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sayama\Desktop\22. リサーチ、論文 2014\前山ketone-アバスチン\論文\Scientific reports revise\"/>
    </mc:Choice>
  </mc:AlternateContent>
  <bookViews>
    <workbookView xWindow="-105" yWindow="-105" windowWidth="1942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<sst xmlns="http://schemas.openxmlformats.org/spreadsheetml/2006/main" count="54910" uniqueCount="39543">
  <si>
    <t>control-1</t>
    <phoneticPr fontId="1"/>
  </si>
  <si>
    <t>control-2</t>
    <phoneticPr fontId="1"/>
  </si>
  <si>
    <t>control-3</t>
    <phoneticPr fontId="1"/>
  </si>
  <si>
    <t>Ketone-1</t>
    <phoneticPr fontId="1"/>
  </si>
  <si>
    <t>ketone-2</t>
    <phoneticPr fontId="1"/>
  </si>
  <si>
    <t>Bevacizumab-1</t>
    <phoneticPr fontId="1"/>
  </si>
  <si>
    <t>Bevacizumab-2</t>
    <phoneticPr fontId="1"/>
  </si>
  <si>
    <t>Keto+Bev 1</t>
    <phoneticPr fontId="1"/>
  </si>
  <si>
    <t xml:space="preserve"> Keto+Bev 2</t>
    <phoneticPr fontId="1"/>
  </si>
  <si>
    <t xml:space="preserve"> Keto+Bev 3</t>
    <phoneticPr fontId="1"/>
  </si>
  <si>
    <t xml:space="preserve"> Keto+Bev 4</t>
    <phoneticPr fontId="1"/>
  </si>
  <si>
    <t>symbol</t>
  </si>
  <si>
    <t>RefSeq_id</t>
  </si>
  <si>
    <t>global normalization</t>
  </si>
  <si>
    <t>global normalization</t>
    <phoneticPr fontId="1"/>
  </si>
  <si>
    <t>TDGF1</t>
  </si>
  <si>
    <t>NM_001174136.1</t>
  </si>
  <si>
    <t>HSPA13</t>
  </si>
  <si>
    <t>NM_006948.4</t>
  </si>
  <si>
    <t>ST13</t>
  </si>
  <si>
    <t>NM_001278589.1</t>
  </si>
  <si>
    <t>SMARCA4</t>
  </si>
  <si>
    <t>NM_001128849.1</t>
  </si>
  <si>
    <t>SLC25A1</t>
  </si>
  <si>
    <t>NR_046298.2</t>
  </si>
  <si>
    <t>IMPDH2</t>
  </si>
  <si>
    <t>NM_000884.2</t>
  </si>
  <si>
    <t>IL15</t>
  </si>
  <si>
    <t>NR_037840.2</t>
  </si>
  <si>
    <t>HSPE1</t>
  </si>
  <si>
    <t>NM_002157.2</t>
  </si>
  <si>
    <t>HSPA1B</t>
  </si>
  <si>
    <t>NM_005346.4</t>
  </si>
  <si>
    <t>HIF1A</t>
  </si>
  <si>
    <t>NM_001243084.1</t>
  </si>
  <si>
    <t>HCK</t>
  </si>
  <si>
    <t>NM_001172133.1</t>
  </si>
  <si>
    <t>GRID1</t>
  </si>
  <si>
    <t>XM_011539720.1</t>
  </si>
  <si>
    <t>GPS1</t>
  </si>
  <si>
    <t>XM_005256362.1</t>
  </si>
  <si>
    <t>MLF1</t>
  </si>
  <si>
    <t>NM_001195433.1</t>
  </si>
  <si>
    <t>MXD1</t>
  </si>
  <si>
    <t>NM_001202514.1</t>
  </si>
  <si>
    <t>LTF</t>
  </si>
  <si>
    <t>NM_001199149.1</t>
  </si>
  <si>
    <t>KRTAP5-9</t>
  </si>
  <si>
    <t>NM_005553.3</t>
  </si>
  <si>
    <t>KLK1</t>
  </si>
  <si>
    <t>NM_002257.3</t>
  </si>
  <si>
    <t>CAMK2B</t>
  </si>
  <si>
    <t>XM_006715781.2</t>
  </si>
  <si>
    <t>CALB1</t>
  </si>
  <si>
    <t>NM_004929.3</t>
  </si>
  <si>
    <t>BCL9</t>
  </si>
  <si>
    <t>NM_004326.3</t>
  </si>
  <si>
    <t>BAK1</t>
  </si>
  <si>
    <t>NM_001188.3</t>
  </si>
  <si>
    <t>ARF3</t>
  </si>
  <si>
    <t>XM_011538323.1</t>
  </si>
  <si>
    <t>AQP2</t>
  </si>
  <si>
    <t>NM_000486.5</t>
  </si>
  <si>
    <t>AGL</t>
  </si>
  <si>
    <t>NM_000646.2</t>
  </si>
  <si>
    <t>ADRB2</t>
  </si>
  <si>
    <t>NM_000024.5</t>
  </si>
  <si>
    <t>TCEA2</t>
  </si>
  <si>
    <t>NM_003195.4</t>
  </si>
  <si>
    <t>SRY</t>
  </si>
  <si>
    <t>NM_003140.2</t>
  </si>
  <si>
    <t>SREBF2</t>
  </si>
  <si>
    <t>NR_103834.1</t>
  </si>
  <si>
    <t>SLC11A1</t>
  </si>
  <si>
    <t>NM_000578.3</t>
  </si>
  <si>
    <t>SLC4A2</t>
  </si>
  <si>
    <t>XM_006716094.2</t>
  </si>
  <si>
    <t>IL6</t>
  </si>
  <si>
    <t>XM_011515390.1</t>
  </si>
  <si>
    <t>IL1R1</t>
  </si>
  <si>
    <t>NM_000877.3</t>
  </si>
  <si>
    <t>PRMT2</t>
  </si>
  <si>
    <t>NM_001242865.2</t>
  </si>
  <si>
    <t>HOXD11</t>
  </si>
  <si>
    <t>NM_021192.2</t>
  </si>
  <si>
    <t>HADHA</t>
  </si>
  <si>
    <t>NM_000182.4</t>
  </si>
  <si>
    <t>GUCY2D</t>
  </si>
  <si>
    <t>XM_011523816.1</t>
  </si>
  <si>
    <t>GPER1</t>
  </si>
  <si>
    <t>NM_001098201.1</t>
  </si>
  <si>
    <t>GPR12</t>
  </si>
  <si>
    <t>NM_005288.3</t>
  </si>
  <si>
    <t>MEST</t>
  </si>
  <si>
    <t>XM_011516222.1</t>
  </si>
  <si>
    <t>LRP4</t>
  </si>
  <si>
    <t>XM_011520104.1</t>
  </si>
  <si>
    <t>LMO2</t>
  </si>
  <si>
    <t>XM_005252921.1</t>
  </si>
  <si>
    <t>KCNMB1</t>
  </si>
  <si>
    <t>NM_004137.3</t>
  </si>
  <si>
    <t>KCNJ1</t>
  </si>
  <si>
    <t>NM_153765.2</t>
  </si>
  <si>
    <t>CA7</t>
  </si>
  <si>
    <t>XM_005256136.2</t>
  </si>
  <si>
    <t>CAPN5</t>
  </si>
  <si>
    <t>XM_011545225.1</t>
  </si>
  <si>
    <t>AVPR1A</t>
  </si>
  <si>
    <t>XM_005269002.3</t>
  </si>
  <si>
    <t>ATP6V1C1</t>
  </si>
  <si>
    <t>NM_001695.4</t>
  </si>
  <si>
    <t>APOB</t>
  </si>
  <si>
    <t>NM_000384.2</t>
  </si>
  <si>
    <t>APAF1</t>
  </si>
  <si>
    <t>XM_011538255.1</t>
  </si>
  <si>
    <t>ADM</t>
  </si>
  <si>
    <t>NM_001124.2</t>
  </si>
  <si>
    <t>ADCY5</t>
  </si>
  <si>
    <t>NM_001199642.1</t>
  </si>
  <si>
    <t>TAF4</t>
  </si>
  <si>
    <t>NM_003185.3</t>
  </si>
  <si>
    <t>SPINT1</t>
  </si>
  <si>
    <t>XM_011521958.1</t>
  </si>
  <si>
    <t>SOX9</t>
  </si>
  <si>
    <t>NM_000346.3</t>
  </si>
  <si>
    <t>SLC1A1</t>
  </si>
  <si>
    <t>XM_011518010.1</t>
  </si>
  <si>
    <t>SHB</t>
  </si>
  <si>
    <t>NM_003028.2</t>
  </si>
  <si>
    <t>IGF2R</t>
  </si>
  <si>
    <t>NM_000876.3</t>
  </si>
  <si>
    <t>IFIT3</t>
  </si>
  <si>
    <t>NM_001549.5</t>
  </si>
  <si>
    <t>HOXA-AS3</t>
  </si>
  <si>
    <t>NR_038832.1</t>
  </si>
  <si>
    <t>SLC29A2</t>
  </si>
  <si>
    <t>XR_949900.1</t>
  </si>
  <si>
    <t>GUCY1A3</t>
  </si>
  <si>
    <t>NM_001130687.2</t>
  </si>
  <si>
    <t>GTF2B</t>
  </si>
  <si>
    <t>NM_001514.5</t>
  </si>
  <si>
    <t>GPLD1</t>
  </si>
  <si>
    <t>XM_011514509.1</t>
  </si>
  <si>
    <t>C17orf67</t>
  </si>
  <si>
    <t>XM_011524734.1</t>
  </si>
  <si>
    <t>MCC</t>
  </si>
  <si>
    <t>NM_001085377.1</t>
  </si>
  <si>
    <t>LIF</t>
  </si>
  <si>
    <t>NM_001257135.1</t>
  </si>
  <si>
    <t>LDHA</t>
  </si>
  <si>
    <t>NR_028500.1</t>
  </si>
  <si>
    <t>IVD</t>
  </si>
  <si>
    <t>XR_243098.2</t>
  </si>
  <si>
    <t>ITGB7</t>
  </si>
  <si>
    <t>XM_005268852.3</t>
  </si>
  <si>
    <t>BUB1</t>
  </si>
  <si>
    <t>NM_004336.4</t>
  </si>
  <si>
    <t>BRDT</t>
  </si>
  <si>
    <t>XM_011542036.1</t>
  </si>
  <si>
    <t>ALDH7A1</t>
  </si>
  <si>
    <t>NM_001202404.1</t>
  </si>
  <si>
    <t>ATF4</t>
  </si>
  <si>
    <t>NM_001675.4</t>
  </si>
  <si>
    <t>ANPEP</t>
  </si>
  <si>
    <t>XM_011521473.1</t>
  </si>
  <si>
    <t>ALPL</t>
  </si>
  <si>
    <t>NM_000478.5</t>
  </si>
  <si>
    <t>ACTN3</t>
  </si>
  <si>
    <t>NR_047663.2</t>
  </si>
  <si>
    <t>ACP1</t>
  </si>
  <si>
    <t>NM_001040649.2</t>
  </si>
  <si>
    <t>STXBP3</t>
  </si>
  <si>
    <t>NM_007269.2</t>
  </si>
  <si>
    <t>SNTB1</t>
  </si>
  <si>
    <t>NM_021021.3</t>
  </si>
  <si>
    <t>SNAPC3</t>
  </si>
  <si>
    <t>XR_929315.1</t>
  </si>
  <si>
    <t>SRSF6</t>
  </si>
  <si>
    <t>NR_034009.1</t>
  </si>
  <si>
    <t>SEMA3F</t>
  </si>
  <si>
    <t>NM_001318800.1</t>
  </si>
  <si>
    <t>ID1</t>
  </si>
  <si>
    <t>NM_181353.2</t>
  </si>
  <si>
    <t>HTR2B</t>
  </si>
  <si>
    <t>NM_000867.4</t>
  </si>
  <si>
    <t>HMGCL</t>
  </si>
  <si>
    <t>NM_000191.2</t>
  </si>
  <si>
    <t>HLA-DPA1</t>
  </si>
  <si>
    <t>XM_011514559.1</t>
  </si>
  <si>
    <t>GSK3B</t>
  </si>
  <si>
    <t>NM_001146156.1</t>
  </si>
  <si>
    <t>GRM2</t>
  </si>
  <si>
    <t>NM_001130063.1</t>
  </si>
  <si>
    <t>GNAI1</t>
  </si>
  <si>
    <t>NM_001256414.1</t>
  </si>
  <si>
    <t>GLI4</t>
  </si>
  <si>
    <t>NM_138465.3</t>
  </si>
  <si>
    <t>MAGEB4</t>
  </si>
  <si>
    <t>NM_002367.3</t>
  </si>
  <si>
    <t>LAMA4</t>
  </si>
  <si>
    <t>NM_002290.4</t>
  </si>
  <si>
    <t>KRT34</t>
  </si>
  <si>
    <t>XM_011524793.1</t>
  </si>
  <si>
    <t>ITGA3</t>
  </si>
  <si>
    <t>XM_005257308.1</t>
  </si>
  <si>
    <t>INSRR</t>
  </si>
  <si>
    <t>NM_014215.2</t>
  </si>
  <si>
    <t>BMP8B</t>
  </si>
  <si>
    <t>XM_011542023.1</t>
  </si>
  <si>
    <t>BHMT</t>
  </si>
  <si>
    <t>NM_001713.2</t>
  </si>
  <si>
    <t>ARVCF</t>
  </si>
  <si>
    <t>NM_001670.2</t>
  </si>
  <si>
    <t>RHOH</t>
  </si>
  <si>
    <t>NM_001278369.1</t>
  </si>
  <si>
    <t>ALDH9A1</t>
  </si>
  <si>
    <t>XM_011509294.1</t>
  </si>
  <si>
    <t>AK4</t>
  </si>
  <si>
    <t>NM_001005353.2</t>
  </si>
  <si>
    <t>ABR</t>
  </si>
  <si>
    <t>XM_011523815.1</t>
  </si>
  <si>
    <t>A2M</t>
  </si>
  <si>
    <t>XM_006719056.2</t>
  </si>
  <si>
    <t>PHF21A</t>
  </si>
  <si>
    <t>XM_011520181.1</t>
  </si>
  <si>
    <t>PCDH12</t>
  </si>
  <si>
    <t>NM_016580.3</t>
  </si>
  <si>
    <t>ATF7</t>
  </si>
  <si>
    <t>XM_005268587.2</t>
  </si>
  <si>
    <t>SDS</t>
  </si>
  <si>
    <t>NM_006843.2</t>
  </si>
  <si>
    <t>WASF3</t>
  </si>
  <si>
    <t>XM_011534890.1</t>
  </si>
  <si>
    <t>SLC17A3</t>
  </si>
  <si>
    <t>NM_001098486.1</t>
  </si>
  <si>
    <t>USP16</t>
  </si>
  <si>
    <t>NM_001032410.1</t>
  </si>
  <si>
    <t>NPC2</t>
  </si>
  <si>
    <t>NM_006432.3</t>
  </si>
  <si>
    <t>PGRMC2</t>
  </si>
  <si>
    <t>NM_006320.4</t>
  </si>
  <si>
    <t>CPQ</t>
  </si>
  <si>
    <t>XR_428374.1</t>
  </si>
  <si>
    <t>TTC4</t>
  </si>
  <si>
    <t>NM_001291333.1</t>
  </si>
  <si>
    <t>TRO</t>
  </si>
  <si>
    <t>NM_001039705.2</t>
  </si>
  <si>
    <t>TFAP4</t>
  </si>
  <si>
    <t>NM_003223.2</t>
  </si>
  <si>
    <t>PROSC</t>
  </si>
  <si>
    <t>NM_007198.3</t>
  </si>
  <si>
    <t>NISCH</t>
  </si>
  <si>
    <t>NM_007184.3</t>
  </si>
  <si>
    <t>OASL</t>
  </si>
  <si>
    <t>NM_001261825.1</t>
  </si>
  <si>
    <t>STC2</t>
  </si>
  <si>
    <t>NM_003714.2</t>
  </si>
  <si>
    <t>NR0B2</t>
  </si>
  <si>
    <t>NM_021969.2</t>
  </si>
  <si>
    <t>SLC25A11</t>
  </si>
  <si>
    <t>NM_003562.4</t>
  </si>
  <si>
    <t>BAG6</t>
  </si>
  <si>
    <t>NM_001199697.1</t>
  </si>
  <si>
    <t>CXCR4</t>
  </si>
  <si>
    <t>NM_001008540.1</t>
  </si>
  <si>
    <t>WNT9B</t>
  </si>
  <si>
    <t>XM_011525178.1</t>
  </si>
  <si>
    <t>WARS</t>
  </si>
  <si>
    <t>XM_011537137.1</t>
  </si>
  <si>
    <t>NAIP</t>
  </si>
  <si>
    <t>NM_004536.2</t>
  </si>
  <si>
    <t>MYO9B</t>
  </si>
  <si>
    <t>NM_001130065.1</t>
  </si>
  <si>
    <t>MMP1</t>
  </si>
  <si>
    <t>NM_002421.3</t>
  </si>
  <si>
    <t>KLF3</t>
  </si>
  <si>
    <t>NM_016531.5</t>
  </si>
  <si>
    <t>SHISA5</t>
  </si>
  <si>
    <t>NM_001272082.1</t>
  </si>
  <si>
    <t>EBNA1BP2</t>
  </si>
  <si>
    <t>NM_006824.2</t>
  </si>
  <si>
    <t>CBX1</t>
  </si>
  <si>
    <t>NM_006807.4</t>
  </si>
  <si>
    <t>PLAC1</t>
  </si>
  <si>
    <t>NM_001316889.1</t>
  </si>
  <si>
    <t>STAG3</t>
  </si>
  <si>
    <t>XM_011515745.1</t>
  </si>
  <si>
    <t>SPTLC1</t>
  </si>
  <si>
    <t>XM_011518139.1</t>
  </si>
  <si>
    <t>BATF</t>
  </si>
  <si>
    <t>NM_006399.3</t>
  </si>
  <si>
    <t>BPNT1</t>
  </si>
  <si>
    <t>XM_011509065.1</t>
  </si>
  <si>
    <t>PCGF3</t>
  </si>
  <si>
    <t>NM_001317836.1</t>
  </si>
  <si>
    <t>TPM4</t>
  </si>
  <si>
    <t>NM_001145160.1</t>
  </si>
  <si>
    <t>TNNT3</t>
  </si>
  <si>
    <t>XM_011520343.1</t>
  </si>
  <si>
    <t>VPS72</t>
  </si>
  <si>
    <t>NM_001271087.1</t>
  </si>
  <si>
    <t>FAM107A</t>
  </si>
  <si>
    <t>NM_001282714.1</t>
  </si>
  <si>
    <t>PKIG</t>
  </si>
  <si>
    <t>NM_007066.4</t>
  </si>
  <si>
    <t>CASK</t>
  </si>
  <si>
    <t>NM_001126054.2</t>
  </si>
  <si>
    <t>BHLHE40</t>
  </si>
  <si>
    <t>NM_003670.2</t>
  </si>
  <si>
    <t>CDC45</t>
  </si>
  <si>
    <t>NM_001178011.2</t>
  </si>
  <si>
    <t>SLC10A3</t>
  </si>
  <si>
    <t>NM_001142391.2</t>
  </si>
  <si>
    <t>LAPTM5</t>
  </si>
  <si>
    <t>XM_011542098.1</t>
  </si>
  <si>
    <t>ZNF202</t>
  </si>
  <si>
    <t>XM_005271664.1</t>
  </si>
  <si>
    <t>VEGFC</t>
  </si>
  <si>
    <t>NM_005429.4</t>
  </si>
  <si>
    <t>UTY</t>
  </si>
  <si>
    <t>NR_047647.1</t>
  </si>
  <si>
    <t>MYH7</t>
  </si>
  <si>
    <t>XR_245686.3</t>
  </si>
  <si>
    <t>MYB</t>
  </si>
  <si>
    <t>XR_942444.1</t>
  </si>
  <si>
    <t>MGMT</t>
  </si>
  <si>
    <t>XM_006717863.2</t>
  </si>
  <si>
    <t>DDX47</t>
  </si>
  <si>
    <t>NM_016355.3</t>
  </si>
  <si>
    <t>TUBE1</t>
  </si>
  <si>
    <t>NM_016262.4</t>
  </si>
  <si>
    <t>SUB1</t>
  </si>
  <si>
    <t>NM_006713.3</t>
  </si>
  <si>
    <t>BRD8</t>
  </si>
  <si>
    <t>NM_139199.1</t>
  </si>
  <si>
    <t>CCT8</t>
  </si>
  <si>
    <t>NM_001282908.1</t>
  </si>
  <si>
    <t>CXCR6</t>
  </si>
  <si>
    <t>NM_006564.1</t>
  </si>
  <si>
    <t>APPBP2</t>
  </si>
  <si>
    <t>XM_011524199.1</t>
  </si>
  <si>
    <t>CCDC73</t>
  </si>
  <si>
    <t>XM_011520139.1</t>
  </si>
  <si>
    <t>KATNB1</t>
  </si>
  <si>
    <t>XM_006721123.2</t>
  </si>
  <si>
    <t>LOC105375403</t>
  </si>
  <si>
    <t>XR_927752.1</t>
  </si>
  <si>
    <t>TMF1</t>
  </si>
  <si>
    <t>NM_007114.2</t>
  </si>
  <si>
    <t>TLE4</t>
  </si>
  <si>
    <t>XM_011518972.1</t>
  </si>
  <si>
    <t>TBX1</t>
  </si>
  <si>
    <t>XM_006724312.1</t>
  </si>
  <si>
    <t>PTPRT</t>
  </si>
  <si>
    <t>NM_007050.5</t>
  </si>
  <si>
    <t>-</t>
  </si>
  <si>
    <t>CAMK1</t>
  </si>
  <si>
    <t>NM_003656.4</t>
  </si>
  <si>
    <t>ENC1</t>
  </si>
  <si>
    <t>NR_046318.1</t>
  </si>
  <si>
    <t>C21orf33</t>
  </si>
  <si>
    <t>NM_198155.4</t>
  </si>
  <si>
    <t>ST8SIA2</t>
  </si>
  <si>
    <t>NM_006011.3</t>
  </si>
  <si>
    <t>ZNF146</t>
  </si>
  <si>
    <t>NM_001099639.1</t>
  </si>
  <si>
    <t>ZNF69</t>
  </si>
  <si>
    <t>NM_021915.2</t>
  </si>
  <si>
    <t>UQCRB</t>
  </si>
  <si>
    <t>NR_045639.1</t>
  </si>
  <si>
    <t>UCP2</t>
  </si>
  <si>
    <t>NM_003355.2</t>
  </si>
  <si>
    <t>MUC2</t>
  </si>
  <si>
    <t>NM_002457.3</t>
  </si>
  <si>
    <t>MSX1</t>
  </si>
  <si>
    <t>NM_002448.3</t>
  </si>
  <si>
    <t>ME2</t>
  </si>
  <si>
    <t>NM_001168335.1</t>
  </si>
  <si>
    <t>HSD17B12</t>
  </si>
  <si>
    <t>XM_011520156.1</t>
  </si>
  <si>
    <t>RPL26L1</t>
  </si>
  <si>
    <t>NM_001317982.1</t>
  </si>
  <si>
    <t>EDDM3A</t>
  </si>
  <si>
    <t>NM_006683.4</t>
  </si>
  <si>
    <t>PGRMC1</t>
  </si>
  <si>
    <t>NM_001282621.1</t>
  </si>
  <si>
    <t>NPRL2</t>
  </si>
  <si>
    <t>NM_006545.4</t>
  </si>
  <si>
    <t>IVNS1ABP</t>
  </si>
  <si>
    <t>XM_005244843.2</t>
  </si>
  <si>
    <t>CLEC10A</t>
  </si>
  <si>
    <t>XM_005256412.1</t>
  </si>
  <si>
    <t>N4BP2L2</t>
  </si>
  <si>
    <t>XM_011534873.1</t>
  </si>
  <si>
    <t>VIM</t>
  </si>
  <si>
    <t>NG_012413.1</t>
  </si>
  <si>
    <t>SLC25A25</t>
  </si>
  <si>
    <t>XM_005251688.1</t>
  </si>
  <si>
    <t>TIAM1</t>
  </si>
  <si>
    <t>NM_003253.2</t>
  </si>
  <si>
    <t>TGFBI</t>
  </si>
  <si>
    <t>NM_000358.2</t>
  </si>
  <si>
    <t>SYK</t>
  </si>
  <si>
    <t>XM_011518947.1</t>
  </si>
  <si>
    <t>CYB561D2</t>
  </si>
  <si>
    <t>NM_001291284.1</t>
  </si>
  <si>
    <t>RAPSN</t>
  </si>
  <si>
    <t>NG_008312.1</t>
  </si>
  <si>
    <t>GPR65</t>
  </si>
  <si>
    <t>NM_003608.3</t>
  </si>
  <si>
    <t>DOC2B</t>
  </si>
  <si>
    <t>XM_011535363.1</t>
  </si>
  <si>
    <t>FOSL1</t>
  </si>
  <si>
    <t>NR_125339.1</t>
  </si>
  <si>
    <t>TUSC3</t>
  </si>
  <si>
    <t>XM_011544654.1</t>
  </si>
  <si>
    <t>CNBP</t>
  </si>
  <si>
    <t>NM_001127194.1</t>
  </si>
  <si>
    <t>YY1</t>
  </si>
  <si>
    <t>NM_003403.4</t>
  </si>
  <si>
    <t>UBE2D1</t>
  </si>
  <si>
    <t>NM_001204880.1</t>
  </si>
  <si>
    <t>MPV17</t>
  </si>
  <si>
    <t>NM_002437.4</t>
  </si>
  <si>
    <t>MN1</t>
  </si>
  <si>
    <t>NM_002430.2</t>
  </si>
  <si>
    <t>MATN2</t>
  </si>
  <si>
    <t>XM_005250920.1</t>
  </si>
  <si>
    <t>DDX59</t>
  </si>
  <si>
    <t>NM_001031725.5</t>
  </si>
  <si>
    <t>CLPTM1L</t>
  </si>
  <si>
    <t>NM_030782.4</t>
  </si>
  <si>
    <t>TAS1R2</t>
  </si>
  <si>
    <t>NM_152232.2</t>
  </si>
  <si>
    <t>UXS1</t>
  </si>
  <si>
    <t>NR_045607.1</t>
  </si>
  <si>
    <t>MAP3K19</t>
  </si>
  <si>
    <t>NM_001282883.1</t>
  </si>
  <si>
    <t>CCDC102B</t>
  </si>
  <si>
    <t>NM_001093729.1</t>
  </si>
  <si>
    <t>MOB3B</t>
  </si>
  <si>
    <t>NM_024761.4</t>
  </si>
  <si>
    <t>KLHL24</t>
  </si>
  <si>
    <t>NM_017644.3</t>
  </si>
  <si>
    <t>TRIM44</t>
  </si>
  <si>
    <t>XM_006718254.1</t>
  </si>
  <si>
    <t>CYTL1</t>
  </si>
  <si>
    <t>NM_018659.2</t>
  </si>
  <si>
    <t>GPR88</t>
  </si>
  <si>
    <t>NM_022049.2</t>
  </si>
  <si>
    <t>MRPS33</t>
  </si>
  <si>
    <t>NM_053035.2</t>
  </si>
  <si>
    <t>ERGIC3</t>
  </si>
  <si>
    <t>NM_015966.2</t>
  </si>
  <si>
    <t>CARKD</t>
  </si>
  <si>
    <t>NR_040104.1</t>
  </si>
  <si>
    <t>GPRC5D</t>
  </si>
  <si>
    <t>XM_011520746.1</t>
  </si>
  <si>
    <t>LRRC59</t>
  </si>
  <si>
    <t>NM_018509.3</t>
  </si>
  <si>
    <t>SBNO1</t>
  </si>
  <si>
    <t>XM_011538535.1</t>
  </si>
  <si>
    <t>NUDT11</t>
  </si>
  <si>
    <t>NM_018159.3</t>
  </si>
  <si>
    <t>RMND1</t>
  </si>
  <si>
    <t>NM_001271937.1</t>
  </si>
  <si>
    <t>HRASLS2</t>
  </si>
  <si>
    <t>XM_011545120.1</t>
  </si>
  <si>
    <t>ADGRL3</t>
  </si>
  <si>
    <t>NM_015236.4</t>
  </si>
  <si>
    <t>CAMTA1</t>
  </si>
  <si>
    <t>NM_015215.3</t>
  </si>
  <si>
    <t>FSTL4</t>
  </si>
  <si>
    <t>NM_015082.1</t>
  </si>
  <si>
    <t>MYCBP2</t>
  </si>
  <si>
    <t>XM_006719789.1</t>
  </si>
  <si>
    <t>CEP164</t>
  </si>
  <si>
    <t>XM_011542688.1</t>
  </si>
  <si>
    <t>ENPP4</t>
  </si>
  <si>
    <t>NM_014936.4</t>
  </si>
  <si>
    <t>MED25</t>
  </si>
  <si>
    <t>NM_030973.3</t>
  </si>
  <si>
    <t>ITIH5</t>
  </si>
  <si>
    <t>XM_011519713.1</t>
  </si>
  <si>
    <t>SLC19A3</t>
  </si>
  <si>
    <t>NM_025243.3</t>
  </si>
  <si>
    <t>GPR157</t>
  </si>
  <si>
    <t>XM_005263496.3</t>
  </si>
  <si>
    <t>PCNX2</t>
  </si>
  <si>
    <t>NM_014801.3</t>
  </si>
  <si>
    <t>ZNF665</t>
  </si>
  <si>
    <t>NM_024733.3</t>
  </si>
  <si>
    <t>ISOC2</t>
  </si>
  <si>
    <t>NM_001136201.1</t>
  </si>
  <si>
    <t>MANSC1</t>
  </si>
  <si>
    <t>NM_018050.2</t>
  </si>
  <si>
    <t>MXRA8</t>
  </si>
  <si>
    <t>NM_001282582.1</t>
  </si>
  <si>
    <t>CSNK1G1</t>
  </si>
  <si>
    <t>NM_022048.3</t>
  </si>
  <si>
    <t>FXYD5</t>
  </si>
  <si>
    <t>NR_028406.1</t>
  </si>
  <si>
    <t>FAM49B</t>
  </si>
  <si>
    <t>XM_005250966.2</t>
  </si>
  <si>
    <t>SCLY</t>
  </si>
  <si>
    <t>NM_016510.5</t>
  </si>
  <si>
    <t>NBPF3</t>
  </si>
  <si>
    <t>XM_006710958.1</t>
  </si>
  <si>
    <t>ABHD10</t>
  </si>
  <si>
    <t>NR_073571.1</t>
  </si>
  <si>
    <t>AGPAT5</t>
  </si>
  <si>
    <t>XM_011534751.1</t>
  </si>
  <si>
    <t>MRPS18A</t>
  </si>
  <si>
    <t>XM_006715134.1</t>
  </si>
  <si>
    <t>CDCA8</t>
  </si>
  <si>
    <t>NM_018101.3</t>
  </si>
  <si>
    <t>TXNL4B</t>
  </si>
  <si>
    <t>NM_001142318.1</t>
  </si>
  <si>
    <t>PHLPP1</t>
  </si>
  <si>
    <t>NM_194449.3</t>
  </si>
  <si>
    <t>TBC1D1</t>
  </si>
  <si>
    <t>NM_001253914.1</t>
  </si>
  <si>
    <t>ZHX3</t>
  </si>
  <si>
    <t>NM_015035.3</t>
  </si>
  <si>
    <t>KDM4B</t>
  </si>
  <si>
    <t>NM_015015.2</t>
  </si>
  <si>
    <t>AAK1</t>
  </si>
  <si>
    <t>NM_014911.3</t>
  </si>
  <si>
    <t>PHLDA1</t>
  </si>
  <si>
    <t>NM_007350.3</t>
  </si>
  <si>
    <t>TSPAN14</t>
  </si>
  <si>
    <t>XM_006717992.2</t>
  </si>
  <si>
    <t>WNT10A</t>
  </si>
  <si>
    <t>NM_025216.2</t>
  </si>
  <si>
    <t>ITPKC</t>
  </si>
  <si>
    <t>NM_025194.2</t>
  </si>
  <si>
    <t>DNAJC22</t>
  </si>
  <si>
    <t>XM_005269157.2</t>
  </si>
  <si>
    <t>TNIP3</t>
  </si>
  <si>
    <t>NM_001244764.1</t>
  </si>
  <si>
    <t>KCTD17</t>
  </si>
  <si>
    <t>NM_024681.3</t>
  </si>
  <si>
    <t>MIR4739</t>
  </si>
  <si>
    <t>NR_039893.1</t>
  </si>
  <si>
    <t>SDK2</t>
  </si>
  <si>
    <t>XM_011524915.1</t>
  </si>
  <si>
    <t>HMGCLL1</t>
  </si>
  <si>
    <t>XM_011514701.1</t>
  </si>
  <si>
    <t>TM6SF2</t>
  </si>
  <si>
    <t>NM_001001524.2</t>
  </si>
  <si>
    <t>RAB8B</t>
  </si>
  <si>
    <t>XM_006720569.2</t>
  </si>
  <si>
    <t>RTCB</t>
  </si>
  <si>
    <t>NM_014306.4</t>
  </si>
  <si>
    <t>FAM8A1</t>
  </si>
  <si>
    <t>NM_016255.2</t>
  </si>
  <si>
    <t>TRMT1</t>
  </si>
  <si>
    <t>NM_017722.3</t>
  </si>
  <si>
    <t>TBC1D19</t>
  </si>
  <si>
    <t>NM_001292054.1</t>
  </si>
  <si>
    <t>TMEM100</t>
  </si>
  <si>
    <t>NM_018286.2</t>
  </si>
  <si>
    <t>BSDC1</t>
  </si>
  <si>
    <t>XM_005270986.3</t>
  </si>
  <si>
    <t>IFT57</t>
  </si>
  <si>
    <t>NM_018010.3</t>
  </si>
  <si>
    <t>RNF43</t>
  </si>
  <si>
    <t>XM_011524956.1</t>
  </si>
  <si>
    <t>SESN1</t>
  </si>
  <si>
    <t>NG_029518.1</t>
  </si>
  <si>
    <t>MDN1</t>
  </si>
  <si>
    <t>NM_014611.2</t>
  </si>
  <si>
    <t>SLC35D1</t>
  </si>
  <si>
    <t>NM_015139.2</t>
  </si>
  <si>
    <t>PLCH1</t>
  </si>
  <si>
    <t>NM_001130960.1</t>
  </si>
  <si>
    <t>CNNM2</t>
  </si>
  <si>
    <t>NG_042272.1</t>
  </si>
  <si>
    <t>EXOSC8</t>
  </si>
  <si>
    <t>XR_429212.1</t>
  </si>
  <si>
    <t>RBPJL</t>
  </si>
  <si>
    <t>NM_001281449.1</t>
  </si>
  <si>
    <t>GDPD5</t>
  </si>
  <si>
    <t>XM_011545287.1</t>
  </si>
  <si>
    <t>ACSF2</t>
  </si>
  <si>
    <t>XR_934565.1</t>
  </si>
  <si>
    <t>KIAA0226L</t>
  </si>
  <si>
    <t>NM_001286766.1</t>
  </si>
  <si>
    <t>GGNBP2</t>
  </si>
  <si>
    <t>XM_011525266.1</t>
  </si>
  <si>
    <t>BORA</t>
  </si>
  <si>
    <t>XM_006719868.2</t>
  </si>
  <si>
    <t>ZNF329</t>
  </si>
  <si>
    <t>NM_024620.3</t>
  </si>
  <si>
    <t>LOC101928659</t>
  </si>
  <si>
    <t>NR_135180.1</t>
  </si>
  <si>
    <t>FAM64A</t>
  </si>
  <si>
    <t>NM_019013.2</t>
  </si>
  <si>
    <t>ATAD2B</t>
  </si>
  <si>
    <t>NR_125717.1</t>
  </si>
  <si>
    <t>WBP11</t>
  </si>
  <si>
    <t>NM_016312.2</t>
  </si>
  <si>
    <t>LSM8</t>
  </si>
  <si>
    <t>NM_016200.4</t>
  </si>
  <si>
    <t>ATP6V1D</t>
  </si>
  <si>
    <t>NM_015994.3</t>
  </si>
  <si>
    <t>TAOK3</t>
  </si>
  <si>
    <t>XM_011538440.1</t>
  </si>
  <si>
    <t>PLXNA3</t>
  </si>
  <si>
    <t>NM_017514.4</t>
  </si>
  <si>
    <t>CCDC25</t>
  </si>
  <si>
    <t>XR_949432.1</t>
  </si>
  <si>
    <t>RAVER2</t>
  </si>
  <si>
    <t>XM_006710738.2</t>
  </si>
  <si>
    <t>SUSD4</t>
  </si>
  <si>
    <t>NM_001037175.2</t>
  </si>
  <si>
    <t>SLC35A5</t>
  </si>
  <si>
    <t>NM_017945.3</t>
  </si>
  <si>
    <t>WDR55</t>
  </si>
  <si>
    <t>NM_017706.4</t>
  </si>
  <si>
    <t>FRMD4B</t>
  </si>
  <si>
    <t>NM_015123.2</t>
  </si>
  <si>
    <t>ATG2A</t>
  </si>
  <si>
    <t>XM_011544868.1</t>
  </si>
  <si>
    <t>POMZP3</t>
  </si>
  <si>
    <t>NM_152992.2</t>
  </si>
  <si>
    <t>NCBP2</t>
  </si>
  <si>
    <t>NM_001042540.1</t>
  </si>
  <si>
    <t>PRR4</t>
  </si>
  <si>
    <t>NM_007244.2</t>
  </si>
  <si>
    <t>GPR176</t>
  </si>
  <si>
    <t>XM_011521169.1</t>
  </si>
  <si>
    <t>ARMCX3</t>
  </si>
  <si>
    <t>NG_013222.1</t>
  </si>
  <si>
    <t>CUEDC1</t>
  </si>
  <si>
    <t>XM_011524812.1</t>
  </si>
  <si>
    <t>NUP133</t>
  </si>
  <si>
    <t>NG_011969.1</t>
  </si>
  <si>
    <t>GDPD1</t>
  </si>
  <si>
    <t>NM_182569.3</t>
  </si>
  <si>
    <t>KANSL1</t>
  </si>
  <si>
    <t>XM_011524632.1</t>
  </si>
  <si>
    <t>KANK3</t>
  </si>
  <si>
    <t>NM_198471.2</t>
  </si>
  <si>
    <t>OR4S1</t>
  </si>
  <si>
    <t>NM_001004725.1</t>
  </si>
  <si>
    <t>PHACTR1</t>
  </si>
  <si>
    <t>XM_005248937.2</t>
  </si>
  <si>
    <t>SPATS1</t>
  </si>
  <si>
    <t>STRA13</t>
  </si>
  <si>
    <t>XM_005256339.2</t>
  </si>
  <si>
    <t>APLF</t>
  </si>
  <si>
    <t>NM_173545.2</t>
  </si>
  <si>
    <t>GUCD1</t>
  </si>
  <si>
    <t>NR_104286.1</t>
  </si>
  <si>
    <t>OR2W3</t>
  </si>
  <si>
    <t>NM_001001957.2</t>
  </si>
  <si>
    <t>ATXN1L</t>
  </si>
  <si>
    <t>NM_001137675.3</t>
  </si>
  <si>
    <t>TMSB15A</t>
  </si>
  <si>
    <t>NM_021992.2</t>
  </si>
  <si>
    <t>DPY19L4</t>
  </si>
  <si>
    <t>XM_011516986.1</t>
  </si>
  <si>
    <t>SPSB4</t>
  </si>
  <si>
    <t>NM_080862.2</t>
  </si>
  <si>
    <t>ZC3HAV1L</t>
  </si>
  <si>
    <t>NM_080660.3</t>
  </si>
  <si>
    <t>ABCC10</t>
  </si>
  <si>
    <t>NM_033450.2</t>
  </si>
  <si>
    <t>CCDC65</t>
  </si>
  <si>
    <t>NM_033124.4</t>
  </si>
  <si>
    <t>CCDC142</t>
  </si>
  <si>
    <t>NM_032779.3</t>
  </si>
  <si>
    <t>MPV17L2</t>
  </si>
  <si>
    <t>NM_032683.2</t>
  </si>
  <si>
    <t>RPAIN</t>
  </si>
  <si>
    <t>NR_027685.1</t>
  </si>
  <si>
    <t>LRRC8C</t>
  </si>
  <si>
    <t>XM_011542285.1</t>
  </si>
  <si>
    <t>INTS9</t>
  </si>
  <si>
    <t>XM_011544576.1</t>
  </si>
  <si>
    <t>RP11-96L14.7</t>
  </si>
  <si>
    <t>SDK1</t>
  </si>
  <si>
    <t>NM_152744.3</t>
  </si>
  <si>
    <t>EIF1</t>
  </si>
  <si>
    <t>NM_005801.3</t>
  </si>
  <si>
    <t>FAM169B</t>
  </si>
  <si>
    <t>NM_182562.2</t>
  </si>
  <si>
    <t>KCNRG</t>
  </si>
  <si>
    <t>NM_199464.2</t>
  </si>
  <si>
    <t>MYADML2</t>
  </si>
  <si>
    <t>NM_001145113.2</t>
  </si>
  <si>
    <t>TMEM256</t>
  </si>
  <si>
    <t>NM_152766.3</t>
  </si>
  <si>
    <t>ADGRG5</t>
  </si>
  <si>
    <t>XM_006721169.2</t>
  </si>
  <si>
    <t>HEPACAM</t>
  </si>
  <si>
    <t>XM_005271449.1</t>
  </si>
  <si>
    <t>C1orf168</t>
  </si>
  <si>
    <t>NM_001004303.4</t>
  </si>
  <si>
    <t>CASP16P</t>
  </si>
  <si>
    <t>NR_132322.1</t>
  </si>
  <si>
    <t>FCRL5</t>
  </si>
  <si>
    <t>NM_031281.2</t>
  </si>
  <si>
    <t>HMX3</t>
  </si>
  <si>
    <t>NM_001105574.1</t>
  </si>
  <si>
    <t>ZNF680</t>
  </si>
  <si>
    <t>NM_001130022.1</t>
  </si>
  <si>
    <t>RP11-321E2.5</t>
  </si>
  <si>
    <t>CRIPAK</t>
  </si>
  <si>
    <t>NM_175918.3</t>
  </si>
  <si>
    <t>YTHDC1</t>
  </si>
  <si>
    <t>NM_133370.2</t>
  </si>
  <si>
    <t>ZNF502</t>
  </si>
  <si>
    <t>NM_001282880.1</t>
  </si>
  <si>
    <t>EAF1</t>
  </si>
  <si>
    <t>NM_033083.6</t>
  </si>
  <si>
    <t>KRTAP4-5</t>
  </si>
  <si>
    <t>NM_033188.3</t>
  </si>
  <si>
    <t>LOXL3</t>
  </si>
  <si>
    <t>NM_001289165.1</t>
  </si>
  <si>
    <t>MFSD14B</t>
  </si>
  <si>
    <t>XM_005252277.1</t>
  </si>
  <si>
    <t>MYL5</t>
  </si>
  <si>
    <t>NM_002477.1</t>
  </si>
  <si>
    <t>ACAD11</t>
  </si>
  <si>
    <t>NR_132426.1</t>
  </si>
  <si>
    <t>POLR3B</t>
  </si>
  <si>
    <t>NM_001160708.1</t>
  </si>
  <si>
    <t>HGC6.3</t>
  </si>
  <si>
    <t>NM_001129895.2</t>
  </si>
  <si>
    <t>LINC01014</t>
  </si>
  <si>
    <t>NR_046786.1</t>
  </si>
  <si>
    <t>RP11-143I21.1</t>
  </si>
  <si>
    <t>B4GALNT3</t>
  </si>
  <si>
    <t>NM_173593.3</t>
  </si>
  <si>
    <t>SFTA3</t>
  </si>
  <si>
    <t>NM_001101341.1</t>
  </si>
  <si>
    <t>IL27</t>
  </si>
  <si>
    <t>XM_011545780.1</t>
  </si>
  <si>
    <t>RTKN2</t>
  </si>
  <si>
    <t>XM_011539462.1</t>
  </si>
  <si>
    <t>USF3</t>
  </si>
  <si>
    <t>NM_001009899.3</t>
  </si>
  <si>
    <t>DCP1B</t>
  </si>
  <si>
    <t>XM_011520928.1</t>
  </si>
  <si>
    <t>TRIM7</t>
  </si>
  <si>
    <t>NM_203296.1</t>
  </si>
  <si>
    <t>LOC339803</t>
  </si>
  <si>
    <t>NR_036496.1</t>
  </si>
  <si>
    <t>ZNF546</t>
  </si>
  <si>
    <t>NM_001297763.1</t>
  </si>
  <si>
    <t>IAH1</t>
  </si>
  <si>
    <t>NM_001039613.1</t>
  </si>
  <si>
    <t>HMGN2P36</t>
  </si>
  <si>
    <t>TMEM67</t>
  </si>
  <si>
    <t>XR_428387.1</t>
  </si>
  <si>
    <t>IL33</t>
  </si>
  <si>
    <t>XM_011518061.1</t>
  </si>
  <si>
    <t>ARHGAP19</t>
  </si>
  <si>
    <t>NM_001204300.1</t>
  </si>
  <si>
    <t>TNS4</t>
  </si>
  <si>
    <t>XM_005257744.1</t>
  </si>
  <si>
    <t>NT5C1A</t>
  </si>
  <si>
    <t>NM_032526.2</t>
  </si>
  <si>
    <t>FAM120B</t>
  </si>
  <si>
    <t>XM_011536185.1</t>
  </si>
  <si>
    <t>KIRREL2</t>
  </si>
  <si>
    <t>NM_032123.6</t>
  </si>
  <si>
    <t>RP11-368M16.7</t>
  </si>
  <si>
    <t>BTBD2</t>
  </si>
  <si>
    <t>NM_017797.3</t>
  </si>
  <si>
    <t>RP11-626H12.1</t>
  </si>
  <si>
    <t>TMEM170B</t>
  </si>
  <si>
    <t>XR_925986.1</t>
  </si>
  <si>
    <t>RP11-223J15.2</t>
  </si>
  <si>
    <t>CCDC175</t>
  </si>
  <si>
    <t>XM_011537130.1</t>
  </si>
  <si>
    <t>HS6ST3</t>
  </si>
  <si>
    <t>NM_153456.3</t>
  </si>
  <si>
    <t>ALS2CL</t>
  </si>
  <si>
    <t>NR_033815.1</t>
  </si>
  <si>
    <t>RSPH10B2</t>
  </si>
  <si>
    <t>XM_005249834.3</t>
  </si>
  <si>
    <t>ATXN7L1</t>
  </si>
  <si>
    <t>XR_927412.1</t>
  </si>
  <si>
    <t>SUSD3</t>
  </si>
  <si>
    <t>XM_011518362.1</t>
  </si>
  <si>
    <t>STK32A</t>
  </si>
  <si>
    <t>NM_001287740.1</t>
  </si>
  <si>
    <t>ADAMTS18</t>
  </si>
  <si>
    <t>XM_006721158.2</t>
  </si>
  <si>
    <t>SPIN3</t>
  </si>
  <si>
    <t>NM_001010862.2</t>
  </si>
  <si>
    <t>CLPB</t>
  </si>
  <si>
    <t>XM_011545289.1</t>
  </si>
  <si>
    <t>FAM19A2</t>
  </si>
  <si>
    <t>XM_011538275.1</t>
  </si>
  <si>
    <t>S100A7A</t>
  </si>
  <si>
    <t>NM_176823.3</t>
  </si>
  <si>
    <t>C1orf167</t>
  </si>
  <si>
    <t>NM_001010881.1</t>
  </si>
  <si>
    <t>ZNF283</t>
  </si>
  <si>
    <t>NM_181845.1</t>
  </si>
  <si>
    <t>MCFD2</t>
  </si>
  <si>
    <t>NM_001171511.2</t>
  </si>
  <si>
    <t>UBE3D</t>
  </si>
  <si>
    <t>XR_942622.1</t>
  </si>
  <si>
    <t>MASTL</t>
  </si>
  <si>
    <t>XM_011519751.1</t>
  </si>
  <si>
    <t>CEP89</t>
  </si>
  <si>
    <t>NM_032816.4</t>
  </si>
  <si>
    <t>MSANTD4</t>
  </si>
  <si>
    <t>XM_011543022.1</t>
  </si>
  <si>
    <t>NAA38</t>
  </si>
  <si>
    <t>XM_011524037.1</t>
  </si>
  <si>
    <t>TSPAN10</t>
  </si>
  <si>
    <t>NR_110866.1</t>
  </si>
  <si>
    <t>CRISPLD2</t>
  </si>
  <si>
    <t>XM_005256190.1</t>
  </si>
  <si>
    <t>FAM46A</t>
  </si>
  <si>
    <t>NM_017633.2</t>
  </si>
  <si>
    <t>ABCA4</t>
  </si>
  <si>
    <t>NM_000350.2</t>
  </si>
  <si>
    <t>WNT5A</t>
  </si>
  <si>
    <t>NG_031992.1</t>
  </si>
  <si>
    <t>WDR13</t>
  </si>
  <si>
    <t>NG_015879.1</t>
  </si>
  <si>
    <t>CES2</t>
  </si>
  <si>
    <t>XM_011523421.1</t>
  </si>
  <si>
    <t>SMTN</t>
  </si>
  <si>
    <t>NG_029838.1</t>
  </si>
  <si>
    <t>TYSND1</t>
  </si>
  <si>
    <t>NR_073592.1</t>
  </si>
  <si>
    <t>EFHB</t>
  </si>
  <si>
    <t>LINC01336</t>
  </si>
  <si>
    <t>NR_126375.1</t>
  </si>
  <si>
    <t>LOC105371450</t>
  </si>
  <si>
    <t>XR_922165.1</t>
  </si>
  <si>
    <t>PRCC</t>
  </si>
  <si>
    <t>NM_005973.4</t>
  </si>
  <si>
    <t>BPI</t>
  </si>
  <si>
    <t>NM_001725.2</t>
  </si>
  <si>
    <t>RP11-620J15.2</t>
  </si>
  <si>
    <t>TP53AIP1</t>
  </si>
  <si>
    <t>NM_001195194.1</t>
  </si>
  <si>
    <t>LOC100133286</t>
  </si>
  <si>
    <t>NR_040084.1</t>
  </si>
  <si>
    <t>RP4-676L2.1</t>
  </si>
  <si>
    <t>TMEM178B</t>
  </si>
  <si>
    <t>NM_001195278.1</t>
  </si>
  <si>
    <t>COA6</t>
  </si>
  <si>
    <t>NM_001012985.2</t>
  </si>
  <si>
    <t>IGFL1</t>
  </si>
  <si>
    <t>NM_198541.1</t>
  </si>
  <si>
    <t>DNAJB13</t>
  </si>
  <si>
    <t>XM_011545014.1</t>
  </si>
  <si>
    <t>ATP5D</t>
  </si>
  <si>
    <t>NM_001001975.1</t>
  </si>
  <si>
    <t>RPL15</t>
  </si>
  <si>
    <t>NM_001253384.1</t>
  </si>
  <si>
    <t>KHK</t>
  </si>
  <si>
    <t>NG_012199.1</t>
  </si>
  <si>
    <t>C17orf62</t>
  </si>
  <si>
    <t>XM_006722293.2</t>
  </si>
  <si>
    <t>CCDC57</t>
  </si>
  <si>
    <t>NM_001316321.1</t>
  </si>
  <si>
    <t>ZNF568</t>
  </si>
  <si>
    <t>MUPP</t>
  </si>
  <si>
    <t>BTNL10</t>
  </si>
  <si>
    <t>XR_949126.1</t>
  </si>
  <si>
    <t>KRT86</t>
  </si>
  <si>
    <t>XM_011538338.1</t>
  </si>
  <si>
    <t>KIF28P</t>
  </si>
  <si>
    <t>XM_001717074.7</t>
  </si>
  <si>
    <t>RP11-62F24.2</t>
  </si>
  <si>
    <t>LOC100130880</t>
  </si>
  <si>
    <t>NM_001243523.1</t>
  </si>
  <si>
    <t>ZNF749</t>
  </si>
  <si>
    <t>NM_001023561.2</t>
  </si>
  <si>
    <t>CRNDE</t>
  </si>
  <si>
    <t>RGSL1</t>
  </si>
  <si>
    <t>XM_011509502.1</t>
  </si>
  <si>
    <t>ZNF713</t>
  </si>
  <si>
    <t>NM_182633.2</t>
  </si>
  <si>
    <t>GNG13</t>
  </si>
  <si>
    <t>NM_016541.2</t>
  </si>
  <si>
    <t>LTBP3</t>
  </si>
  <si>
    <t>NG_016437.1</t>
  </si>
  <si>
    <t>MYC</t>
  </si>
  <si>
    <t>NG_007161.1</t>
  </si>
  <si>
    <t>BANP</t>
  </si>
  <si>
    <t>XM_011523187.1</t>
  </si>
  <si>
    <t>LINC01153</t>
  </si>
  <si>
    <t>XR_246197.2</t>
  </si>
  <si>
    <t>AC073834.3</t>
  </si>
  <si>
    <t>RBP1</t>
  </si>
  <si>
    <t>SHANK2</t>
  </si>
  <si>
    <t>NG_042866.1</t>
  </si>
  <si>
    <t>SLC16A5</t>
  </si>
  <si>
    <t>XM_005257791.2</t>
  </si>
  <si>
    <t>NR2F2-AS1</t>
  </si>
  <si>
    <t>NR_102743.1</t>
  </si>
  <si>
    <t>RP11-973F15.2</t>
  </si>
  <si>
    <t>ARMS2</t>
  </si>
  <si>
    <t>NM_001099667.1</t>
  </si>
  <si>
    <t>SOGA3</t>
  </si>
  <si>
    <t>NM_001012279.2</t>
  </si>
  <si>
    <t>AMIGO2</t>
  </si>
  <si>
    <t>XM_005268837.2</t>
  </si>
  <si>
    <t>MPC1L</t>
  </si>
  <si>
    <t>XM_011543905.1</t>
  </si>
  <si>
    <t>CLTA</t>
  </si>
  <si>
    <t>NM_001311203.1</t>
  </si>
  <si>
    <t>SARDH</t>
  </si>
  <si>
    <t>NG_008987.1</t>
  </si>
  <si>
    <t>RAPGEF2</t>
  </si>
  <si>
    <t>XM_006714422.2</t>
  </si>
  <si>
    <t>BTBD6</t>
  </si>
  <si>
    <t>XM_005268188.2</t>
  </si>
  <si>
    <t>SLITRK5</t>
  </si>
  <si>
    <t>XM_005254038.3</t>
  </si>
  <si>
    <t>ANAPC11</t>
  </si>
  <si>
    <t>SMPDL3B</t>
  </si>
  <si>
    <t>NM_014474.3</t>
  </si>
  <si>
    <t>RP11-1020M18.10</t>
  </si>
  <si>
    <t>KCNIP2</t>
  </si>
  <si>
    <t>NG_029836.1</t>
  </si>
  <si>
    <t>ARID5A</t>
  </si>
  <si>
    <t>XM_011510499.1</t>
  </si>
  <si>
    <t>PRKRIP1</t>
  </si>
  <si>
    <t>NM_024653.3</t>
  </si>
  <si>
    <t>ZNF304</t>
  </si>
  <si>
    <t>XM_011527144.1</t>
  </si>
  <si>
    <t>WNK1</t>
  </si>
  <si>
    <t>NG_007984.2</t>
  </si>
  <si>
    <t>MAST4</t>
  </si>
  <si>
    <t>NM_015183.2</t>
  </si>
  <si>
    <t>EYS</t>
  </si>
  <si>
    <t>NM_001292009.1</t>
  </si>
  <si>
    <t>NCKAP5</t>
  </si>
  <si>
    <t>NM_207481.3</t>
  </si>
  <si>
    <t>SMURF2</t>
  </si>
  <si>
    <t>XM_005257585.2</t>
  </si>
  <si>
    <t>MID2</t>
  </si>
  <si>
    <t>NM_052817.2</t>
  </si>
  <si>
    <t>BMP15</t>
  </si>
  <si>
    <t>NM_005448.2</t>
  </si>
  <si>
    <t>CCL17</t>
  </si>
  <si>
    <t>XM_011523256.1</t>
  </si>
  <si>
    <t>DSPP</t>
  </si>
  <si>
    <t>NM_014208.3</t>
  </si>
  <si>
    <t>COL8A2</t>
  </si>
  <si>
    <t>NM_001294347.1</t>
  </si>
  <si>
    <t>SLITRK3</t>
  </si>
  <si>
    <t>NM_014926.3</t>
  </si>
  <si>
    <t>KDELR3</t>
  </si>
  <si>
    <t>NM_006855.3</t>
  </si>
  <si>
    <t>B3GALT1</t>
  </si>
  <si>
    <t>NM_020981.3</t>
  </si>
  <si>
    <t>MADCAM1</t>
  </si>
  <si>
    <t>NM_130760.2</t>
  </si>
  <si>
    <t>MPP2</t>
  </si>
  <si>
    <t>XM_011524827.1</t>
  </si>
  <si>
    <t>LIFR</t>
  </si>
  <si>
    <t>NM_002310.5</t>
  </si>
  <si>
    <t>ATP4B</t>
  </si>
  <si>
    <t>NM_000705.3</t>
  </si>
  <si>
    <t>GRIP1</t>
  </si>
  <si>
    <t>XM_011538094.1</t>
  </si>
  <si>
    <t>STX11</t>
  </si>
  <si>
    <t>NM_003764.3</t>
  </si>
  <si>
    <t>GPAT4</t>
  </si>
  <si>
    <t>XM_011544397.1</t>
  </si>
  <si>
    <t>GRIN3A</t>
  </si>
  <si>
    <t>NM_133445.2</t>
  </si>
  <si>
    <t>SLC17A7</t>
  </si>
  <si>
    <t>NM_020309.3</t>
  </si>
  <si>
    <t>VEZT</t>
  </si>
  <si>
    <t>XM_006719486.2</t>
  </si>
  <si>
    <t>ANXA1</t>
  </si>
  <si>
    <t>XM_011518609.1</t>
  </si>
  <si>
    <t>RP11-9L18.2</t>
  </si>
  <si>
    <t>CDK11A</t>
  </si>
  <si>
    <t>NM_024011.3</t>
  </si>
  <si>
    <t>TRDMT1</t>
  </si>
  <si>
    <t>TTI2</t>
  </si>
  <si>
    <t>NG_033257.1</t>
  </si>
  <si>
    <t>BMI1</t>
  </si>
  <si>
    <t>NM_005180.8</t>
  </si>
  <si>
    <t>HIST1H2BA</t>
  </si>
  <si>
    <t>NM_170610.2</t>
  </si>
  <si>
    <t>PMCH</t>
  </si>
  <si>
    <t>NM_002674.3</t>
  </si>
  <si>
    <t>INHA</t>
  </si>
  <si>
    <t>NM_002191.3</t>
  </si>
  <si>
    <t>NOG</t>
  </si>
  <si>
    <t>NM_005450.4</t>
  </si>
  <si>
    <t>RS1</t>
  </si>
  <si>
    <t>NM_000330.3</t>
  </si>
  <si>
    <t>TNFSF13B</t>
  </si>
  <si>
    <t>XM_005254029.3</t>
  </si>
  <si>
    <t>LANCL1</t>
  </si>
  <si>
    <t>NM_001136575.1</t>
  </si>
  <si>
    <t>TRPM2</t>
  </si>
  <si>
    <t>NR_038257.1</t>
  </si>
  <si>
    <t>STX1B</t>
  </si>
  <si>
    <t>NM_052874.4</t>
  </si>
  <si>
    <t>KCNJ9</t>
  </si>
  <si>
    <t>XM_011509520.1</t>
  </si>
  <si>
    <t>GRIN2B</t>
  </si>
  <si>
    <t>XM_005253351.2</t>
  </si>
  <si>
    <t>MYLPF</t>
  </si>
  <si>
    <t>NM_013292.3</t>
  </si>
  <si>
    <t>RP2</t>
  </si>
  <si>
    <t>NM_006915.2</t>
  </si>
  <si>
    <t>CNTN1</t>
  </si>
  <si>
    <t>XM_011537927.1</t>
  </si>
  <si>
    <t>ORMDL1</t>
  </si>
  <si>
    <t>NM_001128150.1</t>
  </si>
  <si>
    <t>SLITRK6</t>
  </si>
  <si>
    <t>NM_032229.2</t>
  </si>
  <si>
    <t>GPR173</t>
  </si>
  <si>
    <t>NM_018969.5</t>
  </si>
  <si>
    <t>CEND1</t>
  </si>
  <si>
    <t>NM_016564.3</t>
  </si>
  <si>
    <t>AIM1</t>
  </si>
  <si>
    <t>XM_005266839.2</t>
  </si>
  <si>
    <t>AC111155.1</t>
  </si>
  <si>
    <t>RP13-870H17.3</t>
  </si>
  <si>
    <t>KLK9</t>
  </si>
  <si>
    <t>NM_012315.1</t>
  </si>
  <si>
    <t>IL1F10</t>
  </si>
  <si>
    <t>NM_032556.5</t>
  </si>
  <si>
    <t>IFNA2</t>
  </si>
  <si>
    <t>NM_000605.3</t>
  </si>
  <si>
    <t>F10</t>
  </si>
  <si>
    <t>NM_001312675.1</t>
  </si>
  <si>
    <t>FGL1</t>
  </si>
  <si>
    <t>NM_004467.3</t>
  </si>
  <si>
    <t>NEIL2</t>
  </si>
  <si>
    <t>XM_005272383.1</t>
  </si>
  <si>
    <t>TNFSF15</t>
  </si>
  <si>
    <t>NM_005118.3</t>
  </si>
  <si>
    <t>SCAMP1</t>
  </si>
  <si>
    <t>XM_011543727.1</t>
  </si>
  <si>
    <t>SLC12A2</t>
  </si>
  <si>
    <t>NR_046207.1</t>
  </si>
  <si>
    <t>SLC5A4</t>
  </si>
  <si>
    <t>NM_014227.2</t>
  </si>
  <si>
    <t>GGCX</t>
  </si>
  <si>
    <t>NM_000821.6</t>
  </si>
  <si>
    <t>EMD</t>
  </si>
  <si>
    <t>NM_000117.2</t>
  </si>
  <si>
    <t>ERVW-1</t>
  </si>
  <si>
    <t>NM_001130925.1</t>
  </si>
  <si>
    <t>ATP9B</t>
  </si>
  <si>
    <t>NM_198531.4</t>
  </si>
  <si>
    <t>VN1R2</t>
  </si>
  <si>
    <t>NM_173856.2</t>
  </si>
  <si>
    <t>DCSTAMP</t>
  </si>
  <si>
    <t>XM_005251075.1</t>
  </si>
  <si>
    <t>PAQR6</t>
  </si>
  <si>
    <t>NR_073610.1</t>
  </si>
  <si>
    <t>SLC39A3</t>
  </si>
  <si>
    <t>NM_144564.4</t>
  </si>
  <si>
    <t>CDH20</t>
  </si>
  <si>
    <t>NM_031891.2</t>
  </si>
  <si>
    <t>LOC728392</t>
  </si>
  <si>
    <t>NM_001162371.2</t>
  </si>
  <si>
    <t>EIF3FP3</t>
  </si>
  <si>
    <t>TNXB</t>
  </si>
  <si>
    <t>NG_008337.2</t>
  </si>
  <si>
    <t>SRGN</t>
  </si>
  <si>
    <t>NR_036430.1</t>
  </si>
  <si>
    <t>IFNK</t>
  </si>
  <si>
    <t>NM_020124.2</t>
  </si>
  <si>
    <t>BMP10</t>
  </si>
  <si>
    <t>NM_014482.1</t>
  </si>
  <si>
    <t>ADAMTS19</t>
  </si>
  <si>
    <t>NM_133638.3</t>
  </si>
  <si>
    <t>OPTC</t>
  </si>
  <si>
    <t>XM_011509406.1</t>
  </si>
  <si>
    <t>PNCK</t>
  </si>
  <si>
    <t>NM_001039582.3</t>
  </si>
  <si>
    <t>ZIC4</t>
  </si>
  <si>
    <t>NM_001168379.1</t>
  </si>
  <si>
    <t>CD163</t>
  </si>
  <si>
    <t>XM_005253529.3</t>
  </si>
  <si>
    <t>IL18RAP</t>
  </si>
  <si>
    <t>NM_003853.3</t>
  </si>
  <si>
    <t>SCN5A</t>
  </si>
  <si>
    <t>NM_001099405.1</t>
  </si>
  <si>
    <t>PPP1R3A</t>
  </si>
  <si>
    <t>NG_012116.1</t>
  </si>
  <si>
    <t>CNGA4</t>
  </si>
  <si>
    <t>XM_011519899.1</t>
  </si>
  <si>
    <t>CDH10</t>
  </si>
  <si>
    <t>NM_006727.4</t>
  </si>
  <si>
    <t>MYH13</t>
  </si>
  <si>
    <t>NM_003802.2</t>
  </si>
  <si>
    <t>ADGRG3</t>
  </si>
  <si>
    <t>XM_011522955.1</t>
  </si>
  <si>
    <t>CLEC14A</t>
  </si>
  <si>
    <t>NM_175060.2</t>
  </si>
  <si>
    <t>CDH22</t>
  </si>
  <si>
    <t>NM_021248.2</t>
  </si>
  <si>
    <t>CADM3</t>
  </si>
  <si>
    <t>NM_001127173.1</t>
  </si>
  <si>
    <t>CLEC4E</t>
  </si>
  <si>
    <t>NM_014358.3</t>
  </si>
  <si>
    <t>LILRA4</t>
  </si>
  <si>
    <t>NM_012276.4</t>
  </si>
  <si>
    <t>LOC105378589</t>
  </si>
  <si>
    <t>XR_946822.1</t>
  </si>
  <si>
    <t>ATP6V0E2-AS1</t>
  </si>
  <si>
    <t>NR_027040.1</t>
  </si>
  <si>
    <t>RP11-295B17.6</t>
  </si>
  <si>
    <t>MYD88</t>
  </si>
  <si>
    <t>NG_023225.1</t>
  </si>
  <si>
    <t>CSNK2A2</t>
  </si>
  <si>
    <t>XM_005255801.2</t>
  </si>
  <si>
    <t>TYROBP</t>
  </si>
  <si>
    <t>NR_033390.1</t>
  </si>
  <si>
    <t>TSR3</t>
  </si>
  <si>
    <t>NM_001001410.2</t>
  </si>
  <si>
    <t>SAT2</t>
  </si>
  <si>
    <t>XM_005256432.1</t>
  </si>
  <si>
    <t>TIGD7</t>
  </si>
  <si>
    <t>NM_033208.3</t>
  </si>
  <si>
    <t>ABHD17C</t>
  </si>
  <si>
    <t>NM_021214.1</t>
  </si>
  <si>
    <t>PCDH8</t>
  </si>
  <si>
    <t>NM_032949.2</t>
  </si>
  <si>
    <t>MRPS25</t>
  </si>
  <si>
    <t>NM_022497.4</t>
  </si>
  <si>
    <t>TMEM160</t>
  </si>
  <si>
    <t>NM_017854.1</t>
  </si>
  <si>
    <t>PTCHD4</t>
  </si>
  <si>
    <t>XM_011514641.1</t>
  </si>
  <si>
    <t>SNRNP27</t>
  </si>
  <si>
    <t>NR_037862.1</t>
  </si>
  <si>
    <t>MEA1</t>
  </si>
  <si>
    <t>NM_001318943.1</t>
  </si>
  <si>
    <t>LDHC</t>
  </si>
  <si>
    <t>NM_017448.3</t>
  </si>
  <si>
    <t>ODF1</t>
  </si>
  <si>
    <t>NM_024410.3</t>
  </si>
  <si>
    <t>GINS4</t>
  </si>
  <si>
    <t>XM_005273659.2</t>
  </si>
  <si>
    <t>GIGYF1</t>
  </si>
  <si>
    <t>XM_011516478.1</t>
  </si>
  <si>
    <t>ATG3</t>
  </si>
  <si>
    <t>NM_001278712.1</t>
  </si>
  <si>
    <t>ALOXE3</t>
  </si>
  <si>
    <t>NM_001165960.1</t>
  </si>
  <si>
    <t>SHC3</t>
  </si>
  <si>
    <t>NM_016848.5</t>
  </si>
  <si>
    <t>VPS54</t>
  </si>
  <si>
    <t>NM_001005739.1</t>
  </si>
  <si>
    <t>PIK3R5</t>
  </si>
  <si>
    <t>XM_011523778.1</t>
  </si>
  <si>
    <t>CSTF2T</t>
  </si>
  <si>
    <t>NM_015235.2</t>
  </si>
  <si>
    <t>PDE5A</t>
  </si>
  <si>
    <t>NM_033430.2</t>
  </si>
  <si>
    <t>SCGB1A1</t>
  </si>
  <si>
    <t>NM_003357.4</t>
  </si>
  <si>
    <t>ITGB3</t>
  </si>
  <si>
    <t>NM_000212.2</t>
  </si>
  <si>
    <t>ADGRB3</t>
  </si>
  <si>
    <t>NM_001704.2</t>
  </si>
  <si>
    <t>ADAT1</t>
  </si>
  <si>
    <t>NR_036460.1</t>
  </si>
  <si>
    <t>ARPP21</t>
  </si>
  <si>
    <t>NM_198399.1</t>
  </si>
  <si>
    <t>C14orf169</t>
  </si>
  <si>
    <t>NM_024644.4</t>
  </si>
  <si>
    <t>BNIP2</t>
  </si>
  <si>
    <t>XM_011521955.1</t>
  </si>
  <si>
    <t>LLPH</t>
  </si>
  <si>
    <t>NM_032338.3</t>
  </si>
  <si>
    <t>ZC3H10</t>
  </si>
  <si>
    <t>NM_032786.2</t>
  </si>
  <si>
    <t>STT3A</t>
  </si>
  <si>
    <t>XM_011542807.1</t>
  </si>
  <si>
    <t>FCHO1</t>
  </si>
  <si>
    <t>NM_001161358.1</t>
  </si>
  <si>
    <t>SUMF2</t>
  </si>
  <si>
    <t>XR_246509.2</t>
  </si>
  <si>
    <t>FAM199X</t>
  </si>
  <si>
    <t>NM_207318.3</t>
  </si>
  <si>
    <t>ECD</t>
  </si>
  <si>
    <t>NR_024203.1</t>
  </si>
  <si>
    <t>GRSF1</t>
  </si>
  <si>
    <t>NM_001098477.1</t>
  </si>
  <si>
    <t>FANCD2</t>
  </si>
  <si>
    <t>NM_001018115.2</t>
  </si>
  <si>
    <t>MGAT5</t>
  </si>
  <si>
    <t>NM_002410.4</t>
  </si>
  <si>
    <t>PRSS35</t>
  </si>
  <si>
    <t>NM_001170423.1</t>
  </si>
  <si>
    <t>COMMD10</t>
  </si>
  <si>
    <t>NM_016144.3</t>
  </si>
  <si>
    <t>EBF4</t>
  </si>
  <si>
    <t>NM_001110514.1</t>
  </si>
  <si>
    <t>AGTRAP</t>
  </si>
  <si>
    <t>XM_011541802.1</t>
  </si>
  <si>
    <t>CPA4</t>
  </si>
  <si>
    <t>NM_001163446.1</t>
  </si>
  <si>
    <t>UBQLN3</t>
  </si>
  <si>
    <t>XM_011520145.1</t>
  </si>
  <si>
    <t>DNAJC8</t>
  </si>
  <si>
    <t>NM_014280.2</t>
  </si>
  <si>
    <t>APOBEC2</t>
  </si>
  <si>
    <t>NM_006789.3</t>
  </si>
  <si>
    <t>TIA1</t>
  </si>
  <si>
    <t>NM_022037.2</t>
  </si>
  <si>
    <t>SPR</t>
  </si>
  <si>
    <t>NM_003124.4</t>
  </si>
  <si>
    <t>CTNNA2</t>
  </si>
  <si>
    <t>NM_004389.3</t>
  </si>
  <si>
    <t>MEFV</t>
  </si>
  <si>
    <t>NM_001198536.1</t>
  </si>
  <si>
    <t>ZNF800</t>
  </si>
  <si>
    <t>XM_005250181.2</t>
  </si>
  <si>
    <t>EMC3-AS1</t>
  </si>
  <si>
    <t>NR_103821.1</t>
  </si>
  <si>
    <t>SDR42E1</t>
  </si>
  <si>
    <t>XM_011523472.1</t>
  </si>
  <si>
    <t>BMP2K</t>
  </si>
  <si>
    <t>NM_198892.1</t>
  </si>
  <si>
    <t>RMDN3</t>
  </si>
  <si>
    <t>XM_011521755.1</t>
  </si>
  <si>
    <t>COX16</t>
  </si>
  <si>
    <t>NM_016468.6</t>
  </si>
  <si>
    <t>BEX2</t>
  </si>
  <si>
    <t>NM_001168401.1</t>
  </si>
  <si>
    <t>C22orf23</t>
  </si>
  <si>
    <t>NM_001207062.1</t>
  </si>
  <si>
    <t>APOPT1</t>
  </si>
  <si>
    <t>NR_126431.1</t>
  </si>
  <si>
    <t>GTDC1</t>
  </si>
  <si>
    <t>NM_001284234.1</t>
  </si>
  <si>
    <t>KIAA0922</t>
  </si>
  <si>
    <t>NM_001131007.1</t>
  </si>
  <si>
    <t>CRYBA1</t>
  </si>
  <si>
    <t>NM_005208.4</t>
  </si>
  <si>
    <t>BOK</t>
  </si>
  <si>
    <t>NM_032515.4</t>
  </si>
  <si>
    <t>CNDP1</t>
  </si>
  <si>
    <t>NM_032649.5</t>
  </si>
  <si>
    <t>MYH15</t>
  </si>
  <si>
    <t>NM_014981.1</t>
  </si>
  <si>
    <t>ETAA1</t>
  </si>
  <si>
    <t>NM_019002.3</t>
  </si>
  <si>
    <t>GKN1</t>
  </si>
  <si>
    <t>NM_019617.3</t>
  </si>
  <si>
    <t>LOC105374875</t>
  </si>
  <si>
    <t>XR_926365.1</t>
  </si>
  <si>
    <t>SNX8</t>
  </si>
  <si>
    <t>XM_011515330.1</t>
  </si>
  <si>
    <t>SNX5</t>
  </si>
  <si>
    <t>NM_152227.2</t>
  </si>
  <si>
    <t>MAD2L2</t>
  </si>
  <si>
    <t>NM_001127325.1</t>
  </si>
  <si>
    <t>ARHGEF17</t>
  </si>
  <si>
    <t>XM_011545407.1</t>
  </si>
  <si>
    <t>RCVRN</t>
  </si>
  <si>
    <t>XM_011523973.1</t>
  </si>
  <si>
    <t>PSG11</t>
  </si>
  <si>
    <t>NM_002785.2</t>
  </si>
  <si>
    <t>SCARA5</t>
  </si>
  <si>
    <t>NM_173833.5</t>
  </si>
  <si>
    <t>DEGS2</t>
  </si>
  <si>
    <t>XM_006720043.2</t>
  </si>
  <si>
    <t>GRAMD1B</t>
  </si>
  <si>
    <t>XM_011542935.1</t>
  </si>
  <si>
    <t>SCIMP</t>
  </si>
  <si>
    <t>NM_001319190.1</t>
  </si>
  <si>
    <t>CCDC58</t>
  </si>
  <si>
    <t>NM_001308326.1</t>
  </si>
  <si>
    <t>THAP12</t>
  </si>
  <si>
    <t>NM_004705.3</t>
  </si>
  <si>
    <t>CTSV</t>
  </si>
  <si>
    <t>NM_001201575.1</t>
  </si>
  <si>
    <t>SDF2</t>
  </si>
  <si>
    <t>XM_011525106.1</t>
  </si>
  <si>
    <t>PODNL1</t>
  </si>
  <si>
    <t>NM_001146255.1</t>
  </si>
  <si>
    <t>SCAF1</t>
  </si>
  <si>
    <t>NM_021228.2</t>
  </si>
  <si>
    <t>NRSN2</t>
  </si>
  <si>
    <t>NM_024958.2</t>
  </si>
  <si>
    <t>MSANTD2</t>
  </si>
  <si>
    <t>XM_006718906.2</t>
  </si>
  <si>
    <t>HOXB8</t>
  </si>
  <si>
    <t>XM_005257286.1</t>
  </si>
  <si>
    <t>ADH4</t>
  </si>
  <si>
    <t>NM_001306171.1</t>
  </si>
  <si>
    <t>TRIM6</t>
  </si>
  <si>
    <t>NM_001003818.2</t>
  </si>
  <si>
    <t>SLC39A12</t>
  </si>
  <si>
    <t>NM_001282734.1</t>
  </si>
  <si>
    <t>NME7</t>
  </si>
  <si>
    <t>XM_005245106.3</t>
  </si>
  <si>
    <t>ZNF473</t>
  </si>
  <si>
    <t>NM_001308424.1</t>
  </si>
  <si>
    <t>PHF10</t>
  </si>
  <si>
    <t>NM_133325.2</t>
  </si>
  <si>
    <t>LAX1</t>
  </si>
  <si>
    <t>NM_001282878.1</t>
  </si>
  <si>
    <t>LRRC29</t>
  </si>
  <si>
    <t>XM_011522998.1</t>
  </si>
  <si>
    <t>FKBP8</t>
  </si>
  <si>
    <t>NM_012181.4</t>
  </si>
  <si>
    <t>PIGB</t>
  </si>
  <si>
    <t>XR_931950.1</t>
  </si>
  <si>
    <t>FCMR</t>
  </si>
  <si>
    <t>NM_001193338.1</t>
  </si>
  <si>
    <t>PGM3</t>
  </si>
  <si>
    <t>XR_942480.1</t>
  </si>
  <si>
    <t>NTF3</t>
  </si>
  <si>
    <t>XM_011520963.1</t>
  </si>
  <si>
    <t>XYLT2</t>
  </si>
  <si>
    <t>XM_011525114.1</t>
  </si>
  <si>
    <t>CYP2W1</t>
  </si>
  <si>
    <t>XM_011515441.1</t>
  </si>
  <si>
    <t>RSPH9</t>
  </si>
  <si>
    <t>NM_152732.4</t>
  </si>
  <si>
    <t>OR10V1</t>
  </si>
  <si>
    <t>NM_001005324.1</t>
  </si>
  <si>
    <t>DNAJC24</t>
  </si>
  <si>
    <t>XR_930844.1</t>
  </si>
  <si>
    <t>OR2AG1</t>
  </si>
  <si>
    <t>NM_001004489.2</t>
  </si>
  <si>
    <t>ACTBL2</t>
  </si>
  <si>
    <t>NM_001017992.3</t>
  </si>
  <si>
    <t>RP11-179H18.5</t>
  </si>
  <si>
    <t>RP11-93B14.6</t>
  </si>
  <si>
    <t>OR4D6</t>
  </si>
  <si>
    <t>NM_001004708.1</t>
  </si>
  <si>
    <t>MIER2</t>
  </si>
  <si>
    <t>NM_017550.1</t>
  </si>
  <si>
    <t>CCDC61</t>
  </si>
  <si>
    <t>NM_001267723.1</t>
  </si>
  <si>
    <t>APOBEC3H</t>
  </si>
  <si>
    <t>NM_001166002.2</t>
  </si>
  <si>
    <t>SHANK3</t>
  </si>
  <si>
    <t>NM_033517.1</t>
  </si>
  <si>
    <t>IPCEF1</t>
  </si>
  <si>
    <t>XM_005266923.2</t>
  </si>
  <si>
    <t>CLUH</t>
  </si>
  <si>
    <t>XM_011523768.1</t>
  </si>
  <si>
    <t>NAPSB</t>
  </si>
  <si>
    <t>NR_002798.1</t>
  </si>
  <si>
    <t>SEBOX</t>
  </si>
  <si>
    <t>NM_001080837.3</t>
  </si>
  <si>
    <t>ZNF133</t>
  </si>
  <si>
    <t>NM_001283007.1</t>
  </si>
  <si>
    <t>SPG20-AS1</t>
  </si>
  <si>
    <t>NR_045181.1</t>
  </si>
  <si>
    <t>AC009413.2</t>
  </si>
  <si>
    <t>SEMA5A</t>
  </si>
  <si>
    <t>NM_003966.2</t>
  </si>
  <si>
    <t>HLA-DMB</t>
  </si>
  <si>
    <t>NM_002118.4</t>
  </si>
  <si>
    <t>STRBP</t>
  </si>
  <si>
    <t>XM_011518842.1</t>
  </si>
  <si>
    <t>TMUB1</t>
  </si>
  <si>
    <t>NM_001136044.1</t>
  </si>
  <si>
    <t>WDR63</t>
  </si>
  <si>
    <t>NM_001288563.1</t>
  </si>
  <si>
    <t>ZYG11B</t>
  </si>
  <si>
    <t>XM_006710898.2</t>
  </si>
  <si>
    <t>ELMSAN1</t>
  </si>
  <si>
    <t>XM_011537319.1</t>
  </si>
  <si>
    <t>RP11-229M1.2</t>
  </si>
  <si>
    <t>ATPAF2</t>
  </si>
  <si>
    <t>NM_145691.3</t>
  </si>
  <si>
    <t>EMB</t>
  </si>
  <si>
    <t>NM_198449.2</t>
  </si>
  <si>
    <t>SDR9C7</t>
  </si>
  <si>
    <t>NM_148897.2</t>
  </si>
  <si>
    <t>ZSWIM1</t>
  </si>
  <si>
    <t>NM_080603.4</t>
  </si>
  <si>
    <t>KIAA1143</t>
  </si>
  <si>
    <t>NM_001320334.1</t>
  </si>
  <si>
    <t>CPLX4</t>
  </si>
  <si>
    <t>NM_181654.3</t>
  </si>
  <si>
    <t>MACROD2</t>
  </si>
  <si>
    <t>NM_080676.5</t>
  </si>
  <si>
    <t>R3HCC1</t>
  </si>
  <si>
    <t>NM_001301650.1</t>
  </si>
  <si>
    <t>DMXL2</t>
  </si>
  <si>
    <t>XR_243085.1</t>
  </si>
  <si>
    <t>ERLIN1</t>
  </si>
  <si>
    <t>XM_011539170.1</t>
  </si>
  <si>
    <t>YPEL3</t>
  </si>
  <si>
    <t>XR_950857.1</t>
  </si>
  <si>
    <t>METTL22</t>
  </si>
  <si>
    <t>XR_243305.1</t>
  </si>
  <si>
    <t>LRRC47</t>
  </si>
  <si>
    <t>NM_020710.2</t>
  </si>
  <si>
    <t>STK33</t>
  </si>
  <si>
    <t>XM_011520297.1</t>
  </si>
  <si>
    <t>LOC93463</t>
  </si>
  <si>
    <t>NR_135202.1</t>
  </si>
  <si>
    <t>VAMP7</t>
  </si>
  <si>
    <t>NR_033714.1</t>
  </si>
  <si>
    <t>GLE1</t>
  </si>
  <si>
    <t>XM_011518552.1</t>
  </si>
  <si>
    <t>FILIP1</t>
  </si>
  <si>
    <t>XM_005248715.3</t>
  </si>
  <si>
    <t>LPCAT3</t>
  </si>
  <si>
    <t>NM_005768.5</t>
  </si>
  <si>
    <t>LOC105370028</t>
  </si>
  <si>
    <t>XR_945448.1</t>
  </si>
  <si>
    <t>CUX2</t>
  </si>
  <si>
    <t>XM_011538072.1</t>
  </si>
  <si>
    <t>PRSS12</t>
  </si>
  <si>
    <t>NM_003619.3</t>
  </si>
  <si>
    <t>ZNF385A</t>
  </si>
  <si>
    <t>XM_011538171.1</t>
  </si>
  <si>
    <t>COX6B2</t>
  </si>
  <si>
    <t>NM_144613.4</t>
  </si>
  <si>
    <t>FAM81B</t>
  </si>
  <si>
    <t>NM_152548.2</t>
  </si>
  <si>
    <t>KNDC1</t>
  </si>
  <si>
    <t>NM_152643.6</t>
  </si>
  <si>
    <t>ANKRD20A11P</t>
  </si>
  <si>
    <t>NR_027270.1</t>
  </si>
  <si>
    <t>ZNF282</t>
  </si>
  <si>
    <t>XM_011516628.1</t>
  </si>
  <si>
    <t>TOR1AIP2</t>
  </si>
  <si>
    <t>XM_011509252.1</t>
  </si>
  <si>
    <t>TTC39C</t>
  </si>
  <si>
    <t>NM_001292030.1</t>
  </si>
  <si>
    <t>LINC00671</t>
  </si>
  <si>
    <t>NR_027254.1</t>
  </si>
  <si>
    <t>SPATA19</t>
  </si>
  <si>
    <t>NM_001291992.1</t>
  </si>
  <si>
    <t>PACSIN3</t>
  </si>
  <si>
    <t>NM_001184974.1</t>
  </si>
  <si>
    <t>NME3</t>
  </si>
  <si>
    <t>XM_011522504.1</t>
  </si>
  <si>
    <t>GPR50</t>
  </si>
  <si>
    <t>NM_004224.3</t>
  </si>
  <si>
    <t>PTHLH</t>
  </si>
  <si>
    <t>XM_011520775.1</t>
  </si>
  <si>
    <t>COL16A1</t>
  </si>
  <si>
    <t>NM_001856.3</t>
  </si>
  <si>
    <t>C4orf27</t>
  </si>
  <si>
    <t>NM_017867.2</t>
  </si>
  <si>
    <t>SH3BP4</t>
  </si>
  <si>
    <t>NM_014521.2</t>
  </si>
  <si>
    <t>SERGEF</t>
  </si>
  <si>
    <t>NR_104040.1</t>
  </si>
  <si>
    <t>FAM209B</t>
  </si>
  <si>
    <t>NM_001013646.3</t>
  </si>
  <si>
    <t>HOXC13</t>
  </si>
  <si>
    <t>NM_017410.2</t>
  </si>
  <si>
    <t>PLPPR5</t>
  </si>
  <si>
    <t>NM_001037317.1</t>
  </si>
  <si>
    <t>PRAMEF12</t>
  </si>
  <si>
    <t>NM_001080830.4</t>
  </si>
  <si>
    <t>TENM3</t>
  </si>
  <si>
    <t>NM_001080477.3</t>
  </si>
  <si>
    <t>LGALS3BP</t>
  </si>
  <si>
    <t>NM_005567.3</t>
  </si>
  <si>
    <t>C2orf16</t>
  </si>
  <si>
    <t>NM_032266.3</t>
  </si>
  <si>
    <t>TUBA4B</t>
  </si>
  <si>
    <t>NR_003063.1</t>
  </si>
  <si>
    <t>LCE2B</t>
  </si>
  <si>
    <t>NM_014357.4</t>
  </si>
  <si>
    <t>DUSP23</t>
  </si>
  <si>
    <t>NM_017823.4</t>
  </si>
  <si>
    <t>VPS26B</t>
  </si>
  <si>
    <t>XM_011542565.1</t>
  </si>
  <si>
    <t>OR1L6</t>
  </si>
  <si>
    <t>NM_001004453.2</t>
  </si>
  <si>
    <t>OR2M4</t>
  </si>
  <si>
    <t>NM_017504.1</t>
  </si>
  <si>
    <t>AC006483.5</t>
  </si>
  <si>
    <t>GPRIN1</t>
  </si>
  <si>
    <t>XM_011534422.1</t>
  </si>
  <si>
    <t>NLRP7</t>
  </si>
  <si>
    <t>NM_001127255.1</t>
  </si>
  <si>
    <t>OR51Q1</t>
  </si>
  <si>
    <t>NM_001004757.2</t>
  </si>
  <si>
    <t>C9orf9</t>
  </si>
  <si>
    <t>NM_001316900.1</t>
  </si>
  <si>
    <t>DDIAS</t>
  </si>
  <si>
    <t>XM_011544838.1</t>
  </si>
  <si>
    <t>CHMP4B</t>
  </si>
  <si>
    <t>NM_176812.4</t>
  </si>
  <si>
    <t>CINP</t>
  </si>
  <si>
    <t>XM_011536830.1</t>
  </si>
  <si>
    <t>MEF2C</t>
  </si>
  <si>
    <t>NM_001308002.1</t>
  </si>
  <si>
    <t>FAM76B</t>
  </si>
  <si>
    <t>XM_005273777.3</t>
  </si>
  <si>
    <t>C2orf83</t>
  </si>
  <si>
    <t>NM_001162483.1</t>
  </si>
  <si>
    <t>POT1</t>
  </si>
  <si>
    <t>XM_011516007.1</t>
  </si>
  <si>
    <t>OR7A10</t>
  </si>
  <si>
    <t>NM_001005190.1</t>
  </si>
  <si>
    <t>SMU1</t>
  </si>
  <si>
    <t>XM_005251503.3</t>
  </si>
  <si>
    <t>MTIF3</t>
  </si>
  <si>
    <t>XM_011534963.1</t>
  </si>
  <si>
    <t>PCSK4</t>
  </si>
  <si>
    <t>NM_017573.4</t>
  </si>
  <si>
    <t>RARS</t>
  </si>
  <si>
    <t>NM_002887.3</t>
  </si>
  <si>
    <t>RGP1</t>
  </si>
  <si>
    <t>NM_001080496.2</t>
  </si>
  <si>
    <t>HNRNPA1P8</t>
  </si>
  <si>
    <t>FAM175A</t>
  </si>
  <si>
    <t>NM_139076.2</t>
  </si>
  <si>
    <t>SLC16A14</t>
  </si>
  <si>
    <t>NM_152527.4</t>
  </si>
  <si>
    <t>UBXN11</t>
  </si>
  <si>
    <t>NM_001077262.1</t>
  </si>
  <si>
    <t>VPS8</t>
  </si>
  <si>
    <t>NM_015303.3</t>
  </si>
  <si>
    <t>C11orf52</t>
  </si>
  <si>
    <t>NM_080659.2</t>
  </si>
  <si>
    <t>COL6A2</t>
  </si>
  <si>
    <t>NM_001849.3</t>
  </si>
  <si>
    <t>SCN7A</t>
  </si>
  <si>
    <t>NR_045628.1</t>
  </si>
  <si>
    <t>AHI1</t>
  </si>
  <si>
    <t>XM_011535916.1</t>
  </si>
  <si>
    <t>MKLN1</t>
  </si>
  <si>
    <t>XM_005250356.1</t>
  </si>
  <si>
    <t>CPSF3L</t>
  </si>
  <si>
    <t>NM_001256460.1</t>
  </si>
  <si>
    <t>PALM3</t>
  </si>
  <si>
    <t>NM_001145028.1</t>
  </si>
  <si>
    <t>HELT</t>
  </si>
  <si>
    <t>NM_001300782.1</t>
  </si>
  <si>
    <t>TMPRSS11A</t>
  </si>
  <si>
    <t>NM_001114387.1</t>
  </si>
  <si>
    <t>FAM183A</t>
  </si>
  <si>
    <t>NM_001101376.2</t>
  </si>
  <si>
    <t>LINC00596</t>
  </si>
  <si>
    <t>FAM86MP</t>
  </si>
  <si>
    <t>RP11-587D21.1</t>
  </si>
  <si>
    <t>FAM131C</t>
  </si>
  <si>
    <t>NM_182623.2</t>
  </si>
  <si>
    <t>CCDC189</t>
  </si>
  <si>
    <t>XR_950869.1</t>
  </si>
  <si>
    <t>RP1-47A17.1</t>
  </si>
  <si>
    <t>FAM196A</t>
  </si>
  <si>
    <t>XM_005252694.2</t>
  </si>
  <si>
    <t>ZNF652P1</t>
  </si>
  <si>
    <t>SBK1</t>
  </si>
  <si>
    <t>XM_005255315.2</t>
  </si>
  <si>
    <t>B3GNT8</t>
  </si>
  <si>
    <t>NM_198540.2</t>
  </si>
  <si>
    <t>FAM109B</t>
  </si>
  <si>
    <t>NM_001002034.2</t>
  </si>
  <si>
    <t>C10orf111</t>
  </si>
  <si>
    <t>NM_153244.1</t>
  </si>
  <si>
    <t>BNIP3</t>
  </si>
  <si>
    <t>NM_004052.3</t>
  </si>
  <si>
    <t>PQLC2L</t>
  </si>
  <si>
    <t>NM_001130002.2</t>
  </si>
  <si>
    <t>RPL29P33</t>
  </si>
  <si>
    <t>CEP83</t>
  </si>
  <si>
    <t>XM_011538430.1</t>
  </si>
  <si>
    <t>AGR3</t>
  </si>
  <si>
    <t>NM_176813.4</t>
  </si>
  <si>
    <t>SLC24A4</t>
  </si>
  <si>
    <t>XM_011536442.1</t>
  </si>
  <si>
    <t>DSC3</t>
  </si>
  <si>
    <t>NM_024423.3</t>
  </si>
  <si>
    <t>ATP13A3</t>
  </si>
  <si>
    <t>NM_024524.3</t>
  </si>
  <si>
    <t>POLR1B</t>
  </si>
  <si>
    <t>NM_019014.5</t>
  </si>
  <si>
    <t>HLA-DMA</t>
  </si>
  <si>
    <t>NM_006120.3</t>
  </si>
  <si>
    <t>PAGE2</t>
  </si>
  <si>
    <t>NM_207339.3</t>
  </si>
  <si>
    <t>AMTN</t>
  </si>
  <si>
    <t>NM_212557.3</t>
  </si>
  <si>
    <t>MON1B</t>
  </si>
  <si>
    <t>NM_014940.3</t>
  </si>
  <si>
    <t>SPDYA</t>
  </si>
  <si>
    <t>NM_001142634.1</t>
  </si>
  <si>
    <t>DEFB131</t>
  </si>
  <si>
    <t>NM_001040448.2</t>
  </si>
  <si>
    <t>MATN1-AS1</t>
  </si>
  <si>
    <t>NR_034182.1</t>
  </si>
  <si>
    <t>LOC403312</t>
  </si>
  <si>
    <t>NM_001301851.1</t>
  </si>
  <si>
    <t>C12orf56</t>
  </si>
  <si>
    <t>XR_944486.1</t>
  </si>
  <si>
    <t>RP11-143H17.1</t>
  </si>
  <si>
    <t>HMX2</t>
  </si>
  <si>
    <t>XM_005269743.2</t>
  </si>
  <si>
    <t>NOXA1</t>
  </si>
  <si>
    <t>XM_011518160.1</t>
  </si>
  <si>
    <t>COMMD6</t>
  </si>
  <si>
    <t>XM_011534948.1</t>
  </si>
  <si>
    <t>COL4A5</t>
  </si>
  <si>
    <t>NM_033380.2</t>
  </si>
  <si>
    <t>GCNT4</t>
  </si>
  <si>
    <t>NM_016591.2</t>
  </si>
  <si>
    <t>OR51L1</t>
  </si>
  <si>
    <t>NM_001004755.1</t>
  </si>
  <si>
    <t>PLEKHD1</t>
  </si>
  <si>
    <t>XM_011536762.1</t>
  </si>
  <si>
    <t>GAPT</t>
  </si>
  <si>
    <t>NM_001304428.1</t>
  </si>
  <si>
    <t>TRAM1L1</t>
  </si>
  <si>
    <t>NM_152402.2</t>
  </si>
  <si>
    <t>BLOC1S3</t>
  </si>
  <si>
    <t>NM_212550.4</t>
  </si>
  <si>
    <t>RPS6</t>
  </si>
  <si>
    <t>NM_001010.2</t>
  </si>
  <si>
    <t>RP1-249H1.3</t>
  </si>
  <si>
    <t>ABI2</t>
  </si>
  <si>
    <t>NM_001282927.1</t>
  </si>
  <si>
    <t>KANK4</t>
  </si>
  <si>
    <t>NM_001320269.1</t>
  </si>
  <si>
    <t>ZNF132</t>
  </si>
  <si>
    <t>NM_003433.3</t>
  </si>
  <si>
    <t>MMP19</t>
  </si>
  <si>
    <t>XM_006719401.2</t>
  </si>
  <si>
    <t>LYPLA1</t>
  </si>
  <si>
    <t>XM_005251127.3</t>
  </si>
  <si>
    <t>OR5W2</t>
  </si>
  <si>
    <t>NM_001001960.1</t>
  </si>
  <si>
    <t>SBK2</t>
  </si>
  <si>
    <t>NM_001101401.2</t>
  </si>
  <si>
    <t>BCDIN3D</t>
  </si>
  <si>
    <t>NM_181708.2</t>
  </si>
  <si>
    <t>NKAIN3</t>
  </si>
  <si>
    <t>XM_011517512.1</t>
  </si>
  <si>
    <t>CCDC190</t>
  </si>
  <si>
    <t>XM_006711289.2</t>
  </si>
  <si>
    <t>UBALD2</t>
  </si>
  <si>
    <t>NM_182565.3</t>
  </si>
  <si>
    <t>NRIP2</t>
  </si>
  <si>
    <t>XM_011521031.1</t>
  </si>
  <si>
    <t>OR2A2</t>
  </si>
  <si>
    <t>NM_001005480.2</t>
  </si>
  <si>
    <t>C2orf80</t>
  </si>
  <si>
    <t>NM_001099334.2</t>
  </si>
  <si>
    <t>PLA2G4E</t>
  </si>
  <si>
    <t>XM_011521239.1</t>
  </si>
  <si>
    <t>NRN1L</t>
  </si>
  <si>
    <t>NM_198443.1</t>
  </si>
  <si>
    <t>CCDC121</t>
  </si>
  <si>
    <t>NM_024584.4</t>
  </si>
  <si>
    <t>CNTD1</t>
  </si>
  <si>
    <t>XM_006721691.2</t>
  </si>
  <si>
    <t>RBMXL3</t>
  </si>
  <si>
    <t>NM_001145346.1</t>
  </si>
  <si>
    <t>TRIM59</t>
  </si>
  <si>
    <t>NM_173084.2</t>
  </si>
  <si>
    <t>HNRNPA1P13</t>
  </si>
  <si>
    <t>LOC101929950</t>
  </si>
  <si>
    <t>XM_006722258.2</t>
  </si>
  <si>
    <t>FRG2C</t>
  </si>
  <si>
    <t>NM_001124759.1</t>
  </si>
  <si>
    <t>IFITM8P</t>
  </si>
  <si>
    <t>TMEM63B</t>
  </si>
  <si>
    <t>NM_018426.2</t>
  </si>
  <si>
    <t>TULP4</t>
  </si>
  <si>
    <t>NM_001007466.2</t>
  </si>
  <si>
    <t>FOXJ1</t>
  </si>
  <si>
    <t>NM_001454.3</t>
  </si>
  <si>
    <t>DNMT3A</t>
  </si>
  <si>
    <t>NM_175629.2</t>
  </si>
  <si>
    <t>ZNF271P</t>
  </si>
  <si>
    <t>NR_024566.1</t>
  </si>
  <si>
    <t>SERPINA13P</t>
  </si>
  <si>
    <t>NR_015340.1</t>
  </si>
  <si>
    <t>ELL2P1</t>
  </si>
  <si>
    <t>C5orf38</t>
  </si>
  <si>
    <t>NR_122125.1</t>
  </si>
  <si>
    <t>CD300E</t>
  </si>
  <si>
    <t>NM_181449.2</t>
  </si>
  <si>
    <t>OR4N3P</t>
  </si>
  <si>
    <t>NR_028067.1</t>
  </si>
  <si>
    <t>EIF3LP2</t>
  </si>
  <si>
    <t>CD44</t>
  </si>
  <si>
    <t>XM_006718390.2</t>
  </si>
  <si>
    <t>OR6A2</t>
  </si>
  <si>
    <t>NM_003696.2</t>
  </si>
  <si>
    <t>KIAA1109</t>
  </si>
  <si>
    <t>NM_015312.3</t>
  </si>
  <si>
    <t>DUSP28</t>
  </si>
  <si>
    <t>NM_001033575.1</t>
  </si>
  <si>
    <t>H2AFX</t>
  </si>
  <si>
    <t>NM_002105.2</t>
  </si>
  <si>
    <t>TP53I3</t>
  </si>
  <si>
    <t>NM_001206802.2</t>
  </si>
  <si>
    <t>C2orf66</t>
  </si>
  <si>
    <t>NM_213608.2</t>
  </si>
  <si>
    <t>LINC00602</t>
  </si>
  <si>
    <t>NR_027284.1</t>
  </si>
  <si>
    <t>FOXR1</t>
  </si>
  <si>
    <t>XM_011542757.1</t>
  </si>
  <si>
    <t>HIGD2B</t>
  </si>
  <si>
    <t>NR_002780.1</t>
  </si>
  <si>
    <t>TEX36</t>
  </si>
  <si>
    <t>XM_005269817.3</t>
  </si>
  <si>
    <t>CTD-2651B20.5</t>
  </si>
  <si>
    <t>GABARAPL3</t>
  </si>
  <si>
    <t>NR_028287.1</t>
  </si>
  <si>
    <t>RPL12P2</t>
  </si>
  <si>
    <t>SMPDL3A</t>
  </si>
  <si>
    <t>NM_001286138.1</t>
  </si>
  <si>
    <t>NFAT5</t>
  </si>
  <si>
    <t>XM_011522822.1</t>
  </si>
  <si>
    <t>OR5AP2</t>
  </si>
  <si>
    <t>NM_001002925.1</t>
  </si>
  <si>
    <t>PPP1R35</t>
  </si>
  <si>
    <t>XM_005250200.3</t>
  </si>
  <si>
    <t>SUPT3H</t>
  </si>
  <si>
    <t>NM_181356.2</t>
  </si>
  <si>
    <t>C6orf141</t>
  </si>
  <si>
    <t>XM_005248853.2</t>
  </si>
  <si>
    <t>ZDHHC7</t>
  </si>
  <si>
    <t>XR_429724.2</t>
  </si>
  <si>
    <t>XRCC4</t>
  </si>
  <si>
    <t>NM_001318013.1</t>
  </si>
  <si>
    <t>NR_024080.1</t>
  </si>
  <si>
    <t>CCDC66</t>
  </si>
  <si>
    <t>NR_024460.1</t>
  </si>
  <si>
    <t>KLHL28</t>
  </si>
  <si>
    <t>XM_006720174.2</t>
  </si>
  <si>
    <t>SYCE1</t>
  </si>
  <si>
    <t>NM_001143764.1</t>
  </si>
  <si>
    <t>GAA</t>
  </si>
  <si>
    <t>XM_005257194.3</t>
  </si>
  <si>
    <t>SLC38A8</t>
  </si>
  <si>
    <t>XM_011522872.1</t>
  </si>
  <si>
    <t>KCNC2</t>
  </si>
  <si>
    <t>XM_006719389.2</t>
  </si>
  <si>
    <t>CD300LG</t>
  </si>
  <si>
    <t>XR_243638.2</t>
  </si>
  <si>
    <t>LRRC71</t>
  </si>
  <si>
    <t>XM_011509240.1</t>
  </si>
  <si>
    <t>OR9I3P</t>
  </si>
  <si>
    <t>RP11-296A18.5</t>
  </si>
  <si>
    <t>RPS2P4</t>
  </si>
  <si>
    <t>TIAM2</t>
  </si>
  <si>
    <t>NM_012454.3</t>
  </si>
  <si>
    <t>ZNF226</t>
  </si>
  <si>
    <t>NM_015919.3</t>
  </si>
  <si>
    <t>BARX1</t>
  </si>
  <si>
    <t>NM_021570.3</t>
  </si>
  <si>
    <t>IFFO2</t>
  </si>
  <si>
    <t>NM_001136265.1</t>
  </si>
  <si>
    <t>DNAJB6</t>
  </si>
  <si>
    <t>XM_006715823.1</t>
  </si>
  <si>
    <t>ANP32E</t>
  </si>
  <si>
    <t>NM_001136479.2</t>
  </si>
  <si>
    <t>UBE3B</t>
  </si>
  <si>
    <t>XR_429119.2</t>
  </si>
  <si>
    <t>ATM</t>
  </si>
  <si>
    <t>XM_006718845.1</t>
  </si>
  <si>
    <t>RPS2</t>
  </si>
  <si>
    <t>NM_002952.3</t>
  </si>
  <si>
    <t>RNF212</t>
  </si>
  <si>
    <t>NM_001193318.2</t>
  </si>
  <si>
    <t>CLVS1</t>
  </si>
  <si>
    <t>XM_011517472.1</t>
  </si>
  <si>
    <t>AKAP13</t>
  </si>
  <si>
    <t>NM_007200.4</t>
  </si>
  <si>
    <t>MUC15</t>
  </si>
  <si>
    <t>XM_011519909.1</t>
  </si>
  <si>
    <t>PRDX2P2</t>
  </si>
  <si>
    <t>FAM86B3P</t>
  </si>
  <si>
    <t>NR_024362.1</t>
  </si>
  <si>
    <t>ZFYVE28</t>
  </si>
  <si>
    <t>NM_001172656.1</t>
  </si>
  <si>
    <t>PPP1R9A</t>
  </si>
  <si>
    <t>XM_011516394.1</t>
  </si>
  <si>
    <t>RNF126</t>
  </si>
  <si>
    <t>NG_016713.1</t>
  </si>
  <si>
    <t>BORCS6</t>
  </si>
  <si>
    <t>NM_017622.2</t>
  </si>
  <si>
    <t>ZFP92</t>
  </si>
  <si>
    <t>NM_001136273.1</t>
  </si>
  <si>
    <t>UBE2A</t>
  </si>
  <si>
    <t>NM_181762.2</t>
  </si>
  <si>
    <t>VN2R17P</t>
  </si>
  <si>
    <t>DEAF1</t>
  </si>
  <si>
    <t>XR_930843.1</t>
  </si>
  <si>
    <t>LINC00525</t>
  </si>
  <si>
    <t>NR_038407.1</t>
  </si>
  <si>
    <t>KCNQ5</t>
  </si>
  <si>
    <t>NM_001160133.1</t>
  </si>
  <si>
    <t>KIR2DL3</t>
  </si>
  <si>
    <t>NM_015868.2</t>
  </si>
  <si>
    <t>AK3</t>
  </si>
  <si>
    <t>NM_001199856.1</t>
  </si>
  <si>
    <t>AKAP4</t>
  </si>
  <si>
    <t>NM_003886.2</t>
  </si>
  <si>
    <t>GIT2</t>
  </si>
  <si>
    <t>XM_006719714.2</t>
  </si>
  <si>
    <t>ZNF77</t>
  </si>
  <si>
    <t>NM_021217.2</t>
  </si>
  <si>
    <t>MSRB3</t>
  </si>
  <si>
    <t>NM_001193461.1</t>
  </si>
  <si>
    <t>IL11RA</t>
  </si>
  <si>
    <t>NR_052010.1</t>
  </si>
  <si>
    <t>VWCE</t>
  </si>
  <si>
    <t>XM_011544819.1</t>
  </si>
  <si>
    <t>CDC20B</t>
  </si>
  <si>
    <t>NM_001145734.2</t>
  </si>
  <si>
    <t>LRRC2</t>
  </si>
  <si>
    <t>NM_024512.4</t>
  </si>
  <si>
    <t>HYDIN</t>
  </si>
  <si>
    <t>XM_006721206.2</t>
  </si>
  <si>
    <t>TDRD9</t>
  </si>
  <si>
    <t>XM_011536402.1</t>
  </si>
  <si>
    <t>OR7E121P</t>
  </si>
  <si>
    <t>ZNF781</t>
  </si>
  <si>
    <t>NM_152605.3</t>
  </si>
  <si>
    <t>DRICH1</t>
  </si>
  <si>
    <t>NM_016449.3</t>
  </si>
  <si>
    <t>LINC00518</t>
  </si>
  <si>
    <t>NR_027793.1</t>
  </si>
  <si>
    <t>OR6B3</t>
  </si>
  <si>
    <t>NM_173351.1</t>
  </si>
  <si>
    <t>MTIF2</t>
  </si>
  <si>
    <t>NM_001005369.1</t>
  </si>
  <si>
    <t>DNAJC19</t>
  </si>
  <si>
    <t>NM_145261.3</t>
  </si>
  <si>
    <t>ZNF81</t>
  </si>
  <si>
    <t>NM_007137.3</t>
  </si>
  <si>
    <t>SMAD3</t>
  </si>
  <si>
    <t>XM_011521560.1</t>
  </si>
  <si>
    <t>GABRB2</t>
  </si>
  <si>
    <t>NM_000813.2</t>
  </si>
  <si>
    <t>RALGPS2</t>
  </si>
  <si>
    <t>NM_001286247.1</t>
  </si>
  <si>
    <t>MMP13</t>
  </si>
  <si>
    <t>NM_002427.3</t>
  </si>
  <si>
    <t>SMARCC1</t>
  </si>
  <si>
    <t>NM_003074.3</t>
  </si>
  <si>
    <t>TMEM217</t>
  </si>
  <si>
    <t>NR_104442.1</t>
  </si>
  <si>
    <t>PPP1R14A</t>
  </si>
  <si>
    <t>NM_001243947.1</t>
  </si>
  <si>
    <t>POP5</t>
  </si>
  <si>
    <t>XM_011538441.1</t>
  </si>
  <si>
    <t>AZI2</t>
  </si>
  <si>
    <t>NM_022461.4</t>
  </si>
  <si>
    <t>NFIA</t>
  </si>
  <si>
    <t>NM_001145512.1</t>
  </si>
  <si>
    <t>MOV10</t>
  </si>
  <si>
    <t>NM_001286072.1</t>
  </si>
  <si>
    <t>TNIK</t>
  </si>
  <si>
    <t>NM_001161563.1</t>
  </si>
  <si>
    <t>OR2C3</t>
  </si>
  <si>
    <t>NM_198074.4</t>
  </si>
  <si>
    <t>CRYM-AS1</t>
  </si>
  <si>
    <t>NR_026675.1</t>
  </si>
  <si>
    <t>RPL22</t>
  </si>
  <si>
    <t>NM_000983.3</t>
  </si>
  <si>
    <t>RAP2B</t>
  </si>
  <si>
    <t>NM_002886.3</t>
  </si>
  <si>
    <t>RAD51</t>
  </si>
  <si>
    <t>XM_011521862.1</t>
  </si>
  <si>
    <t>PSMD3</t>
  </si>
  <si>
    <t>NM_002809.3</t>
  </si>
  <si>
    <t>PSMB6</t>
  </si>
  <si>
    <t>NM_001270481.1</t>
  </si>
  <si>
    <t>GIPR</t>
  </si>
  <si>
    <t>NM_001308418.1</t>
  </si>
  <si>
    <t>GDNF</t>
  </si>
  <si>
    <t>NM_001278098.1</t>
  </si>
  <si>
    <t>FLT3</t>
  </si>
  <si>
    <t>XM_011535018.1</t>
  </si>
  <si>
    <t>FOXC1</t>
  </si>
  <si>
    <t>NM_001453.2</t>
  </si>
  <si>
    <t>MECOM</t>
  </si>
  <si>
    <t>NM_001164000.1</t>
  </si>
  <si>
    <t>ESD</t>
  </si>
  <si>
    <t>XM_011534955.1</t>
  </si>
  <si>
    <t>PHC2</t>
  </si>
  <si>
    <t>NM_198040.2</t>
  </si>
  <si>
    <t>E2F6</t>
  </si>
  <si>
    <t>NR_103490.1</t>
  </si>
  <si>
    <t>PIK3C3</t>
  </si>
  <si>
    <t>NM_001308020.1</t>
  </si>
  <si>
    <t>PCMT1</t>
  </si>
  <si>
    <t>XM_011535868.1</t>
  </si>
  <si>
    <t>PBX3</t>
  </si>
  <si>
    <t>XM_011518758.1</t>
  </si>
  <si>
    <t>NPTX2</t>
  </si>
  <si>
    <t>NM_002523.2</t>
  </si>
  <si>
    <t>NOV</t>
  </si>
  <si>
    <t>NM_002514.3</t>
  </si>
  <si>
    <t>DES</t>
  </si>
  <si>
    <t>NM_001927.3</t>
  </si>
  <si>
    <t>AKR1C2</t>
  </si>
  <si>
    <t>XM_011519342.1</t>
  </si>
  <si>
    <t>CSF1R</t>
  </si>
  <si>
    <t>NR_109969.1</t>
  </si>
  <si>
    <t>CRP</t>
  </si>
  <si>
    <t>NM_000567.2</t>
  </si>
  <si>
    <t>CLK1</t>
  </si>
  <si>
    <t>NR_027856.1</t>
  </si>
  <si>
    <t>CKS2</t>
  </si>
  <si>
    <t>NM_001827.2</t>
  </si>
  <si>
    <t>CDA</t>
  </si>
  <si>
    <t>NM_001785.2</t>
  </si>
  <si>
    <t>CD40</t>
  </si>
  <si>
    <t>NR_126502.1</t>
  </si>
  <si>
    <t>RNF4</t>
  </si>
  <si>
    <t>NM_001185010.2</t>
  </si>
  <si>
    <t>RAB5A</t>
  </si>
  <si>
    <t>NM_004162.4</t>
  </si>
  <si>
    <t>ALDH18A1</t>
  </si>
  <si>
    <t>XM_011540001.1</t>
  </si>
  <si>
    <t>PSAP</t>
  </si>
  <si>
    <t>NM_001042465.2</t>
  </si>
  <si>
    <t>PROX1</t>
  </si>
  <si>
    <t>NM_002763.4</t>
  </si>
  <si>
    <t>GBP2</t>
  </si>
  <si>
    <t>NM_004120.4</t>
  </si>
  <si>
    <t>GART</t>
  </si>
  <si>
    <t>NM_000819.4</t>
  </si>
  <si>
    <t>FGFR4</t>
  </si>
  <si>
    <t>XM_011534465.1</t>
  </si>
  <si>
    <t>EPS15</t>
  </si>
  <si>
    <t>NM_001981.2</t>
  </si>
  <si>
    <t>EPHA3</t>
  </si>
  <si>
    <t>NM_005233.5</t>
  </si>
  <si>
    <t>DUSP1</t>
  </si>
  <si>
    <t>NM_004417.3</t>
  </si>
  <si>
    <t>ATN1</t>
  </si>
  <si>
    <t>NM_001007026.1</t>
  </si>
  <si>
    <t>PGM1</t>
  </si>
  <si>
    <t>NM_001172819.1</t>
  </si>
  <si>
    <t>PAK2</t>
  </si>
  <si>
    <t>NM_002577.4</t>
  </si>
  <si>
    <t>P2RY2</t>
  </si>
  <si>
    <t>XM_011545074.1</t>
  </si>
  <si>
    <t>NOP2</t>
  </si>
  <si>
    <t>XM_005253691.1</t>
  </si>
  <si>
    <t>NKG7</t>
  </si>
  <si>
    <t>NM_005601.3</t>
  </si>
  <si>
    <t>DBH</t>
  </si>
  <si>
    <t>NM_000787.3</t>
  </si>
  <si>
    <t>CYP51A1</t>
  </si>
  <si>
    <t>NM_001146152.1</t>
  </si>
  <si>
    <t>CREB1</t>
  </si>
  <si>
    <t>NM_004379.3</t>
  </si>
  <si>
    <t>COX7C</t>
  </si>
  <si>
    <t>NM_001867.2</t>
  </si>
  <si>
    <t>CHRNA3</t>
  </si>
  <si>
    <t>XM_006720382.1</t>
  </si>
  <si>
    <t>CHEK1</t>
  </si>
  <si>
    <t>XM_011542563.1</t>
  </si>
  <si>
    <t>CD22</t>
  </si>
  <si>
    <t>NM_001185100.1</t>
  </si>
  <si>
    <t>CD3D</t>
  </si>
  <si>
    <t>NM_000732.4</t>
  </si>
  <si>
    <t>RFX3</t>
  </si>
  <si>
    <t>XM_006716847.2</t>
  </si>
  <si>
    <t>PTPRS</t>
  </si>
  <si>
    <t>NM_130855.2</t>
  </si>
  <si>
    <t>PTPRB</t>
  </si>
  <si>
    <t>NM_001109754.2</t>
  </si>
  <si>
    <t>MAPK13</t>
  </si>
  <si>
    <t>NR_072996.1</t>
  </si>
  <si>
    <t>PKN2</t>
  </si>
  <si>
    <t>XM_011541771.1</t>
  </si>
  <si>
    <t>GALE</t>
  </si>
  <si>
    <t>NM_001008216.1</t>
  </si>
  <si>
    <t>GAGE1</t>
  </si>
  <si>
    <t>NR_102272.1</t>
  </si>
  <si>
    <t>FCGR3A</t>
  </si>
  <si>
    <t>XM_011509293.1</t>
  </si>
  <si>
    <t>FASN</t>
  </si>
  <si>
    <t>XM_011523538.1</t>
  </si>
  <si>
    <t>ENO1</t>
  </si>
  <si>
    <t>NM_001428.3</t>
  </si>
  <si>
    <t>ELK4</t>
  </si>
  <si>
    <t>XR_921753.1</t>
  </si>
  <si>
    <t>DPP6</t>
  </si>
  <si>
    <t>XM_011515866.1</t>
  </si>
  <si>
    <t>DYNC1I2</t>
  </si>
  <si>
    <t>NM_001271787.1</t>
  </si>
  <si>
    <t>PENK</t>
  </si>
  <si>
    <t>NM_001135690.2</t>
  </si>
  <si>
    <t>SLC22A18AS</t>
  </si>
  <si>
    <t>NM_001302862.1</t>
  </si>
  <si>
    <t>OLR1</t>
  </si>
  <si>
    <t>XM_011520683.1</t>
  </si>
  <si>
    <t>NFKBIB</t>
  </si>
  <si>
    <t>NR_040515.1</t>
  </si>
  <si>
    <t>NEU1</t>
  </si>
  <si>
    <t>NM_000434.3</t>
  </si>
  <si>
    <t>CYP2B6</t>
  </si>
  <si>
    <t>NM_000767.4</t>
  </si>
  <si>
    <t>CTSL</t>
  </si>
  <si>
    <t>XM_011518263.1</t>
  </si>
  <si>
    <t>COL15A1</t>
  </si>
  <si>
    <t>XM_011518214.1</t>
  </si>
  <si>
    <t>COL5A1</t>
  </si>
  <si>
    <t>NM_001278074.1</t>
  </si>
  <si>
    <t>CETN3</t>
  </si>
  <si>
    <t>NM_004365.3</t>
  </si>
  <si>
    <t>CD52</t>
  </si>
  <si>
    <t>NM_001803.2</t>
  </si>
  <si>
    <t>CCND2</t>
  </si>
  <si>
    <t>NM_001759.3</t>
  </si>
  <si>
    <t>CBLB</t>
  </si>
  <si>
    <t>NM_170662.3</t>
  </si>
  <si>
    <t>RBL1</t>
  </si>
  <si>
    <t>NM_183404.2</t>
  </si>
  <si>
    <t>TWF1</t>
  </si>
  <si>
    <t>NM_002822.4</t>
  </si>
  <si>
    <t>PTGER1</t>
  </si>
  <si>
    <t>NM_000955.2</t>
  </si>
  <si>
    <t>PRKACB</t>
  </si>
  <si>
    <t>XM_005271020.1</t>
  </si>
  <si>
    <t>C22orf34</t>
  </si>
  <si>
    <t>XM_011530168.1</t>
  </si>
  <si>
    <t>NR5A1</t>
  </si>
  <si>
    <t>XM_005251872.3</t>
  </si>
  <si>
    <t>FOLR3</t>
  </si>
  <si>
    <t>NM_000804.3</t>
  </si>
  <si>
    <t>FABP6</t>
  </si>
  <si>
    <t>NM_001130958.1</t>
  </si>
  <si>
    <t>F2RL2</t>
  </si>
  <si>
    <t>NM_001256566.1</t>
  </si>
  <si>
    <t>EIF4EBP1</t>
  </si>
  <si>
    <t>NM_004095.3</t>
  </si>
  <si>
    <t>MEGF8</t>
  </si>
  <si>
    <t>NM_001410.2</t>
  </si>
  <si>
    <t>DLX5</t>
  </si>
  <si>
    <t>XM_011515860.1</t>
  </si>
  <si>
    <t>NM_052838.4</t>
  </si>
  <si>
    <t>PDE2A</t>
  </si>
  <si>
    <t>XM_011545096.1</t>
  </si>
  <si>
    <t>NR4A2</t>
  </si>
  <si>
    <t>NM_006186.3</t>
  </si>
  <si>
    <t>YBX1</t>
  </si>
  <si>
    <t>NR_132737.1</t>
  </si>
  <si>
    <t>NDUFV1</t>
  </si>
  <si>
    <t>NM_007103.3</t>
  </si>
  <si>
    <t>NDUFA3</t>
  </si>
  <si>
    <t>NM_004542.3</t>
  </si>
  <si>
    <t>CTLA4</t>
  </si>
  <si>
    <t>NM_001037631.2</t>
  </si>
  <si>
    <t>CSPG4</t>
  </si>
  <si>
    <t>NM_001897.4</t>
  </si>
  <si>
    <t>DNAJC7</t>
  </si>
  <si>
    <t>XM_011525170.1</t>
  </si>
  <si>
    <t>CCR5</t>
  </si>
  <si>
    <t>NM_000579.3</t>
  </si>
  <si>
    <t>CDK8</t>
  </si>
  <si>
    <t>XM_011534865.1</t>
  </si>
  <si>
    <t>CDH3</t>
  </si>
  <si>
    <t>NM_001793.5</t>
  </si>
  <si>
    <t>CASQ1</t>
  </si>
  <si>
    <t>NM_001231.4</t>
  </si>
  <si>
    <t>CAPZB</t>
  </si>
  <si>
    <t>XM_011542230.1</t>
  </si>
  <si>
    <t>OXGR1</t>
  </si>
  <si>
    <t>XM_005254046.1</t>
  </si>
  <si>
    <t>CPAMD8</t>
  </si>
  <si>
    <t>NM_015692.2</t>
  </si>
  <si>
    <t>FLOT1</t>
  </si>
  <si>
    <t>NM_001318875.1</t>
  </si>
  <si>
    <t>ALG3</t>
  </si>
  <si>
    <t>NR_024534.1</t>
  </si>
  <si>
    <t>GNE</t>
  </si>
  <si>
    <t>XM_005251334.3</t>
  </si>
  <si>
    <t>MED6</t>
  </si>
  <si>
    <t>NM_005466.3</t>
  </si>
  <si>
    <t>PPP1R26</t>
  </si>
  <si>
    <t>XM_011519245.1</t>
  </si>
  <si>
    <t>TESPA1</t>
  </si>
  <si>
    <t>XR_944847.1</t>
  </si>
  <si>
    <t>TTI1</t>
  </si>
  <si>
    <t>NM_001303457.1</t>
  </si>
  <si>
    <t>TTC37</t>
  </si>
  <si>
    <t>NM_014639.3</t>
  </si>
  <si>
    <t>SDCBP</t>
  </si>
  <si>
    <t>XM_011517571.1</t>
  </si>
  <si>
    <t>CCL20</t>
  </si>
  <si>
    <t>NM_001130046.1</t>
  </si>
  <si>
    <t>RPL41</t>
  </si>
  <si>
    <t>NM_001035267.1</t>
  </si>
  <si>
    <t>SEC11A</t>
  </si>
  <si>
    <t>NR_073518.1</t>
  </si>
  <si>
    <t>ABCB9</t>
  </si>
  <si>
    <t>XM_011538099.1</t>
  </si>
  <si>
    <t>THEMIS2</t>
  </si>
  <si>
    <t>XM_006711050.1</t>
  </si>
  <si>
    <t>AIM2</t>
  </si>
  <si>
    <t>NM_004833.1</t>
  </si>
  <si>
    <t>UBE2L6</t>
  </si>
  <si>
    <t>NM_004223.4</t>
  </si>
  <si>
    <t>LRRFIP2</t>
  </si>
  <si>
    <t>NM_001282691.1</t>
  </si>
  <si>
    <t>RPL14</t>
  </si>
  <si>
    <t>NM_001034996.2</t>
  </si>
  <si>
    <t>HIP1R</t>
  </si>
  <si>
    <t>XM_011538964.1</t>
  </si>
  <si>
    <t>HESX1</t>
  </si>
  <si>
    <t>NM_003865.2</t>
  </si>
  <si>
    <t>TNFRSF10A</t>
  </si>
  <si>
    <t>NM_003844.3</t>
  </si>
  <si>
    <t>PPP2R4</t>
  </si>
  <si>
    <t>XM_011518838.1</t>
  </si>
  <si>
    <t>PPP1CC</t>
  </si>
  <si>
    <t>NM_002710.3</t>
  </si>
  <si>
    <t>PKD1P6-NPIPP1</t>
  </si>
  <si>
    <t>XM_011522795.1</t>
  </si>
  <si>
    <t>PDE7B</t>
  </si>
  <si>
    <t>XM_005266931.2</t>
  </si>
  <si>
    <t>LYPD3</t>
  </si>
  <si>
    <t>NM_014400.2</t>
  </si>
  <si>
    <t>CHST4</t>
  </si>
  <si>
    <t>NM_005769.2</t>
  </si>
  <si>
    <t>FAM13A</t>
  </si>
  <si>
    <t>NM_001265578.1</t>
  </si>
  <si>
    <t>RBX1</t>
  </si>
  <si>
    <t>NM_014248.3</t>
  </si>
  <si>
    <t>HS3ST3B1</t>
  </si>
  <si>
    <t>NM_006041.2</t>
  </si>
  <si>
    <t>EFCAB14</t>
  </si>
  <si>
    <t>NM_014774.2</t>
  </si>
  <si>
    <t>PTDSS1</t>
  </si>
  <si>
    <t>NM_014754.2</t>
  </si>
  <si>
    <t>ISG15</t>
  </si>
  <si>
    <t>NM_005101.3</t>
  </si>
  <si>
    <t>NCOR2</t>
  </si>
  <si>
    <t>NM_001206654.1</t>
  </si>
  <si>
    <t>SCN9A</t>
  </si>
  <si>
    <t>NM_002977.3</t>
  </si>
  <si>
    <t>SATB1</t>
  </si>
  <si>
    <t>NM_001131010.2</t>
  </si>
  <si>
    <t>RPA2</t>
  </si>
  <si>
    <t>XM_011541897.1</t>
  </si>
  <si>
    <t>CRB1</t>
  </si>
  <si>
    <t>XM_011509369.1</t>
  </si>
  <si>
    <t>ATP13A2</t>
  </si>
  <si>
    <t>NM_001141974.2</t>
  </si>
  <si>
    <t>FADS2</t>
  </si>
  <si>
    <t>NM_001281502.1</t>
  </si>
  <si>
    <t>HS6ST1</t>
  </si>
  <si>
    <t>NM_004807.2</t>
  </si>
  <si>
    <t>MAP3K13</t>
  </si>
  <si>
    <t>NM_001242317.1</t>
  </si>
  <si>
    <t>NEURL1</t>
  </si>
  <si>
    <t>XM_011540334.1</t>
  </si>
  <si>
    <t>NOL3</t>
  </si>
  <si>
    <t>XM_005256219.2</t>
  </si>
  <si>
    <t>MGAM</t>
  </si>
  <si>
    <t>XM_011516674.1</t>
  </si>
  <si>
    <t>FADD</t>
  </si>
  <si>
    <t>NM_003824.3</t>
  </si>
  <si>
    <t>DALRD3</t>
  </si>
  <si>
    <t>NM_001009996.2</t>
  </si>
  <si>
    <t>PPARG</t>
  </si>
  <si>
    <t>NM_005037.5</t>
  </si>
  <si>
    <t>POLR2I</t>
  </si>
  <si>
    <t>NM_006233.4</t>
  </si>
  <si>
    <t>SERPINA1</t>
  </si>
  <si>
    <t>NM_001127707.1</t>
  </si>
  <si>
    <t>BEX3</t>
  </si>
  <si>
    <t>NM_206917.2</t>
  </si>
  <si>
    <t>COPG2</t>
  </si>
  <si>
    <t>NM_012133.5</t>
  </si>
  <si>
    <t>RASGRP1</t>
  </si>
  <si>
    <t>XM_005254114.1</t>
  </si>
  <si>
    <t>TSFM</t>
  </si>
  <si>
    <t>NM_005726.5</t>
  </si>
  <si>
    <t>P2RY14</t>
  </si>
  <si>
    <t>NM_014879.3</t>
  </si>
  <si>
    <t>SUPT7L</t>
  </si>
  <si>
    <t>NM_001282729.1</t>
  </si>
  <si>
    <t>RASSF2</t>
  </si>
  <si>
    <t>NM_170774.1</t>
  </si>
  <si>
    <t>CLSTN3</t>
  </si>
  <si>
    <t>XM_006719163.2</t>
  </si>
  <si>
    <t>CLOCK</t>
  </si>
  <si>
    <t>NM_004898.3</t>
  </si>
  <si>
    <t>APBA3</t>
  </si>
  <si>
    <t>NM_004886.3</t>
  </si>
  <si>
    <t>S100A6</t>
  </si>
  <si>
    <t>NM_014624.3</t>
  </si>
  <si>
    <t>RSC1A1</t>
  </si>
  <si>
    <t>NM_006511.2</t>
  </si>
  <si>
    <t>RHO</t>
  </si>
  <si>
    <t>NM_000539.3</t>
  </si>
  <si>
    <t>SRGAP2</t>
  </si>
  <si>
    <t>XM_011509358.1</t>
  </si>
  <si>
    <t>USP24</t>
  </si>
  <si>
    <t>NM_015306.2</t>
  </si>
  <si>
    <t>LONP1</t>
  </si>
  <si>
    <t>NR_076392.1</t>
  </si>
  <si>
    <t>GTF3C3</t>
  </si>
  <si>
    <t>NM_012086.4</t>
  </si>
  <si>
    <t>CCNB2</t>
  </si>
  <si>
    <t>NM_004701.3</t>
  </si>
  <si>
    <t>ATP6V0D1</t>
  </si>
  <si>
    <t>XM_011523447.1</t>
  </si>
  <si>
    <t>HERC3</t>
  </si>
  <si>
    <t>NM_014606.2</t>
  </si>
  <si>
    <t>EIF2B4</t>
  </si>
  <si>
    <t>NM_001318969.1</t>
  </si>
  <si>
    <t>CTSF</t>
  </si>
  <si>
    <t>XM_011545328.1</t>
  </si>
  <si>
    <t>B4GALT3</t>
  </si>
  <si>
    <t>NM_001199873.1</t>
  </si>
  <si>
    <t>POLA1</t>
  </si>
  <si>
    <t>NM_016937.3</t>
  </si>
  <si>
    <t>PMM1</t>
  </si>
  <si>
    <t>NM_002676.2</t>
  </si>
  <si>
    <t>PFKFB2</t>
  </si>
  <si>
    <t>NM_006212.2</t>
  </si>
  <si>
    <t>GREM1</t>
  </si>
  <si>
    <t>XM_005254301.1</t>
  </si>
  <si>
    <t>BX072566.1</t>
  </si>
  <si>
    <t>PDCD7</t>
  </si>
  <si>
    <t>XM_005254108.2</t>
  </si>
  <si>
    <t>DNM1L</t>
  </si>
  <si>
    <t>XM_011520544.1</t>
  </si>
  <si>
    <t>UBAP2L</t>
  </si>
  <si>
    <t>NM_001127320.2</t>
  </si>
  <si>
    <t>TOX4</t>
  </si>
  <si>
    <t>NM_001303523.1</t>
  </si>
  <si>
    <t>NOS1AP</t>
  </si>
  <si>
    <t>NM_001164757.1</t>
  </si>
  <si>
    <t>EDEM1</t>
  </si>
  <si>
    <t>NM_014674.2</t>
  </si>
  <si>
    <t>RPS20</t>
  </si>
  <si>
    <t>NM_001023.3</t>
  </si>
  <si>
    <t>RPS7</t>
  </si>
  <si>
    <t>NM_001011.3</t>
  </si>
  <si>
    <t>RELA</t>
  </si>
  <si>
    <t>XM_011545206.1</t>
  </si>
  <si>
    <t>SASH1</t>
  </si>
  <si>
    <t>NM_015278.3</t>
  </si>
  <si>
    <t>MAP2K5</t>
  </si>
  <si>
    <t>NG_029143.1</t>
  </si>
  <si>
    <t>SRSF11</t>
  </si>
  <si>
    <t>XM_011542433.1</t>
  </si>
  <si>
    <t>CYTH2</t>
  </si>
  <si>
    <t>NM_004228.6</t>
  </si>
  <si>
    <t>TBX18</t>
  </si>
  <si>
    <t>NM_001080508.2</t>
  </si>
  <si>
    <t>MAP3K6</t>
  </si>
  <si>
    <t>NM_001297609.1</t>
  </si>
  <si>
    <t>ST3GAL5</t>
  </si>
  <si>
    <t>NM_001042437.1</t>
  </si>
  <si>
    <t>TSC22D1</t>
  </si>
  <si>
    <t>NM_183422.3</t>
  </si>
  <si>
    <t>PLA2G4B</t>
  </si>
  <si>
    <t>NM_001114633.1</t>
  </si>
  <si>
    <t>EIF3A</t>
  </si>
  <si>
    <t>NM_003750.2</t>
  </si>
  <si>
    <t>FXYD1</t>
  </si>
  <si>
    <t>NM_001278718.1</t>
  </si>
  <si>
    <t>PLCB2</t>
  </si>
  <si>
    <t>XR_931845.1</t>
  </si>
  <si>
    <t>PDHB</t>
  </si>
  <si>
    <t>NR_033384.1</t>
  </si>
  <si>
    <t>CEP97</t>
  </si>
  <si>
    <t>NM_024548.3</t>
  </si>
  <si>
    <t>VKORC1</t>
  </si>
  <si>
    <t>XM_011545945.1</t>
  </si>
  <si>
    <t>RASL11B</t>
  </si>
  <si>
    <t>NM_023940.2</t>
  </si>
  <si>
    <t>C6orf106</t>
  </si>
  <si>
    <t>NM_022758.5</t>
  </si>
  <si>
    <t>SMAP2</t>
  </si>
  <si>
    <t>XM_011541960.1</t>
  </si>
  <si>
    <t>CLSPN</t>
  </si>
  <si>
    <t>XM_011541943.1</t>
  </si>
  <si>
    <t>ZBED8</t>
  </si>
  <si>
    <t>NM_022090.4</t>
  </si>
  <si>
    <t>IFT52</t>
  </si>
  <si>
    <t>NM_001303458.1</t>
  </si>
  <si>
    <t>MRPS7</t>
  </si>
  <si>
    <t>NM_015971.3</t>
  </si>
  <si>
    <t>RRM2B</t>
  </si>
  <si>
    <t>NM_015713.4</t>
  </si>
  <si>
    <t>EHD4</t>
  </si>
  <si>
    <t>NM_139265.3</t>
  </si>
  <si>
    <t>CFAP20</t>
  </si>
  <si>
    <t>NM_013242.2</t>
  </si>
  <si>
    <t>PHPT1</t>
  </si>
  <si>
    <t>NR_109808.1</t>
  </si>
  <si>
    <t>IGDCC4</t>
  </si>
  <si>
    <t>XM_011521847.1</t>
  </si>
  <si>
    <t>SCAF4</t>
  </si>
  <si>
    <t>NM_020706.2</t>
  </si>
  <si>
    <t>TMEM27</t>
  </si>
  <si>
    <t>NM_020665.5</t>
  </si>
  <si>
    <t>DTWD1</t>
  </si>
  <si>
    <t>XM_011521814.1</t>
  </si>
  <si>
    <t>PCDHB13</t>
  </si>
  <si>
    <t>NM_018933.3</t>
  </si>
  <si>
    <t>PCDHGB7</t>
  </si>
  <si>
    <t>NM_032101.2</t>
  </si>
  <si>
    <t>GNL3</t>
  </si>
  <si>
    <t>NM_206826.1</t>
  </si>
  <si>
    <t>FBXO9</t>
  </si>
  <si>
    <t>NM_033481.3</t>
  </si>
  <si>
    <t>KIAA1429</t>
  </si>
  <si>
    <t>NM_015496.4</t>
  </si>
  <si>
    <t>CLIC4</t>
  </si>
  <si>
    <t>NM_013943.2</t>
  </si>
  <si>
    <t>BCL2L13</t>
  </si>
  <si>
    <t>NR_073069.1</t>
  </si>
  <si>
    <t>PRKD3</t>
  </si>
  <si>
    <t>NM_005813.4</t>
  </si>
  <si>
    <t>OR5H6</t>
  </si>
  <si>
    <t>NM_001005479.1</t>
  </si>
  <si>
    <t>WNK3</t>
  </si>
  <si>
    <t>NM_001002838.3</t>
  </si>
  <si>
    <t>UPF3B</t>
  </si>
  <si>
    <t>NM_023010.3</t>
  </si>
  <si>
    <t>PCNX4</t>
  </si>
  <si>
    <t>XR_943509.1</t>
  </si>
  <si>
    <t>GMCL1</t>
  </si>
  <si>
    <t>NM_178439.4</t>
  </si>
  <si>
    <t>BCORL1</t>
  </si>
  <si>
    <t>NM_001184772.2</t>
  </si>
  <si>
    <t>GUF1</t>
  </si>
  <si>
    <t>NM_021927.2</t>
  </si>
  <si>
    <t>LAP3</t>
  </si>
  <si>
    <t>NM_015907.2</t>
  </si>
  <si>
    <t>CCDC53</t>
  </si>
  <si>
    <t>NM_001301107.1</t>
  </si>
  <si>
    <t>GLTSCR1</t>
  </si>
  <si>
    <t>NM_015711.3</t>
  </si>
  <si>
    <t>SCHIP1</t>
  </si>
  <si>
    <t>NM_001197109.1</t>
  </si>
  <si>
    <t>SLC43A3</t>
  </si>
  <si>
    <t>NM_014096.3</t>
  </si>
  <si>
    <t>BZW2</t>
  </si>
  <si>
    <t>XM_006715708.1</t>
  </si>
  <si>
    <t>KIAA1524</t>
  </si>
  <si>
    <t>NM_020890.2</t>
  </si>
  <si>
    <t>NHSL1</t>
  </si>
  <si>
    <t>NM_001144060.1</t>
  </si>
  <si>
    <t>NIPAL3</t>
  </si>
  <si>
    <t>XM_011541808.1</t>
  </si>
  <si>
    <t>MCCC1</t>
  </si>
  <si>
    <t>NR_120639.1</t>
  </si>
  <si>
    <t>UGGT1</t>
  </si>
  <si>
    <t>NR_027671.2</t>
  </si>
  <si>
    <t>GNG12</t>
  </si>
  <si>
    <t>NM_018841.5</t>
  </si>
  <si>
    <t>CMAS</t>
  </si>
  <si>
    <t>NR_135117.1</t>
  </si>
  <si>
    <t>FBXW2</t>
  </si>
  <si>
    <t>NM_012164.3</t>
  </si>
  <si>
    <t>GAPVD1</t>
  </si>
  <si>
    <t>XM_011518507.1</t>
  </si>
  <si>
    <t>CNOT10</t>
  </si>
  <si>
    <t>NM_001256742.1</t>
  </si>
  <si>
    <t>MPC2</t>
  </si>
  <si>
    <t>XM_006711266.2</t>
  </si>
  <si>
    <t>EDC4</t>
  </si>
  <si>
    <t>NM_014329.4</t>
  </si>
  <si>
    <t>NTSR2</t>
  </si>
  <si>
    <t>NM_012344.3</t>
  </si>
  <si>
    <t>DERL1</t>
  </si>
  <si>
    <t>XM_011517299.1</t>
  </si>
  <si>
    <t>SLC26A6</t>
  </si>
  <si>
    <t>NM_001281732.1</t>
  </si>
  <si>
    <t>PAPOLG</t>
  </si>
  <si>
    <t>NM_022894.3</t>
  </si>
  <si>
    <t>RAB17</t>
  </si>
  <si>
    <t>NR_033308.1</t>
  </si>
  <si>
    <t>P3H1</t>
  </si>
  <si>
    <t>XM_005271110.2</t>
  </si>
  <si>
    <t>RXFP1</t>
  </si>
  <si>
    <t>NR_045583.1</t>
  </si>
  <si>
    <t>IGHEP1</t>
  </si>
  <si>
    <t>SLC35B3</t>
  </si>
  <si>
    <t>NR_109914.1</t>
  </si>
  <si>
    <t>C6orf48</t>
  </si>
  <si>
    <t>NM_001287487.1</t>
  </si>
  <si>
    <t>PNMA3</t>
  </si>
  <si>
    <t>NM_001282535.1</t>
  </si>
  <si>
    <t>C18orf8</t>
  </si>
  <si>
    <t>NM_013326.4</t>
  </si>
  <si>
    <t>PCLO</t>
  </si>
  <si>
    <t>NM_014510.2</t>
  </si>
  <si>
    <t>UBE2S</t>
  </si>
  <si>
    <t>NM_014501.2</t>
  </si>
  <si>
    <t>ARHGAP20</t>
  </si>
  <si>
    <t>XM_005271628.2</t>
  </si>
  <si>
    <t>LYRM1</t>
  </si>
  <si>
    <t>XM_005255444.1</t>
  </si>
  <si>
    <t>CD177</t>
  </si>
  <si>
    <t>NM_020406.3</t>
  </si>
  <si>
    <t>ASCL3</t>
  </si>
  <si>
    <t>NM_020646.2</t>
  </si>
  <si>
    <t>BCCIP</t>
  </si>
  <si>
    <t>NM_078469.2</t>
  </si>
  <si>
    <t>SYS1-DBNDD2</t>
  </si>
  <si>
    <t>NR_003189.2</t>
  </si>
  <si>
    <t>GOLGA8H</t>
  </si>
  <si>
    <t>XM_006720672.2</t>
  </si>
  <si>
    <t>POLDIP2</t>
  </si>
  <si>
    <t>NM_001290145.1</t>
  </si>
  <si>
    <t>FAM169A</t>
  </si>
  <si>
    <t>NR_046462.1</t>
  </si>
  <si>
    <t>METTL7A</t>
  </si>
  <si>
    <t>XM_006719332.1</t>
  </si>
  <si>
    <t>NOCT</t>
  </si>
  <si>
    <t>NM_012118.3</t>
  </si>
  <si>
    <t>PDSS1</t>
  </si>
  <si>
    <t>XM_005252439.2</t>
  </si>
  <si>
    <t>TSPAN12</t>
  </si>
  <si>
    <t>XM_011515994.1</t>
  </si>
  <si>
    <t>KXD1</t>
  </si>
  <si>
    <t>NM_024069.3</t>
  </si>
  <si>
    <t>ISL2</t>
  </si>
  <si>
    <t>XR_931886.1</t>
  </si>
  <si>
    <t>LMF1</t>
  </si>
  <si>
    <t>XM_011522617.1</t>
  </si>
  <si>
    <t>SLC39A8</t>
  </si>
  <si>
    <t>NM_022154.5</t>
  </si>
  <si>
    <t>MCCC2</t>
  </si>
  <si>
    <t>NM_022132.4</t>
  </si>
  <si>
    <t>PRUNE</t>
  </si>
  <si>
    <t>NM_001303229.1</t>
  </si>
  <si>
    <t>WFDC1</t>
  </si>
  <si>
    <t>XM_005256079.3</t>
  </si>
  <si>
    <t>NSDHL</t>
  </si>
  <si>
    <t>NM_015922.2</t>
  </si>
  <si>
    <t>CUZD1</t>
  </si>
  <si>
    <t>NR_037912.1</t>
  </si>
  <si>
    <t>ANAPC2</t>
  </si>
  <si>
    <t>XR_929779.1</t>
  </si>
  <si>
    <t>BLNK</t>
  </si>
  <si>
    <t>XM_011539728.1</t>
  </si>
  <si>
    <t>ZNF544</t>
  </si>
  <si>
    <t>NM_014480.2</t>
  </si>
  <si>
    <t>NFU1</t>
  </si>
  <si>
    <t>NR_045631.1</t>
  </si>
  <si>
    <t>KIDINS220</t>
  </si>
  <si>
    <t>NM_020738.2</t>
  </si>
  <si>
    <t>AVEN</t>
  </si>
  <si>
    <t>XM_011521820.1</t>
  </si>
  <si>
    <t>PDXP</t>
  </si>
  <si>
    <t>NM_020315.4</t>
  </si>
  <si>
    <t>WDR45B</t>
  </si>
  <si>
    <t>XR_243524.2</t>
  </si>
  <si>
    <t>TEX14</t>
  </si>
  <si>
    <t>XM_011525033.1</t>
  </si>
  <si>
    <t>TRERF1</t>
  </si>
  <si>
    <t>XM_011514751.1</t>
  </si>
  <si>
    <t>CTD-2555A7.3</t>
  </si>
  <si>
    <t>PLEKHG3</t>
  </si>
  <si>
    <t>XM_011536629.1</t>
  </si>
  <si>
    <t>REXO2</t>
  </si>
  <si>
    <t>NM_015523.3</t>
  </si>
  <si>
    <t>GCA</t>
  </si>
  <si>
    <t>NM_012198.3</t>
  </si>
  <si>
    <t>SLC24A2</t>
  </si>
  <si>
    <t>XM_006716750.2</t>
  </si>
  <si>
    <t>SRRM2</t>
  </si>
  <si>
    <t>XM_011522443.1</t>
  </si>
  <si>
    <t>RIMBP2</t>
  </si>
  <si>
    <t>XM_011538106.1</t>
  </si>
  <si>
    <t>PHLDB3</t>
  </si>
  <si>
    <t>NM_198850.3</t>
  </si>
  <si>
    <t>AGAP7P</t>
  </si>
  <si>
    <t>NR_126580.1</t>
  </si>
  <si>
    <t>C19orf67</t>
  </si>
  <si>
    <t>NM_001277378.1</t>
  </si>
  <si>
    <t>THAP5</t>
  </si>
  <si>
    <t>NM_001287601.1</t>
  </si>
  <si>
    <t>DCLK2</t>
  </si>
  <si>
    <t>NR_036614.1</t>
  </si>
  <si>
    <t>TDRP</t>
  </si>
  <si>
    <t>XM_006716232.2</t>
  </si>
  <si>
    <t>C7orf66</t>
  </si>
  <si>
    <t>XM_011515835.1</t>
  </si>
  <si>
    <t>ZNF436-AS1</t>
  </si>
  <si>
    <t>NR_033691.1</t>
  </si>
  <si>
    <t>C19orf25</t>
  </si>
  <si>
    <t>NM_152482.2</t>
  </si>
  <si>
    <t>SESN3</t>
  </si>
  <si>
    <t>XM_011542614.1</t>
  </si>
  <si>
    <t>PABPC5</t>
  </si>
  <si>
    <t>NM_080832.2</t>
  </si>
  <si>
    <t>SCRN3</t>
  </si>
  <si>
    <t>NM_001193528.1</t>
  </si>
  <si>
    <t>SNX30</t>
  </si>
  <si>
    <t>XM_005251986.3</t>
  </si>
  <si>
    <t>FAM221B</t>
  </si>
  <si>
    <t>XM_006716768.2</t>
  </si>
  <si>
    <t>OR2AK2</t>
  </si>
  <si>
    <t>NM_001004491.1</t>
  </si>
  <si>
    <t>C5orf58</t>
  </si>
  <si>
    <t>XM_011534432.1</t>
  </si>
  <si>
    <t>C4orf32</t>
  </si>
  <si>
    <t>NM_152400.2</t>
  </si>
  <si>
    <t>AXDND1</t>
  </si>
  <si>
    <t>XM_011509181.1</t>
  </si>
  <si>
    <t>ZNF428</t>
  </si>
  <si>
    <t>NM_182498.3</t>
  </si>
  <si>
    <t>OR52R1</t>
  </si>
  <si>
    <t>NM_001005177.3</t>
  </si>
  <si>
    <t>CFAP70</t>
  </si>
  <si>
    <t>XM_011539215.1</t>
  </si>
  <si>
    <t>KLHL32</t>
  </si>
  <si>
    <t>NR_104421.1</t>
  </si>
  <si>
    <t>SIGLEC11</t>
  </si>
  <si>
    <t>NM_052884.2</t>
  </si>
  <si>
    <t>HAMP</t>
  </si>
  <si>
    <t>NM_021175.3</t>
  </si>
  <si>
    <t>PML</t>
  </si>
  <si>
    <t>NM_033240.2</t>
  </si>
  <si>
    <t>HIST1H2APS6</t>
  </si>
  <si>
    <t>GFY</t>
  </si>
  <si>
    <t>NM_001195256.1</t>
  </si>
  <si>
    <t>FAM179A</t>
  </si>
  <si>
    <t>NM_199280.2</t>
  </si>
  <si>
    <t>ZNF540</t>
  </si>
  <si>
    <t>NM_152606.4</t>
  </si>
  <si>
    <t>ARSK</t>
  </si>
  <si>
    <t>NM_198150.2</t>
  </si>
  <si>
    <t>SPICE1</t>
  </si>
  <si>
    <t>NM_144718.3</t>
  </si>
  <si>
    <t>ZNF417</t>
  </si>
  <si>
    <t>NM_001297734.1</t>
  </si>
  <si>
    <t>TMEM199</t>
  </si>
  <si>
    <t>NM_152464.2</t>
  </si>
  <si>
    <t>MROH8</t>
  </si>
  <si>
    <t>NM_152503.5</t>
  </si>
  <si>
    <t>MUC17</t>
  </si>
  <si>
    <t>NR_133665.1</t>
  </si>
  <si>
    <t>HAUS3</t>
  </si>
  <si>
    <t>NM_001303143.1</t>
  </si>
  <si>
    <t>TCP10L2</t>
  </si>
  <si>
    <t>NM_001145121.1</t>
  </si>
  <si>
    <t>FOXL2NB</t>
  </si>
  <si>
    <t>NM_001040061.2</t>
  </si>
  <si>
    <t>ONECUT3</t>
  </si>
  <si>
    <t>NM_001080488.1</t>
  </si>
  <si>
    <t>UROC1</t>
  </si>
  <si>
    <t>NM_001165974.1</t>
  </si>
  <si>
    <t>PQLC3</t>
  </si>
  <si>
    <t>NR_104231.1</t>
  </si>
  <si>
    <t>ACER1</t>
  </si>
  <si>
    <t>NM_133492.2</t>
  </si>
  <si>
    <t>KRT222</t>
  </si>
  <si>
    <t>NM_152349.2</t>
  </si>
  <si>
    <t>MRGPRX3</t>
  </si>
  <si>
    <t>XM_011519883.1</t>
  </si>
  <si>
    <t>MRPL54</t>
  </si>
  <si>
    <t>NM_172251.2</t>
  </si>
  <si>
    <t>SCAMP4</t>
  </si>
  <si>
    <t>NM_079834.2</t>
  </si>
  <si>
    <t>DTD2</t>
  </si>
  <si>
    <t>NM_080664.2</t>
  </si>
  <si>
    <t>DDX55</t>
  </si>
  <si>
    <t>XM_011538609.1</t>
  </si>
  <si>
    <t>LRCOL1</t>
  </si>
  <si>
    <t>XM_011534785.1</t>
  </si>
  <si>
    <t>PHGR1</t>
  </si>
  <si>
    <t>NM_001145643.1</t>
  </si>
  <si>
    <t>TRPV3</t>
  </si>
  <si>
    <t>XM_011523695.1</t>
  </si>
  <si>
    <t>EML5</t>
  </si>
  <si>
    <t>XM_011536537.1</t>
  </si>
  <si>
    <t>RMDN2</t>
  </si>
  <si>
    <t>NM_144713.4</t>
  </si>
  <si>
    <t>PUS10</t>
  </si>
  <si>
    <t>NM_144709.2</t>
  </si>
  <si>
    <t>C16orf89</t>
  </si>
  <si>
    <t>XM_011522392.1</t>
  </si>
  <si>
    <t>TTBK2</t>
  </si>
  <si>
    <t>XM_011521269.1</t>
  </si>
  <si>
    <t>ADGRG4</t>
  </si>
  <si>
    <t>NM_153834.3</t>
  </si>
  <si>
    <t>PRR15L</t>
  </si>
  <si>
    <t>XM_005257665.1</t>
  </si>
  <si>
    <t>LINC01376</t>
  </si>
  <si>
    <t>XR_939774.1</t>
  </si>
  <si>
    <t>LINC00683</t>
  </si>
  <si>
    <t>XKR5</t>
  </si>
  <si>
    <t>XM_011534750.1</t>
  </si>
  <si>
    <t>CCDC173</t>
  </si>
  <si>
    <t>NM_001085447.1</t>
  </si>
  <si>
    <t>SLX4IP</t>
  </si>
  <si>
    <t>NM_001009608.1</t>
  </si>
  <si>
    <t>KIF19</t>
  </si>
  <si>
    <t>XM_011524297.1</t>
  </si>
  <si>
    <t>DNAAF1</t>
  </si>
  <si>
    <t>XM_006721129.1</t>
  </si>
  <si>
    <t>PHACTR3</t>
  </si>
  <si>
    <t>NM_001199506.1</t>
  </si>
  <si>
    <t>RAB3C</t>
  </si>
  <si>
    <t>NM_001317915.1</t>
  </si>
  <si>
    <t>GNG8</t>
  </si>
  <si>
    <t>NM_033258.1</t>
  </si>
  <si>
    <t>ATPIF1</t>
  </si>
  <si>
    <t>NM_178191.2</t>
  </si>
  <si>
    <t>PDZD4</t>
  </si>
  <si>
    <t>NM_001303512.1</t>
  </si>
  <si>
    <t>ASCL5</t>
  </si>
  <si>
    <t>LOC105374156</t>
  </si>
  <si>
    <t>XM_011513347.1</t>
  </si>
  <si>
    <t>PIRT</t>
  </si>
  <si>
    <t>NM_001101387.1</t>
  </si>
  <si>
    <t>CXorf38</t>
  </si>
  <si>
    <t>NM_144970.2</t>
  </si>
  <si>
    <t>ZNF483</t>
  </si>
  <si>
    <t>XM_011518300.1</t>
  </si>
  <si>
    <t>HSCB</t>
  </si>
  <si>
    <t>NR_134560.1</t>
  </si>
  <si>
    <t>BTBD19</t>
  </si>
  <si>
    <t>NM_001136537.1</t>
  </si>
  <si>
    <t>LRRC74A</t>
  </si>
  <si>
    <t>XM_011536488.1</t>
  </si>
  <si>
    <t>E2F7</t>
  </si>
  <si>
    <t>XM_011537969.1</t>
  </si>
  <si>
    <t>GOT1L1</t>
  </si>
  <si>
    <t>XR_949376.1</t>
  </si>
  <si>
    <t>NCOA7</t>
  </si>
  <si>
    <t>XR_245505.1</t>
  </si>
  <si>
    <t>C2orf49</t>
  </si>
  <si>
    <t>NM_024093.2</t>
  </si>
  <si>
    <t>FLJ22447</t>
  </si>
  <si>
    <t>NR_039985.1</t>
  </si>
  <si>
    <t>CCDC187</t>
  </si>
  <si>
    <t>XR_929798.1</t>
  </si>
  <si>
    <t>PSMG4</t>
  </si>
  <si>
    <t>NM_001128592.1</t>
  </si>
  <si>
    <t>ANKUB1</t>
  </si>
  <si>
    <t>NM_001315506.1</t>
  </si>
  <si>
    <t>EDARADD</t>
  </si>
  <si>
    <t>NM_145861.2</t>
  </si>
  <si>
    <t>TCEANC2</t>
  </si>
  <si>
    <t>NM_153035.2</t>
  </si>
  <si>
    <t>C14orf79</t>
  </si>
  <si>
    <t>NM_174891.3</t>
  </si>
  <si>
    <t>RP11-983C2.1</t>
  </si>
  <si>
    <t>OMA1</t>
  </si>
  <si>
    <t>NM_145243.4</t>
  </si>
  <si>
    <t>OSBPL8</t>
  </si>
  <si>
    <t>XM_006719224.1</t>
  </si>
  <si>
    <t>TPTE2</t>
  </si>
  <si>
    <t>NR_073487.1</t>
  </si>
  <si>
    <t>ADAMTSL1</t>
  </si>
  <si>
    <t>XM_011518066.1</t>
  </si>
  <si>
    <t>PCDH19</t>
  </si>
  <si>
    <t>NM_001105243.1</t>
  </si>
  <si>
    <t>SLC16A6</t>
  </si>
  <si>
    <t>XM_011525461.1</t>
  </si>
  <si>
    <t>PTGDS</t>
  </si>
  <si>
    <t>GRIK3</t>
  </si>
  <si>
    <t>NG_011447.1</t>
  </si>
  <si>
    <t>RP11-309H21.3</t>
  </si>
  <si>
    <t>RP1-125I3.2</t>
  </si>
  <si>
    <t>ARMC9</t>
  </si>
  <si>
    <t>XM_011511912.1</t>
  </si>
  <si>
    <t>TMEM242</t>
  </si>
  <si>
    <t>NM_018452.5</t>
  </si>
  <si>
    <t>CLDN15</t>
  </si>
  <si>
    <t>NM_001185080.1</t>
  </si>
  <si>
    <t>CTF1</t>
  </si>
  <si>
    <t>XM_011545760.1</t>
  </si>
  <si>
    <t>LOC105372713</t>
  </si>
  <si>
    <t>XR_936982.1</t>
  </si>
  <si>
    <t>AMN</t>
  </si>
  <si>
    <t>NG_008276.2</t>
  </si>
  <si>
    <t>FAM163B</t>
  </si>
  <si>
    <t>XR_428533.2</t>
  </si>
  <si>
    <t>LOC643355</t>
  </si>
  <si>
    <t>XM_011541952.1</t>
  </si>
  <si>
    <t>OR10C1</t>
  </si>
  <si>
    <t>NM_013941.3</t>
  </si>
  <si>
    <t>OR4Q3</t>
  </si>
  <si>
    <t>NM_172194.1</t>
  </si>
  <si>
    <t>PPP6R3</t>
  </si>
  <si>
    <t>XM_011545149.1</t>
  </si>
  <si>
    <t>PRODH2</t>
  </si>
  <si>
    <t>KRT17P5</t>
  </si>
  <si>
    <t>XM_011521268.1</t>
  </si>
  <si>
    <t>FAM155A</t>
  </si>
  <si>
    <t>NM_001080396.2</t>
  </si>
  <si>
    <t>CCDC86</t>
  </si>
  <si>
    <t>NM_024098.3</t>
  </si>
  <si>
    <t>PRDM15</t>
  </si>
  <si>
    <t>NR_104257.1</t>
  </si>
  <si>
    <t>KRT18</t>
  </si>
  <si>
    <t>NG_008402.2</t>
  </si>
  <si>
    <t>FGF6</t>
  </si>
  <si>
    <t>NM_020996.2</t>
  </si>
  <si>
    <t>DANT2</t>
  </si>
  <si>
    <t>NR_130730.1</t>
  </si>
  <si>
    <t>MTHFD2L</t>
  </si>
  <si>
    <t>NM_001144978.1</t>
  </si>
  <si>
    <t>PRAMEF20</t>
  </si>
  <si>
    <t>NM_001099852.2</t>
  </si>
  <si>
    <t>LOC105376342</t>
  </si>
  <si>
    <t>XR_930528.1</t>
  </si>
  <si>
    <t>XM_005245494.2</t>
  </si>
  <si>
    <t>LGI4</t>
  </si>
  <si>
    <t>NM_139284.2</t>
  </si>
  <si>
    <t>NID1</t>
  </si>
  <si>
    <t>NG_033228.1</t>
  </si>
  <si>
    <t>FAM25E</t>
  </si>
  <si>
    <t>XM_005253573.3</t>
  </si>
  <si>
    <t>IDS2</t>
  </si>
  <si>
    <t>XR_938518.1</t>
  </si>
  <si>
    <t>MT1P3</t>
  </si>
  <si>
    <t>SPATA18</t>
  </si>
  <si>
    <t>NR_123728.1</t>
  </si>
  <si>
    <t>BEGAIN</t>
  </si>
  <si>
    <t>XM_011537033.1</t>
  </si>
  <si>
    <t>FBLN5</t>
  </si>
  <si>
    <t>XM_011536358.1</t>
  </si>
  <si>
    <t>CLMN</t>
  </si>
  <si>
    <t>XR_429332.2</t>
  </si>
  <si>
    <t>LOC100507412</t>
  </si>
  <si>
    <t>NR_038958.1</t>
  </si>
  <si>
    <t>ERICH1-AS1</t>
  </si>
  <si>
    <t>NR_073397.1</t>
  </si>
  <si>
    <t>DNAJC25-GNG10</t>
  </si>
  <si>
    <t>NM_004125.3</t>
  </si>
  <si>
    <t>UQCRH</t>
  </si>
  <si>
    <t>NM_006004.3</t>
  </si>
  <si>
    <t>CCDC88C</t>
  </si>
  <si>
    <t>XM_005267691.3</t>
  </si>
  <si>
    <t>RASGRP3</t>
  </si>
  <si>
    <t>NM_001139488.1</t>
  </si>
  <si>
    <t>SLC22A11</t>
  </si>
  <si>
    <t>NM_001307985.1</t>
  </si>
  <si>
    <t>NUTM1</t>
  </si>
  <si>
    <t>XM_011521429.1</t>
  </si>
  <si>
    <t>GNS</t>
  </si>
  <si>
    <t>NM_002076.3</t>
  </si>
  <si>
    <t>RP4-621N11.2</t>
  </si>
  <si>
    <t>ANKDD1B</t>
  </si>
  <si>
    <t>XM_011543624.1</t>
  </si>
  <si>
    <t>ROCK1P1</t>
  </si>
  <si>
    <t>NR_033770.1</t>
  </si>
  <si>
    <t>CBX3</t>
  </si>
  <si>
    <t>NM_007276.4</t>
  </si>
  <si>
    <t>ATP5F1</t>
  </si>
  <si>
    <t>NM_001688.4</t>
  </si>
  <si>
    <t>MTCO3P12</t>
  </si>
  <si>
    <t>FSCN1</t>
  </si>
  <si>
    <t>NM_003088.3</t>
  </si>
  <si>
    <t>TEN1</t>
  </si>
  <si>
    <t>NM_001113324.2</t>
  </si>
  <si>
    <t>WEE2</t>
  </si>
  <si>
    <t>NM_001105558.1</t>
  </si>
  <si>
    <t>WNK2</t>
  </si>
  <si>
    <t>XM_011518940.1</t>
  </si>
  <si>
    <t>DUOXA1</t>
  </si>
  <si>
    <t>XM_005254773.3</t>
  </si>
  <si>
    <t>WDR3</t>
  </si>
  <si>
    <t>NM_006784.2</t>
  </si>
  <si>
    <t>CCNO</t>
  </si>
  <si>
    <t>NR_125348.1</t>
  </si>
  <si>
    <t>EIF2AK2</t>
  </si>
  <si>
    <t>NM_002759.3</t>
  </si>
  <si>
    <t>PHF1</t>
  </si>
  <si>
    <t>XM_011514671.1</t>
  </si>
  <si>
    <t>PRDM1</t>
  </si>
  <si>
    <t>NM_182907.2</t>
  </si>
  <si>
    <t>ADCY10</t>
  </si>
  <si>
    <t>NM_018417.5</t>
  </si>
  <si>
    <t>APBA1</t>
  </si>
  <si>
    <t>XM_005251968.2</t>
  </si>
  <si>
    <t>SEMG2</t>
  </si>
  <si>
    <t>NM_003008.2</t>
  </si>
  <si>
    <t>ABCD4</t>
  </si>
  <si>
    <t>XM_005267953.2</t>
  </si>
  <si>
    <t>KRTAP17-1</t>
  </si>
  <si>
    <t>NM_031964.1</t>
  </si>
  <si>
    <t>SDCCAG8</t>
  </si>
  <si>
    <t>NG_027811.1</t>
  </si>
  <si>
    <t>SOSTDC1</t>
  </si>
  <si>
    <t>NM_015464.2</t>
  </si>
  <si>
    <t>MDFI</t>
  </si>
  <si>
    <t>XM_011514626.1</t>
  </si>
  <si>
    <t>DVL2</t>
  </si>
  <si>
    <t>XM_005256502.1</t>
  </si>
  <si>
    <t>CTBS</t>
  </si>
  <si>
    <t>NM_004388.2</t>
  </si>
  <si>
    <t>PNPLA8</t>
  </si>
  <si>
    <t>XM_005250396.3</t>
  </si>
  <si>
    <t>ATP1A3</t>
  </si>
  <si>
    <t>NM_001256214.1</t>
  </si>
  <si>
    <t>AP4E1</t>
  </si>
  <si>
    <t>XM_011521409.1</t>
  </si>
  <si>
    <t>RAB11FIP2</t>
  </si>
  <si>
    <t>XM_011539511.1</t>
  </si>
  <si>
    <t>PSD3</t>
  </si>
  <si>
    <t>XM_011544476.1</t>
  </si>
  <si>
    <t>MYO6</t>
  </si>
  <si>
    <t>NM_004999.3</t>
  </si>
  <si>
    <t>MICALL1</t>
  </si>
  <si>
    <t>NM_033386.3</t>
  </si>
  <si>
    <t>HK2</t>
  </si>
  <si>
    <t>NM_000189.4</t>
  </si>
  <si>
    <t>GYG1</t>
  </si>
  <si>
    <t>NM_001184721.1</t>
  </si>
  <si>
    <t>MGC57346-CRHR1</t>
  </si>
  <si>
    <t>NM_001256299.2</t>
  </si>
  <si>
    <t>NR1D1</t>
  </si>
  <si>
    <t>NM_021724.4</t>
  </si>
  <si>
    <t>SYNGAP1</t>
  </si>
  <si>
    <t>NM_006772.2</t>
  </si>
  <si>
    <t>NFIX</t>
  </si>
  <si>
    <t>NM_001271044.2</t>
  </si>
  <si>
    <t>LYL1</t>
  </si>
  <si>
    <t>NM_005583.4</t>
  </si>
  <si>
    <t>TRH</t>
  </si>
  <si>
    <t>NM_007117.4</t>
  </si>
  <si>
    <t>INSL4</t>
  </si>
  <si>
    <t>XM_011517870.1</t>
  </si>
  <si>
    <t>ASPH</t>
  </si>
  <si>
    <t>NM_032467.3</t>
  </si>
  <si>
    <t>SNRNP70</t>
  </si>
  <si>
    <t>NM_003089.5</t>
  </si>
  <si>
    <t>KRT33B</t>
  </si>
  <si>
    <t>NM_002279.4</t>
  </si>
  <si>
    <t>STXBP5</t>
  </si>
  <si>
    <t>NM_001127715.2</t>
  </si>
  <si>
    <t>USP25</t>
  </si>
  <si>
    <t>NM_001283041.1</t>
  </si>
  <si>
    <t>TTC28</t>
  </si>
  <si>
    <t>NM_001145418.1</t>
  </si>
  <si>
    <t>CXXC4</t>
  </si>
  <si>
    <t>NR_132741.1</t>
  </si>
  <si>
    <t>SFXN1</t>
  </si>
  <si>
    <t>XM_005266012.1</t>
  </si>
  <si>
    <t>COQ7</t>
  </si>
  <si>
    <t>XR_950722.1</t>
  </si>
  <si>
    <t>SCFD1</t>
  </si>
  <si>
    <t>XR_429299.1</t>
  </si>
  <si>
    <t>ATF6</t>
  </si>
  <si>
    <t>XM_011509310.1</t>
  </si>
  <si>
    <t>GJB5</t>
  </si>
  <si>
    <t>NM_005268.3</t>
  </si>
  <si>
    <t>CLDN1</t>
  </si>
  <si>
    <t>NM_021101.4</t>
  </si>
  <si>
    <t>PPP1R11</t>
  </si>
  <si>
    <t>NM_021959.2</t>
  </si>
  <si>
    <t>PLAU</t>
  </si>
  <si>
    <t>XM_011539866.1</t>
  </si>
  <si>
    <t>MARK4</t>
  </si>
  <si>
    <t>NM_001199867.1</t>
  </si>
  <si>
    <t>MAD2L1</t>
  </si>
  <si>
    <t>NM_002358.3</t>
  </si>
  <si>
    <t>TPRA1</t>
  </si>
  <si>
    <t>NR_073377.1</t>
  </si>
  <si>
    <t>FUS</t>
  </si>
  <si>
    <t>XM_011545782.1</t>
  </si>
  <si>
    <t>CDC16</t>
  </si>
  <si>
    <t>XR_245360.1</t>
  </si>
  <si>
    <t>MZF1</t>
  </si>
  <si>
    <t>NM_001267033.1</t>
  </si>
  <si>
    <t>TOP2B</t>
  </si>
  <si>
    <t>NM_001068.3</t>
  </si>
  <si>
    <t>HOXB9</t>
  </si>
  <si>
    <t>NM_024017.4</t>
  </si>
  <si>
    <t>GATA1</t>
  </si>
  <si>
    <t>NM_002049.3</t>
  </si>
  <si>
    <t>ADCYAP1</t>
  </si>
  <si>
    <t>XM_005258081.2</t>
  </si>
  <si>
    <t>HDAC5</t>
  </si>
  <si>
    <t>XR_934338.1</t>
  </si>
  <si>
    <t>POLD3</t>
  </si>
  <si>
    <t>XM_011544734.1</t>
  </si>
  <si>
    <t>CYP4X1</t>
  </si>
  <si>
    <t>NM_001320290.1</t>
  </si>
  <si>
    <t>HTR3D</t>
  </si>
  <si>
    <t>NM_001145143.1</t>
  </si>
  <si>
    <t>GABRA5</t>
  </si>
  <si>
    <t>XM_005268258.1</t>
  </si>
  <si>
    <t>TOP2A</t>
  </si>
  <si>
    <t>XM_011525165.1</t>
  </si>
  <si>
    <t>TJP3</t>
  </si>
  <si>
    <t>NM_001267561.1</t>
  </si>
  <si>
    <t>RPAP3</t>
  </si>
  <si>
    <t>XM_011538741.1</t>
  </si>
  <si>
    <t>NDUFB5</t>
  </si>
  <si>
    <t>NM_002492.3</t>
  </si>
  <si>
    <t>CYP27A1</t>
  </si>
  <si>
    <t>NM_000784.3</t>
  </si>
  <si>
    <t>PSMA5</t>
  </si>
  <si>
    <t>NM_001199772.1</t>
  </si>
  <si>
    <t>SRCIN1</t>
  </si>
  <si>
    <t>NM_025248.2</t>
  </si>
  <si>
    <t>PIK3R2</t>
  </si>
  <si>
    <t>NR_073517.1</t>
  </si>
  <si>
    <t>KCNV1</t>
  </si>
  <si>
    <t>XM_005250866.2</t>
  </si>
  <si>
    <t>PFKL</t>
  </si>
  <si>
    <t>NM_001002021.2</t>
  </si>
  <si>
    <t>LIN54</t>
  </si>
  <si>
    <t>NR_110254.1</t>
  </si>
  <si>
    <t>KIF2C</t>
  </si>
  <si>
    <t>NM_006845.3</t>
  </si>
  <si>
    <t>FASLG</t>
  </si>
  <si>
    <t>NM_001302746.1</t>
  </si>
  <si>
    <t>EML2</t>
  </si>
  <si>
    <t>NR_034098.1</t>
  </si>
  <si>
    <t>CAMKV</t>
  </si>
  <si>
    <t>NM_024046.4</t>
  </si>
  <si>
    <t>TARBP1</t>
  </si>
  <si>
    <t>NM_005646.3</t>
  </si>
  <si>
    <t>RP9</t>
  </si>
  <si>
    <t>XM_011515468.1</t>
  </si>
  <si>
    <t>ERCC4</t>
  </si>
  <si>
    <t>XM_011522427.1</t>
  </si>
  <si>
    <t>DAXX</t>
  </si>
  <si>
    <t>XM_005248860.3</t>
  </si>
  <si>
    <t>WRNIP1</t>
  </si>
  <si>
    <t>XM_005249234.1</t>
  </si>
  <si>
    <t>TAF15</t>
  </si>
  <si>
    <t>XM_011525315.1</t>
  </si>
  <si>
    <t>UGT2B7</t>
  </si>
  <si>
    <t>NM_001074.2</t>
  </si>
  <si>
    <t>CYP1A2</t>
  </si>
  <si>
    <t>NM_000761.4</t>
  </si>
  <si>
    <t>CHRNA1</t>
  </si>
  <si>
    <t>NM_001039523.2</t>
  </si>
  <si>
    <t>IRAK1</t>
  </si>
  <si>
    <t>NM_001025242.1</t>
  </si>
  <si>
    <t>TAAR5</t>
  </si>
  <si>
    <t>NM_003967.2</t>
  </si>
  <si>
    <t>STK16</t>
  </si>
  <si>
    <t>NR_026909.1</t>
  </si>
  <si>
    <t>RHOB</t>
  </si>
  <si>
    <t>NM_004040.3</t>
  </si>
  <si>
    <t>COX6A1</t>
  </si>
  <si>
    <t>NM_004373.3</t>
  </si>
  <si>
    <t>ABCB7</t>
  </si>
  <si>
    <t>NM_001271698.1</t>
  </si>
  <si>
    <t>PTPN21</t>
  </si>
  <si>
    <t>XM_011536369.1</t>
  </si>
  <si>
    <t>TRIM63</t>
  </si>
  <si>
    <t>NM_032588.3</t>
  </si>
  <si>
    <t>STK3</t>
  </si>
  <si>
    <t>XM_011517258.1</t>
  </si>
  <si>
    <t>KCNA10</t>
  </si>
  <si>
    <t>NM_005549.2</t>
  </si>
  <si>
    <t>NR1H3</t>
  </si>
  <si>
    <t>XM_011519808.1</t>
  </si>
  <si>
    <t>NELL1</t>
  </si>
  <si>
    <t>XM_011520119.1</t>
  </si>
  <si>
    <t>ITGA6</t>
  </si>
  <si>
    <t>NM_001316306.1</t>
  </si>
  <si>
    <t>IFNGR2</t>
  </si>
  <si>
    <t>NM_005534.3</t>
  </si>
  <si>
    <t>DRAP1</t>
  </si>
  <si>
    <t>NM_006442.3</t>
  </si>
  <si>
    <t>DENND4B</t>
  </si>
  <si>
    <t>NM_014856.2</t>
  </si>
  <si>
    <t>BPHL</t>
  </si>
  <si>
    <t>NM_001302777.1</t>
  </si>
  <si>
    <t>PINX1</t>
  </si>
  <si>
    <t>NM_001284356.1</t>
  </si>
  <si>
    <t>ZNF560</t>
  </si>
  <si>
    <t>NM_152476.2</t>
  </si>
  <si>
    <t>TBC1D29</t>
  </si>
  <si>
    <t>XM_011524596.1</t>
  </si>
  <si>
    <t>FKBP15</t>
  </si>
  <si>
    <t>XM_006717019.1</t>
  </si>
  <si>
    <t>FMO6P</t>
  </si>
  <si>
    <t>NR_002601.1</t>
  </si>
  <si>
    <t>CHORDC1</t>
  </si>
  <si>
    <t>XM_011542748.1</t>
  </si>
  <si>
    <t>FRG1</t>
  </si>
  <si>
    <t>NM_004477.2</t>
  </si>
  <si>
    <t>OIP5</t>
  </si>
  <si>
    <t>NM_001317860.1</t>
  </si>
  <si>
    <t>CMC2</t>
  </si>
  <si>
    <t>XM_011523244.1</t>
  </si>
  <si>
    <t>STRN4</t>
  </si>
  <si>
    <t>NM_013403.2</t>
  </si>
  <si>
    <t>TXNDC16</t>
  </si>
  <si>
    <t>NM_001160047.1</t>
  </si>
  <si>
    <t>NAA15</t>
  </si>
  <si>
    <t>NM_057175.3</t>
  </si>
  <si>
    <t>TSPYL2</t>
  </si>
  <si>
    <t>NM_022117.3</t>
  </si>
  <si>
    <t>RHNO1</t>
  </si>
  <si>
    <t>NR_027365.2</t>
  </si>
  <si>
    <t>SDHAF2</t>
  </si>
  <si>
    <t>NM_017841.2</t>
  </si>
  <si>
    <t>C19orf48</t>
  </si>
  <si>
    <t>NM_199249.2</t>
  </si>
  <si>
    <t>WWC3</t>
  </si>
  <si>
    <t>NM_015691.3</t>
  </si>
  <si>
    <t>FAM136A</t>
  </si>
  <si>
    <t>NM_032822.2</t>
  </si>
  <si>
    <t>ANKRD34B</t>
  </si>
  <si>
    <t>NM_001004441.2</t>
  </si>
  <si>
    <t>SERPINA9</t>
  </si>
  <si>
    <t>XM_011536715.1</t>
  </si>
  <si>
    <t>VKORC1L1</t>
  </si>
  <si>
    <t>XM_011515831.1</t>
  </si>
  <si>
    <t>NLRP4</t>
  </si>
  <si>
    <t>NM_134444.4</t>
  </si>
  <si>
    <t>SFT2D1</t>
  </si>
  <si>
    <t>NR_130114.1</t>
  </si>
  <si>
    <t>NEXN</t>
  </si>
  <si>
    <t>XM_005271327.2</t>
  </si>
  <si>
    <t>ANAPC4</t>
  </si>
  <si>
    <t>NM_001286756.1</t>
  </si>
  <si>
    <t>SNRPB2</t>
  </si>
  <si>
    <t>NM_003092.4</t>
  </si>
  <si>
    <t>MAT2B</t>
  </si>
  <si>
    <t>NM_013283.4</t>
  </si>
  <si>
    <t>ZSCAN16</t>
  </si>
  <si>
    <t>NM_025231.2</t>
  </si>
  <si>
    <t>ZNF565</t>
  </si>
  <si>
    <t>NM_152477.4</t>
  </si>
  <si>
    <t>LAMTOR2</t>
  </si>
  <si>
    <t>NM_001145264.1</t>
  </si>
  <si>
    <t>HDLBP</t>
  </si>
  <si>
    <t>NM_001243900.1</t>
  </si>
  <si>
    <t>CELA2B</t>
  </si>
  <si>
    <t>NM_015849.2</t>
  </si>
  <si>
    <t>CCNY</t>
  </si>
  <si>
    <t>XM_011519370.1</t>
  </si>
  <si>
    <t>ITIH6</t>
  </si>
  <si>
    <t>NM_198510.2</t>
  </si>
  <si>
    <t>DHX35</t>
  </si>
  <si>
    <t>NR_033905.1</t>
  </si>
  <si>
    <t>UBE2T</t>
  </si>
  <si>
    <t>NM_014176.3</t>
  </si>
  <si>
    <t>OTUD7B</t>
  </si>
  <si>
    <t>NM_020205.3</t>
  </si>
  <si>
    <t>AGGF1</t>
  </si>
  <si>
    <t>NM_018046.4</t>
  </si>
  <si>
    <t>ZNF16</t>
  </si>
  <si>
    <t>XM_005272342.2</t>
  </si>
  <si>
    <t>PRRT2</t>
  </si>
  <si>
    <t>XM_011545716.1</t>
  </si>
  <si>
    <t>MS4A5</t>
  </si>
  <si>
    <t>NM_023945.2</t>
  </si>
  <si>
    <t>ZNF582</t>
  </si>
  <si>
    <t>NM_144690.2</t>
  </si>
  <si>
    <t>SS18L2</t>
  </si>
  <si>
    <t>NM_016305.3</t>
  </si>
  <si>
    <t>IZUMO1</t>
  </si>
  <si>
    <t>NM_182575.2</t>
  </si>
  <si>
    <t>NPHP4</t>
  </si>
  <si>
    <t>NR_111987.1</t>
  </si>
  <si>
    <t>CST11</t>
  </si>
  <si>
    <t>NM_130794.1</t>
  </si>
  <si>
    <t>ACOT12</t>
  </si>
  <si>
    <t>NM_130767.2</t>
  </si>
  <si>
    <t>SSH2</t>
  </si>
  <si>
    <t>XM_005258060.2</t>
  </si>
  <si>
    <t>NFKBID</t>
  </si>
  <si>
    <t>NM_139239.1</t>
  </si>
  <si>
    <t>CTHRC1</t>
  </si>
  <si>
    <t>XM_011516824.1</t>
  </si>
  <si>
    <t>UBL5</t>
  </si>
  <si>
    <t>NM_001048241.2</t>
  </si>
  <si>
    <t>DUSP27</t>
  </si>
  <si>
    <t>NM_001080426.1</t>
  </si>
  <si>
    <t>H1F0</t>
  </si>
  <si>
    <t>NM_005318.3</t>
  </si>
  <si>
    <t>C3orf62</t>
  </si>
  <si>
    <t>NM_198562.2</t>
  </si>
  <si>
    <t>BCHE</t>
  </si>
  <si>
    <t>NM_000055.2</t>
  </si>
  <si>
    <t>PCDHB15</t>
  </si>
  <si>
    <t>NM_018935.3</t>
  </si>
  <si>
    <t>HOXA6</t>
  </si>
  <si>
    <t>NM_024014.3</t>
  </si>
  <si>
    <t>GMPR2</t>
  </si>
  <si>
    <t>XM_006720165.2</t>
  </si>
  <si>
    <t>PHF5A</t>
  </si>
  <si>
    <t>NM_032758.3</t>
  </si>
  <si>
    <t>DNAH2</t>
  </si>
  <si>
    <t>XM_011523670.1</t>
  </si>
  <si>
    <t>RASGRP2</t>
  </si>
  <si>
    <t>XM_011544725.1</t>
  </si>
  <si>
    <t>ING4</t>
  </si>
  <si>
    <t>XR_242983.2</t>
  </si>
  <si>
    <t>FOXD3</t>
  </si>
  <si>
    <t>NM_012183.2</t>
  </si>
  <si>
    <t>PTPN9</t>
  </si>
  <si>
    <t>NM_002833.3</t>
  </si>
  <si>
    <t>BEAN1</t>
  </si>
  <si>
    <t>XM_011522893.1</t>
  </si>
  <si>
    <t>DPCD</t>
  </si>
  <si>
    <t>NM_015448.1</t>
  </si>
  <si>
    <t>SOX8</t>
  </si>
  <si>
    <t>NM_014587.4</t>
  </si>
  <si>
    <t>FAM19A1</t>
  </si>
  <si>
    <t>NM_001252216.1</t>
  </si>
  <si>
    <t>LACE1</t>
  </si>
  <si>
    <t>NM_145315.3</t>
  </si>
  <si>
    <t>TMEM26</t>
  </si>
  <si>
    <t>XR_945616.1</t>
  </si>
  <si>
    <t>REG3G</t>
  </si>
  <si>
    <t>NM_198448.3</t>
  </si>
  <si>
    <t>AFMID</t>
  </si>
  <si>
    <t>XR_934369.1</t>
  </si>
  <si>
    <t>COQ5</t>
  </si>
  <si>
    <t>XM_006719639.1</t>
  </si>
  <si>
    <t>LOC102724488</t>
  </si>
  <si>
    <t>XM_006718097.2</t>
  </si>
  <si>
    <t>ARFGAP3</t>
  </si>
  <si>
    <t>NM_014570.4</t>
  </si>
  <si>
    <t>TFG</t>
  </si>
  <si>
    <t>NM_001007565.2</t>
  </si>
  <si>
    <t>ANKRD35</t>
  </si>
  <si>
    <t>NM_001280799.1</t>
  </si>
  <si>
    <t>HYPM</t>
  </si>
  <si>
    <t>NM_012274.1</t>
  </si>
  <si>
    <t>C6orf62</t>
  </si>
  <si>
    <t>XM_011514928.1</t>
  </si>
  <si>
    <t>VPS29</t>
  </si>
  <si>
    <t>XM_011538484.1</t>
  </si>
  <si>
    <t>ZFR2</t>
  </si>
  <si>
    <t>NM_015174.1</t>
  </si>
  <si>
    <t>C19orf53</t>
  </si>
  <si>
    <t>NM_014047.2</t>
  </si>
  <si>
    <t>HIRA</t>
  </si>
  <si>
    <t>NM_003325.3</t>
  </si>
  <si>
    <t>GPANK1</t>
  </si>
  <si>
    <t>NM_033177.3</t>
  </si>
  <si>
    <t>DLX3</t>
  </si>
  <si>
    <t>NM_005220.2</t>
  </si>
  <si>
    <t>PITHD1</t>
  </si>
  <si>
    <t>XM_011541804.1</t>
  </si>
  <si>
    <t>ZIM2</t>
  </si>
  <si>
    <t>NM_001146327.1</t>
  </si>
  <si>
    <t>IKZF3</t>
  </si>
  <si>
    <t>NM_001257409.1</t>
  </si>
  <si>
    <t>THAP9</t>
  </si>
  <si>
    <t>NM_001317776.1</t>
  </si>
  <si>
    <t>TMEM55B</t>
  </si>
  <si>
    <t>NM_144568.3</t>
  </si>
  <si>
    <t>TMEM63C</t>
  </si>
  <si>
    <t>NM_020431.3</t>
  </si>
  <si>
    <t>IRF2BP2</t>
  </si>
  <si>
    <t>NM_001077397.1</t>
  </si>
  <si>
    <t>TMEM61</t>
  </si>
  <si>
    <t>NM_182532.2</t>
  </si>
  <si>
    <t>TMEM92</t>
  </si>
  <si>
    <t>XM_006721730.2</t>
  </si>
  <si>
    <t>CALHM3</t>
  </si>
  <si>
    <t>NM_001129742.1</t>
  </si>
  <si>
    <t>ARL11</t>
  </si>
  <si>
    <t>NM_138450.5</t>
  </si>
  <si>
    <t>LY6G5C</t>
  </si>
  <si>
    <t>NM_025262.3</t>
  </si>
  <si>
    <t>ADM2</t>
  </si>
  <si>
    <t>NM_001253845.1</t>
  </si>
  <si>
    <t>EIF2B3</t>
  </si>
  <si>
    <t>NM_020365.4</t>
  </si>
  <si>
    <t>SNCB</t>
  </si>
  <si>
    <t>NM_001318036.1</t>
  </si>
  <si>
    <t>LAGE3P1</t>
  </si>
  <si>
    <t>PRKACG</t>
  </si>
  <si>
    <t>NM_002732.3</t>
  </si>
  <si>
    <t>PDCL2</t>
  </si>
  <si>
    <t>NM_152401.2</t>
  </si>
  <si>
    <t>RNF149</t>
  </si>
  <si>
    <t>NM_173647.3</t>
  </si>
  <si>
    <t>ZYX</t>
  </si>
  <si>
    <t>XM_011516568.1</t>
  </si>
  <si>
    <t>ACTC1</t>
  </si>
  <si>
    <t>NM_005159.4</t>
  </si>
  <si>
    <t>OTULIN</t>
  </si>
  <si>
    <t>NM_138348.4</t>
  </si>
  <si>
    <t>JAZF1</t>
  </si>
  <si>
    <t>XR_926924.1</t>
  </si>
  <si>
    <t>SLTM</t>
  </si>
  <si>
    <t>XM_006720690.1</t>
  </si>
  <si>
    <t>GFER</t>
  </si>
  <si>
    <t>NM_005262.2</t>
  </si>
  <si>
    <t>RBPMS</t>
  </si>
  <si>
    <t>XM_011544382.1</t>
  </si>
  <si>
    <t>HIRIP3</t>
  </si>
  <si>
    <t>NM_001197323.1</t>
  </si>
  <si>
    <t>B9D1</t>
  </si>
  <si>
    <t>XM_005256610.1</t>
  </si>
  <si>
    <t>TRIM48</t>
  </si>
  <si>
    <t>NM_024114.3</t>
  </si>
  <si>
    <t>COMMD7</t>
  </si>
  <si>
    <t>NM_001099339.1</t>
  </si>
  <si>
    <t>PLK2</t>
  </si>
  <si>
    <t>NM_001252226.1</t>
  </si>
  <si>
    <t>FLJ33534</t>
  </si>
  <si>
    <t>NR_040080.1</t>
  </si>
  <si>
    <t>C17orf64</t>
  </si>
  <si>
    <t>XM_005257036.2</t>
  </si>
  <si>
    <t>ZNF710</t>
  </si>
  <si>
    <t>NM_198526.3</t>
  </si>
  <si>
    <t>OR13C9</t>
  </si>
  <si>
    <t>NM_001001956.1</t>
  </si>
  <si>
    <t>ECRP</t>
  </si>
  <si>
    <t>NR_033909.1</t>
  </si>
  <si>
    <t>PRPF39</t>
  </si>
  <si>
    <t>NM_017922.3</t>
  </si>
  <si>
    <t>PP2D1</t>
  </si>
  <si>
    <t>NR_027694.1</t>
  </si>
  <si>
    <t>NT5DC4</t>
  </si>
  <si>
    <t>XM_011512266.1</t>
  </si>
  <si>
    <t>ZNF575</t>
  </si>
  <si>
    <t>NM_174945.2</t>
  </si>
  <si>
    <t>ID4</t>
  </si>
  <si>
    <t>NM_001546.3</t>
  </si>
  <si>
    <t>SUN3</t>
  </si>
  <si>
    <t>XM_011515253.1</t>
  </si>
  <si>
    <t>FAM183BP</t>
  </si>
  <si>
    <t>NR_028347.1</t>
  </si>
  <si>
    <t>FAM84A</t>
  </si>
  <si>
    <t>NM_145175.2</t>
  </si>
  <si>
    <t>BRINP3</t>
  </si>
  <si>
    <t>XM_011509476.1</t>
  </si>
  <si>
    <t>POM121L2</t>
  </si>
  <si>
    <t>NM_033482.3</t>
  </si>
  <si>
    <t>RPS4Y2</t>
  </si>
  <si>
    <t>NM_001039567.2</t>
  </si>
  <si>
    <t>LMNTD1</t>
  </si>
  <si>
    <t>XM_011520575.1</t>
  </si>
  <si>
    <t>SUV39H2</t>
  </si>
  <si>
    <t>XM_011519662.1</t>
  </si>
  <si>
    <t>SEC14L5</t>
  </si>
  <si>
    <t>NM_014692.1</t>
  </si>
  <si>
    <t>ZNF511</t>
  </si>
  <si>
    <t>NR_130127.1</t>
  </si>
  <si>
    <t>NKD2</t>
  </si>
  <si>
    <t>NM_001271082.1</t>
  </si>
  <si>
    <t>LMBR1L</t>
  </si>
  <si>
    <t>XM_011538567.1</t>
  </si>
  <si>
    <t>ARHGAP28</t>
  </si>
  <si>
    <t>NM_001010000.2</t>
  </si>
  <si>
    <t>C11orf49</t>
  </si>
  <si>
    <t>XM_006718315.1</t>
  </si>
  <si>
    <t>RGR</t>
  </si>
  <si>
    <t>XM_011540028.1</t>
  </si>
  <si>
    <t>TAMM41</t>
  </si>
  <si>
    <t>NR_104314.1</t>
  </si>
  <si>
    <t>SPOPL</t>
  </si>
  <si>
    <t>NM_001001664.2</t>
  </si>
  <si>
    <t>FITM1</t>
  </si>
  <si>
    <t>NM_203402.2</t>
  </si>
  <si>
    <t>CELA1</t>
  </si>
  <si>
    <t>NM_001971.5</t>
  </si>
  <si>
    <t>EGLN1</t>
  </si>
  <si>
    <t>NM_022051.2</t>
  </si>
  <si>
    <t>KCP</t>
  </si>
  <si>
    <t>NM_199349.2</t>
  </si>
  <si>
    <t>DDX28</t>
  </si>
  <si>
    <t>NM_018380.3</t>
  </si>
  <si>
    <t>COA4</t>
  </si>
  <si>
    <t>NM_016565.2</t>
  </si>
  <si>
    <t>UBE2O</t>
  </si>
  <si>
    <t>XM_005257567.1</t>
  </si>
  <si>
    <t>GRAMD2</t>
  </si>
  <si>
    <t>XM_011521333.1</t>
  </si>
  <si>
    <t>ATP6V1E2</t>
  </si>
  <si>
    <t>NM_001318063.1</t>
  </si>
  <si>
    <t>ARHGEF28</t>
  </si>
  <si>
    <t>NM_001177693.1</t>
  </si>
  <si>
    <t>PGGT1B</t>
  </si>
  <si>
    <t>NM_005023.3</t>
  </si>
  <si>
    <t>CITED4</t>
  </si>
  <si>
    <t>NM_133467.2</t>
  </si>
  <si>
    <t>SPC24</t>
  </si>
  <si>
    <t>NM_001317033.1</t>
  </si>
  <si>
    <t>RPUSD3</t>
  </si>
  <si>
    <t>NM_001142547.1</t>
  </si>
  <si>
    <t>SLC35F4</t>
  </si>
  <si>
    <t>XM_011536733.1</t>
  </si>
  <si>
    <t>C4orf33</t>
  </si>
  <si>
    <t>NM_173487.2</t>
  </si>
  <si>
    <t>SH2B1</t>
  </si>
  <si>
    <t>XM_006721037.2</t>
  </si>
  <si>
    <t>DLGAP1</t>
  </si>
  <si>
    <t>NM_001242765.1</t>
  </si>
  <si>
    <t>FAM71F1</t>
  </si>
  <si>
    <t>NR_104242.1</t>
  </si>
  <si>
    <t>TEX101</t>
  </si>
  <si>
    <t>NM_031451.4</t>
  </si>
  <si>
    <t>LAS1L</t>
  </si>
  <si>
    <t>NM_001170649.1</t>
  </si>
  <si>
    <t>GSDMC</t>
  </si>
  <si>
    <t>XM_011517168.1</t>
  </si>
  <si>
    <t>SPIN2B</t>
  </si>
  <si>
    <t>NM_001006681.1</t>
  </si>
  <si>
    <t>WNT9A</t>
  </si>
  <si>
    <t>NM_003395.2</t>
  </si>
  <si>
    <t>LHX9</t>
  </si>
  <si>
    <t>NM_001014434.1</t>
  </si>
  <si>
    <t>KIAA1644</t>
  </si>
  <si>
    <t>NM_001099294.1</t>
  </si>
  <si>
    <t>FASTKD1</t>
  </si>
  <si>
    <t>NR_104020.1</t>
  </si>
  <si>
    <t>HRH4</t>
  </si>
  <si>
    <t>NM_001143828.1</t>
  </si>
  <si>
    <t>PEBP4</t>
  </si>
  <si>
    <t>XM_011544414.1</t>
  </si>
  <si>
    <t>TCEAL8</t>
  </si>
  <si>
    <t>NM_001006684.1</t>
  </si>
  <si>
    <t>HARBI1</t>
  </si>
  <si>
    <t>XM_011520029.1</t>
  </si>
  <si>
    <t>MRPL11</t>
  </si>
  <si>
    <t>NR_120588.1</t>
  </si>
  <si>
    <t>CCS</t>
  </si>
  <si>
    <t>XR_247219.2</t>
  </si>
  <si>
    <t>RBM12B-AS1</t>
  </si>
  <si>
    <t>NR_027259.1</t>
  </si>
  <si>
    <t>RNF168</t>
  </si>
  <si>
    <t>NM_152617.3</t>
  </si>
  <si>
    <t>ADAMTS9</t>
  </si>
  <si>
    <t>NM_001318781.1</t>
  </si>
  <si>
    <t>CCDC105</t>
  </si>
  <si>
    <t>NM_173482.2</t>
  </si>
  <si>
    <t>CLDND2</t>
  </si>
  <si>
    <t>NM_152353.2</t>
  </si>
  <si>
    <t>SETD9</t>
  </si>
  <si>
    <t>NM_153706.3</t>
  </si>
  <si>
    <t>ANKRD40</t>
  </si>
  <si>
    <t>NM_052855.3</t>
  </si>
  <si>
    <t>BTBD11</t>
  </si>
  <si>
    <t>XM_005268645.3</t>
  </si>
  <si>
    <t>MTMR12</t>
  </si>
  <si>
    <t>NM_001294343.1</t>
  </si>
  <si>
    <t>ANKRD2</t>
  </si>
  <si>
    <t>NM_001129981.2</t>
  </si>
  <si>
    <t>PROK2</t>
  </si>
  <si>
    <t>NM_001126128.1</t>
  </si>
  <si>
    <t>DCAF10</t>
  </si>
  <si>
    <t>NM_001286810.1</t>
  </si>
  <si>
    <t>ZNF541</t>
  </si>
  <si>
    <t>NM_001277075.1</t>
  </si>
  <si>
    <t>GRIP2</t>
  </si>
  <si>
    <t>NM_001080423.3</t>
  </si>
  <si>
    <t>AC004453.8</t>
  </si>
  <si>
    <t>KAAG1</t>
  </si>
  <si>
    <t>NM_181337.3</t>
  </si>
  <si>
    <t>XM_011542281.1</t>
  </si>
  <si>
    <t>DNMT3L</t>
  </si>
  <si>
    <t>NM_175867.2</t>
  </si>
  <si>
    <t>IFT172</t>
  </si>
  <si>
    <t>NM_015662.2</t>
  </si>
  <si>
    <t>HLA-E</t>
  </si>
  <si>
    <t>NM_005516.5</t>
  </si>
  <si>
    <t>GS1-124K5.9</t>
  </si>
  <si>
    <t>NMUR2</t>
  </si>
  <si>
    <t>XM_011537669.1</t>
  </si>
  <si>
    <t>ZNF664</t>
  </si>
  <si>
    <t>NM_001204298.1</t>
  </si>
  <si>
    <t>TMEM11</t>
  </si>
  <si>
    <t>NR_024547.1</t>
  </si>
  <si>
    <t>SFT2D3</t>
  </si>
  <si>
    <t>NM_032740.3</t>
  </si>
  <si>
    <t>HOXC5</t>
  </si>
  <si>
    <t>NR_003084.2</t>
  </si>
  <si>
    <t>ZBTB5</t>
  </si>
  <si>
    <t>XM_005251634.1</t>
  </si>
  <si>
    <t>EIF4H</t>
  </si>
  <si>
    <t>XM_011516557.1</t>
  </si>
  <si>
    <t>ZDHHC8</t>
  </si>
  <si>
    <t>NM_013373.3</t>
  </si>
  <si>
    <t>SEL1L</t>
  </si>
  <si>
    <t>XM_005267989.2</t>
  </si>
  <si>
    <t>RHOA</t>
  </si>
  <si>
    <t>NM_001313945.1</t>
  </si>
  <si>
    <t>EEF1A1P29</t>
  </si>
  <si>
    <t>SMIM10</t>
  </si>
  <si>
    <t>NM_001163438.1</t>
  </si>
  <si>
    <t>SPRR4</t>
  </si>
  <si>
    <t>NM_173080.2</t>
  </si>
  <si>
    <t>DDX6P2</t>
  </si>
  <si>
    <t>RP11-44N17.1</t>
  </si>
  <si>
    <t>HSPD1P1</t>
  </si>
  <si>
    <t>NXPH3</t>
  </si>
  <si>
    <t>NM_007225.2</t>
  </si>
  <si>
    <t>PSME2P2</t>
  </si>
  <si>
    <t>XR_915161.1</t>
  </si>
  <si>
    <t>AC138744.2</t>
  </si>
  <si>
    <t>TEAD4</t>
  </si>
  <si>
    <t>NM_201443.2</t>
  </si>
  <si>
    <t>PTK2B</t>
  </si>
  <si>
    <t>NG_029510.1</t>
  </si>
  <si>
    <t>FAM223A</t>
  </si>
  <si>
    <t>NR_027401.2</t>
  </si>
  <si>
    <t>C17orf102</t>
  </si>
  <si>
    <t>NM_207454.2</t>
  </si>
  <si>
    <t>AMIGO1</t>
  </si>
  <si>
    <t>XM_011541812.1</t>
  </si>
  <si>
    <t>OR52D1</t>
  </si>
  <si>
    <t>NM_001005163.2</t>
  </si>
  <si>
    <t>C3orf22</t>
  </si>
  <si>
    <t>NM_152533.2</t>
  </si>
  <si>
    <t>OR7E130P</t>
  </si>
  <si>
    <t>SPTSSB</t>
  </si>
  <si>
    <t>XM_011512482.1</t>
  </si>
  <si>
    <t>GPC5</t>
  </si>
  <si>
    <t>XM_011521060.1</t>
  </si>
  <si>
    <t>LOC388882</t>
  </si>
  <si>
    <t>NR_110539.1</t>
  </si>
  <si>
    <t>STAP2</t>
  </si>
  <si>
    <t>NM_001013841.1</t>
  </si>
  <si>
    <t>LSM14A</t>
  </si>
  <si>
    <t>NM_015578.2</t>
  </si>
  <si>
    <t>RBM41</t>
  </si>
  <si>
    <t>NM_018301.3</t>
  </si>
  <si>
    <t>ADAMTS2</t>
  </si>
  <si>
    <t>NM_021599.3</t>
  </si>
  <si>
    <t>TNPO3</t>
  </si>
  <si>
    <t>XM_011515989.1</t>
  </si>
  <si>
    <t>ATP9A</t>
  </si>
  <si>
    <t>NM_006045.2</t>
  </si>
  <si>
    <t>RALYL</t>
  </si>
  <si>
    <t>XM_011517465.1</t>
  </si>
  <si>
    <t>C14orf180</t>
  </si>
  <si>
    <t>XM_011536764.1</t>
  </si>
  <si>
    <t>RHOU</t>
  </si>
  <si>
    <t>NR_037962.1</t>
  </si>
  <si>
    <t>KIAA2013</t>
  </si>
  <si>
    <t>XM_005263531.3</t>
  </si>
  <si>
    <t>PRORY</t>
  </si>
  <si>
    <t>NM_001282471.1</t>
  </si>
  <si>
    <t>CYLC1</t>
  </si>
  <si>
    <t>NM_021118.2</t>
  </si>
  <si>
    <t>LOC339059</t>
  </si>
  <si>
    <t>NR_120387.1</t>
  </si>
  <si>
    <t>CYB5D1</t>
  </si>
  <si>
    <t>XM_005256440.3</t>
  </si>
  <si>
    <t>ZNF442</t>
  </si>
  <si>
    <t>NM_030824.2</t>
  </si>
  <si>
    <t>S100A10</t>
  </si>
  <si>
    <t>NM_002966.2</t>
  </si>
  <si>
    <t>SP2</t>
  </si>
  <si>
    <t>XM_011525144.1</t>
  </si>
  <si>
    <t>MELTF</t>
  </si>
  <si>
    <t>NM_005929.5</t>
  </si>
  <si>
    <t>ZNF429</t>
  </si>
  <si>
    <t>NM_001001415.2</t>
  </si>
  <si>
    <t>RP11-138I18.1</t>
  </si>
  <si>
    <t>RP11-334L9.1</t>
  </si>
  <si>
    <t>LINC00282</t>
  </si>
  <si>
    <t>NR_027048.1</t>
  </si>
  <si>
    <t>RCC1</t>
  </si>
  <si>
    <t>NR_030726.1</t>
  </si>
  <si>
    <t>TAS2R40</t>
  </si>
  <si>
    <t>NM_176882.1</t>
  </si>
  <si>
    <t>CTA-246H3.8</t>
  </si>
  <si>
    <t>MAMDC4</t>
  </si>
  <si>
    <t>NM_206920.2</t>
  </si>
  <si>
    <t>TMEM78</t>
  </si>
  <si>
    <t>HAS3</t>
  </si>
  <si>
    <t>XM_005255921.1</t>
  </si>
  <si>
    <t>RRAGB</t>
  </si>
  <si>
    <t>NM_016656.3</t>
  </si>
  <si>
    <t>MKNK1</t>
  </si>
  <si>
    <t>XM_011542349.1</t>
  </si>
  <si>
    <t>EPN3</t>
  </si>
  <si>
    <t>NM_017957.2</t>
  </si>
  <si>
    <t>THAP3</t>
  </si>
  <si>
    <t>XM_011542401.1</t>
  </si>
  <si>
    <t>PTGER4P2-CDK2AP2P2</t>
  </si>
  <si>
    <t>NR_135010.1</t>
  </si>
  <si>
    <t>CAP2P1</t>
  </si>
  <si>
    <t>PLD1</t>
  </si>
  <si>
    <t>NG_029851.1</t>
  </si>
  <si>
    <t>ZNRF3</t>
  </si>
  <si>
    <t>NM_032173.3</t>
  </si>
  <si>
    <t>HMGN4</t>
  </si>
  <si>
    <t>NM_006353.2</t>
  </si>
  <si>
    <t>TAS2R20</t>
  </si>
  <si>
    <t>NM_176889.2</t>
  </si>
  <si>
    <t>P2RY8</t>
  </si>
  <si>
    <t>NM_178129.4</t>
  </si>
  <si>
    <t>WRB</t>
  </si>
  <si>
    <t>NM_001146218.1</t>
  </si>
  <si>
    <t>TFDP1</t>
  </si>
  <si>
    <t>XM_005268331.1</t>
  </si>
  <si>
    <t>ACSM1</t>
  </si>
  <si>
    <t>XM_011545732.1</t>
  </si>
  <si>
    <t>TTC30B</t>
  </si>
  <si>
    <t>NM_152517.2</t>
  </si>
  <si>
    <t>PDPK1</t>
  </si>
  <si>
    <t>XM_011522523.1</t>
  </si>
  <si>
    <t>RP4-539M6.14</t>
  </si>
  <si>
    <t>BBS12</t>
  </si>
  <si>
    <t>NM_001178007.1</t>
  </si>
  <si>
    <t>KCTD9P4</t>
  </si>
  <si>
    <t>GIPC3</t>
  </si>
  <si>
    <t>NM_133261.2</t>
  </si>
  <si>
    <t>EXD1</t>
  </si>
  <si>
    <t>XM_011521303.1</t>
  </si>
  <si>
    <t>C5orf46</t>
  </si>
  <si>
    <t>XM_005268446.2</t>
  </si>
  <si>
    <t>MBOAT4</t>
  </si>
  <si>
    <t>XM_011544609.1</t>
  </si>
  <si>
    <t>PRMT1P1</t>
  </si>
  <si>
    <t>NG_009821.1</t>
  </si>
  <si>
    <t>GALNT16</t>
  </si>
  <si>
    <t>XM_011537007.1</t>
  </si>
  <si>
    <t>ZNF37A</t>
  </si>
  <si>
    <t>XM_005252586.2</t>
  </si>
  <si>
    <t>FERMT2</t>
  </si>
  <si>
    <t>XM_005267285.1</t>
  </si>
  <si>
    <t>NRXN3</t>
  </si>
  <si>
    <t>XM_011537377.1</t>
  </si>
  <si>
    <t>CD6</t>
  </si>
  <si>
    <t>XM_006718741.1</t>
  </si>
  <si>
    <t>RPL23AP82</t>
  </si>
  <si>
    <t>NR_026982.1</t>
  </si>
  <si>
    <t>LOC105369174</t>
  </si>
  <si>
    <t>XM_011542501.1</t>
  </si>
  <si>
    <t>HMGN2P17</t>
  </si>
  <si>
    <t>GBP6</t>
  </si>
  <si>
    <t>NM_001320257.1</t>
  </si>
  <si>
    <t>ARIH2OS</t>
  </si>
  <si>
    <t>NM_001123040.1</t>
  </si>
  <si>
    <t>NDN</t>
  </si>
  <si>
    <t>NM_002487.2</t>
  </si>
  <si>
    <t>KRT18P12</t>
  </si>
  <si>
    <t>NG_028036.1</t>
  </si>
  <si>
    <t>OR5K2</t>
  </si>
  <si>
    <t>NM_001004737.1</t>
  </si>
  <si>
    <t>LINC00477</t>
  </si>
  <si>
    <t>NR_029451.2</t>
  </si>
  <si>
    <t>ACTR3BP2</t>
  </si>
  <si>
    <t>XM_011539451.1</t>
  </si>
  <si>
    <t>NACA2</t>
  </si>
  <si>
    <t>NM_199290.3</t>
  </si>
  <si>
    <t>FSIP2</t>
  </si>
  <si>
    <t>NM_173651.3</t>
  </si>
  <si>
    <t>CSNK1G2-AS1</t>
  </si>
  <si>
    <t>NR_033400.1</t>
  </si>
  <si>
    <t>FLJ37453</t>
  </si>
  <si>
    <t>NR_024279.1</t>
  </si>
  <si>
    <t>OR6C4</t>
  </si>
  <si>
    <t>NM_001005494.1</t>
  </si>
  <si>
    <t>ERBB4</t>
  </si>
  <si>
    <t>NM_005235.2</t>
  </si>
  <si>
    <t>BEND3</t>
  </si>
  <si>
    <t>NM_001080450.2</t>
  </si>
  <si>
    <t>C8orf31</t>
  </si>
  <si>
    <t>NM_173687.3</t>
  </si>
  <si>
    <t>HMGCS1</t>
  </si>
  <si>
    <t>NM_002130.7</t>
  </si>
  <si>
    <t>SLC10A5</t>
  </si>
  <si>
    <t>NM_001010893.2</t>
  </si>
  <si>
    <t>AC005863.1</t>
  </si>
  <si>
    <t>MT1F</t>
  </si>
  <si>
    <t>NM_001301272.1</t>
  </si>
  <si>
    <t>DEFB119</t>
  </si>
  <si>
    <t>NR_073153.1</t>
  </si>
  <si>
    <t>UPF3AP2</t>
  </si>
  <si>
    <t>DHX57</t>
  </si>
  <si>
    <t>NM_198963.1</t>
  </si>
  <si>
    <t>FCRL3</t>
  </si>
  <si>
    <t>XM_011509138.1</t>
  </si>
  <si>
    <t>ETV3</t>
  </si>
  <si>
    <t>XM_006711210.2</t>
  </si>
  <si>
    <t>PLEKHB2</t>
  </si>
  <si>
    <t>NM_017958.2</t>
  </si>
  <si>
    <t>ZMIZ1</t>
  </si>
  <si>
    <t>XM_011539980.1</t>
  </si>
  <si>
    <t>GARNL3</t>
  </si>
  <si>
    <t>XM_011519090.1</t>
  </si>
  <si>
    <t>SLC37A2</t>
  </si>
  <si>
    <t>NM_001145290.1</t>
  </si>
  <si>
    <t>IL4I1</t>
  </si>
  <si>
    <t>NR_047577.1</t>
  </si>
  <si>
    <t>IGLV2-11</t>
  </si>
  <si>
    <t>RPE</t>
  </si>
  <si>
    <t>NM_001318927.1</t>
  </si>
  <si>
    <t>NEK5</t>
  </si>
  <si>
    <t>XM_006719809.2</t>
  </si>
  <si>
    <t>KPNA7</t>
  </si>
  <si>
    <t>XM_011516221.1</t>
  </si>
  <si>
    <t>BRI3BP</t>
  </si>
  <si>
    <t>NM_080626.5</t>
  </si>
  <si>
    <t>MASP2</t>
  </si>
  <si>
    <t>NM_006610.3</t>
  </si>
  <si>
    <t>ITGAL</t>
  </si>
  <si>
    <t>XR_950794.1</t>
  </si>
  <si>
    <t>C2CD4A</t>
  </si>
  <si>
    <t>NM_207322.2</t>
  </si>
  <si>
    <t>SPDYC</t>
  </si>
  <si>
    <t>XM_011545020.1</t>
  </si>
  <si>
    <t>CLEC6A</t>
  </si>
  <si>
    <t>NM_001007033.1</t>
  </si>
  <si>
    <t>ADARB1</t>
  </si>
  <si>
    <t>NR_027673.1</t>
  </si>
  <si>
    <t>PSG2</t>
  </si>
  <si>
    <t>NM_031246.3</t>
  </si>
  <si>
    <t>ZNF674</t>
  </si>
  <si>
    <t>NM_001146291.1</t>
  </si>
  <si>
    <t>ISY1-RAB43</t>
  </si>
  <si>
    <t>NM_001204890.1</t>
  </si>
  <si>
    <t>EMSY</t>
  </si>
  <si>
    <t>XM_006718639.2</t>
  </si>
  <si>
    <t>RABGEF1</t>
  </si>
  <si>
    <t>NM_014504.2</t>
  </si>
  <si>
    <t>LRRC31</t>
  </si>
  <si>
    <t>NM_001277128.1</t>
  </si>
  <si>
    <t>DAP</t>
  </si>
  <si>
    <t>NM_001291963.1</t>
  </si>
  <si>
    <t>LMBR1</t>
  </si>
  <si>
    <t>XM_005249558.2</t>
  </si>
  <si>
    <t>ANKHD1</t>
  </si>
  <si>
    <t>NM_017747.2</t>
  </si>
  <si>
    <t>BEST3</t>
  </si>
  <si>
    <t>XM_011537965.1</t>
  </si>
  <si>
    <t>CCNK</t>
  </si>
  <si>
    <t>XM_011537275.1</t>
  </si>
  <si>
    <t>FAM135A</t>
  </si>
  <si>
    <t>NM_001162529.1</t>
  </si>
  <si>
    <t>POM121</t>
  </si>
  <si>
    <t>XM_006716196.2</t>
  </si>
  <si>
    <t>OR6C6</t>
  </si>
  <si>
    <t>NM_001005493.1</t>
  </si>
  <si>
    <t>ATL3</t>
  </si>
  <si>
    <t>XM_011544902.1</t>
  </si>
  <si>
    <t>CRELD2</t>
  </si>
  <si>
    <t>NR_104295.1</t>
  </si>
  <si>
    <t>RP11-312J18.3</t>
  </si>
  <si>
    <t>APOBEC3C</t>
  </si>
  <si>
    <t>NM_014508.2</t>
  </si>
  <si>
    <t>CYP4F29P</t>
  </si>
  <si>
    <t>NR_026755.1</t>
  </si>
  <si>
    <t>OR5B17</t>
  </si>
  <si>
    <t>NM_001005489.1</t>
  </si>
  <si>
    <t>OR5L2</t>
  </si>
  <si>
    <t>NM_001004739.1</t>
  </si>
  <si>
    <t>BLOC1S5</t>
  </si>
  <si>
    <t>NM_001199323.1</t>
  </si>
  <si>
    <t>LOC105371046</t>
  </si>
  <si>
    <t>XR_932997.1</t>
  </si>
  <si>
    <t>SPNS1</t>
  </si>
  <si>
    <t>NM_001142449.1</t>
  </si>
  <si>
    <t>FAM168B</t>
  </si>
  <si>
    <t>NM_001009993.2</t>
  </si>
  <si>
    <t>TCTEX1D2</t>
  </si>
  <si>
    <t>NM_152773.4</t>
  </si>
  <si>
    <t>RBM24</t>
  </si>
  <si>
    <t>NM_153020.2</t>
  </si>
  <si>
    <t>RFX4</t>
  </si>
  <si>
    <t>NM_001206691.1</t>
  </si>
  <si>
    <t>OCA2</t>
  </si>
  <si>
    <t>XR_931843.1</t>
  </si>
  <si>
    <t>UBE2V1</t>
  </si>
  <si>
    <t>NR_047554.1</t>
  </si>
  <si>
    <t>GRIA2</t>
  </si>
  <si>
    <t>NM_000826.3</t>
  </si>
  <si>
    <t>GTF2A1L</t>
  </si>
  <si>
    <t>NM_006872.4</t>
  </si>
  <si>
    <t>CYP3A43</t>
  </si>
  <si>
    <t>XM_011516494.1</t>
  </si>
  <si>
    <t>PEAR1</t>
  </si>
  <si>
    <t>XM_011509512.1</t>
  </si>
  <si>
    <t>SPATA31D1</t>
  </si>
  <si>
    <t>XM_011518669.1</t>
  </si>
  <si>
    <t>SETD3</t>
  </si>
  <si>
    <t>XM_011537235.1</t>
  </si>
  <si>
    <t>LYPD4</t>
  </si>
  <si>
    <t>NM_001291419.1</t>
  </si>
  <si>
    <t>OSTC</t>
  </si>
  <si>
    <t>NM_021227.3</t>
  </si>
  <si>
    <t>OR7E91P</t>
  </si>
  <si>
    <t>NR_002185.3</t>
  </si>
  <si>
    <t>NUP210P1</t>
  </si>
  <si>
    <t>NR_034158.1</t>
  </si>
  <si>
    <t>MIR646HG</t>
  </si>
  <si>
    <t>NR_046099.1</t>
  </si>
  <si>
    <t>LINC01446</t>
  </si>
  <si>
    <t>NR_038371.1</t>
  </si>
  <si>
    <t>ZNRF1</t>
  </si>
  <si>
    <t>XM_011523392.1</t>
  </si>
  <si>
    <t>TCEB3B</t>
  </si>
  <si>
    <t>NM_016427.2</t>
  </si>
  <si>
    <t>IKBIP</t>
  </si>
  <si>
    <t>NM_201613.2</t>
  </si>
  <si>
    <t>SLC29A4</t>
  </si>
  <si>
    <t>XM_006715668.2</t>
  </si>
  <si>
    <t>RPTOR</t>
  </si>
  <si>
    <t>NM_020761.2</t>
  </si>
  <si>
    <t>WDR20</t>
  </si>
  <si>
    <t>XM_006720320.2</t>
  </si>
  <si>
    <t>FOLR1</t>
  </si>
  <si>
    <t>NM_000802.3</t>
  </si>
  <si>
    <t>SNX25</t>
  </si>
  <si>
    <t>NM_001317781.1</t>
  </si>
  <si>
    <t>FAM83D</t>
  </si>
  <si>
    <t>NM_030919.2</t>
  </si>
  <si>
    <t>FN1</t>
  </si>
  <si>
    <t>NM_212474.2</t>
  </si>
  <si>
    <t>SNX15</t>
  </si>
  <si>
    <t>NM_147777.3</t>
  </si>
  <si>
    <t>ARHGAP33</t>
  </si>
  <si>
    <t>NM_001172630.1</t>
  </si>
  <si>
    <t>NM_001287262.1</t>
  </si>
  <si>
    <t>KRT25</t>
  </si>
  <si>
    <t>XM_011524414.1</t>
  </si>
  <si>
    <t>SHOX</t>
  </si>
  <si>
    <t>NM_006883.2</t>
  </si>
  <si>
    <t>LIMK2</t>
  </si>
  <si>
    <t>NM_001031801.1</t>
  </si>
  <si>
    <t>ANKRD62</t>
  </si>
  <si>
    <t>XM_003959949.2</t>
  </si>
  <si>
    <t>SSBP3-AS1</t>
  </si>
  <si>
    <t>NR_103541.1</t>
  </si>
  <si>
    <t>RPS2P35</t>
  </si>
  <si>
    <t>LOC100996750</t>
  </si>
  <si>
    <t>XM_005277794.1</t>
  </si>
  <si>
    <t>TDO2</t>
  </si>
  <si>
    <t>NM_005651.3</t>
  </si>
  <si>
    <t>STIM1</t>
  </si>
  <si>
    <t>NM_003156.3</t>
  </si>
  <si>
    <t>ST14</t>
  </si>
  <si>
    <t>NM_021978.3</t>
  </si>
  <si>
    <t>SMARCB1</t>
  </si>
  <si>
    <t>NM_001317946.1</t>
  </si>
  <si>
    <t>SLCO2A1</t>
  </si>
  <si>
    <t>NM_005630.2</t>
  </si>
  <si>
    <t>IMPG1</t>
  </si>
  <si>
    <t>NM_001282368.1</t>
  </si>
  <si>
    <t>IL15RA</t>
  </si>
  <si>
    <t>XM_011519473.1</t>
  </si>
  <si>
    <t>DNAJB1</t>
  </si>
  <si>
    <t>NM_001300914.1</t>
  </si>
  <si>
    <t>HSPA1L</t>
  </si>
  <si>
    <t>NM_005527.3</t>
  </si>
  <si>
    <t>HIP1</t>
  </si>
  <si>
    <t>XM_005250305.2</t>
  </si>
  <si>
    <t>HCLS1</t>
  </si>
  <si>
    <t>NM_001292041.1</t>
  </si>
  <si>
    <t>GRID2</t>
  </si>
  <si>
    <t>NM_001510.3</t>
  </si>
  <si>
    <t>GPS2</t>
  </si>
  <si>
    <t>NM_004489.4</t>
  </si>
  <si>
    <t>MLH1</t>
  </si>
  <si>
    <t>NM_001167619.1</t>
  </si>
  <si>
    <t>BCAM</t>
  </si>
  <si>
    <t>NM_005581.4</t>
  </si>
  <si>
    <t>KRT1</t>
  </si>
  <si>
    <t>NM_006121.3</t>
  </si>
  <si>
    <t>KLK2</t>
  </si>
  <si>
    <t>NR_045762.1</t>
  </si>
  <si>
    <t>CAMK2G</t>
  </si>
  <si>
    <t>XM_006718000.1</t>
  </si>
  <si>
    <t>CALB2</t>
  </si>
  <si>
    <t>NR_027910.2</t>
  </si>
  <si>
    <t>TNFRSF17</t>
  </si>
  <si>
    <t>NM_001192.2</t>
  </si>
  <si>
    <t>BARD1</t>
  </si>
  <si>
    <t>NR_104216.1</t>
  </si>
  <si>
    <t>ARF4</t>
  </si>
  <si>
    <t>NM_001660.3</t>
  </si>
  <si>
    <t>AQP3</t>
  </si>
  <si>
    <t>NM_001318144.1</t>
  </si>
  <si>
    <t>JAG1</t>
  </si>
  <si>
    <t>NM_000214.2</t>
  </si>
  <si>
    <t>ADRB3</t>
  </si>
  <si>
    <t>NM_000025.2</t>
  </si>
  <si>
    <t>TCEA3</t>
  </si>
  <si>
    <t>XM_011542057.1</t>
  </si>
  <si>
    <t>SSBP1</t>
  </si>
  <si>
    <t>XM_005250051.3</t>
  </si>
  <si>
    <t>SRF</t>
  </si>
  <si>
    <t>NM_003131.3</t>
  </si>
  <si>
    <t>SLC12A3</t>
  </si>
  <si>
    <t>XM_005256119.1</t>
  </si>
  <si>
    <t>SLC5A1</t>
  </si>
  <si>
    <t>NM_000343.3</t>
  </si>
  <si>
    <t>IL6R</t>
  </si>
  <si>
    <t>XM_005245140.1</t>
  </si>
  <si>
    <t>IL1RAP</t>
  </si>
  <si>
    <t>NM_001167931.1</t>
  </si>
  <si>
    <t>HES1</t>
  </si>
  <si>
    <t>NM_005524.3</t>
  </si>
  <si>
    <t>HOXD12</t>
  </si>
  <si>
    <t>NM_021193.3</t>
  </si>
  <si>
    <t>HADHB</t>
  </si>
  <si>
    <t>NM_000183.2</t>
  </si>
  <si>
    <t>GZMA</t>
  </si>
  <si>
    <t>NM_006144.3</t>
  </si>
  <si>
    <t>GPR31</t>
  </si>
  <si>
    <t>NM_005299.2</t>
  </si>
  <si>
    <t>UTS2R</t>
  </si>
  <si>
    <t>NM_018949.2</t>
  </si>
  <si>
    <t>MET</t>
  </si>
  <si>
    <t>XM_006715990.2</t>
  </si>
  <si>
    <t>LRP5</t>
  </si>
  <si>
    <t>XR_949926.1</t>
  </si>
  <si>
    <t>PRICKLE3</t>
  </si>
  <si>
    <t>NM_001307979.1</t>
  </si>
  <si>
    <t>KCNN3</t>
  </si>
  <si>
    <t>NM_002249.5</t>
  </si>
  <si>
    <t>KCNJ2</t>
  </si>
  <si>
    <t>XM_011524779.1</t>
  </si>
  <si>
    <t>CA8</t>
  </si>
  <si>
    <t>XM_011517586.1</t>
  </si>
  <si>
    <t>C5AR1</t>
  </si>
  <si>
    <t>NM_001736.3</t>
  </si>
  <si>
    <t>AVPR2</t>
  </si>
  <si>
    <t>NR_027419.1</t>
  </si>
  <si>
    <t>ATP6V1E1</t>
  </si>
  <si>
    <t>NM_001039367.1</t>
  </si>
  <si>
    <t>APOC4-APOC2</t>
  </si>
  <si>
    <t>NR_037932.1</t>
  </si>
  <si>
    <t>NUDT2</t>
  </si>
  <si>
    <t>NM_147173.2</t>
  </si>
  <si>
    <t>ADORA1</t>
  </si>
  <si>
    <t>XM_011509204.1</t>
  </si>
  <si>
    <t>ADCY8</t>
  </si>
  <si>
    <t>XM_006716501.2</t>
  </si>
  <si>
    <t>TAF4B</t>
  </si>
  <si>
    <t>NR_121653.1</t>
  </si>
  <si>
    <t>SPN</t>
  </si>
  <si>
    <t>NM_003123.4</t>
  </si>
  <si>
    <t>SOX10</t>
  </si>
  <si>
    <t>NM_006941.3</t>
  </si>
  <si>
    <t>SLC1A2</t>
  </si>
  <si>
    <t>XM_011520287.1</t>
  </si>
  <si>
    <t>SHC1</t>
  </si>
  <si>
    <t>NM_001202859.1</t>
  </si>
  <si>
    <t>IGFBP2</t>
  </si>
  <si>
    <t>NM_001313992.1</t>
  </si>
  <si>
    <t>IFNA1</t>
  </si>
  <si>
    <t>NM_024013.2</t>
  </si>
  <si>
    <t>HOXA10-HOXA9</t>
  </si>
  <si>
    <t>NR_037940.1</t>
  </si>
  <si>
    <t>HNRNPA1</t>
  </si>
  <si>
    <t>NM_031157.3</t>
  </si>
  <si>
    <t>GUCY1B3</t>
  </si>
  <si>
    <t>NM_001291952.1</t>
  </si>
  <si>
    <t>GTF2F1</t>
  </si>
  <si>
    <t>NM_002096.2</t>
  </si>
  <si>
    <t>GPM6A</t>
  </si>
  <si>
    <t>NR_048571.1</t>
  </si>
  <si>
    <t>LOC102724164</t>
  </si>
  <si>
    <t>XM_006721624.2</t>
  </si>
  <si>
    <t>CHST6</t>
  </si>
  <si>
    <t>XM_011523085.1</t>
  </si>
  <si>
    <t>LIG1</t>
  </si>
  <si>
    <t>NR_110296.1</t>
  </si>
  <si>
    <t>LDHB</t>
  </si>
  <si>
    <t>XM_006719074.2</t>
  </si>
  <si>
    <t>JAK1</t>
  </si>
  <si>
    <t>NM_002227.2</t>
  </si>
  <si>
    <t>ITIH1</t>
  </si>
  <si>
    <t>NM_002215.3</t>
  </si>
  <si>
    <t>BUB1B</t>
  </si>
  <si>
    <t>NM_001211.5</t>
  </si>
  <si>
    <t>ZFP36L1</t>
  </si>
  <si>
    <t>NM_001244698.1</t>
  </si>
  <si>
    <t>ATP5B</t>
  </si>
  <si>
    <t>NM_001686.3</t>
  </si>
  <si>
    <t>RERE</t>
  </si>
  <si>
    <t>NM_001042682.1</t>
  </si>
  <si>
    <t>SLC25A4</t>
  </si>
  <si>
    <t>NM_001151.3</t>
  </si>
  <si>
    <t>AMD1</t>
  </si>
  <si>
    <t>NR_109768.1</t>
  </si>
  <si>
    <t>ACVR1</t>
  </si>
  <si>
    <t>NM_001105.4</t>
  </si>
  <si>
    <t>ACP2</t>
  </si>
  <si>
    <t>NM_001302489.1</t>
  </si>
  <si>
    <t>SULT1C2</t>
  </si>
  <si>
    <t>NM_001056.3</t>
  </si>
  <si>
    <t>SNX2</t>
  </si>
  <si>
    <t>NM_001278199.1</t>
  </si>
  <si>
    <t>SNCA</t>
  </si>
  <si>
    <t>NM_001146055.1</t>
  </si>
  <si>
    <t>SRSF7</t>
  </si>
  <si>
    <t>NM_001031684.2</t>
  </si>
  <si>
    <t>SEPW1</t>
  </si>
  <si>
    <t>NM_003009.2</t>
  </si>
  <si>
    <t>ID2</t>
  </si>
  <si>
    <t>NM_002166.4</t>
  </si>
  <si>
    <t>HTR2C</t>
  </si>
  <si>
    <t>NM_001256761.2</t>
  </si>
  <si>
    <t>HMGCS2</t>
  </si>
  <si>
    <t>NM_005518.3</t>
  </si>
  <si>
    <t>HLA-DPB1</t>
  </si>
  <si>
    <t>NM_002121.5</t>
  </si>
  <si>
    <t>GSN</t>
  </si>
  <si>
    <t>XM_011518594.1</t>
  </si>
  <si>
    <t>GRM3</t>
  </si>
  <si>
    <t>XM_011516088.1</t>
  </si>
  <si>
    <t>GNAI2</t>
  </si>
  <si>
    <t>NM_001166425.1</t>
  </si>
  <si>
    <t>GLP1R</t>
  </si>
  <si>
    <t>NM_002062.3</t>
  </si>
  <si>
    <t>MAL</t>
  </si>
  <si>
    <t>NM_002371.3</t>
  </si>
  <si>
    <t>LAMA5</t>
  </si>
  <si>
    <t>NM_005560.4</t>
  </si>
  <si>
    <t>KRT35</t>
  </si>
  <si>
    <t>XM_011524794.1</t>
  </si>
  <si>
    <t>ITGA5</t>
  </si>
  <si>
    <t>NM_002205.3</t>
  </si>
  <si>
    <t>EIF3E</t>
  </si>
  <si>
    <t>NM_001568.2</t>
  </si>
  <si>
    <t>BMPR1B</t>
  </si>
  <si>
    <t>NM_001203.2</t>
  </si>
  <si>
    <t>BID</t>
  </si>
  <si>
    <t>NM_001244570.1</t>
  </si>
  <si>
    <t>ASCL1</t>
  </si>
  <si>
    <t>NM_004316.3</t>
  </si>
  <si>
    <t>ARL3</t>
  </si>
  <si>
    <t>NM_004311.3</t>
  </si>
  <si>
    <t>ALDH3A2</t>
  </si>
  <si>
    <t>XM_011523733.1</t>
  </si>
  <si>
    <t>AKT2</t>
  </si>
  <si>
    <t>NM_001243027.2</t>
  </si>
  <si>
    <t>ACAA1</t>
  </si>
  <si>
    <t>NR_024024.1</t>
  </si>
  <si>
    <t>NAT2</t>
  </si>
  <si>
    <t>XM_011544358.1</t>
  </si>
  <si>
    <t>MRPL35</t>
  </si>
  <si>
    <t>NM_145644.2</t>
  </si>
  <si>
    <t>ECSIT</t>
  </si>
  <si>
    <t>NM_016581.4</t>
  </si>
  <si>
    <t>IFT27</t>
  </si>
  <si>
    <t>NM_001177701.2</t>
  </si>
  <si>
    <t>SLC27A5</t>
  </si>
  <si>
    <t>NM_012254.2</t>
  </si>
  <si>
    <t>CPLX1</t>
  </si>
  <si>
    <t>NM_006651.3</t>
  </si>
  <si>
    <t>NCKAP1</t>
  </si>
  <si>
    <t>NM_205842.2</t>
  </si>
  <si>
    <t>CDC42EP3</t>
  </si>
  <si>
    <t>NM_006449.4</t>
  </si>
  <si>
    <t>GNLY</t>
  </si>
  <si>
    <t>NM_006433.4</t>
  </si>
  <si>
    <t>ARIH2</t>
  </si>
  <si>
    <t>NM_001317334.1</t>
  </si>
  <si>
    <t>WFDC2</t>
  </si>
  <si>
    <t>NM_006103.3</t>
  </si>
  <si>
    <t>TTF1</t>
  </si>
  <si>
    <t>XR_929838.1</t>
  </si>
  <si>
    <t>TRPC1</t>
  </si>
  <si>
    <t>NM_001251845.1</t>
  </si>
  <si>
    <t>NR2F1</t>
  </si>
  <si>
    <t>NM_005654.5</t>
  </si>
  <si>
    <t>IRAK3</t>
  </si>
  <si>
    <t>NM_001142523.1</t>
  </si>
  <si>
    <t>CELF3</t>
  </si>
  <si>
    <t>XM_006711141.2</t>
  </si>
  <si>
    <t>AOC3</t>
  </si>
  <si>
    <t>XR_934584.1</t>
  </si>
  <si>
    <t>CDK13</t>
  </si>
  <si>
    <t>XM_011515598.1</t>
  </si>
  <si>
    <t>RECK</t>
  </si>
  <si>
    <t>NM_021111.2</t>
  </si>
  <si>
    <t>SPARCL1</t>
  </si>
  <si>
    <t>NM_001128310.2</t>
  </si>
  <si>
    <t>DDX39B</t>
  </si>
  <si>
    <t>NR_037852.1</t>
  </si>
  <si>
    <t>SCG2</t>
  </si>
  <si>
    <t>NM_003469.4</t>
  </si>
  <si>
    <t>WRN</t>
  </si>
  <si>
    <t>XR_949472.1</t>
  </si>
  <si>
    <t>WIPF1</t>
  </si>
  <si>
    <t>NM_003387.4</t>
  </si>
  <si>
    <t>NAP1L1</t>
  </si>
  <si>
    <t>XM_006719425.2</t>
  </si>
  <si>
    <t>MYO10</t>
  </si>
  <si>
    <t>NM_012334.2</t>
  </si>
  <si>
    <t>MMP2</t>
  </si>
  <si>
    <t>NM_001302508.1</t>
  </si>
  <si>
    <t>RNF181</t>
  </si>
  <si>
    <t>NM_016494.3</t>
  </si>
  <si>
    <t>CKAP4</t>
  </si>
  <si>
    <t>NM_006825.3</t>
  </si>
  <si>
    <t>SEC61B</t>
  </si>
  <si>
    <t>NM_006808.2</t>
  </si>
  <si>
    <t>NES</t>
  </si>
  <si>
    <t>NM_006617.1</t>
  </si>
  <si>
    <t>RBBP9</t>
  </si>
  <si>
    <t>NM_006606.2</t>
  </si>
  <si>
    <t>SLC35A1</t>
  </si>
  <si>
    <t>NM_001168398.1</t>
  </si>
  <si>
    <t>ANP32B</t>
  </si>
  <si>
    <t>NM_006401.2</t>
  </si>
  <si>
    <t>TUBB3</t>
  </si>
  <si>
    <t>NM_001197181.1</t>
  </si>
  <si>
    <t>CCL26</t>
  </si>
  <si>
    <t>NM_006072.4</t>
  </si>
  <si>
    <t>TPMT</t>
  </si>
  <si>
    <t>XM_011514840.1</t>
  </si>
  <si>
    <t>TNR</t>
  </si>
  <si>
    <t>NM_003285.2</t>
  </si>
  <si>
    <t>PSMC3IP</t>
  </si>
  <si>
    <t>NR_045669.1</t>
  </si>
  <si>
    <t>STRAP</t>
  </si>
  <si>
    <t>XM_005253294.1</t>
  </si>
  <si>
    <t>KAT7</t>
  </si>
  <si>
    <t>XM_011524235.1</t>
  </si>
  <si>
    <t>AKR7A2</t>
  </si>
  <si>
    <t>NM_003689.3</t>
  </si>
  <si>
    <t>PIAS1</t>
  </si>
  <si>
    <t>XM_005254735.1</t>
  </si>
  <si>
    <t>FZD1</t>
  </si>
  <si>
    <t>NM_003505.1</t>
  </si>
  <si>
    <t>TKTL1</t>
  </si>
  <si>
    <t>NM_001145934.1</t>
  </si>
  <si>
    <t>EVI5</t>
  </si>
  <si>
    <t>XM_011542111.1</t>
  </si>
  <si>
    <t>ZNF207</t>
  </si>
  <si>
    <t>XM_011525185.1</t>
  </si>
  <si>
    <t>VIL1</t>
  </si>
  <si>
    <t>NM_007127.2</t>
  </si>
  <si>
    <t>UVRAG</t>
  </si>
  <si>
    <t>XM_011545226.1</t>
  </si>
  <si>
    <t>MYH8</t>
  </si>
  <si>
    <t>XM_011523874.1</t>
  </si>
  <si>
    <t>MYBL1</t>
  </si>
  <si>
    <t>XM_011517535.1</t>
  </si>
  <si>
    <t>MGP</t>
  </si>
  <si>
    <t>NM_001190839.1</t>
  </si>
  <si>
    <t>ACP6</t>
  </si>
  <si>
    <t>XR_921820.1</t>
  </si>
  <si>
    <t>DCHS2</t>
  </si>
  <si>
    <t>NM_017639.3</t>
  </si>
  <si>
    <t>DBF4</t>
  </si>
  <si>
    <t>XM_006715843.2</t>
  </si>
  <si>
    <t>BLCAP</t>
  </si>
  <si>
    <t>NM_001317075.1</t>
  </si>
  <si>
    <t>FAM189B</t>
  </si>
  <si>
    <t>XM_005244848.2</t>
  </si>
  <si>
    <t>C6orf10</t>
  </si>
  <si>
    <t>XM_011514246.1</t>
  </si>
  <si>
    <t>MYBBP1A</t>
  </si>
  <si>
    <t>XM_011523616.1</t>
  </si>
  <si>
    <t>SEC23A</t>
  </si>
  <si>
    <t>XM_005267262.1</t>
  </si>
  <si>
    <t>APBB3</t>
  </si>
  <si>
    <t>NM_006051.3</t>
  </si>
  <si>
    <t>BRF1</t>
  </si>
  <si>
    <t>XM_006720123.2</t>
  </si>
  <si>
    <t>TSTD2</t>
  </si>
  <si>
    <t>XM_011518312.1</t>
  </si>
  <si>
    <t>TLN1</t>
  </si>
  <si>
    <t>NM_006289.3</t>
  </si>
  <si>
    <t>TAZ</t>
  </si>
  <si>
    <t>NR_024048.2</t>
  </si>
  <si>
    <t>RCAN3</t>
  </si>
  <si>
    <t>NM_013441.3</t>
  </si>
  <si>
    <t>NUPL2</t>
  </si>
  <si>
    <t>XM_011515104.1</t>
  </si>
  <si>
    <t>BCAS1</t>
  </si>
  <si>
    <t>NM_001316361.1</t>
  </si>
  <si>
    <t>MMP23B</t>
  </si>
  <si>
    <t>NM_006983.1</t>
  </si>
  <si>
    <t>CLTCL1</t>
  </si>
  <si>
    <t>NM_007098.3</t>
  </si>
  <si>
    <t>NPRL3</t>
  </si>
  <si>
    <t>XM_011522681.1</t>
  </si>
  <si>
    <t>ZNF148</t>
  </si>
  <si>
    <t>NM_021964.2</t>
  </si>
  <si>
    <t>ZNF74</t>
  </si>
  <si>
    <t>NR_046282.1</t>
  </si>
  <si>
    <t>UQCRC1</t>
  </si>
  <si>
    <t>NM_003365.2</t>
  </si>
  <si>
    <t>UCP3</t>
  </si>
  <si>
    <t>NM_022803.2</t>
  </si>
  <si>
    <t>MUC4</t>
  </si>
  <si>
    <t>NM_018406.6</t>
  </si>
  <si>
    <t>MT1E</t>
  </si>
  <si>
    <t>XM_005255956.3</t>
  </si>
  <si>
    <t>MEF2A</t>
  </si>
  <si>
    <t>XM_011521589.1</t>
  </si>
  <si>
    <t>SDF4</t>
  </si>
  <si>
    <t>NM_016547.2</t>
  </si>
  <si>
    <t>COMMD2</t>
  </si>
  <si>
    <t>NR_135149.1</t>
  </si>
  <si>
    <t>C1QL1</t>
  </si>
  <si>
    <t>NM_006688.4</t>
  </si>
  <si>
    <t>CYP46A1</t>
  </si>
  <si>
    <t>XM_011536365.1</t>
  </si>
  <si>
    <t>IGF2BP2</t>
  </si>
  <si>
    <t>NM_001291875.1</t>
  </si>
  <si>
    <t>TRIM16</t>
  </si>
  <si>
    <t>NM_006470.3</t>
  </si>
  <si>
    <t>SLC30A9</t>
  </si>
  <si>
    <t>NM_006345.3</t>
  </si>
  <si>
    <t>ZER1</t>
  </si>
  <si>
    <t>XM_005251646.2</t>
  </si>
  <si>
    <t>IGSF6</t>
  </si>
  <si>
    <t>NM_005849.3</t>
  </si>
  <si>
    <t>CALCOCO2</t>
  </si>
  <si>
    <t>NM_001261395.1</t>
  </si>
  <si>
    <t>TIE1</t>
  </si>
  <si>
    <t>XM_006710869.1</t>
  </si>
  <si>
    <t>TGFBR1</t>
  </si>
  <si>
    <t>XM_011518950.1</t>
  </si>
  <si>
    <t>SYN1</t>
  </si>
  <si>
    <t>NM_006950.3</t>
  </si>
  <si>
    <t>RAPGEF4</t>
  </si>
  <si>
    <t>NM_007023.3</t>
  </si>
  <si>
    <t>SLC35D2</t>
  </si>
  <si>
    <t>XM_005251678.3</t>
  </si>
  <si>
    <t>NM_003609.4</t>
  </si>
  <si>
    <t>CUL4B</t>
  </si>
  <si>
    <t>NM_001079872.1</t>
  </si>
  <si>
    <t>CUL5</t>
  </si>
  <si>
    <t>XM_011543012.1</t>
  </si>
  <si>
    <t>KAT6A</t>
  </si>
  <si>
    <t>XM_011544660.1</t>
  </si>
  <si>
    <t>ZNF12</t>
  </si>
  <si>
    <t>XR_242100.2</t>
  </si>
  <si>
    <t>YWHAH</t>
  </si>
  <si>
    <t>NM_003405.3</t>
  </si>
  <si>
    <t>UBE2D2</t>
  </si>
  <si>
    <t>NM_181838.1</t>
  </si>
  <si>
    <t>TXNRD1</t>
  </si>
  <si>
    <t>NM_001093771.2</t>
  </si>
  <si>
    <t>MPZ</t>
  </si>
  <si>
    <t>NM_001315491.1</t>
  </si>
  <si>
    <t>MNDA</t>
  </si>
  <si>
    <t>NM_002432.1</t>
  </si>
  <si>
    <t>MATN3</t>
  </si>
  <si>
    <t>NM_002381.4</t>
  </si>
  <si>
    <t>EPPK1</t>
  </si>
  <si>
    <t>XM_011517325.1</t>
  </si>
  <si>
    <t>OR5AC2</t>
  </si>
  <si>
    <t>NM_054106.1</t>
  </si>
  <si>
    <t>PQLC1</t>
  </si>
  <si>
    <t>NM_025078.4</t>
  </si>
  <si>
    <t>VCPIP1</t>
  </si>
  <si>
    <t>NM_025054.4</t>
  </si>
  <si>
    <t>NHEJ1</t>
  </si>
  <si>
    <t>NM_024782.2</t>
  </si>
  <si>
    <t>WDR78</t>
  </si>
  <si>
    <t>XM_005271213.1</t>
  </si>
  <si>
    <t>HAUS6</t>
  </si>
  <si>
    <t>XM_011517935.1</t>
  </si>
  <si>
    <t>NM_017558.4</t>
  </si>
  <si>
    <t>WNT4</t>
  </si>
  <si>
    <t>NM_030761.4</t>
  </si>
  <si>
    <t>C21orf91</t>
  </si>
  <si>
    <t>NM_001100421.1</t>
  </si>
  <si>
    <t>PTRH2</t>
  </si>
  <si>
    <t>XM_011524887.1</t>
  </si>
  <si>
    <t>TAF9B</t>
  </si>
  <si>
    <t>NM_015975.4</t>
  </si>
  <si>
    <t>ENAH</t>
  </si>
  <si>
    <t>NM_001008493.1</t>
  </si>
  <si>
    <t>SLC35E3</t>
  </si>
  <si>
    <t>NM_018656.2</t>
  </si>
  <si>
    <t>MCM10</t>
  </si>
  <si>
    <t>XM_011519538.1</t>
  </si>
  <si>
    <t>ARL8B</t>
  </si>
  <si>
    <t>NM_018184.2</t>
  </si>
  <si>
    <t>NADSYN1</t>
  </si>
  <si>
    <t>NM_018161.4</t>
  </si>
  <si>
    <t>TRMT61B</t>
  </si>
  <si>
    <t>NM_017910.3</t>
  </si>
  <si>
    <t>C2orf42</t>
  </si>
  <si>
    <t>NM_017880.1</t>
  </si>
  <si>
    <t>KIAA1107</t>
  </si>
  <si>
    <t>NM_015237.2</t>
  </si>
  <si>
    <t>PPIP5K2</t>
  </si>
  <si>
    <t>NM_001276277.1</t>
  </si>
  <si>
    <t>MRPS27</t>
  </si>
  <si>
    <t>NM_001286751.1</t>
  </si>
  <si>
    <t>KDM4C</t>
  </si>
  <si>
    <t>XM_011517816.1</t>
  </si>
  <si>
    <t>DENND3</t>
  </si>
  <si>
    <t>XM_011516940.1</t>
  </si>
  <si>
    <t>INPP5F</t>
  </si>
  <si>
    <t>XM_006717720.2</t>
  </si>
  <si>
    <t>KRTAP4-6</t>
  </si>
  <si>
    <t>NM_030976.1</t>
  </si>
  <si>
    <t>SPX</t>
  </si>
  <si>
    <t>NR_135187.1</t>
  </si>
  <si>
    <t>AKNA</t>
  </si>
  <si>
    <t>XR_929844.1</t>
  </si>
  <si>
    <t>PGAP1</t>
  </si>
  <si>
    <t>NM_024989.3</t>
  </si>
  <si>
    <t>ESRP2</t>
  </si>
  <si>
    <t>XM_006721273.2</t>
  </si>
  <si>
    <t>ELMO3</t>
  </si>
  <si>
    <t>XR_933432.1</t>
  </si>
  <si>
    <t>RRN3</t>
  </si>
  <si>
    <t>XM_005255377.3</t>
  </si>
  <si>
    <t>ARL15</t>
  </si>
  <si>
    <t>NM_019087.2</t>
  </si>
  <si>
    <t>BRWD1</t>
  </si>
  <si>
    <t>NM_033656.3</t>
  </si>
  <si>
    <t>P2RY13</t>
  </si>
  <si>
    <t>NM_176894.2</t>
  </si>
  <si>
    <t>GDE1</t>
  </si>
  <si>
    <t>XM_005255355.1</t>
  </si>
  <si>
    <t>SIRT7</t>
  </si>
  <si>
    <t>XR_430032.1</t>
  </si>
  <si>
    <t>IWS1</t>
  </si>
  <si>
    <t>NM_017969.2</t>
  </si>
  <si>
    <t>STK32B</t>
  </si>
  <si>
    <t>NM_001306082.1</t>
  </si>
  <si>
    <t>LIN7C</t>
  </si>
  <si>
    <t>NM_018362.3</t>
  </si>
  <si>
    <t>TBCCD1</t>
  </si>
  <si>
    <t>NM_018138.4</t>
  </si>
  <si>
    <t>LRRC8D</t>
  </si>
  <si>
    <t>XM_011541690.1</t>
  </si>
  <si>
    <t>ODAM</t>
  </si>
  <si>
    <t>NM_017855.3</t>
  </si>
  <si>
    <t>IMPAD1</t>
  </si>
  <si>
    <t>XR_928786.1</t>
  </si>
  <si>
    <t>NBEAL2</t>
  </si>
  <si>
    <t>NM_015175.2</t>
  </si>
  <si>
    <t>ENDOD1</t>
  </si>
  <si>
    <t>NM_015036.2</t>
  </si>
  <si>
    <t>MAST3</t>
  </si>
  <si>
    <t>NM_015016.1</t>
  </si>
  <si>
    <t>CPEB3</t>
  </si>
  <si>
    <t>XM_011539522.1</t>
  </si>
  <si>
    <t>MTF2</t>
  </si>
  <si>
    <t>NM_001164393.1</t>
  </si>
  <si>
    <t>CDT1</t>
  </si>
  <si>
    <t>NM_030928.3</t>
  </si>
  <si>
    <t>DNAJC5</t>
  </si>
  <si>
    <t>NM_025219.2</t>
  </si>
  <si>
    <t>GRPEL1</t>
  </si>
  <si>
    <t>NM_025196.3</t>
  </si>
  <si>
    <t>SCD5</t>
  </si>
  <si>
    <t>NM_024906.2</t>
  </si>
  <si>
    <t>KIAA0319L</t>
  </si>
  <si>
    <t>XM_006710910.1</t>
  </si>
  <si>
    <t>TBC1D17</t>
  </si>
  <si>
    <t>NM_001168222.1</t>
  </si>
  <si>
    <t>NECAB2</t>
  </si>
  <si>
    <t>XM_011523139.1</t>
  </si>
  <si>
    <t>EXOSC4</t>
  </si>
  <si>
    <t>XM_011517134.1</t>
  </si>
  <si>
    <t>TM6SF1</t>
  </si>
  <si>
    <t>XR_429457.2</t>
  </si>
  <si>
    <t>STK26</t>
  </si>
  <si>
    <t>NM_001042452.1</t>
  </si>
  <si>
    <t>NELFCD</t>
  </si>
  <si>
    <t>NM_198976.2</t>
  </si>
  <si>
    <t>RNF138</t>
  </si>
  <si>
    <t>NM_016271.4</t>
  </si>
  <si>
    <t>TTC27</t>
  </si>
  <si>
    <t>NM_001193509.1</t>
  </si>
  <si>
    <t>CCDC91</t>
  </si>
  <si>
    <t>XM_011520735.1</t>
  </si>
  <si>
    <t>FGGY</t>
  </si>
  <si>
    <t>XM_011541738.1</t>
  </si>
  <si>
    <t>MAGOHB</t>
  </si>
  <si>
    <t>NR_135121.1</t>
  </si>
  <si>
    <t>KIF26B</t>
  </si>
  <si>
    <t>NM_018012.3</t>
  </si>
  <si>
    <t>CASZ1</t>
  </si>
  <si>
    <t>NM_017766.4</t>
  </si>
  <si>
    <t>ST7L</t>
  </si>
  <si>
    <t>NM_138728.2</t>
  </si>
  <si>
    <t>FAM120A</t>
  </si>
  <si>
    <t>XM_005251842.3</t>
  </si>
  <si>
    <t>GPD1L</t>
  </si>
  <si>
    <t>NM_015141.3</t>
  </si>
  <si>
    <t>RAB21</t>
  </si>
  <si>
    <t>NM_014999.3</t>
  </si>
  <si>
    <t>TCF25</t>
  </si>
  <si>
    <t>XM_011522961.1</t>
  </si>
  <si>
    <t>RNF13</t>
  </si>
  <si>
    <t>NM_007282.4</t>
  </si>
  <si>
    <t>GPR182</t>
  </si>
  <si>
    <t>XM_011537827.1</t>
  </si>
  <si>
    <t>TDRD3</t>
  </si>
  <si>
    <t>XM_005266560.2</t>
  </si>
  <si>
    <t>TARS2</t>
  </si>
  <si>
    <t>NR_073514.1</t>
  </si>
  <si>
    <t>CEP290</t>
  </si>
  <si>
    <t>XM_011538766.1</t>
  </si>
  <si>
    <t>ZNF672</t>
  </si>
  <si>
    <t>NM_024836.2</t>
  </si>
  <si>
    <t>ALG13</t>
  </si>
  <si>
    <t>NR_033125.1</t>
  </si>
  <si>
    <t>CHPF2</t>
  </si>
  <si>
    <t>NM_019015.2</t>
  </si>
  <si>
    <t>MOV10L1</t>
  </si>
  <si>
    <t>NM_001164105.1</t>
  </si>
  <si>
    <t>UPB1</t>
  </si>
  <si>
    <t>NM_016327.2</t>
  </si>
  <si>
    <t>TRAPPC2L</t>
  </si>
  <si>
    <t>NR_134671.1</t>
  </si>
  <si>
    <t>ZNF589</t>
  </si>
  <si>
    <t>NM_016089.2</t>
  </si>
  <si>
    <t>KLRF1</t>
  </si>
  <si>
    <t>XR_931303.1</t>
  </si>
  <si>
    <t>HAUS7</t>
  </si>
  <si>
    <t>NR_073156.1</t>
  </si>
  <si>
    <t>TMEM206</t>
  </si>
  <si>
    <t>NM_018252.2</t>
  </si>
  <si>
    <t>NAT10</t>
  </si>
  <si>
    <t>XM_011520197.1</t>
  </si>
  <si>
    <t>WIPI1</t>
  </si>
  <si>
    <t>XR_934496.1</t>
  </si>
  <si>
    <t>MOCOS</t>
  </si>
  <si>
    <t>NM_017947.2</t>
  </si>
  <si>
    <t>FAM83E</t>
  </si>
  <si>
    <t>NM_017708.3</t>
  </si>
  <si>
    <t>GRAMD4</t>
  </si>
  <si>
    <t>NM_015124.4</t>
  </si>
  <si>
    <t>GPATCH8</t>
  </si>
  <si>
    <t>XM_011524562.1</t>
  </si>
  <si>
    <t>SIRT2</t>
  </si>
  <si>
    <t>NR_034146.1</t>
  </si>
  <si>
    <t>ZP1</t>
  </si>
  <si>
    <t>XM_011544853.1</t>
  </si>
  <si>
    <t>KLHL2</t>
  </si>
  <si>
    <t>NM_007246.3</t>
  </si>
  <si>
    <t>NXPH2</t>
  </si>
  <si>
    <t>NM_007226.2</t>
  </si>
  <si>
    <t>RFX8</t>
  </si>
  <si>
    <t>NM_001145664.1</t>
  </si>
  <si>
    <t>C17orf89</t>
  </si>
  <si>
    <t>NM_001086521.1</t>
  </si>
  <si>
    <t>C17orf105</t>
  </si>
  <si>
    <t>XR_934447.1</t>
  </si>
  <si>
    <t>FRMD3</t>
  </si>
  <si>
    <t>XM_005251882.1</t>
  </si>
  <si>
    <t>HMCN2</t>
  </si>
  <si>
    <t>XM_011518470.1</t>
  </si>
  <si>
    <t>SMIM13</t>
  </si>
  <si>
    <t>NM_001135575.1</t>
  </si>
  <si>
    <t>LRRC73</t>
  </si>
  <si>
    <t>NM_001271882.1</t>
  </si>
  <si>
    <t>LRRC45</t>
  </si>
  <si>
    <t>XR_933932.1</t>
  </si>
  <si>
    <t>PIKFYVE</t>
  </si>
  <si>
    <t>NM_015040.3</t>
  </si>
  <si>
    <t>ZMIZ2</t>
  </si>
  <si>
    <t>XM_011515566.1</t>
  </si>
  <si>
    <t>OR2T3</t>
  </si>
  <si>
    <t>NM_001005495.1</t>
  </si>
  <si>
    <t>SLFN12L</t>
  </si>
  <si>
    <t>LIN9</t>
  </si>
  <si>
    <t>NM_173083.3</t>
  </si>
  <si>
    <t>FBXO43</t>
  </si>
  <si>
    <t>XR_928320.1</t>
  </si>
  <si>
    <t>MRRF</t>
  </si>
  <si>
    <t>XR_242607.2</t>
  </si>
  <si>
    <t>RIPPLY1</t>
  </si>
  <si>
    <t>NM_138382.2</t>
  </si>
  <si>
    <t>KLHL6</t>
  </si>
  <si>
    <t>NM_130446.2</t>
  </si>
  <si>
    <t>PSKH2</t>
  </si>
  <si>
    <t>XM_011517350.1</t>
  </si>
  <si>
    <t>PTPN5</t>
  </si>
  <si>
    <t>XM_011520412.1</t>
  </si>
  <si>
    <t>KMT5C</t>
  </si>
  <si>
    <t>NM_032701.3</t>
  </si>
  <si>
    <t>CARD19</t>
  </si>
  <si>
    <t>NR_134466.1</t>
  </si>
  <si>
    <t>ATP13A4</t>
  </si>
  <si>
    <t>NM_032279.3</t>
  </si>
  <si>
    <t>UGGT2</t>
  </si>
  <si>
    <t>XM_011521103.1</t>
  </si>
  <si>
    <t>PRKX</t>
  </si>
  <si>
    <t>NG_016716.1</t>
  </si>
  <si>
    <t>LOC730159</t>
  </si>
  <si>
    <t>NM_001195190.1</t>
  </si>
  <si>
    <t>FBXL22</t>
  </si>
  <si>
    <t>NM_203373.2</t>
  </si>
  <si>
    <t>SLC46A3</t>
  </si>
  <si>
    <t>XM_005266361.1</t>
  </si>
  <si>
    <t>CFAP46</t>
  </si>
  <si>
    <t>XM_011539908.1</t>
  </si>
  <si>
    <t>ZDHHC23</t>
  </si>
  <si>
    <t>NM_173570.4</t>
  </si>
  <si>
    <t>CCDC113</t>
  </si>
  <si>
    <t>NM_001142302.1</t>
  </si>
  <si>
    <t>RNF152</t>
  </si>
  <si>
    <t>NM_173557.2</t>
  </si>
  <si>
    <t>TMEM201</t>
  </si>
  <si>
    <t>NM_001010866.3</t>
  </si>
  <si>
    <t>ZNF48</t>
  </si>
  <si>
    <t>NM_001214909.1</t>
  </si>
  <si>
    <t>TCF7L1</t>
  </si>
  <si>
    <t>NM_031283.2</t>
  </si>
  <si>
    <t>MALRD1</t>
  </si>
  <si>
    <t>XM_011519455.1</t>
  </si>
  <si>
    <t>COL28A1</t>
  </si>
  <si>
    <t>XM_011515362.1</t>
  </si>
  <si>
    <t>RGMB</t>
  </si>
  <si>
    <t>NM_001012761.2</t>
  </si>
  <si>
    <t>LOC285484</t>
  </si>
  <si>
    <t>NR_037863.1</t>
  </si>
  <si>
    <t>LIN52</t>
  </si>
  <si>
    <t>NM_001024674.2</t>
  </si>
  <si>
    <t>BTF3L4</t>
  </si>
  <si>
    <t>NM_001243767.1</t>
  </si>
  <si>
    <t>KRTAP3-3</t>
  </si>
  <si>
    <t>NM_033185.2</t>
  </si>
  <si>
    <t>CAPS2</t>
  </si>
  <si>
    <t>XM_011538893.1</t>
  </si>
  <si>
    <t>PLA2G12B</t>
  </si>
  <si>
    <t>XM_005270244.3</t>
  </si>
  <si>
    <t>CHD6</t>
  </si>
  <si>
    <t>NM_032221.4</t>
  </si>
  <si>
    <t>CEP78</t>
  </si>
  <si>
    <t>XM_005252266.3</t>
  </si>
  <si>
    <t>IPO9</t>
  </si>
  <si>
    <t>NM_018085.4</t>
  </si>
  <si>
    <t>ADGRA1-AS1</t>
  </si>
  <si>
    <t>NG_034069.1</t>
  </si>
  <si>
    <t>NG_012872.1</t>
  </si>
  <si>
    <t>OSMR-AS1</t>
  </si>
  <si>
    <t>NG_016236.1</t>
  </si>
  <si>
    <t>SPRYD4</t>
  </si>
  <si>
    <t>NM_207344.3</t>
  </si>
  <si>
    <t>C11orf85</t>
  </si>
  <si>
    <t>XM_005273918.2</t>
  </si>
  <si>
    <t>KCTD13</t>
  </si>
  <si>
    <t>XM_011545784.1</t>
  </si>
  <si>
    <t>TMEM9</t>
  </si>
  <si>
    <t>XM_011509387.1</t>
  </si>
  <si>
    <t>TBATA</t>
  </si>
  <si>
    <t>XR_945625.1</t>
  </si>
  <si>
    <t>SAMD9L</t>
  </si>
  <si>
    <t>XM_006715890.1</t>
  </si>
  <si>
    <t>PAOX</t>
  </si>
  <si>
    <t>NR_109765.1</t>
  </si>
  <si>
    <t>NUAK2</t>
  </si>
  <si>
    <t>NM_030952.2</t>
  </si>
  <si>
    <t>CCDC39</t>
  </si>
  <si>
    <t>NM_181426.1</t>
  </si>
  <si>
    <t>ADAMTSL5</t>
  </si>
  <si>
    <t>NM_213604.2</t>
  </si>
  <si>
    <t>RUFY4</t>
  </si>
  <si>
    <t>NM_198483.3</t>
  </si>
  <si>
    <t>NDUFS7</t>
  </si>
  <si>
    <t>NM_024407.4</t>
  </si>
  <si>
    <t>IGFN1</t>
  </si>
  <si>
    <t>NM_001164586.1</t>
  </si>
  <si>
    <t>ZNF697</t>
  </si>
  <si>
    <t>XM_011542416.1</t>
  </si>
  <si>
    <t>RBM17</t>
  </si>
  <si>
    <t>NM_001145547.1</t>
  </si>
  <si>
    <t>RELT</t>
  </si>
  <si>
    <t>XM_005274356.2</t>
  </si>
  <si>
    <t>ZGPAT</t>
  </si>
  <si>
    <t>NM_001195654.1</t>
  </si>
  <si>
    <t>ZNF527</t>
  </si>
  <si>
    <t>NM_032453.1</t>
  </si>
  <si>
    <t>TMEM222</t>
  </si>
  <si>
    <t>NR_037580.1</t>
  </si>
  <si>
    <t>RAB20</t>
  </si>
  <si>
    <t>NM_017817.2</t>
  </si>
  <si>
    <t>ZGLP1</t>
  </si>
  <si>
    <t>NM_001103167.1</t>
  </si>
  <si>
    <t>LOC729870</t>
  </si>
  <si>
    <t>XR_244739.2</t>
  </si>
  <si>
    <t>AC012363.4</t>
  </si>
  <si>
    <t>MDGA1</t>
  </si>
  <si>
    <t>NM_153487.3</t>
  </si>
  <si>
    <t>LY6G6F</t>
  </si>
  <si>
    <t>NM_001003693.1</t>
  </si>
  <si>
    <t>ZNRF2</t>
  </si>
  <si>
    <t>XM_011515217.1</t>
  </si>
  <si>
    <t>CDHR3</t>
  </si>
  <si>
    <t>XM_011515959.1</t>
  </si>
  <si>
    <t>CT83</t>
  </si>
  <si>
    <t>NM_001017978.3</t>
  </si>
  <si>
    <t>ARFGEF3</t>
  </si>
  <si>
    <t>NM_020340.4</t>
  </si>
  <si>
    <t>COX7B2</t>
  </si>
  <si>
    <t>NM_130902.2</t>
  </si>
  <si>
    <t>TCEANC</t>
  </si>
  <si>
    <t>NM_001297563.1</t>
  </si>
  <si>
    <t>APOLD1</t>
  </si>
  <si>
    <t>NM_001130415.1</t>
  </si>
  <si>
    <t>PKD1P1</t>
  </si>
  <si>
    <t>NR_036447.1</t>
  </si>
  <si>
    <t>CLEC4D</t>
  </si>
  <si>
    <t>XM_011520632.1</t>
  </si>
  <si>
    <t>TRABD2B</t>
  </si>
  <si>
    <t>NM_001194986.1</t>
  </si>
  <si>
    <t>ZNF615</t>
  </si>
  <si>
    <t>NM_001199324.1</t>
  </si>
  <si>
    <t>GADD45GIP1</t>
  </si>
  <si>
    <t>NM_052850.3</t>
  </si>
  <si>
    <t>PHLDB2</t>
  </si>
  <si>
    <t>NM_001134438.1</t>
  </si>
  <si>
    <t>RAB2B</t>
  </si>
  <si>
    <t>NR_028074.1</t>
  </si>
  <si>
    <t>ARHGEF39</t>
  </si>
  <si>
    <t>NM_032818.2</t>
  </si>
  <si>
    <t>RAB11FIP4</t>
  </si>
  <si>
    <t>NM_001303542.2</t>
  </si>
  <si>
    <t>CCDC115</t>
  </si>
  <si>
    <t>NR_104471.1</t>
  </si>
  <si>
    <t>PRSS27</t>
  </si>
  <si>
    <t>XM_011522689.1</t>
  </si>
  <si>
    <t>LRRC16A</t>
  </si>
  <si>
    <t>XM_011514737.1</t>
  </si>
  <si>
    <t>ASIC2</t>
  </si>
  <si>
    <t>NM_183377.1</t>
  </si>
  <si>
    <t>LOC105372488</t>
  </si>
  <si>
    <t>XR_936133.1</t>
  </si>
  <si>
    <t>KAZN</t>
  </si>
  <si>
    <t>NG_029844.1</t>
  </si>
  <si>
    <t>DDX27</t>
  </si>
  <si>
    <t>RP11-685A21.1</t>
  </si>
  <si>
    <t>LINC00684</t>
  </si>
  <si>
    <t>NR_120499.1</t>
  </si>
  <si>
    <t>C1orf68</t>
  </si>
  <si>
    <t>NM_001024679.2</t>
  </si>
  <si>
    <t>DHX40</t>
  </si>
  <si>
    <t>XM_011525254.1</t>
  </si>
  <si>
    <t>DUSP22</t>
  </si>
  <si>
    <t>NR_104473.1</t>
  </si>
  <si>
    <t>C3</t>
  </si>
  <si>
    <t>NM_000064.3</t>
  </si>
  <si>
    <t>LOC100288123</t>
  </si>
  <si>
    <t>NR_034114.1</t>
  </si>
  <si>
    <t>LINC01120</t>
  </si>
  <si>
    <t>NR_036499.1</t>
  </si>
  <si>
    <t>LOC388780</t>
  </si>
  <si>
    <t>NM_001287682.1</t>
  </si>
  <si>
    <t>SPATA21</t>
  </si>
  <si>
    <t>NM_198546.1</t>
  </si>
  <si>
    <t>PTPRQ</t>
  </si>
  <si>
    <t>XM_011538290.1</t>
  </si>
  <si>
    <t>ATP5E</t>
  </si>
  <si>
    <t>NM_006886.3</t>
  </si>
  <si>
    <t>GDF15</t>
  </si>
  <si>
    <t>PUS1</t>
  </si>
  <si>
    <t>XM_011538768.1</t>
  </si>
  <si>
    <t>NCL</t>
  </si>
  <si>
    <t>LOC105377399</t>
  </si>
  <si>
    <t>XR_939163.1</t>
  </si>
  <si>
    <t>ESRRG</t>
  </si>
  <si>
    <t>XM_006711205.1</t>
  </si>
  <si>
    <t>RP11-384L8.1</t>
  </si>
  <si>
    <t>LOC100129098</t>
  </si>
  <si>
    <t>XM_011517656.1</t>
  </si>
  <si>
    <t>MAN1C1</t>
  </si>
  <si>
    <t>XM_005245945.2</t>
  </si>
  <si>
    <t>RP11-403B2.5</t>
  </si>
  <si>
    <t>RP11-152P23.2</t>
  </si>
  <si>
    <t>NG_009209.1</t>
  </si>
  <si>
    <t>CTGF</t>
  </si>
  <si>
    <t>NG_016131.1</t>
  </si>
  <si>
    <t>HES5</t>
  </si>
  <si>
    <t>NM_001010926.3</t>
  </si>
  <si>
    <t>C16orf86</t>
  </si>
  <si>
    <t>NM_001012984.2</t>
  </si>
  <si>
    <t>KRTAP10-10</t>
  </si>
  <si>
    <t>NM_181688.2</t>
  </si>
  <si>
    <t>GJC3</t>
  </si>
  <si>
    <t>XM_005250312.2</t>
  </si>
  <si>
    <t>WDR5B</t>
  </si>
  <si>
    <t>NM_019069.3</t>
  </si>
  <si>
    <t>ZBTB7A</t>
  </si>
  <si>
    <t>NM_001317990.1</t>
  </si>
  <si>
    <t>FAM225A</t>
  </si>
  <si>
    <t>NR_024366.1</t>
  </si>
  <si>
    <t>ACSS3</t>
  </si>
  <si>
    <t>NG_008972.1</t>
  </si>
  <si>
    <t>UVSSA</t>
  </si>
  <si>
    <t>XM_011513534.1</t>
  </si>
  <si>
    <t>LINC01053</t>
  </si>
  <si>
    <t>NR_120427.1</t>
  </si>
  <si>
    <t>CCDC152</t>
  </si>
  <si>
    <t>NM_001134848.1</t>
  </si>
  <si>
    <t>TPM1</t>
  </si>
  <si>
    <t>NG_007557.1</t>
  </si>
  <si>
    <t>LOC100128905</t>
  </si>
  <si>
    <t>XM_001721845.5</t>
  </si>
  <si>
    <t>LOC105376081</t>
  </si>
  <si>
    <t>XR_929928.1</t>
  </si>
  <si>
    <t>RP11-348J12.5</t>
  </si>
  <si>
    <t>GMDS</t>
  </si>
  <si>
    <t>XM_011514502.1</t>
  </si>
  <si>
    <t>ETF1</t>
  </si>
  <si>
    <t>NM_001291974.1</t>
  </si>
  <si>
    <t>IFITM5</t>
  </si>
  <si>
    <t>NM_001025295.2</t>
  </si>
  <si>
    <t>CEP85L</t>
  </si>
  <si>
    <t>NM_001042475.2</t>
  </si>
  <si>
    <t>ANKDD1A</t>
  </si>
  <si>
    <t>NM_182703.5</t>
  </si>
  <si>
    <t>CCDC160</t>
  </si>
  <si>
    <t>NM_001101357.1</t>
  </si>
  <si>
    <t>AP1M1</t>
  </si>
  <si>
    <t>NM_001130524.1</t>
  </si>
  <si>
    <t>ABCC6</t>
  </si>
  <si>
    <t>XR_932838.1</t>
  </si>
  <si>
    <t>CRADD</t>
  </si>
  <si>
    <t>NM_001320099.1</t>
  </si>
  <si>
    <t>FAM101B</t>
  </si>
  <si>
    <t>NM_182705.2</t>
  </si>
  <si>
    <t>LOC105372717</t>
  </si>
  <si>
    <t>XR_936990.1</t>
  </si>
  <si>
    <t>LILRA6</t>
  </si>
  <si>
    <t>NR_104098.1</t>
  </si>
  <si>
    <t>LINC01077</t>
  </si>
  <si>
    <t>CTD-2616J11.3</t>
  </si>
  <si>
    <t>PPP1R3F</t>
  </si>
  <si>
    <t>NM_001184745.1</t>
  </si>
  <si>
    <t>AC007952.5</t>
  </si>
  <si>
    <t>LOC105371907</t>
  </si>
  <si>
    <t>XM_011525582.1</t>
  </si>
  <si>
    <t>AC068831.12</t>
  </si>
  <si>
    <t>LINC00552</t>
  </si>
  <si>
    <t>NR_028064.1</t>
  </si>
  <si>
    <t>NHLRC1</t>
  </si>
  <si>
    <t>NM_198586.2</t>
  </si>
  <si>
    <t>SIMC1</t>
  </si>
  <si>
    <t>NR_131772.1</t>
  </si>
  <si>
    <t>ZFP57</t>
  </si>
  <si>
    <t>XM_006715087.2</t>
  </si>
  <si>
    <t>CDKL4</t>
  </si>
  <si>
    <t>NM_001009565.1</t>
  </si>
  <si>
    <t>RNF26</t>
  </si>
  <si>
    <t>NM_032015.4</t>
  </si>
  <si>
    <t>RNF24</t>
  </si>
  <si>
    <t>NM_001134338.1</t>
  </si>
  <si>
    <t>GDF3</t>
  </si>
  <si>
    <t>NM_020634.1</t>
  </si>
  <si>
    <t>CCL23</t>
  </si>
  <si>
    <t>XR_429910.2</t>
  </si>
  <si>
    <t>MFAP1</t>
  </si>
  <si>
    <t>NM_005926.2</t>
  </si>
  <si>
    <t>COL12A1</t>
  </si>
  <si>
    <t>NM_080645.2</t>
  </si>
  <si>
    <t>FAIM2</t>
  </si>
  <si>
    <t>XM_005268730.2</t>
  </si>
  <si>
    <t>TMED1</t>
  </si>
  <si>
    <t>NR_104015.1</t>
  </si>
  <si>
    <t>TNFSF9</t>
  </si>
  <si>
    <t>NM_003811.3</t>
  </si>
  <si>
    <t>KLRC4</t>
  </si>
  <si>
    <t>NM_013431.2</t>
  </si>
  <si>
    <t>LNPEP</t>
  </si>
  <si>
    <t>NM_005575.2</t>
  </si>
  <si>
    <t>HCN2</t>
  </si>
  <si>
    <t>NM_001194.3</t>
  </si>
  <si>
    <t>ATRNL1</t>
  </si>
  <si>
    <t>XM_011539591.1</t>
  </si>
  <si>
    <t>CYTH3</t>
  </si>
  <si>
    <t>NM_004227.3</t>
  </si>
  <si>
    <t>SLITRK4</t>
  </si>
  <si>
    <t>NM_001184749.2</t>
  </si>
  <si>
    <t>MRGPRD</t>
  </si>
  <si>
    <t>NM_198923.2</t>
  </si>
  <si>
    <t>SLC17A6</t>
  </si>
  <si>
    <t>NM_020346.2</t>
  </si>
  <si>
    <t>SCN3B</t>
  </si>
  <si>
    <t>NM_001040151.1</t>
  </si>
  <si>
    <t>ANXA4</t>
  </si>
  <si>
    <t>NM_001153.3</t>
  </si>
  <si>
    <t>SMG7-AS1</t>
  </si>
  <si>
    <t>NR_040063.1</t>
  </si>
  <si>
    <t>MNAT1</t>
  </si>
  <si>
    <t>XM_011536795.1</t>
  </si>
  <si>
    <t>SHPRH</t>
  </si>
  <si>
    <t>NM_173082.3</t>
  </si>
  <si>
    <t>PNOC</t>
  </si>
  <si>
    <t>XM_011544559.1</t>
  </si>
  <si>
    <t>INS</t>
  </si>
  <si>
    <t>NM_001291897.1</t>
  </si>
  <si>
    <t>CRLF1</t>
  </si>
  <si>
    <t>NM_004750.4</t>
  </si>
  <si>
    <t>CCL1</t>
  </si>
  <si>
    <t>NM_002981.2</t>
  </si>
  <si>
    <t>FUT9</t>
  </si>
  <si>
    <t>XM_011535385.1</t>
  </si>
  <si>
    <t>NMUR1</t>
  </si>
  <si>
    <t>NM_006056.4</t>
  </si>
  <si>
    <t>TNFSF4</t>
  </si>
  <si>
    <t>NM_003326.4</t>
  </si>
  <si>
    <t>STX5</t>
  </si>
  <si>
    <t>XM_011545224.1</t>
  </si>
  <si>
    <t>KCNJ10</t>
  </si>
  <si>
    <t>NM_002241.4</t>
  </si>
  <si>
    <t>GRIN2C</t>
  </si>
  <si>
    <t>XM_011524691.1</t>
  </si>
  <si>
    <t>CGN</t>
  </si>
  <si>
    <t>NM_020770.2</t>
  </si>
  <si>
    <t>RPE65</t>
  </si>
  <si>
    <t>NM_000329.2</t>
  </si>
  <si>
    <t>CPM</t>
  </si>
  <si>
    <t>NM_001005502.2</t>
  </si>
  <si>
    <t>ABCC12</t>
  </si>
  <si>
    <t>NM_033226.2</t>
  </si>
  <si>
    <t>SLITRK2</t>
  </si>
  <si>
    <t>NM_001144006.2</t>
  </si>
  <si>
    <t>NLGN3</t>
  </si>
  <si>
    <t>NM_001166660.1</t>
  </si>
  <si>
    <t>KCNK9</t>
  </si>
  <si>
    <t>NR_104210.1</t>
  </si>
  <si>
    <t>MAGEL2</t>
  </si>
  <si>
    <t>NM_019066.4</t>
  </si>
  <si>
    <t>BCL2</t>
  </si>
  <si>
    <t>NM_000633.2</t>
  </si>
  <si>
    <t>IFNE</t>
  </si>
  <si>
    <t>NM_176891.4</t>
  </si>
  <si>
    <t>RNASE7</t>
  </si>
  <si>
    <t>NM_032572.3</t>
  </si>
  <si>
    <t>IFNA4</t>
  </si>
  <si>
    <t>NM_021068.2</t>
  </si>
  <si>
    <t>F13B</t>
  </si>
  <si>
    <t>XM_011509286.1</t>
  </si>
  <si>
    <t>GC</t>
  </si>
  <si>
    <t>NM_000583.3</t>
  </si>
  <si>
    <t>IPMK</t>
  </si>
  <si>
    <t>XM_011539565.1</t>
  </si>
  <si>
    <t>SLC12A6</t>
  </si>
  <si>
    <t>XM_006720793.2</t>
  </si>
  <si>
    <t>NRG2</t>
  </si>
  <si>
    <t>XM_006714810.2</t>
  </si>
  <si>
    <t>SLC14A1</t>
  </si>
  <si>
    <t>NM_001308279.1</t>
  </si>
  <si>
    <t>SLC5A5</t>
  </si>
  <si>
    <t>NM_000453.2</t>
  </si>
  <si>
    <t>B4GALT1</t>
  </si>
  <si>
    <t>XM_005251440.3</t>
  </si>
  <si>
    <t>EPHB3</t>
  </si>
  <si>
    <t>NM_004443.3</t>
  </si>
  <si>
    <t>ERVFRD-1</t>
  </si>
  <si>
    <t>NM_207582.2</t>
  </si>
  <si>
    <t>GPR152</t>
  </si>
  <si>
    <t>NM_206997.1</t>
  </si>
  <si>
    <t>VN1R4</t>
  </si>
  <si>
    <t>XM_011526885.1</t>
  </si>
  <si>
    <t>HM13</t>
  </si>
  <si>
    <t>NM_178581.2</t>
  </si>
  <si>
    <t>SLC8B1</t>
  </si>
  <si>
    <t>XM_011538753.1</t>
  </si>
  <si>
    <t>SLC40A1</t>
  </si>
  <si>
    <t>NM_014585.5</t>
  </si>
  <si>
    <t>DLL1</t>
  </si>
  <si>
    <t>XM_005266934.2</t>
  </si>
  <si>
    <t>VOPP1</t>
  </si>
  <si>
    <t>XM_011515545.1</t>
  </si>
  <si>
    <t>SEMA4F</t>
  </si>
  <si>
    <t>NR_073398.1</t>
  </si>
  <si>
    <t>HLA-DQB1</t>
  </si>
  <si>
    <t>NG_029922.1</t>
  </si>
  <si>
    <t>CFB</t>
  </si>
  <si>
    <t>NG_011730.1</t>
  </si>
  <si>
    <t>ANKRD65</t>
  </si>
  <si>
    <t>XM_011541489.1</t>
  </si>
  <si>
    <t>LYZL6</t>
  </si>
  <si>
    <t>NM_001199951.2</t>
  </si>
  <si>
    <t>IL19</t>
  </si>
  <si>
    <t>NM_013371.3</t>
  </si>
  <si>
    <t>GPC2</t>
  </si>
  <si>
    <t>NM_152742.2</t>
  </si>
  <si>
    <t>MMP26</t>
  </si>
  <si>
    <t>XM_011520219.1</t>
  </si>
  <si>
    <t>ZFP28</t>
  </si>
  <si>
    <t>NM_020828.1</t>
  </si>
  <si>
    <t>B4GALT5</t>
  </si>
  <si>
    <t>NM_004776.3</t>
  </si>
  <si>
    <t>IL1RL2</t>
  </si>
  <si>
    <t>NM_003854.2</t>
  </si>
  <si>
    <t>SCN8A</t>
  </si>
  <si>
    <t>XM_011538651.1</t>
  </si>
  <si>
    <t>PRKD1</t>
  </si>
  <si>
    <t>XR_943493.1</t>
  </si>
  <si>
    <t>CSF2RA</t>
  </si>
  <si>
    <t>NR_027760.1</t>
  </si>
  <si>
    <t>CDH17</t>
  </si>
  <si>
    <t>XM_011516790.1</t>
  </si>
  <si>
    <t>MYOM2</t>
  </si>
  <si>
    <t>XM_006716237.1</t>
  </si>
  <si>
    <t>HS3ST5</t>
  </si>
  <si>
    <t>NM_153612.3</t>
  </si>
  <si>
    <t>IFNLR1</t>
  </si>
  <si>
    <t>NM_170743.3</t>
  </si>
  <si>
    <t>WBSCR17</t>
  </si>
  <si>
    <t>NM_022479.2</t>
  </si>
  <si>
    <t>MS4A7</t>
  </si>
  <si>
    <t>NM_206940.1</t>
  </si>
  <si>
    <t>IL1RAPL2</t>
  </si>
  <si>
    <t>NM_017416.1</t>
  </si>
  <si>
    <t>TSPAN15</t>
  </si>
  <si>
    <t>XM_011539563.1</t>
  </si>
  <si>
    <t>TOLLIP</t>
  </si>
  <si>
    <t>NM_001318516.1</t>
  </si>
  <si>
    <t>RPL31</t>
  </si>
  <si>
    <t>NM_001099693.1</t>
  </si>
  <si>
    <t>SLC7A14</t>
  </si>
  <si>
    <t>NM_020949.2</t>
  </si>
  <si>
    <t>TEAD3</t>
  </si>
  <si>
    <t>NM_003214.3</t>
  </si>
  <si>
    <t>TTYH2</t>
  </si>
  <si>
    <t>XM_005257824.2</t>
  </si>
  <si>
    <t>MED9</t>
  </si>
  <si>
    <t>NM_018019.2</t>
  </si>
  <si>
    <t>RSAD1</t>
  </si>
  <si>
    <t>NR_130911.1</t>
  </si>
  <si>
    <t>RNASEH2B</t>
  </si>
  <si>
    <t>XM_011535233.1</t>
  </si>
  <si>
    <t>C3orf20</t>
  </si>
  <si>
    <t>NM_001184958.1</t>
  </si>
  <si>
    <t>ZNF317</t>
  </si>
  <si>
    <t>NR_102435.1</t>
  </si>
  <si>
    <t>GCM2</t>
  </si>
  <si>
    <t>NM_004752.3</t>
  </si>
  <si>
    <t>IRGC</t>
  </si>
  <si>
    <t>NM_019612.3</t>
  </si>
  <si>
    <t>ATXN3</t>
  </si>
  <si>
    <t>NR_028463.1</t>
  </si>
  <si>
    <t>LIM2</t>
  </si>
  <si>
    <t>NM_030657.3</t>
  </si>
  <si>
    <t>MARVELD1</t>
  </si>
  <si>
    <t>NM_031484.3</t>
  </si>
  <si>
    <t>PSME1</t>
  </si>
  <si>
    <t>NM_006263.3</t>
  </si>
  <si>
    <t>SHROOM2</t>
  </si>
  <si>
    <t>NM_001649.2</t>
  </si>
  <si>
    <t>NARFL</t>
  </si>
  <si>
    <t>NM_001304799.1</t>
  </si>
  <si>
    <t>FAM3A</t>
  </si>
  <si>
    <t>NM_001282311.1</t>
  </si>
  <si>
    <t>FGFRL1</t>
  </si>
  <si>
    <t>NM_001004356.2</t>
  </si>
  <si>
    <t>NM_177948.2</t>
  </si>
  <si>
    <t>HYAL4</t>
  </si>
  <si>
    <t>XR_927425.1</t>
  </si>
  <si>
    <t>SIN3B</t>
  </si>
  <si>
    <t>NM_001297595.1</t>
  </si>
  <si>
    <t>HRK</t>
  </si>
  <si>
    <t>NM_003806.2</t>
  </si>
  <si>
    <t>VGF</t>
  </si>
  <si>
    <t>XM_011516549.1</t>
  </si>
  <si>
    <t>ITGB8</t>
  </si>
  <si>
    <t>XM_011515396.1</t>
  </si>
  <si>
    <t>ENOX2</t>
  </si>
  <si>
    <t>NM_001281736.1</t>
  </si>
  <si>
    <t>PRKCQ</t>
  </si>
  <si>
    <t>XM_011519548.1</t>
  </si>
  <si>
    <t>C1orf112</t>
  </si>
  <si>
    <t>NM_001320047.1</t>
  </si>
  <si>
    <t>PRR5L</t>
  </si>
  <si>
    <t>NM_001160169.1</t>
  </si>
  <si>
    <t>BAHD1</t>
  </si>
  <si>
    <t>XM_011521369.1</t>
  </si>
  <si>
    <t>AMDHD1</t>
  </si>
  <si>
    <t>NM_152435.2</t>
  </si>
  <si>
    <t>LTV1</t>
  </si>
  <si>
    <t>NM_032860.3</t>
  </si>
  <si>
    <t>RFK</t>
  </si>
  <si>
    <t>NM_018339.5</t>
  </si>
  <si>
    <t>UNC13A</t>
  </si>
  <si>
    <t>NM_001080421.2</t>
  </si>
  <si>
    <t>SPCS3</t>
  </si>
  <si>
    <t>NM_021928.3</t>
  </si>
  <si>
    <t>ATXN3L</t>
  </si>
  <si>
    <t>NM_001135995.1</t>
  </si>
  <si>
    <t>C19orf43</t>
  </si>
  <si>
    <t>NM_024038.2</t>
  </si>
  <si>
    <t>GSTA2</t>
  </si>
  <si>
    <t>NM_000846.4</t>
  </si>
  <si>
    <t>FES</t>
  </si>
  <si>
    <t>XR_243206.1</t>
  </si>
  <si>
    <t>SPC25</t>
  </si>
  <si>
    <t>NM_020675.3</t>
  </si>
  <si>
    <t>ARHGAP18</t>
  </si>
  <si>
    <t>XM_005267213.1</t>
  </si>
  <si>
    <t>MEGF10</t>
  </si>
  <si>
    <t>NM_032446.2</t>
  </si>
  <si>
    <t>WDR48</t>
  </si>
  <si>
    <t>NM_001303402.1</t>
  </si>
  <si>
    <t>ENTPD7</t>
  </si>
  <si>
    <t>NM_020354.3</t>
  </si>
  <si>
    <t>PDZD11</t>
  </si>
  <si>
    <t>NM_016484.4</t>
  </si>
  <si>
    <t>DHH</t>
  </si>
  <si>
    <t>NM_021044.2</t>
  </si>
  <si>
    <t>ANKRD6</t>
  </si>
  <si>
    <t>NM_001242814.1</t>
  </si>
  <si>
    <t>ILVBL</t>
  </si>
  <si>
    <t>NM_006844.4</t>
  </si>
  <si>
    <t>SPRR1A</t>
  </si>
  <si>
    <t>NM_005987.3</t>
  </si>
  <si>
    <t>WAS</t>
  </si>
  <si>
    <t>NM_000377.2</t>
  </si>
  <si>
    <t>KIF20B</t>
  </si>
  <si>
    <t>NM_001284259.1</t>
  </si>
  <si>
    <t>VPS13D</t>
  </si>
  <si>
    <t>NM_018156.3</t>
  </si>
  <si>
    <t>C6orf163</t>
  </si>
  <si>
    <t>XM_011535539.1</t>
  </si>
  <si>
    <t>FASTKD5</t>
  </si>
  <si>
    <t>NM_021826.4</t>
  </si>
  <si>
    <t>CENPE</t>
  </si>
  <si>
    <t>NM_001813.2</t>
  </si>
  <si>
    <t>SEMA6D</t>
  </si>
  <si>
    <t>XM_011522081.1</t>
  </si>
  <si>
    <t>CTIF</t>
  </si>
  <si>
    <t>NM_001142397.1</t>
  </si>
  <si>
    <t>FAM104A</t>
  </si>
  <si>
    <t>XM_011525384.1</t>
  </si>
  <si>
    <t>APOBEC3A</t>
  </si>
  <si>
    <t>NM_145699.3</t>
  </si>
  <si>
    <t>ABHD8</t>
  </si>
  <si>
    <t>NM_024527.4</t>
  </si>
  <si>
    <t>FYTTD1</t>
  </si>
  <si>
    <t>NR_027840.1</t>
  </si>
  <si>
    <t>MND1</t>
  </si>
  <si>
    <t>NM_001253861.1</t>
  </si>
  <si>
    <t>CRYGA</t>
  </si>
  <si>
    <t>NM_014617.3</t>
  </si>
  <si>
    <t>BPGM</t>
  </si>
  <si>
    <t>XM_011516527.1</t>
  </si>
  <si>
    <t>C11orf57</t>
  </si>
  <si>
    <t>NR_103469.1</t>
  </si>
  <si>
    <t>SRPRB</t>
  </si>
  <si>
    <t>NM_021203.3</t>
  </si>
  <si>
    <t>CIAO1</t>
  </si>
  <si>
    <t>NM_004804.2</t>
  </si>
  <si>
    <t>PPAN</t>
  </si>
  <si>
    <t>NM_020230.5</t>
  </si>
  <si>
    <t>CFAP44</t>
  </si>
  <si>
    <t>NM_001164496.1</t>
  </si>
  <si>
    <t>EPN1</t>
  </si>
  <si>
    <t>NM_001130072.1</t>
  </si>
  <si>
    <t>AGO2</t>
  </si>
  <si>
    <t>XM_011516968.1</t>
  </si>
  <si>
    <t>UBE2E3</t>
  </si>
  <si>
    <t>NM_006357.3</t>
  </si>
  <si>
    <t>FGF19</t>
  </si>
  <si>
    <t>NM_005117.2</t>
  </si>
  <si>
    <t>REG1A</t>
  </si>
  <si>
    <t>NM_002909.4</t>
  </si>
  <si>
    <t>PTEN</t>
  </si>
  <si>
    <t>XR_945791.1</t>
  </si>
  <si>
    <t>VSIG1</t>
  </si>
  <si>
    <t>NM_001170553.1</t>
  </si>
  <si>
    <t>B3GALT6</t>
  </si>
  <si>
    <t>NM_080605.3</t>
  </si>
  <si>
    <t>NDUFS1</t>
  </si>
  <si>
    <t>NM_001199984.1</t>
  </si>
  <si>
    <t>NUDCD2</t>
  </si>
  <si>
    <t>NM_145266.4</t>
  </si>
  <si>
    <t>COL26A1</t>
  </si>
  <si>
    <t>NM_133457.4</t>
  </si>
  <si>
    <t>CCDC90B</t>
  </si>
  <si>
    <t>XM_005274159.2</t>
  </si>
  <si>
    <t>DMRT1</t>
  </si>
  <si>
    <t>XM_011517773.1</t>
  </si>
  <si>
    <t>ERAL1</t>
  </si>
  <si>
    <t>NM_001317985.1</t>
  </si>
  <si>
    <t>PABPC1</t>
  </si>
  <si>
    <t>XM_005250861.2</t>
  </si>
  <si>
    <t>FLRT1</t>
  </si>
  <si>
    <t>XM_011544883.1</t>
  </si>
  <si>
    <t>MGME1</t>
  </si>
  <si>
    <t>NM_052865.3</t>
  </si>
  <si>
    <t>TEX11</t>
  </si>
  <si>
    <t>NM_001003811.1</t>
  </si>
  <si>
    <t>PANK3</t>
  </si>
  <si>
    <t>NM_024594.3</t>
  </si>
  <si>
    <t>ADRA2C</t>
  </si>
  <si>
    <t>NM_000683.3</t>
  </si>
  <si>
    <t>TRIM40</t>
  </si>
  <si>
    <t>NM_001286633.1</t>
  </si>
  <si>
    <t>C10orf11</t>
  </si>
  <si>
    <t>XM_011540258.1</t>
  </si>
  <si>
    <t>MAEL</t>
  </si>
  <si>
    <t>NM_032858.2</t>
  </si>
  <si>
    <t>FAM71E1</t>
  </si>
  <si>
    <t>NM_001308429.1</t>
  </si>
  <si>
    <t>PGM2</t>
  </si>
  <si>
    <t>NM_018290.3</t>
  </si>
  <si>
    <t>UBE2R2</t>
  </si>
  <si>
    <t>XM_011517949.1</t>
  </si>
  <si>
    <t>FBXL6</t>
  </si>
  <si>
    <t>NM_024555.5</t>
  </si>
  <si>
    <t>FTSJ1</t>
  </si>
  <si>
    <t>NM_177439.2</t>
  </si>
  <si>
    <t>BAG4</t>
  </si>
  <si>
    <t>NM_001204878.1</t>
  </si>
  <si>
    <t>RAB11B</t>
  </si>
  <si>
    <t>NM_004218.3</t>
  </si>
  <si>
    <t>PHKA1</t>
  </si>
  <si>
    <t>NM_001172436.1</t>
  </si>
  <si>
    <t>NTF4</t>
  </si>
  <si>
    <t>NM_006179.4</t>
  </si>
  <si>
    <t>IL25</t>
  </si>
  <si>
    <t>NM_022789.3</t>
  </si>
  <si>
    <t>ITLN1</t>
  </si>
  <si>
    <t>NM_017625.2</t>
  </si>
  <si>
    <t>OR5AR1</t>
  </si>
  <si>
    <t>NM_001004730.1</t>
  </si>
  <si>
    <t>COPRS</t>
  </si>
  <si>
    <t>XM_005258000.1</t>
  </si>
  <si>
    <t>MBD3L1</t>
  </si>
  <si>
    <t>NM_145208.2</t>
  </si>
  <si>
    <t>HMGA1P1</t>
  </si>
  <si>
    <t>AR</t>
  </si>
  <si>
    <t>NM_000044.3</t>
  </si>
  <si>
    <t>ZBTB49</t>
  </si>
  <si>
    <t>NM_145291.3</t>
  </si>
  <si>
    <t>TEF</t>
  </si>
  <si>
    <t>NM_003216.3</t>
  </si>
  <si>
    <t>PATL1</t>
  </si>
  <si>
    <t>XM_011544811.1</t>
  </si>
  <si>
    <t>TFPT</t>
  </si>
  <si>
    <t>NM_013342.3</t>
  </si>
  <si>
    <t>VRK3</t>
  </si>
  <si>
    <t>NM_001025778.1</t>
  </si>
  <si>
    <t>ACR</t>
  </si>
  <si>
    <t>NM_001097.2</t>
  </si>
  <si>
    <t>TBC1D10A</t>
  </si>
  <si>
    <t>NM_001204240.1</t>
  </si>
  <si>
    <t>ANO8</t>
  </si>
  <si>
    <t>NM_020959.2</t>
  </si>
  <si>
    <t>UBE2G1</t>
  </si>
  <si>
    <t>NM_003342.4</t>
  </si>
  <si>
    <t>LRRC4B</t>
  </si>
  <si>
    <t>NM_001080457.1</t>
  </si>
  <si>
    <t>AHDC1</t>
  </si>
  <si>
    <t>NM_001029882.3</t>
  </si>
  <si>
    <t>LRRN4</t>
  </si>
  <si>
    <t>NM_152611.4</t>
  </si>
  <si>
    <t>FAM53C</t>
  </si>
  <si>
    <t>NM_016605.2</t>
  </si>
  <si>
    <t>AC016734.2</t>
  </si>
  <si>
    <t>NNT</t>
  </si>
  <si>
    <t>NM_182977.2</t>
  </si>
  <si>
    <t>VNN1</t>
  </si>
  <si>
    <t>NM_004666.2</t>
  </si>
  <si>
    <t>HDX</t>
  </si>
  <si>
    <t>NM_001177479.1</t>
  </si>
  <si>
    <t>C7orf55</t>
  </si>
  <si>
    <t>NM_197964.4</t>
  </si>
  <si>
    <t>DNAJA1P5</t>
  </si>
  <si>
    <t>NR_033424.2</t>
  </si>
  <si>
    <t>FAM151A</t>
  </si>
  <si>
    <t>NM_176782.2</t>
  </si>
  <si>
    <t>C8orf37</t>
  </si>
  <si>
    <t>XM_005250799.2</t>
  </si>
  <si>
    <t>SLC9C1</t>
  </si>
  <si>
    <t>NM_183061.2</t>
  </si>
  <si>
    <t>CYP4F22</t>
  </si>
  <si>
    <t>NM_173483.3</t>
  </si>
  <si>
    <t>STAT2</t>
  </si>
  <si>
    <t>NM_005419.3</t>
  </si>
  <si>
    <t>XM_011524207.1</t>
  </si>
  <si>
    <t>ADAM9</t>
  </si>
  <si>
    <t>XM_011544682.1</t>
  </si>
  <si>
    <t>HLA-DOB</t>
  </si>
  <si>
    <t>NM_002120.3</t>
  </si>
  <si>
    <t>TMEM135</t>
  </si>
  <si>
    <t>NR_033149.1</t>
  </si>
  <si>
    <t>OR2D2</t>
  </si>
  <si>
    <t>NM_003700.1</t>
  </si>
  <si>
    <t>ERICH1</t>
  </si>
  <si>
    <t>XM_011534739.1</t>
  </si>
  <si>
    <t>DNAJC17</t>
  </si>
  <si>
    <t>XM_005254533.2</t>
  </si>
  <si>
    <t>EFHC1</t>
  </si>
  <si>
    <t>NM_001172420.1</t>
  </si>
  <si>
    <t>CERS4</t>
  </si>
  <si>
    <t>NM_024552.2</t>
  </si>
  <si>
    <t>IARS2</t>
  </si>
  <si>
    <t>NM_018060.3</t>
  </si>
  <si>
    <t>PKDREJ</t>
  </si>
  <si>
    <t>NM_006071.1</t>
  </si>
  <si>
    <t>PXDN</t>
  </si>
  <si>
    <t>NM_012293.2</t>
  </si>
  <si>
    <t>DYNLL1P3</t>
  </si>
  <si>
    <t>PSG8</t>
  </si>
  <si>
    <t>NM_001130168.1</t>
  </si>
  <si>
    <t>HMGN3</t>
  </si>
  <si>
    <t>NM_001318888.1</t>
  </si>
  <si>
    <t>NANOG</t>
  </si>
  <si>
    <t>XM_011520852.1</t>
  </si>
  <si>
    <t>BIN2</t>
  </si>
  <si>
    <t>XM_011538453.1</t>
  </si>
  <si>
    <t>HOXA-AS2</t>
  </si>
  <si>
    <t>NR_122069.1</t>
  </si>
  <si>
    <t>LSM6</t>
  </si>
  <si>
    <t>NM_007080.2</t>
  </si>
  <si>
    <t>MPP3</t>
  </si>
  <si>
    <t>XM_006721917.2</t>
  </si>
  <si>
    <t>TMEM190</t>
  </si>
  <si>
    <t>NM_139172.1</t>
  </si>
  <si>
    <t>SPACA7</t>
  </si>
  <si>
    <t>XM_011537473.1</t>
  </si>
  <si>
    <t>FBXL14</t>
  </si>
  <si>
    <t>XM_011520916.1</t>
  </si>
  <si>
    <t>RP11-864N7.2</t>
  </si>
  <si>
    <t>FAXDC2</t>
  </si>
  <si>
    <t>NM_032385.4</t>
  </si>
  <si>
    <t>SLC35E2B</t>
  </si>
  <si>
    <t>XM_011542073.1</t>
  </si>
  <si>
    <t>UBTD2</t>
  </si>
  <si>
    <t>XM_011534695.1</t>
  </si>
  <si>
    <t>PRR25</t>
  </si>
  <si>
    <t>NM_001013638.1</t>
  </si>
  <si>
    <t>GPT2</t>
  </si>
  <si>
    <t>NM_133443.3</t>
  </si>
  <si>
    <t>TTC7B</t>
  </si>
  <si>
    <t>XM_011536498.1</t>
  </si>
  <si>
    <t>SLC38A7</t>
  </si>
  <si>
    <t>XM_011523194.1</t>
  </si>
  <si>
    <t>MAGED2</t>
  </si>
  <si>
    <t>NM_014599.5</t>
  </si>
  <si>
    <t>SLC6A14</t>
  </si>
  <si>
    <t>NM_007231.4</t>
  </si>
  <si>
    <t>CPNE3</t>
  </si>
  <si>
    <t>XM_005251093.3</t>
  </si>
  <si>
    <t>ZNF280C</t>
  </si>
  <si>
    <t>NM_017666.4</t>
  </si>
  <si>
    <t>MOSPD2</t>
  </si>
  <si>
    <t>NM_001177475.1</t>
  </si>
  <si>
    <t>E2F8</t>
  </si>
  <si>
    <t>XM_011520368.1</t>
  </si>
  <si>
    <t>SNX21</t>
  </si>
  <si>
    <t>NM_152897.2</t>
  </si>
  <si>
    <t>HOXC12</t>
  </si>
  <si>
    <t>NM_173860.1</t>
  </si>
  <si>
    <t>MTFR1L</t>
  </si>
  <si>
    <t>NM_019557.5</t>
  </si>
  <si>
    <t>LOC100505501</t>
  </si>
  <si>
    <t>XR_108911.3</t>
  </si>
  <si>
    <t>UGDH</t>
  </si>
  <si>
    <t>NM_001184701.1</t>
  </si>
  <si>
    <t>HSD17B1P1</t>
  </si>
  <si>
    <t>SMIM12</t>
  </si>
  <si>
    <t>NM_001320261.1</t>
  </si>
  <si>
    <t>CHCHD4</t>
  </si>
  <si>
    <t>NM_144636.2</t>
  </si>
  <si>
    <t>PGLYRP3</t>
  </si>
  <si>
    <t>XR_921736.1</t>
  </si>
  <si>
    <t>SPATA2L</t>
  </si>
  <si>
    <t>XM_005256279.3</t>
  </si>
  <si>
    <t>NCAPD3</t>
  </si>
  <si>
    <t>XR_947816.1</t>
  </si>
  <si>
    <t>ZNF561</t>
  </si>
  <si>
    <t>NM_152289.2</t>
  </si>
  <si>
    <t>SMR3B</t>
  </si>
  <si>
    <t>NM_006685.3</t>
  </si>
  <si>
    <t>DTWD2</t>
  </si>
  <si>
    <t>NM_001308081.1</t>
  </si>
  <si>
    <t>AP000354.2</t>
  </si>
  <si>
    <t>DAPK3</t>
  </si>
  <si>
    <t>NM_001348.2</t>
  </si>
  <si>
    <t>ZNF180</t>
  </si>
  <si>
    <t>NM_013256.5</t>
  </si>
  <si>
    <t>GFI1B</t>
  </si>
  <si>
    <t>XM_011519071.1</t>
  </si>
  <si>
    <t>PCF11</t>
  </si>
  <si>
    <t>XM_005274049.1</t>
  </si>
  <si>
    <t>CST4</t>
  </si>
  <si>
    <t>NM_001899.2</t>
  </si>
  <si>
    <t>DHRS2</t>
  </si>
  <si>
    <t>XR_943367.1</t>
  </si>
  <si>
    <t>LOC100130093</t>
  </si>
  <si>
    <t>NR_024485.1</t>
  </si>
  <si>
    <t>TULP3</t>
  </si>
  <si>
    <t>NM_001160408.1</t>
  </si>
  <si>
    <t>DCUN1D1</t>
  </si>
  <si>
    <t>NM_020640.3</t>
  </si>
  <si>
    <t>FLNC</t>
  </si>
  <si>
    <t>NM_001127487.1</t>
  </si>
  <si>
    <t>OR7C2</t>
  </si>
  <si>
    <t>NM_012377.1</t>
  </si>
  <si>
    <t>SLC25A51</t>
  </si>
  <si>
    <t>NM_033412.3</t>
  </si>
  <si>
    <t>LINC00544</t>
  </si>
  <si>
    <t>NR_033889.1</t>
  </si>
  <si>
    <t>EEF2</t>
  </si>
  <si>
    <t>NM_001961.3</t>
  </si>
  <si>
    <t>HMGXB3</t>
  </si>
  <si>
    <t>NM_014983.2</t>
  </si>
  <si>
    <t>SETX</t>
  </si>
  <si>
    <t>XR_929739.1</t>
  </si>
  <si>
    <t>PTPRZ1</t>
  </si>
  <si>
    <t>XR_927505.1</t>
  </si>
  <si>
    <t>GPR155</t>
  </si>
  <si>
    <t>NM_001267050.1</t>
  </si>
  <si>
    <t>NOSTRIN</t>
  </si>
  <si>
    <t>NM_001171632.1</t>
  </si>
  <si>
    <t>FER1L5</t>
  </si>
  <si>
    <t>NM_001293083.1</t>
  </si>
  <si>
    <t>TATDN2</t>
  </si>
  <si>
    <t>NM_014760.3</t>
  </si>
  <si>
    <t>LAMTOR1</t>
  </si>
  <si>
    <t>NM_017907.2</t>
  </si>
  <si>
    <t>PIGK</t>
  </si>
  <si>
    <t>NM_005482.2</t>
  </si>
  <si>
    <t>RASSF5</t>
  </si>
  <si>
    <t>NM_182665.3</t>
  </si>
  <si>
    <t>KIAA0513</t>
  </si>
  <si>
    <t>XM_011523483.1</t>
  </si>
  <si>
    <t>GAD1</t>
  </si>
  <si>
    <t>NM_000817.2</t>
  </si>
  <si>
    <t>MASP1</t>
  </si>
  <si>
    <t>NM_001031849.2</t>
  </si>
  <si>
    <t>RNFT1P3</t>
  </si>
  <si>
    <t>ZCCHC16</t>
  </si>
  <si>
    <t>NM_001004308.2</t>
  </si>
  <si>
    <t>KRTAP19-2</t>
  </si>
  <si>
    <t>NM_181608.1</t>
  </si>
  <si>
    <t>RGS9BP</t>
  </si>
  <si>
    <t>NM_207391.2</t>
  </si>
  <si>
    <t>LOC151174</t>
  </si>
  <si>
    <t>NR_026926.1</t>
  </si>
  <si>
    <t>MT2P1</t>
  </si>
  <si>
    <t>SPATA45</t>
  </si>
  <si>
    <t>NM_001024601.2</t>
  </si>
  <si>
    <t>GS1-184P14.2</t>
  </si>
  <si>
    <t>SBSN</t>
  </si>
  <si>
    <t>NM_001166035.1</t>
  </si>
  <si>
    <t>TMEM106A</t>
  </si>
  <si>
    <t>XM_006721659.2</t>
  </si>
  <si>
    <t>NANOS2</t>
  </si>
  <si>
    <t>NM_001029861.2</t>
  </si>
  <si>
    <t>BSPH1</t>
  </si>
  <si>
    <t>NM_001128326.2</t>
  </si>
  <si>
    <t>OR2T12</t>
  </si>
  <si>
    <t>NM_001004692.1</t>
  </si>
  <si>
    <t>ZDHHC22</t>
  </si>
  <si>
    <t>XM_011536662.1</t>
  </si>
  <si>
    <t>OR51B6</t>
  </si>
  <si>
    <t>NM_001004750.1</t>
  </si>
  <si>
    <t>MLLT1</t>
  </si>
  <si>
    <t>NM_005934.3</t>
  </si>
  <si>
    <t>OR9G1</t>
  </si>
  <si>
    <t>NM_001005213.1</t>
  </si>
  <si>
    <t>FGFBP3</t>
  </si>
  <si>
    <t>NM_152429.4</t>
  </si>
  <si>
    <t>FTH1P2</t>
  </si>
  <si>
    <t>DTNA</t>
  </si>
  <si>
    <t>NM_001198944.1</t>
  </si>
  <si>
    <t>LARS</t>
  </si>
  <si>
    <t>NM_001317964.1</t>
  </si>
  <si>
    <t>PEX6</t>
  </si>
  <si>
    <t>NR_133009.1</t>
  </si>
  <si>
    <t>HSPE1P7</t>
  </si>
  <si>
    <t>CXorf67</t>
  </si>
  <si>
    <t>NM_203407.2</t>
  </si>
  <si>
    <t>CLUAP1</t>
  </si>
  <si>
    <t>XM_006720867.2</t>
  </si>
  <si>
    <t>TCP10L</t>
  </si>
  <si>
    <t>NM_144659.5</t>
  </si>
  <si>
    <t>UBL4B</t>
  </si>
  <si>
    <t>NM_203412.1</t>
  </si>
  <si>
    <t>GSAP</t>
  </si>
  <si>
    <t>XM_011516332.1</t>
  </si>
  <si>
    <t>LINC00158</t>
  </si>
  <si>
    <t>NR_024027.2</t>
  </si>
  <si>
    <t>RP11-344N17.3</t>
  </si>
  <si>
    <t>SNTN</t>
  </si>
  <si>
    <t>NM_001080537.1</t>
  </si>
  <si>
    <t>BCL2L15</t>
  </si>
  <si>
    <t>NM_001010922.2</t>
  </si>
  <si>
    <t>ARHGEF33</t>
  </si>
  <si>
    <t>NM_001145451.2</t>
  </si>
  <si>
    <t>MYO1H</t>
  </si>
  <si>
    <t>XM_011538223.1</t>
  </si>
  <si>
    <t>TOB2P1</t>
  </si>
  <si>
    <t>NR_002936.2</t>
  </si>
  <si>
    <t>LRRC37A3</t>
  </si>
  <si>
    <t>XM_011524778.1</t>
  </si>
  <si>
    <t>FBXL19-AS1</t>
  </si>
  <si>
    <t>NR_024348.1</t>
  </si>
  <si>
    <t>LOC101927181</t>
  </si>
  <si>
    <t>NR_108066.1</t>
  </si>
  <si>
    <t>CMKLR1</t>
  </si>
  <si>
    <t>NM_001142343.1</t>
  </si>
  <si>
    <t>RP4-562J12.1</t>
  </si>
  <si>
    <t>CST9</t>
  </si>
  <si>
    <t>NM_001008693.2</t>
  </si>
  <si>
    <t>RPL7P28</t>
  </si>
  <si>
    <t>PARP16</t>
  </si>
  <si>
    <t>XM_011521742.1</t>
  </si>
  <si>
    <t>SLC14A2</t>
  </si>
  <si>
    <t>NM_001242692.1</t>
  </si>
  <si>
    <t>GCH1</t>
  </si>
  <si>
    <t>XM_005267530.1</t>
  </si>
  <si>
    <t>SMUG1</t>
  </si>
  <si>
    <t>XM_011538123.1</t>
  </si>
  <si>
    <t>AKAP1</t>
  </si>
  <si>
    <t>XM_011525318.1</t>
  </si>
  <si>
    <t>GCSHP5</t>
  </si>
  <si>
    <t>USP7</t>
  </si>
  <si>
    <t>NM_003470.2</t>
  </si>
  <si>
    <t>MAGEE2</t>
  </si>
  <si>
    <t>NM_138703.4</t>
  </si>
  <si>
    <t>C7orf61</t>
  </si>
  <si>
    <t>NM_001004323.1</t>
  </si>
  <si>
    <t>WASH1</t>
  </si>
  <si>
    <t>XM_011517658.1</t>
  </si>
  <si>
    <t>TEX33</t>
  </si>
  <si>
    <t>NM_001163857.1</t>
  </si>
  <si>
    <t>FLYWCH1</t>
  </si>
  <si>
    <t>XM_011522710.1</t>
  </si>
  <si>
    <t>AC007238.1</t>
  </si>
  <si>
    <t>OR56A5</t>
  </si>
  <si>
    <t>NM_001146033.1</t>
  </si>
  <si>
    <t>IGFL3</t>
  </si>
  <si>
    <t>NM_207393.1</t>
  </si>
  <si>
    <t>SEMA4D</t>
  </si>
  <si>
    <t>XR_242562.2</t>
  </si>
  <si>
    <t>ARL4C</t>
  </si>
  <si>
    <t>NM_001282431.1</t>
  </si>
  <si>
    <t>ACSF3</t>
  </si>
  <si>
    <t>XR_933241.1</t>
  </si>
  <si>
    <t>DCAF4L2</t>
  </si>
  <si>
    <t>NM_152418.3</t>
  </si>
  <si>
    <t>C11orf44</t>
  </si>
  <si>
    <t>NM_001271983.1</t>
  </si>
  <si>
    <t>RFESD</t>
  </si>
  <si>
    <t>NM_173362.3</t>
  </si>
  <si>
    <t>SLC16A13</t>
  </si>
  <si>
    <t>NM_201566.2</t>
  </si>
  <si>
    <t>MRPL45</t>
  </si>
  <si>
    <t>NM_032351.5</t>
  </si>
  <si>
    <t>HPSE2</t>
  </si>
  <si>
    <t>XM_011540033.1</t>
  </si>
  <si>
    <t>C6orf1</t>
  </si>
  <si>
    <t>NM_178508.4</t>
  </si>
  <si>
    <t>ABCF1</t>
  </si>
  <si>
    <t>NM_001025091.1</t>
  </si>
  <si>
    <t>NDUFA10</t>
  </si>
  <si>
    <t>NM_004544.3</t>
  </si>
  <si>
    <t>SGOL1</t>
  </si>
  <si>
    <t>NR_131180.1</t>
  </si>
  <si>
    <t>BCL11A</t>
  </si>
  <si>
    <t>NM_022893.3</t>
  </si>
  <si>
    <t>B4GALT6</t>
  </si>
  <si>
    <t>NM_004775.3</t>
  </si>
  <si>
    <t>CDHR4</t>
  </si>
  <si>
    <t>RP11-297B17.2</t>
  </si>
  <si>
    <t>RP11-220D10.1</t>
  </si>
  <si>
    <t>GLDN</t>
  </si>
  <si>
    <t>XM_011521501.1</t>
  </si>
  <si>
    <t>MAPK6PS4</t>
  </si>
  <si>
    <t>RP11-321E2.6</t>
  </si>
  <si>
    <t>VSTM1</t>
  </si>
  <si>
    <t>NR_110142.1</t>
  </si>
  <si>
    <t>C15orf52</t>
  </si>
  <si>
    <t>NM_207380.2</t>
  </si>
  <si>
    <t>MLLT4</t>
  </si>
  <si>
    <t>NM_001040000.2</t>
  </si>
  <si>
    <t>HIST1H2BG</t>
  </si>
  <si>
    <t>NM_003518.3</t>
  </si>
  <si>
    <t>OVCH1</t>
  </si>
  <si>
    <t>XR_931287.1</t>
  </si>
  <si>
    <t>VPS37D</t>
  </si>
  <si>
    <t>NM_001077621.1</t>
  </si>
  <si>
    <t>NM_001243425.1</t>
  </si>
  <si>
    <t>CTDSP2</t>
  </si>
  <si>
    <t>XM_005268556.1</t>
  </si>
  <si>
    <t>LRRC75A-AS1</t>
  </si>
  <si>
    <t>NR_045021.1</t>
  </si>
  <si>
    <t>KRT28</t>
  </si>
  <si>
    <t>NM_181535.3</t>
  </si>
  <si>
    <t>LOC101927789</t>
  </si>
  <si>
    <t>XM_006718754.2</t>
  </si>
  <si>
    <t>COL6A5</t>
  </si>
  <si>
    <t>NR_022012.2</t>
  </si>
  <si>
    <t>RND1</t>
  </si>
  <si>
    <t>NM_014470.3</t>
  </si>
  <si>
    <t>UBA2</t>
  </si>
  <si>
    <t>NM_005499.2</t>
  </si>
  <si>
    <t>SDC3</t>
  </si>
  <si>
    <t>XM_011542466.1</t>
  </si>
  <si>
    <t>KRTAP6-3</t>
  </si>
  <si>
    <t>NM_181605.3</t>
  </si>
  <si>
    <t>KREMEN1</t>
  </si>
  <si>
    <t>NM_001039570.2</t>
  </si>
  <si>
    <t>PID1</t>
  </si>
  <si>
    <t>NM_001100818.1</t>
  </si>
  <si>
    <t>BOLL</t>
  </si>
  <si>
    <t>NM_001284362.1</t>
  </si>
  <si>
    <t>SNAP47</t>
  </si>
  <si>
    <t>NM_053052.3</t>
  </si>
  <si>
    <t>SKIDA1</t>
  </si>
  <si>
    <t>XM_011519487.1</t>
  </si>
  <si>
    <t>KSR1</t>
  </si>
  <si>
    <t>XM_011525437.1</t>
  </si>
  <si>
    <t>SLFNL1</t>
  </si>
  <si>
    <t>NM_001168247.2</t>
  </si>
  <si>
    <t>KSR2</t>
  </si>
  <si>
    <t>XM_011538230.1</t>
  </si>
  <si>
    <t>NDEL1</t>
  </si>
  <si>
    <t>XM_011524013.1</t>
  </si>
  <si>
    <t>FAM227B</t>
  </si>
  <si>
    <t>XM_011521326.1</t>
  </si>
  <si>
    <t>CYP3A4</t>
  </si>
  <si>
    <t>XM_011515842.1</t>
  </si>
  <si>
    <t>MMS19</t>
  </si>
  <si>
    <t>XM_011540063.1</t>
  </si>
  <si>
    <t>EEF1A1P31</t>
  </si>
  <si>
    <t>NG_011403.1</t>
  </si>
  <si>
    <t>C17orf51</t>
  </si>
  <si>
    <t>NM_001113434.4</t>
  </si>
  <si>
    <t>C2orf81</t>
  </si>
  <si>
    <t>NM_001316766.1</t>
  </si>
  <si>
    <t>SNTB2</t>
  </si>
  <si>
    <t>NM_006750.3</t>
  </si>
  <si>
    <t>ESF1</t>
  </si>
  <si>
    <t>NM_001276380.1</t>
  </si>
  <si>
    <t>SYNPO2</t>
  </si>
  <si>
    <t>NM_001286755.1</t>
  </si>
  <si>
    <t>KRTAP1-1</t>
  </si>
  <si>
    <t>NM_030967.2</t>
  </si>
  <si>
    <t>MIPOL1</t>
  </si>
  <si>
    <t>XR_943393.1</t>
  </si>
  <si>
    <t>MYOCD</t>
  </si>
  <si>
    <t>XM_005256864.1</t>
  </si>
  <si>
    <t>WDR6</t>
  </si>
  <si>
    <t>NM_018031.4</t>
  </si>
  <si>
    <t>CHD9</t>
  </si>
  <si>
    <t>XM_005256176.2</t>
  </si>
  <si>
    <t>TPD52L3</t>
  </si>
  <si>
    <t>NM_001001874.2</t>
  </si>
  <si>
    <t>ANTXR1</t>
  </si>
  <si>
    <t>NM_018153.3</t>
  </si>
  <si>
    <t>INPPL1</t>
  </si>
  <si>
    <t>XM_011544999.1</t>
  </si>
  <si>
    <t>XM_011516497.1</t>
  </si>
  <si>
    <t>ZNF235</t>
  </si>
  <si>
    <t>NM_004234.4</t>
  </si>
  <si>
    <t>FGF17</t>
  </si>
  <si>
    <t>XM_011544686.1</t>
  </si>
  <si>
    <t>PRKAR1B</t>
  </si>
  <si>
    <t>XM_005249809.2</t>
  </si>
  <si>
    <t>RUBCN</t>
  </si>
  <si>
    <t>NM_001145642.3</t>
  </si>
  <si>
    <t>ITGA4</t>
  </si>
  <si>
    <t>NM_001316312.1</t>
  </si>
  <si>
    <t>PPP1R2P3</t>
  </si>
  <si>
    <t>NR_038443.1</t>
  </si>
  <si>
    <t>GJD4</t>
  </si>
  <si>
    <t>NM_153368.2</t>
  </si>
  <si>
    <t>MRPS28</t>
  </si>
  <si>
    <t>NM_014018.2</t>
  </si>
  <si>
    <t>TCL6</t>
  </si>
  <si>
    <t>NR_028288.1</t>
  </si>
  <si>
    <t>GPRIN2</t>
  </si>
  <si>
    <t>XM_011540400.1</t>
  </si>
  <si>
    <t>GPR107</t>
  </si>
  <si>
    <t>XM_006717196.1</t>
  </si>
  <si>
    <t>CXorf36</t>
  </si>
  <si>
    <t>NM_024689.2</t>
  </si>
  <si>
    <t>TCHP</t>
  </si>
  <si>
    <t>XM_011538837.1</t>
  </si>
  <si>
    <t>LINC00521</t>
  </si>
  <si>
    <t>NR_024183.1</t>
  </si>
  <si>
    <t>ADCY6</t>
  </si>
  <si>
    <t>XM_011537811.1</t>
  </si>
  <si>
    <t>LRRC28</t>
  </si>
  <si>
    <t>XM_006720390.2</t>
  </si>
  <si>
    <t>NAALADL1</t>
  </si>
  <si>
    <t>XR_949730.1</t>
  </si>
  <si>
    <t>RICTOR</t>
  </si>
  <si>
    <t>NM_001285440.1</t>
  </si>
  <si>
    <t>ELP6</t>
  </si>
  <si>
    <t>NM_001031703.2</t>
  </si>
  <si>
    <t>MUM1L1</t>
  </si>
  <si>
    <t>NM_152423.4</t>
  </si>
  <si>
    <t>FGF18</t>
  </si>
  <si>
    <t>NM_003862.2</t>
  </si>
  <si>
    <t>ZNF775</t>
  </si>
  <si>
    <t>XM_011516063.1</t>
  </si>
  <si>
    <t>INCA1</t>
  </si>
  <si>
    <t>XM_006721519.2</t>
  </si>
  <si>
    <t>POM121L8P</t>
  </si>
  <si>
    <t>NR_024583.1</t>
  </si>
  <si>
    <t>OR13C3</t>
  </si>
  <si>
    <t>NM_001001961.1</t>
  </si>
  <si>
    <t>MRPL32</t>
  </si>
  <si>
    <t>XR_242098.1</t>
  </si>
  <si>
    <t>PLPP6</t>
  </si>
  <si>
    <t>NM_203453.3</t>
  </si>
  <si>
    <t>VEZF1</t>
  </si>
  <si>
    <t>XM_005257644.3</t>
  </si>
  <si>
    <t>MT1A</t>
  </si>
  <si>
    <t>NM_005946.2</t>
  </si>
  <si>
    <t>TRIM41</t>
  </si>
  <si>
    <t>NR_045218.1</t>
  </si>
  <si>
    <t>IQSEC1</t>
  </si>
  <si>
    <t>NM_001134382.2</t>
  </si>
  <si>
    <t>TMPRSS13</t>
  </si>
  <si>
    <t>NM_001077263.2</t>
  </si>
  <si>
    <t>SNX33</t>
  </si>
  <si>
    <t>NM_001318146.1</t>
  </si>
  <si>
    <t>TMCC1</t>
  </si>
  <si>
    <t>NR_033361.1</t>
  </si>
  <si>
    <t>SEMA6B</t>
  </si>
  <si>
    <t>NM_032108.3</t>
  </si>
  <si>
    <t>ENGASE</t>
  </si>
  <si>
    <t>XM_006722019.2</t>
  </si>
  <si>
    <t>TGFBR2</t>
  </si>
  <si>
    <t>NM_001024847.2</t>
  </si>
  <si>
    <t>SLC30A7</t>
  </si>
  <si>
    <t>NM_001144884.1</t>
  </si>
  <si>
    <t>RHOC</t>
  </si>
  <si>
    <t>NM_001042679.1</t>
  </si>
  <si>
    <t>XM_005250473.2</t>
  </si>
  <si>
    <t>BECN2</t>
  </si>
  <si>
    <t>NM_001290693.1</t>
  </si>
  <si>
    <t>LINC00615</t>
  </si>
  <si>
    <t>NR_038868.1</t>
  </si>
  <si>
    <t>GRAPL</t>
  </si>
  <si>
    <t>RPL23A</t>
  </si>
  <si>
    <t>NM_000984.5</t>
  </si>
  <si>
    <t>RARA</t>
  </si>
  <si>
    <t>XM_005257552.3</t>
  </si>
  <si>
    <t>RAD51B</t>
  </si>
  <si>
    <t>NM_133509.3</t>
  </si>
  <si>
    <t>PSMD5</t>
  </si>
  <si>
    <t>XM_011518867.1</t>
  </si>
  <si>
    <t>PSMB7</t>
  </si>
  <si>
    <t>NM_002799.3</t>
  </si>
  <si>
    <t>GJA1</t>
  </si>
  <si>
    <t>NM_000165.4</t>
  </si>
  <si>
    <t>GEM</t>
  </si>
  <si>
    <t>NM_181702.2</t>
  </si>
  <si>
    <t>FLT3LG</t>
  </si>
  <si>
    <t>NM_001278638.1</t>
  </si>
  <si>
    <t>FOXD1</t>
  </si>
  <si>
    <t>NM_004472.2</t>
  </si>
  <si>
    <t>EVI2A</t>
  </si>
  <si>
    <t>NM_001003927.2</t>
  </si>
  <si>
    <t>EEF1A2</t>
  </si>
  <si>
    <t>NM_001958.3</t>
  </si>
  <si>
    <t>GPR183</t>
  </si>
  <si>
    <t>NM_004951.4</t>
  </si>
  <si>
    <t>PIK3CA</t>
  </si>
  <si>
    <t>NM_006218.2</t>
  </si>
  <si>
    <t>PCNA</t>
  </si>
  <si>
    <t>NM_182649.1</t>
  </si>
  <si>
    <t>PC</t>
  </si>
  <si>
    <t>XM_006718579.2</t>
  </si>
  <si>
    <t>NPY1R</t>
  </si>
  <si>
    <t>NM_000909.5</t>
  </si>
  <si>
    <t>PNP</t>
  </si>
  <si>
    <t>NM_000270.3</t>
  </si>
  <si>
    <t>CFD</t>
  </si>
  <si>
    <t>NM_001928.3</t>
  </si>
  <si>
    <t>GADD45A</t>
  </si>
  <si>
    <t>NM_001199741.1</t>
  </si>
  <si>
    <t>CSF2</t>
  </si>
  <si>
    <t>NM_000758.3</t>
  </si>
  <si>
    <t>HAPLN1</t>
  </si>
  <si>
    <t>NM_001884.3</t>
  </si>
  <si>
    <t>CLK2</t>
  </si>
  <si>
    <t>XM_011509147.1</t>
  </si>
  <si>
    <t>AP2M1</t>
  </si>
  <si>
    <t>NM_001311198.1</t>
  </si>
  <si>
    <t>CDK1</t>
  </si>
  <si>
    <t>XM_006718082.1</t>
  </si>
  <si>
    <t>CD40LG</t>
  </si>
  <si>
    <t>NM_000074.2</t>
  </si>
  <si>
    <t>RNF5</t>
  </si>
  <si>
    <t>NM_006913.3</t>
  </si>
  <si>
    <t>RAB6A</t>
  </si>
  <si>
    <t>NM_001243719.1</t>
  </si>
  <si>
    <t>PYGB</t>
  </si>
  <si>
    <t>NM_002862.3</t>
  </si>
  <si>
    <t>PSEN1</t>
  </si>
  <si>
    <t>XM_011536973.1</t>
  </si>
  <si>
    <t>PRPS1</t>
  </si>
  <si>
    <t>NM_002764.3</t>
  </si>
  <si>
    <t>GBP3</t>
  </si>
  <si>
    <t>NR_135007.1</t>
  </si>
  <si>
    <t>GAS2</t>
  </si>
  <si>
    <t>XM_011519973.1</t>
  </si>
  <si>
    <t>FGG</t>
  </si>
  <si>
    <t>NM_000509.5</t>
  </si>
  <si>
    <t>FGF5</t>
  </si>
  <si>
    <t>NM_001291812.1</t>
  </si>
  <si>
    <t>NR2F6</t>
  </si>
  <si>
    <t>NM_005234.3</t>
  </si>
  <si>
    <t>EPHA4</t>
  </si>
  <si>
    <t>NM_001304536.1</t>
  </si>
  <si>
    <t>DUSP3</t>
  </si>
  <si>
    <t>NM_004090.3</t>
  </si>
  <si>
    <t>DSC2</t>
  </si>
  <si>
    <t>NM_004949.4</t>
  </si>
  <si>
    <t>PALM</t>
  </si>
  <si>
    <t>NM_001040134.1</t>
  </si>
  <si>
    <t>P2RY4</t>
  </si>
  <si>
    <t>NM_002565.3</t>
  </si>
  <si>
    <t>NONO</t>
  </si>
  <si>
    <t>NM_001145409.1</t>
  </si>
  <si>
    <t>NKTR</t>
  </si>
  <si>
    <t>NM_005385.3</t>
  </si>
  <si>
    <t>DBI</t>
  </si>
  <si>
    <t>NR_104221.1</t>
  </si>
  <si>
    <t>DAB1</t>
  </si>
  <si>
    <t>NM_021080.3</t>
  </si>
  <si>
    <t>ATF2</t>
  </si>
  <si>
    <t>NR_045774.1</t>
  </si>
  <si>
    <t>COX11</t>
  </si>
  <si>
    <t>XM_011524342.1</t>
  </si>
  <si>
    <t>CHRNA5</t>
  </si>
  <si>
    <t>NM_000745.3</t>
  </si>
  <si>
    <t>CHGA</t>
  </si>
  <si>
    <t>XM_011536370.1</t>
  </si>
  <si>
    <t>CD27</t>
  </si>
  <si>
    <t>XM_011521042.1</t>
  </si>
  <si>
    <t>CD3E</t>
  </si>
  <si>
    <t>NM_000733.3</t>
  </si>
  <si>
    <t>PTS</t>
  </si>
  <si>
    <t>NM_000317.2</t>
  </si>
  <si>
    <t>PTPRC</t>
  </si>
  <si>
    <t>NM_002838.4</t>
  </si>
  <si>
    <t>MAP2K1</t>
  </si>
  <si>
    <t>XM_011521783.1</t>
  </si>
  <si>
    <t>XM_011536965.1</t>
  </si>
  <si>
    <t>GALK1</t>
  </si>
  <si>
    <t>NM_000154.1</t>
  </si>
  <si>
    <t>GABRA2</t>
  </si>
  <si>
    <t>NM_001114175.1</t>
  </si>
  <si>
    <t>FCGRT</t>
  </si>
  <si>
    <t>NM_004107.4</t>
  </si>
  <si>
    <t>FAT1</t>
  </si>
  <si>
    <t>NM_005245.3</t>
  </si>
  <si>
    <t>LOC105369633</t>
  </si>
  <si>
    <t>XR_931600.1</t>
  </si>
  <si>
    <t>ELN</t>
  </si>
  <si>
    <t>XM_011515877.1</t>
  </si>
  <si>
    <t>DPT</t>
  </si>
  <si>
    <t>NM_001937.4</t>
  </si>
  <si>
    <t>DYNC1LI2</t>
  </si>
  <si>
    <t>XR_933225.1</t>
  </si>
  <si>
    <t>PEPD</t>
  </si>
  <si>
    <t>NM_001166057.1</t>
  </si>
  <si>
    <t>OSM</t>
  </si>
  <si>
    <t>NM_001319108.1</t>
  </si>
  <si>
    <t>OMG</t>
  </si>
  <si>
    <t>NM_002544.4</t>
  </si>
  <si>
    <t>NFKBIE</t>
  </si>
  <si>
    <t>NM_004556.2</t>
  </si>
  <si>
    <t>NFATC1</t>
  </si>
  <si>
    <t>NM_172388.2</t>
  </si>
  <si>
    <t>CYP2C9</t>
  </si>
  <si>
    <t>NM_000771.3</t>
  </si>
  <si>
    <t>CTSS</t>
  </si>
  <si>
    <t>NM_001199739.1</t>
  </si>
  <si>
    <t>COL17A1</t>
  </si>
  <si>
    <t>NM_000494.3</t>
  </si>
  <si>
    <t>COL5A2</t>
  </si>
  <si>
    <t>NM_000393.3</t>
  </si>
  <si>
    <t>CETP</t>
  </si>
  <si>
    <t>NM_000078.2</t>
  </si>
  <si>
    <t>CDX1</t>
  </si>
  <si>
    <t>NM_001804.2</t>
  </si>
  <si>
    <t>CCND3</t>
  </si>
  <si>
    <t>XM_011514972.1</t>
  </si>
  <si>
    <t>RBL2</t>
  </si>
  <si>
    <t>XM_011523253.1</t>
  </si>
  <si>
    <t>PTMA</t>
  </si>
  <si>
    <t>NM_001099285.1</t>
  </si>
  <si>
    <t>PTGER2</t>
  </si>
  <si>
    <t>NM_000956.3</t>
  </si>
  <si>
    <t>PRKAR1A</t>
  </si>
  <si>
    <t>XM_011524985.1</t>
  </si>
  <si>
    <t>PRELP</t>
  </si>
  <si>
    <t>NM_201348.1</t>
  </si>
  <si>
    <t>FUCA1</t>
  </si>
  <si>
    <t>NM_000147.4</t>
  </si>
  <si>
    <t>FOS</t>
  </si>
  <si>
    <t>NM_005252.3</t>
  </si>
  <si>
    <t>FABP7</t>
  </si>
  <si>
    <t>NM_001319042.1</t>
  </si>
  <si>
    <t>EIF4EBP2</t>
  </si>
  <si>
    <t>NM_004096.4</t>
  </si>
  <si>
    <t>MEGF9</t>
  </si>
  <si>
    <t>NM_001080497.2</t>
  </si>
  <si>
    <t>DMD</t>
  </si>
  <si>
    <t>NM_004014.2</t>
  </si>
  <si>
    <t>DIO1</t>
  </si>
  <si>
    <t>NM_001039716.1</t>
  </si>
  <si>
    <t>PDE3B</t>
  </si>
  <si>
    <t>NM_000922.3</t>
  </si>
  <si>
    <t>GPR143</t>
  </si>
  <si>
    <t>NM_000273.2</t>
  </si>
  <si>
    <t>NT5E</t>
  </si>
  <si>
    <t>NM_001204813.1</t>
  </si>
  <si>
    <t>NDUFS4</t>
  </si>
  <si>
    <t>NM_002495.3</t>
  </si>
  <si>
    <t>NDUFA4</t>
  </si>
  <si>
    <t>NM_002489.3</t>
  </si>
  <si>
    <t>CTNNA1</t>
  </si>
  <si>
    <t>NM_001290310.1</t>
  </si>
  <si>
    <t>CSRP1</t>
  </si>
  <si>
    <t>NM_001193571.1</t>
  </si>
  <si>
    <t>CNR1</t>
  </si>
  <si>
    <t>NM_001160259.1</t>
  </si>
  <si>
    <t>CCR6</t>
  </si>
  <si>
    <t>NM_031409.3</t>
  </si>
  <si>
    <t>CDK9</t>
  </si>
  <si>
    <t>NM_001261.3</t>
  </si>
  <si>
    <t>CDH6</t>
  </si>
  <si>
    <t>NM_004932.3</t>
  </si>
  <si>
    <t>CASQ2</t>
  </si>
  <si>
    <t>NM_001232.3</t>
  </si>
  <si>
    <t>CARS</t>
  </si>
  <si>
    <t>XM_006718341.2</t>
  </si>
  <si>
    <t>GPR78</t>
  </si>
  <si>
    <t>NR_045511.2</t>
  </si>
  <si>
    <t>ZNF777</t>
  </si>
  <si>
    <t>XM_005249981.1</t>
  </si>
  <si>
    <t>DDX39A</t>
  </si>
  <si>
    <t>NR_046366.2</t>
  </si>
  <si>
    <t>PSME3</t>
  </si>
  <si>
    <t>XM_011524178.1</t>
  </si>
  <si>
    <t>TROAP</t>
  </si>
  <si>
    <t>XM_011537725.1</t>
  </si>
  <si>
    <t>NAALAD2</t>
  </si>
  <si>
    <t>XM_011542554.1</t>
  </si>
  <si>
    <t>CEP170</t>
  </si>
  <si>
    <t>NM_001042404.1</t>
  </si>
  <si>
    <t>PLEKHM1</t>
  </si>
  <si>
    <t>XM_011525528.1</t>
  </si>
  <si>
    <t>PPIP5K1</t>
  </si>
  <si>
    <t>XM_011522259.1</t>
  </si>
  <si>
    <t>HS2ST1</t>
  </si>
  <si>
    <t>NM_001134492.1</t>
  </si>
  <si>
    <t>CXCL12</t>
  </si>
  <si>
    <t>NM_001033886.2</t>
  </si>
  <si>
    <t>CCL21</t>
  </si>
  <si>
    <t>XM_011518004.1</t>
  </si>
  <si>
    <t>RPLP0</t>
  </si>
  <si>
    <t>NM_001002.3</t>
  </si>
  <si>
    <t>SEC61G</t>
  </si>
  <si>
    <t>NM_001012456.1</t>
  </si>
  <si>
    <t>ABCA6</t>
  </si>
  <si>
    <t>XM_006721793.2</t>
  </si>
  <si>
    <t>ATG5</t>
  </si>
  <si>
    <t>NM_001286106.1</t>
  </si>
  <si>
    <t>MAP4K4</t>
  </si>
  <si>
    <t>NM_001242559.1</t>
  </si>
  <si>
    <t>DHRS3</t>
  </si>
  <si>
    <t>XM_006711036.1</t>
  </si>
  <si>
    <t>LGI1</t>
  </si>
  <si>
    <t>NR_131777.1</t>
  </si>
  <si>
    <t>DOK2</t>
  </si>
  <si>
    <t>XM_011544690.1</t>
  </si>
  <si>
    <t>NAT8</t>
  </si>
  <si>
    <t>NM_003960.3</t>
  </si>
  <si>
    <t>INPP4B</t>
  </si>
  <si>
    <t>NM_001101669.1</t>
  </si>
  <si>
    <t>DYRK4</t>
  </si>
  <si>
    <t>NM_003845.2</t>
  </si>
  <si>
    <t>PPP2R5A</t>
  </si>
  <si>
    <t>NM_006243.3</t>
  </si>
  <si>
    <t>PPP1R1A</t>
  </si>
  <si>
    <t>XM_005268995.3</t>
  </si>
  <si>
    <t>PKD2</t>
  </si>
  <si>
    <t>NM_000297.3</t>
  </si>
  <si>
    <t>INPP5J</t>
  </si>
  <si>
    <t>NM_001284285.1</t>
  </si>
  <si>
    <t>XM_005256607.2</t>
  </si>
  <si>
    <t>SLC25A13</t>
  </si>
  <si>
    <t>XM_011515728.1</t>
  </si>
  <si>
    <t>G3BP1</t>
  </si>
  <si>
    <t>XM_006714750.2</t>
  </si>
  <si>
    <t>DOPEY2</t>
  </si>
  <si>
    <t>NM_005128.3</t>
  </si>
  <si>
    <t>USP15</t>
  </si>
  <si>
    <t>XM_005269261.2</t>
  </si>
  <si>
    <t>SFI1</t>
  </si>
  <si>
    <t>NM_014775.3</t>
  </si>
  <si>
    <t>SERTAD2</t>
  </si>
  <si>
    <t>NM_014755.2</t>
  </si>
  <si>
    <t>FEZ2</t>
  </si>
  <si>
    <t>NM_001042548.1</t>
  </si>
  <si>
    <t>GDA</t>
  </si>
  <si>
    <t>XM_011519223.1</t>
  </si>
  <si>
    <t>SCP2</t>
  </si>
  <si>
    <t>XM_005271103.3</t>
  </si>
  <si>
    <t>SBF1</t>
  </si>
  <si>
    <t>NM_002972.3</t>
  </si>
  <si>
    <t>RPL3</t>
  </si>
  <si>
    <t>NM_000967.3</t>
  </si>
  <si>
    <t>ITGB3BP</t>
  </si>
  <si>
    <t>NM_014288.4</t>
  </si>
  <si>
    <t>FBXO46</t>
  </si>
  <si>
    <t>NM_001080469.1</t>
  </si>
  <si>
    <t>HAND1</t>
  </si>
  <si>
    <t>XM_005268531.1</t>
  </si>
  <si>
    <t>RECQL5</t>
  </si>
  <si>
    <t>XM_005257823.2</t>
  </si>
  <si>
    <t>HTR3B</t>
  </si>
  <si>
    <t>XM_011543065.1</t>
  </si>
  <si>
    <t>CTDP1</t>
  </si>
  <si>
    <t>NM_001318511.1</t>
  </si>
  <si>
    <t>KALRN</t>
  </si>
  <si>
    <t>NM_003947.4</t>
  </si>
  <si>
    <t>P4HA2</t>
  </si>
  <si>
    <t>NM_004199.2</t>
  </si>
  <si>
    <t>SNAP23</t>
  </si>
  <si>
    <t>XM_011522130.1</t>
  </si>
  <si>
    <t>TNFSF13</t>
  </si>
  <si>
    <t>NR_073490.2</t>
  </si>
  <si>
    <t>MED1</t>
  </si>
  <si>
    <t>XM_006721957.1</t>
  </si>
  <si>
    <t>POLR2J</t>
  </si>
  <si>
    <t>NM_006234.4</t>
  </si>
  <si>
    <t>NPHP3-ACAD11</t>
  </si>
  <si>
    <t>NR_037804.1</t>
  </si>
  <si>
    <t>HBP1</t>
  </si>
  <si>
    <t>XM_005250267.2</t>
  </si>
  <si>
    <t>DNAL4</t>
  </si>
  <si>
    <t>NM_005740.2</t>
  </si>
  <si>
    <t>TSPAN1</t>
  </si>
  <si>
    <t>NM_005727.3</t>
  </si>
  <si>
    <t>MAFB</t>
  </si>
  <si>
    <t>NM_005461.4</t>
  </si>
  <si>
    <t>ATP2C2</t>
  </si>
  <si>
    <t>XM_011523487.1</t>
  </si>
  <si>
    <t>RAPGEF5</t>
  </si>
  <si>
    <t>XM_011515652.1</t>
  </si>
  <si>
    <t>TCAF1</t>
  </si>
  <si>
    <t>XM_006716192.2</t>
  </si>
  <si>
    <t>CDC42BPB</t>
  </si>
  <si>
    <t>XR_943564.1</t>
  </si>
  <si>
    <t>CXCL14</t>
  </si>
  <si>
    <t>NM_004887.4</t>
  </si>
  <si>
    <t>S100A8</t>
  </si>
  <si>
    <t>NM_001319201.1</t>
  </si>
  <si>
    <t>CLIP1</t>
  </si>
  <si>
    <t>NM_001247997.1</t>
  </si>
  <si>
    <t>RIT2</t>
  </si>
  <si>
    <t>NM_002930.3</t>
  </si>
  <si>
    <t>SMG5</t>
  </si>
  <si>
    <t>XM_011509362.1</t>
  </si>
  <si>
    <t>RAB33A</t>
  </si>
  <si>
    <t>NM_004794.2</t>
  </si>
  <si>
    <t>CCNE2</t>
  </si>
  <si>
    <t>XM_011517365.1</t>
  </si>
  <si>
    <t>KRT75</t>
  </si>
  <si>
    <t>NM_004693.2</t>
  </si>
  <si>
    <t>MBD4</t>
  </si>
  <si>
    <t>NM_001276272.1</t>
  </si>
  <si>
    <t>BUD31</t>
  </si>
  <si>
    <t>XM_005250674.2</t>
  </si>
  <si>
    <t>SNX4</t>
  </si>
  <si>
    <t>NR_073435.1</t>
  </si>
  <si>
    <t>B4GALT2</t>
  </si>
  <si>
    <t>NM_030587.2</t>
  </si>
  <si>
    <t>POLB</t>
  </si>
  <si>
    <t>XM_005273540.3</t>
  </si>
  <si>
    <t>PMP22</t>
  </si>
  <si>
    <t>XM_011523943.1</t>
  </si>
  <si>
    <t>PFKFB3</t>
  </si>
  <si>
    <t>XM_011519493.1</t>
  </si>
  <si>
    <t>CKAP2</t>
  </si>
  <si>
    <t>XM_011535043.1</t>
  </si>
  <si>
    <t>NG_008043.1</t>
  </si>
  <si>
    <t>GPC6</t>
  </si>
  <si>
    <t>XM_011521044.1</t>
  </si>
  <si>
    <t>ABCF2</t>
  </si>
  <si>
    <t>XM_005249931.2</t>
  </si>
  <si>
    <t>SV2A</t>
  </si>
  <si>
    <t>NM_001278719.1</t>
  </si>
  <si>
    <t>TRANK1</t>
  </si>
  <si>
    <t>NM_014831.2</t>
  </si>
  <si>
    <t>UTP14C</t>
  </si>
  <si>
    <t>NM_021645.5</t>
  </si>
  <si>
    <t>TRAM2</t>
  </si>
  <si>
    <t>NM_012288.3</t>
  </si>
  <si>
    <t>TECR</t>
  </si>
  <si>
    <t>NR_038103.1</t>
  </si>
  <si>
    <t>RPS25</t>
  </si>
  <si>
    <t>NM_001028.2</t>
  </si>
  <si>
    <t>RPS8</t>
  </si>
  <si>
    <t>NM_001012.1</t>
  </si>
  <si>
    <t>REN</t>
  </si>
  <si>
    <t>NM_000537.3</t>
  </si>
  <si>
    <t>SOCS6</t>
  </si>
  <si>
    <t>NM_004232.3</t>
  </si>
  <si>
    <t>LOC105371913</t>
  </si>
  <si>
    <t>XR_935006.1</t>
  </si>
  <si>
    <t>USP14</t>
  </si>
  <si>
    <t>NM_001037334.1</t>
  </si>
  <si>
    <t>CLDN10</t>
  </si>
  <si>
    <t>NM_006984.4</t>
  </si>
  <si>
    <t>IER3</t>
  </si>
  <si>
    <t>NM_003897.3</t>
  </si>
  <si>
    <t>KAT2B</t>
  </si>
  <si>
    <t>NM_003884.4</t>
  </si>
  <si>
    <t>PEA15</t>
  </si>
  <si>
    <t>NM_001297577.1</t>
  </si>
  <si>
    <t>EIF3B</t>
  </si>
  <si>
    <t>XM_011515601.1</t>
  </si>
  <si>
    <t>FXYD3</t>
  </si>
  <si>
    <t>NM_001136012.1</t>
  </si>
  <si>
    <t>PLCB3</t>
  </si>
  <si>
    <t>XM_011545101.1</t>
  </si>
  <si>
    <t>PDK1</t>
  </si>
  <si>
    <t>NR_103731.1</t>
  </si>
  <si>
    <t>TCTN1</t>
  </si>
  <si>
    <t>XM_006719600.1</t>
  </si>
  <si>
    <t>MIS12</t>
  </si>
  <si>
    <t>XM_005256798.2</t>
  </si>
  <si>
    <t>C11orf95</t>
  </si>
  <si>
    <t>NM_001144936.1</t>
  </si>
  <si>
    <t>XM_006722018.2</t>
  </si>
  <si>
    <t>ACBD3</t>
  </si>
  <si>
    <t>NM_022735.3</t>
  </si>
  <si>
    <t>NM_001251964.1</t>
  </si>
  <si>
    <t>CIDEC</t>
  </si>
  <si>
    <t>NM_001199623.1</t>
  </si>
  <si>
    <t>ABHD5</t>
  </si>
  <si>
    <t>NM_016006.4</t>
  </si>
  <si>
    <t>POLR1D</t>
  </si>
  <si>
    <t>XM_005266412.1</t>
  </si>
  <si>
    <t>G0S2</t>
  </si>
  <si>
    <t>NM_015714.3</t>
  </si>
  <si>
    <t>EHD3</t>
  </si>
  <si>
    <t>NM_014600.2</t>
  </si>
  <si>
    <t>FHOD1</t>
  </si>
  <si>
    <t>XM_006721180.1</t>
  </si>
  <si>
    <t>BABAM1</t>
  </si>
  <si>
    <t>NM_001288757.1</t>
  </si>
  <si>
    <t>EPG5</t>
  </si>
  <si>
    <t>NM_020964.2</t>
  </si>
  <si>
    <t>HHATL</t>
  </si>
  <si>
    <t>NR_027753.1</t>
  </si>
  <si>
    <t>RAB22A</t>
  </si>
  <si>
    <t>NM_020673.2</t>
  </si>
  <si>
    <t>BBX</t>
  </si>
  <si>
    <t>NM_001276286.1</t>
  </si>
  <si>
    <t>SMYD2</t>
  </si>
  <si>
    <t>NM_020197.2</t>
  </si>
  <si>
    <t>PCDHB10</t>
  </si>
  <si>
    <t>NM_018930.3</t>
  </si>
  <si>
    <t>PCDHGB6</t>
  </si>
  <si>
    <t>NM_018926.2</t>
  </si>
  <si>
    <t>FAM162A</t>
  </si>
  <si>
    <t>NM_014367.3</t>
  </si>
  <si>
    <t>FBXO8</t>
  </si>
  <si>
    <t>NM_012180.2</t>
  </si>
  <si>
    <t>XR_950774.1</t>
  </si>
  <si>
    <t>NSL1</t>
  </si>
  <si>
    <t>NM_001042549.1</t>
  </si>
  <si>
    <t>MTCH2</t>
  </si>
  <si>
    <t>XM_011519963.1</t>
  </si>
  <si>
    <t>CADM1</t>
  </si>
  <si>
    <t>XM_005271494.2</t>
  </si>
  <si>
    <t>RSG1</t>
  </si>
  <si>
    <t>XM_011542126.1</t>
  </si>
  <si>
    <t>UPF3A</t>
  </si>
  <si>
    <t>XM_011534848.1</t>
  </si>
  <si>
    <t>DNAI2</t>
  </si>
  <si>
    <t>XR_934531.1</t>
  </si>
  <si>
    <t>ZNF106</t>
  </si>
  <si>
    <t>XM_005254592.1</t>
  </si>
  <si>
    <t>SRR</t>
  </si>
  <si>
    <t>XM_011523974.1</t>
  </si>
  <si>
    <t>NAA35</t>
  </si>
  <si>
    <t>XM_005252128.3</t>
  </si>
  <si>
    <t>WDPCP</t>
  </si>
  <si>
    <t>NR_122106.1</t>
  </si>
  <si>
    <t>HDDC2</t>
  </si>
  <si>
    <t>NM_016063.2</t>
  </si>
  <si>
    <t>ERO1A</t>
  </si>
  <si>
    <t>XM_011536684.1</t>
  </si>
  <si>
    <t>A1CF</t>
  </si>
  <si>
    <t>XM_011539730.1</t>
  </si>
  <si>
    <t>ATAD2</t>
  </si>
  <si>
    <t>XM_011516996.1</t>
  </si>
  <si>
    <t>AAMDC</t>
  </si>
  <si>
    <t>XM_011544969.1</t>
  </si>
  <si>
    <t>LOC100499484-C9ORF174</t>
  </si>
  <si>
    <t>NR_036529.1</t>
  </si>
  <si>
    <t>SMAGP</t>
  </si>
  <si>
    <t>NM_001033873.1</t>
  </si>
  <si>
    <t>THOC2</t>
  </si>
  <si>
    <t>NM_001081550.1</t>
  </si>
  <si>
    <t>BUB1B-PAK6</t>
  </si>
  <si>
    <t>NM_001128629.2</t>
  </si>
  <si>
    <t>KCMF1</t>
  </si>
  <si>
    <t>NM_020122.4</t>
  </si>
  <si>
    <t>SLC50A1</t>
  </si>
  <si>
    <t>NM_001122839.1</t>
  </si>
  <si>
    <t>BIN3</t>
  </si>
  <si>
    <t>XM_011544587.1</t>
  </si>
  <si>
    <t>PTPN22</t>
  </si>
  <si>
    <t>NM_001308297.1</t>
  </si>
  <si>
    <t>SERBP1</t>
  </si>
  <si>
    <t>NM_001018069.1</t>
  </si>
  <si>
    <t>TMEM158</t>
  </si>
  <si>
    <t>NM_015444.2</t>
  </si>
  <si>
    <t>SPEF1</t>
  </si>
  <si>
    <t>NM_015417.4</t>
  </si>
  <si>
    <t>PPP1R15A</t>
  </si>
  <si>
    <t>NM_014330.3</t>
  </si>
  <si>
    <t>BACE1</t>
  </si>
  <si>
    <t>NM_138971.3</t>
  </si>
  <si>
    <t>CCDC28B</t>
  </si>
  <si>
    <t>NM_024296.4</t>
  </si>
  <si>
    <t>PINK1</t>
  </si>
  <si>
    <t>NM_032409.2</t>
  </si>
  <si>
    <t>C12orf43</t>
  </si>
  <si>
    <t>XM_011538684.1</t>
  </si>
  <si>
    <t>FBRS</t>
  </si>
  <si>
    <t>XM_011545919.1</t>
  </si>
  <si>
    <t>XM_011540062.1</t>
  </si>
  <si>
    <t>C12orf10</t>
  </si>
  <si>
    <t>NM_021640.3</t>
  </si>
  <si>
    <t>LOC102723319</t>
  </si>
  <si>
    <t>XR_943740.1</t>
  </si>
  <si>
    <t>MTERF3</t>
  </si>
  <si>
    <t>XM_006716570.2</t>
  </si>
  <si>
    <t>CLEC4A</t>
  </si>
  <si>
    <t>XM_011520684.1</t>
  </si>
  <si>
    <t>SERTAD3</t>
  </si>
  <si>
    <t>NM_203344.2</t>
  </si>
  <si>
    <t>PYCR2</t>
  </si>
  <si>
    <t>NM_001271681.1</t>
  </si>
  <si>
    <t>SLCO4A1</t>
  </si>
  <si>
    <t>NM_016354.3</t>
  </si>
  <si>
    <t>PRPF19</t>
  </si>
  <si>
    <t>NM_014502.4</t>
  </si>
  <si>
    <t>TRMT5</t>
  </si>
  <si>
    <t>XM_011537017.1</t>
  </si>
  <si>
    <t>SLURP1</t>
  </si>
  <si>
    <t>NM_020427.2</t>
  </si>
  <si>
    <t>RHBG</t>
  </si>
  <si>
    <t>NR_046115.1</t>
  </si>
  <si>
    <t>SAR1A</t>
  </si>
  <si>
    <t>NM_001142648.1</t>
  </si>
  <si>
    <t>TMPRSS4</t>
  </si>
  <si>
    <t>XM_011542904.1</t>
  </si>
  <si>
    <t>XM_011545167.1</t>
  </si>
  <si>
    <t>CFAP61</t>
  </si>
  <si>
    <t>XM_005260696.3</t>
  </si>
  <si>
    <t>XM_005254039.1</t>
  </si>
  <si>
    <t>ABTB2</t>
  </si>
  <si>
    <t>NM_145804.2</t>
  </si>
  <si>
    <t>ARIH1</t>
  </si>
  <si>
    <t>XM_011521439.1</t>
  </si>
  <si>
    <t>HEBP2</t>
  </si>
  <si>
    <t>NM_014320.2</t>
  </si>
  <si>
    <t>PIGN</t>
  </si>
  <si>
    <t>NM_176787.4</t>
  </si>
  <si>
    <t>CFAP73</t>
  </si>
  <si>
    <t>XM_011538327.1</t>
  </si>
  <si>
    <t>NM_022826.3</t>
  </si>
  <si>
    <t>CEP85</t>
  </si>
  <si>
    <t>NM_001319944.1</t>
  </si>
  <si>
    <t>DUS1L</t>
  </si>
  <si>
    <t>XR_933939.1</t>
  </si>
  <si>
    <t>SAMSN1</t>
  </si>
  <si>
    <t>NM_001286523.1</t>
  </si>
  <si>
    <t>ZNF462</t>
  </si>
  <si>
    <t>XM_006717216.2</t>
  </si>
  <si>
    <t>C2CD4D</t>
  </si>
  <si>
    <t>XM_011509056.1</t>
  </si>
  <si>
    <t>TAS2R3</t>
  </si>
  <si>
    <t>NM_016943.2</t>
  </si>
  <si>
    <t>GEMIN4</t>
  </si>
  <si>
    <t>XM_011523913.1</t>
  </si>
  <si>
    <t>SNX10</t>
  </si>
  <si>
    <t>XM_006715712.1</t>
  </si>
  <si>
    <t>APEX2</t>
  </si>
  <si>
    <t>NM_001271748.1</t>
  </si>
  <si>
    <t>MMADHC</t>
  </si>
  <si>
    <t>NM_015702.2</t>
  </si>
  <si>
    <t>KIAA1257</t>
  </si>
  <si>
    <t>NM_020741.2</t>
  </si>
  <si>
    <t>TIGAR</t>
  </si>
  <si>
    <t>NM_020375.2</t>
  </si>
  <si>
    <t>RSRP1</t>
  </si>
  <si>
    <t>XR_241201.1</t>
  </si>
  <si>
    <t>BEX4</t>
  </si>
  <si>
    <t>NM_001080425.3</t>
  </si>
  <si>
    <t>STK31</t>
  </si>
  <si>
    <t>XM_006715758.2</t>
  </si>
  <si>
    <t>FGD6</t>
  </si>
  <si>
    <t>NM_018351.3</t>
  </si>
  <si>
    <t>OSBPL3</t>
  </si>
  <si>
    <t>XM_006715684.2</t>
  </si>
  <si>
    <t>IBTK</t>
  </si>
  <si>
    <t>NM_001300906.1</t>
  </si>
  <si>
    <t>LMOD1</t>
  </si>
  <si>
    <t>NM_012134.2</t>
  </si>
  <si>
    <t>TBC1D22A</t>
  </si>
  <si>
    <t>NR_104292.1</t>
  </si>
  <si>
    <t>HMHA1</t>
  </si>
  <si>
    <t>NM_012292.4</t>
  </si>
  <si>
    <t>TMEM131</t>
  </si>
  <si>
    <t>NM_015348.1</t>
  </si>
  <si>
    <t>AIDA</t>
  </si>
  <si>
    <t>NM_022831.2</t>
  </si>
  <si>
    <t>CFC1B</t>
  </si>
  <si>
    <t>NM_001079530.1</t>
  </si>
  <si>
    <t>LOC646730</t>
  </si>
  <si>
    <t>XM_011513346.1</t>
  </si>
  <si>
    <t>C3orf84</t>
  </si>
  <si>
    <t>NM_001080528.2</t>
  </si>
  <si>
    <t>CCDC71L</t>
  </si>
  <si>
    <t>NM_175884.4</t>
  </si>
  <si>
    <t>ADGRA3</t>
  </si>
  <si>
    <t>NM_145290.3</t>
  </si>
  <si>
    <t>FAM91A1</t>
  </si>
  <si>
    <t>NM_001317917.1</t>
  </si>
  <si>
    <t>TMEM213</t>
  </si>
  <si>
    <t>XM_005250167.2</t>
  </si>
  <si>
    <t>KNCN</t>
  </si>
  <si>
    <t>NM_001097611.1</t>
  </si>
  <si>
    <t>ATP8B3</t>
  </si>
  <si>
    <t>NR_047593.2</t>
  </si>
  <si>
    <t>PIWIL4</t>
  </si>
  <si>
    <t>NM_152431.2</t>
  </si>
  <si>
    <t>CNBD2</t>
  </si>
  <si>
    <t>NM_001207076.2</t>
  </si>
  <si>
    <t>ARMC7</t>
  </si>
  <si>
    <t>NM_001304271.1</t>
  </si>
  <si>
    <t>XKRX</t>
  </si>
  <si>
    <t>NM_212559.2</t>
  </si>
  <si>
    <t>LCNL1</t>
  </si>
  <si>
    <t>NM_207510.3</t>
  </si>
  <si>
    <t>SPINT4</t>
  </si>
  <si>
    <t>NM_178455.1</t>
  </si>
  <si>
    <t>UBE2QL1</t>
  </si>
  <si>
    <t>NM_001145161.2</t>
  </si>
  <si>
    <t>CPEB2</t>
  </si>
  <si>
    <t>NM_182646.2</t>
  </si>
  <si>
    <t>MFSD12</t>
  </si>
  <si>
    <t>NM_174983.4</t>
  </si>
  <si>
    <t>C11orf74</t>
  </si>
  <si>
    <t>NM_001276727.1</t>
  </si>
  <si>
    <t>C10orf90</t>
  </si>
  <si>
    <t>XM_011539237.1</t>
  </si>
  <si>
    <t>FMNL2</t>
  </si>
  <si>
    <t>NM_052905.3</t>
  </si>
  <si>
    <t>PALM2</t>
  </si>
  <si>
    <t>NM_001037293.2</t>
  </si>
  <si>
    <t>G6PC2</t>
  </si>
  <si>
    <t>NM_001081686.1</t>
  </si>
  <si>
    <t>PKM</t>
  </si>
  <si>
    <t>XM_005254445.3</t>
  </si>
  <si>
    <t>ATR</t>
  </si>
  <si>
    <t>NM_001184.3</t>
  </si>
  <si>
    <t>FAM171B</t>
  </si>
  <si>
    <t>NM_177454.3</t>
  </si>
  <si>
    <t>FNDC7</t>
  </si>
  <si>
    <t>NM_001144937.1</t>
  </si>
  <si>
    <t>CNKSR3</t>
  </si>
  <si>
    <t>NM_173515.2</t>
  </si>
  <si>
    <t>FGD5</t>
  </si>
  <si>
    <t>NM_152536.3</t>
  </si>
  <si>
    <t>ZNF548</t>
  </si>
  <si>
    <t>NM_001172773.1</t>
  </si>
  <si>
    <t>PROCA1</t>
  </si>
  <si>
    <t>XM_011524401.1</t>
  </si>
  <si>
    <t>CCM2L</t>
  </si>
  <si>
    <t>NM_080625.3</t>
  </si>
  <si>
    <t>ASB6</t>
  </si>
  <si>
    <t>NM_017873.3</t>
  </si>
  <si>
    <t>BIRC7</t>
  </si>
  <si>
    <t>NM_022161.3</t>
  </si>
  <si>
    <t>LINC00884</t>
  </si>
  <si>
    <t>NR_033929.1</t>
  </si>
  <si>
    <t>NUDT19</t>
  </si>
  <si>
    <t>NM_001105570.1</t>
  </si>
  <si>
    <t>UBAP1L</t>
  </si>
  <si>
    <t>XR_931812.1</t>
  </si>
  <si>
    <t>ERICH6</t>
  </si>
  <si>
    <t>NM_152394.4</t>
  </si>
  <si>
    <t>TMEM182</t>
  </si>
  <si>
    <t>NM_144632.3</t>
  </si>
  <si>
    <t>ZNF441</t>
  </si>
  <si>
    <t>NM_152355.2</t>
  </si>
  <si>
    <t>KRT40</t>
  </si>
  <si>
    <t>XM_011524338.1</t>
  </si>
  <si>
    <t>MRGPRX4</t>
  </si>
  <si>
    <t>NM_054032.3</t>
  </si>
  <si>
    <t>RPL39L</t>
  </si>
  <si>
    <t>NM_052969.1</t>
  </si>
  <si>
    <t>CHST14</t>
  </si>
  <si>
    <t>NM_130468.3</t>
  </si>
  <si>
    <t>SNX18</t>
  </si>
  <si>
    <t>NM_001102575.1</t>
  </si>
  <si>
    <t>SHTN1</t>
  </si>
  <si>
    <t>XM_005270002.2</t>
  </si>
  <si>
    <t>PPP1R3G</t>
  </si>
  <si>
    <t>NM_001145115.2</t>
  </si>
  <si>
    <t>LOC645321</t>
  </si>
  <si>
    <t>XR_952515.1</t>
  </si>
  <si>
    <t>FBXO39</t>
  </si>
  <si>
    <t>XR_243544.3</t>
  </si>
  <si>
    <t>STRC</t>
  </si>
  <si>
    <t>XM_011521279.1</t>
  </si>
  <si>
    <t>ASPRV1</t>
  </si>
  <si>
    <t>NM_152792.2</t>
  </si>
  <si>
    <t>NR_047585.1</t>
  </si>
  <si>
    <t>C16orf71</t>
  </si>
  <si>
    <t>XM_005255144.2</t>
  </si>
  <si>
    <t>CDAN1</t>
  </si>
  <si>
    <t>XM_011521275.1</t>
  </si>
  <si>
    <t>PTCHD1</t>
  </si>
  <si>
    <t>NM_173495.2</t>
  </si>
  <si>
    <t>NEB</t>
  </si>
  <si>
    <t>NG_009382.2</t>
  </si>
  <si>
    <t>RBM42</t>
  </si>
  <si>
    <t>NM_024321.4</t>
  </si>
  <si>
    <t>LINC00954</t>
  </si>
  <si>
    <t>NR_033875.1</t>
  </si>
  <si>
    <t>PRSS57</t>
  </si>
  <si>
    <t>NM_001308209.1</t>
  </si>
  <si>
    <t>NKX1-2</t>
  </si>
  <si>
    <t>NM_001146340.1</t>
  </si>
  <si>
    <t>NUGGC</t>
  </si>
  <si>
    <t>XM_011544526.1</t>
  </si>
  <si>
    <t>ACMSD</t>
  </si>
  <si>
    <t>NM_138326.2</t>
  </si>
  <si>
    <t>CSTL1</t>
  </si>
  <si>
    <t>NM_138283.1</t>
  </si>
  <si>
    <t>ACSM2A</t>
  </si>
  <si>
    <t>XR_243259.2</t>
  </si>
  <si>
    <t>CYYR1</t>
  </si>
  <si>
    <t>NM_052954.2</t>
  </si>
  <si>
    <t>H2AFV</t>
  </si>
  <si>
    <t>NM_012412.4</t>
  </si>
  <si>
    <t>ACHE</t>
  </si>
  <si>
    <t>XM_006715995.2</t>
  </si>
  <si>
    <t>BAHCC1</t>
  </si>
  <si>
    <t>XM_011525064.1</t>
  </si>
  <si>
    <t>LOC101927016</t>
  </si>
  <si>
    <t>XM_011535339.1</t>
  </si>
  <si>
    <t>PRSS56</t>
  </si>
  <si>
    <t>NM_001195129.1</t>
  </si>
  <si>
    <t>WIPF3</t>
  </si>
  <si>
    <t>HSFY1</t>
  </si>
  <si>
    <t>NM_033108.2</t>
  </si>
  <si>
    <t>KIAA1958</t>
  </si>
  <si>
    <t>NM_133465.3</t>
  </si>
  <si>
    <t>HORMAD2</t>
  </si>
  <si>
    <t>NM_152510.2</t>
  </si>
  <si>
    <t>CEP128</t>
  </si>
  <si>
    <t>XM_011536495.1</t>
  </si>
  <si>
    <t>KRT80</t>
  </si>
  <si>
    <t>XM_005268676.2</t>
  </si>
  <si>
    <t>NDUFAF6</t>
  </si>
  <si>
    <t>XM_005250793.1</t>
  </si>
  <si>
    <t>PACRG</t>
  </si>
  <si>
    <t>XM_011535470.1</t>
  </si>
  <si>
    <t>DSCC1</t>
  </si>
  <si>
    <t>XM_005251065.2</t>
  </si>
  <si>
    <t>FOXN3-AS1</t>
  </si>
  <si>
    <t>NR_036500.1</t>
  </si>
  <si>
    <t>SHC4</t>
  </si>
  <si>
    <t>XM_011521552.1</t>
  </si>
  <si>
    <t>RP3-413H6.2</t>
  </si>
  <si>
    <t>EGFEM1P</t>
  </si>
  <si>
    <t>NR_021485.2</t>
  </si>
  <si>
    <t>APOA1BP</t>
  </si>
  <si>
    <t>NM_144772.2</t>
  </si>
  <si>
    <t>PODN</t>
  </si>
  <si>
    <t>NM_001199080.1</t>
  </si>
  <si>
    <t>PSMB11</t>
  </si>
  <si>
    <t>NM_001099780.1</t>
  </si>
  <si>
    <t>OR10A7</t>
  </si>
  <si>
    <t>NM_001005280.1</t>
  </si>
  <si>
    <t>RAB42</t>
  </si>
  <si>
    <t>NM_001193532.1</t>
  </si>
  <si>
    <t>OSBPL9</t>
  </si>
  <si>
    <t>NR_036662.1</t>
  </si>
  <si>
    <t>ZFAND4</t>
  </si>
  <si>
    <t>XM_011540368.1</t>
  </si>
  <si>
    <t>XM_011539007.1</t>
  </si>
  <si>
    <t>KCTD16</t>
  </si>
  <si>
    <t>XM_005268493.2</t>
  </si>
  <si>
    <t>KRTAP21-3</t>
  </si>
  <si>
    <t>NM_001164435.1</t>
  </si>
  <si>
    <t>CUX1</t>
  </si>
  <si>
    <t>NG_029476.2</t>
  </si>
  <si>
    <t>MB</t>
  </si>
  <si>
    <t>NM_203378.1</t>
  </si>
  <si>
    <t>NG_021300.1</t>
  </si>
  <si>
    <t>RP11-166P13.3</t>
  </si>
  <si>
    <t>C12orf73</t>
  </si>
  <si>
    <t>XM_011538718.1</t>
  </si>
  <si>
    <t>RP11-402D21.2</t>
  </si>
  <si>
    <t>XM_006719552.2</t>
  </si>
  <si>
    <t>NG_030004.1</t>
  </si>
  <si>
    <t>CTD-2083E4.7</t>
  </si>
  <si>
    <t>TGFBRAP1</t>
  </si>
  <si>
    <t>NM_001142621.2</t>
  </si>
  <si>
    <t>USP46-AS1</t>
  </si>
  <si>
    <t>NR_125363.1</t>
  </si>
  <si>
    <t>PLIN1</t>
  </si>
  <si>
    <t>NG_029172.1</t>
  </si>
  <si>
    <t>TEX21P</t>
  </si>
  <si>
    <t>NR_033777.1</t>
  </si>
  <si>
    <t>MTCL1</t>
  </si>
  <si>
    <t>NG_030034.1</t>
  </si>
  <si>
    <t>DPY19L2P3</t>
  </si>
  <si>
    <t>NR_036482.1</t>
  </si>
  <si>
    <t>DTNB</t>
  </si>
  <si>
    <t>RP11-679B19.2</t>
  </si>
  <si>
    <t>CFLAR</t>
  </si>
  <si>
    <t>NM_001127183.2</t>
  </si>
  <si>
    <t>GGT1</t>
  </si>
  <si>
    <t>NM_013430.2</t>
  </si>
  <si>
    <t>CCNB1</t>
  </si>
  <si>
    <t>NM_031966.3</t>
  </si>
  <si>
    <t>ULK4</t>
  </si>
  <si>
    <t>XR_427279.2</t>
  </si>
  <si>
    <t>WTAPP1</t>
  </si>
  <si>
    <t>NR_038390.1</t>
  </si>
  <si>
    <t>SIRT6</t>
  </si>
  <si>
    <t>NM_001193285.1</t>
  </si>
  <si>
    <t>AATK</t>
  </si>
  <si>
    <t>XM_005257855.2</t>
  </si>
  <si>
    <t>CPSF4L</t>
  </si>
  <si>
    <t>XM_011525115.1</t>
  </si>
  <si>
    <t>LOC389834</t>
  </si>
  <si>
    <t>NR_027420.1</t>
  </si>
  <si>
    <t>AKR1B10</t>
  </si>
  <si>
    <t>XM_011516416.1</t>
  </si>
  <si>
    <t>TMEM150C</t>
  </si>
  <si>
    <t>NM_001080506.1</t>
  </si>
  <si>
    <t>VDAC1P4</t>
  </si>
  <si>
    <t>PTPRA</t>
  </si>
  <si>
    <t>SMCHD1</t>
  </si>
  <si>
    <t>XM_011525647.1</t>
  </si>
  <si>
    <t>BCL7C</t>
  </si>
  <si>
    <t>NG_009171.1</t>
  </si>
  <si>
    <t>LOC105371783</t>
  </si>
  <si>
    <t>XR_918411.1</t>
  </si>
  <si>
    <t>SERPINB6</t>
  </si>
  <si>
    <t>XM_011514676.1</t>
  </si>
  <si>
    <t>RP3-525N10.2</t>
  </si>
  <si>
    <t>C20orf27</t>
  </si>
  <si>
    <t>NR_047675.1</t>
  </si>
  <si>
    <t>LOC105371620</t>
  </si>
  <si>
    <t>XR_922293.1</t>
  </si>
  <si>
    <t>DCP2</t>
  </si>
  <si>
    <t>NM_001242377.1</t>
  </si>
  <si>
    <t>RP11-163O19.1</t>
  </si>
  <si>
    <t>NOL9</t>
  </si>
  <si>
    <t>XM_011542147.1</t>
  </si>
  <si>
    <t>NG_033878.1</t>
  </si>
  <si>
    <t>ACOT6</t>
  </si>
  <si>
    <t>XM_011537076.1</t>
  </si>
  <si>
    <t>BOLA2</t>
  </si>
  <si>
    <t>XM_011545879.1</t>
  </si>
  <si>
    <t>ZYG11A</t>
  </si>
  <si>
    <t>NM_001004339.2</t>
  </si>
  <si>
    <t>RBBP8</t>
  </si>
  <si>
    <t>NM_203292.1</t>
  </si>
  <si>
    <t>GIN1</t>
  </si>
  <si>
    <t>NR_134299.1</t>
  </si>
  <si>
    <t>CTU2</t>
  </si>
  <si>
    <t>NM_001318513.1</t>
  </si>
  <si>
    <t>ITGAX</t>
  </si>
  <si>
    <t>NG_011451.1</t>
  </si>
  <si>
    <t>KRT4</t>
  </si>
  <si>
    <t>NG_007380.1</t>
  </si>
  <si>
    <t>LOC105372715</t>
  </si>
  <si>
    <t>XM_011529127.1</t>
  </si>
  <si>
    <t>DTYMK</t>
  </si>
  <si>
    <t>NR_033255.1</t>
  </si>
  <si>
    <t>GCSH</t>
  </si>
  <si>
    <t>NR_033249.1</t>
  </si>
  <si>
    <t>ATP5J</t>
  </si>
  <si>
    <t>NM_001320267.1</t>
  </si>
  <si>
    <t>NXNL1</t>
  </si>
  <si>
    <t>NM_138454.1</t>
  </si>
  <si>
    <t>CCDC155</t>
  </si>
  <si>
    <t>XM_011526489.1</t>
  </si>
  <si>
    <t>SF3B2</t>
  </si>
  <si>
    <t>XM_011544740.1</t>
  </si>
  <si>
    <t>SLC6A10P</t>
  </si>
  <si>
    <t>NR_003083.2</t>
  </si>
  <si>
    <t>JMJD7</t>
  </si>
  <si>
    <t>NM_001114632.1</t>
  </si>
  <si>
    <t>MS4A13</t>
  </si>
  <si>
    <t>XR_949954.1</t>
  </si>
  <si>
    <t>KPRP</t>
  </si>
  <si>
    <t>XM_011509571.1</t>
  </si>
  <si>
    <t>KRTAP5-6</t>
  </si>
  <si>
    <t>NM_001012416.1</t>
  </si>
  <si>
    <t>C2orf27B</t>
  </si>
  <si>
    <t>NM_214461.2</t>
  </si>
  <si>
    <t>PNRC1</t>
  </si>
  <si>
    <t>NM_006813.2</t>
  </si>
  <si>
    <t>NOD1</t>
  </si>
  <si>
    <t>NM_006092.2</t>
  </si>
  <si>
    <t>RAD51D</t>
  </si>
  <si>
    <t>NR_037712.1</t>
  </si>
  <si>
    <t>PHF2</t>
  </si>
  <si>
    <t>XM_006717143.2</t>
  </si>
  <si>
    <t>POLR3D</t>
  </si>
  <si>
    <t>XR_949463.1</t>
  </si>
  <si>
    <t>APITD1</t>
  </si>
  <si>
    <t>NR_036462.1</t>
  </si>
  <si>
    <t>HCRT</t>
  </si>
  <si>
    <t>NM_001524.1</t>
  </si>
  <si>
    <t>AP2A1</t>
  </si>
  <si>
    <t>NM_130787.2</t>
  </si>
  <si>
    <t>ABCB10</t>
  </si>
  <si>
    <t>NM_012089.2</t>
  </si>
  <si>
    <t>KRT71</t>
  </si>
  <si>
    <t>NM_033448.2</t>
  </si>
  <si>
    <t>SRP54</t>
  </si>
  <si>
    <t>XM_011537107.1</t>
  </si>
  <si>
    <t>ZDHHC17</t>
  </si>
  <si>
    <t>XM_005268751.2</t>
  </si>
  <si>
    <t>SP140L</t>
  </si>
  <si>
    <t>NM_001308162.1</t>
  </si>
  <si>
    <t>MX2</t>
  </si>
  <si>
    <t>NM_002463.1</t>
  </si>
  <si>
    <t>EEF1A1</t>
  </si>
  <si>
    <t>NM_001402.5</t>
  </si>
  <si>
    <t>GUSB</t>
  </si>
  <si>
    <t>XM_011516114.1</t>
  </si>
  <si>
    <t>AVPR1B</t>
  </si>
  <si>
    <t>NM_000707.3</t>
  </si>
  <si>
    <t>LRP12</t>
  </si>
  <si>
    <t>NM_001135703.2</t>
  </si>
  <si>
    <t>RAB11FIP5</t>
  </si>
  <si>
    <t>NM_015470.2</t>
  </si>
  <si>
    <t>PSIP1</t>
  </si>
  <si>
    <t>XM_011517700.1</t>
  </si>
  <si>
    <t>MYOM1</t>
  </si>
  <si>
    <t>NM_019856.1</t>
  </si>
  <si>
    <t>MLPH</t>
  </si>
  <si>
    <t>NR_104019.1</t>
  </si>
  <si>
    <t>HNRNPC</t>
  </si>
  <si>
    <t>XM_011536712.1</t>
  </si>
  <si>
    <t>GYS1</t>
  </si>
  <si>
    <t>NR_027763.1</t>
  </si>
  <si>
    <t>MED23</t>
  </si>
  <si>
    <t>NM_004830.3</t>
  </si>
  <si>
    <t>EIF4A3</t>
  </si>
  <si>
    <t>XM_011525522.1</t>
  </si>
  <si>
    <t>BCL10</t>
  </si>
  <si>
    <t>XM_011542399.1</t>
  </si>
  <si>
    <t>NFRKB</t>
  </si>
  <si>
    <t>XM_011542853.1</t>
  </si>
  <si>
    <t>MLLT6</t>
  </si>
  <si>
    <t>XM_011524819.1</t>
  </si>
  <si>
    <t>NPFF</t>
  </si>
  <si>
    <t>NM_001320296.1</t>
  </si>
  <si>
    <t>LHB</t>
  </si>
  <si>
    <t>NM_000894.2</t>
  </si>
  <si>
    <t>UPK2</t>
  </si>
  <si>
    <t>NM_006760.3</t>
  </si>
  <si>
    <t>SSB</t>
  </si>
  <si>
    <t>NM_003142.4</t>
  </si>
  <si>
    <t>KRT83</t>
  </si>
  <si>
    <t>NM_002282.3</t>
  </si>
  <si>
    <t>RIMS4</t>
  </si>
  <si>
    <t>NM_001205317.1</t>
  </si>
  <si>
    <t>USP9X</t>
  </si>
  <si>
    <t>NM_001039591.2</t>
  </si>
  <si>
    <t>SFT2D2</t>
  </si>
  <si>
    <t>NM_199344.2</t>
  </si>
  <si>
    <t>SFXN2</t>
  </si>
  <si>
    <t>XM_011539264.1</t>
  </si>
  <si>
    <t>HAX1</t>
  </si>
  <si>
    <t>NM_001018837.1</t>
  </si>
  <si>
    <t>TXNDC12</t>
  </si>
  <si>
    <t>NM_015913.3</t>
  </si>
  <si>
    <t>SEC22A</t>
  </si>
  <si>
    <t>NM_012430.4</t>
  </si>
  <si>
    <t>GJC1</t>
  </si>
  <si>
    <t>XM_005256921.1</t>
  </si>
  <si>
    <t>CLDN9</t>
  </si>
  <si>
    <t>NM_020982.3</t>
  </si>
  <si>
    <t>PPP6C</t>
  </si>
  <si>
    <t>XM_011518847.1</t>
  </si>
  <si>
    <t>PLCL2</t>
  </si>
  <si>
    <t>NM_015184.5</t>
  </si>
  <si>
    <t>MAN1A1</t>
  </si>
  <si>
    <t>NM_005907.3</t>
  </si>
  <si>
    <t>GPR42</t>
  </si>
  <si>
    <t>SRSF10</t>
  </si>
  <si>
    <t>NR_034035.2</t>
  </si>
  <si>
    <t>CDK19</t>
  </si>
  <si>
    <t>NM_001300964.1</t>
  </si>
  <si>
    <t>ZNF175</t>
  </si>
  <si>
    <t>NM_007147.2</t>
  </si>
  <si>
    <t>TSNAX-DISC1</t>
  </si>
  <si>
    <t>NR_028400.1</t>
  </si>
  <si>
    <t>HOXD3</t>
  </si>
  <si>
    <t>NM_006898.4</t>
  </si>
  <si>
    <t>GLI1</t>
  </si>
  <si>
    <t>XM_005268799.2</t>
  </si>
  <si>
    <t>CCK</t>
  </si>
  <si>
    <t>NM_000729.5</t>
  </si>
  <si>
    <t>POLI</t>
  </si>
  <si>
    <t>NM_007195.2</t>
  </si>
  <si>
    <t>EPB41</t>
  </si>
  <si>
    <t>NM_004437.3</t>
  </si>
  <si>
    <t>AZU1</t>
  </si>
  <si>
    <t>NM_001700.4</t>
  </si>
  <si>
    <t>HTR3E</t>
  </si>
  <si>
    <t>NM_182589.2</t>
  </si>
  <si>
    <t>GABRA6</t>
  </si>
  <si>
    <t>NM_000811.2</t>
  </si>
  <si>
    <t>TPD52L2</t>
  </si>
  <si>
    <t>NM_199361.2</t>
  </si>
  <si>
    <t>RPL15P3</t>
  </si>
  <si>
    <t>NDUFB7</t>
  </si>
  <si>
    <t>NM_004146.5</t>
  </si>
  <si>
    <t>ECI1</t>
  </si>
  <si>
    <t>NM_001919.3</t>
  </si>
  <si>
    <t>PSMD1</t>
  </si>
  <si>
    <t>NR_034059.1</t>
  </si>
  <si>
    <t>SCIN</t>
  </si>
  <si>
    <t>XR_926951.1</t>
  </si>
  <si>
    <t>PPM1A</t>
  </si>
  <si>
    <t>XM_011536884.1</t>
  </si>
  <si>
    <t>KCNMB4</t>
  </si>
  <si>
    <t>NM_014505.5</t>
  </si>
  <si>
    <t>PCID2</t>
  </si>
  <si>
    <t>XM_011537517.1</t>
  </si>
  <si>
    <t>LIN7B</t>
  </si>
  <si>
    <t>NM_001308419.1</t>
  </si>
  <si>
    <t>KLHDC3</t>
  </si>
  <si>
    <t>NR_040101.1</t>
  </si>
  <si>
    <t>FASTKD3</t>
  </si>
  <si>
    <t>NR_036553.1</t>
  </si>
  <si>
    <t>EMX1</t>
  </si>
  <si>
    <t>NM_004097.2</t>
  </si>
  <si>
    <t>CAPN11</t>
  </si>
  <si>
    <t>XM_011514275.1</t>
  </si>
  <si>
    <t>TARBP2</t>
  </si>
  <si>
    <t>XM_011538712.1</t>
  </si>
  <si>
    <t>RXRB</t>
  </si>
  <si>
    <t>NM_021976.4</t>
  </si>
  <si>
    <t>ERCC6-PGBD3</t>
  </si>
  <si>
    <t>NM_001277059.1</t>
  </si>
  <si>
    <t>DAZL</t>
  </si>
  <si>
    <t>NM_001351.3</t>
  </si>
  <si>
    <t>E2F2</t>
  </si>
  <si>
    <t>NM_004091.3</t>
  </si>
  <si>
    <t>TBPL1</t>
  </si>
  <si>
    <t>NM_004865.3</t>
  </si>
  <si>
    <t>UGT2B10</t>
  </si>
  <si>
    <t>NM_001290091.1</t>
  </si>
  <si>
    <t>CYP2A6</t>
  </si>
  <si>
    <t>NM_000762.5</t>
  </si>
  <si>
    <t>CHRNA2</t>
  </si>
  <si>
    <t>XM_011544389.1</t>
  </si>
  <si>
    <t>TUBA3C</t>
  </si>
  <si>
    <t>NM_006001.2</t>
  </si>
  <si>
    <t>TACR2</t>
  </si>
  <si>
    <t>NM_001057.2</t>
  </si>
  <si>
    <t>RIC8B</t>
  </si>
  <si>
    <t>XM_011538529.1</t>
  </si>
  <si>
    <t>COX6A2</t>
  </si>
  <si>
    <t>NM_005205.3</t>
  </si>
  <si>
    <t>CPT2</t>
  </si>
  <si>
    <t>NM_000098.2</t>
  </si>
  <si>
    <t>DDX20</t>
  </si>
  <si>
    <t>NM_007204.4</t>
  </si>
  <si>
    <t>KIF23</t>
  </si>
  <si>
    <t>XM_011522240.1</t>
  </si>
  <si>
    <t>ZIC2</t>
  </si>
  <si>
    <t>NM_007129.3</t>
  </si>
  <si>
    <t>KCNB1</t>
  </si>
  <si>
    <t>NM_004975.2</t>
  </si>
  <si>
    <t>NT5DC2</t>
  </si>
  <si>
    <t>NM_022908.2</t>
  </si>
  <si>
    <t>NMRK2</t>
  </si>
  <si>
    <t>XM_006722726.2</t>
  </si>
  <si>
    <t>DRD2</t>
  </si>
  <si>
    <t>NM_016574.3</t>
  </si>
  <si>
    <t>DGCR2</t>
  </si>
  <si>
    <t>NR_033674.1</t>
  </si>
  <si>
    <t>NM_001300966.1</t>
  </si>
  <si>
    <t>CCDC130</t>
  </si>
  <si>
    <t>NM_030818.3</t>
  </si>
  <si>
    <t>MAK16</t>
  </si>
  <si>
    <t>NM_032509.3</t>
  </si>
  <si>
    <t>FAM114A1</t>
  </si>
  <si>
    <t>NR_033290.1</t>
  </si>
  <si>
    <t>WDR34</t>
  </si>
  <si>
    <t>XM_011519179.1</t>
  </si>
  <si>
    <t>RP4-560B9.4</t>
  </si>
  <si>
    <t>CEP126</t>
  </si>
  <si>
    <t>NM_020802.3</t>
  </si>
  <si>
    <t>CPZ</t>
  </si>
  <si>
    <t>NM_001014447.2</t>
  </si>
  <si>
    <t>ZDHHC2</t>
  </si>
  <si>
    <t>XM_011544548.1</t>
  </si>
  <si>
    <t>HCFC1R1</t>
  </si>
  <si>
    <t>XM_011522559.1</t>
  </si>
  <si>
    <t>MUL1</t>
  </si>
  <si>
    <t>XM_011542137.1</t>
  </si>
  <si>
    <t>C14orf166</t>
  </si>
  <si>
    <t>NM_016039.2</t>
  </si>
  <si>
    <t>TSC22D4</t>
  </si>
  <si>
    <t>NR_130118.1</t>
  </si>
  <si>
    <t>NOD2</t>
  </si>
  <si>
    <t>XM_011523259.1</t>
  </si>
  <si>
    <t>PWWP2B</t>
  </si>
  <si>
    <t>NM_138499.3</t>
  </si>
  <si>
    <t>VPS37C</t>
  </si>
  <si>
    <t>XM_005274077.2</t>
  </si>
  <si>
    <t>ZNF558</t>
  </si>
  <si>
    <t>NM_001304350.1</t>
  </si>
  <si>
    <t>FAM184B</t>
  </si>
  <si>
    <t>NM_015688.1</t>
  </si>
  <si>
    <t>DEPDC1B</t>
  </si>
  <si>
    <t>NM_001145208.1</t>
  </si>
  <si>
    <t>TREML1</t>
  </si>
  <si>
    <t>NM_001271807.1</t>
  </si>
  <si>
    <t>KRTAP6-2</t>
  </si>
  <si>
    <t>NM_181604.1</t>
  </si>
  <si>
    <t>AMOTL1</t>
  </si>
  <si>
    <t>XM_006718772.2</t>
  </si>
  <si>
    <t>CILP2</t>
  </si>
  <si>
    <t>NM_153221.2</t>
  </si>
  <si>
    <t>TMEM54</t>
  </si>
  <si>
    <t>NM_033504.2</t>
  </si>
  <si>
    <t>CRB3</t>
  </si>
  <si>
    <t>NM_174881.2</t>
  </si>
  <si>
    <t>ANAPC7</t>
  </si>
  <si>
    <t>XM_005253903.2</t>
  </si>
  <si>
    <t>DHX8</t>
  </si>
  <si>
    <t>XM_005257113.1</t>
  </si>
  <si>
    <t>SOX30</t>
  </si>
  <si>
    <t>NM_007017.2</t>
  </si>
  <si>
    <t>SLC39A10</t>
  </si>
  <si>
    <t>NM_020342.2</t>
  </si>
  <si>
    <t>ZNF34</t>
  </si>
  <si>
    <t>XM_011517320.1</t>
  </si>
  <si>
    <t>SWT1</t>
  </si>
  <si>
    <t>NM_017673.6</t>
  </si>
  <si>
    <t>TAF1B</t>
  </si>
  <si>
    <t>NM_001318977.1</t>
  </si>
  <si>
    <t>PCDHA7</t>
  </si>
  <si>
    <t>NM_018910.2</t>
  </si>
  <si>
    <t>RPL28</t>
  </si>
  <si>
    <t>NM_000991.4</t>
  </si>
  <si>
    <t>KLF8</t>
  </si>
  <si>
    <t>NM_001159296.1</t>
  </si>
  <si>
    <t>CEP76</t>
  </si>
  <si>
    <t>NR_073537.1</t>
  </si>
  <si>
    <t>NOA1</t>
  </si>
  <si>
    <t>NM_032313.3</t>
  </si>
  <si>
    <t>VDAC3</t>
  </si>
  <si>
    <t>XM_006716394.1</t>
  </si>
  <si>
    <t>PRDM10</t>
  </si>
  <si>
    <t>XM_011542916.1</t>
  </si>
  <si>
    <t>RBM28</t>
  </si>
  <si>
    <t>XM_011516371.1</t>
  </si>
  <si>
    <t>RBMXL2</t>
  </si>
  <si>
    <t>NM_014469.4</t>
  </si>
  <si>
    <t>GPX4</t>
  </si>
  <si>
    <t>NM_001039847.2</t>
  </si>
  <si>
    <t>RCCD1</t>
  </si>
  <si>
    <t>XM_011522196.1</t>
  </si>
  <si>
    <t>C8B</t>
  </si>
  <si>
    <t>NM_001278544.1</t>
  </si>
  <si>
    <t>EMC10</t>
  </si>
  <si>
    <t>NM_175063.5</t>
  </si>
  <si>
    <t>IFNL3</t>
  </si>
  <si>
    <t>DEFB129</t>
  </si>
  <si>
    <t>NM_080831.3</t>
  </si>
  <si>
    <t>TAAR9</t>
  </si>
  <si>
    <t>NM_175057.3</t>
  </si>
  <si>
    <t>TSLP</t>
  </si>
  <si>
    <t>XM_011543698.1</t>
  </si>
  <si>
    <t>HAVCR2</t>
  </si>
  <si>
    <t>NM_032782.4</t>
  </si>
  <si>
    <t>GSTO2</t>
  </si>
  <si>
    <t>XM_011539273.1</t>
  </si>
  <si>
    <t>EEFSEC</t>
  </si>
  <si>
    <t>NM_021937.4</t>
  </si>
  <si>
    <t>RUSC2</t>
  </si>
  <si>
    <t>XM_006716896.1</t>
  </si>
  <si>
    <t>FSCB</t>
  </si>
  <si>
    <t>NM_032135.3</t>
  </si>
  <si>
    <t>BROX</t>
  </si>
  <si>
    <t>XM_005273069.3</t>
  </si>
  <si>
    <t>MORC1</t>
  </si>
  <si>
    <t>NM_014429.3</t>
  </si>
  <si>
    <t>CNOT6</t>
  </si>
  <si>
    <t>NM_001303241.1</t>
  </si>
  <si>
    <t>HOXA13</t>
  </si>
  <si>
    <t>XM_011515344.1</t>
  </si>
  <si>
    <t>TMEM59L</t>
  </si>
  <si>
    <t>NM_012109.2</t>
  </si>
  <si>
    <t>PCIF1</t>
  </si>
  <si>
    <t>NM_022104.3</t>
  </si>
  <si>
    <t>TRMU</t>
  </si>
  <si>
    <t>NR_104240.1</t>
  </si>
  <si>
    <t>NLE1</t>
  </si>
  <si>
    <t>XM_011524913.1</t>
  </si>
  <si>
    <t>ERLEC1</t>
  </si>
  <si>
    <t>NM_001127397.2</t>
  </si>
  <si>
    <t>LEF1</t>
  </si>
  <si>
    <t>NM_001166119.1</t>
  </si>
  <si>
    <t>PELP1</t>
  </si>
  <si>
    <t>NM_001278241.1</t>
  </si>
  <si>
    <t>TM2D2</t>
  </si>
  <si>
    <t>XM_011544667.1</t>
  </si>
  <si>
    <t>IQCD</t>
  </si>
  <si>
    <t>XM_011537864.1</t>
  </si>
  <si>
    <t>ZNF319</t>
  </si>
  <si>
    <t>XM_005256069.2</t>
  </si>
  <si>
    <t>TMEM98</t>
  </si>
  <si>
    <t>NM_015544.2</t>
  </si>
  <si>
    <t>PEF1</t>
  </si>
  <si>
    <t>XM_011541748.1</t>
  </si>
  <si>
    <t>ANGPTL5</t>
  </si>
  <si>
    <t>XM_011542735.1</t>
  </si>
  <si>
    <t>ARMC3</t>
  </si>
  <si>
    <t>XM_011519351.1</t>
  </si>
  <si>
    <t>FBXO36</t>
  </si>
  <si>
    <t>NM_174899.4</t>
  </si>
  <si>
    <t>BRMS1L</t>
  </si>
  <si>
    <t>XM_006720275.2</t>
  </si>
  <si>
    <t>TMTC1</t>
  </si>
  <si>
    <t>XM_011520868.1</t>
  </si>
  <si>
    <t>ATG7</t>
  </si>
  <si>
    <t>NM_001136031.2</t>
  </si>
  <si>
    <t>YTHDF2</t>
  </si>
  <si>
    <t>NM_016258.2</t>
  </si>
  <si>
    <t>ING5</t>
  </si>
  <si>
    <t>NM_032329.4</t>
  </si>
  <si>
    <t>KDM4D</t>
  </si>
  <si>
    <t>NM_018039.2</t>
  </si>
  <si>
    <t>NAA25</t>
  </si>
  <si>
    <t>XM_005253938.1</t>
  </si>
  <si>
    <t>CCDC9</t>
  </si>
  <si>
    <t>NM_015603.2</t>
  </si>
  <si>
    <t>FAM32A</t>
  </si>
  <si>
    <t>NM_014077.3</t>
  </si>
  <si>
    <t>CRYBB1</t>
  </si>
  <si>
    <t>NM_001887.3</t>
  </si>
  <si>
    <t>CDC5L</t>
  </si>
  <si>
    <t>NM_001253.3</t>
  </si>
  <si>
    <t>DMRT3</t>
  </si>
  <si>
    <t>XM_011517997.1</t>
  </si>
  <si>
    <t>CROCC</t>
  </si>
  <si>
    <t>XM_006711058.2</t>
  </si>
  <si>
    <t>POLA2</t>
  </si>
  <si>
    <t>XM_011544878.1</t>
  </si>
  <si>
    <t>ZFP30</t>
  </si>
  <si>
    <t>NM_014898.2</t>
  </si>
  <si>
    <t>HOOK3</t>
  </si>
  <si>
    <t>NM_032410.3</t>
  </si>
  <si>
    <t>PPP1R36</t>
  </si>
  <si>
    <t>XM_005267355.2</t>
  </si>
  <si>
    <t>AKR1E2</t>
  </si>
  <si>
    <t>XM_011519728.1</t>
  </si>
  <si>
    <t>RBM12B</t>
  </si>
  <si>
    <t>XM_011517029.1</t>
  </si>
  <si>
    <t>TMPRSS9</t>
  </si>
  <si>
    <t>NM_182973.1</t>
  </si>
  <si>
    <t>ARL13B</t>
  </si>
  <si>
    <t>NR_033427.1</t>
  </si>
  <si>
    <t>PHOSPHO1</t>
  </si>
  <si>
    <t>XM_005257109.2</t>
  </si>
  <si>
    <t>GYLTL1B</t>
  </si>
  <si>
    <t>XM_005252787.2</t>
  </si>
  <si>
    <t>LRRC3B</t>
  </si>
  <si>
    <t>NM_001317811.1</t>
  </si>
  <si>
    <t>NDFIP1</t>
  </si>
  <si>
    <t>NM_030571.3</t>
  </si>
  <si>
    <t>DOK3</t>
  </si>
  <si>
    <t>XM_005265987.1</t>
  </si>
  <si>
    <t>AIP</t>
  </si>
  <si>
    <t>NM_001302960.1</t>
  </si>
  <si>
    <t>SNCG</t>
  </si>
  <si>
    <t>XM_011540105.1</t>
  </si>
  <si>
    <t>TRMT10B</t>
  </si>
  <si>
    <t>XM_005251379.1</t>
  </si>
  <si>
    <t>NKX6-3</t>
  </si>
  <si>
    <t>NM_152568.2</t>
  </si>
  <si>
    <t>TMEM183A</t>
  </si>
  <si>
    <t>NM_138391.4</t>
  </si>
  <si>
    <t>SMCP</t>
  </si>
  <si>
    <t>NM_030663.2</t>
  </si>
  <si>
    <t>TCAF2P1</t>
  </si>
  <si>
    <t>NR_110549.1</t>
  </si>
  <si>
    <t>MORC3</t>
  </si>
  <si>
    <t>NM_015358.2</t>
  </si>
  <si>
    <t>ROBO3</t>
  </si>
  <si>
    <t>XM_011542953.1</t>
  </si>
  <si>
    <t>CMIP</t>
  </si>
  <si>
    <t>XM_011523353.1</t>
  </si>
  <si>
    <t>PHOSPHO2-KLHL23</t>
  </si>
  <si>
    <t>NM_001199290.1</t>
  </si>
  <si>
    <t>EXOC3L2</t>
  </si>
  <si>
    <t>NM_138568.3</t>
  </si>
  <si>
    <t>SSBP3</t>
  </si>
  <si>
    <t>NM_018070.4</t>
  </si>
  <si>
    <t>BEND6</t>
  </si>
  <si>
    <t>NM_152731.2</t>
  </si>
  <si>
    <t>DLX4</t>
  </si>
  <si>
    <t>XM_011524459.1</t>
  </si>
  <si>
    <t>OR8K1</t>
  </si>
  <si>
    <t>NM_001002907.1</t>
  </si>
  <si>
    <t>SUMO1P1</t>
  </si>
  <si>
    <t>NR_002189.3</t>
  </si>
  <si>
    <t>ANKRD31</t>
  </si>
  <si>
    <t>NM_001164443.1</t>
  </si>
  <si>
    <t>RPRD1A</t>
  </si>
  <si>
    <t>NM_001303412.1</t>
  </si>
  <si>
    <t>IQGAP1</t>
  </si>
  <si>
    <t>NM_003870.3</t>
  </si>
  <si>
    <t>MRPL50</t>
  </si>
  <si>
    <t>XR_929812.1</t>
  </si>
  <si>
    <t>ZFHX2</t>
  </si>
  <si>
    <t>XM_006720282.2</t>
  </si>
  <si>
    <t>SP1</t>
  </si>
  <si>
    <t>XM_011538696.1</t>
  </si>
  <si>
    <t>OR1D2</t>
  </si>
  <si>
    <t>NM_002548.2</t>
  </si>
  <si>
    <t>ZBTB33</t>
  </si>
  <si>
    <t>NM_001184742.1</t>
  </si>
  <si>
    <t>WDR25</t>
  </si>
  <si>
    <t>XM_005268058.3</t>
  </si>
  <si>
    <t>C5orf34</t>
  </si>
  <si>
    <t>NM_198566.3</t>
  </si>
  <si>
    <t>C7orf57</t>
  </si>
  <si>
    <t>XM_006715650.2</t>
  </si>
  <si>
    <t>MYOZ3</t>
  </si>
  <si>
    <t>XM_011537704.1</t>
  </si>
  <si>
    <t>CLHC1</t>
  </si>
  <si>
    <t>NM_152385.2</t>
  </si>
  <si>
    <t>KCNT2</t>
  </si>
  <si>
    <t>XM_006711297.2</t>
  </si>
  <si>
    <t>DYNC1I1</t>
  </si>
  <si>
    <t>XM_011515862.1</t>
  </si>
  <si>
    <t>CIB4</t>
  </si>
  <si>
    <t>NM_001029881.1</t>
  </si>
  <si>
    <t>SREK1IP1</t>
  </si>
  <si>
    <t>NM_173829.3</t>
  </si>
  <si>
    <t>NSUN6</t>
  </si>
  <si>
    <t>XM_011519389.1</t>
  </si>
  <si>
    <t>ERI1</t>
  </si>
  <si>
    <t>XM_011543851.1</t>
  </si>
  <si>
    <t>RTFDC1</t>
  </si>
  <si>
    <t>NM_001283037.1</t>
  </si>
  <si>
    <t>SKP2</t>
  </si>
  <si>
    <t>NM_005983.3</t>
  </si>
  <si>
    <t>SLAIN1</t>
  </si>
  <si>
    <t>XM_011534930.1</t>
  </si>
  <si>
    <t>TRMT6</t>
  </si>
  <si>
    <t>NM_001281467.1</t>
  </si>
  <si>
    <t>CCDC81</t>
  </si>
  <si>
    <t>XM_005274162.2</t>
  </si>
  <si>
    <t>POLR3A</t>
  </si>
  <si>
    <t>NM_007055.3</t>
  </si>
  <si>
    <t>FAM134A</t>
  </si>
  <si>
    <t>NM_024293.4</t>
  </si>
  <si>
    <t>SCN1A</t>
  </si>
  <si>
    <t>NM_001202435.1</t>
  </si>
  <si>
    <t>MDGA2</t>
  </si>
  <si>
    <t>XM_011536525.1</t>
  </si>
  <si>
    <t>CERS5</t>
  </si>
  <si>
    <t>XR_429120.1</t>
  </si>
  <si>
    <t>DOCK10</t>
  </si>
  <si>
    <t>NM_001290263.1</t>
  </si>
  <si>
    <t>SNX14</t>
  </si>
  <si>
    <t>NM_001297614.2</t>
  </si>
  <si>
    <t>LOC100506504</t>
  </si>
  <si>
    <t>XM_011542503.1</t>
  </si>
  <si>
    <t>GINS3</t>
  </si>
  <si>
    <t>NM_001126130.1</t>
  </si>
  <si>
    <t>ORAI3</t>
  </si>
  <si>
    <t>NM_152288.2</t>
  </si>
  <si>
    <t>ISX</t>
  </si>
  <si>
    <t>NM_001303508.1</t>
  </si>
  <si>
    <t>PROL1</t>
  </si>
  <si>
    <t>NR_126503.1</t>
  </si>
  <si>
    <t>GFM2</t>
  </si>
  <si>
    <t>NR_104006.1</t>
  </si>
  <si>
    <t>CCDC112</t>
  </si>
  <si>
    <t>NM_001040440.2</t>
  </si>
  <si>
    <t>NOC2LP2</t>
  </si>
  <si>
    <t>NR_002826.2</t>
  </si>
  <si>
    <t>MED11</t>
  </si>
  <si>
    <t>NM_001305000.1</t>
  </si>
  <si>
    <t>PIEZO1P1</t>
  </si>
  <si>
    <t>RPEL1</t>
  </si>
  <si>
    <t>NM_001143909.1</t>
  </si>
  <si>
    <t>CACUL1</t>
  </si>
  <si>
    <t>NM_153810.4</t>
  </si>
  <si>
    <t>FRMD4A</t>
  </si>
  <si>
    <t>XM_005252494.3</t>
  </si>
  <si>
    <t>PLEC</t>
  </si>
  <si>
    <t>XM_011517132.1</t>
  </si>
  <si>
    <t>POLR1C</t>
  </si>
  <si>
    <t>NM_203290.3</t>
  </si>
  <si>
    <t>ELF5</t>
  </si>
  <si>
    <t>NM_001243081.1</t>
  </si>
  <si>
    <t>PRR7</t>
  </si>
  <si>
    <t>NM_001174102.1</t>
  </si>
  <si>
    <t>DBNDD1</t>
  </si>
  <si>
    <t>NM_001288709.1</t>
  </si>
  <si>
    <t>MAP1LC3BP1</t>
  </si>
  <si>
    <t>MSN</t>
  </si>
  <si>
    <t>NM_002444.2</t>
  </si>
  <si>
    <t>SOX13</t>
  </si>
  <si>
    <t>NM_005686.2</t>
  </si>
  <si>
    <t>SF3B4</t>
  </si>
  <si>
    <t>NM_005850.4</t>
  </si>
  <si>
    <t>IDH1</t>
  </si>
  <si>
    <t>NM_005896.3</t>
  </si>
  <si>
    <t>KCTD1</t>
  </si>
  <si>
    <t>NM_001136205.2</t>
  </si>
  <si>
    <t>CHL1</t>
  </si>
  <si>
    <t>NM_006614.3</t>
  </si>
  <si>
    <t>FKRP</t>
  </si>
  <si>
    <t>NM_001039885.2</t>
  </si>
  <si>
    <t>ZNF571</t>
  </si>
  <si>
    <t>NM_001290314.1</t>
  </si>
  <si>
    <t>CEP135</t>
  </si>
  <si>
    <t>NM_025009.4</t>
  </si>
  <si>
    <t>CEP19</t>
  </si>
  <si>
    <t>NM_032898.4</t>
  </si>
  <si>
    <t>USP38</t>
  </si>
  <si>
    <t>NM_001290326.1</t>
  </si>
  <si>
    <t>OTOP1</t>
  </si>
  <si>
    <t>NM_177998.1</t>
  </si>
  <si>
    <t>RPL8</t>
  </si>
  <si>
    <t>NM_001317782.1</t>
  </si>
  <si>
    <t>ZNF761</t>
  </si>
  <si>
    <t>NM_001008401.3</t>
  </si>
  <si>
    <t>PDZD9</t>
  </si>
  <si>
    <t>XM_011545786.1</t>
  </si>
  <si>
    <t>XM_011515373.1</t>
  </si>
  <si>
    <t>DLG5</t>
  </si>
  <si>
    <t>XR_945874.1</t>
  </si>
  <si>
    <t>PPP1R1C</t>
  </si>
  <si>
    <t>NR_048566.1</t>
  </si>
  <si>
    <t>R3HCC1L</t>
  </si>
  <si>
    <t>XM_011539649.1</t>
  </si>
  <si>
    <t>TMEM79</t>
  </si>
  <si>
    <t>NR_026678.1</t>
  </si>
  <si>
    <t>TOX2</t>
  </si>
  <si>
    <t>NM_032883.2</t>
  </si>
  <si>
    <t>KPTN</t>
  </si>
  <si>
    <t>NR_111923.1</t>
  </si>
  <si>
    <t>LDB1</t>
  </si>
  <si>
    <t>XM_011540315.1</t>
  </si>
  <si>
    <t>KCTD7</t>
  </si>
  <si>
    <t>NM_153033.4</t>
  </si>
  <si>
    <t>RASGEF1C</t>
  </si>
  <si>
    <t>NM_175062.3</t>
  </si>
  <si>
    <t>RPS26P15</t>
  </si>
  <si>
    <t>AKT1</t>
  </si>
  <si>
    <t>XM_011536544.1</t>
  </si>
  <si>
    <t>PNPT1</t>
  </si>
  <si>
    <t>NM_033109.4</t>
  </si>
  <si>
    <t>PRR3</t>
  </si>
  <si>
    <t>NM_001077497.2</t>
  </si>
  <si>
    <t>FOPNL</t>
  </si>
  <si>
    <t>NR_130757.1</t>
  </si>
  <si>
    <t>DCTN4</t>
  </si>
  <si>
    <t>NM_001135644.1</t>
  </si>
  <si>
    <t>ARID3B</t>
  </si>
  <si>
    <t>NM_001307939.1</t>
  </si>
  <si>
    <t>SHISA3</t>
  </si>
  <si>
    <t>NM_001080505.1</t>
  </si>
  <si>
    <t>GLIPR1L1</t>
  </si>
  <si>
    <t>XM_011538134.1</t>
  </si>
  <si>
    <t>RPL38</t>
  </si>
  <si>
    <t>NM_000999.3</t>
  </si>
  <si>
    <t>CHTF8</t>
  </si>
  <si>
    <t>XM_011523168.1</t>
  </si>
  <si>
    <t>ECM2</t>
  </si>
  <si>
    <t>NM_001197295.1</t>
  </si>
  <si>
    <t>SCARF2</t>
  </si>
  <si>
    <t>NM_182895.4</t>
  </si>
  <si>
    <t>RAD51L3-RFFL</t>
  </si>
  <si>
    <t>NR_037714.1</t>
  </si>
  <si>
    <t>TRIP13</t>
  </si>
  <si>
    <t>NM_001166260.1</t>
  </si>
  <si>
    <t>SYT1</t>
  </si>
  <si>
    <t>XM_006719576.1</t>
  </si>
  <si>
    <t>LINC00308</t>
  </si>
  <si>
    <t>NR_038400.1</t>
  </si>
  <si>
    <t>TCTE3</t>
  </si>
  <si>
    <t>XM_006715554.2</t>
  </si>
  <si>
    <t>ADAP2</t>
  </si>
  <si>
    <t>XM_006721973.2</t>
  </si>
  <si>
    <t>FAM9A</t>
  </si>
  <si>
    <t>NM_174951.3</t>
  </si>
  <si>
    <t>TUBA3GP</t>
  </si>
  <si>
    <t>ACTL10</t>
  </si>
  <si>
    <t>NM_001024675.1</t>
  </si>
  <si>
    <t>ORAI1</t>
  </si>
  <si>
    <t>NM_032790.3</t>
  </si>
  <si>
    <t>ZNF808</t>
  </si>
  <si>
    <t>NM_001039886.3</t>
  </si>
  <si>
    <t>FAM230B</t>
  </si>
  <si>
    <t>NR_108107.1</t>
  </si>
  <si>
    <t>C4orf22</t>
  </si>
  <si>
    <t>NM_152770.2</t>
  </si>
  <si>
    <t>ZNF675</t>
  </si>
  <si>
    <t>NM_138330.2</t>
  </si>
  <si>
    <t>RP11-751A18.1</t>
  </si>
  <si>
    <t>OR8H3</t>
  </si>
  <si>
    <t>NM_001005201.1</t>
  </si>
  <si>
    <t>OR52H1</t>
  </si>
  <si>
    <t>NM_001005289.1</t>
  </si>
  <si>
    <t>LOC728175</t>
  </si>
  <si>
    <t>NR_040108.1</t>
  </si>
  <si>
    <t>LARP4B</t>
  </si>
  <si>
    <t>XM_011519436.1</t>
  </si>
  <si>
    <t>EIF3J-AS1</t>
  </si>
  <si>
    <t>NR_034171.1</t>
  </si>
  <si>
    <t>LINC00174</t>
  </si>
  <si>
    <t>NR_026873.1</t>
  </si>
  <si>
    <t>TNP2</t>
  </si>
  <si>
    <t>NM_005425.4</t>
  </si>
  <si>
    <t>RP11-998D10.4</t>
  </si>
  <si>
    <t>CLIP3</t>
  </si>
  <si>
    <t>NM_001199570.1</t>
  </si>
  <si>
    <t>ANKRD24</t>
  </si>
  <si>
    <t>NM_133475.1</t>
  </si>
  <si>
    <t>GNAO1</t>
  </si>
  <si>
    <t>XM_011523003.1</t>
  </si>
  <si>
    <t>AP3D1</t>
  </si>
  <si>
    <t>NM_001261826.1</t>
  </si>
  <si>
    <t>PKP2</t>
  </si>
  <si>
    <t>NM_001005242.2</t>
  </si>
  <si>
    <t>AMER1</t>
  </si>
  <si>
    <t>NM_152424.3</t>
  </si>
  <si>
    <t>CLN8</t>
  </si>
  <si>
    <t>NM_018941.3</t>
  </si>
  <si>
    <t>HTR7P1</t>
  </si>
  <si>
    <t>NR_002774.3</t>
  </si>
  <si>
    <t>TAS2R50</t>
  </si>
  <si>
    <t>NM_176890.2</t>
  </si>
  <si>
    <t>GJD3</t>
  </si>
  <si>
    <t>NM_152219.3</t>
  </si>
  <si>
    <t>PCP4</t>
  </si>
  <si>
    <t>NM_006198.2</t>
  </si>
  <si>
    <t>PLCXD1</t>
  </si>
  <si>
    <t>NR_028057.1</t>
  </si>
  <si>
    <t>SNRPEP4</t>
  </si>
  <si>
    <t>HOXC4</t>
  </si>
  <si>
    <t>NM_153633.2</t>
  </si>
  <si>
    <t>LHFPL5</t>
  </si>
  <si>
    <t>NM_182548.3</t>
  </si>
  <si>
    <t>KRTAP26-1</t>
  </si>
  <si>
    <t>NM_203405.1</t>
  </si>
  <si>
    <t>FAM86B1</t>
  </si>
  <si>
    <t>XM_006716262.1</t>
  </si>
  <si>
    <t>PCNX3</t>
  </si>
  <si>
    <t>XM_011545027.1</t>
  </si>
  <si>
    <t>ZNF678</t>
  </si>
  <si>
    <t>NR_033184.1</t>
  </si>
  <si>
    <t>OR5AK2</t>
  </si>
  <si>
    <t>NM_001005323.1</t>
  </si>
  <si>
    <t>DEFB124</t>
  </si>
  <si>
    <t>NM_001037500.1</t>
  </si>
  <si>
    <t>WFDC9</t>
  </si>
  <si>
    <t>NM_147198.3</t>
  </si>
  <si>
    <t>RP11-429E11.3</t>
  </si>
  <si>
    <t>SPTY2D1</t>
  </si>
  <si>
    <t>XM_011519919.1</t>
  </si>
  <si>
    <t>RPS27</t>
  </si>
  <si>
    <t>NM_001030.4</t>
  </si>
  <si>
    <t>CHID1</t>
  </si>
  <si>
    <t>XM_005253073.3</t>
  </si>
  <si>
    <t>WDR59</t>
  </si>
  <si>
    <t>XR_933430.1</t>
  </si>
  <si>
    <t>ZNF671</t>
  </si>
  <si>
    <t>NM_024833.2</t>
  </si>
  <si>
    <t>TNS1</t>
  </si>
  <si>
    <t>NM_001308022.1</t>
  </si>
  <si>
    <t>JKAMP</t>
  </si>
  <si>
    <t>NM_001284202.1</t>
  </si>
  <si>
    <t>AIFM2</t>
  </si>
  <si>
    <t>NM_001198696.1</t>
  </si>
  <si>
    <t>C6orf58</t>
  </si>
  <si>
    <t>NM_001010905.2</t>
  </si>
  <si>
    <t>HMGN1P38</t>
  </si>
  <si>
    <t>GKN2</t>
  </si>
  <si>
    <t>NM_182536.2</t>
  </si>
  <si>
    <t>OR5S1P</t>
  </si>
  <si>
    <t>OR1D5</t>
  </si>
  <si>
    <t>NM_014566.1</t>
  </si>
  <si>
    <t>HNRNPA1P68</t>
  </si>
  <si>
    <t>TMEM30B</t>
  </si>
  <si>
    <t>NM_001017970.2</t>
  </si>
  <si>
    <t>ZXDA</t>
  </si>
  <si>
    <t>NM_007156.4</t>
  </si>
  <si>
    <t>MKRN4P</t>
  </si>
  <si>
    <t>LOC105373297</t>
  </si>
  <si>
    <t>XM_011531086.1</t>
  </si>
  <si>
    <t>TRIM75P</t>
  </si>
  <si>
    <t>ZNF138</t>
  </si>
  <si>
    <t>XM_011516566.1</t>
  </si>
  <si>
    <t>ZNF707</t>
  </si>
  <si>
    <t>XM_011516979.1</t>
  </si>
  <si>
    <t>OR52N5</t>
  </si>
  <si>
    <t>NM_001001922.2</t>
  </si>
  <si>
    <t>NKX2-6</t>
  </si>
  <si>
    <t>NM_001136271.2</t>
  </si>
  <si>
    <t>ZNF784</t>
  </si>
  <si>
    <t>NM_203374.1</t>
  </si>
  <si>
    <t>HMGN2P6</t>
  </si>
  <si>
    <t>CD300LB</t>
  </si>
  <si>
    <t>XM_005257027.2</t>
  </si>
  <si>
    <t>DEFB114</t>
  </si>
  <si>
    <t>NM_001037499.1</t>
  </si>
  <si>
    <t>OR7E156P</t>
  </si>
  <si>
    <t>NR_002171.2</t>
  </si>
  <si>
    <t>PCNX1</t>
  </si>
  <si>
    <t>XM_005267429.2</t>
  </si>
  <si>
    <t>NM_001130081.2</t>
  </si>
  <si>
    <t>DHRS9</t>
  </si>
  <si>
    <t>NM_001289763.1</t>
  </si>
  <si>
    <t>ZNF839</t>
  </si>
  <si>
    <t>XM_011536950.1</t>
  </si>
  <si>
    <t>ACPP</t>
  </si>
  <si>
    <t>NM_001292037.1</t>
  </si>
  <si>
    <t>OR51J1</t>
  </si>
  <si>
    <t>TAS2R19</t>
  </si>
  <si>
    <t>NM_176888.2</t>
  </si>
  <si>
    <t>RPL23AP43</t>
  </si>
  <si>
    <t>KIAA2026</t>
  </si>
  <si>
    <t>XM_011517761.1</t>
  </si>
  <si>
    <t>CCDC172</t>
  </si>
  <si>
    <t>XM_011539771.1</t>
  </si>
  <si>
    <t>OR4C16</t>
  </si>
  <si>
    <t>NM_001004701.2</t>
  </si>
  <si>
    <t>HCG27</t>
  </si>
  <si>
    <t>NR_026791.1</t>
  </si>
  <si>
    <t>SNHG12</t>
  </si>
  <si>
    <t>NR_024127.1</t>
  </si>
  <si>
    <t>LOC102724970</t>
  </si>
  <si>
    <t>XM_006711085.2</t>
  </si>
  <si>
    <t>OR2L5</t>
  </si>
  <si>
    <t>NM_001258284.1</t>
  </si>
  <si>
    <t>SPACA6</t>
  </si>
  <si>
    <t>NM_001316994.1</t>
  </si>
  <si>
    <t>HIST1H2AM</t>
  </si>
  <si>
    <t>NM_003514.2</t>
  </si>
  <si>
    <t>OR52L2P</t>
  </si>
  <si>
    <t>QRSL1P1</t>
  </si>
  <si>
    <t>SYCN</t>
  </si>
  <si>
    <t>NM_001080468.2</t>
  </si>
  <si>
    <t>LACC1</t>
  </si>
  <si>
    <t>XM_006719767.2</t>
  </si>
  <si>
    <t>PSAPL1</t>
  </si>
  <si>
    <t>NM_001085382.1</t>
  </si>
  <si>
    <t>LOC284241</t>
  </si>
  <si>
    <t>XR_952001.1</t>
  </si>
  <si>
    <t>NAP1L5</t>
  </si>
  <si>
    <t>NM_153757.3</t>
  </si>
  <si>
    <t>DLGAP1-AS1</t>
  </si>
  <si>
    <t>IFNA21</t>
  </si>
  <si>
    <t>NM_002175.2</t>
  </si>
  <si>
    <t>SLC6A17</t>
  </si>
  <si>
    <t>NM_001010898.2</t>
  </si>
  <si>
    <t>FLJ45079</t>
  </si>
  <si>
    <t>NR_028337.1</t>
  </si>
  <si>
    <t>MT1H</t>
  </si>
  <si>
    <t>NM_005951.2</t>
  </si>
  <si>
    <t>NQO1</t>
  </si>
  <si>
    <t>NM_001286137.1</t>
  </si>
  <si>
    <t>ZNF664-FAM101A</t>
  </si>
  <si>
    <t>NM_001204299.1</t>
  </si>
  <si>
    <t>SPRR2D</t>
  </si>
  <si>
    <t>NM_006945.4</t>
  </si>
  <si>
    <t>MUM1</t>
  </si>
  <si>
    <t>NR_024247.1</t>
  </si>
  <si>
    <t>SLAMF1</t>
  </si>
  <si>
    <t>NR_104401.1</t>
  </si>
  <si>
    <t>MARK1</t>
  </si>
  <si>
    <t>XM_006711327.2</t>
  </si>
  <si>
    <t>PBLD</t>
  </si>
  <si>
    <t>XM_011540060.1</t>
  </si>
  <si>
    <t>RNF39</t>
  </si>
  <si>
    <t>NM_170769.2</t>
  </si>
  <si>
    <t>HILPDA</t>
  </si>
  <si>
    <t>JAK3</t>
  </si>
  <si>
    <t>NM_000215.3</t>
  </si>
  <si>
    <t>CPT1B</t>
  </si>
  <si>
    <t>NM_001145134.1</t>
  </si>
  <si>
    <t>SIGLEC14</t>
  </si>
  <si>
    <t>NM_001098612.1</t>
  </si>
  <si>
    <t>ADGRA1</t>
  </si>
  <si>
    <t>XM_011540273.1</t>
  </si>
  <si>
    <t>PARPBP</t>
  </si>
  <si>
    <t>XM_011538520.1</t>
  </si>
  <si>
    <t>ANKS1B</t>
  </si>
  <si>
    <t>XM_005269032.2</t>
  </si>
  <si>
    <t>SPRTN</t>
  </si>
  <si>
    <t>NM_001261462.2</t>
  </si>
  <si>
    <t>LAMP2</t>
  </si>
  <si>
    <t>NM_001122606.1</t>
  </si>
  <si>
    <t>ZNF28</t>
  </si>
  <si>
    <t>NR_036600.1</t>
  </si>
  <si>
    <t>CD200R1L</t>
  </si>
  <si>
    <t>NM_001008784.2</t>
  </si>
  <si>
    <t>C1QTNF9B</t>
  </si>
  <si>
    <t>XM_011535070.1</t>
  </si>
  <si>
    <t>GABBR1</t>
  </si>
  <si>
    <t>NM_001319053.1</t>
  </si>
  <si>
    <t>SPIRE2</t>
  </si>
  <si>
    <t>XM_011523385.1</t>
  </si>
  <si>
    <t>RAB43</t>
  </si>
  <si>
    <t>NM_001204883.1</t>
  </si>
  <si>
    <t>TSTD1</t>
  </si>
  <si>
    <t>NM_001113207.1</t>
  </si>
  <si>
    <t>USP43</t>
  </si>
  <si>
    <t>XM_011523642.1</t>
  </si>
  <si>
    <t>PLSCR4</t>
  </si>
  <si>
    <t>NM_020353.2</t>
  </si>
  <si>
    <t>HMGCR</t>
  </si>
  <si>
    <t>NM_001130996.1</t>
  </si>
  <si>
    <t>LFNG</t>
  </si>
  <si>
    <t>NM_001040167.1</t>
  </si>
  <si>
    <t>ACAP3</t>
  </si>
  <si>
    <t>NM_030649.2</t>
  </si>
  <si>
    <t>TUBA4A</t>
  </si>
  <si>
    <t>NM_006000.2</t>
  </si>
  <si>
    <t>CHRD</t>
  </si>
  <si>
    <t>NM_001304472.1</t>
  </si>
  <si>
    <t>EFR3B</t>
  </si>
  <si>
    <t>NM_014971.1</t>
  </si>
  <si>
    <t>ZKSCAN7</t>
  </si>
  <si>
    <t>NM_001288590.1</t>
  </si>
  <si>
    <t>PDCD1</t>
  </si>
  <si>
    <t>NM_005018.2</t>
  </si>
  <si>
    <t>DUXB</t>
  </si>
  <si>
    <t>XM_011523527.1</t>
  </si>
  <si>
    <t>SCFD2</t>
  </si>
  <si>
    <t>NM_152540.3</t>
  </si>
  <si>
    <t>OR10R2</t>
  </si>
  <si>
    <t>NM_001004472.1</t>
  </si>
  <si>
    <t>C1orf174</t>
  </si>
  <si>
    <t>NM_207356.2</t>
  </si>
  <si>
    <t>EEF1B2P5</t>
  </si>
  <si>
    <t>OR5D16</t>
  </si>
  <si>
    <t>NM_001005496.1</t>
  </si>
  <si>
    <t>OR51A2</t>
  </si>
  <si>
    <t>NM_001004748.1</t>
  </si>
  <si>
    <t>RALGAPA2</t>
  </si>
  <si>
    <t>NM_020343.3</t>
  </si>
  <si>
    <t>TET3</t>
  </si>
  <si>
    <t>NM_001287491.1</t>
  </si>
  <si>
    <t>LOC101928422</t>
  </si>
  <si>
    <t>XM_005250079.2</t>
  </si>
  <si>
    <t>RNPS1</t>
  </si>
  <si>
    <t>XM_005255049.2</t>
  </si>
  <si>
    <t>SPOCK1</t>
  </si>
  <si>
    <t>NM_004598.3</t>
  </si>
  <si>
    <t>ECE2</t>
  </si>
  <si>
    <t>NM_032331.3</t>
  </si>
  <si>
    <t>WASF1</t>
  </si>
  <si>
    <t>NM_001024934.1</t>
  </si>
  <si>
    <t>FGFR1OP2</t>
  </si>
  <si>
    <t>NM_001171887.1</t>
  </si>
  <si>
    <t>MYEF2</t>
  </si>
  <si>
    <t>XM_011521657.1</t>
  </si>
  <si>
    <t>MCEE</t>
  </si>
  <si>
    <t>NM_032601.3</t>
  </si>
  <si>
    <t>SEC16B</t>
  </si>
  <si>
    <t>NM_033127.2</t>
  </si>
  <si>
    <t>KCNQ2</t>
  </si>
  <si>
    <t>NM_172108.3</t>
  </si>
  <si>
    <t>LOC441728</t>
  </si>
  <si>
    <t>XR_932489.1</t>
  </si>
  <si>
    <t>ZSCAN30</t>
  </si>
  <si>
    <t>NM_001288711.1</t>
  </si>
  <si>
    <t>TANGO2</t>
  </si>
  <si>
    <t>NR_104274.1</t>
  </si>
  <si>
    <t>CSMD1</t>
  </si>
  <si>
    <t>XM_011534754.1</t>
  </si>
  <si>
    <t>NUTF2P4</t>
  </si>
  <si>
    <t>ORAOV1</t>
  </si>
  <si>
    <t>DENND6B</t>
  </si>
  <si>
    <t>NM_001001794.3</t>
  </si>
  <si>
    <t>EMP2</t>
  </si>
  <si>
    <t>NM_001424.5</t>
  </si>
  <si>
    <t>MROH7</t>
  </si>
  <si>
    <t>NR_026782.2</t>
  </si>
  <si>
    <t>NETO1</t>
  </si>
  <si>
    <t>NM_138999.1</t>
  </si>
  <si>
    <t>ZNF704</t>
  </si>
  <si>
    <t>XM_006716464.2</t>
  </si>
  <si>
    <t>DMRTC2</t>
  </si>
  <si>
    <t>NM_001040283.2</t>
  </si>
  <si>
    <t>XM_006720318.1</t>
  </si>
  <si>
    <t>NECTIN1</t>
  </si>
  <si>
    <t>NM_002855.4</t>
  </si>
  <si>
    <t>LRP2BP</t>
  </si>
  <si>
    <t>NM_018409.3</t>
  </si>
  <si>
    <t>METTL4</t>
  </si>
  <si>
    <t>NM_001308401.1</t>
  </si>
  <si>
    <t>LOC100130691</t>
  </si>
  <si>
    <t>NR_026966.1</t>
  </si>
  <si>
    <t>GATC</t>
  </si>
  <si>
    <t>NR_033684.1</t>
  </si>
  <si>
    <t>RLTPR</t>
  </si>
  <si>
    <t>XM_011522875.1</t>
  </si>
  <si>
    <t>ATL1</t>
  </si>
  <si>
    <t>NM_001127713.1</t>
  </si>
  <si>
    <t>KRT10</t>
  </si>
  <si>
    <t>XM_005257343.2</t>
  </si>
  <si>
    <t>BICD2</t>
  </si>
  <si>
    <t>NM_015250.3</t>
  </si>
  <si>
    <t>MFSD5</t>
  </si>
  <si>
    <t>XM_005269198.3</t>
  </si>
  <si>
    <t>RNF41</t>
  </si>
  <si>
    <t>XM_011537735.1</t>
  </si>
  <si>
    <t>ANKRD13B</t>
  </si>
  <si>
    <t>XR_934366.1</t>
  </si>
  <si>
    <t>TMPRSS11F</t>
  </si>
  <si>
    <t>NM_207407.2</t>
  </si>
  <si>
    <t>NEK4</t>
  </si>
  <si>
    <t>NM_003157.4</t>
  </si>
  <si>
    <t>STAC</t>
  </si>
  <si>
    <t>NM_003149.2</t>
  </si>
  <si>
    <t>SMARCC2</t>
  </si>
  <si>
    <t>XM_011538693.1</t>
  </si>
  <si>
    <t>SLCO1A2</t>
  </si>
  <si>
    <t>XM_005253477.2</t>
  </si>
  <si>
    <t>IDO1</t>
  </si>
  <si>
    <t>NM_002164.5</t>
  </si>
  <si>
    <t>IL16</t>
  </si>
  <si>
    <t>NM_001172128.1</t>
  </si>
  <si>
    <t>DNAJC4</t>
  </si>
  <si>
    <t>XM_006718530.2</t>
  </si>
  <si>
    <t>HSPA2</t>
  </si>
  <si>
    <t>NM_021979.3</t>
  </si>
  <si>
    <t>HINT1</t>
  </si>
  <si>
    <t>NR_134495.1</t>
  </si>
  <si>
    <t>HCRTR1</t>
  </si>
  <si>
    <t>NM_001525.2</t>
  </si>
  <si>
    <t>GRN</t>
  </si>
  <si>
    <t>XM_005257253.1</t>
  </si>
  <si>
    <t>GPT</t>
  </si>
  <si>
    <t>XM_011516993.1</t>
  </si>
  <si>
    <t>MAP3K9</t>
  </si>
  <si>
    <t>XM_011536794.1</t>
  </si>
  <si>
    <t>SMAD1</t>
  </si>
  <si>
    <t>NM_005900.2</t>
  </si>
  <si>
    <t>LUM</t>
  </si>
  <si>
    <t>NM_002345.3</t>
  </si>
  <si>
    <t>KRT2</t>
  </si>
  <si>
    <t>NM_000423.2</t>
  </si>
  <si>
    <t>KLRB1</t>
  </si>
  <si>
    <t>NM_002258.2</t>
  </si>
  <si>
    <t>CAMLG</t>
  </si>
  <si>
    <t>XM_011543653.1</t>
  </si>
  <si>
    <t>S100G</t>
  </si>
  <si>
    <t>NM_004057.2</t>
  </si>
  <si>
    <t>OPN1SW</t>
  </si>
  <si>
    <t>NM_001708.2</t>
  </si>
  <si>
    <t>BBS1</t>
  </si>
  <si>
    <t>NM_024649.4</t>
  </si>
  <si>
    <t>ARL4D</t>
  </si>
  <si>
    <t>XM_011524782.1</t>
  </si>
  <si>
    <t>AQP4</t>
  </si>
  <si>
    <t>NM_001317387.1</t>
  </si>
  <si>
    <t>AGT</t>
  </si>
  <si>
    <t>NM_000029.3</t>
  </si>
  <si>
    <t>ADRBK1</t>
  </si>
  <si>
    <t>XM_011544773.1</t>
  </si>
  <si>
    <t>TCEB2</t>
  </si>
  <si>
    <t>NM_207013.2</t>
  </si>
  <si>
    <t>SSFA2</t>
  </si>
  <si>
    <t>NR_109843.1</t>
  </si>
  <si>
    <t>SRM</t>
  </si>
  <si>
    <t>NM_003132.2</t>
  </si>
  <si>
    <t>SLC12A4</t>
  </si>
  <si>
    <t>NM_001145964.1</t>
  </si>
  <si>
    <t>SLC5A2</t>
  </si>
  <si>
    <t>XM_006721072.2</t>
  </si>
  <si>
    <t>IL7</t>
  </si>
  <si>
    <t>XM_011517521.1</t>
  </si>
  <si>
    <t>IL1RN</t>
  </si>
  <si>
    <t>NM_001318914.1</t>
  </si>
  <si>
    <t>HSBP1</t>
  </si>
  <si>
    <t>NM_001537.3</t>
  </si>
  <si>
    <t>HOXD13</t>
  </si>
  <si>
    <t>NM_000523.3</t>
  </si>
  <si>
    <t>HADH</t>
  </si>
  <si>
    <t>NM_001184705.2</t>
  </si>
  <si>
    <t>GZMB</t>
  </si>
  <si>
    <t>XM_011536685.1</t>
  </si>
  <si>
    <t>GPR32</t>
  </si>
  <si>
    <t>NM_001506.2</t>
  </si>
  <si>
    <t>GPR15</t>
  </si>
  <si>
    <t>NM_005290.2</t>
  </si>
  <si>
    <t>METTL1</t>
  </si>
  <si>
    <t>XM_005268873.1</t>
  </si>
  <si>
    <t>LSP1</t>
  </si>
  <si>
    <t>NM_001289005.1</t>
  </si>
  <si>
    <t>LMO7</t>
  </si>
  <si>
    <t>XM_011535095.1</t>
  </si>
  <si>
    <t>KCNQ1</t>
  </si>
  <si>
    <t>NM_000218.2</t>
  </si>
  <si>
    <t>KCNJ6</t>
  </si>
  <si>
    <t>NM_002240.4</t>
  </si>
  <si>
    <t>CA9</t>
  </si>
  <si>
    <t>XR_428428.2</t>
  </si>
  <si>
    <t>VPS51</t>
  </si>
  <si>
    <t>NR_073519.1</t>
  </si>
  <si>
    <t>AXL</t>
  </si>
  <si>
    <t>NM_001278599.1</t>
  </si>
  <si>
    <t>ATP6V0B</t>
  </si>
  <si>
    <t>NM_001294333.1</t>
  </si>
  <si>
    <t>APOC3</t>
  </si>
  <si>
    <t>NM_000040.1</t>
  </si>
  <si>
    <t>APOF</t>
  </si>
  <si>
    <t>NM_001638.2</t>
  </si>
  <si>
    <t>ADORA2A</t>
  </si>
  <si>
    <t>NM_001278500.1</t>
  </si>
  <si>
    <t>ADCY9</t>
  </si>
  <si>
    <t>XM_005255079.2</t>
  </si>
  <si>
    <t>TAGLN</t>
  </si>
  <si>
    <t>NM_001001522.1</t>
  </si>
  <si>
    <t>SPP1</t>
  </si>
  <si>
    <t>NM_001040060.1</t>
  </si>
  <si>
    <t>SLC1A3</t>
  </si>
  <si>
    <t>NM_001289940.1</t>
  </si>
  <si>
    <t>ST6GAL1</t>
  </si>
  <si>
    <t>NM_173217.2</t>
  </si>
  <si>
    <t>IGFBP3</t>
  </si>
  <si>
    <t>NM_001013398.1</t>
  </si>
  <si>
    <t>IFNAR1</t>
  </si>
  <si>
    <t>NM_000629.2</t>
  </si>
  <si>
    <t>HOXA10-AS</t>
  </si>
  <si>
    <t>NR_046609.1</t>
  </si>
  <si>
    <t>HNRNPA2B1</t>
  </si>
  <si>
    <t>XM_006715714.1</t>
  </si>
  <si>
    <t>GUCY2C</t>
  </si>
  <si>
    <t>XM_011520631.1</t>
  </si>
  <si>
    <t>GTF2F2</t>
  </si>
  <si>
    <t>XM_011535052.1</t>
  </si>
  <si>
    <t>GPR1</t>
  </si>
  <si>
    <t>NM_001098199.1</t>
  </si>
  <si>
    <t>GOLGA4</t>
  </si>
  <si>
    <t>NM_002078.4</t>
  </si>
  <si>
    <t>MCL1</t>
  </si>
  <si>
    <t>NM_001197320.1</t>
  </si>
  <si>
    <t>LIG4</t>
  </si>
  <si>
    <t>XM_005254058.2</t>
  </si>
  <si>
    <t>LEP</t>
  </si>
  <si>
    <t>XM_005250340.3</t>
  </si>
  <si>
    <t>JAK2</t>
  </si>
  <si>
    <t>NM_004972.3</t>
  </si>
  <si>
    <t>ITIH2</t>
  </si>
  <si>
    <t>NM_002216.2</t>
  </si>
  <si>
    <t>BYSL</t>
  </si>
  <si>
    <t>NM_004053.3</t>
  </si>
  <si>
    <t>ZFP36L2</t>
  </si>
  <si>
    <t>NM_006887.4</t>
  </si>
  <si>
    <t>ATP5C1</t>
  </si>
  <si>
    <t>XM_011519490.1</t>
  </si>
  <si>
    <t>ATOH1</t>
  </si>
  <si>
    <t>NM_005172.1</t>
  </si>
  <si>
    <t>SLC25A5</t>
  </si>
  <si>
    <t>NM_001152.4</t>
  </si>
  <si>
    <t>AMHR2</t>
  </si>
  <si>
    <t>XM_011538184.1</t>
  </si>
  <si>
    <t>ACVR2A</t>
  </si>
  <si>
    <t>NM_001278580.1</t>
  </si>
  <si>
    <t>ACP5</t>
  </si>
  <si>
    <t>NM_001111036.1</t>
  </si>
  <si>
    <t>SULT2B1</t>
  </si>
  <si>
    <t>NM_004605.2</t>
  </si>
  <si>
    <t>SOD1</t>
  </si>
  <si>
    <t>NM_000454.4</t>
  </si>
  <si>
    <t>NM_003087.2</t>
  </si>
  <si>
    <t>SGCA</t>
  </si>
  <si>
    <t>XM_011525124.1</t>
  </si>
  <si>
    <t>MAP2K4</t>
  </si>
  <si>
    <t>XM_011523977.1</t>
  </si>
  <si>
    <t>ID3</t>
  </si>
  <si>
    <t>NM_002167.4</t>
  </si>
  <si>
    <t>HTR5A</t>
  </si>
  <si>
    <t>NM_024012.3</t>
  </si>
  <si>
    <t>HMGA1</t>
  </si>
  <si>
    <t>NM_001319082.1</t>
  </si>
  <si>
    <t>HLA-DQA2</t>
  </si>
  <si>
    <t>NM_020056.4</t>
  </si>
  <si>
    <t>GSS</t>
  </si>
  <si>
    <t>NM_000178.2</t>
  </si>
  <si>
    <t>GRM5</t>
  </si>
  <si>
    <t>XM_011542794.1</t>
  </si>
  <si>
    <t>GNAI3</t>
  </si>
  <si>
    <t>NM_006496.3</t>
  </si>
  <si>
    <t>GLRX</t>
  </si>
  <si>
    <t>NM_001243659.1</t>
  </si>
  <si>
    <t>LAMB1</t>
  </si>
  <si>
    <t>NM_002291.2</t>
  </si>
  <si>
    <t>KRT81</t>
  </si>
  <si>
    <t>XM_011538334.1</t>
  </si>
  <si>
    <t>ITGA7</t>
  </si>
  <si>
    <t>XM_005268850.1</t>
  </si>
  <si>
    <t>BMPR2</t>
  </si>
  <si>
    <t>NM_001204.6</t>
  </si>
  <si>
    <t>BLK</t>
  </si>
  <si>
    <t>XM_011543827.1</t>
  </si>
  <si>
    <t>ASGR1</t>
  </si>
  <si>
    <t>XM_011523861.1</t>
  </si>
  <si>
    <t>ARNT</t>
  </si>
  <si>
    <t>XM_011509547.1</t>
  </si>
  <si>
    <t>ALDOA</t>
  </si>
  <si>
    <t>XM_011545768.1</t>
  </si>
  <si>
    <t>ALAD</t>
  </si>
  <si>
    <t>XM_011518364.1</t>
  </si>
  <si>
    <t>ACACA</t>
  </si>
  <si>
    <t>XM_011524704.1</t>
  </si>
  <si>
    <t>SERPINA3</t>
  </si>
  <si>
    <t>NM_001085.4</t>
  </si>
  <si>
    <t>MEX3C</t>
  </si>
  <si>
    <t>NM_016626.4</t>
  </si>
  <si>
    <t>NRN1</t>
  </si>
  <si>
    <t>NM_016588.2</t>
  </si>
  <si>
    <t>RAB35</t>
  </si>
  <si>
    <t>XM_011537779.1</t>
  </si>
  <si>
    <t>SLC27A3</t>
  </si>
  <si>
    <t>NM_001317929.1</t>
  </si>
  <si>
    <t>SPINT3</t>
  </si>
  <si>
    <t>NM_006652.1</t>
  </si>
  <si>
    <t>IQGAP2</t>
  </si>
  <si>
    <t>NM_001285460.1</t>
  </si>
  <si>
    <t>SH2B2</t>
  </si>
  <si>
    <t>XM_011515741.1</t>
  </si>
  <si>
    <t>TACC2</t>
  </si>
  <si>
    <t>XM_011539135.1</t>
  </si>
  <si>
    <t>TUBGCP3</t>
  </si>
  <si>
    <t>XM_011537464.1</t>
  </si>
  <si>
    <t>BASP1</t>
  </si>
  <si>
    <t>NM_006317.4</t>
  </si>
  <si>
    <t>TTK</t>
  </si>
  <si>
    <t>XM_011536100.1</t>
  </si>
  <si>
    <t>TRPC6</t>
  </si>
  <si>
    <t>XM_011542969.1</t>
  </si>
  <si>
    <t>TFDP2</t>
  </si>
  <si>
    <t>NM_001178139.1</t>
  </si>
  <si>
    <t>AKAP11</t>
  </si>
  <si>
    <t>XM_005266248.2</t>
  </si>
  <si>
    <t>WBP4</t>
  </si>
  <si>
    <t>XM_011534901.1</t>
  </si>
  <si>
    <t>PCDHGB4</t>
  </si>
  <si>
    <t>NM_003736.2</t>
  </si>
  <si>
    <t>ASMTL</t>
  </si>
  <si>
    <t>NM_004192.3</t>
  </si>
  <si>
    <t>SOAT2</t>
  </si>
  <si>
    <t>XR_944778.1</t>
  </si>
  <si>
    <t>SPOP</t>
  </si>
  <si>
    <t>XM_005257724.3</t>
  </si>
  <si>
    <t>SLC39A7</t>
  </si>
  <si>
    <t>NM_001077516.1</t>
  </si>
  <si>
    <t>IFRD2</t>
  </si>
  <si>
    <t>NM_006764.4</t>
  </si>
  <si>
    <t>XBP1</t>
  </si>
  <si>
    <t>NM_001079539.1</t>
  </si>
  <si>
    <t>CLIP2</t>
  </si>
  <si>
    <t>NM_003388.4</t>
  </si>
  <si>
    <t>NASP</t>
  </si>
  <si>
    <t>NM_001195193.1</t>
  </si>
  <si>
    <t>MYOC</t>
  </si>
  <si>
    <t>NM_000261.1</t>
  </si>
  <si>
    <t>MMP3</t>
  </si>
  <si>
    <t>NM_002422.4</t>
  </si>
  <si>
    <t>IER5</t>
  </si>
  <si>
    <t>NM_016545.4</t>
  </si>
  <si>
    <t>TBC1D7</t>
  </si>
  <si>
    <t>NM_001318805.1</t>
  </si>
  <si>
    <t>YWHAQ</t>
  </si>
  <si>
    <t>NM_006826.3</t>
  </si>
  <si>
    <t>TOMM34</t>
  </si>
  <si>
    <t>NM_006809.4</t>
  </si>
  <si>
    <t>KDM5B</t>
  </si>
  <si>
    <t>XM_011509092.1</t>
  </si>
  <si>
    <t>RAI2</t>
  </si>
  <si>
    <t>NR_033349.1</t>
  </si>
  <si>
    <t>SLC19A2</t>
  </si>
  <si>
    <t>XM_011509076.1</t>
  </si>
  <si>
    <t>LAMTOR5</t>
  </si>
  <si>
    <t>NM_006402.2</t>
  </si>
  <si>
    <t>BTN3A3</t>
  </si>
  <si>
    <t>NM_197974.2</t>
  </si>
  <si>
    <t>TRDN</t>
  </si>
  <si>
    <t>XM_011535382.1</t>
  </si>
  <si>
    <t>TPR</t>
  </si>
  <si>
    <t>NM_003292.2</t>
  </si>
  <si>
    <t>TCN1</t>
  </si>
  <si>
    <t>NM_001062.3</t>
  </si>
  <si>
    <t>ADAMTS7</t>
  </si>
  <si>
    <t>XM_005254137.2</t>
  </si>
  <si>
    <t>GLMN</t>
  </si>
  <si>
    <t>NM_001319683.1</t>
  </si>
  <si>
    <t>CDC14B</t>
  </si>
  <si>
    <t>XM_005252288.2</t>
  </si>
  <si>
    <t>FZD4</t>
  </si>
  <si>
    <t>NM_012193.3</t>
  </si>
  <si>
    <t>KDM5D</t>
  </si>
  <si>
    <t>NM_004653.4</t>
  </si>
  <si>
    <t>DAP3</t>
  </si>
  <si>
    <t>NM_001199851.1</t>
  </si>
  <si>
    <t>ZNF208</t>
  </si>
  <si>
    <t>NM_007153.3</t>
  </si>
  <si>
    <t>EZR</t>
  </si>
  <si>
    <t>XM_011536110.1</t>
  </si>
  <si>
    <t>VARS</t>
  </si>
  <si>
    <t>XM_011514845.1</t>
  </si>
  <si>
    <t>MYH9</t>
  </si>
  <si>
    <t>NM_002473.5</t>
  </si>
  <si>
    <t>MYBPC1</t>
  </si>
  <si>
    <t>XM_006719411.2</t>
  </si>
  <si>
    <t>MGST2</t>
  </si>
  <si>
    <t>NM_001204368.1</t>
  </si>
  <si>
    <t>GP6</t>
  </si>
  <si>
    <t>NM_001083899.2</t>
  </si>
  <si>
    <t>HAO2</t>
  </si>
  <si>
    <t>NM_001005783.2</t>
  </si>
  <si>
    <t>SPIN1</t>
  </si>
  <si>
    <t>NM_006717.2</t>
  </si>
  <si>
    <t>MAN1A2</t>
  </si>
  <si>
    <t>NM_006699.3</t>
  </si>
  <si>
    <t>USP39</t>
  </si>
  <si>
    <t>NR_046347.1</t>
  </si>
  <si>
    <t>FARS2</t>
  </si>
  <si>
    <t>NM_006567.4</t>
  </si>
  <si>
    <t>C1orf61</t>
  </si>
  <si>
    <t>XM_011509074.1</t>
  </si>
  <si>
    <t>ZNF267</t>
  </si>
  <si>
    <t>NM_001265588.1</t>
  </si>
  <si>
    <t>LOC101059915</t>
  </si>
  <si>
    <t>XR_938439.1</t>
  </si>
  <si>
    <t>CLEC3B</t>
  </si>
  <si>
    <t>NM_003278.2</t>
  </si>
  <si>
    <t>TLR1</t>
  </si>
  <si>
    <t>NM_003263.3</t>
  </si>
  <si>
    <t>TBCA</t>
  </si>
  <si>
    <t>NM_001297738.1</t>
  </si>
  <si>
    <t>FAF1</t>
  </si>
  <si>
    <t>NM_007051.2</t>
  </si>
  <si>
    <t>PRSS23</t>
  </si>
  <si>
    <t>NM_001293178.1</t>
  </si>
  <si>
    <t>BARX2</t>
  </si>
  <si>
    <t>XM_011543044.1</t>
  </si>
  <si>
    <t>LIPF</t>
  </si>
  <si>
    <t>XM_011540311.1</t>
  </si>
  <si>
    <t>GTPBP6</t>
  </si>
  <si>
    <t>NM_012227.3</t>
  </si>
  <si>
    <t>SLC7A5</t>
  </si>
  <si>
    <t>XM_011523355.1</t>
  </si>
  <si>
    <t>ZNF154</t>
  </si>
  <si>
    <t>NM_001085384.2</t>
  </si>
  <si>
    <t>ZNF76</t>
  </si>
  <si>
    <t>XR_926305.1</t>
  </si>
  <si>
    <t>UQCRC2</t>
  </si>
  <si>
    <t>NM_003366.3</t>
  </si>
  <si>
    <t>UGCG</t>
  </si>
  <si>
    <t>XM_005252186.3</t>
  </si>
  <si>
    <t>MUC5B</t>
  </si>
  <si>
    <t>NM_002458.2</t>
  </si>
  <si>
    <t>NUDT1</t>
  </si>
  <si>
    <t>NM_198954.1</t>
  </si>
  <si>
    <t>MEF2BNB-MEF2B</t>
  </si>
  <si>
    <t>NR_027308.1</t>
  </si>
  <si>
    <t>SLC45A2</t>
  </si>
  <si>
    <t>NM_016180.4</t>
  </si>
  <si>
    <t>GOLGA7</t>
  </si>
  <si>
    <t>NM_001174124.1</t>
  </si>
  <si>
    <t>NPFFR2</t>
  </si>
  <si>
    <t>NM_053036.2</t>
  </si>
  <si>
    <t>LILRB1</t>
  </si>
  <si>
    <t>NR_103518.2</t>
  </si>
  <si>
    <t>CAMKK2</t>
  </si>
  <si>
    <t>XM_011537765.1</t>
  </si>
  <si>
    <t>MYL12A</t>
  </si>
  <si>
    <t>XM_005258078.1</t>
  </si>
  <si>
    <t>PIBF1</t>
  </si>
  <si>
    <t>XM_011534885.1</t>
  </si>
  <si>
    <t>MCRS1</t>
  </si>
  <si>
    <t>XM_005268572.2</t>
  </si>
  <si>
    <t>CDK2AP2</t>
  </si>
  <si>
    <t>NR_073484.1</t>
  </si>
  <si>
    <t>GPHN</t>
  </si>
  <si>
    <t>XM_011536348.1</t>
  </si>
  <si>
    <t>TIMP1</t>
  </si>
  <si>
    <t>NM_003254.2</t>
  </si>
  <si>
    <t>TGFBR3</t>
  </si>
  <si>
    <t>XM_011542058.1</t>
  </si>
  <si>
    <t>SYP</t>
  </si>
  <si>
    <t>NM_003179.2</t>
  </si>
  <si>
    <t>FAM167A</t>
  </si>
  <si>
    <t>ADRM1</t>
  </si>
  <si>
    <t>NM_001281438.1</t>
  </si>
  <si>
    <t>RAE1</t>
  </si>
  <si>
    <t>NM_003610.3</t>
  </si>
  <si>
    <t>CUL4A</t>
  </si>
  <si>
    <t>XM_011537524.1</t>
  </si>
  <si>
    <t>MFAP5</t>
  </si>
  <si>
    <t>NR_123733.1</t>
  </si>
  <si>
    <t>PSCA</t>
  </si>
  <si>
    <t>NR_033343.1</t>
  </si>
  <si>
    <t>ZNF14</t>
  </si>
  <si>
    <t>NM_021030.2</t>
  </si>
  <si>
    <t>YWHAZ</t>
  </si>
  <si>
    <t>XM_011517289.1</t>
  </si>
  <si>
    <t>UBE2D3</t>
  </si>
  <si>
    <t>NM_181891.2</t>
  </si>
  <si>
    <t>TYK2</t>
  </si>
  <si>
    <t>NM_003331.4</t>
  </si>
  <si>
    <t>MRC1</t>
  </si>
  <si>
    <t>NM_002438.3</t>
  </si>
  <si>
    <t>MOBP</t>
  </si>
  <si>
    <t>NR_103506.1</t>
  </si>
  <si>
    <t>MAX</t>
  </si>
  <si>
    <t>XR_429315.2</t>
  </si>
  <si>
    <t>PLVAP</t>
  </si>
  <si>
    <t>NM_031310.2</t>
  </si>
  <si>
    <t>OR11H1</t>
  </si>
  <si>
    <t>NM_001005239.1</t>
  </si>
  <si>
    <t>SETD7</t>
  </si>
  <si>
    <t>NM_030648.3</t>
  </si>
  <si>
    <t>ZC3H12A</t>
  </si>
  <si>
    <t>XM_006710925.2</t>
  </si>
  <si>
    <t>CCDC33</t>
  </si>
  <si>
    <t>XM_011522088.1</t>
  </si>
  <si>
    <t>RRBP1</t>
  </si>
  <si>
    <t>TRIT1</t>
  </si>
  <si>
    <t>NR_132401.1</t>
  </si>
  <si>
    <t>DIRAS2</t>
  </si>
  <si>
    <t>NM_017594.4</t>
  </si>
  <si>
    <t>SLC38A2</t>
  </si>
  <si>
    <t>XR_944589.1</t>
  </si>
  <si>
    <t>NANS</t>
  </si>
  <si>
    <t>XM_011518788.1</t>
  </si>
  <si>
    <t>CHMP3</t>
  </si>
  <si>
    <t>NR_036454.1</t>
  </si>
  <si>
    <t>HMP19</t>
  </si>
  <si>
    <t>NM_015980.4</t>
  </si>
  <si>
    <t>EDEM2</t>
  </si>
  <si>
    <t>NR_026728.1</t>
  </si>
  <si>
    <t>DDX43</t>
  </si>
  <si>
    <t>NM_018665.2</t>
  </si>
  <si>
    <t>ZNF331</t>
  </si>
  <si>
    <t>NM_001317120.1</t>
  </si>
  <si>
    <t>DCUN1D2</t>
  </si>
  <si>
    <t>NM_001014283.1</t>
  </si>
  <si>
    <t>PBRM1</t>
  </si>
  <si>
    <t>NM_018313.4</t>
  </si>
  <si>
    <t>HERC6</t>
  </si>
  <si>
    <t>NM_017912.3</t>
  </si>
  <si>
    <t>NMRK1</t>
  </si>
  <si>
    <t>XM_011518819.1</t>
  </si>
  <si>
    <t>WWC1</t>
  </si>
  <si>
    <t>XM_005265853.1</t>
  </si>
  <si>
    <t>MCF2L</t>
  </si>
  <si>
    <t>XM_011537493.1</t>
  </si>
  <si>
    <t>RAP1GAP2</t>
  </si>
  <si>
    <t>XM_011523745.1</t>
  </si>
  <si>
    <t>PPRC1</t>
  </si>
  <si>
    <t>XM_006717731.2</t>
  </si>
  <si>
    <t>CARD8</t>
  </si>
  <si>
    <t>NR_033679.1</t>
  </si>
  <si>
    <t>MLXIP</t>
  </si>
  <si>
    <t>XM_006719294.2</t>
  </si>
  <si>
    <t>KRTAP2-1</t>
  </si>
  <si>
    <t>NM_001123387.1</t>
  </si>
  <si>
    <t>THAP7</t>
  </si>
  <si>
    <t>NM_030573.2</t>
  </si>
  <si>
    <t>SLC35G2</t>
  </si>
  <si>
    <t>NM_001097600.1</t>
  </si>
  <si>
    <t>LRRTM4</t>
  </si>
  <si>
    <t>NM_024993.4</t>
  </si>
  <si>
    <t>DOCK5</t>
  </si>
  <si>
    <t>XM_011544664.1</t>
  </si>
  <si>
    <t>FBXO31</t>
  </si>
  <si>
    <t>NM_024735.4</t>
  </si>
  <si>
    <t>KATNBL1</t>
  </si>
  <si>
    <t>NM_024713.2</t>
  </si>
  <si>
    <t>XM_011539886.1</t>
  </si>
  <si>
    <t>PAF1</t>
  </si>
  <si>
    <t>NR_046384.1</t>
  </si>
  <si>
    <t>SLC37A1</t>
  </si>
  <si>
    <t>NM_018964.3</t>
  </si>
  <si>
    <t>GPR84</t>
  </si>
  <si>
    <t>XM_011538495.1</t>
  </si>
  <si>
    <t>LARP7</t>
  </si>
  <si>
    <t>NR_049768.1</t>
  </si>
  <si>
    <t>SCYL2</t>
  </si>
  <si>
    <t>XM_011538560.1</t>
  </si>
  <si>
    <t>DRAM1</t>
  </si>
  <si>
    <t>XM_005269005.2</t>
  </si>
  <si>
    <t>DNAAF2</t>
  </si>
  <si>
    <t>NM_001083908.1</t>
  </si>
  <si>
    <t>UBR7</t>
  </si>
  <si>
    <t>NR_038150.1</t>
  </si>
  <si>
    <t>SSH3</t>
  </si>
  <si>
    <t>XR_247205.3</t>
  </si>
  <si>
    <t>HAUS4</t>
  </si>
  <si>
    <t>NM_017815.2</t>
  </si>
  <si>
    <t>COBL</t>
  </si>
  <si>
    <t>XM_011515241.1</t>
  </si>
  <si>
    <t>DTX4</t>
  </si>
  <si>
    <t>XM_006718483.2</t>
  </si>
  <si>
    <t>NCOA6</t>
  </si>
  <si>
    <t>NM_014071.4</t>
  </si>
  <si>
    <t>DOPEY1</t>
  </si>
  <si>
    <t>NM_015018.3</t>
  </si>
  <si>
    <t>ADNP2</t>
  </si>
  <si>
    <t>NM_014913.3</t>
  </si>
  <si>
    <t>PUF60</t>
  </si>
  <si>
    <t>XM_011516930.1</t>
  </si>
  <si>
    <t>KAZALD1</t>
  </si>
  <si>
    <t>XM_005270194.2</t>
  </si>
  <si>
    <t>WDR82</t>
  </si>
  <si>
    <t>NM_025222.3</t>
  </si>
  <si>
    <t>SCUBE1</t>
  </si>
  <si>
    <t>NM_173050.3</t>
  </si>
  <si>
    <t>WLS</t>
  </si>
  <si>
    <t>XM_011542192.1</t>
  </si>
  <si>
    <t>ADCK4</t>
  </si>
  <si>
    <t>NM_001142555.2</t>
  </si>
  <si>
    <t>TTLL7</t>
  </si>
  <si>
    <t>XM_011542159.1</t>
  </si>
  <si>
    <t>COLGALT1</t>
  </si>
  <si>
    <t>NM_024656.3</t>
  </si>
  <si>
    <t>PUS7</t>
  </si>
  <si>
    <t>XM_011516336.1</t>
  </si>
  <si>
    <t>UBASH3A</t>
  </si>
  <si>
    <t>NM_001243467.1</t>
  </si>
  <si>
    <t>TM7SF3</t>
  </si>
  <si>
    <t>XR_931305.1</t>
  </si>
  <si>
    <t>TRMT112</t>
  </si>
  <si>
    <t>NM_001286084.1</t>
  </si>
  <si>
    <t>PCYOX1</t>
  </si>
  <si>
    <t>NM_016297.3</t>
  </si>
  <si>
    <t>AMBRA1</t>
  </si>
  <si>
    <t>XR_930878.1</t>
  </si>
  <si>
    <t>RNF121</t>
  </si>
  <si>
    <t>XM_011545150.1</t>
  </si>
  <si>
    <t>QRSL1</t>
  </si>
  <si>
    <t>NM_018292.4</t>
  </si>
  <si>
    <t>PLEKHJ1</t>
  </si>
  <si>
    <t>NM_018049.2</t>
  </si>
  <si>
    <t>SOBP</t>
  </si>
  <si>
    <t>NM_018013.3</t>
  </si>
  <si>
    <t>PXK</t>
  </si>
  <si>
    <t>NM_001289100.1</t>
  </si>
  <si>
    <t>BCOR</t>
  </si>
  <si>
    <t>NM_001123385.1</t>
  </si>
  <si>
    <t>PSME4</t>
  </si>
  <si>
    <t>NM_014614.2</t>
  </si>
  <si>
    <t>METAP1</t>
  </si>
  <si>
    <t>NM_015143.2</t>
  </si>
  <si>
    <t>STK38L</t>
  </si>
  <si>
    <t>XM_011520613.1</t>
  </si>
  <si>
    <t>NINL</t>
  </si>
  <si>
    <t>NM_001318226.1</t>
  </si>
  <si>
    <t>MGLL</t>
  </si>
  <si>
    <t>NM_001003794.2</t>
  </si>
  <si>
    <t>MGAT4A</t>
  </si>
  <si>
    <t>NM_012214.2</t>
  </si>
  <si>
    <t>STMN4</t>
  </si>
  <si>
    <t>XM_005273652.3</t>
  </si>
  <si>
    <t>RAB11FIP1</t>
  </si>
  <si>
    <t>NM_025151.4</t>
  </si>
  <si>
    <t>RNF34</t>
  </si>
  <si>
    <t>NM_194271.2</t>
  </si>
  <si>
    <t>LOC105369147</t>
  </si>
  <si>
    <t>XR_928494.1</t>
  </si>
  <si>
    <t>OGFOD2</t>
  </si>
  <si>
    <t>NM_001304838.1</t>
  </si>
  <si>
    <t>ARHGAP10</t>
  </si>
  <si>
    <t>NM_024605.3</t>
  </si>
  <si>
    <t>TRMT13</t>
  </si>
  <si>
    <t>NR_135078.1</t>
  </si>
  <si>
    <t>PRR13</t>
  </si>
  <si>
    <t>NM_018457.3</t>
  </si>
  <si>
    <t>MSRB1</t>
  </si>
  <si>
    <t>NM_016332.2</t>
  </si>
  <si>
    <t>HECA</t>
  </si>
  <si>
    <t>NM_016217.2</t>
  </si>
  <si>
    <t>EIF3L</t>
  </si>
  <si>
    <t>NM_016091.3</t>
  </si>
  <si>
    <t>ZNF117</t>
  </si>
  <si>
    <t>NM_015852.3</t>
  </si>
  <si>
    <t>CDC42BPG</t>
  </si>
  <si>
    <t>XM_011545160.1</t>
  </si>
  <si>
    <t>PCMTD2</t>
  </si>
  <si>
    <t>NM_001104925.1</t>
  </si>
  <si>
    <t>LRRC1</t>
  </si>
  <si>
    <t>NM_018214.4</t>
  </si>
  <si>
    <t>ZCWPW1</t>
  </si>
  <si>
    <t>XM_005250481.3</t>
  </si>
  <si>
    <t>PTCD3</t>
  </si>
  <si>
    <t>NM_017952.5</t>
  </si>
  <si>
    <t>FAM46C</t>
  </si>
  <si>
    <t>NM_017709.3</t>
  </si>
  <si>
    <t>NXPE4</t>
  </si>
  <si>
    <t>XM_011542882.1</t>
  </si>
  <si>
    <t>CIC</t>
  </si>
  <si>
    <t>NM_001304815.1</t>
  </si>
  <si>
    <t>KDM6B</t>
  </si>
  <si>
    <t>XM_006721484.2</t>
  </si>
  <si>
    <t>SCAP</t>
  </si>
  <si>
    <t>NM_012235.3</t>
  </si>
  <si>
    <t>CD93</t>
  </si>
  <si>
    <t>NM_012072.3</t>
  </si>
  <si>
    <t>SYNRG</t>
  </si>
  <si>
    <t>XM_011524252.1</t>
  </si>
  <si>
    <t>GPR45</t>
  </si>
  <si>
    <t>NM_007227.3</t>
  </si>
  <si>
    <t>SLC26A4</t>
  </si>
  <si>
    <t>NG_008489.1</t>
  </si>
  <si>
    <t>LOC105372109</t>
  </si>
  <si>
    <t>XM_011526283.1</t>
  </si>
  <si>
    <t>TIGD2</t>
  </si>
  <si>
    <t>DLGAP1-AS5</t>
  </si>
  <si>
    <t>NR_036489.1</t>
  </si>
  <si>
    <t>FAM171A2</t>
  </si>
  <si>
    <t>NM_198475.2</t>
  </si>
  <si>
    <t>C1orf101</t>
  </si>
  <si>
    <t>NM_001242340.1</t>
  </si>
  <si>
    <t>NATD1</t>
  </si>
  <si>
    <t>NM_152914.2</t>
  </si>
  <si>
    <t>SYCP2L</t>
  </si>
  <si>
    <t>NM_001040274.2</t>
  </si>
  <si>
    <t>OARD1</t>
  </si>
  <si>
    <t>NM_145063.2</t>
  </si>
  <si>
    <t>RDM1</t>
  </si>
  <si>
    <t>NR_027999.1</t>
  </si>
  <si>
    <t>LOC200726</t>
  </si>
  <si>
    <t>NM_001102659.1</t>
  </si>
  <si>
    <t>C11orf68</t>
  </si>
  <si>
    <t>NM_001135635.1</t>
  </si>
  <si>
    <t>FCRL6</t>
  </si>
  <si>
    <t>XM_011509481.1</t>
  </si>
  <si>
    <t>SLFN14</t>
  </si>
  <si>
    <t>XM_011524743.1</t>
  </si>
  <si>
    <t>FAM149B1</t>
  </si>
  <si>
    <t>XM_011539741.1</t>
  </si>
  <si>
    <t>LOC286177</t>
  </si>
  <si>
    <t>NR_038874.1</t>
  </si>
  <si>
    <t>RBM18</t>
  </si>
  <si>
    <t>XM_006717319.1</t>
  </si>
  <si>
    <t>MTDH</t>
  </si>
  <si>
    <t>XM_011517370.1</t>
  </si>
  <si>
    <t>PLCZ1</t>
  </si>
  <si>
    <t>XM_011520884.1</t>
  </si>
  <si>
    <t>GALP</t>
  </si>
  <si>
    <t>NM_033106.3</t>
  </si>
  <si>
    <t>CBR4</t>
  </si>
  <si>
    <t>NM_032783.4</t>
  </si>
  <si>
    <t>TUBA1C</t>
  </si>
  <si>
    <t>NM_032704.4</t>
  </si>
  <si>
    <t>PRADC1</t>
  </si>
  <si>
    <t>NM_032319.1</t>
  </si>
  <si>
    <t>ZDHHC18</t>
  </si>
  <si>
    <t>NM_032283.2</t>
  </si>
  <si>
    <t>RCOR3</t>
  </si>
  <si>
    <t>NM_001136224.2</t>
  </si>
  <si>
    <t>LOC100128361</t>
  </si>
  <si>
    <t>NR_036505.1</t>
  </si>
  <si>
    <t>UBR5</t>
  </si>
  <si>
    <t>XM_005250962.3</t>
  </si>
  <si>
    <t>CCDC79</t>
  </si>
  <si>
    <t>XM_011523019.1</t>
  </si>
  <si>
    <t>LINC01588</t>
  </si>
  <si>
    <t>NR_126500.1</t>
  </si>
  <si>
    <t>TOLLIP-AS1</t>
  </si>
  <si>
    <t>NR_029409.1</t>
  </si>
  <si>
    <t>REXO1L1P</t>
  </si>
  <si>
    <t>CES5A</t>
  </si>
  <si>
    <t>NM_001190158.1</t>
  </si>
  <si>
    <t>HNRNPA3</t>
  </si>
  <si>
    <t>NM_194247.2</t>
  </si>
  <si>
    <t>FAAP20</t>
  </si>
  <si>
    <t>NR_046427.1</t>
  </si>
  <si>
    <t>TTC21A</t>
  </si>
  <si>
    <t>NM_001105513.2</t>
  </si>
  <si>
    <t>SH3BGRL3</t>
  </si>
  <si>
    <t>NM_031286.3</t>
  </si>
  <si>
    <t>EBLN1</t>
  </si>
  <si>
    <t>NM_001199938.1</t>
  </si>
  <si>
    <t>AGBL3</t>
  </si>
  <si>
    <t>NM_178563.3</t>
  </si>
  <si>
    <t>PPIL6</t>
  </si>
  <si>
    <t>NR_104429.1</t>
  </si>
  <si>
    <t>NM_194439.4</t>
  </si>
  <si>
    <t>NEK9</t>
  </si>
  <si>
    <t>XM_005268209.2</t>
  </si>
  <si>
    <t>ACBD5</t>
  </si>
  <si>
    <t>XM_011519760.1</t>
  </si>
  <si>
    <t>SLC22A16</t>
  </si>
  <si>
    <t>NM_033125.3</t>
  </si>
  <si>
    <t>KRTAP2-4</t>
  </si>
  <si>
    <t>NM_033184.3</t>
  </si>
  <si>
    <t>CREB3L3</t>
  </si>
  <si>
    <t>NM_001271996.1</t>
  </si>
  <si>
    <t>EBPL</t>
  </si>
  <si>
    <t>NR_103802.1</t>
  </si>
  <si>
    <t>FAM188B</t>
  </si>
  <si>
    <t>NM_032222.2</t>
  </si>
  <si>
    <t>USP42</t>
  </si>
  <si>
    <t>XM_005249883.3</t>
  </si>
  <si>
    <t>NDC1</t>
  </si>
  <si>
    <t>XM_006710762.2</t>
  </si>
  <si>
    <t>LINC01159</t>
  </si>
  <si>
    <t>NR_110373.1</t>
  </si>
  <si>
    <t>FLJ42102</t>
  </si>
  <si>
    <t>ACSM3</t>
  </si>
  <si>
    <t>BORCS8</t>
  </si>
  <si>
    <t>NM_001145784.1</t>
  </si>
  <si>
    <t>ADGRD1</t>
  </si>
  <si>
    <t>XM_011538212.1</t>
  </si>
  <si>
    <t>CCDC153</t>
  </si>
  <si>
    <t>XM_011542774.1</t>
  </si>
  <si>
    <t>ETFBKMT</t>
  </si>
  <si>
    <t>XM_006719060.2</t>
  </si>
  <si>
    <t>ZNF396</t>
  </si>
  <si>
    <t>NM_145756.2</t>
  </si>
  <si>
    <t>AMER2</t>
  </si>
  <si>
    <t>XM_006719770.2</t>
  </si>
  <si>
    <t>FAM24B</t>
  </si>
  <si>
    <t>NM_152644.2</t>
  </si>
  <si>
    <t>SCAMP5</t>
  </si>
  <si>
    <t>XM_011521317.1</t>
  </si>
  <si>
    <t>RNF170</t>
  </si>
  <si>
    <t>XM_006716406.2</t>
  </si>
  <si>
    <t>CCDC36</t>
  </si>
  <si>
    <t>NM_001135197.1</t>
  </si>
  <si>
    <t>CLEC4G</t>
  </si>
  <si>
    <t>NM_001244856.1</t>
  </si>
  <si>
    <t>SLC9A9</t>
  </si>
  <si>
    <t>NM_173653.3</t>
  </si>
  <si>
    <t>SIRPB2</t>
  </si>
  <si>
    <t>NM_001134836.1</t>
  </si>
  <si>
    <t>NUP210L</t>
  </si>
  <si>
    <t>NM_207308.2</t>
  </si>
  <si>
    <t>ADCK2</t>
  </si>
  <si>
    <t>XM_006716170.2</t>
  </si>
  <si>
    <t>RERG</t>
  </si>
  <si>
    <t>XM_011520870.1</t>
  </si>
  <si>
    <t>SYTL1</t>
  </si>
  <si>
    <t>XM_011542317.1</t>
  </si>
  <si>
    <t>ST6GAL2</t>
  </si>
  <si>
    <t>NM_001142352.1</t>
  </si>
  <si>
    <t>MCM8</t>
  </si>
  <si>
    <t>NM_032485.5</t>
  </si>
  <si>
    <t>TEX35</t>
  </si>
  <si>
    <t>NM_032126.4</t>
  </si>
  <si>
    <t>EIF2A</t>
  </si>
  <si>
    <t>NM_001319046.1</t>
  </si>
  <si>
    <t>SLC48A1</t>
  </si>
  <si>
    <t>XM_011538558.1</t>
  </si>
  <si>
    <t>C8orf88</t>
  </si>
  <si>
    <t>NM_001190972.1</t>
  </si>
  <si>
    <t>RP11-419I17.1</t>
  </si>
  <si>
    <t>AC019118.3</t>
  </si>
  <si>
    <t>RP11-432M8.3</t>
  </si>
  <si>
    <t>NPAS4</t>
  </si>
  <si>
    <t>NM_178864.3</t>
  </si>
  <si>
    <t>HSPA12A</t>
  </si>
  <si>
    <t>XM_011539581.1</t>
  </si>
  <si>
    <t>MAPK15</t>
  </si>
  <si>
    <t>XM_011516927.1</t>
  </si>
  <si>
    <t>BEND7</t>
  </si>
  <si>
    <t>XM_011519412.1</t>
  </si>
  <si>
    <t>SLC25A43</t>
  </si>
  <si>
    <t>NM_145305.2</t>
  </si>
  <si>
    <t>TCTE1</t>
  </si>
  <si>
    <t>NM_182539.3</t>
  </si>
  <si>
    <t>KCNG3</t>
  </si>
  <si>
    <t>NM_172344.2</t>
  </si>
  <si>
    <t>ZCCHC12</t>
  </si>
  <si>
    <t>NM_173798.3</t>
  </si>
  <si>
    <t>COL21A1</t>
  </si>
  <si>
    <t>NR_134851.1</t>
  </si>
  <si>
    <t>METTL2A</t>
  </si>
  <si>
    <t>NM_181725.3</t>
  </si>
  <si>
    <t>RAB7B</t>
  </si>
  <si>
    <t>NM_001304839.1</t>
  </si>
  <si>
    <t>C1orf185</t>
  </si>
  <si>
    <t>NM_001136508.1</t>
  </si>
  <si>
    <t>ZNF763</t>
  </si>
  <si>
    <t>NM_001012753.1</t>
  </si>
  <si>
    <t>YIF1B</t>
  </si>
  <si>
    <t>NM_001145461.1</t>
  </si>
  <si>
    <t>C9orf69</t>
  </si>
  <si>
    <t>NR_134506.1</t>
  </si>
  <si>
    <t>C8orf76</t>
  </si>
  <si>
    <t>NM_032847.2</t>
  </si>
  <si>
    <t>ZNF341</t>
  </si>
  <si>
    <t>NR_104259.1</t>
  </si>
  <si>
    <t>DOT1L</t>
  </si>
  <si>
    <t>NM_032482.2</t>
  </si>
  <si>
    <t>HVCN1</t>
  </si>
  <si>
    <t>XM_011538848.1</t>
  </si>
  <si>
    <t>WDR87</t>
  </si>
  <si>
    <t>NM_031951.4</t>
  </si>
  <si>
    <t>INHBE</t>
  </si>
  <si>
    <t>NM_031479.3</t>
  </si>
  <si>
    <t>KIF21A</t>
  </si>
  <si>
    <t>XM_006719496.1</t>
  </si>
  <si>
    <t>ASIC1</t>
  </si>
  <si>
    <t>XM_011538352.1</t>
  </si>
  <si>
    <t>CDK18</t>
  </si>
  <si>
    <t>MAGEC2</t>
  </si>
  <si>
    <t>NM_016249.3</t>
  </si>
  <si>
    <t>LOC105373204</t>
  </si>
  <si>
    <t>XR_938380.1</t>
  </si>
  <si>
    <t>ZSCAN29</t>
  </si>
  <si>
    <t>NG_042168.1</t>
  </si>
  <si>
    <t>LOC100130298</t>
  </si>
  <si>
    <t>NR_034003.1</t>
  </si>
  <si>
    <t>LOC105374796</t>
  </si>
  <si>
    <t>XR_940232.1</t>
  </si>
  <si>
    <t>FAM69B</t>
  </si>
  <si>
    <t>XM_006716954.2</t>
  </si>
  <si>
    <t>ZFHX3</t>
  </si>
  <si>
    <t>XM_005255957.2</t>
  </si>
  <si>
    <t>RP11-244B22.6</t>
  </si>
  <si>
    <t>SAP25</t>
  </si>
  <si>
    <t>GOLGA1</t>
  </si>
  <si>
    <t>XR_929766.1</t>
  </si>
  <si>
    <t>PLEKHM3</t>
  </si>
  <si>
    <t>NM_001080475.2</t>
  </si>
  <si>
    <t>EFCAB8</t>
  </si>
  <si>
    <t>C12orf42</t>
  </si>
  <si>
    <t>XM_006719377.2</t>
  </si>
  <si>
    <t>ATP6V1F</t>
  </si>
  <si>
    <t>NM_001198909.1</t>
  </si>
  <si>
    <t>ALDH1L1</t>
  </si>
  <si>
    <t>NG_012260.1</t>
  </si>
  <si>
    <t>SF1</t>
  </si>
  <si>
    <t>NG_021399.1</t>
  </si>
  <si>
    <t>PRPF4B</t>
  </si>
  <si>
    <t>XM_011514970.1</t>
  </si>
  <si>
    <t>ZKSCAN8</t>
  </si>
  <si>
    <t>XM_011514872.1</t>
  </si>
  <si>
    <t>CD55</t>
  </si>
  <si>
    <t>NG_007465.1</t>
  </si>
  <si>
    <t>AP000438.4</t>
  </si>
  <si>
    <t>DDX11</t>
  </si>
  <si>
    <t>NG_023352.1</t>
  </si>
  <si>
    <t>LOC105379432</t>
  </si>
  <si>
    <t>XR_950625.1</t>
  </si>
  <si>
    <t>NM_002467.4</t>
  </si>
  <si>
    <t>SYCE1L</t>
  </si>
  <si>
    <t>NM_001129979.1</t>
  </si>
  <si>
    <t>RNF207</t>
  </si>
  <si>
    <t>NM_207396.2</t>
  </si>
  <si>
    <t>ZNF233</t>
  </si>
  <si>
    <t>NM_001207005.1</t>
  </si>
  <si>
    <t>RTN4RL2</t>
  </si>
  <si>
    <t>NM_178570.2</t>
  </si>
  <si>
    <t>GNB4</t>
  </si>
  <si>
    <t>NM_021629.3</t>
  </si>
  <si>
    <t>LOC441242</t>
  </si>
  <si>
    <t>NR_038378.4</t>
  </si>
  <si>
    <t>SRXN1</t>
  </si>
  <si>
    <t>NM_080725.2</t>
  </si>
  <si>
    <t>XM_005274417.2</t>
  </si>
  <si>
    <t>SLC25A21-AS1</t>
  </si>
  <si>
    <t>NR_033240.1</t>
  </si>
  <si>
    <t>LOC100128993</t>
  </si>
  <si>
    <t>NR_038919.1</t>
  </si>
  <si>
    <t>LOC100507103</t>
  </si>
  <si>
    <t>XR_930121.1</t>
  </si>
  <si>
    <t>AMT</t>
  </si>
  <si>
    <t>NG_015986.1</t>
  </si>
  <si>
    <t>ANAPC1P1</t>
  </si>
  <si>
    <t>NR_037931.1</t>
  </si>
  <si>
    <t>LOC100132813</t>
  </si>
  <si>
    <t>NM_001317989.1</t>
  </si>
  <si>
    <t>FGF12-AS3</t>
  </si>
  <si>
    <t>XR_924831.1</t>
  </si>
  <si>
    <t>TUBB2B</t>
  </si>
  <si>
    <t>NM_178012.4</t>
  </si>
  <si>
    <t>LOC100130798</t>
  </si>
  <si>
    <t>XR_941310.1</t>
  </si>
  <si>
    <t>LIPT2</t>
  </si>
  <si>
    <t>XM_011545021.1</t>
  </si>
  <si>
    <t>NPSR1</t>
  </si>
  <si>
    <t>NM_001300935.1</t>
  </si>
  <si>
    <t>ARPIN</t>
  </si>
  <si>
    <t>NM_182616.3</t>
  </si>
  <si>
    <t>CXorf66</t>
  </si>
  <si>
    <t>NM_001013403.2</t>
  </si>
  <si>
    <t>AP4S1</t>
  </si>
  <si>
    <t>XM_011536372.1</t>
  </si>
  <si>
    <t>RP11-795F19.5</t>
  </si>
  <si>
    <t>LY6K</t>
  </si>
  <si>
    <t>XM_005250990.3</t>
  </si>
  <si>
    <t>ACOT8</t>
  </si>
  <si>
    <t>MED20</t>
  </si>
  <si>
    <t>NR_131160.1</t>
  </si>
  <si>
    <t>LOC100129603</t>
  </si>
  <si>
    <t>NR_126024.1</t>
  </si>
  <si>
    <t>APOE</t>
  </si>
  <si>
    <t>NM_001302689.1</t>
  </si>
  <si>
    <t>SEMA6A-AS1</t>
  </si>
  <si>
    <t>NR_109879.1</t>
  </si>
  <si>
    <t>LOC102723928</t>
  </si>
  <si>
    <t>XR_939114.1</t>
  </si>
  <si>
    <t>LOC101927318</t>
  </si>
  <si>
    <t>NR_110591.1</t>
  </si>
  <si>
    <t>LOC100131303</t>
  </si>
  <si>
    <t>NM_001282442.1</t>
  </si>
  <si>
    <t>LOC100130476</t>
  </si>
  <si>
    <t>NR_049793.1</t>
  </si>
  <si>
    <t>GOLGA3</t>
  </si>
  <si>
    <t>XM_011534794.1</t>
  </si>
  <si>
    <t>RNF148</t>
  </si>
  <si>
    <t>NM_198085.1</t>
  </si>
  <si>
    <t>SLC26A5</t>
  </si>
  <si>
    <t>XM_011516170.1</t>
  </si>
  <si>
    <t>SH3RF3</t>
  </si>
  <si>
    <t>NM_001099289.2</t>
  </si>
  <si>
    <t>CBLL1</t>
  </si>
  <si>
    <t>XM_011516580.1</t>
  </si>
  <si>
    <t>TRIM58</t>
  </si>
  <si>
    <t>NM_015431.3</t>
  </si>
  <si>
    <t>KLK4</t>
  </si>
  <si>
    <t>NR_126566.1</t>
  </si>
  <si>
    <t>SEPP1</t>
  </si>
  <si>
    <t>NM_005410.2</t>
  </si>
  <si>
    <t>MMP8</t>
  </si>
  <si>
    <t>XM_011542836.1</t>
  </si>
  <si>
    <t>COL9A1</t>
  </si>
  <si>
    <t>NM_001851.4</t>
  </si>
  <si>
    <t>MLC1</t>
  </si>
  <si>
    <t>NM_139202.2</t>
  </si>
  <si>
    <t>LILRA2</t>
  </si>
  <si>
    <t>NM_001290271.1</t>
  </si>
  <si>
    <t>ADAM23</t>
  </si>
  <si>
    <t>NM_003812.3</t>
  </si>
  <si>
    <t>FZD9</t>
  </si>
  <si>
    <t>NM_003508.2</t>
  </si>
  <si>
    <t>NCAM2</t>
  </si>
  <si>
    <t>NM_004540.3</t>
  </si>
  <si>
    <t>LRP6</t>
  </si>
  <si>
    <t>XM_011520671.1</t>
  </si>
  <si>
    <t>BIK</t>
  </si>
  <si>
    <t>NM_001197.4</t>
  </si>
  <si>
    <t>PPP1R16B</t>
  </si>
  <si>
    <t>NM_001172735.2</t>
  </si>
  <si>
    <t>RIN1</t>
  </si>
  <si>
    <t>XM_011545401.1</t>
  </si>
  <si>
    <t>SLC32A1</t>
  </si>
  <si>
    <t>NM_080552.2</t>
  </si>
  <si>
    <t>GALNT15</t>
  </si>
  <si>
    <t>NM_001319052.1</t>
  </si>
  <si>
    <t>ANO2</t>
  </si>
  <si>
    <t>XM_011520985.1</t>
  </si>
  <si>
    <t>ST6GALNAC1</t>
  </si>
  <si>
    <t>NR_110309.1</t>
  </si>
  <si>
    <t>KDM1A</t>
  </si>
  <si>
    <t>NM_001009999.2</t>
  </si>
  <si>
    <t>PNPLA4</t>
  </si>
  <si>
    <t>NM_001172672.1</t>
  </si>
  <si>
    <t>CAV1</t>
  </si>
  <si>
    <t>NM_001172896.1</t>
  </si>
  <si>
    <t>GRPR</t>
  </si>
  <si>
    <t>NM_005314.2</t>
  </si>
  <si>
    <t>UGP2</t>
  </si>
  <si>
    <t>NM_001001521.1</t>
  </si>
  <si>
    <t>NFX1</t>
  </si>
  <si>
    <t>XM_005251475.3</t>
  </si>
  <si>
    <t>HMGB1</t>
  </si>
  <si>
    <t>XM_005266368.1</t>
  </si>
  <si>
    <t>PNLIPRP2</t>
  </si>
  <si>
    <t>NR_103727.1</t>
  </si>
  <si>
    <t>KLKB1</t>
  </si>
  <si>
    <t>NM_001318396.1</t>
  </si>
  <si>
    <t>CARTPT</t>
  </si>
  <si>
    <t>NM_004291.3</t>
  </si>
  <si>
    <t>CCL11</t>
  </si>
  <si>
    <t>NM_002986.2</t>
  </si>
  <si>
    <t>CORIN</t>
  </si>
  <si>
    <t>NM_006587.3</t>
  </si>
  <si>
    <t>B3GALT5</t>
  </si>
  <si>
    <t>NM_033171.2</t>
  </si>
  <si>
    <t>SLC35A2</t>
  </si>
  <si>
    <t>NM_001282647.1</t>
  </si>
  <si>
    <t>ABCC8</t>
  </si>
  <si>
    <t>XM_011520333.1</t>
  </si>
  <si>
    <t>KCNJ12</t>
  </si>
  <si>
    <t>XM_011523831.1</t>
  </si>
  <si>
    <t>GYPC</t>
  </si>
  <si>
    <t>NM_001256584.1</t>
  </si>
  <si>
    <t>MYL7</t>
  </si>
  <si>
    <t>XM_005249817.3</t>
  </si>
  <si>
    <t>SFRP2</t>
  </si>
  <si>
    <t>NM_003013.2</t>
  </si>
  <si>
    <t>GFRA1</t>
  </si>
  <si>
    <t>XM_011539634.1</t>
  </si>
  <si>
    <t>CMTM1</t>
  </si>
  <si>
    <t>NM_181272.2</t>
  </si>
  <si>
    <t>TMEM25</t>
  </si>
  <si>
    <t>XM_011543038.1</t>
  </si>
  <si>
    <t>DLL4</t>
  </si>
  <si>
    <t>NM_019074.3</t>
  </si>
  <si>
    <t>SLC22A17</t>
  </si>
  <si>
    <t>XR_245694.3</t>
  </si>
  <si>
    <t>EIF1AXP1</t>
  </si>
  <si>
    <t>SDHC</t>
  </si>
  <si>
    <t>NM_001278172.1</t>
  </si>
  <si>
    <t>ST5</t>
  </si>
  <si>
    <t>XM_011520330.1</t>
  </si>
  <si>
    <t>PCNT</t>
  </si>
  <si>
    <t>NM_001315529.1</t>
  </si>
  <si>
    <t>IGFBPL1</t>
  </si>
  <si>
    <t>NM_001007563.2</t>
  </si>
  <si>
    <t>RETNLB</t>
  </si>
  <si>
    <t>NM_032579.2</t>
  </si>
  <si>
    <t>IFNA5</t>
  </si>
  <si>
    <t>NM_002169.2</t>
  </si>
  <si>
    <t>FGF4</t>
  </si>
  <si>
    <t>XM_006718475.2</t>
  </si>
  <si>
    <t>CFH</t>
  </si>
  <si>
    <t>NM_000186.3</t>
  </si>
  <si>
    <t>MAFA</t>
  </si>
  <si>
    <t>NM_201589.3</t>
  </si>
  <si>
    <t>CLCA2</t>
  </si>
  <si>
    <t>NM_006536.5</t>
  </si>
  <si>
    <t>SLC15A1</t>
  </si>
  <si>
    <t>NM_005073.3</t>
  </si>
  <si>
    <t>SLC6A1</t>
  </si>
  <si>
    <t>NM_003042.3</t>
  </si>
  <si>
    <t>GGT5</t>
  </si>
  <si>
    <t>NM_001099782.2</t>
  </si>
  <si>
    <t>EXTL2</t>
  </si>
  <si>
    <t>NR_048570.1</t>
  </si>
  <si>
    <t>HAPLN4</t>
  </si>
  <si>
    <t>NM_023002.2</t>
  </si>
  <si>
    <t>HCAR2</t>
  </si>
  <si>
    <t>NM_177551.3</t>
  </si>
  <si>
    <t>SGPP1</t>
  </si>
  <si>
    <t>XM_006720264.1</t>
  </si>
  <si>
    <t>GALNT9</t>
  </si>
  <si>
    <t>NM_001122636.1</t>
  </si>
  <si>
    <t>SLC6A16</t>
  </si>
  <si>
    <t>NM_014037.2</t>
  </si>
  <si>
    <t>SEPN1</t>
  </si>
  <si>
    <t>NM_020451.2</t>
  </si>
  <si>
    <t>KLK14</t>
  </si>
  <si>
    <t>NM_022046.5</t>
  </si>
  <si>
    <t>A1BG</t>
  </si>
  <si>
    <t>MEPE</t>
  </si>
  <si>
    <t>NM_001184694.2</t>
  </si>
  <si>
    <t>RDH12</t>
  </si>
  <si>
    <t>NM_152443.2</t>
  </si>
  <si>
    <t>POLDIP3</t>
  </si>
  <si>
    <t>NR_103820.1</t>
  </si>
  <si>
    <t>NDST3</t>
  </si>
  <si>
    <t>NM_004784.2</t>
  </si>
  <si>
    <t>IL18R1</t>
  </si>
  <si>
    <t>NM_001282399.1</t>
  </si>
  <si>
    <t>SCN10A</t>
  </si>
  <si>
    <t>NM_001293307.2</t>
  </si>
  <si>
    <t>PTGFRN</t>
  </si>
  <si>
    <t>NM_020440.3</t>
  </si>
  <si>
    <t>CSF3R</t>
  </si>
  <si>
    <t>NM_156039.3</t>
  </si>
  <si>
    <t>CDH18</t>
  </si>
  <si>
    <t>NM_001291956.1</t>
  </si>
  <si>
    <t>GNA15</t>
  </si>
  <si>
    <t>NM_002068.3</t>
  </si>
  <si>
    <t>MS4A6E</t>
  </si>
  <si>
    <t>NM_139249.2</t>
  </si>
  <si>
    <t>PAQR7</t>
  </si>
  <si>
    <t>NM_178422.5</t>
  </si>
  <si>
    <t>MOSPD3</t>
  </si>
  <si>
    <t>XM_005250531.2</t>
  </si>
  <si>
    <t>SIGIRR</t>
  </si>
  <si>
    <t>XR_930885.1</t>
  </si>
  <si>
    <t>GALNT8</t>
  </si>
  <si>
    <t>NM_017417.1</t>
  </si>
  <si>
    <t>RHCE</t>
  </si>
  <si>
    <t>XM_005245957.2</t>
  </si>
  <si>
    <t>TG</t>
  </si>
  <si>
    <t>XM_005251038.3</t>
  </si>
  <si>
    <t>LOC100293612</t>
  </si>
  <si>
    <t>XR_110033.2</t>
  </si>
  <si>
    <t>LOC102724312</t>
  </si>
  <si>
    <t>NR_125994.1</t>
  </si>
  <si>
    <t>ATP6AP1</t>
  </si>
  <si>
    <t>NM_001183.5</t>
  </si>
  <si>
    <t>RNF14</t>
  </si>
  <si>
    <t>XM_005268543.3</t>
  </si>
  <si>
    <t>CDKL5</t>
  </si>
  <si>
    <t>NM_001037343.1</t>
  </si>
  <si>
    <t>NM_001289418.1</t>
  </si>
  <si>
    <t>GID4</t>
  </si>
  <si>
    <t>XM_011524008.1</t>
  </si>
  <si>
    <t>MYCBPAP</t>
  </si>
  <si>
    <t>XR_934574.1</t>
  </si>
  <si>
    <t>VPS25</t>
  </si>
  <si>
    <t>NM_032353.3</t>
  </si>
  <si>
    <t>C19orf66</t>
  </si>
  <si>
    <t>NM_001308277.1</t>
  </si>
  <si>
    <t>EREG</t>
  </si>
  <si>
    <t>NM_001432.2</t>
  </si>
  <si>
    <t>PINLYP</t>
  </si>
  <si>
    <t>NM_001193622.1</t>
  </si>
  <si>
    <t>LIMS4</t>
  </si>
  <si>
    <t>NR_038099.1</t>
  </si>
  <si>
    <t>LRGUK</t>
  </si>
  <si>
    <t>XM_011515800.1</t>
  </si>
  <si>
    <t>UNC13D</t>
  </si>
  <si>
    <t>XM_011524508.1</t>
  </si>
  <si>
    <t>CCNB3</t>
  </si>
  <si>
    <t>NM_033670.2</t>
  </si>
  <si>
    <t>TMEM108</t>
  </si>
  <si>
    <t>NM_001136469.2</t>
  </si>
  <si>
    <t>TSKS</t>
  </si>
  <si>
    <t>NM_021733.1</t>
  </si>
  <si>
    <t>PPIL3</t>
  </si>
  <si>
    <t>NM_130906.2</t>
  </si>
  <si>
    <t>PPIL1</t>
  </si>
  <si>
    <t>NM_016059.4</t>
  </si>
  <si>
    <t>WBP2</t>
  </si>
  <si>
    <t>XM_011524580.1</t>
  </si>
  <si>
    <t>CLASP1</t>
  </si>
  <si>
    <t>NM_001207051.1</t>
  </si>
  <si>
    <t>FBP2</t>
  </si>
  <si>
    <t>XM_011519164.1</t>
  </si>
  <si>
    <t>XDH</t>
  </si>
  <si>
    <t>NM_000379.3</t>
  </si>
  <si>
    <t>ITGA11</t>
  </si>
  <si>
    <t>XM_005254228.2</t>
  </si>
  <si>
    <t>THSD1</t>
  </si>
  <si>
    <t>NM_018676.3</t>
  </si>
  <si>
    <t>ASB1</t>
  </si>
  <si>
    <t>NM_001040445.1</t>
  </si>
  <si>
    <t>FUCA2</t>
  </si>
  <si>
    <t>NM_032020.4</t>
  </si>
  <si>
    <t>TTC25</t>
  </si>
  <si>
    <t>XM_011525324.1</t>
  </si>
  <si>
    <t>DISP2</t>
  </si>
  <si>
    <t>XM_011522125.1</t>
  </si>
  <si>
    <t>SDSL</t>
  </si>
  <si>
    <t>XM_005253831.3</t>
  </si>
  <si>
    <t>PKIB</t>
  </si>
  <si>
    <t>NM_032471.5</t>
  </si>
  <si>
    <t>USP30</t>
  </si>
  <si>
    <t>XM_011538894.1</t>
  </si>
  <si>
    <t>SSBP4</t>
  </si>
  <si>
    <t>NM_001009998.3</t>
  </si>
  <si>
    <t>CSRP3</t>
  </si>
  <si>
    <t>NM_003476.4</t>
  </si>
  <si>
    <t>BATF3</t>
  </si>
  <si>
    <t>NM_018664.2</t>
  </si>
  <si>
    <t>WDR83</t>
  </si>
  <si>
    <t>NR_029375.1</t>
  </si>
  <si>
    <t>GUCA1A</t>
  </si>
  <si>
    <t>NM_001319062.1</t>
  </si>
  <si>
    <t>FGF10</t>
  </si>
  <si>
    <t>NM_004465.1</t>
  </si>
  <si>
    <t>TADA1</t>
  </si>
  <si>
    <t>NM_053053.3</t>
  </si>
  <si>
    <t>ABRACL</t>
  </si>
  <si>
    <t>NM_021243.2</t>
  </si>
  <si>
    <t>TIMD4</t>
  </si>
  <si>
    <t>XM_011534693.1</t>
  </si>
  <si>
    <t>RANBP10</t>
  </si>
  <si>
    <t>XM_011523247.1</t>
  </si>
  <si>
    <t>RPGRIP1</t>
  </si>
  <si>
    <t>XM_011536983.1</t>
  </si>
  <si>
    <t>TMEM69</t>
  </si>
  <si>
    <t>NM_016486.3</t>
  </si>
  <si>
    <t>CDON</t>
  </si>
  <si>
    <t>XM_011542866.1</t>
  </si>
  <si>
    <t>WDR37</t>
  </si>
  <si>
    <t>SLC27A4</t>
  </si>
  <si>
    <t>NM_005094.3</t>
  </si>
  <si>
    <t>TMSB4X</t>
  </si>
  <si>
    <t>NM_021109.3</t>
  </si>
  <si>
    <t>SULT1E1</t>
  </si>
  <si>
    <t>NM_005420.2</t>
  </si>
  <si>
    <t>ARPC1A</t>
  </si>
  <si>
    <t>NM_001190996.1</t>
  </si>
  <si>
    <t>RASSF1</t>
  </si>
  <si>
    <t>NM_001206957.1</t>
  </si>
  <si>
    <t>XM_005266414.1</t>
  </si>
  <si>
    <t>SIGLEC1</t>
  </si>
  <si>
    <t>NM_023068.3</t>
  </si>
  <si>
    <t>DNASE2B</t>
  </si>
  <si>
    <t>XM_011541878.1</t>
  </si>
  <si>
    <t>IER3IP1</t>
  </si>
  <si>
    <t>NM_016097.4</t>
  </si>
  <si>
    <t>SLC39A11</t>
  </si>
  <si>
    <t>XM_006721757.2</t>
  </si>
  <si>
    <t>TBC1D27</t>
  </si>
  <si>
    <t>XM_011524123.1</t>
  </si>
  <si>
    <t>HRASLS</t>
  </si>
  <si>
    <t>NM_020386.4</t>
  </si>
  <si>
    <t>TBX22</t>
  </si>
  <si>
    <t>NM_001109879.1</t>
  </si>
  <si>
    <t>PAPD5</t>
  </si>
  <si>
    <t>XM_011523278.1</t>
  </si>
  <si>
    <t>NCAN</t>
  </si>
  <si>
    <t>NM_004386.2</t>
  </si>
  <si>
    <t>BST1</t>
  </si>
  <si>
    <t>NM_004334.2</t>
  </si>
  <si>
    <t>TEX12</t>
  </si>
  <si>
    <t>NM_031275.4</t>
  </si>
  <si>
    <t>SPATA16</t>
  </si>
  <si>
    <t>NM_031955.5</t>
  </si>
  <si>
    <t>ZNF514</t>
  </si>
  <si>
    <t>NM_001318005.1</t>
  </si>
  <si>
    <t>CABP5</t>
  </si>
  <si>
    <t>NM_019855.4</t>
  </si>
  <si>
    <t>METTL2B</t>
  </si>
  <si>
    <t>NM_018396.2</t>
  </si>
  <si>
    <t>RPA4</t>
  </si>
  <si>
    <t>NM_013347.4</t>
  </si>
  <si>
    <t>SPINK4</t>
  </si>
  <si>
    <t>NM_014471.1</t>
  </si>
  <si>
    <t>CIB2</t>
  </si>
  <si>
    <t>XM_011521161.1</t>
  </si>
  <si>
    <t>FRAT1</t>
  </si>
  <si>
    <t>NM_005479.3</t>
  </si>
  <si>
    <t>REST</t>
  </si>
  <si>
    <t>NM_005612.4</t>
  </si>
  <si>
    <t>NECTIN2</t>
  </si>
  <si>
    <t>NM_002856.2</t>
  </si>
  <si>
    <t>STX19</t>
  </si>
  <si>
    <t>NM_001001850.2</t>
  </si>
  <si>
    <t>CNTN4</t>
  </si>
  <si>
    <t>NM_175607.2</t>
  </si>
  <si>
    <t>ASIC5</t>
  </si>
  <si>
    <t>NM_017419.2</t>
  </si>
  <si>
    <t>TMEM51</t>
  </si>
  <si>
    <t>XM_005245919.1</t>
  </si>
  <si>
    <t>TSGA13</t>
  </si>
  <si>
    <t>NM_052933.3</t>
  </si>
  <si>
    <t>SYTL2</t>
  </si>
  <si>
    <t>XM_011545116.1</t>
  </si>
  <si>
    <t>HSPA12B</t>
  </si>
  <si>
    <t>NM_001318322.1</t>
  </si>
  <si>
    <t>FBXW9</t>
  </si>
  <si>
    <t>NM_032301.2</t>
  </si>
  <si>
    <t>GLIS2</t>
  </si>
  <si>
    <t>XM_005255641.3</t>
  </si>
  <si>
    <t>TMEM74B</t>
  </si>
  <si>
    <t>NM_001304748.1</t>
  </si>
  <si>
    <t>PLXDC2</t>
  </si>
  <si>
    <t>NM_001282736.1</t>
  </si>
  <si>
    <t>CAAP1</t>
  </si>
  <si>
    <t>NM_001167575.1</t>
  </si>
  <si>
    <t>ACAN</t>
  </si>
  <si>
    <t>XM_011521314.1</t>
  </si>
  <si>
    <t>TRIM50</t>
  </si>
  <si>
    <t>XM_011515788.1</t>
  </si>
  <si>
    <t>FRA10AC1</t>
  </si>
  <si>
    <t>XR_945598.1</t>
  </si>
  <si>
    <t>RRNAD1</t>
  </si>
  <si>
    <t>XM_005245237.3</t>
  </si>
  <si>
    <t>NOSIP</t>
  </si>
  <si>
    <t>NM_015953.4</t>
  </si>
  <si>
    <t>ABCF3</t>
  </si>
  <si>
    <t>NM_018358.2</t>
  </si>
  <si>
    <t>OCIAD1</t>
  </si>
  <si>
    <t>NM_001168254.1</t>
  </si>
  <si>
    <t>FBXW8</t>
  </si>
  <si>
    <t>XR_944518.1</t>
  </si>
  <si>
    <t>TECPR1</t>
  </si>
  <si>
    <t>XM_005250253.3</t>
  </si>
  <si>
    <t>CIR1</t>
  </si>
  <si>
    <t>NM_004882.3</t>
  </si>
  <si>
    <t>PIWIL1</t>
  </si>
  <si>
    <t>XM_011539006.1</t>
  </si>
  <si>
    <t>SERPINB10</t>
  </si>
  <si>
    <t>NM_005024.2</t>
  </si>
  <si>
    <t>OCM</t>
  </si>
  <si>
    <t>XM_011515485.1</t>
  </si>
  <si>
    <t>GNPNAT1</t>
  </si>
  <si>
    <t>XM_006720238.2</t>
  </si>
  <si>
    <t>VPS11</t>
  </si>
  <si>
    <t>XM_011542899.1</t>
  </si>
  <si>
    <t>PRSS30P</t>
  </si>
  <si>
    <t>NR_026864.2</t>
  </si>
  <si>
    <t>OR5A1</t>
  </si>
  <si>
    <t>XM_011544810.1</t>
  </si>
  <si>
    <t>OR8B12</t>
  </si>
  <si>
    <t>NM_001005195.1</t>
  </si>
  <si>
    <t>CEL</t>
  </si>
  <si>
    <t>NM_001807.4</t>
  </si>
  <si>
    <t>ZBTB43</t>
  </si>
  <si>
    <t>XM_011518411.1</t>
  </si>
  <si>
    <t>GFM1</t>
  </si>
  <si>
    <t>NM_024996.5</t>
  </si>
  <si>
    <t>BPIFB6</t>
  </si>
  <si>
    <t>NM_174897.2</t>
  </si>
  <si>
    <t>ELFN2</t>
  </si>
  <si>
    <t>NM_052906.4</t>
  </si>
  <si>
    <t>ISYNA1</t>
  </si>
  <si>
    <t>NR_045573.1</t>
  </si>
  <si>
    <t>C19orf44</t>
  </si>
  <si>
    <t>NM_001288834.1</t>
  </si>
  <si>
    <t>PNPLA5</t>
  </si>
  <si>
    <t>NM_138814.3</t>
  </si>
  <si>
    <t>MTFP1</t>
  </si>
  <si>
    <t>NM_001003704.2</t>
  </si>
  <si>
    <t>WSCD2</t>
  </si>
  <si>
    <t>XM_011539022.1</t>
  </si>
  <si>
    <t>FTHL17</t>
  </si>
  <si>
    <t>NM_031894.2</t>
  </si>
  <si>
    <t>USP8</t>
  </si>
  <si>
    <t>XM_011522194.1</t>
  </si>
  <si>
    <t>ZNF384</t>
  </si>
  <si>
    <t>XM_011520925.1</t>
  </si>
  <si>
    <t>TCF15</t>
  </si>
  <si>
    <t>NM_004609.3</t>
  </si>
  <si>
    <t>ZNF706</t>
  </si>
  <si>
    <t>NM_001042510.1</t>
  </si>
  <si>
    <t>NKX2-3</t>
  </si>
  <si>
    <t>XM_011539370.1</t>
  </si>
  <si>
    <t>HSPA9</t>
  </si>
  <si>
    <t>NM_004134.6</t>
  </si>
  <si>
    <t>RPS12</t>
  </si>
  <si>
    <t>NM_001016.3</t>
  </si>
  <si>
    <t>TTTY5</t>
  </si>
  <si>
    <t>NR_001541.1</t>
  </si>
  <si>
    <t>FOXK1</t>
  </si>
  <si>
    <t>XM_011515191.1</t>
  </si>
  <si>
    <t>SLAMF9</t>
  </si>
  <si>
    <t>NM_001146172.1</t>
  </si>
  <si>
    <t>PARS2</t>
  </si>
  <si>
    <t>NM_152268.3</t>
  </si>
  <si>
    <t>RWDD2B</t>
  </si>
  <si>
    <t>NM_016940.2</t>
  </si>
  <si>
    <t>OR1A1</t>
  </si>
  <si>
    <t>NM_014565.2</t>
  </si>
  <si>
    <t>FOXB1</t>
  </si>
  <si>
    <t>NM_012182.2</t>
  </si>
  <si>
    <t>OR9K2</t>
  </si>
  <si>
    <t>NM_001005243.1</t>
  </si>
  <si>
    <t>SPATA24</t>
  </si>
  <si>
    <t>NM_194296.1</t>
  </si>
  <si>
    <t>SPINT5P</t>
  </si>
  <si>
    <t>BTNL2</t>
  </si>
  <si>
    <t>NM_001304561.1</t>
  </si>
  <si>
    <t>CENPV</t>
  </si>
  <si>
    <t>NM_181716.2</t>
  </si>
  <si>
    <t>OR5P1P</t>
  </si>
  <si>
    <t>KLHDC4</t>
  </si>
  <si>
    <t>XM_006721205.1</t>
  </si>
  <si>
    <t>EIF3J</t>
  </si>
  <si>
    <t>NM_003758.3</t>
  </si>
  <si>
    <t>RPS18</t>
  </si>
  <si>
    <t>NM_022551.2</t>
  </si>
  <si>
    <t>FCGBP</t>
  </si>
  <si>
    <t>NM_003890.2</t>
  </si>
  <si>
    <t>TBC1D25</t>
  </si>
  <si>
    <t>NM_002536.2</t>
  </si>
  <si>
    <t>RBMY2FP</t>
  </si>
  <si>
    <t>NR_002193.2</t>
  </si>
  <si>
    <t>PGPEP1</t>
  </si>
  <si>
    <t>NM_017712.3</t>
  </si>
  <si>
    <t>TRIM51</t>
  </si>
  <si>
    <t>NM_032681.3</t>
  </si>
  <si>
    <t>SIRT5</t>
  </si>
  <si>
    <t>XM_011514446.1</t>
  </si>
  <si>
    <t>GALNT12</t>
  </si>
  <si>
    <t>XM_006717287.1</t>
  </si>
  <si>
    <t>SUDS3</t>
  </si>
  <si>
    <t>XM_011538674.1</t>
  </si>
  <si>
    <t>PPM1H</t>
  </si>
  <si>
    <t>XM_011538579.1</t>
  </si>
  <si>
    <t>SAP30L</t>
  </si>
  <si>
    <t>NR_024084.1</t>
  </si>
  <si>
    <t>TMEM184C</t>
  </si>
  <si>
    <t>NM_018241.2</t>
  </si>
  <si>
    <t>IP6K3</t>
  </si>
  <si>
    <t>NM_001142883.1</t>
  </si>
  <si>
    <t>NDRG3</t>
  </si>
  <si>
    <t>NM_032013.3</t>
  </si>
  <si>
    <t>CMTM7</t>
  </si>
  <si>
    <t>NM_138410.3</t>
  </si>
  <si>
    <t>JAKMIP3</t>
  </si>
  <si>
    <t>XM_011539685.1</t>
  </si>
  <si>
    <t>SNRPCP2</t>
  </si>
  <si>
    <t>C7orf33</t>
  </si>
  <si>
    <t>NM_145304.3</t>
  </si>
  <si>
    <t>ZFPM2</t>
  </si>
  <si>
    <t>XM_011516949.1</t>
  </si>
  <si>
    <t>XR_934540.1</t>
  </si>
  <si>
    <t>LOC105371045</t>
  </si>
  <si>
    <t>XM_011522780.1</t>
  </si>
  <si>
    <t>C16orf78</t>
  </si>
  <si>
    <t>NM_144602.3</t>
  </si>
  <si>
    <t>IFI27</t>
  </si>
  <si>
    <t>NM_001288995.1</t>
  </si>
  <si>
    <t>TAF1C</t>
  </si>
  <si>
    <t>XM_011523432.1</t>
  </si>
  <si>
    <t>NDFIP2</t>
  </si>
  <si>
    <t>XM_006719840.2</t>
  </si>
  <si>
    <t>DDX18</t>
  </si>
  <si>
    <t>NM_006773.3</t>
  </si>
  <si>
    <t>DDHD2</t>
  </si>
  <si>
    <t>XM_005273457.2</t>
  </si>
  <si>
    <t>PCGF2</t>
  </si>
  <si>
    <t>XM_005257640.1</t>
  </si>
  <si>
    <t>DOCK6</t>
  </si>
  <si>
    <t>NM_020812.3</t>
  </si>
  <si>
    <t>FXR2</t>
  </si>
  <si>
    <t>XR_243572.1</t>
  </si>
  <si>
    <t>RPS4XP3</t>
  </si>
  <si>
    <t>TYRL</t>
  </si>
  <si>
    <t>DHDDS</t>
  </si>
  <si>
    <t>XM_006710918.1</t>
  </si>
  <si>
    <t>KLHL30</t>
  </si>
  <si>
    <t>NM_198582.3</t>
  </si>
  <si>
    <t>DBX1</t>
  </si>
  <si>
    <t>NM_001029865.2</t>
  </si>
  <si>
    <t>EZH1</t>
  </si>
  <si>
    <t>XM_011524519.1</t>
  </si>
  <si>
    <t>MEAF6</t>
  </si>
  <si>
    <t>NR_073090.1</t>
  </si>
  <si>
    <t>DPPA2</t>
  </si>
  <si>
    <t>NM_138815.3</t>
  </si>
  <si>
    <t>CHCHD6</t>
  </si>
  <si>
    <t>NM_032343.2</t>
  </si>
  <si>
    <t>ZNF276</t>
  </si>
  <si>
    <t>NR_110122.1</t>
  </si>
  <si>
    <t>ZNF827</t>
  </si>
  <si>
    <t>NM_001306215.1</t>
  </si>
  <si>
    <t>MAP1LC3B2</t>
  </si>
  <si>
    <t>XM_011538652.1</t>
  </si>
  <si>
    <t>ZNF439</t>
  </si>
  <si>
    <t>NM_152262.2</t>
  </si>
  <si>
    <t>INO80E</t>
  </si>
  <si>
    <t>XR_950783.1</t>
  </si>
  <si>
    <t>SHE</t>
  </si>
  <si>
    <t>NR_135169.1</t>
  </si>
  <si>
    <t>PLIN4</t>
  </si>
  <si>
    <t>NM_001080400.1</t>
  </si>
  <si>
    <t>KIAA1462</t>
  </si>
  <si>
    <t>XM_011519610.1</t>
  </si>
  <si>
    <t>RPL10L</t>
  </si>
  <si>
    <t>NM_080746.2</t>
  </si>
  <si>
    <t>EPPIN</t>
  </si>
  <si>
    <t>NM_020398.3</t>
  </si>
  <si>
    <t>SLC13A1</t>
  </si>
  <si>
    <t>XM_011516517.1</t>
  </si>
  <si>
    <t>PMS2P1</t>
  </si>
  <si>
    <t>NR_003613.1</t>
  </si>
  <si>
    <t>LCP2</t>
  </si>
  <si>
    <t>NM_005565.3</t>
  </si>
  <si>
    <t>SMO</t>
  </si>
  <si>
    <t>XM_011516522.1</t>
  </si>
  <si>
    <t>METTL25</t>
  </si>
  <si>
    <t>XM_005269184.2</t>
  </si>
  <si>
    <t>OR2S2</t>
  </si>
  <si>
    <t>NM_019897.2</t>
  </si>
  <si>
    <t>MTERF4</t>
  </si>
  <si>
    <t>NR_028049.1</t>
  </si>
  <si>
    <t>FDX1L</t>
  </si>
  <si>
    <t>NM_001031734.3</t>
  </si>
  <si>
    <t>CPEB4</t>
  </si>
  <si>
    <t>XM_005265994.1</t>
  </si>
  <si>
    <t>CCNJ</t>
  </si>
  <si>
    <t>XM_005269921.2</t>
  </si>
  <si>
    <t>TAF6</t>
  </si>
  <si>
    <t>XM_011516543.1</t>
  </si>
  <si>
    <t>LENEP</t>
  </si>
  <si>
    <t>NM_018655.2</t>
  </si>
  <si>
    <t>ERVMER34-1</t>
  </si>
  <si>
    <t>NM_024534.5</t>
  </si>
  <si>
    <t>CNNM4</t>
  </si>
  <si>
    <t>NM_020184.3</t>
  </si>
  <si>
    <t>TMEM171</t>
  </si>
  <si>
    <t>NM_173490.7</t>
  </si>
  <si>
    <t>CSRP2BP</t>
  </si>
  <si>
    <t>NR_028402.2</t>
  </si>
  <si>
    <t>PTPRF</t>
  </si>
  <si>
    <t>XM_006710801.2</t>
  </si>
  <si>
    <t>ODF2</t>
  </si>
  <si>
    <t>XM_011518744.1</t>
  </si>
  <si>
    <t>SP110</t>
  </si>
  <si>
    <t>NM_001185015.1</t>
  </si>
  <si>
    <t>PSMG2</t>
  </si>
  <si>
    <t>NM_020232.4</t>
  </si>
  <si>
    <t>OR2A14</t>
  </si>
  <si>
    <t>NM_001001659.1</t>
  </si>
  <si>
    <t>TMEM220</t>
  </si>
  <si>
    <t>XM_011523836.1</t>
  </si>
  <si>
    <t>KRTAP23-1</t>
  </si>
  <si>
    <t>NM_181624.1</t>
  </si>
  <si>
    <t>CLK3P2</t>
  </si>
  <si>
    <t>RP11-26H16.1</t>
  </si>
  <si>
    <t>SMIM23</t>
  </si>
  <si>
    <t>XM_011534624.1</t>
  </si>
  <si>
    <t>DCANP1</t>
  </si>
  <si>
    <t>NM_130848.2</t>
  </si>
  <si>
    <t>ADAMTSL2</t>
  </si>
  <si>
    <t>XM_005272239.2</t>
  </si>
  <si>
    <t>TAS2R42</t>
  </si>
  <si>
    <t>NM_181429.2</t>
  </si>
  <si>
    <t>TUBB8P2</t>
  </si>
  <si>
    <t>SPACA4</t>
  </si>
  <si>
    <t>NM_133498.2</t>
  </si>
  <si>
    <t>MRVI1-AS1</t>
  </si>
  <si>
    <t>NR_034094.2</t>
  </si>
  <si>
    <t>CDV3P1</t>
  </si>
  <si>
    <t>MYPOP</t>
  </si>
  <si>
    <t>NM_001012643.3</t>
  </si>
  <si>
    <t>BRMS1</t>
  </si>
  <si>
    <t>NM_001024957.1</t>
  </si>
  <si>
    <t>RP11-430L17.1</t>
  </si>
  <si>
    <t>PEAK1</t>
  </si>
  <si>
    <t>XM_011522042.1</t>
  </si>
  <si>
    <t>BCL2A1</t>
  </si>
  <si>
    <t>NM_001114735.1</t>
  </si>
  <si>
    <t>UBAC2</t>
  </si>
  <si>
    <t>XM_011521086.1</t>
  </si>
  <si>
    <t>MICAL2</t>
  </si>
  <si>
    <t>XM_005253249.2</t>
  </si>
  <si>
    <t>SLC25A23</t>
  </si>
  <si>
    <t>NM_024103.2</t>
  </si>
  <si>
    <t>AIF1</t>
  </si>
  <si>
    <t>NM_032955.2</t>
  </si>
  <si>
    <t>LIN28B</t>
  </si>
  <si>
    <t>XM_011535818.1</t>
  </si>
  <si>
    <t>XM_011513050.1</t>
  </si>
  <si>
    <t>KRTAP20-1</t>
  </si>
  <si>
    <t>NM_181615.1</t>
  </si>
  <si>
    <t>CIDECP</t>
  </si>
  <si>
    <t>NG_007311.1</t>
  </si>
  <si>
    <t>ARGFX</t>
  </si>
  <si>
    <t>NM_001012659.1</t>
  </si>
  <si>
    <t>SH3BGR</t>
  </si>
  <si>
    <t>NM_007341.2</t>
  </si>
  <si>
    <t>SPATA31D4</t>
  </si>
  <si>
    <t>NM_001145197.1</t>
  </si>
  <si>
    <t>GLRA4</t>
  </si>
  <si>
    <t>NM_001172285.1</t>
  </si>
  <si>
    <t>TMSB4XP2</t>
  </si>
  <si>
    <t>RP11-119H12.4</t>
  </si>
  <si>
    <t>NHS</t>
  </si>
  <si>
    <t>NM_198270.3</t>
  </si>
  <si>
    <t>CTAGE7P</t>
  </si>
  <si>
    <t>NR_044994.1</t>
  </si>
  <si>
    <t>AMIGO3</t>
  </si>
  <si>
    <t>NM_198722.2</t>
  </si>
  <si>
    <t>CREG2</t>
  </si>
  <si>
    <t>NM_153836.3</t>
  </si>
  <si>
    <t>IQCK</t>
  </si>
  <si>
    <t>NR_130967.1</t>
  </si>
  <si>
    <t>LINGO2</t>
  </si>
  <si>
    <t>XM_011517730.1</t>
  </si>
  <si>
    <t>MROH6</t>
  </si>
  <si>
    <t>XR_928346.1</t>
  </si>
  <si>
    <t>HNRNPD</t>
  </si>
  <si>
    <t>NM_031370.2</t>
  </si>
  <si>
    <t>FBXO44</t>
  </si>
  <si>
    <t>XM_006711045.2</t>
  </si>
  <si>
    <t>GAS2L2</t>
  </si>
  <si>
    <t>XM_006721796.2</t>
  </si>
  <si>
    <t>METTL21B</t>
  </si>
  <si>
    <t>NM_206914.1</t>
  </si>
  <si>
    <t>SCPEP1</t>
  </si>
  <si>
    <t>XM_011525097.1</t>
  </si>
  <si>
    <t>TMEM8C</t>
  </si>
  <si>
    <t>XM_011518673.1</t>
  </si>
  <si>
    <t>NANOS3</t>
  </si>
  <si>
    <t>NM_001098622.2</t>
  </si>
  <si>
    <t>FSCN2</t>
  </si>
  <si>
    <t>XM_011524593.1</t>
  </si>
  <si>
    <t>RP11-266I3.7</t>
  </si>
  <si>
    <t>FAM186A</t>
  </si>
  <si>
    <t>XM_011537892.1</t>
  </si>
  <si>
    <t>THNSL1</t>
  </si>
  <si>
    <t>XM_005252597.1</t>
  </si>
  <si>
    <t>CDNF</t>
  </si>
  <si>
    <t>XM_011519489.1</t>
  </si>
  <si>
    <t>MFSD6L</t>
  </si>
  <si>
    <t>NM_152599.3</t>
  </si>
  <si>
    <t>PAX8-AS1</t>
  </si>
  <si>
    <t>LRRD1</t>
  </si>
  <si>
    <t>NM_001161528.1</t>
  </si>
  <si>
    <t>LDOC1L</t>
  </si>
  <si>
    <t>NM_032287.2</t>
  </si>
  <si>
    <t>RNF133</t>
  </si>
  <si>
    <t>NM_139175.1</t>
  </si>
  <si>
    <t>OR10AB1P</t>
  </si>
  <si>
    <t>OR4X1</t>
  </si>
  <si>
    <t>NM_001004726.1</t>
  </si>
  <si>
    <t>C15orf54</t>
  </si>
  <si>
    <t>NM_207445.3</t>
  </si>
  <si>
    <t>TBC1D10C</t>
  </si>
  <si>
    <t>XM_011545003.1</t>
  </si>
  <si>
    <t>GLIS1</t>
  </si>
  <si>
    <t>NM_147193.2</t>
  </si>
  <si>
    <t>C16orf91</t>
  </si>
  <si>
    <t>NM_001272051.1</t>
  </si>
  <si>
    <t>CCDC96</t>
  </si>
  <si>
    <t>NM_153376.2</t>
  </si>
  <si>
    <t>AP000593.5</t>
  </si>
  <si>
    <t>RNF144B</t>
  </si>
  <si>
    <t>XM_005248986.3</t>
  </si>
  <si>
    <t>CACNG6</t>
  </si>
  <si>
    <t>NR_102308.1</t>
  </si>
  <si>
    <t>SYT5</t>
  </si>
  <si>
    <t>NM_003180.2</t>
  </si>
  <si>
    <t>AVPI1</t>
  </si>
  <si>
    <t>NM_021732.2</t>
  </si>
  <si>
    <t>CASC1</t>
  </si>
  <si>
    <t>XM_006719102.2</t>
  </si>
  <si>
    <t>RP11-162A23.5</t>
  </si>
  <si>
    <t>LCE3C</t>
  </si>
  <si>
    <t>NM_178434.2</t>
  </si>
  <si>
    <t>OR9Q1</t>
  </si>
  <si>
    <t>NM_001005212.3</t>
  </si>
  <si>
    <t>RP11-249L21.4</t>
  </si>
  <si>
    <t>OR5M5P</t>
  </si>
  <si>
    <t>ACTN4P2</t>
  </si>
  <si>
    <t>OR6C70</t>
  </si>
  <si>
    <t>XM_011538341.1</t>
  </si>
  <si>
    <t>TAF3</t>
  </si>
  <si>
    <t>XM_011519742.1</t>
  </si>
  <si>
    <t>LOC101928125</t>
  </si>
  <si>
    <t>XR_946390.1</t>
  </si>
  <si>
    <t>HNRNPCP4</t>
  </si>
  <si>
    <t>GOLGA6L22</t>
  </si>
  <si>
    <t>C6orf222</t>
  </si>
  <si>
    <t>XM_011514598.1</t>
  </si>
  <si>
    <t>GAL3ST3</t>
  </si>
  <si>
    <t>NM_033036.2</t>
  </si>
  <si>
    <t>GK5</t>
  </si>
  <si>
    <t>NR_033289.1</t>
  </si>
  <si>
    <t>SWSAP1</t>
  </si>
  <si>
    <t>NM_175871.3</t>
  </si>
  <si>
    <t>C1orf100</t>
  </si>
  <si>
    <t>NM_001276348.1</t>
  </si>
  <si>
    <t>PTP4A1P7</t>
  </si>
  <si>
    <t>OR6J1</t>
  </si>
  <si>
    <t>SLC2A7</t>
  </si>
  <si>
    <t>NM_207420.2</t>
  </si>
  <si>
    <t>RPL31P57</t>
  </si>
  <si>
    <t>C1orf189</t>
  </si>
  <si>
    <t>NM_001010979.2</t>
  </si>
  <si>
    <t>TDRD10</t>
  </si>
  <si>
    <t>XM_011509162.1</t>
  </si>
  <si>
    <t>SLC2A14</t>
  </si>
  <si>
    <t>NM_153449.3</t>
  </si>
  <si>
    <t>DDAH1</t>
  </si>
  <si>
    <t>NM_001134445.1</t>
  </si>
  <si>
    <t>GRM1</t>
  </si>
  <si>
    <t>XM_011535784.1</t>
  </si>
  <si>
    <t>PTPN7</t>
  </si>
  <si>
    <t>NR_037664.1</t>
  </si>
  <si>
    <t>SSTR2</t>
  </si>
  <si>
    <t>NM_001050.2</t>
  </si>
  <si>
    <t>ALOX15B</t>
  </si>
  <si>
    <t>NM_001039131.1</t>
  </si>
  <si>
    <t>NM_001172225.2</t>
  </si>
  <si>
    <t>ZNF524</t>
  </si>
  <si>
    <t>NM_153219.3</t>
  </si>
  <si>
    <t>PLEKHA7</t>
  </si>
  <si>
    <t>XM_011519918.1</t>
  </si>
  <si>
    <t>WDR88</t>
  </si>
  <si>
    <t>NM_173479.3</t>
  </si>
  <si>
    <t>CCDC42</t>
  </si>
  <si>
    <t>NM_001158261.1</t>
  </si>
  <si>
    <t>CYP11B1</t>
  </si>
  <si>
    <t>XM_011516876.1</t>
  </si>
  <si>
    <t>HIST1H2AG</t>
  </si>
  <si>
    <t>HLA-DQA1</t>
  </si>
  <si>
    <t>XM_006715079.2</t>
  </si>
  <si>
    <t>OR13E1P</t>
  </si>
  <si>
    <t>SLC25A45</t>
  </si>
  <si>
    <t>NM_001077241.2</t>
  </si>
  <si>
    <t>ZNF507</t>
  </si>
  <si>
    <t>NM_001136156.1</t>
  </si>
  <si>
    <t>C14orf1</t>
  </si>
  <si>
    <t>NM_007176.3</t>
  </si>
  <si>
    <t>SORBS1</t>
  </si>
  <si>
    <t>XM_006717595.1</t>
  </si>
  <si>
    <t>AP5B1</t>
  </si>
  <si>
    <t>NM_138368.4</t>
  </si>
  <si>
    <t>PCDHA2</t>
  </si>
  <si>
    <t>NM_031496.1</t>
  </si>
  <si>
    <t>NDUFC2</t>
  </si>
  <si>
    <t>NM_001204054.1</t>
  </si>
  <si>
    <t>DUSP15</t>
  </si>
  <si>
    <t>NM_001012644.2</t>
  </si>
  <si>
    <t>UTP4</t>
  </si>
  <si>
    <t>XM_005256205.2</t>
  </si>
  <si>
    <t>PARP10</t>
  </si>
  <si>
    <t>XM_011517336.1</t>
  </si>
  <si>
    <t>KCNA2</t>
  </si>
  <si>
    <t>NM_004974.3</t>
  </si>
  <si>
    <t>PLA2G1B</t>
  </si>
  <si>
    <t>NM_000928.2</t>
  </si>
  <si>
    <t>WNT10B</t>
  </si>
  <si>
    <t>XM_011538724.1</t>
  </si>
  <si>
    <t>LRR1</t>
  </si>
  <si>
    <t>NR_037793.1</t>
  </si>
  <si>
    <t>ZMAT4</t>
  </si>
  <si>
    <t>XM_011544645.1</t>
  </si>
  <si>
    <t>ARHGAP35</t>
  </si>
  <si>
    <t>NM_004491.4</t>
  </si>
  <si>
    <t>DMTN</t>
  </si>
  <si>
    <t>XM_005273446.1</t>
  </si>
  <si>
    <t>LINC00238</t>
  </si>
  <si>
    <t>NR_110308.1</t>
  </si>
  <si>
    <t>LINC00999</t>
  </si>
  <si>
    <t>NR_024497.2</t>
  </si>
  <si>
    <t>SFPQ</t>
  </si>
  <si>
    <t>XM_005271115.3</t>
  </si>
  <si>
    <t>APOL6</t>
  </si>
  <si>
    <t>NM_030641.3</t>
  </si>
  <si>
    <t>BLOC1S2</t>
  </si>
  <si>
    <t>NM_001282438.1</t>
  </si>
  <si>
    <t>PRDM14</t>
  </si>
  <si>
    <t>XM_011517572.1</t>
  </si>
  <si>
    <t>HDAC9</t>
  </si>
  <si>
    <t>XM_011515651.1</t>
  </si>
  <si>
    <t>RSU1</t>
  </si>
  <si>
    <t>NM_152724.2</t>
  </si>
  <si>
    <t>NDUFB11</t>
  </si>
  <si>
    <t>NM_001135998.2</t>
  </si>
  <si>
    <t>FOXN4</t>
  </si>
  <si>
    <t>XM_011537922.1</t>
  </si>
  <si>
    <t>TTLL11</t>
  </si>
  <si>
    <t>XM_005251728.1</t>
  </si>
  <si>
    <t>SLC16A11</t>
  </si>
  <si>
    <t>XM_005256488.2</t>
  </si>
  <si>
    <t>LETM1</t>
  </si>
  <si>
    <t>NM_012318.2</t>
  </si>
  <si>
    <t>NR_033650.1</t>
  </si>
  <si>
    <t>ACSL6</t>
  </si>
  <si>
    <t>NM_001205250.1</t>
  </si>
  <si>
    <t>SFMBT1</t>
  </si>
  <si>
    <t>NM_016329.3</t>
  </si>
  <si>
    <t>SLC35B2</t>
  </si>
  <si>
    <t>NM_001286520.1</t>
  </si>
  <si>
    <t>HKDC1</t>
  </si>
  <si>
    <t>XM_011540195.1</t>
  </si>
  <si>
    <t>ZNF605</t>
  </si>
  <si>
    <t>NM_001164715.1</t>
  </si>
  <si>
    <t>LINC01164</t>
  </si>
  <si>
    <t>NR_038365.1</t>
  </si>
  <si>
    <t>FSD2</t>
  </si>
  <si>
    <t>XM_011521236.1</t>
  </si>
  <si>
    <t>ALOX12B</t>
  </si>
  <si>
    <t>NM_001139.2</t>
  </si>
  <si>
    <t>URGCP</t>
  </si>
  <si>
    <t>NM_001290076.1</t>
  </si>
  <si>
    <t>WDFY3-AS2</t>
  </si>
  <si>
    <t>NR_015359.1</t>
  </si>
  <si>
    <t>ZXDB</t>
  </si>
  <si>
    <t>NM_007157.3</t>
  </si>
  <si>
    <t>MAN2A2</t>
  </si>
  <si>
    <t>XM_011521566.1</t>
  </si>
  <si>
    <t>DAAM2</t>
  </si>
  <si>
    <t>NM_015345.3</t>
  </si>
  <si>
    <t>NXPE3</t>
  </si>
  <si>
    <t>NM_001134456.1</t>
  </si>
  <si>
    <t>CTDSPL2</t>
  </si>
  <si>
    <t>XM_011521665.1</t>
  </si>
  <si>
    <t>C2orf70</t>
  </si>
  <si>
    <t>NM_001105519.1</t>
  </si>
  <si>
    <t>NAA16</t>
  </si>
  <si>
    <t>XM_005266523.1</t>
  </si>
  <si>
    <t>NXN</t>
  </si>
  <si>
    <t>XM_005256758.2</t>
  </si>
  <si>
    <t>TBC1D16</t>
  </si>
  <si>
    <t>XM_011524325.1</t>
  </si>
  <si>
    <t>SGOL2</t>
  </si>
  <si>
    <t>NM_152524.5</t>
  </si>
  <si>
    <t>ATF3</t>
  </si>
  <si>
    <t>XM_011509579.1</t>
  </si>
  <si>
    <t>HEATR3</t>
  </si>
  <si>
    <t>XM_005256014.2</t>
  </si>
  <si>
    <t>XR_945591.1</t>
  </si>
  <si>
    <t>MUC5AC</t>
  </si>
  <si>
    <t>NM_001304359.1</t>
  </si>
  <si>
    <t>ZNF705E</t>
  </si>
  <si>
    <t>NM_001278713.1</t>
  </si>
  <si>
    <t>TMEM14EP</t>
  </si>
  <si>
    <t>NR_132656.1</t>
  </si>
  <si>
    <t>MRPL23</t>
  </si>
  <si>
    <t>XM_006718271.1</t>
  </si>
  <si>
    <t>RARB</t>
  </si>
  <si>
    <t>NR_110892.1</t>
  </si>
  <si>
    <t>RAD52</t>
  </si>
  <si>
    <t>XR_931522.1</t>
  </si>
  <si>
    <t>PSMD7</t>
  </si>
  <si>
    <t>NM_002811.4</t>
  </si>
  <si>
    <t>PSMB8</t>
  </si>
  <si>
    <t>NM_004159.4</t>
  </si>
  <si>
    <t>GJA3</t>
  </si>
  <si>
    <t>XM_005266353.1</t>
  </si>
  <si>
    <t>GFAP</t>
  </si>
  <si>
    <t>NM_001131019.2</t>
  </si>
  <si>
    <t>FLT4</t>
  </si>
  <si>
    <t>NM_182925.4</t>
  </si>
  <si>
    <t>FOXI1</t>
  </si>
  <si>
    <t>NM_012188.4</t>
  </si>
  <si>
    <t>EVI2B</t>
  </si>
  <si>
    <t>XM_005257946.2</t>
  </si>
  <si>
    <t>ESR2</t>
  </si>
  <si>
    <t>NM_001291723.1</t>
  </si>
  <si>
    <t>EEF1D</t>
  </si>
  <si>
    <t>XM_006716525.1</t>
  </si>
  <si>
    <t>ECE1</t>
  </si>
  <si>
    <t>NM_001113349.1</t>
  </si>
  <si>
    <t>PIK3CB</t>
  </si>
  <si>
    <t>NM_006219.2</t>
  </si>
  <si>
    <t>PCOLCE</t>
  </si>
  <si>
    <t>NM_002593.3</t>
  </si>
  <si>
    <t>PCBD1</t>
  </si>
  <si>
    <t>XM_005269877.1</t>
  </si>
  <si>
    <t>NPY2R</t>
  </si>
  <si>
    <t>NM_000910.3</t>
  </si>
  <si>
    <t>NPAS1</t>
  </si>
  <si>
    <t>NM_002517.2</t>
  </si>
  <si>
    <t>DFFA</t>
  </si>
  <si>
    <t>NM_213566.1</t>
  </si>
  <si>
    <t>DDIT3</t>
  </si>
  <si>
    <t>XM_011538006.1</t>
  </si>
  <si>
    <t>CSF2RB</t>
  </si>
  <si>
    <t>NM_000395.2</t>
  </si>
  <si>
    <t>CRY1</t>
  </si>
  <si>
    <t>XM_011537939.1</t>
  </si>
  <si>
    <t>CLK3</t>
  </si>
  <si>
    <t>XM_005254153.3</t>
  </si>
  <si>
    <t>AP3S1</t>
  </si>
  <si>
    <t>NM_001318093.1</t>
  </si>
  <si>
    <t>XM_011515662.1</t>
  </si>
  <si>
    <t>CD48</t>
  </si>
  <si>
    <t>NM_001256030.1</t>
  </si>
  <si>
    <t>RNF6</t>
  </si>
  <si>
    <t>XM_005266486.1</t>
  </si>
  <si>
    <t>MAP4K2</t>
  </si>
  <si>
    <t>XM_011545204.1</t>
  </si>
  <si>
    <t>PYGL</t>
  </si>
  <si>
    <t>NM_001163940.1</t>
  </si>
  <si>
    <t>PSG1</t>
  </si>
  <si>
    <t>NM_006905.2</t>
  </si>
  <si>
    <t>PRPS2</t>
  </si>
  <si>
    <t>NM_002765.4</t>
  </si>
  <si>
    <t>GBX2</t>
  </si>
  <si>
    <t>NM_001301687.1</t>
  </si>
  <si>
    <t>GAS6</t>
  </si>
  <si>
    <t>NM_000820.3</t>
  </si>
  <si>
    <t>FGR</t>
  </si>
  <si>
    <t>NM_001042729.1</t>
  </si>
  <si>
    <t>ERBB3</t>
  </si>
  <si>
    <t>NM_001982.3</t>
  </si>
  <si>
    <t>EPHA5</t>
  </si>
  <si>
    <t>NM_001318761.1</t>
  </si>
  <si>
    <t>DUSP5</t>
  </si>
  <si>
    <t>NM_004419.3</t>
  </si>
  <si>
    <t>DSCAM</t>
  </si>
  <si>
    <t>NR_073202.1</t>
  </si>
  <si>
    <t>PGM5</t>
  </si>
  <si>
    <t>NM_021965.3</t>
  </si>
  <si>
    <t>PAM</t>
  </si>
  <si>
    <t>NM_001319943.1</t>
  </si>
  <si>
    <t>P2RY6</t>
  </si>
  <si>
    <t>XM_011545079.1</t>
  </si>
  <si>
    <t>NOS1</t>
  </si>
  <si>
    <t>XM_011538398.1</t>
  </si>
  <si>
    <t>NKX2-2</t>
  </si>
  <si>
    <t>NM_002509.3</t>
  </si>
  <si>
    <t>DBN1</t>
  </si>
  <si>
    <t>XM_005265829.2</t>
  </si>
  <si>
    <t>DAB2</t>
  </si>
  <si>
    <t>NM_001244871.1</t>
  </si>
  <si>
    <t>CREBBP</t>
  </si>
  <si>
    <t>XM_011522382.1</t>
  </si>
  <si>
    <t>CPA1</t>
  </si>
  <si>
    <t>NM_001868.3</t>
  </si>
  <si>
    <t>CHRNB2</t>
  </si>
  <si>
    <t>NM_000748.2</t>
  </si>
  <si>
    <t>CHGB</t>
  </si>
  <si>
    <t>NM_001819.2</t>
  </si>
  <si>
    <t>CD28</t>
  </si>
  <si>
    <t>NM_001243078.1</t>
  </si>
  <si>
    <t>CD3G</t>
  </si>
  <si>
    <t>XM_006718941.2</t>
  </si>
  <si>
    <t>RFX5</t>
  </si>
  <si>
    <t>NM_001025603.1</t>
  </si>
  <si>
    <t>PTX3</t>
  </si>
  <si>
    <t>NM_002852.3</t>
  </si>
  <si>
    <t>PTPRD</t>
  </si>
  <si>
    <t>XM_006716839.2</t>
  </si>
  <si>
    <t>MAP2K3</t>
  </si>
  <si>
    <t>XM_005256723.2</t>
  </si>
  <si>
    <t>PRKCSH</t>
  </si>
  <si>
    <t>NM_001289104.1</t>
  </si>
  <si>
    <t>GALR1</t>
  </si>
  <si>
    <t>NM_001480.3</t>
  </si>
  <si>
    <t>GABRB1</t>
  </si>
  <si>
    <t>NM_000812.3</t>
  </si>
  <si>
    <t>FDPS</t>
  </si>
  <si>
    <t>XM_005244962.1</t>
  </si>
  <si>
    <t>FAU</t>
  </si>
  <si>
    <t>NM_001997.4</t>
  </si>
  <si>
    <t>ENPEP</t>
  </si>
  <si>
    <t>NM_001977.3</t>
  </si>
  <si>
    <t>EMP1</t>
  </si>
  <si>
    <t>NM_001423.2</t>
  </si>
  <si>
    <t>DPYD</t>
  </si>
  <si>
    <t>NM_000110.3</t>
  </si>
  <si>
    <t>DNM2</t>
  </si>
  <si>
    <t>NM_001190716.1</t>
  </si>
  <si>
    <t>PER1</t>
  </si>
  <si>
    <t>XM_005256690.1</t>
  </si>
  <si>
    <t>OTC</t>
  </si>
  <si>
    <t>NM_000531.5</t>
  </si>
  <si>
    <t>OMP</t>
  </si>
  <si>
    <t>NM_006189.1</t>
  </si>
  <si>
    <t>TONSL</t>
  </si>
  <si>
    <t>XM_011517049.1</t>
  </si>
  <si>
    <t>NFATC2</t>
  </si>
  <si>
    <t>NM_001258297.1</t>
  </si>
  <si>
    <t>CYP2C18</t>
  </si>
  <si>
    <t>NM_000772.2</t>
  </si>
  <si>
    <t>CTSZ</t>
  </si>
  <si>
    <t>NM_001336.3</t>
  </si>
  <si>
    <t>COL19A1</t>
  </si>
  <si>
    <t>NM_001858.5</t>
  </si>
  <si>
    <t>COL6A1</t>
  </si>
  <si>
    <t>NM_001848.2</t>
  </si>
  <si>
    <t>CFL2</t>
  </si>
  <si>
    <t>XM_011536363.1</t>
  </si>
  <si>
    <t>CDX2</t>
  </si>
  <si>
    <t>XM_011534877.1</t>
  </si>
  <si>
    <t>CCNE1</t>
  </si>
  <si>
    <t>NM_001238.2</t>
  </si>
  <si>
    <t>CBR1</t>
  </si>
  <si>
    <t>NM_001757.3</t>
  </si>
  <si>
    <t>NM_002899.3</t>
  </si>
  <si>
    <t>PTMS</t>
  </si>
  <si>
    <t>XM_011520987.1</t>
  </si>
  <si>
    <t>PTGER3</t>
  </si>
  <si>
    <t>XM_011541809.1</t>
  </si>
  <si>
    <t>PRKAR2A</t>
  </si>
  <si>
    <t>NM_004157.2</t>
  </si>
  <si>
    <t>PREP</t>
  </si>
  <si>
    <t>XM_005267044.1</t>
  </si>
  <si>
    <t>FOSB</t>
  </si>
  <si>
    <t>NM_001114171.1</t>
  </si>
  <si>
    <t>F7</t>
  </si>
  <si>
    <t>XM_011537477.1</t>
  </si>
  <si>
    <t>EIF4G1</t>
  </si>
  <si>
    <t>NM_001291157.1</t>
  </si>
  <si>
    <t>EGR1</t>
  </si>
  <si>
    <t>NM_001964.2</t>
  </si>
  <si>
    <t>XR_929728.1</t>
  </si>
  <si>
    <t>DIO2</t>
  </si>
  <si>
    <t>NM_000793.5</t>
  </si>
  <si>
    <t>PDE4A</t>
  </si>
  <si>
    <t>NM_001111309.1</t>
  </si>
  <si>
    <t>OAS3</t>
  </si>
  <si>
    <t>XM_005253889.2</t>
  </si>
  <si>
    <t>NTRK1</t>
  </si>
  <si>
    <t>NM_001007792.1</t>
  </si>
  <si>
    <t>NDUFS8</t>
  </si>
  <si>
    <t>XM_005274015.1</t>
  </si>
  <si>
    <t>NDUFA5</t>
  </si>
  <si>
    <t>NR_104169.2</t>
  </si>
  <si>
    <t>CTNS</t>
  </si>
  <si>
    <t>XM_011523692.1</t>
  </si>
  <si>
    <t>CSRP2</t>
  </si>
  <si>
    <t>NM_001300965.1</t>
  </si>
  <si>
    <t>CNR2</t>
  </si>
  <si>
    <t>NM_001841.2</t>
  </si>
  <si>
    <t>LOC105371774</t>
  </si>
  <si>
    <t>XR_934750.1</t>
  </si>
  <si>
    <t>CDKN1A</t>
  </si>
  <si>
    <t>NM_000389.4</t>
  </si>
  <si>
    <t>CDH7</t>
  </si>
  <si>
    <t>NM_033646.2</t>
  </si>
  <si>
    <t>CASR</t>
  </si>
  <si>
    <t>NM_000388.3</t>
  </si>
  <si>
    <t>CASP1</t>
  </si>
  <si>
    <t>XM_011543018.1</t>
  </si>
  <si>
    <t>C5AR2</t>
  </si>
  <si>
    <t>NM_018485.2</t>
  </si>
  <si>
    <t>BRPF3</t>
  </si>
  <si>
    <t>NM_015695.2</t>
  </si>
  <si>
    <t>PSMD14</t>
  </si>
  <si>
    <t>NM_005805.5</t>
  </si>
  <si>
    <t>MPHOSPH9</t>
  </si>
  <si>
    <t>XM_006719192.2</t>
  </si>
  <si>
    <t>MED16</t>
  </si>
  <si>
    <t>NM_005481.2</t>
  </si>
  <si>
    <t>XR_949728.1</t>
  </si>
  <si>
    <t>MED24</t>
  </si>
  <si>
    <t>XM_011525538.1</t>
  </si>
  <si>
    <t>HEPH</t>
  </si>
  <si>
    <t>NM_014799.3</t>
  </si>
  <si>
    <t>PHF14</t>
  </si>
  <si>
    <t>XM_011515625.1</t>
  </si>
  <si>
    <t>SOCS5</t>
  </si>
  <si>
    <t>NM_144949.2</t>
  </si>
  <si>
    <t>SDHB</t>
  </si>
  <si>
    <t>NM_003000.2</t>
  </si>
  <si>
    <t>CCL24</t>
  </si>
  <si>
    <t>XM_011516460.1</t>
  </si>
  <si>
    <t>RPLP1</t>
  </si>
  <si>
    <t>NM_213725.1</t>
  </si>
  <si>
    <t>PES1</t>
  </si>
  <si>
    <t>NM_001243225.1</t>
  </si>
  <si>
    <t>ABCA5</t>
  </si>
  <si>
    <t>NM_172232.3</t>
  </si>
  <si>
    <t>ROCK2</t>
  </si>
  <si>
    <t>NM_004850.3</t>
  </si>
  <si>
    <t>LY86</t>
  </si>
  <si>
    <t>NM_004271.3</t>
  </si>
  <si>
    <t>RPS6KA5</t>
  </si>
  <si>
    <t>XM_011537360.1</t>
  </si>
  <si>
    <t>AURKB</t>
  </si>
  <si>
    <t>XR_934118.1</t>
  </si>
  <si>
    <t>ARTN</t>
  </si>
  <si>
    <t>XM_006711024.1</t>
  </si>
  <si>
    <t>RHBDL1</t>
  </si>
  <si>
    <t>XM_011522732.1</t>
  </si>
  <si>
    <t>FGF16</t>
  </si>
  <si>
    <t>NM_003868.2</t>
  </si>
  <si>
    <t>PEX11A</t>
  </si>
  <si>
    <t>NM_001271573.1</t>
  </si>
  <si>
    <t>PPP2R5B</t>
  </si>
  <si>
    <t>XM_011545134.1</t>
  </si>
  <si>
    <t>PPP1R2</t>
  </si>
  <si>
    <t>NR_133014.1</t>
  </si>
  <si>
    <t>PKLR</t>
  </si>
  <si>
    <t>NM_181871.3</t>
  </si>
  <si>
    <t>AFF4</t>
  </si>
  <si>
    <t>NM_014423.3</t>
  </si>
  <si>
    <t>FOXP1</t>
  </si>
  <si>
    <t>NM_001012505.1</t>
  </si>
  <si>
    <t>SLC25A15</t>
  </si>
  <si>
    <t>NM_014252.3</t>
  </si>
  <si>
    <t>EBI3</t>
  </si>
  <si>
    <t>NM_005755.2</t>
  </si>
  <si>
    <t>FGFBP1</t>
  </si>
  <si>
    <t>NM_005130.4</t>
  </si>
  <si>
    <t>USP3</t>
  </si>
  <si>
    <t>XM_011522266.1</t>
  </si>
  <si>
    <t>TSC22D2</t>
  </si>
  <si>
    <t>NR_130136.1</t>
  </si>
  <si>
    <t>CKAP5</t>
  </si>
  <si>
    <t>NM_014756.3</t>
  </si>
  <si>
    <t>FEZ1</t>
  </si>
  <si>
    <t>XM_011543071.1</t>
  </si>
  <si>
    <t>MTRF1</t>
  </si>
  <si>
    <t>XM_011535324.1</t>
  </si>
  <si>
    <t>SRL</t>
  </si>
  <si>
    <t>NM_001098814.1</t>
  </si>
  <si>
    <t>MSMO1</t>
  </si>
  <si>
    <t>NM_001017369.2</t>
  </si>
  <si>
    <t>RPL4</t>
  </si>
  <si>
    <t>NM_000968.3</t>
  </si>
  <si>
    <t>TMED3</t>
  </si>
  <si>
    <t>NR_125394.1</t>
  </si>
  <si>
    <t>EXOSC2</t>
  </si>
  <si>
    <t>XM_006717023.2</t>
  </si>
  <si>
    <t>ECEL1</t>
  </si>
  <si>
    <t>NM_001290787.1</t>
  </si>
  <si>
    <t>RECQL4</t>
  </si>
  <si>
    <t>XM_011517385.1</t>
  </si>
  <si>
    <t>AP4M1</t>
  </si>
  <si>
    <t>XM_011516687.1</t>
  </si>
  <si>
    <t>SLC6A5</t>
  </si>
  <si>
    <t>XM_011520473.1</t>
  </si>
  <si>
    <t>HAP1</t>
  </si>
  <si>
    <t>NM_001079871.1</t>
  </si>
  <si>
    <t>USP13</t>
  </si>
  <si>
    <t>NM_003940.2</t>
  </si>
  <si>
    <t>NAPA</t>
  </si>
  <si>
    <t>NR_038457.1</t>
  </si>
  <si>
    <t>TNFSF12</t>
  </si>
  <si>
    <t>NR_037146.1</t>
  </si>
  <si>
    <t>PPEF2</t>
  </si>
  <si>
    <t>NM_006239.2</t>
  </si>
  <si>
    <t>POLR2K</t>
  </si>
  <si>
    <t>NM_005034.3</t>
  </si>
  <si>
    <t>SERPINA4</t>
  </si>
  <si>
    <t>NM_006215.3</t>
  </si>
  <si>
    <t>ZBTB32</t>
  </si>
  <si>
    <t>NM_001316902.1</t>
  </si>
  <si>
    <t>ZNF263</t>
  </si>
  <si>
    <t>XM_006720835.2</t>
  </si>
  <si>
    <t>PPIF</t>
  </si>
  <si>
    <t>XM_005269379.1</t>
  </si>
  <si>
    <t>CD302</t>
  </si>
  <si>
    <t>NM_001198763.1</t>
  </si>
  <si>
    <t>ARNT2</t>
  </si>
  <si>
    <t>NM_014862.3</t>
  </si>
  <si>
    <t>TMEM94</t>
  </si>
  <si>
    <t>XM_011525521.1</t>
  </si>
  <si>
    <t>PHACTR2</t>
  </si>
  <si>
    <t>NM_001100165.1</t>
  </si>
  <si>
    <t>PREPL</t>
  </si>
  <si>
    <t>NM_001171613.1</t>
  </si>
  <si>
    <t>ATP5J2</t>
  </si>
  <si>
    <t>NM_001039178.2</t>
  </si>
  <si>
    <t>S100A9</t>
  </si>
  <si>
    <t>NM_002965.3</t>
  </si>
  <si>
    <t>RTN1</t>
  </si>
  <si>
    <t>NM_021136.2</t>
  </si>
  <si>
    <t>RING1</t>
  </si>
  <si>
    <t>NM_002931.3</t>
  </si>
  <si>
    <t>AHCYL2</t>
  </si>
  <si>
    <t>XM_011515988.1</t>
  </si>
  <si>
    <t>OBSL1</t>
  </si>
  <si>
    <t>NM_001173431.1</t>
  </si>
  <si>
    <t>KL</t>
  </si>
  <si>
    <t>XM_006719895.1</t>
  </si>
  <si>
    <t>TGM5</t>
  </si>
  <si>
    <t>XM_011522230.1</t>
  </si>
  <si>
    <t>RABEP1</t>
  </si>
  <si>
    <t>XM_011524061.1</t>
  </si>
  <si>
    <t>MBD2</t>
  </si>
  <si>
    <t>NM_003927.4</t>
  </si>
  <si>
    <t>MTMR3</t>
  </si>
  <si>
    <t>NM_153051.2</t>
  </si>
  <si>
    <t>SNX3</t>
  </si>
  <si>
    <t>NM_001300929.1</t>
  </si>
  <si>
    <t>B3GALT4</t>
  </si>
  <si>
    <t>NM_003782.3</t>
  </si>
  <si>
    <t>POLD1</t>
  </si>
  <si>
    <t>NM_001308632.1</t>
  </si>
  <si>
    <t>EXOSC9</t>
  </si>
  <si>
    <t>NM_001034194.1</t>
  </si>
  <si>
    <t>MRPL46</t>
  </si>
  <si>
    <t>NM_022163.3</t>
  </si>
  <si>
    <t>TIMM9</t>
  </si>
  <si>
    <t>NM_001304486.1</t>
  </si>
  <si>
    <t>USH1C</t>
  </si>
  <si>
    <t>XR_930842.1</t>
  </si>
  <si>
    <t>MRC2</t>
  </si>
  <si>
    <t>XR_934628.1</t>
  </si>
  <si>
    <t>TBC1D4</t>
  </si>
  <si>
    <t>XM_005266605.1</t>
  </si>
  <si>
    <t>RAB11FIP3</t>
  </si>
  <si>
    <t>XM_011522765.1</t>
  </si>
  <si>
    <t>PUM1</t>
  </si>
  <si>
    <t>NM_014676.2</t>
  </si>
  <si>
    <t>VPS4B</t>
  </si>
  <si>
    <t>NM_004869.3</t>
  </si>
  <si>
    <t>ADAMTS4</t>
  </si>
  <si>
    <t>NM_005099.5</t>
  </si>
  <si>
    <t>RPS26</t>
  </si>
  <si>
    <t>NM_001029.3</t>
  </si>
  <si>
    <t>RPS9</t>
  </si>
  <si>
    <t>NM_001013.3</t>
  </si>
  <si>
    <t>RENBP</t>
  </si>
  <si>
    <t>NM_002910.5</t>
  </si>
  <si>
    <t>DPY19L1</t>
  </si>
  <si>
    <t>XM_011515246.1</t>
  </si>
  <si>
    <t>NEMP1</t>
  </si>
  <si>
    <t>XM_006719298.2</t>
  </si>
  <si>
    <t>CD83</t>
  </si>
  <si>
    <t>NM_001040280.1</t>
  </si>
  <si>
    <t>ITGB1BP1</t>
  </si>
  <si>
    <t>NR_134957.1</t>
  </si>
  <si>
    <t>USP2</t>
  </si>
  <si>
    <t>XM_005271722.1</t>
  </si>
  <si>
    <t>CLDN8</t>
  </si>
  <si>
    <t>NM_199328.2</t>
  </si>
  <si>
    <t>CDK5R1</t>
  </si>
  <si>
    <t>XM_011525438.1</t>
  </si>
  <si>
    <t>EIF3CL</t>
  </si>
  <si>
    <t>NM_001317857.1</t>
  </si>
  <si>
    <t>PLOD1</t>
  </si>
  <si>
    <t>NM_001316320.1</t>
  </si>
  <si>
    <t>PLCB4</t>
  </si>
  <si>
    <t>NM_001172646.1</t>
  </si>
  <si>
    <t>PDK2</t>
  </si>
  <si>
    <t>NM_001199899.1</t>
  </si>
  <si>
    <t>PGBD5</t>
  </si>
  <si>
    <t>NM_001258311.1</t>
  </si>
  <si>
    <t>METRN</t>
  </si>
  <si>
    <t>NM_024042.2</t>
  </si>
  <si>
    <t>NM_001282865.1</t>
  </si>
  <si>
    <t>RMND5B</t>
  </si>
  <si>
    <t>NM_001288794.1</t>
  </si>
  <si>
    <t>MFSD1</t>
  </si>
  <si>
    <t>NR_110328.1</t>
  </si>
  <si>
    <t>PRDM16</t>
  </si>
  <si>
    <t>XM_011541945.1</t>
  </si>
  <si>
    <t>ZNF335</t>
  </si>
  <si>
    <t>NM_022095.3</t>
  </si>
  <si>
    <t>SH3GLB1</t>
  </si>
  <si>
    <t>NM_016009.4</t>
  </si>
  <si>
    <t>GAL</t>
  </si>
  <si>
    <t>NM_015973.4</t>
  </si>
  <si>
    <t>MINK1</t>
  </si>
  <si>
    <t>XM_011523909.1</t>
  </si>
  <si>
    <t>EHD2</t>
  </si>
  <si>
    <t>NM_014601.3</t>
  </si>
  <si>
    <t>TAGLN3</t>
  </si>
  <si>
    <t>NM_001008273.1</t>
  </si>
  <si>
    <t>THYN1</t>
  </si>
  <si>
    <t>XM_005271528.3</t>
  </si>
  <si>
    <t>NCOA5</t>
  </si>
  <si>
    <t>NM_020967.2</t>
  </si>
  <si>
    <t>SLC12A5</t>
  </si>
  <si>
    <t>NM_001134771.1</t>
  </si>
  <si>
    <t>CYP20A1</t>
  </si>
  <si>
    <t>NM_177538.2</t>
  </si>
  <si>
    <t>KIF15</t>
  </si>
  <si>
    <t>NM_020242.2</t>
  </si>
  <si>
    <t>PRTFDC1</t>
  </si>
  <si>
    <t>XM_011519590.1</t>
  </si>
  <si>
    <t>PCDHB7</t>
  </si>
  <si>
    <t>NM_018940.3</t>
  </si>
  <si>
    <t>PCDHGB2</t>
  </si>
  <si>
    <t>NM_018923.2</t>
  </si>
  <si>
    <t>LHX6</t>
  </si>
  <si>
    <t>NM_001242335.1</t>
  </si>
  <si>
    <t>FBXO6</t>
  </si>
  <si>
    <t>NM_018438.5</t>
  </si>
  <si>
    <t>EGFL6</t>
  </si>
  <si>
    <t>NM_001167890.1</t>
  </si>
  <si>
    <t>WWTR1</t>
  </si>
  <si>
    <t>NM_001168280.1</t>
  </si>
  <si>
    <t>IFIT5</t>
  </si>
  <si>
    <t>NM_012420.2</t>
  </si>
  <si>
    <t>GABARAPL1</t>
  </si>
  <si>
    <t>NM_031412.2</t>
  </si>
  <si>
    <t>ZXDC</t>
  </si>
  <si>
    <t>NR_104249.1</t>
  </si>
  <si>
    <t>PHACTR4</t>
  </si>
  <si>
    <t>XM_006710852.1</t>
  </si>
  <si>
    <t>INTS3</t>
  </si>
  <si>
    <t>NM_023015.3</t>
  </si>
  <si>
    <t>MPP5</t>
  </si>
  <si>
    <t>XM_005268003.1</t>
  </si>
  <si>
    <t>BCAN</t>
  </si>
  <si>
    <t>NM_198427.1</t>
  </si>
  <si>
    <t>SCOC</t>
  </si>
  <si>
    <t>NM_001153552.1</t>
  </si>
  <si>
    <t>TXNDC11</t>
  </si>
  <si>
    <t>XM_011522515.1</t>
  </si>
  <si>
    <t>MRPS16</t>
  </si>
  <si>
    <t>NM_016065.3</t>
  </si>
  <si>
    <t>EFEMP2</t>
  </si>
  <si>
    <t>NR_037718.1</t>
  </si>
  <si>
    <t>UBQLN2</t>
  </si>
  <si>
    <t>NM_013444.3</t>
  </si>
  <si>
    <t>TMEM230</t>
  </si>
  <si>
    <t>NM_001009924.1</t>
  </si>
  <si>
    <t>MRPS18B</t>
  </si>
  <si>
    <t>XM_005249030.2</t>
  </si>
  <si>
    <t>NM_001317935.1</t>
  </si>
  <si>
    <t>ZNF630</t>
  </si>
  <si>
    <t>NM_001190255.2</t>
  </si>
  <si>
    <t>ADAMTSL3</t>
  </si>
  <si>
    <t>XM_011521825.1</t>
  </si>
  <si>
    <t>LXN</t>
  </si>
  <si>
    <t>NM_020169.3</t>
  </si>
  <si>
    <t>TM9SF3</t>
  </si>
  <si>
    <t>XM_011539977.1</t>
  </si>
  <si>
    <t>ERBIN</t>
  </si>
  <si>
    <t>NM_001006600.2</t>
  </si>
  <si>
    <t>PITPNC1</t>
  </si>
  <si>
    <t>XM_005257216.2</t>
  </si>
  <si>
    <t>TES</t>
  </si>
  <si>
    <t>XM_005250258.1</t>
  </si>
  <si>
    <t>AHCTF1</t>
  </si>
  <si>
    <t>NM_015446.4</t>
  </si>
  <si>
    <t>MXRA5</t>
  </si>
  <si>
    <t>NM_015419.3</t>
  </si>
  <si>
    <t>PLD3</t>
  </si>
  <si>
    <t>NM_001291311.1</t>
  </si>
  <si>
    <t>CBLC</t>
  </si>
  <si>
    <t>NM_001130852.1</t>
  </si>
  <si>
    <t>PPDPF</t>
  </si>
  <si>
    <t>NM_024299.2</t>
  </si>
  <si>
    <t>REEP1</t>
  </si>
  <si>
    <t>NM_022912.2</t>
  </si>
  <si>
    <t>LPIN3</t>
  </si>
  <si>
    <t>NR_126051.1</t>
  </si>
  <si>
    <t>SOX17</t>
  </si>
  <si>
    <t>NM_022454.3</t>
  </si>
  <si>
    <t>DNAJC1</t>
  </si>
  <si>
    <t>XM_011519615.1</t>
  </si>
  <si>
    <t>MPP4</t>
  </si>
  <si>
    <t>NM_033066.2</t>
  </si>
  <si>
    <t>TPRKB</t>
  </si>
  <si>
    <t>NM_016058.2</t>
  </si>
  <si>
    <t>SPOCK3</t>
  </si>
  <si>
    <t>NM_001204354.1</t>
  </si>
  <si>
    <t>SERTAD1</t>
  </si>
  <si>
    <t>NM_013376.3</t>
  </si>
  <si>
    <t>SLCO1B3</t>
  </si>
  <si>
    <t>NM_019844.3</t>
  </si>
  <si>
    <t>UTP20</t>
  </si>
  <si>
    <t>XM_006719343.2</t>
  </si>
  <si>
    <t>KIF17</t>
  </si>
  <si>
    <t>XM_011541847.1</t>
  </si>
  <si>
    <t>SLC44A2</t>
  </si>
  <si>
    <t>NM_001145056.1</t>
  </si>
  <si>
    <t>LYRM4</t>
  </si>
  <si>
    <t>NR_104417.1</t>
  </si>
  <si>
    <t>C21orf59</t>
  </si>
  <si>
    <t>NM_021254.2</t>
  </si>
  <si>
    <t>CLDND1</t>
  </si>
  <si>
    <t>NM_001040181.1</t>
  </si>
  <si>
    <t>HDAC8</t>
  </si>
  <si>
    <t>NR_051952.1</t>
  </si>
  <si>
    <t>KLK13</t>
  </si>
  <si>
    <t>NM_015596.1</t>
  </si>
  <si>
    <t>DNM3</t>
  </si>
  <si>
    <t>XM_005245082.3</t>
  </si>
  <si>
    <t>MOB4</t>
  </si>
  <si>
    <t>NM_015387.4</t>
  </si>
  <si>
    <t>DNAJB5</t>
  </si>
  <si>
    <t>XM_006716751.2</t>
  </si>
  <si>
    <t>ORC3</t>
  </si>
  <si>
    <t>NM_181837.2</t>
  </si>
  <si>
    <t>WBP1</t>
  </si>
  <si>
    <t>NM_012477.3</t>
  </si>
  <si>
    <t>KCTD15</t>
  </si>
  <si>
    <t>NM_001129995.1</t>
  </si>
  <si>
    <t>SPATA20</t>
  </si>
  <si>
    <t>NM_022827.3</t>
  </si>
  <si>
    <t>RMND5A</t>
  </si>
  <si>
    <t>NM_022780.3</t>
  </si>
  <si>
    <t>ADGRL4</t>
  </si>
  <si>
    <t>NM_022159.3</t>
  </si>
  <si>
    <t>SMOC1</t>
  </si>
  <si>
    <t>XM_005267996.1</t>
  </si>
  <si>
    <t>ZNF250</t>
  </si>
  <si>
    <t>NM_021061.4</t>
  </si>
  <si>
    <t>PLEKHB1</t>
  </si>
  <si>
    <t>XM_011545193.1</t>
  </si>
  <si>
    <t>TAS2R4</t>
  </si>
  <si>
    <t>NM_016944.1</t>
  </si>
  <si>
    <t>CALY</t>
  </si>
  <si>
    <t>XM_011539839.1</t>
  </si>
  <si>
    <t>GNL2</t>
  </si>
  <si>
    <t>NM_013285.2</t>
  </si>
  <si>
    <t>CARD10</t>
  </si>
  <si>
    <t>NM_014550.3</t>
  </si>
  <si>
    <t>RBMS3</t>
  </si>
  <si>
    <t>NM_001003792.2</t>
  </si>
  <si>
    <t>PDCD4</t>
  </si>
  <si>
    <t>NM_001199492.1</t>
  </si>
  <si>
    <t>NLGN4X</t>
  </si>
  <si>
    <t>NM_001282146.1</t>
  </si>
  <si>
    <t>PNPLA2</t>
  </si>
  <si>
    <t>XM_006718266.2</t>
  </si>
  <si>
    <t>ANKMY2</t>
  </si>
  <si>
    <t>XM_011515458.1</t>
  </si>
  <si>
    <t>PARD3</t>
  </si>
  <si>
    <t>XM_011519583.1</t>
  </si>
  <si>
    <t>TDRD1</t>
  </si>
  <si>
    <t>XM_005269979.2</t>
  </si>
  <si>
    <t>SPATA7</t>
  </si>
  <si>
    <t>XM_006720205.1</t>
  </si>
  <si>
    <t>ZNF415</t>
  </si>
  <si>
    <t>NR_028343.1</t>
  </si>
  <si>
    <t>SUSD5</t>
  </si>
  <si>
    <t>NM_015551.1</t>
  </si>
  <si>
    <t>TBC1D10B</t>
  </si>
  <si>
    <t>XR_950775.1</t>
  </si>
  <si>
    <t>SPDEF</t>
  </si>
  <si>
    <t>XM_005248988.3</t>
  </si>
  <si>
    <t>CBY1</t>
  </si>
  <si>
    <t>NM_015373.3</t>
  </si>
  <si>
    <t>ZNF281</t>
  </si>
  <si>
    <t>NM_001281294.1</t>
  </si>
  <si>
    <t>GLTSCR1L</t>
  </si>
  <si>
    <t>NM_001318819.1</t>
  </si>
  <si>
    <t>LOC653712</t>
  </si>
  <si>
    <t>NR_034179.1</t>
  </si>
  <si>
    <t>BACH2</t>
  </si>
  <si>
    <t>XM_011536040.1</t>
  </si>
  <si>
    <t>AMMECR1L</t>
  </si>
  <si>
    <t>XM_011511956.1</t>
  </si>
  <si>
    <t>GIMAP7</t>
  </si>
  <si>
    <t>NM_153236.3</t>
  </si>
  <si>
    <t>C8orf48</t>
  </si>
  <si>
    <t>NM_001007090.2</t>
  </si>
  <si>
    <t>ZNF425</t>
  </si>
  <si>
    <t>NM_001001661.2</t>
  </si>
  <si>
    <t>RC3H1</t>
  </si>
  <si>
    <t>NM_001300852.1</t>
  </si>
  <si>
    <t>DIRAS1</t>
  </si>
  <si>
    <t>NM_145173.3</t>
  </si>
  <si>
    <t>ARHGAP42</t>
  </si>
  <si>
    <t>XM_011542617.1</t>
  </si>
  <si>
    <t>TMEM53</t>
  </si>
  <si>
    <t>XM_011542138.1</t>
  </si>
  <si>
    <t>C9orf139</t>
  </si>
  <si>
    <t>XR_929801.1</t>
  </si>
  <si>
    <t>RP11-12D5.2</t>
  </si>
  <si>
    <t>LOC391322</t>
  </si>
  <si>
    <t>NM_001144931.1</t>
  </si>
  <si>
    <t>POU5F2</t>
  </si>
  <si>
    <t>NM_153216.1</t>
  </si>
  <si>
    <t>EVC2</t>
  </si>
  <si>
    <t>NM_001166136.1</t>
  </si>
  <si>
    <t>NDUFA11</t>
  </si>
  <si>
    <t>NR_034166.2</t>
  </si>
  <si>
    <t>PIH1D2</t>
  </si>
  <si>
    <t>XM_011542593.1</t>
  </si>
  <si>
    <t>BTBD16</t>
  </si>
  <si>
    <t>XM_011539242.1</t>
  </si>
  <si>
    <t>ESCO1</t>
  </si>
  <si>
    <t>NM_052911.2</t>
  </si>
  <si>
    <t>SLC22A9</t>
  </si>
  <si>
    <t>NM_080866.2</t>
  </si>
  <si>
    <t>LSM2</t>
  </si>
  <si>
    <t>NM_021177.4</t>
  </si>
  <si>
    <t>UBXN2A</t>
  </si>
  <si>
    <t>NM_181713.3</t>
  </si>
  <si>
    <t>DENND1B</t>
  </si>
  <si>
    <t>XM_011509251.1</t>
  </si>
  <si>
    <t>SAMD3</t>
  </si>
  <si>
    <t>NFXL1</t>
  </si>
  <si>
    <t>NR_103795.1</t>
  </si>
  <si>
    <t>PPM1N</t>
  </si>
  <si>
    <t>NM_001080401.1</t>
  </si>
  <si>
    <t>NOTUM</t>
  </si>
  <si>
    <t>XM_011523537.1</t>
  </si>
  <si>
    <t>SUN5</t>
  </si>
  <si>
    <t>NM_080675.3</t>
  </si>
  <si>
    <t>ZNF358</t>
  </si>
  <si>
    <t>NM_018083.4</t>
  </si>
  <si>
    <t>FAM65A</t>
  </si>
  <si>
    <t>XM_011523326.1</t>
  </si>
  <si>
    <t>LINC00997</t>
  </si>
  <si>
    <t>NR_036501.1</t>
  </si>
  <si>
    <t>C4orf48</t>
  </si>
  <si>
    <t>NM_001168243.1</t>
  </si>
  <si>
    <t>SKOR1</t>
  </si>
  <si>
    <t>XM_011521548.1</t>
  </si>
  <si>
    <t>GRK7</t>
  </si>
  <si>
    <t>AHSA2</t>
  </si>
  <si>
    <t>NM_152392.3</t>
  </si>
  <si>
    <t>ZNF491</t>
  </si>
  <si>
    <t>NM_152356.3</t>
  </si>
  <si>
    <t>ZSWIM7</t>
  </si>
  <si>
    <t>NM_001042697.1</t>
  </si>
  <si>
    <t>SLC16A10</t>
  </si>
  <si>
    <t>NM_018593.4</t>
  </si>
  <si>
    <t>LARP4</t>
  </si>
  <si>
    <t>XM_011537845.1</t>
  </si>
  <si>
    <t>FAM160B1</t>
  </si>
  <si>
    <t>NM_020940.3</t>
  </si>
  <si>
    <t>TMEM200C</t>
  </si>
  <si>
    <t>XM_011525729.1</t>
  </si>
  <si>
    <t>RASSF10</t>
  </si>
  <si>
    <t>NM_001080521.2</t>
  </si>
  <si>
    <t>ZNF836</t>
  </si>
  <si>
    <t>NM_001102657.1</t>
  </si>
  <si>
    <t>CFAP161</t>
  </si>
  <si>
    <t>XM_011521280.1</t>
  </si>
  <si>
    <t>TTC14</t>
  </si>
  <si>
    <t>NM_001288582.1</t>
  </si>
  <si>
    <t>KANSL1L</t>
  </si>
  <si>
    <t>NM_152519.3</t>
  </si>
  <si>
    <t>MGAT5B</t>
  </si>
  <si>
    <t>XM_006721707.2</t>
  </si>
  <si>
    <t>VWA3A</t>
  </si>
  <si>
    <t>XM_011545742.1</t>
  </si>
  <si>
    <t>DCAF8L1</t>
  </si>
  <si>
    <t>NM_001017930.1</t>
  </si>
  <si>
    <t>PIP5KL1</t>
  </si>
  <si>
    <t>NM_001135219.1</t>
  </si>
  <si>
    <t>ZNF343</t>
  </si>
  <si>
    <t>NM_001282496.1</t>
  </si>
  <si>
    <t>LINC01121</t>
  </si>
  <si>
    <t>NR_033831.1</t>
  </si>
  <si>
    <t>LOC400682</t>
  </si>
  <si>
    <t>XM_003846486.2</t>
  </si>
  <si>
    <t>OR51I1</t>
  </si>
  <si>
    <t>NM_001005288.2</t>
  </si>
  <si>
    <t>XKR9</t>
  </si>
  <si>
    <t>XM_011517527.1</t>
  </si>
  <si>
    <t>CST9L</t>
  </si>
  <si>
    <t>NM_080610.2</t>
  </si>
  <si>
    <t>KRBA2</t>
  </si>
  <si>
    <t>XM_011523644.1</t>
  </si>
  <si>
    <t>DCUN1D3</t>
  </si>
  <si>
    <t>NM_173475.2</t>
  </si>
  <si>
    <t>CMTM5</t>
  </si>
  <si>
    <t>NM_001288746.1</t>
  </si>
  <si>
    <t>EPSTI1</t>
  </si>
  <si>
    <t>XM_011535314.1</t>
  </si>
  <si>
    <t>HTRA3</t>
  </si>
  <si>
    <t>NM_053044.4</t>
  </si>
  <si>
    <t>LOC105370256</t>
  </si>
  <si>
    <t>XR_942078.1</t>
  </si>
  <si>
    <t>HRCT1</t>
  </si>
  <si>
    <t>NM_001039792.1</t>
  </si>
  <si>
    <t>CFAP58</t>
  </si>
  <si>
    <t>XM_011539377.1</t>
  </si>
  <si>
    <t>DUSP18</t>
  </si>
  <si>
    <t>NM_001304794.1</t>
  </si>
  <si>
    <t>FAM71A</t>
  </si>
  <si>
    <t>NM_153606.3</t>
  </si>
  <si>
    <t>MDP1</t>
  </si>
  <si>
    <t>NM_138476.3</t>
  </si>
  <si>
    <t>A2ML1</t>
  </si>
  <si>
    <t>XR_931275.1</t>
  </si>
  <si>
    <t>TMEM71</t>
  </si>
  <si>
    <t>XM_011516845.1</t>
  </si>
  <si>
    <t>RAET1E</t>
  </si>
  <si>
    <t>XM_011535479.1</t>
  </si>
  <si>
    <t>DCTPP1</t>
  </si>
  <si>
    <t>NR_134470.1</t>
  </si>
  <si>
    <t>CTXN2</t>
  </si>
  <si>
    <t>NM_001145668.1</t>
  </si>
  <si>
    <t>LOC105374972</t>
  </si>
  <si>
    <t>NR_134614.1</t>
  </si>
  <si>
    <t>TMEM212</t>
  </si>
  <si>
    <t>NM_001164436.1</t>
  </si>
  <si>
    <t>ARHGEF19</t>
  </si>
  <si>
    <t>NM_153213.3</t>
  </si>
  <si>
    <t>DCST2</t>
  </si>
  <si>
    <t>XM_011509189.1</t>
  </si>
  <si>
    <t>KLHDC1</t>
  </si>
  <si>
    <t>NM_172193.2</t>
  </si>
  <si>
    <t>KRT74</t>
  </si>
  <si>
    <t>XM_011537902.1</t>
  </si>
  <si>
    <t>FCRL1</t>
  </si>
  <si>
    <t>XM_011509137.1</t>
  </si>
  <si>
    <t>OSBPL10</t>
  </si>
  <si>
    <t>NM_017784.4</t>
  </si>
  <si>
    <t>TRMT10A</t>
  </si>
  <si>
    <t>NM_001134665.2</t>
  </si>
  <si>
    <t>ZBTB47</t>
  </si>
  <si>
    <t>NM_145166.3</t>
  </si>
  <si>
    <t>NUFIP2</t>
  </si>
  <si>
    <t>XM_011525059.1</t>
  </si>
  <si>
    <t>SLC20A1</t>
  </si>
  <si>
    <t>NM_005415.4</t>
  </si>
  <si>
    <t>LOC105375027</t>
  </si>
  <si>
    <t>XR_926725.1</t>
  </si>
  <si>
    <t>CNP</t>
  </si>
  <si>
    <t>XM_006721701.2</t>
  </si>
  <si>
    <t>XXbac-BPG32J3.19</t>
  </si>
  <si>
    <t>TUBB6</t>
  </si>
  <si>
    <t>NM_001303530.1</t>
  </si>
  <si>
    <t>NPAP1P7</t>
  </si>
  <si>
    <t>LOC100652758</t>
  </si>
  <si>
    <t>NR_132346.1</t>
  </si>
  <si>
    <t>LOC105369234</t>
  </si>
  <si>
    <t>XR_958038.1</t>
  </si>
  <si>
    <t>CLIP4</t>
  </si>
  <si>
    <t>NR_109844.1</t>
  </si>
  <si>
    <t>SERPINH1</t>
  </si>
  <si>
    <t>XM_011545327.1</t>
  </si>
  <si>
    <t>NM_138455.3</t>
  </si>
  <si>
    <t>ZNF215</t>
  </si>
  <si>
    <t>XM_011520358.1</t>
  </si>
  <si>
    <t>AC009404.2</t>
  </si>
  <si>
    <t>LOC100287290</t>
  </si>
  <si>
    <t>XR_427432.2</t>
  </si>
  <si>
    <t>CALM3</t>
  </si>
  <si>
    <t>NM_005184.2</t>
  </si>
  <si>
    <t>KRTAP27-1</t>
  </si>
  <si>
    <t>NM_001077711.1</t>
  </si>
  <si>
    <t>BTBD18</t>
  </si>
  <si>
    <t>XM_011545213.1</t>
  </si>
  <si>
    <t>SDR16C6P</t>
  </si>
  <si>
    <t>SATB2</t>
  </si>
  <si>
    <t>NM_015265.3</t>
  </si>
  <si>
    <t>CEP68</t>
  </si>
  <si>
    <t>NR_134966.1</t>
  </si>
  <si>
    <t>NG_023212.2</t>
  </si>
  <si>
    <t>DOK4</t>
  </si>
  <si>
    <t>XM_011523226.1</t>
  </si>
  <si>
    <t>APP</t>
  </si>
  <si>
    <t>NM_001136131.2</t>
  </si>
  <si>
    <t>LOC729254</t>
  </si>
  <si>
    <t>XR_923720.1</t>
  </si>
  <si>
    <t>TCP11X1</t>
  </si>
  <si>
    <t>XM_011531089.1</t>
  </si>
  <si>
    <t>LINC01433</t>
  </si>
  <si>
    <t>NR_033917.1</t>
  </si>
  <si>
    <t>GBP1</t>
  </si>
  <si>
    <t>CTD-2228K2.7</t>
  </si>
  <si>
    <t>RP11-532F6.3</t>
  </si>
  <si>
    <t>CKM</t>
  </si>
  <si>
    <t>NM_001824.4</t>
  </si>
  <si>
    <t>TWIST2</t>
  </si>
  <si>
    <t>XM_006712242.2</t>
  </si>
  <si>
    <t>LOC100289279</t>
  </si>
  <si>
    <t>XM_011545673.1</t>
  </si>
  <si>
    <t>MIR2052HG</t>
  </si>
  <si>
    <t>NR_033830.1</t>
  </si>
  <si>
    <t>C4orf47</t>
  </si>
  <si>
    <t>NM_001114357.1</t>
  </si>
  <si>
    <t>LOC105379152</t>
  </si>
  <si>
    <t>XR_948721.1</t>
  </si>
  <si>
    <t>ZNF783</t>
  </si>
  <si>
    <t>XM_011515701.1</t>
  </si>
  <si>
    <t>GPC1</t>
  </si>
  <si>
    <t>NM_002081.2</t>
  </si>
  <si>
    <t>ATRX</t>
  </si>
  <si>
    <t>NM_000489.4</t>
  </si>
  <si>
    <t>AP5S1</t>
  </si>
  <si>
    <t>NM_018347.2</t>
  </si>
  <si>
    <t>FMR1-AS1</t>
  </si>
  <si>
    <t>NR_024499.3</t>
  </si>
  <si>
    <t>LOC105376902</t>
  </si>
  <si>
    <t>XM_011527575.1</t>
  </si>
  <si>
    <t>RP11-412D9.4</t>
  </si>
  <si>
    <t>POTEM</t>
  </si>
  <si>
    <t>NM_001145442.1</t>
  </si>
  <si>
    <t>KIR2DL5B</t>
  </si>
  <si>
    <t>NM_001018081.1</t>
  </si>
  <si>
    <t>TRIM67</t>
  </si>
  <si>
    <t>NM_001004342.3</t>
  </si>
  <si>
    <t>GOLGA8B</t>
  </si>
  <si>
    <t>XM_011521598.1</t>
  </si>
  <si>
    <t>LOC101929255</t>
  </si>
  <si>
    <t>XR_938053.1</t>
  </si>
  <si>
    <t>OXCT2P1</t>
  </si>
  <si>
    <t>NR_132962.1</t>
  </si>
  <si>
    <t>SLC35C1</t>
  </si>
  <si>
    <t>XM_011520202.1</t>
  </si>
  <si>
    <t>LOC441956</t>
  </si>
  <si>
    <t>XR_109656.3</t>
  </si>
  <si>
    <t>CLDN34</t>
  </si>
  <si>
    <t>NM_001195081.1</t>
  </si>
  <si>
    <t>RP11-147L13.15</t>
  </si>
  <si>
    <t>PPIA</t>
  </si>
  <si>
    <t>NM_021130.4</t>
  </si>
  <si>
    <t>AUH</t>
  </si>
  <si>
    <t>XM_005252073.2</t>
  </si>
  <si>
    <t>ATP2B4</t>
  </si>
  <si>
    <t>NG_029589.1</t>
  </si>
  <si>
    <t>KCNK10</t>
  </si>
  <si>
    <t>NM_021161.4</t>
  </si>
  <si>
    <t>RHOF</t>
  </si>
  <si>
    <t>C1QTNF6</t>
  </si>
  <si>
    <t>NM_031910.3</t>
  </si>
  <si>
    <t>KLLN</t>
  </si>
  <si>
    <t>NM_001126049.1</t>
  </si>
  <si>
    <t>SPRN</t>
  </si>
  <si>
    <t>XM_005252684.3</t>
  </si>
  <si>
    <t>LCE6A</t>
  </si>
  <si>
    <t>NM_001128600.1</t>
  </si>
  <si>
    <t>DKFZp686K1684</t>
  </si>
  <si>
    <t>NR_033971.1</t>
  </si>
  <si>
    <t>DNAJB3</t>
  </si>
  <si>
    <t>NM_001001394.3</t>
  </si>
  <si>
    <t>CLP1</t>
  </si>
  <si>
    <t>NM_006831.2</t>
  </si>
  <si>
    <t>PPIE</t>
  </si>
  <si>
    <t>NM_001319293.1</t>
  </si>
  <si>
    <t>RAG2</t>
  </si>
  <si>
    <t>NM_000536.3</t>
  </si>
  <si>
    <t>PITX2</t>
  </si>
  <si>
    <t>NM_153426.2</t>
  </si>
  <si>
    <t>RUNX2</t>
  </si>
  <si>
    <t>NM_001015051.3</t>
  </si>
  <si>
    <t>MT3</t>
  </si>
  <si>
    <t>NM_005954.2</t>
  </si>
  <si>
    <t>SFTPD</t>
  </si>
  <si>
    <t>XM_011540088.1</t>
  </si>
  <si>
    <t>NEFM</t>
  </si>
  <si>
    <t>NM_005382.2</t>
  </si>
  <si>
    <t>KRT78</t>
  </si>
  <si>
    <t>XM_011538011.1</t>
  </si>
  <si>
    <t>GRIPAP1</t>
  </si>
  <si>
    <t>NM_020137.4</t>
  </si>
  <si>
    <t>SRD5A2</t>
  </si>
  <si>
    <t>NM_000348.3</t>
  </si>
  <si>
    <t>OSBP</t>
  </si>
  <si>
    <t>NM_002556.2</t>
  </si>
  <si>
    <t>ENO3</t>
  </si>
  <si>
    <t>XM_011523729.1</t>
  </si>
  <si>
    <t>HEXB</t>
  </si>
  <si>
    <t>NM_000521.3</t>
  </si>
  <si>
    <t>CD1B</t>
  </si>
  <si>
    <t>NM_001764.2</t>
  </si>
  <si>
    <t>GABRB3</t>
  </si>
  <si>
    <t>XM_011521428.1</t>
  </si>
  <si>
    <t>EPS15L1</t>
  </si>
  <si>
    <t>NR_047666.1</t>
  </si>
  <si>
    <t>RAB2A</t>
  </si>
  <si>
    <t>NM_001242644.1</t>
  </si>
  <si>
    <t>MLXIPL</t>
  </si>
  <si>
    <t>XM_011516281.1</t>
  </si>
  <si>
    <t>HNRNPUL1</t>
  </si>
  <si>
    <t>NM_001301016.1</t>
  </si>
  <si>
    <t>CRTAC1</t>
  </si>
  <si>
    <t>XM_005269938.3</t>
  </si>
  <si>
    <t>DHX38</t>
  </si>
  <si>
    <t>XR_429741.1</t>
  </si>
  <si>
    <t>HERC2</t>
  </si>
  <si>
    <t>XM_011522134.1</t>
  </si>
  <si>
    <t>NKX2-4</t>
  </si>
  <si>
    <t>NM_033176.1</t>
  </si>
  <si>
    <t>FOXO4</t>
  </si>
  <si>
    <t>NM_001170931.1</t>
  </si>
  <si>
    <t>RTEL1-TNFRSF6B</t>
  </si>
  <si>
    <t>NR_037882.1</t>
  </si>
  <si>
    <t>MLN</t>
  </si>
  <si>
    <t>NM_001184698.1</t>
  </si>
  <si>
    <t>LRIT1</t>
  </si>
  <si>
    <t>XM_011539626.1</t>
  </si>
  <si>
    <t>MKRN3</t>
  </si>
  <si>
    <t>NM_005664.3</t>
  </si>
  <si>
    <t>KRT82</t>
  </si>
  <si>
    <t>NM_033033.3</t>
  </si>
  <si>
    <t>PRIMA1</t>
  </si>
  <si>
    <t>XM_011536456.1</t>
  </si>
  <si>
    <t>VAPA</t>
  </si>
  <si>
    <t>NM_194434.2</t>
  </si>
  <si>
    <t>SFXN3</t>
  </si>
  <si>
    <t>XR_945825.1</t>
  </si>
  <si>
    <t>CPT1C</t>
  </si>
  <si>
    <t>NR_108072.1</t>
  </si>
  <si>
    <t>YME1L1</t>
  </si>
  <si>
    <t>XM_011519300.1</t>
  </si>
  <si>
    <t>DNAJB11</t>
  </si>
  <si>
    <t>NM_016306.5</t>
  </si>
  <si>
    <t>ACER3</t>
  </si>
  <si>
    <t>XM_011545154.1</t>
  </si>
  <si>
    <t>GJB6</t>
  </si>
  <si>
    <t>NM_001110221.2</t>
  </si>
  <si>
    <t>CACNG3</t>
  </si>
  <si>
    <t>NM_006539.3</t>
  </si>
  <si>
    <t>PLEKHA6</t>
  </si>
  <si>
    <t>NM_014935.4</t>
  </si>
  <si>
    <t>GPRC5C</t>
  </si>
  <si>
    <t>XM_011525024.1</t>
  </si>
  <si>
    <t>MOGS</t>
  </si>
  <si>
    <t>NM_006302.2</t>
  </si>
  <si>
    <t>CDC37L1</t>
  </si>
  <si>
    <t>NM_017913.3</t>
  </si>
  <si>
    <t>ZSCAN9</t>
  </si>
  <si>
    <t>NM_001199480.1</t>
  </si>
  <si>
    <t>TWIST1</t>
  </si>
  <si>
    <t>XM_011515496.1</t>
  </si>
  <si>
    <t>IGHMBP2</t>
  </si>
  <si>
    <t>XM_011544994.1</t>
  </si>
  <si>
    <t>GSPT1</t>
  </si>
  <si>
    <t>NM_001130007.1</t>
  </si>
  <si>
    <t>CLPS</t>
  </si>
  <si>
    <t>NM_001252597.1</t>
  </si>
  <si>
    <t>MED4</t>
  </si>
  <si>
    <t>NM_001270629.1</t>
  </si>
  <si>
    <t>SPTAN1</t>
  </si>
  <si>
    <t>XM_006717254.1</t>
  </si>
  <si>
    <t>CRAT</t>
  </si>
  <si>
    <t>XM_005251708.2</t>
  </si>
  <si>
    <t>APBB1</t>
  </si>
  <si>
    <t>XM_011520042.1</t>
  </si>
  <si>
    <t>GABRD</t>
  </si>
  <si>
    <t>NM_000815.4</t>
  </si>
  <si>
    <t>TRAF3IP2</t>
  </si>
  <si>
    <t>XM_006715319.2</t>
  </si>
  <si>
    <t>TLK2</t>
  </si>
  <si>
    <t>XM_011524230.1</t>
  </si>
  <si>
    <t>RPN2</t>
  </si>
  <si>
    <t>NM_002951.3</t>
  </si>
  <si>
    <t>NDUFB10</t>
  </si>
  <si>
    <t>NM_004548.2</t>
  </si>
  <si>
    <t>FXN</t>
  </si>
  <si>
    <t>NM_181425.2</t>
  </si>
  <si>
    <t>PSMD9</t>
  </si>
  <si>
    <t>NM_001261400.2</t>
  </si>
  <si>
    <t>FRMD6</t>
  </si>
  <si>
    <t>XM_006720030.1</t>
  </si>
  <si>
    <t>PPM1B</t>
  </si>
  <si>
    <t>NM_177968.3</t>
  </si>
  <si>
    <t>KCTD10</t>
  </si>
  <si>
    <t>XM_011538795.1</t>
  </si>
  <si>
    <t>PGR</t>
  </si>
  <si>
    <t>XM_006718858.2</t>
  </si>
  <si>
    <t>PCM1</t>
  </si>
  <si>
    <t>XM_006716349.2</t>
  </si>
  <si>
    <t>LIPA</t>
  </si>
  <si>
    <t>NM_001127605.2</t>
  </si>
  <si>
    <t>KPNA6</t>
  </si>
  <si>
    <t>NM_012316.4</t>
  </si>
  <si>
    <t>FAT4</t>
  </si>
  <si>
    <t>NM_024582.4</t>
  </si>
  <si>
    <t>EPB41L3</t>
  </si>
  <si>
    <t>XM_011525637.1</t>
  </si>
  <si>
    <t>CAPZA1</t>
  </si>
  <si>
    <t>NM_006135.2</t>
  </si>
  <si>
    <t>TBL1X</t>
  </si>
  <si>
    <t>NM_001139468.1</t>
  </si>
  <si>
    <t>SFSWAP</t>
  </si>
  <si>
    <t>XM_011538655.1</t>
  </si>
  <si>
    <t>ESRRA</t>
  </si>
  <si>
    <t>NM_001282450.1</t>
  </si>
  <si>
    <t>DDB1</t>
  </si>
  <si>
    <t>NM_001923.4</t>
  </si>
  <si>
    <t>HDAC1</t>
  </si>
  <si>
    <t>NM_004964.2</t>
  </si>
  <si>
    <t>UGT2B17</t>
  </si>
  <si>
    <t>NM_001077.3</t>
  </si>
  <si>
    <t>CYP2A13</t>
  </si>
  <si>
    <t>NM_000766.4</t>
  </si>
  <si>
    <t>CHRNA4</t>
  </si>
  <si>
    <t>NR_046317.1</t>
  </si>
  <si>
    <t>TUBA1A</t>
  </si>
  <si>
    <t>NM_001270400.1</t>
  </si>
  <si>
    <t>EPCAM</t>
  </si>
  <si>
    <t>NM_002354.2</t>
  </si>
  <si>
    <t>STK36</t>
  </si>
  <si>
    <t>NM_001243313.1</t>
  </si>
  <si>
    <t>DSTYK</t>
  </si>
  <si>
    <t>XM_011509394.1</t>
  </si>
  <si>
    <t>VDAC1</t>
  </si>
  <si>
    <t>NR_036625.1</t>
  </si>
  <si>
    <t>NDUFA6</t>
  </si>
  <si>
    <t>NM_002490.3</t>
  </si>
  <si>
    <t>CDC42EP4</t>
  </si>
  <si>
    <t>XM_005257182.2</t>
  </si>
  <si>
    <t>DCTN2</t>
  </si>
  <si>
    <t>XM_011537761.1</t>
  </si>
  <si>
    <t>KCNQ4</t>
  </si>
  <si>
    <t>XR_946800.1</t>
  </si>
  <si>
    <t>KCNC1</t>
  </si>
  <si>
    <t>XR_930866.1</t>
  </si>
  <si>
    <t>NUDC</t>
  </si>
  <si>
    <t>NM_006600.3</t>
  </si>
  <si>
    <t>NFS1</t>
  </si>
  <si>
    <t>NR_037570.2</t>
  </si>
  <si>
    <t>ITPR1</t>
  </si>
  <si>
    <t>NM_001168272.1</t>
  </si>
  <si>
    <t>XM_011519477.1</t>
  </si>
  <si>
    <t>DKC1</t>
  </si>
  <si>
    <t>NR_110022.1</t>
  </si>
  <si>
    <t>CACTIN</t>
  </si>
  <si>
    <t>NM_021231.1</t>
  </si>
  <si>
    <t>ZNF649</t>
  </si>
  <si>
    <t>NM_023074.3</t>
  </si>
  <si>
    <t>ZNF460</t>
  </si>
  <si>
    <t>NM_006635.3</t>
  </si>
  <si>
    <t>SLC46A2</t>
  </si>
  <si>
    <t>NM_033051.3</t>
  </si>
  <si>
    <t>DARS2</t>
  </si>
  <si>
    <t>NM_018122.4</t>
  </si>
  <si>
    <t>COMMD9</t>
  </si>
  <si>
    <t>NM_001307937.1</t>
  </si>
  <si>
    <t>NEIL3</t>
  </si>
  <si>
    <t>NM_018248.2</t>
  </si>
  <si>
    <t>ZC2HC1A</t>
  </si>
  <si>
    <t>XM_005251256.1</t>
  </si>
  <si>
    <t>HSDL1</t>
  </si>
  <si>
    <t>XM_005256189.1</t>
  </si>
  <si>
    <t>XM_011522635.1</t>
  </si>
  <si>
    <t>PTPN4</t>
  </si>
  <si>
    <t>NM_002830.3</t>
  </si>
  <si>
    <t>LOC81691</t>
  </si>
  <si>
    <t>XM_011545966.1</t>
  </si>
  <si>
    <t>EBF2</t>
  </si>
  <si>
    <t>NM_022659.3</t>
  </si>
  <si>
    <t>ZNF570</t>
  </si>
  <si>
    <t>NM_144694.2</t>
  </si>
  <si>
    <t>RAB3IL1</t>
  </si>
  <si>
    <t>XM_006718647.2</t>
  </si>
  <si>
    <t>CABP2</t>
  </si>
  <si>
    <t>NM_001318496.1</t>
  </si>
  <si>
    <t>ZZZ3</t>
  </si>
  <si>
    <t>NM_001308237.1</t>
  </si>
  <si>
    <t>NRBP2</t>
  </si>
  <si>
    <t>XM_011517013.1</t>
  </si>
  <si>
    <t>NLRP9</t>
  </si>
  <si>
    <t>NM_176820.3</t>
  </si>
  <si>
    <t>GIMAP8</t>
  </si>
  <si>
    <t>XM_005249951.2</t>
  </si>
  <si>
    <t>CDC42EP5</t>
  </si>
  <si>
    <t>NM_145057.3</t>
  </si>
  <si>
    <t>NLRP3</t>
  </si>
  <si>
    <t>NM_001243133.1</t>
  </si>
  <si>
    <t>LDHAL6B</t>
  </si>
  <si>
    <t>NM_033195.2</t>
  </si>
  <si>
    <t>ERCC2</t>
  </si>
  <si>
    <t>NM_000400.3</t>
  </si>
  <si>
    <t>GEMIN2</t>
  </si>
  <si>
    <t>NM_003616.2</t>
  </si>
  <si>
    <t>SPDL1</t>
  </si>
  <si>
    <t>NM_017785.4</t>
  </si>
  <si>
    <t>ZMYM1</t>
  </si>
  <si>
    <t>XM_011542165.1</t>
  </si>
  <si>
    <t>NOXO1</t>
  </si>
  <si>
    <t>XM_005255099.3</t>
  </si>
  <si>
    <t>TROVE2</t>
  </si>
  <si>
    <t>NR_033393.1</t>
  </si>
  <si>
    <t>BIRC6</t>
  </si>
  <si>
    <t>NM_016252.3</t>
  </si>
  <si>
    <t>PPP1R9B</t>
  </si>
  <si>
    <t>XM_011525380.1</t>
  </si>
  <si>
    <t>TBC1D12</t>
  </si>
  <si>
    <t>XM_006717733.1</t>
  </si>
  <si>
    <t>SRPX2</t>
  </si>
  <si>
    <t>NM_014467.2</t>
  </si>
  <si>
    <t>MIB1</t>
  </si>
  <si>
    <t>NM_020774.3</t>
  </si>
  <si>
    <t>NKAIN1</t>
  </si>
  <si>
    <t>NM_024522.2</t>
  </si>
  <si>
    <t>BPIFB2</t>
  </si>
  <si>
    <t>NM_025227.2</t>
  </si>
  <si>
    <t>SMURF1</t>
  </si>
  <si>
    <t>XM_011516421.1</t>
  </si>
  <si>
    <t>RBM23</t>
  </si>
  <si>
    <t>XM_011536906.1</t>
  </si>
  <si>
    <t>OR10A4</t>
  </si>
  <si>
    <t>NM_207186.2</t>
  </si>
  <si>
    <t>MIDN</t>
  </si>
  <si>
    <t>NM_177401.4</t>
  </si>
  <si>
    <t>EVA1C</t>
  </si>
  <si>
    <t>NR_104472.1</t>
  </si>
  <si>
    <t>RNH1</t>
  </si>
  <si>
    <t>XM_011520263.1</t>
  </si>
  <si>
    <t>RPLP2P1</t>
  </si>
  <si>
    <t>SYPL2</t>
  </si>
  <si>
    <t>NM_001040709.1</t>
  </si>
  <si>
    <t>IFNL1</t>
  </si>
  <si>
    <t>NM_172140.1</t>
  </si>
  <si>
    <t>STK35</t>
  </si>
  <si>
    <t>NM_080836.3</t>
  </si>
  <si>
    <t>XM_011535455.1</t>
  </si>
  <si>
    <t>SERPINB11</t>
  </si>
  <si>
    <t>NM_001291278.1</t>
  </si>
  <si>
    <t>TMTC4</t>
  </si>
  <si>
    <t>XM_011521127.1</t>
  </si>
  <si>
    <t>RBM45</t>
  </si>
  <si>
    <t>NM_152945.3</t>
  </si>
  <si>
    <t>DUSP16</t>
  </si>
  <si>
    <t>XM_006719155.2</t>
  </si>
  <si>
    <t>MMS22L</t>
  </si>
  <si>
    <t>NM_198468.2</t>
  </si>
  <si>
    <t>COX19</t>
  </si>
  <si>
    <t>NM_001031617.2</t>
  </si>
  <si>
    <t>NM_001191005.2</t>
  </si>
  <si>
    <t>EIF1B</t>
  </si>
  <si>
    <t>NM_005875.2</t>
  </si>
  <si>
    <t>ARRDC3</t>
  </si>
  <si>
    <t>NM_020801.2</t>
  </si>
  <si>
    <t>EVX1</t>
  </si>
  <si>
    <t>XM_011515173.1</t>
  </si>
  <si>
    <t>PBX4</t>
  </si>
  <si>
    <t>NR_038198.1</t>
  </si>
  <si>
    <t>R3HDML</t>
  </si>
  <si>
    <t>NM_178491.3</t>
  </si>
  <si>
    <t>ABHD4</t>
  </si>
  <si>
    <t>XR_245712.3</t>
  </si>
  <si>
    <t>FNDC8</t>
  </si>
  <si>
    <t>NM_017559.2</t>
  </si>
  <si>
    <t>NM_018230.2</t>
  </si>
  <si>
    <t>DDX41</t>
  </si>
  <si>
    <t>NM_016222.2</t>
  </si>
  <si>
    <t>ANKRD1</t>
  </si>
  <si>
    <t>NM_014391.2</t>
  </si>
  <si>
    <t>HEXDC</t>
  </si>
  <si>
    <t>XM_005256347.3</t>
  </si>
  <si>
    <t>FAM96B</t>
  </si>
  <si>
    <t>NR_024525.2</t>
  </si>
  <si>
    <t>HPS6</t>
  </si>
  <si>
    <t>NM_024747.5</t>
  </si>
  <si>
    <t>YBX2</t>
  </si>
  <si>
    <t>NM_015982.3</t>
  </si>
  <si>
    <t>NOC3L</t>
  </si>
  <si>
    <t>XR_945799.1</t>
  </si>
  <si>
    <t>BRWD3</t>
  </si>
  <si>
    <t>NM_153252.4</t>
  </si>
  <si>
    <t>MPEG1</t>
  </si>
  <si>
    <t>NM_001039396.1</t>
  </si>
  <si>
    <t>KLHL40</t>
  </si>
  <si>
    <t>NM_152393.3</t>
  </si>
  <si>
    <t>TNFAIP8L1</t>
  </si>
  <si>
    <t>NM_001167942.1</t>
  </si>
  <si>
    <t>TMEM101</t>
  </si>
  <si>
    <t>XM_011525353.1</t>
  </si>
  <si>
    <t>REG4</t>
  </si>
  <si>
    <t>NM_001159352.1</t>
  </si>
  <si>
    <t>RAB9B</t>
  </si>
  <si>
    <t>NM_016370.2</t>
  </si>
  <si>
    <t>COLEC10</t>
  </si>
  <si>
    <t>XM_005250756.2</t>
  </si>
  <si>
    <t>TMA16</t>
  </si>
  <si>
    <t>NM_018352.2</t>
  </si>
  <si>
    <t>OR2A4</t>
  </si>
  <si>
    <t>NM_030908.2</t>
  </si>
  <si>
    <t>FOXD2</t>
  </si>
  <si>
    <t>NM_004474.3</t>
  </si>
  <si>
    <t>MRPL2</t>
  </si>
  <si>
    <t>NM_015950.4</t>
  </si>
  <si>
    <t>MRPL51</t>
  </si>
  <si>
    <t>NM_016497.3</t>
  </si>
  <si>
    <t>NM_001288756.1</t>
  </si>
  <si>
    <t>PPP6R1</t>
  </si>
  <si>
    <t>NM_014931.3</t>
  </si>
  <si>
    <t>TCF20</t>
  </si>
  <si>
    <t>NM_005650.3</t>
  </si>
  <si>
    <t>SETD1A</t>
  </si>
  <si>
    <t>XM_011545996.1</t>
  </si>
  <si>
    <t>FAR2</t>
  </si>
  <si>
    <t>XM_011520748.1</t>
  </si>
  <si>
    <t>CCAR1</t>
  </si>
  <si>
    <t>NR_104262.1</t>
  </si>
  <si>
    <t>GSPT2</t>
  </si>
  <si>
    <t>NM_018094.4</t>
  </si>
  <si>
    <t>NLRP1</t>
  </si>
  <si>
    <t>NM_033004.3</t>
  </si>
  <si>
    <t>SMIM4</t>
  </si>
  <si>
    <t>NM_001124767.1</t>
  </si>
  <si>
    <t>PRAP1</t>
  </si>
  <si>
    <t>NM_145202.4</t>
  </si>
  <si>
    <t>OTX2</t>
  </si>
  <si>
    <t>NM_001270525.1</t>
  </si>
  <si>
    <t>UBE2NL</t>
  </si>
  <si>
    <t>NR_121210.1</t>
  </si>
  <si>
    <t>CDRT1</t>
  </si>
  <si>
    <t>NM_006382.3</t>
  </si>
  <si>
    <t>FBXO45</t>
  </si>
  <si>
    <t>NM_001105573.1</t>
  </si>
  <si>
    <t>EID2</t>
  </si>
  <si>
    <t>NM_153232.3</t>
  </si>
  <si>
    <t>TRIM64C</t>
  </si>
  <si>
    <t>NM_001206631.1</t>
  </si>
  <si>
    <t>TGM7</t>
  </si>
  <si>
    <t>XM_011521203.1</t>
  </si>
  <si>
    <t>STARD5</t>
  </si>
  <si>
    <t>XM_006720703.1</t>
  </si>
  <si>
    <t>L2HGDH</t>
  </si>
  <si>
    <t>XM_011537169.1</t>
  </si>
  <si>
    <t>SART1</t>
  </si>
  <si>
    <t>XM_011545345.1</t>
  </si>
  <si>
    <t>SNX1</t>
  </si>
  <si>
    <t>NM_148955.3</t>
  </si>
  <si>
    <t>PIGO</t>
  </si>
  <si>
    <t>XR_242515.1</t>
  </si>
  <si>
    <t>PRSS37</t>
  </si>
  <si>
    <t>XM_011515793.1</t>
  </si>
  <si>
    <t>KRTCAP2</t>
  </si>
  <si>
    <t>NM_173852.3</t>
  </si>
  <si>
    <t>XM_011509161.1</t>
  </si>
  <si>
    <t>CCDC117</t>
  </si>
  <si>
    <t>NM_001284265.1</t>
  </si>
  <si>
    <t>SIM2</t>
  </si>
  <si>
    <t>NM_009586.3</t>
  </si>
  <si>
    <t>ASZ1</t>
  </si>
  <si>
    <t>NM_001301822.1</t>
  </si>
  <si>
    <t>UNC80</t>
  </si>
  <si>
    <t>NM_032504.1</t>
  </si>
  <si>
    <t>KIAA1683</t>
  </si>
  <si>
    <t>NM_001145304.1</t>
  </si>
  <si>
    <t>TPRG1L</t>
  </si>
  <si>
    <t>NM_182752.3</t>
  </si>
  <si>
    <t>ASTN1</t>
  </si>
  <si>
    <t>NM_004319.2</t>
  </si>
  <si>
    <t>SEPSECS</t>
  </si>
  <si>
    <t>NM_016955.3</t>
  </si>
  <si>
    <t>OR5M9</t>
  </si>
  <si>
    <t>NM_001004743.1</t>
  </si>
  <si>
    <t>SPATA25</t>
  </si>
  <si>
    <t>NM_080608.3</t>
  </si>
  <si>
    <t>LIX1</t>
  </si>
  <si>
    <t>NM_153234.4</t>
  </si>
  <si>
    <t>LYAR</t>
  </si>
  <si>
    <t>NM_017816.2</t>
  </si>
  <si>
    <t>ASXL3</t>
  </si>
  <si>
    <t>NM_030632.2</t>
  </si>
  <si>
    <t>SNX29</t>
  </si>
  <si>
    <t>OR1L4</t>
  </si>
  <si>
    <t>NM_001005235.1</t>
  </si>
  <si>
    <t>TACO1</t>
  </si>
  <si>
    <t>NM_016360.3</t>
  </si>
  <si>
    <t>C22orf46</t>
  </si>
  <si>
    <t>NM_001142964.1</t>
  </si>
  <si>
    <t>ATOX1</t>
  </si>
  <si>
    <t>NM_004045.3</t>
  </si>
  <si>
    <t>SGF29</t>
  </si>
  <si>
    <t>NM_138414.2</t>
  </si>
  <si>
    <t>HINFP</t>
  </si>
  <si>
    <t>XM_006718814.2</t>
  </si>
  <si>
    <t>RAD21</t>
  </si>
  <si>
    <t>NM_006265.2</t>
  </si>
  <si>
    <t>COG5</t>
  </si>
  <si>
    <t>NM_006348.3</t>
  </si>
  <si>
    <t>NUP35</t>
  </si>
  <si>
    <t>NR_109856.1</t>
  </si>
  <si>
    <t>OR2M1P</t>
  </si>
  <si>
    <t>NR_002141.1</t>
  </si>
  <si>
    <t>RNF166</t>
  </si>
  <si>
    <t>XM_011522847.1</t>
  </si>
  <si>
    <t>ANKRD61</t>
  </si>
  <si>
    <t>NM_001271700.1</t>
  </si>
  <si>
    <t>CWC27</t>
  </si>
  <si>
    <t>NM_005869.3</t>
  </si>
  <si>
    <t>CCDC50</t>
  </si>
  <si>
    <t>NM_174908.3</t>
  </si>
  <si>
    <t>PPP1R37</t>
  </si>
  <si>
    <t>NM_019121.1</t>
  </si>
  <si>
    <t>ERCC6</t>
  </si>
  <si>
    <t>NM_000124.3</t>
  </si>
  <si>
    <t>C17orf80</t>
  </si>
  <si>
    <t>XM_006721966.2</t>
  </si>
  <si>
    <t>CMA1</t>
  </si>
  <si>
    <t>NM_001836.4</t>
  </si>
  <si>
    <t>KLHL35</t>
  </si>
  <si>
    <t>XM_011544954.1</t>
  </si>
  <si>
    <t>RPL7AP8</t>
  </si>
  <si>
    <t>CTDSP1</t>
  </si>
  <si>
    <t>NM_021198.2</t>
  </si>
  <si>
    <t>SLC4A10</t>
  </si>
  <si>
    <t>NM_001178016.1</t>
  </si>
  <si>
    <t>SYT16</t>
  </si>
  <si>
    <t>XM_011537229.1</t>
  </si>
  <si>
    <t>ANKRD52</t>
  </si>
  <si>
    <t>XM_011538197.1</t>
  </si>
  <si>
    <t>TTLL4</t>
  </si>
  <si>
    <t>NM_014640.4</t>
  </si>
  <si>
    <t>NDUFA5P9</t>
  </si>
  <si>
    <t>OR1G1</t>
  </si>
  <si>
    <t>XM_006721587.2</t>
  </si>
  <si>
    <t>NEUROG1</t>
  </si>
  <si>
    <t>NM_006161.2</t>
  </si>
  <si>
    <t>LYSMD3</t>
  </si>
  <si>
    <t>NM_198273.2</t>
  </si>
  <si>
    <t>EIF1AD</t>
  </si>
  <si>
    <t>NM_001242481.1</t>
  </si>
  <si>
    <t>C10orf35</t>
  </si>
  <si>
    <t>XM_005269608.2</t>
  </si>
  <si>
    <t>LINC01600</t>
  </si>
  <si>
    <t>NR_131168.1</t>
  </si>
  <si>
    <t>ANKRD33B</t>
  </si>
  <si>
    <t>NM_001164440.1</t>
  </si>
  <si>
    <t>RPS7P4</t>
  </si>
  <si>
    <t>BCL6B</t>
  </si>
  <si>
    <t>NM_181844.3</t>
  </si>
  <si>
    <t>DDX19B</t>
  </si>
  <si>
    <t>XM_006721127.1</t>
  </si>
  <si>
    <t>SFR1</t>
  </si>
  <si>
    <t>XM_005269521.2</t>
  </si>
  <si>
    <t>TMEM132D</t>
  </si>
  <si>
    <t>XM_011537894.1</t>
  </si>
  <si>
    <t>EPS8</t>
  </si>
  <si>
    <t>XM_011520606.1</t>
  </si>
  <si>
    <t>P4HTM</t>
  </si>
  <si>
    <t>NM_177938.2</t>
  </si>
  <si>
    <t>GLS2</t>
  </si>
  <si>
    <t>XM_005268797.1</t>
  </si>
  <si>
    <t>C19orf57</t>
  </si>
  <si>
    <t>NM_024323.3</t>
  </si>
  <si>
    <t>AWAT2</t>
  </si>
  <si>
    <t>NM_001002254.1</t>
  </si>
  <si>
    <t>CISD1P1</t>
  </si>
  <si>
    <t>ZNF687</t>
  </si>
  <si>
    <t>NM_001304763.1</t>
  </si>
  <si>
    <t>ALG10</t>
  </si>
  <si>
    <t>NM_032834.3</t>
  </si>
  <si>
    <t>OLA1</t>
  </si>
  <si>
    <t>NM_001011708.1</t>
  </si>
  <si>
    <t>PRH2</t>
  </si>
  <si>
    <t>NM_001110213.1</t>
  </si>
  <si>
    <t>BRK1</t>
  </si>
  <si>
    <t>NM_018462.4</t>
  </si>
  <si>
    <t>ZNF746</t>
  </si>
  <si>
    <t>XM_011515838.1</t>
  </si>
  <si>
    <t>KRTAP3-1</t>
  </si>
  <si>
    <t>NM_031958.1</t>
  </si>
  <si>
    <t>ASPHD1</t>
  </si>
  <si>
    <t>XR_243272.3</t>
  </si>
  <si>
    <t>C9orf131</t>
  </si>
  <si>
    <t>XM_011517711.1</t>
  </si>
  <si>
    <t>NANP</t>
  </si>
  <si>
    <t>NM_152667.2</t>
  </si>
  <si>
    <t>BDH2</t>
  </si>
  <si>
    <t>NM_020139.3</t>
  </si>
  <si>
    <t>DNAH12</t>
  </si>
  <si>
    <t>NM_001291661.1</t>
  </si>
  <si>
    <t>DMKN</t>
  </si>
  <si>
    <t>NM_001190347.1</t>
  </si>
  <si>
    <t>C19orf47</t>
  </si>
  <si>
    <t>NR_046202.1</t>
  </si>
  <si>
    <t>KCTD18</t>
  </si>
  <si>
    <t>NM_152387.2</t>
  </si>
  <si>
    <t>APOOL</t>
  </si>
  <si>
    <t>NM_198450.5</t>
  </si>
  <si>
    <t>SLC2A13</t>
  </si>
  <si>
    <t>XM_011537850.1</t>
  </si>
  <si>
    <t>ZNF725P</t>
  </si>
  <si>
    <t>RPUSD2</t>
  </si>
  <si>
    <t>NM_152260.2</t>
  </si>
  <si>
    <t>GLB1L</t>
  </si>
  <si>
    <t>NM_001286423.1</t>
  </si>
  <si>
    <t>ZNF576</t>
  </si>
  <si>
    <t>NM_001145347.1</t>
  </si>
  <si>
    <t>ANKRD13C</t>
  </si>
  <si>
    <t>XM_011542215.1</t>
  </si>
  <si>
    <t>PPP1R14C</t>
  </si>
  <si>
    <t>NM_030949.2</t>
  </si>
  <si>
    <t>MDH2</t>
  </si>
  <si>
    <t>NM_005918.3</t>
  </si>
  <si>
    <t>MCFD2P1</t>
  </si>
  <si>
    <t>NTN5</t>
  </si>
  <si>
    <t>NM_145807.2</t>
  </si>
  <si>
    <t>PPP4R3B</t>
  </si>
  <si>
    <t>NM_001122964.2</t>
  </si>
  <si>
    <t>NRM</t>
  </si>
  <si>
    <t>NR_073065.1</t>
  </si>
  <si>
    <t>YES1P1</t>
  </si>
  <si>
    <t>MTUS2</t>
  </si>
  <si>
    <t>XM_011535023.1</t>
  </si>
  <si>
    <t>GCC1</t>
  </si>
  <si>
    <t>NM_024523.5</t>
  </si>
  <si>
    <t>FAM220A</t>
  </si>
  <si>
    <t>NM_001037163.1</t>
  </si>
  <si>
    <t>ARV1</t>
  </si>
  <si>
    <t>NM_022786.1</t>
  </si>
  <si>
    <t>HLA-DPA2</t>
  </si>
  <si>
    <t>SOX14</t>
  </si>
  <si>
    <t>NM_004189.3</t>
  </si>
  <si>
    <t>RIC1</t>
  </si>
  <si>
    <t>XM_011517968.1</t>
  </si>
  <si>
    <t>DERL3</t>
  </si>
  <si>
    <t>NM_001135751.1</t>
  </si>
  <si>
    <t>GPATCH2</t>
  </si>
  <si>
    <t>NM_018040.3</t>
  </si>
  <si>
    <t>MYO3B</t>
  </si>
  <si>
    <t>NR_045684.1</t>
  </si>
  <si>
    <t>NAV3</t>
  </si>
  <si>
    <t>XM_006719677.2</t>
  </si>
  <si>
    <t>HIGD1C</t>
  </si>
  <si>
    <t>XM_011538649.1</t>
  </si>
  <si>
    <t>SATL1</t>
  </si>
  <si>
    <t>NM_001012980.2</t>
  </si>
  <si>
    <t>LINC01089</t>
  </si>
  <si>
    <t>IGKV6D-41</t>
  </si>
  <si>
    <t>MILR1</t>
  </si>
  <si>
    <t>XM_005276878.2</t>
  </si>
  <si>
    <t>RP1-130G2.1</t>
  </si>
  <si>
    <t>EPGN</t>
  </si>
  <si>
    <t>NR_073117.1</t>
  </si>
  <si>
    <t>RPL7P56</t>
  </si>
  <si>
    <t>C6orf132</t>
  </si>
  <si>
    <t>NM_001164446.2</t>
  </si>
  <si>
    <t>HRNR</t>
  </si>
  <si>
    <t>NM_001009931.2</t>
  </si>
  <si>
    <t>BCORP1</t>
  </si>
  <si>
    <t>NR_002923.2</t>
  </si>
  <si>
    <t>OR8S1</t>
  </si>
  <si>
    <t>NM_001005203.2</t>
  </si>
  <si>
    <t>ZNF833P</t>
  </si>
  <si>
    <t>NR_028594.1</t>
  </si>
  <si>
    <t>OR8H2</t>
  </si>
  <si>
    <t>NM_001005200.1</t>
  </si>
  <si>
    <t>FDCSP</t>
  </si>
  <si>
    <t>NM_152997.3</t>
  </si>
  <si>
    <t>OR5AZ1P</t>
  </si>
  <si>
    <t>NRIP1</t>
  </si>
  <si>
    <t>NM_003489.3</t>
  </si>
  <si>
    <t>LBX2</t>
  </si>
  <si>
    <t>NM_001282430.1</t>
  </si>
  <si>
    <t>DNAJB8</t>
  </si>
  <si>
    <t>NM_153330.4</t>
  </si>
  <si>
    <t>AQP11</t>
  </si>
  <si>
    <t>XR_949882.1</t>
  </si>
  <si>
    <t>LEKR1</t>
  </si>
  <si>
    <t>NM_001193283.1</t>
  </si>
  <si>
    <t>FZR1</t>
  </si>
  <si>
    <t>NM_001136198.1</t>
  </si>
  <si>
    <t>PCBP4</t>
  </si>
  <si>
    <t>NM_001174100.1</t>
  </si>
  <si>
    <t>UHRF1BP1</t>
  </si>
  <si>
    <t>XM_005249199.3</t>
  </si>
  <si>
    <t>NM_001286111.1</t>
  </si>
  <si>
    <t>ZBTB40</t>
  </si>
  <si>
    <t>XM_011542500.1</t>
  </si>
  <si>
    <t>FAM167A-AS1</t>
  </si>
  <si>
    <t>NR_026814.1</t>
  </si>
  <si>
    <t>KMT5A</t>
  </si>
  <si>
    <t>XM_011538333.1</t>
  </si>
  <si>
    <t>OLFML1</t>
  </si>
  <si>
    <t>XM_005252878.3</t>
  </si>
  <si>
    <t>TMEM119</t>
  </si>
  <si>
    <t>XM_011538271.1</t>
  </si>
  <si>
    <t>SLC25A10</t>
  </si>
  <si>
    <t>XM_005257074.2</t>
  </si>
  <si>
    <t>NXPH4</t>
  </si>
  <si>
    <t>NM_007224.3</t>
  </si>
  <si>
    <t>BACE2</t>
  </si>
  <si>
    <t>NM_138992.2</t>
  </si>
  <si>
    <t>DCAF12L2</t>
  </si>
  <si>
    <t>NM_001013628.2</t>
  </si>
  <si>
    <t>HIST1H2BE</t>
  </si>
  <si>
    <t>NM_003523.2</t>
  </si>
  <si>
    <t>LINC00336</t>
  </si>
  <si>
    <t>NR_027908.1</t>
  </si>
  <si>
    <t>HIST1H3J</t>
  </si>
  <si>
    <t>NM_003535.2</t>
  </si>
  <si>
    <t>OR10G8</t>
  </si>
  <si>
    <t>NM_001004464.1</t>
  </si>
  <si>
    <t>FRAT2</t>
  </si>
  <si>
    <t>NM_012083.2</t>
  </si>
  <si>
    <t>FAM71C</t>
  </si>
  <si>
    <t>NM_153364.3</t>
  </si>
  <si>
    <t>RAD23A</t>
  </si>
  <si>
    <t>NM_005053.3</t>
  </si>
  <si>
    <t>C10orf67</t>
  </si>
  <si>
    <t>XM_011519446.1</t>
  </si>
  <si>
    <t>CTNNAP1</t>
  </si>
  <si>
    <t>ZNF620</t>
  </si>
  <si>
    <t>NM_001256168.1</t>
  </si>
  <si>
    <t>MPG</t>
  </si>
  <si>
    <t>NM_001015054.2</t>
  </si>
  <si>
    <t>ZNF416</t>
  </si>
  <si>
    <t>NM_017879.1</t>
  </si>
  <si>
    <t>CDC14A</t>
  </si>
  <si>
    <t>XM_011542346.1</t>
  </si>
  <si>
    <t>DKK3</t>
  </si>
  <si>
    <t>XM_006718178.2</t>
  </si>
  <si>
    <t>AP2S1</t>
  </si>
  <si>
    <t>NM_001301081.1</t>
  </si>
  <si>
    <t>TOP1MT</t>
  </si>
  <si>
    <t>NM_001258447.1</t>
  </si>
  <si>
    <t>LINC00269</t>
  </si>
  <si>
    <t>NR_103715.1</t>
  </si>
  <si>
    <t>TAS2R38</t>
  </si>
  <si>
    <t>NM_176817.4</t>
  </si>
  <si>
    <t>ZNF662</t>
  </si>
  <si>
    <t>NM_001134656.1</t>
  </si>
  <si>
    <t>CTC-232P5.4</t>
  </si>
  <si>
    <t>UNC5C</t>
  </si>
  <si>
    <t>NM_003728.3</t>
  </si>
  <si>
    <t>RP11-69E11.4</t>
  </si>
  <si>
    <t>ZNF433</t>
  </si>
  <si>
    <t>NM_001308351.1</t>
  </si>
  <si>
    <t>CYP2B7P</t>
  </si>
  <si>
    <t>NR_001278.1</t>
  </si>
  <si>
    <t>RPSAP55</t>
  </si>
  <si>
    <t>FER1L6-AS1</t>
  </si>
  <si>
    <t>NR_040044.1</t>
  </si>
  <si>
    <t>RPS7P5</t>
  </si>
  <si>
    <t>NR_036695.1</t>
  </si>
  <si>
    <t>TMEM150B</t>
  </si>
  <si>
    <t>NR_104071.1</t>
  </si>
  <si>
    <t>ZNF628</t>
  </si>
  <si>
    <t>NM_033113.2</t>
  </si>
  <si>
    <t>C3orf38</t>
  </si>
  <si>
    <t>NM_173824.3</t>
  </si>
  <si>
    <t>GDPD4</t>
  </si>
  <si>
    <t>XM_011544834.1</t>
  </si>
  <si>
    <t>CTA-215D11.4</t>
  </si>
  <si>
    <t>OR2B11</t>
  </si>
  <si>
    <t>NM_001004492.1</t>
  </si>
  <si>
    <t>C14orf93</t>
  </si>
  <si>
    <t>XM_006720231.1</t>
  </si>
  <si>
    <t>PAX2</t>
  </si>
  <si>
    <t>NM_003987.3</t>
  </si>
  <si>
    <t>RUFY2</t>
  </si>
  <si>
    <t>XR_945784.1</t>
  </si>
  <si>
    <t>XM_005266250.2</t>
  </si>
  <si>
    <t>COX15</t>
  </si>
  <si>
    <t>XM_011539298.1</t>
  </si>
  <si>
    <t>EFNA5</t>
  </si>
  <si>
    <t>NM_001962.2</t>
  </si>
  <si>
    <t>FAM136BP</t>
  </si>
  <si>
    <t>URAD</t>
  </si>
  <si>
    <t>NM_001105577.1</t>
  </si>
  <si>
    <t>RP11-2C24.5</t>
  </si>
  <si>
    <t>CCDC87</t>
  </si>
  <si>
    <t>NM_018219.2</t>
  </si>
  <si>
    <t>OR4A13P</t>
  </si>
  <si>
    <t>FTMT</t>
  </si>
  <si>
    <t>NM_177478.1</t>
  </si>
  <si>
    <t>ZNF733P</t>
  </si>
  <si>
    <t>NR_003952.1</t>
  </si>
  <si>
    <t>FTH1P19</t>
  </si>
  <si>
    <t>HIST1H2BH</t>
  </si>
  <si>
    <t>NM_003524.2</t>
  </si>
  <si>
    <t>RXRA</t>
  </si>
  <si>
    <t>NM_002957.5</t>
  </si>
  <si>
    <t>KIAA1211L</t>
  </si>
  <si>
    <t>NM_207362.2</t>
  </si>
  <si>
    <t>FLJ37201</t>
  </si>
  <si>
    <t>NR_026835.1</t>
  </si>
  <si>
    <t>PIPOX</t>
  </si>
  <si>
    <t>NM_016518.2</t>
  </si>
  <si>
    <t>MAF1</t>
  </si>
  <si>
    <t>NM_032272.4</t>
  </si>
  <si>
    <t>OTOS</t>
  </si>
  <si>
    <t>NM_148961.3</t>
  </si>
  <si>
    <t>CYP2AC1P</t>
  </si>
  <si>
    <t>SPTB</t>
  </si>
  <si>
    <t>XM_005268023.3</t>
  </si>
  <si>
    <t>LINC00469</t>
  </si>
  <si>
    <t>KCNN1</t>
  </si>
  <si>
    <t>NM_002248.4</t>
  </si>
  <si>
    <t>LINC00272</t>
  </si>
  <si>
    <t>NR_034131.1</t>
  </si>
  <si>
    <t>FLJ26850</t>
  </si>
  <si>
    <t>NR_027257.1</t>
  </si>
  <si>
    <t>ATP6V1G2</t>
  </si>
  <si>
    <t>NM_001204078.1</t>
  </si>
  <si>
    <t>ZFP41</t>
  </si>
  <si>
    <t>NM_001271156.2</t>
  </si>
  <si>
    <t>SPRR2B</t>
  </si>
  <si>
    <t>NM_001017418.2</t>
  </si>
  <si>
    <t>XM_011537844.1</t>
  </si>
  <si>
    <t>XR_426784.2</t>
  </si>
  <si>
    <t>CEP104</t>
  </si>
  <si>
    <t>XM_011542478.1</t>
  </si>
  <si>
    <t>GIT1</t>
  </si>
  <si>
    <t>XM_011524685.1</t>
  </si>
  <si>
    <t>CNPY3</t>
  </si>
  <si>
    <t>NR_134888.1</t>
  </si>
  <si>
    <t>GDF11</t>
  </si>
  <si>
    <t>XM_006719194.2</t>
  </si>
  <si>
    <t>NM_201517.2</t>
  </si>
  <si>
    <t>NIN</t>
  </si>
  <si>
    <t>XM_011536823.1</t>
  </si>
  <si>
    <t>ENTPD4</t>
  </si>
  <si>
    <t>NM_004901.4</t>
  </si>
  <si>
    <t>FAAP100</t>
  </si>
  <si>
    <t>XM_006722112.2</t>
  </si>
  <si>
    <t>AP2B1</t>
  </si>
  <si>
    <t>XM_011524455.1</t>
  </si>
  <si>
    <t>C20orf203</t>
  </si>
  <si>
    <t>NM_182584.2</t>
  </si>
  <si>
    <t>SLCO1B7</t>
  </si>
  <si>
    <t>NM_001009562.4</t>
  </si>
  <si>
    <t>LOC100288254</t>
  </si>
  <si>
    <t>NR_130933.1</t>
  </si>
  <si>
    <t>RTKN</t>
  </si>
  <si>
    <t>NM_001015056.1</t>
  </si>
  <si>
    <t>OR5K4</t>
  </si>
  <si>
    <t>NM_001005517.1</t>
  </si>
  <si>
    <t>CENPBD1P1</t>
  </si>
  <si>
    <t>F11R</t>
  </si>
  <si>
    <t>NM_016946.4</t>
  </si>
  <si>
    <t>CYP2U1</t>
  </si>
  <si>
    <t>NM_183075.2</t>
  </si>
  <si>
    <t>ABHD14B</t>
  </si>
  <si>
    <t>NM_001254753.1</t>
  </si>
  <si>
    <t>CCNG1</t>
  </si>
  <si>
    <t>XR_941118.1</t>
  </si>
  <si>
    <t>IQCE</t>
  </si>
  <si>
    <t>NM_001287501.1</t>
  </si>
  <si>
    <t>NM_198838.1</t>
  </si>
  <si>
    <t>PNKD</t>
  </si>
  <si>
    <t>NM_015488.4</t>
  </si>
  <si>
    <t>CD209</t>
  </si>
  <si>
    <t>NR_026692.1</t>
  </si>
  <si>
    <t>ZNF124</t>
  </si>
  <si>
    <t>NM_001297569.1</t>
  </si>
  <si>
    <t>FAM83G</t>
  </si>
  <si>
    <t>NM_001039999.2</t>
  </si>
  <si>
    <t>LOC102724928</t>
  </si>
  <si>
    <t>XM_011535358.1</t>
  </si>
  <si>
    <t>SNRNP35</t>
  </si>
  <si>
    <t>XM_006719204.2</t>
  </si>
  <si>
    <t>LINC00189</t>
  </si>
  <si>
    <t>NR_027072.2</t>
  </si>
  <si>
    <t>RASGEF1A</t>
  </si>
  <si>
    <t>XM_011539500.1</t>
  </si>
  <si>
    <t>DICER1-AS1</t>
  </si>
  <si>
    <t>OR6C75</t>
  </si>
  <si>
    <t>NM_001005497.1</t>
  </si>
  <si>
    <t>OR52E6</t>
  </si>
  <si>
    <t>NM_001005167.1</t>
  </si>
  <si>
    <t>SLC4A5</t>
  </si>
  <si>
    <t>NM_021196.3</t>
  </si>
  <si>
    <t>ZNF286A</t>
  </si>
  <si>
    <t>NM_001288647.1</t>
  </si>
  <si>
    <t>RALGAPB</t>
  </si>
  <si>
    <t>NM_020336.3</t>
  </si>
  <si>
    <t>CCDC88B</t>
  </si>
  <si>
    <t>XM_011544962.1</t>
  </si>
  <si>
    <t>ZNF551</t>
  </si>
  <si>
    <t>NR_073102.1</t>
  </si>
  <si>
    <t>VNN2</t>
  </si>
  <si>
    <t>XM_006715593.2</t>
  </si>
  <si>
    <t>MAK</t>
  </si>
  <si>
    <t>NR_134935.1</t>
  </si>
  <si>
    <t>UBE2W</t>
  </si>
  <si>
    <t>NR_073121.1</t>
  </si>
  <si>
    <t>RREB1</t>
  </si>
  <si>
    <t>XM_011514795.1</t>
  </si>
  <si>
    <t>KIAA1217</t>
  </si>
  <si>
    <t>XM_011519566.1</t>
  </si>
  <si>
    <t>MBNL3</t>
  </si>
  <si>
    <t>NM_001170704.1</t>
  </si>
  <si>
    <t>ANK1</t>
  </si>
  <si>
    <t>XM_011544505.1</t>
  </si>
  <si>
    <t>ACSM4</t>
  </si>
  <si>
    <t>NM_001080454.1</t>
  </si>
  <si>
    <t>POFUT2</t>
  </si>
  <si>
    <t>NR_004858.1</t>
  </si>
  <si>
    <t>ZNF438</t>
  </si>
  <si>
    <t>XM_011519377.1</t>
  </si>
  <si>
    <t>CEP57L1</t>
  </si>
  <si>
    <t>NM_001271853.1</t>
  </si>
  <si>
    <t>EXOC3L1</t>
  </si>
  <si>
    <t>NM_178516.3</t>
  </si>
  <si>
    <t>CNOT7</t>
  </si>
  <si>
    <t>XM_011544511.1</t>
  </si>
  <si>
    <t>LOC254028</t>
  </si>
  <si>
    <t>NR_122043.1</t>
  </si>
  <si>
    <t>NM_001307931.1</t>
  </si>
  <si>
    <t>SUMO4</t>
  </si>
  <si>
    <t>NM_001002255.1</t>
  </si>
  <si>
    <t>TPM3P4</t>
  </si>
  <si>
    <t>NM_001201465.1</t>
  </si>
  <si>
    <t>TAGAP</t>
  </si>
  <si>
    <t>NM_001278733.1</t>
  </si>
  <si>
    <t>DMRTA2</t>
  </si>
  <si>
    <t>XM_011541937.1</t>
  </si>
  <si>
    <t>HYPK</t>
  </si>
  <si>
    <t>NM_001199885.1</t>
  </si>
  <si>
    <t>FBXO3</t>
  </si>
  <si>
    <t>XM_011519982.1</t>
  </si>
  <si>
    <t>KLHL5</t>
  </si>
  <si>
    <t>NM_015990.4</t>
  </si>
  <si>
    <t>ANKRD12</t>
  </si>
  <si>
    <t>XM_011525639.1</t>
  </si>
  <si>
    <t>DOCK7</t>
  </si>
  <si>
    <t>XM_011542330.1</t>
  </si>
  <si>
    <t>SRA1</t>
  </si>
  <si>
    <t>NR_045587.1</t>
  </si>
  <si>
    <t>MSL3</t>
  </si>
  <si>
    <t>NM_078628.1</t>
  </si>
  <si>
    <t>SLC34A3</t>
  </si>
  <si>
    <t>NM_001177317.1</t>
  </si>
  <si>
    <t>NKRF</t>
  </si>
  <si>
    <t>NM_001173488.1</t>
  </si>
  <si>
    <t>TMLHE</t>
  </si>
  <si>
    <t>NM_018196.3</t>
  </si>
  <si>
    <t>SPNS3</t>
  </si>
  <si>
    <t>XM_011523728.1</t>
  </si>
  <si>
    <t>MRPS11</t>
  </si>
  <si>
    <t>XM_011521947.1</t>
  </si>
  <si>
    <t>C19orf45</t>
  </si>
  <si>
    <t>NM_198534.2</t>
  </si>
  <si>
    <t>OR10G6</t>
  </si>
  <si>
    <t>KANK2</t>
  </si>
  <si>
    <t>NM_001136191.2</t>
  </si>
  <si>
    <t>TEC</t>
  </si>
  <si>
    <t>NM_003215.2</t>
  </si>
  <si>
    <t>STK4</t>
  </si>
  <si>
    <t>NM_006282.2</t>
  </si>
  <si>
    <t>STAT1</t>
  </si>
  <si>
    <t>NM_007315.3</t>
  </si>
  <si>
    <t>SMARCD1</t>
  </si>
  <si>
    <t>XM_005269107.3</t>
  </si>
  <si>
    <t>PLG</t>
  </si>
  <si>
    <t>NM_000301.3</t>
  </si>
  <si>
    <t>ING2</t>
  </si>
  <si>
    <t>NM_001564.3</t>
  </si>
  <si>
    <t>IL17A</t>
  </si>
  <si>
    <t>NM_002190.2</t>
  </si>
  <si>
    <t>HSPG2</t>
  </si>
  <si>
    <t>NM_001291860.1</t>
  </si>
  <si>
    <t>HSPA4</t>
  </si>
  <si>
    <t>NM_002154.3</t>
  </si>
  <si>
    <t>HIVEP1</t>
  </si>
  <si>
    <t>XM_011514555.1</t>
  </si>
  <si>
    <t>HCRTR2</t>
  </si>
  <si>
    <t>NM_001526.3</t>
  </si>
  <si>
    <t>GRIK1</t>
  </si>
  <si>
    <t>NM_175611.2</t>
  </si>
  <si>
    <t>GPX2</t>
  </si>
  <si>
    <t>NR_046321.1</t>
  </si>
  <si>
    <t>MAP3K10</t>
  </si>
  <si>
    <t>NM_002446.3</t>
  </si>
  <si>
    <t>SMAD4</t>
  </si>
  <si>
    <t>NM_005359.5</t>
  </si>
  <si>
    <t>LY6E</t>
  </si>
  <si>
    <t>NM_001127213.1</t>
  </si>
  <si>
    <t>NM_002272.3</t>
  </si>
  <si>
    <t>KLRC3</t>
  </si>
  <si>
    <t>NM_002261.2</t>
  </si>
  <si>
    <t>CAMP</t>
  </si>
  <si>
    <t>NM_004345.4</t>
  </si>
  <si>
    <t>CALCA</t>
  </si>
  <si>
    <t>NM_001741.2</t>
  </si>
  <si>
    <t>BCR</t>
  </si>
  <si>
    <t>NM_021574.2</t>
  </si>
  <si>
    <t>BBS2</t>
  </si>
  <si>
    <t>XM_005256082.1</t>
  </si>
  <si>
    <t>LOC105375489</t>
  </si>
  <si>
    <t>XR_927938.1</t>
  </si>
  <si>
    <t>LOC105369764</t>
  </si>
  <si>
    <t>XR_944953.1</t>
  </si>
  <si>
    <t>AGTR1</t>
  </si>
  <si>
    <t>NM_032049.3</t>
  </si>
  <si>
    <t>ADRBK2</t>
  </si>
  <si>
    <t>NM_005160.3</t>
  </si>
  <si>
    <t>TCF4</t>
  </si>
  <si>
    <t>NM_003199.2</t>
  </si>
  <si>
    <t>SSR2</t>
  </si>
  <si>
    <t>NM_003145.3</t>
  </si>
  <si>
    <t>SRMS</t>
  </si>
  <si>
    <t>NM_080823.3</t>
  </si>
  <si>
    <t>SLC6A3</t>
  </si>
  <si>
    <t>NM_001044.4</t>
  </si>
  <si>
    <t>IL7R</t>
  </si>
  <si>
    <t>NR_120485.1</t>
  </si>
  <si>
    <t>HSD3B1</t>
  </si>
  <si>
    <t>NM_000862.2</t>
  </si>
  <si>
    <t>HP</t>
  </si>
  <si>
    <t>NM_005143.4</t>
  </si>
  <si>
    <t>HAL</t>
  </si>
  <si>
    <t>XM_011538249.1</t>
  </si>
  <si>
    <t>GZMK</t>
  </si>
  <si>
    <t>NM_002104.2</t>
  </si>
  <si>
    <t>GPR34</t>
  </si>
  <si>
    <t>NM_001097579.1</t>
  </si>
  <si>
    <t>GPR18</t>
  </si>
  <si>
    <t>XM_006719946.2</t>
  </si>
  <si>
    <t>MFAP2</t>
  </si>
  <si>
    <t>NM_017459.2</t>
  </si>
  <si>
    <t>LSS</t>
  </si>
  <si>
    <t>NM_001001438.2</t>
  </si>
  <si>
    <t>VWA5A</t>
  </si>
  <si>
    <t>XM_011542828.1</t>
  </si>
  <si>
    <t>KCNQ3</t>
  </si>
  <si>
    <t>XM_006716555.2</t>
  </si>
  <si>
    <t>KCNJ8</t>
  </si>
  <si>
    <t>XM_005253358.3</t>
  </si>
  <si>
    <t>CA12</t>
  </si>
  <si>
    <t>NM_001293642.1</t>
  </si>
  <si>
    <t>MPPED2</t>
  </si>
  <si>
    <t>XM_011520348.1</t>
  </si>
  <si>
    <t>AZGP1</t>
  </si>
  <si>
    <t>NM_001185.3</t>
  </si>
  <si>
    <t>APBA2</t>
  </si>
  <si>
    <t>XM_011521496.1</t>
  </si>
  <si>
    <t>ADORA2B</t>
  </si>
  <si>
    <t>XM_011523660.1</t>
  </si>
  <si>
    <t>ADCYAP1R1</t>
  </si>
  <si>
    <t>XM_005249618.3</t>
  </si>
  <si>
    <t>TAF9</t>
  </si>
  <si>
    <t>NM_003187.4</t>
  </si>
  <si>
    <t>SPRR2G</t>
  </si>
  <si>
    <t>NM_001014291.3</t>
  </si>
  <si>
    <t>SP3</t>
  </si>
  <si>
    <t>NM_003111.4</t>
  </si>
  <si>
    <t>SLC1A4</t>
  </si>
  <si>
    <t>NM_003038.4</t>
  </si>
  <si>
    <t>ST3GAL4</t>
  </si>
  <si>
    <t>XM_011542962.1</t>
  </si>
  <si>
    <t>IGFBP4</t>
  </si>
  <si>
    <t>NM_001552.2</t>
  </si>
  <si>
    <t>IFNAR2</t>
  </si>
  <si>
    <t>NM_001289125.1</t>
  </si>
  <si>
    <t>HPCA</t>
  </si>
  <si>
    <t>NM_002143.2</t>
  </si>
  <si>
    <t>GUCY2F</t>
  </si>
  <si>
    <t>NM_001522.2</t>
  </si>
  <si>
    <t>GTF2H1</t>
  </si>
  <si>
    <t>XM_006718208.2</t>
  </si>
  <si>
    <t>CCR10</t>
  </si>
  <si>
    <t>NM_016602.2</t>
  </si>
  <si>
    <t>GOLGB1</t>
  </si>
  <si>
    <t>NM_001256486.1</t>
  </si>
  <si>
    <t>MCM2</t>
  </si>
  <si>
    <t>NM_004526.3</t>
  </si>
  <si>
    <t>ABLIM1</t>
  </si>
  <si>
    <t>XM_005269830.3</t>
  </si>
  <si>
    <t>LEPR</t>
  </si>
  <si>
    <t>NM_002303.5</t>
  </si>
  <si>
    <t>JUNB</t>
  </si>
  <si>
    <t>NM_002229.2</t>
  </si>
  <si>
    <t>ITIH3</t>
  </si>
  <si>
    <t>NM_002217.3</t>
  </si>
  <si>
    <t>C1QBP</t>
  </si>
  <si>
    <t>NM_001212.3</t>
  </si>
  <si>
    <t>BRS3</t>
  </si>
  <si>
    <t>NM_001727.1</t>
  </si>
  <si>
    <t>ATP1A1</t>
  </si>
  <si>
    <t>NM_000701.7</t>
  </si>
  <si>
    <t>SLC25A6</t>
  </si>
  <si>
    <t>NM_001636.3</t>
  </si>
  <si>
    <t>AMPD1</t>
  </si>
  <si>
    <t>NM_000036.2</t>
  </si>
  <si>
    <t>ACVR2B</t>
  </si>
  <si>
    <t>NM_001106.3</t>
  </si>
  <si>
    <t>ACRV1</t>
  </si>
  <si>
    <t>NM_020108.4</t>
  </si>
  <si>
    <t>SUOX</t>
  </si>
  <si>
    <t>XM_005269112.1</t>
  </si>
  <si>
    <t>SOD2</t>
  </si>
  <si>
    <t>NM_001024466.1</t>
  </si>
  <si>
    <t>SGCB</t>
  </si>
  <si>
    <t>NM_000232.4</t>
  </si>
  <si>
    <t>SET</t>
  </si>
  <si>
    <t>NM_003011.3</t>
  </si>
  <si>
    <t>IDE</t>
  </si>
  <si>
    <t>XR_945727.1</t>
  </si>
  <si>
    <t>HTR6</t>
  </si>
  <si>
    <t>NM_000871.2</t>
  </si>
  <si>
    <t>HMMR</t>
  </si>
  <si>
    <t>NM_012485.2</t>
  </si>
  <si>
    <t>HLA-DRA</t>
  </si>
  <si>
    <t>NM_019111.4</t>
  </si>
  <si>
    <t>GSTA1</t>
  </si>
  <si>
    <t>NM_001319059.1</t>
  </si>
  <si>
    <t>GRM6</t>
  </si>
  <si>
    <t>NM_000843.3</t>
  </si>
  <si>
    <t>GNAQ</t>
  </si>
  <si>
    <t>NM_002072.4</t>
  </si>
  <si>
    <t>GLUD1</t>
  </si>
  <si>
    <t>NM_001318906.1</t>
  </si>
  <si>
    <t>MAN2B1</t>
  </si>
  <si>
    <t>NM_000528.3</t>
  </si>
  <si>
    <t>LAMB2</t>
  </si>
  <si>
    <t>NM_002292.3</t>
  </si>
  <si>
    <t>ITGA9</t>
  </si>
  <si>
    <t>NM_002207.2</t>
  </si>
  <si>
    <t>IRAK2</t>
  </si>
  <si>
    <t>NM_001570.3</t>
  </si>
  <si>
    <t>BMX</t>
  </si>
  <si>
    <t>NM_001721.6</t>
  </si>
  <si>
    <t>CXCR5</t>
  </si>
  <si>
    <t>NM_032966.2</t>
  </si>
  <si>
    <t>ASGR2</t>
  </si>
  <si>
    <t>XM_005256648.2</t>
  </si>
  <si>
    <t>ARNTL</t>
  </si>
  <si>
    <t>XM_011520113.1</t>
  </si>
  <si>
    <t>ALDOB</t>
  </si>
  <si>
    <t>NM_000035.3</t>
  </si>
  <si>
    <t>ALAS1</t>
  </si>
  <si>
    <t>NM_001304443.1</t>
  </si>
  <si>
    <t>ACACB</t>
  </si>
  <si>
    <t>XM_011538265.1</t>
  </si>
  <si>
    <t>AANAT</t>
  </si>
  <si>
    <t>NR_110548.1</t>
  </si>
  <si>
    <t>SPG21</t>
  </si>
  <si>
    <t>XM_005254436.3</t>
  </si>
  <si>
    <t>CYP39A1</t>
  </si>
  <si>
    <t>NM_001278738.1</t>
  </si>
  <si>
    <t>VAX1</t>
  </si>
  <si>
    <t>NM_001112704.1</t>
  </si>
  <si>
    <t>SLC27A2</t>
  </si>
  <si>
    <t>NM_001159629.1</t>
  </si>
  <si>
    <t>FAM114A2</t>
  </si>
  <si>
    <t>NM_001317994.1</t>
  </si>
  <si>
    <t>VAMP5</t>
  </si>
  <si>
    <t>NM_006634.2</t>
  </si>
  <si>
    <t>PAICS</t>
  </si>
  <si>
    <t>NM_001079524.1</t>
  </si>
  <si>
    <t>POMT1</t>
  </si>
  <si>
    <t>XM_005272162.1</t>
  </si>
  <si>
    <t>SEC24B</t>
  </si>
  <si>
    <t>NM_001300813.2</t>
  </si>
  <si>
    <t>RAPGEF3</t>
  </si>
  <si>
    <t>XM_005268571.2</t>
  </si>
  <si>
    <t>TUBB2A</t>
  </si>
  <si>
    <t>NM_001310315.1</t>
  </si>
  <si>
    <t>TRPS1</t>
  </si>
  <si>
    <t>XM_011517268.1</t>
  </si>
  <si>
    <t>DDR1</t>
  </si>
  <si>
    <t>NG_029066.1</t>
  </si>
  <si>
    <t>AKAP10</t>
  </si>
  <si>
    <t>XR_243536.1</t>
  </si>
  <si>
    <t>ABCB8</t>
  </si>
  <si>
    <t>NM_001282293.1</t>
  </si>
  <si>
    <t>DCHS1</t>
  </si>
  <si>
    <t>NM_003737.3</t>
  </si>
  <si>
    <t>TP63</t>
  </si>
  <si>
    <t>NM_001114982.1</t>
  </si>
  <si>
    <t>SDPR</t>
  </si>
  <si>
    <t>NM_004657.5</t>
  </si>
  <si>
    <t>SRPX</t>
  </si>
  <si>
    <t>NM_001170752.1</t>
  </si>
  <si>
    <t>HSD17B8</t>
  </si>
  <si>
    <t>NM_014234.4</t>
  </si>
  <si>
    <t>MAPKAPK3</t>
  </si>
  <si>
    <t>NM_001243926.1</t>
  </si>
  <si>
    <t>XG</t>
  </si>
  <si>
    <t>NM_001141919.1</t>
  </si>
  <si>
    <t>LAT2</t>
  </si>
  <si>
    <t>XM_011516558.1</t>
  </si>
  <si>
    <t>CEACAM6</t>
  </si>
  <si>
    <t>NM_002483.6</t>
  </si>
  <si>
    <t>MYOD1</t>
  </si>
  <si>
    <t>NM_002478.4</t>
  </si>
  <si>
    <t>MMP7</t>
  </si>
  <si>
    <t>NM_002423.4</t>
  </si>
  <si>
    <t>C1RL</t>
  </si>
  <si>
    <t>NM_001297642.1</t>
  </si>
  <si>
    <t>NM_001005415.1</t>
  </si>
  <si>
    <t>ASCC3</t>
  </si>
  <si>
    <t>NM_006828.3</t>
  </si>
  <si>
    <t>PDIA5</t>
  </si>
  <si>
    <t>NM_006810.3</t>
  </si>
  <si>
    <t>TOB2</t>
  </si>
  <si>
    <t>NM_016272.3</t>
  </si>
  <si>
    <t>RAI1</t>
  </si>
  <si>
    <t>NM_030665.3</t>
  </si>
  <si>
    <t>IFI44</t>
  </si>
  <si>
    <t>NM_006417.4</t>
  </si>
  <si>
    <t>PROCR</t>
  </si>
  <si>
    <t>NM_006404.4</t>
  </si>
  <si>
    <t>SYCP2</t>
  </si>
  <si>
    <t>NM_014258.3</t>
  </si>
  <si>
    <t>TRIM22</t>
  </si>
  <si>
    <t>NM_001199573.1</t>
  </si>
  <si>
    <t>CRISP2</t>
  </si>
  <si>
    <t>NM_003296.3</t>
  </si>
  <si>
    <t>TOP1</t>
  </si>
  <si>
    <t>NM_003286.2</t>
  </si>
  <si>
    <t>TCN2</t>
  </si>
  <si>
    <t>NM_000355.3</t>
  </si>
  <si>
    <t>ADAMTS6</t>
  </si>
  <si>
    <t>NM_197941.2</t>
  </si>
  <si>
    <t>HHLA2</t>
  </si>
  <si>
    <t>NM_001282557.1</t>
  </si>
  <si>
    <t>LY6D</t>
  </si>
  <si>
    <t>NM_003695.2</t>
  </si>
  <si>
    <t>CDK10</t>
  </si>
  <si>
    <t>XM_011523416.1</t>
  </si>
  <si>
    <t>FZD6</t>
  </si>
  <si>
    <t>NR_133921.1</t>
  </si>
  <si>
    <t>USP9Y</t>
  </si>
  <si>
    <t>NM_004654.3</t>
  </si>
  <si>
    <t>NPHS2</t>
  </si>
  <si>
    <t>NM_014625.3</t>
  </si>
  <si>
    <t>XM_011520360.1</t>
  </si>
  <si>
    <t>XM_011519649.1</t>
  </si>
  <si>
    <t>VASP</t>
  </si>
  <si>
    <t>NM_003370.3</t>
  </si>
  <si>
    <t>MYH10</t>
  </si>
  <si>
    <t>XM_011523880.1</t>
  </si>
  <si>
    <t>MYBL2</t>
  </si>
  <si>
    <t>NM_001278610.1</t>
  </si>
  <si>
    <t>CIITA</t>
  </si>
  <si>
    <t>XR_932848.1</t>
  </si>
  <si>
    <t>LUZP4</t>
  </si>
  <si>
    <t>NM_016383.4</t>
  </si>
  <si>
    <t>DCXR</t>
  </si>
  <si>
    <t>NM_001195218.1</t>
  </si>
  <si>
    <t>SRSF8</t>
  </si>
  <si>
    <t>XR_428967.2</t>
  </si>
  <si>
    <t>PNPLA6</t>
  </si>
  <si>
    <t>NM_001166113.1</t>
  </si>
  <si>
    <t>TBR1</t>
  </si>
  <si>
    <t>NM_006593.3</t>
  </si>
  <si>
    <t>CGRRF1</t>
  </si>
  <si>
    <t>XM_011536362.1</t>
  </si>
  <si>
    <t>ZNF211</t>
  </si>
  <si>
    <t>NR_049754.1</t>
  </si>
  <si>
    <t>CAP2</t>
  </si>
  <si>
    <t>NM_006366.2</t>
  </si>
  <si>
    <t>TCIRG1</t>
  </si>
  <si>
    <t>XR_949754.1</t>
  </si>
  <si>
    <t>RGS19</t>
  </si>
  <si>
    <t>NM_001039467.1</t>
  </si>
  <si>
    <t>TNF</t>
  </si>
  <si>
    <t>NM_000594.3</t>
  </si>
  <si>
    <t>TLR2</t>
  </si>
  <si>
    <t>NM_001318796.1</t>
  </si>
  <si>
    <t>TBCC</t>
  </si>
  <si>
    <t>NM_003192.2</t>
  </si>
  <si>
    <t>KIF3A</t>
  </si>
  <si>
    <t>NM_007054.6</t>
  </si>
  <si>
    <t>NM_007040.4</t>
  </si>
  <si>
    <t>AGPS</t>
  </si>
  <si>
    <t>NM_003659.3</t>
  </si>
  <si>
    <t>KCNAB2</t>
  </si>
  <si>
    <t>XM_005263514.1</t>
  </si>
  <si>
    <t>PUDP</t>
  </si>
  <si>
    <t>NM_001135565.1</t>
  </si>
  <si>
    <t>RND2</t>
  </si>
  <si>
    <t>XM_011525317.1</t>
  </si>
  <si>
    <t>ZNF157</t>
  </si>
  <si>
    <t>NM_003446.3</t>
  </si>
  <si>
    <t>ZNF131</t>
  </si>
  <si>
    <t>NR_123719.1</t>
  </si>
  <si>
    <t>UQCRFS1</t>
  </si>
  <si>
    <t>NM_006003.2</t>
  </si>
  <si>
    <t>MUC6</t>
  </si>
  <si>
    <t>NM_005961.2</t>
  </si>
  <si>
    <t>MTHFD1</t>
  </si>
  <si>
    <t>NM_005956.3</t>
  </si>
  <si>
    <t>MEIS1</t>
  </si>
  <si>
    <t>NM_002398.2</t>
  </si>
  <si>
    <t>HN1</t>
  </si>
  <si>
    <t>NR_109933.1</t>
  </si>
  <si>
    <t>SAR1B</t>
  </si>
  <si>
    <t>NM_016103.3</t>
  </si>
  <si>
    <t>PROKR1</t>
  </si>
  <si>
    <t>NM_138964.2</t>
  </si>
  <si>
    <t>ADAM28</t>
  </si>
  <si>
    <t>XM_011544371.1</t>
  </si>
  <si>
    <t>SCGB1D2</t>
  </si>
  <si>
    <t>XM_006718422.2</t>
  </si>
  <si>
    <t>TXNIP</t>
  </si>
  <si>
    <t>NM_001313972.1</t>
  </si>
  <si>
    <t>PPIH</t>
  </si>
  <si>
    <t>NM_006347.3</t>
  </si>
  <si>
    <t>LRRN2</t>
  </si>
  <si>
    <t>XM_011509066.1</t>
  </si>
  <si>
    <t>IRX5</t>
  </si>
  <si>
    <t>XM_011522809.1</t>
  </si>
  <si>
    <t>RABEPK</t>
  </si>
  <si>
    <t>XM_005251644.3</t>
  </si>
  <si>
    <t>TIMP3</t>
  </si>
  <si>
    <t>NM_000362.4</t>
  </si>
  <si>
    <t>TGIF1</t>
  </si>
  <si>
    <t>NM_003244.3</t>
  </si>
  <si>
    <t>SYPL1</t>
  </si>
  <si>
    <t>NM_006754.3</t>
  </si>
  <si>
    <t>TOPBP1</t>
  </si>
  <si>
    <t>NM_007027.3</t>
  </si>
  <si>
    <t>NUDT21</t>
  </si>
  <si>
    <t>NM_007006.2</t>
  </si>
  <si>
    <t>CILP</t>
  </si>
  <si>
    <t>NM_003613.3</t>
  </si>
  <si>
    <t>CUL3</t>
  </si>
  <si>
    <t>NM_001257198.1</t>
  </si>
  <si>
    <t>USP5</t>
  </si>
  <si>
    <t>XR_931526.1</t>
  </si>
  <si>
    <t>NR4A3</t>
  </si>
  <si>
    <t>XM_011519049.1</t>
  </si>
  <si>
    <t>ZNF19</t>
  </si>
  <si>
    <t>NM_006961.3</t>
  </si>
  <si>
    <t>ZAP70</t>
  </si>
  <si>
    <t>NM_001079.3</t>
  </si>
  <si>
    <t>UBE2E1</t>
  </si>
  <si>
    <t>NM_001202476.1</t>
  </si>
  <si>
    <t>TYMS</t>
  </si>
  <si>
    <t>NM_001071.2</t>
  </si>
  <si>
    <t>MRE11A</t>
  </si>
  <si>
    <t>XM_005274008.2</t>
  </si>
  <si>
    <t>MOCS1</t>
  </si>
  <si>
    <t>XM_011514634.1</t>
  </si>
  <si>
    <t>OR4F17</t>
  </si>
  <si>
    <t>NM_001005240.1</t>
  </si>
  <si>
    <t>PRRT1</t>
  </si>
  <si>
    <t>NM_030651.3</t>
  </si>
  <si>
    <t>ASRGL1</t>
  </si>
  <si>
    <t>XM_005274306.2</t>
  </si>
  <si>
    <t>BBOF1</t>
  </si>
  <si>
    <t>XM_011537174.1</t>
  </si>
  <si>
    <t>ZDHHC11</t>
  </si>
  <si>
    <t>NM_024786.2</t>
  </si>
  <si>
    <t>CAMKMT</t>
  </si>
  <si>
    <t>NM_024766.4</t>
  </si>
  <si>
    <t>ZNF586</t>
  </si>
  <si>
    <t>NM_001077426.2</t>
  </si>
  <si>
    <t>XM_011539907.1</t>
  </si>
  <si>
    <t>CYCS</t>
  </si>
  <si>
    <t>NM_018947.5</t>
  </si>
  <si>
    <t>CDK5RAP1</t>
  </si>
  <si>
    <t>NM_001278167.1</t>
  </si>
  <si>
    <t>UBE2D4</t>
  </si>
  <si>
    <t>XM_011515423.1</t>
  </si>
  <si>
    <t>PARVA</t>
  </si>
  <si>
    <t>XM_005253015.3</t>
  </si>
  <si>
    <t>SAGE1</t>
  </si>
  <si>
    <t>NM_018666.2</t>
  </si>
  <si>
    <t>YOD1</t>
  </si>
  <si>
    <t>NM_018566.3</t>
  </si>
  <si>
    <t>ATAD3A</t>
  </si>
  <si>
    <t>NM_001170536.1</t>
  </si>
  <si>
    <t>EVA1B</t>
  </si>
  <si>
    <t>NR_130899.1</t>
  </si>
  <si>
    <t>C19orf24</t>
  </si>
  <si>
    <t>NM_017914.3</t>
  </si>
  <si>
    <t>NM_017884.5</t>
  </si>
  <si>
    <t>AGTPBP1</t>
  </si>
  <si>
    <t>XM_011518420.1</t>
  </si>
  <si>
    <t>ZC3H7B</t>
  </si>
  <si>
    <t>NM_017590.5</t>
  </si>
  <si>
    <t>DDN</t>
  </si>
  <si>
    <t>XM_011538055.1</t>
  </si>
  <si>
    <t>EXPH5</t>
  </si>
  <si>
    <t>XM_011542700.1</t>
  </si>
  <si>
    <t>RUFY3</t>
  </si>
  <si>
    <t>NM_001291993.1</t>
  </si>
  <si>
    <t>TRAPPC8</t>
  </si>
  <si>
    <t>NM_014939.3</t>
  </si>
  <si>
    <t>ARPC5L</t>
  </si>
  <si>
    <t>XM_011519067.1</t>
  </si>
  <si>
    <t>CPTP</t>
  </si>
  <si>
    <t>XM_005244802.1</t>
  </si>
  <si>
    <t>ACAD10</t>
  </si>
  <si>
    <t>NM_001136538.1</t>
  </si>
  <si>
    <t>ATF7IP2</t>
  </si>
  <si>
    <t>XM_006720954.2</t>
  </si>
  <si>
    <t>TRAPPC13</t>
  </si>
  <si>
    <t>NM_001243737.1</t>
  </si>
  <si>
    <t>C12orf49</t>
  </si>
  <si>
    <t>XM_005253937.3</t>
  </si>
  <si>
    <t>TXNDC15</t>
  </si>
  <si>
    <t>NM_024715.3</t>
  </si>
  <si>
    <t>OTUD4</t>
  </si>
  <si>
    <t>NM_001102653.1</t>
  </si>
  <si>
    <t>PARP14</t>
  </si>
  <si>
    <t>NM_017554.2</t>
  </si>
  <si>
    <t>PCBP3</t>
  </si>
  <si>
    <t>NM_020528.2</t>
  </si>
  <si>
    <t>IL20RA</t>
  </si>
  <si>
    <t>NM_014432.3</t>
  </si>
  <si>
    <t>AZIN1</t>
  </si>
  <si>
    <t>XM_011517128.1</t>
  </si>
  <si>
    <t>RAB14</t>
  </si>
  <si>
    <t>NM_016322.3</t>
  </si>
  <si>
    <t>RABL6</t>
  </si>
  <si>
    <t>NM_024718.4</t>
  </si>
  <si>
    <t>LAPTM4B</t>
  </si>
  <si>
    <t>NM_018407.4</t>
  </si>
  <si>
    <t>SYNJ2BP</t>
  </si>
  <si>
    <t>NM_018373.2</t>
  </si>
  <si>
    <t>MRPS10</t>
  </si>
  <si>
    <t>NM_018141.3</t>
  </si>
  <si>
    <t>MTPAP</t>
  </si>
  <si>
    <t>NM_018109.3</t>
  </si>
  <si>
    <t>UCKL1</t>
  </si>
  <si>
    <t>NR_126526.1</t>
  </si>
  <si>
    <t>ZNF83</t>
  </si>
  <si>
    <t>NM_001105549.1</t>
  </si>
  <si>
    <t>ANKRD28</t>
  </si>
  <si>
    <t>NM_001195099.1</t>
  </si>
  <si>
    <t>RHOBTB2</t>
  </si>
  <si>
    <t>XM_006716315.2</t>
  </si>
  <si>
    <t>NMNAT2</t>
  </si>
  <si>
    <t>NM_015039.3</t>
  </si>
  <si>
    <t>SAMD4A</t>
  </si>
  <si>
    <t>NM_001161576.2</t>
  </si>
  <si>
    <t>ANKRD26</t>
  </si>
  <si>
    <t>XM_011519425.1</t>
  </si>
  <si>
    <t>SCAF8</t>
  </si>
  <si>
    <t>NM_001286189.1</t>
  </si>
  <si>
    <t>UNC93B1</t>
  </si>
  <si>
    <t>XM_011545291.1</t>
  </si>
  <si>
    <t>PNPLA3</t>
  </si>
  <si>
    <t>NM_025225.2</t>
  </si>
  <si>
    <t>PLEKHO2</t>
  </si>
  <si>
    <t>NM_001195059.1</t>
  </si>
  <si>
    <t>GRHL2</t>
  </si>
  <si>
    <t>XM_011517306.1</t>
  </si>
  <si>
    <t>CNTD2</t>
  </si>
  <si>
    <t>NM_024877.3</t>
  </si>
  <si>
    <t>CCDC7</t>
  </si>
  <si>
    <t>XM_005252593.2</t>
  </si>
  <si>
    <t>MORC4</t>
  </si>
  <si>
    <t>NM_024657.4</t>
  </si>
  <si>
    <t>GNL3L</t>
  </si>
  <si>
    <t>NM_001184819.1</t>
  </si>
  <si>
    <t>WDR44</t>
  </si>
  <si>
    <t>NM_001184966.1</t>
  </si>
  <si>
    <t>LRP1B</t>
  </si>
  <si>
    <t>NM_018557.2</t>
  </si>
  <si>
    <t>ZAK</t>
  </si>
  <si>
    <t>NM_133646.2</t>
  </si>
  <si>
    <t>UFC1</t>
  </si>
  <si>
    <t>NM_016406.3</t>
  </si>
  <si>
    <t>GULP1</t>
  </si>
  <si>
    <t>NR_045562.1</t>
  </si>
  <si>
    <t>SMPD4</t>
  </si>
  <si>
    <t>NR_033230.2</t>
  </si>
  <si>
    <t>OLAH</t>
  </si>
  <si>
    <t>XM_006717456.2</t>
  </si>
  <si>
    <t>CWF19L1</t>
  </si>
  <si>
    <t>NM_001303407.1</t>
  </si>
  <si>
    <t>TMEM39B</t>
  </si>
  <si>
    <t>XM_011541684.1</t>
  </si>
  <si>
    <t>CXorf57</t>
  </si>
  <si>
    <t>NM_001184782.1</t>
  </si>
  <si>
    <t>WHSC1L1</t>
  </si>
  <si>
    <t>XM_005273548.1</t>
  </si>
  <si>
    <t>TEX10</t>
  </si>
  <si>
    <t>XM_011518798.1</t>
  </si>
  <si>
    <t>GSE1</t>
  </si>
  <si>
    <t>XM_005255865.3</t>
  </si>
  <si>
    <t>LPIN1</t>
  </si>
  <si>
    <t>NM_001261428.1</t>
  </si>
  <si>
    <t>SPEN</t>
  </si>
  <si>
    <t>NM_015001.2</t>
  </si>
  <si>
    <t>DIP2C</t>
  </si>
  <si>
    <t>XM_005252426.2</t>
  </si>
  <si>
    <t>TWF2</t>
  </si>
  <si>
    <t>NM_007284.3</t>
  </si>
  <si>
    <t>VSIG4</t>
  </si>
  <si>
    <t>NM_001100431.1</t>
  </si>
  <si>
    <t>WDR26</t>
  </si>
  <si>
    <t>NM_001115113.2</t>
  </si>
  <si>
    <t>FUZ</t>
  </si>
  <si>
    <t>NR_033269.1</t>
  </si>
  <si>
    <t>CYBRD1</t>
  </si>
  <si>
    <t>NM_024843.3</t>
  </si>
  <si>
    <t>RPAP2</t>
  </si>
  <si>
    <t>XM_011542168.1</t>
  </si>
  <si>
    <t>SMC6</t>
  </si>
  <si>
    <t>NM_001142286.1</t>
  </si>
  <si>
    <t>PPP1R3B</t>
  </si>
  <si>
    <t>XM_011543836.1</t>
  </si>
  <si>
    <t>DGCR8</t>
  </si>
  <si>
    <t>NM_022720.6</t>
  </si>
  <si>
    <t>MRPS21</t>
  </si>
  <si>
    <t>NM_031901.5</t>
  </si>
  <si>
    <t>WWOX</t>
  </si>
  <si>
    <t>XM_011523104.1</t>
  </si>
  <si>
    <t>NLK</t>
  </si>
  <si>
    <t>XM_005257988.2</t>
  </si>
  <si>
    <t>AIG1</t>
  </si>
  <si>
    <t>NM_001286587.1</t>
  </si>
  <si>
    <t>HOOK1</t>
  </si>
  <si>
    <t>NM_015888.4</t>
  </si>
  <si>
    <t>DNAH3</t>
  </si>
  <si>
    <t>XM_011545889.1</t>
  </si>
  <si>
    <t>ASXL2</t>
  </si>
  <si>
    <t>NM_018263.4</t>
  </si>
  <si>
    <t>PNMAL1</t>
  </si>
  <si>
    <t>NM_001103149.1</t>
  </si>
  <si>
    <t>SPATA6L</t>
  </si>
  <si>
    <t>XM_011517958.1</t>
  </si>
  <si>
    <t>CDCA4</t>
  </si>
  <si>
    <t>NM_017955.3</t>
  </si>
  <si>
    <t>GDPD2</t>
  </si>
  <si>
    <t>NM_001171193.1</t>
  </si>
  <si>
    <t>BCAS3</t>
  </si>
  <si>
    <t>XM_011524952.1</t>
  </si>
  <si>
    <t>CLCC1</t>
  </si>
  <si>
    <t>NM_001278203.1</t>
  </si>
  <si>
    <t>XM_011525633.1</t>
  </si>
  <si>
    <t>NR_110766.1</t>
  </si>
  <si>
    <t>MAPRE1</t>
  </si>
  <si>
    <t>NM_012325.2</t>
  </si>
  <si>
    <t>TREX1</t>
  </si>
  <si>
    <t>NM_016381.5</t>
  </si>
  <si>
    <t>PTGDR2</t>
  </si>
  <si>
    <t>NM_004778.2</t>
  </si>
  <si>
    <t>NR_046406.1</t>
  </si>
  <si>
    <t>METTL12</t>
  </si>
  <si>
    <t>NM_001043229.1</t>
  </si>
  <si>
    <t>LAMA1</t>
  </si>
  <si>
    <t>XM_011525657.1</t>
  </si>
  <si>
    <t>MEIOC</t>
  </si>
  <si>
    <t>XM_005257236.2</t>
  </si>
  <si>
    <t>CATSPERD</t>
  </si>
  <si>
    <t>NM_152784.3</t>
  </si>
  <si>
    <t>LMNTD2</t>
  </si>
  <si>
    <t>XM_011519968.1</t>
  </si>
  <si>
    <t>PXDC1</t>
  </si>
  <si>
    <t>XM_011514393.1</t>
  </si>
  <si>
    <t>KIF6</t>
  </si>
  <si>
    <t>XM_011514360.1</t>
  </si>
  <si>
    <t>XM_011523726.1</t>
  </si>
  <si>
    <t>SPRED2</t>
  </si>
  <si>
    <t>NM_001128210.1</t>
  </si>
  <si>
    <t>FAM103A1</t>
  </si>
  <si>
    <t>NM_031452.3</t>
  </si>
  <si>
    <t>VSTM2B</t>
  </si>
  <si>
    <t>NM_001146339.1</t>
  </si>
  <si>
    <t>C14orf39</t>
  </si>
  <si>
    <t>XM_011536701.1</t>
  </si>
  <si>
    <t>CRB2</t>
  </si>
  <si>
    <t>XM_005251934.1</t>
  </si>
  <si>
    <t>CCDC64</t>
  </si>
  <si>
    <t>XM_011539001.1</t>
  </si>
  <si>
    <t>DAPL1</t>
  </si>
  <si>
    <t>NM_001017920.2</t>
  </si>
  <si>
    <t>TRIM15</t>
  </si>
  <si>
    <t>NM_033229.2</t>
  </si>
  <si>
    <t>GTPBP10</t>
  </si>
  <si>
    <t>NM_033107.3</t>
  </si>
  <si>
    <t>AGBL4</t>
  </si>
  <si>
    <t>XM_011542311.1</t>
  </si>
  <si>
    <t>MFSD9</t>
  </si>
  <si>
    <t>NM_032718.3</t>
  </si>
  <si>
    <t>MRI1</t>
  </si>
  <si>
    <t>NM_001031727.2</t>
  </si>
  <si>
    <t>WDR12</t>
  </si>
  <si>
    <t>NM_018256.3</t>
  </si>
  <si>
    <t>RP11-797H7.1</t>
  </si>
  <si>
    <t>TRY2P</t>
  </si>
  <si>
    <t>NR_036483.2</t>
  </si>
  <si>
    <t>LOC730183</t>
  </si>
  <si>
    <t>NM_001256932.1</t>
  </si>
  <si>
    <t>CES4A</t>
  </si>
  <si>
    <t>XM_011523031.1</t>
  </si>
  <si>
    <t>PROX2</t>
  </si>
  <si>
    <t>XM_005267543.2</t>
  </si>
  <si>
    <t>COL24A1</t>
  </si>
  <si>
    <t>NM_152890.5</t>
  </si>
  <si>
    <t>MPV17L</t>
  </si>
  <si>
    <t>NM_001128423.1</t>
  </si>
  <si>
    <t>AK9</t>
  </si>
  <si>
    <t>XM_011535559.1</t>
  </si>
  <si>
    <t>ZNF485</t>
  </si>
  <si>
    <t>XM_011539498.1</t>
  </si>
  <si>
    <t>CDCP2</t>
  </si>
  <si>
    <t>NM_201546.3</t>
  </si>
  <si>
    <t>DAND5</t>
  </si>
  <si>
    <t>NM_152654.2</t>
  </si>
  <si>
    <t>GSG1</t>
  </si>
  <si>
    <t>XM_005253497.3</t>
  </si>
  <si>
    <t>RSPO2</t>
  </si>
  <si>
    <t>XM_011517019.1</t>
  </si>
  <si>
    <t>CAGE1</t>
  </si>
  <si>
    <t>NM_205864.2</t>
  </si>
  <si>
    <t>LINC01098</t>
  </si>
  <si>
    <t>NR_028342.1</t>
  </si>
  <si>
    <t>ALKBH8</t>
  </si>
  <si>
    <t>XM_005271730.2</t>
  </si>
  <si>
    <t>PKDCC</t>
  </si>
  <si>
    <t>NM_138370.2</t>
  </si>
  <si>
    <t>RHPN2</t>
  </si>
  <si>
    <t>NM_033103.4</t>
  </si>
  <si>
    <t>ATCAY</t>
  </si>
  <si>
    <t>NM_033064.4</t>
  </si>
  <si>
    <t>MYO18B</t>
  </si>
  <si>
    <t>NM_032608.6</t>
  </si>
  <si>
    <t>SPINK7</t>
  </si>
  <si>
    <t>NM_032566.2</t>
  </si>
  <si>
    <t>ZCCHC7</t>
  </si>
  <si>
    <t>XM_011518052.1</t>
  </si>
  <si>
    <t>TOMM40L</t>
  </si>
  <si>
    <t>NM_001286374.1</t>
  </si>
  <si>
    <t>NECAP2</t>
  </si>
  <si>
    <t>XM_011541767.1</t>
  </si>
  <si>
    <t>LINC01233</t>
  </si>
  <si>
    <t>NR_110663.1</t>
  </si>
  <si>
    <t>AC097532.2</t>
  </si>
  <si>
    <t>SHISA9</t>
  </si>
  <si>
    <t>XM_011522643.1</t>
  </si>
  <si>
    <t>SUCLG2</t>
  </si>
  <si>
    <t>NM_001177599.1</t>
  </si>
  <si>
    <t>OR8D1</t>
  </si>
  <si>
    <t>NM_001002917.1</t>
  </si>
  <si>
    <t>LRRC43</t>
  </si>
  <si>
    <t>XM_011538127.1</t>
  </si>
  <si>
    <t>STXBP4</t>
  </si>
  <si>
    <t>XM_011524583.1</t>
  </si>
  <si>
    <t>OR8G5</t>
  </si>
  <si>
    <t>NM_001005198.1</t>
  </si>
  <si>
    <t>ATAD3C</t>
  </si>
  <si>
    <t>NM_001039211.2</t>
  </si>
  <si>
    <t>ADCY4</t>
  </si>
  <si>
    <t>NM_001198568.1</t>
  </si>
  <si>
    <t>PLPP4</t>
  </si>
  <si>
    <t>XM_011539448.1</t>
  </si>
  <si>
    <t>ADAMTS12</t>
  </si>
  <si>
    <t>NM_030955.2</t>
  </si>
  <si>
    <t>KY</t>
  </si>
  <si>
    <t>NM_178554.4</t>
  </si>
  <si>
    <t>TMEM240</t>
  </si>
  <si>
    <t>NM_001114748.1</t>
  </si>
  <si>
    <t>EOGT</t>
  </si>
  <si>
    <t>NR_103826.1</t>
  </si>
  <si>
    <t>MIR663AHG</t>
  </si>
  <si>
    <t>NR_040095.1</t>
  </si>
  <si>
    <t>BOD1</t>
  </si>
  <si>
    <t>NM_138369.2</t>
  </si>
  <si>
    <t>ZNF251</t>
  </si>
  <si>
    <t>NM_138367.1</t>
  </si>
  <si>
    <t>PHYKPL</t>
  </si>
  <si>
    <t>NR_103510.1</t>
  </si>
  <si>
    <t>UBASH3B</t>
  </si>
  <si>
    <t>XM_011543042.1</t>
  </si>
  <si>
    <t>ZNF594</t>
  </si>
  <si>
    <t>XM_005256827.1</t>
  </si>
  <si>
    <t>DCTN5</t>
  </si>
  <si>
    <t>NR_037573.1</t>
  </si>
  <si>
    <t>SLC10A7</t>
  </si>
  <si>
    <t>NR_133924.1</t>
  </si>
  <si>
    <t>TM2D1</t>
  </si>
  <si>
    <t>NR_135160.1</t>
  </si>
  <si>
    <t>INTS8</t>
  </si>
  <si>
    <t>XM_006716603.2</t>
  </si>
  <si>
    <t>RPS6KA2</t>
  </si>
  <si>
    <t>NM_001318938.1</t>
  </si>
  <si>
    <t>NG_012262.1</t>
  </si>
  <si>
    <t>ANKRD34C-AS1</t>
  </si>
  <si>
    <t>NR_038997.1</t>
  </si>
  <si>
    <t>ADGRF1</t>
  </si>
  <si>
    <t>NM_025048.3</t>
  </si>
  <si>
    <t>SGMS1</t>
  </si>
  <si>
    <t>XM_011539583.1</t>
  </si>
  <si>
    <t>DEFB110</t>
  </si>
  <si>
    <t>NM_001037497.1</t>
  </si>
  <si>
    <t>XR_243399.2</t>
  </si>
  <si>
    <t>ZCCHC5</t>
  </si>
  <si>
    <t>NM_152694.2</t>
  </si>
  <si>
    <t>KHDRBS2</t>
  </si>
  <si>
    <t>NM_152688.3</t>
  </si>
  <si>
    <t>FAM170B</t>
  </si>
  <si>
    <t>NM_001164484.1</t>
  </si>
  <si>
    <t>CDADC1</t>
  </si>
  <si>
    <t>XM_006719874.1</t>
  </si>
  <si>
    <t>CCDC144NL</t>
  </si>
  <si>
    <t>NM_001004306.2</t>
  </si>
  <si>
    <t>FFAR4</t>
  </si>
  <si>
    <t>NM_181745.3</t>
  </si>
  <si>
    <t>NBPF5P</t>
  </si>
  <si>
    <t>ZNF844</t>
  </si>
  <si>
    <t>NR_134326.1</t>
  </si>
  <si>
    <t>MLIP</t>
  </si>
  <si>
    <t>XM_005249480.3</t>
  </si>
  <si>
    <t>SYS1</t>
  </si>
  <si>
    <t>NM_001197129.1</t>
  </si>
  <si>
    <t>RITA1</t>
  </si>
  <si>
    <t>XM_005253972.1</t>
  </si>
  <si>
    <t>C9orf3</t>
  </si>
  <si>
    <t>XM_011519135.1</t>
  </si>
  <si>
    <t>BRSK1</t>
  </si>
  <si>
    <t>NM_032430.1</t>
  </si>
  <si>
    <t>ZNF414</t>
  </si>
  <si>
    <t>NM_032370.2</t>
  </si>
  <si>
    <t>LONP2</t>
  </si>
  <si>
    <t>XM_011523371.1</t>
  </si>
  <si>
    <t>ANKRD10</t>
  </si>
  <si>
    <t>NR_104587.1</t>
  </si>
  <si>
    <t>ADAM8</t>
  </si>
  <si>
    <t>XM_011539118.1</t>
  </si>
  <si>
    <t>FNBP4</t>
  </si>
  <si>
    <t>XR_930854.1</t>
  </si>
  <si>
    <t>LOC105377106</t>
  </si>
  <si>
    <t>XR_940876.1</t>
  </si>
  <si>
    <t>CTC-526N19.1</t>
  </si>
  <si>
    <t>NM_001317740.1</t>
  </si>
  <si>
    <t>SLC35E4</t>
  </si>
  <si>
    <t>XM_005261892.3</t>
  </si>
  <si>
    <t>C17orf107</t>
  </si>
  <si>
    <t>NM_001145536.1</t>
  </si>
  <si>
    <t>MIR124-2HG</t>
  </si>
  <si>
    <t>NR_109793.1</t>
  </si>
  <si>
    <t>RASGRF2</t>
  </si>
  <si>
    <t>NG_030334.1</t>
  </si>
  <si>
    <t>NG_009005.1</t>
  </si>
  <si>
    <t>MAOA</t>
  </si>
  <si>
    <t>NM_001270458.1</t>
  </si>
  <si>
    <t>HIGD1A</t>
  </si>
  <si>
    <t>NM_001099669.1</t>
  </si>
  <si>
    <t>LOC100133315</t>
  </si>
  <si>
    <t>NR_029192.1</t>
  </si>
  <si>
    <t>SEPHS2</t>
  </si>
  <si>
    <t>NM_012248.3</t>
  </si>
  <si>
    <t>MYH2</t>
  </si>
  <si>
    <t>NM_001100112.1</t>
  </si>
  <si>
    <t>CACNA1C</t>
  </si>
  <si>
    <t>XM_011521023.1</t>
  </si>
  <si>
    <t>RESP18</t>
  </si>
  <si>
    <t>NM_001007089.3</t>
  </si>
  <si>
    <t>LOC388813</t>
  </si>
  <si>
    <t>NM_001256579.2</t>
  </si>
  <si>
    <t>C1orf95</t>
  </si>
  <si>
    <t>NM_001003665.3</t>
  </si>
  <si>
    <t>ASPG</t>
  </si>
  <si>
    <t>XM_011536739.1</t>
  </si>
  <si>
    <t>TRIM45</t>
  </si>
  <si>
    <t>XM_011542199.1</t>
  </si>
  <si>
    <t>UBR2</t>
  </si>
  <si>
    <t>NM_015255.2</t>
  </si>
  <si>
    <t>TPK1</t>
  </si>
  <si>
    <t>XM_011516050.1</t>
  </si>
  <si>
    <t>LOC440346</t>
  </si>
  <si>
    <t>XR_950916.1</t>
  </si>
  <si>
    <t>NG_007727.1</t>
  </si>
  <si>
    <t>AC008060.7</t>
  </si>
  <si>
    <t>NG_022928.2</t>
  </si>
  <si>
    <t>PYCARD-AS1</t>
  </si>
  <si>
    <t>NR_102400.1</t>
  </si>
  <si>
    <t>ZNF865</t>
  </si>
  <si>
    <t>NM_001195605.1</t>
  </si>
  <si>
    <t>RP11-90J7.3</t>
  </si>
  <si>
    <t>PET100</t>
  </si>
  <si>
    <t>NR_033242.1</t>
  </si>
  <si>
    <t>FIP1L1</t>
  </si>
  <si>
    <t>NG_008644.1</t>
  </si>
  <si>
    <t>ATE1-AS1</t>
  </si>
  <si>
    <t>NR_120495.1</t>
  </si>
  <si>
    <t>TMEM82</t>
  </si>
  <si>
    <t>SHISA6</t>
  </si>
  <si>
    <t>NM_207386.3</t>
  </si>
  <si>
    <t>TICAM2</t>
  </si>
  <si>
    <t>NM_021649.7</t>
  </si>
  <si>
    <t>GPR142</t>
  </si>
  <si>
    <t>XM_005257305.2</t>
  </si>
  <si>
    <t>SLC24A1</t>
  </si>
  <si>
    <t>XM_011522225.1</t>
  </si>
  <si>
    <t>LOC105372468</t>
  </si>
  <si>
    <t>XR_936088.1</t>
  </si>
  <si>
    <t>ADM5</t>
  </si>
  <si>
    <t>NM_001101340.1</t>
  </si>
  <si>
    <t>CDK6</t>
  </si>
  <si>
    <t>NG_015888.1</t>
  </si>
  <si>
    <t>LOC101928880</t>
  </si>
  <si>
    <t>NR_110944.1</t>
  </si>
  <si>
    <t>LOC105371426</t>
  </si>
  <si>
    <t>XR_942218.1</t>
  </si>
  <si>
    <t>RP11-15H20.6</t>
  </si>
  <si>
    <t>CTD-2243E23.1</t>
  </si>
  <si>
    <t>AC003075.4</t>
  </si>
  <si>
    <t>RP5-1028L10.1</t>
  </si>
  <si>
    <t>CLEC2A</t>
  </si>
  <si>
    <t>NM_001130711.1</t>
  </si>
  <si>
    <t>ZNF322P1</t>
  </si>
  <si>
    <t>CLEC18A</t>
  </si>
  <si>
    <t>NM_182619.3</t>
  </si>
  <si>
    <t>RAB41</t>
  </si>
  <si>
    <t>NM_001032726.2</t>
  </si>
  <si>
    <t>STON2</t>
  </si>
  <si>
    <t>XM_006720279.1</t>
  </si>
  <si>
    <t>XM_006722197.2</t>
  </si>
  <si>
    <t>LOC105376014</t>
  </si>
  <si>
    <t>XR_929550.1</t>
  </si>
  <si>
    <t>AC079154.1</t>
  </si>
  <si>
    <t>NG_033863.1</t>
  </si>
  <si>
    <t>NG_008352.1</t>
  </si>
  <si>
    <t>KCNAB3</t>
  </si>
  <si>
    <t>XM_011524069.1</t>
  </si>
  <si>
    <t>TOMM7</t>
  </si>
  <si>
    <t>NM_019059.3</t>
  </si>
  <si>
    <t>KRT84</t>
  </si>
  <si>
    <t>NG_012299.1</t>
  </si>
  <si>
    <t>LPEQ6126</t>
  </si>
  <si>
    <t>XR_938319.1</t>
  </si>
  <si>
    <t>NDUFA6-AS1</t>
  </si>
  <si>
    <t>NR_034118.2</t>
  </si>
  <si>
    <t>NG_029146.1</t>
  </si>
  <si>
    <t>LINC01387</t>
  </si>
  <si>
    <t>NR_120518.1</t>
  </si>
  <si>
    <t>XR_944568.1</t>
  </si>
  <si>
    <t>RBMY1F</t>
  </si>
  <si>
    <t>NM_152585.2</t>
  </si>
  <si>
    <t>PTAR1</t>
  </si>
  <si>
    <t>XM_011518640.1</t>
  </si>
  <si>
    <t>OR6V1</t>
  </si>
  <si>
    <t>NM_001001667.1</t>
  </si>
  <si>
    <t>GPR148</t>
  </si>
  <si>
    <t>XM_011511113.1</t>
  </si>
  <si>
    <t>RNF146</t>
  </si>
  <si>
    <t>NM_001242850.1</t>
  </si>
  <si>
    <t>FBXL3</t>
  </si>
  <si>
    <t>XM_005266337.2</t>
  </si>
  <si>
    <t>INSL5</t>
  </si>
  <si>
    <t>NM_005478.4</t>
  </si>
  <si>
    <t>SHBG</t>
  </si>
  <si>
    <t>XM_011523991.1</t>
  </si>
  <si>
    <t>RELN</t>
  </si>
  <si>
    <t>NM_005045.3</t>
  </si>
  <si>
    <t>COL2A1</t>
  </si>
  <si>
    <t>XM_011537935.1</t>
  </si>
  <si>
    <t>ICOSLG</t>
  </si>
  <si>
    <t>NM_001283050.1</t>
  </si>
  <si>
    <t>LECT1</t>
  </si>
  <si>
    <t>XM_006719761.2</t>
  </si>
  <si>
    <t>ADAM21</t>
  </si>
  <si>
    <t>NM_003813.3</t>
  </si>
  <si>
    <t>TPST2</t>
  </si>
  <si>
    <t>NM_001008566.1</t>
  </si>
  <si>
    <t>NGFR</t>
  </si>
  <si>
    <t>NM_002507.3</t>
  </si>
  <si>
    <t>LRPAP1</t>
  </si>
  <si>
    <t>NR_110005.1</t>
  </si>
  <si>
    <t>BTC</t>
  </si>
  <si>
    <t>NM_001316963.1</t>
  </si>
  <si>
    <t>VPS33B</t>
  </si>
  <si>
    <t>XM_011521449.1</t>
  </si>
  <si>
    <t>CNKSR1</t>
  </si>
  <si>
    <t>NM_001297648.1</t>
  </si>
  <si>
    <t>LRFN5</t>
  </si>
  <si>
    <t>XR_429293.2</t>
  </si>
  <si>
    <t>TMC1</t>
  </si>
  <si>
    <t>XM_011518213.1</t>
  </si>
  <si>
    <t>TRPC7</t>
  </si>
  <si>
    <t>NM_001167577.1</t>
  </si>
  <si>
    <t>TMEM165</t>
  </si>
  <si>
    <t>NR_073070.1</t>
  </si>
  <si>
    <t>CRIP1P4</t>
  </si>
  <si>
    <t>ALB</t>
  </si>
  <si>
    <t>NM_000477.5</t>
  </si>
  <si>
    <t>RAG1</t>
  </si>
  <si>
    <t>XM_005253041.3</t>
  </si>
  <si>
    <t>RBM34</t>
  </si>
  <si>
    <t>NM_015014.2</t>
  </si>
  <si>
    <t>PON1</t>
  </si>
  <si>
    <t>NM_000446.5</t>
  </si>
  <si>
    <t>LCAT</t>
  </si>
  <si>
    <t>NM_000229.1</t>
  </si>
  <si>
    <t>CCL22</t>
  </si>
  <si>
    <t>NM_002990.4</t>
  </si>
  <si>
    <t>NRG3</t>
  </si>
  <si>
    <t>XM_011539179.1</t>
  </si>
  <si>
    <t>CNPY2</t>
  </si>
  <si>
    <t>NM_014255.5</t>
  </si>
  <si>
    <t>UPK3A</t>
  </si>
  <si>
    <t>NM_001167574.1</t>
  </si>
  <si>
    <t>ADAM17</t>
  </si>
  <si>
    <t>NM_003183.5</t>
  </si>
  <si>
    <t>KCNK2</t>
  </si>
  <si>
    <t>XM_011509524.1</t>
  </si>
  <si>
    <t>HAS2</t>
  </si>
  <si>
    <t>XM_011517003.1</t>
  </si>
  <si>
    <t>MYL6B</t>
  </si>
  <si>
    <t>NM_001199629.1</t>
  </si>
  <si>
    <t>SIPA1</t>
  </si>
  <si>
    <t>XM_011545215.1</t>
  </si>
  <si>
    <t>GFRA2</t>
  </si>
  <si>
    <t>XM_005273475.2</t>
  </si>
  <si>
    <t>LACTB</t>
  </si>
  <si>
    <t>XR_429442.1</t>
  </si>
  <si>
    <t>CNGB3</t>
  </si>
  <si>
    <t>XM_011517138.1</t>
  </si>
  <si>
    <t>TLR8</t>
  </si>
  <si>
    <t>NM_138636.5</t>
  </si>
  <si>
    <t>SPCS2</t>
  </si>
  <si>
    <t>NM_014752.2</t>
  </si>
  <si>
    <t>IGHV3OR16-13</t>
  </si>
  <si>
    <t>PDDC1</t>
  </si>
  <si>
    <t>NR_134868.1</t>
  </si>
  <si>
    <t>LRRC4</t>
  </si>
  <si>
    <t>BMP8A</t>
  </si>
  <si>
    <t>NM_181809.3</t>
  </si>
  <si>
    <t>UCN2</t>
  </si>
  <si>
    <t>NM_033199.3</t>
  </si>
  <si>
    <t>IFNA6</t>
  </si>
  <si>
    <t>NM_021002.2</t>
  </si>
  <si>
    <t>FGF7</t>
  </si>
  <si>
    <t>NM_002009.3</t>
  </si>
  <si>
    <t>CFHR2</t>
  </si>
  <si>
    <t>XM_005245113.2</t>
  </si>
  <si>
    <t>CRISP1</t>
  </si>
  <si>
    <t>NM_170609.1</t>
  </si>
  <si>
    <t>HCN4</t>
  </si>
  <si>
    <t>XM_011521148.1</t>
  </si>
  <si>
    <t>LAPTM4A</t>
  </si>
  <si>
    <t>NM_014713.4</t>
  </si>
  <si>
    <t>SLC18A2</t>
  </si>
  <si>
    <t>NM_003054.4</t>
  </si>
  <si>
    <t>SLC6A2</t>
  </si>
  <si>
    <t>XM_011523300.1</t>
  </si>
  <si>
    <t>GHSR</t>
  </si>
  <si>
    <t>NM_198407.2</t>
  </si>
  <si>
    <t>FKTN</t>
  </si>
  <si>
    <t>XM_006717014.2</t>
  </si>
  <si>
    <t>COG2</t>
  </si>
  <si>
    <t>NM_007357.2</t>
  </si>
  <si>
    <t>CTXN1</t>
  </si>
  <si>
    <t>NM_206833.3</t>
  </si>
  <si>
    <t>RXFP4</t>
  </si>
  <si>
    <t>NM_181885.2</t>
  </si>
  <si>
    <t>TLR10</t>
  </si>
  <si>
    <t>NM_001017388.2</t>
  </si>
  <si>
    <t>FLVCR1</t>
  </si>
  <si>
    <t>XM_011509446.1</t>
  </si>
  <si>
    <t>PTGES3P3</t>
  </si>
  <si>
    <t>LOC732265</t>
  </si>
  <si>
    <t>XM_011522297.1</t>
  </si>
  <si>
    <t>DDAH2</t>
  </si>
  <si>
    <t>XM_011514448.1</t>
  </si>
  <si>
    <t>GYS2</t>
  </si>
  <si>
    <t>XM_006719062.2</t>
  </si>
  <si>
    <t>EDDM3B</t>
  </si>
  <si>
    <t>NM_022360.4</t>
  </si>
  <si>
    <t>IL20</t>
  </si>
  <si>
    <t>XM_005273152.2</t>
  </si>
  <si>
    <t>AGRP</t>
  </si>
  <si>
    <t>XM_011522927.1</t>
  </si>
  <si>
    <t>HAPLN2</t>
  </si>
  <si>
    <t>NM_021817.2</t>
  </si>
  <si>
    <t>GSC</t>
  </si>
  <si>
    <t>NM_173849.2</t>
  </si>
  <si>
    <t>HES7</t>
  </si>
  <si>
    <t>XM_011524042.1</t>
  </si>
  <si>
    <t>GALR2</t>
  </si>
  <si>
    <t>XM_011525427.1</t>
  </si>
  <si>
    <t>SCNN1G</t>
  </si>
  <si>
    <t>NM_001039.3</t>
  </si>
  <si>
    <t>PTPRJ</t>
  </si>
  <si>
    <t>XM_011520249.1</t>
  </si>
  <si>
    <t>DCC</t>
  </si>
  <si>
    <t>NM_005215.3</t>
  </si>
  <si>
    <t>CEACAM8</t>
  </si>
  <si>
    <t>NM_001816.3</t>
  </si>
  <si>
    <t>GNAS</t>
  </si>
  <si>
    <t>NM_016592.3</t>
  </si>
  <si>
    <t>MCOLN2</t>
  </si>
  <si>
    <t>NM_153259.3</t>
  </si>
  <si>
    <t>CLEC4F</t>
  </si>
  <si>
    <t>NM_001258027.1</t>
  </si>
  <si>
    <t>MFSD14A</t>
  </si>
  <si>
    <t>XM_011541958.1</t>
  </si>
  <si>
    <t>TMEM35</t>
  </si>
  <si>
    <t>NM_021637.2</t>
  </si>
  <si>
    <t>SIGLEC7</t>
  </si>
  <si>
    <t>NR_102350.1</t>
  </si>
  <si>
    <t>CA14</t>
  </si>
  <si>
    <t>XM_006711261.1</t>
  </si>
  <si>
    <t>MUC22</t>
  </si>
  <si>
    <t>NM_001318484.1</t>
  </si>
  <si>
    <t>SGSH</t>
  </si>
  <si>
    <t>NM_000199.3</t>
  </si>
  <si>
    <t>BORCS5</t>
  </si>
  <si>
    <t>XM_011520552.1</t>
  </si>
  <si>
    <t>CTAG2</t>
  </si>
  <si>
    <t>NG_021275.2</t>
  </si>
  <si>
    <t>SLC25A34</t>
  </si>
  <si>
    <t>NM_207348.2</t>
  </si>
  <si>
    <t>ZC3H3</t>
  </si>
  <si>
    <t>XM_006716536.2</t>
  </si>
  <si>
    <t>DLEC1</t>
  </si>
  <si>
    <t>NM_007337.2</t>
  </si>
  <si>
    <t>TRIM65</t>
  </si>
  <si>
    <t>XM_006721761.2</t>
  </si>
  <si>
    <t>ZNF287</t>
  </si>
  <si>
    <t>XM_011523969.1</t>
  </si>
  <si>
    <t>TEX2</t>
  </si>
  <si>
    <t>XM_011525000.1</t>
  </si>
  <si>
    <t>NUDT15</t>
  </si>
  <si>
    <t>NM_018283.2</t>
  </si>
  <si>
    <t>ZCCHC9</t>
  </si>
  <si>
    <t>NM_032280.2</t>
  </si>
  <si>
    <t>SLC25A19</t>
  </si>
  <si>
    <t>XM_011525098.1</t>
  </si>
  <si>
    <t>MRS2</t>
  </si>
  <si>
    <t>NR_104423.1</t>
  </si>
  <si>
    <t>MTHFR</t>
  </si>
  <si>
    <t>NM_005957.4</t>
  </si>
  <si>
    <t>LIPC</t>
  </si>
  <si>
    <t>XM_006720502.2</t>
  </si>
  <si>
    <t>MIER3</t>
  </si>
  <si>
    <t>NM_152622.4</t>
  </si>
  <si>
    <t>MAL2</t>
  </si>
  <si>
    <t>XM_011516807.1</t>
  </si>
  <si>
    <t>CCDC120</t>
  </si>
  <si>
    <t>NM_033626.3</t>
  </si>
  <si>
    <t>MBOAT7</t>
  </si>
  <si>
    <t>NM_001146082.2</t>
  </si>
  <si>
    <t>RINT1</t>
  </si>
  <si>
    <t>XM_011516458.1</t>
  </si>
  <si>
    <t>RIPK4</t>
  </si>
  <si>
    <t>NM_020639.2</t>
  </si>
  <si>
    <t>CASP14</t>
  </si>
  <si>
    <t>NM_012114.2</t>
  </si>
  <si>
    <t>WDR7</t>
  </si>
  <si>
    <t>NM_052834.2</t>
  </si>
  <si>
    <t>APLN</t>
  </si>
  <si>
    <t>NM_017413.4</t>
  </si>
  <si>
    <t>XM_011542109.1</t>
  </si>
  <si>
    <t>ITFG1</t>
  </si>
  <si>
    <t>NM_001305002.1</t>
  </si>
  <si>
    <t>SULF2</t>
  </si>
  <si>
    <t>NM_018837.3</t>
  </si>
  <si>
    <t>SLC9A7</t>
  </si>
  <si>
    <t>NM_001257291.1</t>
  </si>
  <si>
    <t>ANKIB1</t>
  </si>
  <si>
    <t>XR_927480.1</t>
  </si>
  <si>
    <t>PCDHA3</t>
  </si>
  <si>
    <t>NM_018906.2</t>
  </si>
  <si>
    <t>XR_931757.1</t>
  </si>
  <si>
    <t>MMAB</t>
  </si>
  <si>
    <t>NR_038118.1</t>
  </si>
  <si>
    <t>BCO1</t>
  </si>
  <si>
    <t>XM_011523110.1</t>
  </si>
  <si>
    <t>TRAFD1</t>
  </si>
  <si>
    <t>NM_006700.2</t>
  </si>
  <si>
    <t>HRC</t>
  </si>
  <si>
    <t>NM_002152.2</t>
  </si>
  <si>
    <t>SOX15</t>
  </si>
  <si>
    <t>NM_006942.1</t>
  </si>
  <si>
    <t>B9D2</t>
  </si>
  <si>
    <t>NM_030578.3</t>
  </si>
  <si>
    <t>ACTRT1</t>
  </si>
  <si>
    <t>NM_138289.3</t>
  </si>
  <si>
    <t>HMBS</t>
  </si>
  <si>
    <t>XM_011542796.1</t>
  </si>
  <si>
    <t>FOXE1</t>
  </si>
  <si>
    <t>NM_004473.3</t>
  </si>
  <si>
    <t>CWF19L2</t>
  </si>
  <si>
    <t>XM_006718768.2</t>
  </si>
  <si>
    <t>MTFR2</t>
  </si>
  <si>
    <t>NM_001318738.1</t>
  </si>
  <si>
    <t>PCYOX1L</t>
  </si>
  <si>
    <t>XM_011537682.1</t>
  </si>
  <si>
    <t>ISLR2</t>
  </si>
  <si>
    <t>XM_011521841.1</t>
  </si>
  <si>
    <t>NT5C3A</t>
  </si>
  <si>
    <t>XM_011515409.1</t>
  </si>
  <si>
    <t>IMPG2</t>
  </si>
  <si>
    <t>NM_016247.3</t>
  </si>
  <si>
    <t>ARHGEF15</t>
  </si>
  <si>
    <t>XM_011523736.1</t>
  </si>
  <si>
    <t>LILRA3</t>
  </si>
  <si>
    <t>NM_001172654.2</t>
  </si>
  <si>
    <t>STRN</t>
  </si>
  <si>
    <t>NM_003162.3</t>
  </si>
  <si>
    <t>AVIL</t>
  </si>
  <si>
    <t>XM_011537772.1</t>
  </si>
  <si>
    <t>CEP250</t>
  </si>
  <si>
    <t>NM_001318219.1</t>
  </si>
  <si>
    <t>KIAA2022</t>
  </si>
  <si>
    <t>NM_001008537.2</t>
  </si>
  <si>
    <t>SAMD13</t>
  </si>
  <si>
    <t>NM_001134664.1</t>
  </si>
  <si>
    <t>ABCA11P</t>
  </si>
  <si>
    <t>NR_002451.2</t>
  </si>
  <si>
    <t>ARHGEF38</t>
  </si>
  <si>
    <t>NM_017700.1</t>
  </si>
  <si>
    <t>SIX3</t>
  </si>
  <si>
    <t>NM_005413.3</t>
  </si>
  <si>
    <t>CEPT1</t>
  </si>
  <si>
    <t>NM_006090.3</t>
  </si>
  <si>
    <t>MED10</t>
  </si>
  <si>
    <t>NM_032286.2</t>
  </si>
  <si>
    <t>RNF112</t>
  </si>
  <si>
    <t>XM_011524004.1</t>
  </si>
  <si>
    <t>YEATS4</t>
  </si>
  <si>
    <t>NM_006530.3</t>
  </si>
  <si>
    <t>KIAA1191</t>
  </si>
  <si>
    <t>NR_109800.1</t>
  </si>
  <si>
    <t>PLBD1</t>
  </si>
  <si>
    <t>NM_024829.5</t>
  </si>
  <si>
    <t>CST5</t>
  </si>
  <si>
    <t>NM_001900.4</t>
  </si>
  <si>
    <t>CA11</t>
  </si>
  <si>
    <t>NM_001217.3</t>
  </si>
  <si>
    <t>CACNA2D4</t>
  </si>
  <si>
    <t>NM_172364.4</t>
  </si>
  <si>
    <t>NICN1</t>
  </si>
  <si>
    <t>NM_032316.3</t>
  </si>
  <si>
    <t>TEX261</t>
  </si>
  <si>
    <t>NM_144582.2</t>
  </si>
  <si>
    <t>CHST7</t>
  </si>
  <si>
    <t>NM_019886.3</t>
  </si>
  <si>
    <t>DCP1A</t>
  </si>
  <si>
    <t>NM_001290205.1</t>
  </si>
  <si>
    <t>OSGIN1</t>
  </si>
  <si>
    <t>NM_182981.2</t>
  </si>
  <si>
    <t>MOCS3</t>
  </si>
  <si>
    <t>NM_014484.4</t>
  </si>
  <si>
    <t>IPO7</t>
  </si>
  <si>
    <t>NM_006391.2</t>
  </si>
  <si>
    <t>SH2D3C</t>
  </si>
  <si>
    <t>XM_011518117.1</t>
  </si>
  <si>
    <t>RGS4</t>
  </si>
  <si>
    <t>NM_001113380.1</t>
  </si>
  <si>
    <t>PCYT2</t>
  </si>
  <si>
    <t>XM_011523586.1</t>
  </si>
  <si>
    <t>SGCD</t>
  </si>
  <si>
    <t>NM_001128209.1</t>
  </si>
  <si>
    <t>SLC35G1</t>
  </si>
  <si>
    <t>XM_011539372.1</t>
  </si>
  <si>
    <t>NCAPH2</t>
  </si>
  <si>
    <t>NM_152299.3</t>
  </si>
  <si>
    <t>VWA5B1</t>
  </si>
  <si>
    <t>NM_001039500.2</t>
  </si>
  <si>
    <t>PRCP</t>
  </si>
  <si>
    <t>XM_005274093.1</t>
  </si>
  <si>
    <t>HINT2</t>
  </si>
  <si>
    <t>XM_006716880.1</t>
  </si>
  <si>
    <t>SCP2D1</t>
  </si>
  <si>
    <t>NM_178483.2</t>
  </si>
  <si>
    <t>TRIM21</t>
  </si>
  <si>
    <t>XM_006718283.2</t>
  </si>
  <si>
    <t>NSRP1</t>
  </si>
  <si>
    <t>XM_011525345.1</t>
  </si>
  <si>
    <t>FAM110A</t>
  </si>
  <si>
    <t>NM_001289146.1</t>
  </si>
  <si>
    <t>CCDC77</t>
  </si>
  <si>
    <t>NM_001130146.1</t>
  </si>
  <si>
    <t>PLEKHG1</t>
  </si>
  <si>
    <t>NM_001029884.1</t>
  </si>
  <si>
    <t>ALDH1A3</t>
  </si>
  <si>
    <t>NM_000693.3</t>
  </si>
  <si>
    <t>RNF113B</t>
  </si>
  <si>
    <t>NM_178861.4</t>
  </si>
  <si>
    <t>INA</t>
  </si>
  <si>
    <t>NM_032727.3</t>
  </si>
  <si>
    <t>MRPL24</t>
  </si>
  <si>
    <t>NM_024540.3</t>
  </si>
  <si>
    <t>PADI3</t>
  </si>
  <si>
    <t>NM_016233.2</t>
  </si>
  <si>
    <t>DNAJA4</t>
  </si>
  <si>
    <t>XM_006720601.1</t>
  </si>
  <si>
    <t>PAK1IP1</t>
  </si>
  <si>
    <t>NM_017906.2</t>
  </si>
  <si>
    <t>FBXO25</t>
  </si>
  <si>
    <t>XM_011534749.1</t>
  </si>
  <si>
    <t>CCDC28A</t>
  </si>
  <si>
    <t>NM_015439.2</t>
  </si>
  <si>
    <t>ATP6V1G1</t>
  </si>
  <si>
    <t>NM_004888.3</t>
  </si>
  <si>
    <t>WDR46</t>
  </si>
  <si>
    <t>NM_005452.5</t>
  </si>
  <si>
    <t>PNLIP</t>
  </si>
  <si>
    <t>NM_000936.2</t>
  </si>
  <si>
    <t>PAFAH1B2</t>
  </si>
  <si>
    <t>NR_110282.1</t>
  </si>
  <si>
    <t>CARD14</t>
  </si>
  <si>
    <t>NM_052819.2</t>
  </si>
  <si>
    <t>PREX1</t>
  </si>
  <si>
    <t>NM_020820.3</t>
  </si>
  <si>
    <t>RAB40A</t>
  </si>
  <si>
    <t>NM_080879.2</t>
  </si>
  <si>
    <t>OR5A2</t>
  </si>
  <si>
    <t>NM_001001954.1</t>
  </si>
  <si>
    <t>OR4D5</t>
  </si>
  <si>
    <t>NM_001001965.1</t>
  </si>
  <si>
    <t>TRIAP1</t>
  </si>
  <si>
    <t>NM_016399.2</t>
  </si>
  <si>
    <t>GSG1L</t>
  </si>
  <si>
    <t>XM_011545749.1</t>
  </si>
  <si>
    <t>OR13J1</t>
  </si>
  <si>
    <t>NM_001004487.1</t>
  </si>
  <si>
    <t>GOLGA2</t>
  </si>
  <si>
    <t>XM_005251932.1</t>
  </si>
  <si>
    <t>TMCO5B</t>
  </si>
  <si>
    <t>ETV2</t>
  </si>
  <si>
    <t>NM_014209.3</t>
  </si>
  <si>
    <t>RASAL3</t>
  </si>
  <si>
    <t>NM_022904.1</t>
  </si>
  <si>
    <t>SAMM50</t>
  </si>
  <si>
    <t>NM_015380.4</t>
  </si>
  <si>
    <t>SRRD</t>
  </si>
  <si>
    <t>NM_001013694.2</t>
  </si>
  <si>
    <t>FRYL</t>
  </si>
  <si>
    <t>NM_015030.1</t>
  </si>
  <si>
    <t>ENAM</t>
  </si>
  <si>
    <t>NM_031889.2</t>
  </si>
  <si>
    <t>LOC344887</t>
  </si>
  <si>
    <t>NR_033752.2</t>
  </si>
  <si>
    <t>EMG1</t>
  </si>
  <si>
    <t>XM_011520907.1</t>
  </si>
  <si>
    <t>RP5-1099D15.1</t>
  </si>
  <si>
    <t>RDH10</t>
  </si>
  <si>
    <t>XM_011517466.1</t>
  </si>
  <si>
    <t>CNNM1</t>
  </si>
  <si>
    <t>XM_011539629.1</t>
  </si>
  <si>
    <t>SLC4A9</t>
  </si>
  <si>
    <t>XM_006714799.2</t>
  </si>
  <si>
    <t>B3GAT2</t>
  </si>
  <si>
    <t>NM_080742.2</t>
  </si>
  <si>
    <t>SLC7A3</t>
  </si>
  <si>
    <t>NM_032803.5</t>
  </si>
  <si>
    <t>C9orf24</t>
  </si>
  <si>
    <t>XM_005251616.3</t>
  </si>
  <si>
    <t>C1orf74</t>
  </si>
  <si>
    <t>NM_152485.3</t>
  </si>
  <si>
    <t>ZSWIM5</t>
  </si>
  <si>
    <t>XM_011541860.1</t>
  </si>
  <si>
    <t>NAA11</t>
  </si>
  <si>
    <t>NM_032693.2</t>
  </si>
  <si>
    <t>AC005255.6</t>
  </si>
  <si>
    <t>ZNF57</t>
  </si>
  <si>
    <t>NM_001319083.1</t>
  </si>
  <si>
    <t>COMMD5</t>
  </si>
  <si>
    <t>XR_928325.1</t>
  </si>
  <si>
    <t>DPCR1</t>
  </si>
  <si>
    <t>NM_080870.3</t>
  </si>
  <si>
    <t>HR</t>
  </si>
  <si>
    <t>XM_006716367.1</t>
  </si>
  <si>
    <t>HSP90B1</t>
  </si>
  <si>
    <t>NM_003299.2</t>
  </si>
  <si>
    <t>WDR72</t>
  </si>
  <si>
    <t>XM_011521437.1</t>
  </si>
  <si>
    <t>KCTD9</t>
  </si>
  <si>
    <t>XM_005273543.2</t>
  </si>
  <si>
    <t>BLOC1S6</t>
  </si>
  <si>
    <t>NR_132358.1</t>
  </si>
  <si>
    <t>IFT74</t>
  </si>
  <si>
    <t>XM_011518036.1</t>
  </si>
  <si>
    <t>RBM27</t>
  </si>
  <si>
    <t>NM_018989.1</t>
  </si>
  <si>
    <t>PRR11</t>
  </si>
  <si>
    <t>NM_018304.3</t>
  </si>
  <si>
    <t>CALML6</t>
  </si>
  <si>
    <t>NM_138705.2</t>
  </si>
  <si>
    <t>JUND</t>
  </si>
  <si>
    <t>NM_005354.5</t>
  </si>
  <si>
    <t>C16orf70</t>
  </si>
  <si>
    <t>XM_005256177.2</t>
  </si>
  <si>
    <t>HIST1H4B</t>
  </si>
  <si>
    <t>NM_003544.2</t>
  </si>
  <si>
    <t>PHC1</t>
  </si>
  <si>
    <t>XM_011520603.1</t>
  </si>
  <si>
    <t>ARPC3</t>
  </si>
  <si>
    <t>NM_001287222.1</t>
  </si>
  <si>
    <t>SLU7</t>
  </si>
  <si>
    <t>NM_006425.4</t>
  </si>
  <si>
    <t>EDIL3</t>
  </si>
  <si>
    <t>NM_005711.4</t>
  </si>
  <si>
    <t>LEMD2</t>
  </si>
  <si>
    <t>NM_001143944.1</t>
  </si>
  <si>
    <t>UBE2Q1</t>
  </si>
  <si>
    <t>NM_017582.6</t>
  </si>
  <si>
    <t>RPIA</t>
  </si>
  <si>
    <t>NM_144563.2</t>
  </si>
  <si>
    <t>DBX2</t>
  </si>
  <si>
    <t>NM_001004329.2</t>
  </si>
  <si>
    <t>SLC25A33</t>
  </si>
  <si>
    <t>XM_005263503.2</t>
  </si>
  <si>
    <t>CMTM8</t>
  </si>
  <si>
    <t>NM_001320308.1</t>
  </si>
  <si>
    <t>TAS1R3</t>
  </si>
  <si>
    <t>XM_011542239.1</t>
  </si>
  <si>
    <t>ENTPD3</t>
  </si>
  <si>
    <t>NM_001291961.1</t>
  </si>
  <si>
    <t>LRTM2</t>
  </si>
  <si>
    <t>XM_011521016.1</t>
  </si>
  <si>
    <t>SERPINA2</t>
  </si>
  <si>
    <t>NM_006220.2</t>
  </si>
  <si>
    <t>HAGHL</t>
  </si>
  <si>
    <t>XM_005255632.1</t>
  </si>
  <si>
    <t>MRPS31P2</t>
  </si>
  <si>
    <t>USP40</t>
  </si>
  <si>
    <t>NM_018218.2</t>
  </si>
  <si>
    <t>ATP11B</t>
  </si>
  <si>
    <t>NM_014616.2</t>
  </si>
  <si>
    <t>LDLR</t>
  </si>
  <si>
    <t>NM_001195800.1</t>
  </si>
  <si>
    <t>MRM1</t>
  </si>
  <si>
    <t>NM_024864.4</t>
  </si>
  <si>
    <t>ZNF831</t>
  </si>
  <si>
    <t>NM_178457.2</t>
  </si>
  <si>
    <t>GSTM2P1</t>
  </si>
  <si>
    <t>NR_002932.2</t>
  </si>
  <si>
    <t>PLEKHM2</t>
  </si>
  <si>
    <t>NM_015164.2</t>
  </si>
  <si>
    <t>AARSD1</t>
  </si>
  <si>
    <t>NM_001261434.1</t>
  </si>
  <si>
    <t>RPN1</t>
  </si>
  <si>
    <t>NM_002950.3</t>
  </si>
  <si>
    <t>C3orf17</t>
  </si>
  <si>
    <t>NR_134969.1</t>
  </si>
  <si>
    <t>FAM131B</t>
  </si>
  <si>
    <t>XM_006716186.2</t>
  </si>
  <si>
    <t>SLC5A11</t>
  </si>
  <si>
    <t>XM_011545728.1</t>
  </si>
  <si>
    <t>POU4F2</t>
  </si>
  <si>
    <t>NM_004575.2</t>
  </si>
  <si>
    <t>OR1L3</t>
  </si>
  <si>
    <t>NM_001005234.1</t>
  </si>
  <si>
    <t>LINC01556</t>
  </si>
  <si>
    <t>NR_103538.1</t>
  </si>
  <si>
    <t>OR5AU1</t>
  </si>
  <si>
    <t>NM_001004731.1</t>
  </si>
  <si>
    <t>MFSD3</t>
  </si>
  <si>
    <t>XM_011516806.1</t>
  </si>
  <si>
    <t>DACT3</t>
  </si>
  <si>
    <t>NM_001301046.1</t>
  </si>
  <si>
    <t>MAGEC3</t>
  </si>
  <si>
    <t>NM_177456.2</t>
  </si>
  <si>
    <t>ZNF516</t>
  </si>
  <si>
    <t>NM_014643.3</t>
  </si>
  <si>
    <t>C5orf22</t>
  </si>
  <si>
    <t>NR_134298.1</t>
  </si>
  <si>
    <t>TP53INP2</t>
  </si>
  <si>
    <t>NM_021202.1</t>
  </si>
  <si>
    <t>KLHDC10</t>
  </si>
  <si>
    <t>XM_005250233.3</t>
  </si>
  <si>
    <t>OR1E2</t>
  </si>
  <si>
    <t>NM_003554.2</t>
  </si>
  <si>
    <t>TAF1L</t>
  </si>
  <si>
    <t>NM_153809.2</t>
  </si>
  <si>
    <t>IGKV1D-16</t>
  </si>
  <si>
    <t>WDR75</t>
  </si>
  <si>
    <t>NM_001303096.1</t>
  </si>
  <si>
    <t>TIMMDC1</t>
  </si>
  <si>
    <t>NM_016589.3</t>
  </si>
  <si>
    <t>BMPR1A</t>
  </si>
  <si>
    <t>XM_011540104.1</t>
  </si>
  <si>
    <t>GLCCI1</t>
  </si>
  <si>
    <t>NM_138426.3</t>
  </si>
  <si>
    <t>LINC01116</t>
  </si>
  <si>
    <t>NR_040001.2</t>
  </si>
  <si>
    <t>CCDC140</t>
  </si>
  <si>
    <t>NM_153038.1</t>
  </si>
  <si>
    <t>SHROOM4</t>
  </si>
  <si>
    <t>NM_020717.3</t>
  </si>
  <si>
    <t>C8A</t>
  </si>
  <si>
    <t>NM_000562.2</t>
  </si>
  <si>
    <t>CPSF7</t>
  </si>
  <si>
    <t>XM_011545263.1</t>
  </si>
  <si>
    <t>C9orf78</t>
  </si>
  <si>
    <t>XM_011518780.1</t>
  </si>
  <si>
    <t>NM_001291656.1</t>
  </si>
  <si>
    <t>CCPG1</t>
  </si>
  <si>
    <t>NM_001204451.1</t>
  </si>
  <si>
    <t>SYNGR3</t>
  </si>
  <si>
    <t>NM_004209.5</t>
  </si>
  <si>
    <t>SP9</t>
  </si>
  <si>
    <t>NM_001145250.1</t>
  </si>
  <si>
    <t>C2orf78</t>
  </si>
  <si>
    <t>XM_005264302.3</t>
  </si>
  <si>
    <t>RP11-79P5.10</t>
  </si>
  <si>
    <t>KRTAP21-1</t>
  </si>
  <si>
    <t>NM_181619.1</t>
  </si>
  <si>
    <t>NUDT17</t>
  </si>
  <si>
    <t>XM_011509260.1</t>
  </si>
  <si>
    <t>PNRC2</t>
  </si>
  <si>
    <t>NM_017761.3</t>
  </si>
  <si>
    <t>PMEL</t>
  </si>
  <si>
    <t>XM_006719569.1</t>
  </si>
  <si>
    <t>TLCD2</t>
  </si>
  <si>
    <t>NM_001164407.1</t>
  </si>
  <si>
    <t>KIR2DL4</t>
  </si>
  <si>
    <t>NM_001080770.1</t>
  </si>
  <si>
    <t>OR2A5</t>
  </si>
  <si>
    <t>NM_012365.1</t>
  </si>
  <si>
    <t>OR4P1P</t>
  </si>
  <si>
    <t>FOCAD</t>
  </si>
  <si>
    <t>XM_005251494.3</t>
  </si>
  <si>
    <t>XM_011535558.1</t>
  </si>
  <si>
    <t>ANO6</t>
  </si>
  <si>
    <t>XM_005268707.2</t>
  </si>
  <si>
    <t>ACBD7</t>
  </si>
  <si>
    <t>NM_001039844.2</t>
  </si>
  <si>
    <t>OR11H4</t>
  </si>
  <si>
    <t>NM_001004479.1</t>
  </si>
  <si>
    <t>VN2R1P</t>
  </si>
  <si>
    <t>HRAS</t>
  </si>
  <si>
    <t>NM_001130442.2</t>
  </si>
  <si>
    <t>APOBEC4</t>
  </si>
  <si>
    <t>NM_203454.2</t>
  </si>
  <si>
    <t>OR2F1</t>
  </si>
  <si>
    <t>XM_011516021.1</t>
  </si>
  <si>
    <t>SCAPER</t>
  </si>
  <si>
    <t>XM_011521656.1</t>
  </si>
  <si>
    <t>ARGLU1</t>
  </si>
  <si>
    <t>XR_429269.2</t>
  </si>
  <si>
    <t>MRO</t>
  </si>
  <si>
    <t>NM_001127176.1</t>
  </si>
  <si>
    <t>ATG4C</t>
  </si>
  <si>
    <t>XM_011542313.1</t>
  </si>
  <si>
    <t>RPP40</t>
  </si>
  <si>
    <t>XR_926031.1</t>
  </si>
  <si>
    <t>FAM69C</t>
  </si>
  <si>
    <t>NM_001044369.2</t>
  </si>
  <si>
    <t>ATP7A</t>
  </si>
  <si>
    <t>NM_000052.6</t>
  </si>
  <si>
    <t>KRTAP22-1</t>
  </si>
  <si>
    <t>NM_181620.1</t>
  </si>
  <si>
    <t>LCE1A</t>
  </si>
  <si>
    <t>NM_178348.2</t>
  </si>
  <si>
    <t>CCDC84</t>
  </si>
  <si>
    <t>XR_246430.3</t>
  </si>
  <si>
    <t>LRRC70</t>
  </si>
  <si>
    <t>NM_181506.4</t>
  </si>
  <si>
    <t>RTL1</t>
  </si>
  <si>
    <t>NM_001134888.2</t>
  </si>
  <si>
    <t>KRT18P24</t>
  </si>
  <si>
    <t>NEMP2</t>
  </si>
  <si>
    <t>NM_001142645.1</t>
  </si>
  <si>
    <t>LOC389895</t>
  </si>
  <si>
    <t>NM_001271560.1</t>
  </si>
  <si>
    <t>SPRED3</t>
  </si>
  <si>
    <t>NR_073032.1</t>
  </si>
  <si>
    <t>IL17REL</t>
  </si>
  <si>
    <t>NM_001001694.2</t>
  </si>
  <si>
    <t>TMPPE</t>
  </si>
  <si>
    <t>NM_001136238.1</t>
  </si>
  <si>
    <t>OR7A3P</t>
  </si>
  <si>
    <t>TMED11P</t>
  </si>
  <si>
    <t>NR_033768.1</t>
  </si>
  <si>
    <t>ZNF613</t>
  </si>
  <si>
    <t>NM_024840.3</t>
  </si>
  <si>
    <t>WBSCR28</t>
  </si>
  <si>
    <t>XM_011515785.1</t>
  </si>
  <si>
    <t>RP11-543B16.2</t>
  </si>
  <si>
    <t>MIR99AHG</t>
  </si>
  <si>
    <t>NR_111005.1</t>
  </si>
  <si>
    <t>AC007967.3</t>
  </si>
  <si>
    <t>CKS1B</t>
  </si>
  <si>
    <t>NR_024163.1</t>
  </si>
  <si>
    <t>SEC31A</t>
  </si>
  <si>
    <t>NM_001318119.1</t>
  </si>
  <si>
    <t>ZMYM5</t>
  </si>
  <si>
    <t>XM_011535310.1</t>
  </si>
  <si>
    <t>LINC00470</t>
  </si>
  <si>
    <t>NR_023926.1</t>
  </si>
  <si>
    <t>KBTBD4</t>
  </si>
  <si>
    <t>NM_001318724.1</t>
  </si>
  <si>
    <t>POPDC2</t>
  </si>
  <si>
    <t>NM_001308333.1</t>
  </si>
  <si>
    <t>C17orf97</t>
  </si>
  <si>
    <t>NM_001013672.4</t>
  </si>
  <si>
    <t>GOLGA2P6</t>
  </si>
  <si>
    <t>NR_120609.1</t>
  </si>
  <si>
    <t>FOXI2</t>
  </si>
  <si>
    <t>NM_207426.2</t>
  </si>
  <si>
    <t>RP11-5P18.1</t>
  </si>
  <si>
    <t>LCE3A</t>
  </si>
  <si>
    <t>NM_178431.1</t>
  </si>
  <si>
    <t>RP13-150K15.1</t>
  </si>
  <si>
    <t>LRRC37B</t>
  </si>
  <si>
    <t>XR_934361.1</t>
  </si>
  <si>
    <t>C15orf61</t>
  </si>
  <si>
    <t>NM_001143936.1</t>
  </si>
  <si>
    <t>KRTAP24-1</t>
  </si>
  <si>
    <t>NM_001085455.2</t>
  </si>
  <si>
    <t>FIBCD1</t>
  </si>
  <si>
    <t>NM_001145106.1</t>
  </si>
  <si>
    <t>MESP2</t>
  </si>
  <si>
    <t>NM_001039958.1</t>
  </si>
  <si>
    <t>TMEM221</t>
  </si>
  <si>
    <t>NM_001190844.1</t>
  </si>
  <si>
    <t>ZNF843</t>
  </si>
  <si>
    <t>NM_001136509.1</t>
  </si>
  <si>
    <t>CNBD1</t>
  </si>
  <si>
    <t>NM_173538.2</t>
  </si>
  <si>
    <t>EIF4E1B</t>
  </si>
  <si>
    <t>XM_011534499.1</t>
  </si>
  <si>
    <t>UBQLNL</t>
  </si>
  <si>
    <t>NM_145053.4</t>
  </si>
  <si>
    <t>OR2Y1</t>
  </si>
  <si>
    <t>NM_001001657.1</t>
  </si>
  <si>
    <t>OR7E155P</t>
  </si>
  <si>
    <t>RP11-302F12.2</t>
  </si>
  <si>
    <t>METAP1D</t>
  </si>
  <si>
    <t>NM_199227.1</t>
  </si>
  <si>
    <t>TRIM31</t>
  </si>
  <si>
    <t>NR_134870.1</t>
  </si>
  <si>
    <t>TUBGCP2</t>
  </si>
  <si>
    <t>NR_046330.1</t>
  </si>
  <si>
    <t>ERMARD</t>
  </si>
  <si>
    <t>XR_942508.1</t>
  </si>
  <si>
    <t>XM_005269730.1</t>
  </si>
  <si>
    <t>LRMP</t>
  </si>
  <si>
    <t>XM_011520670.1</t>
  </si>
  <si>
    <t>PLEKHG7</t>
  </si>
  <si>
    <t>XM_011538360.1</t>
  </si>
  <si>
    <t>RP11-161I2.1</t>
  </si>
  <si>
    <t>OR9Q2</t>
  </si>
  <si>
    <t>NM_001005283.2</t>
  </si>
  <si>
    <t>OR6P1</t>
  </si>
  <si>
    <t>NM_001160325.1</t>
  </si>
  <si>
    <t>DMWD</t>
  </si>
  <si>
    <t>NM_004943.1</t>
  </si>
  <si>
    <t>C16orf52</t>
  </si>
  <si>
    <t>EFCAB10</t>
  </si>
  <si>
    <t>NR_027068.1</t>
  </si>
  <si>
    <t>NOC4L</t>
  </si>
  <si>
    <t>XR_944714.1</t>
  </si>
  <si>
    <t>SDCCAG3P1</t>
  </si>
  <si>
    <t>OR2G6</t>
  </si>
  <si>
    <t>NM_001013355.1</t>
  </si>
  <si>
    <t>ZWILCH</t>
  </si>
  <si>
    <t>NM_017975.4</t>
  </si>
  <si>
    <t>OR7D2</t>
  </si>
  <si>
    <t>NM_175883.2</t>
  </si>
  <si>
    <t>SYNE3</t>
  </si>
  <si>
    <t>XM_006720063.2</t>
  </si>
  <si>
    <t>COX8A</t>
  </si>
  <si>
    <t>NM_004074.2</t>
  </si>
  <si>
    <t>C1orf127</t>
  </si>
  <si>
    <t>NM_001170754.1</t>
  </si>
  <si>
    <t>RTP1</t>
  </si>
  <si>
    <t>NM_153708.2</t>
  </si>
  <si>
    <t>SLCO4C1</t>
  </si>
  <si>
    <t>NM_180991.4</t>
  </si>
  <si>
    <t>TOPAZ1</t>
  </si>
  <si>
    <t>NM_001145030.1</t>
  </si>
  <si>
    <t>RP3-431A14.4</t>
  </si>
  <si>
    <t>OR10AD1</t>
  </si>
  <si>
    <t>XM_005268641.2</t>
  </si>
  <si>
    <t>TSPEAR-AS2</t>
  </si>
  <si>
    <t>NR_026548.1</t>
  </si>
  <si>
    <t>PIFO</t>
  </si>
  <si>
    <t>NR_125338.1</t>
  </si>
  <si>
    <t>LIPH</t>
  </si>
  <si>
    <t>NM_139248.2</t>
  </si>
  <si>
    <t>SSTR5-AS1</t>
  </si>
  <si>
    <t>NR_027242.1</t>
  </si>
  <si>
    <t>FAM43A</t>
  </si>
  <si>
    <t>NM_153690.4</t>
  </si>
  <si>
    <t>SREK1</t>
  </si>
  <si>
    <t>NM_001077199.2</t>
  </si>
  <si>
    <t>MARVELD2</t>
  </si>
  <si>
    <t>NM_001244734.1</t>
  </si>
  <si>
    <t>TARDBPP1</t>
  </si>
  <si>
    <t>PCED1B</t>
  </si>
  <si>
    <t>XM_005269228.3</t>
  </si>
  <si>
    <t>MLLT3</t>
  </si>
  <si>
    <t>NM_001286691.1</t>
  </si>
  <si>
    <t>ZNF318</t>
  </si>
  <si>
    <t>XR_926126.1</t>
  </si>
  <si>
    <t>AP1G1</t>
  </si>
  <si>
    <t>NM_001030007.1</t>
  </si>
  <si>
    <t>CCDC78</t>
  </si>
  <si>
    <t>XM_011522371.1</t>
  </si>
  <si>
    <t>XM_011517050.1</t>
  </si>
  <si>
    <t>ZNF239</t>
  </si>
  <si>
    <t>XM_011540238.1</t>
  </si>
  <si>
    <t>LINC01560</t>
  </si>
  <si>
    <t>NR_126059.1</t>
  </si>
  <si>
    <t>NBR1</t>
  </si>
  <si>
    <t>XM_006721903.1</t>
  </si>
  <si>
    <t>TP53I11</t>
  </si>
  <si>
    <t>XR_428864.2</t>
  </si>
  <si>
    <t>WHSC1</t>
  </si>
  <si>
    <t>NM_133334.2</t>
  </si>
  <si>
    <t>DYSF</t>
  </si>
  <si>
    <t>NM_001130987.1</t>
  </si>
  <si>
    <t>NUBP2</t>
  </si>
  <si>
    <t>XM_005255030.1</t>
  </si>
  <si>
    <t>VANGL1</t>
  </si>
  <si>
    <t>NM_001172412.1</t>
  </si>
  <si>
    <t>PCDHA8</t>
  </si>
  <si>
    <t>NM_018911.2</t>
  </si>
  <si>
    <t>VIPAS39</t>
  </si>
  <si>
    <t>XM_011537066.1</t>
  </si>
  <si>
    <t>TAOK2</t>
  </si>
  <si>
    <t>XM_011545989.1</t>
  </si>
  <si>
    <t>XM_011525407.1</t>
  </si>
  <si>
    <t>FAM219B</t>
  </si>
  <si>
    <t>XR_243121.3</t>
  </si>
  <si>
    <t>PIDD1</t>
  </si>
  <si>
    <t>XM_011520213.1</t>
  </si>
  <si>
    <t>OSCAR</t>
  </si>
  <si>
    <t>NM_001282350.1</t>
  </si>
  <si>
    <t>CHD3</t>
  </si>
  <si>
    <t>XM_006721430.2</t>
  </si>
  <si>
    <t>NSUN5</t>
  </si>
  <si>
    <t>XM_005277604.3</t>
  </si>
  <si>
    <t>CPA6</t>
  </si>
  <si>
    <t>XM_011517570.1</t>
  </si>
  <si>
    <t>PTGIR</t>
  </si>
  <si>
    <t>NM_000960.3</t>
  </si>
  <si>
    <t>FBXW5</t>
  </si>
  <si>
    <t>XR_929811.1</t>
  </si>
  <si>
    <t>TTC30A</t>
  </si>
  <si>
    <t>NM_152275.3</t>
  </si>
  <si>
    <t>C1orf116</t>
  </si>
  <si>
    <t>NM_001083924.1</t>
  </si>
  <si>
    <t>MYO1G</t>
  </si>
  <si>
    <t>NM_033054.2</t>
  </si>
  <si>
    <t>ALDH8A1</t>
  </si>
  <si>
    <t>NM_001193480.1</t>
  </si>
  <si>
    <t>FRMD8P1</t>
  </si>
  <si>
    <t>NR_033742.1</t>
  </si>
  <si>
    <t>OR8B8</t>
  </si>
  <si>
    <t>NM_012378.1</t>
  </si>
  <si>
    <t>ARHGAP39</t>
  </si>
  <si>
    <t>XM_011517312.1</t>
  </si>
  <si>
    <t>MTA3</t>
  </si>
  <si>
    <t>NM_020744.3</t>
  </si>
  <si>
    <t>NTNG1</t>
  </si>
  <si>
    <t>NM_001312688.1</t>
  </si>
  <si>
    <t>NRBF2</t>
  </si>
  <si>
    <t>XM_006717810.2</t>
  </si>
  <si>
    <t>IGSF1</t>
  </si>
  <si>
    <t>NM_001555.4</t>
  </si>
  <si>
    <t>KANSL2</t>
  </si>
  <si>
    <t>NM_017822.3</t>
  </si>
  <si>
    <t>TSPEAR</t>
  </si>
  <si>
    <t>NM_001272037.1</t>
  </si>
  <si>
    <t>SNHG11</t>
  </si>
  <si>
    <t>NR_003239.1</t>
  </si>
  <si>
    <t>CEP120</t>
  </si>
  <si>
    <t>NM_153223.3</t>
  </si>
  <si>
    <t>RBPJ</t>
  </si>
  <si>
    <t>NM_203284.2</t>
  </si>
  <si>
    <t>CFAP206</t>
  </si>
  <si>
    <t>NM_001031743.2</t>
  </si>
  <si>
    <t>PIGX</t>
  </si>
  <si>
    <t>NM_017861.3</t>
  </si>
  <si>
    <t>SLC37A3</t>
  </si>
  <si>
    <t>XM_011516627.1</t>
  </si>
  <si>
    <t>PHF6</t>
  </si>
  <si>
    <t>NM_032458.2</t>
  </si>
  <si>
    <t>RP13-77O11.11</t>
  </si>
  <si>
    <t>SERPINA11</t>
  </si>
  <si>
    <t>NM_001080451.1</t>
  </si>
  <si>
    <t>MED31</t>
  </si>
  <si>
    <t>NM_016060.2</t>
  </si>
  <si>
    <t>CDPF1</t>
  </si>
  <si>
    <t>NM_207327.4</t>
  </si>
  <si>
    <t>PHB2</t>
  </si>
  <si>
    <t>XR_242980.2</t>
  </si>
  <si>
    <t>TMEM50B</t>
  </si>
  <si>
    <t>NR_040016.1</t>
  </si>
  <si>
    <t>TMEM44</t>
  </si>
  <si>
    <t>NM_001166306.1</t>
  </si>
  <si>
    <t>ZNF280D</t>
  </si>
  <si>
    <t>XR_931852.1</t>
  </si>
  <si>
    <t>ADGRF3</t>
  </si>
  <si>
    <t>NM_153835.3</t>
  </si>
  <si>
    <t>SNX32</t>
  </si>
  <si>
    <t>XM_006718488.2</t>
  </si>
  <si>
    <t>XM_011542661.1</t>
  </si>
  <si>
    <t>MYO5B</t>
  </si>
  <si>
    <t>NM_001080467.2</t>
  </si>
  <si>
    <t>PYHIN1</t>
  </si>
  <si>
    <t>XM_005244930.1</t>
  </si>
  <si>
    <t>B3GALNT2</t>
  </si>
  <si>
    <t>NM_001277155.2</t>
  </si>
  <si>
    <t>PIK3AP1</t>
  </si>
  <si>
    <t>XM_005269498.1</t>
  </si>
  <si>
    <t>PDLIM3</t>
  </si>
  <si>
    <t>NR_047562.1</t>
  </si>
  <si>
    <t>TPTEP1</t>
  </si>
  <si>
    <t>NR_001591.1</t>
  </si>
  <si>
    <t>ZNF107</t>
  </si>
  <si>
    <t>NM_001282360.1</t>
  </si>
  <si>
    <t>FAM47E</t>
  </si>
  <si>
    <t>NM_001136570.2</t>
  </si>
  <si>
    <t>RPL24</t>
  </si>
  <si>
    <t>NM_000986.3</t>
  </si>
  <si>
    <t>RARG</t>
  </si>
  <si>
    <t>XM_011538628.1</t>
  </si>
  <si>
    <t>RAF1</t>
  </si>
  <si>
    <t>NM_002880.3</t>
  </si>
  <si>
    <t>PSMD8</t>
  </si>
  <si>
    <t>NM_002812.4</t>
  </si>
  <si>
    <t>PYY</t>
  </si>
  <si>
    <t>XM_011525035.1</t>
  </si>
  <si>
    <t>GJB1</t>
  </si>
  <si>
    <t>NM_000166.5</t>
  </si>
  <si>
    <t>GFI1</t>
  </si>
  <si>
    <t>NM_001127216.1</t>
  </si>
  <si>
    <t>FMO1</t>
  </si>
  <si>
    <t>XM_006711242.2</t>
  </si>
  <si>
    <t>FOXM1</t>
  </si>
  <si>
    <t>XM_011520934.1</t>
  </si>
  <si>
    <t>EVPL</t>
  </si>
  <si>
    <t>XM_011524516.1</t>
  </si>
  <si>
    <t>EIF2D</t>
  </si>
  <si>
    <t>XR_921751.1</t>
  </si>
  <si>
    <t>ECH1</t>
  </si>
  <si>
    <t>NM_001398.2</t>
  </si>
  <si>
    <t>PIK3CD</t>
  </si>
  <si>
    <t>NM_005026.3</t>
  </si>
  <si>
    <t>CHMP1A</t>
  </si>
  <si>
    <t>XM_011523099.1</t>
  </si>
  <si>
    <t>PCCA</t>
  </si>
  <si>
    <t>XR_931615.1</t>
  </si>
  <si>
    <t>NPY5R</t>
  </si>
  <si>
    <t>NM_001317092.1</t>
  </si>
  <si>
    <t>NPAS2</t>
  </si>
  <si>
    <t>NM_002518.3</t>
  </si>
  <si>
    <t>DFFB</t>
  </si>
  <si>
    <t>NR_135152.1</t>
  </si>
  <si>
    <t>DDTL</t>
  </si>
  <si>
    <t>NM_001084393.1</t>
  </si>
  <si>
    <t>CSF3</t>
  </si>
  <si>
    <t>NR_033662.1</t>
  </si>
  <si>
    <t>CRYAA</t>
  </si>
  <si>
    <t>NM_000394.3</t>
  </si>
  <si>
    <t>TPP1</t>
  </si>
  <si>
    <t>NM_000391.3</t>
  </si>
  <si>
    <t>CLCA1</t>
  </si>
  <si>
    <t>NM_001285.3</t>
  </si>
  <si>
    <t>CDC6</t>
  </si>
  <si>
    <t>XM_011525542.1</t>
  </si>
  <si>
    <t>CD53</t>
  </si>
  <si>
    <t>NM_001040033.1</t>
  </si>
  <si>
    <t>RNPEP</t>
  </si>
  <si>
    <t>NM_001319183.1</t>
  </si>
  <si>
    <t>RAB27A</t>
  </si>
  <si>
    <t>XM_005254576.3</t>
  </si>
  <si>
    <t>PZP</t>
  </si>
  <si>
    <t>XM_011520807.1</t>
  </si>
  <si>
    <t>PSMA1</t>
  </si>
  <si>
    <t>NM_148976.2</t>
  </si>
  <si>
    <t>PRPSAP2</t>
  </si>
  <si>
    <t>XM_005256729.3</t>
  </si>
  <si>
    <t>GCDH</t>
  </si>
  <si>
    <t>NR_102317.1</t>
  </si>
  <si>
    <t>FH</t>
  </si>
  <si>
    <t>NM_000143.3</t>
  </si>
  <si>
    <t>EYA4</t>
  </si>
  <si>
    <t>NM_001301012.1</t>
  </si>
  <si>
    <t>EPHA7</t>
  </si>
  <si>
    <t>XM_005248669.1</t>
  </si>
  <si>
    <t>DUSP6</t>
  </si>
  <si>
    <t>NM_001946.3</t>
  </si>
  <si>
    <t>RCAN1</t>
  </si>
  <si>
    <t>NM_001285393.2</t>
  </si>
  <si>
    <t>XR_947831.1</t>
  </si>
  <si>
    <t>REG3A</t>
  </si>
  <si>
    <t>NM_138938.2</t>
  </si>
  <si>
    <t>P2RY11</t>
  </si>
  <si>
    <t>NM_002566.4</t>
  </si>
  <si>
    <t>NOS2</t>
  </si>
  <si>
    <t>XM_011524862.1</t>
  </si>
  <si>
    <t>NKX3-1</t>
  </si>
  <si>
    <t>NR_046072.1</t>
  </si>
  <si>
    <t>DBT</t>
  </si>
  <si>
    <t>NM_001918.3</t>
  </si>
  <si>
    <t>NR_125349.1</t>
  </si>
  <si>
    <t>ATF6B</t>
  </si>
  <si>
    <t>NM_001136153.1</t>
  </si>
  <si>
    <t>CPA3</t>
  </si>
  <si>
    <t>NM_001870.3</t>
  </si>
  <si>
    <t>CHRNG</t>
  </si>
  <si>
    <t>NM_005199.4</t>
  </si>
  <si>
    <t>CHI3L1</t>
  </si>
  <si>
    <t>XM_011509105.1</t>
  </si>
  <si>
    <t>CD80</t>
  </si>
  <si>
    <t>NM_005191.3</t>
  </si>
  <si>
    <t>CD247</t>
  </si>
  <si>
    <t>NM_000734.3</t>
  </si>
  <si>
    <t>RGS1</t>
  </si>
  <si>
    <t>NM_002922.3</t>
  </si>
  <si>
    <t>RAD1</t>
  </si>
  <si>
    <t>NR_026591.1</t>
  </si>
  <si>
    <t>PTPRCAP</t>
  </si>
  <si>
    <t>NM_005608.2</t>
  </si>
  <si>
    <t>XM_011521786.1</t>
  </si>
  <si>
    <t>PRKCZ</t>
  </si>
  <si>
    <t>XR_946708.1</t>
  </si>
  <si>
    <t>GALNS</t>
  </si>
  <si>
    <t>XM_005256302.1</t>
  </si>
  <si>
    <t>FDX1</t>
  </si>
  <si>
    <t>NM_004109.4</t>
  </si>
  <si>
    <t>FBLN2</t>
  </si>
  <si>
    <t>NM_001165035.1</t>
  </si>
  <si>
    <t>ENSA</t>
  </si>
  <si>
    <t>NM_207047.1</t>
  </si>
  <si>
    <t>XM_006720864.2</t>
  </si>
  <si>
    <t>DPYSL2</t>
  </si>
  <si>
    <t>NM_001244604.1</t>
  </si>
  <si>
    <t>DNMT1</t>
  </si>
  <si>
    <t>NM_001318731.1</t>
  </si>
  <si>
    <t>CLDN11</t>
  </si>
  <si>
    <t>NM_001185056.1</t>
  </si>
  <si>
    <t>OPA1</t>
  </si>
  <si>
    <t>NM_015560.2</t>
  </si>
  <si>
    <t>NFATC3</t>
  </si>
  <si>
    <t>NM_173165.2</t>
  </si>
  <si>
    <t>CYP2E1</t>
  </si>
  <si>
    <t>NM_000773.3</t>
  </si>
  <si>
    <t>XM_006715856.2</t>
  </si>
  <si>
    <t>KLF6</t>
  </si>
  <si>
    <t>NR_027653.1</t>
  </si>
  <si>
    <t>COL6A3</t>
  </si>
  <si>
    <t>NM_057167.3</t>
  </si>
  <si>
    <t>CFTR</t>
  </si>
  <si>
    <t>XM_011515754.1</t>
  </si>
  <si>
    <t>CEACAM5</t>
  </si>
  <si>
    <t>NM_004363.5</t>
  </si>
  <si>
    <t>CCNF</t>
  </si>
  <si>
    <t>NM_001761.2</t>
  </si>
  <si>
    <t>RBP2</t>
  </si>
  <si>
    <t>NM_004164.2</t>
  </si>
  <si>
    <t>PTN</t>
  </si>
  <si>
    <t>XM_005250516.1</t>
  </si>
  <si>
    <t>PTGER4</t>
  </si>
  <si>
    <t>NM_000958.2</t>
  </si>
  <si>
    <t>PRKAR2B</t>
  </si>
  <si>
    <t>XM_011516399.1</t>
  </si>
  <si>
    <t>PRF1</t>
  </si>
  <si>
    <t>NM_005041.4</t>
  </si>
  <si>
    <t>FUT3</t>
  </si>
  <si>
    <t>NM_001097639.1</t>
  </si>
  <si>
    <t>FOSL2</t>
  </si>
  <si>
    <t>NM_005253.3</t>
  </si>
  <si>
    <t>FANCE</t>
  </si>
  <si>
    <t>NM_021922.2</t>
  </si>
  <si>
    <t>TMEM204</t>
  </si>
  <si>
    <t>XM_011522659.1</t>
  </si>
  <si>
    <t>EIF5</t>
  </si>
  <si>
    <t>NM_183004.4</t>
  </si>
  <si>
    <t>EGR2</t>
  </si>
  <si>
    <t>XM_011539429.1</t>
  </si>
  <si>
    <t>DNM1</t>
  </si>
  <si>
    <t>XM_005251769.1</t>
  </si>
  <si>
    <t>DIO3</t>
  </si>
  <si>
    <t>NM_001362.3</t>
  </si>
  <si>
    <t>PDE4D</t>
  </si>
  <si>
    <t>NM_001104631.1</t>
  </si>
  <si>
    <t>OAT</t>
  </si>
  <si>
    <t>XM_011539834.1</t>
  </si>
  <si>
    <t>NTRK2</t>
  </si>
  <si>
    <t>XM_005252007.2</t>
  </si>
  <si>
    <t>NEDD4</t>
  </si>
  <si>
    <t>XM_011521627.1</t>
  </si>
  <si>
    <t>NM_001164508.1</t>
  </si>
  <si>
    <t>CTNND1</t>
  </si>
  <si>
    <t>NM_001085469.1</t>
  </si>
  <si>
    <t>CST3</t>
  </si>
  <si>
    <t>NM_000099.3</t>
  </si>
  <si>
    <t>ZFP91-CNTF</t>
  </si>
  <si>
    <t>NR_024091.1</t>
  </si>
  <si>
    <t>CCR8</t>
  </si>
  <si>
    <t>NM_005201.3</t>
  </si>
  <si>
    <t>CDKN1B</t>
  </si>
  <si>
    <t>NM_004064.4</t>
  </si>
  <si>
    <t>CDH8</t>
  </si>
  <si>
    <t>XM_005255759.2</t>
  </si>
  <si>
    <t>CAT</t>
  </si>
  <si>
    <t>NM_001752.3</t>
  </si>
  <si>
    <t>CASP2</t>
  </si>
  <si>
    <t>NM_032983.3</t>
  </si>
  <si>
    <t>TP53BP1</t>
  </si>
  <si>
    <t>XM_005254635.3</t>
  </si>
  <si>
    <t>RSPH14</t>
  </si>
  <si>
    <t>NM_014433.2</t>
  </si>
  <si>
    <t>CTDSPL</t>
  </si>
  <si>
    <t>NM_005808.2</t>
  </si>
  <si>
    <t>MPHOSPH10</t>
  </si>
  <si>
    <t>NM_005791.2</t>
  </si>
  <si>
    <t>NM_005469.3</t>
  </si>
  <si>
    <t>MAGI2</t>
  </si>
  <si>
    <t>XM_011516729.1</t>
  </si>
  <si>
    <t>ELMO1</t>
  </si>
  <si>
    <t>XM_005249919.1</t>
  </si>
  <si>
    <t>FAM53B</t>
  </si>
  <si>
    <t>NM_014661.3</t>
  </si>
  <si>
    <t>MDC1</t>
  </si>
  <si>
    <t>NM_014641.2</t>
  </si>
  <si>
    <t>NR_103459.1</t>
  </si>
  <si>
    <t>CCL25</t>
  </si>
  <si>
    <t>NM_001201359.1</t>
  </si>
  <si>
    <t>RPLP2</t>
  </si>
  <si>
    <t>NM_001004.3</t>
  </si>
  <si>
    <t>TGDS</t>
  </si>
  <si>
    <t>XM_011521066.1</t>
  </si>
  <si>
    <t>HEY1</t>
  </si>
  <si>
    <t>NM_001040708.1</t>
  </si>
  <si>
    <t>EIF2AK3</t>
  </si>
  <si>
    <t>NM_004836.6</t>
  </si>
  <si>
    <t>NUMBL</t>
  </si>
  <si>
    <t>NM_001289980.1</t>
  </si>
  <si>
    <t>VAPB</t>
  </si>
  <si>
    <t>NR_036633.1</t>
  </si>
  <si>
    <t>PSTPIP2</t>
  </si>
  <si>
    <t>NM_024430.3</t>
  </si>
  <si>
    <t>BAZ1B</t>
  </si>
  <si>
    <t>XM_005250683.2</t>
  </si>
  <si>
    <t>NRP1</t>
  </si>
  <si>
    <t>XM_011519756.1</t>
  </si>
  <si>
    <t>SUCLG1</t>
  </si>
  <si>
    <t>NM_003849.3</t>
  </si>
  <si>
    <t>PPP2R5C</t>
  </si>
  <si>
    <t>XM_011536921.1</t>
  </si>
  <si>
    <t>PPP1R3C</t>
  </si>
  <si>
    <t>NM_005398.5</t>
  </si>
  <si>
    <t>PKHD1</t>
  </si>
  <si>
    <t>XM_011514691.1</t>
  </si>
  <si>
    <t>SMC1B</t>
  </si>
  <si>
    <t>NM_001291501.1</t>
  </si>
  <si>
    <t>UQCRQ</t>
  </si>
  <si>
    <t>NM_014402.4</t>
  </si>
  <si>
    <t>SERF2</t>
  </si>
  <si>
    <t>NM_001199878.1</t>
  </si>
  <si>
    <t>ADGRG2</t>
  </si>
  <si>
    <t>NM_001184835.1</t>
  </si>
  <si>
    <t>THOC1</t>
  </si>
  <si>
    <t>NM_005131.2</t>
  </si>
  <si>
    <t>MVP</t>
  </si>
  <si>
    <t>NM_017458.3</t>
  </si>
  <si>
    <t>CUL7</t>
  </si>
  <si>
    <t>XM_011515021.1</t>
  </si>
  <si>
    <t>MAML1</t>
  </si>
  <si>
    <t>NM_014757.4</t>
  </si>
  <si>
    <t>ARHGEF10</t>
  </si>
  <si>
    <t>XM_011534770.1</t>
  </si>
  <si>
    <t>TRAF4</t>
  </si>
  <si>
    <t>XM_011525508.1</t>
  </si>
  <si>
    <t>CCL2</t>
  </si>
  <si>
    <t>NM_002982.3</t>
  </si>
  <si>
    <t>SC5D</t>
  </si>
  <si>
    <t>NM_006918.4</t>
  </si>
  <si>
    <t>RPL5</t>
  </si>
  <si>
    <t>NM_000969.3</t>
  </si>
  <si>
    <t>DICER1</t>
  </si>
  <si>
    <t>XM_011536605.1</t>
  </si>
  <si>
    <t>ABCG2</t>
  </si>
  <si>
    <t>NM_004827.2</t>
  </si>
  <si>
    <t>NM_004261.3</t>
  </si>
  <si>
    <t>OSMR</t>
  </si>
  <si>
    <t>NM_003999.2</t>
  </si>
  <si>
    <t>EXO1</t>
  </si>
  <si>
    <t>NM_001319224.1</t>
  </si>
  <si>
    <t>F2RL3</t>
  </si>
  <si>
    <t>NM_003950.2</t>
  </si>
  <si>
    <t>WASL</t>
  </si>
  <si>
    <t>NM_003941.3</t>
  </si>
  <si>
    <t>MTMR1</t>
  </si>
  <si>
    <t>NM_001306144.1</t>
  </si>
  <si>
    <t>TNFSF10</t>
  </si>
  <si>
    <t>NR_033994.1</t>
  </si>
  <si>
    <t>PPAT</t>
  </si>
  <si>
    <t>NM_002703.4</t>
  </si>
  <si>
    <t>PON2</t>
  </si>
  <si>
    <t>XM_011516333.1</t>
  </si>
  <si>
    <t>SERPINB5</t>
  </si>
  <si>
    <t>NM_002639.4</t>
  </si>
  <si>
    <t>ACAD8</t>
  </si>
  <si>
    <t>XR_947823.1</t>
  </si>
  <si>
    <t>LRPPRC</t>
  </si>
  <si>
    <t>NM_133259.3</t>
  </si>
  <si>
    <t>ARHGAP25</t>
  </si>
  <si>
    <t>NM_014882.2</t>
  </si>
  <si>
    <t>FAM20B</t>
  </si>
  <si>
    <t>NM_014864.3</t>
  </si>
  <si>
    <t>TM9SF4</t>
  </si>
  <si>
    <t>NM_014742.3</t>
  </si>
  <si>
    <t>ZSCAN12</t>
  </si>
  <si>
    <t>NR_028077.1</t>
  </si>
  <si>
    <t>MAD2L1BP</t>
  </si>
  <si>
    <t>NM_001003690.1</t>
  </si>
  <si>
    <t>SPAG7</t>
  </si>
  <si>
    <t>XM_005256865.3</t>
  </si>
  <si>
    <t>S100A12</t>
  </si>
  <si>
    <t>NM_005621.1</t>
  </si>
  <si>
    <t>RTN2</t>
  </si>
  <si>
    <t>NM_206901.2</t>
  </si>
  <si>
    <t>RIT1</t>
  </si>
  <si>
    <t>NM_001256821.1</t>
  </si>
  <si>
    <t>MAU2</t>
  </si>
  <si>
    <t>NM_015329.3</t>
  </si>
  <si>
    <t>KIAA0895</t>
  </si>
  <si>
    <t>NM_001100425.1</t>
  </si>
  <si>
    <t>ADIPOQ</t>
  </si>
  <si>
    <t>NM_001177800.1</t>
  </si>
  <si>
    <t>CNOT8</t>
  </si>
  <si>
    <t>NM_004779.5</t>
  </si>
  <si>
    <t>RRP9</t>
  </si>
  <si>
    <t>NM_004704.4</t>
  </si>
  <si>
    <t>RAB29</t>
  </si>
  <si>
    <t>NM_001135664.1</t>
  </si>
  <si>
    <t>MTMR2</t>
  </si>
  <si>
    <t>XM_005274375.1</t>
  </si>
  <si>
    <t>URI1</t>
  </si>
  <si>
    <t>NR_045557.1</t>
  </si>
  <si>
    <t>B3GALNT1</t>
  </si>
  <si>
    <t>NM_033168.2</t>
  </si>
  <si>
    <t>POLD2</t>
  </si>
  <si>
    <t>XM_011515431.1</t>
  </si>
  <si>
    <t>EXOSC10</t>
  </si>
  <si>
    <t>NM_002685.3</t>
  </si>
  <si>
    <t>VIT</t>
  </si>
  <si>
    <t>NM_001177972.1</t>
  </si>
  <si>
    <t>ELP4</t>
  </si>
  <si>
    <t>XM_011519989.1</t>
  </si>
  <si>
    <t>AGO1</t>
  </si>
  <si>
    <t>NM_001317123.1</t>
  </si>
  <si>
    <t>COX17</t>
  </si>
  <si>
    <t>NM_005694.1</t>
  </si>
  <si>
    <t>KLHL21</t>
  </si>
  <si>
    <t>NM_014851.3</t>
  </si>
  <si>
    <t>OSBPL2</t>
  </si>
  <si>
    <t>NM_001278649.1</t>
  </si>
  <si>
    <t>SECISBP2L</t>
  </si>
  <si>
    <t>NM_001193489.1</t>
  </si>
  <si>
    <t>RIMS2</t>
  </si>
  <si>
    <t>XM_011517402.1</t>
  </si>
  <si>
    <t>TMEM59</t>
  </si>
  <si>
    <t>XM_006711051.1</t>
  </si>
  <si>
    <t>ADAMTS1</t>
  </si>
  <si>
    <t>NM_006988.4</t>
  </si>
  <si>
    <t>RPS27A</t>
  </si>
  <si>
    <t>NM_001177413.1</t>
  </si>
  <si>
    <t>RPS10-NUDT3</t>
  </si>
  <si>
    <t>NM_001202470.2</t>
  </si>
  <si>
    <t>UPF1</t>
  </si>
  <si>
    <t>NM_001297549.1</t>
  </si>
  <si>
    <t>DNAJC16</t>
  </si>
  <si>
    <t>NR_109898.1</t>
  </si>
  <si>
    <t>NM_001283052.1</t>
  </si>
  <si>
    <t>KLF4</t>
  </si>
  <si>
    <t>NM_001314052.1</t>
  </si>
  <si>
    <t>NM_004765.3</t>
  </si>
  <si>
    <t>USP10</t>
  </si>
  <si>
    <t>XM_011523443.1</t>
  </si>
  <si>
    <t>DIRAS3</t>
  </si>
  <si>
    <t>XM_006711027.2</t>
  </si>
  <si>
    <t>CDC123</t>
  </si>
  <si>
    <t>XM_005252638.2</t>
  </si>
  <si>
    <t>ASAP2</t>
  </si>
  <si>
    <t>NM_003887.2</t>
  </si>
  <si>
    <t>MARCO</t>
  </si>
  <si>
    <t>NM_006770.3</t>
  </si>
  <si>
    <t>EIF3D</t>
  </si>
  <si>
    <t>NM_003753.3</t>
  </si>
  <si>
    <t>PLP1</t>
  </si>
  <si>
    <t>NM_001305004.1</t>
  </si>
  <si>
    <t>PLCD1</t>
  </si>
  <si>
    <t>NR_024071.1</t>
  </si>
  <si>
    <t>PDK3</t>
  </si>
  <si>
    <t>NM_001142386.2</t>
  </si>
  <si>
    <t>VCPKMT</t>
  </si>
  <si>
    <t>XR_943531.1</t>
  </si>
  <si>
    <t>TRAK2</t>
  </si>
  <si>
    <t>NM_015049.2</t>
  </si>
  <si>
    <t>FNDC3B</t>
  </si>
  <si>
    <t>NM_001135095.1</t>
  </si>
  <si>
    <t>CCDC136</t>
  </si>
  <si>
    <t>XM_006716090.2</t>
  </si>
  <si>
    <t>NR_104260.1</t>
  </si>
  <si>
    <t>ANKEF1</t>
  </si>
  <si>
    <t>NM_001303472.1</t>
  </si>
  <si>
    <t>NDUFAF1</t>
  </si>
  <si>
    <t>XM_011521659.1</t>
  </si>
  <si>
    <t>CRYL1</t>
  </si>
  <si>
    <t>XM_005266415.2</t>
  </si>
  <si>
    <t>CD207</t>
  </si>
  <si>
    <t>NM_015717.4</t>
  </si>
  <si>
    <t>NM_020994.4</t>
  </si>
  <si>
    <t>SAP30BP</t>
  </si>
  <si>
    <t>XM_011524696.1</t>
  </si>
  <si>
    <t>MRPL15</t>
  </si>
  <si>
    <t>NM_014175.3</t>
  </si>
  <si>
    <t>WDR19</t>
  </si>
  <si>
    <t>NM_001317924.1</t>
  </si>
  <si>
    <t>PNMAL2</t>
  </si>
  <si>
    <t>NM_020709.2</t>
  </si>
  <si>
    <t>NMRAL1</t>
  </si>
  <si>
    <t>XM_006720906.1</t>
  </si>
  <si>
    <t>CHPT1</t>
  </si>
  <si>
    <t>XM_011538575.1</t>
  </si>
  <si>
    <t>NT5M</t>
  </si>
  <si>
    <t>XM_005256737.1</t>
  </si>
  <si>
    <t>PCDHB4</t>
  </si>
  <si>
    <t>NM_018938.3</t>
  </si>
  <si>
    <t>PCDHGB1</t>
  </si>
  <si>
    <t>NM_018922.2</t>
  </si>
  <si>
    <t>PTPN18</t>
  </si>
  <si>
    <t>NM_014369.3</t>
  </si>
  <si>
    <t>FBXO5</t>
  </si>
  <si>
    <t>XM_011535749.1</t>
  </si>
  <si>
    <t>TIPARP</t>
  </si>
  <si>
    <t>NM_015508.4</t>
  </si>
  <si>
    <t>HEATR5A</t>
  </si>
  <si>
    <t>NM_015473.3</t>
  </si>
  <si>
    <t>EID1</t>
  </si>
  <si>
    <t>NM_014335.2</t>
  </si>
  <si>
    <t>BHLHE41</t>
  </si>
  <si>
    <t>NM_030762.2</t>
  </si>
  <si>
    <t>BRD9</t>
  </si>
  <si>
    <t>NR_134296.1</t>
  </si>
  <si>
    <t>SOWAHC</t>
  </si>
  <si>
    <t>NM_023016.3</t>
  </si>
  <si>
    <t>TPSB2</t>
  </si>
  <si>
    <t>NM_024164.5</t>
  </si>
  <si>
    <t>HHIP</t>
  </si>
  <si>
    <t>NM_022475.2</t>
  </si>
  <si>
    <t>RNF123</t>
  </si>
  <si>
    <t>NR_135218.1</t>
  </si>
  <si>
    <t>MIIP</t>
  </si>
  <si>
    <t>XM_005263487.2</t>
  </si>
  <si>
    <t>FIS1</t>
  </si>
  <si>
    <t>NM_016068.2</t>
  </si>
  <si>
    <t>TBX21</t>
  </si>
  <si>
    <t>XM_011524699.1</t>
  </si>
  <si>
    <t>DONSON</t>
  </si>
  <si>
    <t>NM_017613.3</t>
  </si>
  <si>
    <t>WDR91</t>
  </si>
  <si>
    <t>XR_242232.1</t>
  </si>
  <si>
    <t>ACAD9</t>
  </si>
  <si>
    <t>NR_033426.1</t>
  </si>
  <si>
    <t>PLEKHA4</t>
  </si>
  <si>
    <t>NM_020904.2</t>
  </si>
  <si>
    <t>PBXIP1</t>
  </si>
  <si>
    <t>NM_001317734.1</t>
  </si>
  <si>
    <t>SPPL2B</t>
  </si>
  <si>
    <t>NM_001077238.1</t>
  </si>
  <si>
    <t>C8orf4</t>
  </si>
  <si>
    <t>NM_020130.4</t>
  </si>
  <si>
    <t>NXF5</t>
  </si>
  <si>
    <t>NR_028089.1</t>
  </si>
  <si>
    <t>LANCL2</t>
  </si>
  <si>
    <t>XM_011515448.1</t>
  </si>
  <si>
    <t>FBXL21</t>
  </si>
  <si>
    <t>NR_132347.1</t>
  </si>
  <si>
    <t>ZBTB20</t>
  </si>
  <si>
    <t>NR_121662.1</t>
  </si>
  <si>
    <t>DCAF13</t>
  </si>
  <si>
    <t>NM_015420.6</t>
  </si>
  <si>
    <t>ARFIP2</t>
  </si>
  <si>
    <t>XM_005252840.3</t>
  </si>
  <si>
    <t>FAM89B</t>
  </si>
  <si>
    <t>NM_152832.2</t>
  </si>
  <si>
    <t>MMP28</t>
  </si>
  <si>
    <t>XM_011525232.1</t>
  </si>
  <si>
    <t>ACD</t>
  </si>
  <si>
    <t>XR_429727.2</t>
  </si>
  <si>
    <t>BCL11B</t>
  </si>
  <si>
    <t>XM_011537100.1</t>
  </si>
  <si>
    <t>NSD1</t>
  </si>
  <si>
    <t>XM_005265962.3</t>
  </si>
  <si>
    <t>TFB2M</t>
  </si>
  <si>
    <t>NM_022366.2</t>
  </si>
  <si>
    <t>EXOC4</t>
  </si>
  <si>
    <t>XM_005250523.3</t>
  </si>
  <si>
    <t>IL22RA1</t>
  </si>
  <si>
    <t>XM_011541882.1</t>
  </si>
  <si>
    <t>COQ6</t>
  </si>
  <si>
    <t>XM_011536811.1</t>
  </si>
  <si>
    <t>STMN3</t>
  </si>
  <si>
    <t>NR_075070.1</t>
  </si>
  <si>
    <t>PDZRN4</t>
  </si>
  <si>
    <t>XR_944528.1</t>
  </si>
  <si>
    <t>GMPPB</t>
  </si>
  <si>
    <t>NM_021971.2</t>
  </si>
  <si>
    <t>NKIRAS2</t>
  </si>
  <si>
    <t>XM_011524682.1</t>
  </si>
  <si>
    <t>POLL</t>
  </si>
  <si>
    <t>XM_011539667.1</t>
  </si>
  <si>
    <t>CCDC191</t>
  </si>
  <si>
    <t>NM_020817.1</t>
  </si>
  <si>
    <t>JPH2</t>
  </si>
  <si>
    <t>NM_020433.4</t>
  </si>
  <si>
    <t>ATP13A1</t>
  </si>
  <si>
    <t>NM_020410.2</t>
  </si>
  <si>
    <t>JPH1</t>
  </si>
  <si>
    <t>NM_020647.3</t>
  </si>
  <si>
    <t>C10orf2</t>
  </si>
  <si>
    <t>XR_945788.1</t>
  </si>
  <si>
    <t>ASH1L</t>
  </si>
  <si>
    <t>NM_018489.2</t>
  </si>
  <si>
    <t>ARHGAP15</t>
  </si>
  <si>
    <t>NM_018460.3</t>
  </si>
  <si>
    <t>TOR1AIP1</t>
  </si>
  <si>
    <t>XM_011509404.1</t>
  </si>
  <si>
    <t>AUTS2</t>
  </si>
  <si>
    <t>XM_005250257.1</t>
  </si>
  <si>
    <t>YIPF3</t>
  </si>
  <si>
    <t>NM_015388.3</t>
  </si>
  <si>
    <t>PRDX5</t>
  </si>
  <si>
    <t>XM_005273882.3</t>
  </si>
  <si>
    <t>KMO</t>
  </si>
  <si>
    <t>NM_003679.4</t>
  </si>
  <si>
    <t>GTPBP4</t>
  </si>
  <si>
    <t>NM_012341.2</t>
  </si>
  <si>
    <t>SECISBP2</t>
  </si>
  <si>
    <t>XR_929843.1</t>
  </si>
  <si>
    <t>YTHDC2</t>
  </si>
  <si>
    <t>NM_022828.3</t>
  </si>
  <si>
    <t>DEPTOR</t>
  </si>
  <si>
    <t>NM_001283012.1</t>
  </si>
  <si>
    <t>TINAGL1</t>
  </si>
  <si>
    <t>XM_005271107.2</t>
  </si>
  <si>
    <t>SMOC2</t>
  </si>
  <si>
    <t>NM_022138.2</t>
  </si>
  <si>
    <t>ARHGAP22</t>
  </si>
  <si>
    <t>XM_011540015.1</t>
  </si>
  <si>
    <t>NLRC4</t>
  </si>
  <si>
    <t>NM_001302504.1</t>
  </si>
  <si>
    <t>TAS2R16</t>
  </si>
  <si>
    <t>NM_016945.2</t>
  </si>
  <si>
    <t>ANO7</t>
  </si>
  <si>
    <t>NM_001001666.3</t>
  </si>
  <si>
    <t>ABT1</t>
  </si>
  <si>
    <t>NM_013375.3</t>
  </si>
  <si>
    <t>HPGDS</t>
  </si>
  <si>
    <t>NM_014485.2</t>
  </si>
  <si>
    <t>CSDC2</t>
  </si>
  <si>
    <t>NM_014460.3</t>
  </si>
  <si>
    <t>MAVS</t>
  </si>
  <si>
    <t>NM_020746.4</t>
  </si>
  <si>
    <t>CYSLTR2</t>
  </si>
  <si>
    <t>NM_001308471.1</t>
  </si>
  <si>
    <t>RARS2</t>
  </si>
  <si>
    <t>NR_134857.1</t>
  </si>
  <si>
    <t>IL36G</t>
  </si>
  <si>
    <t>NM_001278568.1</t>
  </si>
  <si>
    <t>DNAH7</t>
  </si>
  <si>
    <t>NM_018897.2</t>
  </si>
  <si>
    <t>UTP6</t>
  </si>
  <si>
    <t>XM_005258012.1</t>
  </si>
  <si>
    <t>TXLNG</t>
  </si>
  <si>
    <t>NM_018360.2</t>
  </si>
  <si>
    <t>RNF167</t>
  </si>
  <si>
    <t>NM_001320361.1</t>
  </si>
  <si>
    <t>LSM4</t>
  </si>
  <si>
    <t>NM_001252129.1</t>
  </si>
  <si>
    <t>SUN2</t>
  </si>
  <si>
    <t>NM_001199580.1</t>
  </si>
  <si>
    <t>MMD</t>
  </si>
  <si>
    <t>XM_006721795.2</t>
  </si>
  <si>
    <t>LRRC8B</t>
  </si>
  <si>
    <t>NM_015350.2</t>
  </si>
  <si>
    <t>LBH</t>
  </si>
  <si>
    <t>NM_030915.3</t>
  </si>
  <si>
    <t>PCSK7</t>
  </si>
  <si>
    <t>XM_006718940.2</t>
  </si>
  <si>
    <t>SETSIP</t>
  </si>
  <si>
    <t>NM_001287737.1</t>
  </si>
  <si>
    <t>IGSF9B</t>
  </si>
  <si>
    <t>XM_006718795.2</t>
  </si>
  <si>
    <t>ZNF467</t>
  </si>
  <si>
    <t>XM_005249960.3</t>
  </si>
  <si>
    <t>RASSF6</t>
  </si>
  <si>
    <t>NM_201431.2</t>
  </si>
  <si>
    <t>KCNU1</t>
  </si>
  <si>
    <t>XR_949382.1</t>
  </si>
  <si>
    <t>ATP6V0E2</t>
  </si>
  <si>
    <t>NR_110612.1</t>
  </si>
  <si>
    <t>TMEM234</t>
  </si>
  <si>
    <t>XM_006710776.2</t>
  </si>
  <si>
    <t>ZNF555</t>
  </si>
  <si>
    <t>NM_001172775.1</t>
  </si>
  <si>
    <t>XM_011542620.1</t>
  </si>
  <si>
    <t>MIB2</t>
  </si>
  <si>
    <t>NR_033183.1</t>
  </si>
  <si>
    <t>IGLON5</t>
  </si>
  <si>
    <t>NM_001101372.1</t>
  </si>
  <si>
    <t>FAM166A</t>
  </si>
  <si>
    <t>XM_006717108.2</t>
  </si>
  <si>
    <t>FLJ44635</t>
  </si>
  <si>
    <t>NM_207422.2</t>
  </si>
  <si>
    <t>GRPEL2</t>
  </si>
  <si>
    <t>NM_152407.3</t>
  </si>
  <si>
    <t>ATXN7L2</t>
  </si>
  <si>
    <t>NM_153340.4</t>
  </si>
  <si>
    <t>RINL</t>
  </si>
  <si>
    <t>NM_001195833.1</t>
  </si>
  <si>
    <t>NXPE2</t>
  </si>
  <si>
    <t>XM_011542605.1</t>
  </si>
  <si>
    <t>FAM24A</t>
  </si>
  <si>
    <t>NM_001029888.1</t>
  </si>
  <si>
    <t>TMEM200A</t>
  </si>
  <si>
    <t>NM_001258276.1</t>
  </si>
  <si>
    <t>CYGB</t>
  </si>
  <si>
    <t>NM_134268.4</t>
  </si>
  <si>
    <t>CCDC181</t>
  </si>
  <si>
    <t>NM_001300969.1</t>
  </si>
  <si>
    <t>DQX1</t>
  </si>
  <si>
    <t>NM_133637.2</t>
  </si>
  <si>
    <t>CNST</t>
  </si>
  <si>
    <t>NM_001139459.1</t>
  </si>
  <si>
    <t>MBOAT1</t>
  </si>
  <si>
    <t>NR_073465.1</t>
  </si>
  <si>
    <t>PAQR3</t>
  </si>
  <si>
    <t>NM_001040202.1</t>
  </si>
  <si>
    <t>HIPK4</t>
  </si>
  <si>
    <t>NM_144685.4</t>
  </si>
  <si>
    <t>TMC8</t>
  </si>
  <si>
    <t>XR_934400.1</t>
  </si>
  <si>
    <t>TMEM37</t>
  </si>
  <si>
    <t>NM_183240.2</t>
  </si>
  <si>
    <t>RNF32</t>
  </si>
  <si>
    <t>XR_927369.1</t>
  </si>
  <si>
    <t>EPS8L3</t>
  </si>
  <si>
    <t>XM_011542135.1</t>
  </si>
  <si>
    <t>C7orf65</t>
  </si>
  <si>
    <t>NM_001123065.1</t>
  </si>
  <si>
    <t>TMPRSS11BNL</t>
  </si>
  <si>
    <t>ANKRD34C</t>
  </si>
  <si>
    <t>XM_011521549.1</t>
  </si>
  <si>
    <t>METTL6</t>
  </si>
  <si>
    <t>NM_001301790.1</t>
  </si>
  <si>
    <t>CCDC148</t>
  </si>
  <si>
    <t>NM_001301684.1</t>
  </si>
  <si>
    <t>ZNF440</t>
  </si>
  <si>
    <t>NM_152357.2</t>
  </si>
  <si>
    <t>SLC5A10</t>
  </si>
  <si>
    <t>XM_011523655.1</t>
  </si>
  <si>
    <t>NM_001271893.3</t>
  </si>
  <si>
    <t>LEAP2</t>
  </si>
  <si>
    <t>NM_052971.2</t>
  </si>
  <si>
    <t>IL17F</t>
  </si>
  <si>
    <t>XM_011514276.1</t>
  </si>
  <si>
    <t>NCKAP5L</t>
  </si>
  <si>
    <t>XM_011538612.1</t>
  </si>
  <si>
    <t>MIPEPP3</t>
  </si>
  <si>
    <t>NR_046461.1</t>
  </si>
  <si>
    <t>ALG1L2</t>
  </si>
  <si>
    <t>NM_001136152.1</t>
  </si>
  <si>
    <t>ZNF600</t>
  </si>
  <si>
    <t>NM_198457.2</t>
  </si>
  <si>
    <t>OTUD7A</t>
  </si>
  <si>
    <t>NM_130901.1</t>
  </si>
  <si>
    <t>DTX3L</t>
  </si>
  <si>
    <t>NM_138287.3</t>
  </si>
  <si>
    <t>PLB1</t>
  </si>
  <si>
    <t>NM_001170585.1</t>
  </si>
  <si>
    <t>OTOA</t>
  </si>
  <si>
    <t>XM_011545748.1</t>
  </si>
  <si>
    <t>PTPDC1</t>
  </si>
  <si>
    <t>XM_011518242.1</t>
  </si>
  <si>
    <t>FBXL15</t>
  </si>
  <si>
    <t>NM_024326.3</t>
  </si>
  <si>
    <t>EML6</t>
  </si>
  <si>
    <t>NM_001039753.2</t>
  </si>
  <si>
    <t>LGALS17A</t>
  </si>
  <si>
    <t>OR51I2</t>
  </si>
  <si>
    <t>NM_001004754.2</t>
  </si>
  <si>
    <t>C8orf87</t>
  </si>
  <si>
    <t>NM_001242668.1</t>
  </si>
  <si>
    <t>PLEKHH2</t>
  </si>
  <si>
    <t>NM_172069.3</t>
  </si>
  <si>
    <t>PIGU</t>
  </si>
  <si>
    <t>NM_080476.4</t>
  </si>
  <si>
    <t>COX20</t>
  </si>
  <si>
    <t>NR_132421.1</t>
  </si>
  <si>
    <t>ZNF653</t>
  </si>
  <si>
    <t>NM_138783.3</t>
  </si>
  <si>
    <t>TP53INP1</t>
  </si>
  <si>
    <t>XM_011517386.1</t>
  </si>
  <si>
    <t>ZNF101</t>
  </si>
  <si>
    <t>NM_001300949.1</t>
  </si>
  <si>
    <t>PITPNM2</t>
  </si>
  <si>
    <t>XM_011538593.1</t>
  </si>
  <si>
    <t>LINC00381</t>
  </si>
  <si>
    <t>NR_047005.1</t>
  </si>
  <si>
    <t>TUBB</t>
  </si>
  <si>
    <t>NR_120608.1</t>
  </si>
  <si>
    <t>CLEC12A</t>
  </si>
  <si>
    <t>XM_011520571.1</t>
  </si>
  <si>
    <t>PRUNE2</t>
  </si>
  <si>
    <t>XM_005251754.1</t>
  </si>
  <si>
    <t>C22orf42</t>
  </si>
  <si>
    <t>NM_001010859.1</t>
  </si>
  <si>
    <t>ADIG</t>
  </si>
  <si>
    <t>NR_130907.1</t>
  </si>
  <si>
    <t>C12orf66</t>
  </si>
  <si>
    <t>NM_001300941.1</t>
  </si>
  <si>
    <t>ADHFE1</t>
  </si>
  <si>
    <t>NM_144650.2</t>
  </si>
  <si>
    <t>NM_001145652.1</t>
  </si>
  <si>
    <t>ST20</t>
  </si>
  <si>
    <t>NM_001100879.1</t>
  </si>
  <si>
    <t>LOC399715</t>
  </si>
  <si>
    <t>NR_040079.2</t>
  </si>
  <si>
    <t>SFTA2</t>
  </si>
  <si>
    <t>NM_205854.2</t>
  </si>
  <si>
    <t>SMIM20</t>
  </si>
  <si>
    <t>NM_001145432.1</t>
  </si>
  <si>
    <t>HIST3H2BB</t>
  </si>
  <si>
    <t>NM_175055.2</t>
  </si>
  <si>
    <t>TEDDM1</t>
  </si>
  <si>
    <t>NM_172000.3</t>
  </si>
  <si>
    <t>NOXRED1</t>
  </si>
  <si>
    <t>XM_011536430.1</t>
  </si>
  <si>
    <t>FGD4</t>
  </si>
  <si>
    <t>XM_011520559.1</t>
  </si>
  <si>
    <t>LRRC56</t>
  </si>
  <si>
    <t>XM_005252776.2</t>
  </si>
  <si>
    <t>OSBPL11</t>
  </si>
  <si>
    <t>NM_022776.4</t>
  </si>
  <si>
    <t>COQ10A</t>
  </si>
  <si>
    <t>NM_144576.3</t>
  </si>
  <si>
    <t>KIAA1328</t>
  </si>
  <si>
    <t>NM_020776.1</t>
  </si>
  <si>
    <t>RP4-800J21.3</t>
  </si>
  <si>
    <t>LOC102723722</t>
  </si>
  <si>
    <t>XR_953231.1</t>
  </si>
  <si>
    <t>LOC105375434</t>
  </si>
  <si>
    <t>XR_956020.1</t>
  </si>
  <si>
    <t>XR_944553.1</t>
  </si>
  <si>
    <t>FAM197Y1</t>
  </si>
  <si>
    <t>MS4A18</t>
  </si>
  <si>
    <t>XM_011545421.1</t>
  </si>
  <si>
    <t>DNLZ</t>
  </si>
  <si>
    <t>NR_073565.1</t>
  </si>
  <si>
    <t>CLSTN1</t>
  </si>
  <si>
    <t>NM_001009566.2</t>
  </si>
  <si>
    <t>GIMD1</t>
  </si>
  <si>
    <t>NM_001195138.1</t>
  </si>
  <si>
    <t>ALDH3B1</t>
  </si>
  <si>
    <t>NG_012282.1</t>
  </si>
  <si>
    <t>LOC105378329</t>
  </si>
  <si>
    <t>XR_946005.1</t>
  </si>
  <si>
    <t>TMEM253</t>
  </si>
  <si>
    <t>XM_011537085.1</t>
  </si>
  <si>
    <t>FOXB2</t>
  </si>
  <si>
    <t>NM_001013735.1</t>
  </si>
  <si>
    <t>SCCPDH</t>
  </si>
  <si>
    <t>NM_016002.2</t>
  </si>
  <si>
    <t>NG_029488.1</t>
  </si>
  <si>
    <t>CHCHD3</t>
  </si>
  <si>
    <t>NR_133671.1</t>
  </si>
  <si>
    <t>RNF44</t>
  </si>
  <si>
    <t>NG_012491.1</t>
  </si>
  <si>
    <t>TP53TG3F</t>
  </si>
  <si>
    <t>XM_011546033.1</t>
  </si>
  <si>
    <t>RP11-20J15.3</t>
  </si>
  <si>
    <t>TMEM191B</t>
  </si>
  <si>
    <t>NM_001242313.1</t>
  </si>
  <si>
    <t>RABEP2</t>
  </si>
  <si>
    <t>ESR1</t>
  </si>
  <si>
    <t>NM_001291241.1</t>
  </si>
  <si>
    <t>NG_016976.1</t>
  </si>
  <si>
    <t>TONSL-AS1</t>
  </si>
  <si>
    <t>NR_109770.1</t>
  </si>
  <si>
    <t>HOST2</t>
  </si>
  <si>
    <t>NR_134505.1</t>
  </si>
  <si>
    <t>LOC642515</t>
  </si>
  <si>
    <t>XM_011519274.1</t>
  </si>
  <si>
    <t>AARD</t>
  </si>
  <si>
    <t>XM_011517043.1</t>
  </si>
  <si>
    <t>NM_001102562.1</t>
  </si>
  <si>
    <t>RPS7P10</t>
  </si>
  <si>
    <t>STYX</t>
  </si>
  <si>
    <t>NM_001130701.1</t>
  </si>
  <si>
    <t>LOC100288562</t>
  </si>
  <si>
    <t>XM_002342862.4</t>
  </si>
  <si>
    <t>TIMM10</t>
  </si>
  <si>
    <t>NM_012456.2</t>
  </si>
  <si>
    <t>LOC100996724</t>
  </si>
  <si>
    <t>XM_011542549.1</t>
  </si>
  <si>
    <t>NG_029895.1</t>
  </si>
  <si>
    <t>CTD-2368P22.1</t>
  </si>
  <si>
    <t>NM_030907.3</t>
  </si>
  <si>
    <t>LOC100287036</t>
  </si>
  <si>
    <t>NM_001242885.1</t>
  </si>
  <si>
    <t>FGF3</t>
  </si>
  <si>
    <t>NM_005247.2</t>
  </si>
  <si>
    <t>ECSCR</t>
  </si>
  <si>
    <t>NR_121659.1</t>
  </si>
  <si>
    <t>PRR5-ARHGAP8</t>
  </si>
  <si>
    <t>NM_181334.5</t>
  </si>
  <si>
    <t>MAP1LC3C</t>
  </si>
  <si>
    <t>NM_001004343.2</t>
  </si>
  <si>
    <t>EIF2AK4</t>
  </si>
  <si>
    <t>XM_011521600.1</t>
  </si>
  <si>
    <t>RBM26</t>
  </si>
  <si>
    <t>XM_011535195.1</t>
  </si>
  <si>
    <t>LOC105369865</t>
  </si>
  <si>
    <t>XR_914300.1</t>
  </si>
  <si>
    <t>RCC2</t>
  </si>
  <si>
    <t>NM_001136204.2</t>
  </si>
  <si>
    <t>CH507-216K13.2</t>
  </si>
  <si>
    <t>AJUBA</t>
  </si>
  <si>
    <t>NM_001289097.1</t>
  </si>
  <si>
    <t>FRMPD2</t>
  </si>
  <si>
    <t>NM_001042512.2</t>
  </si>
  <si>
    <t>RP13-347D8.7</t>
  </si>
  <si>
    <t>NME1-NME2</t>
  </si>
  <si>
    <t>NR_037149.1</t>
  </si>
  <si>
    <t>TBC1D5</t>
  </si>
  <si>
    <t>NM_014744.2</t>
  </si>
  <si>
    <t>LOC100287413</t>
  </si>
  <si>
    <t>XR_132895.2</t>
  </si>
  <si>
    <t>RP11-90P13.1</t>
  </si>
  <si>
    <t>PATE3</t>
  </si>
  <si>
    <t>NM_001129883.3</t>
  </si>
  <si>
    <t>DEFB107B</t>
  </si>
  <si>
    <t>NM_001040705.1</t>
  </si>
  <si>
    <t>GIMAP6</t>
  </si>
  <si>
    <t>NM_024711.5</t>
  </si>
  <si>
    <t>SLC22A20</t>
  </si>
  <si>
    <t>XM_011545043.1</t>
  </si>
  <si>
    <t>C10orf105</t>
  </si>
  <si>
    <t>NM_001168390.1</t>
  </si>
  <si>
    <t>CLASRP</t>
  </si>
  <si>
    <t>NR_103529.1</t>
  </si>
  <si>
    <t>HOXB13</t>
  </si>
  <si>
    <t>NM_006361.5</t>
  </si>
  <si>
    <t>RBBP5</t>
  </si>
  <si>
    <t>NM_005057.3</t>
  </si>
  <si>
    <t>PITX3</t>
  </si>
  <si>
    <t>XM_011539865.1</t>
  </si>
  <si>
    <t>CCNT1</t>
  </si>
  <si>
    <t>NM_001277842.1</t>
  </si>
  <si>
    <t>LSAMP</t>
  </si>
  <si>
    <t>NM_001318915.1</t>
  </si>
  <si>
    <t>SLC30A3</t>
  </si>
  <si>
    <t>NM_003459.4</t>
  </si>
  <si>
    <t>MTSS1</t>
  </si>
  <si>
    <t>XM_011517408.1</t>
  </si>
  <si>
    <t>LOC105371483</t>
  </si>
  <si>
    <t>XR_934145.1</t>
  </si>
  <si>
    <t>KRT73</t>
  </si>
  <si>
    <t>XM_011538257.1</t>
  </si>
  <si>
    <t>TMEM120A</t>
  </si>
  <si>
    <t>NM_001317803.1</t>
  </si>
  <si>
    <t>PEG3</t>
  </si>
  <si>
    <t>NM_001146187.1</t>
  </si>
  <si>
    <t>SRP68</t>
  </si>
  <si>
    <t>NR_048541.1</t>
  </si>
  <si>
    <t>PAWR</t>
  </si>
  <si>
    <t>XM_006719436.2</t>
  </si>
  <si>
    <t>FANCC</t>
  </si>
  <si>
    <t>NM_001243743.1</t>
  </si>
  <si>
    <t>MPO</t>
  </si>
  <si>
    <t>XM_011524822.1</t>
  </si>
  <si>
    <t>CTSE</t>
  </si>
  <si>
    <t>XM_011509245.1</t>
  </si>
  <si>
    <t>GABRG2</t>
  </si>
  <si>
    <t>NM_198903.2</t>
  </si>
  <si>
    <t>SI</t>
  </si>
  <si>
    <t>NM_001041.3</t>
  </si>
  <si>
    <t>RAB34</t>
  </si>
  <si>
    <t>NM_001142625.2</t>
  </si>
  <si>
    <t>PSMC5</t>
  </si>
  <si>
    <t>XR_934508.1</t>
  </si>
  <si>
    <t>NBN</t>
  </si>
  <si>
    <t>XM_011517045.1</t>
  </si>
  <si>
    <t>H2AFY2</t>
  </si>
  <si>
    <t>NM_018649.2</t>
  </si>
  <si>
    <t>YBX3</t>
  </si>
  <si>
    <t>XM_011520871.1</t>
  </si>
  <si>
    <t>ZEB2</t>
  </si>
  <si>
    <t>NM_014795.3</t>
  </si>
  <si>
    <t>FOXH1</t>
  </si>
  <si>
    <t>NM_003923.2</t>
  </si>
  <si>
    <t>NKX6-1</t>
  </si>
  <si>
    <t>NM_006168.2</t>
  </si>
  <si>
    <t>CITED1</t>
  </si>
  <si>
    <t>NM_001144887.1</t>
  </si>
  <si>
    <t>GYG2</t>
  </si>
  <si>
    <t>NM_001184704.1</t>
  </si>
  <si>
    <t>NARS</t>
  </si>
  <si>
    <t>NM_004539.3</t>
  </si>
  <si>
    <t>VIMP</t>
  </si>
  <si>
    <t>NM_203472.2</t>
  </si>
  <si>
    <t>UTP11</t>
  </si>
  <si>
    <t>NM_016037.3</t>
  </si>
  <si>
    <t>KRT85</t>
  </si>
  <si>
    <t>NM_001300810.1</t>
  </si>
  <si>
    <t>SYT10</t>
  </si>
  <si>
    <t>XM_011520644.1</t>
  </si>
  <si>
    <t>VAV2</t>
  </si>
  <si>
    <t>XM_006717277.1</t>
  </si>
  <si>
    <t>SH3GL2</t>
  </si>
  <si>
    <t>XM_005251549.2</t>
  </si>
  <si>
    <t>COX8C</t>
  </si>
  <si>
    <t>NM_182971.2</t>
  </si>
  <si>
    <t>ME3</t>
  </si>
  <si>
    <t>XM_011544737.1</t>
  </si>
  <si>
    <t>FKBP14</t>
  </si>
  <si>
    <t>NR_046478.1</t>
  </si>
  <si>
    <t>GJA9-MYCBP</t>
  </si>
  <si>
    <t>NR_037637.1</t>
  </si>
  <si>
    <t>CACNG2</t>
  </si>
  <si>
    <t>NM_006078.3</t>
  </si>
  <si>
    <t>MAP4K3</t>
  </si>
  <si>
    <t>NM_001270425.1</t>
  </si>
  <si>
    <t>GPRC6A</t>
  </si>
  <si>
    <t>NM_001286354.1</t>
  </si>
  <si>
    <t>LOC101928595</t>
  </si>
  <si>
    <t>NR_135192.1</t>
  </si>
  <si>
    <t>CDC42BPA</t>
  </si>
  <si>
    <t>NM_003607.3</t>
  </si>
  <si>
    <t>BRPF1</t>
  </si>
  <si>
    <t>NM_001319049.1</t>
  </si>
  <si>
    <t>NM_022442.5</t>
  </si>
  <si>
    <t>PDX1</t>
  </si>
  <si>
    <t>NM_000209.3</t>
  </si>
  <si>
    <t>HIC1</t>
  </si>
  <si>
    <t>NM_001098202.1</t>
  </si>
  <si>
    <t>CRH</t>
  </si>
  <si>
    <t>NM_000756.3</t>
  </si>
  <si>
    <t>HES6</t>
  </si>
  <si>
    <t>NM_018645.5</t>
  </si>
  <si>
    <t>SPTBN5</t>
  </si>
  <si>
    <t>NM_016642.3</t>
  </si>
  <si>
    <t>MVK</t>
  </si>
  <si>
    <t>XM_011538372.1</t>
  </si>
  <si>
    <t>APBB2</t>
  </si>
  <si>
    <t>NM_001166052.1</t>
  </si>
  <si>
    <t>GABRR1</t>
  </si>
  <si>
    <t>NM_002042.4</t>
  </si>
  <si>
    <t>XM_011521680.1</t>
  </si>
  <si>
    <t>RPS21</t>
  </si>
  <si>
    <t>NM_001024.3</t>
  </si>
  <si>
    <t>NDUFS3</t>
  </si>
  <si>
    <t>NM_004551.2</t>
  </si>
  <si>
    <t>GLUD2</t>
  </si>
  <si>
    <t>NM_012084.3</t>
  </si>
  <si>
    <t>HBQ1</t>
  </si>
  <si>
    <t>NM_005331.4</t>
  </si>
  <si>
    <t>EEF1G</t>
  </si>
  <si>
    <t>NM_001404.4</t>
  </si>
  <si>
    <t>PPM1E</t>
  </si>
  <si>
    <t>XM_011524534.1</t>
  </si>
  <si>
    <t>SHKBP1</t>
  </si>
  <si>
    <t>NM_138392.3</t>
  </si>
  <si>
    <t>PHF11</t>
  </si>
  <si>
    <t>XR_245387.3</t>
  </si>
  <si>
    <t>PCNP</t>
  </si>
  <si>
    <t>NM_020357.2</t>
  </si>
  <si>
    <t>LITAF</t>
  </si>
  <si>
    <t>XM_006720983.2</t>
  </si>
  <si>
    <t>KRT15</t>
  </si>
  <si>
    <t>XM_005257345.2</t>
  </si>
  <si>
    <t>XM_005248671.1</t>
  </si>
  <si>
    <t>CAPZA2</t>
  </si>
  <si>
    <t>NM_006136.2</t>
  </si>
  <si>
    <t>TBX5</t>
  </si>
  <si>
    <t>NM_181486.2</t>
  </si>
  <si>
    <t>SKI</t>
  </si>
  <si>
    <t>XM_005244776.3</t>
  </si>
  <si>
    <t>ESRRB</t>
  </si>
  <si>
    <t>XR_943401.1</t>
  </si>
  <si>
    <t>DDX5</t>
  </si>
  <si>
    <t>XM_011524457.1</t>
  </si>
  <si>
    <t>NUP98</t>
  </si>
  <si>
    <t>XR_930872.1</t>
  </si>
  <si>
    <t>POLR3F</t>
  </si>
  <si>
    <t>NR_104209.1</t>
  </si>
  <si>
    <t>TCL1A</t>
  </si>
  <si>
    <t>NR_049726.1</t>
  </si>
  <si>
    <t>CYP2C19</t>
  </si>
  <si>
    <t>NM_000769.2</t>
  </si>
  <si>
    <t>TUBB4A</t>
  </si>
  <si>
    <t>NM_006087.3</t>
  </si>
  <si>
    <t>TAF1D</t>
  </si>
  <si>
    <t>NM_024116.3</t>
  </si>
  <si>
    <t>STK40</t>
  </si>
  <si>
    <t>NM_001282546.1</t>
  </si>
  <si>
    <t>NM_001272077.1</t>
  </si>
  <si>
    <t>ACO2</t>
  </si>
  <si>
    <t>NM_001098.2</t>
  </si>
  <si>
    <t>NDUFA7</t>
  </si>
  <si>
    <t>NM_005001.3</t>
  </si>
  <si>
    <t>DBNL</t>
  </si>
  <si>
    <t>XM_011515325.1</t>
  </si>
  <si>
    <t>DCTN3</t>
  </si>
  <si>
    <t>NM_001281425.1</t>
  </si>
  <si>
    <t>KCNB2</t>
  </si>
  <si>
    <t>NM_004770.2</t>
  </si>
  <si>
    <t>KCNC4</t>
  </si>
  <si>
    <t>NR_036437.1</t>
  </si>
  <si>
    <t>NUP54</t>
  </si>
  <si>
    <t>NR_103782.1</t>
  </si>
  <si>
    <t>NLGN1</t>
  </si>
  <si>
    <t>XM_011512555.1</t>
  </si>
  <si>
    <t>JAM2</t>
  </si>
  <si>
    <t>NR_072999.1</t>
  </si>
  <si>
    <t>ECHDC2</t>
  </si>
  <si>
    <t>XR_946695.1</t>
  </si>
  <si>
    <t>DLEU1</t>
  </si>
  <si>
    <t>NR_002605.2</t>
  </si>
  <si>
    <t>ATP5SL</t>
  </si>
  <si>
    <t>NR_030765.1</t>
  </si>
  <si>
    <t>ZNF607</t>
  </si>
  <si>
    <t>NM_032689.4</t>
  </si>
  <si>
    <t>HSPB9</t>
  </si>
  <si>
    <t>NM_033194.2</t>
  </si>
  <si>
    <t>ALG2</t>
  </si>
  <si>
    <t>NR_024532.1</t>
  </si>
  <si>
    <t>STK11</t>
  </si>
  <si>
    <t>NM_000455.4</t>
  </si>
  <si>
    <t>RPS13</t>
  </si>
  <si>
    <t>NM_001017.2</t>
  </si>
  <si>
    <t>NKX3-2</t>
  </si>
  <si>
    <t>NM_001189.3</t>
  </si>
  <si>
    <t>SH2D4A</t>
  </si>
  <si>
    <t>XM_011544610.1</t>
  </si>
  <si>
    <t>LOC105371041</t>
  </si>
  <si>
    <t>XR_932991.1</t>
  </si>
  <si>
    <t>PITPNM3</t>
  </si>
  <si>
    <t>XM_011524016.1</t>
  </si>
  <si>
    <t>PDRG1</t>
  </si>
  <si>
    <t>NM_030815.2</t>
  </si>
  <si>
    <t>NR_029427.1</t>
  </si>
  <si>
    <t>PRND</t>
  </si>
  <si>
    <t>NM_012409.3</t>
  </si>
  <si>
    <t>C11orf84</t>
  </si>
  <si>
    <t>XM_011544772.1</t>
  </si>
  <si>
    <t>OR5I1</t>
  </si>
  <si>
    <t>NM_006637.1</t>
  </si>
  <si>
    <t>FAM160A2</t>
  </si>
  <si>
    <t>XM_006718343.2</t>
  </si>
  <si>
    <t>HOXC8</t>
  </si>
  <si>
    <t>NM_022658.3</t>
  </si>
  <si>
    <t>WDR82P1</t>
  </si>
  <si>
    <t>NLRP10</t>
  </si>
  <si>
    <t>XM_011520043.1</t>
  </si>
  <si>
    <t>TMEM65</t>
  </si>
  <si>
    <t>XM_011516847.1</t>
  </si>
  <si>
    <t>PHF13</t>
  </si>
  <si>
    <t>NM_153812.2</t>
  </si>
  <si>
    <t>BTBD9</t>
  </si>
  <si>
    <t>NM_152733.2</t>
  </si>
  <si>
    <t>ASB16</t>
  </si>
  <si>
    <t>NM_080863.4</t>
  </si>
  <si>
    <t>GTF2H3</t>
  </si>
  <si>
    <t>NM_001516.4</t>
  </si>
  <si>
    <t>EFTUD2</t>
  </si>
  <si>
    <t>XR_934602.1</t>
  </si>
  <si>
    <t>GPM6B</t>
  </si>
  <si>
    <t>NM_001318729.1</t>
  </si>
  <si>
    <t>ZSCAN26</t>
  </si>
  <si>
    <t>NM_152736.5</t>
  </si>
  <si>
    <t>ZNF569</t>
  </si>
  <si>
    <t>NM_152484.2</t>
  </si>
  <si>
    <t>BCAS2</t>
  </si>
  <si>
    <t>NM_005872.2</t>
  </si>
  <si>
    <t>DCAF17</t>
  </si>
  <si>
    <t>NR_028482.1</t>
  </si>
  <si>
    <t>MRPL27</t>
  </si>
  <si>
    <t>NM_016504.2</t>
  </si>
  <si>
    <t>CWC25</t>
  </si>
  <si>
    <t>NR_073428.1</t>
  </si>
  <si>
    <t>MEDAG</t>
  </si>
  <si>
    <t>NM_032849.3</t>
  </si>
  <si>
    <t>CCDC22</t>
  </si>
  <si>
    <t>NM_014008.4</t>
  </si>
  <si>
    <t>GCKR</t>
  </si>
  <si>
    <t>NM_001486.3</t>
  </si>
  <si>
    <t>DUSP13</t>
  </si>
  <si>
    <t>XM_005269890.1</t>
  </si>
  <si>
    <t>PRMT6</t>
  </si>
  <si>
    <t>NM_018137.2</t>
  </si>
  <si>
    <t>SDR16C5</t>
  </si>
  <si>
    <t>XM_011517479.1</t>
  </si>
  <si>
    <t>JSRP1</t>
  </si>
  <si>
    <t>NM_144616.3</t>
  </si>
  <si>
    <t>TRUB2</t>
  </si>
  <si>
    <t>NM_015679.1</t>
  </si>
  <si>
    <t>HSF2</t>
  </si>
  <si>
    <t>NM_001135564.1</t>
  </si>
  <si>
    <t>METTL13</t>
  </si>
  <si>
    <t>NM_014955.2</t>
  </si>
  <si>
    <t>FBXW12</t>
  </si>
  <si>
    <t>NM_001159929.1</t>
  </si>
  <si>
    <t>POC1B</t>
  </si>
  <si>
    <t>NM_172240.2</t>
  </si>
  <si>
    <t>ITLN2</t>
  </si>
  <si>
    <t>XM_011509211.1</t>
  </si>
  <si>
    <t>CD109</t>
  </si>
  <si>
    <t>XM_011535474.1</t>
  </si>
  <si>
    <t>FGD3</t>
  </si>
  <si>
    <t>NM_001083536.1</t>
  </si>
  <si>
    <t>SLC35B4</t>
  </si>
  <si>
    <t>XM_011516645.1</t>
  </si>
  <si>
    <t>C1QTNF8</t>
  </si>
  <si>
    <t>XM_011522483.1</t>
  </si>
  <si>
    <t>DTNBP1</t>
  </si>
  <si>
    <t>NM_183040.2</t>
  </si>
  <si>
    <t>C20orf144</t>
  </si>
  <si>
    <t>NM_080825.3</t>
  </si>
  <si>
    <t>GOLPH3</t>
  </si>
  <si>
    <t>NM_022130.3</t>
  </si>
  <si>
    <t>FSCN3</t>
  </si>
  <si>
    <t>NM_020369.2</t>
  </si>
  <si>
    <t>ERF</t>
  </si>
  <si>
    <t>NM_001312656.1</t>
  </si>
  <si>
    <t>SALL4</t>
  </si>
  <si>
    <t>NM_001318031.1</t>
  </si>
  <si>
    <t>SDR39U1</t>
  </si>
  <si>
    <t>XM_011536976.1</t>
  </si>
  <si>
    <t>GSDMB</t>
  </si>
  <si>
    <t>XR_934504.1</t>
  </si>
  <si>
    <t>DNAJA2</t>
  </si>
  <si>
    <t>NM_005880.3</t>
  </si>
  <si>
    <t>ETV7</t>
  </si>
  <si>
    <t>XM_011514659.1</t>
  </si>
  <si>
    <t>TAF5L</t>
  </si>
  <si>
    <t>NM_014409.3</t>
  </si>
  <si>
    <t>ZNF606</t>
  </si>
  <si>
    <t>NM_025027.3</t>
  </si>
  <si>
    <t>LOC643923</t>
  </si>
  <si>
    <t>NR_028328.1</t>
  </si>
  <si>
    <t>SLC27A1</t>
  </si>
  <si>
    <t>NM_198580.2</t>
  </si>
  <si>
    <t>FBXO33</t>
  </si>
  <si>
    <t>NM_203301.3</t>
  </si>
  <si>
    <t>REEP3</t>
  </si>
  <si>
    <t>NM_001001330.2</t>
  </si>
  <si>
    <t>TRIM71</t>
  </si>
  <si>
    <t>NM_001039111.2</t>
  </si>
  <si>
    <t>NR2C2AP</t>
  </si>
  <si>
    <t>NM_001300945.1</t>
  </si>
  <si>
    <t>MAML2</t>
  </si>
  <si>
    <t>XM_011543024.1</t>
  </si>
  <si>
    <t>KATNAL1</t>
  </si>
  <si>
    <t>XM_006719881.2</t>
  </si>
  <si>
    <t>ABI3</t>
  </si>
  <si>
    <t>XM_011524873.1</t>
  </si>
  <si>
    <t>TRIM3</t>
  </si>
  <si>
    <t>XM_011519846.1</t>
  </si>
  <si>
    <t>RPL27A</t>
  </si>
  <si>
    <t>NM_000990.4</t>
  </si>
  <si>
    <t>PLEKHN1</t>
  </si>
  <si>
    <t>NM_001160184.1</t>
  </si>
  <si>
    <t>HPDL</t>
  </si>
  <si>
    <t>NM_032756.2</t>
  </si>
  <si>
    <t>ENPP5</t>
  </si>
  <si>
    <t>XM_005249260.2</t>
  </si>
  <si>
    <t>COPS7A</t>
  </si>
  <si>
    <t>XM_005253695.1</t>
  </si>
  <si>
    <t>CNFN</t>
  </si>
  <si>
    <t>NM_032488.3</t>
  </si>
  <si>
    <t>FIZ1</t>
  </si>
  <si>
    <t>NM_032836.2</t>
  </si>
  <si>
    <t>JOSD1</t>
  </si>
  <si>
    <t>NM_014876.5</t>
  </si>
  <si>
    <t>FOXQ1</t>
  </si>
  <si>
    <t>NM_033260.3</t>
  </si>
  <si>
    <t>TBC1D22B</t>
  </si>
  <si>
    <t>NR_130108.1</t>
  </si>
  <si>
    <t>PIGV</t>
  </si>
  <si>
    <t>NM_001202554.1</t>
  </si>
  <si>
    <t>AIPL1</t>
  </si>
  <si>
    <t>NM_001285399.2</t>
  </si>
  <si>
    <t>THAP11</t>
  </si>
  <si>
    <t>NM_020457.2</t>
  </si>
  <si>
    <t>ERICH6B</t>
  </si>
  <si>
    <t>XM_011534970.1</t>
  </si>
  <si>
    <t>FAAH2</t>
  </si>
  <si>
    <t>NM_174912.3</t>
  </si>
  <si>
    <t>ARL5C</t>
  </si>
  <si>
    <t>NM_001143968.1</t>
  </si>
  <si>
    <t>KRTAP10-9</t>
  </si>
  <si>
    <t>NM_198690.2</t>
  </si>
  <si>
    <t>XM_011524510.1</t>
  </si>
  <si>
    <t>JAML</t>
  </si>
  <si>
    <t>XM_005271407.2</t>
  </si>
  <si>
    <t>RBP7</t>
  </si>
  <si>
    <t>NM_052960.2</t>
  </si>
  <si>
    <t>LRRC3</t>
  </si>
  <si>
    <t>NM_030891.4</t>
  </si>
  <si>
    <t>WDR76</t>
  </si>
  <si>
    <t>XM_005254680.2</t>
  </si>
  <si>
    <t>DGKI</t>
  </si>
  <si>
    <t>XM_006716174.2</t>
  </si>
  <si>
    <t>TMSB4XP8</t>
  </si>
  <si>
    <t>KDM1B</t>
  </si>
  <si>
    <t>NM_153042.3</t>
  </si>
  <si>
    <t>CXCR1</t>
  </si>
  <si>
    <t>NM_000634.2</t>
  </si>
  <si>
    <t>CRYGC</t>
  </si>
  <si>
    <t>NM_020989.3</t>
  </si>
  <si>
    <t>ARHGAP27</t>
  </si>
  <si>
    <t>NM_174919.3</t>
  </si>
  <si>
    <t>PSMA8</t>
  </si>
  <si>
    <t>NM_001308188.1</t>
  </si>
  <si>
    <t>ANKFN1</t>
  </si>
  <si>
    <t>XM_011524432.1</t>
  </si>
  <si>
    <t>SLC2A12</t>
  </si>
  <si>
    <t>NM_145176.2</t>
  </si>
  <si>
    <t>ZC3H4</t>
  </si>
  <si>
    <t>NM_015168.1</t>
  </si>
  <si>
    <t>AMFR</t>
  </si>
  <si>
    <t>XM_005255889.2</t>
  </si>
  <si>
    <t>FBXW7</t>
  </si>
  <si>
    <t>NM_018315.4</t>
  </si>
  <si>
    <t>VSTM5</t>
  </si>
  <si>
    <t>NM_001144871.1</t>
  </si>
  <si>
    <t>OCSTAMP</t>
  </si>
  <si>
    <t>NM_080721.2</t>
  </si>
  <si>
    <t>RP11-533F5.2</t>
  </si>
  <si>
    <t>RNASEK</t>
  </si>
  <si>
    <t>NR_037715.1</t>
  </si>
  <si>
    <t>PARN</t>
  </si>
  <si>
    <t>XM_011522513.1</t>
  </si>
  <si>
    <t>RPS26P2</t>
  </si>
  <si>
    <t>MRPL47</t>
  </si>
  <si>
    <t>NM_177988.1</t>
  </si>
  <si>
    <t>ZNF696</t>
  </si>
  <si>
    <t>NM_030895.2</t>
  </si>
  <si>
    <t>ZNF285</t>
  </si>
  <si>
    <t>NM_001291491.1</t>
  </si>
  <si>
    <t>C18orf32</t>
  </si>
  <si>
    <t>NM_001199346.1</t>
  </si>
  <si>
    <t>LMNB2</t>
  </si>
  <si>
    <t>NM_032737.3</t>
  </si>
  <si>
    <t>CFAP53</t>
  </si>
  <si>
    <t>NM_145020.4</t>
  </si>
  <si>
    <t>SLC30A8</t>
  </si>
  <si>
    <t>XM_011516882.1</t>
  </si>
  <si>
    <t>BMPER</t>
  </si>
  <si>
    <t>NM_133468.4</t>
  </si>
  <si>
    <t>C2orf48</t>
  </si>
  <si>
    <t>NM_182626.3</t>
  </si>
  <si>
    <t>LRRC52</t>
  </si>
  <si>
    <t>NM_001005214.3</t>
  </si>
  <si>
    <t>OR10J6P</t>
  </si>
  <si>
    <t>CRACR2B</t>
  </si>
  <si>
    <t>XM_006718205.1</t>
  </si>
  <si>
    <t>CLGN</t>
  </si>
  <si>
    <t>NM_004362.2</t>
  </si>
  <si>
    <t>PAN3</t>
  </si>
  <si>
    <t>XM_006719802.1</t>
  </si>
  <si>
    <t>UNC5A</t>
  </si>
  <si>
    <t>XM_006714928.1</t>
  </si>
  <si>
    <t>SEZ6</t>
  </si>
  <si>
    <t>XM_011524317.1</t>
  </si>
  <si>
    <t>SPATA9</t>
  </si>
  <si>
    <t>NR_125330.1</t>
  </si>
  <si>
    <t>PRELID3A</t>
  </si>
  <si>
    <t>XM_011525599.1</t>
  </si>
  <si>
    <t>MFSD11</t>
  </si>
  <si>
    <t>NM_001242537.1</t>
  </si>
  <si>
    <t>INTS4</t>
  </si>
  <si>
    <t>XM_011545352.1</t>
  </si>
  <si>
    <t>SNRPD2P1</t>
  </si>
  <si>
    <t>GADL1</t>
  </si>
  <si>
    <t>NM_207359.2</t>
  </si>
  <si>
    <t>KIAA1715</t>
  </si>
  <si>
    <t>NR_130941.1</t>
  </si>
  <si>
    <t>WDR89</t>
  </si>
  <si>
    <t>XM_011536385.1</t>
  </si>
  <si>
    <t>ZNF740</t>
  </si>
  <si>
    <t>NM_001004304.3</t>
  </si>
  <si>
    <t>DNAJB2</t>
  </si>
  <si>
    <t>NM_001039550.1</t>
  </si>
  <si>
    <t>OR51B4</t>
  </si>
  <si>
    <t>NM_033179.2</t>
  </si>
  <si>
    <t>DEXI</t>
  </si>
  <si>
    <t>XM_011522455.1</t>
  </si>
  <si>
    <t>LINC00302</t>
  </si>
  <si>
    <t>XR_922654.1</t>
  </si>
  <si>
    <t>ZNF25</t>
  </si>
  <si>
    <t>XM_011519356.1</t>
  </si>
  <si>
    <t>SHCBP1</t>
  </si>
  <si>
    <t>NM_024745.4</t>
  </si>
  <si>
    <t>GJB7</t>
  </si>
  <si>
    <t>NM_198568.2</t>
  </si>
  <si>
    <t>C5orf63</t>
  </si>
  <si>
    <t>NM_001164478.1</t>
  </si>
  <si>
    <t>C1orf87</t>
  </si>
  <si>
    <t>NM_152377.2</t>
  </si>
  <si>
    <t>WDR90</t>
  </si>
  <si>
    <t>XR_932802.1</t>
  </si>
  <si>
    <t>XM_011523155.1</t>
  </si>
  <si>
    <t>FAM122C</t>
  </si>
  <si>
    <t>NM_001170783.1</t>
  </si>
  <si>
    <t>RBM46</t>
  </si>
  <si>
    <t>NM_001277173.1</t>
  </si>
  <si>
    <t>SALL3</t>
  </si>
  <si>
    <t>NM_171999.3</t>
  </si>
  <si>
    <t>MPI</t>
  </si>
  <si>
    <t>XM_011521593.1</t>
  </si>
  <si>
    <t>METTL18</t>
  </si>
  <si>
    <t>NM_001320199.1</t>
  </si>
  <si>
    <t>TSGA10</t>
  </si>
  <si>
    <t>NM_182911.3</t>
  </si>
  <si>
    <t>RTBDN</t>
  </si>
  <si>
    <t>NM_001270441.1</t>
  </si>
  <si>
    <t>DNAH9</t>
  </si>
  <si>
    <t>XM_011523703.1</t>
  </si>
  <si>
    <t>IDNK</t>
  </si>
  <si>
    <t>XM_006717110.2</t>
  </si>
  <si>
    <t>ADAMTSL4</t>
  </si>
  <si>
    <t>NM_019032.5</t>
  </si>
  <si>
    <t>PRICKLE1</t>
  </si>
  <si>
    <t>XM_011537947.1</t>
  </si>
  <si>
    <t>SPPL2A</t>
  </si>
  <si>
    <t>XM_011522114.1</t>
  </si>
  <si>
    <t>RAC1P4</t>
  </si>
  <si>
    <t>DPH6</t>
  </si>
  <si>
    <t>NM_080650.3</t>
  </si>
  <si>
    <t>DHX36</t>
  </si>
  <si>
    <t>NM_020865.2</t>
  </si>
  <si>
    <t>NWD2</t>
  </si>
  <si>
    <t>NM_001144990.1</t>
  </si>
  <si>
    <t>ZNF212</t>
  </si>
  <si>
    <t>XM_011516582.1</t>
  </si>
  <si>
    <t>SPRY1</t>
  </si>
  <si>
    <t>NM_001258039.1</t>
  </si>
  <si>
    <t>RPL9</t>
  </si>
  <si>
    <t>NM_000661.4</t>
  </si>
  <si>
    <t>NM_144688.4</t>
  </si>
  <si>
    <t>CFAP157</t>
  </si>
  <si>
    <t>XM_006717064.2</t>
  </si>
  <si>
    <t>CYLC2</t>
  </si>
  <si>
    <t>NM_001340.4</t>
  </si>
  <si>
    <t>UNC93B2</t>
  </si>
  <si>
    <t>MAGI1</t>
  </si>
  <si>
    <t>NM_001033057.1</t>
  </si>
  <si>
    <t>C11orf53</t>
  </si>
  <si>
    <t>XM_011542804.1</t>
  </si>
  <si>
    <t>ZC3H18</t>
  </si>
  <si>
    <t>XM_011522865.1</t>
  </si>
  <si>
    <t>ABHD6</t>
  </si>
  <si>
    <t>NM_001320126.1</t>
  </si>
  <si>
    <t>TBC1D20</t>
  </si>
  <si>
    <t>NM_144628.3</t>
  </si>
  <si>
    <t>PMFBP1</t>
  </si>
  <si>
    <t>XM_011523368.1</t>
  </si>
  <si>
    <t>ZNF652</t>
  </si>
  <si>
    <t>NM_001145365.1</t>
  </si>
  <si>
    <t>GBAS</t>
  </si>
  <si>
    <t>NM_001202469.1</t>
  </si>
  <si>
    <t>SCUBE3</t>
  </si>
  <si>
    <t>NM_152753.3</t>
  </si>
  <si>
    <t>NDUFS5P2</t>
  </si>
  <si>
    <t>WTIP</t>
  </si>
  <si>
    <t>NM_001080436.1</t>
  </si>
  <si>
    <t>CYP1B1</t>
  </si>
  <si>
    <t>NM_000104.3</t>
  </si>
  <si>
    <t>VARS2</t>
  </si>
  <si>
    <t>NG_034224.1</t>
  </si>
  <si>
    <t>ZDHHC8P1</t>
  </si>
  <si>
    <t>NR_003950.1</t>
  </si>
  <si>
    <t>SLC41A1</t>
  </si>
  <si>
    <t>XM_005245069.1</t>
  </si>
  <si>
    <t>WDR97</t>
  </si>
  <si>
    <t>CEP295NL</t>
  </si>
  <si>
    <t>XM_011524170.1</t>
  </si>
  <si>
    <t>THAP2</t>
  </si>
  <si>
    <t>NM_031435.3</t>
  </si>
  <si>
    <t>LVRN</t>
  </si>
  <si>
    <t>NM_173800.4</t>
  </si>
  <si>
    <t>ANKRD49</t>
  </si>
  <si>
    <t>NM_017704.2</t>
  </si>
  <si>
    <t>KANK1</t>
  </si>
  <si>
    <t>XM_011517826.1</t>
  </si>
  <si>
    <t>HPS4</t>
  </si>
  <si>
    <t>NR_073135.1</t>
  </si>
  <si>
    <t>VNN3</t>
  </si>
  <si>
    <t>NM_001291703.1</t>
  </si>
  <si>
    <t>ASIC4</t>
  </si>
  <si>
    <t>NM_182847.2</t>
  </si>
  <si>
    <t>ATP2B3</t>
  </si>
  <si>
    <t>NM_001001344.2</t>
  </si>
  <si>
    <t>C5orf49</t>
  </si>
  <si>
    <t>NM_001089584.2</t>
  </si>
  <si>
    <t>UNC93B8</t>
  </si>
  <si>
    <t>C1orf210</t>
  </si>
  <si>
    <t>NM_001164829.1</t>
  </si>
  <si>
    <t>CCDC134</t>
  </si>
  <si>
    <t>XM_005261748.2</t>
  </si>
  <si>
    <t>ZNF623</t>
  </si>
  <si>
    <t>XM_006716708.2</t>
  </si>
  <si>
    <t>WT1-AS</t>
  </si>
  <si>
    <t>NR_120546.1</t>
  </si>
  <si>
    <t>LINC00334</t>
  </si>
  <si>
    <t>B3GNT6</t>
  </si>
  <si>
    <t>NM_138706.4</t>
  </si>
  <si>
    <t>ZNF677</t>
  </si>
  <si>
    <t>NM_182609.3</t>
  </si>
  <si>
    <t>OR8G1</t>
  </si>
  <si>
    <t>NR_045681.1</t>
  </si>
  <si>
    <t>AP000476.1</t>
  </si>
  <si>
    <t>TMEM252</t>
  </si>
  <si>
    <t>XM_011518330.1</t>
  </si>
  <si>
    <t>PHLDA2</t>
  </si>
  <si>
    <t>NM_003311.3</t>
  </si>
  <si>
    <t>CEP57L1P1</t>
  </si>
  <si>
    <t>ZSCAN4</t>
  </si>
  <si>
    <t>NM_152677.2</t>
  </si>
  <si>
    <t>DNHD1</t>
  </si>
  <si>
    <t>NM_173589.3</t>
  </si>
  <si>
    <t>MEMO1P1</t>
  </si>
  <si>
    <t>OR4C13</t>
  </si>
  <si>
    <t>NM_001001955.2</t>
  </si>
  <si>
    <t>PPP1R42</t>
  </si>
  <si>
    <t>NM_001013626.2</t>
  </si>
  <si>
    <t>SIGLEC8</t>
  </si>
  <si>
    <t>NM_014442.2</t>
  </si>
  <si>
    <t>NDUFB2</t>
  </si>
  <si>
    <t>NM_004546.2</t>
  </si>
  <si>
    <t>CASS4</t>
  </si>
  <si>
    <t>NM_001164115.1</t>
  </si>
  <si>
    <t>IPO5</t>
  </si>
  <si>
    <t>XM_005254052.2</t>
  </si>
  <si>
    <t>CDK14</t>
  </si>
  <si>
    <t>XM_005250439.1</t>
  </si>
  <si>
    <t>HIST2H2BE</t>
  </si>
  <si>
    <t>NM_003528.2</t>
  </si>
  <si>
    <t>ZNF840P</t>
  </si>
  <si>
    <t>MAGEA13P</t>
  </si>
  <si>
    <t>ANKRD45</t>
  </si>
  <si>
    <t>XR_921771.1</t>
  </si>
  <si>
    <t>FANCF</t>
  </si>
  <si>
    <t>NM_022725.3</t>
  </si>
  <si>
    <t>RP11-631M6.2</t>
  </si>
  <si>
    <t>TRAPPC6B</t>
  </si>
  <si>
    <t>XM_011536409.1</t>
  </si>
  <si>
    <t>PRR34</t>
  </si>
  <si>
    <t>NM_018280.2</t>
  </si>
  <si>
    <t>PIM3</t>
  </si>
  <si>
    <t>NM_001001852.3</t>
  </si>
  <si>
    <t>C9orf173</t>
  </si>
  <si>
    <t>XM_006717115.2</t>
  </si>
  <si>
    <t>LOC440173</t>
  </si>
  <si>
    <t>NR_027471.1</t>
  </si>
  <si>
    <t>HMGN2P27</t>
  </si>
  <si>
    <t>ZNF688</t>
  </si>
  <si>
    <t>XM_005255140.1</t>
  </si>
  <si>
    <t>NM_001282540.1</t>
  </si>
  <si>
    <t>OR5AK3P</t>
  </si>
  <si>
    <t>OR10AA1P</t>
  </si>
  <si>
    <t>LOC729080</t>
  </si>
  <si>
    <t>NR_033244.1</t>
  </si>
  <si>
    <t>OR7E4P</t>
  </si>
  <si>
    <t>LINC00670</t>
  </si>
  <si>
    <t>NR_034145.1</t>
  </si>
  <si>
    <t>IMP3</t>
  </si>
  <si>
    <t>NM_018285.3</t>
  </si>
  <si>
    <t>OR7E128P</t>
  </si>
  <si>
    <t>ABCC1</t>
  </si>
  <si>
    <t>XM_011522498.1</t>
  </si>
  <si>
    <t>FCN1</t>
  </si>
  <si>
    <t>NM_002003.3</t>
  </si>
  <si>
    <t>SMARCA2</t>
  </si>
  <si>
    <t>NM_003070.4</t>
  </si>
  <si>
    <t>SLC4A8</t>
  </si>
  <si>
    <t>XM_011539014.1</t>
  </si>
  <si>
    <t>JADE2</t>
  </si>
  <si>
    <t>NM_001308143.1</t>
  </si>
  <si>
    <t>NCMAP</t>
  </si>
  <si>
    <t>NM_001010980.4</t>
  </si>
  <si>
    <t>FAM167B</t>
  </si>
  <si>
    <t>NM_032648.2</t>
  </si>
  <si>
    <t>C12orf60</t>
  </si>
  <si>
    <t>NM_175874.3</t>
  </si>
  <si>
    <t>ATP5F1P6</t>
  </si>
  <si>
    <t>MRGPRG</t>
  </si>
  <si>
    <t>NM_001164377.1</t>
  </si>
  <si>
    <t>ZNF716</t>
  </si>
  <si>
    <t>NM_001159279.1</t>
  </si>
  <si>
    <t>QRICH1</t>
  </si>
  <si>
    <t>NM_017730.2</t>
  </si>
  <si>
    <t>ZSCAN31</t>
  </si>
  <si>
    <t>NM_001243244.1</t>
  </si>
  <si>
    <t>RPS17P2</t>
  </si>
  <si>
    <t>LOC100287934</t>
  </si>
  <si>
    <t>XR_108279.3</t>
  </si>
  <si>
    <t>LOC100129307</t>
  </si>
  <si>
    <t>NM_001310140.1</t>
  </si>
  <si>
    <t>DHTKD1</t>
  </si>
  <si>
    <t>NM_018706.6</t>
  </si>
  <si>
    <t>C17orf47</t>
  </si>
  <si>
    <t>NM_001038704.2</t>
  </si>
  <si>
    <t>C10orf91</t>
  </si>
  <si>
    <t>GOLGA8O</t>
  </si>
  <si>
    <t>XM_011521988.1</t>
  </si>
  <si>
    <t>TRIML2</t>
  </si>
  <si>
    <t>NM_001303419.1</t>
  </si>
  <si>
    <t>RIIAD1</t>
  </si>
  <si>
    <t>NM_001144956.1</t>
  </si>
  <si>
    <t>MAGEB10</t>
  </si>
  <si>
    <t>NM_182506.3</t>
  </si>
  <si>
    <t>EEF1A1P30</t>
  </si>
  <si>
    <t>TRIP11</t>
  </si>
  <si>
    <t>XM_005268215.2</t>
  </si>
  <si>
    <t>KLHL20</t>
  </si>
  <si>
    <t>XR_921767.1</t>
  </si>
  <si>
    <t>NTN4</t>
  </si>
  <si>
    <t>XM_011538629.1</t>
  </si>
  <si>
    <t>GLRX2</t>
  </si>
  <si>
    <t>NM_001319291.1</t>
  </si>
  <si>
    <t>ZMYND11</t>
  </si>
  <si>
    <t>XM_011519302.1</t>
  </si>
  <si>
    <t>MRGPRE</t>
  </si>
  <si>
    <t>NM_001039165.2</t>
  </si>
  <si>
    <t>CDR1</t>
  </si>
  <si>
    <t>NM_004065.2</t>
  </si>
  <si>
    <t>TCFL5</t>
  </si>
  <si>
    <t>XM_005260184.2</t>
  </si>
  <si>
    <t>MAGEB17</t>
  </si>
  <si>
    <t>NM_001277307.1</t>
  </si>
  <si>
    <t>RPL36AP39</t>
  </si>
  <si>
    <t>OR4A15</t>
  </si>
  <si>
    <t>NM_001005275.1</t>
  </si>
  <si>
    <t>IBA57</t>
  </si>
  <si>
    <t>NM_001310327.1</t>
  </si>
  <si>
    <t>PADI6</t>
  </si>
  <si>
    <t>NM_207421.4</t>
  </si>
  <si>
    <t>AC055733.1</t>
  </si>
  <si>
    <t>PP12613</t>
  </si>
  <si>
    <t>NR_024365.1</t>
  </si>
  <si>
    <t>TTTY10</t>
  </si>
  <si>
    <t>NR_001542.1</t>
  </si>
  <si>
    <t>IL17RC</t>
  </si>
  <si>
    <t>NR_037807.1</t>
  </si>
  <si>
    <t>OR56A1</t>
  </si>
  <si>
    <t>NM_001001917.2</t>
  </si>
  <si>
    <t>LINC01559</t>
  </si>
  <si>
    <t>NR_036555.1</t>
  </si>
  <si>
    <t>POM121L12</t>
  </si>
  <si>
    <t>NM_182595.3</t>
  </si>
  <si>
    <t>TPPP2</t>
  </si>
  <si>
    <t>XM_005267324.3</t>
  </si>
  <si>
    <t>LOC101929762</t>
  </si>
  <si>
    <t>NR_125931.1</t>
  </si>
  <si>
    <t>FZD5</t>
  </si>
  <si>
    <t>NM_003468.3</t>
  </si>
  <si>
    <t>ERICH5</t>
  </si>
  <si>
    <t>NM_001170806.1</t>
  </si>
  <si>
    <t>PBOV1</t>
  </si>
  <si>
    <t>NM_021635.2</t>
  </si>
  <si>
    <t>SORT1</t>
  </si>
  <si>
    <t>XM_006710812.1</t>
  </si>
  <si>
    <t>CASC10</t>
  </si>
  <si>
    <t>NM_001010911.2</t>
  </si>
  <si>
    <t>LOC100287792</t>
  </si>
  <si>
    <t>NR_040021.1</t>
  </si>
  <si>
    <t>LPA</t>
  </si>
  <si>
    <t>NM_005577.2</t>
  </si>
  <si>
    <t>CHST15</t>
  </si>
  <si>
    <t>XM_011539857.1</t>
  </si>
  <si>
    <t>ZNF552</t>
  </si>
  <si>
    <t>NM_024762.3</t>
  </si>
  <si>
    <t>ICA1L</t>
  </si>
  <si>
    <t>NM_001288622.1</t>
  </si>
  <si>
    <t>RNASEK-C17orf49</t>
  </si>
  <si>
    <t>NR_037717.1</t>
  </si>
  <si>
    <t>MPL</t>
  </si>
  <si>
    <t>NM_005373.2</t>
  </si>
  <si>
    <t>ESPNP</t>
  </si>
  <si>
    <t>NR_026567.1</t>
  </si>
  <si>
    <t>AATF</t>
  </si>
  <si>
    <t>XR_934439.1</t>
  </si>
  <si>
    <t>ATAT1</t>
  </si>
  <si>
    <t>NM_001318763.1</t>
  </si>
  <si>
    <t>DNAJC14</t>
  </si>
  <si>
    <t>NM_032364.5</t>
  </si>
  <si>
    <t>CPED1</t>
  </si>
  <si>
    <t>XM_011516583.1</t>
  </si>
  <si>
    <t>HOMEZ</t>
  </si>
  <si>
    <t>NM_020834.2</t>
  </si>
  <si>
    <t>ZNF347</t>
  </si>
  <si>
    <t>NM_001172675.1</t>
  </si>
  <si>
    <t>LRP10</t>
  </si>
  <si>
    <t>XM_005267510.1</t>
  </si>
  <si>
    <t>LMLN</t>
  </si>
  <si>
    <t>NR_026786.1</t>
  </si>
  <si>
    <t>PRMT3</t>
  </si>
  <si>
    <t>XM_011519837.1</t>
  </si>
  <si>
    <t>IFFO1</t>
  </si>
  <si>
    <t>XM_006718977.2</t>
  </si>
  <si>
    <t>CACNA1G</t>
  </si>
  <si>
    <t>XM_006722161.2</t>
  </si>
  <si>
    <t>HIST1H4L</t>
  </si>
  <si>
    <t>NM_003546.2</t>
  </si>
  <si>
    <t>C20orf202</t>
  </si>
  <si>
    <t>NM_001009612.2</t>
  </si>
  <si>
    <t>HEATR1</t>
  </si>
  <si>
    <t>NM_018072.5</t>
  </si>
  <si>
    <t>GYPE</t>
  </si>
  <si>
    <t>NM_002102.3</t>
  </si>
  <si>
    <t>ZNF493</t>
  </si>
  <si>
    <t>NM_175910.6</t>
  </si>
  <si>
    <t>ADAMTS20</t>
  </si>
  <si>
    <t>XM_011538755.1</t>
  </si>
  <si>
    <t>FNIP1</t>
  </si>
  <si>
    <t>NM_133372.2</t>
  </si>
  <si>
    <t>FBXL18</t>
  </si>
  <si>
    <t>NM_024963.4</t>
  </si>
  <si>
    <t>DNAH1</t>
  </si>
  <si>
    <t>NM_015512.4</t>
  </si>
  <si>
    <t>FAM172A</t>
  </si>
  <si>
    <t>NM_001163417.1</t>
  </si>
  <si>
    <t>CHN2</t>
  </si>
  <si>
    <t>NR_120525.1</t>
  </si>
  <si>
    <t>PNISR</t>
  </si>
  <si>
    <t>NM_032870.2</t>
  </si>
  <si>
    <t>APOBEC3F</t>
  </si>
  <si>
    <t>NM_145298.5</t>
  </si>
  <si>
    <t>TNRC6A</t>
  </si>
  <si>
    <t>XM_011545796.1</t>
  </si>
  <si>
    <t>AK6</t>
  </si>
  <si>
    <t>NM_016283.4</t>
  </si>
  <si>
    <t>HLA-DQB2</t>
  </si>
  <si>
    <t>XM_011514561.1</t>
  </si>
  <si>
    <t>CLN3</t>
  </si>
  <si>
    <t>NM_000086.2</t>
  </si>
  <si>
    <t>UBE2G2</t>
  </si>
  <si>
    <t>NM_003343.5</t>
  </si>
  <si>
    <t>PCDH9</t>
  </si>
  <si>
    <t>XM_005266408.2</t>
  </si>
  <si>
    <t>OR10Z1</t>
  </si>
  <si>
    <t>NM_001004478.1</t>
  </si>
  <si>
    <t>C9orf114</t>
  </si>
  <si>
    <t>XM_011518775.1</t>
  </si>
  <si>
    <t>TATDN2P1</t>
  </si>
  <si>
    <t>NG_021391.1</t>
  </si>
  <si>
    <t>OR5H14</t>
  </si>
  <si>
    <t>NM_001005514.1</t>
  </si>
  <si>
    <t>OR52I1</t>
  </si>
  <si>
    <t>NM_001005169.1</t>
  </si>
  <si>
    <t>TMEM198</t>
  </si>
  <si>
    <t>NM_001303098.1</t>
  </si>
  <si>
    <t>EXD3</t>
  </si>
  <si>
    <t>XM_011518815.1</t>
  </si>
  <si>
    <t>PCDHA1</t>
  </si>
  <si>
    <t>NM_031411.2</t>
  </si>
  <si>
    <t>SCARA3</t>
  </si>
  <si>
    <t>NM_182826.1</t>
  </si>
  <si>
    <t>ZNF776</t>
  </si>
  <si>
    <t>NM_173632.3</t>
  </si>
  <si>
    <t>PLAC8</t>
  </si>
  <si>
    <t>NM_001130716.1</t>
  </si>
  <si>
    <t>HBS1L</t>
  </si>
  <si>
    <t>NM_006620.3</t>
  </si>
  <si>
    <t>NEDD9</t>
  </si>
  <si>
    <t>NR_073131.1</t>
  </si>
  <si>
    <t>XM_011517257.1</t>
  </si>
  <si>
    <t>ATXN1</t>
  </si>
  <si>
    <t>NG_011571.1</t>
  </si>
  <si>
    <t>TNFSF11</t>
  </si>
  <si>
    <t>NM_033012.3</t>
  </si>
  <si>
    <t>LRCH4</t>
  </si>
  <si>
    <t>NM_002319.4</t>
  </si>
  <si>
    <t>SH3YL1</t>
  </si>
  <si>
    <t>NR_104226.1</t>
  </si>
  <si>
    <t>DMBT1</t>
  </si>
  <si>
    <t>XM_011539415.1</t>
  </si>
  <si>
    <t>MAPT</t>
  </si>
  <si>
    <t>XM_005257371.3</t>
  </si>
  <si>
    <t>ZNF92P1Y</t>
  </si>
  <si>
    <t>FAM207A</t>
  </si>
  <si>
    <t>NM_001316988.1</t>
  </si>
  <si>
    <t>RP11-367J7.4</t>
  </si>
  <si>
    <t>BRINP2</t>
  </si>
  <si>
    <t>NM_021165.3</t>
  </si>
  <si>
    <t>FLJ16171</t>
  </si>
  <si>
    <t>NR_046113.1</t>
  </si>
  <si>
    <t>IGFL2</t>
  </si>
  <si>
    <t>NM_001002915.2</t>
  </si>
  <si>
    <t>CYP4F3</t>
  </si>
  <si>
    <t>NM_000896.2</t>
  </si>
  <si>
    <t>SERINC4</t>
  </si>
  <si>
    <t>NM_001258032.1</t>
  </si>
  <si>
    <t>USP54</t>
  </si>
  <si>
    <t>XR_428699.1</t>
  </si>
  <si>
    <t>SPIDR</t>
  </si>
  <si>
    <t>XM_011517507.1</t>
  </si>
  <si>
    <t>ILDR2</t>
  </si>
  <si>
    <t>XM_006711314.2</t>
  </si>
  <si>
    <t>LYSMD2</t>
  </si>
  <si>
    <t>NM_153374.2</t>
  </si>
  <si>
    <t>MADD</t>
  </si>
  <si>
    <t>XM_011520442.1</t>
  </si>
  <si>
    <t>CTSC</t>
  </si>
  <si>
    <t>NM_001814.5</t>
  </si>
  <si>
    <t>NXT2</t>
  </si>
  <si>
    <t>NM_001242618.1</t>
  </si>
  <si>
    <t>NM_001198688.1</t>
  </si>
  <si>
    <t>PRLR</t>
  </si>
  <si>
    <t>NM_001204316.1</t>
  </si>
  <si>
    <t>KMT2E</t>
  </si>
  <si>
    <t>XR_927489.1</t>
  </si>
  <si>
    <t>FCAR</t>
  </si>
  <si>
    <t>NM_133274.3</t>
  </si>
  <si>
    <t>NEURL1B</t>
  </si>
  <si>
    <t>NM_001308177.1</t>
  </si>
  <si>
    <t>PLCB1</t>
  </si>
  <si>
    <t>NM_182734.2</t>
  </si>
  <si>
    <t>RP3-428A13.1</t>
  </si>
  <si>
    <t>RP11-82H13.2</t>
  </si>
  <si>
    <t>OR5BS1P</t>
  </si>
  <si>
    <t>OR2T6</t>
  </si>
  <si>
    <t>NM_001005471.1</t>
  </si>
  <si>
    <t>TMBIM6</t>
  </si>
  <si>
    <t>XM_005269126.2</t>
  </si>
  <si>
    <t>AURKA</t>
  </si>
  <si>
    <t>NM_198437.1</t>
  </si>
  <si>
    <t>NM_139266.2</t>
  </si>
  <si>
    <t>SMARCD2</t>
  </si>
  <si>
    <t>XM_005257604.2</t>
  </si>
  <si>
    <t>SLC22A2</t>
  </si>
  <si>
    <t>NM_003058.3</t>
  </si>
  <si>
    <t>INHBB</t>
  </si>
  <si>
    <t>NM_002193.2</t>
  </si>
  <si>
    <t>IL18</t>
  </si>
  <si>
    <t>XM_011542806.1</t>
  </si>
  <si>
    <t>NDST1</t>
  </si>
  <si>
    <t>NM_001543.4</t>
  </si>
  <si>
    <t>HSPA5</t>
  </si>
  <si>
    <t>NM_005347.4</t>
  </si>
  <si>
    <t>HIVEP2</t>
  </si>
  <si>
    <t>NM_006734.3</t>
  </si>
  <si>
    <t>GRIK2</t>
  </si>
  <si>
    <t>NM_175768.3</t>
  </si>
  <si>
    <t>GPX3</t>
  </si>
  <si>
    <t>NM_002084.3</t>
  </si>
  <si>
    <t>MAP3K11</t>
  </si>
  <si>
    <t>XR_428915.1</t>
  </si>
  <si>
    <t>SMAD6</t>
  </si>
  <si>
    <t>XM_011521561.1</t>
  </si>
  <si>
    <t>LY9</t>
  </si>
  <si>
    <t>XM_011509558.1</t>
  </si>
  <si>
    <t>KRT6B</t>
  </si>
  <si>
    <t>NM_005555.3</t>
  </si>
  <si>
    <t>KLC1</t>
  </si>
  <si>
    <t>NM_182923.3</t>
  </si>
  <si>
    <t>CANX</t>
  </si>
  <si>
    <t>XM_011534665.1</t>
  </si>
  <si>
    <t>CALCR</t>
  </si>
  <si>
    <t>NM_001164738.1</t>
  </si>
  <si>
    <t>BCS1L</t>
  </si>
  <si>
    <t>NM_001318836.1</t>
  </si>
  <si>
    <t>BCAT1</t>
  </si>
  <si>
    <t>XM_011520810.1</t>
  </si>
  <si>
    <t>ARF6</t>
  </si>
  <si>
    <t>NM_001663.3</t>
  </si>
  <si>
    <t>AQP6</t>
  </si>
  <si>
    <t>NM_001652.3</t>
  </si>
  <si>
    <t>AGTR2</t>
  </si>
  <si>
    <t>NM_000686.4</t>
  </si>
  <si>
    <t>ADSL</t>
  </si>
  <si>
    <t>NR_134256.1</t>
  </si>
  <si>
    <t>TBX3</t>
  </si>
  <si>
    <t>NM_016569.3</t>
  </si>
  <si>
    <t>SSR3</t>
  </si>
  <si>
    <t>NM_001308197.1</t>
  </si>
  <si>
    <t>SRP9</t>
  </si>
  <si>
    <t>NM_001130440.1</t>
  </si>
  <si>
    <t>SLC15A2</t>
  </si>
  <si>
    <t>NM_001145998.1</t>
  </si>
  <si>
    <t>SLC6A4</t>
  </si>
  <si>
    <t>NM_001045.5</t>
  </si>
  <si>
    <t>CXCR2</t>
  </si>
  <si>
    <t>NM_001168298.1</t>
  </si>
  <si>
    <t>IL2</t>
  </si>
  <si>
    <t>NM_000586.3</t>
  </si>
  <si>
    <t>HSD3B2</t>
  </si>
  <si>
    <t>NM_001166120.1</t>
  </si>
  <si>
    <t>HPCAL1</t>
  </si>
  <si>
    <t>NM_134421.2</t>
  </si>
  <si>
    <t>HAS1</t>
  </si>
  <si>
    <t>NM_001297436.1</t>
  </si>
  <si>
    <t>GZMM</t>
  </si>
  <si>
    <t>NM_005317.3</t>
  </si>
  <si>
    <t>GPR35</t>
  </si>
  <si>
    <t>NM_005301.3</t>
  </si>
  <si>
    <t>GPR19</t>
  </si>
  <si>
    <t>XM_011520625.1</t>
  </si>
  <si>
    <t>MFAP4</t>
  </si>
  <si>
    <t>NM_002404.2</t>
  </si>
  <si>
    <t>LTA4H</t>
  </si>
  <si>
    <t>XM_011538349.1</t>
  </si>
  <si>
    <t>LOR</t>
  </si>
  <si>
    <t>XM_011509541.1</t>
  </si>
  <si>
    <t>KCNS3</t>
  </si>
  <si>
    <t>NM_002252.4</t>
  </si>
  <si>
    <t>KCNJ11</t>
  </si>
  <si>
    <t>XM_006718226.2</t>
  </si>
  <si>
    <t>CACNA1A</t>
  </si>
  <si>
    <t>NM_001127221.1</t>
  </si>
  <si>
    <t>TMEM258</t>
  </si>
  <si>
    <t>NM_014206.3</t>
  </si>
  <si>
    <t>ATP6V0A1</t>
  </si>
  <si>
    <t>XM_005257463.1</t>
  </si>
  <si>
    <t>APOD</t>
  </si>
  <si>
    <t>NM_001647.3</t>
  </si>
  <si>
    <t>APC</t>
  </si>
  <si>
    <t>NM_001127510.2</t>
  </si>
  <si>
    <t>ADPRH</t>
  </si>
  <si>
    <t>NM_001291950.1</t>
  </si>
  <si>
    <t>ADD1</t>
  </si>
  <si>
    <t>NM_001286645.1</t>
  </si>
  <si>
    <t>TAF10</t>
  </si>
  <si>
    <t>NM_006284.3</t>
  </si>
  <si>
    <t>SPRR3</t>
  </si>
  <si>
    <t>NM_005416.2</t>
  </si>
  <si>
    <t>SP100</t>
  </si>
  <si>
    <t>NM_003113.3</t>
  </si>
  <si>
    <t>SLC1A7</t>
  </si>
  <si>
    <t>XM_011542003.1</t>
  </si>
  <si>
    <t>ST8SIA1</t>
  </si>
  <si>
    <t>NM_003034.3</t>
  </si>
  <si>
    <t>IGFBP5</t>
  </si>
  <si>
    <t>NM_000599.3</t>
  </si>
  <si>
    <t>IFNB1</t>
  </si>
  <si>
    <t>NM_002176.3</t>
  </si>
  <si>
    <t>HOXB1</t>
  </si>
  <si>
    <t>NM_002144.3</t>
  </si>
  <si>
    <t>GUK1</t>
  </si>
  <si>
    <t>NM_000858.5</t>
  </si>
  <si>
    <t>GTF2H4</t>
  </si>
  <si>
    <t>NM_001517.4</t>
  </si>
  <si>
    <t>GPR3</t>
  </si>
  <si>
    <t>NM_005281.3</t>
  </si>
  <si>
    <t>GOT1</t>
  </si>
  <si>
    <t>XR_945681.1</t>
  </si>
  <si>
    <t>MCM4</t>
  </si>
  <si>
    <t>XM_005251234.1</t>
  </si>
  <si>
    <t>LIMK1</t>
  </si>
  <si>
    <t>NM_002314.3</t>
  </si>
  <si>
    <t>GLUD1P3</t>
  </si>
  <si>
    <t>NR_048575.2</t>
  </si>
  <si>
    <t>ANOS1</t>
  </si>
  <si>
    <t>NM_000216.2</t>
  </si>
  <si>
    <t>ITIH4</t>
  </si>
  <si>
    <t>NM_002218.4</t>
  </si>
  <si>
    <t>SERPING1</t>
  </si>
  <si>
    <t>NM_000062.2</t>
  </si>
  <si>
    <t>BSG</t>
  </si>
  <si>
    <t>NM_198590.2</t>
  </si>
  <si>
    <t>ATP5G1</t>
  </si>
  <si>
    <t>NM_005175.2</t>
  </si>
  <si>
    <t>ATP1A2</t>
  </si>
  <si>
    <t>NM_000702.3</t>
  </si>
  <si>
    <t>AMPD2</t>
  </si>
  <si>
    <t>NM_001308170.1</t>
  </si>
  <si>
    <t>ACVRL1</t>
  </si>
  <si>
    <t>XM_011539008.1</t>
  </si>
  <si>
    <t>ACTA1</t>
  </si>
  <si>
    <t>NM_001100.3</t>
  </si>
  <si>
    <t>SUPT5H</t>
  </si>
  <si>
    <t>NM_001319991.1</t>
  </si>
  <si>
    <t>SOD3</t>
  </si>
  <si>
    <t>NM_003102.2</t>
  </si>
  <si>
    <t>SNRPA</t>
  </si>
  <si>
    <t>NM_004596.4</t>
  </si>
  <si>
    <t>SGCG</t>
  </si>
  <si>
    <t>XM_005266505.2</t>
  </si>
  <si>
    <t>SETMAR</t>
  </si>
  <si>
    <t>NR_024022.1</t>
  </si>
  <si>
    <t>IDH3A</t>
  </si>
  <si>
    <t>XM_005254337.1</t>
  </si>
  <si>
    <t>HTR7</t>
  </si>
  <si>
    <t>NM_000872.4</t>
  </si>
  <si>
    <t>HMOX1</t>
  </si>
  <si>
    <t>NM_002133.2</t>
  </si>
  <si>
    <t>HLA-DRB1</t>
  </si>
  <si>
    <t>NM_002124.3</t>
  </si>
  <si>
    <t>GSTA4</t>
  </si>
  <si>
    <t>XM_011514535.1</t>
  </si>
  <si>
    <t>GRM7</t>
  </si>
  <si>
    <t>NM_181874.2</t>
  </si>
  <si>
    <t>GNB1</t>
  </si>
  <si>
    <t>NM_001282538.1</t>
  </si>
  <si>
    <t>GLUL</t>
  </si>
  <si>
    <t>XM_006711278.1</t>
  </si>
  <si>
    <t>LAMB3</t>
  </si>
  <si>
    <t>XM_005273124.3</t>
  </si>
  <si>
    <t>XM_011538335.1</t>
  </si>
  <si>
    <t>ITGAD</t>
  </si>
  <si>
    <t>XM_011545847.1</t>
  </si>
  <si>
    <t>IRF1</t>
  </si>
  <si>
    <t>NM_002198.2</t>
  </si>
  <si>
    <t>BNIP1</t>
  </si>
  <si>
    <t>XM_011534638.1</t>
  </si>
  <si>
    <t>BLVRA</t>
  </si>
  <si>
    <t>XM_011515474.1</t>
  </si>
  <si>
    <t>ASL</t>
  </si>
  <si>
    <t>NM_001024946.1</t>
  </si>
  <si>
    <t>ARR3</t>
  </si>
  <si>
    <t>XM_011530956.1</t>
  </si>
  <si>
    <t>ALDOC</t>
  </si>
  <si>
    <t>XM_011524556.1</t>
  </si>
  <si>
    <t>ACADL</t>
  </si>
  <si>
    <t>NM_001608.3</t>
  </si>
  <si>
    <t>AARS</t>
  </si>
  <si>
    <t>XR_933220.1</t>
  </si>
  <si>
    <t>TNFRSF12A</t>
  </si>
  <si>
    <t>NM_016639.2</t>
  </si>
  <si>
    <t>FKBP11</t>
  </si>
  <si>
    <t>NM_016594.2</t>
  </si>
  <si>
    <t>RAB31</t>
  </si>
  <si>
    <t>NM_006868.3</t>
  </si>
  <si>
    <t>ZNF275</t>
  </si>
  <si>
    <t>NM_001080485.3</t>
  </si>
  <si>
    <t>MTHFD2</t>
  </si>
  <si>
    <t>NR_027405.1</t>
  </si>
  <si>
    <t>MXD4</t>
  </si>
  <si>
    <t>NM_006454.2</t>
  </si>
  <si>
    <t>MAB21L2</t>
  </si>
  <si>
    <t>NM_006439.4</t>
  </si>
  <si>
    <t>CFDP1</t>
  </si>
  <si>
    <t>XR_933183.1</t>
  </si>
  <si>
    <t>NSA2</t>
  </si>
  <si>
    <t>NR_073403.1</t>
  </si>
  <si>
    <t>TUBG1</t>
  </si>
  <si>
    <t>NM_001070.4</t>
  </si>
  <si>
    <t>TSN</t>
  </si>
  <si>
    <t>NR_048559.1</t>
  </si>
  <si>
    <t>TFF1</t>
  </si>
  <si>
    <t>NM_003225.2</t>
  </si>
  <si>
    <t>DUSP10</t>
  </si>
  <si>
    <t>XM_011509116.1</t>
  </si>
  <si>
    <t>SEC23IP</t>
  </si>
  <si>
    <t>XM_005269470.2</t>
  </si>
  <si>
    <t>PTCH2</t>
  </si>
  <si>
    <t>NM_003738.4</t>
  </si>
  <si>
    <t>RASAL1</t>
  </si>
  <si>
    <t>XM_011538854.1</t>
  </si>
  <si>
    <t>TAGLN2</t>
  </si>
  <si>
    <t>NM_003564.2</t>
  </si>
  <si>
    <t>NELFE</t>
  </si>
  <si>
    <t>XM_011514913.1</t>
  </si>
  <si>
    <t>SEMA3B</t>
  </si>
  <si>
    <t>NR_110697.1</t>
  </si>
  <si>
    <t>XK</t>
  </si>
  <si>
    <t>NM_021083.2</t>
  </si>
  <si>
    <t>CORO2A</t>
  </si>
  <si>
    <t>XM_011518986.1</t>
  </si>
  <si>
    <t>PPP1R12A</t>
  </si>
  <si>
    <t>XM_011538385.1</t>
  </si>
  <si>
    <t>MMP9</t>
  </si>
  <si>
    <t>NM_004994.2</t>
  </si>
  <si>
    <t>GOLM1</t>
  </si>
  <si>
    <t>NM_177937.2</t>
  </si>
  <si>
    <t>TMEM216</t>
  </si>
  <si>
    <t>XM_005274039.3</t>
  </si>
  <si>
    <t>UQCR11</t>
  </si>
  <si>
    <t>NM_006830.3</t>
  </si>
  <si>
    <t>SERINC3</t>
  </si>
  <si>
    <t>NM_198941.1</t>
  </si>
  <si>
    <t>AHCYL1</t>
  </si>
  <si>
    <t>NM_001242673.1</t>
  </si>
  <si>
    <t>PHTF1</t>
  </si>
  <si>
    <t>NM_006608.2</t>
  </si>
  <si>
    <t>OLFM4</t>
  </si>
  <si>
    <t>NM_006418.4</t>
  </si>
  <si>
    <t>TM9SF1</t>
  </si>
  <si>
    <t>NM_001289006.1</t>
  </si>
  <si>
    <t>SCML2</t>
  </si>
  <si>
    <t>NR_033717.1</t>
  </si>
  <si>
    <t>ABCA7</t>
  </si>
  <si>
    <t>NM_019112.3</t>
  </si>
  <si>
    <t>NR2C2</t>
  </si>
  <si>
    <t>NM_003298.4</t>
  </si>
  <si>
    <t>TCOF1</t>
  </si>
  <si>
    <t>NM_001135244.1</t>
  </si>
  <si>
    <t>BAZ2A</t>
  </si>
  <si>
    <t>XM_011537809.1</t>
  </si>
  <si>
    <t>BVES</t>
  </si>
  <si>
    <t>NM_007073.4</t>
  </si>
  <si>
    <t>NOP14</t>
  </si>
  <si>
    <t>NM_001291978.1</t>
  </si>
  <si>
    <t>PRPF18</t>
  </si>
  <si>
    <t>XM_005252636.2</t>
  </si>
  <si>
    <t>FZD7</t>
  </si>
  <si>
    <t>NM_003507.1</t>
  </si>
  <si>
    <t>ARID1A</t>
  </si>
  <si>
    <t>NM_139135.2</t>
  </si>
  <si>
    <t>BTG2</t>
  </si>
  <si>
    <t>NM_006763.2</t>
  </si>
  <si>
    <t>ZFAND5</t>
  </si>
  <si>
    <t>NM_001102421.2</t>
  </si>
  <si>
    <t>VIP</t>
  </si>
  <si>
    <t>XM_005267135.2</t>
  </si>
  <si>
    <t>VAV1</t>
  </si>
  <si>
    <t>NM_001258207.1</t>
  </si>
  <si>
    <t>MYL2</t>
  </si>
  <si>
    <t>NM_000432.3</t>
  </si>
  <si>
    <t>MYBPC3</t>
  </si>
  <si>
    <t>XM_011520118.1</t>
  </si>
  <si>
    <t>CD99</t>
  </si>
  <si>
    <t>NM_002414.3</t>
  </si>
  <si>
    <t>GLRX5</t>
  </si>
  <si>
    <t>NM_016417.2</t>
  </si>
  <si>
    <t>HSPA14</t>
  </si>
  <si>
    <t>NM_016299.3</t>
  </si>
  <si>
    <t>MORF4L1</t>
  </si>
  <si>
    <t>NM_001265605.1</t>
  </si>
  <si>
    <t>GADD45G</t>
  </si>
  <si>
    <t>XM_011518163.1</t>
  </si>
  <si>
    <t>AP4B1</t>
  </si>
  <si>
    <t>NM_006594.4</t>
  </si>
  <si>
    <t>RRAGA</t>
  </si>
  <si>
    <t>NM_006570.4</t>
  </si>
  <si>
    <t>DDX17</t>
  </si>
  <si>
    <t>NM_006386.4</t>
  </si>
  <si>
    <t>LRRC41</t>
  </si>
  <si>
    <t>NM_006369.4</t>
  </si>
  <si>
    <t>TNIP1</t>
  </si>
  <si>
    <t>NM_001252390.1</t>
  </si>
  <si>
    <t>LILRB2</t>
  </si>
  <si>
    <t>NR_103521.2</t>
  </si>
  <si>
    <t>TNNC2</t>
  </si>
  <si>
    <t>NM_003279.2</t>
  </si>
  <si>
    <t>TLR3</t>
  </si>
  <si>
    <t>NM_003265.2</t>
  </si>
  <si>
    <t>TBCD</t>
  </si>
  <si>
    <t>XM_011523600.1</t>
  </si>
  <si>
    <t>PI4KA</t>
  </si>
  <si>
    <t>NG_033052.1</t>
  </si>
  <si>
    <t>ATE1</t>
  </si>
  <si>
    <t>XM_005269459.2</t>
  </si>
  <si>
    <t>PPFIA3</t>
  </si>
  <si>
    <t>NR_103842.1</t>
  </si>
  <si>
    <t>ITGA10</t>
  </si>
  <si>
    <t>NM_001303041.1</t>
  </si>
  <si>
    <t>COIL</t>
  </si>
  <si>
    <t>NM_004645.2</t>
  </si>
  <si>
    <t>ZNF165</t>
  </si>
  <si>
    <t>NM_003447.3</t>
  </si>
  <si>
    <t>UROD</t>
  </si>
  <si>
    <t>XM_005271170.1</t>
  </si>
  <si>
    <t>UGT2B15</t>
  </si>
  <si>
    <t>NM_001076.3</t>
  </si>
  <si>
    <t>TRIM37</t>
  </si>
  <si>
    <t>XM_011524837.1</t>
  </si>
  <si>
    <t>MTM1</t>
  </si>
  <si>
    <t>NM_000252.2</t>
  </si>
  <si>
    <t>MEIS2</t>
  </si>
  <si>
    <t>XM_006720529.2</t>
  </si>
  <si>
    <t>SERPINA10</t>
  </si>
  <si>
    <t>XM_005267733.3</t>
  </si>
  <si>
    <t>ANGPTL4</t>
  </si>
  <si>
    <t>NR_104213.1</t>
  </si>
  <si>
    <t>GPR83</t>
  </si>
  <si>
    <t>XM_011542559.1</t>
  </si>
  <si>
    <t>SLC22A7</t>
  </si>
  <si>
    <t>NM_153320.2</t>
  </si>
  <si>
    <t>MTX2</t>
  </si>
  <si>
    <t>NM_001319098.1</t>
  </si>
  <si>
    <t>TAF6L</t>
  </si>
  <si>
    <t>XM_005273714.1</t>
  </si>
  <si>
    <t>ZNHIT1</t>
  </si>
  <si>
    <t>XM_011515739.1</t>
  </si>
  <si>
    <t>FAM3C</t>
  </si>
  <si>
    <t>XM_011515737.1</t>
  </si>
  <si>
    <t>RAMP1</t>
  </si>
  <si>
    <t>NM_001308353.1</t>
  </si>
  <si>
    <t>TIMM17B</t>
  </si>
  <si>
    <t>NM_005834.4</t>
  </si>
  <si>
    <t>TIMP4</t>
  </si>
  <si>
    <t>NM_003256.3</t>
  </si>
  <si>
    <t>TGM1</t>
  </si>
  <si>
    <t>NM_000359.2</t>
  </si>
  <si>
    <t>TAC1</t>
  </si>
  <si>
    <t>NM_013998.2</t>
  </si>
  <si>
    <t>OGFR</t>
  </si>
  <si>
    <t>NM_007346.2</t>
  </si>
  <si>
    <t>GALR3</t>
  </si>
  <si>
    <t>NM_003614.1</t>
  </si>
  <si>
    <t>CUL2</t>
  </si>
  <si>
    <t>XM_011519747.1</t>
  </si>
  <si>
    <t>MLF2</t>
  </si>
  <si>
    <t>NR_026581.1</t>
  </si>
  <si>
    <t>BRD3</t>
  </si>
  <si>
    <t>NM_007371.3</t>
  </si>
  <si>
    <t>ZNF182</t>
  </si>
  <si>
    <t>NM_001178099.1</t>
  </si>
  <si>
    <t>ZFP36</t>
  </si>
  <si>
    <t>NM_003407.3</t>
  </si>
  <si>
    <t>UBE2I</t>
  </si>
  <si>
    <t>XM_011522645.1</t>
  </si>
  <si>
    <t>TYR</t>
  </si>
  <si>
    <t>XM_011542970.1</t>
  </si>
  <si>
    <t>MYO1B</t>
  </si>
  <si>
    <t>NM_001161819.1</t>
  </si>
  <si>
    <t>MOCS2</t>
  </si>
  <si>
    <t>NM_176806.3</t>
  </si>
  <si>
    <t>MBD1</t>
  </si>
  <si>
    <t>NM_001204142.1</t>
  </si>
  <si>
    <t>NUF2</t>
  </si>
  <si>
    <t>NM_145697.2</t>
  </si>
  <si>
    <t>OR51G2</t>
  </si>
  <si>
    <t>NM_001005238.1</t>
  </si>
  <si>
    <t>EGFL8</t>
  </si>
  <si>
    <t>NR_037860.1</t>
  </si>
  <si>
    <t>TRIM46</t>
  </si>
  <si>
    <t>NR_104150.1</t>
  </si>
  <si>
    <t>CFAP69</t>
  </si>
  <si>
    <t>XM_005250600.2</t>
  </si>
  <si>
    <t>EFCC1</t>
  </si>
  <si>
    <t>NM_024768.2</t>
  </si>
  <si>
    <t>GIPC2</t>
  </si>
  <si>
    <t>NM_017655.5</t>
  </si>
  <si>
    <t>RNF111</t>
  </si>
  <si>
    <t>XM_006720579.2</t>
  </si>
  <si>
    <t>TAS2R5</t>
  </si>
  <si>
    <t>NM_018980.2</t>
  </si>
  <si>
    <t>TREM2</t>
  </si>
  <si>
    <t>XM_006715116.2</t>
  </si>
  <si>
    <t>STYXL1</t>
  </si>
  <si>
    <t>XM_011516300.1</t>
  </si>
  <si>
    <t>KLF13</t>
  </si>
  <si>
    <t>NM_015995.3</t>
  </si>
  <si>
    <t>CHFR</t>
  </si>
  <si>
    <t>NM_001161345.1</t>
  </si>
  <si>
    <t>SMPD3</t>
  </si>
  <si>
    <t>XM_011523209.1</t>
  </si>
  <si>
    <t>STRADB</t>
  </si>
  <si>
    <t>NM_018571.5</t>
  </si>
  <si>
    <t>BBS7</t>
  </si>
  <si>
    <t>NM_018190.3</t>
  </si>
  <si>
    <t>KIAA1551</t>
  </si>
  <si>
    <t>XM_005253405.1</t>
  </si>
  <si>
    <t>PPP2R3C</t>
  </si>
  <si>
    <t>XM_011536885.1</t>
  </si>
  <si>
    <t>C1orf123</t>
  </si>
  <si>
    <t>NM_001304760.1</t>
  </si>
  <si>
    <t>XM_011515242.1</t>
  </si>
  <si>
    <t>ADGRL2</t>
  </si>
  <si>
    <t>NM_001297705.1</t>
  </si>
  <si>
    <t>TNRC6B</t>
  </si>
  <si>
    <t>NM_015088.2</t>
  </si>
  <si>
    <t>PEG10</t>
  </si>
  <si>
    <t>NM_015068.3</t>
  </si>
  <si>
    <t>BTBD3</t>
  </si>
  <si>
    <t>NM_001282554.1</t>
  </si>
  <si>
    <t>RAB1B</t>
  </si>
  <si>
    <t>NM_030981.2</t>
  </si>
  <si>
    <t>COL18A1</t>
  </si>
  <si>
    <t>NM_130445.3</t>
  </si>
  <si>
    <t>RMI1</t>
  </si>
  <si>
    <t>XM_011519034.1</t>
  </si>
  <si>
    <t>ARMC5</t>
  </si>
  <si>
    <t>XM_006721091.1</t>
  </si>
  <si>
    <t>MCTP1</t>
  </si>
  <si>
    <t>NM_024717.5</t>
  </si>
  <si>
    <t>TMED9</t>
  </si>
  <si>
    <t>NM_017510.4</t>
  </si>
  <si>
    <t>HES2</t>
  </si>
  <si>
    <t>NM_019089.4</t>
  </si>
  <si>
    <t>C21orf58</t>
  </si>
  <si>
    <t>NM_001286477.1</t>
  </si>
  <si>
    <t>GPR87</t>
  </si>
  <si>
    <t>NM_023915.3</t>
  </si>
  <si>
    <t>MED15</t>
  </si>
  <si>
    <t>NM_001003891.2</t>
  </si>
  <si>
    <t>PEX5L</t>
  </si>
  <si>
    <t>NM_001256750.1</t>
  </si>
  <si>
    <t>MREG</t>
  </si>
  <si>
    <t>NM_018000.2</t>
  </si>
  <si>
    <t>HJURP</t>
  </si>
  <si>
    <t>NM_001282963.1</t>
  </si>
  <si>
    <t>SLC39A9</t>
  </si>
  <si>
    <t>XM_005267834.1</t>
  </si>
  <si>
    <t>INTS10</t>
  </si>
  <si>
    <t>XM_006716355.1</t>
  </si>
  <si>
    <t>TMEM38B</t>
  </si>
  <si>
    <t>XM_011518833.1</t>
  </si>
  <si>
    <t>C1orf56</t>
  </si>
  <si>
    <t>NM_017860.3</t>
  </si>
  <si>
    <t>ADPRHL2</t>
  </si>
  <si>
    <t>NM_017825.2</t>
  </si>
  <si>
    <t>PDS5A</t>
  </si>
  <si>
    <t>NM_001100400.1</t>
  </si>
  <si>
    <t>RRP12</t>
  </si>
  <si>
    <t>XM_011539555.1</t>
  </si>
  <si>
    <t>GGA2</t>
  </si>
  <si>
    <t>XM_011545771.1</t>
  </si>
  <si>
    <t>PHLPP2</t>
  </si>
  <si>
    <t>NM_001289003.1</t>
  </si>
  <si>
    <t>LMTK2</t>
  </si>
  <si>
    <t>XM_011515981.1</t>
  </si>
  <si>
    <t>NLGN4Y</t>
  </si>
  <si>
    <t>NR_028319.1</t>
  </si>
  <si>
    <t>DIAPH3</t>
  </si>
  <si>
    <t>XM_011535262.1</t>
  </si>
  <si>
    <t>TRAF3IP3</t>
  </si>
  <si>
    <t>NM_001320144.1</t>
  </si>
  <si>
    <t>EFHD1</t>
  </si>
  <si>
    <t>NM_001308395.1</t>
  </si>
  <si>
    <t>TRMT2B</t>
  </si>
  <si>
    <t>NM_001167970.1</t>
  </si>
  <si>
    <t>SLC35E1</t>
  </si>
  <si>
    <t>NM_024881.4</t>
  </si>
  <si>
    <t>IPO4</t>
  </si>
  <si>
    <t>NR_051979.1</t>
  </si>
  <si>
    <t>DKFZP434I0714</t>
  </si>
  <si>
    <t>NR_033797.2</t>
  </si>
  <si>
    <t>ASNSD1</t>
  </si>
  <si>
    <t>NM_019048.2</t>
  </si>
  <si>
    <t>PANK1</t>
  </si>
  <si>
    <t>XM_005269902.2</t>
  </si>
  <si>
    <t>KDM3B</t>
  </si>
  <si>
    <t>NM_016604.3</t>
  </si>
  <si>
    <t>CHMP5</t>
  </si>
  <si>
    <t>NM_001195536.1</t>
  </si>
  <si>
    <t>REV1</t>
  </si>
  <si>
    <t>NM_016316.2</t>
  </si>
  <si>
    <t>ZNF407</t>
  </si>
  <si>
    <t>NM_017757.2</t>
  </si>
  <si>
    <t>GIMAP4</t>
  </si>
  <si>
    <t>XM_005250017.1</t>
  </si>
  <si>
    <t>TMEM140</t>
  </si>
  <si>
    <t>NM_018295.4</t>
  </si>
  <si>
    <t>SLC6A15</t>
  </si>
  <si>
    <t>XM_011538525.1</t>
  </si>
  <si>
    <t>CCDC186</t>
  </si>
  <si>
    <t>XM_011539915.1</t>
  </si>
  <si>
    <t>FAM208B</t>
  </si>
  <si>
    <t>XM_011519525.1</t>
  </si>
  <si>
    <t>PMPCA</t>
  </si>
  <si>
    <t>XM_011518417.1</t>
  </si>
  <si>
    <t>FBXO21</t>
  </si>
  <si>
    <t>NM_015002.2</t>
  </si>
  <si>
    <t>MAST1</t>
  </si>
  <si>
    <t>NM_014975.2</t>
  </si>
  <si>
    <t>SYNPO</t>
  </si>
  <si>
    <t>NM_007286.5</t>
  </si>
  <si>
    <t>FKBP9</t>
  </si>
  <si>
    <t>NM_007270.4</t>
  </si>
  <si>
    <t>FAM49A</t>
  </si>
  <si>
    <t>NM_030797.3</t>
  </si>
  <si>
    <t>NM_025130.3</t>
  </si>
  <si>
    <t>NUP85</t>
  </si>
  <si>
    <t>XM_005257692.2</t>
  </si>
  <si>
    <t>NM_024816.2</t>
  </si>
  <si>
    <t>VTCN1</t>
  </si>
  <si>
    <t>XM_011542145.1</t>
  </si>
  <si>
    <t>NEIL1</t>
  </si>
  <si>
    <t>XM_011522008.1</t>
  </si>
  <si>
    <t>C11orf71</t>
  </si>
  <si>
    <t>NM_019021.3</t>
  </si>
  <si>
    <t>CCSER2</t>
  </si>
  <si>
    <t>XM_011539873.1</t>
  </si>
  <si>
    <t>ARID4B</t>
  </si>
  <si>
    <t>NR_135074.1</t>
  </si>
  <si>
    <t>GPRC5B</t>
  </si>
  <si>
    <t>XM_006721052.2</t>
  </si>
  <si>
    <t>TRPV2</t>
  </si>
  <si>
    <t>XM_011523925.1</t>
  </si>
  <si>
    <t>ZMYND10</t>
  </si>
  <si>
    <t>NM_015896.3</t>
  </si>
  <si>
    <t>CDV3</t>
  </si>
  <si>
    <t>NM_001134422.1</t>
  </si>
  <si>
    <t>TYW1</t>
  </si>
  <si>
    <t>XM_011516375.1</t>
  </si>
  <si>
    <t>MOB1A</t>
  </si>
  <si>
    <t>NM_001317111.1</t>
  </si>
  <si>
    <t>SLC52A1</t>
  </si>
  <si>
    <t>XM_011523951.1</t>
  </si>
  <si>
    <t>TRMT12</t>
  </si>
  <si>
    <t>NM_017956.3</t>
  </si>
  <si>
    <t>ASPN</t>
  </si>
  <si>
    <t>NM_001193335.1</t>
  </si>
  <si>
    <t>TBC1D9</t>
  </si>
  <si>
    <t>NM_015130.2</t>
  </si>
  <si>
    <t>SMC5</t>
  </si>
  <si>
    <t>XM_005251839.1</t>
  </si>
  <si>
    <t>DKK1</t>
  </si>
  <si>
    <t>NM_012242.2</t>
  </si>
  <si>
    <t>KIFAP3</t>
  </si>
  <si>
    <t>XM_011509307.1</t>
  </si>
  <si>
    <t>SCN11A</t>
  </si>
  <si>
    <t>NM_014139.2</t>
  </si>
  <si>
    <t>PACSIN2</t>
  </si>
  <si>
    <t>NM_001184970.1</t>
  </si>
  <si>
    <t>C20orf78</t>
  </si>
  <si>
    <t>NM_001242671.2</t>
  </si>
  <si>
    <t>RUFY1</t>
  </si>
  <si>
    <t>NG_031967.1</t>
  </si>
  <si>
    <t>LINC00673</t>
  </si>
  <si>
    <t>NR_036488.1</t>
  </si>
  <si>
    <t>PLCXD2</t>
  </si>
  <si>
    <t>NM_153268.3</t>
  </si>
  <si>
    <t>SERPINB9P1</t>
  </si>
  <si>
    <t>NR_033851.1</t>
  </si>
  <si>
    <t>STT3B</t>
  </si>
  <si>
    <t>NM_178862.2</t>
  </si>
  <si>
    <t>TIGD1</t>
  </si>
  <si>
    <t>NM_145702.2</t>
  </si>
  <si>
    <t>FAM107B</t>
  </si>
  <si>
    <t>XM_011519740.1</t>
  </si>
  <si>
    <t>BARHL2</t>
  </si>
  <si>
    <t>NM_020063.1</t>
  </si>
  <si>
    <t>LEUTX</t>
  </si>
  <si>
    <t>NM_001143832.1</t>
  </si>
  <si>
    <t>CCDC85C</t>
  </si>
  <si>
    <t>XM_011536705.1</t>
  </si>
  <si>
    <t>SCAI</t>
  </si>
  <si>
    <t>NM_001144877.2</t>
  </si>
  <si>
    <t>G6PC3</t>
  </si>
  <si>
    <t>XM_011525474.1</t>
  </si>
  <si>
    <t>LMBRD2</t>
  </si>
  <si>
    <t>NM_001007527.1</t>
  </si>
  <si>
    <t>MAATS1</t>
  </si>
  <si>
    <t>NM_001320316.1</t>
  </si>
  <si>
    <t>UMODL1</t>
  </si>
  <si>
    <t>NM_173568.3</t>
  </si>
  <si>
    <t>ADGRG7</t>
  </si>
  <si>
    <t>NM_001308362.1</t>
  </si>
  <si>
    <t>NTPCR</t>
  </si>
  <si>
    <t>NM_032324.1</t>
  </si>
  <si>
    <t>PSD2</t>
  </si>
  <si>
    <t>XM_006714801.2</t>
  </si>
  <si>
    <t>TTC17</t>
  </si>
  <si>
    <t>XM_006718263.1</t>
  </si>
  <si>
    <t>RP11-467D6.1</t>
  </si>
  <si>
    <t>LOC105374775</t>
  </si>
  <si>
    <t>XR_940174.1</t>
  </si>
  <si>
    <t>TSSK4</t>
  </si>
  <si>
    <t>XM_011536663.1</t>
  </si>
  <si>
    <t>OOSP1</t>
  </si>
  <si>
    <t>NR_130719.1</t>
  </si>
  <si>
    <t>CBARP</t>
  </si>
  <si>
    <t>NM_152769.2</t>
  </si>
  <si>
    <t>NT5DC1</t>
  </si>
  <si>
    <t>NM_152729.2</t>
  </si>
  <si>
    <t>XM_011519688.1</t>
  </si>
  <si>
    <t>CC2D1B</t>
  </si>
  <si>
    <t>NM_032449.2</t>
  </si>
  <si>
    <t>ZNF585A</t>
  </si>
  <si>
    <t>NM_199126.2</t>
  </si>
  <si>
    <t>PUS7L</t>
  </si>
  <si>
    <t>XM_005269168.1</t>
  </si>
  <si>
    <t>OTOG</t>
  </si>
  <si>
    <t>NM_001292063.1</t>
  </si>
  <si>
    <t>RGAG4</t>
  </si>
  <si>
    <t>NM_001024455.3</t>
  </si>
  <si>
    <t>COX18</t>
  </si>
  <si>
    <t>NM_001297732.1</t>
  </si>
  <si>
    <t>EXOC3L4</t>
  </si>
  <si>
    <t>XR_943558.1</t>
  </si>
  <si>
    <t>COL23A1</t>
  </si>
  <si>
    <t>NM_173465.3</t>
  </si>
  <si>
    <t>FBF1</t>
  </si>
  <si>
    <t>NM_001080542.1</t>
  </si>
  <si>
    <t>HDGFRP2</t>
  </si>
  <si>
    <t>NM_001001520.2</t>
  </si>
  <si>
    <t>GLYR1</t>
  </si>
  <si>
    <t>XR_932954.1</t>
  </si>
  <si>
    <t>TMEM164</t>
  </si>
  <si>
    <t>NM_017698.2</t>
  </si>
  <si>
    <t>SLC7A6</t>
  </si>
  <si>
    <t>XM_011523439.1</t>
  </si>
  <si>
    <t>ZNF334</t>
  </si>
  <si>
    <t>NR_073026.1</t>
  </si>
  <si>
    <t>AC006116.20</t>
  </si>
  <si>
    <t>LOC283440</t>
  </si>
  <si>
    <t>NR_033958.1</t>
  </si>
  <si>
    <t>OR9G4</t>
  </si>
  <si>
    <t>NM_001005284.1</t>
  </si>
  <si>
    <t>TTLL10</t>
  </si>
  <si>
    <t>NM_001130045.1</t>
  </si>
  <si>
    <t>CDY1B</t>
  </si>
  <si>
    <t>NM_001003894.1</t>
  </si>
  <si>
    <t>TMEM136</t>
  </si>
  <si>
    <t>XM_006718785.2</t>
  </si>
  <si>
    <t>PANX1</t>
  </si>
  <si>
    <t>NG_027936.1</t>
  </si>
  <si>
    <t>DCDC5</t>
  </si>
  <si>
    <t>NM_020869.3</t>
  </si>
  <si>
    <t>SLCO5A1</t>
  </si>
  <si>
    <t>XR_928814.1</t>
  </si>
  <si>
    <t>C3orf35</t>
  </si>
  <si>
    <t>NM_178342.2</t>
  </si>
  <si>
    <t>ZBTB8OS</t>
  </si>
  <si>
    <t>NM_001308135.1</t>
  </si>
  <si>
    <t>MIF-AS1</t>
  </si>
  <si>
    <t>NR_038911.1</t>
  </si>
  <si>
    <t>MSANTD3</t>
  </si>
  <si>
    <t>NM_001198807.1</t>
  </si>
  <si>
    <t>KIFC2</t>
  </si>
  <si>
    <t>XM_005272357.2</t>
  </si>
  <si>
    <t>TMEM128</t>
  </si>
  <si>
    <t>NM_001297552.1</t>
  </si>
  <si>
    <t>CCDC183</t>
  </si>
  <si>
    <t>NM_001039374.4</t>
  </si>
  <si>
    <t>KRBA1</t>
  </si>
  <si>
    <t>XM_011516643.1</t>
  </si>
  <si>
    <t>ACRBP</t>
  </si>
  <si>
    <t>NM_032489.2</t>
  </si>
  <si>
    <t>ARMC2</t>
  </si>
  <si>
    <t>NM_001286609.1</t>
  </si>
  <si>
    <t>FCAMR</t>
  </si>
  <si>
    <t>NM_032029.4</t>
  </si>
  <si>
    <t>ZNF692</t>
  </si>
  <si>
    <t>NM_001193328.1</t>
  </si>
  <si>
    <t>LOC105375620</t>
  </si>
  <si>
    <t>XM_011516788.1</t>
  </si>
  <si>
    <t>ISPD</t>
  </si>
  <si>
    <t>NM_001101426.3</t>
  </si>
  <si>
    <t>C11orf31</t>
  </si>
  <si>
    <t>NM_170746.2</t>
  </si>
  <si>
    <t>NALCN</t>
  </si>
  <si>
    <t>XM_011521070.1</t>
  </si>
  <si>
    <t>DEFB116</t>
  </si>
  <si>
    <t>NM_001037731.1</t>
  </si>
  <si>
    <t>NRK</t>
  </si>
  <si>
    <t>NM_198465.3</t>
  </si>
  <si>
    <t>PAXIP1-AS1</t>
  </si>
  <si>
    <t>NR_028090.1</t>
  </si>
  <si>
    <t>ASXL1</t>
  </si>
  <si>
    <t>NM_015338.5</t>
  </si>
  <si>
    <t>C10orf128</t>
  </si>
  <si>
    <t>XM_011539385.1</t>
  </si>
  <si>
    <t>TRIM8</t>
  </si>
  <si>
    <t>XM_011540217.1</t>
  </si>
  <si>
    <t>CTD-2020K17.1</t>
  </si>
  <si>
    <t>ST8SIA6</t>
  </si>
  <si>
    <t>XR_242697.2</t>
  </si>
  <si>
    <t>LOC284395</t>
  </si>
  <si>
    <t>NR_040029.1</t>
  </si>
  <si>
    <t>XM_011522186.1</t>
  </si>
  <si>
    <t>ZFYVE19</t>
  </si>
  <si>
    <t>NM_001258421.1</t>
  </si>
  <si>
    <t>TMEM87B</t>
  </si>
  <si>
    <t>NM_032824.2</t>
  </si>
  <si>
    <t>ABLIM2</t>
  </si>
  <si>
    <t>NM_001130084.1</t>
  </si>
  <si>
    <t>PCGF5</t>
  </si>
  <si>
    <t>XM_006718030.1</t>
  </si>
  <si>
    <t>KRTAP1-5</t>
  </si>
  <si>
    <t>NM_031957.1</t>
  </si>
  <si>
    <t>KRTAP4-12</t>
  </si>
  <si>
    <t>NM_031854.2</t>
  </si>
  <si>
    <t>ADCY1</t>
  </si>
  <si>
    <t>XM_005249585.1</t>
  </si>
  <si>
    <t>UPK1A</t>
  </si>
  <si>
    <t>NM_001281443.1</t>
  </si>
  <si>
    <t>NG_009307.1</t>
  </si>
  <si>
    <t>LOC285423</t>
  </si>
  <si>
    <t>XM_011532458.1</t>
  </si>
  <si>
    <t>LOC100287387</t>
  </si>
  <si>
    <t>XM_002342310.2</t>
  </si>
  <si>
    <t>AC010894.5</t>
  </si>
  <si>
    <t>LOC100130172</t>
  </si>
  <si>
    <t>NR_037900.2</t>
  </si>
  <si>
    <t>RP11-354M20.3</t>
  </si>
  <si>
    <t>VN1R66P</t>
  </si>
  <si>
    <t>XM_011517103.1</t>
  </si>
  <si>
    <t>UBB</t>
  </si>
  <si>
    <t>NM_018955.3</t>
  </si>
  <si>
    <t>LOC102724986</t>
  </si>
  <si>
    <t>XR_430718.2</t>
  </si>
  <si>
    <t>NM_001007540.3</t>
  </si>
  <si>
    <t>FAM228B</t>
  </si>
  <si>
    <t>NR_111929.1</t>
  </si>
  <si>
    <t>SPEM1</t>
  </si>
  <si>
    <t>NM_199339.2</t>
  </si>
  <si>
    <t>ATP6V1C2</t>
  </si>
  <si>
    <t>NM_001039362.1</t>
  </si>
  <si>
    <t>MED18</t>
  </si>
  <si>
    <t>NM_017638.2</t>
  </si>
  <si>
    <t>UNC13B</t>
  </si>
  <si>
    <t>NG_033014.1</t>
  </si>
  <si>
    <t>CSNK1D</t>
  </si>
  <si>
    <t>NG_012828.1</t>
  </si>
  <si>
    <t>VAMP8</t>
  </si>
  <si>
    <t>NM_003761.4</t>
  </si>
  <si>
    <t>XM_011518617.1</t>
  </si>
  <si>
    <t>LOC100129917</t>
  </si>
  <si>
    <t>NR_036511.1</t>
  </si>
  <si>
    <t>NG_042176.1</t>
  </si>
  <si>
    <t>LOC102723640</t>
  </si>
  <si>
    <t>XR_932447.1</t>
  </si>
  <si>
    <t>NG_028985.1</t>
  </si>
  <si>
    <t>CXorf40A</t>
  </si>
  <si>
    <t>NM_001171909.2</t>
  </si>
  <si>
    <t>LOC105376447</t>
  </si>
  <si>
    <t>XR_930745.1</t>
  </si>
  <si>
    <t>TSTD3</t>
  </si>
  <si>
    <t>NM_001195131.1</t>
  </si>
  <si>
    <t>TRNP1</t>
  </si>
  <si>
    <t>NM_001013642.2</t>
  </si>
  <si>
    <t>LRRC75A</t>
  </si>
  <si>
    <t>XM_011523845.1</t>
  </si>
  <si>
    <t>POLN</t>
  </si>
  <si>
    <t>NM_181808.3</t>
  </si>
  <si>
    <t>DNAAF3</t>
  </si>
  <si>
    <t>NM_001256716.1</t>
  </si>
  <si>
    <t>PSEN2</t>
  </si>
  <si>
    <t>NM_012486.2</t>
  </si>
  <si>
    <t>ZNF787</t>
  </si>
  <si>
    <t>NM_001002836.3</t>
  </si>
  <si>
    <t>XR_922908.1</t>
  </si>
  <si>
    <t>HDAC4</t>
  </si>
  <si>
    <t>XM_011512221.1</t>
  </si>
  <si>
    <t>NRG1</t>
  </si>
  <si>
    <t>XM_006716335.2</t>
  </si>
  <si>
    <t>CDK16</t>
  </si>
  <si>
    <t>NG_012517.1</t>
  </si>
  <si>
    <t>CLEC12B</t>
  </si>
  <si>
    <t>XM_006719072.1</t>
  </si>
  <si>
    <t>NSUN4</t>
  </si>
  <si>
    <t>NR_045791.1</t>
  </si>
  <si>
    <t>SKA2</t>
  </si>
  <si>
    <t>XM_011524745.1</t>
  </si>
  <si>
    <t>ARSH</t>
  </si>
  <si>
    <t>NM_001011719.1</t>
  </si>
  <si>
    <t>CNN2</t>
  </si>
  <si>
    <t>NM_001303499.1</t>
  </si>
  <si>
    <t>TBC1D28</t>
  </si>
  <si>
    <t>XM_011523785.1</t>
  </si>
  <si>
    <t>RP11-691G17.1</t>
  </si>
  <si>
    <t>SSX1</t>
  </si>
  <si>
    <t>NG_012528.2</t>
  </si>
  <si>
    <t>RP1-72E17.2</t>
  </si>
  <si>
    <t>XR_927317.1</t>
  </si>
  <si>
    <t>WWC2-AS2</t>
  </si>
  <si>
    <t>NR_024008.1</t>
  </si>
  <si>
    <t>LOC101059906</t>
  </si>
  <si>
    <t>XM_003959933.4</t>
  </si>
  <si>
    <t>NM_001271562.1</t>
  </si>
  <si>
    <t>RP11-822P1.1</t>
  </si>
  <si>
    <t>TEX41</t>
  </si>
  <si>
    <t>LOC100131315</t>
  </si>
  <si>
    <t>NR_109767.1</t>
  </si>
  <si>
    <t>XM_011533300.1</t>
  </si>
  <si>
    <t>PICALM</t>
  </si>
  <si>
    <t>NG_028942.1</t>
  </si>
  <si>
    <t>LINC01181</t>
  </si>
  <si>
    <t>ERCC6L2</t>
  </si>
  <si>
    <t>XR_929789.1</t>
  </si>
  <si>
    <t>MOGAT3</t>
  </si>
  <si>
    <t>XM_011516127.1</t>
  </si>
  <si>
    <t>DUBR</t>
  </si>
  <si>
    <t>NR_028301.1</t>
  </si>
  <si>
    <t>PCGF6</t>
  </si>
  <si>
    <t>NM_001011663.1</t>
  </si>
  <si>
    <t>FBXO10</t>
  </si>
  <si>
    <t>XM_006716754.2</t>
  </si>
  <si>
    <t>IL18BP</t>
  </si>
  <si>
    <t>XM_011544717.1</t>
  </si>
  <si>
    <t>TSHB</t>
  </si>
  <si>
    <t>XM_011542065.1</t>
  </si>
  <si>
    <t>THBS3</t>
  </si>
  <si>
    <t>NR_045553.1</t>
  </si>
  <si>
    <t>SLC9A8</t>
  </si>
  <si>
    <t>NR_048537.1</t>
  </si>
  <si>
    <t>ADAM30</t>
  </si>
  <si>
    <t>NM_021794.3</t>
  </si>
  <si>
    <t>ADAM20</t>
  </si>
  <si>
    <t>XM_005268152.2</t>
  </si>
  <si>
    <t>CNTNAP1</t>
  </si>
  <si>
    <t>XM_005257748.3</t>
  </si>
  <si>
    <t>ROR1</t>
  </si>
  <si>
    <t>NM_005012.3</t>
  </si>
  <si>
    <t>CD180</t>
  </si>
  <si>
    <t>NM_005582.2</t>
  </si>
  <si>
    <t>BTN1A1</t>
  </si>
  <si>
    <t>NM_001732.2</t>
  </si>
  <si>
    <t>SDCBP2</t>
  </si>
  <si>
    <t>NM_015685.5</t>
  </si>
  <si>
    <t>SEMA3A</t>
  </si>
  <si>
    <t>XM_006715839.2</t>
  </si>
  <si>
    <t>CMTM4</t>
  </si>
  <si>
    <t>XM_011522882.1</t>
  </si>
  <si>
    <t>TMC2</t>
  </si>
  <si>
    <t>NM_080751.2</t>
  </si>
  <si>
    <t>LPAR5</t>
  </si>
  <si>
    <t>NM_001142961.1</t>
  </si>
  <si>
    <t>URB1</t>
  </si>
  <si>
    <t>NM_014825.2</t>
  </si>
  <si>
    <t>TUBAP2</t>
  </si>
  <si>
    <t>ALCAM</t>
  </si>
  <si>
    <t>NM_001243280.1</t>
  </si>
  <si>
    <t>SECTM1</t>
  </si>
  <si>
    <t>XM_011523588.1</t>
  </si>
  <si>
    <t>AP001425.14</t>
  </si>
  <si>
    <t>RNF2</t>
  </si>
  <si>
    <t>NM_007212.3</t>
  </si>
  <si>
    <t>TEP1</t>
  </si>
  <si>
    <t>XR_245720.2</t>
  </si>
  <si>
    <t>PPBP</t>
  </si>
  <si>
    <t>NM_002704.3</t>
  </si>
  <si>
    <t>LYZ</t>
  </si>
  <si>
    <t>NM_000239.2</t>
  </si>
  <si>
    <t>SCGB1D1</t>
  </si>
  <si>
    <t>NM_006552.1</t>
  </si>
  <si>
    <t>SFTPB</t>
  </si>
  <si>
    <t>NM_000542.3</t>
  </si>
  <si>
    <t>FRS2</t>
  </si>
  <si>
    <t>NM_001278357.1</t>
  </si>
  <si>
    <t>ST3GAL6</t>
  </si>
  <si>
    <t>NM_001271148.1</t>
  </si>
  <si>
    <t>SLC30A1</t>
  </si>
  <si>
    <t>NM_021194.2</t>
  </si>
  <si>
    <t>CNTN2</t>
  </si>
  <si>
    <t>NM_005076.3</t>
  </si>
  <si>
    <t>KCNN2</t>
  </si>
  <si>
    <t>NR_103458.1</t>
  </si>
  <si>
    <t>ICAM4</t>
  </si>
  <si>
    <t>NM_001544.4</t>
  </si>
  <si>
    <t>SMC3</t>
  </si>
  <si>
    <t>NM_005445.3</t>
  </si>
  <si>
    <t>SPAM1</t>
  </si>
  <si>
    <t>XM_011516526.1</t>
  </si>
  <si>
    <t>GYPB</t>
  </si>
  <si>
    <t>NM_001304382.1</t>
  </si>
  <si>
    <t>SLITRK1</t>
  </si>
  <si>
    <t>NM_001281503.1</t>
  </si>
  <si>
    <t>ABCC11</t>
  </si>
  <si>
    <t>XM_011523398.1</t>
  </si>
  <si>
    <t>SLC6A20</t>
  </si>
  <si>
    <t>NM_022405.3</t>
  </si>
  <si>
    <t>MBTPS2</t>
  </si>
  <si>
    <t>NM_015884.3</t>
  </si>
  <si>
    <t>XM_006711194.2</t>
  </si>
  <si>
    <t>SLC8A2</t>
  </si>
  <si>
    <t>NM_015063.2</t>
  </si>
  <si>
    <t>RP11-354P17.15</t>
  </si>
  <si>
    <t>CENPJ</t>
  </si>
  <si>
    <t>NR_047595.1</t>
  </si>
  <si>
    <t>SCGB3A1</t>
  </si>
  <si>
    <t>NM_052863.2</t>
  </si>
  <si>
    <t>IFNA8</t>
  </si>
  <si>
    <t>NM_002170.3</t>
  </si>
  <si>
    <t>HPX</t>
  </si>
  <si>
    <t>XM_005252883.1</t>
  </si>
  <si>
    <t>AFP</t>
  </si>
  <si>
    <t>NM_001134.2</t>
  </si>
  <si>
    <t>ABCC9</t>
  </si>
  <si>
    <t>XM_005253290.2</t>
  </si>
  <si>
    <t>SLC18A3</t>
  </si>
  <si>
    <t>NM_003055.2</t>
  </si>
  <si>
    <t>SLC6A6</t>
  </si>
  <si>
    <t>NM_001134367.3</t>
  </si>
  <si>
    <t>GP1BA</t>
  </si>
  <si>
    <t>NM_000173.6</t>
  </si>
  <si>
    <t>CNGA2</t>
  </si>
  <si>
    <t>NM_005140.1</t>
  </si>
  <si>
    <t>FXYD6P3</t>
  </si>
  <si>
    <t>ABCB5</t>
  </si>
  <si>
    <t>XM_011515368.1</t>
  </si>
  <si>
    <t>ST6GALNAC5</t>
  </si>
  <si>
    <t>XR_946772.1</t>
  </si>
  <si>
    <t>HSD3B7</t>
  </si>
  <si>
    <t>XM_011545961.1</t>
  </si>
  <si>
    <t>SLC45A1</t>
  </si>
  <si>
    <t>NM_001080397.2</t>
  </si>
  <si>
    <t>ORMDL2</t>
  </si>
  <si>
    <t>NM_014182.4</t>
  </si>
  <si>
    <t>DCAF8L2</t>
  </si>
  <si>
    <t>NG_029921.1</t>
  </si>
  <si>
    <t>TFE3</t>
  </si>
  <si>
    <t>NM_001282142.1</t>
  </si>
  <si>
    <t>ANKRD29</t>
  </si>
  <si>
    <t>XR_935204.1</t>
  </si>
  <si>
    <t>PLA2G2F</t>
  </si>
  <si>
    <t>XM_011541956.1</t>
  </si>
  <si>
    <t>IL22</t>
  </si>
  <si>
    <t>NM_020525.4</t>
  </si>
  <si>
    <t>APOA1</t>
  </si>
  <si>
    <t>NM_001318021.1</t>
  </si>
  <si>
    <t>NYX</t>
  </si>
  <si>
    <t>NM_022567.2</t>
  </si>
  <si>
    <t>CAPN12</t>
  </si>
  <si>
    <t>NM_144691.4</t>
  </si>
  <si>
    <t>FBXO18</t>
  </si>
  <si>
    <t>XM_011519749.1</t>
  </si>
  <si>
    <t>NRXN2</t>
  </si>
  <si>
    <t>XM_011545387.1</t>
  </si>
  <si>
    <t>AP1G2</t>
  </si>
  <si>
    <t>XM_005268179.2</t>
  </si>
  <si>
    <t>SELP</t>
  </si>
  <si>
    <t>NM_003005.3</t>
  </si>
  <si>
    <t>PTPRM</t>
  </si>
  <si>
    <t>NM_001105244.1</t>
  </si>
  <si>
    <t>ACE</t>
  </si>
  <si>
    <t>XM_006721737.2</t>
  </si>
  <si>
    <t>CLCN1</t>
  </si>
  <si>
    <t>XM_011515781.1</t>
  </si>
  <si>
    <t>GNAT2</t>
  </si>
  <si>
    <t>NM_005272.3</t>
  </si>
  <si>
    <t>TMIE</t>
  </si>
  <si>
    <t>NM_147196.2</t>
  </si>
  <si>
    <t>FREM3</t>
  </si>
  <si>
    <t>NM_001168235.1</t>
  </si>
  <si>
    <t>CTAGE1</t>
  </si>
  <si>
    <t>NM_172241.2</t>
  </si>
  <si>
    <t>KCNK15</t>
  </si>
  <si>
    <t>NM_022358.3</t>
  </si>
  <si>
    <t>LAT</t>
  </si>
  <si>
    <t>NM_001014987.1</t>
  </si>
  <si>
    <t>KCNE4</t>
  </si>
  <si>
    <t>NM_080671.3</t>
  </si>
  <si>
    <t>AGAP1-IT1</t>
  </si>
  <si>
    <t>NR_131900.1</t>
  </si>
  <si>
    <t>EPN2</t>
  </si>
  <si>
    <t>NM_001102664.1</t>
  </si>
  <si>
    <t>MDH1</t>
  </si>
  <si>
    <t>NM_005917.3</t>
  </si>
  <si>
    <t>MPND</t>
  </si>
  <si>
    <t>NM_032868.5</t>
  </si>
  <si>
    <t>MIEN1</t>
  </si>
  <si>
    <t>XM_005257736.2</t>
  </si>
  <si>
    <t>DPEP3</t>
  </si>
  <si>
    <t>NM_001129758.1</t>
  </si>
  <si>
    <t>LIMD2</t>
  </si>
  <si>
    <t>XM_006722125.2</t>
  </si>
  <si>
    <t>SETDB2</t>
  </si>
  <si>
    <t>XM_011535276.1</t>
  </si>
  <si>
    <t>STARD3</t>
  </si>
  <si>
    <t>XR_934354.1</t>
  </si>
  <si>
    <t>ZNF426</t>
  </si>
  <si>
    <t>NM_001300883.2</t>
  </si>
  <si>
    <t>PPP1R12C</t>
  </si>
  <si>
    <t>NM_017607.3</t>
  </si>
  <si>
    <t>RRP36</t>
  </si>
  <si>
    <t>NM_033112.2</t>
  </si>
  <si>
    <t>MUC7</t>
  </si>
  <si>
    <t>NM_001145007.1</t>
  </si>
  <si>
    <t>LPO</t>
  </si>
  <si>
    <t>XM_011524810.1</t>
  </si>
  <si>
    <t>C10orf12</t>
  </si>
  <si>
    <t>NM_015652.2</t>
  </si>
  <si>
    <t>TOM1</t>
  </si>
  <si>
    <t>NR_024194.1</t>
  </si>
  <si>
    <t>CPXCR1</t>
  </si>
  <si>
    <t>NM_001184771.1</t>
  </si>
  <si>
    <t>TNIP2</t>
  </si>
  <si>
    <t>NM_001161527.1</t>
  </si>
  <si>
    <t>CELF5</t>
  </si>
  <si>
    <t>NR_033342.1</t>
  </si>
  <si>
    <t>RIN2</t>
  </si>
  <si>
    <t>NM_001242581.1</t>
  </si>
  <si>
    <t>VSIG2</t>
  </si>
  <si>
    <t>XR_428973.2</t>
  </si>
  <si>
    <t>VPS39</t>
  </si>
  <si>
    <t>XM_011521406.1</t>
  </si>
  <si>
    <t>SYNJ1</t>
  </si>
  <si>
    <t>NM_001160306.1</t>
  </si>
  <si>
    <t>UBXN8</t>
  </si>
  <si>
    <t>XM_011544655.1</t>
  </si>
  <si>
    <t>TMOD2</t>
  </si>
  <si>
    <t>NM_001142885.1</t>
  </si>
  <si>
    <t>DCBLD2</t>
  </si>
  <si>
    <t>NM_080927.3</t>
  </si>
  <si>
    <t>ZMYND12</t>
  </si>
  <si>
    <t>NM_001146192.1</t>
  </si>
  <si>
    <t>MYH16</t>
  </si>
  <si>
    <t>PCDHGA6</t>
  </si>
  <si>
    <t>NM_018919.2</t>
  </si>
  <si>
    <t>HMG20A</t>
  </si>
  <si>
    <t>NM_018200.3</t>
  </si>
  <si>
    <t>GLTP</t>
  </si>
  <si>
    <t>XM_011538434.1</t>
  </si>
  <si>
    <t>CCDC102A</t>
  </si>
  <si>
    <t>XM_011523469.1</t>
  </si>
  <si>
    <t>DMTF1</t>
  </si>
  <si>
    <t>XM_011516741.1</t>
  </si>
  <si>
    <t>ZNF557</t>
  </si>
  <si>
    <t>NM_001044388.1</t>
  </si>
  <si>
    <t>TXNDC17</t>
  </si>
  <si>
    <t>NM_032731.3</t>
  </si>
  <si>
    <t>C4BPB</t>
  </si>
  <si>
    <t>NM_001017366.2</t>
  </si>
  <si>
    <t>SPRYD7</t>
  </si>
  <si>
    <t>XM_011535165.1</t>
  </si>
  <si>
    <t>ERAS</t>
  </si>
  <si>
    <t>MARS2</t>
  </si>
  <si>
    <t>NM_138395.3</t>
  </si>
  <si>
    <t>SLC22A3</t>
  </si>
  <si>
    <t>NM_021977.3</t>
  </si>
  <si>
    <t>SH3RF1</t>
  </si>
  <si>
    <t>NM_020870.3</t>
  </si>
  <si>
    <t>AICDA</t>
  </si>
  <si>
    <t>XM_011520773.1</t>
  </si>
  <si>
    <t>REEP2</t>
  </si>
  <si>
    <t>NR_073449.1</t>
  </si>
  <si>
    <t>SOST</t>
  </si>
  <si>
    <t>NM_025237.2</t>
  </si>
  <si>
    <t>WDTC1</t>
  </si>
  <si>
    <t>NM_015023.4</t>
  </si>
  <si>
    <t>DUS4L</t>
  </si>
  <si>
    <t>XM_006715845.2</t>
  </si>
  <si>
    <t>TPD52</t>
  </si>
  <si>
    <t>NR_105033.1</t>
  </si>
  <si>
    <t>SULT2A1</t>
  </si>
  <si>
    <t>NM_003167.3</t>
  </si>
  <si>
    <t>ACTL7B</t>
  </si>
  <si>
    <t>NM_006686.3</t>
  </si>
  <si>
    <t>RNF19A</t>
  </si>
  <si>
    <t>XM_011516956.1</t>
  </si>
  <si>
    <t>LETMD1</t>
  </si>
  <si>
    <t>XM_006719340.1</t>
  </si>
  <si>
    <t>PARG</t>
  </si>
  <si>
    <t>XM_011540309.1</t>
  </si>
  <si>
    <t>KRT17</t>
  </si>
  <si>
    <t>NM_000422.2</t>
  </si>
  <si>
    <t>INTS12</t>
  </si>
  <si>
    <t>NM_001142471.1</t>
  </si>
  <si>
    <t>ATAD1</t>
  </si>
  <si>
    <t>XM_011540304.1</t>
  </si>
  <si>
    <t>NAPG</t>
  </si>
  <si>
    <t>NM_003826.2</t>
  </si>
  <si>
    <t>LRRIQ1</t>
  </si>
  <si>
    <t>XR_944764.1</t>
  </si>
  <si>
    <t>HOXD1</t>
  </si>
  <si>
    <t>NM_024501.2</t>
  </si>
  <si>
    <t>KIAA1147</t>
  </si>
  <si>
    <t>NM_001080392.1</t>
  </si>
  <si>
    <t>RBBP6</t>
  </si>
  <si>
    <t>XM_005255462.2</t>
  </si>
  <si>
    <t>LHX4</t>
  </si>
  <si>
    <t>NM_033343.3</t>
  </si>
  <si>
    <t>DGKQ</t>
  </si>
  <si>
    <t>NM_001347.3</t>
  </si>
  <si>
    <t>CAPS</t>
  </si>
  <si>
    <t>NM_080590.3</t>
  </si>
  <si>
    <t>OXSM</t>
  </si>
  <si>
    <t>NM_017897.2</t>
  </si>
  <si>
    <t>AHSG</t>
  </si>
  <si>
    <t>NM_001622.2</t>
  </si>
  <si>
    <t>ZC3H8</t>
  </si>
  <si>
    <t>NM_032494.2</t>
  </si>
  <si>
    <t>DPYSL5</t>
  </si>
  <si>
    <t>NM_001253723.1</t>
  </si>
  <si>
    <t>DOK5</t>
  </si>
  <si>
    <t>NM_177959.2</t>
  </si>
  <si>
    <t>OBP2B</t>
  </si>
  <si>
    <t>XM_006717086.2</t>
  </si>
  <si>
    <t>SSSCA1</t>
  </si>
  <si>
    <t>NM_006396.2</t>
  </si>
  <si>
    <t>SH2D3A</t>
  </si>
  <si>
    <t>NM_005490.2</t>
  </si>
  <si>
    <t>GRK1</t>
  </si>
  <si>
    <t>NM_002929.2</t>
  </si>
  <si>
    <t>RABGGTA</t>
  </si>
  <si>
    <t>XM_005267960.1</t>
  </si>
  <si>
    <t>SGCZ</t>
  </si>
  <si>
    <t>NM_139167.2</t>
  </si>
  <si>
    <t>SPRED1</t>
  </si>
  <si>
    <t>XM_011521290.1</t>
  </si>
  <si>
    <t>NUP160</t>
  </si>
  <si>
    <t>NR_134636.1</t>
  </si>
  <si>
    <t>GTPBP2</t>
  </si>
  <si>
    <t>NM_001286216.1</t>
  </si>
  <si>
    <t>MPZL3</t>
  </si>
  <si>
    <t>XM_006718775.2</t>
  </si>
  <si>
    <t>NARS2</t>
  </si>
  <si>
    <t>NM_024678.5</t>
  </si>
  <si>
    <t>CMTR1</t>
  </si>
  <si>
    <t>NM_015050.2</t>
  </si>
  <si>
    <t>ACY3</t>
  </si>
  <si>
    <t>XM_011545351.1</t>
  </si>
  <si>
    <t>SPATA6</t>
  </si>
  <si>
    <t>NM_001286239.1</t>
  </si>
  <si>
    <t>LOC105371712</t>
  </si>
  <si>
    <t>XR_934641.1</t>
  </si>
  <si>
    <t>MRPS26</t>
  </si>
  <si>
    <t>NM_030811.3</t>
  </si>
  <si>
    <t>ENOX1</t>
  </si>
  <si>
    <t>XM_011535132.1</t>
  </si>
  <si>
    <t>CXorf21</t>
  </si>
  <si>
    <t>NM_025159.2</t>
  </si>
  <si>
    <t>ANXA5</t>
  </si>
  <si>
    <t>NM_001154.3</t>
  </si>
  <si>
    <t>ITPRIP</t>
  </si>
  <si>
    <t>XM_005270257.2</t>
  </si>
  <si>
    <t>LYPLAL1</t>
  </si>
  <si>
    <t>XM_011509185.1</t>
  </si>
  <si>
    <t>ZNF593</t>
  </si>
  <si>
    <t>NM_015871.4</t>
  </si>
  <si>
    <t>FEM1A</t>
  </si>
  <si>
    <t>NM_018708.2</t>
  </si>
  <si>
    <t>BANK1</t>
  </si>
  <si>
    <t>NM_001127507.2</t>
  </si>
  <si>
    <t>FBXO22</t>
  </si>
  <si>
    <t>XM_011521447.1</t>
  </si>
  <si>
    <t>ANKRD17</t>
  </si>
  <si>
    <t>NM_001286771.2</t>
  </si>
  <si>
    <t>GTPBP1</t>
  </si>
  <si>
    <t>NM_004286.4</t>
  </si>
  <si>
    <t>GPR52</t>
  </si>
  <si>
    <t>NM_005684.4</t>
  </si>
  <si>
    <t>PNMT</t>
  </si>
  <si>
    <t>XM_011524909.1</t>
  </si>
  <si>
    <t>PRDX1</t>
  </si>
  <si>
    <t>NM_001202431.1</t>
  </si>
  <si>
    <t>MMEL1</t>
  </si>
  <si>
    <t>XM_011542122.1</t>
  </si>
  <si>
    <t>OR8J1</t>
  </si>
  <si>
    <t>NM_001005205.2</t>
  </si>
  <si>
    <t>OR5B12</t>
  </si>
  <si>
    <t>NM_001004733.2</t>
  </si>
  <si>
    <t>FPR1</t>
  </si>
  <si>
    <t>NM_001193306.1</t>
  </si>
  <si>
    <t>KIAA0232</t>
  </si>
  <si>
    <t>NM_001100590.1</t>
  </si>
  <si>
    <t>SUGT1P3</t>
  </si>
  <si>
    <t>NR_003365.2</t>
  </si>
  <si>
    <t>TBC1D21</t>
  </si>
  <si>
    <t>NM_153356.2</t>
  </si>
  <si>
    <t>CCDC178</t>
  </si>
  <si>
    <t>NM_001308126.1</t>
  </si>
  <si>
    <t>ARMC6</t>
  </si>
  <si>
    <t>NM_001199196.1</t>
  </si>
  <si>
    <t>ZNF550</t>
  </si>
  <si>
    <t>NM_001277091.1</t>
  </si>
  <si>
    <t>CHADL</t>
  </si>
  <si>
    <t>NM_138481.1</t>
  </si>
  <si>
    <t>HMGB1P10</t>
  </si>
  <si>
    <t>BCAP29</t>
  </si>
  <si>
    <t>XM_011516408.1</t>
  </si>
  <si>
    <t>NEURL4</t>
  </si>
  <si>
    <t>NM_001005408.1</t>
  </si>
  <si>
    <t>RHOXF2</t>
  </si>
  <si>
    <t>NM_032498.2</t>
  </si>
  <si>
    <t>ATG14</t>
  </si>
  <si>
    <t>NM_014924.4</t>
  </si>
  <si>
    <t>BANF2</t>
  </si>
  <si>
    <t>NM_178477.4</t>
  </si>
  <si>
    <t>NACA3P</t>
  </si>
  <si>
    <t>FAM45A</t>
  </si>
  <si>
    <t>XM_011539807.1</t>
  </si>
  <si>
    <t>PDE8B</t>
  </si>
  <si>
    <t>XM_011543704.1</t>
  </si>
  <si>
    <t>ZBTB24</t>
  </si>
  <si>
    <t>NM_014797.2</t>
  </si>
  <si>
    <t>ZNF488</t>
  </si>
  <si>
    <t>XM_005270313.1</t>
  </si>
  <si>
    <t>LETM2</t>
  </si>
  <si>
    <t>XM_011544410.1</t>
  </si>
  <si>
    <t>PRELID3B</t>
  </si>
  <si>
    <t>NM_016045.2</t>
  </si>
  <si>
    <t>OR1A2</t>
  </si>
  <si>
    <t>NM_012352.2</t>
  </si>
  <si>
    <t>OR52P2P</t>
  </si>
  <si>
    <t>RASA4</t>
  </si>
  <si>
    <t>XR_428164.1</t>
  </si>
  <si>
    <t>KRT72</t>
  </si>
  <si>
    <t>NM_001146226.1</t>
  </si>
  <si>
    <t>WFDC13</t>
  </si>
  <si>
    <t>NM_172005.1</t>
  </si>
  <si>
    <t>MXRA5Y</t>
  </si>
  <si>
    <t>TVP23A</t>
  </si>
  <si>
    <t>XM_011522656.1</t>
  </si>
  <si>
    <t>XRRA1</t>
  </si>
  <si>
    <t>XM_011544769.1</t>
  </si>
  <si>
    <t>ASAH1</t>
  </si>
  <si>
    <t>XM_005273504.2</t>
  </si>
  <si>
    <t>CSPP1</t>
  </si>
  <si>
    <t>XM_011517609.1</t>
  </si>
  <si>
    <t>PALMD</t>
  </si>
  <si>
    <t>NM_017734.4</t>
  </si>
  <si>
    <t>ALKBH5</t>
  </si>
  <si>
    <t>NM_017758.3</t>
  </si>
  <si>
    <t>CYFIP1</t>
  </si>
  <si>
    <t>XM_011543876.1</t>
  </si>
  <si>
    <t>BPIFA3</t>
  </si>
  <si>
    <t>NM_178466.4</t>
  </si>
  <si>
    <t>TRPM4</t>
  </si>
  <si>
    <t>NM_017636.3</t>
  </si>
  <si>
    <t>FAM193A</t>
  </si>
  <si>
    <t>NR_046336.1</t>
  </si>
  <si>
    <t>HIST1H4G</t>
  </si>
  <si>
    <t>NM_003547.2</t>
  </si>
  <si>
    <t>VSX2</t>
  </si>
  <si>
    <t>XM_011536719.1</t>
  </si>
  <si>
    <t>ZC2HC1B</t>
  </si>
  <si>
    <t>NM_001013623.2</t>
  </si>
  <si>
    <t>RSPH4A</t>
  </si>
  <si>
    <t>NM_001010892.2</t>
  </si>
  <si>
    <t>GPN3</t>
  </si>
  <si>
    <t>XM_005253896.3</t>
  </si>
  <si>
    <t>SMAD5-AS1</t>
  </si>
  <si>
    <t>NR_026763.1</t>
  </si>
  <si>
    <t>ZNF474</t>
  </si>
  <si>
    <t>NM_207317.2</t>
  </si>
  <si>
    <t>FLYWCH2</t>
  </si>
  <si>
    <t>XM_005255078.3</t>
  </si>
  <si>
    <t>NACC1</t>
  </si>
  <si>
    <t>NM_052876.3</t>
  </si>
  <si>
    <t>C7orf31</t>
  </si>
  <si>
    <t>NM_138811.3</t>
  </si>
  <si>
    <t>FAM90A1</t>
  </si>
  <si>
    <t>XM_011520721.1</t>
  </si>
  <si>
    <t>BPTF</t>
  </si>
  <si>
    <t>XM_011524526.1</t>
  </si>
  <si>
    <t>STX8</t>
  </si>
  <si>
    <t>XM_011524079.1</t>
  </si>
  <si>
    <t>PTF1A</t>
  </si>
  <si>
    <t>NM_178161.2</t>
  </si>
  <si>
    <t>CTNNB1</t>
  </si>
  <si>
    <t>NM_001098209.1</t>
  </si>
  <si>
    <t>OPN1MW2</t>
  </si>
  <si>
    <t>NM_001048181.2</t>
  </si>
  <si>
    <t>SERPINA12</t>
  </si>
  <si>
    <t>XM_011536454.1</t>
  </si>
  <si>
    <t>STUB1</t>
  </si>
  <si>
    <t>NM_001293197.1</t>
  </si>
  <si>
    <t>MRPS31</t>
  </si>
  <si>
    <t>NM_005830.3</t>
  </si>
  <si>
    <t>DYNLL1</t>
  </si>
  <si>
    <t>NM_001037495.1</t>
  </si>
  <si>
    <t>POMGNT1</t>
  </si>
  <si>
    <t>XM_011541760.1</t>
  </si>
  <si>
    <t>ZC3H11A</t>
  </si>
  <si>
    <t>NM_001319238.1</t>
  </si>
  <si>
    <t>LRCH2</t>
  </si>
  <si>
    <t>NM_020871.3</t>
  </si>
  <si>
    <t>QTRT1</t>
  </si>
  <si>
    <t>NM_031209.2</t>
  </si>
  <si>
    <t>STAU1</t>
  </si>
  <si>
    <t>NM_001319135.1</t>
  </si>
  <si>
    <t>H2BFM</t>
  </si>
  <si>
    <t>NM_001164416.1</t>
  </si>
  <si>
    <t>SLC5A9</t>
  </si>
  <si>
    <t>NM_001135181.1</t>
  </si>
  <si>
    <t>TFAP2E</t>
  </si>
  <si>
    <t>NM_178548.3</t>
  </si>
  <si>
    <t>ANAPC15</t>
  </si>
  <si>
    <t>NM_014042.2</t>
  </si>
  <si>
    <t>YWHAE</t>
  </si>
  <si>
    <t>NR_024058.1</t>
  </si>
  <si>
    <t>HEYL</t>
  </si>
  <si>
    <t>NM_014571.3</t>
  </si>
  <si>
    <t>SMIM14</t>
  </si>
  <si>
    <t>NM_001317897.1</t>
  </si>
  <si>
    <t>LYPD5</t>
  </si>
  <si>
    <t>NM_001288763.1</t>
  </si>
  <si>
    <t>WFDC8</t>
  </si>
  <si>
    <t>NM_181510.2</t>
  </si>
  <si>
    <t>DPYSL4</t>
  </si>
  <si>
    <t>XM_011539125.1</t>
  </si>
  <si>
    <t>SSX6</t>
  </si>
  <si>
    <t>NR_028366.1</t>
  </si>
  <si>
    <t>KRTAP4-4</t>
  </si>
  <si>
    <t>NM_032524.1</t>
  </si>
  <si>
    <t>C15orf40</t>
  </si>
  <si>
    <t>NR_027650.1</t>
  </si>
  <si>
    <t>PDILT</t>
  </si>
  <si>
    <t>XM_011545766.1</t>
  </si>
  <si>
    <t>SLC43A2</t>
  </si>
  <si>
    <t>XM_011523647.1</t>
  </si>
  <si>
    <t>CA4</t>
  </si>
  <si>
    <t>XM_011525183.1</t>
  </si>
  <si>
    <t>METTL17</t>
  </si>
  <si>
    <t>XM_006720236.1</t>
  </si>
  <si>
    <t>NGB</t>
  </si>
  <si>
    <t>NM_021257.3</t>
  </si>
  <si>
    <t>CEP192</t>
  </si>
  <si>
    <t>XM_005258110.1</t>
  </si>
  <si>
    <t>ZNF663P</t>
  </si>
  <si>
    <t>COBLL1</t>
  </si>
  <si>
    <t>NM_001278460.1</t>
  </si>
  <si>
    <t>MYH7B</t>
  </si>
  <si>
    <t>NM_020884.4</t>
  </si>
  <si>
    <t>PHKA2</t>
  </si>
  <si>
    <t>NM_000292.2</t>
  </si>
  <si>
    <t>FEZF1</t>
  </si>
  <si>
    <t>XM_011516202.1</t>
  </si>
  <si>
    <t>ZNF835</t>
  </si>
  <si>
    <t>NM_001005850.2</t>
  </si>
  <si>
    <t>PHF24</t>
  </si>
  <si>
    <t>XM_011517829.1</t>
  </si>
  <si>
    <t>RP11-175B9.3</t>
  </si>
  <si>
    <t>USP34</t>
  </si>
  <si>
    <t>NM_014709.3</t>
  </si>
  <si>
    <t>KPNA1</t>
  </si>
  <si>
    <t>NR_026698.1</t>
  </si>
  <si>
    <t>NPM3</t>
  </si>
  <si>
    <t>NM_006993.2</t>
  </si>
  <si>
    <t>MYL10</t>
  </si>
  <si>
    <t>XM_011516691.1</t>
  </si>
  <si>
    <t>POGLUT1</t>
  </si>
  <si>
    <t>NR_024265.1</t>
  </si>
  <si>
    <t>HIST1H4H</t>
  </si>
  <si>
    <t>NM_003543.3</t>
  </si>
  <si>
    <t>ARMC12</t>
  </si>
  <si>
    <t>NM_001286576.1</t>
  </si>
  <si>
    <t>KIAA1755</t>
  </si>
  <si>
    <t>NM_001029864.1</t>
  </si>
  <si>
    <t>POU2F1</t>
  </si>
  <si>
    <t>NR_037163.1</t>
  </si>
  <si>
    <t>SMC2</t>
  </si>
  <si>
    <t>XM_011518153.1</t>
  </si>
  <si>
    <t>ISCU</t>
  </si>
  <si>
    <t>XM_011538100.1</t>
  </si>
  <si>
    <t>C15orf57</t>
  </si>
  <si>
    <t>NM_001080792.2</t>
  </si>
  <si>
    <t>TICAM1</t>
  </si>
  <si>
    <t>NM_182919.3</t>
  </si>
  <si>
    <t>OR5H7P</t>
  </si>
  <si>
    <t>KPNA2</t>
  </si>
  <si>
    <t>XM_011524783.1</t>
  </si>
  <si>
    <t>HEATR4</t>
  </si>
  <si>
    <t>XM_006720143.2</t>
  </si>
  <si>
    <t>PKD1L3</t>
  </si>
  <si>
    <t>NM_181536.1</t>
  </si>
  <si>
    <t>KIAA1024L</t>
  </si>
  <si>
    <t>NM_001257308.1</t>
  </si>
  <si>
    <t>RP13-926M18.1</t>
  </si>
  <si>
    <t>POU3F1</t>
  </si>
  <si>
    <t>NM_002699.3</t>
  </si>
  <si>
    <t>AHNAK2</t>
  </si>
  <si>
    <t>XM_005267299.1</t>
  </si>
  <si>
    <t>NG_030012.1</t>
  </si>
  <si>
    <t>CDRT15L2</t>
  </si>
  <si>
    <t>NM_001190790.1</t>
  </si>
  <si>
    <t>CFAP126</t>
  </si>
  <si>
    <t>NM_001013625.3</t>
  </si>
  <si>
    <t>RPSAP42</t>
  </si>
  <si>
    <t>TMSB4XP1</t>
  </si>
  <si>
    <t>VAC14-AS1</t>
  </si>
  <si>
    <t>NR_034083.2</t>
  </si>
  <si>
    <t>LINC00982</t>
  </si>
  <si>
    <t>NR_024371.1</t>
  </si>
  <si>
    <t>OR4L1</t>
  </si>
  <si>
    <t>NM_001004717.1</t>
  </si>
  <si>
    <t>OR4D11</t>
  </si>
  <si>
    <t>NM_001004706.1</t>
  </si>
  <si>
    <t>GREB1</t>
  </si>
  <si>
    <t>NM_148903.2</t>
  </si>
  <si>
    <t>PCP2</t>
  </si>
  <si>
    <t>NM_174895.2</t>
  </si>
  <si>
    <t>RP3-486I3.4</t>
  </si>
  <si>
    <t>MST1</t>
  </si>
  <si>
    <t>NM_020998.3</t>
  </si>
  <si>
    <t>LINS1</t>
  </si>
  <si>
    <t>XR_429464.2</t>
  </si>
  <si>
    <t>HNF1A</t>
  </si>
  <si>
    <t>XM_005253931.2</t>
  </si>
  <si>
    <t>VHL</t>
  </si>
  <si>
    <t>NM_198156.2</t>
  </si>
  <si>
    <t>GFRA4</t>
  </si>
  <si>
    <t>NM_022139.3</t>
  </si>
  <si>
    <t>MYRF</t>
  </si>
  <si>
    <t>XM_011545234.1</t>
  </si>
  <si>
    <t>TMEM72</t>
  </si>
  <si>
    <t>XM_011540071.1</t>
  </si>
  <si>
    <t>TMEM203</t>
  </si>
  <si>
    <t>NM_053045.1</t>
  </si>
  <si>
    <t>KRTAP19-7</t>
  </si>
  <si>
    <t>NM_181614.1</t>
  </si>
  <si>
    <t>KRT14</t>
  </si>
  <si>
    <t>NM_000526.4</t>
  </si>
  <si>
    <t>BPIFB3</t>
  </si>
  <si>
    <t>NM_182658.2</t>
  </si>
  <si>
    <t>GSTO3P</t>
  </si>
  <si>
    <t>TMEM179B</t>
  </si>
  <si>
    <t>XM_005273982.2</t>
  </si>
  <si>
    <t>SMARCE1P6</t>
  </si>
  <si>
    <t>RP11-813P10.2</t>
  </si>
  <si>
    <t>DPPA3P2</t>
  </si>
  <si>
    <t>PLET1</t>
  </si>
  <si>
    <t>NM_001145024.1</t>
  </si>
  <si>
    <t>OR7A5</t>
  </si>
  <si>
    <t>NM_017506.1</t>
  </si>
  <si>
    <t>HEPACAM2</t>
  </si>
  <si>
    <t>XM_011516001.1</t>
  </si>
  <si>
    <t>LY6H</t>
  </si>
  <si>
    <t>NM_002347.4</t>
  </si>
  <si>
    <t>METRNL</t>
  </si>
  <si>
    <t>XM_011523562.1</t>
  </si>
  <si>
    <t>C11orf16</t>
  </si>
  <si>
    <t>NM_020643.2</t>
  </si>
  <si>
    <t>LOC100129455</t>
  </si>
  <si>
    <t>XR_241351.3</t>
  </si>
  <si>
    <t>OR7D4</t>
  </si>
  <si>
    <t>NM_001005191.2</t>
  </si>
  <si>
    <t>RP11-457K10.2</t>
  </si>
  <si>
    <t>OR6M1</t>
  </si>
  <si>
    <t>NM_001005325.1</t>
  </si>
  <si>
    <t>MAB21L3</t>
  </si>
  <si>
    <t>NM_152367.2</t>
  </si>
  <si>
    <t>NM_144666.2</t>
  </si>
  <si>
    <t>STIL</t>
  </si>
  <si>
    <t>XR_946746.1</t>
  </si>
  <si>
    <t>PAEP</t>
  </si>
  <si>
    <t>XM_011518752.1</t>
  </si>
  <si>
    <t>DHRS4L2</t>
  </si>
  <si>
    <t>XM_011536687.1</t>
  </si>
  <si>
    <t>MIA-RAB4B</t>
  </si>
  <si>
    <t>NR_037775.1</t>
  </si>
  <si>
    <t>SPIN4</t>
  </si>
  <si>
    <t>NM_001012968.2</t>
  </si>
  <si>
    <t>LYRM7</t>
  </si>
  <si>
    <t>NM_001293735.1</t>
  </si>
  <si>
    <t>LCE3E</t>
  </si>
  <si>
    <t>XM_011509484.1</t>
  </si>
  <si>
    <t>EIF4A1P6</t>
  </si>
  <si>
    <t>KLHL33</t>
  </si>
  <si>
    <t>XM_005267347.3</t>
  </si>
  <si>
    <t>LINC00482</t>
  </si>
  <si>
    <t>NR_038080.1</t>
  </si>
  <si>
    <t>SBF1P1</t>
  </si>
  <si>
    <t>NR_027765.2</t>
  </si>
  <si>
    <t>ZBED6CL</t>
  </si>
  <si>
    <t>NM_138434.2</t>
  </si>
  <si>
    <t>S100A16</t>
  </si>
  <si>
    <t>XM_005244906.2</t>
  </si>
  <si>
    <t>RPL18AP3</t>
  </si>
  <si>
    <t>PYCR1</t>
  </si>
  <si>
    <t>XM_011523584.1</t>
  </si>
  <si>
    <t>C8orf59</t>
  </si>
  <si>
    <t>XM_011517528.1</t>
  </si>
  <si>
    <t>DMBT1P1</t>
  </si>
  <si>
    <t>NR_003570.2</t>
  </si>
  <si>
    <t>C15orf53</t>
  </si>
  <si>
    <t>NM_207444.2</t>
  </si>
  <si>
    <t>CHRNA9</t>
  </si>
  <si>
    <t>NM_017581.3</t>
  </si>
  <si>
    <t>FAM174A</t>
  </si>
  <si>
    <t>NM_198507.2</t>
  </si>
  <si>
    <t>FAM222B</t>
  </si>
  <si>
    <t>XM_011524988.1</t>
  </si>
  <si>
    <t>RP11-12M9.3</t>
  </si>
  <si>
    <t>HLA-F</t>
  </si>
  <si>
    <t>XM_011514564.1</t>
  </si>
  <si>
    <t>ZNF337</t>
  </si>
  <si>
    <t>NM_015655.3</t>
  </si>
  <si>
    <t>SAT1</t>
  </si>
  <si>
    <t>NR_027783.2</t>
  </si>
  <si>
    <t>PPP4R3A</t>
  </si>
  <si>
    <t>XM_005267842.2</t>
  </si>
  <si>
    <t>GJA4</t>
  </si>
  <si>
    <t>NM_002060.2</t>
  </si>
  <si>
    <t>RP11-40H20.5</t>
  </si>
  <si>
    <t>ARHGAP30</t>
  </si>
  <si>
    <t>XM_005245073.2</t>
  </si>
  <si>
    <t>SPATA12</t>
  </si>
  <si>
    <t>NM_181727.1</t>
  </si>
  <si>
    <t>ZBTB8B</t>
  </si>
  <si>
    <t>NM_001145720.1</t>
  </si>
  <si>
    <t>C5orf47</t>
  </si>
  <si>
    <t>XM_011534431.1</t>
  </si>
  <si>
    <t>RP4-570O12.2</t>
  </si>
  <si>
    <t>PRSS48</t>
  </si>
  <si>
    <t>NM_183375.2</t>
  </si>
  <si>
    <t>RP3-342P20.2</t>
  </si>
  <si>
    <t>NCCRP1</t>
  </si>
  <si>
    <t>NM_001001414.1</t>
  </si>
  <si>
    <t>TPRG1</t>
  </si>
  <si>
    <t>NM_198485.3</t>
  </si>
  <si>
    <t>DNER</t>
  </si>
  <si>
    <t>NM_139072.3</t>
  </si>
  <si>
    <t>OR5AN1</t>
  </si>
  <si>
    <t>NM_001004729.1</t>
  </si>
  <si>
    <t>RPL37AP8</t>
  </si>
  <si>
    <t>SPEG</t>
  </si>
  <si>
    <t>NM_001173476.1</t>
  </si>
  <si>
    <t>RAB1C</t>
  </si>
  <si>
    <t>IGKV2D-30</t>
  </si>
  <si>
    <t>OR5B3</t>
  </si>
  <si>
    <t>NM_001005469.1</t>
  </si>
  <si>
    <t>AGAP4</t>
  </si>
  <si>
    <t>XM_011539269.1</t>
  </si>
  <si>
    <t>SNURFL</t>
  </si>
  <si>
    <t>UNCX</t>
  </si>
  <si>
    <t>NM_001080461.1</t>
  </si>
  <si>
    <t>DDX53</t>
  </si>
  <si>
    <t>NM_182699.3</t>
  </si>
  <si>
    <t>C22orf39</t>
  </si>
  <si>
    <t>NM_173793.4</t>
  </si>
  <si>
    <t>MSI2</t>
  </si>
  <si>
    <t>XM_011524287.1</t>
  </si>
  <si>
    <t>PLOD2</t>
  </si>
  <si>
    <t>NM_000935.2</t>
  </si>
  <si>
    <t>ABHD1</t>
  </si>
  <si>
    <t>NM_032604.3</t>
  </si>
  <si>
    <t>SLC36A4</t>
  </si>
  <si>
    <t>XM_005273758.1</t>
  </si>
  <si>
    <t>ABCA13</t>
  </si>
  <si>
    <t>NM_152701.4</t>
  </si>
  <si>
    <t>FBXW10</t>
  </si>
  <si>
    <t>XM_011523627.1</t>
  </si>
  <si>
    <t>HOPX</t>
  </si>
  <si>
    <t>NM_001145460.1</t>
  </si>
  <si>
    <t>LDHD</t>
  </si>
  <si>
    <t>NM_153486.3</t>
  </si>
  <si>
    <t>CYB5R2</t>
  </si>
  <si>
    <t>XM_006718252.2</t>
  </si>
  <si>
    <t>MEIOB</t>
  </si>
  <si>
    <t>NM_001163560.2</t>
  </si>
  <si>
    <t>ORAI2</t>
  </si>
  <si>
    <t>NM_001271818.1</t>
  </si>
  <si>
    <t>SPINK14</t>
  </si>
  <si>
    <t>NM_001001325.2</t>
  </si>
  <si>
    <t>MPHOSPH8</t>
  </si>
  <si>
    <t>XM_005266436.3</t>
  </si>
  <si>
    <t>SPRY4</t>
  </si>
  <si>
    <t>NM_001293289.1</t>
  </si>
  <si>
    <t>TOMM22</t>
  </si>
  <si>
    <t>NM_020243.4</t>
  </si>
  <si>
    <t>DHRSX</t>
  </si>
  <si>
    <t>NM_145177.2</t>
  </si>
  <si>
    <t>CECR6</t>
  </si>
  <si>
    <t>NM_001163079.1</t>
  </si>
  <si>
    <t>EDNRA</t>
  </si>
  <si>
    <t>NR_045958.1</t>
  </si>
  <si>
    <t>CNKSR2</t>
  </si>
  <si>
    <t>NM_014927.3</t>
  </si>
  <si>
    <t>ARSG</t>
  </si>
  <si>
    <t>XM_011524546.1</t>
  </si>
  <si>
    <t>C8orf44</t>
  </si>
  <si>
    <t>NM_019607.2</t>
  </si>
  <si>
    <t>NECTIN3</t>
  </si>
  <si>
    <t>NM_015480.2</t>
  </si>
  <si>
    <t>TANC2</t>
  </si>
  <si>
    <t>XM_011524604.1</t>
  </si>
  <si>
    <t>CNTROB</t>
  </si>
  <si>
    <t>XM_011523637.1</t>
  </si>
  <si>
    <t>C10orf25</t>
  </si>
  <si>
    <t>XR_945627.1</t>
  </si>
  <si>
    <t>C8orf34</t>
  </si>
  <si>
    <t>XM_011517449.1</t>
  </si>
  <si>
    <t>XM_011542113.1</t>
  </si>
  <si>
    <t>SON</t>
  </si>
  <si>
    <t>NM_032195.2</t>
  </si>
  <si>
    <t>AC007908.1</t>
  </si>
  <si>
    <t>KLC4</t>
  </si>
  <si>
    <t>NM_201522.2</t>
  </si>
  <si>
    <t>FLVCR1-AS1</t>
  </si>
  <si>
    <t>FAM179B</t>
  </si>
  <si>
    <t>XM_011536571.1</t>
  </si>
  <si>
    <t>POC1A</t>
  </si>
  <si>
    <t>NM_001161580.1</t>
  </si>
  <si>
    <t>KLHL42</t>
  </si>
  <si>
    <t>NM_020782.1</t>
  </si>
  <si>
    <t>TRIM2</t>
  </si>
  <si>
    <t>NM_001130067.1</t>
  </si>
  <si>
    <t>CDHR1</t>
  </si>
  <si>
    <t>XM_011540339.1</t>
  </si>
  <si>
    <t>MAGEA12</t>
  </si>
  <si>
    <t>NM_005367.6</t>
  </si>
  <si>
    <t>MAP3K12</t>
  </si>
  <si>
    <t>XM_005269140.2</t>
  </si>
  <si>
    <t>JAKMIP2</t>
  </si>
  <si>
    <t>NM_014790.4</t>
  </si>
  <si>
    <t>PELI3</t>
  </si>
  <si>
    <t>XM_011544884.1</t>
  </si>
  <si>
    <t>HSPBAP1</t>
  </si>
  <si>
    <t>NM_024610.5</t>
  </si>
  <si>
    <t>SCNN1B</t>
  </si>
  <si>
    <t>XM_011545914.1</t>
  </si>
  <si>
    <t>DCBLD1</t>
  </si>
  <si>
    <t>NM_173674.2</t>
  </si>
  <si>
    <t>ERMAP</t>
  </si>
  <si>
    <t>NM_018538.3</t>
  </si>
  <si>
    <t>RAB28</t>
  </si>
  <si>
    <t>NM_004249.3</t>
  </si>
  <si>
    <t>ZDHHC5</t>
  </si>
  <si>
    <t>XM_011544901.1</t>
  </si>
  <si>
    <t>ZNF564</t>
  </si>
  <si>
    <t>NM_144976.3</t>
  </si>
  <si>
    <t>SPANXD</t>
  </si>
  <si>
    <t>NM_032417.3</t>
  </si>
  <si>
    <t>FHIT</t>
  </si>
  <si>
    <t>NM_001166243.1</t>
  </si>
  <si>
    <t>LINC01551</t>
  </si>
  <si>
    <t>NR_026732.1</t>
  </si>
  <si>
    <t>OR5D17P</t>
  </si>
  <si>
    <t>C17orf75</t>
  </si>
  <si>
    <t>XM_005258022.2</t>
  </si>
  <si>
    <t>CLEC17A</t>
  </si>
  <si>
    <t>NR_109784.1</t>
  </si>
  <si>
    <t>MRAS</t>
  </si>
  <si>
    <t>NM_001252090.1</t>
  </si>
  <si>
    <t>PRKG1</t>
  </si>
  <si>
    <t>XM_005269972.3</t>
  </si>
  <si>
    <t>ENOPH1</t>
  </si>
  <si>
    <t>NM_021204.4</t>
  </si>
  <si>
    <t>DYNC2LI1</t>
  </si>
  <si>
    <t>NM_016008.3</t>
  </si>
  <si>
    <t>NUDT4</t>
  </si>
  <si>
    <t>XM_011537796.1</t>
  </si>
  <si>
    <t>DCAKD</t>
  </si>
  <si>
    <t>XM_005257688.2</t>
  </si>
  <si>
    <t>CD320</t>
  </si>
  <si>
    <t>NM_001165895.1</t>
  </si>
  <si>
    <t>ZNF23</t>
  </si>
  <si>
    <t>NM_001304494.1</t>
  </si>
  <si>
    <t>NM_144715.3</t>
  </si>
  <si>
    <t>MRPL55</t>
  </si>
  <si>
    <t>NM_181441.2</t>
  </si>
  <si>
    <t>FMN2</t>
  </si>
  <si>
    <t>NM_001305424.1</t>
  </si>
  <si>
    <t>PDE1C</t>
  </si>
  <si>
    <t>XM_011515414.1</t>
  </si>
  <si>
    <t>OR10S1</t>
  </si>
  <si>
    <t>NM_001004474.1</t>
  </si>
  <si>
    <t>TNRC18P3</t>
  </si>
  <si>
    <t>RPL30</t>
  </si>
  <si>
    <t>NM_000989.3</t>
  </si>
  <si>
    <t>RARRES1</t>
  </si>
  <si>
    <t>NM_002888.3</t>
  </si>
  <si>
    <t>RALB</t>
  </si>
  <si>
    <t>NM_002881.2</t>
  </si>
  <si>
    <t>PSMD10</t>
  </si>
  <si>
    <t>NM_002814.3</t>
  </si>
  <si>
    <t>PSMB9</t>
  </si>
  <si>
    <t>NM_002800.4</t>
  </si>
  <si>
    <t>GJB3</t>
  </si>
  <si>
    <t>NM_001005752.1</t>
  </si>
  <si>
    <t>GFPT1</t>
  </si>
  <si>
    <t>NM_002056.3</t>
  </si>
  <si>
    <t>FMO2</t>
  </si>
  <si>
    <t>XR_921761.1</t>
  </si>
  <si>
    <t>FOXO1</t>
  </si>
  <si>
    <t>XM_011535010.1</t>
  </si>
  <si>
    <t>EXT2</t>
  </si>
  <si>
    <t>XM_011519951.1</t>
  </si>
  <si>
    <t>EFNA1</t>
  </si>
  <si>
    <t>XM_005244940.3</t>
  </si>
  <si>
    <t>ECHS1</t>
  </si>
  <si>
    <t>NM_004092.3</t>
  </si>
  <si>
    <t>PIK3R1</t>
  </si>
  <si>
    <t>NM_001242466.1</t>
  </si>
  <si>
    <t>PCSK1</t>
  </si>
  <si>
    <t>NM_001177875.1</t>
  </si>
  <si>
    <t>PCCB</t>
  </si>
  <si>
    <t>NM_000532.4</t>
  </si>
  <si>
    <t>SLC11A2</t>
  </si>
  <si>
    <t>NR_033421.1</t>
  </si>
  <si>
    <t>NPC1</t>
  </si>
  <si>
    <t>NM_000271.4</t>
  </si>
  <si>
    <t>DFNA5</t>
  </si>
  <si>
    <t>NM_004403.2</t>
  </si>
  <si>
    <t>DDX1</t>
  </si>
  <si>
    <t>NM_004939.2</t>
  </si>
  <si>
    <t>CSHL1</t>
  </si>
  <si>
    <t>XM_011524345.1</t>
  </si>
  <si>
    <t>CRYAB</t>
  </si>
  <si>
    <t>XM_011542609.1</t>
  </si>
  <si>
    <t>CLN5</t>
  </si>
  <si>
    <t>NM_006493.2</t>
  </si>
  <si>
    <t>CLCN2</t>
  </si>
  <si>
    <t>NM_001171089.2</t>
  </si>
  <si>
    <t>CDC20</t>
  </si>
  <si>
    <t>NM_001255.2</t>
  </si>
  <si>
    <t>CD58</t>
  </si>
  <si>
    <t>NR_026665.1</t>
  </si>
  <si>
    <t>ABCE1</t>
  </si>
  <si>
    <t>NM_002940.2</t>
  </si>
  <si>
    <t>RAB27B</t>
  </si>
  <si>
    <t>NM_004163.4</t>
  </si>
  <si>
    <t>QDPR</t>
  </si>
  <si>
    <t>NM_001306140.1</t>
  </si>
  <si>
    <t>PSMA2</t>
  </si>
  <si>
    <t>NM_002787.4</t>
  </si>
  <si>
    <t>PRRG1</t>
  </si>
  <si>
    <t>NM_001173490.1</t>
  </si>
  <si>
    <t>GCG</t>
  </si>
  <si>
    <t>NM_002054.4</t>
  </si>
  <si>
    <t>GATA2</t>
  </si>
  <si>
    <t>NM_001145661.1</t>
  </si>
  <si>
    <t>FHL2</t>
  </si>
  <si>
    <t>NM_001318899.1</t>
  </si>
  <si>
    <t>FGF8</t>
  </si>
  <si>
    <t>XM_011539509.1</t>
  </si>
  <si>
    <t>ERCC3</t>
  </si>
  <si>
    <t>NM_000122.1</t>
  </si>
  <si>
    <t>EPHA8</t>
  </si>
  <si>
    <t>NM_001006943.1</t>
  </si>
  <si>
    <t>DUSP9</t>
  </si>
  <si>
    <t>NM_001318503.1</t>
  </si>
  <si>
    <t>DSG2</t>
  </si>
  <si>
    <t>NM_001943.4</t>
  </si>
  <si>
    <t>ABCB1</t>
  </si>
  <si>
    <t>NM_000927.4</t>
  </si>
  <si>
    <t>PAPPA</t>
  </si>
  <si>
    <t>XM_006717129.1</t>
  </si>
  <si>
    <t>PA2G4</t>
  </si>
  <si>
    <t>NM_006191.2</t>
  </si>
  <si>
    <t>NOS3</t>
  </si>
  <si>
    <t>NM_000603.4</t>
  </si>
  <si>
    <t>NNAT</t>
  </si>
  <si>
    <t>NM_181689.1</t>
  </si>
  <si>
    <t>DCK</t>
  </si>
  <si>
    <t>NM_000788.2</t>
  </si>
  <si>
    <t>DAG1</t>
  </si>
  <si>
    <t>NM_001177640.2</t>
  </si>
  <si>
    <t>CREBL2</t>
  </si>
  <si>
    <t>NM_001310.3</t>
  </si>
  <si>
    <t>CPD</t>
  </si>
  <si>
    <t>NM_001199775.1</t>
  </si>
  <si>
    <t>CHUK</t>
  </si>
  <si>
    <t>XR_945590.1</t>
  </si>
  <si>
    <t>CHKB</t>
  </si>
  <si>
    <t>NM_005198.4</t>
  </si>
  <si>
    <t>CD86</t>
  </si>
  <si>
    <t>NM_001206925.1</t>
  </si>
  <si>
    <t>CD4</t>
  </si>
  <si>
    <t>XM_011521039.1</t>
  </si>
  <si>
    <t>RGS2</t>
  </si>
  <si>
    <t>NM_002923.3</t>
  </si>
  <si>
    <t>PURA</t>
  </si>
  <si>
    <t>NM_005859.4</t>
  </si>
  <si>
    <t>PTPRE</t>
  </si>
  <si>
    <t>XM_011540000.1</t>
  </si>
  <si>
    <t>MAP2K6</t>
  </si>
  <si>
    <t>NM_002758.3</t>
  </si>
  <si>
    <t>PRKDC</t>
  </si>
  <si>
    <t>XM_011517568.1</t>
  </si>
  <si>
    <t>GALNT1</t>
  </si>
  <si>
    <t>NM_020474.3</t>
  </si>
  <si>
    <t>GABRE</t>
  </si>
  <si>
    <t>NM_004961.3</t>
  </si>
  <si>
    <t>FDXR</t>
  </si>
  <si>
    <t>XM_011524533.1</t>
  </si>
  <si>
    <t>FBN1</t>
  </si>
  <si>
    <t>NM_000138.4</t>
  </si>
  <si>
    <t>SLC29A1</t>
  </si>
  <si>
    <t>NM_001304463.1</t>
  </si>
  <si>
    <t>EMP3</t>
  </si>
  <si>
    <t>NM_001425.2</t>
  </si>
  <si>
    <t>DPYSL3</t>
  </si>
  <si>
    <t>NM_001387.2</t>
  </si>
  <si>
    <t>XM_011519347.1</t>
  </si>
  <si>
    <t>PEX7</t>
  </si>
  <si>
    <t>XM_006715502.1</t>
  </si>
  <si>
    <t>OVGP1</t>
  </si>
  <si>
    <t>NM_002557.3</t>
  </si>
  <si>
    <t>OPRD1</t>
  </si>
  <si>
    <t>NM_000911.3</t>
  </si>
  <si>
    <t>NFYB</t>
  </si>
  <si>
    <t>XM_005268909.3</t>
  </si>
  <si>
    <t>NFATC4</t>
  </si>
  <si>
    <t>XM_011536799.1</t>
  </si>
  <si>
    <t>CX3CR1</t>
  </si>
  <si>
    <t>NM_001171174.1</t>
  </si>
  <si>
    <t>SLC31A1</t>
  </si>
  <si>
    <t>NM_001859.3</t>
  </si>
  <si>
    <t>COL7A1</t>
  </si>
  <si>
    <t>NM_000094.3</t>
  </si>
  <si>
    <t>CGA</t>
  </si>
  <si>
    <t>NM_001252383.1</t>
  </si>
  <si>
    <t>CEBPB</t>
  </si>
  <si>
    <t>NM_005194.3</t>
  </si>
  <si>
    <t>XM_011534685.1</t>
  </si>
  <si>
    <t>CBS</t>
  </si>
  <si>
    <t>NM_001320298.1</t>
  </si>
  <si>
    <t>RBP4</t>
  </si>
  <si>
    <t>NM_006744.3</t>
  </si>
  <si>
    <t>QSOX1</t>
  </si>
  <si>
    <t>NM_001004128.2</t>
  </si>
  <si>
    <t>PTGFR</t>
  </si>
  <si>
    <t>XM_006710781.2</t>
  </si>
  <si>
    <t>PRKCA</t>
  </si>
  <si>
    <t>XM_011524990.1</t>
  </si>
  <si>
    <t>FUT4</t>
  </si>
  <si>
    <t>NM_002033.3</t>
  </si>
  <si>
    <t>FPR2</t>
  </si>
  <si>
    <t>NM_001005738.1</t>
  </si>
  <si>
    <t>ACSL3</t>
  </si>
  <si>
    <t>NM_203372.1</t>
  </si>
  <si>
    <t>F9</t>
  </si>
  <si>
    <t>NM_001313913.1</t>
  </si>
  <si>
    <t>SERPINB1</t>
  </si>
  <si>
    <t>NR_073112.1</t>
  </si>
  <si>
    <t>EGR3</t>
  </si>
  <si>
    <t>XM_005273426.2</t>
  </si>
  <si>
    <t>DMPK</t>
  </si>
  <si>
    <t>NM_001288766.1</t>
  </si>
  <si>
    <t>PDE6D</t>
  </si>
  <si>
    <t>NM_002601.3</t>
  </si>
  <si>
    <t>OAZ1</t>
  </si>
  <si>
    <t>NM_001301020.1</t>
  </si>
  <si>
    <t>NTRK3</t>
  </si>
  <si>
    <t>XR_931841.1</t>
  </si>
  <si>
    <t>NDUFA9</t>
  </si>
  <si>
    <t>NM_005002.4</t>
  </si>
  <si>
    <t>CTNND2</t>
  </si>
  <si>
    <t>NR_109988.1</t>
  </si>
  <si>
    <t>CST6</t>
  </si>
  <si>
    <t>NM_001323.3</t>
  </si>
  <si>
    <t>COL1A1</t>
  </si>
  <si>
    <t>XM_005257059.3</t>
  </si>
  <si>
    <t>ACKR2</t>
  </si>
  <si>
    <t>NM_001296.4</t>
  </si>
  <si>
    <t>CDKN1C</t>
  </si>
  <si>
    <t>XM_005252732.3</t>
  </si>
  <si>
    <t>CDH11</t>
  </si>
  <si>
    <t>XM_011522803.1</t>
  </si>
  <si>
    <t>CASP3</t>
  </si>
  <si>
    <t>NM_032991.2</t>
  </si>
  <si>
    <t>SERP1</t>
  </si>
  <si>
    <t>NM_014445.3</t>
  </si>
  <si>
    <t>NDOR1</t>
  </si>
  <si>
    <t>XR_929764.1</t>
  </si>
  <si>
    <t>KLRG1</t>
  </si>
  <si>
    <t>NM_005810.3</t>
  </si>
  <si>
    <t>NME6</t>
  </si>
  <si>
    <t>NM_001308433.1</t>
  </si>
  <si>
    <t>TRIL</t>
  </si>
  <si>
    <t>NM_014817.3</t>
  </si>
  <si>
    <t>GAB2</t>
  </si>
  <si>
    <t>XM_011545408.1</t>
  </si>
  <si>
    <t>DEPDC5</t>
  </si>
  <si>
    <t>NR_110988.1</t>
  </si>
  <si>
    <t>PDE4DIP</t>
  </si>
  <si>
    <t>NM_001002812.2</t>
  </si>
  <si>
    <t>SEC14L1</t>
  </si>
  <si>
    <t>NM_001144001.1</t>
  </si>
  <si>
    <t>CXCL6</t>
  </si>
  <si>
    <t>NM_002993.3</t>
  </si>
  <si>
    <t>MRPS12</t>
  </si>
  <si>
    <t>NM_033363.1</t>
  </si>
  <si>
    <t>LEPROTL1</t>
  </si>
  <si>
    <t>NM_015344.2</t>
  </si>
  <si>
    <t>ICMT</t>
  </si>
  <si>
    <t>NM_012405.3</t>
  </si>
  <si>
    <t>CABP1</t>
  </si>
  <si>
    <t>NM_031205.3</t>
  </si>
  <si>
    <t>ITM2A</t>
  </si>
  <si>
    <t>NM_001171581.1</t>
  </si>
  <si>
    <t>CACNA2D2</t>
  </si>
  <si>
    <t>NM_001174051.2</t>
  </si>
  <si>
    <t>PSTPIP1</t>
  </si>
  <si>
    <t>XR_931940.1</t>
  </si>
  <si>
    <t>TM4SF5</t>
  </si>
  <si>
    <t>NM_003963.2</t>
  </si>
  <si>
    <t>CD84</t>
  </si>
  <si>
    <t>NM_001184882.1</t>
  </si>
  <si>
    <t>SUCLA2</t>
  </si>
  <si>
    <t>XM_011535293.1</t>
  </si>
  <si>
    <t>PPP1R3D</t>
  </si>
  <si>
    <t>NM_006242.3</t>
  </si>
  <si>
    <t>CYTH4</t>
  </si>
  <si>
    <t>NM_001318024.1</t>
  </si>
  <si>
    <t>ST6GALNAC4</t>
  </si>
  <si>
    <t>XM_011518529.1</t>
  </si>
  <si>
    <t>RCL1</t>
  </si>
  <si>
    <t>XM_011517673.1</t>
  </si>
  <si>
    <t>MBNL2</t>
  </si>
  <si>
    <t>XM_005254022.1</t>
  </si>
  <si>
    <t>REC8</t>
  </si>
  <si>
    <t>XM_011537423.1</t>
  </si>
  <si>
    <t>SLC23A2</t>
  </si>
  <si>
    <t>NM_005116.5</t>
  </si>
  <si>
    <t>RB1CC1</t>
  </si>
  <si>
    <t>XM_011517650.1</t>
  </si>
  <si>
    <t>PHYHIP</t>
  </si>
  <si>
    <t>NM_001099335.1</t>
  </si>
  <si>
    <t>IKBKE</t>
  </si>
  <si>
    <t>NM_001193322.1</t>
  </si>
  <si>
    <t>ABCG1</t>
  </si>
  <si>
    <t>NM_004915.3</t>
  </si>
  <si>
    <t>CCL5</t>
  </si>
  <si>
    <t>NM_001278736.1</t>
  </si>
  <si>
    <t>NM_001128164.1</t>
  </si>
  <si>
    <t>RPL6</t>
  </si>
  <si>
    <t>NM_001320142.1</t>
  </si>
  <si>
    <t>SLC7A8</t>
  </si>
  <si>
    <t>NR_049767.1</t>
  </si>
  <si>
    <t>COTL1</t>
  </si>
  <si>
    <t>NM_021149.3</t>
  </si>
  <si>
    <t>CHST2</t>
  </si>
  <si>
    <t>NM_004267.4</t>
  </si>
  <si>
    <t>LPXN</t>
  </si>
  <si>
    <t>XM_006718750.1</t>
  </si>
  <si>
    <t>BUB3</t>
  </si>
  <si>
    <t>NM_001007793.2</t>
  </si>
  <si>
    <t>FIBP</t>
  </si>
  <si>
    <t>XR_950100.1</t>
  </si>
  <si>
    <t>SLC25A14</t>
  </si>
  <si>
    <t>NM_001282198.1</t>
  </si>
  <si>
    <t>PLOD3</t>
  </si>
  <si>
    <t>NM_001084.4</t>
  </si>
  <si>
    <t>MPDZ</t>
  </si>
  <si>
    <t>XM_005251623.3</t>
  </si>
  <si>
    <t>ADAM18</t>
  </si>
  <si>
    <t>XR_247133.2</t>
  </si>
  <si>
    <t>POR</t>
  </si>
  <si>
    <t>NM_000941.2</t>
  </si>
  <si>
    <t>NOX1</t>
  </si>
  <si>
    <t>NM_007052.4</t>
  </si>
  <si>
    <t>AKAP8L</t>
  </si>
  <si>
    <t>NR_111971.1</t>
  </si>
  <si>
    <t>FRY</t>
  </si>
  <si>
    <t>XM_006719749.2</t>
  </si>
  <si>
    <t>TRIM10</t>
  </si>
  <si>
    <t>NM_006778.3</t>
  </si>
  <si>
    <t>RBM8A</t>
  </si>
  <si>
    <t>NM_005105.4</t>
  </si>
  <si>
    <t>NCAPD2</t>
  </si>
  <si>
    <t>NM_014865.3</t>
  </si>
  <si>
    <t>STARD8</t>
  </si>
  <si>
    <t>NM_001142503.2</t>
  </si>
  <si>
    <t>PRDX6</t>
  </si>
  <si>
    <t>NM_004905.2</t>
  </si>
  <si>
    <t>SEC22B</t>
  </si>
  <si>
    <t>NM_004892.5</t>
  </si>
  <si>
    <t>S100B</t>
  </si>
  <si>
    <t>NM_006272.2</t>
  </si>
  <si>
    <t>RLF</t>
  </si>
  <si>
    <t>XM_011541894.1</t>
  </si>
  <si>
    <t>SPECC1L</t>
  </si>
  <si>
    <t>NM_001254733.1</t>
  </si>
  <si>
    <t>LARP1</t>
  </si>
  <si>
    <t>NM_015315.4</t>
  </si>
  <si>
    <t>KIF3B</t>
  </si>
  <si>
    <t>NM_004798.3</t>
  </si>
  <si>
    <t>TCEAL1</t>
  </si>
  <si>
    <t>NM_004780.2</t>
  </si>
  <si>
    <t>ARHGEF1</t>
  </si>
  <si>
    <t>NM_199002.1</t>
  </si>
  <si>
    <t>SLC16A4</t>
  </si>
  <si>
    <t>XM_006711033.2</t>
  </si>
  <si>
    <t>SKAP2</t>
  </si>
  <si>
    <t>NM_001303468.1</t>
  </si>
  <si>
    <t>EED</t>
  </si>
  <si>
    <t>XR_247215.2</t>
  </si>
  <si>
    <t>SERPINB7</t>
  </si>
  <si>
    <t>NM_001261831.1</t>
  </si>
  <si>
    <t>POLE</t>
  </si>
  <si>
    <t>NM_006231.3</t>
  </si>
  <si>
    <t>PRRX1</t>
  </si>
  <si>
    <t>NM_022716.3</t>
  </si>
  <si>
    <t>PFKM</t>
  </si>
  <si>
    <t>XM_011538488.1</t>
  </si>
  <si>
    <t>OR7C1</t>
  </si>
  <si>
    <t>NM_198944.1</t>
  </si>
  <si>
    <t>LATS2</t>
  </si>
  <si>
    <t>XM_011535042.1</t>
  </si>
  <si>
    <t>HHLA1</t>
  </si>
  <si>
    <t>NM_001145095.1</t>
  </si>
  <si>
    <t>SCAMP2</t>
  </si>
  <si>
    <t>XM_011521150.1</t>
  </si>
  <si>
    <t>SGSM2</t>
  </si>
  <si>
    <t>XM_011524108.1</t>
  </si>
  <si>
    <t>SMG7</t>
  </si>
  <si>
    <t>NM_201569.2</t>
  </si>
  <si>
    <t>DOCK4</t>
  </si>
  <si>
    <t>XM_006716189.1</t>
  </si>
  <si>
    <t>ESPL1</t>
  </si>
  <si>
    <t>XM_011539025.1</t>
  </si>
  <si>
    <t>BAG5</t>
  </si>
  <si>
    <t>NM_004873.3</t>
  </si>
  <si>
    <t>PMPCB</t>
  </si>
  <si>
    <t>XR_242267.3</t>
  </si>
  <si>
    <t>RPS28</t>
  </si>
  <si>
    <t>NM_001031.4</t>
  </si>
  <si>
    <t>RPS11</t>
  </si>
  <si>
    <t>NM_001015.4</t>
  </si>
  <si>
    <t>DPF2</t>
  </si>
  <si>
    <t>XR_950008.1</t>
  </si>
  <si>
    <t>ESYT1</t>
  </si>
  <si>
    <t>NM_001184796.1</t>
  </si>
  <si>
    <t>NREP</t>
  </si>
  <si>
    <t>XM_006714733.2</t>
  </si>
  <si>
    <t>BCL7B</t>
  </si>
  <si>
    <t>NM_001301061.1</t>
  </si>
  <si>
    <t>LDB2</t>
  </si>
  <si>
    <t>NM_001304435.1</t>
  </si>
  <si>
    <t>SPHK1</t>
  </si>
  <si>
    <t>XM_011525439.1</t>
  </si>
  <si>
    <t>ALDH1A2</t>
  </si>
  <si>
    <t>NM_170697.2</t>
  </si>
  <si>
    <t>KRT36</t>
  </si>
  <si>
    <t>XM_005257762.3</t>
  </si>
  <si>
    <t>EIF3F</t>
  </si>
  <si>
    <t>NM_003754.2</t>
  </si>
  <si>
    <t>PLP2</t>
  </si>
  <si>
    <t>NM_002668.2</t>
  </si>
  <si>
    <t>PLCL1</t>
  </si>
  <si>
    <t>NM_006226.3</t>
  </si>
  <si>
    <t>PDK4</t>
  </si>
  <si>
    <t>NM_002612.3</t>
  </si>
  <si>
    <t>CCNJL</t>
  </si>
  <si>
    <t>NM_024565.6</t>
  </si>
  <si>
    <t>DDA1</t>
  </si>
  <si>
    <t>NM_024050.5</t>
  </si>
  <si>
    <t>SLC2A11</t>
  </si>
  <si>
    <t>NR_104247.1</t>
  </si>
  <si>
    <t>MTHFSD</t>
  </si>
  <si>
    <t>XM_011523289.1</t>
  </si>
  <si>
    <t>C16orf58</t>
  </si>
  <si>
    <t>XR_950831.1</t>
  </si>
  <si>
    <t>CHP2</t>
  </si>
  <si>
    <t>NM_022097.3</t>
  </si>
  <si>
    <t>ABHD17B</t>
  </si>
  <si>
    <t>XM_011518760.1</t>
  </si>
  <si>
    <t>FPGT-TNNI3K</t>
  </si>
  <si>
    <t>NM_001112808.2</t>
  </si>
  <si>
    <t>DUOX2</t>
  </si>
  <si>
    <t>XM_005254421.2</t>
  </si>
  <si>
    <t>PIK3R4</t>
  </si>
  <si>
    <t>NM_014602.2</t>
  </si>
  <si>
    <t>BRD7</t>
  </si>
  <si>
    <t>XR_933291.1</t>
  </si>
  <si>
    <t>STXBP6</t>
  </si>
  <si>
    <t>XM_011536669.1</t>
  </si>
  <si>
    <t>ANKRD36B</t>
  </si>
  <si>
    <t>NM_025190.3</t>
  </si>
  <si>
    <t>USP31</t>
  </si>
  <si>
    <t>XM_011545910.1</t>
  </si>
  <si>
    <t>SCYL1</t>
  </si>
  <si>
    <t>XM_005274121.2</t>
  </si>
  <si>
    <t>SLC12A9</t>
  </si>
  <si>
    <t>XM_006716055.2</t>
  </si>
  <si>
    <t>NIT2</t>
  </si>
  <si>
    <t>NM_020202.4</t>
  </si>
  <si>
    <t>PCDHAC2</t>
  </si>
  <si>
    <t>NM_018899.5</t>
  </si>
  <si>
    <t>PCDHGA11</t>
  </si>
  <si>
    <t>NM_032092.1</t>
  </si>
  <si>
    <t>SEZ6L2</t>
  </si>
  <si>
    <t>XM_005255252.1</t>
  </si>
  <si>
    <t>HIBCH</t>
  </si>
  <si>
    <t>NM_014362.3</t>
  </si>
  <si>
    <t>NECAP1</t>
  </si>
  <si>
    <t>NR_024260.1</t>
  </si>
  <si>
    <t>SAMHD1</t>
  </si>
  <si>
    <t>NM_015474.3</t>
  </si>
  <si>
    <t>LAMP5</t>
  </si>
  <si>
    <t>NM_001199897.1</t>
  </si>
  <si>
    <t>BHMT2</t>
  </si>
  <si>
    <t>NM_001178005.1</t>
  </si>
  <si>
    <t>HMGN5</t>
  </si>
  <si>
    <t>NM_030763.2</t>
  </si>
  <si>
    <t>ZSCAN18</t>
  </si>
  <si>
    <t>NM_023926.4</t>
  </si>
  <si>
    <t>PCDH15</t>
  </si>
  <si>
    <t>NM_001142771.1</t>
  </si>
  <si>
    <t>NDST4</t>
  </si>
  <si>
    <t>NM_022569.2</t>
  </si>
  <si>
    <t>ARAP3</t>
  </si>
  <si>
    <t>NM_022481.5</t>
  </si>
  <si>
    <t>THADA</t>
  </si>
  <si>
    <t>NM_001083953.1</t>
  </si>
  <si>
    <t>ATG101</t>
  </si>
  <si>
    <t>NM_001098673.1</t>
  </si>
  <si>
    <t>SSUH2</t>
  </si>
  <si>
    <t>NR_046358.1</t>
  </si>
  <si>
    <t>PAM16</t>
  </si>
  <si>
    <t>NM_016069.9</t>
  </si>
  <si>
    <t>SH3KBP1</t>
  </si>
  <si>
    <t>NM_001184960.1</t>
  </si>
  <si>
    <t>ZC3H7A</t>
  </si>
  <si>
    <t>XM_005255273.2</t>
  </si>
  <si>
    <t>TMEM14A</t>
  </si>
  <si>
    <t>NM_014051.3</t>
  </si>
  <si>
    <t>RDH14</t>
  </si>
  <si>
    <t>NM_020905.3</t>
  </si>
  <si>
    <t>CBX8</t>
  </si>
  <si>
    <t>NM_020649.2</t>
  </si>
  <si>
    <t>VN1R1</t>
  </si>
  <si>
    <t>NM_020633.3</t>
  </si>
  <si>
    <t>CA10</t>
  </si>
  <si>
    <t>NM_001082533.1</t>
  </si>
  <si>
    <t>TMEM167B</t>
  </si>
  <si>
    <t>XM_011541796.1</t>
  </si>
  <si>
    <t>NXF3</t>
  </si>
  <si>
    <t>NM_022052.1</t>
  </si>
  <si>
    <t>PHGDH</t>
  </si>
  <si>
    <t>NM_006623.3</t>
  </si>
  <si>
    <t>TRAF3IP1</t>
  </si>
  <si>
    <t>NM_015650.3</t>
  </si>
  <si>
    <t>CHRDL2</t>
  </si>
  <si>
    <t>NM_001304415.1</t>
  </si>
  <si>
    <t>TRIM29</t>
  </si>
  <si>
    <t>XM_005271490.1</t>
  </si>
  <si>
    <t>SPO11</t>
  </si>
  <si>
    <t>NM_012444.2</t>
  </si>
  <si>
    <t>FA2H</t>
  </si>
  <si>
    <t>XM_011523319.1</t>
  </si>
  <si>
    <t>RAPH1</t>
  </si>
  <si>
    <t>NM_213589.2</t>
  </si>
  <si>
    <t>SLC30A5</t>
  </si>
  <si>
    <t>NM_024055.4</t>
  </si>
  <si>
    <t>RFWD2</t>
  </si>
  <si>
    <t>NM_001001740.3</t>
  </si>
  <si>
    <t>SEMA4A</t>
  </si>
  <si>
    <t>NM_001193301.1</t>
  </si>
  <si>
    <t>TGIF2</t>
  </si>
  <si>
    <t>NM_001199515.1</t>
  </si>
  <si>
    <t>TMEM8A</t>
  </si>
  <si>
    <t>NM_021259.2</t>
  </si>
  <si>
    <t>SLC35C2</t>
  </si>
  <si>
    <t>NM_173179.3</t>
  </si>
  <si>
    <t>RNF141</t>
  </si>
  <si>
    <t>NM_016422.3</t>
  </si>
  <si>
    <t>TRHDE</t>
  </si>
  <si>
    <t>XM_011538248.1</t>
  </si>
  <si>
    <t>GMPPA</t>
  </si>
  <si>
    <t>NM_205847.2</t>
  </si>
  <si>
    <t>NKIRAS1</t>
  </si>
  <si>
    <t>NM_020345.3</t>
  </si>
  <si>
    <t>TMEM97</t>
  </si>
  <si>
    <t>XM_005257965.2</t>
  </si>
  <si>
    <t>UNC79</t>
  </si>
  <si>
    <t>XR_943499.1</t>
  </si>
  <si>
    <t>PELI2</t>
  </si>
  <si>
    <t>XM_006720211.2</t>
  </si>
  <si>
    <t>CHMP1B</t>
  </si>
  <si>
    <t>NM_020412.4</t>
  </si>
  <si>
    <t>RETN</t>
  </si>
  <si>
    <t>NM_001193374.1</t>
  </si>
  <si>
    <t>NPDC1</t>
  </si>
  <si>
    <t>NM_015392.3</t>
  </si>
  <si>
    <t>PBK</t>
  </si>
  <si>
    <t>XM_006716368.2</t>
  </si>
  <si>
    <t>PPP2R2D</t>
  </si>
  <si>
    <t>XM_006717915.2</t>
  </si>
  <si>
    <t>CHTOP</t>
  </si>
  <si>
    <t>XM_005245086.1</t>
  </si>
  <si>
    <t>SENP6</t>
  </si>
  <si>
    <t>XR_241847.2</t>
  </si>
  <si>
    <t>ANAPC13</t>
  </si>
  <si>
    <t>NM_001242375.1</t>
  </si>
  <si>
    <t>FBXL2</t>
  </si>
  <si>
    <t>NM_001171713.1</t>
  </si>
  <si>
    <t>PATZ1</t>
  </si>
  <si>
    <t>NM_014323.2</t>
  </si>
  <si>
    <t>CHST5</t>
  </si>
  <si>
    <t>NM_024533.4</t>
  </si>
  <si>
    <t>TRPM8</t>
  </si>
  <si>
    <t>NM_024080.4</t>
  </si>
  <si>
    <t>SLC13A3</t>
  </si>
  <si>
    <t>NM_001193342.1</t>
  </si>
  <si>
    <t>IQCH</t>
  </si>
  <si>
    <t>XM_011521921.1</t>
  </si>
  <si>
    <t>ELSPBP1</t>
  </si>
  <si>
    <t>NM_022142.4</t>
  </si>
  <si>
    <t>KMT2C</t>
  </si>
  <si>
    <t>XM_011516456.1</t>
  </si>
  <si>
    <t>ZBED5</t>
  </si>
  <si>
    <t>NM_021211.3</t>
  </si>
  <si>
    <t>TAS2R1</t>
  </si>
  <si>
    <t>NM_019599.2</t>
  </si>
  <si>
    <t>XR_927473.1</t>
  </si>
  <si>
    <t>CPSF1</t>
  </si>
  <si>
    <t>XM_006716550.2</t>
  </si>
  <si>
    <t>PARVB</t>
  </si>
  <si>
    <t>NM_001243386.1</t>
  </si>
  <si>
    <t>ZNF330</t>
  </si>
  <si>
    <t>NM_001292002.1</t>
  </si>
  <si>
    <t>LSM1</t>
  </si>
  <si>
    <t>NR_045492.1</t>
  </si>
  <si>
    <t>MTUS1</t>
  </si>
  <si>
    <t>XM_005273582.2</t>
  </si>
  <si>
    <t>NAT14</t>
  </si>
  <si>
    <t>NM_020378.3</t>
  </si>
  <si>
    <t>PLSCR3</t>
  </si>
  <si>
    <t>NM_020360.3</t>
  </si>
  <si>
    <t>TRPV5</t>
  </si>
  <si>
    <t>NM_019841.6</t>
  </si>
  <si>
    <t>MOSPD1</t>
  </si>
  <si>
    <t>NM_001306188.1</t>
  </si>
  <si>
    <t>TSNAXIP1</t>
  </si>
  <si>
    <t>XM_011523243.1</t>
  </si>
  <si>
    <t>LMBRD1</t>
  </si>
  <si>
    <t>XM_006715511.2</t>
  </si>
  <si>
    <t>GLCE</t>
  </si>
  <si>
    <t>XM_005254298.2</t>
  </si>
  <si>
    <t>MOXD1</t>
  </si>
  <si>
    <t>NM_015529.3</t>
  </si>
  <si>
    <t>BAMBI</t>
  </si>
  <si>
    <t>NM_012342.2</t>
  </si>
  <si>
    <t>OR52A1</t>
  </si>
  <si>
    <t>NM_012375.2</t>
  </si>
  <si>
    <t>TTC9</t>
  </si>
  <si>
    <t>NM_015351.1</t>
  </si>
  <si>
    <t>ZG16</t>
  </si>
  <si>
    <t>XM_011545921.1</t>
  </si>
  <si>
    <t>FAM153C</t>
  </si>
  <si>
    <t>FAM227A</t>
  </si>
  <si>
    <t>NM_001291030.1</t>
  </si>
  <si>
    <t>OSTCP2</t>
  </si>
  <si>
    <t>BHLHA15</t>
  </si>
  <si>
    <t>NM_177455.3</t>
  </si>
  <si>
    <t>SBSPON</t>
  </si>
  <si>
    <t>NM_153225.3</t>
  </si>
  <si>
    <t>AMZ1</t>
  </si>
  <si>
    <t>NM_001284355.1</t>
  </si>
  <si>
    <t>DCST1</t>
  </si>
  <si>
    <t>NM_001143687.2</t>
  </si>
  <si>
    <t>KDELC2</t>
  </si>
  <si>
    <t>XM_011542624.1</t>
  </si>
  <si>
    <t>XM_011518262.1</t>
  </si>
  <si>
    <t>ROGDI</t>
  </si>
  <si>
    <t>XM_006720948.2</t>
  </si>
  <si>
    <t>UFSP1</t>
  </si>
  <si>
    <t>NM_001015072.3</t>
  </si>
  <si>
    <t>OR51T1</t>
  </si>
  <si>
    <t>NM_001004759.1</t>
  </si>
  <si>
    <t>ARL13A</t>
  </si>
  <si>
    <t>NR_103709.1</t>
  </si>
  <si>
    <t>POC5</t>
  </si>
  <si>
    <t>NM_152408.2</t>
  </si>
  <si>
    <t>IL31RA</t>
  </si>
  <si>
    <t>NM_001242638.1</t>
  </si>
  <si>
    <t>C1orf194</t>
  </si>
  <si>
    <t>NM_001122961.1</t>
  </si>
  <si>
    <t>ANKLE1</t>
  </si>
  <si>
    <t>NR_103530.1</t>
  </si>
  <si>
    <t>OR52W1</t>
  </si>
  <si>
    <t>NM_001005178.1</t>
  </si>
  <si>
    <t>MYSM1</t>
  </si>
  <si>
    <t>NM_001085487.2</t>
  </si>
  <si>
    <t>CARD16</t>
  </si>
  <si>
    <t>XM_011542583.1</t>
  </si>
  <si>
    <t>GRHL3</t>
  </si>
  <si>
    <t>XM_011541870.1</t>
  </si>
  <si>
    <t>TGFBR3L</t>
  </si>
  <si>
    <t>NM_001195259.1</t>
  </si>
  <si>
    <t>PARP15</t>
  </si>
  <si>
    <t>NM_001308320.1</t>
  </si>
  <si>
    <t>TTC24</t>
  </si>
  <si>
    <t>XM_011509256.1</t>
  </si>
  <si>
    <t>HDGFL1</t>
  </si>
  <si>
    <t>NM_138574.2</t>
  </si>
  <si>
    <t>FAM218A</t>
  </si>
  <si>
    <t>NM_153027.1</t>
  </si>
  <si>
    <t>TMC4</t>
  </si>
  <si>
    <t>NM_144686.3</t>
  </si>
  <si>
    <t>TRIM16L</t>
  </si>
  <si>
    <t>NM_001037330.1</t>
  </si>
  <si>
    <t>NRSN1</t>
  </si>
  <si>
    <t>NM_080723.4</t>
  </si>
  <si>
    <t>APOBEC3D</t>
  </si>
  <si>
    <t>NM_152426.3</t>
  </si>
  <si>
    <t>NKAP</t>
  </si>
  <si>
    <t>NM_024528.3</t>
  </si>
  <si>
    <t>LOC102724738</t>
  </si>
  <si>
    <t>XR_428194.2</t>
  </si>
  <si>
    <t>PRR27</t>
  </si>
  <si>
    <t>NM_214711.3</t>
  </si>
  <si>
    <t>GDPGP1</t>
  </si>
  <si>
    <t>XM_011521550.1</t>
  </si>
  <si>
    <t>IQCF1</t>
  </si>
  <si>
    <t>NM_152397.2</t>
  </si>
  <si>
    <t>M1AP</t>
  </si>
  <si>
    <t>NM_001281296.1</t>
  </si>
  <si>
    <t>CCDC159</t>
  </si>
  <si>
    <t>NM_001080503.2</t>
  </si>
  <si>
    <t>LOXHD1</t>
  </si>
  <si>
    <t>NM_144612.6</t>
  </si>
  <si>
    <t>ZNF354B</t>
  </si>
  <si>
    <t>XM_011534429.1</t>
  </si>
  <si>
    <t>MED12L</t>
  </si>
  <si>
    <t>NM_053002.5</t>
  </si>
  <si>
    <t>AZIN2</t>
  </si>
  <si>
    <t>NM_001301825.1</t>
  </si>
  <si>
    <t>IFT43</t>
  </si>
  <si>
    <t>NR_045664.1</t>
  </si>
  <si>
    <t>CWC22</t>
  </si>
  <si>
    <t>NM_020943.2</t>
  </si>
  <si>
    <t>ZSCAN5CP</t>
  </si>
  <si>
    <t>UBE2L5P</t>
  </si>
  <si>
    <t>BTBD8</t>
  </si>
  <si>
    <t>NM_183242.3</t>
  </si>
  <si>
    <t>ZNF320</t>
  </si>
  <si>
    <t>NM_207333.2</t>
  </si>
  <si>
    <t>ADAL</t>
  </si>
  <si>
    <t>XM_011521297.1</t>
  </si>
  <si>
    <t>FAM19A4</t>
  </si>
  <si>
    <t>NM_001005527.2</t>
  </si>
  <si>
    <t>RBFOX3</t>
  </si>
  <si>
    <t>XM_011524368.1</t>
  </si>
  <si>
    <t>ZFP90</t>
  </si>
  <si>
    <t>XM_011522873.1</t>
  </si>
  <si>
    <t>OTUD6A</t>
  </si>
  <si>
    <t>NM_207320.2</t>
  </si>
  <si>
    <t>ARID3C</t>
  </si>
  <si>
    <t>XM_011517710.1</t>
  </si>
  <si>
    <t>THTPA</t>
  </si>
  <si>
    <t>NR_046052.1</t>
  </si>
  <si>
    <t>LINC01122</t>
  </si>
  <si>
    <t>NR_033873.1</t>
  </si>
  <si>
    <t>AP1S3</t>
  </si>
  <si>
    <t>NR_110906.1</t>
  </si>
  <si>
    <t>LSM12</t>
  </si>
  <si>
    <t>NM_152344.3</t>
  </si>
  <si>
    <t>XM_005255106.3</t>
  </si>
  <si>
    <t>GINM1</t>
  </si>
  <si>
    <t>NM_138785.3</t>
  </si>
  <si>
    <t>OSR2</t>
  </si>
  <si>
    <t>XM_006716505.2</t>
  </si>
  <si>
    <t>NM_001205288.1</t>
  </si>
  <si>
    <t>LENG9</t>
  </si>
  <si>
    <t>NM_198988.1</t>
  </si>
  <si>
    <t>SLAIN2</t>
  </si>
  <si>
    <t>NM_020846.1</t>
  </si>
  <si>
    <t>RD3L</t>
  </si>
  <si>
    <t>NM_001257268.1</t>
  </si>
  <si>
    <t>C1orf228</t>
  </si>
  <si>
    <t>NM_001145636.1</t>
  </si>
  <si>
    <t>C12orf50</t>
  </si>
  <si>
    <t>XM_011537983.1</t>
  </si>
  <si>
    <t>ARHGAP36</t>
  </si>
  <si>
    <t>NM_001282607.1</t>
  </si>
  <si>
    <t>ENTHD1</t>
  </si>
  <si>
    <t>NM_152512.3</t>
  </si>
  <si>
    <t>C20orf196</t>
  </si>
  <si>
    <t>NM_001303477.1</t>
  </si>
  <si>
    <t>RAD9B</t>
  </si>
  <si>
    <t>XM_011537974.1</t>
  </si>
  <si>
    <t>PXDNL</t>
  </si>
  <si>
    <t>XM_011517459.1</t>
  </si>
  <si>
    <t>HUS1B</t>
  </si>
  <si>
    <t>NM_148959.3</t>
  </si>
  <si>
    <t>LBHD1</t>
  </si>
  <si>
    <t>NM_024099.3</t>
  </si>
  <si>
    <t>FAM174B</t>
  </si>
  <si>
    <t>XR_931815.1</t>
  </si>
  <si>
    <t>C10orf120</t>
  </si>
  <si>
    <t>NM_001010912.2</t>
  </si>
  <si>
    <t>CLPSL2</t>
  </si>
  <si>
    <t>NR_104469.1</t>
  </si>
  <si>
    <t>BEND4</t>
  </si>
  <si>
    <t>NM_001159547.1</t>
  </si>
  <si>
    <t>C1orf162</t>
  </si>
  <si>
    <t>NM_001300835.1</t>
  </si>
  <si>
    <t>C1orf122</t>
  </si>
  <si>
    <t>NM_001142726.1</t>
  </si>
  <si>
    <t>SLC25A29</t>
  </si>
  <si>
    <t>XM_011536448.1</t>
  </si>
  <si>
    <t>AEBP2</t>
  </si>
  <si>
    <t>XM_006719031.2</t>
  </si>
  <si>
    <t>UHRF2</t>
  </si>
  <si>
    <t>XM_011517706.1</t>
  </si>
  <si>
    <t>C1QTNF1</t>
  </si>
  <si>
    <t>XM_006721667.1</t>
  </si>
  <si>
    <t>MRFAP1</t>
  </si>
  <si>
    <t>NM_033296.2</t>
  </si>
  <si>
    <t>TEX30</t>
  </si>
  <si>
    <t>XM_005254097.1</t>
  </si>
  <si>
    <t>SORCS2</t>
  </si>
  <si>
    <t>NM_020777.2</t>
  </si>
  <si>
    <t>CHRFAM7A</t>
  </si>
  <si>
    <t>XM_011522154.1</t>
  </si>
  <si>
    <t>C15orf59-AS1</t>
  </si>
  <si>
    <t>NR_120352.1</t>
  </si>
  <si>
    <t>ZNF7</t>
  </si>
  <si>
    <t>CCNDBP1</t>
  </si>
  <si>
    <t>SERF1B</t>
  </si>
  <si>
    <t>NM_022978.2</t>
  </si>
  <si>
    <t>CNOT1</t>
  </si>
  <si>
    <t>NR_049763.1</t>
  </si>
  <si>
    <t>LOC105376667</t>
  </si>
  <si>
    <t>XM_011520539.1</t>
  </si>
  <si>
    <t>RP11-219F10.1</t>
  </si>
  <si>
    <t>TPT1</t>
  </si>
  <si>
    <t>EFCAB2</t>
  </si>
  <si>
    <t>NR_026587.1</t>
  </si>
  <si>
    <t>ZFP62</t>
  </si>
  <si>
    <t>XM_011534620.1</t>
  </si>
  <si>
    <t>LIPK</t>
  </si>
  <si>
    <t>XM_011540082.1</t>
  </si>
  <si>
    <t>RP11-672L10.5</t>
  </si>
  <si>
    <t>SCEL</t>
  </si>
  <si>
    <t>XM_011535291.1</t>
  </si>
  <si>
    <t>PRKCB</t>
  </si>
  <si>
    <t>NG_029003.1</t>
  </si>
  <si>
    <t>SIPA1L1</t>
  </si>
  <si>
    <t>XM_011536639.1</t>
  </si>
  <si>
    <t>KIAA1671</t>
  </si>
  <si>
    <t>NM_001145206.1</t>
  </si>
  <si>
    <t>CDHR2</t>
  </si>
  <si>
    <t>NM_001171976.1</t>
  </si>
  <si>
    <t>LINC01599</t>
  </si>
  <si>
    <t>NR_131171.1</t>
  </si>
  <si>
    <t>MAGEA9B</t>
  </si>
  <si>
    <t>NM_001080790.1</t>
  </si>
  <si>
    <t>RP3-509I19.1</t>
  </si>
  <si>
    <t>LOC101927913</t>
  </si>
  <si>
    <t>XR_241962.2</t>
  </si>
  <si>
    <t>NG_045000.2</t>
  </si>
  <si>
    <t>FAM57B</t>
  </si>
  <si>
    <t>XM_005255615.1</t>
  </si>
  <si>
    <t>CYP2D6</t>
  </si>
  <si>
    <t>XM_011529967.1</t>
  </si>
  <si>
    <t>RBBP4</t>
  </si>
  <si>
    <t>NM_001135256.1</t>
  </si>
  <si>
    <t>LINC01239</t>
  </si>
  <si>
    <t>NR_038977.1</t>
  </si>
  <si>
    <t>LOC441086</t>
  </si>
  <si>
    <t>NR_134288.1</t>
  </si>
  <si>
    <t>RP11-298C3.2</t>
  </si>
  <si>
    <t>XM_011525620.1</t>
  </si>
  <si>
    <t>LOC100289511</t>
  </si>
  <si>
    <t>NR_029378.1</t>
  </si>
  <si>
    <t>DEFB4A</t>
  </si>
  <si>
    <t>NM_004942.3</t>
  </si>
  <si>
    <t>NM_001077399.2</t>
  </si>
  <si>
    <t>FAAHP1</t>
  </si>
  <si>
    <t>NR_045483.1</t>
  </si>
  <si>
    <t>C12orf71</t>
  </si>
  <si>
    <t>XM_011520847.1</t>
  </si>
  <si>
    <t>AC116609.1</t>
  </si>
  <si>
    <t>KIAA0930</t>
  </si>
  <si>
    <t>NM_001009880.1</t>
  </si>
  <si>
    <t>HUWE1</t>
  </si>
  <si>
    <t>NM_031407.6</t>
  </si>
  <si>
    <t>FAM66C</t>
  </si>
  <si>
    <t>RP11-61J19.5</t>
  </si>
  <si>
    <t>FBXO48</t>
  </si>
  <si>
    <t>NM_001024680.2</t>
  </si>
  <si>
    <t>RIMBP3C</t>
  </si>
  <si>
    <t>NM_001128633.1</t>
  </si>
  <si>
    <t>HSD17B1</t>
  </si>
  <si>
    <t>QKI</t>
  </si>
  <si>
    <t>NG_029604.1</t>
  </si>
  <si>
    <t>COX6CP4</t>
  </si>
  <si>
    <t>LOC105371076</t>
  </si>
  <si>
    <t>XR_933061.1</t>
  </si>
  <si>
    <t>BOLA2B</t>
  </si>
  <si>
    <t>NM_001039182.1</t>
  </si>
  <si>
    <t>SLC4A1AP</t>
  </si>
  <si>
    <t>NM_018158.2</t>
  </si>
  <si>
    <t>FRZB</t>
  </si>
  <si>
    <t>NG_017197.1</t>
  </si>
  <si>
    <t>NG_029673.1</t>
  </si>
  <si>
    <t>C18orf21</t>
  </si>
  <si>
    <t>SRRM5</t>
  </si>
  <si>
    <t>NM_001145641.1</t>
  </si>
  <si>
    <t>DEFB104B</t>
  </si>
  <si>
    <t>NM_001040702.1</t>
  </si>
  <si>
    <t>H2AFB2</t>
  </si>
  <si>
    <t>NM_001017991.2</t>
  </si>
  <si>
    <t>KRTAP5-7</t>
  </si>
  <si>
    <t>NM_001012503.1</t>
  </si>
  <si>
    <t>LINC00619</t>
  </si>
  <si>
    <t>NR_033923.1</t>
  </si>
  <si>
    <t>NUDT5</t>
  </si>
  <si>
    <t>XM_011519305.1</t>
  </si>
  <si>
    <t>NXF1</t>
  </si>
  <si>
    <t>NM_006362.4</t>
  </si>
  <si>
    <t>RBBP7</t>
  </si>
  <si>
    <t>NM_001198719.1</t>
  </si>
  <si>
    <t>PMS1</t>
  </si>
  <si>
    <t>NM_001289409.1</t>
  </si>
  <si>
    <t>CCNT2</t>
  </si>
  <si>
    <t>NR_037649.1</t>
  </si>
  <si>
    <t>SLC30A4</t>
  </si>
  <si>
    <t>XM_011521997.1</t>
  </si>
  <si>
    <t>GOLIM4</t>
  </si>
  <si>
    <t>NM_001308155.1</t>
  </si>
  <si>
    <t>DNALI1</t>
  </si>
  <si>
    <t>XM_005271172.1</t>
  </si>
  <si>
    <t>KRTAP8-1</t>
  </si>
  <si>
    <t>NM_175857.3</t>
  </si>
  <si>
    <t>HMGB2</t>
  </si>
  <si>
    <t>NM_001130689.1</t>
  </si>
  <si>
    <t>SSBP2</t>
  </si>
  <si>
    <t>NM_001256735.1</t>
  </si>
  <si>
    <t>PDCD2</t>
  </si>
  <si>
    <t>XR_942463.1</t>
  </si>
  <si>
    <t>FCN2</t>
  </si>
  <si>
    <t>XM_006717015.2</t>
  </si>
  <si>
    <t>TIAL1</t>
  </si>
  <si>
    <t>XM_005270110.3</t>
  </si>
  <si>
    <t>RAB5B</t>
  </si>
  <si>
    <t>XM_005269052.1</t>
  </si>
  <si>
    <t>ASIC3</t>
  </si>
  <si>
    <t>NR_046401.1</t>
  </si>
  <si>
    <t>CACNA1B</t>
  </si>
  <si>
    <t>XM_011518997.1</t>
  </si>
  <si>
    <t>RAB37</t>
  </si>
  <si>
    <t>XM_005257289.2</t>
  </si>
  <si>
    <t>PTCD2</t>
  </si>
  <si>
    <t>XM_005248603.1</t>
  </si>
  <si>
    <t>NCAM1</t>
  </si>
  <si>
    <t>NM_001242608.1</t>
  </si>
  <si>
    <t>HNRNPDL</t>
  </si>
  <si>
    <t>NR_003249.2</t>
  </si>
  <si>
    <t>LOC102724334</t>
  </si>
  <si>
    <t>XM_006723918.2</t>
  </si>
  <si>
    <t>CSE1L</t>
  </si>
  <si>
    <t>NM_001256135.1</t>
  </si>
  <si>
    <t>NR1I3</t>
  </si>
  <si>
    <t>NM_001077476.2</t>
  </si>
  <si>
    <t>FUBP3</t>
  </si>
  <si>
    <t>XM_006717314.1</t>
  </si>
  <si>
    <t>NOVA1</t>
  </si>
  <si>
    <t>XM_011536800.1</t>
  </si>
  <si>
    <t>MSI1</t>
  </si>
  <si>
    <t>XM_011538371.1</t>
  </si>
  <si>
    <t>UNC119</t>
  </si>
  <si>
    <t>NM_005148.3</t>
  </si>
  <si>
    <t>POMC</t>
  </si>
  <si>
    <t>NM_001319205.1</t>
  </si>
  <si>
    <t>ABO</t>
  </si>
  <si>
    <t>NM_020469.2</t>
  </si>
  <si>
    <t>PRPH</t>
  </si>
  <si>
    <t>XR_944623.1</t>
  </si>
  <si>
    <t>PI4K2A</t>
  </si>
  <si>
    <t>NM_018425.3</t>
  </si>
  <si>
    <t>VILL</t>
  </si>
  <si>
    <t>NM_015873.3</t>
  </si>
  <si>
    <t>TYMP</t>
  </si>
  <si>
    <t>NM_001257989.1</t>
  </si>
  <si>
    <t>XIAP</t>
  </si>
  <si>
    <t>NR_037916.1</t>
  </si>
  <si>
    <t>AFG3L2</t>
  </si>
  <si>
    <t>XM_011525601.1</t>
  </si>
  <si>
    <t>NAPB</t>
  </si>
  <si>
    <t>NM_001283020.1</t>
  </si>
  <si>
    <t>TRPC4AP</t>
  </si>
  <si>
    <t>NM_199368.1</t>
  </si>
  <si>
    <t>GJC2</t>
  </si>
  <si>
    <t>NM_020435.3</t>
  </si>
  <si>
    <t>CLDN14</t>
  </si>
  <si>
    <t>NM_001146079.1</t>
  </si>
  <si>
    <t>MCOLN1</t>
  </si>
  <si>
    <t>NM_020533.2</t>
  </si>
  <si>
    <t>MAP7</t>
  </si>
  <si>
    <t>NM_001198614.1</t>
  </si>
  <si>
    <t>GPSM2</t>
  </si>
  <si>
    <t>NM_013296.4</t>
  </si>
  <si>
    <t>CDC7</t>
  </si>
  <si>
    <t>XM_011542227.1</t>
  </si>
  <si>
    <t>NR1H2</t>
  </si>
  <si>
    <t>NM_001256647.1</t>
  </si>
  <si>
    <t>IRF4</t>
  </si>
  <si>
    <t>NR_046000.2</t>
  </si>
  <si>
    <t>FOXA1</t>
  </si>
  <si>
    <t>NM_004496.3</t>
  </si>
  <si>
    <t>EDN2</t>
  </si>
  <si>
    <t>NR_126098.1</t>
  </si>
  <si>
    <t>NIFK</t>
  </si>
  <si>
    <t>NM_032390.4</t>
  </si>
  <si>
    <t>RASSF9</t>
  </si>
  <si>
    <t>XM_011538988.1</t>
  </si>
  <si>
    <t>PEX1</t>
  </si>
  <si>
    <t>XM_005250433.3</t>
  </si>
  <si>
    <t>SYN2</t>
  </si>
  <si>
    <t>NM_003178.5</t>
  </si>
  <si>
    <t>GABRR2</t>
  </si>
  <si>
    <t>NM_002043.3</t>
  </si>
  <si>
    <t>TREH</t>
  </si>
  <si>
    <t>XM_011542564.1</t>
  </si>
  <si>
    <t>TMEM123</t>
  </si>
  <si>
    <t>NM_052932.2</t>
  </si>
  <si>
    <t>RPS6KA3</t>
  </si>
  <si>
    <t>NM_004586.2</t>
  </si>
  <si>
    <t>NDUFS5</t>
  </si>
  <si>
    <t>NM_001184979.1</t>
  </si>
  <si>
    <t>GSR</t>
  </si>
  <si>
    <t>NM_001195102.1</t>
  </si>
  <si>
    <t>AHSP</t>
  </si>
  <si>
    <t>NM_016633.3</t>
  </si>
  <si>
    <t>PPP2R3B</t>
  </si>
  <si>
    <t>NM_013239.4</t>
  </si>
  <si>
    <t>KCNG4</t>
  </si>
  <si>
    <t>NM_172347.2</t>
  </si>
  <si>
    <t>PDE1B</t>
  </si>
  <si>
    <t>XM_011538456.1</t>
  </si>
  <si>
    <t>LAGE3</t>
  </si>
  <si>
    <t>NM_006014.4</t>
  </si>
  <si>
    <t>EPS8L1</t>
  </si>
  <si>
    <t>NM_133180.2</t>
  </si>
  <si>
    <t>CASP10</t>
  </si>
  <si>
    <t>NM_032974.4</t>
  </si>
  <si>
    <t>TCF12</t>
  </si>
  <si>
    <t>XM_011521969.1</t>
  </si>
  <si>
    <t>SMARCD3</t>
  </si>
  <si>
    <t>XM_011516521.1</t>
  </si>
  <si>
    <t>FGF12</t>
  </si>
  <si>
    <t>NM_004113.5</t>
  </si>
  <si>
    <t>DDX6</t>
  </si>
  <si>
    <t>XM_011542645.1</t>
  </si>
  <si>
    <t>POLR3H</t>
  </si>
  <si>
    <t>NM_001018052.3</t>
  </si>
  <si>
    <t>CYP7B1</t>
  </si>
  <si>
    <t>NM_004820.3</t>
  </si>
  <si>
    <t>CYP2C8</t>
  </si>
  <si>
    <t>NM_000770.3</t>
  </si>
  <si>
    <t>CHRNB1</t>
  </si>
  <si>
    <t>NM_000747.2</t>
  </si>
  <si>
    <t>STRADA</t>
  </si>
  <si>
    <t>XR_243688.1</t>
  </si>
  <si>
    <t>RND3</t>
  </si>
  <si>
    <t>NM_001254738.1</t>
  </si>
  <si>
    <t>ALAS2</t>
  </si>
  <si>
    <t>NM_001037968.3</t>
  </si>
  <si>
    <t>NDUFB9</t>
  </si>
  <si>
    <t>NM_001278645.1</t>
  </si>
  <si>
    <t>TMOD4</t>
  </si>
  <si>
    <t>XM_005245104.3</t>
  </si>
  <si>
    <t>DYNC1H1</t>
  </si>
  <si>
    <t>NM_001376.4</t>
  </si>
  <si>
    <t>KCNK6</t>
  </si>
  <si>
    <t>NM_004823.1</t>
  </si>
  <si>
    <t>KCND3</t>
  </si>
  <si>
    <t>NM_004980.4</t>
  </si>
  <si>
    <t>KHDRBS1</t>
  </si>
  <si>
    <t>NR_073499.1</t>
  </si>
  <si>
    <t>IL1RL1</t>
  </si>
  <si>
    <t>NR_104167.1</t>
  </si>
  <si>
    <t>ECT2</t>
  </si>
  <si>
    <t>NM_001258316.1</t>
  </si>
  <si>
    <t>DLGAP5</t>
  </si>
  <si>
    <t>XM_011537414.1</t>
  </si>
  <si>
    <t>HNRNPUL2-BSCL2</t>
  </si>
  <si>
    <t>NR_037946.1</t>
  </si>
  <si>
    <t>SMG9</t>
  </si>
  <si>
    <t>NM_019108.2</t>
  </si>
  <si>
    <t>SZT2</t>
  </si>
  <si>
    <t>NM_015284.3</t>
  </si>
  <si>
    <t>FAM118B</t>
  </si>
  <si>
    <t>XM_011542979.1</t>
  </si>
  <si>
    <t>ZC2HC1C</t>
  </si>
  <si>
    <t>XM_006720255.2</t>
  </si>
  <si>
    <t>CARD18</t>
  </si>
  <si>
    <t>NM_021571.3</t>
  </si>
  <si>
    <t>HPS5</t>
  </si>
  <si>
    <t>XM_011519868.1</t>
  </si>
  <si>
    <t>DDX25</t>
  </si>
  <si>
    <t>XM_011542791.1</t>
  </si>
  <si>
    <t>XM_011522653.1</t>
  </si>
  <si>
    <t>HECTD1</t>
  </si>
  <si>
    <t>XM_011536622.1</t>
  </si>
  <si>
    <t>C3orf18</t>
  </si>
  <si>
    <t>NM_001171741.2</t>
  </si>
  <si>
    <t>SOX7</t>
  </si>
  <si>
    <t>NM_031439.3</t>
  </si>
  <si>
    <t>SMYD3</t>
  </si>
  <si>
    <t>NM_001167740.1</t>
  </si>
  <si>
    <t>OR10H2</t>
  </si>
  <si>
    <t>NM_013939.2</t>
  </si>
  <si>
    <t>ATG16L2</t>
  </si>
  <si>
    <t>XM_006718734.2</t>
  </si>
  <si>
    <t>TEKT1</t>
  </si>
  <si>
    <t>XM_011524027.1</t>
  </si>
  <si>
    <t>PI4K2B</t>
  </si>
  <si>
    <t>NM_018323.3</t>
  </si>
  <si>
    <t>RTP2</t>
  </si>
  <si>
    <t>NM_001004312.2</t>
  </si>
  <si>
    <t>NLRP14</t>
  </si>
  <si>
    <t>XM_011520045.1</t>
  </si>
  <si>
    <t>AKAP14</t>
  </si>
  <si>
    <t>NM_001008534.1</t>
  </si>
  <si>
    <t>SHISA4</t>
  </si>
  <si>
    <t>NR_030775.1</t>
  </si>
  <si>
    <t>LENG8</t>
  </si>
  <si>
    <t>NM_052925.3</t>
  </si>
  <si>
    <t>PKHD1L1</t>
  </si>
  <si>
    <t>XM_011517376.1</t>
  </si>
  <si>
    <t>TXNL4A</t>
  </si>
  <si>
    <t>NR_131175.1</t>
  </si>
  <si>
    <t>USP28</t>
  </si>
  <si>
    <t>XM_011542942.1</t>
  </si>
  <si>
    <t>SEC62</t>
  </si>
  <si>
    <t>NM_003262.3</t>
  </si>
  <si>
    <t>YRDC</t>
  </si>
  <si>
    <t>NM_024640.3</t>
  </si>
  <si>
    <t>ZBTB17</t>
  </si>
  <si>
    <t>XM_011542088.1</t>
  </si>
  <si>
    <t>QPCT</t>
  </si>
  <si>
    <t>NM_012413.3</t>
  </si>
  <si>
    <t>FAM20A</t>
  </si>
  <si>
    <t>XM_006721959.2</t>
  </si>
  <si>
    <t>FBXL20</t>
  </si>
  <si>
    <t>XM_011525393.1</t>
  </si>
  <si>
    <t>CORO1A</t>
  </si>
  <si>
    <t>XM_011545714.1</t>
  </si>
  <si>
    <t>HACE1</t>
  </si>
  <si>
    <t>NR_104424.1</t>
  </si>
  <si>
    <t>EPHA6</t>
  </si>
  <si>
    <t>NM_001080448.2</t>
  </si>
  <si>
    <t>ALPK3</t>
  </si>
  <si>
    <t>NM_020778.4</t>
  </si>
  <si>
    <t>HIF1AN</t>
  </si>
  <si>
    <t>XM_011539941.1</t>
  </si>
  <si>
    <t>FOXN2</t>
  </si>
  <si>
    <t>NM_002158.3</t>
  </si>
  <si>
    <t>KLHL26</t>
  </si>
  <si>
    <t>NM_018316.1</t>
  </si>
  <si>
    <t>LINC00483</t>
  </si>
  <si>
    <t>ARHGAP31</t>
  </si>
  <si>
    <t>NM_020754.3</t>
  </si>
  <si>
    <t>TCEB3</t>
  </si>
  <si>
    <t>NM_003198.2</t>
  </si>
  <si>
    <t>PRRT3</t>
  </si>
  <si>
    <t>NR_134900.1</t>
  </si>
  <si>
    <t>RBM20</t>
  </si>
  <si>
    <t>XM_011539697.1</t>
  </si>
  <si>
    <t>ASB14</t>
  </si>
  <si>
    <t>NM_001142733.2</t>
  </si>
  <si>
    <t>MTPN</t>
  </si>
  <si>
    <t>NM_145808.3</t>
  </si>
  <si>
    <t>KIR3DX1</t>
  </si>
  <si>
    <t>NR_104095.1</t>
  </si>
  <si>
    <t>SPRYD3</t>
  </si>
  <si>
    <t>NM_032840.2</t>
  </si>
  <si>
    <t>SIAH2</t>
  </si>
  <si>
    <t>NM_005067.5</t>
  </si>
  <si>
    <t>PPP1R1B</t>
  </si>
  <si>
    <t>XM_006722137.2</t>
  </si>
  <si>
    <t>PNMA5</t>
  </si>
  <si>
    <t>NM_052926.2</t>
  </si>
  <si>
    <t>KRTAP2-3</t>
  </si>
  <si>
    <t>NM_001165252.1</t>
  </si>
  <si>
    <t>NANOS1</t>
  </si>
  <si>
    <t>NM_199461.3</t>
  </si>
  <si>
    <t>SPCS1</t>
  </si>
  <si>
    <t>NM_014041.3</t>
  </si>
  <si>
    <t>AGXT2</t>
  </si>
  <si>
    <t>NM_001306173.1</t>
  </si>
  <si>
    <t>NOBOX</t>
  </si>
  <si>
    <t>XM_011515791.1</t>
  </si>
  <si>
    <t>ZNF574</t>
  </si>
  <si>
    <t>NM_022752.5</t>
  </si>
  <si>
    <t>SEL1L2</t>
  </si>
  <si>
    <t>NR_073207.1</t>
  </si>
  <si>
    <t>TEAD2</t>
  </si>
  <si>
    <t>NM_001256660.1</t>
  </si>
  <si>
    <t>MBIP</t>
  </si>
  <si>
    <t>XM_005267756.3</t>
  </si>
  <si>
    <t>KLF15</t>
  </si>
  <si>
    <t>NM_014079.3</t>
  </si>
  <si>
    <t>SAAL1</t>
  </si>
  <si>
    <t>NM_138421.2</t>
  </si>
  <si>
    <t>WBP1L</t>
  </si>
  <si>
    <t>XM_011539913.1</t>
  </si>
  <si>
    <t>DLX6</t>
  </si>
  <si>
    <t>NM_005222.3</t>
  </si>
  <si>
    <t>RLN1</t>
  </si>
  <si>
    <t>NM_006911.3</t>
  </si>
  <si>
    <t>NUDT8</t>
  </si>
  <si>
    <t>NM_181843.2</t>
  </si>
  <si>
    <t>ARL5B</t>
  </si>
  <si>
    <t>XM_005252401.3</t>
  </si>
  <si>
    <t>TMEM42</t>
  </si>
  <si>
    <t>NM_144638.2</t>
  </si>
  <si>
    <t>HSPB6</t>
  </si>
  <si>
    <t>NM_144617.2</t>
  </si>
  <si>
    <t>KIAA1804</t>
  </si>
  <si>
    <t>NM_032435.2</t>
  </si>
  <si>
    <t>KBTBD7</t>
  </si>
  <si>
    <t>NM_032138.4</t>
  </si>
  <si>
    <t>ERRFI1</t>
  </si>
  <si>
    <t>NM_018948.3</t>
  </si>
  <si>
    <t>EXOC5</t>
  </si>
  <si>
    <t>XM_005267272.2</t>
  </si>
  <si>
    <t>MAFK</t>
  </si>
  <si>
    <t>XM_006715773.1</t>
  </si>
  <si>
    <t>SAMD11</t>
  </si>
  <si>
    <t>NM_152486.2</t>
  </si>
  <si>
    <t>KATNA1</t>
  </si>
  <si>
    <t>XM_005266805.2</t>
  </si>
  <si>
    <t>PCDHB2</t>
  </si>
  <si>
    <t>NM_018936.3</t>
  </si>
  <si>
    <t>APOBEC1</t>
  </si>
  <si>
    <t>NM_001304566.1</t>
  </si>
  <si>
    <t>PLPPR2</t>
  </si>
  <si>
    <t>NM_022737.2</t>
  </si>
  <si>
    <t>OLFM2</t>
  </si>
  <si>
    <t>NM_001304347.1</t>
  </si>
  <si>
    <t>C22orf31</t>
  </si>
  <si>
    <t>NM_015370.1</t>
  </si>
  <si>
    <t>TIMM13</t>
  </si>
  <si>
    <t>NM_012458.3</t>
  </si>
  <si>
    <t>SNAP91</t>
  </si>
  <si>
    <t>NM_001242792.1</t>
  </si>
  <si>
    <t>QSER1</t>
  </si>
  <si>
    <t>XM_006718323.2</t>
  </si>
  <si>
    <t>PPIL2</t>
  </si>
  <si>
    <t>NM_001317996.1</t>
  </si>
  <si>
    <t>TRAK1</t>
  </si>
  <si>
    <t>NM_001042646.2</t>
  </si>
  <si>
    <t>INSM2</t>
  </si>
  <si>
    <t>NM_032594.3</t>
  </si>
  <si>
    <t>ZFYVE1</t>
  </si>
  <si>
    <t>XM_011536839.1</t>
  </si>
  <si>
    <t>BPIFA2</t>
  </si>
  <si>
    <t>NM_001319164.1</t>
  </si>
  <si>
    <t>SULT6B1</t>
  </si>
  <si>
    <t>NM_001032377.1</t>
  </si>
  <si>
    <t>KRTAP10-11</t>
  </si>
  <si>
    <t>NM_198692.2</t>
  </si>
  <si>
    <t>FBXO15</t>
  </si>
  <si>
    <t>NM_001142958.1</t>
  </si>
  <si>
    <t>DAW1</t>
  </si>
  <si>
    <t>NM_178821.1</t>
  </si>
  <si>
    <t>ANO4</t>
  </si>
  <si>
    <t>XM_006719240.2</t>
  </si>
  <si>
    <t>WDR17</t>
  </si>
  <si>
    <t>NM_181265.3</t>
  </si>
  <si>
    <t>XM_005273655.3</t>
  </si>
  <si>
    <t>TMEM62</t>
  </si>
  <si>
    <t>XM_011522074.1</t>
  </si>
  <si>
    <t>DEDD</t>
  </si>
  <si>
    <t>NM_001039712.1</t>
  </si>
  <si>
    <t>TP53BP2</t>
  </si>
  <si>
    <t>NM_001031685.2</t>
  </si>
  <si>
    <t>FAT3</t>
  </si>
  <si>
    <t>XM_011542584.1</t>
  </si>
  <si>
    <t>RPL36AP6</t>
  </si>
  <si>
    <t>ANKZF1</t>
  </si>
  <si>
    <t>NM_001282792.1</t>
  </si>
  <si>
    <t>NIPAL1</t>
  </si>
  <si>
    <t>NM_207330.2</t>
  </si>
  <si>
    <t>ZNF222</t>
  </si>
  <si>
    <t>NM_013360.2</t>
  </si>
  <si>
    <t>STARD9</t>
  </si>
  <si>
    <t>XM_011521839.1</t>
  </si>
  <si>
    <t>TMPRSS15</t>
  </si>
  <si>
    <t>NM_002772.2</t>
  </si>
  <si>
    <t>OR4D2</t>
  </si>
  <si>
    <t>NM_001004707.3</t>
  </si>
  <si>
    <t>HMBOX1</t>
  </si>
  <si>
    <t>XM_005273639.1</t>
  </si>
  <si>
    <t>C19orf12</t>
  </si>
  <si>
    <t>NM_001256046.1</t>
  </si>
  <si>
    <t>DRC7</t>
  </si>
  <si>
    <t>XM_011523378.1</t>
  </si>
  <si>
    <t>SIAE</t>
  </si>
  <si>
    <t>XM_011542874.1</t>
  </si>
  <si>
    <t>FCGR1A</t>
  </si>
  <si>
    <t>NM_000566.3</t>
  </si>
  <si>
    <t>XM_011544845.1</t>
  </si>
  <si>
    <t>DDX46</t>
  </si>
  <si>
    <t>NR_125341.1</t>
  </si>
  <si>
    <t>SLC10A6</t>
  </si>
  <si>
    <t>NM_197965.2</t>
  </si>
  <si>
    <t>FOXK2</t>
  </si>
  <si>
    <t>XM_011523573.1</t>
  </si>
  <si>
    <t>FTO</t>
  </si>
  <si>
    <t>XM_011523316.1</t>
  </si>
  <si>
    <t>SCN2A</t>
  </si>
  <si>
    <t>NM_001040142.1</t>
  </si>
  <si>
    <t>TSSC4</t>
  </si>
  <si>
    <t>XM_011519830.1</t>
  </si>
  <si>
    <t>DNAJC28</t>
  </si>
  <si>
    <t>NM_017833.4</t>
  </si>
  <si>
    <t>TTTY14</t>
  </si>
  <si>
    <t>NR_125736.1</t>
  </si>
  <si>
    <t>MYOZ2</t>
  </si>
  <si>
    <t>NM_016599.4</t>
  </si>
  <si>
    <t>TNFRSF11B</t>
  </si>
  <si>
    <t>NM_002546.3</t>
  </si>
  <si>
    <t>KCNK5</t>
  </si>
  <si>
    <t>NM_003740.3</t>
  </si>
  <si>
    <t>FBXO41</t>
  </si>
  <si>
    <t>NM_001080410.2</t>
  </si>
  <si>
    <t>TDRD5</t>
  </si>
  <si>
    <t>XM_005244935.3</t>
  </si>
  <si>
    <t>C2orf71</t>
  </si>
  <si>
    <t>NM_001029883.2</t>
  </si>
  <si>
    <t>ZC3H12D</t>
  </si>
  <si>
    <t>NM_207360.2</t>
  </si>
  <si>
    <t>BMP6</t>
  </si>
  <si>
    <t>NM_001718.4</t>
  </si>
  <si>
    <t>NM_017842.2</t>
  </si>
  <si>
    <t>GON4L</t>
  </si>
  <si>
    <t>NM_001282856.1</t>
  </si>
  <si>
    <t>IP6K2</t>
  </si>
  <si>
    <t>NM_016291.3</t>
  </si>
  <si>
    <t>SLC18B1</t>
  </si>
  <si>
    <t>NM_052831.2</t>
  </si>
  <si>
    <t>WRAP53</t>
  </si>
  <si>
    <t>XM_011523952.1</t>
  </si>
  <si>
    <t>C6orf25</t>
  </si>
  <si>
    <t>XM_011514921.1</t>
  </si>
  <si>
    <t>NPAT</t>
  </si>
  <si>
    <t>XM_011542855.1</t>
  </si>
  <si>
    <t>DNAJB12</t>
  </si>
  <si>
    <t>XM_005269931.1</t>
  </si>
  <si>
    <t>FAM198A</t>
  </si>
  <si>
    <t>AC092642.1</t>
  </si>
  <si>
    <t>EFCAB11</t>
  </si>
  <si>
    <t>NM_001284267.1</t>
  </si>
  <si>
    <t>HNRNPA1L2</t>
  </si>
  <si>
    <t>NM_001011725.1</t>
  </si>
  <si>
    <t>MRPS9</t>
  </si>
  <si>
    <t>NM_182640.2</t>
  </si>
  <si>
    <t>KCNH3</t>
  </si>
  <si>
    <t>XM_011538088.1</t>
  </si>
  <si>
    <t>ABHD16B</t>
  </si>
  <si>
    <t>NM_080622.3</t>
  </si>
  <si>
    <t>MOB2</t>
  </si>
  <si>
    <t>NM_001172223.2</t>
  </si>
  <si>
    <t>SLC35A4</t>
  </si>
  <si>
    <t>NM_080670.3</t>
  </si>
  <si>
    <t>KIAA0825</t>
  </si>
  <si>
    <t>ZDHHC16</t>
  </si>
  <si>
    <t>XM_006718026.1</t>
  </si>
  <si>
    <t>FAM26D</t>
  </si>
  <si>
    <t>NM_001256887.1</t>
  </si>
  <si>
    <t>PRDM9</t>
  </si>
  <si>
    <t>NM_001310214.1</t>
  </si>
  <si>
    <t>LOC105378804</t>
  </si>
  <si>
    <t>XM_011542512.1</t>
  </si>
  <si>
    <t>JMJD8</t>
  </si>
  <si>
    <t>XM_005255297.3</t>
  </si>
  <si>
    <t>AASDH</t>
  </si>
  <si>
    <t>NM_001286671.1</t>
  </si>
  <si>
    <t>RPL29P30</t>
  </si>
  <si>
    <t>ZNF268</t>
  </si>
  <si>
    <t>NM_001165884.2</t>
  </si>
  <si>
    <t>NHLRC2</t>
  </si>
  <si>
    <t>NM_198514.3</t>
  </si>
  <si>
    <t>SCRIB</t>
  </si>
  <si>
    <t>NM_015356.4</t>
  </si>
  <si>
    <t>TRAPPC12</t>
  </si>
  <si>
    <t>NM_016030.5</t>
  </si>
  <si>
    <t>TTC29</t>
  </si>
  <si>
    <t>NR_133922.1</t>
  </si>
  <si>
    <t>PEMT</t>
  </si>
  <si>
    <t>XM_006721418.2</t>
  </si>
  <si>
    <t>GAS7</t>
  </si>
  <si>
    <t>XM_005256835.2</t>
  </si>
  <si>
    <t>OR13C4</t>
  </si>
  <si>
    <t>NM_001001919.1</t>
  </si>
  <si>
    <t>FRMPD3</t>
  </si>
  <si>
    <t>XM_006724709.1</t>
  </si>
  <si>
    <t>CHAC2</t>
  </si>
  <si>
    <t>NM_001008708.2</t>
  </si>
  <si>
    <t>FAM63A</t>
  </si>
  <si>
    <t>NM_001319998.1</t>
  </si>
  <si>
    <t>RBP5</t>
  </si>
  <si>
    <t>XM_011520864.1</t>
  </si>
  <si>
    <t>ZGRF1</t>
  </si>
  <si>
    <t>NM_018392.4</t>
  </si>
  <si>
    <t>CYP2J2</t>
  </si>
  <si>
    <t>NR_134982.1</t>
  </si>
  <si>
    <t>SPIRE1</t>
  </si>
  <si>
    <t>NM_001128627.1</t>
  </si>
  <si>
    <t>SMIM3</t>
  </si>
  <si>
    <t>NM_032947.4</t>
  </si>
  <si>
    <t>TMEM64</t>
  </si>
  <si>
    <t>NM_001146273.1</t>
  </si>
  <si>
    <t>CA5A</t>
  </si>
  <si>
    <t>NM_001739.1</t>
  </si>
  <si>
    <t>LOC105370792</t>
  </si>
  <si>
    <t>XR_932176.1</t>
  </si>
  <si>
    <t>C14orf142</t>
  </si>
  <si>
    <t>NM_032490.4</t>
  </si>
  <si>
    <t>RP11-93I21.2</t>
  </si>
  <si>
    <t>RPP14</t>
  </si>
  <si>
    <t>NR_049757.1</t>
  </si>
  <si>
    <t>IZUMO2</t>
  </si>
  <si>
    <t>NM_152358.2</t>
  </si>
  <si>
    <t>ZDHHC12</t>
  </si>
  <si>
    <t>XM_011519116.1</t>
  </si>
  <si>
    <t>LSM11</t>
  </si>
  <si>
    <t>NM_173491.3</t>
  </si>
  <si>
    <t>GTF3C6</t>
  </si>
  <si>
    <t>NM_138408.3</t>
  </si>
  <si>
    <t>AGAP11</t>
  </si>
  <si>
    <t>NM_133447.1</t>
  </si>
  <si>
    <t>FAM173B</t>
  </si>
  <si>
    <t>NR_047668.1</t>
  </si>
  <si>
    <t>CATSPER2</t>
  </si>
  <si>
    <t>XM_011521204.1</t>
  </si>
  <si>
    <t>MRPL33</t>
  </si>
  <si>
    <t>NM_004891.3</t>
  </si>
  <si>
    <t>ZC4H2</t>
  </si>
  <si>
    <t>NR_045044.1</t>
  </si>
  <si>
    <t>ZBTB38</t>
  </si>
  <si>
    <t>NM_001080412.2</t>
  </si>
  <si>
    <t>HMGN2P11</t>
  </si>
  <si>
    <t>CRIP3</t>
  </si>
  <si>
    <t>NM_206922.2</t>
  </si>
  <si>
    <t>MOB3C</t>
  </si>
  <si>
    <t>NM_201403.2</t>
  </si>
  <si>
    <t>ZNF702P</t>
  </si>
  <si>
    <t>NR_003578.1</t>
  </si>
  <si>
    <t>ATRAID</t>
  </si>
  <si>
    <t>NM_080592.3</t>
  </si>
  <si>
    <t>TAF8</t>
  </si>
  <si>
    <t>NM_138572.2</t>
  </si>
  <si>
    <t>MKRN1</t>
  </si>
  <si>
    <t>XM_011515998.1</t>
  </si>
  <si>
    <t>LGR6</t>
  </si>
  <si>
    <t>NM_021636.2</t>
  </si>
  <si>
    <t>VN1R10P</t>
  </si>
  <si>
    <t>NR_045612.1</t>
  </si>
  <si>
    <t>COX14</t>
  </si>
  <si>
    <t>XM_011538898.1</t>
  </si>
  <si>
    <t>ZNF622</t>
  </si>
  <si>
    <t>NM_033414.2</t>
  </si>
  <si>
    <t>RNASEH2C</t>
  </si>
  <si>
    <t>NM_032193.3</t>
  </si>
  <si>
    <t>RP3-336K20__B.2</t>
  </si>
  <si>
    <t>LHX3</t>
  </si>
  <si>
    <t>XM_005263410.1</t>
  </si>
  <si>
    <t>XM_011547751.1</t>
  </si>
  <si>
    <t>CBX5</t>
  </si>
  <si>
    <t>NM_001127321.1</t>
  </si>
  <si>
    <t>LNX1</t>
  </si>
  <si>
    <t>NM_001126328.2</t>
  </si>
  <si>
    <t>GPKOW</t>
  </si>
  <si>
    <t>NM_015698.5</t>
  </si>
  <si>
    <t>OR5M2P</t>
  </si>
  <si>
    <t>TUSC5</t>
  </si>
  <si>
    <t>NM_172367.2</t>
  </si>
  <si>
    <t>GS1-590J6.2</t>
  </si>
  <si>
    <t>ATP1B3P1</t>
  </si>
  <si>
    <t>OR52L1</t>
  </si>
  <si>
    <t>NM_001005173.3</t>
  </si>
  <si>
    <t>NF1P3</t>
  </si>
  <si>
    <t>KRT18P2</t>
  </si>
  <si>
    <t>LHFPL1</t>
  </si>
  <si>
    <t>NM_178175.3</t>
  </si>
  <si>
    <t>RP11-451F20.1</t>
  </si>
  <si>
    <t>ZNF823</t>
  </si>
  <si>
    <t>NM_001297610.1</t>
  </si>
  <si>
    <t>C7orf76</t>
  </si>
  <si>
    <t>NM_001201450.1</t>
  </si>
  <si>
    <t>SLC25A6P2</t>
  </si>
  <si>
    <t>SHROOM1</t>
  </si>
  <si>
    <t>NM_001172700.1</t>
  </si>
  <si>
    <t>OR5J1P</t>
  </si>
  <si>
    <t>OR8K3</t>
  </si>
  <si>
    <t>NM_001005202.1</t>
  </si>
  <si>
    <t>CEBPD</t>
  </si>
  <si>
    <t>NM_005195.3</t>
  </si>
  <si>
    <t>RNF182</t>
  </si>
  <si>
    <t>NM_001165034.1</t>
  </si>
  <si>
    <t>PRR22</t>
  </si>
  <si>
    <t>OR6W1P</t>
  </si>
  <si>
    <t>NR_002140.1</t>
  </si>
  <si>
    <t>FAM27E5</t>
  </si>
  <si>
    <t>NR_028336.1</t>
  </si>
  <si>
    <t>CD33</t>
  </si>
  <si>
    <t>NM_001082618.1</t>
  </si>
  <si>
    <t>MAEA</t>
  </si>
  <si>
    <t>NM_001297431.1</t>
  </si>
  <si>
    <t>ANKRD44</t>
  </si>
  <si>
    <t>NM_001195144.1</t>
  </si>
  <si>
    <t>PRR33</t>
  </si>
  <si>
    <t>NG_011509.1</t>
  </si>
  <si>
    <t>RPL23AP18</t>
  </si>
  <si>
    <t>CALN1</t>
  </si>
  <si>
    <t>XM_011516599.1</t>
  </si>
  <si>
    <t>LYSMD4</t>
  </si>
  <si>
    <t>XM_011521244.1</t>
  </si>
  <si>
    <t>PGBD4</t>
  </si>
  <si>
    <t>NM_152595.4</t>
  </si>
  <si>
    <t>RP11-204K16.1</t>
  </si>
  <si>
    <t>DHRS4-AS1</t>
  </si>
  <si>
    <t>NR_023924.2</t>
  </si>
  <si>
    <t>ZNF595</t>
  </si>
  <si>
    <t>NM_001286054.1</t>
  </si>
  <si>
    <t>RAB19</t>
  </si>
  <si>
    <t>XM_006715986.2</t>
  </si>
  <si>
    <t>LOC100129345</t>
  </si>
  <si>
    <t>NR_033943.1</t>
  </si>
  <si>
    <t>NPR3</t>
  </si>
  <si>
    <t>NM_001204376.1</t>
  </si>
  <si>
    <t>FAM185A</t>
  </si>
  <si>
    <t>XR_927404.1</t>
  </si>
  <si>
    <t>LINC00304</t>
  </si>
  <si>
    <t>NR_024347.2</t>
  </si>
  <si>
    <t>PRKRA</t>
  </si>
  <si>
    <t>NM_001139518.1</t>
  </si>
  <si>
    <t>TMEM151A</t>
  </si>
  <si>
    <t>NM_153266.3</t>
  </si>
  <si>
    <t>MTUS2-AS1</t>
  </si>
  <si>
    <t>NR_046378.1</t>
  </si>
  <si>
    <t>LCN15</t>
  </si>
  <si>
    <t>XM_006717105.2</t>
  </si>
  <si>
    <t>EEF1A1P32</t>
  </si>
  <si>
    <t>CPB2</t>
  </si>
  <si>
    <t>NM_001278541.1</t>
  </si>
  <si>
    <t>LAMC3</t>
  </si>
  <si>
    <t>XM_006716921.1</t>
  </si>
  <si>
    <t>OFD1</t>
  </si>
  <si>
    <t>NM_003611.2</t>
  </si>
  <si>
    <t>DHRS7C</t>
  </si>
  <si>
    <t>XM_005256511.2</t>
  </si>
  <si>
    <t>IGF1R</t>
  </si>
  <si>
    <t>XM_011521517.1</t>
  </si>
  <si>
    <t>LOC105369274</t>
  </si>
  <si>
    <t>XM_011543799.1</t>
  </si>
  <si>
    <t>TMEM95</t>
  </si>
  <si>
    <t>XM_005256620.2</t>
  </si>
  <si>
    <t>TSEN54</t>
  </si>
  <si>
    <t>XM_006721821.2</t>
  </si>
  <si>
    <t>NOP10</t>
  </si>
  <si>
    <t>NM_018648.3</t>
  </si>
  <si>
    <t>DDX42</t>
  </si>
  <si>
    <t>XM_011524259.1</t>
  </si>
  <si>
    <t>SLC22A24</t>
  </si>
  <si>
    <t>XM_011544966.1</t>
  </si>
  <si>
    <t>OR11L1</t>
  </si>
  <si>
    <t>NM_001001959.1</t>
  </si>
  <si>
    <t>DTHD1</t>
  </si>
  <si>
    <t>NM_001170700.2</t>
  </si>
  <si>
    <t>ZNF708</t>
  </si>
  <si>
    <t>NM_021269.2</t>
  </si>
  <si>
    <t>ADRA2B</t>
  </si>
  <si>
    <t>NM_000682.6</t>
  </si>
  <si>
    <t>LSMEM1</t>
  </si>
  <si>
    <t>XM_006715931.2</t>
  </si>
  <si>
    <t>OR3A4P</t>
  </si>
  <si>
    <t>NR_024128.1</t>
  </si>
  <si>
    <t>ZNF579</t>
  </si>
  <si>
    <t>NM_152600.2</t>
  </si>
  <si>
    <t>OR13D1</t>
  </si>
  <si>
    <t>NM_001004484.1</t>
  </si>
  <si>
    <t>H1FOO</t>
  </si>
  <si>
    <t>NM_153833.2</t>
  </si>
  <si>
    <t>OR4F5</t>
  </si>
  <si>
    <t>NM_001005484.1</t>
  </si>
  <si>
    <t>NHLH2</t>
  </si>
  <si>
    <t>NM_005599.3</t>
  </si>
  <si>
    <t>KIAA0391</t>
  </si>
  <si>
    <t>XM_011537411.1</t>
  </si>
  <si>
    <t>USP33</t>
  </si>
  <si>
    <t>NM_201624.2</t>
  </si>
  <si>
    <t>NUAK1</t>
  </si>
  <si>
    <t>NM_014840.2</t>
  </si>
  <si>
    <t>PLEKHO1</t>
  </si>
  <si>
    <t>NM_001304722.1</t>
  </si>
  <si>
    <t>GLT8D1</t>
  </si>
  <si>
    <t>NM_001278280.1</t>
  </si>
  <si>
    <t>KRTAP19-1</t>
  </si>
  <si>
    <t>NM_181607.1</t>
  </si>
  <si>
    <t>HIST2H2AC</t>
  </si>
  <si>
    <t>NM_003517.2</t>
  </si>
  <si>
    <t>CTD-3035D6.1</t>
  </si>
  <si>
    <t>AP002414.1</t>
  </si>
  <si>
    <t>RFPL4B</t>
  </si>
  <si>
    <t>NM_001013734.2</t>
  </si>
  <si>
    <t>NTM</t>
  </si>
  <si>
    <t>XR_947829.1</t>
  </si>
  <si>
    <t>LINC00301</t>
  </si>
  <si>
    <t>NR_026946.1</t>
  </si>
  <si>
    <t>LOC100130872</t>
  </si>
  <si>
    <t>NR_024569.1</t>
  </si>
  <si>
    <t>NOL8</t>
  </si>
  <si>
    <t>XR_929816.1</t>
  </si>
  <si>
    <t>MGC32805</t>
  </si>
  <si>
    <t>NR_051996.1</t>
  </si>
  <si>
    <t>OR2T4</t>
  </si>
  <si>
    <t>NM_001004696.1</t>
  </si>
  <si>
    <t>PCMTD1</t>
  </si>
  <si>
    <t>XM_011517444.1</t>
  </si>
  <si>
    <t>ZNF572</t>
  </si>
  <si>
    <t>XM_011516830.1</t>
  </si>
  <si>
    <t>LINC01555</t>
  </si>
  <si>
    <t>NR_027379.1</t>
  </si>
  <si>
    <t>FOXS1</t>
  </si>
  <si>
    <t>NM_004118.3</t>
  </si>
  <si>
    <t>CSRNP3</t>
  </si>
  <si>
    <t>NM_001172173.1</t>
  </si>
  <si>
    <t>TIMM23B</t>
  </si>
  <si>
    <t>NM_001290118.1</t>
  </si>
  <si>
    <t>LOC100996634</t>
  </si>
  <si>
    <t>XM_011535379.1</t>
  </si>
  <si>
    <t>KIAA1456</t>
  </si>
  <si>
    <t>SLC7A1</t>
  </si>
  <si>
    <t>XM_005266507.2</t>
  </si>
  <si>
    <t>LIPJ</t>
  </si>
  <si>
    <t>XM_011539320.1</t>
  </si>
  <si>
    <t>LOC105369209</t>
  </si>
  <si>
    <t>XM_011529125.1</t>
  </si>
  <si>
    <t>C7</t>
  </si>
  <si>
    <t>NM_000587.2</t>
  </si>
  <si>
    <t>TNRC18</t>
  </si>
  <si>
    <t>NM_001080495.2</t>
  </si>
  <si>
    <t>CDH4</t>
  </si>
  <si>
    <t>NM_001794.4</t>
  </si>
  <si>
    <t>CADPS</t>
  </si>
  <si>
    <t>NM_183393.2</t>
  </si>
  <si>
    <t>RPL26</t>
  </si>
  <si>
    <t>NM_000987.3</t>
  </si>
  <si>
    <t>AKR1A1</t>
  </si>
  <si>
    <t>NM_006066.3</t>
  </si>
  <si>
    <t>EDEM3</t>
  </si>
  <si>
    <t>NR_135118.1</t>
  </si>
  <si>
    <t>UBTF</t>
  </si>
  <si>
    <t>XM_011525177.1</t>
  </si>
  <si>
    <t>FXYD6-FXYD2</t>
  </si>
  <si>
    <t>NM_001243598.2</t>
  </si>
  <si>
    <t>SLC26A10</t>
  </si>
  <si>
    <t>NM_133489.2</t>
  </si>
  <si>
    <t>SUSD1</t>
  </si>
  <si>
    <t>XM_011518916.1</t>
  </si>
  <si>
    <t>PCDH20</t>
  </si>
  <si>
    <t>NM_022843.3</t>
  </si>
  <si>
    <t>ZNF726</t>
  </si>
  <si>
    <t>NM_001244038.1</t>
  </si>
  <si>
    <t>PBX1</t>
  </si>
  <si>
    <t>XM_005245230.2</t>
  </si>
  <si>
    <t>RBM11</t>
  </si>
  <si>
    <t>NM_144770.3</t>
  </si>
  <si>
    <t>PHF7</t>
  </si>
  <si>
    <t>NM_001278221.1</t>
  </si>
  <si>
    <t>ETV1</t>
  </si>
  <si>
    <t>XM_011515172.1</t>
  </si>
  <si>
    <t>ZNF658</t>
  </si>
  <si>
    <t>XM_011545679.1</t>
  </si>
  <si>
    <t>NCR3LG1</t>
  </si>
  <si>
    <t>NM_001202439.2</t>
  </si>
  <si>
    <t>STON1</t>
  </si>
  <si>
    <t>NG_033050.1</t>
  </si>
  <si>
    <t>C5orf42</t>
  </si>
  <si>
    <t>NM_023073.3</t>
  </si>
  <si>
    <t>TRRAP</t>
  </si>
  <si>
    <t>NM_003496.3</t>
  </si>
  <si>
    <t>DOK7</t>
  </si>
  <si>
    <t>NM_001256896.1</t>
  </si>
  <si>
    <t>ANKRD20A9P</t>
  </si>
  <si>
    <t>LOC146880</t>
  </si>
  <si>
    <t>NR_027487.2</t>
  </si>
  <si>
    <t>TRMT44</t>
  </si>
  <si>
    <t>NM_152544.2</t>
  </si>
  <si>
    <t>SLC4A3</t>
  </si>
  <si>
    <t>NR_048551.1</t>
  </si>
  <si>
    <t>BRIX1</t>
  </si>
  <si>
    <t>NM_018321.3</t>
  </si>
  <si>
    <t>PLEKHA8</t>
  </si>
  <si>
    <t>XM_005249898.1</t>
  </si>
  <si>
    <t>H3F3B</t>
  </si>
  <si>
    <t>NM_005324.4</t>
  </si>
  <si>
    <t>FOXP2</t>
  </si>
  <si>
    <t>XM_011516706.1</t>
  </si>
  <si>
    <t>XM_011537286.1</t>
  </si>
  <si>
    <t>FTL</t>
  </si>
  <si>
    <t>NM_000146.3</t>
  </si>
  <si>
    <t>ZKSCAN5</t>
  </si>
  <si>
    <t>XM_011515999.1</t>
  </si>
  <si>
    <t>ZDHHC9</t>
  </si>
  <si>
    <t>NM_001008222.2</t>
  </si>
  <si>
    <t>B3GALT5-AS1</t>
  </si>
  <si>
    <t>NR_026543.1</t>
  </si>
  <si>
    <t>TM2D3</t>
  </si>
  <si>
    <t>NM_078474.2</t>
  </si>
  <si>
    <t>AOC1</t>
  </si>
  <si>
    <t>XM_011516009.1</t>
  </si>
  <si>
    <t>RPL39</t>
  </si>
  <si>
    <t>NM_001000.3</t>
  </si>
  <si>
    <t>BAIAP2</t>
  </si>
  <si>
    <t>XM_011524197.1</t>
  </si>
  <si>
    <t>OR5K3</t>
  </si>
  <si>
    <t>NM_001005516.1</t>
  </si>
  <si>
    <t>OR6C1</t>
  </si>
  <si>
    <t>NM_001005182.1</t>
  </si>
  <si>
    <t>LRRK2</t>
  </si>
  <si>
    <t>XM_011537882.1</t>
  </si>
  <si>
    <t>CHCHD7</t>
  </si>
  <si>
    <t>NR_133936.1</t>
  </si>
  <si>
    <t>ZCCHC4</t>
  </si>
  <si>
    <t>NM_024936.2</t>
  </si>
  <si>
    <t>CPLX2</t>
  </si>
  <si>
    <t>XM_011534419.1</t>
  </si>
  <si>
    <t>ADGRG6</t>
  </si>
  <si>
    <t>NM_001032394.2</t>
  </si>
  <si>
    <t>CLPTM1</t>
  </si>
  <si>
    <t>NM_001282176.1</t>
  </si>
  <si>
    <t>LRRFIP1</t>
  </si>
  <si>
    <t>NM_001137553.1</t>
  </si>
  <si>
    <t>TRIM25</t>
  </si>
  <si>
    <t>NM_005082.4</t>
  </si>
  <si>
    <t>JADE1</t>
  </si>
  <si>
    <t>NM_001287439.1</t>
  </si>
  <si>
    <t>PQLC2</t>
  </si>
  <si>
    <t>NR_109848.1</t>
  </si>
  <si>
    <t>LCN6</t>
  </si>
  <si>
    <t>NM_198946.2</t>
  </si>
  <si>
    <t>MT1X</t>
  </si>
  <si>
    <t>NM_005952.3</t>
  </si>
  <si>
    <t>UPP1</t>
  </si>
  <si>
    <t>XM_011515515.1</t>
  </si>
  <si>
    <t>STKLD1</t>
  </si>
  <si>
    <t>NR_103997.1</t>
  </si>
  <si>
    <t>H3F3AP3</t>
  </si>
  <si>
    <t>GPR137</t>
  </si>
  <si>
    <t>XM_011545172.1</t>
  </si>
  <si>
    <t>LOC100506422</t>
  </si>
  <si>
    <t>NM_001004352.2</t>
  </si>
  <si>
    <t>IGFL4</t>
  </si>
  <si>
    <t>NM_001002923.1</t>
  </si>
  <si>
    <t>ZNF721</t>
  </si>
  <si>
    <t>NM_133474.3</t>
  </si>
  <si>
    <t>UBOX5</t>
  </si>
  <si>
    <t>NM_001267584.1</t>
  </si>
  <si>
    <t>MOGAT2</t>
  </si>
  <si>
    <t>NM_025098.3</t>
  </si>
  <si>
    <t>SPAG11B</t>
  </si>
  <si>
    <t>NM_058200.2</t>
  </si>
  <si>
    <t>NM_207046.1</t>
  </si>
  <si>
    <t>PCSK6</t>
  </si>
  <si>
    <t>NM_001291309.1</t>
  </si>
  <si>
    <t>SOX6</t>
  </si>
  <si>
    <t>NM_001145819.1</t>
  </si>
  <si>
    <t>CCDC34</t>
  </si>
  <si>
    <t>NM_030771.1</t>
  </si>
  <si>
    <t>GLRA2</t>
  </si>
  <si>
    <t>NM_001118885.1</t>
  </si>
  <si>
    <t>CRYGS</t>
  </si>
  <si>
    <t>NM_017541.2</t>
  </si>
  <si>
    <t>RHBDD2</t>
  </si>
  <si>
    <t>XM_005250511.3</t>
  </si>
  <si>
    <t>LRBA</t>
  </si>
  <si>
    <t>NM_006726.4</t>
  </si>
  <si>
    <t>ZNF501</t>
  </si>
  <si>
    <t>NM_145044.3</t>
  </si>
  <si>
    <t>LOC100379224</t>
  </si>
  <si>
    <t>NR_033341.1</t>
  </si>
  <si>
    <t>LOC101927372</t>
  </si>
  <si>
    <t>XR_938283.1</t>
  </si>
  <si>
    <t>HHIPL1</t>
  </si>
  <si>
    <t>XM_011537237.1</t>
  </si>
  <si>
    <t>HMGN2P18</t>
  </si>
  <si>
    <t>CHSY3</t>
  </si>
  <si>
    <t>NM_175856.4</t>
  </si>
  <si>
    <t>TEK</t>
  </si>
  <si>
    <t>XM_005251563.1</t>
  </si>
  <si>
    <t>STK10</t>
  </si>
  <si>
    <t>XM_011534644.1</t>
  </si>
  <si>
    <t>STAT3</t>
  </si>
  <si>
    <t>XM_011525146.1</t>
  </si>
  <si>
    <t>SMARCE1</t>
  </si>
  <si>
    <t>NM_003079.4</t>
  </si>
  <si>
    <t>SLC22A4</t>
  </si>
  <si>
    <t>NM_003059.2</t>
  </si>
  <si>
    <t>INHBC</t>
  </si>
  <si>
    <t>NM_005538.3</t>
  </si>
  <si>
    <t>NM_004514.3</t>
  </si>
  <si>
    <t>HTN3</t>
  </si>
  <si>
    <t>NM_000200.2</t>
  </si>
  <si>
    <t>HK1</t>
  </si>
  <si>
    <t>XM_005269737.1</t>
  </si>
  <si>
    <t>HDC</t>
  </si>
  <si>
    <t>XM_011521480.1</t>
  </si>
  <si>
    <t>NM_000831.3</t>
  </si>
  <si>
    <t>GPX7</t>
  </si>
  <si>
    <t>NM_015696.4</t>
  </si>
  <si>
    <t>KMT2A</t>
  </si>
  <si>
    <t>XM_006718839.2</t>
  </si>
  <si>
    <t>SMAD7</t>
  </si>
  <si>
    <t>NM_001190823.1</t>
  </si>
  <si>
    <t>LYN</t>
  </si>
  <si>
    <t>XM_011517531.1</t>
  </si>
  <si>
    <t>KRT7</t>
  </si>
  <si>
    <t>XR_944545.1</t>
  </si>
  <si>
    <t>KIFC1</t>
  </si>
  <si>
    <t>XM_011514587.1</t>
  </si>
  <si>
    <t>CAPG</t>
  </si>
  <si>
    <t>NM_001747.3</t>
  </si>
  <si>
    <t>BDH1</t>
  </si>
  <si>
    <t>NM_203314.2</t>
  </si>
  <si>
    <t>BCAT2</t>
  </si>
  <si>
    <t>NM_001164773.1</t>
  </si>
  <si>
    <t>VTI1B</t>
  </si>
  <si>
    <t>NM_006370.2</t>
  </si>
  <si>
    <t>AQP7</t>
  </si>
  <si>
    <t>XM_011517868.1</t>
  </si>
  <si>
    <t>APLNR</t>
  </si>
  <si>
    <t>NM_005161.4</t>
  </si>
  <si>
    <t>ADSS</t>
  </si>
  <si>
    <t>NM_001126.3</t>
  </si>
  <si>
    <t>SSRP1</t>
  </si>
  <si>
    <t>XM_011545218.1</t>
  </si>
  <si>
    <t>SRP14</t>
  </si>
  <si>
    <t>NM_001309434.1</t>
  </si>
  <si>
    <t>SLC16A1</t>
  </si>
  <si>
    <t>XM_011542027.1</t>
  </si>
  <si>
    <t>SLC6A8</t>
  </si>
  <si>
    <t>NM_005629.3</t>
  </si>
  <si>
    <t>IL9R</t>
  </si>
  <si>
    <t>NM_176786.1</t>
  </si>
  <si>
    <t>IL2RA</t>
  </si>
  <si>
    <t>NM_001308242.1</t>
  </si>
  <si>
    <t>HSD11B1</t>
  </si>
  <si>
    <t>NM_001206741.1</t>
  </si>
  <si>
    <t>HPD</t>
  </si>
  <si>
    <t>NM_001171993.1</t>
  </si>
  <si>
    <t>HBM</t>
  </si>
  <si>
    <t>NM_001003938.3</t>
  </si>
  <si>
    <t>H2AFZ</t>
  </si>
  <si>
    <t>NM_002106.3</t>
  </si>
  <si>
    <t>GPR37</t>
  </si>
  <si>
    <t>NM_005302.3</t>
  </si>
  <si>
    <t>GPR20</t>
  </si>
  <si>
    <t>XM_011516973.1</t>
  </si>
  <si>
    <t>MFNG</t>
  </si>
  <si>
    <t>NR_029413.1</t>
  </si>
  <si>
    <t>LTA</t>
  </si>
  <si>
    <t>NM_000595.3</t>
  </si>
  <si>
    <t>LOX</t>
  </si>
  <si>
    <t>NM_001178102.2</t>
  </si>
  <si>
    <t>KDR</t>
  </si>
  <si>
    <t>NM_002253.2</t>
  </si>
  <si>
    <t>KCNJ13</t>
  </si>
  <si>
    <t>NM_001172416.1</t>
  </si>
  <si>
    <t>LDLRAD4</t>
  </si>
  <si>
    <t>NM_001003675.3</t>
  </si>
  <si>
    <t>B2M</t>
  </si>
  <si>
    <t>NM_004048.2</t>
  </si>
  <si>
    <t>APEH</t>
  </si>
  <si>
    <t>NM_001640.3</t>
  </si>
  <si>
    <t>PARP1</t>
  </si>
  <si>
    <t>NM_001618.3</t>
  </si>
  <si>
    <t>ADD3</t>
  </si>
  <si>
    <t>XM_011539290.1</t>
  </si>
  <si>
    <t>TAF13</t>
  </si>
  <si>
    <t>NM_005645.3</t>
  </si>
  <si>
    <t>SPTA1</t>
  </si>
  <si>
    <t>NM_003126.2</t>
  </si>
  <si>
    <t>UAP1</t>
  </si>
  <si>
    <t>NM_003115.4</t>
  </si>
  <si>
    <t>SLC2A1</t>
  </si>
  <si>
    <t>NM_006516.2</t>
  </si>
  <si>
    <t>SIM1</t>
  </si>
  <si>
    <t>XM_005267100.2</t>
  </si>
  <si>
    <t>IGFBP6</t>
  </si>
  <si>
    <t>NM_002178.2</t>
  </si>
  <si>
    <t>IFNG</t>
  </si>
  <si>
    <t>NM_000619.2</t>
  </si>
  <si>
    <t>HOXB2</t>
  </si>
  <si>
    <t>XM_005257276.2</t>
  </si>
  <si>
    <t>HNRNPF</t>
  </si>
  <si>
    <t>NM_001098206.1</t>
  </si>
  <si>
    <t>GTF2I</t>
  </si>
  <si>
    <t>XR_927460.1</t>
  </si>
  <si>
    <t>GPR4</t>
  </si>
  <si>
    <t>NM_005282.2</t>
  </si>
  <si>
    <t>LOC105371297</t>
  </si>
  <si>
    <t>XR_933640.1</t>
  </si>
  <si>
    <t>MCM6</t>
  </si>
  <si>
    <t>NM_005915.5</t>
  </si>
  <si>
    <t>LIMS1</t>
  </si>
  <si>
    <t>NM_001193485.2</t>
  </si>
  <si>
    <t>LGALS2</t>
  </si>
  <si>
    <t>NM_006498.2</t>
  </si>
  <si>
    <t>KARS</t>
  </si>
  <si>
    <t>NM_001130089.1</t>
  </si>
  <si>
    <t>ITK</t>
  </si>
  <si>
    <t>NM_005546.3</t>
  </si>
  <si>
    <t>C1QA</t>
  </si>
  <si>
    <t>NM_015991.2</t>
  </si>
  <si>
    <t>ATP5G2</t>
  </si>
  <si>
    <t>XM_011538486.1</t>
  </si>
  <si>
    <t>ATP12A</t>
  </si>
  <si>
    <t>NM_001676.5</t>
  </si>
  <si>
    <t>ANXA3</t>
  </si>
  <si>
    <t>NM_005139.2</t>
  </si>
  <si>
    <t>AMPD3</t>
  </si>
  <si>
    <t>NM_001025390.1</t>
  </si>
  <si>
    <t>ABHD14A-ACY1</t>
  </si>
  <si>
    <t>NM_001316331.1</t>
  </si>
  <si>
    <t>ACTA2</t>
  </si>
  <si>
    <t>XM_011540016.1</t>
  </si>
  <si>
    <t>SUPT6H</t>
  </si>
  <si>
    <t>XM_011525150.1</t>
  </si>
  <si>
    <t>CAPN15</t>
  </si>
  <si>
    <t>XM_011522632.1</t>
  </si>
  <si>
    <t>SNRPA1</t>
  </si>
  <si>
    <t>NM_003090.2</t>
  </si>
  <si>
    <t>SCG5</t>
  </si>
  <si>
    <t>NM_003020.3</t>
  </si>
  <si>
    <t>SFRP1</t>
  </si>
  <si>
    <t>NM_003012.4</t>
  </si>
  <si>
    <t>IDH3B</t>
  </si>
  <si>
    <t>NM_174855.2</t>
  </si>
  <si>
    <t>TNC</t>
  </si>
  <si>
    <t>XM_005251974.2</t>
  </si>
  <si>
    <t>HMOX2</t>
  </si>
  <si>
    <t>XM_011522473.1</t>
  </si>
  <si>
    <t>HLF</t>
  </si>
  <si>
    <t>XM_011524705.1</t>
  </si>
  <si>
    <t>GSTM1</t>
  </si>
  <si>
    <t>NM_146421.2</t>
  </si>
  <si>
    <t>GRM8</t>
  </si>
  <si>
    <t>XM_011516093.1</t>
  </si>
  <si>
    <t>GNB2</t>
  </si>
  <si>
    <t>NM_005273.3</t>
  </si>
  <si>
    <t>GM2A</t>
  </si>
  <si>
    <t>NM_001167607.1</t>
  </si>
  <si>
    <t>MAOB</t>
  </si>
  <si>
    <t>NM_000898.4</t>
  </si>
  <si>
    <t>LAMC1</t>
  </si>
  <si>
    <t>NM_002293.3</t>
  </si>
  <si>
    <t>ITGAE</t>
  </si>
  <si>
    <t>XM_011523828.1</t>
  </si>
  <si>
    <t>IRF2</t>
  </si>
  <si>
    <t>NM_002199.3</t>
  </si>
  <si>
    <t>BLVRB</t>
  </si>
  <si>
    <t>NM_000713.2</t>
  </si>
  <si>
    <t>ASMT</t>
  </si>
  <si>
    <t>NM_004043.2</t>
  </si>
  <si>
    <t>ARRB1</t>
  </si>
  <si>
    <t>XM_011545036.1</t>
  </si>
  <si>
    <t>AKR1B1</t>
  </si>
  <si>
    <t>XM_005250234.2</t>
  </si>
  <si>
    <t>ACADM</t>
  </si>
  <si>
    <t>NM_001286042.1</t>
  </si>
  <si>
    <t>ABAT</t>
  </si>
  <si>
    <t>XM_011522401.1</t>
  </si>
  <si>
    <t>PRR16</t>
  </si>
  <si>
    <t>NM_001300783.1</t>
  </si>
  <si>
    <t>FAM13B</t>
  </si>
  <si>
    <t>NM_001101801.2</t>
  </si>
  <si>
    <t>ADAP1</t>
  </si>
  <si>
    <t>NM_001284311.1</t>
  </si>
  <si>
    <t>LILRB4</t>
  </si>
  <si>
    <t>NM_001278429.3</t>
  </si>
  <si>
    <t>NR_072979.1</t>
  </si>
  <si>
    <t>PDLIM5</t>
  </si>
  <si>
    <t>NM_001256427.1</t>
  </si>
  <si>
    <t>TXNRD2</t>
  </si>
  <si>
    <t>NM_006440.4</t>
  </si>
  <si>
    <t>TMEM147</t>
  </si>
  <si>
    <t>NM_001242597.1</t>
  </si>
  <si>
    <t>YAP1</t>
  </si>
  <si>
    <t>XM_011542556.1</t>
  </si>
  <si>
    <t>TUFM</t>
  </si>
  <si>
    <t>XM_011545928.1</t>
  </si>
  <si>
    <t>TSC1</t>
  </si>
  <si>
    <t>NG_012386.1</t>
  </si>
  <si>
    <t>TFF2</t>
  </si>
  <si>
    <t>NM_005423.4</t>
  </si>
  <si>
    <t>RPL35</t>
  </si>
  <si>
    <t>NM_007209.3</t>
  </si>
  <si>
    <t>WIF1</t>
  </si>
  <si>
    <t>NM_007191.4</t>
  </si>
  <si>
    <t>AKR1C3</t>
  </si>
  <si>
    <t>NM_001253908.1</t>
  </si>
  <si>
    <t>HSD17B6</t>
  </si>
  <si>
    <t>XR_245961.1</t>
  </si>
  <si>
    <t>RAD54L</t>
  </si>
  <si>
    <t>XM_011542300.1</t>
  </si>
  <si>
    <t>ULK1</t>
  </si>
  <si>
    <t>XM_011538799.1</t>
  </si>
  <si>
    <t>LST1</t>
  </si>
  <si>
    <t>XM_006715210.2</t>
  </si>
  <si>
    <t>SLMAP</t>
  </si>
  <si>
    <t>NM_001304423.2</t>
  </si>
  <si>
    <t>XPC</t>
  </si>
  <si>
    <t>NR_027299.1</t>
  </si>
  <si>
    <t>NELFA</t>
  </si>
  <si>
    <t>NM_005663.4</t>
  </si>
  <si>
    <t>PPP1R12B</t>
  </si>
  <si>
    <t>NM_002481.3</t>
  </si>
  <si>
    <t>MMP10</t>
  </si>
  <si>
    <t>NM_002425.2</t>
  </si>
  <si>
    <t>ANKMY1</t>
  </si>
  <si>
    <t>NM_016552.3</t>
  </si>
  <si>
    <t>PBDC1</t>
  </si>
  <si>
    <t>NM_001300888.1</t>
  </si>
  <si>
    <t>RAB32</t>
  </si>
  <si>
    <t>NM_006834.4</t>
  </si>
  <si>
    <t>OS9</t>
  </si>
  <si>
    <t>XM_006719201.1</t>
  </si>
  <si>
    <t>NM_001202467.1</t>
  </si>
  <si>
    <t>CXCL13</t>
  </si>
  <si>
    <t>NM_006419.2</t>
  </si>
  <si>
    <t>ARL6IP5</t>
  </si>
  <si>
    <t>NM_006407.3</t>
  </si>
  <si>
    <t>CORO2B</t>
  </si>
  <si>
    <t>XM_011521159.1</t>
  </si>
  <si>
    <t>ABCA8</t>
  </si>
  <si>
    <t>XM_011524192.1</t>
  </si>
  <si>
    <t>TRAF1</t>
  </si>
  <si>
    <t>NM_005658.4</t>
  </si>
  <si>
    <t>TP53</t>
  </si>
  <si>
    <t>NM_001126116.1</t>
  </si>
  <si>
    <t>TCP1</t>
  </si>
  <si>
    <t>NM_001008897.1</t>
  </si>
  <si>
    <t>BAZ1A</t>
  </si>
  <si>
    <t>XM_011536376.1</t>
  </si>
  <si>
    <t>WDR45</t>
  </si>
  <si>
    <t>NM_001029896.1</t>
  </si>
  <si>
    <t>SLC25A12</t>
  </si>
  <si>
    <t>NR_047549.1</t>
  </si>
  <si>
    <t>DEGS1</t>
  </si>
  <si>
    <t>NM_003676.3</t>
  </si>
  <si>
    <t>HIST1H2AC</t>
  </si>
  <si>
    <t>NM_003512.3</t>
  </si>
  <si>
    <t>COLQ</t>
  </si>
  <si>
    <t>NM_080538.2</t>
  </si>
  <si>
    <t>ZNF224</t>
  </si>
  <si>
    <t>NM_013398.2</t>
  </si>
  <si>
    <t>VIPR1</t>
  </si>
  <si>
    <t>NM_001251883.1</t>
  </si>
  <si>
    <t>MYL6</t>
  </si>
  <si>
    <t>NM_079423.3</t>
  </si>
  <si>
    <t>MYBPH</t>
  </si>
  <si>
    <t>XM_011509572.1</t>
  </si>
  <si>
    <t>MICB</t>
  </si>
  <si>
    <t>NM_001289161.1</t>
  </si>
  <si>
    <t>ZNF219</t>
  </si>
  <si>
    <t>XM_006720164.2</t>
  </si>
  <si>
    <t>CRBN</t>
  </si>
  <si>
    <t>NM_001173482.1</t>
  </si>
  <si>
    <t>PRDX3</t>
  </si>
  <si>
    <t>NR_126106.1</t>
  </si>
  <si>
    <t>EDAR</t>
  </si>
  <si>
    <t>NM_022336.3</t>
  </si>
  <si>
    <t>NM_001165972.1</t>
  </si>
  <si>
    <t>DCTN6</t>
  </si>
  <si>
    <t>NM_006571.3</t>
  </si>
  <si>
    <t>XR_428838.2</t>
  </si>
  <si>
    <t>XM_011518121.1</t>
  </si>
  <si>
    <t>TNFAIP1</t>
  </si>
  <si>
    <t>NM_021137.4</t>
  </si>
  <si>
    <t>NR2E1</t>
  </si>
  <si>
    <t>NM_003269.4</t>
  </si>
  <si>
    <t>SERPINA7</t>
  </si>
  <si>
    <t>NM_000354.5</t>
  </si>
  <si>
    <t>ZWINT</t>
  </si>
  <si>
    <t>XR_428692.2</t>
  </si>
  <si>
    <t>KRR1</t>
  </si>
  <si>
    <t>NM_007043.6</t>
  </si>
  <si>
    <t>APOL1</t>
  </si>
  <si>
    <t>NM_145343.2</t>
  </si>
  <si>
    <t>ITGA8</t>
  </si>
  <si>
    <t>XM_011519752.1</t>
  </si>
  <si>
    <t>ZRSR2</t>
  </si>
  <si>
    <t>NM_005089.3</t>
  </si>
  <si>
    <t>SF3A2</t>
  </si>
  <si>
    <t>NM_007165.4</t>
  </si>
  <si>
    <t>TRIM26</t>
  </si>
  <si>
    <t>XM_011514859.1</t>
  </si>
  <si>
    <t>UROS</t>
  </si>
  <si>
    <t>XR_246103.2</t>
  </si>
  <si>
    <t>LINC00346</t>
  </si>
  <si>
    <t>NR_027701.1</t>
  </si>
  <si>
    <t>MUSK</t>
  </si>
  <si>
    <t>XM_011518708.1</t>
  </si>
  <si>
    <t>MT-ND4</t>
  </si>
  <si>
    <t>MAP3K3</t>
  </si>
  <si>
    <t>XM_005257377.2</t>
  </si>
  <si>
    <t>ZNF580</t>
  </si>
  <si>
    <t>NM_001163423.1</t>
  </si>
  <si>
    <t>RAB10</t>
  </si>
  <si>
    <t>NM_016131.4</t>
  </si>
  <si>
    <t>NM_212481.2</t>
  </si>
  <si>
    <t>YKT6</t>
  </si>
  <si>
    <t>XM_005249582.3</t>
  </si>
  <si>
    <t>POSTN</t>
  </si>
  <si>
    <t>XM_005266232.2</t>
  </si>
  <si>
    <t>FST</t>
  </si>
  <si>
    <t>NM_013409.2</t>
  </si>
  <si>
    <t>ACAA2</t>
  </si>
  <si>
    <t>NM_006111.2</t>
  </si>
  <si>
    <t>RAMP3</t>
  </si>
  <si>
    <t>XM_006715631.2</t>
  </si>
  <si>
    <t>SLC17A2</t>
  </si>
  <si>
    <t>NM_005835.3</t>
  </si>
  <si>
    <t>TJP1</t>
  </si>
  <si>
    <t>XM_005254620.2</t>
  </si>
  <si>
    <t>TGM2</t>
  </si>
  <si>
    <t>NM_004613.2</t>
  </si>
  <si>
    <t>TPPP</t>
  </si>
  <si>
    <t>NM_007030.2</t>
  </si>
  <si>
    <t>DDX52</t>
  </si>
  <si>
    <t>XM_011524233.1</t>
  </si>
  <si>
    <t>RGS5</t>
  </si>
  <si>
    <t>NM_003617.3</t>
  </si>
  <si>
    <t>CUL1</t>
  </si>
  <si>
    <t>XM_011516632.1</t>
  </si>
  <si>
    <t>SSPN</t>
  </si>
  <si>
    <t>NM_005086.4</t>
  </si>
  <si>
    <t>NUP214</t>
  </si>
  <si>
    <t>XM_005272219.2</t>
  </si>
  <si>
    <t>ZNF22</t>
  </si>
  <si>
    <t>NM_006963.4</t>
  </si>
  <si>
    <t>ZFX</t>
  </si>
  <si>
    <t>NM_001178086.1</t>
  </si>
  <si>
    <t>UBE2L3</t>
  </si>
  <si>
    <t>NR_028436.2</t>
  </si>
  <si>
    <t>TYRO3</t>
  </si>
  <si>
    <t>XM_011521993.1</t>
  </si>
  <si>
    <t>MSH2</t>
  </si>
  <si>
    <t>NM_000251.2</t>
  </si>
  <si>
    <t>MOG</t>
  </si>
  <si>
    <t>NM_001008229.2</t>
  </si>
  <si>
    <t>MBP</t>
  </si>
  <si>
    <t>NM_001025101.1</t>
  </si>
  <si>
    <t>AIF1L</t>
  </si>
  <si>
    <t>NR_033701.1</t>
  </si>
  <si>
    <t>OR4C15</t>
  </si>
  <si>
    <t>NM_001001920.1</t>
  </si>
  <si>
    <t>NPL</t>
  </si>
  <si>
    <t>NM_030769.2</t>
  </si>
  <si>
    <t>CWH43</t>
  </si>
  <si>
    <t>NM_001286791.1</t>
  </si>
  <si>
    <t>CCDC170</t>
  </si>
  <si>
    <t>XM_011536148.1</t>
  </si>
  <si>
    <t>MFSD13A</t>
  </si>
  <si>
    <t>XM_011540169.1</t>
  </si>
  <si>
    <t>CLMP</t>
  </si>
  <si>
    <t>XM_011542998.1</t>
  </si>
  <si>
    <t>ZNF562</t>
  </si>
  <si>
    <t>NM_001300885.1</t>
  </si>
  <si>
    <t>NSMCE4A</t>
  </si>
  <si>
    <t>XM_011539910.1</t>
  </si>
  <si>
    <t>DNAJC10</t>
  </si>
  <si>
    <t>NR_073365.1</t>
  </si>
  <si>
    <t>TREM1</t>
  </si>
  <si>
    <t>XM_011514697.1</t>
  </si>
  <si>
    <t>MPC1</t>
  </si>
  <si>
    <t>NR_073093.1</t>
  </si>
  <si>
    <t>LUC7L2</t>
  </si>
  <si>
    <t>NM_016019.4</t>
  </si>
  <si>
    <t>COA1</t>
  </si>
  <si>
    <t>XR_926941.1</t>
  </si>
  <si>
    <t>ELAC1</t>
  </si>
  <si>
    <t>NM_018696.2</t>
  </si>
  <si>
    <t>CAMK2N1</t>
  </si>
  <si>
    <t>NM_018584.5</t>
  </si>
  <si>
    <t>P3H2</t>
  </si>
  <si>
    <t>NM_001134418.1</t>
  </si>
  <si>
    <t>CCDC109B</t>
  </si>
  <si>
    <t>NM_017918.4</t>
  </si>
  <si>
    <t>C1orf159</t>
  </si>
  <si>
    <t>NM_017891.4</t>
  </si>
  <si>
    <t>SMG6</t>
  </si>
  <si>
    <t>XM_005256571.3</t>
  </si>
  <si>
    <t>DNMBP</t>
  </si>
  <si>
    <t>XM_006717736.2</t>
  </si>
  <si>
    <t>CUL9</t>
  </si>
  <si>
    <t>XM_011514429.1</t>
  </si>
  <si>
    <t>ZNF423</t>
  </si>
  <si>
    <t>XM_005255857.3</t>
  </si>
  <si>
    <t>SBNO2</t>
  </si>
  <si>
    <t>NM_001100122.1</t>
  </si>
  <si>
    <t>MORC2</t>
  </si>
  <si>
    <t>NM_001303257.1</t>
  </si>
  <si>
    <t>CEP44</t>
  </si>
  <si>
    <t>NM_001040157.2</t>
  </si>
  <si>
    <t>XM_011538754.1</t>
  </si>
  <si>
    <t>FAM192A</t>
  </si>
  <si>
    <t>XM_011523343.1</t>
  </si>
  <si>
    <t>UGT2A3</t>
  </si>
  <si>
    <t>NR_024010.1</t>
  </si>
  <si>
    <t>GRTP1</t>
  </si>
  <si>
    <t>NM_024719.3</t>
  </si>
  <si>
    <t>SLC35F2</t>
  </si>
  <si>
    <t>XM_005271598.2</t>
  </si>
  <si>
    <t>FAM63B</t>
  </si>
  <si>
    <t>XM_011521693.1</t>
  </si>
  <si>
    <t>YBEY</t>
  </si>
  <si>
    <t>NM_001314025.1</t>
  </si>
  <si>
    <t>C11orf24</t>
  </si>
  <si>
    <t>XM_011545103.1</t>
  </si>
  <si>
    <t>TRIM33</t>
  </si>
  <si>
    <t>NM_033020.2</t>
  </si>
  <si>
    <t>LGSN</t>
  </si>
  <si>
    <t>NM_001143940.1</t>
  </si>
  <si>
    <t>SLC22A15</t>
  </si>
  <si>
    <t>XM_006710754.2</t>
  </si>
  <si>
    <t>RNMTL1</t>
  </si>
  <si>
    <t>NM_001317947.1</t>
  </si>
  <si>
    <t>CT55</t>
  </si>
  <si>
    <t>NM_017863.2</t>
  </si>
  <si>
    <t>SOHLH2</t>
  </si>
  <si>
    <t>NM_017826.2</t>
  </si>
  <si>
    <t>BOP1</t>
  </si>
  <si>
    <t>NM_015201.4</t>
  </si>
  <si>
    <t>SYNE2</t>
  </si>
  <si>
    <t>XM_011536583.1</t>
  </si>
  <si>
    <t>WAPL</t>
  </si>
  <si>
    <t>XM_011539548.1</t>
  </si>
  <si>
    <t>ZNF292</t>
  </si>
  <si>
    <t>NM_015021.1</t>
  </si>
  <si>
    <t>CHSY1</t>
  </si>
  <si>
    <t>XM_011521365.1</t>
  </si>
  <si>
    <t>RHOBTB3</t>
  </si>
  <si>
    <t>NM_014899.3</t>
  </si>
  <si>
    <t>SHCBP1L</t>
  </si>
  <si>
    <t>NM_030933.2</t>
  </si>
  <si>
    <t>DCAF11</t>
  </si>
  <si>
    <t>NR_028100.1</t>
  </si>
  <si>
    <t>TRABD</t>
  </si>
  <si>
    <t>NM_025204.3</t>
  </si>
  <si>
    <t>FRMD1</t>
  </si>
  <si>
    <t>NM_024919.4</t>
  </si>
  <si>
    <t>PLPPR3</t>
  </si>
  <si>
    <t>NM_001270366.1</t>
  </si>
  <si>
    <t>ZNF385D</t>
  </si>
  <si>
    <t>NM_024697.2</t>
  </si>
  <si>
    <t>IGFLR1</t>
  </si>
  <si>
    <t>NM_024660.2</t>
  </si>
  <si>
    <t>DDX49</t>
  </si>
  <si>
    <t>NR_033677.1</t>
  </si>
  <si>
    <t>EXOC6</t>
  </si>
  <si>
    <t>XM_006717901.1</t>
  </si>
  <si>
    <t>COQ3</t>
  </si>
  <si>
    <t>XM_011535899.1</t>
  </si>
  <si>
    <t>GTSE1</t>
  </si>
  <si>
    <t>NM_016426.6</t>
  </si>
  <si>
    <t>RHCG</t>
  </si>
  <si>
    <t>XM_011521663.1</t>
  </si>
  <si>
    <t>LRRC40</t>
  </si>
  <si>
    <t>XM_011541763.1</t>
  </si>
  <si>
    <t>SPTLC3</t>
  </si>
  <si>
    <t>NM_018327.2</t>
  </si>
  <si>
    <t>LRRC36</t>
  </si>
  <si>
    <t>XR_429723.1</t>
  </si>
  <si>
    <t>NM_018058.6</t>
  </si>
  <si>
    <t>GPATCH1</t>
  </si>
  <si>
    <t>NM_018025.2</t>
  </si>
  <si>
    <t>RETSAT</t>
  </si>
  <si>
    <t>NM_017750.3</t>
  </si>
  <si>
    <t>ARL6IP1</t>
  </si>
  <si>
    <t>NM_001313858.1</t>
  </si>
  <si>
    <t>PASK</t>
  </si>
  <si>
    <t>NM_001252119.1</t>
  </si>
  <si>
    <t>NM_001023567.4</t>
  </si>
  <si>
    <t>ACIN1</t>
  </si>
  <si>
    <t>XR_429297.2</t>
  </si>
  <si>
    <t>NID2</t>
  </si>
  <si>
    <t>XM_005267407.3</t>
  </si>
  <si>
    <t>STK38</t>
  </si>
  <si>
    <t>XR_926047.1</t>
  </si>
  <si>
    <t>WBSCR16</t>
  </si>
  <si>
    <t>NM_148842.2</t>
  </si>
  <si>
    <t>PIGZ</t>
  </si>
  <si>
    <t>NM_025163.3</t>
  </si>
  <si>
    <t>FBXO11</t>
  </si>
  <si>
    <t>NM_001190274.1</t>
  </si>
  <si>
    <t>NAA60</t>
  </si>
  <si>
    <t>XM_011522664.1</t>
  </si>
  <si>
    <t>THSD4</t>
  </si>
  <si>
    <t>XM_011522045.1</t>
  </si>
  <si>
    <t>CENPU</t>
  </si>
  <si>
    <t>NR_104593.1</t>
  </si>
  <si>
    <t>PRMT7</t>
  </si>
  <si>
    <t>XM_006721199.2</t>
  </si>
  <si>
    <t>FAM134B</t>
  </si>
  <si>
    <t>NM_001034850.2</t>
  </si>
  <si>
    <t>CD244</t>
  </si>
  <si>
    <t>NM_016382.3</t>
  </si>
  <si>
    <t>ZNF44</t>
  </si>
  <si>
    <t>NM_016264.3</t>
  </si>
  <si>
    <t>PPME1</t>
  </si>
  <si>
    <t>XR_428916.1</t>
  </si>
  <si>
    <t>PLA1A</t>
  </si>
  <si>
    <t>NM_001293225.1</t>
  </si>
  <si>
    <t>NAGK</t>
  </si>
  <si>
    <t>NM_017567.4</t>
  </si>
  <si>
    <t>ADI1</t>
  </si>
  <si>
    <t>NM_001306077.1</t>
  </si>
  <si>
    <t>PDPR</t>
  </si>
  <si>
    <t>XR_429721.2</t>
  </si>
  <si>
    <t>SNRK</t>
  </si>
  <si>
    <t>NM_001100594.1</t>
  </si>
  <si>
    <t>NUP62CL</t>
  </si>
  <si>
    <t>NR_033676.1</t>
  </si>
  <si>
    <t>WDR43</t>
  </si>
  <si>
    <t>NM_015131.2</t>
  </si>
  <si>
    <t>MAST2</t>
  </si>
  <si>
    <t>NM_015112.2</t>
  </si>
  <si>
    <t>CCT5</t>
  </si>
  <si>
    <t>NM_001306154.1</t>
  </si>
  <si>
    <t>MSRB2</t>
  </si>
  <si>
    <t>NM_012228.3</t>
  </si>
  <si>
    <t>MGAT4B</t>
  </si>
  <si>
    <t>NM_054013.3</t>
  </si>
  <si>
    <t>MAN1B1</t>
  </si>
  <si>
    <t>XM_006716945.2</t>
  </si>
  <si>
    <t>RP11-196D18.1</t>
  </si>
  <si>
    <t>NG_017092.1</t>
  </si>
  <si>
    <t>CEMP1</t>
  </si>
  <si>
    <t>NM_001048212.3</t>
  </si>
  <si>
    <t>SMIM21</t>
  </si>
  <si>
    <t>NM_001037331.3</t>
  </si>
  <si>
    <t>NEK8</t>
  </si>
  <si>
    <t>XM_011524644.1</t>
  </si>
  <si>
    <t>GCSAM</t>
  </si>
  <si>
    <t>NM_001190260.1</t>
  </si>
  <si>
    <t>EML3</t>
  </si>
  <si>
    <t>XM_011544898.1</t>
  </si>
  <si>
    <t>ZSCAN25</t>
  </si>
  <si>
    <t>XM_011515908.1</t>
  </si>
  <si>
    <t>FGD2</t>
  </si>
  <si>
    <t>NM_173558.3</t>
  </si>
  <si>
    <t>PDE12</t>
  </si>
  <si>
    <t>NM_177966.5</t>
  </si>
  <si>
    <t>C3orf67</t>
  </si>
  <si>
    <t>NM_198463.2</t>
  </si>
  <si>
    <t>XM_011543840.1</t>
  </si>
  <si>
    <t>TCTEX1D4</t>
  </si>
  <si>
    <t>NM_001013632.3</t>
  </si>
  <si>
    <t>SHANK1</t>
  </si>
  <si>
    <t>XM_011527014.1</t>
  </si>
  <si>
    <t>DDX51</t>
  </si>
  <si>
    <t>NM_175066.3</t>
  </si>
  <si>
    <t>ZNF764</t>
  </si>
  <si>
    <t>NM_001172679.1</t>
  </si>
  <si>
    <t>MRPS36</t>
  </si>
  <si>
    <t>NM_033281.5</t>
  </si>
  <si>
    <t>FATE1</t>
  </si>
  <si>
    <t>NM_033085.2</t>
  </si>
  <si>
    <t>PLCD4</t>
  </si>
  <si>
    <t>NM_032726.3</t>
  </si>
  <si>
    <t>SLF1</t>
  </si>
  <si>
    <t>NM_032290.3</t>
  </si>
  <si>
    <t>EXOC1</t>
  </si>
  <si>
    <t>NM_001024924.1</t>
  </si>
  <si>
    <t>RP11-143A12.3</t>
  </si>
  <si>
    <t>AGO3</t>
  </si>
  <si>
    <t>NM_024852.3</t>
  </si>
  <si>
    <t>MEIS1-AS3</t>
  </si>
  <si>
    <t>NR_046438.2</t>
  </si>
  <si>
    <t>LINC00921</t>
  </si>
  <si>
    <t>NR_033904.1</t>
  </si>
  <si>
    <t>CEP170B</t>
  </si>
  <si>
    <t>XM_011536667.1</t>
  </si>
  <si>
    <t>NPNT</t>
  </si>
  <si>
    <t>NM_001184693.1</t>
  </si>
  <si>
    <t>TAC4</t>
  </si>
  <si>
    <t>NM_001077506.1</t>
  </si>
  <si>
    <t>ZUFSP</t>
  </si>
  <si>
    <t>NM_145062.2</t>
  </si>
  <si>
    <t>TXLNA</t>
  </si>
  <si>
    <t>NM_175852.3</t>
  </si>
  <si>
    <t>GGN</t>
  </si>
  <si>
    <t>NM_152657.3</t>
  </si>
  <si>
    <t>DRC3</t>
  </si>
  <si>
    <t>XM_011524026.1</t>
  </si>
  <si>
    <t>DCDC1</t>
  </si>
  <si>
    <t>NM_181807.3</t>
  </si>
  <si>
    <t>NHSL2</t>
  </si>
  <si>
    <t>NM_001013627.2</t>
  </si>
  <si>
    <t>RPL7L1</t>
  </si>
  <si>
    <t>YIPF7</t>
  </si>
  <si>
    <t>NM_182592.2</t>
  </si>
  <si>
    <t>CHRDL1</t>
  </si>
  <si>
    <t>NM_145234.3</t>
  </si>
  <si>
    <t>XM_005269224.3</t>
  </si>
  <si>
    <t>DCLK3</t>
  </si>
  <si>
    <t>NM_033403.1</t>
  </si>
  <si>
    <t>PPIL4</t>
  </si>
  <si>
    <t>NM_139126.3</t>
  </si>
  <si>
    <t>PSRC1</t>
  </si>
  <si>
    <t>XM_011542306.1</t>
  </si>
  <si>
    <t>TXLNGY</t>
  </si>
  <si>
    <t>NR_045128.1</t>
  </si>
  <si>
    <t>FAR1</t>
  </si>
  <si>
    <t>XM_011520401.1</t>
  </si>
  <si>
    <t>EVA1A</t>
  </si>
  <si>
    <t>NM_032181.2</t>
  </si>
  <si>
    <t>XM_005256043.1</t>
  </si>
  <si>
    <t>CTC-458I2.2</t>
  </si>
  <si>
    <t>JAZF1-AS1</t>
  </si>
  <si>
    <t>NR_034097.1</t>
  </si>
  <si>
    <t>RP11-526N18.1</t>
  </si>
  <si>
    <t>HECTD4</t>
  </si>
  <si>
    <t>NM_001109662.3</t>
  </si>
  <si>
    <t>KCTD21</t>
  </si>
  <si>
    <t>XM_006718518.2</t>
  </si>
  <si>
    <t>LCORL</t>
  </si>
  <si>
    <t>NM_153686.7</t>
  </si>
  <si>
    <t>MRGPRF</t>
  </si>
  <si>
    <t>NM_145015.4</t>
  </si>
  <si>
    <t>PLAC9</t>
  </si>
  <si>
    <t>NM_001012973.1</t>
  </si>
  <si>
    <t>CT62</t>
  </si>
  <si>
    <t>XM_006720429.2</t>
  </si>
  <si>
    <t>OR12D3</t>
  </si>
  <si>
    <t>NM_030959.2</t>
  </si>
  <si>
    <t>LPP-AS2</t>
  </si>
  <si>
    <t>NR_036497.1</t>
  </si>
  <si>
    <t>SH2D6</t>
  </si>
  <si>
    <t>XM_011532797.1</t>
  </si>
  <si>
    <t>LMF2</t>
  </si>
  <si>
    <t>NM_033200.2</t>
  </si>
  <si>
    <t>XM_011538975.1</t>
  </si>
  <si>
    <t>USP45</t>
  </si>
  <si>
    <t>NM_001080481.1</t>
  </si>
  <si>
    <t>ALKBH6</t>
  </si>
  <si>
    <t>NM_001297701.1</t>
  </si>
  <si>
    <t>ZNF469</t>
  </si>
  <si>
    <t>XM_011523388.1</t>
  </si>
  <si>
    <t>ACSS1</t>
  </si>
  <si>
    <t>NM_001252675.1</t>
  </si>
  <si>
    <t>HORMAD1</t>
  </si>
  <si>
    <t>NM_001199829.1</t>
  </si>
  <si>
    <t>NM_194460.2</t>
  </si>
  <si>
    <t>XR_927465.1</t>
  </si>
  <si>
    <t>NR_037660.1</t>
  </si>
  <si>
    <t>MRGPRX1</t>
  </si>
  <si>
    <t>NM_147199.3</t>
  </si>
  <si>
    <t>ATP6V0D2</t>
  </si>
  <si>
    <t>XM_011516955.1</t>
  </si>
  <si>
    <t>RFX6</t>
  </si>
  <si>
    <t>NM_173560.3</t>
  </si>
  <si>
    <t>INTS6L</t>
  </si>
  <si>
    <t>NM_182540.4</t>
  </si>
  <si>
    <t>TMEM184A</t>
  </si>
  <si>
    <t>NM_001097620.1</t>
  </si>
  <si>
    <t>CLYBL</t>
  </si>
  <si>
    <t>XM_005254031.1</t>
  </si>
  <si>
    <t>XM_011539387.1</t>
  </si>
  <si>
    <t>URM1</t>
  </si>
  <si>
    <t>NR_049743.1</t>
  </si>
  <si>
    <t>NM_001085430.2</t>
  </si>
  <si>
    <t>LUZP2</t>
  </si>
  <si>
    <t>XM_011520054.1</t>
  </si>
  <si>
    <t>ANKRD34A</t>
  </si>
  <si>
    <t>XM_005277391.1</t>
  </si>
  <si>
    <t>SCGB2B2</t>
  </si>
  <si>
    <t>NM_001025591.2</t>
  </si>
  <si>
    <t>MCU</t>
  </si>
  <si>
    <t>NR_073062.1</t>
  </si>
  <si>
    <t>CEACAM21</t>
  </si>
  <si>
    <t>NM_001098506.3</t>
  </si>
  <si>
    <t>CORO6</t>
  </si>
  <si>
    <t>XR_934579.1</t>
  </si>
  <si>
    <t>ZNF382</t>
  </si>
  <si>
    <t>NM_032825.4</t>
  </si>
  <si>
    <t>ZNF333</t>
  </si>
  <si>
    <t>NM_032433.2</t>
  </si>
  <si>
    <t>RBM4B</t>
  </si>
  <si>
    <t>XR_247214.1</t>
  </si>
  <si>
    <t>VPS50</t>
  </si>
  <si>
    <t>XR_927488.1</t>
  </si>
  <si>
    <t>BAP1</t>
  </si>
  <si>
    <t>NG_031859.1</t>
  </si>
  <si>
    <t>C17orf82</t>
  </si>
  <si>
    <t>NM_203425.2</t>
  </si>
  <si>
    <t>SPTLC2</t>
  </si>
  <si>
    <t>NM_004863.3</t>
  </si>
  <si>
    <t>SCGB2B3P</t>
  </si>
  <si>
    <t>CCDC177</t>
  </si>
  <si>
    <t>NM_001271507.1</t>
  </si>
  <si>
    <t>TLX1</t>
  </si>
  <si>
    <t>NG_027826.1</t>
  </si>
  <si>
    <t>MGC12916</t>
  </si>
  <si>
    <t>NR_026880.1</t>
  </si>
  <si>
    <t>IQCF2</t>
  </si>
  <si>
    <t>NM_203424.1</t>
  </si>
  <si>
    <t>OGFRP1</t>
  </si>
  <si>
    <t>NR_036498.1</t>
  </si>
  <si>
    <t>ANKRD36</t>
  </si>
  <si>
    <t>NM_001164315.1</t>
  </si>
  <si>
    <t>EFCAB5</t>
  </si>
  <si>
    <t>XM_011524768.1</t>
  </si>
  <si>
    <t>MYO1C</t>
  </si>
  <si>
    <t>NM_001080779.1</t>
  </si>
  <si>
    <t>NR_038352.1</t>
  </si>
  <si>
    <t>LOC100129203</t>
  </si>
  <si>
    <t>NR_110295.1</t>
  </si>
  <si>
    <t>DOCK9</t>
  </si>
  <si>
    <t>XM_011521063.1</t>
  </si>
  <si>
    <t>LINC01311</t>
  </si>
  <si>
    <t>CXorf49B</t>
  </si>
  <si>
    <t>NM_001145139.1</t>
  </si>
  <si>
    <t>RPL29</t>
  </si>
  <si>
    <t>NM_000992.2</t>
  </si>
  <si>
    <t>AC009487.4</t>
  </si>
  <si>
    <t>CD164L2</t>
  </si>
  <si>
    <t>NM_207397.3</t>
  </si>
  <si>
    <t>CCDC103</t>
  </si>
  <si>
    <t>NM_001258395.1</t>
  </si>
  <si>
    <t>LILRA5</t>
  </si>
  <si>
    <t>NM_181985.3</t>
  </si>
  <si>
    <t>LEMD3</t>
  </si>
  <si>
    <t>NM_001167614.1</t>
  </si>
  <si>
    <t>AC007364.1</t>
  </si>
  <si>
    <t>AP3M1</t>
  </si>
  <si>
    <t>XM_006717763.2</t>
  </si>
  <si>
    <t>ARMC4</t>
  </si>
  <si>
    <t>NG_042820.1</t>
  </si>
  <si>
    <t>RP3-512E2.2</t>
  </si>
  <si>
    <t>RP11-340I6.1</t>
  </si>
  <si>
    <t>ZBTB42</t>
  </si>
  <si>
    <t>NM_001137601.2</t>
  </si>
  <si>
    <t>VN1R20P</t>
  </si>
  <si>
    <t>ADRB1</t>
  </si>
  <si>
    <t>NG_012187.1</t>
  </si>
  <si>
    <t>MTHFD1L</t>
  </si>
  <si>
    <t>NG_029185.1</t>
  </si>
  <si>
    <t>LCN8</t>
  </si>
  <si>
    <t>XM_011518237.1</t>
  </si>
  <si>
    <t>REP15</t>
  </si>
  <si>
    <t>NM_001029874.1</t>
  </si>
  <si>
    <t>RASL11A</t>
  </si>
  <si>
    <t>XM_005266371.2</t>
  </si>
  <si>
    <t>FAM195B</t>
  </si>
  <si>
    <t>XM_011523571.1</t>
  </si>
  <si>
    <t>MAGEB5</t>
  </si>
  <si>
    <t>NM_001271752.1</t>
  </si>
  <si>
    <t>PKP3</t>
  </si>
  <si>
    <t>NM_001303029.1</t>
  </si>
  <si>
    <t>NR_046266.1</t>
  </si>
  <si>
    <t>LOC105371446</t>
  </si>
  <si>
    <t>XR_922152.1</t>
  </si>
  <si>
    <t>SLC4A7</t>
  </si>
  <si>
    <t>NM_003615.4</t>
  </si>
  <si>
    <t>RP11-144F15.1</t>
  </si>
  <si>
    <t>GHR</t>
  </si>
  <si>
    <t>NG_011688.1</t>
  </si>
  <si>
    <t>TEX13C</t>
  </si>
  <si>
    <t>NM_001195272.1</t>
  </si>
  <si>
    <t>FRG2FP</t>
  </si>
  <si>
    <t>LOC100128714</t>
  </si>
  <si>
    <t>NR_040082.1</t>
  </si>
  <si>
    <t>LOC102723564</t>
  </si>
  <si>
    <t>XR_429486.2</t>
  </si>
  <si>
    <t>GPR89B</t>
  </si>
  <si>
    <t>XM_005277402.3</t>
  </si>
  <si>
    <t>RP11-615I2.2</t>
  </si>
  <si>
    <t>TJP2</t>
  </si>
  <si>
    <t>XM_011519206.1</t>
  </si>
  <si>
    <t>DARS-AS1</t>
  </si>
  <si>
    <t>NG_034149.1</t>
  </si>
  <si>
    <t>LOC100288911</t>
  </si>
  <si>
    <t>NR_037631.1</t>
  </si>
  <si>
    <t>IL31</t>
  </si>
  <si>
    <t>XM_011538326.1</t>
  </si>
  <si>
    <t>SWI5</t>
  </si>
  <si>
    <t>NM_001318089.1</t>
  </si>
  <si>
    <t>FAM71F2</t>
  </si>
  <si>
    <t>XM_011516136.1</t>
  </si>
  <si>
    <t>ZNF860</t>
  </si>
  <si>
    <t>NM_001137674.2</t>
  </si>
  <si>
    <t>TRAF7</t>
  </si>
  <si>
    <t>XM_011522700.1</t>
  </si>
  <si>
    <t>CCL27</t>
  </si>
  <si>
    <t>NM_006664.3</t>
  </si>
  <si>
    <t>TTR</t>
  </si>
  <si>
    <t>NM_000371.3</t>
  </si>
  <si>
    <t>WNT3</t>
  </si>
  <si>
    <t>NM_030753.4</t>
  </si>
  <si>
    <t>AMBN</t>
  </si>
  <si>
    <t>NM_016519.5</t>
  </si>
  <si>
    <t>ATP1B4</t>
  </si>
  <si>
    <t>NM_001142447.2</t>
  </si>
  <si>
    <t>ADAM29</t>
  </si>
  <si>
    <t>NM_001130703.1</t>
  </si>
  <si>
    <t>NR_135201.1</t>
  </si>
  <si>
    <t>IFITM1</t>
  </si>
  <si>
    <t>NM_003641.3</t>
  </si>
  <si>
    <t>OPCML</t>
  </si>
  <si>
    <t>XM_011542856.1</t>
  </si>
  <si>
    <t>LY75-CD302</t>
  </si>
  <si>
    <t>NM_001198759.1</t>
  </si>
  <si>
    <t>CD19</t>
  </si>
  <si>
    <t>XM_006721103.2</t>
  </si>
  <si>
    <t>ARFIP1</t>
  </si>
  <si>
    <t>NM_014447.3</t>
  </si>
  <si>
    <t>CIB1</t>
  </si>
  <si>
    <t>NR_102427.1</t>
  </si>
  <si>
    <t>DSG4</t>
  </si>
  <si>
    <t>NM_177986.3</t>
  </si>
  <si>
    <t>IFI27L1</t>
  </si>
  <si>
    <t>XM_011536407.1</t>
  </si>
  <si>
    <t>VANGL2</t>
  </si>
  <si>
    <t>NM_020335.2</t>
  </si>
  <si>
    <t>LRRC8A</t>
  </si>
  <si>
    <t>XM_011518865.1</t>
  </si>
  <si>
    <t>AQP1</t>
  </si>
  <si>
    <t>NM_001185061.1</t>
  </si>
  <si>
    <t>ALDH3A1</t>
  </si>
  <si>
    <t>XM_011523731.1</t>
  </si>
  <si>
    <t>FBXW4</t>
  </si>
  <si>
    <t>XM_005270053.2</t>
  </si>
  <si>
    <t>TERF2</t>
  </si>
  <si>
    <t>XM_005256124.2</t>
  </si>
  <si>
    <t>PRG2</t>
  </si>
  <si>
    <t>NM_001243245.2</t>
  </si>
  <si>
    <t>NELL2</t>
  </si>
  <si>
    <t>XM_011538396.1</t>
  </si>
  <si>
    <t>UTS2</t>
  </si>
  <si>
    <t>NM_006786.3</t>
  </si>
  <si>
    <t>SLIT1</t>
  </si>
  <si>
    <t>NM_003061.2</t>
  </si>
  <si>
    <t>NEU3</t>
  </si>
  <si>
    <t>NM_006656.5</t>
  </si>
  <si>
    <t>CREB3</t>
  </si>
  <si>
    <t>NM_006368.4</t>
  </si>
  <si>
    <t>ZP2</t>
  </si>
  <si>
    <t>XM_011545942.1</t>
  </si>
  <si>
    <t>KIR3DL3</t>
  </si>
  <si>
    <t>NM_153443.4</t>
  </si>
  <si>
    <t>NM_205833.3</t>
  </si>
  <si>
    <t>AKAP7</t>
  </si>
  <si>
    <t>NM_138633.2</t>
  </si>
  <si>
    <t>TECTA</t>
  </si>
  <si>
    <t>NM_005422.2</t>
  </si>
  <si>
    <t>IL12B</t>
  </si>
  <si>
    <t>NM_002187.2</t>
  </si>
  <si>
    <t>SLAMF6</t>
  </si>
  <si>
    <t>NM_001184716.1</t>
  </si>
  <si>
    <t>SLC45A3</t>
  </si>
  <si>
    <t>NM_033102.2</t>
  </si>
  <si>
    <t>PAQR5</t>
  </si>
  <si>
    <t>XM_011521726.1</t>
  </si>
  <si>
    <t>TMEM14C</t>
  </si>
  <si>
    <t>NM_016462.3</t>
  </si>
  <si>
    <t>SERBP1P1</t>
  </si>
  <si>
    <t>ACO1</t>
  </si>
  <si>
    <t>XM_011517888.1</t>
  </si>
  <si>
    <t>NYAP2</t>
  </si>
  <si>
    <t>NM_020864.1</t>
  </si>
  <si>
    <t>SYCP1</t>
  </si>
  <si>
    <t>XM_011542038.1</t>
  </si>
  <si>
    <t>IFNA10</t>
  </si>
  <si>
    <t>NM_002171.2</t>
  </si>
  <si>
    <t>GDF2</t>
  </si>
  <si>
    <t>NM_016204.2</t>
  </si>
  <si>
    <t>IGFBP1</t>
  </si>
  <si>
    <t>NM_000596.2</t>
  </si>
  <si>
    <t>AMH</t>
  </si>
  <si>
    <t>NM_000479.3</t>
  </si>
  <si>
    <t>PTPRU</t>
  </si>
  <si>
    <t>NM_001195001.1</t>
  </si>
  <si>
    <t>URB2</t>
  </si>
  <si>
    <t>NM_001314021.1</t>
  </si>
  <si>
    <t>SLC20A2</t>
  </si>
  <si>
    <t>XM_006716391.2</t>
  </si>
  <si>
    <t>SLC6A7</t>
  </si>
  <si>
    <t>NM_014228.3</t>
  </si>
  <si>
    <t>GP5</t>
  </si>
  <si>
    <t>NM_004488.2</t>
  </si>
  <si>
    <t>ADAM2</t>
  </si>
  <si>
    <t>XM_011544480.1</t>
  </si>
  <si>
    <t>U2AF1</t>
  </si>
  <si>
    <t>NM_001025204.1</t>
  </si>
  <si>
    <t>AMBP</t>
  </si>
  <si>
    <t>NM_001633.3</t>
  </si>
  <si>
    <t>MS4A10</t>
  </si>
  <si>
    <t>XM_011544991.1</t>
  </si>
  <si>
    <t>ELOVL3</t>
  </si>
  <si>
    <t>XM_011540245.1</t>
  </si>
  <si>
    <t>ADAM33</t>
  </si>
  <si>
    <t>NM_001282447.1</t>
  </si>
  <si>
    <t>RDH8</t>
  </si>
  <si>
    <t>NM_015725.2</t>
  </si>
  <si>
    <t>TRPM5</t>
  </si>
  <si>
    <t>XM_011520035.1</t>
  </si>
  <si>
    <t>CDC42P6</t>
  </si>
  <si>
    <t>EPM2AIP1</t>
  </si>
  <si>
    <t>NM_014805.3</t>
  </si>
  <si>
    <t>APOL5</t>
  </si>
  <si>
    <t>NM_030642.1</t>
  </si>
  <si>
    <t>PI15</t>
  </si>
  <si>
    <t>XM_006716453.2</t>
  </si>
  <si>
    <t>APOA2</t>
  </si>
  <si>
    <t>NM_001643.1</t>
  </si>
  <si>
    <t>MMP27</t>
  </si>
  <si>
    <t>XM_011542950.1</t>
  </si>
  <si>
    <t>SMYD1</t>
  </si>
  <si>
    <t>NM_198274.3</t>
  </si>
  <si>
    <t>LGALS12</t>
  </si>
  <si>
    <t>NM_001142538.1</t>
  </si>
  <si>
    <t>OTOF</t>
  </si>
  <si>
    <t>NM_194322.2</t>
  </si>
  <si>
    <t>TNFSF18</t>
  </si>
  <si>
    <t>NM_005092.3</t>
  </si>
  <si>
    <t>ST3GAL1</t>
  </si>
  <si>
    <t>XM_005251025.3</t>
  </si>
  <si>
    <t>PTPRN</t>
  </si>
  <si>
    <t>NM_001199764.1</t>
  </si>
  <si>
    <t>DCT</t>
  </si>
  <si>
    <t>XR_931610.1</t>
  </si>
  <si>
    <t>GNB3</t>
  </si>
  <si>
    <t>NM_001297571.1</t>
  </si>
  <si>
    <t>STEAP2</t>
  </si>
  <si>
    <t>XM_006715921.2</t>
  </si>
  <si>
    <t>GALNTL5</t>
  </si>
  <si>
    <t>XM_011515853.1</t>
  </si>
  <si>
    <t>TMPRSS3</t>
  </si>
  <si>
    <t>NR_046020.1</t>
  </si>
  <si>
    <t>MANBAL</t>
  </si>
  <si>
    <t>NM_022077.3</t>
  </si>
  <si>
    <t>IL17RA</t>
  </si>
  <si>
    <t>NM_001289905.1</t>
  </si>
  <si>
    <t>ABCA3</t>
  </si>
  <si>
    <t>NM_001089.2</t>
  </si>
  <si>
    <t>CRELD1</t>
  </si>
  <si>
    <t>NG_017069.1</t>
  </si>
  <si>
    <t>TYRP1</t>
  </si>
  <si>
    <t>NM_000550.2</t>
  </si>
  <si>
    <t>TFRC</t>
  </si>
  <si>
    <t>NM_001313965.1</t>
  </si>
  <si>
    <t>MTMR11</t>
  </si>
  <si>
    <t>XM_011509100.1</t>
  </si>
  <si>
    <t>UBE3C</t>
  </si>
  <si>
    <t>XR_927552.1</t>
  </si>
  <si>
    <t>SAMD1</t>
  </si>
  <si>
    <t>NM_138352.1</t>
  </si>
  <si>
    <t>RASL10B</t>
  </si>
  <si>
    <t>XR_934595.1</t>
  </si>
  <si>
    <t>ERMN</t>
  </si>
  <si>
    <t>NM_001009959.2</t>
  </si>
  <si>
    <t>C7orf25</t>
  </si>
  <si>
    <t>XM_005249844.3</t>
  </si>
  <si>
    <t>PLEKHH3</t>
  </si>
  <si>
    <t>XR_934561.1</t>
  </si>
  <si>
    <t>C20orf195</t>
  </si>
  <si>
    <t>NM_024059.3</t>
  </si>
  <si>
    <t>HIST1H1D</t>
  </si>
  <si>
    <t>NM_005320.2</t>
  </si>
  <si>
    <t>MVD</t>
  </si>
  <si>
    <t>XM_011523089.1</t>
  </si>
  <si>
    <t>MAGEA3</t>
  </si>
  <si>
    <t>NM_005362.3</t>
  </si>
  <si>
    <t>KDM8</t>
  </si>
  <si>
    <t>XM_006721092.2</t>
  </si>
  <si>
    <t>NAPRT</t>
  </si>
  <si>
    <t>NM_145201.5</t>
  </si>
  <si>
    <t>TTC13</t>
  </si>
  <si>
    <t>NM_001122835.2</t>
  </si>
  <si>
    <t>SNX16</t>
  </si>
  <si>
    <t>XM_005251283.2</t>
  </si>
  <si>
    <t>ARMCX6</t>
  </si>
  <si>
    <t>NR_033670.1</t>
  </si>
  <si>
    <t>ZFR</t>
  </si>
  <si>
    <t>NM_016107.3</t>
  </si>
  <si>
    <t>DDX58</t>
  </si>
  <si>
    <t>NM_014314.3</t>
  </si>
  <si>
    <t>CRTC1</t>
  </si>
  <si>
    <t>NM_001098482.1</t>
  </si>
  <si>
    <t>EIF2B5</t>
  </si>
  <si>
    <t>NM_003907.2</t>
  </si>
  <si>
    <t>LZTR1</t>
  </si>
  <si>
    <t>NM_006767.3</t>
  </si>
  <si>
    <t>CAPZA3</t>
  </si>
  <si>
    <t>NM_033328.2</t>
  </si>
  <si>
    <t>XR_944532.1</t>
  </si>
  <si>
    <t>NGEF</t>
  </si>
  <si>
    <t>NM_001114090.1</t>
  </si>
  <si>
    <t>HECW1</t>
  </si>
  <si>
    <t>XM_011515226.1</t>
  </si>
  <si>
    <t>ARRDC1-AS1</t>
  </si>
  <si>
    <t>NR_122036.1</t>
  </si>
  <si>
    <t>MESDC1</t>
  </si>
  <si>
    <t>NM_022566.2</t>
  </si>
  <si>
    <t>FAM222A</t>
  </si>
  <si>
    <t>XM_006719654.2</t>
  </si>
  <si>
    <t>KCNK1</t>
  </si>
  <si>
    <t>NM_002245.3</t>
  </si>
  <si>
    <t>MTO1</t>
  </si>
  <si>
    <t>XM_011535725.1</t>
  </si>
  <si>
    <t>SAMD10</t>
  </si>
  <si>
    <t>NM_080621.4</t>
  </si>
  <si>
    <t>LRRC6</t>
  </si>
  <si>
    <t>XM_011516954.1</t>
  </si>
  <si>
    <t>MOGAT1</t>
  </si>
  <si>
    <t>NM_058165.2</t>
  </si>
  <si>
    <t>CENPK</t>
  </si>
  <si>
    <t>NM_001267038.1</t>
  </si>
  <si>
    <t>IFIT2</t>
  </si>
  <si>
    <t>NM_001547.4</t>
  </si>
  <si>
    <t>GCK</t>
  </si>
  <si>
    <t>NM_000162.3</t>
  </si>
  <si>
    <t>ZNF837</t>
  </si>
  <si>
    <t>NR_049780.1</t>
  </si>
  <si>
    <t>VWDE</t>
  </si>
  <si>
    <t>XM_005249641.1</t>
  </si>
  <si>
    <t>FAM50B</t>
  </si>
  <si>
    <t>NM_012135.2</t>
  </si>
  <si>
    <t>MAGEE1</t>
  </si>
  <si>
    <t>NM_020932.2</t>
  </si>
  <si>
    <t>S100A14</t>
  </si>
  <si>
    <t>NM_020672.2</t>
  </si>
  <si>
    <t>SNX7</t>
  </si>
  <si>
    <t>NR_033716.1</t>
  </si>
  <si>
    <t>AMDHD2</t>
  </si>
  <si>
    <t>NM_001145815.1</t>
  </si>
  <si>
    <t>ERC1</t>
  </si>
  <si>
    <t>XM_011520944.1</t>
  </si>
  <si>
    <t>FICD</t>
  </si>
  <si>
    <t>XM_011537793.1</t>
  </si>
  <si>
    <t>TPH1</t>
  </si>
  <si>
    <t>NM_004179.2</t>
  </si>
  <si>
    <t>TAL1</t>
  </si>
  <si>
    <t>XM_011542051.1</t>
  </si>
  <si>
    <t>ACTL7A</t>
  </si>
  <si>
    <t>NM_006687.3</t>
  </si>
  <si>
    <t>HOMER3</t>
  </si>
  <si>
    <t>NR_027297.1</t>
  </si>
  <si>
    <t>EFCAB6</t>
  </si>
  <si>
    <t>NM_198856.2</t>
  </si>
  <si>
    <t>C4orf17</t>
  </si>
  <si>
    <t>NM_032149.2</t>
  </si>
  <si>
    <t>DBR1</t>
  </si>
  <si>
    <t>NM_016216.3</t>
  </si>
  <si>
    <t>WBSCR22</t>
  </si>
  <si>
    <t>XR_927350.1</t>
  </si>
  <si>
    <t>TMEM254</t>
  </si>
  <si>
    <t>XM_006717978.1</t>
  </si>
  <si>
    <t>HOXD10</t>
  </si>
  <si>
    <t>NM_002148.3</t>
  </si>
  <si>
    <t>TMEM175</t>
  </si>
  <si>
    <t>NM_001297425.1</t>
  </si>
  <si>
    <t>RAB4A</t>
  </si>
  <si>
    <t>NR_073545.1</t>
  </si>
  <si>
    <t>TRMT1L</t>
  </si>
  <si>
    <t>NM_030934.4</t>
  </si>
  <si>
    <t>DOCK3</t>
  </si>
  <si>
    <t>NM_004947.4</t>
  </si>
  <si>
    <t>CEBPA</t>
  </si>
  <si>
    <t>NM_001285829.1</t>
  </si>
  <si>
    <t>TMEM263</t>
  </si>
  <si>
    <t>NM_001319663.1</t>
  </si>
  <si>
    <t>VWA5B2</t>
  </si>
  <si>
    <t>NM_138345.2</t>
  </si>
  <si>
    <t>NM_031445.2</t>
  </si>
  <si>
    <t>PAPOLB</t>
  </si>
  <si>
    <t>NM_020144.4</t>
  </si>
  <si>
    <t>PAG1</t>
  </si>
  <si>
    <t>XM_011517566.1</t>
  </si>
  <si>
    <t>PILRB</t>
  </si>
  <si>
    <t>NM_178238.3</t>
  </si>
  <si>
    <t>RRP7A</t>
  </si>
  <si>
    <t>NM_015703.4</t>
  </si>
  <si>
    <t>ARFGEF2</t>
  </si>
  <si>
    <t>NM_006420.2</t>
  </si>
  <si>
    <t>CST8</t>
  </si>
  <si>
    <t>NM_005492.3</t>
  </si>
  <si>
    <t>RP1</t>
  </si>
  <si>
    <t>NM_006269.1</t>
  </si>
  <si>
    <t>RABIF</t>
  </si>
  <si>
    <t>NM_002871.4</t>
  </si>
  <si>
    <t>KIF1A</t>
  </si>
  <si>
    <t>NM_004321.6</t>
  </si>
  <si>
    <t>SEMA3D</t>
  </si>
  <si>
    <t>XM_011515962.1</t>
  </si>
  <si>
    <t>NM_001258379.1</t>
  </si>
  <si>
    <t>TLR9</t>
  </si>
  <si>
    <t>NM_017442.3</t>
  </si>
  <si>
    <t>NPHS1</t>
  </si>
  <si>
    <t>NM_004646.3</t>
  </si>
  <si>
    <t>XM_006718632.1</t>
  </si>
  <si>
    <t>KIAA0319</t>
  </si>
  <si>
    <t>NM_014809.3</t>
  </si>
  <si>
    <t>TOE1</t>
  </si>
  <si>
    <t>NM_025077.3</t>
  </si>
  <si>
    <t>CCT6B</t>
  </si>
  <si>
    <t>XM_011524203.1</t>
  </si>
  <si>
    <t>DACH2</t>
  </si>
  <si>
    <t>NM_001139515.1</t>
  </si>
  <si>
    <t>TSPY26P</t>
  </si>
  <si>
    <t>NR_002781.1</t>
  </si>
  <si>
    <t>SIL1</t>
  </si>
  <si>
    <t>NM_022464.4</t>
  </si>
  <si>
    <t>CYSTM1</t>
  </si>
  <si>
    <t>NM_032412.3</t>
  </si>
  <si>
    <t>ANXA7</t>
  </si>
  <si>
    <t>XM_005269739.2</t>
  </si>
  <si>
    <t>TRIM60</t>
  </si>
  <si>
    <t>NM_001258025.1</t>
  </si>
  <si>
    <t>PDCD11</t>
  </si>
  <si>
    <t>XM_011539540.1</t>
  </si>
  <si>
    <t>VASH2</t>
  </si>
  <si>
    <t>NM_001136474.2</t>
  </si>
  <si>
    <t>C1orf94</t>
  </si>
  <si>
    <t>NM_032884.4</t>
  </si>
  <si>
    <t>TMEM55A</t>
  </si>
  <si>
    <t>NM_018710.2</t>
  </si>
  <si>
    <t>WDR70</t>
  </si>
  <si>
    <t>NM_018034.2</t>
  </si>
  <si>
    <t>DCAF4</t>
  </si>
  <si>
    <t>XR_429310.2</t>
  </si>
  <si>
    <t>TCL1B</t>
  </si>
  <si>
    <t>SNAP29</t>
  </si>
  <si>
    <t>NM_004782.3</t>
  </si>
  <si>
    <t>OGFRL1</t>
  </si>
  <si>
    <t>XM_011536118.1</t>
  </si>
  <si>
    <t>OR5T3</t>
  </si>
  <si>
    <t>NM_001004747.1</t>
  </si>
  <si>
    <t>FAM195A</t>
  </si>
  <si>
    <t>NM_138418.2</t>
  </si>
  <si>
    <t>PATE1</t>
  </si>
  <si>
    <t>NM_138294.2</t>
  </si>
  <si>
    <t>OR7G3</t>
  </si>
  <si>
    <t>NM_001001958.1</t>
  </si>
  <si>
    <t>OR10G3</t>
  </si>
  <si>
    <t>NM_001005465.1</t>
  </si>
  <si>
    <t>TPM3P2</t>
  </si>
  <si>
    <t>AKTIP</t>
  </si>
  <si>
    <t>XM_005256098.3</t>
  </si>
  <si>
    <t>AVL9</t>
  </si>
  <si>
    <t>XM_005249671.3</t>
  </si>
  <si>
    <t>PIAS4</t>
  </si>
  <si>
    <t>NM_015897.3</t>
  </si>
  <si>
    <t>DESI1</t>
  </si>
  <si>
    <t>NM_015704.2</t>
  </si>
  <si>
    <t>SNU13</t>
  </si>
  <si>
    <t>NM_005008.3</t>
  </si>
  <si>
    <t>PTPN23</t>
  </si>
  <si>
    <t>NM_015466.3</t>
  </si>
  <si>
    <t>PCED1A</t>
  </si>
  <si>
    <t>NM_001271168.1</t>
  </si>
  <si>
    <t>FAAP24</t>
  </si>
  <si>
    <t>NM_152266.4</t>
  </si>
  <si>
    <t>L3HYPDH</t>
  </si>
  <si>
    <t>XM_005267298.2</t>
  </si>
  <si>
    <t>HNRNPR</t>
  </si>
  <si>
    <t>NM_001297622.1</t>
  </si>
  <si>
    <t>ADCY7</t>
  </si>
  <si>
    <t>XR_933193.1</t>
  </si>
  <si>
    <t>MSX2P1</t>
  </si>
  <si>
    <t>NR_002307.1</t>
  </si>
  <si>
    <t>CLK4</t>
  </si>
  <si>
    <t>NM_020666.2</t>
  </si>
  <si>
    <t>OR2B3</t>
  </si>
  <si>
    <t>NM_001005226.2</t>
  </si>
  <si>
    <t>SUGT1</t>
  </si>
  <si>
    <t>XM_011534893.1</t>
  </si>
  <si>
    <t>ACAP2</t>
  </si>
  <si>
    <t>NM_012287.5</t>
  </si>
  <si>
    <t>SPATA17</t>
  </si>
  <si>
    <t>XM_006711165.2</t>
  </si>
  <si>
    <t>LZIC</t>
  </si>
  <si>
    <t>XM_005263509.1</t>
  </si>
  <si>
    <t>LRFN2</t>
  </si>
  <si>
    <t>NM_020737.2</t>
  </si>
  <si>
    <t>OR8I2</t>
  </si>
  <si>
    <t>NM_001003750.1</t>
  </si>
  <si>
    <t>ZNF554</t>
  </si>
  <si>
    <t>NM_001102651.1</t>
  </si>
  <si>
    <t>OR10A3</t>
  </si>
  <si>
    <t>NM_001003745.1</t>
  </si>
  <si>
    <t>KISS1</t>
  </si>
  <si>
    <t>XM_011509525.1</t>
  </si>
  <si>
    <t>KCTD19</t>
  </si>
  <si>
    <t>XM_011522881.1</t>
  </si>
  <si>
    <t>LGI3</t>
  </si>
  <si>
    <t>NM_139278.2</t>
  </si>
  <si>
    <t>ZCCHC18</t>
  </si>
  <si>
    <t>NM_001143978.2</t>
  </si>
  <si>
    <t>RNF169</t>
  </si>
  <si>
    <t>XM_011544890.1</t>
  </si>
  <si>
    <t>ZNF90</t>
  </si>
  <si>
    <t>NM_007138.1</t>
  </si>
  <si>
    <t>ZFAND1</t>
  </si>
  <si>
    <t>NR_033193.1</t>
  </si>
  <si>
    <t>CATSPERG</t>
  </si>
  <si>
    <t>NM_021185.4</t>
  </si>
  <si>
    <t>ZFHX4</t>
  </si>
  <si>
    <t>XM_011517597.1</t>
  </si>
  <si>
    <t>IFT80</t>
  </si>
  <si>
    <t>NM_001190242.1</t>
  </si>
  <si>
    <t>C16orf95</t>
  </si>
  <si>
    <t>NM_001256917.1</t>
  </si>
  <si>
    <t>ZBTB46</t>
  </si>
  <si>
    <t>NM_025224.3</t>
  </si>
  <si>
    <t>BARHL1</t>
  </si>
  <si>
    <t>NM_020064.3</t>
  </si>
  <si>
    <t>ZNF311</t>
  </si>
  <si>
    <t>NM_001010877.3</t>
  </si>
  <si>
    <t>FCF1</t>
  </si>
  <si>
    <t>XM_005267730.2</t>
  </si>
  <si>
    <t>SGK1</t>
  </si>
  <si>
    <t>NM_001291995.1</t>
  </si>
  <si>
    <t>SMIM8</t>
  </si>
  <si>
    <t>NM_020425.5</t>
  </si>
  <si>
    <t>SCNN1A</t>
  </si>
  <si>
    <t>NM_001159575.1</t>
  </si>
  <si>
    <t>USP49</t>
  </si>
  <si>
    <t>NM_018561.4</t>
  </si>
  <si>
    <t>RANBP3L</t>
  </si>
  <si>
    <t>NM_001161429.1</t>
  </si>
  <si>
    <t>ZG16B</t>
  </si>
  <si>
    <t>NM_145252.2</t>
  </si>
  <si>
    <t>LRRC14</t>
  </si>
  <si>
    <t>XM_005272361.2</t>
  </si>
  <si>
    <t>ZNF599</t>
  </si>
  <si>
    <t>NM_001007248.2</t>
  </si>
  <si>
    <t>KLF17</t>
  </si>
  <si>
    <t>NM_173484.3</t>
  </si>
  <si>
    <t>XR_945606.1</t>
  </si>
  <si>
    <t>ZNF35</t>
  </si>
  <si>
    <t>NM_003420.3</t>
  </si>
  <si>
    <t>KIF5C</t>
  </si>
  <si>
    <t>NM_004522.2</t>
  </si>
  <si>
    <t>OR1F12</t>
  </si>
  <si>
    <t>XM_011536740.1</t>
  </si>
  <si>
    <t>C1QL3</t>
  </si>
  <si>
    <t>NM_001010908.1</t>
  </si>
  <si>
    <t>AQP8</t>
  </si>
  <si>
    <t>XM_011545823.1</t>
  </si>
  <si>
    <t>TESC</t>
  </si>
  <si>
    <t>XM_011538503.1</t>
  </si>
  <si>
    <t>C2orf61</t>
  </si>
  <si>
    <t>NM_001163561.1</t>
  </si>
  <si>
    <t>RIOK2</t>
  </si>
  <si>
    <t>NM_018343.2</t>
  </si>
  <si>
    <t>RPL36P18</t>
  </si>
  <si>
    <t>CDH26</t>
  </si>
  <si>
    <t>NM_021810.4</t>
  </si>
  <si>
    <t>ESX1</t>
  </si>
  <si>
    <t>NM_153448.3</t>
  </si>
  <si>
    <t>ESYT2</t>
  </si>
  <si>
    <t>NM_020728.2</t>
  </si>
  <si>
    <t>MRPS15</t>
  </si>
  <si>
    <t>NM_031280.3</t>
  </si>
  <si>
    <t>SLC15A3</t>
  </si>
  <si>
    <t>XM_011545095.1</t>
  </si>
  <si>
    <t>SLC9A3R1</t>
  </si>
  <si>
    <t>NM_004252.4</t>
  </si>
  <si>
    <t>IGF2BP2-AS1</t>
  </si>
  <si>
    <t>NG_011602.1</t>
  </si>
  <si>
    <t>FANCD2OS</t>
  </si>
  <si>
    <t>NM_001164839.1</t>
  </si>
  <si>
    <t>IQCC</t>
  </si>
  <si>
    <t>NM_001160042.1</t>
  </si>
  <si>
    <t>MIS18A</t>
  </si>
  <si>
    <t>NM_018944.2</t>
  </si>
  <si>
    <t>KIN</t>
  </si>
  <si>
    <t>XM_006717435.2</t>
  </si>
  <si>
    <t>OR1B1</t>
  </si>
  <si>
    <t>NM_001004450.1</t>
  </si>
  <si>
    <t>XAGE3</t>
  </si>
  <si>
    <t>NM_130776.1</t>
  </si>
  <si>
    <t>BCRP2</t>
  </si>
  <si>
    <t>NR_037566.1</t>
  </si>
  <si>
    <t>RILP</t>
  </si>
  <si>
    <t>XM_005256811.1</t>
  </si>
  <si>
    <t>NDRG2</t>
  </si>
  <si>
    <t>XM_011537003.1</t>
  </si>
  <si>
    <t>DRGX</t>
  </si>
  <si>
    <t>XM_011540090.1</t>
  </si>
  <si>
    <t>ATG4A</t>
  </si>
  <si>
    <t>NM_178270.2</t>
  </si>
  <si>
    <t>PRPF6</t>
  </si>
  <si>
    <t>NM_012469.3</t>
  </si>
  <si>
    <t>SERTAD4</t>
  </si>
  <si>
    <t>NM_019605.3</t>
  </si>
  <si>
    <t>FDFT1</t>
  </si>
  <si>
    <t>XM_006716247.1</t>
  </si>
  <si>
    <t>CNTLN</t>
  </si>
  <si>
    <t>XM_011517943.1</t>
  </si>
  <si>
    <t>EIF2S2P4</t>
  </si>
  <si>
    <t>MTERF1</t>
  </si>
  <si>
    <t>XM_006716126.2</t>
  </si>
  <si>
    <t>NUDT10</t>
  </si>
  <si>
    <t>NM_001304963.1</t>
  </si>
  <si>
    <t>COPA</t>
  </si>
  <si>
    <t>NM_001098398.1</t>
  </si>
  <si>
    <t>SF3B1</t>
  </si>
  <si>
    <t>NM_012433.3</t>
  </si>
  <si>
    <t>GLRX3</t>
  </si>
  <si>
    <t>XM_005252657.1</t>
  </si>
  <si>
    <t>ZNF862</t>
  </si>
  <si>
    <t>XM_011516466.1</t>
  </si>
  <si>
    <t>C3orf30</t>
  </si>
  <si>
    <t>NM_152539.2</t>
  </si>
  <si>
    <t>TNFAIP8L2</t>
  </si>
  <si>
    <t>NM_024575.4</t>
  </si>
  <si>
    <t>MITD1</t>
  </si>
  <si>
    <t>NM_138798.2</t>
  </si>
  <si>
    <t>FUK</t>
  </si>
  <si>
    <t>XM_011522933.1</t>
  </si>
  <si>
    <t>DSN1</t>
  </si>
  <si>
    <t>NM_001145315.1</t>
  </si>
  <si>
    <t>RALGPS1</t>
  </si>
  <si>
    <t>XM_011519239.1</t>
  </si>
  <si>
    <t>KIAA1033</t>
  </si>
  <si>
    <t>XM_005268746.3</t>
  </si>
  <si>
    <t>VPS13C</t>
  </si>
  <si>
    <t>XM_011521714.1</t>
  </si>
  <si>
    <t>RBM48</t>
  </si>
  <si>
    <t>XM_005250636.3</t>
  </si>
  <si>
    <t>SHISA7</t>
  </si>
  <si>
    <t>NM_001145176.1</t>
  </si>
  <si>
    <t>HIST1H1C</t>
  </si>
  <si>
    <t>NM_005319.3</t>
  </si>
  <si>
    <t>CMC1</t>
  </si>
  <si>
    <t>NM_182523.1</t>
  </si>
  <si>
    <t>LINC00643</t>
  </si>
  <si>
    <t>NR_015358.2</t>
  </si>
  <si>
    <t>OR10D4P</t>
  </si>
  <si>
    <t>SNAI3</t>
  </si>
  <si>
    <t>NM_178310.3</t>
  </si>
  <si>
    <t>ANKRD11</t>
  </si>
  <si>
    <t>XM_006721184.2</t>
  </si>
  <si>
    <t>PLEKHG4</t>
  </si>
  <si>
    <t>XR_933268.1</t>
  </si>
  <si>
    <t>MAGEB16</t>
  </si>
  <si>
    <t>NM_001099921.1</t>
  </si>
  <si>
    <t>PRR19</t>
  </si>
  <si>
    <t>NM_199285.2</t>
  </si>
  <si>
    <t>HNRNPA3P3</t>
  </si>
  <si>
    <t>ZBTB34</t>
  </si>
  <si>
    <t>XM_011518699.1</t>
  </si>
  <si>
    <t>OR4K13</t>
  </si>
  <si>
    <t>NM_001004714.1</t>
  </si>
  <si>
    <t>SMIM19</t>
  </si>
  <si>
    <t>XM_005273398.3</t>
  </si>
  <si>
    <t>OR5M3</t>
  </si>
  <si>
    <t>NM_001004742.2</t>
  </si>
  <si>
    <t>C4orf26</t>
  </si>
  <si>
    <t>NM_001206981.1</t>
  </si>
  <si>
    <t>HSPB7</t>
  </si>
  <si>
    <t>NM_014424.4</t>
  </si>
  <si>
    <t>AC073072.7</t>
  </si>
  <si>
    <t>TICRR</t>
  </si>
  <si>
    <t>XM_011522162.1</t>
  </si>
  <si>
    <t>RNFT2</t>
  </si>
  <si>
    <t>XM_011538897.1</t>
  </si>
  <si>
    <t>GSTM3</t>
  </si>
  <si>
    <t>NR_024537.1</t>
  </si>
  <si>
    <t>ZNF436</t>
  </si>
  <si>
    <t>XM_011542201.1</t>
  </si>
  <si>
    <t>SH3TC1</t>
  </si>
  <si>
    <t>NR_134639.1</t>
  </si>
  <si>
    <t>FAM205C</t>
  </si>
  <si>
    <t>NM_001309426.1</t>
  </si>
  <si>
    <t>KBTBD12</t>
  </si>
  <si>
    <t>NM_207335.2</t>
  </si>
  <si>
    <t>OR13C8</t>
  </si>
  <si>
    <t>NM_001004483.1</t>
  </si>
  <si>
    <t>TRABD2A</t>
  </si>
  <si>
    <t>NM_001307978.1</t>
  </si>
  <si>
    <t>BPIFB4</t>
  </si>
  <si>
    <t>NM_182519.2</t>
  </si>
  <si>
    <t>OR5D14</t>
  </si>
  <si>
    <t>NM_001004735.1</t>
  </si>
  <si>
    <t>GPRIN3</t>
  </si>
  <si>
    <t>NM_198281.2</t>
  </si>
  <si>
    <t>XM_006719718.2</t>
  </si>
  <si>
    <t>FAM78B</t>
  </si>
  <si>
    <t>NR_135199.1</t>
  </si>
  <si>
    <t>ARHGDIA</t>
  </si>
  <si>
    <t>XM_011523574.1</t>
  </si>
  <si>
    <t>ASH2L</t>
  </si>
  <si>
    <t>XM_005273683.1</t>
  </si>
  <si>
    <t>SMTNL2</t>
  </si>
  <si>
    <t>XM_006721515.1</t>
  </si>
  <si>
    <t>SSU72P1</t>
  </si>
  <si>
    <t>OR51G1</t>
  </si>
  <si>
    <t>NM_001005237.1</t>
  </si>
  <si>
    <t>CFAP47</t>
  </si>
  <si>
    <t>NM_001304548.1</t>
  </si>
  <si>
    <t>ZDHHC21</t>
  </si>
  <si>
    <t>XM_006716760.1</t>
  </si>
  <si>
    <t>FAM47A</t>
  </si>
  <si>
    <t>NM_203408.3</t>
  </si>
  <si>
    <t>MFSD4A</t>
  </si>
  <si>
    <t>XM_011509229.1</t>
  </si>
  <si>
    <t>EIF4A1P2</t>
  </si>
  <si>
    <t>MFSD4B</t>
  </si>
  <si>
    <t>NM_153369.2</t>
  </si>
  <si>
    <t>PPA2</t>
  </si>
  <si>
    <t>NM_176867.3</t>
  </si>
  <si>
    <t>TMCC2</t>
  </si>
  <si>
    <t>NM_001242925.1</t>
  </si>
  <si>
    <t>PRKAA1</t>
  </si>
  <si>
    <t>NM_206907.3</t>
  </si>
  <si>
    <t>FAM124B</t>
  </si>
  <si>
    <t>NM_001122779.1</t>
  </si>
  <si>
    <t>KLHL7</t>
  </si>
  <si>
    <t>XM_006715757.2</t>
  </si>
  <si>
    <t>PERM1</t>
  </si>
  <si>
    <t>XM_011542307.1</t>
  </si>
  <si>
    <t>ATG4B</t>
  </si>
  <si>
    <t>NM_013325.4</t>
  </si>
  <si>
    <t>DDX18P6</t>
  </si>
  <si>
    <t>RP11-741G21.1</t>
  </si>
  <si>
    <t>DEFB128</t>
  </si>
  <si>
    <t>NM_001037732.2</t>
  </si>
  <si>
    <t>ZNF229</t>
  </si>
  <si>
    <t>NR_103551.2</t>
  </si>
  <si>
    <t>ZBTB37</t>
  </si>
  <si>
    <t>NM_001122770.1</t>
  </si>
  <si>
    <t>ZNF479</t>
  </si>
  <si>
    <t>XM_011515615.1</t>
  </si>
  <si>
    <t>LINC00943</t>
  </si>
  <si>
    <t>NR_038256.1</t>
  </si>
  <si>
    <t>OR13D3P</t>
  </si>
  <si>
    <t>AC027612.1</t>
  </si>
  <si>
    <t>OR51V1</t>
  </si>
  <si>
    <t>NM_001004760.2</t>
  </si>
  <si>
    <t>LOC100128398</t>
  </si>
  <si>
    <t>NR_036508.1</t>
  </si>
  <si>
    <t>RFT1</t>
  </si>
  <si>
    <t>NM_052859.3</t>
  </si>
  <si>
    <t>OR52I2</t>
  </si>
  <si>
    <t>NM_001005170.2</t>
  </si>
  <si>
    <t>FAM53A</t>
  </si>
  <si>
    <t>NM_001013622.3</t>
  </si>
  <si>
    <t>XM_011518753.1</t>
  </si>
  <si>
    <t>ZNF621</t>
  </si>
  <si>
    <t>NM_001287245.1</t>
  </si>
  <si>
    <t>MYO7A</t>
  </si>
  <si>
    <t>XM_006718561.2</t>
  </si>
  <si>
    <t>CCDC62</t>
  </si>
  <si>
    <t>XM_011538859.1</t>
  </si>
  <si>
    <t>TSPAN16</t>
  </si>
  <si>
    <t>NR_104199.1</t>
  </si>
  <si>
    <t>EPC1</t>
  </si>
  <si>
    <t>XM_006717510.1</t>
  </si>
  <si>
    <t>HS1BP3</t>
  </si>
  <si>
    <t>NM_022460.3</t>
  </si>
  <si>
    <t>AC002366.3</t>
  </si>
  <si>
    <t>LCE3B</t>
  </si>
  <si>
    <t>NM_178433.1</t>
  </si>
  <si>
    <t>SMYD4</t>
  </si>
  <si>
    <t>XM_006721437.2</t>
  </si>
  <si>
    <t>TMPRSS12</t>
  </si>
  <si>
    <t>NM_182559.2</t>
  </si>
  <si>
    <t>DRG1</t>
  </si>
  <si>
    <t>NM_004147.3</t>
  </si>
  <si>
    <t>POM121L7</t>
  </si>
  <si>
    <t>SP6</t>
  </si>
  <si>
    <t>XM_006722115.2</t>
  </si>
  <si>
    <t>XM_011518548.1</t>
  </si>
  <si>
    <t>CYCSP45</t>
  </si>
  <si>
    <t>LOC728613</t>
  </si>
  <si>
    <t>NR_003713.1</t>
  </si>
  <si>
    <t>ZCCHC13</t>
  </si>
  <si>
    <t>NM_203303.2</t>
  </si>
  <si>
    <t>RP5-856G1.2</t>
  </si>
  <si>
    <t>C10orf55</t>
  </si>
  <si>
    <t>NM_001001791.2</t>
  </si>
  <si>
    <t>ZNF519</t>
  </si>
  <si>
    <t>XM_011525605.1</t>
  </si>
  <si>
    <t>ZNF654</t>
  </si>
  <si>
    <t>NM_018293.2</t>
  </si>
  <si>
    <t>HMGN2P20</t>
  </si>
  <si>
    <t>EFCAB12</t>
  </si>
  <si>
    <t>NM_207307.2</t>
  </si>
  <si>
    <t>MAGOH3P</t>
  </si>
  <si>
    <t>SPERT</t>
  </si>
  <si>
    <t>XM_011534971.1</t>
  </si>
  <si>
    <t>FOLR2</t>
  </si>
  <si>
    <t>XM_005273856.2</t>
  </si>
  <si>
    <t>GLT6D1</t>
  </si>
  <si>
    <t>XM_011518638.1</t>
  </si>
  <si>
    <t>CACNA2D1</t>
  </si>
  <si>
    <t>XM_006716121.2</t>
  </si>
  <si>
    <t>ACOXL</t>
  </si>
  <si>
    <t>NM_001142807.1</t>
  </si>
  <si>
    <t>EXOC6B</t>
  </si>
  <si>
    <t>NM_015189.1</t>
  </si>
  <si>
    <t>MAP3K15</t>
  </si>
  <si>
    <t>NM_001001671.3</t>
  </si>
  <si>
    <t>NLRP11</t>
  </si>
  <si>
    <t>NM_001297743.1</t>
  </si>
  <si>
    <t>ZNF217</t>
  </si>
  <si>
    <t>NM_006526.2</t>
  </si>
  <si>
    <t>BCL2L1</t>
  </si>
  <si>
    <t>NR_134257.1</t>
  </si>
  <si>
    <t>LMO1</t>
  </si>
  <si>
    <t>XM_011520100.1</t>
  </si>
  <si>
    <t>NCKIPSD</t>
  </si>
  <si>
    <t>NM_184231.2</t>
  </si>
  <si>
    <t>C5orf45</t>
  </si>
  <si>
    <t>NM_001017987.2</t>
  </si>
  <si>
    <t>CTBP1-AS2</t>
  </si>
  <si>
    <t>NR_033339.1</t>
  </si>
  <si>
    <t>SNHG17</t>
  </si>
  <si>
    <t>NR_027241.2</t>
  </si>
  <si>
    <t>C19orf38</t>
  </si>
  <si>
    <t>NM_001136482.1</t>
  </si>
  <si>
    <t>EP400</t>
  </si>
  <si>
    <t>NM_015409.4</t>
  </si>
  <si>
    <t>HYKK</t>
  </si>
  <si>
    <t>XM_011521231.1</t>
  </si>
  <si>
    <t>DLX1</t>
  </si>
  <si>
    <t>NM_001038493.1</t>
  </si>
  <si>
    <t>ACTR3C</t>
  </si>
  <si>
    <t>XM_011516508.1</t>
  </si>
  <si>
    <t>CSNK1A1L</t>
  </si>
  <si>
    <t>NM_145203.5</t>
  </si>
  <si>
    <t>EFCAB7</t>
  </si>
  <si>
    <t>XM_005271274.2</t>
  </si>
  <si>
    <t>FLI1</t>
  </si>
  <si>
    <t>XM_011542702.1</t>
  </si>
  <si>
    <t>TMC6</t>
  </si>
  <si>
    <t>XM_011524258.1</t>
  </si>
  <si>
    <t>OPLAH</t>
  </si>
  <si>
    <t>XM_011516961.1</t>
  </si>
  <si>
    <t>MYOZ1</t>
  </si>
  <si>
    <t>NM_021245.3</t>
  </si>
  <si>
    <t>NM_170724.2</t>
  </si>
  <si>
    <t>NIPA1</t>
  </si>
  <si>
    <t>NM_001142275.1</t>
  </si>
  <si>
    <t>VSTM4</t>
  </si>
  <si>
    <t>XM_006717689.2</t>
  </si>
  <si>
    <t>NDUFV3</t>
  </si>
  <si>
    <t>NM_001001503.1</t>
  </si>
  <si>
    <t>RUNX1</t>
  </si>
  <si>
    <t>NM_001122607.1</t>
  </si>
  <si>
    <t>FAM180B</t>
  </si>
  <si>
    <t>NM_001164379.1</t>
  </si>
  <si>
    <t>HBE1</t>
  </si>
  <si>
    <t>XM_011520036.1</t>
  </si>
  <si>
    <t>OR2L13</t>
  </si>
  <si>
    <t>NM_175911.3</t>
  </si>
  <si>
    <t>IL36A</t>
  </si>
  <si>
    <t>NM_014440.2</t>
  </si>
  <si>
    <t>LTN1</t>
  </si>
  <si>
    <t>NM_015565.2</t>
  </si>
  <si>
    <t>RUNDC1</t>
  </si>
  <si>
    <t>XM_005257080.2</t>
  </si>
  <si>
    <t>LINC01011</t>
  </si>
  <si>
    <t>NR_026856.1</t>
  </si>
  <si>
    <t>ZNF530</t>
  </si>
  <si>
    <t>NM_020880.3</t>
  </si>
  <si>
    <t>RWDD1</t>
  </si>
  <si>
    <t>NM_016104.3</t>
  </si>
  <si>
    <t>HERC4</t>
  </si>
  <si>
    <t>XM_011539597.1</t>
  </si>
  <si>
    <t>ERLIN2</t>
  </si>
  <si>
    <t>XM_006716280.1</t>
  </si>
  <si>
    <t>XR_429099.2</t>
  </si>
  <si>
    <t>TPRN</t>
  </si>
  <si>
    <t>NM_001128228.2</t>
  </si>
  <si>
    <t>BRSK2</t>
  </si>
  <si>
    <t>XM_005253220.2</t>
  </si>
  <si>
    <t>FAM110B</t>
  </si>
  <si>
    <t>XM_005251326.1</t>
  </si>
  <si>
    <t>TXNDC2</t>
  </si>
  <si>
    <t>NM_032243.5</t>
  </si>
  <si>
    <t>GALNT10</t>
  </si>
  <si>
    <t>NM_198321.3</t>
  </si>
  <si>
    <t>EMCN</t>
  </si>
  <si>
    <t>NM_001159694.1</t>
  </si>
  <si>
    <t>MEGF11</t>
  </si>
  <si>
    <t>XM_011522109.1</t>
  </si>
  <si>
    <t>MED19</t>
  </si>
  <si>
    <t>NM_153450.2</t>
  </si>
  <si>
    <t>AL023806.1</t>
  </si>
  <si>
    <t>THEM5</t>
  </si>
  <si>
    <t>XM_011509421.1</t>
  </si>
  <si>
    <t>FAM150B</t>
  </si>
  <si>
    <t>NM_001002919.2</t>
  </si>
  <si>
    <t>H1FNT</t>
  </si>
  <si>
    <t>NM_181788.1</t>
  </si>
  <si>
    <t>NAGLU</t>
  </si>
  <si>
    <t>XM_011524840.1</t>
  </si>
  <si>
    <t>ZNF324B</t>
  </si>
  <si>
    <t>NM_207395.2</t>
  </si>
  <si>
    <t>KCND2</t>
  </si>
  <si>
    <t>NM_012281.2</t>
  </si>
  <si>
    <t>CRTAP</t>
  </si>
  <si>
    <t>NM_006371.4</t>
  </si>
  <si>
    <t>TBC1D32</t>
  </si>
  <si>
    <t>NR_104452.1</t>
  </si>
  <si>
    <t>CAMK2D</t>
  </si>
  <si>
    <t>NM_172129.1</t>
  </si>
  <si>
    <t>RAB1A</t>
  </si>
  <si>
    <t>NM_015543.1</t>
  </si>
  <si>
    <t>KCNH6</t>
  </si>
  <si>
    <t>XM_011525310.1</t>
  </si>
  <si>
    <t>XM_011524267.1</t>
  </si>
  <si>
    <t>C3P1</t>
  </si>
  <si>
    <t>NR_027300.2</t>
  </si>
  <si>
    <t>ZNF646</t>
  </si>
  <si>
    <t>XM_005255712.2</t>
  </si>
  <si>
    <t>NBEAL1</t>
  </si>
  <si>
    <t>NM_001114132.1</t>
  </si>
  <si>
    <t>CAPN13</t>
  </si>
  <si>
    <t>NM_144575.2</t>
  </si>
  <si>
    <t>PXYLP1</t>
  </si>
  <si>
    <t>NM_001282728.1</t>
  </si>
  <si>
    <t>MRPL39</t>
  </si>
  <si>
    <t>NM_017446.3</t>
  </si>
  <si>
    <t>NM_001178087.1</t>
  </si>
  <si>
    <t>ZAR1L</t>
  </si>
  <si>
    <t>XM_011535201.1</t>
  </si>
  <si>
    <t>RARRES2</t>
  </si>
  <si>
    <t>NM_002889.3</t>
  </si>
  <si>
    <t>RALGDS</t>
  </si>
  <si>
    <t>NM_001271775.1</t>
  </si>
  <si>
    <t>PSMD11</t>
  </si>
  <si>
    <t>NM_001270482.1</t>
  </si>
  <si>
    <t>PSMB10</t>
  </si>
  <si>
    <t>NM_002801.3</t>
  </si>
  <si>
    <t>GK</t>
  </si>
  <si>
    <t>NM_001205019.1</t>
  </si>
  <si>
    <t>GFRA3</t>
  </si>
  <si>
    <t>NM_001496.3</t>
  </si>
  <si>
    <t>FMO3</t>
  </si>
  <si>
    <t>XM_011509345.1</t>
  </si>
  <si>
    <t>FOXO3</t>
  </si>
  <si>
    <t>XM_011535629.1</t>
  </si>
  <si>
    <t>EXTL1</t>
  </si>
  <si>
    <t>NM_004455.2</t>
  </si>
  <si>
    <t>ETFA</t>
  </si>
  <si>
    <t>XR_931766.1</t>
  </si>
  <si>
    <t>EFNA2</t>
  </si>
  <si>
    <t>NM_001405.3</t>
  </si>
  <si>
    <t>ECM1</t>
  </si>
  <si>
    <t>NM_001202858.1</t>
  </si>
  <si>
    <t>NM_058004.3</t>
  </si>
  <si>
    <t>PCSK5</t>
  </si>
  <si>
    <t>XR_929807.1</t>
  </si>
  <si>
    <t>PCDH1</t>
  </si>
  <si>
    <t>XM_005268455.2</t>
  </si>
  <si>
    <t>NRAP</t>
  </si>
  <si>
    <t>XM_005269867.1</t>
  </si>
  <si>
    <t>DGUOK</t>
  </si>
  <si>
    <t>NR_134898.1</t>
  </si>
  <si>
    <t>DDX3X</t>
  </si>
  <si>
    <t>NR_126093.1</t>
  </si>
  <si>
    <t>CSK</t>
  </si>
  <si>
    <t>XM_005254165.3</t>
  </si>
  <si>
    <t>CRYBA2</t>
  </si>
  <si>
    <t>NM_057093.1</t>
  </si>
  <si>
    <t>CLNS1A</t>
  </si>
  <si>
    <t>NM_001311201.1</t>
  </si>
  <si>
    <t>CLCN3</t>
  </si>
  <si>
    <t>NM_001829.3</t>
  </si>
  <si>
    <t>CDC25A</t>
  </si>
  <si>
    <t>NM_201567.1</t>
  </si>
  <si>
    <t>CD59</t>
  </si>
  <si>
    <t>NM_001127223.1</t>
  </si>
  <si>
    <t>ROBO1</t>
  </si>
  <si>
    <t>NM_133631.3</t>
  </si>
  <si>
    <t>RABGGTB</t>
  </si>
  <si>
    <t>NR_073562.1</t>
  </si>
  <si>
    <t>NM_004161.4</t>
  </si>
  <si>
    <t>PSMA3</t>
  </si>
  <si>
    <t>NR_038123.1</t>
  </si>
  <si>
    <t>PRRG2</t>
  </si>
  <si>
    <t>NM_000951.2</t>
  </si>
  <si>
    <t>GCGR</t>
  </si>
  <si>
    <t>NM_000160.4</t>
  </si>
  <si>
    <t>GATA3</t>
  </si>
  <si>
    <t>XM_005252443.3</t>
  </si>
  <si>
    <t>FIGF</t>
  </si>
  <si>
    <t>NM_004469.4</t>
  </si>
  <si>
    <t>FGF9</t>
  </si>
  <si>
    <t>NM_002010.2</t>
  </si>
  <si>
    <t>NM_005236.2</t>
  </si>
  <si>
    <t>EPHB2</t>
  </si>
  <si>
    <t>NM_004442.7</t>
  </si>
  <si>
    <t>DUT</t>
  </si>
  <si>
    <t>XM_011521315.1</t>
  </si>
  <si>
    <t>DSG3</t>
  </si>
  <si>
    <t>NM_001944.2</t>
  </si>
  <si>
    <t>PHB</t>
  </si>
  <si>
    <t>NM_001281497.1</t>
  </si>
  <si>
    <t>PARK2</t>
  </si>
  <si>
    <t>NM_004562.2</t>
  </si>
  <si>
    <t>PABPC3</t>
  </si>
  <si>
    <t>NM_030979.2</t>
  </si>
  <si>
    <t>CNOT3</t>
  </si>
  <si>
    <t>NM_014516.3</t>
  </si>
  <si>
    <t>NMB</t>
  </si>
  <si>
    <t>NM_205858.1</t>
  </si>
  <si>
    <t>DCN</t>
  </si>
  <si>
    <t>NM_133504.3</t>
  </si>
  <si>
    <t>DGKA</t>
  </si>
  <si>
    <t>XR_429084.2</t>
  </si>
  <si>
    <t>CREM</t>
  </si>
  <si>
    <t>XM_011519336.1</t>
  </si>
  <si>
    <t>CPE</t>
  </si>
  <si>
    <t>NM_001873.3</t>
  </si>
  <si>
    <t>CKB</t>
  </si>
  <si>
    <t>NM_001823.4</t>
  </si>
  <si>
    <t>CHM</t>
  </si>
  <si>
    <t>NM_000390.2</t>
  </si>
  <si>
    <t>CD36</t>
  </si>
  <si>
    <t>XM_011516707.1</t>
  </si>
  <si>
    <t>CD5</t>
  </si>
  <si>
    <t>NM_014207.3</t>
  </si>
  <si>
    <t>RGS3</t>
  </si>
  <si>
    <t>XM_006717230.2</t>
  </si>
  <si>
    <t>PURB</t>
  </si>
  <si>
    <t>NM_033224.4</t>
  </si>
  <si>
    <t>PTPRG</t>
  </si>
  <si>
    <t>NM_002841.3</t>
  </si>
  <si>
    <t>MAP2K7</t>
  </si>
  <si>
    <t>NM_145185.3</t>
  </si>
  <si>
    <t>PRKG2</t>
  </si>
  <si>
    <t>NM_001282482.1</t>
  </si>
  <si>
    <t>GALNT2</t>
  </si>
  <si>
    <t>NM_001291866.1</t>
  </si>
  <si>
    <t>GABRG1</t>
  </si>
  <si>
    <t>NM_173536.3</t>
  </si>
  <si>
    <t>FECH</t>
  </si>
  <si>
    <t>NM_000140.3</t>
  </si>
  <si>
    <t>FBN2</t>
  </si>
  <si>
    <t>NM_001999.3</t>
  </si>
  <si>
    <t>EP300</t>
  </si>
  <si>
    <t>NM_001429.3</t>
  </si>
  <si>
    <t>SLC26A3</t>
  </si>
  <si>
    <t>XM_011515867.1</t>
  </si>
  <si>
    <t>DNMT3B</t>
  </si>
  <si>
    <t>NM_001207056.1</t>
  </si>
  <si>
    <t>PEX10</t>
  </si>
  <si>
    <t>NM_153818.1</t>
  </si>
  <si>
    <t>OXA1L</t>
  </si>
  <si>
    <t>NM_005015.3</t>
  </si>
  <si>
    <t>OPRK1</t>
  </si>
  <si>
    <t>NM_001318497.1</t>
  </si>
  <si>
    <t>NFYC</t>
  </si>
  <si>
    <t>NM_001142588.1</t>
  </si>
  <si>
    <t>NFE2L1</t>
  </si>
  <si>
    <t>XM_005257415.2</t>
  </si>
  <si>
    <t>CYP4A11</t>
  </si>
  <si>
    <t>NR_134994.1</t>
  </si>
  <si>
    <t>TEX28</t>
  </si>
  <si>
    <t>NM_001205201.1</t>
  </si>
  <si>
    <t>SLC31A2</t>
  </si>
  <si>
    <t>XM_011518216.1</t>
  </si>
  <si>
    <t>COL8A1</t>
  </si>
  <si>
    <t>NM_020351.3</t>
  </si>
  <si>
    <t>CEACAM7</t>
  </si>
  <si>
    <t>NM_001291485.1</t>
  </si>
  <si>
    <t>CEBPG</t>
  </si>
  <si>
    <t>NM_001806.3</t>
  </si>
  <si>
    <t>CCNG2</t>
  </si>
  <si>
    <t>NM_004354.2</t>
  </si>
  <si>
    <t>CCIN</t>
  </si>
  <si>
    <t>NM_005893.2</t>
  </si>
  <si>
    <t>RCN1</t>
  </si>
  <si>
    <t>NM_002901.2</t>
  </si>
  <si>
    <t>PTPN1</t>
  </si>
  <si>
    <t>NM_001278618.1</t>
  </si>
  <si>
    <t>PTGIS</t>
  </si>
  <si>
    <t>NM_000961.3</t>
  </si>
  <si>
    <t>NM_212535.2</t>
  </si>
  <si>
    <t>PRIM1</t>
  </si>
  <si>
    <t>NM_000946.2</t>
  </si>
  <si>
    <t>FUT8</t>
  </si>
  <si>
    <t>XM_011536613.1</t>
  </si>
  <si>
    <t>FPR3</t>
  </si>
  <si>
    <t>NM_002030.4</t>
  </si>
  <si>
    <t>ACSL4</t>
  </si>
  <si>
    <t>NM_004458.2</t>
  </si>
  <si>
    <t>F11</t>
  </si>
  <si>
    <t>NM_000128.3</t>
  </si>
  <si>
    <t>ELAVL2</t>
  </si>
  <si>
    <t>XM_011517786.1</t>
  </si>
  <si>
    <t>EHHADH</t>
  </si>
  <si>
    <t>NM_001166415.1</t>
  </si>
  <si>
    <t>DLAT</t>
  </si>
  <si>
    <t>XM_011542647.1</t>
  </si>
  <si>
    <t>PDE6G</t>
  </si>
  <si>
    <t>XM_006721942.2</t>
  </si>
  <si>
    <t>OAZ2</t>
  </si>
  <si>
    <t>NM_001301302.1</t>
  </si>
  <si>
    <t>NTN3</t>
  </si>
  <si>
    <t>NM_006181.2</t>
  </si>
  <si>
    <t>RPL10A</t>
  </si>
  <si>
    <t>NM_007104.4</t>
  </si>
  <si>
    <t>CTPS1</t>
  </si>
  <si>
    <t>NR_125440.1</t>
  </si>
  <si>
    <t>CSTA</t>
  </si>
  <si>
    <t>NM_005213.3</t>
  </si>
  <si>
    <t>COL1A2</t>
  </si>
  <si>
    <t>NM_000089.3</t>
  </si>
  <si>
    <t>LTB4R</t>
  </si>
  <si>
    <t>NM_001143919.2</t>
  </si>
  <si>
    <t>CDKN2A</t>
  </si>
  <si>
    <t>XM_011517679.1</t>
  </si>
  <si>
    <t>CDH12</t>
  </si>
  <si>
    <t>NM_001317228.1</t>
  </si>
  <si>
    <t>CAV2</t>
  </si>
  <si>
    <t>NM_198212.2</t>
  </si>
  <si>
    <t>CASP4</t>
  </si>
  <si>
    <t>XM_011543019.1</t>
  </si>
  <si>
    <t>XM_006722725.2</t>
  </si>
  <si>
    <t>CHIA</t>
  </si>
  <si>
    <t>NM_201653.3</t>
  </si>
  <si>
    <t>TRIB1</t>
  </si>
  <si>
    <t>NM_001282985.1</t>
  </si>
  <si>
    <t>CALCRL</t>
  </si>
  <si>
    <t>NM_005795.5</t>
  </si>
  <si>
    <t>MAMLD1</t>
  </si>
  <si>
    <t>NM_001177466.2</t>
  </si>
  <si>
    <t>GNPDA1</t>
  </si>
  <si>
    <t>XM_011537537.1</t>
  </si>
  <si>
    <t>TRIM66</t>
  </si>
  <si>
    <t>XM_011520527.1</t>
  </si>
  <si>
    <t>C2CD5</t>
  </si>
  <si>
    <t>XM_005253539.2</t>
  </si>
  <si>
    <t>KDM4A</t>
  </si>
  <si>
    <t>XM_011542467.1</t>
  </si>
  <si>
    <t>LPIN2</t>
  </si>
  <si>
    <t>NM_014646.2</t>
  </si>
  <si>
    <t>CXCL11</t>
  </si>
  <si>
    <t>NM_001302123.1</t>
  </si>
  <si>
    <t>CES3</t>
  </si>
  <si>
    <t>XM_011522975.1</t>
  </si>
  <si>
    <t>GCAT</t>
  </si>
  <si>
    <t>NM_001171690.1</t>
  </si>
  <si>
    <t>MAPK8IP1</t>
  </si>
  <si>
    <t>XM_005253226.2</t>
  </si>
  <si>
    <t>HOMER2</t>
  </si>
  <si>
    <t>XM_006720776.2</t>
  </si>
  <si>
    <t>AIMP1</t>
  </si>
  <si>
    <t>NM_001142416.1</t>
  </si>
  <si>
    <t>NOLC1</t>
  </si>
  <si>
    <t>XM_005270273.1</t>
  </si>
  <si>
    <t>GPRC5A</t>
  </si>
  <si>
    <t>NM_003979.3</t>
  </si>
  <si>
    <t>PKD2L1</t>
  </si>
  <si>
    <t>XM_011540322.1</t>
  </si>
  <si>
    <t>GMPS</t>
  </si>
  <si>
    <t>NM_003875.2</t>
  </si>
  <si>
    <t>CREG1</t>
  </si>
  <si>
    <t>NM_003851.2</t>
  </si>
  <si>
    <t>PPP3CA</t>
  </si>
  <si>
    <t>NM_000944.4</t>
  </si>
  <si>
    <t>PPP1R7</t>
  </si>
  <si>
    <t>NM_001282409.1</t>
  </si>
  <si>
    <t>PLA2G2A</t>
  </si>
  <si>
    <t>NM_001161727.1</t>
  </si>
  <si>
    <t>CPNE7</t>
  </si>
  <si>
    <t>XM_011523001.1</t>
  </si>
  <si>
    <t>CACNG4</t>
  </si>
  <si>
    <t>NM_014405.3</t>
  </si>
  <si>
    <t>ZNF256</t>
  </si>
  <si>
    <t>NM_005773.2</t>
  </si>
  <si>
    <t>RCE1</t>
  </si>
  <si>
    <t>NM_001032279.1</t>
  </si>
  <si>
    <t>SLC23A1</t>
  </si>
  <si>
    <t>NM_152685.3</t>
  </si>
  <si>
    <t>SPATA2</t>
  </si>
  <si>
    <t>NM_006038.3</t>
  </si>
  <si>
    <t>MRPL19</t>
  </si>
  <si>
    <t>NM_014763.3</t>
  </si>
  <si>
    <t>NM_001282663.1</t>
  </si>
  <si>
    <t>CELSR1</t>
  </si>
  <si>
    <t>NM_014246.1</t>
  </si>
  <si>
    <t>CCL7</t>
  </si>
  <si>
    <t>NM_006273.3</t>
  </si>
  <si>
    <t>ATXN2</t>
  </si>
  <si>
    <t>NM_001310123.1</t>
  </si>
  <si>
    <t>RPL7</t>
  </si>
  <si>
    <t>XM_006716463.2</t>
  </si>
  <si>
    <t>RYBP</t>
  </si>
  <si>
    <t>NM_012234.6</t>
  </si>
  <si>
    <t>NCR2</t>
  </si>
  <si>
    <t>NM_001199510.1</t>
  </si>
  <si>
    <t>TMPRSS11D</t>
  </si>
  <si>
    <t>NM_004262.2</t>
  </si>
  <si>
    <t>DDX21</t>
  </si>
  <si>
    <t>XM_011540336.1</t>
  </si>
  <si>
    <t>MPZL1</t>
  </si>
  <si>
    <t>NM_024569.4</t>
  </si>
  <si>
    <t>RPS6KA4</t>
  </si>
  <si>
    <t>XM_005274380.1</t>
  </si>
  <si>
    <t>RIOK3</t>
  </si>
  <si>
    <t>NM_003831.3</t>
  </si>
  <si>
    <t>ADAM15</t>
  </si>
  <si>
    <t>NR_048579.1</t>
  </si>
  <si>
    <t>PPIB</t>
  </si>
  <si>
    <t>NM_000942.4</t>
  </si>
  <si>
    <t>POU1F1</t>
  </si>
  <si>
    <t>NM_001122757.2</t>
  </si>
  <si>
    <t>SERPINB8</t>
  </si>
  <si>
    <t>NM_198833.1</t>
  </si>
  <si>
    <t>TRMT2A</t>
  </si>
  <si>
    <t>NM_182984.4</t>
  </si>
  <si>
    <t>RNF11</t>
  </si>
  <si>
    <t>NM_014372.4</t>
  </si>
  <si>
    <t>PDIA6</t>
  </si>
  <si>
    <t>NM_005742.3</t>
  </si>
  <si>
    <t>ARPC2</t>
  </si>
  <si>
    <t>NM_005731.3</t>
  </si>
  <si>
    <t>OXSR1</t>
  </si>
  <si>
    <t>NM_005109.2</t>
  </si>
  <si>
    <t>SEC16A</t>
  </si>
  <si>
    <t>XM_011519263.1</t>
  </si>
  <si>
    <t>RNF144A</t>
  </si>
  <si>
    <t>NM_014746.4</t>
  </si>
  <si>
    <t>TBKBP1</t>
  </si>
  <si>
    <t>XR_934623.1</t>
  </si>
  <si>
    <t>AKAP12</t>
  </si>
  <si>
    <t>NM_005100.3</t>
  </si>
  <si>
    <t>H2AFY</t>
  </si>
  <si>
    <t>NM_138609.2</t>
  </si>
  <si>
    <t>S100P</t>
  </si>
  <si>
    <t>NM_005980.2</t>
  </si>
  <si>
    <t>RXRG</t>
  </si>
  <si>
    <t>NR_033824.1</t>
  </si>
  <si>
    <t>RLN2</t>
  </si>
  <si>
    <t>NM_005059.3</t>
  </si>
  <si>
    <t>NCSTN</t>
  </si>
  <si>
    <t>XM_005245053.3</t>
  </si>
  <si>
    <t>PPP1R13B</t>
  </si>
  <si>
    <t>XM_011536598.1</t>
  </si>
  <si>
    <t>PLAA</t>
  </si>
  <si>
    <t>XM_011518072.1</t>
  </si>
  <si>
    <t>GLP2R</t>
  </si>
  <si>
    <t>XM_005256861.2</t>
  </si>
  <si>
    <t>CBFA2T2</t>
  </si>
  <si>
    <t>NM_001039709.1</t>
  </si>
  <si>
    <t>SLC16A3</t>
  </si>
  <si>
    <t>XM_011523607.1</t>
  </si>
  <si>
    <t>BAIAP3</t>
  </si>
  <si>
    <t>XM_011522730.1</t>
  </si>
  <si>
    <t>CCNA1</t>
  </si>
  <si>
    <t>XM_011535297.1</t>
  </si>
  <si>
    <t>CTNNAL1</t>
  </si>
  <si>
    <t>XM_005252291.2</t>
  </si>
  <si>
    <t>TNK1</t>
  </si>
  <si>
    <t>XM_011524048.1</t>
  </si>
  <si>
    <t>POLE2</t>
  </si>
  <si>
    <t>XR_943480.1</t>
  </si>
  <si>
    <t>PNLIPRP1</t>
  </si>
  <si>
    <t>XR_945774.1</t>
  </si>
  <si>
    <t>PFKP</t>
  </si>
  <si>
    <t>XM_005252467.2</t>
  </si>
  <si>
    <t>OR2T1</t>
  </si>
  <si>
    <t>NM_030904.1</t>
  </si>
  <si>
    <t>IL36RN</t>
  </si>
  <si>
    <t>NM_173170.1</t>
  </si>
  <si>
    <t>UST</t>
  </si>
  <si>
    <t>NM_005715.2</t>
  </si>
  <si>
    <t>SCAMP3</t>
  </si>
  <si>
    <t>XM_006711107.2</t>
  </si>
  <si>
    <t>SLC35E2</t>
  </si>
  <si>
    <t>NM_182838.2</t>
  </si>
  <si>
    <t>ZBED4</t>
  </si>
  <si>
    <t>NM_014838.2</t>
  </si>
  <si>
    <t>SART3</t>
  </si>
  <si>
    <t>XM_011539026.1</t>
  </si>
  <si>
    <t>KIAA0100</t>
  </si>
  <si>
    <t>XM_006722198.2</t>
  </si>
  <si>
    <t>BAG3</t>
  </si>
  <si>
    <t>XM_005270287.1</t>
  </si>
  <si>
    <t>GAL3ST1</t>
  </si>
  <si>
    <t>NM_001318116.1</t>
  </si>
  <si>
    <t>RPS29</t>
  </si>
  <si>
    <t>NM_001032.4</t>
  </si>
  <si>
    <t>RPS14</t>
  </si>
  <si>
    <t>NM_001025071.1</t>
  </si>
  <si>
    <t>RET</t>
  </si>
  <si>
    <t>XM_011540027.1</t>
  </si>
  <si>
    <t>SYNE1</t>
  </si>
  <si>
    <t>NM_033071.3</t>
  </si>
  <si>
    <t>COPS2</t>
  </si>
  <si>
    <t>NM_001143887.1</t>
  </si>
  <si>
    <t>RGN</t>
  </si>
  <si>
    <t>NM_001282848.1</t>
  </si>
  <si>
    <t>PRY2</t>
  </si>
  <si>
    <t>NM_001002758.1</t>
  </si>
  <si>
    <t>FUBP1</t>
  </si>
  <si>
    <t>XR_946793.1</t>
  </si>
  <si>
    <t>NR1I2</t>
  </si>
  <si>
    <t>NM_022002.2</t>
  </si>
  <si>
    <t>JRKL</t>
  </si>
  <si>
    <t>NM_003772.3</t>
  </si>
  <si>
    <t>EIF3G</t>
  </si>
  <si>
    <t>NM_003755.3</t>
  </si>
  <si>
    <t>PLRG1</t>
  </si>
  <si>
    <t>NM_001201564.1</t>
  </si>
  <si>
    <t>PLCG1</t>
  </si>
  <si>
    <t>NM_182811.1</t>
  </si>
  <si>
    <t>ENPP1</t>
  </si>
  <si>
    <t>XM_011535896.1</t>
  </si>
  <si>
    <t>SNRNP25</t>
  </si>
  <si>
    <t>NM_024571.3</t>
  </si>
  <si>
    <t>GGCT</t>
  </si>
  <si>
    <t>NM_024051.3</t>
  </si>
  <si>
    <t>DUSP26</t>
  </si>
  <si>
    <t>NM_001305115.1</t>
  </si>
  <si>
    <t>MICAL1</t>
  </si>
  <si>
    <t>NM_001286613.1</t>
  </si>
  <si>
    <t>TNS3</t>
  </si>
  <si>
    <t>XM_011515484.1</t>
  </si>
  <si>
    <t>PRSS22</t>
  </si>
  <si>
    <t>XM_006720915.1</t>
  </si>
  <si>
    <t>CXorf56</t>
  </si>
  <si>
    <t>NM_001170570.1</t>
  </si>
  <si>
    <t>TFB1M</t>
  </si>
  <si>
    <t>XR_942460.1</t>
  </si>
  <si>
    <t>NOX4</t>
  </si>
  <si>
    <t>XM_011542859.1</t>
  </si>
  <si>
    <t>CDR2L</t>
  </si>
  <si>
    <t>XM_006721852.2</t>
  </si>
  <si>
    <t>CTNNA3</t>
  </si>
  <si>
    <t>XM_005269717.2</t>
  </si>
  <si>
    <t>MRPL22</t>
  </si>
  <si>
    <t>NM_001014990.2</t>
  </si>
  <si>
    <t>SCUBE2</t>
  </si>
  <si>
    <t>XM_005253037.3</t>
  </si>
  <si>
    <t>RNF150</t>
  </si>
  <si>
    <t>NM_020724.1</t>
  </si>
  <si>
    <t>BORCS7-ASMT</t>
  </si>
  <si>
    <t>NR_037644.1</t>
  </si>
  <si>
    <t>ADCK3</t>
  </si>
  <si>
    <t>NM_020247.4</t>
  </si>
  <si>
    <t>PCDHAC1</t>
  </si>
  <si>
    <t>NM_018898.3</t>
  </si>
  <si>
    <t>PCDHGA10</t>
  </si>
  <si>
    <t>NM_018913.2</t>
  </si>
  <si>
    <t>NUPR1</t>
  </si>
  <si>
    <t>NM_012385.2</t>
  </si>
  <si>
    <t>TINF2</t>
  </si>
  <si>
    <t>XM_005267529.2</t>
  </si>
  <si>
    <t>CHMP2B</t>
  </si>
  <si>
    <t>NM_001244644.1</t>
  </si>
  <si>
    <t>FAM98A</t>
  </si>
  <si>
    <t>NM_015475.4</t>
  </si>
  <si>
    <t>TFIP11</t>
  </si>
  <si>
    <t>NM_001008697.1</t>
  </si>
  <si>
    <t>SDF2L1</t>
  </si>
  <si>
    <t>NM_022044.2</t>
  </si>
  <si>
    <t>FCRL2</t>
  </si>
  <si>
    <t>NR_125358.1</t>
  </si>
  <si>
    <t>AACS</t>
  </si>
  <si>
    <t>XM_011538692.1</t>
  </si>
  <si>
    <t>NADK</t>
  </si>
  <si>
    <t>XM_006710839.1</t>
  </si>
  <si>
    <t>GPR135</t>
  </si>
  <si>
    <t>XM_011537098.1</t>
  </si>
  <si>
    <t>C5orf28</t>
  </si>
  <si>
    <t>NM_022483.4</t>
  </si>
  <si>
    <t>CELF6</t>
  </si>
  <si>
    <t>NM_052840.4</t>
  </si>
  <si>
    <t>NMD3</t>
  </si>
  <si>
    <t>NM_015938.4</t>
  </si>
  <si>
    <t>GOLT1B</t>
  </si>
  <si>
    <t>NM_016072.4</t>
  </si>
  <si>
    <t>HUNK</t>
  </si>
  <si>
    <t>NM_014586.1</t>
  </si>
  <si>
    <t>RHOD</t>
  </si>
  <si>
    <t>NM_001300886.1</t>
  </si>
  <si>
    <t>ZBTB44</t>
  </si>
  <si>
    <t>XM_006718826.2</t>
  </si>
  <si>
    <t>TMPRSS11E</t>
  </si>
  <si>
    <t>NM_014058.3</t>
  </si>
  <si>
    <t>FBRSL1</t>
  </si>
  <si>
    <t>XM_011534817.1</t>
  </si>
  <si>
    <t>RCN3</t>
  </si>
  <si>
    <t>NM_020650.2</t>
  </si>
  <si>
    <t>SMCO4</t>
  </si>
  <si>
    <t>XM_011542911.1</t>
  </si>
  <si>
    <t>PNO1</t>
  </si>
  <si>
    <t>NM_020143.2</t>
  </si>
  <si>
    <t>NXF2B</t>
  </si>
  <si>
    <t>NM_001099686.2</t>
  </si>
  <si>
    <t>FAM212B</t>
  </si>
  <si>
    <t>XM_011541783.1</t>
  </si>
  <si>
    <t>STAP1</t>
  </si>
  <si>
    <t>NM_012108.3</t>
  </si>
  <si>
    <t>PHF19</t>
  </si>
  <si>
    <t>XM_011518516.1</t>
  </si>
  <si>
    <t>NDUFAF3</t>
  </si>
  <si>
    <t>NM_199070.1</t>
  </si>
  <si>
    <t>PLXNB2</t>
  </si>
  <si>
    <t>NM_012401.3</t>
  </si>
  <si>
    <t>KCNE5</t>
  </si>
  <si>
    <t>NM_012282.2</t>
  </si>
  <si>
    <t>GDPD3</t>
  </si>
  <si>
    <t>XR_243307.1</t>
  </si>
  <si>
    <t>CDK15</t>
  </si>
  <si>
    <t>NM_001261435.1</t>
  </si>
  <si>
    <t>TTC23</t>
  </si>
  <si>
    <t>XR_931895.1</t>
  </si>
  <si>
    <t>PJA1</t>
  </si>
  <si>
    <t>NM_001032396.2</t>
  </si>
  <si>
    <t>ELOVL5</t>
  </si>
  <si>
    <t>NM_021814.4</t>
  </si>
  <si>
    <t>ASCC1</t>
  </si>
  <si>
    <t>XM_006717873.2</t>
  </si>
  <si>
    <t>CERS2</t>
  </si>
  <si>
    <t>NM_022075.4</t>
  </si>
  <si>
    <t>SEC61A1</t>
  </si>
  <si>
    <t>NM_013336.3</t>
  </si>
  <si>
    <t>CDH19</t>
  </si>
  <si>
    <t>NR_073130.1</t>
  </si>
  <si>
    <t>STK39</t>
  </si>
  <si>
    <t>NM_013233.2</t>
  </si>
  <si>
    <t>KCNT1</t>
  </si>
  <si>
    <t>XM_011518881.1</t>
  </si>
  <si>
    <t>PELI1</t>
  </si>
  <si>
    <t>NM_020651.3</t>
  </si>
  <si>
    <t>SLC2A4RG</t>
  </si>
  <si>
    <t>NM_020062.3</t>
  </si>
  <si>
    <t>POLE4</t>
  </si>
  <si>
    <t>NM_019896.2</t>
  </si>
  <si>
    <t>GABRQ</t>
  </si>
  <si>
    <t>NM_018558.3</t>
  </si>
  <si>
    <t>EDRF1</t>
  </si>
  <si>
    <t>XR_945663.1</t>
  </si>
  <si>
    <t>PARM1</t>
  </si>
  <si>
    <t>NM_015393.3</t>
  </si>
  <si>
    <t>TXN2</t>
  </si>
  <si>
    <t>NM_012473.3</t>
  </si>
  <si>
    <t>AMACR</t>
  </si>
  <si>
    <t>NM_001167595.1</t>
  </si>
  <si>
    <t>PRRG3</t>
  </si>
  <si>
    <t>NR_033262.1</t>
  </si>
  <si>
    <t>USP46</t>
  </si>
  <si>
    <t>NM_001286768.1</t>
  </si>
  <si>
    <t>NPFFR1</t>
  </si>
  <si>
    <t>NM_022146.4</t>
  </si>
  <si>
    <t>NM_021232.1</t>
  </si>
  <si>
    <t>CREBZF</t>
  </si>
  <si>
    <t>XM_011545195.1</t>
  </si>
  <si>
    <t>TAS2R9</t>
  </si>
  <si>
    <t>NM_023917.2</t>
  </si>
  <si>
    <t>ARHGEF4</t>
  </si>
  <si>
    <t>NM_032995.2</t>
  </si>
  <si>
    <t>TRA2A</t>
  </si>
  <si>
    <t>XM_005249725.1</t>
  </si>
  <si>
    <t>RAB30</t>
  </si>
  <si>
    <t>NM_001286061.1</t>
  </si>
  <si>
    <t>LSM3</t>
  </si>
  <si>
    <t>NM_014463.2</t>
  </si>
  <si>
    <t>XPO5</t>
  </si>
  <si>
    <t>NM_020750.2</t>
  </si>
  <si>
    <t>PDSS2</t>
  </si>
  <si>
    <t>XM_011535962.1</t>
  </si>
  <si>
    <t>UTP3</t>
  </si>
  <si>
    <t>NM_020368.2</t>
  </si>
  <si>
    <t>METTL3</t>
  </si>
  <si>
    <t>XM_006720206.2</t>
  </si>
  <si>
    <t>KDM3A</t>
  </si>
  <si>
    <t>NM_018433.5</t>
  </si>
  <si>
    <t>CSGALNACT1</t>
  </si>
  <si>
    <t>XM_011544585.1</t>
  </si>
  <si>
    <t>ZNF451</t>
  </si>
  <si>
    <t>NM_015555.2</t>
  </si>
  <si>
    <t>GORASP2</t>
  </si>
  <si>
    <t>NM_015530.4</t>
  </si>
  <si>
    <t>VAX2</t>
  </si>
  <si>
    <t>NM_012476.2</t>
  </si>
  <si>
    <t>SEC14L2</t>
  </si>
  <si>
    <t>NM_012429.4</t>
  </si>
  <si>
    <t>KCTD2</t>
  </si>
  <si>
    <t>NR_110835.1</t>
  </si>
  <si>
    <t>NM_001164459.1</t>
  </si>
  <si>
    <t>KIAA0895L</t>
  </si>
  <si>
    <t>NM_001040715.1</t>
  </si>
  <si>
    <t>COL22A1</t>
  </si>
  <si>
    <t>XM_011516891.1</t>
  </si>
  <si>
    <t>C9orf163</t>
  </si>
  <si>
    <t>NM_152571.2</t>
  </si>
  <si>
    <t>NSUN5P1</t>
  </si>
  <si>
    <t>MANEAL</t>
  </si>
  <si>
    <t>NM_001113482.1</t>
  </si>
  <si>
    <t>LAYN</t>
  </si>
  <si>
    <t>XM_006718770.2</t>
  </si>
  <si>
    <t>AKIRIN1</t>
  </si>
  <si>
    <t>XM_011542139.1</t>
  </si>
  <si>
    <t>OR2T27</t>
  </si>
  <si>
    <t>NM_001001824.1</t>
  </si>
  <si>
    <t>FIGNL2</t>
  </si>
  <si>
    <t>XM_011538347.1</t>
  </si>
  <si>
    <t>AC011742.3</t>
  </si>
  <si>
    <t>GPR151</t>
  </si>
  <si>
    <t>NM_194251.2</t>
  </si>
  <si>
    <t>SLCO6A1</t>
  </si>
  <si>
    <t>NM_001289002.1</t>
  </si>
  <si>
    <t>OR2T11</t>
  </si>
  <si>
    <t>NM_001001964.1</t>
  </si>
  <si>
    <t>GABPB2</t>
  </si>
  <si>
    <t>XM_006711153.2</t>
  </si>
  <si>
    <t>OR56A4</t>
  </si>
  <si>
    <t>NM_001005179.2</t>
  </si>
  <si>
    <t>RNF157</t>
  </si>
  <si>
    <t>XM_006721660.2</t>
  </si>
  <si>
    <t>PGLYRP2</t>
  </si>
  <si>
    <t>NM_052890.3</t>
  </si>
  <si>
    <t>SLAMF7</t>
  </si>
  <si>
    <t>NM_001282595.1</t>
  </si>
  <si>
    <t>ZDHHC11B</t>
  </si>
  <si>
    <t>CCDC154</t>
  </si>
  <si>
    <t>XM_011522607.1</t>
  </si>
  <si>
    <t>NM_001040100.1</t>
  </si>
  <si>
    <t>TTLL9</t>
  </si>
  <si>
    <t>NR_134519.1</t>
  </si>
  <si>
    <t>PNLDC1</t>
  </si>
  <si>
    <t>NM_173516.2</t>
  </si>
  <si>
    <t>JAKMIP1</t>
  </si>
  <si>
    <t>NM_001306134.1</t>
  </si>
  <si>
    <t>SMCR8</t>
  </si>
  <si>
    <t>NM_144775.2</t>
  </si>
  <si>
    <t>CHODL</t>
  </si>
  <si>
    <t>NM_001204176.1</t>
  </si>
  <si>
    <t>SPAG16</t>
  </si>
  <si>
    <t>NR_047659.1</t>
  </si>
  <si>
    <t>NM_001242729.1</t>
  </si>
  <si>
    <t>ZNF805</t>
  </si>
  <si>
    <t>NM_001145078.1</t>
  </si>
  <si>
    <t>GLYCTK</t>
  </si>
  <si>
    <t>NR_026699.1</t>
  </si>
  <si>
    <t>KCNH8</t>
  </si>
  <si>
    <t>NM_144633.2</t>
  </si>
  <si>
    <t>INO80C</t>
  </si>
  <si>
    <t>NM_001308064.1</t>
  </si>
  <si>
    <t>ARAP2</t>
  </si>
  <si>
    <t>NM_015230.3</t>
  </si>
  <si>
    <t>GLMP</t>
  </si>
  <si>
    <t>XM_011509117.1</t>
  </si>
  <si>
    <t>GBA2</t>
  </si>
  <si>
    <t>XM_011517976.1</t>
  </si>
  <si>
    <t>ZNF192P1</t>
  </si>
  <si>
    <t>NR_103448.1</t>
  </si>
  <si>
    <t>WDR74</t>
  </si>
  <si>
    <t>XM_005274055.1</t>
  </si>
  <si>
    <t>ARRDC5</t>
  </si>
  <si>
    <t>NM_001080523.1</t>
  </si>
  <si>
    <t>C11orf58</t>
  </si>
  <si>
    <t>XM_011519861.1</t>
  </si>
  <si>
    <t>ZNF497</t>
  </si>
  <si>
    <t>NM_001207009.1</t>
  </si>
  <si>
    <t>ITPRIPL2</t>
  </si>
  <si>
    <t>NR_028028.1</t>
  </si>
  <si>
    <t>ARL6IP6</t>
  </si>
  <si>
    <t>NR_024526.2</t>
  </si>
  <si>
    <t>C17orf77</t>
  </si>
  <si>
    <t>NM_152460.2</t>
  </si>
  <si>
    <t>UPRT</t>
  </si>
  <si>
    <t>NR_030774.1</t>
  </si>
  <si>
    <t>RPP25L</t>
  </si>
  <si>
    <t>NM_148178.2</t>
  </si>
  <si>
    <t>EFHD2</t>
  </si>
  <si>
    <t>XM_005246000.2</t>
  </si>
  <si>
    <t>PAIP2B</t>
  </si>
  <si>
    <t>NM_020459.1</t>
  </si>
  <si>
    <t>ZNF880</t>
  </si>
  <si>
    <t>NM_001145434.1</t>
  </si>
  <si>
    <t>MROH5</t>
  </si>
  <si>
    <t>NR_102363.2</t>
  </si>
  <si>
    <t>OSR1</t>
  </si>
  <si>
    <t>NM_145260.2</t>
  </si>
  <si>
    <t>ANKRD54</t>
  </si>
  <si>
    <t>NR_036556.1</t>
  </si>
  <si>
    <t>WFIKKN2</t>
  </si>
  <si>
    <t>NM_175575.5</t>
  </si>
  <si>
    <t>PAQR4</t>
  </si>
  <si>
    <t>XM_005255112.1</t>
  </si>
  <si>
    <t>DNTTIP1</t>
  </si>
  <si>
    <t>NM_052951.2</t>
  </si>
  <si>
    <t>RAB4B-EGLN2</t>
  </si>
  <si>
    <t>NR_037791.1</t>
  </si>
  <si>
    <t>SFXN5</t>
  </si>
  <si>
    <t>NM_144579.2</t>
  </si>
  <si>
    <t>KIAA1468</t>
  </si>
  <si>
    <t>NM_020854.3</t>
  </si>
  <si>
    <t>GMNC</t>
  </si>
  <si>
    <t>NM_001146686.2</t>
  </si>
  <si>
    <t>LOC100996721</t>
  </si>
  <si>
    <t>XM_005277507.3</t>
  </si>
  <si>
    <t>DENND5B</t>
  </si>
  <si>
    <t>XM_011520591.1</t>
  </si>
  <si>
    <t>RIBC1</t>
  </si>
  <si>
    <t>NM_001031745.4</t>
  </si>
  <si>
    <t>MEI1</t>
  </si>
  <si>
    <t>NM_152513.3</t>
  </si>
  <si>
    <t>LSM14B</t>
  </si>
  <si>
    <t>NM_144703.2</t>
  </si>
  <si>
    <t>FAM109A</t>
  </si>
  <si>
    <t>NM_144671.4</t>
  </si>
  <si>
    <t>UNC5D</t>
  </si>
  <si>
    <t>XM_011544405.1</t>
  </si>
  <si>
    <t>C7orf34</t>
  </si>
  <si>
    <t>NM_178829.4</t>
  </si>
  <si>
    <t>LINC01197</t>
  </si>
  <si>
    <t>NR_034095.1</t>
  </si>
  <si>
    <t>METTL10</t>
  </si>
  <si>
    <t>NM_001304467.1</t>
  </si>
  <si>
    <t>GLYATL3</t>
  </si>
  <si>
    <t>NM_001010904.1</t>
  </si>
  <si>
    <t>GRXCR1</t>
  </si>
  <si>
    <t>NM_001080476.2</t>
  </si>
  <si>
    <t>OR10T2</t>
  </si>
  <si>
    <t>NM_001004475.1</t>
  </si>
  <si>
    <t>C1orf216</t>
  </si>
  <si>
    <t>NM_152374.1</t>
  </si>
  <si>
    <t>LEO1</t>
  </si>
  <si>
    <t>XM_011521211.1</t>
  </si>
  <si>
    <t>SPPL3</t>
  </si>
  <si>
    <t>XM_011537925.1</t>
  </si>
  <si>
    <t>C1QTNF2</t>
  </si>
  <si>
    <t>NM_031908.4</t>
  </si>
  <si>
    <t>TBCK</t>
  </si>
  <si>
    <t>NM_001290768.1</t>
  </si>
  <si>
    <t>XM_011517377.1</t>
  </si>
  <si>
    <t>DISP3</t>
  </si>
  <si>
    <t>XM_011541835.1</t>
  </si>
  <si>
    <t>MUC19</t>
  </si>
  <si>
    <t>NM_173600.2</t>
  </si>
  <si>
    <t>LOC105378147</t>
  </si>
  <si>
    <t>XR_943311.1</t>
  </si>
  <si>
    <t>NG_032855.1</t>
  </si>
  <si>
    <t>CCDC169</t>
  </si>
  <si>
    <t>NM_001198908.1</t>
  </si>
  <si>
    <t>NG_034028.1</t>
  </si>
  <si>
    <t>LOC101060429</t>
  </si>
  <si>
    <t>XR_433219.2</t>
  </si>
  <si>
    <t>NG_007949.1</t>
  </si>
  <si>
    <t>NM_001282671.1</t>
  </si>
  <si>
    <t>KB-1639H6.2</t>
  </si>
  <si>
    <t>LIPN</t>
  </si>
  <si>
    <t>XM_011540086.1</t>
  </si>
  <si>
    <t>FAM47C</t>
  </si>
  <si>
    <t>NM_001013736.2</t>
  </si>
  <si>
    <t>TARM1</t>
  </si>
  <si>
    <t>NM_001135686.2</t>
  </si>
  <si>
    <t>XM_011538561.1</t>
  </si>
  <si>
    <t>AGXT</t>
  </si>
  <si>
    <t>NG_008005.1</t>
  </si>
  <si>
    <t>AP3S2</t>
  </si>
  <si>
    <t>NM_001190481.1</t>
  </si>
  <si>
    <t>ZNF286B</t>
  </si>
  <si>
    <t>NM_001145045.1</t>
  </si>
  <si>
    <t>YY1AP1</t>
  </si>
  <si>
    <t>NM_001198906.1</t>
  </si>
  <si>
    <t>LOC105378107</t>
  </si>
  <si>
    <t>XM_011536295.1</t>
  </si>
  <si>
    <t>CD1C</t>
  </si>
  <si>
    <t>NM_001765.2</t>
  </si>
  <si>
    <t>RP11-566K19.6</t>
  </si>
  <si>
    <t>LOC101060017</t>
  </si>
  <si>
    <t>XM_003959983.3</t>
  </si>
  <si>
    <t>LOC101060187</t>
  </si>
  <si>
    <t>XR_430182.2</t>
  </si>
  <si>
    <t>XM_005272205.3</t>
  </si>
  <si>
    <t>LOC642574</t>
  </si>
  <si>
    <t>XM_011517427.1</t>
  </si>
  <si>
    <t>XM_006717113.2</t>
  </si>
  <si>
    <t>RPL13AP25</t>
  </si>
  <si>
    <t>MAZ</t>
  </si>
  <si>
    <t>XM_006721048.2</t>
  </si>
  <si>
    <t>RP11-453N3.1</t>
  </si>
  <si>
    <t>RP11-351D16.3</t>
  </si>
  <si>
    <t>LINC01438</t>
  </si>
  <si>
    <t>KPNB1</t>
  </si>
  <si>
    <t>GXYLT2</t>
  </si>
  <si>
    <t>NM_001080393.1</t>
  </si>
  <si>
    <t>GCFC2</t>
  </si>
  <si>
    <t>NM_003203.4</t>
  </si>
  <si>
    <t>NG_042235.1</t>
  </si>
  <si>
    <t>LOC100287497</t>
  </si>
  <si>
    <t>XR_159115.3</t>
  </si>
  <si>
    <t>F3</t>
  </si>
  <si>
    <t>NM_001178096.1</t>
  </si>
  <si>
    <t>CLLU1OS</t>
  </si>
  <si>
    <t>XM_011538577.1</t>
  </si>
  <si>
    <t>ODF3B</t>
  </si>
  <si>
    <t>NM_001014440.3</t>
  </si>
  <si>
    <t>TTLL13P</t>
  </si>
  <si>
    <t>NR_104604.1</t>
  </si>
  <si>
    <t>MBD3</t>
  </si>
  <si>
    <t>NG_029897.2</t>
  </si>
  <si>
    <t>LOC105372258</t>
  </si>
  <si>
    <t>XR_936290.1</t>
  </si>
  <si>
    <t>LINC00900</t>
  </si>
  <si>
    <t>PCDHGA9</t>
  </si>
  <si>
    <t>NM_032089.1</t>
  </si>
  <si>
    <t>FKBPL</t>
  </si>
  <si>
    <t>XM_011514803.1</t>
  </si>
  <si>
    <t>LOC100288893</t>
  </si>
  <si>
    <t>XR_922730.1</t>
  </si>
  <si>
    <t>STEAP1</t>
  </si>
  <si>
    <t>NM_012449.2</t>
  </si>
  <si>
    <t>LINC01346</t>
  </si>
  <si>
    <t>IQCJ</t>
  </si>
  <si>
    <t>NM_001042706.2</t>
  </si>
  <si>
    <t>FAM86C1</t>
  </si>
  <si>
    <t>NG_028162.1</t>
  </si>
  <si>
    <t>COASY</t>
  </si>
  <si>
    <t>NG_029442.1</t>
  </si>
  <si>
    <t>LOC105375091</t>
  </si>
  <si>
    <t>XR_926878.1</t>
  </si>
  <si>
    <t>PNMA6A</t>
  </si>
  <si>
    <t>NM_032882.5</t>
  </si>
  <si>
    <t>F8</t>
  </si>
  <si>
    <t>NM_019863.2</t>
  </si>
  <si>
    <t>CYP4F12</t>
  </si>
  <si>
    <t>NR_117085.1</t>
  </si>
  <si>
    <t>ERICH4</t>
  </si>
  <si>
    <t>NM_001130514.1</t>
  </si>
  <si>
    <t>DEFB106B</t>
  </si>
  <si>
    <t>NM_001040704.1</t>
  </si>
  <si>
    <t>C8orf22</t>
  </si>
  <si>
    <t>NM_001256598.1</t>
  </si>
  <si>
    <t>IQSEC3</t>
  </si>
  <si>
    <t>XM_011520960.1</t>
  </si>
  <si>
    <t>DDI1</t>
  </si>
  <si>
    <t>NM_001001711.2</t>
  </si>
  <si>
    <t>NUDT3</t>
  </si>
  <si>
    <t>NM_006703.3</t>
  </si>
  <si>
    <t>CARM1</t>
  </si>
  <si>
    <t>NM_199141.1</t>
  </si>
  <si>
    <t>RBMS2</t>
  </si>
  <si>
    <t>XM_011538642.1</t>
  </si>
  <si>
    <t>POLR2L</t>
  </si>
  <si>
    <t>NM_021128.4</t>
  </si>
  <si>
    <t>CDK7</t>
  </si>
  <si>
    <t>NM_001799.3</t>
  </si>
  <si>
    <t>BCAR1</t>
  </si>
  <si>
    <t>XM_011523475.1</t>
  </si>
  <si>
    <t>DOC2A</t>
  </si>
  <si>
    <t>XM_006721099.2</t>
  </si>
  <si>
    <t>SEC24C</t>
  </si>
  <si>
    <t>XM_011540384.1</t>
  </si>
  <si>
    <t>DNAI1</t>
  </si>
  <si>
    <t>XM_006716758.2</t>
  </si>
  <si>
    <t>KRTAP11-1</t>
  </si>
  <si>
    <t>NM_175858.2</t>
  </si>
  <si>
    <t>ANP32A</t>
  </si>
  <si>
    <t>XM_006720707.2</t>
  </si>
  <si>
    <t>ZNF143</t>
  </si>
  <si>
    <t>XM_005253127.1</t>
  </si>
  <si>
    <t>XM_005274072.1</t>
  </si>
  <si>
    <t>RP11-887P2.3</t>
  </si>
  <si>
    <t>GLI3</t>
  </si>
  <si>
    <t>XM_011515274.1</t>
  </si>
  <si>
    <t>PRG3</t>
  </si>
  <si>
    <t>NM_006093.3</t>
  </si>
  <si>
    <t>STX7</t>
  </si>
  <si>
    <t>NM_003569.2</t>
  </si>
  <si>
    <t>ACTL6B</t>
  </si>
  <si>
    <t>NR_134539.1</t>
  </si>
  <si>
    <t>CACNA1D</t>
  </si>
  <si>
    <t>NM_000720.3</t>
  </si>
  <si>
    <t>RAB4B</t>
  </si>
  <si>
    <t>NM_016154.4</t>
  </si>
  <si>
    <t>PTPN3</t>
  </si>
  <si>
    <t>XM_006717204.2</t>
  </si>
  <si>
    <t>NCF1</t>
  </si>
  <si>
    <t>XM_011516501.1</t>
  </si>
  <si>
    <t>HOMER1</t>
  </si>
  <si>
    <t>NM_001277077.1</t>
  </si>
  <si>
    <t>PARP2</t>
  </si>
  <si>
    <t>XM_011536311.1</t>
  </si>
  <si>
    <t>TOP3B</t>
  </si>
  <si>
    <t>NM_001282113.1</t>
  </si>
  <si>
    <t>NOVA2</t>
  </si>
  <si>
    <t>NM_002516.2</t>
  </si>
  <si>
    <t>MTF1</t>
  </si>
  <si>
    <t>NM_005955.2</t>
  </si>
  <si>
    <t>NTN1</t>
  </si>
  <si>
    <t>XM_006721595.2</t>
  </si>
  <si>
    <t>PPY</t>
  </si>
  <si>
    <t>XM_011524978.1</t>
  </si>
  <si>
    <t>LARGE</t>
  </si>
  <si>
    <t>NM_133642.3</t>
  </si>
  <si>
    <t>GRIN1</t>
  </si>
  <si>
    <t>XM_011518583.1</t>
  </si>
  <si>
    <t>SPRR1B</t>
  </si>
  <si>
    <t>NM_003125.2</t>
  </si>
  <si>
    <t>BFSP1</t>
  </si>
  <si>
    <t>NM_001278608.1</t>
  </si>
  <si>
    <t>VPS45</t>
  </si>
  <si>
    <t>XR_921733.1</t>
  </si>
  <si>
    <t>ENOSF1</t>
  </si>
  <si>
    <t>NM_001318759.1</t>
  </si>
  <si>
    <t>SH3GLB2</t>
  </si>
  <si>
    <t>XM_005252101.3</t>
  </si>
  <si>
    <t>ARG1</t>
  </si>
  <si>
    <t>NM_001244438.1</t>
  </si>
  <si>
    <t>POLG2</t>
  </si>
  <si>
    <t>XM_006721651.2</t>
  </si>
  <si>
    <t>CYP26C1</t>
  </si>
  <si>
    <t>NM_183374.2</t>
  </si>
  <si>
    <t>PDIA2</t>
  </si>
  <si>
    <t>NM_006849.2</t>
  </si>
  <si>
    <t>GJD2</t>
  </si>
  <si>
    <t>NM_020660.2</t>
  </si>
  <si>
    <t>CLDN18</t>
  </si>
  <si>
    <t>NM_016369.3</t>
  </si>
  <si>
    <t>PRKCE</t>
  </si>
  <si>
    <t>NM_005400.2</t>
  </si>
  <si>
    <t>PLS3</t>
  </si>
  <si>
    <t>NM_001282338.1</t>
  </si>
  <si>
    <t>MAPK10</t>
  </si>
  <si>
    <t>NM_001318069.1</t>
  </si>
  <si>
    <t>GRB7</t>
  </si>
  <si>
    <t>XM_011524683.1</t>
  </si>
  <si>
    <t>CDH16</t>
  </si>
  <si>
    <t>XM_005255770.2</t>
  </si>
  <si>
    <t>TFEB</t>
  </si>
  <si>
    <t>XM_006715213.2</t>
  </si>
  <si>
    <t>IRF5</t>
  </si>
  <si>
    <t>XM_011516164.1</t>
  </si>
  <si>
    <t>ONECUT1</t>
  </si>
  <si>
    <t>NR_073510.1</t>
  </si>
  <si>
    <t>F2</t>
  </si>
  <si>
    <t>NM_001311257.1</t>
  </si>
  <si>
    <t>PPARGC1B</t>
  </si>
  <si>
    <t>NM_133263.3</t>
  </si>
  <si>
    <t>CSPG5</t>
  </si>
  <si>
    <t>NM_001206943.1</t>
  </si>
  <si>
    <t>PXMP2</t>
  </si>
  <si>
    <t>NM_018663.2</t>
  </si>
  <si>
    <t>SYT4</t>
  </si>
  <si>
    <t>NM_020783.3</t>
  </si>
  <si>
    <t>GLRA1</t>
  </si>
  <si>
    <t>NM_000171.3</t>
  </si>
  <si>
    <t>NM_001271821.1</t>
  </si>
  <si>
    <t>NDUFS6</t>
  </si>
  <si>
    <t>NM_004553.4</t>
  </si>
  <si>
    <t>IDH2</t>
  </si>
  <si>
    <t>NM_001289910.1</t>
  </si>
  <si>
    <t>MFGE8</t>
  </si>
  <si>
    <t>NM_001310321.1</t>
  </si>
  <si>
    <t>EIF3I</t>
  </si>
  <si>
    <t>NM_003757.3</t>
  </si>
  <si>
    <t>PPM1L</t>
  </si>
  <si>
    <t>NM_139245.3</t>
  </si>
  <si>
    <t>KCNV2</t>
  </si>
  <si>
    <t>NM_133497.3</t>
  </si>
  <si>
    <t>PHYH</t>
  </si>
  <si>
    <t>XM_005252469.2</t>
  </si>
  <si>
    <t>ERAP2</t>
  </si>
  <si>
    <t>NM_001130140.1</t>
  </si>
  <si>
    <t>LAMA2</t>
  </si>
  <si>
    <t>NM_001079823.1</t>
  </si>
  <si>
    <t>XM_005251913.2</t>
  </si>
  <si>
    <t>CASP8</t>
  </si>
  <si>
    <t>NR_111983.1</t>
  </si>
  <si>
    <t>ZNF354A</t>
  </si>
  <si>
    <t>NM_005649.2</t>
  </si>
  <si>
    <t>SOX1</t>
  </si>
  <si>
    <t>NM_005986.2</t>
  </si>
  <si>
    <t>FKBP3</t>
  </si>
  <si>
    <t>XM_011536565.1</t>
  </si>
  <si>
    <t>DHX15</t>
  </si>
  <si>
    <t>NM_001358.2</t>
  </si>
  <si>
    <t>SMARCA5</t>
  </si>
  <si>
    <t>NM_003601.3</t>
  </si>
  <si>
    <t>POLR2A</t>
  </si>
  <si>
    <t>NM_000937.4</t>
  </si>
  <si>
    <t>SLC35B1</t>
  </si>
  <si>
    <t>XM_011524180.1</t>
  </si>
  <si>
    <t>CYP2F1</t>
  </si>
  <si>
    <t>NM_000774.3</t>
  </si>
  <si>
    <t>CHRNB4</t>
  </si>
  <si>
    <t>XM_011521193.1</t>
  </si>
  <si>
    <t>TUBB1</t>
  </si>
  <si>
    <t>NM_030773.3</t>
  </si>
  <si>
    <t>TBC1D13</t>
  </si>
  <si>
    <t>XM_005252060.2</t>
  </si>
  <si>
    <t>STX3</t>
  </si>
  <si>
    <t>XM_011545221.1</t>
  </si>
  <si>
    <t>RNF130</t>
  </si>
  <si>
    <t>XM_011534593.1</t>
  </si>
  <si>
    <t>COX6C</t>
  </si>
  <si>
    <t>NM_004374.3</t>
  </si>
  <si>
    <t>TMOD3</t>
  </si>
  <si>
    <t>NM_014547.4</t>
  </si>
  <si>
    <t>KCNE2</t>
  </si>
  <si>
    <t>NM_172201.1</t>
  </si>
  <si>
    <t>KCNE1</t>
  </si>
  <si>
    <t>NM_001127668.3</t>
  </si>
  <si>
    <t>OLFML3</t>
  </si>
  <si>
    <t>NM_020190.3</t>
  </si>
  <si>
    <t>NME4</t>
  </si>
  <si>
    <t>NM_005009.2</t>
  </si>
  <si>
    <t>PUM3</t>
  </si>
  <si>
    <t>NM_014878.4</t>
  </si>
  <si>
    <t>EFEMP1</t>
  </si>
  <si>
    <t>NM_001039349.2</t>
  </si>
  <si>
    <t>DNAJC11</t>
  </si>
  <si>
    <t>NM_018198.3</t>
  </si>
  <si>
    <t>BTN2A1</t>
  </si>
  <si>
    <t>NM_001197234.2</t>
  </si>
  <si>
    <t>HOXA3</t>
  </si>
  <si>
    <t>XM_005249731.2</t>
  </si>
  <si>
    <t>HELZ</t>
  </si>
  <si>
    <t>XM_006722216.2</t>
  </si>
  <si>
    <t>ZNF770</t>
  </si>
  <si>
    <t>XM_011521744.1</t>
  </si>
  <si>
    <t>YIPF4</t>
  </si>
  <si>
    <t>NM_032312.3</t>
  </si>
  <si>
    <t>C1orf54</t>
  </si>
  <si>
    <t>NM_001301042.1</t>
  </si>
  <si>
    <t>PRPF40B</t>
  </si>
  <si>
    <t>XM_011538146.1</t>
  </si>
  <si>
    <t>MTMR9</t>
  </si>
  <si>
    <t>XM_011543831.1</t>
  </si>
  <si>
    <t>KAT8</t>
  </si>
  <si>
    <t>XM_011545971.1</t>
  </si>
  <si>
    <t>OR1I1</t>
  </si>
  <si>
    <t>NM_001004713.1</t>
  </si>
  <si>
    <t>CRLS1</t>
  </si>
  <si>
    <t>NM_019095.4</t>
  </si>
  <si>
    <t>PARP9</t>
  </si>
  <si>
    <t>NM_001146102.1</t>
  </si>
  <si>
    <t>TUT1</t>
  </si>
  <si>
    <t>NM_022830.2</t>
  </si>
  <si>
    <t>C11orf40</t>
  </si>
  <si>
    <t>NM_144663.1</t>
  </si>
  <si>
    <t>NM_017886.2</t>
  </si>
  <si>
    <t>ICT1</t>
  </si>
  <si>
    <t>NM_001303265.1</t>
  </si>
  <si>
    <t>MRTO4</t>
  </si>
  <si>
    <t>NM_016183.3</t>
  </si>
  <si>
    <t>TLL1</t>
  </si>
  <si>
    <t>NM_012464.4</t>
  </si>
  <si>
    <t>OSTN</t>
  </si>
  <si>
    <t>NM_198184.1</t>
  </si>
  <si>
    <t>GPIHBP1</t>
  </si>
  <si>
    <t>NM_178172.5</t>
  </si>
  <si>
    <t>SLC9B1</t>
  </si>
  <si>
    <t>NR_047515.1</t>
  </si>
  <si>
    <t>PIGM</t>
  </si>
  <si>
    <t>NM_145167.2</t>
  </si>
  <si>
    <t>GTF2E1</t>
  </si>
  <si>
    <t>NM_005513.2</t>
  </si>
  <si>
    <t>SF3A3</t>
  </si>
  <si>
    <t>NM_006802.2</t>
  </si>
  <si>
    <t>NM_198265.1</t>
  </si>
  <si>
    <t>PIWIL2</t>
  </si>
  <si>
    <t>NM_001135721.1</t>
  </si>
  <si>
    <t>SIAH1</t>
  </si>
  <si>
    <t>XM_011523279.1</t>
  </si>
  <si>
    <t>TTF2</t>
  </si>
  <si>
    <t>XM_011542304.1</t>
  </si>
  <si>
    <t>ARID3A</t>
  </si>
  <si>
    <t>NM_005224.2</t>
  </si>
  <si>
    <t>NAT9</t>
  </si>
  <si>
    <t>XM_006721813.2</t>
  </si>
  <si>
    <t>RUNDC3A</t>
  </si>
  <si>
    <t>NM_001144826.1</t>
  </si>
  <si>
    <t>SMARCA1</t>
  </si>
  <si>
    <t>NM_003069.4</t>
  </si>
  <si>
    <t>ZNF213</t>
  </si>
  <si>
    <t>XM_011522652.1</t>
  </si>
  <si>
    <t>PIH1D3</t>
  </si>
  <si>
    <t>NM_001169154.1</t>
  </si>
  <si>
    <t>HES4</t>
  </si>
  <si>
    <t>XM_005244771.3</t>
  </si>
  <si>
    <t>TDP1</t>
  </si>
  <si>
    <t>XM_006720200.2</t>
  </si>
  <si>
    <t>LOC93622</t>
  </si>
  <si>
    <t>NR_015433.1</t>
  </si>
  <si>
    <t>ZNF641</t>
  </si>
  <si>
    <t>XM_005268639.2</t>
  </si>
  <si>
    <t>PRRX2</t>
  </si>
  <si>
    <t>XM_011518772.1</t>
  </si>
  <si>
    <t>CENPQ</t>
  </si>
  <si>
    <t>NM_018132.3</t>
  </si>
  <si>
    <t>QPCTL</t>
  </si>
  <si>
    <t>NM_017659.3</t>
  </si>
  <si>
    <t>CYP4V2</t>
  </si>
  <si>
    <t>NM_207352.3</t>
  </si>
  <si>
    <t>BCL9L</t>
  </si>
  <si>
    <t>XM_005271513.1</t>
  </si>
  <si>
    <t>ASB12</t>
  </si>
  <si>
    <t>NM_130388.3</t>
  </si>
  <si>
    <t>HS6ST2</t>
  </si>
  <si>
    <t>NM_001077188.1</t>
  </si>
  <si>
    <t>POLR1A</t>
  </si>
  <si>
    <t>NM_015425.3</t>
  </si>
  <si>
    <t>SERPINB12</t>
  </si>
  <si>
    <t>NM_001307928.1</t>
  </si>
  <si>
    <t>CIPC</t>
  </si>
  <si>
    <t>NM_033426.2</t>
  </si>
  <si>
    <t>ZNF79</t>
  </si>
  <si>
    <t>XM_011518989.1</t>
  </si>
  <si>
    <t>ZNF559-ZNF177</t>
  </si>
  <si>
    <t>NM_001202425.1</t>
  </si>
  <si>
    <t>INO80D</t>
  </si>
  <si>
    <t>NM_017759.4</t>
  </si>
  <si>
    <t>IL4</t>
  </si>
  <si>
    <t>NM_172348.2</t>
  </si>
  <si>
    <t>YAE1D1</t>
  </si>
  <si>
    <t>NM_020192.4</t>
  </si>
  <si>
    <t>SIPA1L3</t>
  </si>
  <si>
    <t>NM_015073.2</t>
  </si>
  <si>
    <t>SLC52A3</t>
  </si>
  <si>
    <t>NM_033409.3</t>
  </si>
  <si>
    <t>C14orf105</t>
  </si>
  <si>
    <t>NM_001283057.1</t>
  </si>
  <si>
    <t>NCBP3</t>
  </si>
  <si>
    <t>XM_011523956.1</t>
  </si>
  <si>
    <t>CECR5</t>
  </si>
  <si>
    <t>NM_033070.2</t>
  </si>
  <si>
    <t>SF3B6</t>
  </si>
  <si>
    <t>NM_016047.3</t>
  </si>
  <si>
    <t>SENP1</t>
  </si>
  <si>
    <t>XM_006719362.1</t>
  </si>
  <si>
    <t>ZNF32</t>
  </si>
  <si>
    <t>XM_011540139.1</t>
  </si>
  <si>
    <t>YPEL4</t>
  </si>
  <si>
    <t>XM_011544801.1</t>
  </si>
  <si>
    <t>PLEKHF1</t>
  </si>
  <si>
    <t>NM_024310.4</t>
  </si>
  <si>
    <t>COX10</t>
  </si>
  <si>
    <t>XM_011523658.1</t>
  </si>
  <si>
    <t>CALHM1</t>
  </si>
  <si>
    <t>NM_001001412.3</t>
  </si>
  <si>
    <t>GSTA5</t>
  </si>
  <si>
    <t>NM_153699.1</t>
  </si>
  <si>
    <t>FBXO27</t>
  </si>
  <si>
    <t>NM_178820.4</t>
  </si>
  <si>
    <t>FBXO30</t>
  </si>
  <si>
    <t>XM_005267159.2</t>
  </si>
  <si>
    <t>RBFOX1</t>
  </si>
  <si>
    <t>XM_011522548.1</t>
  </si>
  <si>
    <t>IGF2BP3</t>
  </si>
  <si>
    <t>NM_006547.2</t>
  </si>
  <si>
    <t>ZNF512</t>
  </si>
  <si>
    <t>NM_001271318.1</t>
  </si>
  <si>
    <t>C2orf88</t>
  </si>
  <si>
    <t>NM_001042521.1</t>
  </si>
  <si>
    <t>LRRC16B</t>
  </si>
  <si>
    <t>XM_011537300.1</t>
  </si>
  <si>
    <t>MRPS30</t>
  </si>
  <si>
    <t>NM_016640.3</t>
  </si>
  <si>
    <t>HINT3</t>
  </si>
  <si>
    <t>NM_138571.4</t>
  </si>
  <si>
    <t>THEG</t>
  </si>
  <si>
    <t>NM_199202.2</t>
  </si>
  <si>
    <t>EPHX3</t>
  </si>
  <si>
    <t>NM_001142886.1</t>
  </si>
  <si>
    <t>TTLL1</t>
  </si>
  <si>
    <t>NR_027779.1</t>
  </si>
  <si>
    <t>MISP</t>
  </si>
  <si>
    <t>NM_173481.3</t>
  </si>
  <si>
    <t>FOXJ2</t>
  </si>
  <si>
    <t>XM_011520761.1</t>
  </si>
  <si>
    <t>PRDM6</t>
  </si>
  <si>
    <t>NM_001136239.1</t>
  </si>
  <si>
    <t>MAFF</t>
  </si>
  <si>
    <t>NM_001161574.1</t>
  </si>
  <si>
    <t>XM_005267418.1</t>
  </si>
  <si>
    <t>ZBTB22</t>
  </si>
  <si>
    <t>NM_005453.4</t>
  </si>
  <si>
    <t>UBTD1</t>
  </si>
  <si>
    <t>NM_024954.4</t>
  </si>
  <si>
    <t>FAM175B</t>
  </si>
  <si>
    <t>XM_011539554.1</t>
  </si>
  <si>
    <t>GDF6</t>
  </si>
  <si>
    <t>XM_011517030.1</t>
  </si>
  <si>
    <t>KRTAP12-3</t>
  </si>
  <si>
    <t>NM_198697.2</t>
  </si>
  <si>
    <t>RAB12</t>
  </si>
  <si>
    <t>XM_006722300.2</t>
  </si>
  <si>
    <t>SNX31</t>
  </si>
  <si>
    <t>XM_011516902.1</t>
  </si>
  <si>
    <t>ADSSL1</t>
  </si>
  <si>
    <t>XM_011536415.1</t>
  </si>
  <si>
    <t>ART5</t>
  </si>
  <si>
    <t>XM_005252779.2</t>
  </si>
  <si>
    <t>NECTIN4</t>
  </si>
  <si>
    <t>NM_030916.2</t>
  </si>
  <si>
    <t>MYCT1</t>
  </si>
  <si>
    <t>NM_025107.2</t>
  </si>
  <si>
    <t>PTTG1</t>
  </si>
  <si>
    <t>NM_001282383.1</t>
  </si>
  <si>
    <t>YWHAG</t>
  </si>
  <si>
    <t>NM_012479.3</t>
  </si>
  <si>
    <t>METTL21EP</t>
  </si>
  <si>
    <t>NR_026965.1</t>
  </si>
  <si>
    <t>ZHX1</t>
  </si>
  <si>
    <t>NR_037874.1</t>
  </si>
  <si>
    <t>EIF5A2</t>
  </si>
  <si>
    <t>NM_020390.5</t>
  </si>
  <si>
    <t>RP11-791G16.2</t>
  </si>
  <si>
    <t>ZBTB8A</t>
  </si>
  <si>
    <t>NR_111980.1</t>
  </si>
  <si>
    <t>TCHH</t>
  </si>
  <si>
    <t>NM_007113.3</t>
  </si>
  <si>
    <t>TSEN2</t>
  </si>
  <si>
    <t>NM_025265.3</t>
  </si>
  <si>
    <t>NUS1</t>
  </si>
  <si>
    <t>NM_138459.3</t>
  </si>
  <si>
    <t>FADS3</t>
  </si>
  <si>
    <t>XM_011545023.1</t>
  </si>
  <si>
    <t>ZNF625</t>
  </si>
  <si>
    <t>NR_037801.1</t>
  </si>
  <si>
    <t>TOR2A</t>
  </si>
  <si>
    <t>XM_011518555.1</t>
  </si>
  <si>
    <t>RAD17</t>
  </si>
  <si>
    <t>NM_133344.2</t>
  </si>
  <si>
    <t>RAB23</t>
  </si>
  <si>
    <t>NM_001278667.1</t>
  </si>
  <si>
    <t>TMEM218</t>
  </si>
  <si>
    <t>XM_011542660.1</t>
  </si>
  <si>
    <t>RNF145</t>
  </si>
  <si>
    <t>XM_005265826.3</t>
  </si>
  <si>
    <t>CABS1</t>
  </si>
  <si>
    <t>NM_033122.3</t>
  </si>
  <si>
    <t>CEP131</t>
  </si>
  <si>
    <t>XM_011524555.1</t>
  </si>
  <si>
    <t>CDR2</t>
  </si>
  <si>
    <t>XM_011545707.1</t>
  </si>
  <si>
    <t>PIM1</t>
  </si>
  <si>
    <t>NM_002648.3</t>
  </si>
  <si>
    <t>TANK</t>
  </si>
  <si>
    <t>NM_004180.2</t>
  </si>
  <si>
    <t>NPAP1</t>
  </si>
  <si>
    <t>NM_018958.2</t>
  </si>
  <si>
    <t>SIX6</t>
  </si>
  <si>
    <t>NM_007374.2</t>
  </si>
  <si>
    <t>LOC90768</t>
  </si>
  <si>
    <t>NR_027107.2</t>
  </si>
  <si>
    <t>MAGEB18</t>
  </si>
  <si>
    <t>NM_173699.3</t>
  </si>
  <si>
    <t>CARNS1</t>
  </si>
  <si>
    <t>XM_011545190.1</t>
  </si>
  <si>
    <t>XR_928762.1</t>
  </si>
  <si>
    <t>C7orf62</t>
  </si>
  <si>
    <t>XM_011515904.1</t>
  </si>
  <si>
    <t>CCDC74A</t>
  </si>
  <si>
    <t>NM_001258306.1</t>
  </si>
  <si>
    <t>XM_011509064.1</t>
  </si>
  <si>
    <t>FCER1G</t>
  </si>
  <si>
    <t>NM_004106.1</t>
  </si>
  <si>
    <t>XKR8</t>
  </si>
  <si>
    <t>XM_011541680.1</t>
  </si>
  <si>
    <t>RASSF3</t>
  </si>
  <si>
    <t>XM_011538196.1</t>
  </si>
  <si>
    <t>IGSF10</t>
  </si>
  <si>
    <t>NM_001178145.1</t>
  </si>
  <si>
    <t>SIPA1L2</t>
  </si>
  <si>
    <t>NM_020808.4</t>
  </si>
  <si>
    <t>XM_006715822.2</t>
  </si>
  <si>
    <t>C7orf26</t>
  </si>
  <si>
    <t>XM_005249845.3</t>
  </si>
  <si>
    <t>ACPT</t>
  </si>
  <si>
    <t>NM_033068.2</t>
  </si>
  <si>
    <t>AASDHPPT</t>
  </si>
  <si>
    <t>NM_015423.2</t>
  </si>
  <si>
    <t>RPL13AP5</t>
  </si>
  <si>
    <t>NR_026712.1</t>
  </si>
  <si>
    <t>SLC25A26</t>
  </si>
  <si>
    <t>NR_028475.1</t>
  </si>
  <si>
    <t>C19orf70</t>
  </si>
  <si>
    <t>NM_205767.2</t>
  </si>
  <si>
    <t>JDP2</t>
  </si>
  <si>
    <t>XM_005267332.3</t>
  </si>
  <si>
    <t>VPS33A</t>
  </si>
  <si>
    <t>NM_022916.4</t>
  </si>
  <si>
    <t>EGR4</t>
  </si>
  <si>
    <t>NM_001965.3</t>
  </si>
  <si>
    <t>OR5P2</t>
  </si>
  <si>
    <t>NM_153444.1</t>
  </si>
  <si>
    <t>FIGN</t>
  </si>
  <si>
    <t>NM_018086.2</t>
  </si>
  <si>
    <t>CHMP6</t>
  </si>
  <si>
    <t>NM_024591.4</t>
  </si>
  <si>
    <t>TSGA10IP</t>
  </si>
  <si>
    <t>XR_949858.1</t>
  </si>
  <si>
    <t>MRPL36</t>
  </si>
  <si>
    <t>NM_032479.3</t>
  </si>
  <si>
    <t>CREBRF</t>
  </si>
  <si>
    <t>XM_011534442.1</t>
  </si>
  <si>
    <t>SERINC5</t>
  </si>
  <si>
    <t>NR_126060.1</t>
  </si>
  <si>
    <t>TYW3</t>
  </si>
  <si>
    <t>NR_027962.1</t>
  </si>
  <si>
    <t>MSLNL</t>
  </si>
  <si>
    <t>AFAP1L1</t>
  </si>
  <si>
    <t>NM_152406.2</t>
  </si>
  <si>
    <t>AQP7P3</t>
  </si>
  <si>
    <t>TEX9</t>
  </si>
  <si>
    <t>NM_001286449.1</t>
  </si>
  <si>
    <t>PRELID2</t>
  </si>
  <si>
    <t>XM_011537563.1</t>
  </si>
  <si>
    <t>ZNF596</t>
  </si>
  <si>
    <t>XM_011534744.1</t>
  </si>
  <si>
    <t>BTG4</t>
  </si>
  <si>
    <t>XR_947855.1</t>
  </si>
  <si>
    <t>C12orf29</t>
  </si>
  <si>
    <t>NM_001009894.2</t>
  </si>
  <si>
    <t>LUC7L</t>
  </si>
  <si>
    <t>XM_011522563.1</t>
  </si>
  <si>
    <t>OR5C1</t>
  </si>
  <si>
    <t>NM_001001923.1</t>
  </si>
  <si>
    <t>GPR119</t>
  </si>
  <si>
    <t>NM_178471.2</t>
  </si>
  <si>
    <t>OAZ3</t>
  </si>
  <si>
    <t>NM_001301371.1</t>
  </si>
  <si>
    <t>PPFIA2</t>
  </si>
  <si>
    <t>XM_011538907.1</t>
  </si>
  <si>
    <t>COPS4</t>
  </si>
  <si>
    <t>NM_001258006.1</t>
  </si>
  <si>
    <t>DSG1</t>
  </si>
  <si>
    <t>NM_001942.3</t>
  </si>
  <si>
    <t>RSAD2</t>
  </si>
  <si>
    <t>NM_080657.4</t>
  </si>
  <si>
    <t>ZBTB2</t>
  </si>
  <si>
    <t>NM_020861.2</t>
  </si>
  <si>
    <t>TRMT10C</t>
  </si>
  <si>
    <t>NM_017819.3</t>
  </si>
  <si>
    <t>B3GNT2</t>
  </si>
  <si>
    <t>NM_001319075.1</t>
  </si>
  <si>
    <t>MFSD8</t>
  </si>
  <si>
    <t>NM_152778.2</t>
  </si>
  <si>
    <t>JOSD2</t>
  </si>
  <si>
    <t>NM_001270686.1</t>
  </si>
  <si>
    <t>RAET1L</t>
  </si>
  <si>
    <t>NM_130900.2</t>
  </si>
  <si>
    <t>MARCKS</t>
  </si>
  <si>
    <t>NM_002356.6</t>
  </si>
  <si>
    <t>SRFBP1</t>
  </si>
  <si>
    <t>NM_152546.2</t>
  </si>
  <si>
    <t>C2orf50</t>
  </si>
  <si>
    <t>NM_182500.2</t>
  </si>
  <si>
    <t>YWHAB</t>
  </si>
  <si>
    <t>NM_139323.3</t>
  </si>
  <si>
    <t>EXO5</t>
  </si>
  <si>
    <t>XM_005271128.2</t>
  </si>
  <si>
    <t>LRRC61</t>
  </si>
  <si>
    <t>XM_011516520.1</t>
  </si>
  <si>
    <t>ZBTB45</t>
  </si>
  <si>
    <t>NM_001316982.1</t>
  </si>
  <si>
    <t>YY2</t>
  </si>
  <si>
    <t>NM_206923.3</t>
  </si>
  <si>
    <t>ZNF92</t>
  </si>
  <si>
    <t>NM_001287533.1</t>
  </si>
  <si>
    <t>SLC44A3</t>
  </si>
  <si>
    <t>NM_152369.4</t>
  </si>
  <si>
    <t>LILRP2</t>
  </si>
  <si>
    <t>NR_003061.2</t>
  </si>
  <si>
    <t>CENPO</t>
  </si>
  <si>
    <t>NM_001199803.1</t>
  </si>
  <si>
    <t>SQRDL</t>
  </si>
  <si>
    <t>NM_001271213.1</t>
  </si>
  <si>
    <t>BTG1</t>
  </si>
  <si>
    <t>NM_001731.2</t>
  </si>
  <si>
    <t>SPG20</t>
  </si>
  <si>
    <t>XM_005266317.2</t>
  </si>
  <si>
    <t>C14orf119</t>
  </si>
  <si>
    <t>NM_017924.3</t>
  </si>
  <si>
    <t>KLHL11</t>
  </si>
  <si>
    <t>NM_018143.2</t>
  </si>
  <si>
    <t>CCDC106</t>
  </si>
  <si>
    <t>NM_013301.2</t>
  </si>
  <si>
    <t>MYEOV</t>
  </si>
  <si>
    <t>NM_001293291.1</t>
  </si>
  <si>
    <t>XM_006717735.2</t>
  </si>
  <si>
    <t>MCAT</t>
  </si>
  <si>
    <t>NR_046423.1</t>
  </si>
  <si>
    <t>SUCO</t>
  </si>
  <si>
    <t>NM_001282750.1</t>
  </si>
  <si>
    <t>RHOBTB1</t>
  </si>
  <si>
    <t>XM_011540427.1</t>
  </si>
  <si>
    <t>NKAIN2</t>
  </si>
  <si>
    <t>XM_011535503.1</t>
  </si>
  <si>
    <t>PIGW</t>
  </si>
  <si>
    <t>XM_005257238.1</t>
  </si>
  <si>
    <t>PRR23B</t>
  </si>
  <si>
    <t>NM_001013650.2</t>
  </si>
  <si>
    <t>FAM132A</t>
  </si>
  <si>
    <t>NM_001014980.2</t>
  </si>
  <si>
    <t>TMEM75</t>
  </si>
  <si>
    <t>NR_103558.1</t>
  </si>
  <si>
    <t>CCDC125</t>
  </si>
  <si>
    <t>NM_001297697.1</t>
  </si>
  <si>
    <t>SLC22A12</t>
  </si>
  <si>
    <t>XM_006718431.2</t>
  </si>
  <si>
    <t>C2orf82</t>
  </si>
  <si>
    <t>NM_206895.1</t>
  </si>
  <si>
    <t>FAM104B</t>
  </si>
  <si>
    <t>NR_030722.1</t>
  </si>
  <si>
    <t>HLA-DRB5</t>
  </si>
  <si>
    <t>NM_002125.3</t>
  </si>
  <si>
    <t>OR5H2</t>
  </si>
  <si>
    <t>NM_001005482.1</t>
  </si>
  <si>
    <t>ZNF790</t>
  </si>
  <si>
    <t>OR6N1</t>
  </si>
  <si>
    <t>NM_001005185.1</t>
  </si>
  <si>
    <t>MRPL21</t>
  </si>
  <si>
    <t>XR_247190.3</t>
  </si>
  <si>
    <t>ODF3L2</t>
  </si>
  <si>
    <t>NM_182577.2</t>
  </si>
  <si>
    <t>OR8H1</t>
  </si>
  <si>
    <t>NM_001005199.1</t>
  </si>
  <si>
    <t>CLRN3</t>
  </si>
  <si>
    <t>XM_011539274.1</t>
  </si>
  <si>
    <t>TSPYL5</t>
  </si>
  <si>
    <t>NM_033512.2</t>
  </si>
  <si>
    <t>RNF151</t>
  </si>
  <si>
    <t>XM_005255129.3</t>
  </si>
  <si>
    <t>OR2D3</t>
  </si>
  <si>
    <t>NM_001004684.1</t>
  </si>
  <si>
    <t>SIGLEC6</t>
  </si>
  <si>
    <t>NM_198845.4</t>
  </si>
  <si>
    <t>THPO</t>
  </si>
  <si>
    <t>NM_001290026.1</t>
  </si>
  <si>
    <t>POLR3E</t>
  </si>
  <si>
    <t>XM_006721063.1</t>
  </si>
  <si>
    <t>OR2H1</t>
  </si>
  <si>
    <t>NM_001318022.1</t>
  </si>
  <si>
    <t>EEF1DP4</t>
  </si>
  <si>
    <t>UPF3AP1</t>
  </si>
  <si>
    <t>XKR4</t>
  </si>
  <si>
    <t>NM_052898.1</t>
  </si>
  <si>
    <t>WBP2NL</t>
  </si>
  <si>
    <t>NM_152613.2</t>
  </si>
  <si>
    <t>LOC101927910</t>
  </si>
  <si>
    <t>XR_933899.1</t>
  </si>
  <si>
    <t>OR2J2</t>
  </si>
  <si>
    <t>NM_030905.2</t>
  </si>
  <si>
    <t>AC018463.5</t>
  </si>
  <si>
    <t>OR6C74</t>
  </si>
  <si>
    <t>XM_011538128.1</t>
  </si>
  <si>
    <t>LOC100506634</t>
  </si>
  <si>
    <t>XR_132661.4</t>
  </si>
  <si>
    <t>CYSRT1</t>
  </si>
  <si>
    <t>NM_199001.3</t>
  </si>
  <si>
    <t>OR6T1</t>
  </si>
  <si>
    <t>XM_011542668.1</t>
  </si>
  <si>
    <t>OR6K6</t>
  </si>
  <si>
    <t>NM_001005184.1</t>
  </si>
  <si>
    <t>SLC9A4</t>
  </si>
  <si>
    <t>NM_001011552.3</t>
  </si>
  <si>
    <t>C17orf96</t>
  </si>
  <si>
    <t>NM_001130677.1</t>
  </si>
  <si>
    <t>TCAIM</t>
  </si>
  <si>
    <t>NM_001282915.1</t>
  </si>
  <si>
    <t>SPATA31E1</t>
  </si>
  <si>
    <t>NM_178828.4</t>
  </si>
  <si>
    <t>XM_011509235.1</t>
  </si>
  <si>
    <t>PIEZO1</t>
  </si>
  <si>
    <t>NM_001142864.3</t>
  </si>
  <si>
    <t>WDFY1</t>
  </si>
  <si>
    <t>NM_020830.4</t>
  </si>
  <si>
    <t>CNOT4</t>
  </si>
  <si>
    <t>XM_011516252.1</t>
  </si>
  <si>
    <t>XM_011541811.1</t>
  </si>
  <si>
    <t>NM_014023.3</t>
  </si>
  <si>
    <t>LOC101927562</t>
  </si>
  <si>
    <t>XM_005253274.3</t>
  </si>
  <si>
    <t>OR56A3</t>
  </si>
  <si>
    <t>NM_001003443.2</t>
  </si>
  <si>
    <t>LHFP</t>
  </si>
  <si>
    <t>XM_011534861.1</t>
  </si>
  <si>
    <t>PRR32</t>
  </si>
  <si>
    <t>NM_001122716.1</t>
  </si>
  <si>
    <t>RP11-697E2.9</t>
  </si>
  <si>
    <t>TCHHL1</t>
  </si>
  <si>
    <t>NM_001008536.1</t>
  </si>
  <si>
    <t>RPL31P13</t>
  </si>
  <si>
    <t>FAM89A</t>
  </si>
  <si>
    <t>NM_198552.2</t>
  </si>
  <si>
    <t>SC22CB-1E7.1</t>
  </si>
  <si>
    <t>ATP11AUN</t>
  </si>
  <si>
    <t>NM_207440.2</t>
  </si>
  <si>
    <t>RP11-489G11.3</t>
  </si>
  <si>
    <t>ZNF470</t>
  </si>
  <si>
    <t>NM_001001668.3</t>
  </si>
  <si>
    <t>HECW1-IT1</t>
  </si>
  <si>
    <t>OR56B1</t>
  </si>
  <si>
    <t>NM_001005180.2</t>
  </si>
  <si>
    <t>WFDC11</t>
  </si>
  <si>
    <t>NM_147197.2</t>
  </si>
  <si>
    <t>C9orf50</t>
  </si>
  <si>
    <t>XM_011518662.1</t>
  </si>
  <si>
    <t>LINC00693</t>
  </si>
  <si>
    <t>RP11-16K12.1</t>
  </si>
  <si>
    <t>FAM187B</t>
  </si>
  <si>
    <t>NM_152481.1</t>
  </si>
  <si>
    <t>ABHD12</t>
  </si>
  <si>
    <t>NM_001042472.2</t>
  </si>
  <si>
    <t>PAK3</t>
  </si>
  <si>
    <t>NM_001128168.1</t>
  </si>
  <si>
    <t>SCARF1</t>
  </si>
  <si>
    <t>NR_028075.2</t>
  </si>
  <si>
    <t>BCLAF1</t>
  </si>
  <si>
    <t>NM_001301038.1</t>
  </si>
  <si>
    <t>SLC38A5</t>
  </si>
  <si>
    <t>NM_033518.3</t>
  </si>
  <si>
    <t>TPT1P9</t>
  </si>
  <si>
    <t>HIST2H2AB</t>
  </si>
  <si>
    <t>NM_175065.2</t>
  </si>
  <si>
    <t>PRR14L</t>
  </si>
  <si>
    <t>NM_173566.2</t>
  </si>
  <si>
    <t>OVCH2</t>
  </si>
  <si>
    <t>XM_011520063.1</t>
  </si>
  <si>
    <t>RPL4P5</t>
  </si>
  <si>
    <t>PPP1R27</t>
  </si>
  <si>
    <t>NM_001007533.3</t>
  </si>
  <si>
    <t>TRPC2</t>
  </si>
  <si>
    <t>NR_002720.2</t>
  </si>
  <si>
    <t>CCDC151</t>
  </si>
  <si>
    <t>NM_001302454.1</t>
  </si>
  <si>
    <t>SUZ12P1</t>
  </si>
  <si>
    <t>NG_009237.1</t>
  </si>
  <si>
    <t>OR7E5P</t>
  </si>
  <si>
    <t>NR_027688.2</t>
  </si>
  <si>
    <t>LOC100505502</t>
  </si>
  <si>
    <t>XM_011519798.1</t>
  </si>
  <si>
    <t>HIST2H2BF</t>
  </si>
  <si>
    <t>XM_006711337.2</t>
  </si>
  <si>
    <t>OR52E5</t>
  </si>
  <si>
    <t>C11orf42</t>
  </si>
  <si>
    <t>XM_011519927.1</t>
  </si>
  <si>
    <t>ATOH7</t>
  </si>
  <si>
    <t>NM_145178.3</t>
  </si>
  <si>
    <t>RPRML</t>
  </si>
  <si>
    <t>NM_203400.4</t>
  </si>
  <si>
    <t>LINC00314</t>
  </si>
  <si>
    <t>NR_027246.1</t>
  </si>
  <si>
    <t>XM_011523017.1</t>
  </si>
  <si>
    <t>LRRN4CL</t>
  </si>
  <si>
    <t>NM_203422.3</t>
  </si>
  <si>
    <t>TIMP2</t>
  </si>
  <si>
    <t>NM_003255.4</t>
  </si>
  <si>
    <t>C9orf135</t>
  </si>
  <si>
    <t>XM_011518234.1</t>
  </si>
  <si>
    <t>LOC400867</t>
  </si>
  <si>
    <t>NR_120405.1</t>
  </si>
  <si>
    <t>CR1</t>
  </si>
  <si>
    <t>XM_006711166.2</t>
  </si>
  <si>
    <t>ARL6IP4</t>
  </si>
  <si>
    <t>NR_103512.1</t>
  </si>
  <si>
    <t>ZFPM1</t>
  </si>
  <si>
    <t>XM_011522918.1</t>
  </si>
  <si>
    <t>CLRN1</t>
  </si>
  <si>
    <t>NM_052995.2</t>
  </si>
  <si>
    <t>GBP7</t>
  </si>
  <si>
    <t>NM_207398.2</t>
  </si>
  <si>
    <t>FAAH</t>
  </si>
  <si>
    <t>NM_001441.2</t>
  </si>
  <si>
    <t>S100PBP</t>
  </si>
  <si>
    <t>XM_006710820.2</t>
  </si>
  <si>
    <t>RAD51C</t>
  </si>
  <si>
    <t>XR_934514.1</t>
  </si>
  <si>
    <t>CASC5</t>
  </si>
  <si>
    <t>XM_011521817.1</t>
  </si>
  <si>
    <t>ARHGEF25</t>
  </si>
  <si>
    <t>NR_046223.1</t>
  </si>
  <si>
    <t>GLIS3</t>
  </si>
  <si>
    <t>XM_006716731.2</t>
  </si>
  <si>
    <t>ZMYND8</t>
  </si>
  <si>
    <t>NM_001281774.2</t>
  </si>
  <si>
    <t>ZNF667</t>
  </si>
  <si>
    <t>XM_011527211.1</t>
  </si>
  <si>
    <t>VEPH1</t>
  </si>
  <si>
    <t>NM_001167911.1</t>
  </si>
  <si>
    <t>NDUFA4L2</t>
  </si>
  <si>
    <t>XM_005269033.2</t>
  </si>
  <si>
    <t>SCMH1</t>
  </si>
  <si>
    <t>NR_135092.1</t>
  </si>
  <si>
    <t>LGALS14</t>
  </si>
  <si>
    <t>NM_020129.2</t>
  </si>
  <si>
    <t>RD3</t>
  </si>
  <si>
    <t>XM_011509479.1</t>
  </si>
  <si>
    <t>ZNF648</t>
  </si>
  <si>
    <t>XM_011509190.1</t>
  </si>
  <si>
    <t>SUGT1P</t>
  </si>
  <si>
    <t>CFAP43</t>
  </si>
  <si>
    <t>XM_011540203.1</t>
  </si>
  <si>
    <t>TLR7</t>
  </si>
  <si>
    <t>NM_016562.3</t>
  </si>
  <si>
    <t>OR7E39P</t>
  </si>
  <si>
    <t>ANKRD26P3</t>
  </si>
  <si>
    <t>NR_027248.3</t>
  </si>
  <si>
    <t>RGS12</t>
  </si>
  <si>
    <t>NM_198229.2</t>
  </si>
  <si>
    <t>ANKRD26P1</t>
  </si>
  <si>
    <t>NR_026556.1</t>
  </si>
  <si>
    <t>KANSL3</t>
  </si>
  <si>
    <t>NR_047658.1</t>
  </si>
  <si>
    <t>NR3C1</t>
  </si>
  <si>
    <t>NM_001204264.1</t>
  </si>
  <si>
    <t>GHRHR</t>
  </si>
  <si>
    <t>XM_011515263.1</t>
  </si>
  <si>
    <t>MTSS1L</t>
  </si>
  <si>
    <t>XM_011523458.1</t>
  </si>
  <si>
    <t>CALML4</t>
  </si>
  <si>
    <t>NR_104583.1</t>
  </si>
  <si>
    <t>GANC</t>
  </si>
  <si>
    <t>NM_198141.2</t>
  </si>
  <si>
    <t>BAX</t>
  </si>
  <si>
    <t>NM_001291430.1</t>
  </si>
  <si>
    <t>NF1</t>
  </si>
  <si>
    <t>XM_006721928.2</t>
  </si>
  <si>
    <t>TMEM120B</t>
  </si>
  <si>
    <t>XM_006719244.2</t>
  </si>
  <si>
    <t>ARMCX2</t>
  </si>
  <si>
    <t>NM_001282231.1</t>
  </si>
  <si>
    <t>CSF1</t>
  </si>
  <si>
    <t>NM_172210.2</t>
  </si>
  <si>
    <t>LASP1</t>
  </si>
  <si>
    <t>NR_073384.1</t>
  </si>
  <si>
    <t>MRPS21P2</t>
  </si>
  <si>
    <t>NRARP</t>
  </si>
  <si>
    <t>NM_001004354.2</t>
  </si>
  <si>
    <t>OR6C65</t>
  </si>
  <si>
    <t>NM_001005518.1</t>
  </si>
  <si>
    <t>NG_023310.1</t>
  </si>
  <si>
    <t>NM_019105.6</t>
  </si>
  <si>
    <t>PLEKHG4B</t>
  </si>
  <si>
    <t>NM_052909.3</t>
  </si>
  <si>
    <t>ASTN2</t>
  </si>
  <si>
    <t>NM_014010.4</t>
  </si>
  <si>
    <t>EPM2A</t>
  </si>
  <si>
    <t>XM_011536116.1</t>
  </si>
  <si>
    <t>MCM9</t>
  </si>
  <si>
    <t>NM_017696.2</t>
  </si>
  <si>
    <t>KLC3</t>
  </si>
  <si>
    <t>NM_177417.2</t>
  </si>
  <si>
    <t>LOC101927536</t>
  </si>
  <si>
    <t>XR_933617.1</t>
  </si>
  <si>
    <t>DESI2</t>
  </si>
  <si>
    <t>NR_123735.1</t>
  </si>
  <si>
    <t>MAP2</t>
  </si>
  <si>
    <t>NM_031845.2</t>
  </si>
  <si>
    <t>MAP4</t>
  </si>
  <si>
    <t>NM_002375.4</t>
  </si>
  <si>
    <t>CYHR1</t>
  </si>
  <si>
    <t>XM_006716561.2</t>
  </si>
  <si>
    <t>FNBP1</t>
  </si>
  <si>
    <t>XM_005251834.2</t>
  </si>
  <si>
    <t>CHEK2</t>
  </si>
  <si>
    <t>NM_001257387.1</t>
  </si>
  <si>
    <t>SPDYE4</t>
  </si>
  <si>
    <t>XM_005256633.3</t>
  </si>
  <si>
    <t>OR5D13</t>
  </si>
  <si>
    <t>NM_001001967.1</t>
  </si>
  <si>
    <t>HMGN2P21</t>
  </si>
  <si>
    <t>AL773572.7</t>
  </si>
  <si>
    <t>NFKB2</t>
  </si>
  <si>
    <t>XM_005269860.1</t>
  </si>
  <si>
    <t>BICD1</t>
  </si>
  <si>
    <t>XR_242898.2</t>
  </si>
  <si>
    <t>HYAL3</t>
  </si>
  <si>
    <t>NM_001200032.1</t>
  </si>
  <si>
    <t>LRRC14B</t>
  </si>
  <si>
    <t>NM_001080478.1</t>
  </si>
  <si>
    <t>ZMAT1</t>
  </si>
  <si>
    <t>NM_001011657.3</t>
  </si>
  <si>
    <t>MICALL2</t>
  </si>
  <si>
    <t>XM_011515524.1</t>
  </si>
  <si>
    <t>C11orf63</t>
  </si>
  <si>
    <t>XM_011543010.1</t>
  </si>
  <si>
    <t>MCF2</t>
  </si>
  <si>
    <t>NM_001171878.1</t>
  </si>
  <si>
    <t>AKT3</t>
  </si>
  <si>
    <t>NM_181690.2</t>
  </si>
  <si>
    <t>OGG1</t>
  </si>
  <si>
    <t>NM_016820.3</t>
  </si>
  <si>
    <t>NM_178339.2</t>
  </si>
  <si>
    <t>ZNF197</t>
  </si>
  <si>
    <t>NM_001024855.1</t>
  </si>
  <si>
    <t>FMN1</t>
  </si>
  <si>
    <t>XM_011521512.1</t>
  </si>
  <si>
    <t>VMO1</t>
  </si>
  <si>
    <t>NM_182566.2</t>
  </si>
  <si>
    <t>MRPL37P1</t>
  </si>
  <si>
    <t>NG_033893.1</t>
  </si>
  <si>
    <t>RP3-423B22.5</t>
  </si>
  <si>
    <t>TUSC1</t>
  </si>
  <si>
    <t>NM_001004125.2</t>
  </si>
  <si>
    <t>NM_001145678.1</t>
  </si>
  <si>
    <t>STAT4</t>
  </si>
  <si>
    <t>NM_003151.3</t>
  </si>
  <si>
    <t>SMPD1</t>
  </si>
  <si>
    <t>XM_011520303.1</t>
  </si>
  <si>
    <t>SLC22A5</t>
  </si>
  <si>
    <t>NM_001308122.1</t>
  </si>
  <si>
    <t>CXCL10</t>
  </si>
  <si>
    <t>NM_001565.3</t>
  </si>
  <si>
    <t>ILF2</t>
  </si>
  <si>
    <t>NM_001267809.1</t>
  </si>
  <si>
    <t>HTR1A</t>
  </si>
  <si>
    <t>NM_000524.3</t>
  </si>
  <si>
    <t>HSPA8</t>
  </si>
  <si>
    <t>XM_011542798.1</t>
  </si>
  <si>
    <t>HDGF</t>
  </si>
  <si>
    <t>XM_011509455.1</t>
  </si>
  <si>
    <t>GRIK4</t>
  </si>
  <si>
    <t>XM_011542788.1</t>
  </si>
  <si>
    <t>AFF1</t>
  </si>
  <si>
    <t>NM_001313959.1</t>
  </si>
  <si>
    <t>SMAD9</t>
  </si>
  <si>
    <t>XM_005266404.2</t>
  </si>
  <si>
    <t>SH2D1A</t>
  </si>
  <si>
    <t>NM_002351.4</t>
  </si>
  <si>
    <t>KRT13</t>
  </si>
  <si>
    <t>NM_002274.3</t>
  </si>
  <si>
    <t>NM_002265.5</t>
  </si>
  <si>
    <t>CAPN3</t>
  </si>
  <si>
    <t>NM_173087.1</t>
  </si>
  <si>
    <t>CALM1</t>
  </si>
  <si>
    <t>XM_006720258.2</t>
  </si>
  <si>
    <t>BDKRB1</t>
  </si>
  <si>
    <t>NM_000710.3</t>
  </si>
  <si>
    <t>CCND1</t>
  </si>
  <si>
    <t>XM_006718653.2</t>
  </si>
  <si>
    <t>AQP9</t>
  </si>
  <si>
    <t>NM_020980.3</t>
  </si>
  <si>
    <t>NM_000030.2</t>
  </si>
  <si>
    <t>AP1B1</t>
  </si>
  <si>
    <t>NM_001127.3</t>
  </si>
  <si>
    <t>HNF1B</t>
  </si>
  <si>
    <t>XM_011525161.1</t>
  </si>
  <si>
    <t>SST</t>
  </si>
  <si>
    <t>NM_001048.3</t>
  </si>
  <si>
    <t>SRP19</t>
  </si>
  <si>
    <t>NM_001204196.1</t>
  </si>
  <si>
    <t>SLC16A2</t>
  </si>
  <si>
    <t>NM_006517.4</t>
  </si>
  <si>
    <t>SLC6A9</t>
  </si>
  <si>
    <t>XM_011542017.1</t>
  </si>
  <si>
    <t>IL10</t>
  </si>
  <si>
    <t>XM_011509506.1</t>
  </si>
  <si>
    <t>IL2RB</t>
  </si>
  <si>
    <t>NM_000878.3</t>
  </si>
  <si>
    <t>HSD17B3</t>
  </si>
  <si>
    <t>XM_005251970.3</t>
  </si>
  <si>
    <t>HPGD</t>
  </si>
  <si>
    <t>NM_000860.5</t>
  </si>
  <si>
    <t>HBD</t>
  </si>
  <si>
    <t>NM_000519.3</t>
  </si>
  <si>
    <t>HIST1H2BD</t>
  </si>
  <si>
    <t>NM_138720.2</t>
  </si>
  <si>
    <t>MLNR</t>
  </si>
  <si>
    <t>NM_001507.1</t>
  </si>
  <si>
    <t>GPR22</t>
  </si>
  <si>
    <t>XM_011516056.1</t>
  </si>
  <si>
    <t>MGAT1</t>
  </si>
  <si>
    <t>XM_011534561.1</t>
  </si>
  <si>
    <t>LTB</t>
  </si>
  <si>
    <t>NM_009588.1</t>
  </si>
  <si>
    <t>LOXL1</t>
  </si>
  <si>
    <t>XR_931824.1</t>
  </si>
  <si>
    <t>KEL</t>
  </si>
  <si>
    <t>XM_005249994.3</t>
  </si>
  <si>
    <t>KCNJ15</t>
  </si>
  <si>
    <t>NM_001276437.1</t>
  </si>
  <si>
    <t>CACNA1E</t>
  </si>
  <si>
    <t>NM_001205293.1</t>
  </si>
  <si>
    <t>PTTG1IP</t>
  </si>
  <si>
    <t>NR_104597.1</t>
  </si>
  <si>
    <t>BACH1</t>
  </si>
  <si>
    <t>NM_206866.2</t>
  </si>
  <si>
    <t>APOH</t>
  </si>
  <si>
    <t>NM_000042.2</t>
  </si>
  <si>
    <t>APEX1</t>
  </si>
  <si>
    <t>XM_005267582.3</t>
  </si>
  <si>
    <t>PARP4</t>
  </si>
  <si>
    <t>XR_941496.1</t>
  </si>
  <si>
    <t>PLIN2</t>
  </si>
  <si>
    <t>XM_006716719.1</t>
  </si>
  <si>
    <t>MAP3K7</t>
  </si>
  <si>
    <t>XM_006715553.2</t>
  </si>
  <si>
    <t>SPTBN2</t>
  </si>
  <si>
    <t>XM_005274193.3</t>
  </si>
  <si>
    <t>SPAG4</t>
  </si>
  <si>
    <t>NM_003116.2</t>
  </si>
  <si>
    <t>SLC2A2</t>
  </si>
  <si>
    <t>NM_000340.1</t>
  </si>
  <si>
    <t>SKIL</t>
  </si>
  <si>
    <t>NM_001248008.1</t>
  </si>
  <si>
    <t>IGFBP7</t>
  </si>
  <si>
    <t>NM_001553.2</t>
  </si>
  <si>
    <t>IFNGR1</t>
  </si>
  <si>
    <t>XM_006715471.2</t>
  </si>
  <si>
    <t>HOXB7</t>
  </si>
  <si>
    <t>NM_004502.3</t>
  </si>
  <si>
    <t>RPL36A-HNRNPH2</t>
  </si>
  <si>
    <t>NM_001199974.1</t>
  </si>
  <si>
    <t>GTF3A</t>
  </si>
  <si>
    <t>NM_002097.2</t>
  </si>
  <si>
    <t>XCR1</t>
  </si>
  <si>
    <t>NM_001024644.1</t>
  </si>
  <si>
    <t>SFN</t>
  </si>
  <si>
    <t>NM_006142.3</t>
  </si>
  <si>
    <t>ADAM11</t>
  </si>
  <si>
    <t>XM_011524816.1</t>
  </si>
  <si>
    <t>LOC101926887</t>
  </si>
  <si>
    <t>XR_946186.1</t>
  </si>
  <si>
    <t>LGALS3</t>
  </si>
  <si>
    <t>NM_002306.3</t>
  </si>
  <si>
    <t>KCNA3</t>
  </si>
  <si>
    <t>NM_002232.4</t>
  </si>
  <si>
    <t>ITPA</t>
  </si>
  <si>
    <t>NR_052000.1</t>
  </si>
  <si>
    <t>C1R</t>
  </si>
  <si>
    <t>NM_001733.4</t>
  </si>
  <si>
    <t>BST2</t>
  </si>
  <si>
    <t>NM_004335.3</t>
  </si>
  <si>
    <t>ATP5G3</t>
  </si>
  <si>
    <t>NM_001002258.4</t>
  </si>
  <si>
    <t>ATP1A4</t>
  </si>
  <si>
    <t>XM_011509582.1</t>
  </si>
  <si>
    <t>AMY2B</t>
  </si>
  <si>
    <t>NM_020978.4</t>
  </si>
  <si>
    <t>ACYP1</t>
  </si>
  <si>
    <t>NR_126393.1</t>
  </si>
  <si>
    <t>ACTB</t>
  </si>
  <si>
    <t>XM_006715764.1</t>
  </si>
  <si>
    <t>SUPV3L1</t>
  </si>
  <si>
    <t>XM_011540107.1</t>
  </si>
  <si>
    <t>SORD</t>
  </si>
  <si>
    <t>NR_034039.1</t>
  </si>
  <si>
    <t>SNRPC</t>
  </si>
  <si>
    <t>NR_029472.1</t>
  </si>
  <si>
    <t>CTD-3220F14.1</t>
  </si>
  <si>
    <t>SFRP4</t>
  </si>
  <si>
    <t>NM_003014.3</t>
  </si>
  <si>
    <t>IDS</t>
  </si>
  <si>
    <t>NM_001166550.3</t>
  </si>
  <si>
    <t>HYAL1</t>
  </si>
  <si>
    <t>NR_047690.1</t>
  </si>
  <si>
    <t>HMX1</t>
  </si>
  <si>
    <t>NM_018942.2</t>
  </si>
  <si>
    <t>MR1</t>
  </si>
  <si>
    <t>XM_006711286.2</t>
  </si>
  <si>
    <t>GSTM4</t>
  </si>
  <si>
    <t>NM_147148.2</t>
  </si>
  <si>
    <t>CXCL2</t>
  </si>
  <si>
    <t>NM_002089.3</t>
  </si>
  <si>
    <t>GNG4</t>
  </si>
  <si>
    <t>NM_001098721.1</t>
  </si>
  <si>
    <t>MAP1A</t>
  </si>
  <si>
    <t>NM_002373.5</t>
  </si>
  <si>
    <t>LAMC2</t>
  </si>
  <si>
    <t>NM_005562.2</t>
  </si>
  <si>
    <t>KTN1</t>
  </si>
  <si>
    <t>XM_006720141.2</t>
  </si>
  <si>
    <t>ITGAM</t>
  </si>
  <si>
    <t>XR_950796.1</t>
  </si>
  <si>
    <t>IRF3</t>
  </si>
  <si>
    <t>NM_001197125.1</t>
  </si>
  <si>
    <t>BNIP3L</t>
  </si>
  <si>
    <t>XM_011544630.1</t>
  </si>
  <si>
    <t>BNC1</t>
  </si>
  <si>
    <t>XM_011521894.1</t>
  </si>
  <si>
    <t>ASNA1</t>
  </si>
  <si>
    <t>NM_004317.2</t>
  </si>
  <si>
    <t>ARRB2</t>
  </si>
  <si>
    <t>XM_006721521.1</t>
  </si>
  <si>
    <t>ALK</t>
  </si>
  <si>
    <t>NM_004304.4</t>
  </si>
  <si>
    <t>ABCD1</t>
  </si>
  <si>
    <t>NM_000033.3</t>
  </si>
  <si>
    <t>ACADS</t>
  </si>
  <si>
    <t>NM_001302554.1</t>
  </si>
  <si>
    <t>ABCA1</t>
  </si>
  <si>
    <t>XM_011518342.1</t>
  </si>
  <si>
    <t>NGRN</t>
  </si>
  <si>
    <t>NR_028052.1</t>
  </si>
  <si>
    <t>ARMCX1</t>
  </si>
  <si>
    <t>NM_016608.1</t>
  </si>
  <si>
    <t>DSTN</t>
  </si>
  <si>
    <t>NM_001011546.1</t>
  </si>
  <si>
    <t>CCDC85B</t>
  </si>
  <si>
    <t>NM_006848.2</t>
  </si>
  <si>
    <t>PPP1R17</t>
  </si>
  <si>
    <t>NM_001145123.2</t>
  </si>
  <si>
    <t>CYSLTR1</t>
  </si>
  <si>
    <t>NM_001282188.1</t>
  </si>
  <si>
    <t>HEXIM1</t>
  </si>
  <si>
    <t>NM_006460.2</t>
  </si>
  <si>
    <t>MTHFS</t>
  </si>
  <si>
    <t>NR_037654.1</t>
  </si>
  <si>
    <t>TIMM23</t>
  </si>
  <si>
    <t>NR_073030.1</t>
  </si>
  <si>
    <t>SPON2</t>
  </si>
  <si>
    <t>NM_012445.3</t>
  </si>
  <si>
    <t>TUFT1</t>
  </si>
  <si>
    <t>NM_001301317.1</t>
  </si>
  <si>
    <t>TSC2</t>
  </si>
  <si>
    <t>XM_005255531.3</t>
  </si>
  <si>
    <t>TFF3</t>
  </si>
  <si>
    <t>NM_003226.3</t>
  </si>
  <si>
    <t>GALNT6</t>
  </si>
  <si>
    <t>XM_006719214.2</t>
  </si>
  <si>
    <t>SUPT16H</t>
  </si>
  <si>
    <t>XM_011536381.1</t>
  </si>
  <si>
    <t>NCOA1</t>
  </si>
  <si>
    <t>NM_147223.2</t>
  </si>
  <si>
    <t>SKAP1</t>
  </si>
  <si>
    <t>XM_005257755.2</t>
  </si>
  <si>
    <t>NSMAF</t>
  </si>
  <si>
    <t>NM_003580.3</t>
  </si>
  <si>
    <t>EEA1</t>
  </si>
  <si>
    <t>XM_011538815.1</t>
  </si>
  <si>
    <t>PLA2G7</t>
  </si>
  <si>
    <t>NM_001168357.1</t>
  </si>
  <si>
    <t>RAB7A</t>
  </si>
  <si>
    <t>NM_004637.5</t>
  </si>
  <si>
    <t>XPNPEP1</t>
  </si>
  <si>
    <t>XM_011540134.1</t>
  </si>
  <si>
    <t>WNT1</t>
  </si>
  <si>
    <t>NM_005430.3</t>
  </si>
  <si>
    <t>NCBP1</t>
  </si>
  <si>
    <t>XM_011518713.1</t>
  </si>
  <si>
    <t>MYT1</t>
  </si>
  <si>
    <t>NM_004535.2</t>
  </si>
  <si>
    <t>MMP11</t>
  </si>
  <si>
    <t>NR_133013.1</t>
  </si>
  <si>
    <t>SCAND1</t>
  </si>
  <si>
    <t>NM_016558.3</t>
  </si>
  <si>
    <t>MRPL30</t>
  </si>
  <si>
    <t>NM_145212.3</t>
  </si>
  <si>
    <t>CCNI</t>
  </si>
  <si>
    <t>NM_006835.2</t>
  </si>
  <si>
    <t>TMED2</t>
  </si>
  <si>
    <t>XM_005253544.2</t>
  </si>
  <si>
    <t>KLRA1P</t>
  </si>
  <si>
    <t>NR_028045.1</t>
  </si>
  <si>
    <t>ARFGEF1</t>
  </si>
  <si>
    <t>XM_011517442.1</t>
  </si>
  <si>
    <t>AGR2</t>
  </si>
  <si>
    <t>NM_006408.3</t>
  </si>
  <si>
    <t>DLC1</t>
  </si>
  <si>
    <t>NM_006094.4</t>
  </si>
  <si>
    <t>HMG20B</t>
  </si>
  <si>
    <t>NM_006339.2</t>
  </si>
  <si>
    <t>TRAF2</t>
  </si>
  <si>
    <t>XM_011518978.1</t>
  </si>
  <si>
    <t>TP73</t>
  </si>
  <si>
    <t>XM_011542064.1</t>
  </si>
  <si>
    <t>TCP11</t>
  </si>
  <si>
    <t>NM_001261821.1</t>
  </si>
  <si>
    <t>LZTS1</t>
  </si>
  <si>
    <t>XM_011544387.1</t>
  </si>
  <si>
    <t>LDB3</t>
  </si>
  <si>
    <t>XM_011539194.1</t>
  </si>
  <si>
    <t>PLA2G4C</t>
  </si>
  <si>
    <t>NM_001159322.1</t>
  </si>
  <si>
    <t>HIST1H2BN</t>
  </si>
  <si>
    <t>NM_003520.3</t>
  </si>
  <si>
    <t>ALMS1</t>
  </si>
  <si>
    <t>NM_015120.4</t>
  </si>
  <si>
    <t>ZNF225</t>
  </si>
  <si>
    <t>NM_013362.2</t>
  </si>
  <si>
    <t>VIPR2</t>
  </si>
  <si>
    <t>NM_001308259.1</t>
  </si>
  <si>
    <t>VCAM1</t>
  </si>
  <si>
    <t>NM_001199834.1</t>
  </si>
  <si>
    <t>MYLK</t>
  </si>
  <si>
    <t>NM_053027.3</t>
  </si>
  <si>
    <t>RSL24D1</t>
  </si>
  <si>
    <t>NM_016304.2</t>
  </si>
  <si>
    <t>GPR75</t>
  </si>
  <si>
    <t>NM_006794.3</t>
  </si>
  <si>
    <t>PAPOLA</t>
  </si>
  <si>
    <t>XM_005267282.1</t>
  </si>
  <si>
    <t>POLQ</t>
  </si>
  <si>
    <t>NM_199420.3</t>
  </si>
  <si>
    <t>NEBL</t>
  </si>
  <si>
    <t>XR_242691.3</t>
  </si>
  <si>
    <t>SYNCRIP</t>
  </si>
  <si>
    <t>NM_001159675.1</t>
  </si>
  <si>
    <t>IKZF1</t>
  </si>
  <si>
    <t>NM_001291843.1</t>
  </si>
  <si>
    <t>SF3A1</t>
  </si>
  <si>
    <t>NM_005877.5</t>
  </si>
  <si>
    <t>TNFAIP3</t>
  </si>
  <si>
    <t>NM_001270507.1</t>
  </si>
  <si>
    <t>TSPAN7</t>
  </si>
  <si>
    <t>NM_004615.3</t>
  </si>
  <si>
    <t>TBX2</t>
  </si>
  <si>
    <t>XM_011525159.1</t>
  </si>
  <si>
    <t>XM_006714987.1</t>
  </si>
  <si>
    <t>PRDM5</t>
  </si>
  <si>
    <t>NM_001300824.1</t>
  </si>
  <si>
    <t>LMO4</t>
  </si>
  <si>
    <t>XM_005271291.2</t>
  </si>
  <si>
    <t>IKBKG</t>
  </si>
  <si>
    <t>NM_001145255.2</t>
  </si>
  <si>
    <t>USP11</t>
  </si>
  <si>
    <t>NM_004651.3</t>
  </si>
  <si>
    <t>ELL</t>
  </si>
  <si>
    <t>NM_006532.3</t>
  </si>
  <si>
    <t>RNF113A</t>
  </si>
  <si>
    <t>NM_006978.2</t>
  </si>
  <si>
    <t>ZNF134</t>
  </si>
  <si>
    <t>NM_003435.3</t>
  </si>
  <si>
    <t>USF1</t>
  </si>
  <si>
    <t>NM_001276373.1</t>
  </si>
  <si>
    <t>UMOD</t>
  </si>
  <si>
    <t>XM_011545940.1</t>
  </si>
  <si>
    <t>MUT</t>
  </si>
  <si>
    <t>NM_000255.3</t>
  </si>
  <si>
    <t>MT-ND4L</t>
  </si>
  <si>
    <t>MAP3K4</t>
  </si>
  <si>
    <t>XM_005266989.1</t>
  </si>
  <si>
    <t>EGFL7</t>
  </si>
  <si>
    <t>XM_011518768.1</t>
  </si>
  <si>
    <t>RLIM</t>
  </si>
  <si>
    <t>NM_183353.2</t>
  </si>
  <si>
    <t>PPARGC1A</t>
  </si>
  <si>
    <t>NM_013261.3</t>
  </si>
  <si>
    <t>HCP5</t>
  </si>
  <si>
    <t>NR_040662.1</t>
  </si>
  <si>
    <t>SPINT2</t>
  </si>
  <si>
    <t>NM_001166103.1</t>
  </si>
  <si>
    <t>ATP5L</t>
  </si>
  <si>
    <t>NR_033759.1</t>
  </si>
  <si>
    <t>TIMM44</t>
  </si>
  <si>
    <t>NM_006351.3</t>
  </si>
  <si>
    <t>VAV3</t>
  </si>
  <si>
    <t>NM_006113.4</t>
  </si>
  <si>
    <t>ZMPSTE24</t>
  </si>
  <si>
    <t>NM_005857.4</t>
  </si>
  <si>
    <t>RIDA</t>
  </si>
  <si>
    <t>NM_005836.2</t>
  </si>
  <si>
    <t>TK1</t>
  </si>
  <si>
    <t>NM_003258.4</t>
  </si>
  <si>
    <t>TGM3</t>
  </si>
  <si>
    <t>NM_003245.3</t>
  </si>
  <si>
    <t>TAC3</t>
  </si>
  <si>
    <t>NR_135166.1</t>
  </si>
  <si>
    <t>HSF2BP</t>
  </si>
  <si>
    <t>NM_007031.1</t>
  </si>
  <si>
    <t>ABHD2</t>
  </si>
  <si>
    <t>XM_005254833.1</t>
  </si>
  <si>
    <t>TPST1</t>
  </si>
  <si>
    <t>XM_011516634.1</t>
  </si>
  <si>
    <t>FXR1</t>
  </si>
  <si>
    <t>NM_005087.3</t>
  </si>
  <si>
    <t>ZNF24</t>
  </si>
  <si>
    <t>NM_006965.3</t>
  </si>
  <si>
    <t>ZFY</t>
  </si>
  <si>
    <t>NM_003411.3</t>
  </si>
  <si>
    <t>UBE2V2</t>
  </si>
  <si>
    <t>XM_005251300.1</t>
  </si>
  <si>
    <t>MSH5-SAPCD1</t>
  </si>
  <si>
    <t>NR_037846.1</t>
  </si>
  <si>
    <t>MOS</t>
  </si>
  <si>
    <t>NM_005372.1</t>
  </si>
  <si>
    <t>MC1R</t>
  </si>
  <si>
    <t>NM_002386.3</t>
  </si>
  <si>
    <t>COG3</t>
  </si>
  <si>
    <t>XM_011535266.1</t>
  </si>
  <si>
    <t>OR10W1</t>
  </si>
  <si>
    <t>NM_207374.3</t>
  </si>
  <si>
    <t>TMPRSS5</t>
  </si>
  <si>
    <t>XM_011543015.1</t>
  </si>
  <si>
    <t>ATHL1</t>
  </si>
  <si>
    <t>XR_930912.1</t>
  </si>
  <si>
    <t>MROH9</t>
  </si>
  <si>
    <t>NM_001163629.1</t>
  </si>
  <si>
    <t>FAM57A</t>
  </si>
  <si>
    <t>NM_001318008.1</t>
  </si>
  <si>
    <t>AFTPH</t>
  </si>
  <si>
    <t>NM_001002243.2</t>
  </si>
  <si>
    <t>YIPF1</t>
  </si>
  <si>
    <t>NR_135075.1</t>
  </si>
  <si>
    <t>SNTG1</t>
  </si>
  <si>
    <t>XM_011517550.1</t>
  </si>
  <si>
    <t>OTUD6B</t>
  </si>
  <si>
    <t>NM_016023.3</t>
  </si>
  <si>
    <t>AP5M1</t>
  </si>
  <si>
    <t>XM_006720196.2</t>
  </si>
  <si>
    <t>TRIM36</t>
  </si>
  <si>
    <t>NM_001017397.1</t>
  </si>
  <si>
    <t>CSGALNACT2</t>
  </si>
  <si>
    <t>XR_945783.1</t>
  </si>
  <si>
    <t>FANCI</t>
  </si>
  <si>
    <t>XM_011521769.1</t>
  </si>
  <si>
    <t>APPL2</t>
  </si>
  <si>
    <t>XM_006719472.1</t>
  </si>
  <si>
    <t>STX17</t>
  </si>
  <si>
    <t>XM_011518823.1</t>
  </si>
  <si>
    <t>GID8</t>
  </si>
  <si>
    <t>NM_017896.2</t>
  </si>
  <si>
    <t>ANKS1A</t>
  </si>
  <si>
    <t>NM_015245.2</t>
  </si>
  <si>
    <t>MGA</t>
  </si>
  <si>
    <t>XM_011521401.1</t>
  </si>
  <si>
    <t>NFASC</t>
  </si>
  <si>
    <t>XM_011509328.1</t>
  </si>
  <si>
    <t>ZC3H13</t>
  </si>
  <si>
    <t>XM_005266312.1</t>
  </si>
  <si>
    <t>NM_001265608.1</t>
  </si>
  <si>
    <t>ZHX2</t>
  </si>
  <si>
    <t>XM_011516932.1</t>
  </si>
  <si>
    <t>HYI</t>
  </si>
  <si>
    <t>XM_011542224.1</t>
  </si>
  <si>
    <t>TTYH3</t>
  </si>
  <si>
    <t>NM_025250.2</t>
  </si>
  <si>
    <t>CCDC15</t>
  </si>
  <si>
    <t>NM_025004.2</t>
  </si>
  <si>
    <t>PHC3</t>
  </si>
  <si>
    <t>NM_001308116.1</t>
  </si>
  <si>
    <t>HHIPL2</t>
  </si>
  <si>
    <t>NM_024746.3</t>
  </si>
  <si>
    <t>ACBD4</t>
  </si>
  <si>
    <t>XM_011525261.1</t>
  </si>
  <si>
    <t>RAB39A</t>
  </si>
  <si>
    <t>NM_017516.2</t>
  </si>
  <si>
    <t>UGT1A1</t>
  </si>
  <si>
    <t>NM_000463.2</t>
  </si>
  <si>
    <t>CDHR5</t>
  </si>
  <si>
    <t>XM_011520191.1</t>
  </si>
  <si>
    <t>SRRT</t>
  </si>
  <si>
    <t>XM_006716023.2</t>
  </si>
  <si>
    <t>NT5DC3</t>
  </si>
  <si>
    <t>NM_001031701.2</t>
  </si>
  <si>
    <t>YEATS2</t>
  </si>
  <si>
    <t>NM_018023.4</t>
  </si>
  <si>
    <t>TBC1D2</t>
  </si>
  <si>
    <t>XM_011518843.1</t>
  </si>
  <si>
    <t>FAIM</t>
  </si>
  <si>
    <t>NM_001033032.1</t>
  </si>
  <si>
    <t>SDAD1</t>
  </si>
  <si>
    <t>NM_001288984.1</t>
  </si>
  <si>
    <t>TMEM70</t>
  </si>
  <si>
    <t>NR_033334.1</t>
  </si>
  <si>
    <t>SARS2</t>
  </si>
  <si>
    <t>NM_017827.3</t>
  </si>
  <si>
    <t>RPRD2</t>
  </si>
  <si>
    <t>XM_005245033.1</t>
  </si>
  <si>
    <t>NUP210</t>
  </si>
  <si>
    <t>NM_024923.3</t>
  </si>
  <si>
    <t>PDZD2</t>
  </si>
  <si>
    <t>NM_178140.3</t>
  </si>
  <si>
    <t>FNDC3A</t>
  </si>
  <si>
    <t>XM_006719777.2</t>
  </si>
  <si>
    <t>TSSK3</t>
  </si>
  <si>
    <t>NM_052841.3</t>
  </si>
  <si>
    <t>REEP4</t>
  </si>
  <si>
    <t>NM_001316964.1</t>
  </si>
  <si>
    <t>FLAD1</t>
  </si>
  <si>
    <t>NM_025207.4</t>
  </si>
  <si>
    <t>DNAJB14</t>
  </si>
  <si>
    <t>NM_001278311.1</t>
  </si>
  <si>
    <t>PLEKHS1</t>
  </si>
  <si>
    <t>XM_005270163.2</t>
  </si>
  <si>
    <t>SLC25A22</t>
  </si>
  <si>
    <t>XM_011520371.1</t>
  </si>
  <si>
    <t>CCDC51</t>
  </si>
  <si>
    <t>NM_001256969.2</t>
  </si>
  <si>
    <t>ING3</t>
  </si>
  <si>
    <t>NM_019071.2</t>
  </si>
  <si>
    <t>FAM35A</t>
  </si>
  <si>
    <t>XM_011539884.1</t>
  </si>
  <si>
    <t>CLIC5</t>
  </si>
  <si>
    <t>XM_011514695.1</t>
  </si>
  <si>
    <t>TUBA8</t>
  </si>
  <si>
    <t>NM_001193414.1</t>
  </si>
  <si>
    <t>GPR89A</t>
  </si>
  <si>
    <t>NR_036541.1</t>
  </si>
  <si>
    <t>G2E3</t>
  </si>
  <si>
    <t>XM_011536926.1</t>
  </si>
  <si>
    <t>DDX19A</t>
  </si>
  <si>
    <t>XM_005256030.1</t>
  </si>
  <si>
    <t>MCOLN3</t>
  </si>
  <si>
    <t>XM_011541742.1</t>
  </si>
  <si>
    <t>PRPF38B</t>
  </si>
  <si>
    <t>XM_011541685.1</t>
  </si>
  <si>
    <t>SAMD4B</t>
  </si>
  <si>
    <t>NM_001303614.1</t>
  </si>
  <si>
    <t>YTHDF1</t>
  </si>
  <si>
    <t>NM_017798.3</t>
  </si>
  <si>
    <t>TBC1D8B</t>
  </si>
  <si>
    <t>NM_198881.1</t>
  </si>
  <si>
    <t>SYT11</t>
  </si>
  <si>
    <t>XM_005245014.1</t>
  </si>
  <si>
    <t>RGL1</t>
  </si>
  <si>
    <t>XM_011509341.1</t>
  </si>
  <si>
    <t>EXOSC7</t>
  </si>
  <si>
    <t>NR_023353.1</t>
  </si>
  <si>
    <t>SV2C</t>
  </si>
  <si>
    <t>NM_001297716.1</t>
  </si>
  <si>
    <t>TFEC</t>
  </si>
  <si>
    <t>XM_011515973.1</t>
  </si>
  <si>
    <t>CTRC</t>
  </si>
  <si>
    <t>NM_007272.2</t>
  </si>
  <si>
    <t>YIPF5</t>
  </si>
  <si>
    <t>NM_001271732.1</t>
  </si>
  <si>
    <t>ELL3</t>
  </si>
  <si>
    <t>NM_025165.2</t>
  </si>
  <si>
    <t>OPA3</t>
  </si>
  <si>
    <t>NM_001017989.2</t>
  </si>
  <si>
    <t>MORN1</t>
  </si>
  <si>
    <t>XM_011542177.1</t>
  </si>
  <si>
    <t>NM_001304797.1</t>
  </si>
  <si>
    <t>ZDHHC14</t>
  </si>
  <si>
    <t>NM_153746.1</t>
  </si>
  <si>
    <t>ICE2</t>
  </si>
  <si>
    <t>XR_931903.1</t>
  </si>
  <si>
    <t>TMCO1</t>
  </si>
  <si>
    <t>NR_045818.1</t>
  </si>
  <si>
    <t>XRN1</t>
  </si>
  <si>
    <t>NM_001282857.1</t>
  </si>
  <si>
    <t>ERAP1</t>
  </si>
  <si>
    <t>NM_001198541.1</t>
  </si>
  <si>
    <t>SELT</t>
  </si>
  <si>
    <t>NM_016275.3</t>
  </si>
  <si>
    <t>HSFX1</t>
  </si>
  <si>
    <t>NM_016153.2</t>
  </si>
  <si>
    <t>SUPT20H</t>
  </si>
  <si>
    <t>XM_005266467.3</t>
  </si>
  <si>
    <t>MRGBP</t>
  </si>
  <si>
    <t>NM_018270.4</t>
  </si>
  <si>
    <t>UBA6</t>
  </si>
  <si>
    <t>NM_018227.5</t>
  </si>
  <si>
    <t>TMEM248</t>
  </si>
  <si>
    <t>XM_005250482.2</t>
  </si>
  <si>
    <t>C19orf60</t>
  </si>
  <si>
    <t>NM_001100419.1</t>
  </si>
  <si>
    <t>CC2D1A</t>
  </si>
  <si>
    <t>NM_017721.4</t>
  </si>
  <si>
    <t>BEST2</t>
  </si>
  <si>
    <t>NM_017682.2</t>
  </si>
  <si>
    <t>MAPK8IP3</t>
  </si>
  <si>
    <t>XM_006720869.1</t>
  </si>
  <si>
    <t>ZZEF1</t>
  </si>
  <si>
    <t>XM_011523760.1</t>
  </si>
  <si>
    <t>PTGR1</t>
  </si>
  <si>
    <t>XM_011518394.1</t>
  </si>
  <si>
    <t>MAPRE3</t>
  </si>
  <si>
    <t>NM_001303050.1</t>
  </si>
  <si>
    <t>CYP4F8</t>
  </si>
  <si>
    <t>NM_007253.3</t>
  </si>
  <si>
    <t>HRH3</t>
  </si>
  <si>
    <t>NM_007232.2</t>
  </si>
  <si>
    <t>MARK3P3</t>
  </si>
  <si>
    <t>PRCD</t>
  </si>
  <si>
    <t>XM_011525184.1</t>
  </si>
  <si>
    <t>LOC105372257</t>
  </si>
  <si>
    <t>XR_936289.1</t>
  </si>
  <si>
    <t>HMSD</t>
  </si>
  <si>
    <t>NM_001123366.1</t>
  </si>
  <si>
    <t>C17orf78</t>
  </si>
  <si>
    <t>XM_011524650.1</t>
  </si>
  <si>
    <t>GPX6</t>
  </si>
  <si>
    <t>NM_182701.1</t>
  </si>
  <si>
    <t>SCML4</t>
  </si>
  <si>
    <t>XM_011535710.1</t>
  </si>
  <si>
    <t>FAM200A</t>
  </si>
  <si>
    <t>XM_011515913.1</t>
  </si>
  <si>
    <t>C6orf89</t>
  </si>
  <si>
    <t>NM_001286636.1</t>
  </si>
  <si>
    <t>C4orf46</t>
  </si>
  <si>
    <t>NM_001008393.3</t>
  </si>
  <si>
    <t>DHFRL1</t>
  </si>
  <si>
    <t>NM_001195643.1</t>
  </si>
  <si>
    <t>DYNLRB2</t>
  </si>
  <si>
    <t>XM_011523370.1</t>
  </si>
  <si>
    <t>ARHGAP40</t>
  </si>
  <si>
    <t>NM_001164431.1</t>
  </si>
  <si>
    <t>RFPL4A</t>
  </si>
  <si>
    <t>NM_001145014.1</t>
  </si>
  <si>
    <t>TTC6</t>
  </si>
  <si>
    <t>XM_011537431.1</t>
  </si>
  <si>
    <t>C9orf47</t>
  </si>
  <si>
    <t>NM_001001938.3</t>
  </si>
  <si>
    <t>ATP6AP1L</t>
  </si>
  <si>
    <t>NM_001017971.2</t>
  </si>
  <si>
    <t>WNT3A</t>
  </si>
  <si>
    <t>NM_033131.3</t>
  </si>
  <si>
    <t>PLPP7</t>
  </si>
  <si>
    <t>NM_032728.3</t>
  </si>
  <si>
    <t>SGIP1</t>
  </si>
  <si>
    <t>XM_011542295.1</t>
  </si>
  <si>
    <t>C1orf106</t>
  </si>
  <si>
    <t>NM_018265.3</t>
  </si>
  <si>
    <t>LOC100128386</t>
  </si>
  <si>
    <t>NR_133571.1</t>
  </si>
  <si>
    <t>NG_011876.1</t>
  </si>
  <si>
    <t>C16orf54</t>
  </si>
  <si>
    <t>XM_011545799.1</t>
  </si>
  <si>
    <t>PRTG</t>
  </si>
  <si>
    <t>XR_931797.1</t>
  </si>
  <si>
    <t>INAFM1</t>
  </si>
  <si>
    <t>NR_037675.1</t>
  </si>
  <si>
    <t>CFAP65</t>
  </si>
  <si>
    <t>NM_152389.3</t>
  </si>
  <si>
    <t>FAM162B</t>
  </si>
  <si>
    <t>NM_001085480.2</t>
  </si>
  <si>
    <t>JMJD1C</t>
  </si>
  <si>
    <t>XM_011539506.1</t>
  </si>
  <si>
    <t>PLD5</t>
  </si>
  <si>
    <t>NM_001320272.1</t>
  </si>
  <si>
    <t>ZNF626</t>
  </si>
  <si>
    <t>NM_145297.3</t>
  </si>
  <si>
    <t>ABHD11</t>
  </si>
  <si>
    <t>XM_006716144.2</t>
  </si>
  <si>
    <t>SMCO2</t>
  </si>
  <si>
    <t>XM_011520636.1</t>
  </si>
  <si>
    <t>TCEAL5</t>
  </si>
  <si>
    <t>NM_001012979.2</t>
  </si>
  <si>
    <t>TCAF2</t>
  </si>
  <si>
    <t>XM_006715928.2</t>
  </si>
  <si>
    <t>FAM200B</t>
  </si>
  <si>
    <t>NM_001145191.1</t>
  </si>
  <si>
    <t>CNTNAP4</t>
  </si>
  <si>
    <t>XM_011523404.1</t>
  </si>
  <si>
    <t>TRIM5</t>
  </si>
  <si>
    <t>XM_006718358.1</t>
  </si>
  <si>
    <t>XM_011515592.1</t>
  </si>
  <si>
    <t>MYPN</t>
  </si>
  <si>
    <t>XM_006718043.2</t>
  </si>
  <si>
    <t>WDR11</t>
  </si>
  <si>
    <t>XM_005269964.1</t>
  </si>
  <si>
    <t>RP11-231I13.2</t>
  </si>
  <si>
    <t>RP11-293M10.1</t>
  </si>
  <si>
    <t>XM_011538229.1</t>
  </si>
  <si>
    <t>TMEM80</t>
  </si>
  <si>
    <t>XM_006718206.2</t>
  </si>
  <si>
    <t>CNIH2</t>
  </si>
  <si>
    <t>NR_073079.1</t>
  </si>
  <si>
    <t>CADM2</t>
  </si>
  <si>
    <t>NM_001256505.1</t>
  </si>
  <si>
    <t>GLYATL2</t>
  </si>
  <si>
    <t>XM_011544809.1</t>
  </si>
  <si>
    <t>OR8K5</t>
  </si>
  <si>
    <t>NM_001004058.2</t>
  </si>
  <si>
    <t>UBR1</t>
  </si>
  <si>
    <t>NM_174916.2</t>
  </si>
  <si>
    <t>DTX3</t>
  </si>
  <si>
    <t>XM_005268703.1</t>
  </si>
  <si>
    <t>NETO2</t>
  </si>
  <si>
    <t>XM_006721291.1</t>
  </si>
  <si>
    <t>CCDC158</t>
  </si>
  <si>
    <t>NM_001042784.1</t>
  </si>
  <si>
    <t>NM_178822.4</t>
  </si>
  <si>
    <t>CCDC150</t>
  </si>
  <si>
    <t>NM_001080539.1</t>
  </si>
  <si>
    <t>DPP9</t>
  </si>
  <si>
    <t>NM_139159.4</t>
  </si>
  <si>
    <t>C11orf70</t>
  </si>
  <si>
    <t>XM_005271713.2</t>
  </si>
  <si>
    <t>NTNG2</t>
  </si>
  <si>
    <t>XM_011519110.1</t>
  </si>
  <si>
    <t>MCHR2</t>
  </si>
  <si>
    <t>NM_001040179.1</t>
  </si>
  <si>
    <t>QRICH2</t>
  </si>
  <si>
    <t>XM_011525344.1</t>
  </si>
  <si>
    <t>CCDC8</t>
  </si>
  <si>
    <t>NM_032040.4</t>
  </si>
  <si>
    <t>NG_029873.1</t>
  </si>
  <si>
    <t>C10orf53</t>
  </si>
  <si>
    <t>NM_001042427.1</t>
  </si>
  <si>
    <t>BOD1L1</t>
  </si>
  <si>
    <t>NM_148894.2</t>
  </si>
  <si>
    <t>NR_045129.1</t>
  </si>
  <si>
    <t>SLC35F1</t>
  </si>
  <si>
    <t>NM_001029858.3</t>
  </si>
  <si>
    <t>VMA21</t>
  </si>
  <si>
    <t>NM_001017980.3</t>
  </si>
  <si>
    <t>TSNARE1</t>
  </si>
  <si>
    <t>XM_011516923.1</t>
  </si>
  <si>
    <t>SPTSSA</t>
  </si>
  <si>
    <t>NM_138288.3</t>
  </si>
  <si>
    <t>GIMAP1</t>
  </si>
  <si>
    <t>NM_130759.3</t>
  </si>
  <si>
    <t>OXLD1</t>
  </si>
  <si>
    <t>NM_001304995.1</t>
  </si>
  <si>
    <t>TMEM225</t>
  </si>
  <si>
    <t>XM_006718832.2</t>
  </si>
  <si>
    <t>RUSC1-AS1</t>
  </si>
  <si>
    <t>XM_011509441.1</t>
  </si>
  <si>
    <t>WDR62</t>
  </si>
  <si>
    <t>NM_173636.4</t>
  </si>
  <si>
    <t>N4BP2L1</t>
  </si>
  <si>
    <t>XM_011535300.1</t>
  </si>
  <si>
    <t>KLHL13</t>
  </si>
  <si>
    <t>NM_033495.3</t>
  </si>
  <si>
    <t>HSH2D</t>
  </si>
  <si>
    <t>XM_011528389.1</t>
  </si>
  <si>
    <t>ATOH8</t>
  </si>
  <si>
    <t>NM_032827.6</t>
  </si>
  <si>
    <t>ARFGAP2</t>
  </si>
  <si>
    <t>XM_011520405.1</t>
  </si>
  <si>
    <t>KRTAP3-2</t>
  </si>
  <si>
    <t>NM_031959.2</t>
  </si>
  <si>
    <t>FRMD8</t>
  </si>
  <si>
    <t>NM_001300833.1</t>
  </si>
  <si>
    <t>OTUB1</t>
  </si>
  <si>
    <t>NR_003089.1</t>
  </si>
  <si>
    <t>ART1</t>
  </si>
  <si>
    <t>XM_006718237.2</t>
  </si>
  <si>
    <t>NM_020376.3</t>
  </si>
  <si>
    <t>LOC105371634</t>
  </si>
  <si>
    <t>XR_922327.1</t>
  </si>
  <si>
    <t>PSMB8-AS1</t>
  </si>
  <si>
    <t>NR_037176.1</t>
  </si>
  <si>
    <t>LARS2</t>
  </si>
  <si>
    <t>NG_033907.1</t>
  </si>
  <si>
    <t>LOC105376132</t>
  </si>
  <si>
    <t>XR_958563.1</t>
  </si>
  <si>
    <t>LOC105371363</t>
  </si>
  <si>
    <t>XR_933796.1</t>
  </si>
  <si>
    <t>LOC100129434</t>
  </si>
  <si>
    <t>NR_125368.1</t>
  </si>
  <si>
    <t>LOC100134423</t>
  </si>
  <si>
    <t>XR_952028.1</t>
  </si>
  <si>
    <t>NM_014247.2</t>
  </si>
  <si>
    <t>RP11-101O6.2</t>
  </si>
  <si>
    <t>MCPH1-AS1</t>
  </si>
  <si>
    <t>NR_125386.1</t>
  </si>
  <si>
    <t>IQCF5</t>
  </si>
  <si>
    <t>NM_001145059.1</t>
  </si>
  <si>
    <t>LINC00207</t>
  </si>
  <si>
    <t>NR_028411.1</t>
  </si>
  <si>
    <t>RBM43</t>
  </si>
  <si>
    <t>NM_198557.2</t>
  </si>
  <si>
    <t>ANKRD30B</t>
  </si>
  <si>
    <t>XM_011525665.1</t>
  </si>
  <si>
    <t>ZNF280B</t>
  </si>
  <si>
    <t>NR_130643.1</t>
  </si>
  <si>
    <t>LOC100287225</t>
  </si>
  <si>
    <t>NR_040074.1</t>
  </si>
  <si>
    <t>ATP6V0A4</t>
  </si>
  <si>
    <t>XM_005250394.2</t>
  </si>
  <si>
    <t>TNFSF14</t>
  </si>
  <si>
    <t>NM_003807.3</t>
  </si>
  <si>
    <t>LOC105372474</t>
  </si>
  <si>
    <t>XM_011527583.1</t>
  </si>
  <si>
    <t>USP12</t>
  </si>
  <si>
    <t>XM_011534956.1</t>
  </si>
  <si>
    <t>NAV2</t>
  </si>
  <si>
    <t>NG_030347.1</t>
  </si>
  <si>
    <t>ZNF717</t>
  </si>
  <si>
    <t>NM_001290209.1</t>
  </si>
  <si>
    <t>FABP5</t>
  </si>
  <si>
    <t>NG_028154.1</t>
  </si>
  <si>
    <t>FLJ36000</t>
  </si>
  <si>
    <t>NR_027084.1</t>
  </si>
  <si>
    <t>NG_029392.1</t>
  </si>
  <si>
    <t>BTBD17</t>
  </si>
  <si>
    <t>XM_011524792.1</t>
  </si>
  <si>
    <t>NANOGNB</t>
  </si>
  <si>
    <t>NM_001145465.1</t>
  </si>
  <si>
    <t>RILPL1</t>
  </si>
  <si>
    <t>XM_011538285.1</t>
  </si>
  <si>
    <t>SPAG6</t>
  </si>
  <si>
    <t>XM_005252646.1</t>
  </si>
  <si>
    <t>SLF2</t>
  </si>
  <si>
    <t>NM_001243770.1</t>
  </si>
  <si>
    <t>CHST10</t>
  </si>
  <si>
    <t>NG_028153.1</t>
  </si>
  <si>
    <t>XM_011512698.1</t>
  </si>
  <si>
    <t>LOC100129027</t>
  </si>
  <si>
    <t>NR_038876.1</t>
  </si>
  <si>
    <t>CTD-2562J15.6</t>
  </si>
  <si>
    <t>FBLN1</t>
  </si>
  <si>
    <t>NM_001996.3</t>
  </si>
  <si>
    <t>BCL6</t>
  </si>
  <si>
    <t>NG_007149.1</t>
  </si>
  <si>
    <t>LOC105372436</t>
  </si>
  <si>
    <t>XR_936022.1</t>
  </si>
  <si>
    <t>LOC100996701</t>
  </si>
  <si>
    <t>XM_011539090.1</t>
  </si>
  <si>
    <t>LOC100130701</t>
  </si>
  <si>
    <t>XR_924397.1</t>
  </si>
  <si>
    <t>TMEM233</t>
  </si>
  <si>
    <t>NM_001136534.1</t>
  </si>
  <si>
    <t>TMEM189</t>
  </si>
  <si>
    <t>NR_027889.1</t>
  </si>
  <si>
    <t>SELV</t>
  </si>
  <si>
    <t>NM_182704.1</t>
  </si>
  <si>
    <t>LRRTM1</t>
  </si>
  <si>
    <t>NM_178839.4</t>
  </si>
  <si>
    <t>MYBPC2</t>
  </si>
  <si>
    <t>NM_004533.3</t>
  </si>
  <si>
    <t>NAF1</t>
  </si>
  <si>
    <t>NM_138386.2</t>
  </si>
  <si>
    <t>TNFRSF1A</t>
  </si>
  <si>
    <t>NM_001065.3</t>
  </si>
  <si>
    <t>SAP18</t>
  </si>
  <si>
    <t>XM_011534868.1</t>
  </si>
  <si>
    <t>RP5-1000K24.2</t>
  </si>
  <si>
    <t>NG_013224.2</t>
  </si>
  <si>
    <t>NG_016772.1</t>
  </si>
  <si>
    <t>LOC101929918</t>
  </si>
  <si>
    <t>XR_931177.1</t>
  </si>
  <si>
    <t>RP11-54O7.3</t>
  </si>
  <si>
    <t>RP11-148O21.2</t>
  </si>
  <si>
    <t>LOC105376327</t>
  </si>
  <si>
    <t>XR_930455.1</t>
  </si>
  <si>
    <t>TAT-AS1</t>
  </si>
  <si>
    <t>NR_103852.1</t>
  </si>
  <si>
    <t>RAB6C-AS1</t>
  </si>
  <si>
    <t>NR_036537.1</t>
  </si>
  <si>
    <t>LOC100130520</t>
  </si>
  <si>
    <t>XM_005257908.3</t>
  </si>
  <si>
    <t>LOC100130452</t>
  </si>
  <si>
    <t>NR_034036.1</t>
  </si>
  <si>
    <t>KRTAP10-7</t>
  </si>
  <si>
    <t>NM_198689.2</t>
  </si>
  <si>
    <t>AGRN</t>
  </si>
  <si>
    <t>NM_001305275.1</t>
  </si>
  <si>
    <t>PRSS51</t>
  </si>
  <si>
    <t>MSANTD1</t>
  </si>
  <si>
    <t>NM_001042690.1</t>
  </si>
  <si>
    <t>RNF135</t>
  </si>
  <si>
    <t>XM_005258043.3</t>
  </si>
  <si>
    <t>TRIM17</t>
  </si>
  <si>
    <t>NM_001024940.2</t>
  </si>
  <si>
    <t>INSL6</t>
  </si>
  <si>
    <t>XM_011517702.1</t>
  </si>
  <si>
    <t>MMP20</t>
  </si>
  <si>
    <t>NM_004771.3</t>
  </si>
  <si>
    <t>AMELX</t>
  </si>
  <si>
    <t>NM_182680.1</t>
  </si>
  <si>
    <t>SLC44A1</t>
  </si>
  <si>
    <t>XM_005251857.3</t>
  </si>
  <si>
    <t>FGFR1OP</t>
  </si>
  <si>
    <t>NM_001278690.1</t>
  </si>
  <si>
    <t>SIGLEC5</t>
  </si>
  <si>
    <t>NM_003830.3</t>
  </si>
  <si>
    <t>DGKE</t>
  </si>
  <si>
    <t>XM_011525398.1</t>
  </si>
  <si>
    <t>P2RX3</t>
  </si>
  <si>
    <t>XM_011545073.1</t>
  </si>
  <si>
    <t>MAG</t>
  </si>
  <si>
    <t>NM_080600.2</t>
  </si>
  <si>
    <t>MS4A1</t>
  </si>
  <si>
    <t>NM_021950.3</t>
  </si>
  <si>
    <t>CNTN6</t>
  </si>
  <si>
    <t>NM_014461.3</t>
  </si>
  <si>
    <t>GNA13</t>
  </si>
  <si>
    <t>NM_001282425.1</t>
  </si>
  <si>
    <t>PROM2</t>
  </si>
  <si>
    <t>NM_144707.2</t>
  </si>
  <si>
    <t>CMTM3</t>
  </si>
  <si>
    <t>XM_006721131.1</t>
  </si>
  <si>
    <t>SLC24A3</t>
  </si>
  <si>
    <t>NM_020689.3</t>
  </si>
  <si>
    <t>SLC7A10</t>
  </si>
  <si>
    <t>NM_019849.2</t>
  </si>
  <si>
    <t>NAA10</t>
  </si>
  <si>
    <t>NM_003491.3</t>
  </si>
  <si>
    <t>ALDH4A1</t>
  </si>
  <si>
    <t>XM_011542353.1</t>
  </si>
  <si>
    <t>UGT8</t>
  </si>
  <si>
    <t>NM_001128174.1</t>
  </si>
  <si>
    <t>RP11-977B10.2</t>
  </si>
  <si>
    <t>ANKRD66</t>
  </si>
  <si>
    <t>NM_001162435.2</t>
  </si>
  <si>
    <t>TRAF3</t>
  </si>
  <si>
    <t>XM_011537118.1</t>
  </si>
  <si>
    <t>TERT</t>
  </si>
  <si>
    <t>NM_198253.2</t>
  </si>
  <si>
    <t>PSG3</t>
  </si>
  <si>
    <t>NM_021016.3</t>
  </si>
  <si>
    <t>NPPC</t>
  </si>
  <si>
    <t>NM_024409.3</t>
  </si>
  <si>
    <t>SCRG1</t>
  </si>
  <si>
    <t>NM_007281.2</t>
  </si>
  <si>
    <t>SLIT3</t>
  </si>
  <si>
    <t>NM_003062.3</t>
  </si>
  <si>
    <t>HCST</t>
  </si>
  <si>
    <t>NM_001007469.1</t>
  </si>
  <si>
    <t>NM_001271662.1</t>
  </si>
  <si>
    <t>ZP3</t>
  </si>
  <si>
    <t>NM_001110354.1</t>
  </si>
  <si>
    <t>ICAM5</t>
  </si>
  <si>
    <t>NM_003259.3</t>
  </si>
  <si>
    <t>KIR3DL2</t>
  </si>
  <si>
    <t>NM_001242867.1</t>
  </si>
  <si>
    <t>NM_001167929.1</t>
  </si>
  <si>
    <t>ZAN</t>
  </si>
  <si>
    <t>NR_111917.1</t>
  </si>
  <si>
    <t>SLC30A2</t>
  </si>
  <si>
    <t>NM_032513.4</t>
  </si>
  <si>
    <t>MBL2</t>
  </si>
  <si>
    <t>XM_011539816.1</t>
  </si>
  <si>
    <t>SLC26A9</t>
  </si>
  <si>
    <t>XM_011509122.1</t>
  </si>
  <si>
    <t>EPT1</t>
  </si>
  <si>
    <t>NM_033505.2</t>
  </si>
  <si>
    <t>TMEM104</t>
  </si>
  <si>
    <t>XM_011524953.1</t>
  </si>
  <si>
    <t>RP11-512C24.3</t>
  </si>
  <si>
    <t>ACOT9</t>
  </si>
  <si>
    <t>NM_001037171.1</t>
  </si>
  <si>
    <t>TEKT4</t>
  </si>
  <si>
    <t>XM_005263876.2</t>
  </si>
  <si>
    <t>KLHL38</t>
  </si>
  <si>
    <t>XM_005250901.3</t>
  </si>
  <si>
    <t>DMC1</t>
  </si>
  <si>
    <t>NM_001278208.1</t>
  </si>
  <si>
    <t>APOA5</t>
  </si>
  <si>
    <t>NM_001166598.1</t>
  </si>
  <si>
    <t>IFNA17</t>
  </si>
  <si>
    <t>NM_021268.2</t>
  </si>
  <si>
    <t>GDF9</t>
  </si>
  <si>
    <t>NM_001288827.2</t>
  </si>
  <si>
    <t>IL1A</t>
  </si>
  <si>
    <t>NM_000575.4</t>
  </si>
  <si>
    <t>APCS</t>
  </si>
  <si>
    <t>NM_001639.3</t>
  </si>
  <si>
    <t>KCNK7</t>
  </si>
  <si>
    <t>NM_005714.1</t>
  </si>
  <si>
    <t>LRIG2</t>
  </si>
  <si>
    <t>XM_011542497.1</t>
  </si>
  <si>
    <t>XM_011520821.1</t>
  </si>
  <si>
    <t>SLC7A4</t>
  </si>
  <si>
    <t>NM_004173.2</t>
  </si>
  <si>
    <t>GPR21</t>
  </si>
  <si>
    <t>XM_005251933.2</t>
  </si>
  <si>
    <t>FUT1</t>
  </si>
  <si>
    <t>NM_000148.3</t>
  </si>
  <si>
    <t>GEMIN5</t>
  </si>
  <si>
    <t>NM_001252156.1</t>
  </si>
  <si>
    <t>ANXA13</t>
  </si>
  <si>
    <t>NM_004306.3</t>
  </si>
  <si>
    <t>TMPRSS7</t>
  </si>
  <si>
    <t>NR_026734.1</t>
  </si>
  <si>
    <t>RTP3</t>
  </si>
  <si>
    <t>NM_031440.1</t>
  </si>
  <si>
    <t>LPAL2</t>
  </si>
  <si>
    <t>NR_028092.1</t>
  </si>
  <si>
    <t>TEX40</t>
  </si>
  <si>
    <t>NM_001039496.1</t>
  </si>
  <si>
    <t>NPC1L1</t>
  </si>
  <si>
    <t>XM_011515328.1</t>
  </si>
  <si>
    <t>TXN</t>
  </si>
  <si>
    <t>NM_001244938.1</t>
  </si>
  <si>
    <t>C1orf233</t>
  </si>
  <si>
    <t>NM_001242659.1</t>
  </si>
  <si>
    <t>APOL3</t>
  </si>
  <si>
    <t>NM_030644.1</t>
  </si>
  <si>
    <t>BPIFA1</t>
  </si>
  <si>
    <t>NM_016583.3</t>
  </si>
  <si>
    <t>SERPINC1</t>
  </si>
  <si>
    <t>XM_005245198.2</t>
  </si>
  <si>
    <t>FBN3</t>
  </si>
  <si>
    <t>NM_032447.3</t>
  </si>
  <si>
    <t>FBXO16</t>
  </si>
  <si>
    <t>NM_001258211.1</t>
  </si>
  <si>
    <t>ZIC5</t>
  </si>
  <si>
    <t>NM_033132.3</t>
  </si>
  <si>
    <t>SLC22A14</t>
  </si>
  <si>
    <t>NM_001320033.1</t>
  </si>
  <si>
    <t>XM_011540325.1</t>
  </si>
  <si>
    <t>ST3GAL2</t>
  </si>
  <si>
    <t>NM_006927.3</t>
  </si>
  <si>
    <t>PRPH2</t>
  </si>
  <si>
    <t>NM_000322.4</t>
  </si>
  <si>
    <t>DPAGT1</t>
  </si>
  <si>
    <t>XR_947801.1</t>
  </si>
  <si>
    <t>CLCN6</t>
  </si>
  <si>
    <t>NR_046428.1</t>
  </si>
  <si>
    <t>GNG3</t>
  </si>
  <si>
    <t>XM_006718501.2</t>
  </si>
  <si>
    <t>BEST4</t>
  </si>
  <si>
    <t>NM_153274.2</t>
  </si>
  <si>
    <t>PKD1L1</t>
  </si>
  <si>
    <t>NM_138295.3</t>
  </si>
  <si>
    <t>LRRC19</t>
  </si>
  <si>
    <t>NM_022901.2</t>
  </si>
  <si>
    <t>CLSTN2</t>
  </si>
  <si>
    <t>NM_022131.2</t>
  </si>
  <si>
    <t>KCNMB3</t>
  </si>
  <si>
    <t>NM_171830.1</t>
  </si>
  <si>
    <t>FLRT2</t>
  </si>
  <si>
    <t>XM_011536611.1</t>
  </si>
  <si>
    <t>ZNF227</t>
  </si>
  <si>
    <t>NM_001289172.1</t>
  </si>
  <si>
    <t>NG_042194.1</t>
  </si>
  <si>
    <t>NM_001257231.1</t>
  </si>
  <si>
    <t>CHDH</t>
  </si>
  <si>
    <t>NM_018397.4</t>
  </si>
  <si>
    <t>TTC19</t>
  </si>
  <si>
    <t>NM_017775.3</t>
  </si>
  <si>
    <t>CCDC97</t>
  </si>
  <si>
    <t>NM_052848.1</t>
  </si>
  <si>
    <t>SPATA22</t>
  </si>
  <si>
    <t>XM_005256830.1</t>
  </si>
  <si>
    <t>ZDHHC4</t>
  </si>
  <si>
    <t>XM_011515442.1</t>
  </si>
  <si>
    <t>PIAS3</t>
  </si>
  <si>
    <t>NM_006099.3</t>
  </si>
  <si>
    <t>AAR2</t>
  </si>
  <si>
    <t>NM_015511.4</t>
  </si>
  <si>
    <t>IL37</t>
  </si>
  <si>
    <t>NM_173205.1</t>
  </si>
  <si>
    <t>AARS2</t>
  </si>
  <si>
    <t>NM_020745.3</t>
  </si>
  <si>
    <t>MINOS1-NBL1</t>
  </si>
  <si>
    <t>NM_001204089.1</t>
  </si>
  <si>
    <t>MAGEA8</t>
  </si>
  <si>
    <t>NM_005364.4</t>
  </si>
  <si>
    <t>ALS2CR12</t>
  </si>
  <si>
    <t>NR_110620.1</t>
  </si>
  <si>
    <t>INIP</t>
  </si>
  <si>
    <t>XM_006717208.2</t>
  </si>
  <si>
    <t>SLC52A2</t>
  </si>
  <si>
    <t>XM_011517300.1</t>
  </si>
  <si>
    <t>FN3K</t>
  </si>
  <si>
    <t>NM_022158.3</t>
  </si>
  <si>
    <t>XM_011523131.1</t>
  </si>
  <si>
    <t>ASB4</t>
  </si>
  <si>
    <t>XM_011516301.1</t>
  </si>
  <si>
    <t>TSSK2</t>
  </si>
  <si>
    <t>NM_053006.4</t>
  </si>
  <si>
    <t>NUDCD3</t>
  </si>
  <si>
    <t>XM_011515248.1</t>
  </si>
  <si>
    <t>XM_011522729.1</t>
  </si>
  <si>
    <t>EPX</t>
  </si>
  <si>
    <t>NM_000502.5</t>
  </si>
  <si>
    <t>PAFAH2</t>
  </si>
  <si>
    <t>NM_000437.3</t>
  </si>
  <si>
    <t>GPD2</t>
  </si>
  <si>
    <t>NM_001083112.2</t>
  </si>
  <si>
    <t>ZBTB11</t>
  </si>
  <si>
    <t>NM_014415.3</t>
  </si>
  <si>
    <t>ARX</t>
  </si>
  <si>
    <t>NM_139058.2</t>
  </si>
  <si>
    <t>KRTAP4-2</t>
  </si>
  <si>
    <t>NM_033062.3</t>
  </si>
  <si>
    <t>ARRDC4</t>
  </si>
  <si>
    <t>NM_183376.2</t>
  </si>
  <si>
    <t>NABP2</t>
  </si>
  <si>
    <t>XM_005269149.3</t>
  </si>
  <si>
    <t>KIAA1614</t>
  </si>
  <si>
    <t>NM_020950.1</t>
  </si>
  <si>
    <t>CEP162</t>
  </si>
  <si>
    <t>NM_001286206.1</t>
  </si>
  <si>
    <t>PNPLA7</t>
  </si>
  <si>
    <t>XM_011518664.1</t>
  </si>
  <si>
    <t>NM_198086.2</t>
  </si>
  <si>
    <t>ENKD1</t>
  </si>
  <si>
    <t>NM_032140.1</t>
  </si>
  <si>
    <t>ARHGAP9</t>
  </si>
  <si>
    <t>XM_005269085.2</t>
  </si>
  <si>
    <t>IFNA14</t>
  </si>
  <si>
    <t>MSTN</t>
  </si>
  <si>
    <t>NM_005259.2</t>
  </si>
  <si>
    <t>CAPSL</t>
  </si>
  <si>
    <t>NM_001042625.1</t>
  </si>
  <si>
    <t>C7orf50</t>
  </si>
  <si>
    <t>XM_005249889.3</t>
  </si>
  <si>
    <t>LRTM1</t>
  </si>
  <si>
    <t>NM_001304389.1</t>
  </si>
  <si>
    <t>ANGPT4</t>
  </si>
  <si>
    <t>NM_015985.2</t>
  </si>
  <si>
    <t>PRLH</t>
  </si>
  <si>
    <t>NM_015893.1</t>
  </si>
  <si>
    <t>TAB2</t>
  </si>
  <si>
    <t>NM_001292034.2</t>
  </si>
  <si>
    <t>NUDT6</t>
  </si>
  <si>
    <t>NM_007083.4</t>
  </si>
  <si>
    <t>TPI1</t>
  </si>
  <si>
    <t>NM_001159287.1</t>
  </si>
  <si>
    <t>TAL2</t>
  </si>
  <si>
    <t>NM_005421.2</t>
  </si>
  <si>
    <t>LIMA1</t>
  </si>
  <si>
    <t>XM_011538455.1</t>
  </si>
  <si>
    <t>THOC3</t>
  </si>
  <si>
    <t>NM_032361.3</t>
  </si>
  <si>
    <t>NAP1L4</t>
  </si>
  <si>
    <t>NM_005969.3</t>
  </si>
  <si>
    <t>ZNF512B</t>
  </si>
  <si>
    <t>NM_020713.2</t>
  </si>
  <si>
    <t>MTTP</t>
  </si>
  <si>
    <t>NM_000253.3</t>
  </si>
  <si>
    <t>DNAJC13</t>
  </si>
  <si>
    <t>NM_015268.3</t>
  </si>
  <si>
    <t>ANO3</t>
  </si>
  <si>
    <t>XM_011520282.1</t>
  </si>
  <si>
    <t>MICALCL</t>
  </si>
  <si>
    <t>NM_032867.2</t>
  </si>
  <si>
    <t>AUNIP</t>
  </si>
  <si>
    <t>NM_024037.2</t>
  </si>
  <si>
    <t>PMS2</t>
  </si>
  <si>
    <t>XM_006715744.2</t>
  </si>
  <si>
    <t>DPPA4</t>
  </si>
  <si>
    <t>NM_018189.3</t>
  </si>
  <si>
    <t>DUSP7</t>
  </si>
  <si>
    <t>NM_001947.3</t>
  </si>
  <si>
    <t>CHML</t>
  </si>
  <si>
    <t>NM_001821.3</t>
  </si>
  <si>
    <t>MAT1A</t>
  </si>
  <si>
    <t>XM_005269843.3</t>
  </si>
  <si>
    <t>CENPC</t>
  </si>
  <si>
    <t>NM_001812.2</t>
  </si>
  <si>
    <t>OTOR</t>
  </si>
  <si>
    <t>NM_020157.3</t>
  </si>
  <si>
    <t>DCAF6</t>
  </si>
  <si>
    <t>NM_001198957.1</t>
  </si>
  <si>
    <t>OBP2A</t>
  </si>
  <si>
    <t>NM_001293189.1</t>
  </si>
  <si>
    <t>REM1</t>
  </si>
  <si>
    <t>NM_014012.5</t>
  </si>
  <si>
    <t>AKAP3</t>
  </si>
  <si>
    <t>XM_011520910.1</t>
  </si>
  <si>
    <t>ALYREF</t>
  </si>
  <si>
    <t>XR_933919.1</t>
  </si>
  <si>
    <t>S100A13</t>
  </si>
  <si>
    <t>NM_001024213.1</t>
  </si>
  <si>
    <t>RALA</t>
  </si>
  <si>
    <t>XM_006715762.2</t>
  </si>
  <si>
    <t>CDC27</t>
  </si>
  <si>
    <t>XM_011525550.1</t>
  </si>
  <si>
    <t>MAMDC2</t>
  </si>
  <si>
    <t>XM_011518475.1</t>
  </si>
  <si>
    <t>SH3PXD2B</t>
  </si>
  <si>
    <t>NM_001017995.2</t>
  </si>
  <si>
    <t>SYT3</t>
  </si>
  <si>
    <t>NM_001160328.1</t>
  </si>
  <si>
    <t>TTPA</t>
  </si>
  <si>
    <t>NM_000370.3</t>
  </si>
  <si>
    <t>C6orf15</t>
  </si>
  <si>
    <t>NM_014070.2</t>
  </si>
  <si>
    <t>MUTYH</t>
  </si>
  <si>
    <t>NM_001048173.1</t>
  </si>
  <si>
    <t>TIMM10B</t>
  </si>
  <si>
    <t>NM_012192.3</t>
  </si>
  <si>
    <t>CFP</t>
  </si>
  <si>
    <t>NM_002621.2</t>
  </si>
  <si>
    <t>FAM83C</t>
  </si>
  <si>
    <t>NM_178468.5</t>
  </si>
  <si>
    <t>PAIP2</t>
  </si>
  <si>
    <t>NR_109830.1</t>
  </si>
  <si>
    <t>PCDHB8</t>
  </si>
  <si>
    <t>NM_019120.4</t>
  </si>
  <si>
    <t>AOC2</t>
  </si>
  <si>
    <t>NM_001158.3</t>
  </si>
  <si>
    <t>LNX2</t>
  </si>
  <si>
    <t>XM_011534995.1</t>
  </si>
  <si>
    <t>BTBD10</t>
  </si>
  <si>
    <t>XM_011520404.1</t>
  </si>
  <si>
    <t>GATAD2B</t>
  </si>
  <si>
    <t>NM_020699.2</t>
  </si>
  <si>
    <t>GPN2</t>
  </si>
  <si>
    <t>NM_018066.3</t>
  </si>
  <si>
    <t>TMEM127</t>
  </si>
  <si>
    <t>NM_001193304.2</t>
  </si>
  <si>
    <t>HAUS2</t>
  </si>
  <si>
    <t>XM_006720600.2</t>
  </si>
  <si>
    <t>GAPDHS</t>
  </si>
  <si>
    <t>NM_014364.4</t>
  </si>
  <si>
    <t>LDLRAP1</t>
  </si>
  <si>
    <t>NM_015627.2</t>
  </si>
  <si>
    <t>GUCA1C</t>
  </si>
  <si>
    <t>NM_005459.3</t>
  </si>
  <si>
    <t>CPNE6</t>
  </si>
  <si>
    <t>XM_005268217.1</t>
  </si>
  <si>
    <t>PPEF1</t>
  </si>
  <si>
    <t>NM_152226.1</t>
  </si>
  <si>
    <t>PDE6A</t>
  </si>
  <si>
    <t>NM_000440.2</t>
  </si>
  <si>
    <t>FERMT3</t>
  </si>
  <si>
    <t>XM_011545296.1</t>
  </si>
  <si>
    <t>DPP10</t>
  </si>
  <si>
    <t>NM_001178037.1</t>
  </si>
  <si>
    <t>OR10H5</t>
  </si>
  <si>
    <t>NM_001004466.1</t>
  </si>
  <si>
    <t>PDZD3</t>
  </si>
  <si>
    <t>NR_033122.1</t>
  </si>
  <si>
    <t>OR13H1</t>
  </si>
  <si>
    <t>NM_001004486.1</t>
  </si>
  <si>
    <t>OR7G2</t>
  </si>
  <si>
    <t>NM_001005193.1</t>
  </si>
  <si>
    <t>OR6F1</t>
  </si>
  <si>
    <t>NM_001005286.1</t>
  </si>
  <si>
    <t>TMEM150A</t>
  </si>
  <si>
    <t>NR_033179.1</t>
  </si>
  <si>
    <t>C16orf92</t>
  </si>
  <si>
    <t>NM_001109660.1</t>
  </si>
  <si>
    <t>MAPRE2</t>
  </si>
  <si>
    <t>NR_046177.1</t>
  </si>
  <si>
    <t>XM_006715835.1</t>
  </si>
  <si>
    <t>TGFB1</t>
  </si>
  <si>
    <t>NM_000660.5</t>
  </si>
  <si>
    <t>KHNYN</t>
  </si>
  <si>
    <t>XR_943407.1</t>
  </si>
  <si>
    <t>SLC46A1</t>
  </si>
  <si>
    <t>XM_005277786.2</t>
  </si>
  <si>
    <t>ARHGEF11</t>
  </si>
  <si>
    <t>NM_198236.2</t>
  </si>
  <si>
    <t>LRRC9</t>
  </si>
  <si>
    <t>NR_075071.1</t>
  </si>
  <si>
    <t>ZBTB1</t>
  </si>
  <si>
    <t>XM_011536568.1</t>
  </si>
  <si>
    <t>CHURC1-FNTB</t>
  </si>
  <si>
    <t>NM_001202559.1</t>
  </si>
  <si>
    <t>TSHZ3</t>
  </si>
  <si>
    <t>NM_020856.2</t>
  </si>
  <si>
    <t>SLC25A2</t>
  </si>
  <si>
    <t>NM_031947.3</t>
  </si>
  <si>
    <t>MSH3</t>
  </si>
  <si>
    <t>NM_002439.4</t>
  </si>
  <si>
    <t>OR14J1</t>
  </si>
  <si>
    <t>NM_030946.1</t>
  </si>
  <si>
    <t>PGM2L1</t>
  </si>
  <si>
    <t>XM_011544953.1</t>
  </si>
  <si>
    <t>ANGPTL8</t>
  </si>
  <si>
    <t>NM_018687.6</t>
  </si>
  <si>
    <t>KLHDC8A</t>
  </si>
  <si>
    <t>NM_001271865.1</t>
  </si>
  <si>
    <t>LRRC38</t>
  </si>
  <si>
    <t>NM_001010847.1</t>
  </si>
  <si>
    <t>SAMD8</t>
  </si>
  <si>
    <t>XM_011539312.1</t>
  </si>
  <si>
    <t>LCE1D</t>
  </si>
  <si>
    <t>NM_178352.2</t>
  </si>
  <si>
    <t>THOP1</t>
  </si>
  <si>
    <t>NM_003249.4</t>
  </si>
  <si>
    <t>ZNF296</t>
  </si>
  <si>
    <t>NM_145288.1</t>
  </si>
  <si>
    <t>HSD17B13</t>
  </si>
  <si>
    <t>NM_001136230.2</t>
  </si>
  <si>
    <t>FAM178B</t>
  </si>
  <si>
    <t>NM_001122646.2</t>
  </si>
  <si>
    <t>CCDC110</t>
  </si>
  <si>
    <t>NM_001145411.1</t>
  </si>
  <si>
    <t>ZNF592</t>
  </si>
  <si>
    <t>XR_931951.1</t>
  </si>
  <si>
    <t>CDYL2</t>
  </si>
  <si>
    <t>XM_011522868.1</t>
  </si>
  <si>
    <t>NUCB1</t>
  </si>
  <si>
    <t>NM_006184.5</t>
  </si>
  <si>
    <t>NIPAL2</t>
  </si>
  <si>
    <t>XM_011517304.1</t>
  </si>
  <si>
    <t>FBXL19</t>
  </si>
  <si>
    <t>NM_001282351.1</t>
  </si>
  <si>
    <t>CCDC80</t>
  </si>
  <si>
    <t>NM_199511.2</t>
  </si>
  <si>
    <t>PAGE1</t>
  </si>
  <si>
    <t>NM_003785.3</t>
  </si>
  <si>
    <t>GINS2</t>
  </si>
  <si>
    <t>NM_016095.2</t>
  </si>
  <si>
    <t>HOTS</t>
  </si>
  <si>
    <t>NM_001293171.2</t>
  </si>
  <si>
    <t>LINC00029</t>
  </si>
  <si>
    <t>HIST1H2BJ</t>
  </si>
  <si>
    <t>NM_021058.3</t>
  </si>
  <si>
    <t>BTF3P11</t>
  </si>
  <si>
    <t>ADTRP</t>
  </si>
  <si>
    <t>NM_032744.3</t>
  </si>
  <si>
    <t>ENDOU</t>
  </si>
  <si>
    <t>NM_001172439.1</t>
  </si>
  <si>
    <t>MED30</t>
  </si>
  <si>
    <t>XM_011517360.1</t>
  </si>
  <si>
    <t>CMBL</t>
  </si>
  <si>
    <t>NM_138809.3</t>
  </si>
  <si>
    <t>ZNF75A</t>
  </si>
  <si>
    <t>XR_932919.1</t>
  </si>
  <si>
    <t>ALKBH4</t>
  </si>
  <si>
    <t>XM_005250465.2</t>
  </si>
  <si>
    <t>CLCA3P</t>
  </si>
  <si>
    <t>NR_024604.1</t>
  </si>
  <si>
    <t>FTLP3</t>
  </si>
  <si>
    <t>ETV5</t>
  </si>
  <si>
    <t>NM_004454.2</t>
  </si>
  <si>
    <t>TMED10</t>
  </si>
  <si>
    <t>NM_006827.5</t>
  </si>
  <si>
    <t>MYRIP</t>
  </si>
  <si>
    <t>NR_104316.1</t>
  </si>
  <si>
    <t>SPIC</t>
  </si>
  <si>
    <t>XM_006719239.2</t>
  </si>
  <si>
    <t>CFAP54</t>
  </si>
  <si>
    <t>XM_011539084.1</t>
  </si>
  <si>
    <t>TOX3</t>
  </si>
  <si>
    <t>XM_011523002.1</t>
  </si>
  <si>
    <t>FLT1</t>
  </si>
  <si>
    <t>NM_002019.4</t>
  </si>
  <si>
    <t>IPO11</t>
  </si>
  <si>
    <t>NM_001134779.1</t>
  </si>
  <si>
    <t>GATB</t>
  </si>
  <si>
    <t>NM_004564.2</t>
  </si>
  <si>
    <t>XPO7</t>
  </si>
  <si>
    <t>NM_015024.4</t>
  </si>
  <si>
    <t>NEDD8</t>
  </si>
  <si>
    <t>NM_006156.2</t>
  </si>
  <si>
    <t>SNAI1</t>
  </si>
  <si>
    <t>NM_005985.3</t>
  </si>
  <si>
    <t>RAB9A</t>
  </si>
  <si>
    <t>NM_001195328.1</t>
  </si>
  <si>
    <t>RCN2</t>
  </si>
  <si>
    <t>NM_002902.2</t>
  </si>
  <si>
    <t>ACTL8</t>
  </si>
  <si>
    <t>XM_011542214.1</t>
  </si>
  <si>
    <t>ACCS</t>
  </si>
  <si>
    <t>XM_011520410.1</t>
  </si>
  <si>
    <t>PHF12</t>
  </si>
  <si>
    <t>XM_011525083.1</t>
  </si>
  <si>
    <t>C1orf50</t>
  </si>
  <si>
    <t>NR_040733.1</t>
  </si>
  <si>
    <t>MTMR14</t>
  </si>
  <si>
    <t>NM_022485.4</t>
  </si>
  <si>
    <t>FNDC5</t>
  </si>
  <si>
    <t>NM_001171940.1</t>
  </si>
  <si>
    <t>C21orf62</t>
  </si>
  <si>
    <t>NM_019596.5</t>
  </si>
  <si>
    <t>MFSD6</t>
  </si>
  <si>
    <t>NM_017694.3</t>
  </si>
  <si>
    <t>RSL1D1</t>
  </si>
  <si>
    <t>NM_015659.2</t>
  </si>
  <si>
    <t>XAGE5</t>
  </si>
  <si>
    <t>NM_130775.2</t>
  </si>
  <si>
    <t>LRRC74B</t>
  </si>
  <si>
    <t>NM_001291006.1</t>
  </si>
  <si>
    <t>CXCL8</t>
  </si>
  <si>
    <t>NM_000584.3</t>
  </si>
  <si>
    <t>HSD11B1L</t>
  </si>
  <si>
    <t>NM_001267869.1</t>
  </si>
  <si>
    <t>GATAD2A</t>
  </si>
  <si>
    <t>NM_001300946.1</t>
  </si>
  <si>
    <t>NSMF</t>
  </si>
  <si>
    <t>XM_011518497.1</t>
  </si>
  <si>
    <t>UCMA</t>
  </si>
  <si>
    <t>NM_001303119.1</t>
  </si>
  <si>
    <t>MID1</t>
  </si>
  <si>
    <t>NM_001193277.1</t>
  </si>
  <si>
    <t>PALB2</t>
  </si>
  <si>
    <t>XM_011545948.1</t>
  </si>
  <si>
    <t>OPHN1</t>
  </si>
  <si>
    <t>NM_002547.2</t>
  </si>
  <si>
    <t>GEMIN8</t>
  </si>
  <si>
    <t>NM_001042480.1</t>
  </si>
  <si>
    <t>OSGEPL1</t>
  </si>
  <si>
    <t>NM_022353.2</t>
  </si>
  <si>
    <t>CASD1</t>
  </si>
  <si>
    <t>XM_006716092.2</t>
  </si>
  <si>
    <t>ARL4AP1</t>
  </si>
  <si>
    <t>PRM2</t>
  </si>
  <si>
    <t>NM_001286359.1</t>
  </si>
  <si>
    <t>ZNF142</t>
  </si>
  <si>
    <t>NM_001105537.2</t>
  </si>
  <si>
    <t>TVP23C</t>
  </si>
  <si>
    <t>NM_145301.2</t>
  </si>
  <si>
    <t>MEOX2</t>
  </si>
  <si>
    <t>NM_005924.4</t>
  </si>
  <si>
    <t>LRRC58</t>
  </si>
  <si>
    <t>NM_001099678.1</t>
  </si>
  <si>
    <t>LYSMD1</t>
  </si>
  <si>
    <t>NM_001136543.1</t>
  </si>
  <si>
    <t>CNOT11</t>
  </si>
  <si>
    <t>NM_017546.4</t>
  </si>
  <si>
    <t>LCA5L</t>
  </si>
  <si>
    <t>NM_152505.3</t>
  </si>
  <si>
    <t>CABLES2</t>
  </si>
  <si>
    <t>NM_031215.2</t>
  </si>
  <si>
    <t>ISG20L2</t>
  </si>
  <si>
    <t>NM_001303095.1</t>
  </si>
  <si>
    <t>STXBP1</t>
  </si>
  <si>
    <t>NM_003165.3</t>
  </si>
  <si>
    <t>FLNB</t>
  </si>
  <si>
    <t>NM_001457.3</t>
  </si>
  <si>
    <t>RFPL1</t>
  </si>
  <si>
    <t>NM_021026.2</t>
  </si>
  <si>
    <t>LOC105370081</t>
  </si>
  <si>
    <t>XR_945556.1</t>
  </si>
  <si>
    <t>OR7E24</t>
  </si>
  <si>
    <t>NM_001079935.1</t>
  </si>
  <si>
    <t>LYPD6</t>
  </si>
  <si>
    <t>NM_001195685.1</t>
  </si>
  <si>
    <t>RP4-803A2.1</t>
  </si>
  <si>
    <t>LCE1F</t>
  </si>
  <si>
    <t>NM_178354.2</t>
  </si>
  <si>
    <t>ZBTB3</t>
  </si>
  <si>
    <t>XM_011545256.1</t>
  </si>
  <si>
    <t>SPATA8</t>
  </si>
  <si>
    <t>XM_011521265.1</t>
  </si>
  <si>
    <t>KRTAP4-3</t>
  </si>
  <si>
    <t>NM_033187.1</t>
  </si>
  <si>
    <t>FAM135B</t>
  </si>
  <si>
    <t>XM_011517074.1</t>
  </si>
  <si>
    <t>C9orf152</t>
  </si>
  <si>
    <t>XM_011518690.1</t>
  </si>
  <si>
    <t>WASF4P</t>
  </si>
  <si>
    <t>C10orf99</t>
  </si>
  <si>
    <t>XM_005269811.3</t>
  </si>
  <si>
    <t>OR2M3</t>
  </si>
  <si>
    <t>NM_001004689.1</t>
  </si>
  <si>
    <t>FAM9B</t>
  </si>
  <si>
    <t>NM_205849.3</t>
  </si>
  <si>
    <t>OR4F21</t>
  </si>
  <si>
    <t>NM_001005504.1</t>
  </si>
  <si>
    <t>OR11H7</t>
  </si>
  <si>
    <t>OR5R1</t>
  </si>
  <si>
    <t>NM_001004744.1</t>
  </si>
  <si>
    <t>THAP6</t>
  </si>
  <si>
    <t>NM_144721.5</t>
  </si>
  <si>
    <t>POLR2KP2</t>
  </si>
  <si>
    <t>MOB1B</t>
  </si>
  <si>
    <t>NM_001244766.1</t>
  </si>
  <si>
    <t>MCTP2</t>
  </si>
  <si>
    <t>XM_005254960.1</t>
  </si>
  <si>
    <t>XM_011539000.1</t>
  </si>
  <si>
    <t>WNT2B</t>
  </si>
  <si>
    <t>NM_024494.2</t>
  </si>
  <si>
    <t>DYNLRB1</t>
  </si>
  <si>
    <t>NM_001319157.1</t>
  </si>
  <si>
    <t>ZNF70</t>
  </si>
  <si>
    <t>NM_021916.3</t>
  </si>
  <si>
    <t>LOC100131107</t>
  </si>
  <si>
    <t>NM_001310142.1</t>
  </si>
  <si>
    <t>TMEM232</t>
  </si>
  <si>
    <t>NM_001039763.3</t>
  </si>
  <si>
    <t>ERCC6L</t>
  </si>
  <si>
    <t>NM_017669.2</t>
  </si>
  <si>
    <t>SAPCD2</t>
  </si>
  <si>
    <t>XM_011519180.1</t>
  </si>
  <si>
    <t>OR5L1</t>
  </si>
  <si>
    <t>NM_001004738.1</t>
  </si>
  <si>
    <t>IGLV9-49</t>
  </si>
  <si>
    <t>EFCAB9</t>
  </si>
  <si>
    <t>NM_001171183.1</t>
  </si>
  <si>
    <t>XM_011523782.1</t>
  </si>
  <si>
    <t>GTPBP3</t>
  </si>
  <si>
    <t>NM_133644.3</t>
  </si>
  <si>
    <t>LAMTOR4</t>
  </si>
  <si>
    <t>NR_134527.1</t>
  </si>
  <si>
    <t>FIBIN</t>
  </si>
  <si>
    <t>NM_203371.1</t>
  </si>
  <si>
    <t>MBLAC2</t>
  </si>
  <si>
    <t>NM_203406.1</t>
  </si>
  <si>
    <t>BAIAP2-AS1</t>
  </si>
  <si>
    <t>NR_026857.1</t>
  </si>
  <si>
    <t>GRIK1-AS1</t>
  </si>
  <si>
    <t>NR_027021.1</t>
  </si>
  <si>
    <t>TTC9B</t>
  </si>
  <si>
    <t>NM_152479.5</t>
  </si>
  <si>
    <t>RNASE8</t>
  </si>
  <si>
    <t>NM_138331.2</t>
  </si>
  <si>
    <t>GSTCD</t>
  </si>
  <si>
    <t>NM_024751.3</t>
  </si>
  <si>
    <t>COG6</t>
  </si>
  <si>
    <t>XM_011535170.1</t>
  </si>
  <si>
    <t>EIF5A</t>
  </si>
  <si>
    <t>XM_005256509.1</t>
  </si>
  <si>
    <t>MATN4</t>
  </si>
  <si>
    <t>NM_030592.3</t>
  </si>
  <si>
    <t>INHBA</t>
  </si>
  <si>
    <t>NM_002192.2</t>
  </si>
  <si>
    <t>AC108039.1</t>
  </si>
  <si>
    <t>RPS3</t>
  </si>
  <si>
    <t>NM_001256802.1</t>
  </si>
  <si>
    <t>LOC105375355</t>
  </si>
  <si>
    <t>XM_005250613.3</t>
  </si>
  <si>
    <t>SDHAP3</t>
  </si>
  <si>
    <t>NR_003263.2</t>
  </si>
  <si>
    <t>PRSS38</t>
  </si>
  <si>
    <t>NM_183062.2</t>
  </si>
  <si>
    <t>AC004870.5</t>
  </si>
  <si>
    <t>IGHEP2</t>
  </si>
  <si>
    <t>NG_009904.1</t>
  </si>
  <si>
    <t>TSPYL1</t>
  </si>
  <si>
    <t>NM_003309.3</t>
  </si>
  <si>
    <t>DUPD1</t>
  </si>
  <si>
    <t>XM_011539747.1</t>
  </si>
  <si>
    <t>RNASE9</t>
  </si>
  <si>
    <t>NM_001110359.1</t>
  </si>
  <si>
    <t>OR51F1</t>
  </si>
  <si>
    <t>NM_001004752.1</t>
  </si>
  <si>
    <t>OR52Z1</t>
  </si>
  <si>
    <t>C14orf177</t>
  </si>
  <si>
    <t>NM_182560.2</t>
  </si>
  <si>
    <t>ZNF645</t>
  </si>
  <si>
    <t>NM_152577.3</t>
  </si>
  <si>
    <t>LINC00476</t>
  </si>
  <si>
    <t>NR_023389.1</t>
  </si>
  <si>
    <t>SLC6A19</t>
  </si>
  <si>
    <t>NM_001003841.2</t>
  </si>
  <si>
    <t>ZBTB11-AS1</t>
  </si>
  <si>
    <t>NR_024407.1</t>
  </si>
  <si>
    <t>C10orf131</t>
  </si>
  <si>
    <t>NM_001130446.2</t>
  </si>
  <si>
    <t>RAC1P2</t>
  </si>
  <si>
    <t>ANKRD42</t>
  </si>
  <si>
    <t>NM_001300972.1</t>
  </si>
  <si>
    <t>ZNF236</t>
  </si>
  <si>
    <t>NM_001306089.1</t>
  </si>
  <si>
    <t>XM_011535327.1</t>
  </si>
  <si>
    <t>XM_011518911.1</t>
  </si>
  <si>
    <t>ATP13A5</t>
  </si>
  <si>
    <t>NM_198505.2</t>
  </si>
  <si>
    <t>RSBN1L</t>
  </si>
  <si>
    <t>NM_198467.2</t>
  </si>
  <si>
    <t>SPATC1</t>
  </si>
  <si>
    <t>XR_928329.1</t>
  </si>
  <si>
    <t>FAM228A</t>
  </si>
  <si>
    <t>NM_001040710.2</t>
  </si>
  <si>
    <t>NAT8L</t>
  </si>
  <si>
    <t>NM_178557.3</t>
  </si>
  <si>
    <t>ADGRL1</t>
  </si>
  <si>
    <t>NM_001008701.2</t>
  </si>
  <si>
    <t>RPS27L</t>
  </si>
  <si>
    <t>NM_015920.3</t>
  </si>
  <si>
    <t>USP18</t>
  </si>
  <si>
    <t>NM_017414.3</t>
  </si>
  <si>
    <t>RPL31P63</t>
  </si>
  <si>
    <t>FBLL1</t>
  </si>
  <si>
    <t>NR_024356.2</t>
  </si>
  <si>
    <t>KRT18P13</t>
  </si>
  <si>
    <t>MORN2</t>
  </si>
  <si>
    <t>NM_001145450.1</t>
  </si>
  <si>
    <t>TMEM200B</t>
  </si>
  <si>
    <t>NM_001171868.1</t>
  </si>
  <si>
    <t>OR7E105P</t>
  </si>
  <si>
    <t>PRR18</t>
  </si>
  <si>
    <t>NM_175922.3</t>
  </si>
  <si>
    <t>PROP1</t>
  </si>
  <si>
    <t>NM_006261.4</t>
  </si>
  <si>
    <t>TVP23C-CDRT4</t>
  </si>
  <si>
    <t>NR_037924.1</t>
  </si>
  <si>
    <t>KRTDAP</t>
  </si>
  <si>
    <t>NM_001244847.1</t>
  </si>
  <si>
    <t>JUP</t>
  </si>
  <si>
    <t>XM_006721878.1</t>
  </si>
  <si>
    <t>THEMIS</t>
  </si>
  <si>
    <t>NM_001318531.1</t>
  </si>
  <si>
    <t>VWC2L</t>
  </si>
  <si>
    <t>NM_001080500.2</t>
  </si>
  <si>
    <t>XM_011520553.1</t>
  </si>
  <si>
    <t>SLC8A3</t>
  </si>
  <si>
    <t>XM_006720240.2</t>
  </si>
  <si>
    <t>FAM181B</t>
  </si>
  <si>
    <t>NM_175885.3</t>
  </si>
  <si>
    <t>AK5</t>
  </si>
  <si>
    <t>NM_012093.3</t>
  </si>
  <si>
    <t>RBMS1</t>
  </si>
  <si>
    <t>NM_016836.3</t>
  </si>
  <si>
    <t>NPHP1</t>
  </si>
  <si>
    <t>NM_001128179.1</t>
  </si>
  <si>
    <t>EHMT1</t>
  </si>
  <si>
    <t>XM_011519033.1</t>
  </si>
  <si>
    <t>PDXDC1</t>
  </si>
  <si>
    <t>XM_011522428.1</t>
  </si>
  <si>
    <t>NM_001303479.1</t>
  </si>
  <si>
    <t>ZNF584</t>
  </si>
  <si>
    <t>NR_134461.1</t>
  </si>
  <si>
    <t>GLYATL1</t>
  </si>
  <si>
    <t>XM_011545359.1</t>
  </si>
  <si>
    <t>DYX1C1-CCPG1</t>
  </si>
  <si>
    <t>NR_037923.1</t>
  </si>
  <si>
    <t>NR_109858.1</t>
  </si>
  <si>
    <t>OR11G2</t>
  </si>
  <si>
    <t>NM_001005503.1</t>
  </si>
  <si>
    <t>ZNF700</t>
  </si>
  <si>
    <t>NM_001271848.1</t>
  </si>
  <si>
    <t>LOC100506990</t>
  </si>
  <si>
    <t>NR_040092.1</t>
  </si>
  <si>
    <t>RNFT1</t>
  </si>
  <si>
    <t>NM_016125.3</t>
  </si>
  <si>
    <t>ARFRP1</t>
  </si>
  <si>
    <t>NR_051958.2</t>
  </si>
  <si>
    <t>UBR3</t>
  </si>
  <si>
    <t>NM_172070.3</t>
  </si>
  <si>
    <t>AUP1</t>
  </si>
  <si>
    <t>NR_126510.1</t>
  </si>
  <si>
    <t>NM_147168.1</t>
  </si>
  <si>
    <t>PCDH11X</t>
  </si>
  <si>
    <t>NM_001168363.1</t>
  </si>
  <si>
    <t>ACSL1</t>
  </si>
  <si>
    <t>NM_001286712.1</t>
  </si>
  <si>
    <t>ARID5B</t>
  </si>
  <si>
    <t>XM_011540262.1</t>
  </si>
  <si>
    <t>XR_933923.1</t>
  </si>
  <si>
    <t>MSC</t>
  </si>
  <si>
    <t>NM_005098.3</t>
  </si>
  <si>
    <t>DPY19L2</t>
  </si>
  <si>
    <t>XM_011538218.1</t>
  </si>
  <si>
    <t>CEACAM3</t>
  </si>
  <si>
    <t>NR_102333.2</t>
  </si>
  <si>
    <t>VGLL2</t>
  </si>
  <si>
    <t>NM_153453.1</t>
  </si>
  <si>
    <t>CLEC1B</t>
  </si>
  <si>
    <t>XM_011520685.1</t>
  </si>
  <si>
    <t>ASB11</t>
  </si>
  <si>
    <t>NM_080873.2</t>
  </si>
  <si>
    <t>LINC00173</t>
  </si>
  <si>
    <t>NR_027345.1</t>
  </si>
  <si>
    <t>OR1C1</t>
  </si>
  <si>
    <t>NM_012353.2</t>
  </si>
  <si>
    <t>NM_001308375.1</t>
  </si>
  <si>
    <t>NM_001014975.2</t>
  </si>
  <si>
    <t>DCAF12</t>
  </si>
  <si>
    <t>XM_011517843.1</t>
  </si>
  <si>
    <t>BTF3P12</t>
  </si>
  <si>
    <t>HPR</t>
  </si>
  <si>
    <t>XM_011523062.1</t>
  </si>
  <si>
    <t>LOC101060181</t>
  </si>
  <si>
    <t>XM_003959953.4</t>
  </si>
  <si>
    <t>MTG1</t>
  </si>
  <si>
    <t>NM_138384.2</t>
  </si>
  <si>
    <t>TACC1</t>
  </si>
  <si>
    <t>XM_011544638.1</t>
  </si>
  <si>
    <t>CSAD</t>
  </si>
  <si>
    <t>XM_011538451.1</t>
  </si>
  <si>
    <t>ZSCAN2</t>
  </si>
  <si>
    <t>XM_005254935.2</t>
  </si>
  <si>
    <t>WDR49</t>
  </si>
  <si>
    <t>NM_178824.3</t>
  </si>
  <si>
    <t>PCSK9</t>
  </si>
  <si>
    <t>NM_174936.3</t>
  </si>
  <si>
    <t>ATXN2L</t>
  </si>
  <si>
    <t>XM_011545722.1</t>
  </si>
  <si>
    <t>C7orf60</t>
  </si>
  <si>
    <t>NM_152556.2</t>
  </si>
  <si>
    <t>AGAP1</t>
  </si>
  <si>
    <t>NM_014914.4</t>
  </si>
  <si>
    <t>NPTN</t>
  </si>
  <si>
    <t>XM_011521452.1</t>
  </si>
  <si>
    <t>TTC34</t>
  </si>
  <si>
    <t>NM_001242672.1</t>
  </si>
  <si>
    <t>ZNF578</t>
  </si>
  <si>
    <t>NM_001099694.1</t>
  </si>
  <si>
    <t>FOXR2</t>
  </si>
  <si>
    <t>NM_198451.3</t>
  </si>
  <si>
    <t>OSTCP1</t>
  </si>
  <si>
    <t>NR_028496.1</t>
  </si>
  <si>
    <t>OR4A16</t>
  </si>
  <si>
    <t>XM_011545274.1</t>
  </si>
  <si>
    <t>FAM213A</t>
  </si>
  <si>
    <t>XM_011540266.1</t>
  </si>
  <si>
    <t>LINC00649</t>
  </si>
  <si>
    <t>XM_011529563.1</t>
  </si>
  <si>
    <t>OR4D1</t>
  </si>
  <si>
    <t>NM_012374.1</t>
  </si>
  <si>
    <t>IGF2BP1</t>
  </si>
  <si>
    <t>XM_005256955.2</t>
  </si>
  <si>
    <t>RSPO3</t>
  </si>
  <si>
    <t>NM_032784.4</t>
  </si>
  <si>
    <t>TIFA</t>
  </si>
  <si>
    <t>NM_052864.2</t>
  </si>
  <si>
    <t>TRIM54</t>
  </si>
  <si>
    <t>NM_187841.2</t>
  </si>
  <si>
    <t>USMG5</t>
  </si>
  <si>
    <t>NM_032747.3</t>
  </si>
  <si>
    <t>TBX10</t>
  </si>
  <si>
    <t>XM_011544993.1</t>
  </si>
  <si>
    <t>FAM129C</t>
  </si>
  <si>
    <t>NM_173544.4</t>
  </si>
  <si>
    <t>ATXN7</t>
  </si>
  <si>
    <t>NM_000333.3</t>
  </si>
  <si>
    <t>DPY30</t>
  </si>
  <si>
    <t>NM_032574.2</t>
  </si>
  <si>
    <t>VPS37A</t>
  </si>
  <si>
    <t>XM_005273401.2</t>
  </si>
  <si>
    <t>CCDC174</t>
  </si>
  <si>
    <t>NM_016474.4</t>
  </si>
  <si>
    <t>HMGN2P25</t>
  </si>
  <si>
    <t>ZNF471</t>
  </si>
  <si>
    <t>NM_020813.2</t>
  </si>
  <si>
    <t>OR14I1</t>
  </si>
  <si>
    <t>NM_001004734.1</t>
  </si>
  <si>
    <t>RARRES3</t>
  </si>
  <si>
    <t>NM_004585.4</t>
  </si>
  <si>
    <t>RAN</t>
  </si>
  <si>
    <t>NM_001300796.1</t>
  </si>
  <si>
    <t>PSMD12</t>
  </si>
  <si>
    <t>XM_011525049.1</t>
  </si>
  <si>
    <t>PSMC1</t>
  </si>
  <si>
    <t>NM_002802.2</t>
  </si>
  <si>
    <t>GLA</t>
  </si>
  <si>
    <t>NM_000169.2</t>
  </si>
  <si>
    <t>NM_013421.2</t>
  </si>
  <si>
    <t>FMO4</t>
  </si>
  <si>
    <t>XM_005245048.2</t>
  </si>
  <si>
    <t>FLG</t>
  </si>
  <si>
    <t>XM_011509329.1</t>
  </si>
  <si>
    <t>EXTL3</t>
  </si>
  <si>
    <t>XM_011544440.1</t>
  </si>
  <si>
    <t>ETFB</t>
  </si>
  <si>
    <t>NM_001985.2</t>
  </si>
  <si>
    <t>EFNB2</t>
  </si>
  <si>
    <t>NM_004093.3</t>
  </si>
  <si>
    <t>PI4KB</t>
  </si>
  <si>
    <t>NM_001198775.1</t>
  </si>
  <si>
    <t>PCSK2</t>
  </si>
  <si>
    <t>NM_001201528.1</t>
  </si>
  <si>
    <t>PCDHGC3</t>
  </si>
  <si>
    <t>NM_002588.3</t>
  </si>
  <si>
    <t>NRAS</t>
  </si>
  <si>
    <t>NM_002524.4</t>
  </si>
  <si>
    <t>NPM1</t>
  </si>
  <si>
    <t>XM_011534564.1</t>
  </si>
  <si>
    <t>DHCR7</t>
  </si>
  <si>
    <t>XM_011544777.1</t>
  </si>
  <si>
    <t>DMXL1</t>
  </si>
  <si>
    <t>NM_001290322.2</t>
  </si>
  <si>
    <t>CSN2</t>
  </si>
  <si>
    <t>NM_001302770.1</t>
  </si>
  <si>
    <t>CRYBA4</t>
  </si>
  <si>
    <t>NM_001886.2</t>
  </si>
  <si>
    <t>CLCN4</t>
  </si>
  <si>
    <t>NM_001256944.1</t>
  </si>
  <si>
    <t>CDC25B</t>
  </si>
  <si>
    <t>NM_001287519.1</t>
  </si>
  <si>
    <t>LOC100996842</t>
  </si>
  <si>
    <t>XR_934193.1</t>
  </si>
  <si>
    <t>ROBO2</t>
  </si>
  <si>
    <t>NM_001290065.1</t>
  </si>
  <si>
    <t>RAB5C</t>
  </si>
  <si>
    <t>XM_011525091.1</t>
  </si>
  <si>
    <t>PSMA6</t>
  </si>
  <si>
    <t>NR_104110.1</t>
  </si>
  <si>
    <t>LGMN</t>
  </si>
  <si>
    <t>XM_005267863.3</t>
  </si>
  <si>
    <t>GCHFR</t>
  </si>
  <si>
    <t>NM_005258.2</t>
  </si>
  <si>
    <t>GATA4</t>
  </si>
  <si>
    <t>XM_011543818.1</t>
  </si>
  <si>
    <t>FKBP1A</t>
  </si>
  <si>
    <t>NM_000801.4</t>
  </si>
  <si>
    <t>FGF13</t>
  </si>
  <si>
    <t>NM_001139502.1</t>
  </si>
  <si>
    <t>ERCC5</t>
  </si>
  <si>
    <t>EPHB4</t>
  </si>
  <si>
    <t>NM_004444.4</t>
  </si>
  <si>
    <t>DVL1</t>
  </si>
  <si>
    <t>NM_004421.2</t>
  </si>
  <si>
    <t>TSC22D3</t>
  </si>
  <si>
    <t>NM_001318470.1</t>
  </si>
  <si>
    <t>SLC25A3</t>
  </si>
  <si>
    <t>NM_005888.3</t>
  </si>
  <si>
    <t>FURIN</t>
  </si>
  <si>
    <t>NM_001289823.1</t>
  </si>
  <si>
    <t>NM_001190848.1</t>
  </si>
  <si>
    <t>NMBR</t>
  </si>
  <si>
    <t>XM_011535847.1</t>
  </si>
  <si>
    <t>DCTD</t>
  </si>
  <si>
    <t>NM_001012732.1</t>
  </si>
  <si>
    <t>DGKB</t>
  </si>
  <si>
    <t>NM_004080.2</t>
  </si>
  <si>
    <t>CRHBP</t>
  </si>
  <si>
    <t>NM_001882.3</t>
  </si>
  <si>
    <t>CLDN4</t>
  </si>
  <si>
    <t>NM_001305.4</t>
  </si>
  <si>
    <t>CIRBP</t>
  </si>
  <si>
    <t>NR_023313.2</t>
  </si>
  <si>
    <t>CHN1</t>
  </si>
  <si>
    <t>NM_001025201.3</t>
  </si>
  <si>
    <t>SCARB1</t>
  </si>
  <si>
    <t>NM_001082959.1</t>
  </si>
  <si>
    <t>XM_011545362.1</t>
  </si>
  <si>
    <t>RGS7</t>
  </si>
  <si>
    <t>NM_001282773.1</t>
  </si>
  <si>
    <t>PVALB</t>
  </si>
  <si>
    <t>NM_001315532.1</t>
  </si>
  <si>
    <t>PTPRH</t>
  </si>
  <si>
    <t>NM_001161440.2</t>
  </si>
  <si>
    <t>PRL</t>
  </si>
  <si>
    <t>NM_000948.5</t>
  </si>
  <si>
    <t>MAPK1</t>
  </si>
  <si>
    <t>NM_138957.3</t>
  </si>
  <si>
    <t>GALNT3</t>
  </si>
  <si>
    <t>NM_004482.3</t>
  </si>
  <si>
    <t>FEN1</t>
  </si>
  <si>
    <t>NM_004111.5</t>
  </si>
  <si>
    <t>FBP1</t>
  </si>
  <si>
    <t>XM_006717005.2</t>
  </si>
  <si>
    <t>EPAS1</t>
  </si>
  <si>
    <t>NM_001430.4</t>
  </si>
  <si>
    <t>CTTN</t>
  </si>
  <si>
    <t>XM_006718447.2</t>
  </si>
  <si>
    <t>DRD1</t>
  </si>
  <si>
    <t>NM_000794.3</t>
  </si>
  <si>
    <t>DOCK1</t>
  </si>
  <si>
    <t>XM_011539424.1</t>
  </si>
  <si>
    <t>PEX12</t>
  </si>
  <si>
    <t>NM_000286.2</t>
  </si>
  <si>
    <t>OXCT1</t>
  </si>
  <si>
    <t>NM_000436.3</t>
  </si>
  <si>
    <t>OPRL1</t>
  </si>
  <si>
    <t>NM_001318854.1</t>
  </si>
  <si>
    <t>NGF</t>
  </si>
  <si>
    <t>NM_002506.2</t>
  </si>
  <si>
    <t>NFE2L2</t>
  </si>
  <si>
    <t>NM_001313903.1</t>
  </si>
  <si>
    <t>CYP4B1</t>
  </si>
  <si>
    <t>NR_135003.1</t>
  </si>
  <si>
    <t>CYB5A</t>
  </si>
  <si>
    <t>NM_148923.3</t>
  </si>
  <si>
    <t>MAP3K8</t>
  </si>
  <si>
    <t>XM_011519315.1</t>
  </si>
  <si>
    <t>COL9A2</t>
  </si>
  <si>
    <t>NM_001852.3</t>
  </si>
  <si>
    <t>CEACAM4</t>
  </si>
  <si>
    <t>NM_001817.3</t>
  </si>
  <si>
    <t>CCNH</t>
  </si>
  <si>
    <t>XM_005248629.3</t>
  </si>
  <si>
    <t>CCBL1</t>
  </si>
  <si>
    <t>XR_929870.1</t>
  </si>
  <si>
    <t>PTPN2</t>
  </si>
  <si>
    <t>NM_001308287.1</t>
  </si>
  <si>
    <t>PTGS1</t>
  </si>
  <si>
    <t>XM_011518876.1</t>
  </si>
  <si>
    <t>PRKCD</t>
  </si>
  <si>
    <t>NM_212539.1</t>
  </si>
  <si>
    <t>PRIM2</t>
  </si>
  <si>
    <t>XM_011514731.1</t>
  </si>
  <si>
    <t>ACKR1</t>
  </si>
  <si>
    <t>NM_001122951.2</t>
  </si>
  <si>
    <t>FRK</t>
  </si>
  <si>
    <t>XM_011535656.1</t>
  </si>
  <si>
    <t>FAH</t>
  </si>
  <si>
    <t>NM_000137.2</t>
  </si>
  <si>
    <t>F13A1</t>
  </si>
  <si>
    <t>NM_000129.3</t>
  </si>
  <si>
    <t>ELAVL1</t>
  </si>
  <si>
    <t>NM_001419.2</t>
  </si>
  <si>
    <t>EIF1AX</t>
  </si>
  <si>
    <t>NM_001412.3</t>
  </si>
  <si>
    <t>DNA2</t>
  </si>
  <si>
    <t>XM_011539419.1</t>
  </si>
  <si>
    <t>DLD</t>
  </si>
  <si>
    <t>NM_001289752.1</t>
  </si>
  <si>
    <t>PDE7A</t>
  </si>
  <si>
    <t>XM_011517540.1</t>
  </si>
  <si>
    <t>XM_011521645.1</t>
  </si>
  <si>
    <t>ROR2</t>
  </si>
  <si>
    <t>XM_005252009.3</t>
  </si>
  <si>
    <t>NDUFB3</t>
  </si>
  <si>
    <t>NM_001257102.1</t>
  </si>
  <si>
    <t>CTRB1</t>
  </si>
  <si>
    <t>NM_001906.4</t>
  </si>
  <si>
    <t>CSTB</t>
  </si>
  <si>
    <t>NM_000100.3</t>
  </si>
  <si>
    <t>COL3A1</t>
  </si>
  <si>
    <t>NM_000090.3</t>
  </si>
  <si>
    <t>ABCC2</t>
  </si>
  <si>
    <t>XM_006717631.2</t>
  </si>
  <si>
    <t>CDKN2B</t>
  </si>
  <si>
    <t>NM_078487.2</t>
  </si>
  <si>
    <t>CDH15</t>
  </si>
  <si>
    <t>XM_011522806.1</t>
  </si>
  <si>
    <t>CASP5</t>
  </si>
  <si>
    <t>XM_011543021.1</t>
  </si>
  <si>
    <t>SULT1C4</t>
  </si>
  <si>
    <t>NM_006588.2</t>
  </si>
  <si>
    <t>TUBG2</t>
  </si>
  <si>
    <t>XM_011524614.1</t>
  </si>
  <si>
    <t>GPA33</t>
  </si>
  <si>
    <t>NM_005814.2</t>
  </si>
  <si>
    <t>NUTF2</t>
  </si>
  <si>
    <t>XM_005255771.1</t>
  </si>
  <si>
    <t>RANBP9</t>
  </si>
  <si>
    <t>XM_006714945.1</t>
  </si>
  <si>
    <t>PJA2</t>
  </si>
  <si>
    <t>NM_014819.4</t>
  </si>
  <si>
    <t>MFAP3L</t>
  </si>
  <si>
    <t>NM_001301648.1</t>
  </si>
  <si>
    <t>CLINT1</t>
  </si>
  <si>
    <t>NM_001195555.1</t>
  </si>
  <si>
    <t>KIAA0430</t>
  </si>
  <si>
    <t>XM_011522763.1</t>
  </si>
  <si>
    <t>TRAPPC2</t>
  </si>
  <si>
    <t>NM_001128835.2</t>
  </si>
  <si>
    <t>CXCL5</t>
  </si>
  <si>
    <t>NM_002994.4</t>
  </si>
  <si>
    <t>RPS4X</t>
  </si>
  <si>
    <t>NM_001007.4</t>
  </si>
  <si>
    <t>CBX7</t>
  </si>
  <si>
    <t>NM_175709.3</t>
  </si>
  <si>
    <t>CBX6</t>
  </si>
  <si>
    <t>NM_001303494.1</t>
  </si>
  <si>
    <t>SLC25A27</t>
  </si>
  <si>
    <t>NM_001204051.1</t>
  </si>
  <si>
    <t>ARHGEF6</t>
  </si>
  <si>
    <t>NM_001306177.1</t>
  </si>
  <si>
    <t>BZRAP1</t>
  </si>
  <si>
    <t>XM_011525472.1</t>
  </si>
  <si>
    <t>CCRL2</t>
  </si>
  <si>
    <t>NM_003965.4</t>
  </si>
  <si>
    <t>SOCS2</t>
  </si>
  <si>
    <t>NM_001270471.1</t>
  </si>
  <si>
    <t>TRIM24</t>
  </si>
  <si>
    <t>NM_015905.2</t>
  </si>
  <si>
    <t>PPP4C</t>
  </si>
  <si>
    <t>XM_006721061.2</t>
  </si>
  <si>
    <t>PPP2CA</t>
  </si>
  <si>
    <t>NM_002715.2</t>
  </si>
  <si>
    <t>PLA2G4A</t>
  </si>
  <si>
    <t>NM_001311193.1</t>
  </si>
  <si>
    <t>TRAPPC3</t>
  </si>
  <si>
    <t>NR_073098.1</t>
  </si>
  <si>
    <t>SORBS3</t>
  </si>
  <si>
    <t>XM_005273371.1</t>
  </si>
  <si>
    <t>CEBPZ</t>
  </si>
  <si>
    <t>NM_005760.2</t>
  </si>
  <si>
    <t>TOMM20</t>
  </si>
  <si>
    <t>NM_014765.2</t>
  </si>
  <si>
    <t>CTR9</t>
  </si>
  <si>
    <t>NM_014633.4</t>
  </si>
  <si>
    <t>CCL8</t>
  </si>
  <si>
    <t>NM_005623.2</t>
  </si>
  <si>
    <t>SERPINB4</t>
  </si>
  <si>
    <t>NM_175041.1</t>
  </si>
  <si>
    <t>RPL10</t>
  </si>
  <si>
    <t>NM_001303625.1</t>
  </si>
  <si>
    <t>GPR161</t>
  </si>
  <si>
    <t>XM_011509378.1</t>
  </si>
  <si>
    <t>SIRT4</t>
  </si>
  <si>
    <t>XM_005253865.3</t>
  </si>
  <si>
    <t>NCR1</t>
  </si>
  <si>
    <t>NM_001145458.2</t>
  </si>
  <si>
    <t>PEX16</t>
  </si>
  <si>
    <t>XM_011520474.1</t>
  </si>
  <si>
    <t>SLC16A7</t>
  </si>
  <si>
    <t>XM_011538997.1</t>
  </si>
  <si>
    <t>EBAG9</t>
  </si>
  <si>
    <t>NM_001278938.1</t>
  </si>
  <si>
    <t>MAP3K14</t>
  </si>
  <si>
    <t>XR_934591.1</t>
  </si>
  <si>
    <t>FAM47E-STBD1</t>
  </si>
  <si>
    <t>NM_001242939.1</t>
  </si>
  <si>
    <t>ADAM7</t>
  </si>
  <si>
    <t>XM_005273673.1</t>
  </si>
  <si>
    <t>PPIC</t>
  </si>
  <si>
    <t>NM_000943.4</t>
  </si>
  <si>
    <t>POU2AF1</t>
  </si>
  <si>
    <t>XM_006718859.1</t>
  </si>
  <si>
    <t>SERPINB9</t>
  </si>
  <si>
    <t>XM_011514678.1</t>
  </si>
  <si>
    <t>PKD2L2</t>
  </si>
  <si>
    <t>NM_001258449.1</t>
  </si>
  <si>
    <t>FETUB</t>
  </si>
  <si>
    <t>NM_001308079.1</t>
  </si>
  <si>
    <t>TRAP1</t>
  </si>
  <si>
    <t>XM_011522345.1</t>
  </si>
  <si>
    <t>SGK2</t>
  </si>
  <si>
    <t>NM_016276.3</t>
  </si>
  <si>
    <t>GFPT2</t>
  </si>
  <si>
    <t>NM_005110.3</t>
  </si>
  <si>
    <t>KBTBD11</t>
  </si>
  <si>
    <t>XM_005266045.2</t>
  </si>
  <si>
    <t>MATR3</t>
  </si>
  <si>
    <t>NM_001282278.1</t>
  </si>
  <si>
    <t>KMT2B</t>
  </si>
  <si>
    <t>NM_014727.2</t>
  </si>
  <si>
    <t>IER2</t>
  </si>
  <si>
    <t>NM_004907.2</t>
  </si>
  <si>
    <t>C14orf2</t>
  </si>
  <si>
    <t>NM_004894.2</t>
  </si>
  <si>
    <t>VPS52</t>
  </si>
  <si>
    <t>NM_022553.5</t>
  </si>
  <si>
    <t>RYR2</t>
  </si>
  <si>
    <t>NM_001035.2</t>
  </si>
  <si>
    <t>RNASE1</t>
  </si>
  <si>
    <t>NM_002933.4</t>
  </si>
  <si>
    <t>SIK3</t>
  </si>
  <si>
    <t>XM_005271486.1</t>
  </si>
  <si>
    <t>PUM2</t>
  </si>
  <si>
    <t>NM_001282752.1</t>
  </si>
  <si>
    <t>PPT2-EGFL8</t>
  </si>
  <si>
    <t>NR_037861.1</t>
  </si>
  <si>
    <t>CER1</t>
  </si>
  <si>
    <t>NM_005454.2</t>
  </si>
  <si>
    <t>ATG12</t>
  </si>
  <si>
    <t>NR_033363.1</t>
  </si>
  <si>
    <t>PDLIM1</t>
  </si>
  <si>
    <t>XM_011540330.1</t>
  </si>
  <si>
    <t>CPNE1</t>
  </si>
  <si>
    <t>NR_037188.1</t>
  </si>
  <si>
    <t>GBF1</t>
  </si>
  <si>
    <t>XM_011540314.1</t>
  </si>
  <si>
    <t>ABCC3</t>
  </si>
  <si>
    <t>XM_011525425.1</t>
  </si>
  <si>
    <t>POLH</t>
  </si>
  <si>
    <t>NM_001291970.1</t>
  </si>
  <si>
    <t>PFN1</t>
  </si>
  <si>
    <t>NM_005022.3</t>
  </si>
  <si>
    <t>OR1L1</t>
  </si>
  <si>
    <t>NG_034002.1</t>
  </si>
  <si>
    <t>DAZAP1</t>
  </si>
  <si>
    <t>NM_170711.2</t>
  </si>
  <si>
    <t>ARPC5</t>
  </si>
  <si>
    <t>NM_001270439.1</t>
  </si>
  <si>
    <t>MUC12</t>
  </si>
  <si>
    <t>AP5Z1</t>
  </si>
  <si>
    <t>NM_014855.2</t>
  </si>
  <si>
    <t>PLPPR4</t>
  </si>
  <si>
    <t>XM_011542498.1</t>
  </si>
  <si>
    <t>ST18</t>
  </si>
  <si>
    <t>XM_011517642.1</t>
  </si>
  <si>
    <t>BAG2</t>
  </si>
  <si>
    <t>NM_004282.3</t>
  </si>
  <si>
    <t>STXBP5L</t>
  </si>
  <si>
    <t>NM_001308330.1</t>
  </si>
  <si>
    <t>RRAD</t>
  </si>
  <si>
    <t>NM_001128850.1</t>
  </si>
  <si>
    <t>RPS15</t>
  </si>
  <si>
    <t>NM_001308226.1</t>
  </si>
  <si>
    <t>RFC1</t>
  </si>
  <si>
    <t>NM_001204747.1</t>
  </si>
  <si>
    <t>TRIP12</t>
  </si>
  <si>
    <t>NM_001284216.1</t>
  </si>
  <si>
    <t>MTMR6</t>
  </si>
  <si>
    <t>XM_011535307.1</t>
  </si>
  <si>
    <t>XKRY2</t>
  </si>
  <si>
    <t>NM_001002906.1</t>
  </si>
  <si>
    <t>XR_941424.1</t>
  </si>
  <si>
    <t>HYAL2</t>
  </si>
  <si>
    <t>NM_033158.4</t>
  </si>
  <si>
    <t>EIF3H</t>
  </si>
  <si>
    <t>NM_003756.2</t>
  </si>
  <si>
    <t>PLCG2</t>
  </si>
  <si>
    <t>XM_011523108.1</t>
  </si>
  <si>
    <t>ENPP2</t>
  </si>
  <si>
    <t>XM_006716587.1</t>
  </si>
  <si>
    <t>ARMT1</t>
  </si>
  <si>
    <t>NM_001286562.1</t>
  </si>
  <si>
    <t>XM_005256800.1</t>
  </si>
  <si>
    <t>MRPL57</t>
  </si>
  <si>
    <t>NM_024026.4</t>
  </si>
  <si>
    <t>CERK</t>
  </si>
  <si>
    <t>NM_022766.5</t>
  </si>
  <si>
    <t>FAM160B2</t>
  </si>
  <si>
    <t>XM_006716385.2</t>
  </si>
  <si>
    <t>MCUR1</t>
  </si>
  <si>
    <t>NM_001031713.3</t>
  </si>
  <si>
    <t>APH1A</t>
  </si>
  <si>
    <t>XM_006711362.1</t>
  </si>
  <si>
    <t>PLLP</t>
  </si>
  <si>
    <t>NM_015993.2</t>
  </si>
  <si>
    <t>PODXL2</t>
  </si>
  <si>
    <t>NM_015720.3</t>
  </si>
  <si>
    <t>TAX1BP3</t>
  </si>
  <si>
    <t>NM_014604.3</t>
  </si>
  <si>
    <t>CLEC2D</t>
  </si>
  <si>
    <t>NM_001004419.4</t>
  </si>
  <si>
    <t>LGALSL</t>
  </si>
  <si>
    <t>NM_014181.2</t>
  </si>
  <si>
    <t>TRIB3</t>
  </si>
  <si>
    <t>NM_001301188.1</t>
  </si>
  <si>
    <t>NLN</t>
  </si>
  <si>
    <t>NM_020726.4</t>
  </si>
  <si>
    <t>C3orf14</t>
  </si>
  <si>
    <t>NM_001291941.1</t>
  </si>
  <si>
    <t>CTNNBIP1</t>
  </si>
  <si>
    <t>NM_001012329.1</t>
  </si>
  <si>
    <t>PARP6</t>
  </si>
  <si>
    <t>XR_931871.1</t>
  </si>
  <si>
    <t>PCDHA13</t>
  </si>
  <si>
    <t>NM_018904.2</t>
  </si>
  <si>
    <t>PPP1R14B</t>
  </si>
  <si>
    <t>NM_138689.2</t>
  </si>
  <si>
    <t>SACS</t>
  </si>
  <si>
    <t>XM_011535039.1</t>
  </si>
  <si>
    <t>DHRS7B</t>
  </si>
  <si>
    <t>XM_005256596.2</t>
  </si>
  <si>
    <t>TPGS2</t>
  </si>
  <si>
    <t>NM_001271949.1</t>
  </si>
  <si>
    <t>XM_005273863.2</t>
  </si>
  <si>
    <t>PITPNB</t>
  </si>
  <si>
    <t>NM_001284277.1</t>
  </si>
  <si>
    <t>B3GNT4</t>
  </si>
  <si>
    <t>XM_011538732.1</t>
  </si>
  <si>
    <t>NDUFC2-KCTD14</t>
  </si>
  <si>
    <t>NM_001203262.1</t>
  </si>
  <si>
    <t>SPATS2</t>
  </si>
  <si>
    <t>XM_011538691.1</t>
  </si>
  <si>
    <t>VPS16</t>
  </si>
  <si>
    <t>NM_022575.3</t>
  </si>
  <si>
    <t>TMEM168</t>
  </si>
  <si>
    <t>XM_011516471.1</t>
  </si>
  <si>
    <t>BOLA1</t>
  </si>
  <si>
    <t>XM_006711348.2</t>
  </si>
  <si>
    <t>VSX1</t>
  </si>
  <si>
    <t>NM_001256271.1</t>
  </si>
  <si>
    <t>SLC39A2</t>
  </si>
  <si>
    <t>NM_001256588.1</t>
  </si>
  <si>
    <t>SETD2</t>
  </si>
  <si>
    <t>NM_014159.6</t>
  </si>
  <si>
    <t>RGCC</t>
  </si>
  <si>
    <t>NM_014059.2</t>
  </si>
  <si>
    <t>GPAM</t>
  </si>
  <si>
    <t>XM_005269998.1</t>
  </si>
  <si>
    <t>NM_001288649.1</t>
  </si>
  <si>
    <t>ATP10A</t>
  </si>
  <si>
    <t>XM_006720619.2</t>
  </si>
  <si>
    <t>PMEPA1</t>
  </si>
  <si>
    <t>NM_001255976.1</t>
  </si>
  <si>
    <t>MYDGF</t>
  </si>
  <si>
    <t>NM_019107.3</t>
  </si>
  <si>
    <t>DMAP1</t>
  </si>
  <si>
    <t>XM_006710771.2</t>
  </si>
  <si>
    <t>B3GAT3</t>
  </si>
  <si>
    <t>XM_011544936.1</t>
  </si>
  <si>
    <t>RIBC2</t>
  </si>
  <si>
    <t>NM_015653.4</t>
  </si>
  <si>
    <t>THUMPD3</t>
  </si>
  <si>
    <t>NM_001114092.1</t>
  </si>
  <si>
    <t>ABI3BP</t>
  </si>
  <si>
    <t>NM_015429.3</t>
  </si>
  <si>
    <t>SLC7A11</t>
  </si>
  <si>
    <t>NM_014331.3</t>
  </si>
  <si>
    <t>DHRS11</t>
  </si>
  <si>
    <t>XM_011525233.1</t>
  </si>
  <si>
    <t>TMEM237</t>
  </si>
  <si>
    <t>NM_152388.3</t>
  </si>
  <si>
    <t>XPO4</t>
  </si>
  <si>
    <t>XM_005266504.2</t>
  </si>
  <si>
    <t>STRA6</t>
  </si>
  <si>
    <t>XM_011521884.1</t>
  </si>
  <si>
    <t>SLC5A7</t>
  </si>
  <si>
    <t>NM_001305007.2</t>
  </si>
  <si>
    <t>PRDM13</t>
  </si>
  <si>
    <t>NM_021620.3</t>
  </si>
  <si>
    <t>HEBP1</t>
  </si>
  <si>
    <t>NM_015987.4</t>
  </si>
  <si>
    <t>SLC25A24</t>
  </si>
  <si>
    <t>NM_213651.2</t>
  </si>
  <si>
    <t>ALG6</t>
  </si>
  <si>
    <t>NM_013339.3</t>
  </si>
  <si>
    <t>TRIB2</t>
  </si>
  <si>
    <t>NR_027303.1</t>
  </si>
  <si>
    <t>TOR1B</t>
  </si>
  <si>
    <t>NR_134027.1</t>
  </si>
  <si>
    <t>TMEM181</t>
  </si>
  <si>
    <t>NM_020823.1</t>
  </si>
  <si>
    <t>APMAP</t>
  </si>
  <si>
    <t>NM_020531.2</t>
  </si>
  <si>
    <t>ZC3HAV1</t>
  </si>
  <si>
    <t>XM_011516412.1</t>
  </si>
  <si>
    <t>TRIM39</t>
  </si>
  <si>
    <t>NM_021253.3</t>
  </si>
  <si>
    <t>WSB2</t>
  </si>
  <si>
    <t>NM_001278558.1</t>
  </si>
  <si>
    <t>WIPI2</t>
  </si>
  <si>
    <t>XM_006715685.1</t>
  </si>
  <si>
    <t>ZNF345</t>
  </si>
  <si>
    <t>NM_001242476.1</t>
  </si>
  <si>
    <t>TMEM184B</t>
  </si>
  <si>
    <t>NM_001195071.1</t>
  </si>
  <si>
    <t>CLEC5A</t>
  </si>
  <si>
    <t>XM_011515995.1</t>
  </si>
  <si>
    <t>LPAR3</t>
  </si>
  <si>
    <t>NM_012152.2</t>
  </si>
  <si>
    <t>ASPSCR1</t>
  </si>
  <si>
    <t>XM_011523602.1</t>
  </si>
  <si>
    <t>VWA1</t>
  </si>
  <si>
    <t>NM_199121.2</t>
  </si>
  <si>
    <t>ABCG4</t>
  </si>
  <si>
    <t>XM_011542952.1</t>
  </si>
  <si>
    <t>RTP4</t>
  </si>
  <si>
    <t>NM_022147.2</t>
  </si>
  <si>
    <t>SELK</t>
  </si>
  <si>
    <t>NM_021237.3</t>
  </si>
  <si>
    <t>PCTP</t>
  </si>
  <si>
    <t>NM_021213.3</t>
  </si>
  <si>
    <t>TAS2R8</t>
  </si>
  <si>
    <t>NM_023918.1</t>
  </si>
  <si>
    <t>ARHGEF3</t>
  </si>
  <si>
    <t>NM_001289698.1</t>
  </si>
  <si>
    <t>SAC3D1</t>
  </si>
  <si>
    <t>NM_013299.3</t>
  </si>
  <si>
    <t>UQCR10</t>
  </si>
  <si>
    <t>NM_013387.3</t>
  </si>
  <si>
    <t>ANGPTL3</t>
  </si>
  <si>
    <t>NM_014495.3</t>
  </si>
  <si>
    <t>TINAG</t>
  </si>
  <si>
    <t>XR_427828.2</t>
  </si>
  <si>
    <t>CASKIN2</t>
  </si>
  <si>
    <t>NM_001142643.2</t>
  </si>
  <si>
    <t>REXO4</t>
  </si>
  <si>
    <t>NR_103995.1</t>
  </si>
  <si>
    <t>CHRNA10</t>
  </si>
  <si>
    <t>XM_011520234.1</t>
  </si>
  <si>
    <t>PRMT8</t>
  </si>
  <si>
    <t>XM_011520969.1</t>
  </si>
  <si>
    <t>YLPM1</t>
  </si>
  <si>
    <t>XM_011536966.1</t>
  </si>
  <si>
    <t>LRIF1</t>
  </si>
  <si>
    <t>XM_011541768.1</t>
  </si>
  <si>
    <t>XM_011536637.1</t>
  </si>
  <si>
    <t>C2CD3</t>
  </si>
  <si>
    <t>XR_949874.1</t>
  </si>
  <si>
    <t>RHBDD3</t>
  </si>
  <si>
    <t>NM_012265.1</t>
  </si>
  <si>
    <t>RAB3GAP2</t>
  </si>
  <si>
    <t>NM_012414.3</t>
  </si>
  <si>
    <t>MAPK8IP2</t>
  </si>
  <si>
    <t>NM_012324.4</t>
  </si>
  <si>
    <t>NUP188</t>
  </si>
  <si>
    <t>NM_015354.2</t>
  </si>
  <si>
    <t>NM_014503.2</t>
  </si>
  <si>
    <t>C4orf51</t>
  </si>
  <si>
    <t>NM_001080531.1</t>
  </si>
  <si>
    <t>NIM1K</t>
  </si>
  <si>
    <t>NR_072980.1</t>
  </si>
  <si>
    <t>RBM33</t>
  </si>
  <si>
    <t>XM_011515840.1</t>
  </si>
  <si>
    <t>IL23R</t>
  </si>
  <si>
    <t>NM_144701.2</t>
  </si>
  <si>
    <t>C1orf52</t>
  </si>
  <si>
    <t>NR_024113.1</t>
  </si>
  <si>
    <t>XM_011519917.1</t>
  </si>
  <si>
    <t>VTI1A</t>
  </si>
  <si>
    <t>NM_001318205.1</t>
  </si>
  <si>
    <t>MCPH1</t>
  </si>
  <si>
    <t>NG_016619.1</t>
  </si>
  <si>
    <t>OR2T2</t>
  </si>
  <si>
    <t>NM_001004136.1</t>
  </si>
  <si>
    <t>RNF223</t>
  </si>
  <si>
    <t>AGMO</t>
  </si>
  <si>
    <t>XM_006715731.2</t>
  </si>
  <si>
    <t>DYTN</t>
  </si>
  <si>
    <t>NM_001093730.1</t>
  </si>
  <si>
    <t>ASB17</t>
  </si>
  <si>
    <t>NR_026546.1</t>
  </si>
  <si>
    <t>DEPDC4</t>
  </si>
  <si>
    <t>XM_011537876.1</t>
  </si>
  <si>
    <t>SNRPD2</t>
  </si>
  <si>
    <t>NM_177542.2</t>
  </si>
  <si>
    <t>RHPN1</t>
  </si>
  <si>
    <t>XM_011516823.1</t>
  </si>
  <si>
    <t>PKD1L2</t>
  </si>
  <si>
    <t>NR_126532.1</t>
  </si>
  <si>
    <t>RAP2C</t>
  </si>
  <si>
    <t>NR_073150.1</t>
  </si>
  <si>
    <t>BTNL8</t>
  </si>
  <si>
    <t>NM_001159709.1</t>
  </si>
  <si>
    <t>LACTBL1</t>
  </si>
  <si>
    <t>NM_001289974.1</t>
  </si>
  <si>
    <t>USP32</t>
  </si>
  <si>
    <t>XM_011525379.1</t>
  </si>
  <si>
    <t>GPR156</t>
  </si>
  <si>
    <t>NM_001168271.1</t>
  </si>
  <si>
    <t>CCDC116</t>
  </si>
  <si>
    <t>NM_152612.2</t>
  </si>
  <si>
    <t>RNF217</t>
  </si>
  <si>
    <t>NM_152553.3</t>
  </si>
  <si>
    <t>NM_001308238.1</t>
  </si>
  <si>
    <t>TRPM6</t>
  </si>
  <si>
    <t>XR_929718.1</t>
  </si>
  <si>
    <t>SELM</t>
  </si>
  <si>
    <t>NM_080430.2</t>
  </si>
  <si>
    <t>TMEM231</t>
  </si>
  <si>
    <t>NR_074083.1</t>
  </si>
  <si>
    <t>PRRT4</t>
  </si>
  <si>
    <t>XM_006715985.2</t>
  </si>
  <si>
    <t>FLJ33360</t>
  </si>
  <si>
    <t>NR_028351.1</t>
  </si>
  <si>
    <t>PTX4</t>
  </si>
  <si>
    <t>NM_001013658.1</t>
  </si>
  <si>
    <t>LSMEM2</t>
  </si>
  <si>
    <t>NM_001304385.1</t>
  </si>
  <si>
    <t>FAM3D</t>
  </si>
  <si>
    <t>NM_138805.2</t>
  </si>
  <si>
    <t>OLFM3</t>
  </si>
  <si>
    <t>NR_110211.1</t>
  </si>
  <si>
    <t>ARAP1</t>
  </si>
  <si>
    <t>NM_015242.4</t>
  </si>
  <si>
    <t>KLHDC7B</t>
  </si>
  <si>
    <t>NM_138433.3</t>
  </si>
  <si>
    <t>HOGA1</t>
  </si>
  <si>
    <t>NM_001134670.1</t>
  </si>
  <si>
    <t>WDFY4</t>
  </si>
  <si>
    <t>XM_011539990.1</t>
  </si>
  <si>
    <t>LINC01625</t>
  </si>
  <si>
    <t>NR_033919.1</t>
  </si>
  <si>
    <t>HMGB3P12</t>
  </si>
  <si>
    <t>ZNF846</t>
  </si>
  <si>
    <t>NM_001077624.1</t>
  </si>
  <si>
    <t>C16orf82</t>
  </si>
  <si>
    <t>NM_001145545.1</t>
  </si>
  <si>
    <t>CPNE9</t>
  </si>
  <si>
    <t>NM_001308388.1</t>
  </si>
  <si>
    <t>CCNYL1</t>
  </si>
  <si>
    <t>NM_001142300.1</t>
  </si>
  <si>
    <t>CMTM2</t>
  </si>
  <si>
    <t>NM_144673.2</t>
  </si>
  <si>
    <t>GAB3</t>
  </si>
  <si>
    <t>NR_104114.1</t>
  </si>
  <si>
    <t>OR1N2</t>
  </si>
  <si>
    <t>NM_001004457.1</t>
  </si>
  <si>
    <t>FSD1</t>
  </si>
  <si>
    <t>NM_024333.2</t>
  </si>
  <si>
    <t>RGPD1</t>
  </si>
  <si>
    <t>NM_001024457.3</t>
  </si>
  <si>
    <t>ZNF772</t>
  </si>
  <si>
    <t>NM_001144068.1</t>
  </si>
  <si>
    <t>OR52E8</t>
  </si>
  <si>
    <t>NM_001005168.1</t>
  </si>
  <si>
    <t>IER5L</t>
  </si>
  <si>
    <t>NM_203434.2</t>
  </si>
  <si>
    <t>TTC32</t>
  </si>
  <si>
    <t>NM_001008237.2</t>
  </si>
  <si>
    <t>PPP1R21</t>
  </si>
  <si>
    <t>NR_024188.2</t>
  </si>
  <si>
    <t>XR_933972.1</t>
  </si>
  <si>
    <t>ANKS3</t>
  </si>
  <si>
    <t>XM_005255121.3</t>
  </si>
  <si>
    <t>IL22RA2</t>
  </si>
  <si>
    <t>NM_052962.2</t>
  </si>
  <si>
    <t>FOXP4</t>
  </si>
  <si>
    <t>XM_011514293.1</t>
  </si>
  <si>
    <t>EGLN3</t>
  </si>
  <si>
    <t>NM_001308103.1</t>
  </si>
  <si>
    <t>ORMDL3</t>
  </si>
  <si>
    <t>XM_005257827.2</t>
  </si>
  <si>
    <t>SHROOM3</t>
  </si>
  <si>
    <t>NM_020859.3</t>
  </si>
  <si>
    <t>TEX22</t>
  </si>
  <si>
    <t>XM_006720234.2</t>
  </si>
  <si>
    <t>RP11-71E19.1</t>
  </si>
  <si>
    <t>ZNF736</t>
  </si>
  <si>
    <t>NM_001170905.2</t>
  </si>
  <si>
    <t>GRASP</t>
  </si>
  <si>
    <t>XM_006719261.2</t>
  </si>
  <si>
    <t>MAGEB6</t>
  </si>
  <si>
    <t>NM_173523.2</t>
  </si>
  <si>
    <t>NFAM1</t>
  </si>
  <si>
    <t>NM_145912.6</t>
  </si>
  <si>
    <t>IGSF5</t>
  </si>
  <si>
    <t>NM_001080444.1</t>
  </si>
  <si>
    <t>FAM81A</t>
  </si>
  <si>
    <t>XM_011521253.1</t>
  </si>
  <si>
    <t>XM_005267353.2</t>
  </si>
  <si>
    <t>TMEM139</t>
  </si>
  <si>
    <t>NR_104253.1</t>
  </si>
  <si>
    <t>SMIM7</t>
  </si>
  <si>
    <t>NM_024104.3</t>
  </si>
  <si>
    <t>SNX29P2</t>
  </si>
  <si>
    <t>LINC01166</t>
  </si>
  <si>
    <t>NR_120627.1</t>
  </si>
  <si>
    <t>TATDN3</t>
  </si>
  <si>
    <t>XM_011509202.1</t>
  </si>
  <si>
    <t>KLHDC7A</t>
  </si>
  <si>
    <t>NM_152375.2</t>
  </si>
  <si>
    <t>MYO9A</t>
  </si>
  <si>
    <t>XM_011521615.1</t>
  </si>
  <si>
    <t>TEX29</t>
  </si>
  <si>
    <t>NM_001303133.1</t>
  </si>
  <si>
    <t>ALPK2</t>
  </si>
  <si>
    <t>NM_052947.3</t>
  </si>
  <si>
    <t>C1QTNF3</t>
  </si>
  <si>
    <t>NM_181435.5</t>
  </si>
  <si>
    <t>TJAP1</t>
  </si>
  <si>
    <t>XM_006715270.1</t>
  </si>
  <si>
    <t>PDP2</t>
  </si>
  <si>
    <t>XM_005256068.3</t>
  </si>
  <si>
    <t>SLC38A1</t>
  </si>
  <si>
    <t>XM_011538787.1</t>
  </si>
  <si>
    <t>MUC1</t>
  </si>
  <si>
    <t>NG_029383.1</t>
  </si>
  <si>
    <t>AC005609.17</t>
  </si>
  <si>
    <t>DNAJC3-AS1</t>
  </si>
  <si>
    <t>NR_132117.1</t>
  </si>
  <si>
    <t>BAK1P1</t>
  </si>
  <si>
    <t>LOC105373849</t>
  </si>
  <si>
    <t>XR_923806.1</t>
  </si>
  <si>
    <t>CCDC30</t>
  </si>
  <si>
    <t>XM_011542071.1</t>
  </si>
  <si>
    <t>LOC102723886</t>
  </si>
  <si>
    <t>XR_922607.1</t>
  </si>
  <si>
    <t>COL4A2</t>
  </si>
  <si>
    <t>NM_001846.2</t>
  </si>
  <si>
    <t>ANGPT1</t>
  </si>
  <si>
    <t>XR_928319.1</t>
  </si>
  <si>
    <t>SCTR</t>
  </si>
  <si>
    <t>XM_011511623.1</t>
  </si>
  <si>
    <t>NG_011731.2</t>
  </si>
  <si>
    <t>NM_001145210.2</t>
  </si>
  <si>
    <t>XM_005265022.3</t>
  </si>
  <si>
    <t>MFF</t>
  </si>
  <si>
    <t>NG_033153.1</t>
  </si>
  <si>
    <t>SLC1A6</t>
  </si>
  <si>
    <t>NR_073589.1</t>
  </si>
  <si>
    <t>LOC105376432</t>
  </si>
  <si>
    <t>XM_011519794.1</t>
  </si>
  <si>
    <t>KCTD11</t>
  </si>
  <si>
    <t>NM_001002914.2</t>
  </si>
  <si>
    <t>ZNF563</t>
  </si>
  <si>
    <t>XM_011527700.1</t>
  </si>
  <si>
    <t>SPACA5B</t>
  </si>
  <si>
    <t>NM_001079900.1</t>
  </si>
  <si>
    <t>LINC01137</t>
  </si>
  <si>
    <t>NR_038842.1</t>
  </si>
  <si>
    <t>KRTAP2-2</t>
  </si>
  <si>
    <t>NM_033032.2</t>
  </si>
  <si>
    <t>CDKN2C</t>
  </si>
  <si>
    <t>RP5-857K21.4</t>
  </si>
  <si>
    <t>UTP23</t>
  </si>
  <si>
    <t>NM_032334.2</t>
  </si>
  <si>
    <t>C11orf97</t>
  </si>
  <si>
    <t>NM_001190462.1</t>
  </si>
  <si>
    <t>MIR205HG</t>
  </si>
  <si>
    <t>NM_001104548.1</t>
  </si>
  <si>
    <t>CENPVP1</t>
  </si>
  <si>
    <t>NR_033772.1</t>
  </si>
  <si>
    <t>LOC105376730</t>
  </si>
  <si>
    <t>XR_932746.1</t>
  </si>
  <si>
    <t>VN1R17P</t>
  </si>
  <si>
    <t>PRR21</t>
  </si>
  <si>
    <t>NM_001080835.1</t>
  </si>
  <si>
    <t>MID1IP1</t>
  </si>
  <si>
    <t>NM_021242.5</t>
  </si>
  <si>
    <t>DNAJB4</t>
  </si>
  <si>
    <t>NM_001317101.1</t>
  </si>
  <si>
    <t>RP11-81F13.1</t>
  </si>
  <si>
    <t>LGALS7B</t>
  </si>
  <si>
    <t>NM_001042507.3</t>
  </si>
  <si>
    <t>LOC727944</t>
  </si>
  <si>
    <t>XR_109991.3</t>
  </si>
  <si>
    <t>C3orf33</t>
  </si>
  <si>
    <t>NM_001308229.1</t>
  </si>
  <si>
    <t>NG_012844.1</t>
  </si>
  <si>
    <t>RP11-549B18.1</t>
  </si>
  <si>
    <t>RP11-574F21.2</t>
  </si>
  <si>
    <t>AGBL2</t>
  </si>
  <si>
    <t>XM_011520382.1</t>
  </si>
  <si>
    <t>RP11-432M8.9</t>
  </si>
  <si>
    <t>UGT2A2</t>
  </si>
  <si>
    <t>NM_001301233.1</t>
  </si>
  <si>
    <t>CAPN14</t>
  </si>
  <si>
    <t>NM_001145122.1</t>
  </si>
  <si>
    <t>RECQL</t>
  </si>
  <si>
    <t>XM_006719133.2</t>
  </si>
  <si>
    <t>FAM118A</t>
  </si>
  <si>
    <t>XM_011530257.1</t>
  </si>
  <si>
    <t>RP5-1050D4.2</t>
  </si>
  <si>
    <t>LINC00977</t>
  </si>
  <si>
    <t>NR_033916.1</t>
  </si>
  <si>
    <t>BHLHA9</t>
  </si>
  <si>
    <t>NM_001164405.1</t>
  </si>
  <si>
    <t>NPR2</t>
  </si>
  <si>
    <t>XM_011517894.1</t>
  </si>
  <si>
    <t>PRRC2A</t>
  </si>
  <si>
    <t>NM_004638.3</t>
  </si>
  <si>
    <t>NRTN</t>
  </si>
  <si>
    <t>NM_004558.3</t>
  </si>
  <si>
    <t>XM_011539099.1</t>
  </si>
  <si>
    <t>ZNF84</t>
  </si>
  <si>
    <t>XM_005266186.1</t>
  </si>
  <si>
    <t>TOMM6</t>
  </si>
  <si>
    <t>NM_001134493.1</t>
  </si>
  <si>
    <t>DEFB105A</t>
  </si>
  <si>
    <t>XR_948898.1</t>
  </si>
  <si>
    <t>IGIP</t>
  </si>
  <si>
    <t>NM_001007189.1</t>
  </si>
  <si>
    <t>SMCO3</t>
  </si>
  <si>
    <t>XR_931292.1</t>
  </si>
  <si>
    <t>DEFB103B</t>
  </si>
  <si>
    <t>NM_018661.4</t>
  </si>
  <si>
    <t>SOX21</t>
  </si>
  <si>
    <t>NM_007084.3</t>
  </si>
  <si>
    <t>NCOA2</t>
  </si>
  <si>
    <t>XM_011517441.1</t>
  </si>
  <si>
    <t>REL</t>
  </si>
  <si>
    <t>NM_001291746.1</t>
  </si>
  <si>
    <t>POU3F4</t>
  </si>
  <si>
    <t>NM_000307.4</t>
  </si>
  <si>
    <t>CDX4</t>
  </si>
  <si>
    <t>NM_005193.1</t>
  </si>
  <si>
    <t>PITPNM1</t>
  </si>
  <si>
    <t>XM_011545397.1</t>
  </si>
  <si>
    <t>TC2N</t>
  </si>
  <si>
    <t>NM_001128596.2</t>
  </si>
  <si>
    <t>SEC24D</t>
  </si>
  <si>
    <t>NM_014822.3</t>
  </si>
  <si>
    <t>ULBP3</t>
  </si>
  <si>
    <t>NM_024518.2</t>
  </si>
  <si>
    <t>KRT77</t>
  </si>
  <si>
    <t>XM_011538288.1</t>
  </si>
  <si>
    <t>STX6</t>
  </si>
  <si>
    <t>NM_001286210.1</t>
  </si>
  <si>
    <t>ZNF185</t>
  </si>
  <si>
    <t>NM_001178108.1</t>
  </si>
  <si>
    <t>ABI1</t>
  </si>
  <si>
    <t>XM_006717361.2</t>
  </si>
  <si>
    <t>PGK2</t>
  </si>
  <si>
    <t>NM_138733.4</t>
  </si>
  <si>
    <t>HARS</t>
  </si>
  <si>
    <t>NM_001258042.2</t>
  </si>
  <si>
    <t>PLA2G15</t>
  </si>
  <si>
    <t>XM_005255886.2</t>
  </si>
  <si>
    <t>VAMP4</t>
  </si>
  <si>
    <t>NR_033704.1</t>
  </si>
  <si>
    <t>TBCE</t>
  </si>
  <si>
    <t>NM_001079515.2</t>
  </si>
  <si>
    <t>CACNA1F</t>
  </si>
  <si>
    <t>NM_001256789.2</t>
  </si>
  <si>
    <t>RAD51AP1</t>
  </si>
  <si>
    <t>NM_006479.4</t>
  </si>
  <si>
    <t>NCF2</t>
  </si>
  <si>
    <t>XM_005245207.1</t>
  </si>
  <si>
    <t>CELF2</t>
  </si>
  <si>
    <t>XM_005252357.3</t>
  </si>
  <si>
    <t>PARP3</t>
  </si>
  <si>
    <t>NM_005485.5</t>
  </si>
  <si>
    <t>MTA1</t>
  </si>
  <si>
    <t>XM_011537313.1</t>
  </si>
  <si>
    <t>NTHL1</t>
  </si>
  <si>
    <t>NM_002528.6</t>
  </si>
  <si>
    <t>MYF6</t>
  </si>
  <si>
    <t>NM_002469.2</t>
  </si>
  <si>
    <t>ANGPTL7</t>
  </si>
  <si>
    <t>NM_021146.3</t>
  </si>
  <si>
    <t>RLBP1</t>
  </si>
  <si>
    <t>XM_011521872.1</t>
  </si>
  <si>
    <t>MYO5A</t>
  </si>
  <si>
    <t>XM_011521612.1</t>
  </si>
  <si>
    <t>BFSP2</t>
  </si>
  <si>
    <t>NM_003571.3</t>
  </si>
  <si>
    <t>KRT3</t>
  </si>
  <si>
    <t>XM_011538324.1</t>
  </si>
  <si>
    <t>SIDT1</t>
  </si>
  <si>
    <t>NM_017699.2</t>
  </si>
  <si>
    <t>BAAT</t>
  </si>
  <si>
    <t>NM_001701.3</t>
  </si>
  <si>
    <t>PDP1</t>
  </si>
  <si>
    <t>XM_011517137.1</t>
  </si>
  <si>
    <t>PEX14</t>
  </si>
  <si>
    <t>NM_004565.2</t>
  </si>
  <si>
    <t>PSMD4</t>
  </si>
  <si>
    <t>NM_002810.2</t>
  </si>
  <si>
    <t>GJA9</t>
  </si>
  <si>
    <t>NM_030772.4</t>
  </si>
  <si>
    <t>WWC2</t>
  </si>
  <si>
    <t>NM_024949.5</t>
  </si>
  <si>
    <t>PRKCI</t>
  </si>
  <si>
    <t>NM_002740.5</t>
  </si>
  <si>
    <t>PLTP</t>
  </si>
  <si>
    <t>NM_001242921.1</t>
  </si>
  <si>
    <t>XM_011516928.1</t>
  </si>
  <si>
    <t>GRM4</t>
  </si>
  <si>
    <t>XM_011514531.1</t>
  </si>
  <si>
    <t>CDK4</t>
  </si>
  <si>
    <t>NM_000075.3</t>
  </si>
  <si>
    <t>MLLT10</t>
  </si>
  <si>
    <t>XM_011519707.1</t>
  </si>
  <si>
    <t>XM_011544640.1</t>
  </si>
  <si>
    <t>ISL1</t>
  </si>
  <si>
    <t>NM_002202.2</t>
  </si>
  <si>
    <t>HNRNPAB</t>
  </si>
  <si>
    <t>NM_004499.3</t>
  </si>
  <si>
    <t>FSHB</t>
  </si>
  <si>
    <t>XM_011519964.1</t>
  </si>
  <si>
    <t>SRSF12</t>
  </si>
  <si>
    <t>NM_080743.4</t>
  </si>
  <si>
    <t>HNRNPH1</t>
  </si>
  <si>
    <t>XM_005265902.3</t>
  </si>
  <si>
    <t>GNPAT</t>
  </si>
  <si>
    <t>NM_014236.3</t>
  </si>
  <si>
    <t>BSN</t>
  </si>
  <si>
    <t>NM_003458.3</t>
  </si>
  <si>
    <t>GLRB</t>
  </si>
  <si>
    <t>NM_001166060.1</t>
  </si>
  <si>
    <t>XM_005271615.2</t>
  </si>
  <si>
    <t>NDUFV2</t>
  </si>
  <si>
    <t>XR_243808.1</t>
  </si>
  <si>
    <t>IDH3G</t>
  </si>
  <si>
    <t>NM_174869.2</t>
  </si>
  <si>
    <t>XM_005254934.3</t>
  </si>
  <si>
    <t>EIF2B1</t>
  </si>
  <si>
    <t>NM_001414.3</t>
  </si>
  <si>
    <t>LOC647859</t>
  </si>
  <si>
    <t>NR_026578.1</t>
  </si>
  <si>
    <t>KCTD4</t>
  </si>
  <si>
    <t>XM_011535069.1</t>
  </si>
  <si>
    <t>LRIG1</t>
  </si>
  <si>
    <t>NM_015541.2</t>
  </si>
  <si>
    <t>FKBP10</t>
  </si>
  <si>
    <t>XM_011525100.1</t>
  </si>
  <si>
    <t>ERGIC2</t>
  </si>
  <si>
    <t>NM_016570.2</t>
  </si>
  <si>
    <t>TCF19</t>
  </si>
  <si>
    <t>NM_001318908.1</t>
  </si>
  <si>
    <t>SOX3</t>
  </si>
  <si>
    <t>NM_005634.2</t>
  </si>
  <si>
    <t>FKBP5</t>
  </si>
  <si>
    <t>NM_004117.3</t>
  </si>
  <si>
    <t>DNTT</t>
  </si>
  <si>
    <t>NM_001017520.1</t>
  </si>
  <si>
    <t>HDAC3</t>
  </si>
  <si>
    <t>XM_011537697.1</t>
  </si>
  <si>
    <t>POLR2B</t>
  </si>
  <si>
    <t>NM_001303269.1</t>
  </si>
  <si>
    <t>UGT2A1</t>
  </si>
  <si>
    <t>NM_001301239.1</t>
  </si>
  <si>
    <t>CYP7A1</t>
  </si>
  <si>
    <t>NM_000780.3</t>
  </si>
  <si>
    <t>CHRND</t>
  </si>
  <si>
    <t>NM_001311195.1</t>
  </si>
  <si>
    <t>MT-CYB</t>
  </si>
  <si>
    <t>TBC1D2B</t>
  </si>
  <si>
    <t>XM_005254242.3</t>
  </si>
  <si>
    <t>STX4</t>
  </si>
  <si>
    <t>XM_011545925.1</t>
  </si>
  <si>
    <t>RNF5P1</t>
  </si>
  <si>
    <t>NR_003129.1</t>
  </si>
  <si>
    <t>COX7A2</t>
  </si>
  <si>
    <t>NR_029466.1</t>
  </si>
  <si>
    <t>UCP1</t>
  </si>
  <si>
    <t>NM_021833.4</t>
  </si>
  <si>
    <t>TMX2</t>
  </si>
  <si>
    <t>NR_026593.2</t>
  </si>
  <si>
    <t>KCNE3</t>
  </si>
  <si>
    <t>NM_005472.4</t>
  </si>
  <si>
    <t>KCNF1</t>
  </si>
  <si>
    <t>NM_002236.4</t>
  </si>
  <si>
    <t>NOL4</t>
  </si>
  <si>
    <t>NM_001282527.1</t>
  </si>
  <si>
    <t>IMP4</t>
  </si>
  <si>
    <t>NM_001320311.1</t>
  </si>
  <si>
    <t>XM_011516717.1</t>
  </si>
  <si>
    <t>BTN3A1</t>
  </si>
  <si>
    <t>NM_194441.2</t>
  </si>
  <si>
    <t>XM_011539183.1</t>
  </si>
  <si>
    <t>TMEM116</t>
  </si>
  <si>
    <t>XM_011538958.1</t>
  </si>
  <si>
    <t>SGTB</t>
  </si>
  <si>
    <t>NM_019072.2</t>
  </si>
  <si>
    <t>CRIPT</t>
  </si>
  <si>
    <t>NM_014171.5</t>
  </si>
  <si>
    <t>MED28</t>
  </si>
  <si>
    <t>NM_025205.4</t>
  </si>
  <si>
    <t>CORO1C</t>
  </si>
  <si>
    <t>XM_011538125.1</t>
  </si>
  <si>
    <t>CRTAM</t>
  </si>
  <si>
    <t>XM_011542900.1</t>
  </si>
  <si>
    <t>KCNN4</t>
  </si>
  <si>
    <t>NM_002250.2</t>
  </si>
  <si>
    <t>AAGAB</t>
  </si>
  <si>
    <t>XM_011522020.1</t>
  </si>
  <si>
    <t>HOOK2</t>
  </si>
  <si>
    <t>NM_001100176.1</t>
  </si>
  <si>
    <t>KIZ</t>
  </si>
  <si>
    <t>NM_001276389.1</t>
  </si>
  <si>
    <t>SESN2</t>
  </si>
  <si>
    <t>XR_946773.1</t>
  </si>
  <si>
    <t>ZNF556</t>
  </si>
  <si>
    <t>NM_001300843.1</t>
  </si>
  <si>
    <t>BATF2</t>
  </si>
  <si>
    <t>XM_011544750.1</t>
  </si>
  <si>
    <t>XM_011524354.1</t>
  </si>
  <si>
    <t>MCF2L2</t>
  </si>
  <si>
    <t>NM_015078.3</t>
  </si>
  <si>
    <t>ZFYVE16</t>
  </si>
  <si>
    <t>NM_014733.4</t>
  </si>
  <si>
    <t>PLCXD3</t>
  </si>
  <si>
    <t>NM_001005473.2</t>
  </si>
  <si>
    <t>XM_011520633.1</t>
  </si>
  <si>
    <t>TMTC2</t>
  </si>
  <si>
    <t>XM_011537978.1</t>
  </si>
  <si>
    <t>CKAP2L</t>
  </si>
  <si>
    <t>NR_130712.1</t>
  </si>
  <si>
    <t>FBXO32</t>
  </si>
  <si>
    <t>NM_058229.3</t>
  </si>
  <si>
    <t>RP1L1</t>
  </si>
  <si>
    <t>NM_178857.5</t>
  </si>
  <si>
    <t>GTF2E2</t>
  </si>
  <si>
    <t>XM_011544510.1</t>
  </si>
  <si>
    <t>MRPS35</t>
  </si>
  <si>
    <t>NM_001190864.1</t>
  </si>
  <si>
    <t>TBC1D9B</t>
  </si>
  <si>
    <t>NM_015043.3</t>
  </si>
  <si>
    <t>ZDBF2</t>
  </si>
  <si>
    <t>NM_020923.2</t>
  </si>
  <si>
    <t>WARS2</t>
  </si>
  <si>
    <t>NM_015836.3</t>
  </si>
  <si>
    <t>GRIN3B</t>
  </si>
  <si>
    <t>NM_138690.2</t>
  </si>
  <si>
    <t>FOXN1</t>
  </si>
  <si>
    <t>XM_011525370.1</t>
  </si>
  <si>
    <t>CASC3</t>
  </si>
  <si>
    <t>XM_005257163.1</t>
  </si>
  <si>
    <t>ARL2BP</t>
  </si>
  <si>
    <t>XM_011522977.1</t>
  </si>
  <si>
    <t>ASB9</t>
  </si>
  <si>
    <t>NM_001168531.1</t>
  </si>
  <si>
    <t>CAMK2N2</t>
  </si>
  <si>
    <t>NM_033259.2</t>
  </si>
  <si>
    <t>RSBN1</t>
  </si>
  <si>
    <t>NR_130896.1</t>
  </si>
  <si>
    <t>NEUROD4</t>
  </si>
  <si>
    <t>NM_021191.2</t>
  </si>
  <si>
    <t>XM_006715148.2</t>
  </si>
  <si>
    <t>TSEN34</t>
  </si>
  <si>
    <t>NM_001282332.1</t>
  </si>
  <si>
    <t>DHRS13</t>
  </si>
  <si>
    <t>NM_144683.3</t>
  </si>
  <si>
    <t>KATNAL2</t>
  </si>
  <si>
    <t>NM_031303.2</t>
  </si>
  <si>
    <t>SARS</t>
  </si>
  <si>
    <t>XM_006710813.2</t>
  </si>
  <si>
    <t>TMEM159</t>
  </si>
  <si>
    <t>XM_005255439.3</t>
  </si>
  <si>
    <t>ARL10</t>
  </si>
  <si>
    <t>NM_173664.5</t>
  </si>
  <si>
    <t>IGSF22</t>
  </si>
  <si>
    <t>XM_011520031.1</t>
  </si>
  <si>
    <t>MPP7</t>
  </si>
  <si>
    <t>XM_011519338.1</t>
  </si>
  <si>
    <t>DCAF12L1</t>
  </si>
  <si>
    <t>NM_178470.4</t>
  </si>
  <si>
    <t>NUDCD1</t>
  </si>
  <si>
    <t>XM_006716673.2</t>
  </si>
  <si>
    <t>SNRPD3</t>
  </si>
  <si>
    <t>NR_103819.1</t>
  </si>
  <si>
    <t>NLRP12</t>
  </si>
  <si>
    <t>NM_001277129.1</t>
  </si>
  <si>
    <t>BHLHB9</t>
  </si>
  <si>
    <t>NM_001142527.1</t>
  </si>
  <si>
    <t>OR10J1</t>
  </si>
  <si>
    <t>XM_011509410.1</t>
  </si>
  <si>
    <t>SMIM15</t>
  </si>
  <si>
    <t>NM_001048249.3</t>
  </si>
  <si>
    <t>ACTR1B</t>
  </si>
  <si>
    <t>NM_005735.3</t>
  </si>
  <si>
    <t>RAD50</t>
  </si>
  <si>
    <t>NM_005732.3</t>
  </si>
  <si>
    <t>HIST1H1E</t>
  </si>
  <si>
    <t>NM_005321.2</t>
  </si>
  <si>
    <t>ETHE1</t>
  </si>
  <si>
    <t>NM_014297.3</t>
  </si>
  <si>
    <t>RPS10L</t>
  </si>
  <si>
    <t>KIAA0586</t>
  </si>
  <si>
    <t>NM_001244191.1</t>
  </si>
  <si>
    <t>ACTR6</t>
  </si>
  <si>
    <t>NR_048569.1</t>
  </si>
  <si>
    <t>NUCB2</t>
  </si>
  <si>
    <t>XR_930871.1</t>
  </si>
  <si>
    <t>CPSF3</t>
  </si>
  <si>
    <t>NM_016207.3</t>
  </si>
  <si>
    <t>RBM15B</t>
  </si>
  <si>
    <t>NM_013286.4</t>
  </si>
  <si>
    <t>GSX1</t>
  </si>
  <si>
    <t>NM_145657.2</t>
  </si>
  <si>
    <t>LDHAL6A</t>
  </si>
  <si>
    <t>XM_011519923.1</t>
  </si>
  <si>
    <t>NUDT13</t>
  </si>
  <si>
    <t>NR_104264.1</t>
  </si>
  <si>
    <t>TRAPPC6A</t>
  </si>
  <si>
    <t>NM_001270893.1</t>
  </si>
  <si>
    <t>TMCO4</t>
  </si>
  <si>
    <t>NM_181719.4</t>
  </si>
  <si>
    <t>TMED4</t>
  </si>
  <si>
    <t>NM_001303061.1</t>
  </si>
  <si>
    <t>IL17RE</t>
  </si>
  <si>
    <t>NR_104198.1</t>
  </si>
  <si>
    <t>RPTN</t>
  </si>
  <si>
    <t>NM_001122965.1</t>
  </si>
  <si>
    <t>KBTBD8</t>
  </si>
  <si>
    <t>NM_032505.2</t>
  </si>
  <si>
    <t>ARL6</t>
  </si>
  <si>
    <t>NR_103511.1</t>
  </si>
  <si>
    <t>PACS1</t>
  </si>
  <si>
    <t>XM_011545164.1</t>
  </si>
  <si>
    <t>GRAP</t>
  </si>
  <si>
    <t>XM_005256425.2</t>
  </si>
  <si>
    <t>XM_005252202.2</t>
  </si>
  <si>
    <t>C17orf58</t>
  </si>
  <si>
    <t>XR_934444.1</t>
  </si>
  <si>
    <t>PFDN1</t>
  </si>
  <si>
    <t>NM_002622.4</t>
  </si>
  <si>
    <t>MRPL18</t>
  </si>
  <si>
    <t>NR_134866.1</t>
  </si>
  <si>
    <t>ZNF419</t>
  </si>
  <si>
    <t>NM_001098496.1</t>
  </si>
  <si>
    <t>ARSA</t>
  </si>
  <si>
    <t>NM_001085428.2</t>
  </si>
  <si>
    <t>DIP2B</t>
  </si>
  <si>
    <t>XM_006719522.2</t>
  </si>
  <si>
    <t>ZNF112</t>
  </si>
  <si>
    <t>NM_001083335.1</t>
  </si>
  <si>
    <t>BRD1</t>
  </si>
  <si>
    <t>NM_001304808.1</t>
  </si>
  <si>
    <t>COG7</t>
  </si>
  <si>
    <t>XR_429680.1</t>
  </si>
  <si>
    <t>SNAPC4</t>
  </si>
  <si>
    <t>XM_006717244.2</t>
  </si>
  <si>
    <t>KRTAP5-1</t>
  </si>
  <si>
    <t>NM_001005922.1</t>
  </si>
  <si>
    <t>TIGIT</t>
  </si>
  <si>
    <t>NM_173799.3</t>
  </si>
  <si>
    <t>S100Z</t>
  </si>
  <si>
    <t>NM_130772.3</t>
  </si>
  <si>
    <t>SOCS4</t>
  </si>
  <si>
    <t>XM_011536426.1</t>
  </si>
  <si>
    <t>SCGB3A2</t>
  </si>
  <si>
    <t>NM_054023.4</t>
  </si>
  <si>
    <t>NIPA2</t>
  </si>
  <si>
    <t>XM_006720367.1</t>
  </si>
  <si>
    <t>CEP63</t>
  </si>
  <si>
    <t>NM_001042400.1</t>
  </si>
  <si>
    <t>TXNL1</t>
  </si>
  <si>
    <t>NR_024546.1</t>
  </si>
  <si>
    <t>AXIN1</t>
  </si>
  <si>
    <t>XM_011522688.1</t>
  </si>
  <si>
    <t>LRRC18</t>
  </si>
  <si>
    <t>XM_011539829.1</t>
  </si>
  <si>
    <t>WBSCR27</t>
  </si>
  <si>
    <t>XM_011515839.1</t>
  </si>
  <si>
    <t>RPL22L1</t>
  </si>
  <si>
    <t>NM_001099645.1</t>
  </si>
  <si>
    <t>HELQ</t>
  </si>
  <si>
    <t>NM_001297755.1</t>
  </si>
  <si>
    <t>UBE2J2</t>
  </si>
  <si>
    <t>NM_058167.2</t>
  </si>
  <si>
    <t>RGL4</t>
  </si>
  <si>
    <t>NM_153615.1</t>
  </si>
  <si>
    <t>SLFN13</t>
  </si>
  <si>
    <t>XM_011524383.1</t>
  </si>
  <si>
    <t>PPP2R5E</t>
  </si>
  <si>
    <t>XM_011536922.1</t>
  </si>
  <si>
    <t>SPEF2</t>
  </si>
  <si>
    <t>NM_024867.3</t>
  </si>
  <si>
    <t>TBC1D14</t>
  </si>
  <si>
    <t>NM_001113361.1</t>
  </si>
  <si>
    <t>ZBTB7B</t>
  </si>
  <si>
    <t>XM_006711359.1</t>
  </si>
  <si>
    <t>CCNT2-AS1</t>
  </si>
  <si>
    <t>NR_036549.1</t>
  </si>
  <si>
    <t>ALDH5A1</t>
  </si>
  <si>
    <t>NM_001080.3</t>
  </si>
  <si>
    <t>EEF1AKMT1</t>
  </si>
  <si>
    <t>NR_134934.1</t>
  </si>
  <si>
    <t>NUDT22</t>
  </si>
  <si>
    <t>XM_011545300.1</t>
  </si>
  <si>
    <t>FBXO38</t>
  </si>
  <si>
    <t>XM_011537684.1</t>
  </si>
  <si>
    <t>CISD2</t>
  </si>
  <si>
    <t>NM_001008388.4</t>
  </si>
  <si>
    <t>RNF165</t>
  </si>
  <si>
    <t>NM_152470.2</t>
  </si>
  <si>
    <t>CPNE2</t>
  </si>
  <si>
    <t>XR_933248.1</t>
  </si>
  <si>
    <t>CDSN</t>
  </si>
  <si>
    <t>NM_001264.4</t>
  </si>
  <si>
    <t>BIN1</t>
  </si>
  <si>
    <t>NM_139349.2</t>
  </si>
  <si>
    <t>KLHDC8B</t>
  </si>
  <si>
    <t>NM_173546.2</t>
  </si>
  <si>
    <t>TMEM187</t>
  </si>
  <si>
    <t>NM_003492.2</t>
  </si>
  <si>
    <t>NM_001040451.2</t>
  </si>
  <si>
    <t>NIPAL4</t>
  </si>
  <si>
    <t>NM_001172292.1</t>
  </si>
  <si>
    <t>OSGIN2</t>
  </si>
  <si>
    <t>XM_011517288.1</t>
  </si>
  <si>
    <t>SP8</t>
  </si>
  <si>
    <t>XM_011515176.1</t>
  </si>
  <si>
    <t>NM_144705.3</t>
  </si>
  <si>
    <t>MT1HL1</t>
  </si>
  <si>
    <t>NM_001276687.1</t>
  </si>
  <si>
    <t>CCAR2</t>
  </si>
  <si>
    <t>XM_011544604.1</t>
  </si>
  <si>
    <t>DZIP1L</t>
  </si>
  <si>
    <t>NM_173543.2</t>
  </si>
  <si>
    <t>C8orf82</t>
  </si>
  <si>
    <t>NM_001001795.1</t>
  </si>
  <si>
    <t>MBNL1</t>
  </si>
  <si>
    <t>NM_207292.2</t>
  </si>
  <si>
    <t>CROCCP3</t>
  </si>
  <si>
    <t>NR_023386.1</t>
  </si>
  <si>
    <t>ZNF41</t>
  </si>
  <si>
    <t>NM_153380.2</t>
  </si>
  <si>
    <t>NR_045147.1</t>
  </si>
  <si>
    <t>ISM2</t>
  </si>
  <si>
    <t>XM_011536489.1</t>
  </si>
  <si>
    <t>GLB1L2</t>
  </si>
  <si>
    <t>XR_947869.1</t>
  </si>
  <si>
    <t>NKX6-2</t>
  </si>
  <si>
    <t>NM_177400.2</t>
  </si>
  <si>
    <t>ZNF660</t>
  </si>
  <si>
    <t>NM_173658.2</t>
  </si>
  <si>
    <t>DRD5P2</t>
  </si>
  <si>
    <t>NR_111001.1</t>
  </si>
  <si>
    <t>FAM181A</t>
  </si>
  <si>
    <t>XM_011537297.1</t>
  </si>
  <si>
    <t>DENR</t>
  </si>
  <si>
    <t>NM_003677.4</t>
  </si>
  <si>
    <t>ALDH1L2</t>
  </si>
  <si>
    <t>XM_011537987.1</t>
  </si>
  <si>
    <t>SMYD5</t>
  </si>
  <si>
    <t>NM_006062.2</t>
  </si>
  <si>
    <t>MEX3B</t>
  </si>
  <si>
    <t>NM_032246.4</t>
  </si>
  <si>
    <t>OR5P3</t>
  </si>
  <si>
    <t>NM_153445.1</t>
  </si>
  <si>
    <t>STAC2</t>
  </si>
  <si>
    <t>NM_198993.3</t>
  </si>
  <si>
    <t>KIAA1210</t>
  </si>
  <si>
    <t>NM_020721.1</t>
  </si>
  <si>
    <t>ZNF581</t>
  </si>
  <si>
    <t>NM_016535.3</t>
  </si>
  <si>
    <t>C7orf72</t>
  </si>
  <si>
    <t>XM_011515054.1</t>
  </si>
  <si>
    <t>MYL12BP2</t>
  </si>
  <si>
    <t>LHX8</t>
  </si>
  <si>
    <t>NM_001256114.1</t>
  </si>
  <si>
    <t>SPSB3</t>
  </si>
  <si>
    <t>XM_011522733.1</t>
  </si>
  <si>
    <t>DSCR3</t>
  </si>
  <si>
    <t>NM_006052.1</t>
  </si>
  <si>
    <t>FRRS1</t>
  </si>
  <si>
    <t>NM_001013660.2</t>
  </si>
  <si>
    <t>LIX1L</t>
  </si>
  <si>
    <t>NM_153713.2</t>
  </si>
  <si>
    <t>QTRT2</t>
  </si>
  <si>
    <t>NM_024638.3</t>
  </si>
  <si>
    <t>LCOR</t>
  </si>
  <si>
    <t>XM_006718034.2</t>
  </si>
  <si>
    <t>IQCB1</t>
  </si>
  <si>
    <t>NR_134968.1</t>
  </si>
  <si>
    <t>CARF</t>
  </si>
  <si>
    <t>NM_001282910.1</t>
  </si>
  <si>
    <t>DYDC2</t>
  </si>
  <si>
    <t>XM_011540270.1</t>
  </si>
  <si>
    <t>SURF4</t>
  </si>
  <si>
    <t>XM_011518945.1</t>
  </si>
  <si>
    <t>RBMX</t>
  </si>
  <si>
    <t>NR_028476.1</t>
  </si>
  <si>
    <t>TRIM43</t>
  </si>
  <si>
    <t>NM_138800.1</t>
  </si>
  <si>
    <t>XM_005244884.1</t>
  </si>
  <si>
    <t>LRIG3</t>
  </si>
  <si>
    <t>XM_011537893.1</t>
  </si>
  <si>
    <t>GPAT3</t>
  </si>
  <si>
    <t>NM_001256421.1</t>
  </si>
  <si>
    <t>DHX34</t>
  </si>
  <si>
    <t>NM_014681.5</t>
  </si>
  <si>
    <t>MRPS23</t>
  </si>
  <si>
    <t>NM_016070.3</t>
  </si>
  <si>
    <t>LOC105376798</t>
  </si>
  <si>
    <t>XM_011524116.1</t>
  </si>
  <si>
    <t>KLC2</t>
  </si>
  <si>
    <t>XM_006718665.1</t>
  </si>
  <si>
    <t>ZBTB4</t>
  </si>
  <si>
    <t>XM_006721563.2</t>
  </si>
  <si>
    <t>SEMA3E</t>
  </si>
  <si>
    <t>NM_012431.2</t>
  </si>
  <si>
    <t>NM_001256449.1</t>
  </si>
  <si>
    <t>RYK</t>
  </si>
  <si>
    <t>NM_002958.3</t>
  </si>
  <si>
    <t>SAFB</t>
  </si>
  <si>
    <t>NM_001201339.1</t>
  </si>
  <si>
    <t>CARNMT1</t>
  </si>
  <si>
    <t>XM_011518224.1</t>
  </si>
  <si>
    <t>TTC39B</t>
  </si>
  <si>
    <t>XM_011517732.1</t>
  </si>
  <si>
    <t>FAM177A1</t>
  </si>
  <si>
    <t>NM_001079519.1</t>
  </si>
  <si>
    <t>FREM2</t>
  </si>
  <si>
    <t>NM_207361.5</t>
  </si>
  <si>
    <t>TTC16</t>
  </si>
  <si>
    <t>XM_011518296.1</t>
  </si>
  <si>
    <t>ZNF691</t>
  </si>
  <si>
    <t>NM_015911.3</t>
  </si>
  <si>
    <t>FBXL16</t>
  </si>
  <si>
    <t>NM_153350.3</t>
  </si>
  <si>
    <t>XM_011536967.1</t>
  </si>
  <si>
    <t>RCSD1</t>
  </si>
  <si>
    <t>NM_052862.3</t>
  </si>
  <si>
    <t>ASB15</t>
  </si>
  <si>
    <t>XM_005250146.3</t>
  </si>
  <si>
    <t>IRAK1BP1</t>
  </si>
  <si>
    <t>NM_001010844.3</t>
  </si>
  <si>
    <t>IGSF3</t>
  </si>
  <si>
    <t>NM_001007237.2</t>
  </si>
  <si>
    <t>PADI1</t>
  </si>
  <si>
    <t>NM_013358.2</t>
  </si>
  <si>
    <t>LBX1</t>
  </si>
  <si>
    <t>XM_005269443.3</t>
  </si>
  <si>
    <t>MAPKBP1</t>
  </si>
  <si>
    <t>XM_006720439.2</t>
  </si>
  <si>
    <t>LRRCC1</t>
  </si>
  <si>
    <t>XM_005251322.2</t>
  </si>
  <si>
    <t>GNG5P2</t>
  </si>
  <si>
    <t>BBS10</t>
  </si>
  <si>
    <t>NM_024685.3</t>
  </si>
  <si>
    <t>BRD7P3</t>
  </si>
  <si>
    <t>NR_002730.2</t>
  </si>
  <si>
    <t>HEG1</t>
  </si>
  <si>
    <t>NM_020733.1</t>
  </si>
  <si>
    <t>NM_001267619.1</t>
  </si>
  <si>
    <t>KLK7</t>
  </si>
  <si>
    <t>NM_005046.3</t>
  </si>
  <si>
    <t>C10orf54</t>
  </si>
  <si>
    <t>XM_011540061.1</t>
  </si>
  <si>
    <t>THOC5</t>
  </si>
  <si>
    <t>NM_001002878.1</t>
  </si>
  <si>
    <t>SMC1A</t>
  </si>
  <si>
    <t>NM_001281463.1</t>
  </si>
  <si>
    <t>TRPV1</t>
  </si>
  <si>
    <t>NM_080705.3</t>
  </si>
  <si>
    <t>MIR137HG</t>
  </si>
  <si>
    <t>PGP</t>
  </si>
  <si>
    <t>XR_243275.1</t>
  </si>
  <si>
    <t>TREML3P</t>
  </si>
  <si>
    <t>NR_027256.1</t>
  </si>
  <si>
    <t>REC114</t>
  </si>
  <si>
    <t>XM_011521462.1</t>
  </si>
  <si>
    <t>HS3ST4</t>
  </si>
  <si>
    <t>NM_006040.2</t>
  </si>
  <si>
    <t>TBPL2</t>
  </si>
  <si>
    <t>NM_199047.2</t>
  </si>
  <si>
    <t>FLG2</t>
  </si>
  <si>
    <t>XM_011509531.1</t>
  </si>
  <si>
    <t>ZNF71</t>
  </si>
  <si>
    <t>NM_021216.4</t>
  </si>
  <si>
    <t>MDS2</t>
  </si>
  <si>
    <t>NR_027042.1</t>
  </si>
  <si>
    <t>FABP12</t>
  </si>
  <si>
    <t>XM_011517577.1</t>
  </si>
  <si>
    <t>KIAA1324L</t>
  </si>
  <si>
    <t>XM_006715895.1</t>
  </si>
  <si>
    <t>OR5AS1</t>
  </si>
  <si>
    <t>NM_001001921.1</t>
  </si>
  <si>
    <t>OR5T1</t>
  </si>
  <si>
    <t>NM_001004745.1</t>
  </si>
  <si>
    <t>OR7E129P</t>
  </si>
  <si>
    <t>EIF2S3L</t>
  </si>
  <si>
    <t>GAPDHP22</t>
  </si>
  <si>
    <t>LOC100130264</t>
  </si>
  <si>
    <t>NR_024564.1</t>
  </si>
  <si>
    <t>C3orf56</t>
  </si>
  <si>
    <t>NM_001007534.2</t>
  </si>
  <si>
    <t>ZNF114</t>
  </si>
  <si>
    <t>NM_001301062.1</t>
  </si>
  <si>
    <t>TNPO2</t>
  </si>
  <si>
    <t>NM_001136196.1</t>
  </si>
  <si>
    <t>ZNF10</t>
  </si>
  <si>
    <t>NM_015394.4</t>
  </si>
  <si>
    <t>ASPM</t>
  </si>
  <si>
    <t>NM_018136.4</t>
  </si>
  <si>
    <t>DGKG</t>
  </si>
  <si>
    <t>NM_001080744.1</t>
  </si>
  <si>
    <t>OR51M1</t>
  </si>
  <si>
    <t>NM_001004756.2</t>
  </si>
  <si>
    <t>ATPAF1</t>
  </si>
  <si>
    <t>CKBP1</t>
  </si>
  <si>
    <t>POM121L1P</t>
  </si>
  <si>
    <t>NR_024591.1</t>
  </si>
  <si>
    <t>IGHV3OR16-8</t>
  </si>
  <si>
    <t>C8orf33</t>
  </si>
  <si>
    <t>XM_011517230.1</t>
  </si>
  <si>
    <t>LINC01152</t>
  </si>
  <si>
    <t>NR_110132.1</t>
  </si>
  <si>
    <t>NG_042871.1</t>
  </si>
  <si>
    <t>XR_929143.1</t>
  </si>
  <si>
    <t>CHURC1</t>
  </si>
  <si>
    <t>NM_001204064.1</t>
  </si>
  <si>
    <t>CCDC93</t>
  </si>
  <si>
    <t>NM_019044.4</t>
  </si>
  <si>
    <t>TPRXL</t>
  </si>
  <si>
    <t>NR_002223.3</t>
  </si>
  <si>
    <t>MGC45922</t>
  </si>
  <si>
    <t>NR_038359.1</t>
  </si>
  <si>
    <t>HMGN2P46</t>
  </si>
  <si>
    <t>NR_022014.1</t>
  </si>
  <si>
    <t>PXT1</t>
  </si>
  <si>
    <t>XM_011514402.1</t>
  </si>
  <si>
    <t>LINC01126</t>
  </si>
  <si>
    <t>NR_027251.1</t>
  </si>
  <si>
    <t>SVBP</t>
  </si>
  <si>
    <t>NM_199342.3</t>
  </si>
  <si>
    <t>ZNF174</t>
  </si>
  <si>
    <t>XM_011522651.1</t>
  </si>
  <si>
    <t>WNT11</t>
  </si>
  <si>
    <t>XM_011545241.1</t>
  </si>
  <si>
    <t>PKP1</t>
  </si>
  <si>
    <t>NM_001005337.2</t>
  </si>
  <si>
    <t>KIAA0556</t>
  </si>
  <si>
    <t>XM_005255208.2</t>
  </si>
  <si>
    <t>CRIP1</t>
  </si>
  <si>
    <t>PGCP1</t>
  </si>
  <si>
    <t>NR_029429.1</t>
  </si>
  <si>
    <t>FIGLA</t>
  </si>
  <si>
    <t>NM_001004311.3</t>
  </si>
  <si>
    <t>GUSBP5</t>
  </si>
  <si>
    <t>NR_003675.2</t>
  </si>
  <si>
    <t>LINGO3</t>
  </si>
  <si>
    <t>NM_001101391.1</t>
  </si>
  <si>
    <t>RPL35A</t>
  </si>
  <si>
    <t>NM_001316311.1</t>
  </si>
  <si>
    <t>FAM159A</t>
  </si>
  <si>
    <t>NR_135157.1</t>
  </si>
  <si>
    <t>TDRKH</t>
  </si>
  <si>
    <t>XM_005244856.3</t>
  </si>
  <si>
    <t>HMGN2P3</t>
  </si>
  <si>
    <t>CYP4F35P</t>
  </si>
  <si>
    <t>NR_026756.1</t>
  </si>
  <si>
    <t>ARRDC1</t>
  </si>
  <si>
    <t>XM_006717322.2</t>
  </si>
  <si>
    <t>OR51A6P</t>
  </si>
  <si>
    <t>OR8F1P</t>
  </si>
  <si>
    <t>TRAPPC5</t>
  </si>
  <si>
    <t>NM_001042461.2</t>
  </si>
  <si>
    <t>TMEM86B</t>
  </si>
  <si>
    <t>NM_173804.4</t>
  </si>
  <si>
    <t>PSTK</t>
  </si>
  <si>
    <t>XR_945593.1</t>
  </si>
  <si>
    <t>ZFP42</t>
  </si>
  <si>
    <t>NM_001304358.1</t>
  </si>
  <si>
    <t>C5orf51</t>
  </si>
  <si>
    <t>NM_175921.5</t>
  </si>
  <si>
    <t>FAM20C</t>
  </si>
  <si>
    <t>XR_242097.3</t>
  </si>
  <si>
    <t>SAMD12</t>
  </si>
  <si>
    <t>NM_207506.2</t>
  </si>
  <si>
    <t>C20orf24</t>
  </si>
  <si>
    <t>NR_026562.3</t>
  </si>
  <si>
    <t>APBB1IP</t>
  </si>
  <si>
    <t>XM_011519514.1</t>
  </si>
  <si>
    <t>SLC12A1</t>
  </si>
  <si>
    <t>XR_931896.1</t>
  </si>
  <si>
    <t>NR2E3</t>
  </si>
  <si>
    <t>XM_011521146.1</t>
  </si>
  <si>
    <t>HIST1H1B</t>
  </si>
  <si>
    <t>NM_005322.2</t>
  </si>
  <si>
    <t>POU6F1</t>
  </si>
  <si>
    <t>NR_026893.1</t>
  </si>
  <si>
    <t>COL18A1-AS1</t>
  </si>
  <si>
    <t>NR_028082.1</t>
  </si>
  <si>
    <t>SYNDIG1L</t>
  </si>
  <si>
    <t>XM_011537099.1</t>
  </si>
  <si>
    <t>BRICD5</t>
  </si>
  <si>
    <t>XM_005255263.3</t>
  </si>
  <si>
    <t>MGAT4C</t>
  </si>
  <si>
    <t>XM_011538160.1</t>
  </si>
  <si>
    <t>SAGE2P</t>
  </si>
  <si>
    <t>XM_011531420.1</t>
  </si>
  <si>
    <t>ZNF670-ZNF695</t>
  </si>
  <si>
    <t>HIST1H3E</t>
  </si>
  <si>
    <t>NM_003532.2</t>
  </si>
  <si>
    <t>AC090286.4</t>
  </si>
  <si>
    <t>OR52E4</t>
  </si>
  <si>
    <t>XM_011520092.1</t>
  </si>
  <si>
    <t>SSR4</t>
  </si>
  <si>
    <t>NR_037927.1</t>
  </si>
  <si>
    <t>CDH5</t>
  </si>
  <si>
    <t>XM_011522801.1</t>
  </si>
  <si>
    <t>LINC00305</t>
  </si>
  <si>
    <t>NR_027245.1</t>
  </si>
  <si>
    <t>CEACAM16</t>
  </si>
  <si>
    <t>NM_001039213.3</t>
  </si>
  <si>
    <t>HIST1H3G</t>
  </si>
  <si>
    <t>NM_003534.2</t>
  </si>
  <si>
    <t>OLIG3</t>
  </si>
  <si>
    <t>NM_175747.2</t>
  </si>
  <si>
    <t>FLJ40194</t>
  </si>
  <si>
    <t>NR_034161.1</t>
  </si>
  <si>
    <t>SCN2B</t>
  </si>
  <si>
    <t>NM_004588.4</t>
  </si>
  <si>
    <t>LOC149950</t>
  </si>
  <si>
    <t>NR_034152.1</t>
  </si>
  <si>
    <t>LINC00898</t>
  </si>
  <si>
    <t>NR_033377.1</t>
  </si>
  <si>
    <t>ANXA2</t>
  </si>
  <si>
    <t>XM_011521477.1</t>
  </si>
  <si>
    <t>ATP8B5P</t>
  </si>
  <si>
    <t>NR_003581.2</t>
  </si>
  <si>
    <t>ZNF326</t>
  </si>
  <si>
    <t>NM_001320185.1</t>
  </si>
  <si>
    <t>ABCD3</t>
  </si>
  <si>
    <t>XM_005271089.2</t>
  </si>
  <si>
    <t>PDC</t>
  </si>
  <si>
    <t>XM_011509603.1</t>
  </si>
  <si>
    <t>CCDC47</t>
  </si>
  <si>
    <t>XM_005257527.1</t>
  </si>
  <si>
    <t>GCOM1</t>
  </si>
  <si>
    <t>NR_104371.3</t>
  </si>
  <si>
    <t>SFTPC</t>
  </si>
  <si>
    <t>NM_001317778.1</t>
  </si>
  <si>
    <t>HPS1</t>
  </si>
  <si>
    <t>XM_005269761.1</t>
  </si>
  <si>
    <t>SIRPB1</t>
  </si>
  <si>
    <t>NM_001083910.2</t>
  </si>
  <si>
    <t>CYP2A7</t>
  </si>
  <si>
    <t>NM_000764.2</t>
  </si>
  <si>
    <t>IPP</t>
  </si>
  <si>
    <t>NM_001145349.1</t>
  </si>
  <si>
    <t>SYN3</t>
  </si>
  <si>
    <t>NM_001135774.1</t>
  </si>
  <si>
    <t>GAS2L1</t>
  </si>
  <si>
    <t>NM_001278730.1</t>
  </si>
  <si>
    <t>MKS1</t>
  </si>
  <si>
    <t>XM_005257486.3</t>
  </si>
  <si>
    <t>VPS41</t>
  </si>
  <si>
    <t>XR_926930.1</t>
  </si>
  <si>
    <t>AC108676.1</t>
  </si>
  <si>
    <t>C10orf62</t>
  </si>
  <si>
    <t>NM_001009997.2</t>
  </si>
  <si>
    <t>C2CD4B</t>
  </si>
  <si>
    <t>NM_001007595.2</t>
  </si>
  <si>
    <t>IGLV1-62</t>
  </si>
  <si>
    <t>ERI2</t>
  </si>
  <si>
    <t>NM_001142725.1</t>
  </si>
  <si>
    <t>GBA3</t>
  </si>
  <si>
    <t>NR_102355.1</t>
  </si>
  <si>
    <t>POU5F1P3</t>
  </si>
  <si>
    <t>NR_036440.1</t>
  </si>
  <si>
    <t>ZNF155</t>
  </si>
  <si>
    <t>NM_001260488.1</t>
  </si>
  <si>
    <t>ZKSCAN2</t>
  </si>
  <si>
    <t>XM_011545821.1</t>
  </si>
  <si>
    <t>EPB41L5</t>
  </si>
  <si>
    <t>NM_001184938.1</t>
  </si>
  <si>
    <t>SEC24A</t>
  </si>
  <si>
    <t>NM_021982.2</t>
  </si>
  <si>
    <t>TFR2</t>
  </si>
  <si>
    <t>XM_005250554.3</t>
  </si>
  <si>
    <t>NM_080840.2</t>
  </si>
  <si>
    <t>USP6</t>
  </si>
  <si>
    <t>XM_011524059.1</t>
  </si>
  <si>
    <t>NUP50</t>
  </si>
  <si>
    <t>NM_007172.3</t>
  </si>
  <si>
    <t>SLC4A11</t>
  </si>
  <si>
    <t>NR_135000.1</t>
  </si>
  <si>
    <t>COL27A1</t>
  </si>
  <si>
    <t>XM_011519145.1</t>
  </si>
  <si>
    <t>TMC3</t>
  </si>
  <si>
    <t>NM_001080532.1</t>
  </si>
  <si>
    <t>IMMP2L</t>
  </si>
  <si>
    <t>XM_011516613.1</t>
  </si>
  <si>
    <t>SS18L1</t>
  </si>
  <si>
    <t>NR_125981.1</t>
  </si>
  <si>
    <t>ICA1</t>
  </si>
  <si>
    <t>XR_926935.1</t>
  </si>
  <si>
    <t>FAM58BP</t>
  </si>
  <si>
    <t>ZNF583</t>
  </si>
  <si>
    <t>NM_001159860.1</t>
  </si>
  <si>
    <t>OR6C68</t>
  </si>
  <si>
    <t>NM_001005519.2</t>
  </si>
  <si>
    <t>OR4A5</t>
  </si>
  <si>
    <t>NM_001005272.3</t>
  </si>
  <si>
    <t>AADACL4</t>
  </si>
  <si>
    <t>XM_011541360.1</t>
  </si>
  <si>
    <t>FANCM</t>
  </si>
  <si>
    <t>XM_011537037.1</t>
  </si>
  <si>
    <t>PSG5</t>
  </si>
  <si>
    <t>NM_001130014.1</t>
  </si>
  <si>
    <t>SERINC2</t>
  </si>
  <si>
    <t>NM_178865.4</t>
  </si>
  <si>
    <t>ADPRHL1</t>
  </si>
  <si>
    <t>NM_199162.2</t>
  </si>
  <si>
    <t>PTGES</t>
  </si>
  <si>
    <t>XM_011519210.1</t>
  </si>
  <si>
    <t>TRIM27</t>
  </si>
  <si>
    <t>NM_006510.4</t>
  </si>
  <si>
    <t>FAM65B</t>
  </si>
  <si>
    <t>NM_014722.3</t>
  </si>
  <si>
    <t>CD37</t>
  </si>
  <si>
    <t>NM_001040031.1</t>
  </si>
  <si>
    <t>MT2A</t>
  </si>
  <si>
    <t>NM_005953.3</t>
  </si>
  <si>
    <t>CSMD2</t>
  </si>
  <si>
    <t>NM_052896.4</t>
  </si>
  <si>
    <t>AMPH</t>
  </si>
  <si>
    <t>XM_006715690.2</t>
  </si>
  <si>
    <t>C17orf99</t>
  </si>
  <si>
    <t>XM_011524152.1</t>
  </si>
  <si>
    <t>NR_103464.1</t>
  </si>
  <si>
    <t>AIFM3</t>
  </si>
  <si>
    <t>NR_027464.1</t>
  </si>
  <si>
    <t>RP6-218J18.2</t>
  </si>
  <si>
    <t>SFMBT2</t>
  </si>
  <si>
    <t>XM_011519612.1</t>
  </si>
  <si>
    <t>LRRC10</t>
  </si>
  <si>
    <t>NM_201550.3</t>
  </si>
  <si>
    <t>MLLT4-AS1</t>
  </si>
  <si>
    <t>NR_027906.1</t>
  </si>
  <si>
    <t>OR13C5</t>
  </si>
  <si>
    <t>NM_001004482.1</t>
  </si>
  <si>
    <t>ARHGEF35</t>
  </si>
  <si>
    <t>NM_001003702.2</t>
  </si>
  <si>
    <t>NAT6</t>
  </si>
  <si>
    <t>NM_001200016.1</t>
  </si>
  <si>
    <t>GNB1L</t>
  </si>
  <si>
    <t>NM_053004.2</t>
  </si>
  <si>
    <t>MCM7</t>
  </si>
  <si>
    <t>XM_005250348.2</t>
  </si>
  <si>
    <t>C9orf84</t>
  </si>
  <si>
    <t>XM_011518308.1</t>
  </si>
  <si>
    <t>TPM3</t>
  </si>
  <si>
    <t>NR_103461.1</t>
  </si>
  <si>
    <t>LMAN1L</t>
  </si>
  <si>
    <t>NM_021819.2</t>
  </si>
  <si>
    <t>XM_011520968.1</t>
  </si>
  <si>
    <t>B3GAT1</t>
  </si>
  <si>
    <t>XM_011542755.1</t>
  </si>
  <si>
    <t>MTMR8</t>
  </si>
  <si>
    <t>NM_017677.3</t>
  </si>
  <si>
    <t>MESDC2</t>
  </si>
  <si>
    <t>NM_015154.2</t>
  </si>
  <si>
    <t>NM_016821.2</t>
  </si>
  <si>
    <t>CRAMP1</t>
  </si>
  <si>
    <t>NM_020825.3</t>
  </si>
  <si>
    <t>CCDC69</t>
  </si>
  <si>
    <t>NM_015621.2</t>
  </si>
  <si>
    <t>MYT1L</t>
  </si>
  <si>
    <t>NM_015025.3</t>
  </si>
  <si>
    <t>CD300LF</t>
  </si>
  <si>
    <t>XM_011524379.1</t>
  </si>
  <si>
    <t>C1S</t>
  </si>
  <si>
    <t>XM_005253760.1</t>
  </si>
  <si>
    <t>SMIM11P1</t>
  </si>
  <si>
    <t>LINC01565</t>
  </si>
  <si>
    <t>NR_125802.1</t>
  </si>
  <si>
    <t>TOR4A</t>
  </si>
  <si>
    <t>NM_017723.2</t>
  </si>
  <si>
    <t>TESK1</t>
  </si>
  <si>
    <t>NM_001318230.1</t>
  </si>
  <si>
    <t>STX1A</t>
  </si>
  <si>
    <t>XR_927528.1</t>
  </si>
  <si>
    <t>STAT5A</t>
  </si>
  <si>
    <t>XM_005257624.2</t>
  </si>
  <si>
    <t>SMS</t>
  </si>
  <si>
    <t>NM_004595.4</t>
  </si>
  <si>
    <t>SLN</t>
  </si>
  <si>
    <t>NM_003063.2</t>
  </si>
  <si>
    <t>INPP1</t>
  </si>
  <si>
    <t>NM_001128928.1</t>
  </si>
  <si>
    <t>ILF3</t>
  </si>
  <si>
    <t>NM_012218.3</t>
  </si>
  <si>
    <t>HTR1B</t>
  </si>
  <si>
    <t>NM_000863.2</t>
  </si>
  <si>
    <t>HSPB1</t>
  </si>
  <si>
    <t>NM_001540.3</t>
  </si>
  <si>
    <t>HK3</t>
  </si>
  <si>
    <t>NM_002115.2</t>
  </si>
  <si>
    <t>HELLS</t>
  </si>
  <si>
    <t>NM_001289071.1</t>
  </si>
  <si>
    <t>GRIK5</t>
  </si>
  <si>
    <t>NM_002088.4</t>
  </si>
  <si>
    <t>GRB10</t>
  </si>
  <si>
    <t>XM_011515324.1</t>
  </si>
  <si>
    <t>MAF</t>
  </si>
  <si>
    <t>NM_001031804.2</t>
  </si>
  <si>
    <t>TM4SF1</t>
  </si>
  <si>
    <t>NM_014220.2</t>
  </si>
  <si>
    <t>CAPNS1</t>
  </si>
  <si>
    <t>NM_001003962.2</t>
  </si>
  <si>
    <t>CALM2</t>
  </si>
  <si>
    <t>NM_001305626.1</t>
  </si>
  <si>
    <t>BDKRB2</t>
  </si>
  <si>
    <t>NM_000623.3</t>
  </si>
  <si>
    <t>XM_011522481.1</t>
  </si>
  <si>
    <t>NR0B1</t>
  </si>
  <si>
    <t>NM_000475.4</t>
  </si>
  <si>
    <t>AEBP1</t>
  </si>
  <si>
    <t>XM_011515162.1</t>
  </si>
  <si>
    <t>TCF3</t>
  </si>
  <si>
    <t>NM_003200.3</t>
  </si>
  <si>
    <t>SSTR1</t>
  </si>
  <si>
    <t>NM_001049.2</t>
  </si>
  <si>
    <t>SLC17A1</t>
  </si>
  <si>
    <t>NM_005074.3</t>
  </si>
  <si>
    <t>SLC6A12</t>
  </si>
  <si>
    <t>XM_005253746.1</t>
  </si>
  <si>
    <t>IL10RA</t>
  </si>
  <si>
    <t>NR_026691.1</t>
  </si>
  <si>
    <t>IL2RG</t>
  </si>
  <si>
    <t>NM_000206.2</t>
  </si>
  <si>
    <t>HSD17B2</t>
  </si>
  <si>
    <t>NM_002153.2</t>
  </si>
  <si>
    <t>HPN</t>
  </si>
  <si>
    <t>NM_182983.2</t>
  </si>
  <si>
    <t>H3F3A</t>
  </si>
  <si>
    <t>NM_002107.4</t>
  </si>
  <si>
    <t>FFAR1</t>
  </si>
  <si>
    <t>NM_005303.2</t>
  </si>
  <si>
    <t>LPAR4</t>
  </si>
  <si>
    <t>NM_005296.2</t>
  </si>
  <si>
    <t>SCGB2A1</t>
  </si>
  <si>
    <t>NM_002407.2</t>
  </si>
  <si>
    <t>LTBP1</t>
  </si>
  <si>
    <t>NM_000627.3</t>
  </si>
  <si>
    <t>LPL</t>
  </si>
  <si>
    <t>NM_000237.2</t>
  </si>
  <si>
    <t>NM_000221.2</t>
  </si>
  <si>
    <t>KCNJ16</t>
  </si>
  <si>
    <t>XM_011524781.1</t>
  </si>
  <si>
    <t>CACNB1</t>
  </si>
  <si>
    <t>XM_005257647.2</t>
  </si>
  <si>
    <t>C21orf2</t>
  </si>
  <si>
    <t>NM_001271440.1</t>
  </si>
  <si>
    <t>ATP5O</t>
  </si>
  <si>
    <t>NM_001697.2</t>
  </si>
  <si>
    <t>APRT</t>
  </si>
  <si>
    <t>NM_001030018.1</t>
  </si>
  <si>
    <t>BIRC2</t>
  </si>
  <si>
    <t>NM_001256166.1</t>
  </si>
  <si>
    <t>ADRA1D</t>
  </si>
  <si>
    <t>NM_000678.3</t>
  </si>
  <si>
    <t>ADH1B</t>
  </si>
  <si>
    <t>NM_001286650.1</t>
  </si>
  <si>
    <t>SRC</t>
  </si>
  <si>
    <t>NM_005417.4</t>
  </si>
  <si>
    <t>SPARC</t>
  </si>
  <si>
    <t>NM_001309443.1</t>
  </si>
  <si>
    <t>SLC2A3</t>
  </si>
  <si>
    <t>NM_006931.2</t>
  </si>
  <si>
    <t>SKIV2L</t>
  </si>
  <si>
    <t>NM_006929.4</t>
  </si>
  <si>
    <t>CYR61</t>
  </si>
  <si>
    <t>NM_001554.4</t>
  </si>
  <si>
    <t>HOXC6</t>
  </si>
  <si>
    <t>NM_004503.3</t>
  </si>
  <si>
    <t>HNRNPH3</t>
  </si>
  <si>
    <t>XM_005269754.3</t>
  </si>
  <si>
    <t>GPR6</t>
  </si>
  <si>
    <t>NM_005284.4</t>
  </si>
  <si>
    <t>GP1BB</t>
  </si>
  <si>
    <t>NM_000407.4</t>
  </si>
  <si>
    <t>DNAJB9</t>
  </si>
  <si>
    <t>NM_012328.2</t>
  </si>
  <si>
    <t>LIPE</t>
  </si>
  <si>
    <t>NM_005357.3</t>
  </si>
  <si>
    <t>KCNA5</t>
  </si>
  <si>
    <t>NM_002234.3</t>
  </si>
  <si>
    <t>ITPK1</t>
  </si>
  <si>
    <t>NM_001142594.1</t>
  </si>
  <si>
    <t>C2</t>
  </si>
  <si>
    <t>NM_001282458.1</t>
  </si>
  <si>
    <t>BTD</t>
  </si>
  <si>
    <t>NM_001281725.1</t>
  </si>
  <si>
    <t>ATP5I</t>
  </si>
  <si>
    <t>NR_033743.1</t>
  </si>
  <si>
    <t>ATP1B3</t>
  </si>
  <si>
    <t>NM_001679.2</t>
  </si>
  <si>
    <t>ANG</t>
  </si>
  <si>
    <t>NM_001097577.2</t>
  </si>
  <si>
    <t>ACYP2</t>
  </si>
  <si>
    <t>NM_138448.3</t>
  </si>
  <si>
    <t>ACTG2</t>
  </si>
  <si>
    <t>NM_001199893.1</t>
  </si>
  <si>
    <t>XM_011520334.1</t>
  </si>
  <si>
    <t>SOS1</t>
  </si>
  <si>
    <t>NM_005633.3</t>
  </si>
  <si>
    <t>SNRPD1</t>
  </si>
  <si>
    <t>NM_001291916.1</t>
  </si>
  <si>
    <t>SH3BGRL</t>
  </si>
  <si>
    <t>NM_003022.2</t>
  </si>
  <si>
    <t>SFRP5</t>
  </si>
  <si>
    <t>NM_003015.3</t>
  </si>
  <si>
    <t>IDUA</t>
  </si>
  <si>
    <t>NR_110313.1</t>
  </si>
  <si>
    <t>IARS</t>
  </si>
  <si>
    <t>NR_073446.1</t>
  </si>
  <si>
    <t>FOXA2</t>
  </si>
  <si>
    <t>NM_153675.2</t>
  </si>
  <si>
    <t>HLX</t>
  </si>
  <si>
    <t>NM_021958.3</t>
  </si>
  <si>
    <t>GSTP1</t>
  </si>
  <si>
    <t>NM_000852.3</t>
  </si>
  <si>
    <t>CXCL3</t>
  </si>
  <si>
    <t>NM_002090.2</t>
  </si>
  <si>
    <t>GNG7</t>
  </si>
  <si>
    <t>NM_052847.2</t>
  </si>
  <si>
    <t>GMFB</t>
  </si>
  <si>
    <t>XM_011536660.1</t>
  </si>
  <si>
    <t>STMN1</t>
  </si>
  <si>
    <t>NM_203401.1</t>
  </si>
  <si>
    <t>L1CAM</t>
  </si>
  <si>
    <t>NM_000425.4</t>
  </si>
  <si>
    <t>ITGB2</t>
  </si>
  <si>
    <t>NM_000211.4</t>
  </si>
  <si>
    <t>IRF6</t>
  </si>
  <si>
    <t>NM_001206696.1</t>
  </si>
  <si>
    <t>DST</t>
  </si>
  <si>
    <t>XM_011514826.1</t>
  </si>
  <si>
    <t>BMP1</t>
  </si>
  <si>
    <t>XM_011544617.1</t>
  </si>
  <si>
    <t>ASNS</t>
  </si>
  <si>
    <t>NM_001178077.1</t>
  </si>
  <si>
    <t>ARSB</t>
  </si>
  <si>
    <t>NM_198709.2</t>
  </si>
  <si>
    <t>ALOX12</t>
  </si>
  <si>
    <t>XM_011523780.1</t>
  </si>
  <si>
    <t>ALDH1A1</t>
  </si>
  <si>
    <t>NM_000689.4</t>
  </si>
  <si>
    <t>ACADSB</t>
  </si>
  <si>
    <t>NM_001609.3</t>
  </si>
  <si>
    <t>ABCA2</t>
  </si>
  <si>
    <t>XM_006716996.2</t>
  </si>
  <si>
    <t>THEM6</t>
  </si>
  <si>
    <t>XM_005250955.2</t>
  </si>
  <si>
    <t>RIPK3</t>
  </si>
  <si>
    <t>NM_006871.3</t>
  </si>
  <si>
    <t>IL24</t>
  </si>
  <si>
    <t>XM_011509101.1</t>
  </si>
  <si>
    <t>CLPX</t>
  </si>
  <si>
    <t>XR_931743.1</t>
  </si>
  <si>
    <t>XM_011524209.1</t>
  </si>
  <si>
    <t>RBCK1</t>
  </si>
  <si>
    <t>NM_006462.4</t>
  </si>
  <si>
    <t>RBM14</t>
  </si>
  <si>
    <t>NM_001198837.1</t>
  </si>
  <si>
    <t>SPON1</t>
  </si>
  <si>
    <t>NM_006108.3</t>
  </si>
  <si>
    <t>TULP1</t>
  </si>
  <si>
    <t>NM_001289395.1</t>
  </si>
  <si>
    <t>TSG101</t>
  </si>
  <si>
    <t>XM_005253108.2</t>
  </si>
  <si>
    <t>TFPI</t>
  </si>
  <si>
    <t>NM_001318941.1</t>
  </si>
  <si>
    <t>PRAF2</t>
  </si>
  <si>
    <t>NM_007213.2</t>
  </si>
  <si>
    <t>ANXA10</t>
  </si>
  <si>
    <t>NM_007193.4</t>
  </si>
  <si>
    <t>NUMB</t>
  </si>
  <si>
    <t>XM_011537264.1</t>
  </si>
  <si>
    <t>DNAH17</t>
  </si>
  <si>
    <t>XM_011525417.1</t>
  </si>
  <si>
    <t>NCK2</t>
  </si>
  <si>
    <t>NM_003581.4</t>
  </si>
  <si>
    <t>BCAR3</t>
  </si>
  <si>
    <t>XM_011542251.1</t>
  </si>
  <si>
    <t>FZD3</t>
  </si>
  <si>
    <t>XM_011544649.1</t>
  </si>
  <si>
    <t>KCNAB1</t>
  </si>
  <si>
    <t>NM_001308222.1</t>
  </si>
  <si>
    <t>XPNPEP2</t>
  </si>
  <si>
    <t>NM_003399.5</t>
  </si>
  <si>
    <t>WNT2</t>
  </si>
  <si>
    <t>NR_024047.1</t>
  </si>
  <si>
    <t>XR_921801.1</t>
  </si>
  <si>
    <t>NAB1</t>
  </si>
  <si>
    <t>NM_005966.3</t>
  </si>
  <si>
    <t>MMP12</t>
  </si>
  <si>
    <t>NM_002426.5</t>
  </si>
  <si>
    <t>BFAR</t>
  </si>
  <si>
    <t>XM_005255350.2</t>
  </si>
  <si>
    <t>GCN1</t>
  </si>
  <si>
    <t>NM_006836.1</t>
  </si>
  <si>
    <t>ERP29</t>
  </si>
  <si>
    <t>NM_001034025.1</t>
  </si>
  <si>
    <t>ZNF234</t>
  </si>
  <si>
    <t>NM_001144824.1</t>
  </si>
  <si>
    <t>KIF1C</t>
  </si>
  <si>
    <t>XM_005256424.1</t>
  </si>
  <si>
    <t>RABAC1</t>
  </si>
  <si>
    <t>NM_006423.2</t>
  </si>
  <si>
    <t>HTATIP2</t>
  </si>
  <si>
    <t>NM_001098521.1</t>
  </si>
  <si>
    <t>NDRG1</t>
  </si>
  <si>
    <t>XM_011516792.1</t>
  </si>
  <si>
    <t>KLF2</t>
  </si>
  <si>
    <t>NM_016270.2</t>
  </si>
  <si>
    <t>TRAF5</t>
  </si>
  <si>
    <t>NM_001319207.1</t>
  </si>
  <si>
    <t>TPBG</t>
  </si>
  <si>
    <t>XM_011536097.1</t>
  </si>
  <si>
    <t>TCTA</t>
  </si>
  <si>
    <t>NM_022171.2</t>
  </si>
  <si>
    <t>ZNF277</t>
  </si>
  <si>
    <t>XM_005250129.2</t>
  </si>
  <si>
    <t>RABL2B</t>
  </si>
  <si>
    <t>NM_001130923.1</t>
  </si>
  <si>
    <t>RUVBL1</t>
  </si>
  <si>
    <t>NM_001319084.1</t>
  </si>
  <si>
    <t>YARS</t>
  </si>
  <si>
    <t>XM_011542348.1</t>
  </si>
  <si>
    <t>XM_005274336.2</t>
  </si>
  <si>
    <t>VLDLR</t>
  </si>
  <si>
    <t>XM_011518029.1</t>
  </si>
  <si>
    <t>VCL</t>
  </si>
  <si>
    <t>XM_005270143.1</t>
  </si>
  <si>
    <t>MYO1A</t>
  </si>
  <si>
    <t>XM_011538373.1</t>
  </si>
  <si>
    <t>RP5-1052M9.5</t>
  </si>
  <si>
    <t>NG_033796.2</t>
  </si>
  <si>
    <t>CXCL9</t>
  </si>
  <si>
    <t>NM_002416.2</t>
  </si>
  <si>
    <t>PHF20</t>
  </si>
  <si>
    <t>NM_016436.4</t>
  </si>
  <si>
    <t>HERC5</t>
  </si>
  <si>
    <t>NM_016323.3</t>
  </si>
  <si>
    <t>PRSS21</t>
  </si>
  <si>
    <t>NR_073012.1</t>
  </si>
  <si>
    <t>TCERG1</t>
  </si>
  <si>
    <t>XR_944306.1</t>
  </si>
  <si>
    <t>SLC12A7</t>
  </si>
  <si>
    <t>NM_006598.2</t>
  </si>
  <si>
    <t>GNB5</t>
  </si>
  <si>
    <t>XM_011521163.1</t>
  </si>
  <si>
    <t>PITRM1</t>
  </si>
  <si>
    <t>XM_006717362.2</t>
  </si>
  <si>
    <t>STK25</t>
  </si>
  <si>
    <t>NM_001271979.1</t>
  </si>
  <si>
    <t>CRISP3</t>
  </si>
  <si>
    <t>NM_001190986.1</t>
  </si>
  <si>
    <t>TRAIP</t>
  </si>
  <si>
    <t>NM_005879.2</t>
  </si>
  <si>
    <t>TNFAIP6</t>
  </si>
  <si>
    <t>NM_007115.3</t>
  </si>
  <si>
    <t>TSPAN8</t>
  </si>
  <si>
    <t>XM_006719583.2</t>
  </si>
  <si>
    <t>TBX6</t>
  </si>
  <si>
    <t>XM_005255523.1</t>
  </si>
  <si>
    <t>CAPN10</t>
  </si>
  <si>
    <t>NM_023085.3</t>
  </si>
  <si>
    <t>PIR</t>
  </si>
  <si>
    <t>NM_003662.3</t>
  </si>
  <si>
    <t>IKBKAP</t>
  </si>
  <si>
    <t>XM_011519137.1</t>
  </si>
  <si>
    <t>NM_001039590.2</t>
  </si>
  <si>
    <t>CLPP</t>
  </si>
  <si>
    <t>NM_006012.2</t>
  </si>
  <si>
    <t>ZNF184</t>
  </si>
  <si>
    <t>NM_001318891.1</t>
  </si>
  <si>
    <t>ZNF135</t>
  </si>
  <si>
    <t>NM_001289401.1</t>
  </si>
  <si>
    <t>USF2</t>
  </si>
  <si>
    <t>NM_207291.1</t>
  </si>
  <si>
    <t>UCK2</t>
  </si>
  <si>
    <t>NM_012474.4</t>
  </si>
  <si>
    <t>MYO1F</t>
  </si>
  <si>
    <t>NM_012335.3</t>
  </si>
  <si>
    <t>MAP3K5</t>
  </si>
  <si>
    <t>XM_011535838.1</t>
  </si>
  <si>
    <t>CYB5R4</t>
  </si>
  <si>
    <t>NM_016230.3</t>
  </si>
  <si>
    <t>KCTD3</t>
  </si>
  <si>
    <t>XM_005273158.1</t>
  </si>
  <si>
    <t>MALT1</t>
  </si>
  <si>
    <t>NM_173844.2</t>
  </si>
  <si>
    <t>TSPAN9</t>
  </si>
  <si>
    <t>XM_011520913.1</t>
  </si>
  <si>
    <t>PMVK</t>
  </si>
  <si>
    <t>XM_011509085.1</t>
  </si>
  <si>
    <t>RASL10A</t>
  </si>
  <si>
    <t>NM_006477.4</t>
  </si>
  <si>
    <t>PFDN6</t>
  </si>
  <si>
    <t>NM_001265596.1</t>
  </si>
  <si>
    <t>TAB1</t>
  </si>
  <si>
    <t>NM_006116.2</t>
  </si>
  <si>
    <t>AKAP8</t>
  </si>
  <si>
    <t>NM_005858.3</t>
  </si>
  <si>
    <t>POP7</t>
  </si>
  <si>
    <t>NM_005837.2</t>
  </si>
  <si>
    <t>TK2</t>
  </si>
  <si>
    <t>NM_001271934.1</t>
  </si>
  <si>
    <t>THBS1</t>
  </si>
  <si>
    <t>XM_011521971.1</t>
  </si>
  <si>
    <t>TRIOBP</t>
  </si>
  <si>
    <t>NM_007032.5</t>
  </si>
  <si>
    <t>WWP1</t>
  </si>
  <si>
    <t>XM_011516802.1</t>
  </si>
  <si>
    <t>PPM1D</t>
  </si>
  <si>
    <t>NM_003620.3</t>
  </si>
  <si>
    <t>KLF11</t>
  </si>
  <si>
    <t>NM_003597.4</t>
  </si>
  <si>
    <t>CDK2AP1</t>
  </si>
  <si>
    <t>NR_073008.1</t>
  </si>
  <si>
    <t>STAM</t>
  </si>
  <si>
    <t>XM_005252603.2</t>
  </si>
  <si>
    <t>ZSCAN20</t>
  </si>
  <si>
    <t>XM_011542082.1</t>
  </si>
  <si>
    <t>ZIC1</t>
  </si>
  <si>
    <t>NM_003412.3</t>
  </si>
  <si>
    <t>UBE3A</t>
  </si>
  <si>
    <t>XM_005268271.3</t>
  </si>
  <si>
    <t>NM_001281718.1</t>
  </si>
  <si>
    <t>MSMB</t>
  </si>
  <si>
    <t>NM_138634.2</t>
  </si>
  <si>
    <t>CD200</t>
  </si>
  <si>
    <t>NM_001318830.1</t>
  </si>
  <si>
    <t>MC2R</t>
  </si>
  <si>
    <t>NM_000529.2</t>
  </si>
  <si>
    <t>GPR101</t>
  </si>
  <si>
    <t>NM_054021.1</t>
  </si>
  <si>
    <t>OR6N2</t>
  </si>
  <si>
    <t>NM_001005278.1</t>
  </si>
  <si>
    <t>WNT5B</t>
  </si>
  <si>
    <t>XM_011521026.1</t>
  </si>
  <si>
    <t>PRR36</t>
  </si>
  <si>
    <t>NR_104345.1</t>
  </si>
  <si>
    <t>RPF1</t>
  </si>
  <si>
    <t>NM_025065.6</t>
  </si>
  <si>
    <t>TM4SF20</t>
  </si>
  <si>
    <t>NM_024795.3</t>
  </si>
  <si>
    <t>NM_001076786.2</t>
  </si>
  <si>
    <t>BNC2</t>
  </si>
  <si>
    <t>XM_011517932.1</t>
  </si>
  <si>
    <t>SSH1</t>
  </si>
  <si>
    <t>XM_005268986.2</t>
  </si>
  <si>
    <t>SNTG2</t>
  </si>
  <si>
    <t>NM_018968.3</t>
  </si>
  <si>
    <t>RBMX2</t>
  </si>
  <si>
    <t>NM_016024.2</t>
  </si>
  <si>
    <t>CNDP2</t>
  </si>
  <si>
    <t>NM_001168499.1</t>
  </si>
  <si>
    <t>NDUFAF7</t>
  </si>
  <si>
    <t>NM_144736.4</t>
  </si>
  <si>
    <t>PLEKHG6</t>
  </si>
  <si>
    <t>XR_931514.1</t>
  </si>
  <si>
    <t>TTC38</t>
  </si>
  <si>
    <t>NM_017931.2</t>
  </si>
  <si>
    <t>NM_001317338.1</t>
  </si>
  <si>
    <t>MGRN1</t>
  </si>
  <si>
    <t>XM_011522442.1</t>
  </si>
  <si>
    <t>CAMSAP2</t>
  </si>
  <si>
    <t>XM_005245041.2</t>
  </si>
  <si>
    <t>XM_011536572.1</t>
  </si>
  <si>
    <t>ARHGAP26</t>
  </si>
  <si>
    <t>XM_005268402.3</t>
  </si>
  <si>
    <t>DHX30</t>
  </si>
  <si>
    <t>NM_014966.3</t>
  </si>
  <si>
    <t>FAHD1</t>
  </si>
  <si>
    <t>NM_001142398.1</t>
  </si>
  <si>
    <t>EEPD1</t>
  </si>
  <si>
    <t>NM_030636.2</t>
  </si>
  <si>
    <t>ZNF614</t>
  </si>
  <si>
    <t>NM_025040.3</t>
  </si>
  <si>
    <t>FAM188A</t>
  </si>
  <si>
    <t>XR_930516.1</t>
  </si>
  <si>
    <t>IQCA1</t>
  </si>
  <si>
    <t>NR_073043.1</t>
  </si>
  <si>
    <t>XR_941609.1</t>
  </si>
  <si>
    <t>SETD4</t>
  </si>
  <si>
    <t>NR_040087.2</t>
  </si>
  <si>
    <t>MYO3A</t>
  </si>
  <si>
    <t>XM_011519511.1</t>
  </si>
  <si>
    <t>CUTA</t>
  </si>
  <si>
    <t>NM_001014837.1</t>
  </si>
  <si>
    <t>RAB6B</t>
  </si>
  <si>
    <t>NM_016577.3</t>
  </si>
  <si>
    <t>NM_018032.4</t>
  </si>
  <si>
    <t>STYK1</t>
  </si>
  <si>
    <t>XM_011520739.1</t>
  </si>
  <si>
    <t>WDR33</t>
  </si>
  <si>
    <t>NM_001006623.2</t>
  </si>
  <si>
    <t>SMG8</t>
  </si>
  <si>
    <t>NM_018149.6</t>
  </si>
  <si>
    <t>ARMC1</t>
  </si>
  <si>
    <t>XM_005251264.1</t>
  </si>
  <si>
    <t>TTC12</t>
  </si>
  <si>
    <t>XM_011542890.1</t>
  </si>
  <si>
    <t>COMMD4</t>
  </si>
  <si>
    <t>XM_011521741.1</t>
  </si>
  <si>
    <t>ATP11A</t>
  </si>
  <si>
    <t>XM_011537481.1</t>
  </si>
  <si>
    <t>EMC1</t>
  </si>
  <si>
    <t>NM_001271429.1</t>
  </si>
  <si>
    <t>XM_005255176.2</t>
  </si>
  <si>
    <t>XM_005265845.3</t>
  </si>
  <si>
    <t>MAP1LC3B</t>
  </si>
  <si>
    <t>NM_022818.4</t>
  </si>
  <si>
    <t>XM_006722116.2</t>
  </si>
  <si>
    <t>PDGFD</t>
  </si>
  <si>
    <t>NM_025208.4</t>
  </si>
  <si>
    <t>POF1B</t>
  </si>
  <si>
    <t>NM_001307940.1</t>
  </si>
  <si>
    <t>SYNDIG1</t>
  </si>
  <si>
    <t>NM_024893.2</t>
  </si>
  <si>
    <t>ASB13</t>
  </si>
  <si>
    <t>NR_024581.1</t>
  </si>
  <si>
    <t>NPEPL1</t>
  </si>
  <si>
    <t>NM_024663.3</t>
  </si>
  <si>
    <t>NM_001286238.1</t>
  </si>
  <si>
    <t>DDIT4</t>
  </si>
  <si>
    <t>NM_019058.2</t>
  </si>
  <si>
    <t>NM_001281453.1</t>
  </si>
  <si>
    <t>GALNT7</t>
  </si>
  <si>
    <t>NM_017423.2</t>
  </si>
  <si>
    <t>TMEM138</t>
  </si>
  <si>
    <t>XM_011545100.1</t>
  </si>
  <si>
    <t>UBE2J1</t>
  </si>
  <si>
    <t>NM_016021.2</t>
  </si>
  <si>
    <t>KRBOX4</t>
  </si>
  <si>
    <t>NM_001129898.1</t>
  </si>
  <si>
    <t>FANCL</t>
  </si>
  <si>
    <t>NM_018062.3</t>
  </si>
  <si>
    <t>EBLN2</t>
  </si>
  <si>
    <t>NM_018029.4</t>
  </si>
  <si>
    <t>TMEM260</t>
  </si>
  <si>
    <t>XM_011536856.1</t>
  </si>
  <si>
    <t>PLPPR1</t>
  </si>
  <si>
    <t>XM_011518799.1</t>
  </si>
  <si>
    <t>JMJD6</t>
  </si>
  <si>
    <t>XR_934429.1</t>
  </si>
  <si>
    <t>RFTN1</t>
  </si>
  <si>
    <t>NM_015150.1</t>
  </si>
  <si>
    <t>KDM2A</t>
  </si>
  <si>
    <t>XM_011544862.1</t>
  </si>
  <si>
    <t>LAMB4</t>
  </si>
  <si>
    <t>XM_011515980.1</t>
  </si>
  <si>
    <t>ACOT7</t>
  </si>
  <si>
    <t>NM_181864.2</t>
  </si>
  <si>
    <t>VWA9</t>
  </si>
  <si>
    <t>XM_006720711.1</t>
  </si>
  <si>
    <t>SLC35F5</t>
  </si>
  <si>
    <t>NR_104470.1</t>
  </si>
  <si>
    <t>SPG11</t>
  </si>
  <si>
    <t>XM_005254695.3</t>
  </si>
  <si>
    <t>STEAP4</t>
  </si>
  <si>
    <t>NM_024636.3</t>
  </si>
  <si>
    <t>RBM47</t>
  </si>
  <si>
    <t>NM_019027.3</t>
  </si>
  <si>
    <t>SPIN2A</t>
  </si>
  <si>
    <t>NM_019003.3</t>
  </si>
  <si>
    <t>TMEM8B</t>
  </si>
  <si>
    <t>XM_011517918.1</t>
  </si>
  <si>
    <t>CAB39</t>
  </si>
  <si>
    <t>NM_001130850.1</t>
  </si>
  <si>
    <t>NOL7</t>
  </si>
  <si>
    <t>NM_001317724.1</t>
  </si>
  <si>
    <t>TEX264</t>
  </si>
  <si>
    <t>NM_001243726.1</t>
  </si>
  <si>
    <t>KIF27</t>
  </si>
  <si>
    <t>XR_929827.1</t>
  </si>
  <si>
    <t>THNSL2</t>
  </si>
  <si>
    <t>NM_018271.4</t>
  </si>
  <si>
    <t>VRTN</t>
  </si>
  <si>
    <t>XM_011536913.1</t>
  </si>
  <si>
    <t>C9orf40</t>
  </si>
  <si>
    <t>NM_017998.2</t>
  </si>
  <si>
    <t>NRDE2</t>
  </si>
  <si>
    <t>XM_011536887.1</t>
  </si>
  <si>
    <t>GPATCH4</t>
  </si>
  <si>
    <t>NM_015590.3</t>
  </si>
  <si>
    <t>GDAP2</t>
  </si>
  <si>
    <t>NM_001135589.2</t>
  </si>
  <si>
    <t>MPRIP</t>
  </si>
  <si>
    <t>XM_005256564.3</t>
  </si>
  <si>
    <t>ANKLE2</t>
  </si>
  <si>
    <t>XM_011534789.1</t>
  </si>
  <si>
    <t>P2RX2</t>
  </si>
  <si>
    <t>XM_005266156.3</t>
  </si>
  <si>
    <t>PLA2R1</t>
  </si>
  <si>
    <t>NM_001007267.2</t>
  </si>
  <si>
    <t>SLCO2B1</t>
  </si>
  <si>
    <t>NM_001145211.2</t>
  </si>
  <si>
    <t>FILIP1L</t>
  </si>
  <si>
    <t>NM_001282794.1</t>
  </si>
  <si>
    <t>RP1-302D9.5</t>
  </si>
  <si>
    <t>SSC5D</t>
  </si>
  <si>
    <t>NM_001195267.1</t>
  </si>
  <si>
    <t>GSDMA</t>
  </si>
  <si>
    <t>XM_011524651.1</t>
  </si>
  <si>
    <t>LOC257396</t>
  </si>
  <si>
    <t>NR_034107.2</t>
  </si>
  <si>
    <t>ST6GALNAC3</t>
  </si>
  <si>
    <t>NM_152996.2</t>
  </si>
  <si>
    <t>BRAT1</t>
  </si>
  <si>
    <t>XM_011515186.1</t>
  </si>
  <si>
    <t>TIGD4</t>
  </si>
  <si>
    <t>NM_145720.3</t>
  </si>
  <si>
    <t>NR_104032.1</t>
  </si>
  <si>
    <t>RSPO4</t>
  </si>
  <si>
    <t>NM_001040007.2</t>
  </si>
  <si>
    <t>ZSCAN5B</t>
  </si>
  <si>
    <t>NM_001080456.2</t>
  </si>
  <si>
    <t>TAAR6</t>
  </si>
  <si>
    <t>NM_175067.1</t>
  </si>
  <si>
    <t>LOC286238</t>
  </si>
  <si>
    <t>XR_929774.1</t>
  </si>
  <si>
    <t>CENPBD1</t>
  </si>
  <si>
    <t>NM_145039.3</t>
  </si>
  <si>
    <t>ZNF585B</t>
  </si>
  <si>
    <t>NM_152279.3</t>
  </si>
  <si>
    <t>SIGLEC10</t>
  </si>
  <si>
    <t>NM_001171161.1</t>
  </si>
  <si>
    <t>ADO</t>
  </si>
  <si>
    <t>NM_032804.5</t>
  </si>
  <si>
    <t>FCRLA</t>
  </si>
  <si>
    <t>NM_001184873.1</t>
  </si>
  <si>
    <t>CAPNS2</t>
  </si>
  <si>
    <t>NM_032330.1</t>
  </si>
  <si>
    <t>CAMKK1</t>
  </si>
  <si>
    <t>XM_011524035.1</t>
  </si>
  <si>
    <t>H2AFJ</t>
  </si>
  <si>
    <t>NM_177925.3</t>
  </si>
  <si>
    <t>TBK1</t>
  </si>
  <si>
    <t>TRAPPC3L</t>
  </si>
  <si>
    <t>XM_011535373.1</t>
  </si>
  <si>
    <t>ENTPD1-AS1</t>
  </si>
  <si>
    <t>LINC00392</t>
  </si>
  <si>
    <t>NR_047009.1</t>
  </si>
  <si>
    <t>NHLRC4</t>
  </si>
  <si>
    <t>NM_001301159.1</t>
  </si>
  <si>
    <t>GOLGA6L2</t>
  </si>
  <si>
    <t>NM_001304388.1</t>
  </si>
  <si>
    <t>CNEP1R1</t>
  </si>
  <si>
    <t>NR_104042.1</t>
  </si>
  <si>
    <t>PLA2G4F</t>
  </si>
  <si>
    <t>NR_033151.1</t>
  </si>
  <si>
    <t>FAM171A1</t>
  </si>
  <si>
    <t>XM_011519378.1</t>
  </si>
  <si>
    <t>SPAG17</t>
  </si>
  <si>
    <t>NM_206996.2</t>
  </si>
  <si>
    <t>RAB33B</t>
  </si>
  <si>
    <t>NM_031296.2</t>
  </si>
  <si>
    <t>RP11-185N2.1</t>
  </si>
  <si>
    <t>ZC3H12B</t>
  </si>
  <si>
    <t>NM_001010888.3</t>
  </si>
  <si>
    <t>ATG9B</t>
  </si>
  <si>
    <t>XM_011516066.1</t>
  </si>
  <si>
    <t>LOC285556</t>
  </si>
  <si>
    <t>XM_006714431.1</t>
  </si>
  <si>
    <t>TTC5</t>
  </si>
  <si>
    <t>NM_138376.2</t>
  </si>
  <si>
    <t>PLXNA4</t>
  </si>
  <si>
    <t>XM_005250687.1</t>
  </si>
  <si>
    <t>CFAP74</t>
  </si>
  <si>
    <t>ZCCHC3</t>
  </si>
  <si>
    <t>NM_033089.6</t>
  </si>
  <si>
    <t>PRRC2B</t>
  </si>
  <si>
    <t>NM_013318.3</t>
  </si>
  <si>
    <t>XM_011525378.1</t>
  </si>
  <si>
    <t>FAM96A</t>
  </si>
  <si>
    <t>NR_110310.1</t>
  </si>
  <si>
    <t>SYDE2</t>
  </si>
  <si>
    <t>XM_011542257.1</t>
  </si>
  <si>
    <t>XM_011539945.1</t>
  </si>
  <si>
    <t>LOC101927322</t>
  </si>
  <si>
    <t>NM_001289967.1</t>
  </si>
  <si>
    <t>AP000619.5</t>
  </si>
  <si>
    <t>FAM166B</t>
  </si>
  <si>
    <t>NM_001287238.1</t>
  </si>
  <si>
    <t>C12orf40</t>
  </si>
  <si>
    <t>XM_011538231.1</t>
  </si>
  <si>
    <t>TTC9C</t>
  </si>
  <si>
    <t>XM_011544963.1</t>
  </si>
  <si>
    <t>AKNAD1</t>
  </si>
  <si>
    <t>NR_049760.1</t>
  </si>
  <si>
    <t>GPATCH11</t>
  </si>
  <si>
    <t>NM_174931.3</t>
  </si>
  <si>
    <t>XM_011544817.1</t>
  </si>
  <si>
    <t>OR5M11</t>
  </si>
  <si>
    <t>NM_001005245.1</t>
  </si>
  <si>
    <t>PATL2</t>
  </si>
  <si>
    <t>XM_011521348.1</t>
  </si>
  <si>
    <t>C12orf77</t>
  </si>
  <si>
    <t>NM_001101339.2</t>
  </si>
  <si>
    <t>FAM170A</t>
  </si>
  <si>
    <t>NM_001163991.1</t>
  </si>
  <si>
    <t>NM_001001479.2</t>
  </si>
  <si>
    <t>R3HDM4</t>
  </si>
  <si>
    <t>NM_138774.3</t>
  </si>
  <si>
    <t>CCDC149</t>
  </si>
  <si>
    <t>NM_173463.4</t>
  </si>
  <si>
    <t>TMEM241</t>
  </si>
  <si>
    <t>NR_134877.1</t>
  </si>
  <si>
    <t>XM_011515588.1</t>
  </si>
  <si>
    <t>TMEM185A</t>
  </si>
  <si>
    <t>NR_104121.1</t>
  </si>
  <si>
    <t>ANKRD27</t>
  </si>
  <si>
    <t>NM_032139.2</t>
  </si>
  <si>
    <t>NCALD</t>
  </si>
  <si>
    <t>XM_011517335.1</t>
  </si>
  <si>
    <t>NM_001287813.1</t>
  </si>
  <si>
    <t>AC079790.2</t>
  </si>
  <si>
    <t>LOC729966</t>
  </si>
  <si>
    <t>NR_036575.1</t>
  </si>
  <si>
    <t>FUOM</t>
  </si>
  <si>
    <t>XM_011539675.1</t>
  </si>
  <si>
    <t>TAS2R39</t>
  </si>
  <si>
    <t>NM_176881.2</t>
  </si>
  <si>
    <t>CNOT6L</t>
  </si>
  <si>
    <t>NM_001286790.1</t>
  </si>
  <si>
    <t>ADGRF2</t>
  </si>
  <si>
    <t>NM_153839.6</t>
  </si>
  <si>
    <t>CERS3</t>
  </si>
  <si>
    <t>XM_011521358.1</t>
  </si>
  <si>
    <t>ABHD3</t>
  </si>
  <si>
    <t>NM_001308257.1</t>
  </si>
  <si>
    <t>GPHA2</t>
  </si>
  <si>
    <t>XM_011544776.1</t>
  </si>
  <si>
    <t>NM_001134937.1</t>
  </si>
  <si>
    <t>ARL16</t>
  </si>
  <si>
    <t>XM_011524739.1</t>
  </si>
  <si>
    <t>LOC338667</t>
  </si>
  <si>
    <t>XM_006718950.2</t>
  </si>
  <si>
    <t>LOC284648</t>
  </si>
  <si>
    <t>NR_036490.1</t>
  </si>
  <si>
    <t>ZFP82</t>
  </si>
  <si>
    <t>NM_133466.2</t>
  </si>
  <si>
    <t>TP53I13</t>
  </si>
  <si>
    <t>XM_011525449.1</t>
  </si>
  <si>
    <t>WDR73</t>
  </si>
  <si>
    <t>XR_243214.1</t>
  </si>
  <si>
    <t>ZNF587</t>
  </si>
  <si>
    <t>NM_001204817.1</t>
  </si>
  <si>
    <t>PHYHIPL</t>
  </si>
  <si>
    <t>XM_011540276.1</t>
  </si>
  <si>
    <t>GSG2</t>
  </si>
  <si>
    <t>NM_031965.2</t>
  </si>
  <si>
    <t>ESYT3</t>
  </si>
  <si>
    <t>NM_031913.3</t>
  </si>
  <si>
    <t>FERMT1</t>
  </si>
  <si>
    <t>NM_017671.4</t>
  </si>
  <si>
    <t>ART3</t>
  </si>
  <si>
    <t>NM_001130017.2</t>
  </si>
  <si>
    <t>DUSP14</t>
  </si>
  <si>
    <t>XM_011524234.1</t>
  </si>
  <si>
    <t>CTCF</t>
  </si>
  <si>
    <t>NG_033892.1</t>
  </si>
  <si>
    <t>MYOT</t>
  </si>
  <si>
    <t>NM_001300911.1</t>
  </si>
  <si>
    <t>LOC105377866</t>
  </si>
  <si>
    <t>XM_011536282.1</t>
  </si>
  <si>
    <t>NG_008881.1</t>
  </si>
  <si>
    <t>NG_008122.1</t>
  </si>
  <si>
    <t>NG_008647.1</t>
  </si>
  <si>
    <t>TIMM8B</t>
  </si>
  <si>
    <t>NR_028383.1</t>
  </si>
  <si>
    <t>TMEM110-MUSTN1</t>
  </si>
  <si>
    <t>NM_001198974.2</t>
  </si>
  <si>
    <t>LOC388942</t>
  </si>
  <si>
    <t>NR_033996.1</t>
  </si>
  <si>
    <t>C19orf35</t>
  </si>
  <si>
    <t>NM_198532.2</t>
  </si>
  <si>
    <t>B4GALNT1</t>
  </si>
  <si>
    <t>RP11-744K17.8</t>
  </si>
  <si>
    <t>AF131216.5</t>
  </si>
  <si>
    <t>ARHGEF18</t>
  </si>
  <si>
    <t>NM_015318.3</t>
  </si>
  <si>
    <t>LOC101929287</t>
  </si>
  <si>
    <t>XR_945934.1</t>
  </si>
  <si>
    <t>RP5-998N21.7</t>
  </si>
  <si>
    <t>LOC105377590</t>
  </si>
  <si>
    <t>NR_133944.1</t>
  </si>
  <si>
    <t>C1orf146</t>
  </si>
  <si>
    <t>NM_001012425.1</t>
  </si>
  <si>
    <t>GSTK1</t>
  </si>
  <si>
    <t>NM_001143681.1</t>
  </si>
  <si>
    <t>LCE1B</t>
  </si>
  <si>
    <t>NM_178349.1</t>
  </si>
  <si>
    <t>ROPN1B</t>
  </si>
  <si>
    <t>NM_001308313.1</t>
  </si>
  <si>
    <t>NR_024187.2</t>
  </si>
  <si>
    <t>FAM225B</t>
  </si>
  <si>
    <t>NR_024376.1</t>
  </si>
  <si>
    <t>CTD-2203K17.1</t>
  </si>
  <si>
    <t>XM_005263685.2</t>
  </si>
  <si>
    <t>HACD3</t>
  </si>
  <si>
    <t>NM_016395.2</t>
  </si>
  <si>
    <t>HEY2</t>
  </si>
  <si>
    <t>XM_011535650.1</t>
  </si>
  <si>
    <t>ENDOG</t>
  </si>
  <si>
    <t>XM_011518347.1</t>
  </si>
  <si>
    <t>ADCY2</t>
  </si>
  <si>
    <t>NM_020546.2</t>
  </si>
  <si>
    <t>MSC-AS1</t>
  </si>
  <si>
    <t>NR_033652.1</t>
  </si>
  <si>
    <t>LOC105377465</t>
  </si>
  <si>
    <t>XR_939276.1</t>
  </si>
  <si>
    <t>RP3-508I15.14</t>
  </si>
  <si>
    <t>LOC100130705</t>
  </si>
  <si>
    <t>NM_001195150.1</t>
  </si>
  <si>
    <t>SHISA2</t>
  </si>
  <si>
    <t>XM_011535074.1</t>
  </si>
  <si>
    <t>C10orf113</t>
  </si>
  <si>
    <t>NM_001177483.1</t>
  </si>
  <si>
    <t>GEN1</t>
  </si>
  <si>
    <t>NM_182625.3</t>
  </si>
  <si>
    <t>MYH1</t>
  </si>
  <si>
    <t>NM_005963.3</t>
  </si>
  <si>
    <t>HDHD3</t>
  </si>
  <si>
    <t>NM_001304511.1</t>
  </si>
  <si>
    <t>LRRC17</t>
  </si>
  <si>
    <t>XM_005250108.1</t>
  </si>
  <si>
    <t>VPS53</t>
  </si>
  <si>
    <t>NM_001128159.2</t>
  </si>
  <si>
    <t>LOC102606466</t>
  </si>
  <si>
    <t>NR_109872.1</t>
  </si>
  <si>
    <t>LOC105372267</t>
  </si>
  <si>
    <t>XR_936305.1</t>
  </si>
  <si>
    <t>OST4</t>
  </si>
  <si>
    <t>NM_001134693.1</t>
  </si>
  <si>
    <t>LOC100293704</t>
  </si>
  <si>
    <t>XR_945473.1</t>
  </si>
  <si>
    <t>HGD</t>
  </si>
  <si>
    <t>NM_000187.3</t>
  </si>
  <si>
    <t>NOB1</t>
  </si>
  <si>
    <t>NR_074074.1</t>
  </si>
  <si>
    <t>PARD6G-AS1</t>
  </si>
  <si>
    <t>NR_028339.1</t>
  </si>
  <si>
    <t>NG_007988.1</t>
  </si>
  <si>
    <t>KRTAP10-5</t>
  </si>
  <si>
    <t>NM_198694.3</t>
  </si>
  <si>
    <t>ADGRD2</t>
  </si>
  <si>
    <t>XM_006717348.2</t>
  </si>
  <si>
    <t>ZNF879</t>
  </si>
  <si>
    <t>XM_011534551.1</t>
  </si>
  <si>
    <t>TRIM52</t>
  </si>
  <si>
    <t>NM_032765.2</t>
  </si>
  <si>
    <t>TRIM34</t>
  </si>
  <si>
    <t>NM_021616.5</t>
  </si>
  <si>
    <t>VPREB1</t>
  </si>
  <si>
    <t>NM_001303509.1</t>
  </si>
  <si>
    <t>ADAMTS3</t>
  </si>
  <si>
    <t>NM_014243.2</t>
  </si>
  <si>
    <t>AMELY</t>
  </si>
  <si>
    <t>NM_001143.1</t>
  </si>
  <si>
    <t>NPTXR</t>
  </si>
  <si>
    <t>NM_014293.3</t>
  </si>
  <si>
    <t>CD160</t>
  </si>
  <si>
    <t>XM_005272929.2</t>
  </si>
  <si>
    <t>TNFRSF18</t>
  </si>
  <si>
    <t>NM_148902.1</t>
  </si>
  <si>
    <t>XM_011535280.1</t>
  </si>
  <si>
    <t>P2RX5</t>
  </si>
  <si>
    <t>NM_175080.2</t>
  </si>
  <si>
    <t>MAN2A1</t>
  </si>
  <si>
    <t>NM_002372.3</t>
  </si>
  <si>
    <t>TNFSF8</t>
  </si>
  <si>
    <t>NM_001244.3</t>
  </si>
  <si>
    <t>MYLIP</t>
  </si>
  <si>
    <t>XM_005249033.2</t>
  </si>
  <si>
    <t>IL20RB</t>
  </si>
  <si>
    <t>NM_144717.3</t>
  </si>
  <si>
    <t>LRRC25</t>
  </si>
  <si>
    <t>NM_145256.2</t>
  </si>
  <si>
    <t>TMCC3</t>
  </si>
  <si>
    <t>NM_001301036.1</t>
  </si>
  <si>
    <t>SLC2A9</t>
  </si>
  <si>
    <t>NM_020041.2</t>
  </si>
  <si>
    <t>ARHGEF16</t>
  </si>
  <si>
    <t>NM_014448.3</t>
  </si>
  <si>
    <t>GPSM1</t>
  </si>
  <si>
    <t>NG_028088.2</t>
  </si>
  <si>
    <t>TRAPPC9</t>
  </si>
  <si>
    <t>NG_016478.2</t>
  </si>
  <si>
    <t>TRAF6</t>
  </si>
  <si>
    <t>NM_145803.2</t>
  </si>
  <si>
    <t>PTGES3</t>
  </si>
  <si>
    <t>XM_011537773.1</t>
  </si>
  <si>
    <t>PTH</t>
  </si>
  <si>
    <t>NM_001316352.1</t>
  </si>
  <si>
    <t>OXT</t>
  </si>
  <si>
    <t>NM_000915.3</t>
  </si>
  <si>
    <t>FGF22</t>
  </si>
  <si>
    <t>NM_020637.1</t>
  </si>
  <si>
    <t>SPP2</t>
  </si>
  <si>
    <t>NM_006944.2</t>
  </si>
  <si>
    <t>CD300C</t>
  </si>
  <si>
    <t>NM_006678.4</t>
  </si>
  <si>
    <t>SEMA4B</t>
  </si>
  <si>
    <t>XM_011521160.1</t>
  </si>
  <si>
    <t>LRP8</t>
  </si>
  <si>
    <t>XM_011542097.1</t>
  </si>
  <si>
    <t>TLR5</t>
  </si>
  <si>
    <t>NM_003268.5</t>
  </si>
  <si>
    <t>KLRC1</t>
  </si>
  <si>
    <t>NM_213658.2</t>
  </si>
  <si>
    <t>IL12RB1</t>
  </si>
  <si>
    <t>NM_005535.2</t>
  </si>
  <si>
    <t>BEST1</t>
  </si>
  <si>
    <t>XM_005274221.2</t>
  </si>
  <si>
    <t>PIP4K2B</t>
  </si>
  <si>
    <t>XM_011525331.1</t>
  </si>
  <si>
    <t>CNTN3</t>
  </si>
  <si>
    <t>NM_020872.2</t>
  </si>
  <si>
    <t>NM_178450.4</t>
  </si>
  <si>
    <t>SEMA4C</t>
  </si>
  <si>
    <t>NM_017789.4</t>
  </si>
  <si>
    <t>STX18</t>
  </si>
  <si>
    <t>NM_016930.2</t>
  </si>
  <si>
    <t>BTF3P10</t>
  </si>
  <si>
    <t>NEFH</t>
  </si>
  <si>
    <t>NM_021076.3</t>
  </si>
  <si>
    <t>RLN3</t>
  </si>
  <si>
    <t>NM_001311197.1</t>
  </si>
  <si>
    <t>IFNW1</t>
  </si>
  <si>
    <t>NM_002177.2</t>
  </si>
  <si>
    <t>GH1</t>
  </si>
  <si>
    <t>XM_011524612.1</t>
  </si>
  <si>
    <t>IL12A</t>
  </si>
  <si>
    <t>NM_000882.3</t>
  </si>
  <si>
    <t>ASIP</t>
  </si>
  <si>
    <t>NM_001672.2</t>
  </si>
  <si>
    <t>TSPAN2</t>
  </si>
  <si>
    <t>NM_001308316.1</t>
  </si>
  <si>
    <t>SV2B</t>
  </si>
  <si>
    <t>XM_005254998.2</t>
  </si>
  <si>
    <t>SLC22A1</t>
  </si>
  <si>
    <t>NM_153187.1</t>
  </si>
  <si>
    <t>SLC8A1</t>
  </si>
  <si>
    <t>NM_001252624.1</t>
  </si>
  <si>
    <t>GPR39</t>
  </si>
  <si>
    <t>NM_001508.2</t>
  </si>
  <si>
    <t>FUT5</t>
  </si>
  <si>
    <t>NM_002034.2</t>
  </si>
  <si>
    <t>NFYA</t>
  </si>
  <si>
    <t>NM_002505.4</t>
  </si>
  <si>
    <t>ART4</t>
  </si>
  <si>
    <t>NM_021071.2</t>
  </si>
  <si>
    <t>PAQR9</t>
  </si>
  <si>
    <t>NM_198504.2</t>
  </si>
  <si>
    <t>MS4A8</t>
  </si>
  <si>
    <t>NM_031457.1</t>
  </si>
  <si>
    <t>XM_006716141.2</t>
  </si>
  <si>
    <t>TRAT1</t>
  </si>
  <si>
    <t>NM_016388.3</t>
  </si>
  <si>
    <t>ST8SIA5</t>
  </si>
  <si>
    <t>NM_001307987.1</t>
  </si>
  <si>
    <t>TCEA1</t>
  </si>
  <si>
    <t>XM_011517579.1</t>
  </si>
  <si>
    <t>LOC102724542</t>
  </si>
  <si>
    <t>XR_427049.2</t>
  </si>
  <si>
    <t>XM_005249139.2</t>
  </si>
  <si>
    <t>XM_011527049.1</t>
  </si>
  <si>
    <t>NG_012037.1</t>
  </si>
  <si>
    <t>CFHR5</t>
  </si>
  <si>
    <t>NM_030787.3</t>
  </si>
  <si>
    <t>WNT16</t>
  </si>
  <si>
    <t>NM_016087.2</t>
  </si>
  <si>
    <t>CSN1S1</t>
  </si>
  <si>
    <t>NM_001025104.1</t>
  </si>
  <si>
    <t>MMP21</t>
  </si>
  <si>
    <t>XM_011539257.1</t>
  </si>
  <si>
    <t>RHOXF1</t>
  </si>
  <si>
    <t>NM_139282.2</t>
  </si>
  <si>
    <t>HELZ2</t>
  </si>
  <si>
    <t>NM_001037335.2</t>
  </si>
  <si>
    <t>SLC22A13</t>
  </si>
  <si>
    <t>NM_004256.3</t>
  </si>
  <si>
    <t>SEC22C</t>
  </si>
  <si>
    <t>NM_032970.3</t>
  </si>
  <si>
    <t>ST3GAL3</t>
  </si>
  <si>
    <t>XM_011541990.1</t>
  </si>
  <si>
    <t>ROM1</t>
  </si>
  <si>
    <t>NM_000327.3</t>
  </si>
  <si>
    <t>DPP4</t>
  </si>
  <si>
    <t>NM_001935.3</t>
  </si>
  <si>
    <t>CLCN7</t>
  </si>
  <si>
    <t>XM_011522354.1</t>
  </si>
  <si>
    <t>GNG5</t>
  </si>
  <si>
    <t>NM_005274.2</t>
  </si>
  <si>
    <t>SLC39A5</t>
  </si>
  <si>
    <t>XM_011538202.1</t>
  </si>
  <si>
    <t>MUC20</t>
  </si>
  <si>
    <t>NM_020790.1</t>
  </si>
  <si>
    <t>PRRG4</t>
  </si>
  <si>
    <t>XM_006718314.2</t>
  </si>
  <si>
    <t>XM_011516461.1</t>
  </si>
  <si>
    <t>KCNH5</t>
  </si>
  <si>
    <t>XM_011536658.1</t>
  </si>
  <si>
    <t>INTS2</t>
  </si>
  <si>
    <t>NR_026641.1</t>
  </si>
  <si>
    <t>EVC</t>
  </si>
  <si>
    <t>NM_001306090.1</t>
  </si>
  <si>
    <t>ATP2C1</t>
  </si>
  <si>
    <t>NM_001199185.1</t>
  </si>
  <si>
    <t>PTBP1</t>
  </si>
  <si>
    <t>NM_031991.3</t>
  </si>
  <si>
    <t>ZFP14</t>
  </si>
  <si>
    <t>NM_020917.2</t>
  </si>
  <si>
    <t>LRRC46</t>
  </si>
  <si>
    <t>XM_005257775.3</t>
  </si>
  <si>
    <t>FAM129B</t>
  </si>
  <si>
    <t>XM_011518925.1</t>
  </si>
  <si>
    <t>HUS1</t>
  </si>
  <si>
    <t>NR_037917.1</t>
  </si>
  <si>
    <t>NM_001290318.1</t>
  </si>
  <si>
    <t>COX4I2</t>
  </si>
  <si>
    <t>NM_032609.2</t>
  </si>
  <si>
    <t>CHCHD5</t>
  </si>
  <si>
    <t>NM_032309.3</t>
  </si>
  <si>
    <t>HIST1H1A</t>
  </si>
  <si>
    <t>NM_005325.3</t>
  </si>
  <si>
    <t>NHLH1</t>
  </si>
  <si>
    <t>XM_011509584.1</t>
  </si>
  <si>
    <t>MAGEA11</t>
  </si>
  <si>
    <t>NM_001011544.1</t>
  </si>
  <si>
    <t>SURF2</t>
  </si>
  <si>
    <t>NM_001278928.1</t>
  </si>
  <si>
    <t>FAM58A</t>
  </si>
  <si>
    <t>NM_001130997.2</t>
  </si>
  <si>
    <t>FN3KRP</t>
  </si>
  <si>
    <t>NR_046408.1</t>
  </si>
  <si>
    <t>XYLT1</t>
  </si>
  <si>
    <t>NM_022166.3</t>
  </si>
  <si>
    <t>ASB2</t>
  </si>
  <si>
    <t>XM_011536836.1</t>
  </si>
  <si>
    <t>HSPBP1</t>
  </si>
  <si>
    <t>NM_001297600.1</t>
  </si>
  <si>
    <t>MED13L</t>
  </si>
  <si>
    <t>XM_011538082.1</t>
  </si>
  <si>
    <t>SH2D2A</t>
  </si>
  <si>
    <t>NM_001161442.1</t>
  </si>
  <si>
    <t>KCNA1</t>
  </si>
  <si>
    <t>NM_000217.2</t>
  </si>
  <si>
    <t>PELO</t>
  </si>
  <si>
    <t>NM_015946.4</t>
  </si>
  <si>
    <t>EML1</t>
  </si>
  <si>
    <t>XM_011536542.1</t>
  </si>
  <si>
    <t>CCL3</t>
  </si>
  <si>
    <t>NM_002983.2</t>
  </si>
  <si>
    <t>TTC23L</t>
  </si>
  <si>
    <t>NM_001317949.1</t>
  </si>
  <si>
    <t>BBS4</t>
  </si>
  <si>
    <t>XM_011521851.1</t>
  </si>
  <si>
    <t>SMIM2</t>
  </si>
  <si>
    <t>NM_024058.2</t>
  </si>
  <si>
    <t>ACBD6</t>
  </si>
  <si>
    <t>NM_032360.3</t>
  </si>
  <si>
    <t>MRAP2</t>
  </si>
  <si>
    <t>XM_011535401.1</t>
  </si>
  <si>
    <t>RBBP8NL</t>
  </si>
  <si>
    <t>NM_080833.2</t>
  </si>
  <si>
    <t>MIS18BP1</t>
  </si>
  <si>
    <t>XR_943485.1</t>
  </si>
  <si>
    <t>TTPAL</t>
  </si>
  <si>
    <t>NM_001039199.2</t>
  </si>
  <si>
    <t>HOXC11</t>
  </si>
  <si>
    <t>NM_014212.3</t>
  </si>
  <si>
    <t>IFNA16</t>
  </si>
  <si>
    <t>NM_002173.3</t>
  </si>
  <si>
    <t>NADK2</t>
  </si>
  <si>
    <t>NM_001287340.1</t>
  </si>
  <si>
    <t>RBAK</t>
  </si>
  <si>
    <t>NM_001204456.1</t>
  </si>
  <si>
    <t>GFOD1</t>
  </si>
  <si>
    <t>NM_001242630.1</t>
  </si>
  <si>
    <t>DSCAML1</t>
  </si>
  <si>
    <t>XM_011542925.1</t>
  </si>
  <si>
    <t>HEMK1</t>
  </si>
  <si>
    <t>NM_016173.4</t>
  </si>
  <si>
    <t>CALHM2</t>
  </si>
  <si>
    <t>XM_006717884.2</t>
  </si>
  <si>
    <t>PHF8</t>
  </si>
  <si>
    <t>NM_001184896.1</t>
  </si>
  <si>
    <t>INMT</t>
  </si>
  <si>
    <t>NM_001199219.1</t>
  </si>
  <si>
    <t>TULP2</t>
  </si>
  <si>
    <t>NM_003323.2</t>
  </si>
  <si>
    <t>TAT</t>
  </si>
  <si>
    <t>NM_000353.2</t>
  </si>
  <si>
    <t>ACTRT3</t>
  </si>
  <si>
    <t>NM_032487.4</t>
  </si>
  <si>
    <t>KIF13A</t>
  </si>
  <si>
    <t>XM_011514805.1</t>
  </si>
  <si>
    <t>FNIP2</t>
  </si>
  <si>
    <t>NM_020840.1</t>
  </si>
  <si>
    <t>MBD5</t>
  </si>
  <si>
    <t>NM_018328.4</t>
  </si>
  <si>
    <t>PDE6H</t>
  </si>
  <si>
    <t>NM_006205.2</t>
  </si>
  <si>
    <t>ATIC</t>
  </si>
  <si>
    <t>NM_004044.6</t>
  </si>
  <si>
    <t>USP26</t>
  </si>
  <si>
    <t>NM_031907.1</t>
  </si>
  <si>
    <t>SBF2</t>
  </si>
  <si>
    <t>XM_005253155.3</t>
  </si>
  <si>
    <t>UNKL</t>
  </si>
  <si>
    <t>XM_011522612.1</t>
  </si>
  <si>
    <t>FAM126A</t>
  </si>
  <si>
    <t>XM_006715799.2</t>
  </si>
  <si>
    <t>KIF18A</t>
  </si>
  <si>
    <t>NM_031217.3</t>
  </si>
  <si>
    <t>E2F4</t>
  </si>
  <si>
    <t>NM_001950.3</t>
  </si>
  <si>
    <t>COL4A4</t>
  </si>
  <si>
    <t>NM_000092.4</t>
  </si>
  <si>
    <t>ALLC</t>
  </si>
  <si>
    <t>NM_018436.3</t>
  </si>
  <si>
    <t>SLC10A4</t>
  </si>
  <si>
    <t>NM_152679.3</t>
  </si>
  <si>
    <t>SUMF1</t>
  </si>
  <si>
    <t>NM_001164675.1</t>
  </si>
  <si>
    <t>NCLN</t>
  </si>
  <si>
    <t>NM_020170.3</t>
  </si>
  <si>
    <t>TMEM126B</t>
  </si>
  <si>
    <t>XM_011545165.1</t>
  </si>
  <si>
    <t>ST6GALNAC6</t>
  </si>
  <si>
    <t>XM_011518615.1</t>
  </si>
  <si>
    <t>PAIP1</t>
  </si>
  <si>
    <t>NM_183323.2</t>
  </si>
  <si>
    <t>PATJ</t>
  </si>
  <si>
    <t>NM_176877.2</t>
  </si>
  <si>
    <t>SEC13</t>
  </si>
  <si>
    <t>NM_183352.2</t>
  </si>
  <si>
    <t>RASA1</t>
  </si>
  <si>
    <t>NM_022650.2</t>
  </si>
  <si>
    <t>CETN1</t>
  </si>
  <si>
    <t>NM_004066.2</t>
  </si>
  <si>
    <t>MAGI3</t>
  </si>
  <si>
    <t>NM_152900.2</t>
  </si>
  <si>
    <t>FBXO42</t>
  </si>
  <si>
    <t>NM_018994.2</t>
  </si>
  <si>
    <t>GRAMD1C</t>
  </si>
  <si>
    <t>NM_017577.4</t>
  </si>
  <si>
    <t>BUD13</t>
  </si>
  <si>
    <t>XM_011543035.1</t>
  </si>
  <si>
    <t>PGBD1</t>
  </si>
  <si>
    <t>NM_001184743.1</t>
  </si>
  <si>
    <t>ZSWIM3</t>
  </si>
  <si>
    <t>NR_037628.1</t>
  </si>
  <si>
    <t>ILKAP</t>
  </si>
  <si>
    <t>NM_030768.2</t>
  </si>
  <si>
    <t>SIX1</t>
  </si>
  <si>
    <t>NM_005982.3</t>
  </si>
  <si>
    <t>BPIFB1</t>
  </si>
  <si>
    <t>NM_033197.2</t>
  </si>
  <si>
    <t>MTERF2</t>
  </si>
  <si>
    <t>XM_006719613.2</t>
  </si>
  <si>
    <t>PCDHB14</t>
  </si>
  <si>
    <t>NM_018934.3</t>
  </si>
  <si>
    <t>APOA4</t>
  </si>
  <si>
    <t>NM_000482.3</t>
  </si>
  <si>
    <t>NM_147128.3</t>
  </si>
  <si>
    <t>IMMP1L</t>
  </si>
  <si>
    <t>XM_011519948.1</t>
  </si>
  <si>
    <t>DMRTB1</t>
  </si>
  <si>
    <t>NM_033067.2</t>
  </si>
  <si>
    <t>NLRP2</t>
  </si>
  <si>
    <t>NM_001174083.1</t>
  </si>
  <si>
    <t>THAP1</t>
  </si>
  <si>
    <t>NM_018105.2</t>
  </si>
  <si>
    <t>INTS6</t>
  </si>
  <si>
    <t>XM_005266341.2</t>
  </si>
  <si>
    <t>IRF2BP1</t>
  </si>
  <si>
    <t>NM_015649.2</t>
  </si>
  <si>
    <t>USP6NL</t>
  </si>
  <si>
    <t>XM_011519764.1</t>
  </si>
  <si>
    <t>PPP3R2</t>
  </si>
  <si>
    <t>NM_147180.3</t>
  </si>
  <si>
    <t>PDGFRL</t>
  </si>
  <si>
    <t>XM_011544558.1</t>
  </si>
  <si>
    <t>HMCN1</t>
  </si>
  <si>
    <t>NM_031935.2</t>
  </si>
  <si>
    <t>PRX</t>
  </si>
  <si>
    <t>NM_020956.2</t>
  </si>
  <si>
    <t>OR9I1</t>
  </si>
  <si>
    <t>NM_001005211.1</t>
  </si>
  <si>
    <t>C8orf74</t>
  </si>
  <si>
    <t>XM_011543816.1</t>
  </si>
  <si>
    <t>TEX13B</t>
  </si>
  <si>
    <t>NM_031273.2</t>
  </si>
  <si>
    <t>RPL7P1</t>
  </si>
  <si>
    <t>ENHO</t>
  </si>
  <si>
    <t>NM_198573.2</t>
  </si>
  <si>
    <t>GOLGA2P9</t>
  </si>
  <si>
    <t>NR_033899.1</t>
  </si>
  <si>
    <t>PON3</t>
  </si>
  <si>
    <t>NM_000940.2</t>
  </si>
  <si>
    <t>CD79A</t>
  </si>
  <si>
    <t>NM_001783.3</t>
  </si>
  <si>
    <t>COCH</t>
  </si>
  <si>
    <t>XM_011536539.1</t>
  </si>
  <si>
    <t>CSNK1E</t>
  </si>
  <si>
    <t>NM_152221.2</t>
  </si>
  <si>
    <t>SPAG5</t>
  </si>
  <si>
    <t>MMACHC</t>
  </si>
  <si>
    <t>NM_015506.2</t>
  </si>
  <si>
    <t>RP11-665C16.9</t>
  </si>
  <si>
    <t>PRDM7</t>
  </si>
  <si>
    <t>XM_011522829.1</t>
  </si>
  <si>
    <t>ROMO1</t>
  </si>
  <si>
    <t>NM_080748.2</t>
  </si>
  <si>
    <t>LOC101928697</t>
  </si>
  <si>
    <t>NR_126054.1</t>
  </si>
  <si>
    <t>TNN</t>
  </si>
  <si>
    <t>NM_022093.1</t>
  </si>
  <si>
    <t>POLR3G</t>
  </si>
  <si>
    <t>NM_006467.2</t>
  </si>
  <si>
    <t>OR5V1</t>
  </si>
  <si>
    <t>NM_030876.5</t>
  </si>
  <si>
    <t>SLC16A9</t>
  </si>
  <si>
    <t>XM_011539488.1</t>
  </si>
  <si>
    <t>GKAP1</t>
  </si>
  <si>
    <t>XM_006717293.1</t>
  </si>
  <si>
    <t>PM20D1</t>
  </si>
  <si>
    <t>NR_135186.1</t>
  </si>
  <si>
    <t>MATN1</t>
  </si>
  <si>
    <t>NM_002379.3</t>
  </si>
  <si>
    <t>WDYHV1</t>
  </si>
  <si>
    <t>XM_011517151.1</t>
  </si>
  <si>
    <t>HMGN1P30</t>
  </si>
  <si>
    <t>ANKRD20A8P</t>
  </si>
  <si>
    <t>NR_003366.2</t>
  </si>
  <si>
    <t>OR5E1P</t>
  </si>
  <si>
    <t>NR_027711.1</t>
  </si>
  <si>
    <t>TSPY2</t>
  </si>
  <si>
    <t>NM_022573.2</t>
  </si>
  <si>
    <t>DXO</t>
  </si>
  <si>
    <t>XR_926082.1</t>
  </si>
  <si>
    <t>ZNF667-AS1</t>
  </si>
  <si>
    <t>NR_036522.1</t>
  </si>
  <si>
    <t>AKIP1</t>
  </si>
  <si>
    <t>NR_045417.1</t>
  </si>
  <si>
    <t>CGB2</t>
  </si>
  <si>
    <t>NM_001319065.1</t>
  </si>
  <si>
    <t>GDAP1</t>
  </si>
  <si>
    <t>XM_011517552.1</t>
  </si>
  <si>
    <t>NCOR1P1</t>
  </si>
  <si>
    <t>NR_003678.1</t>
  </si>
  <si>
    <t>OSGEP</t>
  </si>
  <si>
    <t>XM_011536932.1</t>
  </si>
  <si>
    <t>FUNDC1</t>
  </si>
  <si>
    <t>NM_173794.3</t>
  </si>
  <si>
    <t>CYP2G1P</t>
  </si>
  <si>
    <t>NR_040249.1</t>
  </si>
  <si>
    <t>BHLHE23</t>
  </si>
  <si>
    <t>NM_080606.3</t>
  </si>
  <si>
    <t>IRF2BPL</t>
  </si>
  <si>
    <t>NM_024496.3</t>
  </si>
  <si>
    <t>FABP5P1</t>
  </si>
  <si>
    <t>ASF1A</t>
  </si>
  <si>
    <t>NM_014034.2</t>
  </si>
  <si>
    <t>TBC1D30</t>
  </si>
  <si>
    <t>XM_011538078.1</t>
  </si>
  <si>
    <t>CSMD3</t>
  </si>
  <si>
    <t>XM_011516816.1</t>
  </si>
  <si>
    <t>TIGD6</t>
  </si>
  <si>
    <t>NM_030953.3</t>
  </si>
  <si>
    <t>CYB561A3</t>
  </si>
  <si>
    <t>XM_011544825.1</t>
  </si>
  <si>
    <t>MIR31HG</t>
  </si>
  <si>
    <t>NR_027054.1</t>
  </si>
  <si>
    <t>RP11-169K16.8</t>
  </si>
  <si>
    <t>OR2A42</t>
  </si>
  <si>
    <t>NM_001001802.2</t>
  </si>
  <si>
    <t>FAM153A</t>
  </si>
  <si>
    <t>MPLKIP</t>
  </si>
  <si>
    <t>NM_138701.3</t>
  </si>
  <si>
    <t>OR2B2</t>
  </si>
  <si>
    <t>NM_033057.2</t>
  </si>
  <si>
    <t>SGPL1</t>
  </si>
  <si>
    <t>XM_011540319.1</t>
  </si>
  <si>
    <t>MAGEA9</t>
  </si>
  <si>
    <t>NM_005365.4</t>
  </si>
  <si>
    <t>RPGRIP1L</t>
  </si>
  <si>
    <t>XM_011522974.1</t>
  </si>
  <si>
    <t>IRG1</t>
  </si>
  <si>
    <t>XM_011535211.1</t>
  </si>
  <si>
    <t>FAM86DP</t>
  </si>
  <si>
    <t>NR_024241.1</t>
  </si>
  <si>
    <t>MRPL28</t>
  </si>
  <si>
    <t>XM_011522351.1</t>
  </si>
  <si>
    <t>PSD</t>
  </si>
  <si>
    <t>XM_011539969.1</t>
  </si>
  <si>
    <t>ACE2</t>
  </si>
  <si>
    <t>NM_021804.2</t>
  </si>
  <si>
    <t>DAD1</t>
  </si>
  <si>
    <t>NM_001344.3</t>
  </si>
  <si>
    <t>STX16-NPEPL1</t>
  </si>
  <si>
    <t>NR_037945.1</t>
  </si>
  <si>
    <t>ACVR1C</t>
  </si>
  <si>
    <t>NM_001111031.1</t>
  </si>
  <si>
    <t>DDOST</t>
  </si>
  <si>
    <t>NM_005216.4</t>
  </si>
  <si>
    <t>NAA40</t>
  </si>
  <si>
    <t>NM_024771.3</t>
  </si>
  <si>
    <t>CFAP57</t>
  </si>
  <si>
    <t>NM_001167965.1</t>
  </si>
  <si>
    <t>RCHY1</t>
  </si>
  <si>
    <t>NR_103724.1</t>
  </si>
  <si>
    <t>PRAC1</t>
  </si>
  <si>
    <t>NM_032391.2</t>
  </si>
  <si>
    <t>TMEM45B</t>
  </si>
  <si>
    <t>XM_011542588.1</t>
  </si>
  <si>
    <t>OR1L8</t>
  </si>
  <si>
    <t>XM_011518243.1</t>
  </si>
  <si>
    <t>NAT1</t>
  </si>
  <si>
    <t>XM_006716410.2</t>
  </si>
  <si>
    <t>MT1B</t>
  </si>
  <si>
    <t>NM_005947.2</t>
  </si>
  <si>
    <t>SGK494</t>
  </si>
  <si>
    <t>NM_001174103.1</t>
  </si>
  <si>
    <t>PTBP1P</t>
  </si>
  <si>
    <t>SOHLH1</t>
  </si>
  <si>
    <t>NM_001012415.2</t>
  </si>
  <si>
    <t>PPFIBP2</t>
  </si>
  <si>
    <t>XR_930917.1</t>
  </si>
  <si>
    <t>MTG2</t>
  </si>
  <si>
    <t>NM_015666.3</t>
  </si>
  <si>
    <t>LYRM2</t>
  </si>
  <si>
    <t>NR_028494.1</t>
  </si>
  <si>
    <t>KIF22</t>
  </si>
  <si>
    <t>XR_243280.2</t>
  </si>
  <si>
    <t>PREX2</t>
  </si>
  <si>
    <t>XM_011517612.1</t>
  </si>
  <si>
    <t>HAT1</t>
  </si>
  <si>
    <t>NR_027862.1</t>
  </si>
  <si>
    <t>SRD5A3</t>
  </si>
  <si>
    <t>NM_024592.4</t>
  </si>
  <si>
    <t>ITPR2</t>
  </si>
  <si>
    <t>XR_931288.1</t>
  </si>
  <si>
    <t>SERAC1</t>
  </si>
  <si>
    <t>XR_942606.1</t>
  </si>
  <si>
    <t>ATP6V1B1</t>
  </si>
  <si>
    <t>NM_001692.3</t>
  </si>
  <si>
    <t>MRPL3</t>
  </si>
  <si>
    <t>NM_007208.3</t>
  </si>
  <si>
    <t>RPS6KB1</t>
  </si>
  <si>
    <t>XM_006722010.1</t>
  </si>
  <si>
    <t>TSPAN13</t>
  </si>
  <si>
    <t>NM_014399.3</t>
  </si>
  <si>
    <t>TMEM169</t>
  </si>
  <si>
    <t>NM_001142312.1</t>
  </si>
  <si>
    <t>LCE3D</t>
  </si>
  <si>
    <t>NM_032563.1</t>
  </si>
  <si>
    <t>TSPAN33</t>
  </si>
  <si>
    <t>XM_006715960.2</t>
  </si>
  <si>
    <t>PSMG3</t>
  </si>
  <si>
    <t>XM_011515579.1</t>
  </si>
  <si>
    <t>TRPT1</t>
  </si>
  <si>
    <t>XM_005274347.3</t>
  </si>
  <si>
    <t>SLC2A8</t>
  </si>
  <si>
    <t>XR_929783.1</t>
  </si>
  <si>
    <t>LRCH1</t>
  </si>
  <si>
    <t>NM_015116.2</t>
  </si>
  <si>
    <t>PHF20L1</t>
  </si>
  <si>
    <t>XM_011517089.1</t>
  </si>
  <si>
    <t>CDC42EP1</t>
  </si>
  <si>
    <t>NM_152243.2</t>
  </si>
  <si>
    <t>PTRH1</t>
  </si>
  <si>
    <t>XM_006716955.2</t>
  </si>
  <si>
    <t>ZNF75D</t>
  </si>
  <si>
    <t>NM_001185063.2</t>
  </si>
  <si>
    <t>ZNF17</t>
  </si>
  <si>
    <t>NM_006959.2</t>
  </si>
  <si>
    <t>AC007551.2</t>
  </si>
  <si>
    <t>XM_011524474.1</t>
  </si>
  <si>
    <t>VHLL</t>
  </si>
  <si>
    <t>NM_001004319.2</t>
  </si>
  <si>
    <t>BRD7P5</t>
  </si>
  <si>
    <t>H3F3C</t>
  </si>
  <si>
    <t>NM_001013699.2</t>
  </si>
  <si>
    <t>LINC01561</t>
  </si>
  <si>
    <t>NR_103717.1</t>
  </si>
  <si>
    <t>FAM210A</t>
  </si>
  <si>
    <t>XM_006722298.2</t>
  </si>
  <si>
    <t>SLC25A53</t>
  </si>
  <si>
    <t>NM_001012755.4</t>
  </si>
  <si>
    <t>OR11H6</t>
  </si>
  <si>
    <t>NM_001004480.1</t>
  </si>
  <si>
    <t>GPR149</t>
  </si>
  <si>
    <t>NM_001038705.1</t>
  </si>
  <si>
    <t>CD248</t>
  </si>
  <si>
    <t>NM_020404.2</t>
  </si>
  <si>
    <t>RPS18P12</t>
  </si>
  <si>
    <t>NUDT18</t>
  </si>
  <si>
    <t>XM_011544650.1</t>
  </si>
  <si>
    <t>EFL1</t>
  </si>
  <si>
    <t>XM_011522000.1</t>
  </si>
  <si>
    <t>SRPK2</t>
  </si>
  <si>
    <t>XM_011516540.1</t>
  </si>
  <si>
    <t>PPHLN1</t>
  </si>
  <si>
    <t>XM_005268965.2</t>
  </si>
  <si>
    <t>C17orf53</t>
  </si>
  <si>
    <t>XM_011525196.1</t>
  </si>
  <si>
    <t>KRT18P42</t>
  </si>
  <si>
    <t>TCF24</t>
  </si>
  <si>
    <t>XM_011517433.1</t>
  </si>
  <si>
    <t>KRTAP19-6</t>
  </si>
  <si>
    <t>NM_001303120.1</t>
  </si>
  <si>
    <t>SLC51B</t>
  </si>
  <si>
    <t>XM_005254159.3</t>
  </si>
  <si>
    <t>TEX38</t>
  </si>
  <si>
    <t>NM_001300863.1</t>
  </si>
  <si>
    <t>STAC3</t>
  </si>
  <si>
    <t>XR_944515.1</t>
  </si>
  <si>
    <t>LOC100130744</t>
  </si>
  <si>
    <t>NR_046285.1</t>
  </si>
  <si>
    <t>CXCL17</t>
  </si>
  <si>
    <t>NR_133910.1</t>
  </si>
  <si>
    <t>ASTL</t>
  </si>
  <si>
    <t>NM_001002036.3</t>
  </si>
  <si>
    <t>CATSPER4</t>
  </si>
  <si>
    <t>NM_198137.1</t>
  </si>
  <si>
    <t>MPDU1</t>
  </si>
  <si>
    <t>XM_011524081.1</t>
  </si>
  <si>
    <t>LOC729173</t>
  </si>
  <si>
    <t>XR_110528.5</t>
  </si>
  <si>
    <t>ST13P4</t>
  </si>
  <si>
    <t>NR_002183.1</t>
  </si>
  <si>
    <t>NG_027813.1</t>
  </si>
  <si>
    <t>EIF2S2P3</t>
  </si>
  <si>
    <t>OR52B4</t>
  </si>
  <si>
    <t>NM_001005161.3</t>
  </si>
  <si>
    <t>SAA1</t>
  </si>
  <si>
    <t>C11orf86</t>
  </si>
  <si>
    <t>NM_001136485.1</t>
  </si>
  <si>
    <t>RNF185</t>
  </si>
  <si>
    <t>NR_024211.1</t>
  </si>
  <si>
    <t>GPALPP1</t>
  </si>
  <si>
    <t>XM_011535145.1</t>
  </si>
  <si>
    <t>DLG4</t>
  </si>
  <si>
    <t>XM_011523702.1</t>
  </si>
  <si>
    <t>GDAP1L1</t>
  </si>
  <si>
    <t>NM_001256740.1</t>
  </si>
  <si>
    <t>AKR1D1</t>
  </si>
  <si>
    <t>NM_001190907.1</t>
  </si>
  <si>
    <t>VMAC</t>
  </si>
  <si>
    <t>NM_001017921.3</t>
  </si>
  <si>
    <t>C2orf74</t>
  </si>
  <si>
    <t>NM_001143960.2</t>
  </si>
  <si>
    <t>RUNX1T1</t>
  </si>
  <si>
    <t>XR_928359.1</t>
  </si>
  <si>
    <t>TAS2R60</t>
  </si>
  <si>
    <t>NM_177437.1</t>
  </si>
  <si>
    <t>KLHL22</t>
  </si>
  <si>
    <t>NR_033825.1</t>
  </si>
  <si>
    <t>LLGL1</t>
  </si>
  <si>
    <t>XM_011523856.1</t>
  </si>
  <si>
    <t>CTD-2012B7.1</t>
  </si>
  <si>
    <t>SAXO2</t>
  </si>
  <si>
    <t>NM_001008226.1</t>
  </si>
  <si>
    <t>OR2AG2</t>
  </si>
  <si>
    <t>XM_011520062.1</t>
  </si>
  <si>
    <t>RNF208</t>
  </si>
  <si>
    <t>NM_031297.4</t>
  </si>
  <si>
    <t>LINC00303</t>
  </si>
  <si>
    <t>NR_027902.1</t>
  </si>
  <si>
    <t>OR2AE1</t>
  </si>
  <si>
    <t>NM_001005276.1</t>
  </si>
  <si>
    <t>CCDC168</t>
  </si>
  <si>
    <t>XM_011521107.1</t>
  </si>
  <si>
    <t>OR4B1</t>
  </si>
  <si>
    <t>NM_001005470.1</t>
  </si>
  <si>
    <t>C11orf45</t>
  </si>
  <si>
    <t>XM_011542656.1</t>
  </si>
  <si>
    <t>CCDC63</t>
  </si>
  <si>
    <t>XM_006719263.2</t>
  </si>
  <si>
    <t>COX6B1P3</t>
  </si>
  <si>
    <t>NUMA1</t>
  </si>
  <si>
    <t>XM_011545066.1</t>
  </si>
  <si>
    <t>GGT7</t>
  </si>
  <si>
    <t>NM_178026.2</t>
  </si>
  <si>
    <t>TOMM40</t>
  </si>
  <si>
    <t>NM_001128917.1</t>
  </si>
  <si>
    <t>PLS1</t>
  </si>
  <si>
    <t>NM_001172312.1</t>
  </si>
  <si>
    <t>KDSR</t>
  </si>
  <si>
    <t>NM_002035.2</t>
  </si>
  <si>
    <t>WDR86</t>
  </si>
  <si>
    <t>XM_011516155.1</t>
  </si>
  <si>
    <t>MIR22HG</t>
  </si>
  <si>
    <t>NR_028502.1</t>
  </si>
  <si>
    <t>NAP1L2</t>
  </si>
  <si>
    <t>NM_021963.3</t>
  </si>
  <si>
    <t>SIAH3</t>
  </si>
  <si>
    <t>NM_198849.2</t>
  </si>
  <si>
    <t>PHBP11</t>
  </si>
  <si>
    <t>TMSB15B</t>
  </si>
  <si>
    <t>TMEM121</t>
  </si>
  <si>
    <t>XM_011537186.1</t>
  </si>
  <si>
    <t>NKAPL</t>
  </si>
  <si>
    <t>NM_001007531.2</t>
  </si>
  <si>
    <t>CLRN2</t>
  </si>
  <si>
    <t>NM_001079827.2</t>
  </si>
  <si>
    <t>GSG1L2</t>
  </si>
  <si>
    <t>XM_011524117.1</t>
  </si>
  <si>
    <t>TAS2R41</t>
  </si>
  <si>
    <t>NM_176883.2</t>
  </si>
  <si>
    <t>CDC26</t>
  </si>
  <si>
    <t>NM_139286.3</t>
  </si>
  <si>
    <t>RP11-592N21.1</t>
  </si>
  <si>
    <t>HMGB3P30</t>
  </si>
  <si>
    <t>HMGB3P24</t>
  </si>
  <si>
    <t>TIGD3</t>
  </si>
  <si>
    <t>NM_145719.2</t>
  </si>
  <si>
    <t>OR1S1</t>
  </si>
  <si>
    <t>NM_001004458.1</t>
  </si>
  <si>
    <t>OR13A1</t>
  </si>
  <si>
    <t>XM_011540150.1</t>
  </si>
  <si>
    <t>OR51H1</t>
  </si>
  <si>
    <t>OR4K2</t>
  </si>
  <si>
    <t>XM_011536755.1</t>
  </si>
  <si>
    <t>IDO2</t>
  </si>
  <si>
    <t>NM_194294.2</t>
  </si>
  <si>
    <t>MT1M</t>
  </si>
  <si>
    <t>NM_176870.2</t>
  </si>
  <si>
    <t>GPR17</t>
  </si>
  <si>
    <t>NM_001161417.1</t>
  </si>
  <si>
    <t>NME9</t>
  </si>
  <si>
    <t>NM_178130.3</t>
  </si>
  <si>
    <t>R3HDM2</t>
  </si>
  <si>
    <t>XM_011538047.1</t>
  </si>
  <si>
    <t>MOB3A</t>
  </si>
  <si>
    <t>NM_130807.2</t>
  </si>
  <si>
    <t>CXXC5</t>
  </si>
  <si>
    <t>NM_016463.8</t>
  </si>
  <si>
    <t>MARS</t>
  </si>
  <si>
    <t>XM_011538353.1</t>
  </si>
  <si>
    <t>CENPN</t>
  </si>
  <si>
    <t>XM_006721236.2</t>
  </si>
  <si>
    <t>ACOT11</t>
  </si>
  <si>
    <t>NM_015547.3</t>
  </si>
  <si>
    <t>FBXL13</t>
  </si>
  <si>
    <t>XM_011515932.1</t>
  </si>
  <si>
    <t>PATE2</t>
  </si>
  <si>
    <t>NM_212555.2</t>
  </si>
  <si>
    <t>LOC401040</t>
  </si>
  <si>
    <t>XM_011512295.1</t>
  </si>
  <si>
    <t>OR10G4</t>
  </si>
  <si>
    <t>NM_001004462.1</t>
  </si>
  <si>
    <t>P3H3</t>
  </si>
  <si>
    <t>NM_014262.4</t>
  </si>
  <si>
    <t>CLVS2</t>
  </si>
  <si>
    <t>NM_001010852.3</t>
  </si>
  <si>
    <t>RTN4</t>
  </si>
  <si>
    <t>NM_207521.1</t>
  </si>
  <si>
    <t>ZNF709</t>
  </si>
  <si>
    <t>NM_152601.3</t>
  </si>
  <si>
    <t>KRTAP4-11</t>
  </si>
  <si>
    <t>NM_033059.3</t>
  </si>
  <si>
    <t>FBXO4</t>
  </si>
  <si>
    <t>NM_001297437.1</t>
  </si>
  <si>
    <t>FAM124A</t>
  </si>
  <si>
    <t>XM_011534978.1</t>
  </si>
  <si>
    <t>XM_011524273.1</t>
  </si>
  <si>
    <t>C2orf73</t>
  </si>
  <si>
    <t>NM_001100396.1</t>
  </si>
  <si>
    <t>SIGLEC17P</t>
  </si>
  <si>
    <t>NR_047529.2</t>
  </si>
  <si>
    <t>GYPA</t>
  </si>
  <si>
    <t>NM_001308187.1</t>
  </si>
  <si>
    <t>HPRT1</t>
  </si>
  <si>
    <t>NM_000194.2</t>
  </si>
  <si>
    <t>ALOX15P2</t>
  </si>
  <si>
    <t>HNRNPA1P60</t>
  </si>
  <si>
    <t>CSRNP1</t>
  </si>
  <si>
    <t>NM_033027.3</t>
  </si>
  <si>
    <t>LRRC23</t>
  </si>
  <si>
    <t>NM_001135217.1</t>
  </si>
  <si>
    <t>PDZD8</t>
  </si>
  <si>
    <t>XM_005269518.2</t>
  </si>
  <si>
    <t>XM_011516742.1</t>
  </si>
  <si>
    <t>CRNKL1</t>
  </si>
  <si>
    <t>NM_016652.5</t>
  </si>
  <si>
    <t>TAF5</t>
  </si>
  <si>
    <t>NM_006951.4</t>
  </si>
  <si>
    <t>SLC26A7</t>
  </si>
  <si>
    <t>NM_134266.1</t>
  </si>
  <si>
    <t>LPCAT4</t>
  </si>
  <si>
    <t>XR_931784.1</t>
  </si>
  <si>
    <t>ATG13</t>
  </si>
  <si>
    <t>XM_011520503.1</t>
  </si>
  <si>
    <t>NSMCE1</t>
  </si>
  <si>
    <t>XM_011545763.1</t>
  </si>
  <si>
    <t>FNTA</t>
  </si>
  <si>
    <t>NR_033698.1</t>
  </si>
  <si>
    <t>INTU</t>
  </si>
  <si>
    <t>NM_015693.3</t>
  </si>
  <si>
    <t>BRE</t>
  </si>
  <si>
    <t>NM_001261840.1</t>
  </si>
  <si>
    <t>TBC1D31</t>
  </si>
  <si>
    <t>XR_928365.1</t>
  </si>
  <si>
    <t>SULT1A1</t>
  </si>
  <si>
    <t>NM_177534.2</t>
  </si>
  <si>
    <t>XRCC6</t>
  </si>
  <si>
    <t>NM_001288976.1</t>
  </si>
  <si>
    <t>FAM180A</t>
  </si>
  <si>
    <t>XM_006715983.2</t>
  </si>
  <si>
    <t>INSC</t>
  </si>
  <si>
    <t>XM_011520088.1</t>
  </si>
  <si>
    <t>OR52K2</t>
  </si>
  <si>
    <t>NM_001005172.2</t>
  </si>
  <si>
    <t>OR2B6</t>
  </si>
  <si>
    <t>NM_012367.1</t>
  </si>
  <si>
    <t>KRT39</t>
  </si>
  <si>
    <t>NM_213656.3</t>
  </si>
  <si>
    <t>SERPINB13</t>
  </si>
  <si>
    <t>NM_001307923.1</t>
  </si>
  <si>
    <t>STAG2</t>
  </si>
  <si>
    <t>NM_001042750.1</t>
  </si>
  <si>
    <t>WTAP</t>
  </si>
  <si>
    <t>NM_001270533.1</t>
  </si>
  <si>
    <t>NM_017923.3</t>
  </si>
  <si>
    <t>NM_001256308.1</t>
  </si>
  <si>
    <t>DMRT2</t>
  </si>
  <si>
    <t>XM_011517696.1</t>
  </si>
  <si>
    <t>PRDX2</t>
  </si>
  <si>
    <t>NM_005809.5</t>
  </si>
  <si>
    <t>SPATA33</t>
  </si>
  <si>
    <t>XM_006721133.2</t>
  </si>
  <si>
    <t>PPM1K</t>
  </si>
  <si>
    <t>NM_152542.4</t>
  </si>
  <si>
    <t>DUSP19</t>
  </si>
  <si>
    <t>NM_001142314.1</t>
  </si>
  <si>
    <t>MMP16</t>
  </si>
  <si>
    <t>XM_011517042.1</t>
  </si>
  <si>
    <t>EPHB1</t>
  </si>
  <si>
    <t>NM_004441.4</t>
  </si>
  <si>
    <t>OR10J3</t>
  </si>
  <si>
    <t>NM_001004467.1</t>
  </si>
  <si>
    <t>CEACAM18</t>
  </si>
  <si>
    <t>NM_001278392.1</t>
  </si>
  <si>
    <t>RPL32</t>
  </si>
  <si>
    <t>NM_001007074.1</t>
  </si>
  <si>
    <t>RASGRF1</t>
  </si>
  <si>
    <t>XM_011521867.1</t>
  </si>
  <si>
    <t>RANBP2</t>
  </si>
  <si>
    <t>NM_006267.4</t>
  </si>
  <si>
    <t>PSME2</t>
  </si>
  <si>
    <t>XM_006720213.1</t>
  </si>
  <si>
    <t>PSMC2</t>
  </si>
  <si>
    <t>NM_002803.3</t>
  </si>
  <si>
    <t>GPC3</t>
  </si>
  <si>
    <t>NM_001164618.1</t>
  </si>
  <si>
    <t>FMO5</t>
  </si>
  <si>
    <t>XM_006711245.2</t>
  </si>
  <si>
    <t>FLII</t>
  </si>
  <si>
    <t>XM_005256558.1</t>
  </si>
  <si>
    <t>EYA1</t>
  </si>
  <si>
    <t>XM_011517492.1</t>
  </si>
  <si>
    <t>ETFDH</t>
  </si>
  <si>
    <t>NM_004453.3</t>
  </si>
  <si>
    <t>EFNB3</t>
  </si>
  <si>
    <t>NM_001406.3</t>
  </si>
  <si>
    <t>S1PR1</t>
  </si>
  <si>
    <t>NM_001400.4</t>
  </si>
  <si>
    <t>PIN4</t>
  </si>
  <si>
    <t>NR_033187.1</t>
  </si>
  <si>
    <t>NM_001170460.1</t>
  </si>
  <si>
    <t>PCDH7</t>
  </si>
  <si>
    <t>NM_002589.2</t>
  </si>
  <si>
    <t>NRCAM</t>
  </si>
  <si>
    <t>XM_011516271.1</t>
  </si>
  <si>
    <t>NPPA</t>
  </si>
  <si>
    <t>NM_006172.3</t>
  </si>
  <si>
    <t>DHCR24</t>
  </si>
  <si>
    <t>NM_014762.3</t>
  </si>
  <si>
    <t>DHX9</t>
  </si>
  <si>
    <t>NR_033302.1</t>
  </si>
  <si>
    <t>CSNK1A1</t>
  </si>
  <si>
    <t>NM_001271741.1</t>
  </si>
  <si>
    <t>CLTB</t>
  </si>
  <si>
    <t>NR_045724.1</t>
  </si>
  <si>
    <t>CLCN5</t>
  </si>
  <si>
    <t>NM_001127899.3</t>
  </si>
  <si>
    <t>CDC25C</t>
  </si>
  <si>
    <t>NM_001318098.1</t>
  </si>
  <si>
    <t>CD69</t>
  </si>
  <si>
    <t>NM_001781.2</t>
  </si>
  <si>
    <t>ROCK1</t>
  </si>
  <si>
    <t>NM_005406.2</t>
  </si>
  <si>
    <t>RAC1</t>
  </si>
  <si>
    <t>NM_018890.3</t>
  </si>
  <si>
    <t>RGL2</t>
  </si>
  <si>
    <t>XM_011514784.1</t>
  </si>
  <si>
    <t>PSMA7</t>
  </si>
  <si>
    <t>NM_002792.3</t>
  </si>
  <si>
    <t>PRSS2</t>
  </si>
  <si>
    <t>NR_130149.1</t>
  </si>
  <si>
    <t>BLOC1S1</t>
  </si>
  <si>
    <t>NM_001487.3</t>
  </si>
  <si>
    <t>GATA6</t>
  </si>
  <si>
    <t>NM_005257.5</t>
  </si>
  <si>
    <t>FKBP2</t>
  </si>
  <si>
    <t>XM_005273848.2</t>
  </si>
  <si>
    <t>FGF14</t>
  </si>
  <si>
    <t>XM_011521053.1</t>
  </si>
  <si>
    <t>EPHX1</t>
  </si>
  <si>
    <t>NM_001136018.3</t>
  </si>
  <si>
    <t>DYRK1A</t>
  </si>
  <si>
    <t>NM_130438.2</t>
  </si>
  <si>
    <t>DSP</t>
  </si>
  <si>
    <t>NM_001319034.1</t>
  </si>
  <si>
    <t>PHEX</t>
  </si>
  <si>
    <t>NM_001282754.1</t>
  </si>
  <si>
    <t>PAX5</t>
  </si>
  <si>
    <t>XM_011517896.1</t>
  </si>
  <si>
    <t>PAFAH1B1</t>
  </si>
  <si>
    <t>XM_011523903.1</t>
  </si>
  <si>
    <t>NOTCH1</t>
  </si>
  <si>
    <t>XM_011518717.1</t>
  </si>
  <si>
    <t>NME1</t>
  </si>
  <si>
    <t>NM_198175.1</t>
  </si>
  <si>
    <t>DAO</t>
  </si>
  <si>
    <t>XM_005268692.2</t>
  </si>
  <si>
    <t>CRHR2</t>
  </si>
  <si>
    <t>XM_011515129.1</t>
  </si>
  <si>
    <t>CLDN7</t>
  </si>
  <si>
    <t>NM_001185023.1</t>
  </si>
  <si>
    <t>CISH</t>
  </si>
  <si>
    <t>NM_013324.5</t>
  </si>
  <si>
    <t>CHRM1</t>
  </si>
  <si>
    <t>XM_011544742.1</t>
  </si>
  <si>
    <t>SCARB2</t>
  </si>
  <si>
    <t>NM_001204255.1</t>
  </si>
  <si>
    <t>CD7</t>
  </si>
  <si>
    <t>XM_011523608.1</t>
  </si>
  <si>
    <t>RGS10</t>
  </si>
  <si>
    <t>NM_001005339.1</t>
  </si>
  <si>
    <t>PVR</t>
  </si>
  <si>
    <t>NM_001135769.2</t>
  </si>
  <si>
    <t>PTPRK</t>
  </si>
  <si>
    <t>NM_001291981.1</t>
  </si>
  <si>
    <t>PRNP</t>
  </si>
  <si>
    <t>NM_001080123.1</t>
  </si>
  <si>
    <t>MAPK3</t>
  </si>
  <si>
    <t>XR_243293.1</t>
  </si>
  <si>
    <t>GALT</t>
  </si>
  <si>
    <t>NM_001258332.1</t>
  </si>
  <si>
    <t>GABRG3</t>
  </si>
  <si>
    <t>XM_011521432.1</t>
  </si>
  <si>
    <t>GPC4</t>
  </si>
  <si>
    <t>NM_001448.2</t>
  </si>
  <si>
    <t>FCER1A</t>
  </si>
  <si>
    <t>NM_002001.3</t>
  </si>
  <si>
    <t>EMX2</t>
  </si>
  <si>
    <t>NM_004098.3</t>
  </si>
  <si>
    <t>DOCK2</t>
  </si>
  <si>
    <t>NM_004946.2</t>
  </si>
  <si>
    <t>PEX13</t>
  </si>
  <si>
    <t>NM_002618.3</t>
  </si>
  <si>
    <t>OXTR</t>
  </si>
  <si>
    <t>NM_000916.3</t>
  </si>
  <si>
    <t>OPRM1</t>
  </si>
  <si>
    <t>XM_011535862.1</t>
  </si>
  <si>
    <t>NFIB</t>
  </si>
  <si>
    <t>XM_005251471.2</t>
  </si>
  <si>
    <t>CYP11A1</t>
  </si>
  <si>
    <t>NM_000781.2</t>
  </si>
  <si>
    <t>CYB561</t>
  </si>
  <si>
    <t>XM_011524424.1</t>
  </si>
  <si>
    <t>COX4I1</t>
  </si>
  <si>
    <t>XM_011522871.1</t>
  </si>
  <si>
    <t>COL9A3</t>
  </si>
  <si>
    <t>NM_001853.3</t>
  </si>
  <si>
    <t>RCBTB2</t>
  </si>
  <si>
    <t>XM_011534895.1</t>
  </si>
  <si>
    <t>CENPA</t>
  </si>
  <si>
    <t>NM_001042426.1</t>
  </si>
  <si>
    <t>CCT6A</t>
  </si>
  <si>
    <t>NM_001762.3</t>
  </si>
  <si>
    <t>CCKAR</t>
  </si>
  <si>
    <t>NM_000730.2</t>
  </si>
  <si>
    <t>RDH5</t>
  </si>
  <si>
    <t>NM_002905.3</t>
  </si>
  <si>
    <t>XM_011518890.1</t>
  </si>
  <si>
    <t>PTGS2</t>
  </si>
  <si>
    <t>NM_000963.3</t>
  </si>
  <si>
    <t>FYB</t>
  </si>
  <si>
    <t>NM_001243093.1</t>
  </si>
  <si>
    <t>MTOR</t>
  </si>
  <si>
    <t>NM_004958.3</t>
  </si>
  <si>
    <t>XM_011544442.1</t>
  </si>
  <si>
    <t>ELAVL4</t>
  </si>
  <si>
    <t>NM_001144775.2</t>
  </si>
  <si>
    <t>EIF2S3</t>
  </si>
  <si>
    <t>NM_001415.3</t>
  </si>
  <si>
    <t>DNAH6</t>
  </si>
  <si>
    <t>NM_001370.1</t>
  </si>
  <si>
    <t>DLG1</t>
  </si>
  <si>
    <t>NM_001204386.1</t>
  </si>
  <si>
    <t>PDE8A</t>
  </si>
  <si>
    <t>XM_011521668.1</t>
  </si>
  <si>
    <t>OCRL</t>
  </si>
  <si>
    <t>NM_001318784.1</t>
  </si>
  <si>
    <t>DDR2</t>
  </si>
  <si>
    <t>XM_011509589.1</t>
  </si>
  <si>
    <t>NEFL</t>
  </si>
  <si>
    <t>NM_006158.4</t>
  </si>
  <si>
    <t>NDUFB4</t>
  </si>
  <si>
    <t>NM_004547.5</t>
  </si>
  <si>
    <t>CTRL</t>
  </si>
  <si>
    <t>NM_001907.2</t>
  </si>
  <si>
    <t>CSTF3</t>
  </si>
  <si>
    <t>NM_001326.2</t>
  </si>
  <si>
    <t>COL4A1</t>
  </si>
  <si>
    <t>XM_011521048.1</t>
  </si>
  <si>
    <t>CNGA1</t>
  </si>
  <si>
    <t>NM_001142564.1</t>
  </si>
  <si>
    <t>NM_078626.2</t>
  </si>
  <si>
    <t>CASP7</t>
  </si>
  <si>
    <t>XM_011540260.1</t>
  </si>
  <si>
    <t>VPS4A</t>
  </si>
  <si>
    <t>NM_013245.2</t>
  </si>
  <si>
    <t>ZNF443</t>
  </si>
  <si>
    <t>NM_005815.4</t>
  </si>
  <si>
    <t>MPZL2</t>
  </si>
  <si>
    <t>NM_005797.3</t>
  </si>
  <si>
    <t>SLC17A4</t>
  </si>
  <si>
    <t>NM_001286121.1</t>
  </si>
  <si>
    <t>HDAC6</t>
  </si>
  <si>
    <t>NM_006044.2</t>
  </si>
  <si>
    <t>TOMM70</t>
  </si>
  <si>
    <t>NM_014820.4</t>
  </si>
  <si>
    <t>ZNF518A</t>
  </si>
  <si>
    <t>XM_011540421.1</t>
  </si>
  <si>
    <t>VGLL4</t>
  </si>
  <si>
    <t>NM_001128219.2</t>
  </si>
  <si>
    <t>DZIP3</t>
  </si>
  <si>
    <t>NM_014648.3</t>
  </si>
  <si>
    <t>NM_005065.5</t>
  </si>
  <si>
    <t>XCL1</t>
  </si>
  <si>
    <t>NM_002995.2</t>
  </si>
  <si>
    <t>RPS5</t>
  </si>
  <si>
    <t>NM_001009.3</t>
  </si>
  <si>
    <t>PHF3</t>
  </si>
  <si>
    <t>NM_001290259.1</t>
  </si>
  <si>
    <t>NM_004854.4</t>
  </si>
  <si>
    <t>RASAL2</t>
  </si>
  <si>
    <t>NM_170692.2</t>
  </si>
  <si>
    <t>MFHAS1</t>
  </si>
  <si>
    <t>XM_011543852.1</t>
  </si>
  <si>
    <t>DLGAP2</t>
  </si>
  <si>
    <t>XM_011534762.1</t>
  </si>
  <si>
    <t>GGH</t>
  </si>
  <si>
    <t>XM_011517623.1</t>
  </si>
  <si>
    <t>DPM1</t>
  </si>
  <si>
    <t>NR_133648.1</t>
  </si>
  <si>
    <t>PPP3CC</t>
  </si>
  <si>
    <t>XM_011544572.1</t>
  </si>
  <si>
    <t>PPP2CB</t>
  </si>
  <si>
    <t>NM_001009552.1</t>
  </si>
  <si>
    <t>PLAGL1</t>
  </si>
  <si>
    <t>NM_001317162.1</t>
  </si>
  <si>
    <t>CIDEB</t>
  </si>
  <si>
    <t>XM_011536659.1</t>
  </si>
  <si>
    <t>CACYBP</t>
  </si>
  <si>
    <t>NM_014412.2</t>
  </si>
  <si>
    <t>CNIH1</t>
  </si>
  <si>
    <t>NM_005776.2</t>
  </si>
  <si>
    <t>TRIM28</t>
  </si>
  <si>
    <t>NM_005762.2</t>
  </si>
  <si>
    <t>PPP4R1</t>
  </si>
  <si>
    <t>NR_052003.1</t>
  </si>
  <si>
    <t>MED13</t>
  </si>
  <si>
    <t>XM_011525553.1</t>
  </si>
  <si>
    <t>DNAJC6</t>
  </si>
  <si>
    <t>XM_011542488.1</t>
  </si>
  <si>
    <t>SCRN1</t>
  </si>
  <si>
    <t>XM_011515653.1</t>
  </si>
  <si>
    <t>PPM1F</t>
  </si>
  <si>
    <t>NM_014634.3</t>
  </si>
  <si>
    <t>SNCAIP</t>
  </si>
  <si>
    <t>NR_131761.1</t>
  </si>
  <si>
    <t>CCL13</t>
  </si>
  <si>
    <t>NM_005408.2</t>
  </si>
  <si>
    <t>RPL11</t>
  </si>
  <si>
    <t>NM_001199802.1</t>
  </si>
  <si>
    <t>RHOQ</t>
  </si>
  <si>
    <t>NM_012249.3</t>
  </si>
  <si>
    <t>SIRT3</t>
  </si>
  <si>
    <t>XM_011519957.1</t>
  </si>
  <si>
    <t>SNRNP40</t>
  </si>
  <si>
    <t>NM_004814.2</t>
  </si>
  <si>
    <t>HACD1</t>
  </si>
  <si>
    <t>XM_005252641.3</t>
  </si>
  <si>
    <t>COX7A2L</t>
  </si>
  <si>
    <t>NR_134948.1</t>
  </si>
  <si>
    <t>SOCS3</t>
  </si>
  <si>
    <t>NM_003955.4</t>
  </si>
  <si>
    <t>RGS11</t>
  </si>
  <si>
    <t>XR_932957.1</t>
  </si>
  <si>
    <t>CDS2</t>
  </si>
  <si>
    <t>NM_003818.3</t>
  </si>
  <si>
    <t>PPID</t>
  </si>
  <si>
    <t>NM_005038.2</t>
  </si>
  <si>
    <t>POU3F2</t>
  </si>
  <si>
    <t>NM_005604.3</t>
  </si>
  <si>
    <t>SERPINI1</t>
  </si>
  <si>
    <t>NM_005025.4</t>
  </si>
  <si>
    <t>CYFIP2</t>
  </si>
  <si>
    <t>NM_001291722.1</t>
  </si>
  <si>
    <t>OPTN</t>
  </si>
  <si>
    <t>XM_005252338.2</t>
  </si>
  <si>
    <t>KIF20A</t>
  </si>
  <si>
    <t>NM_005733.2</t>
  </si>
  <si>
    <t>CRYZL1</t>
  </si>
  <si>
    <t>NM_145858.2</t>
  </si>
  <si>
    <t>RNF10</t>
  </si>
  <si>
    <t>XM_011539039.1</t>
  </si>
  <si>
    <t>RIMS3</t>
  </si>
  <si>
    <t>XM_011542482.1</t>
  </si>
  <si>
    <t>FRMPD4</t>
  </si>
  <si>
    <t>NM_014728.3</t>
  </si>
  <si>
    <t>CYTIP</t>
  </si>
  <si>
    <t>NM_004288.4</t>
  </si>
  <si>
    <t>CHD1L</t>
  </si>
  <si>
    <t>NR_046070.1</t>
  </si>
  <si>
    <t>XR_950828.1</t>
  </si>
  <si>
    <t>RYR3</t>
  </si>
  <si>
    <t>XM_011521880.1</t>
  </si>
  <si>
    <t>RNASE4</t>
  </si>
  <si>
    <t>NM_194431.2</t>
  </si>
  <si>
    <t>SLC22A8</t>
  </si>
  <si>
    <t>XM_011545364.1</t>
  </si>
  <si>
    <t>SLIT2</t>
  </si>
  <si>
    <t>NM_001289136.2</t>
  </si>
  <si>
    <t>PDCD5</t>
  </si>
  <si>
    <t>NM_004708.3</t>
  </si>
  <si>
    <t>P2RX6</t>
  </si>
  <si>
    <t>NM_005446.3</t>
  </si>
  <si>
    <t>KYNU</t>
  </si>
  <si>
    <t>NM_001199241.1</t>
  </si>
  <si>
    <t>AP1S2</t>
  </si>
  <si>
    <t>NM_001272071.1</t>
  </si>
  <si>
    <t>RNGTT</t>
  </si>
  <si>
    <t>XR_942617.1</t>
  </si>
  <si>
    <t>NM_001198546.1</t>
  </si>
  <si>
    <t>PNN</t>
  </si>
  <si>
    <t>NM_002687.3</t>
  </si>
  <si>
    <t>PFN2</t>
  </si>
  <si>
    <t>NM_053024.3</t>
  </si>
  <si>
    <t>NUFIP1</t>
  </si>
  <si>
    <t>XR_941559.1</t>
  </si>
  <si>
    <t>RGS17</t>
  </si>
  <si>
    <t>XM_011535754.1</t>
  </si>
  <si>
    <t>ARPC4</t>
  </si>
  <si>
    <t>NM_001198780.1</t>
  </si>
  <si>
    <t>DPP3</t>
  </si>
  <si>
    <t>NM_130443.3</t>
  </si>
  <si>
    <t>G3BP2</t>
  </si>
  <si>
    <t>NM_203505.2</t>
  </si>
  <si>
    <t>GPRASP1</t>
  </si>
  <si>
    <t>NM_001099411.1</t>
  </si>
  <si>
    <t>PCDHGA8</t>
  </si>
  <si>
    <t>NM_032088.1</t>
  </si>
  <si>
    <t>GMFG</t>
  </si>
  <si>
    <t>NM_001301008.1</t>
  </si>
  <si>
    <t>NR_024320.1</t>
  </si>
  <si>
    <t>RRAS</t>
  </si>
  <si>
    <t>NM_006270.4</t>
  </si>
  <si>
    <t>RPS15A</t>
  </si>
  <si>
    <t>NM_001030009.1</t>
  </si>
  <si>
    <t>RFC3</t>
  </si>
  <si>
    <t>XM_011535176.1</t>
  </si>
  <si>
    <t>XM_005254035.2</t>
  </si>
  <si>
    <t>TRIP10</t>
  </si>
  <si>
    <t>NR_110231.1</t>
  </si>
  <si>
    <t>GPR37L1</t>
  </si>
  <si>
    <t>NM_004767.3</t>
  </si>
  <si>
    <t>MTMR7</t>
  </si>
  <si>
    <t>NM_004686.4</t>
  </si>
  <si>
    <t>TMSB4Y</t>
  </si>
  <si>
    <t>NM_004202.2</t>
  </si>
  <si>
    <t>ZPR1</t>
  </si>
  <si>
    <t>NM_001317086.1</t>
  </si>
  <si>
    <t>PROZ</t>
  </si>
  <si>
    <t>XM_011537525.1</t>
  </si>
  <si>
    <t>POC1B-GALNT4</t>
  </si>
  <si>
    <t>NM_001199781.1</t>
  </si>
  <si>
    <t>SLC4A4</t>
  </si>
  <si>
    <t>NM_001134742.1</t>
  </si>
  <si>
    <t>PLXNA1</t>
  </si>
  <si>
    <t>NM_032242.3</t>
  </si>
  <si>
    <t>PLD2</t>
  </si>
  <si>
    <t>XM_005256696.2</t>
  </si>
  <si>
    <t>NDNF</t>
  </si>
  <si>
    <t>NM_024574.3</t>
  </si>
  <si>
    <t>CENPM</t>
  </si>
  <si>
    <t>NM_001304370.1</t>
  </si>
  <si>
    <t>COLEC11</t>
  </si>
  <si>
    <t>NM_199235.2</t>
  </si>
  <si>
    <t>AEN</t>
  </si>
  <si>
    <t>XM_005254966.1</t>
  </si>
  <si>
    <t>PARP12</t>
  </si>
  <si>
    <t>XM_011516491.1</t>
  </si>
  <si>
    <t>PERP</t>
  </si>
  <si>
    <t>NM_022121.4</t>
  </si>
  <si>
    <t>NR_030740.1</t>
  </si>
  <si>
    <t>METTL9</t>
  </si>
  <si>
    <t>XM_011545861.1</t>
  </si>
  <si>
    <t>SIDT2</t>
  </si>
  <si>
    <t>NM_001040455.1</t>
  </si>
  <si>
    <t>CHST11</t>
  </si>
  <si>
    <t>NM_001173982.1</t>
  </si>
  <si>
    <t>STOML2</t>
  </si>
  <si>
    <t>NM_001287033.1</t>
  </si>
  <si>
    <t>PRSS50</t>
  </si>
  <si>
    <t>NM_013270.4</t>
  </si>
  <si>
    <t>CNIH4</t>
  </si>
  <si>
    <t>NR_102347.1</t>
  </si>
  <si>
    <t>ANKRA2</t>
  </si>
  <si>
    <t>NM_023039.4</t>
  </si>
  <si>
    <t>ODF2L</t>
  </si>
  <si>
    <t>XR_946716.1</t>
  </si>
  <si>
    <t>WDR18</t>
  </si>
  <si>
    <t>NM_024100.3</t>
  </si>
  <si>
    <t>ACKR3</t>
  </si>
  <si>
    <t>NM_020311.2</t>
  </si>
  <si>
    <t>CEACAM19</t>
  </si>
  <si>
    <t>NM_001127893.1</t>
  </si>
  <si>
    <t>PCDHA12</t>
  </si>
  <si>
    <t>NM_018903.3</t>
  </si>
  <si>
    <t>PCDHGA7</t>
  </si>
  <si>
    <t>NM_018920.3</t>
  </si>
  <si>
    <t>PLEK2</t>
  </si>
  <si>
    <t>XM_011536645.1</t>
  </si>
  <si>
    <t>PLA2G2D</t>
  </si>
  <si>
    <t>NM_001271814.1</t>
  </si>
  <si>
    <t>KBTBD2</t>
  </si>
  <si>
    <t>XM_011515257.1</t>
  </si>
  <si>
    <t>OSBP2</t>
  </si>
  <si>
    <t>NM_001282741.1</t>
  </si>
  <si>
    <t>BCL2L14</t>
  </si>
  <si>
    <t>NM_030766.1</t>
  </si>
  <si>
    <t>ZNF747</t>
  </si>
  <si>
    <t>NM_023931.3</t>
  </si>
  <si>
    <t>ANAPC1</t>
  </si>
  <si>
    <t>NM_022662.3</t>
  </si>
  <si>
    <t>DCLRE1C</t>
  </si>
  <si>
    <t>XR_930515.1</t>
  </si>
  <si>
    <t>GPATCH3</t>
  </si>
  <si>
    <t>NM_022078.2</t>
  </si>
  <si>
    <t>DERA</t>
  </si>
  <si>
    <t>NM_015954.3</t>
  </si>
  <si>
    <t>ADGRE2</t>
  </si>
  <si>
    <t>NM_001271052.1</t>
  </si>
  <si>
    <t>PILRA</t>
  </si>
  <si>
    <t>NM_013439.2</t>
  </si>
  <si>
    <t>NM_014166.3</t>
  </si>
  <si>
    <t>MCTS1</t>
  </si>
  <si>
    <t>NM_001137554.1</t>
  </si>
  <si>
    <t>ALS2</t>
  </si>
  <si>
    <t>NM_001135745.1</t>
  </si>
  <si>
    <t>ATP8B2</t>
  </si>
  <si>
    <t>NM_020452.3</t>
  </si>
  <si>
    <t>ARNTL2</t>
  </si>
  <si>
    <t>XM_006719114.2</t>
  </si>
  <si>
    <t>C15orf39</t>
  </si>
  <si>
    <t>XM_011521793.1</t>
  </si>
  <si>
    <t>PDGFC</t>
  </si>
  <si>
    <t>NR_036641.1</t>
  </si>
  <si>
    <t>MYO5C</t>
  </si>
  <si>
    <t>NM_018728.3</t>
  </si>
  <si>
    <t>FBXO2</t>
  </si>
  <si>
    <t>NM_012168.5</t>
  </si>
  <si>
    <t>XM_006718494.2</t>
  </si>
  <si>
    <t>PAMR1</t>
  </si>
  <si>
    <t>NM_001282676.1</t>
  </si>
  <si>
    <t>TMEM2</t>
  </si>
  <si>
    <t>XM_005251869.3</t>
  </si>
  <si>
    <t>GNPTAB</t>
  </si>
  <si>
    <t>XM_006719593.2</t>
  </si>
  <si>
    <t>MRPS6</t>
  </si>
  <si>
    <t>NM_032476.3</t>
  </si>
  <si>
    <t>NFKBIZ</t>
  </si>
  <si>
    <t>NM_001005474.2</t>
  </si>
  <si>
    <t>TOR3A</t>
  </si>
  <si>
    <t>NM_022371.3</t>
  </si>
  <si>
    <t>TRMT11</t>
  </si>
  <si>
    <t>NM_001031712.2</t>
  </si>
  <si>
    <t>PLEKHA2</t>
  </si>
  <si>
    <t>XM_011544608.1</t>
  </si>
  <si>
    <t>EXOSC1</t>
  </si>
  <si>
    <t>XM_011539847.1</t>
  </si>
  <si>
    <t>DMGDH</t>
  </si>
  <si>
    <t>NM_013391.3</t>
  </si>
  <si>
    <t>PCDHB1</t>
  </si>
  <si>
    <t>NM_013340.3</t>
  </si>
  <si>
    <t>COA3</t>
  </si>
  <si>
    <t>NM_001040431.2</t>
  </si>
  <si>
    <t>SGSM3</t>
  </si>
  <si>
    <t>NM_001301849.1</t>
  </si>
  <si>
    <t>ARHGAP21</t>
  </si>
  <si>
    <t>XR_242701.3</t>
  </si>
  <si>
    <t>DOLPP1</t>
  </si>
  <si>
    <t>NR_072983.1</t>
  </si>
  <si>
    <t>RGL3</t>
  </si>
  <si>
    <t>NM_001161616.2</t>
  </si>
  <si>
    <t>SLAMF8</t>
  </si>
  <si>
    <t>NM_020125.2</t>
  </si>
  <si>
    <t>PANX2</t>
  </si>
  <si>
    <t>NR_027691.1</t>
  </si>
  <si>
    <t>LMO3</t>
  </si>
  <si>
    <t>XM_011520765.1</t>
  </si>
  <si>
    <t>USE1</t>
  </si>
  <si>
    <t>NM_018467.3</t>
  </si>
  <si>
    <t>PYGO1</t>
  </si>
  <si>
    <t>XM_011521446.1</t>
  </si>
  <si>
    <t>GIGYF2</t>
  </si>
  <si>
    <t>NR_103494.1</t>
  </si>
  <si>
    <t>SULT4A1</t>
  </si>
  <si>
    <t>NM_014351.3</t>
  </si>
  <si>
    <t>DAPK2</t>
  </si>
  <si>
    <t>XM_011521420.1</t>
  </si>
  <si>
    <t>PADI4</t>
  </si>
  <si>
    <t>NM_012387.2</t>
  </si>
  <si>
    <t>ATG9A</t>
  </si>
  <si>
    <t>NR_104255.1</t>
  </si>
  <si>
    <t>PLEKHG2</t>
  </si>
  <si>
    <t>NM_022835.2</t>
  </si>
  <si>
    <t>NMNAT1</t>
  </si>
  <si>
    <t>NM_001297778.1</t>
  </si>
  <si>
    <t>NCAPG</t>
  </si>
  <si>
    <t>NR_073124.1</t>
  </si>
  <si>
    <t>CRLF2</t>
  </si>
  <si>
    <t>NR_110830.1</t>
  </si>
  <si>
    <t>FAM60A</t>
  </si>
  <si>
    <t>XM_005253458.3</t>
  </si>
  <si>
    <t>TAS2R7</t>
  </si>
  <si>
    <t>NM_023919.2</t>
  </si>
  <si>
    <t>KCNK4</t>
  </si>
  <si>
    <t>NM_033310.2</t>
  </si>
  <si>
    <t>FAM216A</t>
  </si>
  <si>
    <t>NM_013300.2</t>
  </si>
  <si>
    <t>YPEL1</t>
  </si>
  <si>
    <t>NR_130910.1</t>
  </si>
  <si>
    <t>RPS6KA6</t>
  </si>
  <si>
    <t>NM_014496.4</t>
  </si>
  <si>
    <t>SULT1B1</t>
  </si>
  <si>
    <t>NM_014465.3</t>
  </si>
  <si>
    <t>SERINC1</t>
  </si>
  <si>
    <t>NM_020755.3</t>
  </si>
  <si>
    <t>RAB25</t>
  </si>
  <si>
    <t>NR_133653.1</t>
  </si>
  <si>
    <t>DDX24</t>
  </si>
  <si>
    <t>NM_020414.3</t>
  </si>
  <si>
    <t>LTB4R2</t>
  </si>
  <si>
    <t>NM_019839.4</t>
  </si>
  <si>
    <t>RNF20</t>
  </si>
  <si>
    <t>XM_011518862.1</t>
  </si>
  <si>
    <t>PECR</t>
  </si>
  <si>
    <t>NM_018441.5</t>
  </si>
  <si>
    <t>XM_005268325.2</t>
  </si>
  <si>
    <t>CHD5</t>
  </si>
  <si>
    <t>NM_015557.2</t>
  </si>
  <si>
    <t>TKFC</t>
  </si>
  <si>
    <t>XM_011544923.1</t>
  </si>
  <si>
    <t>RAD54B</t>
  </si>
  <si>
    <t>NM_001205263.1</t>
  </si>
  <si>
    <t>RBFOX2</t>
  </si>
  <si>
    <t>NM_001082579.1</t>
  </si>
  <si>
    <t>SUZ12</t>
  </si>
  <si>
    <t>XM_011524577.1</t>
  </si>
  <si>
    <t>XM_011516500.1</t>
  </si>
  <si>
    <t>RP11-171N4.2</t>
  </si>
  <si>
    <t>LOC646626</t>
  </si>
  <si>
    <t>NR_045484.1</t>
  </si>
  <si>
    <t>OLFML2A</t>
  </si>
  <si>
    <t>XM_005251759.3</t>
  </si>
  <si>
    <t>FAM151B</t>
  </si>
  <si>
    <t>NM_205548.2</t>
  </si>
  <si>
    <t>METTL11B</t>
  </si>
  <si>
    <t>NM_001136107.1</t>
  </si>
  <si>
    <t>TMEM56</t>
  </si>
  <si>
    <t>NM_152487.2</t>
  </si>
  <si>
    <t>XM_011523708.1</t>
  </si>
  <si>
    <t>MAP7D3</t>
  </si>
  <si>
    <t>NM_001173516.1</t>
  </si>
  <si>
    <t>OR4A47</t>
  </si>
  <si>
    <t>XM_006718230.1</t>
  </si>
  <si>
    <t>PRAMEF22</t>
  </si>
  <si>
    <t>NM_001100631.1</t>
  </si>
  <si>
    <t>GRID2IP</t>
  </si>
  <si>
    <t>XM_011515404.1</t>
  </si>
  <si>
    <t>TRIM61</t>
  </si>
  <si>
    <t>NM_001012414.2</t>
  </si>
  <si>
    <t>MROH2B</t>
  </si>
  <si>
    <t>NM_173489.4</t>
  </si>
  <si>
    <t>LRRIQ3</t>
  </si>
  <si>
    <t>NM_001105659.1</t>
  </si>
  <si>
    <t>CCDC163P</t>
  </si>
  <si>
    <t>NR_033298.1</t>
  </si>
  <si>
    <t>XM_011537881.1</t>
  </si>
  <si>
    <t>PNLIPRP3</t>
  </si>
  <si>
    <t>XM_011539281.1</t>
  </si>
  <si>
    <t>FHAD1</t>
  </si>
  <si>
    <t>NM_052929.1</t>
  </si>
  <si>
    <t>LMTK3</t>
  </si>
  <si>
    <t>NM_001080434.1</t>
  </si>
  <si>
    <t>KRTAP5-8</t>
  </si>
  <si>
    <t>NM_021046.2</t>
  </si>
  <si>
    <t>LOC646268</t>
  </si>
  <si>
    <t>NR_033946.1</t>
  </si>
  <si>
    <t>TXNRD3</t>
  </si>
  <si>
    <t>NM_052883.1</t>
  </si>
  <si>
    <t>XIRP1</t>
  </si>
  <si>
    <t>NM_194293.2</t>
  </si>
  <si>
    <t>TMPRSS6</t>
  </si>
  <si>
    <t>NM_153609.3</t>
  </si>
  <si>
    <t>KHDC3L</t>
  </si>
  <si>
    <t>NM_001017361.2</t>
  </si>
  <si>
    <t>C4orf45</t>
  </si>
  <si>
    <t>NM_152543.2</t>
  </si>
  <si>
    <t>ZNF420</t>
  </si>
  <si>
    <t>NM_144689.3</t>
  </si>
  <si>
    <t>VSIG10L</t>
  </si>
  <si>
    <t>NM_001163922.1</t>
  </si>
  <si>
    <t>CORO7</t>
  </si>
  <si>
    <t>NM_001201472.1</t>
  </si>
  <si>
    <t>LINC01235</t>
  </si>
  <si>
    <t>NR_033863.1</t>
  </si>
  <si>
    <t>LOC105374753</t>
  </si>
  <si>
    <t>XM_011514203.1</t>
  </si>
  <si>
    <t>PABPN1L</t>
  </si>
  <si>
    <t>XM_011523083.1</t>
  </si>
  <si>
    <t>TMEM155</t>
  </si>
  <si>
    <t>NM_001317842.1</t>
  </si>
  <si>
    <t>ZPLD1</t>
  </si>
  <si>
    <t>XM_011512412.1</t>
  </si>
  <si>
    <t>ALDH16A1</t>
  </si>
  <si>
    <t>NM_153329.3</t>
  </si>
  <si>
    <t>ZNF816</t>
  </si>
  <si>
    <t>NM_001202457.1</t>
  </si>
  <si>
    <t>ANTXR2</t>
  </si>
  <si>
    <t>NM_001286781.1</t>
  </si>
  <si>
    <t>AGAP3</t>
  </si>
  <si>
    <t>XM_005249943.1</t>
  </si>
  <si>
    <t>ODF3</t>
  </si>
  <si>
    <t>XM_011519872.1</t>
  </si>
  <si>
    <t>TP53RK</t>
  </si>
  <si>
    <t>NM_033550.3</t>
  </si>
  <si>
    <t>DENND1A</t>
  </si>
  <si>
    <t>XM_005252113.3</t>
  </si>
  <si>
    <t>XM_011542846.1</t>
  </si>
  <si>
    <t>CCNI2</t>
  </si>
  <si>
    <t>NM_001287252.1</t>
  </si>
  <si>
    <t>ZNF791</t>
  </si>
  <si>
    <t>NM_153358.2</t>
  </si>
  <si>
    <t>ZFP1</t>
  </si>
  <si>
    <t>XM_011522922.1</t>
  </si>
  <si>
    <t>RNF38</t>
  </si>
  <si>
    <t>XM_006716721.2</t>
  </si>
  <si>
    <t>ALS2CR11</t>
  </si>
  <si>
    <t>NM_001168221.1</t>
  </si>
  <si>
    <t>EFCAB3</t>
  </si>
  <si>
    <t>XM_011524381.1</t>
  </si>
  <si>
    <t>PRR35</t>
  </si>
  <si>
    <t>NM_145270.2</t>
  </si>
  <si>
    <t>PAGE3</t>
  </si>
  <si>
    <t>XM_011530766.1</t>
  </si>
  <si>
    <t>TMEM43</t>
  </si>
  <si>
    <t>NM_024334.2</t>
  </si>
  <si>
    <t>C1orf141</t>
  </si>
  <si>
    <t>NR_075077.1</t>
  </si>
  <si>
    <t>ACCSL</t>
  </si>
  <si>
    <t>XM_011520093.1</t>
  </si>
  <si>
    <t>C9orf172</t>
  </si>
  <si>
    <t>NM_001080482.2</t>
  </si>
  <si>
    <t>ZNF513</t>
  </si>
  <si>
    <t>NM_144631.5</t>
  </si>
  <si>
    <t>CYB5D2</t>
  </si>
  <si>
    <t>NM_144611.3</t>
  </si>
  <si>
    <t>ZNF720</t>
  </si>
  <si>
    <t>XM_011545737.1</t>
  </si>
  <si>
    <t>RAB39B</t>
  </si>
  <si>
    <t>NM_171998.3</t>
  </si>
  <si>
    <t>ZNF526</t>
  </si>
  <si>
    <t>NM_001314033.1</t>
  </si>
  <si>
    <t>BIRC8</t>
  </si>
  <si>
    <t>NM_033341.4</t>
  </si>
  <si>
    <t>STIM2</t>
  </si>
  <si>
    <t>NM_020860.3</t>
  </si>
  <si>
    <t>C7orf73</t>
  </si>
  <si>
    <t>NM_001130929.1</t>
  </si>
  <si>
    <t>CLDN25</t>
  </si>
  <si>
    <t>NM_001101389.1</t>
  </si>
  <si>
    <t>FLJ43315</t>
  </si>
  <si>
    <t>NR_033856.1</t>
  </si>
  <si>
    <t>PPTC7</t>
  </si>
  <si>
    <t>XM_011537997.1</t>
  </si>
  <si>
    <t>CXorf65</t>
  </si>
  <si>
    <t>NR_033212.1</t>
  </si>
  <si>
    <t>SIK1</t>
  </si>
  <si>
    <t>NM_173354.3</t>
  </si>
  <si>
    <t>NR_104370.2</t>
  </si>
  <si>
    <t>SLC38A6</t>
  </si>
  <si>
    <t>XM_006720050.1</t>
  </si>
  <si>
    <t>NM_001080413.3</t>
  </si>
  <si>
    <t>ALG12</t>
  </si>
  <si>
    <t>NM_024105.3</t>
  </si>
  <si>
    <t>FENDRR</t>
  </si>
  <si>
    <t>NR_033925.1</t>
  </si>
  <si>
    <t>PATE4</t>
  </si>
  <si>
    <t>NM_001144874.1</t>
  </si>
  <si>
    <t>NKAIN4</t>
  </si>
  <si>
    <t>NM_152864.3</t>
  </si>
  <si>
    <t>TMEM266</t>
  </si>
  <si>
    <t>XM_005254160.1</t>
  </si>
  <si>
    <t>TRMT61A</t>
  </si>
  <si>
    <t>NM_152307.2</t>
  </si>
  <si>
    <t>C1QTNF4</t>
  </si>
  <si>
    <t>XM_011519874.1</t>
  </si>
  <si>
    <t>IGSF8</t>
  </si>
  <si>
    <t>NM_001320247.1</t>
  </si>
  <si>
    <t>TAOK1</t>
  </si>
  <si>
    <t>XM_011525060.1</t>
  </si>
  <si>
    <t>NG_034114.1</t>
  </si>
  <si>
    <t>NR_036512.1</t>
  </si>
  <si>
    <t>RP11-27I1.4</t>
  </si>
  <si>
    <t>NM_000839.3</t>
  </si>
  <si>
    <t>XM_011519174.1</t>
  </si>
  <si>
    <t>MMP24-AS1</t>
  </si>
  <si>
    <t>NR_102705.1</t>
  </si>
  <si>
    <t>RAD51AP2</t>
  </si>
  <si>
    <t>NM_001099218.2</t>
  </si>
  <si>
    <t>SLC30A10</t>
  </si>
  <si>
    <t>XM_006711437.2</t>
  </si>
  <si>
    <t>NR_045659.1</t>
  </si>
  <si>
    <t>NG_007110.2</t>
  </si>
  <si>
    <t>EEF1A1P15</t>
  </si>
  <si>
    <t>LMOD2</t>
  </si>
  <si>
    <t>NM_207163.1</t>
  </si>
  <si>
    <t>RPS16</t>
  </si>
  <si>
    <t>NM_001020.4</t>
  </si>
  <si>
    <t>CITED2</t>
  </si>
  <si>
    <t>NM_001168388.2</t>
  </si>
  <si>
    <t>RP11-283G6.3</t>
  </si>
  <si>
    <t>C20orf187</t>
  </si>
  <si>
    <t>XR_937256.1</t>
  </si>
  <si>
    <t>LOC728283</t>
  </si>
  <si>
    <t>XR_244234.1</t>
  </si>
  <si>
    <t>CBR3</t>
  </si>
  <si>
    <t>NM_001236.3</t>
  </si>
  <si>
    <t>XM_011537552.1</t>
  </si>
  <si>
    <t>NR_103767.1</t>
  </si>
  <si>
    <t>C18orf42</t>
  </si>
  <si>
    <t>NM_001145194.1</t>
  </si>
  <si>
    <t>NM_001024452.2</t>
  </si>
  <si>
    <t>HLA-L</t>
  </si>
  <si>
    <t>NR_027822.1</t>
  </si>
  <si>
    <t>TDP2</t>
  </si>
  <si>
    <t>NM_016614.2</t>
  </si>
  <si>
    <t>EMILIN1</t>
  </si>
  <si>
    <t>NM_007046.3</t>
  </si>
  <si>
    <t>RP4-673D20.4</t>
  </si>
  <si>
    <t>TMEM19</t>
  </si>
  <si>
    <t>NM_018279.3</t>
  </si>
  <si>
    <t>CHIC2</t>
  </si>
  <si>
    <t>NM_012110.3</t>
  </si>
  <si>
    <t>NM_001294255.1</t>
  </si>
  <si>
    <t>LRRC3C</t>
  </si>
  <si>
    <t>XM_011524159.1</t>
  </si>
  <si>
    <t>MROH1</t>
  </si>
  <si>
    <t>XM_011517286.1</t>
  </si>
  <si>
    <t>SUGCT</t>
  </si>
  <si>
    <t>XM_011515529.1</t>
  </si>
  <si>
    <t>NG_031890.1</t>
  </si>
  <si>
    <t>NG_033057.1</t>
  </si>
  <si>
    <t>LINC01107</t>
  </si>
  <si>
    <t>NR_037809.1</t>
  </si>
  <si>
    <t>CPLX3</t>
  </si>
  <si>
    <t>NM_001030005.2</t>
  </si>
  <si>
    <t>FAM106B</t>
  </si>
  <si>
    <t>NR_126160.1</t>
  </si>
  <si>
    <t>REEP5</t>
  </si>
  <si>
    <t>NM_005669.4</t>
  </si>
  <si>
    <t>ZBTB18</t>
  </si>
  <si>
    <t>NG_033841.1</t>
  </si>
  <si>
    <t>PDZRN3</t>
  </si>
  <si>
    <t>NM_001303142.1</t>
  </si>
  <si>
    <t>LOC105373311</t>
  </si>
  <si>
    <t>XM_011531090.1</t>
  </si>
  <si>
    <t>LOC101928445</t>
  </si>
  <si>
    <t>NR_110560.1</t>
  </si>
  <si>
    <t>TMEM178A</t>
  </si>
  <si>
    <t>FAM156A</t>
  </si>
  <si>
    <t>NM_001242497.1</t>
  </si>
  <si>
    <t>HIST2H2AA4</t>
  </si>
  <si>
    <t>NM_001040874.1</t>
  </si>
  <si>
    <t>LINC00994</t>
  </si>
  <si>
    <t>NR_033978.1</t>
  </si>
  <si>
    <t>RP11-471M2.3</t>
  </si>
  <si>
    <t>C5orf52</t>
  </si>
  <si>
    <t>XM_011534416.1</t>
  </si>
  <si>
    <t>LURAP1</t>
  </si>
  <si>
    <t>NM_001013615.2</t>
  </si>
  <si>
    <t>COA5</t>
  </si>
  <si>
    <t>NM_001008215.2</t>
  </si>
  <si>
    <t>FZD10-AS1</t>
  </si>
  <si>
    <t>NR_033834.1</t>
  </si>
  <si>
    <t>LCN10</t>
  </si>
  <si>
    <t>NM_001001712.2</t>
  </si>
  <si>
    <t>DUSP12</t>
  </si>
  <si>
    <t>XM_005244862.1</t>
  </si>
  <si>
    <t>KAT5</t>
  </si>
  <si>
    <t>XM_006718421.1</t>
  </si>
  <si>
    <t>RELB</t>
  </si>
  <si>
    <t>NM_006509.3</t>
  </si>
  <si>
    <t>POU4F1</t>
  </si>
  <si>
    <t>NM_006237.3</t>
  </si>
  <si>
    <t>CEBPE</t>
  </si>
  <si>
    <t>NM_001805.3</t>
  </si>
  <si>
    <t>BCL2L11</t>
  </si>
  <si>
    <t>NM_138622.3</t>
  </si>
  <si>
    <t>SYT6</t>
  </si>
  <si>
    <t>NM_001270805.1</t>
  </si>
  <si>
    <t>ARCN1</t>
  </si>
  <si>
    <t>NM_001142281.1</t>
  </si>
  <si>
    <t>ULBP2</t>
  </si>
  <si>
    <t>NM_025217.3</t>
  </si>
  <si>
    <t>UPP2</t>
  </si>
  <si>
    <t>NM_001135098.1</t>
  </si>
  <si>
    <t>AGFG1</t>
  </si>
  <si>
    <t>NM_001135189.1</t>
  </si>
  <si>
    <t>RNF225</t>
  </si>
  <si>
    <t>XM_006723328.2</t>
  </si>
  <si>
    <t>PMM2</t>
  </si>
  <si>
    <t>XM_005255374.3</t>
  </si>
  <si>
    <t>PRMT1</t>
  </si>
  <si>
    <t>NR_033397.4</t>
  </si>
  <si>
    <t>DPP7</t>
  </si>
  <si>
    <t>XR_929782.1</t>
  </si>
  <si>
    <t>HGS</t>
  </si>
  <si>
    <t>XM_011525464.1</t>
  </si>
  <si>
    <t>PRC1</t>
  </si>
  <si>
    <t>XM_011522192.1</t>
  </si>
  <si>
    <t>CACNA1S</t>
  </si>
  <si>
    <t>NM_000069.2</t>
  </si>
  <si>
    <t>RAI14</t>
  </si>
  <si>
    <t>NM_001145520.1</t>
  </si>
  <si>
    <t>PTPRN2</t>
  </si>
  <si>
    <t>XM_011516449.1</t>
  </si>
  <si>
    <t>NM_005381.2</t>
  </si>
  <si>
    <t>MRPS34</t>
  </si>
  <si>
    <t>NM_023936.1</t>
  </si>
  <si>
    <t>HSDL2</t>
  </si>
  <si>
    <t>XM_006717303.2</t>
  </si>
  <si>
    <t>CXCR3</t>
  </si>
  <si>
    <t>NM_001142797.1</t>
  </si>
  <si>
    <t>YAF2</t>
  </si>
  <si>
    <t>XM_011537729.1</t>
  </si>
  <si>
    <t>DYRK1B</t>
  </si>
  <si>
    <t>NM_004714.2</t>
  </si>
  <si>
    <t>ORC1</t>
  </si>
  <si>
    <t>NM_004153.3</t>
  </si>
  <si>
    <t>MYOG</t>
  </si>
  <si>
    <t>NM_002479.5</t>
  </si>
  <si>
    <t>FGF20</t>
  </si>
  <si>
    <t>NM_019851.2</t>
  </si>
  <si>
    <t>RNASE3</t>
  </si>
  <si>
    <t>NM_002935.2</t>
  </si>
  <si>
    <t>B4GAT1</t>
  </si>
  <si>
    <t>NM_006876.2</t>
  </si>
  <si>
    <t>NM_016148.2</t>
  </si>
  <si>
    <t>KRT38</t>
  </si>
  <si>
    <t>NM_006771.3</t>
  </si>
  <si>
    <t>KRT5</t>
  </si>
  <si>
    <t>NM_000424.3</t>
  </si>
  <si>
    <t>XM_011521009.1</t>
  </si>
  <si>
    <t>UCHL1</t>
  </si>
  <si>
    <t>NM_004181.4</t>
  </si>
  <si>
    <t>LOC105374312</t>
  </si>
  <si>
    <t>XM_011513373.1</t>
  </si>
  <si>
    <t>MFN1</t>
  </si>
  <si>
    <t>NM_033540.2</t>
  </si>
  <si>
    <t>PEX2</t>
  </si>
  <si>
    <t>NM_001079867.1</t>
  </si>
  <si>
    <t>VCP</t>
  </si>
  <si>
    <t>NM_007126.3</t>
  </si>
  <si>
    <t>GJA10</t>
  </si>
  <si>
    <t>NM_032602.1</t>
  </si>
  <si>
    <t>PROS1</t>
  </si>
  <si>
    <t>NM_000313.3</t>
  </si>
  <si>
    <t>MAPK8</t>
  </si>
  <si>
    <t>XM_011539958.1</t>
  </si>
  <si>
    <t>NM_001282539.1</t>
  </si>
  <si>
    <t>CHD8</t>
  </si>
  <si>
    <t>NM_020920.3</t>
  </si>
  <si>
    <t>ALX1</t>
  </si>
  <si>
    <t>XM_011538783.1</t>
  </si>
  <si>
    <t>WT1</t>
  </si>
  <si>
    <t>NM_024426.4</t>
  </si>
  <si>
    <t>JARID2</t>
  </si>
  <si>
    <t>NM_004973.3</t>
  </si>
  <si>
    <t>XM_011539745.1</t>
  </si>
  <si>
    <t>GAST</t>
  </si>
  <si>
    <t>NM_000805.4</t>
  </si>
  <si>
    <t>HNRNPL</t>
  </si>
  <si>
    <t>NM_001005335.1</t>
  </si>
  <si>
    <t>METTL24</t>
  </si>
  <si>
    <t>NM_001123364.1</t>
  </si>
  <si>
    <t>SYT7</t>
  </si>
  <si>
    <t>XM_011545343.1</t>
  </si>
  <si>
    <t>HTR3A</t>
  </si>
  <si>
    <t>NR_046363.1</t>
  </si>
  <si>
    <t>NM_001271183.1</t>
  </si>
  <si>
    <t>RRP15</t>
  </si>
  <si>
    <t>NM_016052.3</t>
  </si>
  <si>
    <t>PDHA2</t>
  </si>
  <si>
    <t>NM_005390.4</t>
  </si>
  <si>
    <t>MTX1</t>
  </si>
  <si>
    <t>XM_006711338.2</t>
  </si>
  <si>
    <t>HS3ST1</t>
  </si>
  <si>
    <t>NM_005114.2</t>
  </si>
  <si>
    <t>EIF2B2</t>
  </si>
  <si>
    <t>NM_014239.3</t>
  </si>
  <si>
    <t>CLDN5</t>
  </si>
  <si>
    <t>NM_003277.3</t>
  </si>
  <si>
    <t>WDR92</t>
  </si>
  <si>
    <t>NR_046234.1</t>
  </si>
  <si>
    <t>PIGG</t>
  </si>
  <si>
    <t>NR_110293.1</t>
  </si>
  <si>
    <t>XM_005245107.3</t>
  </si>
  <si>
    <t>CAST</t>
  </si>
  <si>
    <t>NM_001284213.2</t>
  </si>
  <si>
    <t>TEAD1</t>
  </si>
  <si>
    <t>NM_021961.5</t>
  </si>
  <si>
    <t>SP4</t>
  </si>
  <si>
    <t>XM_005249828.1</t>
  </si>
  <si>
    <t>FOXE3</t>
  </si>
  <si>
    <t>NM_012186.2</t>
  </si>
  <si>
    <t>DUSP2</t>
  </si>
  <si>
    <t>NM_004418.3</t>
  </si>
  <si>
    <t>MTA2</t>
  </si>
  <si>
    <t>NM_004739.3</t>
  </si>
  <si>
    <t>POLR2D</t>
  </si>
  <si>
    <t>NM_004805.3</t>
  </si>
  <si>
    <t>CYP2S1</t>
  </si>
  <si>
    <t>NM_030622.7</t>
  </si>
  <si>
    <t>CYP8B1</t>
  </si>
  <si>
    <t>NM_004391.2</t>
  </si>
  <si>
    <t>CHRNE</t>
  </si>
  <si>
    <t>NM_000080.3</t>
  </si>
  <si>
    <t>MT-ND1</t>
  </si>
  <si>
    <t>CPOX</t>
  </si>
  <si>
    <t>NM_000097.5</t>
  </si>
  <si>
    <t>XM_011517548.1</t>
  </si>
  <si>
    <t>IVL</t>
  </si>
  <si>
    <t>XM_006711300.2</t>
  </si>
  <si>
    <t>KCNMB2</t>
  </si>
  <si>
    <t>NM_181361.2</t>
  </si>
  <si>
    <t>KCNJ3</t>
  </si>
  <si>
    <t>NM_001260508.1</t>
  </si>
  <si>
    <t>NOP16</t>
  </si>
  <si>
    <t>NR_134318.1</t>
  </si>
  <si>
    <t>XM_005255707.1</t>
  </si>
  <si>
    <t>EFR3A</t>
  </si>
  <si>
    <t>XR_928314.1</t>
  </si>
  <si>
    <t>XM_011521136.1</t>
  </si>
  <si>
    <t>MINPP1</t>
  </si>
  <si>
    <t>XR_945884.1</t>
  </si>
  <si>
    <t>HYLS1</t>
  </si>
  <si>
    <t>XM_006718777.2</t>
  </si>
  <si>
    <t>TECTB</t>
  </si>
  <si>
    <t>XM_005270107.2</t>
  </si>
  <si>
    <t>DCLRE1B</t>
  </si>
  <si>
    <t>NM_001319947.1</t>
  </si>
  <si>
    <t>CSRNP2</t>
  </si>
  <si>
    <t>XM_006719621.2</t>
  </si>
  <si>
    <t>DHDH</t>
  </si>
  <si>
    <t>NM_014475.3</t>
  </si>
  <si>
    <t>MTFMT</t>
  </si>
  <si>
    <t>XM_005254158.3</t>
  </si>
  <si>
    <t>LHX5</t>
  </si>
  <si>
    <t>NM_022363.2</t>
  </si>
  <si>
    <t>GRWD1</t>
  </si>
  <si>
    <t>NM_031485.3</t>
  </si>
  <si>
    <t>DDX50</t>
  </si>
  <si>
    <t>XM_011540144.1</t>
  </si>
  <si>
    <t>GAP43</t>
  </si>
  <si>
    <t>NM_002045.3</t>
  </si>
  <si>
    <t>COPS6</t>
  </si>
  <si>
    <t>NM_006833.4</t>
  </si>
  <si>
    <t>TMEM68</t>
  </si>
  <si>
    <t>XM_011517454.1</t>
  </si>
  <si>
    <t>PLEKHH1</t>
  </si>
  <si>
    <t>XM_011537015.1</t>
  </si>
  <si>
    <t>C6</t>
  </si>
  <si>
    <t>NM_000065.3</t>
  </si>
  <si>
    <t>TMTC3</t>
  </si>
  <si>
    <t>XM_011537981.1</t>
  </si>
  <si>
    <t>COMMD1</t>
  </si>
  <si>
    <t>NM_152516.2</t>
  </si>
  <si>
    <t>GPRASP2</t>
  </si>
  <si>
    <t>NM_138437.5</t>
  </si>
  <si>
    <t>NM_033256.2</t>
  </si>
  <si>
    <t>GTF2A1</t>
  </si>
  <si>
    <t>NM_201595.2</t>
  </si>
  <si>
    <t>SNW1</t>
  </si>
  <si>
    <t>XM_005267413.2</t>
  </si>
  <si>
    <t>GPBP1</t>
  </si>
  <si>
    <t>NM_001127235.2</t>
  </si>
  <si>
    <t>OR8D2</t>
  </si>
  <si>
    <t>NM_001002918.1</t>
  </si>
  <si>
    <t>GK2</t>
  </si>
  <si>
    <t>NM_033214.2</t>
  </si>
  <si>
    <t>C1orf109</t>
  </si>
  <si>
    <t>NM_001303031.1</t>
  </si>
  <si>
    <t>PLEKHA3</t>
  </si>
  <si>
    <t>NM_019091.3</t>
  </si>
  <si>
    <t>PHOX2B</t>
  </si>
  <si>
    <t>NM_003924.3</t>
  </si>
  <si>
    <t>SUPT4H1</t>
  </si>
  <si>
    <t>NR_073470.1</t>
  </si>
  <si>
    <t>PARD6A</t>
  </si>
  <si>
    <t>XM_005255977.2</t>
  </si>
  <si>
    <t>RBM22</t>
  </si>
  <si>
    <t>NM_018047.2</t>
  </si>
  <si>
    <t>HSPB11</t>
  </si>
  <si>
    <t>NR_133632.1</t>
  </si>
  <si>
    <t>IL21</t>
  </si>
  <si>
    <t>NM_021803.3</t>
  </si>
  <si>
    <t>APOBR</t>
  </si>
  <si>
    <t>NM_018690.3</t>
  </si>
  <si>
    <t>PAQR8</t>
  </si>
  <si>
    <t>NM_133367.4</t>
  </si>
  <si>
    <t>HDHD2</t>
  </si>
  <si>
    <t>NM_032124.4</t>
  </si>
  <si>
    <t>KLF16</t>
  </si>
  <si>
    <t>NM_031918.3</t>
  </si>
  <si>
    <t>SLC25A39</t>
  </si>
  <si>
    <t>XR_934481.1</t>
  </si>
  <si>
    <t>TREML4</t>
  </si>
  <si>
    <t>NM_198153.2</t>
  </si>
  <si>
    <t>CLEC9A</t>
  </si>
  <si>
    <t>NM_207345.3</t>
  </si>
  <si>
    <t>LDLRAD3</t>
  </si>
  <si>
    <t>NM_001304263.1</t>
  </si>
  <si>
    <t>DOCK11</t>
  </si>
  <si>
    <t>NM_144658.3</t>
  </si>
  <si>
    <t>NM_001168303.1</t>
  </si>
  <si>
    <t>UBL7</t>
  </si>
  <si>
    <t>XM_011522124.1</t>
  </si>
  <si>
    <t>SNRPF</t>
  </si>
  <si>
    <t>NM_003095.2</t>
  </si>
  <si>
    <t>NT5C1B</t>
  </si>
  <si>
    <t>NM_001002006.2</t>
  </si>
  <si>
    <t>KIAA0753</t>
  </si>
  <si>
    <t>XM_006721612.1</t>
  </si>
  <si>
    <t>TMEM63A</t>
  </si>
  <si>
    <t>NM_014698.2</t>
  </si>
  <si>
    <t>TAF1A</t>
  </si>
  <si>
    <t>NM_001201536.1</t>
  </si>
  <si>
    <t>TANC1</t>
  </si>
  <si>
    <t>NM_001145909.1</t>
  </si>
  <si>
    <t>C5orf15</t>
  </si>
  <si>
    <t>NM_020199.2</t>
  </si>
  <si>
    <t>POU3F3</t>
  </si>
  <si>
    <t>NM_006236.2</t>
  </si>
  <si>
    <t>TLDC2</t>
  </si>
  <si>
    <t>NM_001304783.1</t>
  </si>
  <si>
    <t>SIX4</t>
  </si>
  <si>
    <t>XM_005267759.1</t>
  </si>
  <si>
    <t>TIPIN</t>
  </si>
  <si>
    <t>XM_005254521.2</t>
  </si>
  <si>
    <t>FRMPD1</t>
  </si>
  <si>
    <t>XM_011517806.1</t>
  </si>
  <si>
    <t>LUC7L3</t>
  </si>
  <si>
    <t>XM_005257455.1</t>
  </si>
  <si>
    <t>UBQLN1</t>
  </si>
  <si>
    <t>NM_053067.2</t>
  </si>
  <si>
    <t>SYAP1</t>
  </si>
  <si>
    <t>NR_033181.1</t>
  </si>
  <si>
    <t>MESP1</t>
  </si>
  <si>
    <t>NM_018670.3</t>
  </si>
  <si>
    <t>TUB</t>
  </si>
  <si>
    <t>XM_011520344.1</t>
  </si>
  <si>
    <t>CD79B</t>
  </si>
  <si>
    <t>XM_005257858.3</t>
  </si>
  <si>
    <t>HOXA11</t>
  </si>
  <si>
    <t>NM_005523.5</t>
  </si>
  <si>
    <t>LRWD1</t>
  </si>
  <si>
    <t>NM_001317721.1</t>
  </si>
  <si>
    <t>OCIAD2</t>
  </si>
  <si>
    <t>NR_104589.1</t>
  </si>
  <si>
    <t>ATP6V1G3</t>
  </si>
  <si>
    <t>XM_006711163.2</t>
  </si>
  <si>
    <t>MAP1LC3A</t>
  </si>
  <si>
    <t>NM_032514.3</t>
  </si>
  <si>
    <t>PRAM1</t>
  </si>
  <si>
    <t>NM_032152.4</t>
  </si>
  <si>
    <t>ACSS2</t>
  </si>
  <si>
    <t>NM_018677.3</t>
  </si>
  <si>
    <t>RUVBL2</t>
  </si>
  <si>
    <t>NM_006666.1</t>
  </si>
  <si>
    <t>ZNF627</t>
  </si>
  <si>
    <t>NM_001290085.1</t>
  </si>
  <si>
    <t>CARD9</t>
  </si>
  <si>
    <t>NM_052813.4</t>
  </si>
  <si>
    <t>STARD10</t>
  </si>
  <si>
    <t>NM_006645.2</t>
  </si>
  <si>
    <t>IK</t>
  </si>
  <si>
    <t>NM_006083.3</t>
  </si>
  <si>
    <t>ICK</t>
  </si>
  <si>
    <t>NM_016513.4</t>
  </si>
  <si>
    <t>SYDE1</t>
  </si>
  <si>
    <t>NM_001300910.1</t>
  </si>
  <si>
    <t>TTLL12</t>
  </si>
  <si>
    <t>NM_015140.3</t>
  </si>
  <si>
    <t>POLRMT</t>
  </si>
  <si>
    <t>NM_005035.3</t>
  </si>
  <si>
    <t>ATG2B</t>
  </si>
  <si>
    <t>XM_011536889.1</t>
  </si>
  <si>
    <t>URGCP-MRPS24</t>
  </si>
  <si>
    <t>NM_001204871.1</t>
  </si>
  <si>
    <t>NELFB</t>
  </si>
  <si>
    <t>NM_015456.4</t>
  </si>
  <si>
    <t>CAND2</t>
  </si>
  <si>
    <t>NM_001162499.1</t>
  </si>
  <si>
    <t>LOC105371795</t>
  </si>
  <si>
    <t>XR_934782.1</t>
  </si>
  <si>
    <t>PTER</t>
  </si>
  <si>
    <t>NM_001261838.1</t>
  </si>
  <si>
    <t>TMEM52B</t>
  </si>
  <si>
    <t>XM_005253299.2</t>
  </si>
  <si>
    <t>SH2D5</t>
  </si>
  <si>
    <t>NM_001103161.1</t>
  </si>
  <si>
    <t>SLC22A25</t>
  </si>
  <si>
    <t>XM_005273985.2</t>
  </si>
  <si>
    <t>CMYA5</t>
  </si>
  <si>
    <t>NM_153610.4</t>
  </si>
  <si>
    <t>NLRP6</t>
  </si>
  <si>
    <t>NM_001276700.1</t>
  </si>
  <si>
    <t>TTC8</t>
  </si>
  <si>
    <t>XM_011536435.1</t>
  </si>
  <si>
    <t>SH2D1B</t>
  </si>
  <si>
    <t>NM_053282.4</t>
  </si>
  <si>
    <t>DOCK8</t>
  </si>
  <si>
    <t>XM_011518049.1</t>
  </si>
  <si>
    <t>NM_025212.3</t>
  </si>
  <si>
    <t>GRAP2</t>
  </si>
  <si>
    <t>NM_001291825.1</t>
  </si>
  <si>
    <t>BRAP</t>
  </si>
  <si>
    <t>XM_011538789.1</t>
  </si>
  <si>
    <t>XM_011539495.1</t>
  </si>
  <si>
    <t>ICOS</t>
  </si>
  <si>
    <t>NM_012092.3</t>
  </si>
  <si>
    <t>MRPS18C</t>
  </si>
  <si>
    <t>NM_001297770.1</t>
  </si>
  <si>
    <t>ZNF362</t>
  </si>
  <si>
    <t>NM_152493.2</t>
  </si>
  <si>
    <t>RSPRY1</t>
  </si>
  <si>
    <t>XM_005256220.1</t>
  </si>
  <si>
    <t>C17orf50</t>
  </si>
  <si>
    <t>NM_145272.3</t>
  </si>
  <si>
    <t>ITGA1</t>
  </si>
  <si>
    <t>NM_181501.1</t>
  </si>
  <si>
    <t>RNF17</t>
  </si>
  <si>
    <t>XM_011535164.1</t>
  </si>
  <si>
    <t>RACGAP1</t>
  </si>
  <si>
    <t>XM_011538243.1</t>
  </si>
  <si>
    <t>WISP3</t>
  </si>
  <si>
    <t>XM_011536223.1</t>
  </si>
  <si>
    <t>TMEM219</t>
  </si>
  <si>
    <t>XR_429673.1</t>
  </si>
  <si>
    <t>N4BP3</t>
  </si>
  <si>
    <t>NM_015111.1</t>
  </si>
  <si>
    <t>DDIT4L</t>
  </si>
  <si>
    <t>NM_145244.3</t>
  </si>
  <si>
    <t>MAPK4</t>
  </si>
  <si>
    <t>NM_001292039.1</t>
  </si>
  <si>
    <t>NUDT7</t>
  </si>
  <si>
    <t>XM_011523033.1</t>
  </si>
  <si>
    <t>HIST1H2AB</t>
  </si>
  <si>
    <t>NM_003513.2</t>
  </si>
  <si>
    <t>NIPSNAP3A</t>
  </si>
  <si>
    <t>NM_015469.1</t>
  </si>
  <si>
    <t>ZNF566</t>
  </si>
  <si>
    <t>NM_001300970.1</t>
  </si>
  <si>
    <t>RP13-786C16.1</t>
  </si>
  <si>
    <t>CCDC184</t>
  </si>
  <si>
    <t>NM_001013635.3</t>
  </si>
  <si>
    <t>MUCL1</t>
  </si>
  <si>
    <t>XM_011537868.1</t>
  </si>
  <si>
    <t>OR3A1</t>
  </si>
  <si>
    <t>XM_011523894.1</t>
  </si>
  <si>
    <t>UMAD1</t>
  </si>
  <si>
    <t>NM_001302348.1</t>
  </si>
  <si>
    <t>CFAP221</t>
  </si>
  <si>
    <t>NR_073132.1</t>
  </si>
  <si>
    <t>WDR64</t>
  </si>
  <si>
    <t>NM_144625.4</t>
  </si>
  <si>
    <t>CDC42SE2</t>
  </si>
  <si>
    <t>NM_001038702.1</t>
  </si>
  <si>
    <t>GPR153</t>
  </si>
  <si>
    <t>NM_207370.2</t>
  </si>
  <si>
    <t>OR14K1</t>
  </si>
  <si>
    <t>SLC30A6</t>
  </si>
  <si>
    <t>NM_001193513.1</t>
  </si>
  <si>
    <t>KLF12</t>
  </si>
  <si>
    <t>XM_011534913.1</t>
  </si>
  <si>
    <t>EXD2</t>
  </si>
  <si>
    <t>XM_011536909.1</t>
  </si>
  <si>
    <t>PLPP5</t>
  </si>
  <si>
    <t>XM_011544673.1</t>
  </si>
  <si>
    <t>POGZ</t>
  </si>
  <si>
    <t>XM_011509331.1</t>
  </si>
  <si>
    <t>SEC23B</t>
  </si>
  <si>
    <t>NM_032985.4</t>
  </si>
  <si>
    <t>P4HA3</t>
  </si>
  <si>
    <t>XM_011544952.1</t>
  </si>
  <si>
    <t>FRG2B</t>
  </si>
  <si>
    <t>XM_011539820.1</t>
  </si>
  <si>
    <t>NDUFA4P2</t>
  </si>
  <si>
    <t>METTL21A</t>
  </si>
  <si>
    <t>NM_001308021.1</t>
  </si>
  <si>
    <t>SLC25A47</t>
  </si>
  <si>
    <t>NM_207117.2</t>
  </si>
  <si>
    <t>METTL21C</t>
  </si>
  <si>
    <t>NM_001010977.2</t>
  </si>
  <si>
    <t>IMPA1P</t>
  </si>
  <si>
    <t>CTC-343N3.1</t>
  </si>
  <si>
    <t>KBTBD3</t>
  </si>
  <si>
    <t>XM_011542619.1</t>
  </si>
  <si>
    <t>TPGS1</t>
  </si>
  <si>
    <t>NM_033513.2</t>
  </si>
  <si>
    <t>PAAF1</t>
  </si>
  <si>
    <t>XM_005274310.1</t>
  </si>
  <si>
    <t>DLK2</t>
  </si>
  <si>
    <t>NM_001286655.1</t>
  </si>
  <si>
    <t>LOC441204</t>
  </si>
  <si>
    <t>XM_006715813.2</t>
  </si>
  <si>
    <t>ENPP6</t>
  </si>
  <si>
    <t>NM_153343.3</t>
  </si>
  <si>
    <t>FAM102B</t>
  </si>
  <si>
    <t>NM_001010883.2</t>
  </si>
  <si>
    <t>HS3ST6</t>
  </si>
  <si>
    <t>XM_011522609.1</t>
  </si>
  <si>
    <t>ERG</t>
  </si>
  <si>
    <t>NM_004449.4</t>
  </si>
  <si>
    <t>GALK2</t>
  </si>
  <si>
    <t>XM_006720461.2</t>
  </si>
  <si>
    <t>MZT2B</t>
  </si>
  <si>
    <t>NM_025029.3</t>
  </si>
  <si>
    <t>MMAA</t>
  </si>
  <si>
    <t>NM_172250.2</t>
  </si>
  <si>
    <t>CPNE4</t>
  </si>
  <si>
    <t>NM_153429.1</t>
  </si>
  <si>
    <t>C11orf80</t>
  </si>
  <si>
    <t>NM_001302084.1</t>
  </si>
  <si>
    <t>ZFC3H1</t>
  </si>
  <si>
    <t>NM_144982.4</t>
  </si>
  <si>
    <t>SORCS3</t>
  </si>
  <si>
    <t>XM_011539542.1</t>
  </si>
  <si>
    <t>RPL7A</t>
  </si>
  <si>
    <t>NM_000972.2</t>
  </si>
  <si>
    <t>MRPS5</t>
  </si>
  <si>
    <t>NM_031902.3</t>
  </si>
  <si>
    <t>CREB3L4</t>
  </si>
  <si>
    <t>XM_006711172.2</t>
  </si>
  <si>
    <t>NEDD1</t>
  </si>
  <si>
    <t>XM_011537907.1</t>
  </si>
  <si>
    <t>NAAA</t>
  </si>
  <si>
    <t>NM_001042402.1</t>
  </si>
  <si>
    <t>PDGFRA</t>
  </si>
  <si>
    <t>NM_006206.4</t>
  </si>
  <si>
    <t>SAA2</t>
  </si>
  <si>
    <t>NM_030754.4</t>
  </si>
  <si>
    <t>HKR1</t>
  </si>
  <si>
    <t>NM_181786.2</t>
  </si>
  <si>
    <t>HOXC9</t>
  </si>
  <si>
    <t>NM_006897.1</t>
  </si>
  <si>
    <t>DIRC1</t>
  </si>
  <si>
    <t>NM_052952.2</t>
  </si>
  <si>
    <t>PRMT9</t>
  </si>
  <si>
    <t>NM_138364.3</t>
  </si>
  <si>
    <t>DNAJC5G</t>
  </si>
  <si>
    <t>NR_130126.1</t>
  </si>
  <si>
    <t>C6orf136</t>
  </si>
  <si>
    <t>XM_011514384.1</t>
  </si>
  <si>
    <t>CRTC2</t>
  </si>
  <si>
    <t>XM_011509263.1</t>
  </si>
  <si>
    <t>ALX3</t>
  </si>
  <si>
    <t>NM_006492.2</t>
  </si>
  <si>
    <t>OR4K1</t>
  </si>
  <si>
    <t>XM_011537153.1</t>
  </si>
  <si>
    <t>RILPL2</t>
  </si>
  <si>
    <t>NR_130703.1</t>
  </si>
  <si>
    <t>MON1A</t>
  </si>
  <si>
    <t>NM_032355.3</t>
  </si>
  <si>
    <t>CHTF18</t>
  </si>
  <si>
    <t>XM_011522573.1</t>
  </si>
  <si>
    <t>XM_011516122.1</t>
  </si>
  <si>
    <t>FAXC</t>
  </si>
  <si>
    <t>XM_006715582.2</t>
  </si>
  <si>
    <t>KIF11</t>
  </si>
  <si>
    <t>NM_004523.3</t>
  </si>
  <si>
    <t>NUSAP1</t>
  </si>
  <si>
    <t>XM_006720563.2</t>
  </si>
  <si>
    <t>SWAP70</t>
  </si>
  <si>
    <t>XM_005252830.3</t>
  </si>
  <si>
    <t>TEX13A</t>
  </si>
  <si>
    <t>NM_031274.4</t>
  </si>
  <si>
    <t>TSHZ1</t>
  </si>
  <si>
    <t>NM_001308210.1</t>
  </si>
  <si>
    <t>KIF5A</t>
  </si>
  <si>
    <t>NG_008155.1</t>
  </si>
  <si>
    <t>CCDC13</t>
  </si>
  <si>
    <t>NM_144719.3</t>
  </si>
  <si>
    <t>TADA2B</t>
  </si>
  <si>
    <t>NM_152293.2</t>
  </si>
  <si>
    <t>MECP2</t>
  </si>
  <si>
    <t>NM_004992.3</t>
  </si>
  <si>
    <t>PPP3CB</t>
  </si>
  <si>
    <t>XM_011539923.1</t>
  </si>
  <si>
    <t>TSPO</t>
  </si>
  <si>
    <t>NR_046308.1</t>
  </si>
  <si>
    <t>NCR3</t>
  </si>
  <si>
    <t>XM_011514459.1</t>
  </si>
  <si>
    <t>FCGR2B</t>
  </si>
  <si>
    <t>XM_011509292.1</t>
  </si>
  <si>
    <t>UBE2DNL</t>
  </si>
  <si>
    <t>NR_024062.1</t>
  </si>
  <si>
    <t>ZBTB7C</t>
  </si>
  <si>
    <t>NM_001318841.1</t>
  </si>
  <si>
    <t>DGAT2L6</t>
  </si>
  <si>
    <t>NM_198512.2</t>
  </si>
  <si>
    <t>TRIML1</t>
  </si>
  <si>
    <t>NM_178556.3</t>
  </si>
  <si>
    <t>BRAFP1</t>
  </si>
  <si>
    <t>AC011933.2</t>
  </si>
  <si>
    <t>HIST1H2AJ</t>
  </si>
  <si>
    <t>NM_021066.2</t>
  </si>
  <si>
    <t>RNASE10</t>
  </si>
  <si>
    <t>NM_001012975.1</t>
  </si>
  <si>
    <t>OR7E26P</t>
  </si>
  <si>
    <t>AADACL2</t>
  </si>
  <si>
    <t>NM_207365.3</t>
  </si>
  <si>
    <t>LINC01597</t>
  </si>
  <si>
    <t>AC016577.1</t>
  </si>
  <si>
    <t>LYPD2</t>
  </si>
  <si>
    <t>NM_205545.1</t>
  </si>
  <si>
    <t>C3orf36</t>
  </si>
  <si>
    <t>NM_025041.2</t>
  </si>
  <si>
    <t>LINC00955</t>
  </si>
  <si>
    <t>NR_040045.1</t>
  </si>
  <si>
    <t>ZDHHC20</t>
  </si>
  <si>
    <t>XR_941546.1</t>
  </si>
  <si>
    <t>GSX2</t>
  </si>
  <si>
    <t>NM_133267.2</t>
  </si>
  <si>
    <t>OR2H2</t>
  </si>
  <si>
    <t>NM_007160.3</t>
  </si>
  <si>
    <t>GM140</t>
  </si>
  <si>
    <t>NR_046249.1</t>
  </si>
  <si>
    <t>CALML5</t>
  </si>
  <si>
    <t>NM_017422.4</t>
  </si>
  <si>
    <t>LOC100506557</t>
  </si>
  <si>
    <t>XR_132524.3</t>
  </si>
  <si>
    <t>PDE4C</t>
  </si>
  <si>
    <t>NR_040546.1</t>
  </si>
  <si>
    <t>ATRN</t>
  </si>
  <si>
    <t>NM_001207047.1</t>
  </si>
  <si>
    <t>XM_011521623.1</t>
  </si>
  <si>
    <t>TNK2</t>
  </si>
  <si>
    <t>NM_001308046.1</t>
  </si>
  <si>
    <t>ANP32C</t>
  </si>
  <si>
    <t>NM_012403.1</t>
  </si>
  <si>
    <t>ATP6V0CP1</t>
  </si>
  <si>
    <t>NG_028005.1</t>
  </si>
  <si>
    <t>ACTG1</t>
  </si>
  <si>
    <t>NM_001614.3</t>
  </si>
  <si>
    <t>C1orf64</t>
  </si>
  <si>
    <t>NM_178840.3</t>
  </si>
  <si>
    <t>SMDT1</t>
  </si>
  <si>
    <t>NM_033318.4</t>
  </si>
  <si>
    <t>MRPL12</t>
  </si>
  <si>
    <t>NM_002949.3</t>
  </si>
  <si>
    <t>NCLP1</t>
  </si>
  <si>
    <t>NG_031950.1</t>
  </si>
  <si>
    <t>DCAF4L1</t>
  </si>
  <si>
    <t>NM_001029955.3</t>
  </si>
  <si>
    <t>TPTE2P2</t>
  </si>
  <si>
    <t>XR_429267.2</t>
  </si>
  <si>
    <t>OR52M1</t>
  </si>
  <si>
    <t>NM_001004137.1</t>
  </si>
  <si>
    <t>LOC440700</t>
  </si>
  <si>
    <t>NR_036683.1</t>
  </si>
  <si>
    <t>BLM</t>
  </si>
  <si>
    <t>XM_006720632.2</t>
  </si>
  <si>
    <t>ZBED9</t>
  </si>
  <si>
    <t>NM_052923.1</t>
  </si>
  <si>
    <t>OR8D4</t>
  </si>
  <si>
    <t>NM_001005197.1</t>
  </si>
  <si>
    <t>HSPA8P14</t>
  </si>
  <si>
    <t>SERTM1</t>
  </si>
  <si>
    <t>NM_203451.2</t>
  </si>
  <si>
    <t>FDPSP4</t>
  </si>
  <si>
    <t>PACS2</t>
  </si>
  <si>
    <t>XM_011536585.1</t>
  </si>
  <si>
    <t>MBLAC1</t>
  </si>
  <si>
    <t>XM_005250250.2</t>
  </si>
  <si>
    <t>TSPYL6</t>
  </si>
  <si>
    <t>NM_001003937.2</t>
  </si>
  <si>
    <t>ZNF619</t>
  </si>
  <si>
    <t>NR_026746.2</t>
  </si>
  <si>
    <t>PRSS33</t>
  </si>
  <si>
    <t>XM_011522452.1</t>
  </si>
  <si>
    <t>CHERP</t>
  </si>
  <si>
    <t>NM_006387.5</t>
  </si>
  <si>
    <t>UBA5</t>
  </si>
  <si>
    <t>NM_198329.3</t>
  </si>
  <si>
    <t>PLEKHA5</t>
  </si>
  <si>
    <t>XM_006719093.1</t>
  </si>
  <si>
    <t>GOPC</t>
  </si>
  <si>
    <t>NM_001017408.2</t>
  </si>
  <si>
    <t>C17orf74</t>
  </si>
  <si>
    <t>XM_011523722.1</t>
  </si>
  <si>
    <t>PTP4A3</t>
  </si>
  <si>
    <t>XM_006716500.1</t>
  </si>
  <si>
    <t>MACC1</t>
  </si>
  <si>
    <t>NM_182762.3</t>
  </si>
  <si>
    <t>C15orf32</t>
  </si>
  <si>
    <t>XM_011521259.1</t>
  </si>
  <si>
    <t>IQCA1L</t>
  </si>
  <si>
    <t>XR_428269.2</t>
  </si>
  <si>
    <t>SLC25A18</t>
  </si>
  <si>
    <t>NM_031481.2</t>
  </si>
  <si>
    <t>CRYGB</t>
  </si>
  <si>
    <t>NM_005210.3</t>
  </si>
  <si>
    <t>LOC101927905</t>
  </si>
  <si>
    <t>NR_120455.1</t>
  </si>
  <si>
    <t>ANTXRL</t>
  </si>
  <si>
    <t>XM_011539442.1</t>
  </si>
  <si>
    <t>UG0898H09</t>
  </si>
  <si>
    <t>NR_027378.1</t>
  </si>
  <si>
    <t>MYBPHL</t>
  </si>
  <si>
    <t>NM_001010985.2</t>
  </si>
  <si>
    <t>LCE1C</t>
  </si>
  <si>
    <t>NM_178351.3</t>
  </si>
  <si>
    <t>ZNF398</t>
  </si>
  <si>
    <t>XM_011516441.1</t>
  </si>
  <si>
    <t>C4orf50</t>
  </si>
  <si>
    <t>XR_925094.1</t>
  </si>
  <si>
    <t>RPH3AL</t>
  </si>
  <si>
    <t>XM_011535369.1</t>
  </si>
  <si>
    <t>TDRD6</t>
  </si>
  <si>
    <t>NM_001168359.1</t>
  </si>
  <si>
    <t>ZADH2</t>
  </si>
  <si>
    <t>NM_001306093.1</t>
  </si>
  <si>
    <t>CTD-2527I21.15</t>
  </si>
  <si>
    <t>EFCAB13</t>
  </si>
  <si>
    <t>NM_152347.4</t>
  </si>
  <si>
    <t>ANXA2R</t>
  </si>
  <si>
    <t>NM_001014279.2</t>
  </si>
  <si>
    <t>DIDO1</t>
  </si>
  <si>
    <t>NM_033081.2</t>
  </si>
  <si>
    <t>PIAS2</t>
  </si>
  <si>
    <t>NM_004671.3</t>
  </si>
  <si>
    <t>ARHGEF10L</t>
  </si>
  <si>
    <t>XR_946687.1</t>
  </si>
  <si>
    <t>ARID4A</t>
  </si>
  <si>
    <t>XM_011537056.1</t>
  </si>
  <si>
    <t>CD74</t>
  </si>
  <si>
    <t>NM_001025159.2</t>
  </si>
  <si>
    <t>SPATA32</t>
  </si>
  <si>
    <t>XR_934364.1</t>
  </si>
  <si>
    <t>TACSTD2</t>
  </si>
  <si>
    <t>NM_002353.2</t>
  </si>
  <si>
    <t>ACSM5</t>
  </si>
  <si>
    <t>XM_006721056.2</t>
  </si>
  <si>
    <t>TMEM89</t>
  </si>
  <si>
    <t>NM_001008269.1</t>
  </si>
  <si>
    <t>C16orf72</t>
  </si>
  <si>
    <t>NM_014117.2</t>
  </si>
  <si>
    <t>RP11-529A4.7</t>
  </si>
  <si>
    <t>OR4C6</t>
  </si>
  <si>
    <t>XM_011544799.1</t>
  </si>
  <si>
    <t>DDI2</t>
  </si>
  <si>
    <t>NM_032341.4</t>
  </si>
  <si>
    <t>OR6Y1</t>
  </si>
  <si>
    <t>NM_001005189.1</t>
  </si>
  <si>
    <t>ADAM3A</t>
  </si>
  <si>
    <t>NR_001569.3</t>
  </si>
  <si>
    <t>FUT11</t>
  </si>
  <si>
    <t>XM_005269588.2</t>
  </si>
  <si>
    <t>MYO16</t>
  </si>
  <si>
    <t>XM_011521062.1</t>
  </si>
  <si>
    <t>LRRC57</t>
  </si>
  <si>
    <t>XM_011521424.1</t>
  </si>
  <si>
    <t>ZNF792</t>
  </si>
  <si>
    <t>NM_175872.4</t>
  </si>
  <si>
    <t>OR6C2</t>
  </si>
  <si>
    <t>NM_054105.1</t>
  </si>
  <si>
    <t>DYNAP</t>
  </si>
  <si>
    <t>NM_001307955.1</t>
  </si>
  <si>
    <t>TIMM22</t>
  </si>
  <si>
    <t>NM_013337.2</t>
  </si>
  <si>
    <t>XM_011544693.1</t>
  </si>
  <si>
    <t>LDLRAD1</t>
  </si>
  <si>
    <t>NM_001276395.1</t>
  </si>
  <si>
    <t>LINC00487</t>
  </si>
  <si>
    <t>NR_038369.1</t>
  </si>
  <si>
    <t>SPATA13</t>
  </si>
  <si>
    <t>NM_001286792.1</t>
  </si>
  <si>
    <t>MYADM</t>
  </si>
  <si>
    <t>NM_001290190.1</t>
  </si>
  <si>
    <t>SGMS2</t>
  </si>
  <si>
    <t>NM_001136258.1</t>
  </si>
  <si>
    <t>ZNF496</t>
  </si>
  <si>
    <t>NM_032752.1</t>
  </si>
  <si>
    <t>PTBP2</t>
  </si>
  <si>
    <t>XR_946723.1</t>
  </si>
  <si>
    <t>PRAMEF4</t>
  </si>
  <si>
    <t>NM_001009611.4</t>
  </si>
  <si>
    <t>ZNF365</t>
  </si>
  <si>
    <t>NM_199451.2</t>
  </si>
  <si>
    <t>ACVR1B</t>
  </si>
  <si>
    <t>XM_011538966.1</t>
  </si>
  <si>
    <t>LZTS2</t>
  </si>
  <si>
    <t>XM_006718032.2</t>
  </si>
  <si>
    <t>CYB5B</t>
  </si>
  <si>
    <t>NM_030579.2</t>
  </si>
  <si>
    <t>COL13A1</t>
  </si>
  <si>
    <t>XM_011539295.1</t>
  </si>
  <si>
    <t>C6orf201</t>
  </si>
  <si>
    <t>XM_005249112.3</t>
  </si>
  <si>
    <t>C14orf80</t>
  </si>
  <si>
    <t>NM_001134876.1</t>
  </si>
  <si>
    <t>RNF216</t>
  </si>
  <si>
    <t>XM_011515436.1</t>
  </si>
  <si>
    <t>OR2M2</t>
  </si>
  <si>
    <t>NM_001004688.1</t>
  </si>
  <si>
    <t>LELP1</t>
  </si>
  <si>
    <t>NM_001010857.2</t>
  </si>
  <si>
    <t>NM_001008535.1</t>
  </si>
  <si>
    <t>IGLVI-70</t>
  </si>
  <si>
    <t>OR2J3</t>
  </si>
  <si>
    <t>NM_001005216.3</t>
  </si>
  <si>
    <t>VSIG10</t>
  </si>
  <si>
    <t>XM_006719468.2</t>
  </si>
  <si>
    <t>ZBTB48</t>
  </si>
  <si>
    <t>NM_001278648.1</t>
  </si>
  <si>
    <t>SSU72</t>
  </si>
  <si>
    <t>NM_014188.2</t>
  </si>
  <si>
    <t>TTN</t>
  </si>
  <si>
    <t>NM_133379.4</t>
  </si>
  <si>
    <t>GTF3C2</t>
  </si>
  <si>
    <t>NM_001521.3</t>
  </si>
  <si>
    <t>ZNF346</t>
  </si>
  <si>
    <t>NR_131773.1</t>
  </si>
  <si>
    <t>PAX4</t>
  </si>
  <si>
    <t>NM_006193.2</t>
  </si>
  <si>
    <t>STARD13</t>
  </si>
  <si>
    <t>XM_011535299.1</t>
  </si>
  <si>
    <t>AP1M2</t>
  </si>
  <si>
    <t>NM_001300887.1</t>
  </si>
  <si>
    <t>NM_153645.2</t>
  </si>
  <si>
    <t>RPH3A</t>
  </si>
  <si>
    <t>XM_011538048.1</t>
  </si>
  <si>
    <t>HIST1H2AI</t>
  </si>
  <si>
    <t>NM_003509.2</t>
  </si>
  <si>
    <t>SF3B3</t>
  </si>
  <si>
    <t>NM_012426.4</t>
  </si>
  <si>
    <t>CLCNKB</t>
  </si>
  <si>
    <t>NM_000085.4</t>
  </si>
  <si>
    <t>MICA</t>
  </si>
  <si>
    <t>NM_001289152.1</t>
  </si>
  <si>
    <t>AK2</t>
  </si>
  <si>
    <t>NR_134976.1</t>
  </si>
  <si>
    <t>RP11-183G22.1</t>
  </si>
  <si>
    <t>RPSAP47</t>
  </si>
  <si>
    <t>SUMO1</t>
  </si>
  <si>
    <t>NM_001005782.1</t>
  </si>
  <si>
    <t>OR2A1</t>
  </si>
  <si>
    <t>XM_005249987.2</t>
  </si>
  <si>
    <t>ADAT2</t>
  </si>
  <si>
    <t>NM_001286259.1</t>
  </si>
  <si>
    <t>HLA-G</t>
  </si>
  <si>
    <t>NM_002127.5</t>
  </si>
  <si>
    <t>NM_147175.3</t>
  </si>
  <si>
    <t>NBPF15</t>
  </si>
  <si>
    <t>XM_005245096.3</t>
  </si>
  <si>
    <t>GOLGA8IP</t>
  </si>
  <si>
    <t>NR_024074.1</t>
  </si>
  <si>
    <t>LRSAM1</t>
  </si>
  <si>
    <t>XR_929874.1</t>
  </si>
  <si>
    <t>XM_011514430.1</t>
  </si>
  <si>
    <t>MAPK14</t>
  </si>
  <si>
    <t>XM_006714998.2</t>
  </si>
  <si>
    <t>STX10</t>
  </si>
  <si>
    <t>NM_001271611.1</t>
  </si>
  <si>
    <t>MSTO1</t>
  </si>
  <si>
    <t>NR_046295.1</t>
  </si>
  <si>
    <t>TMIGD3</t>
  </si>
  <si>
    <t>NM_020683.6</t>
  </si>
  <si>
    <t>TNRC6C</t>
  </si>
  <si>
    <t>XM_006722000.2</t>
  </si>
  <si>
    <t>MRPL43</t>
  </si>
  <si>
    <t>XR_246111.3</t>
  </si>
  <si>
    <t>ZNF385C</t>
  </si>
  <si>
    <t>XM_011524487.1</t>
  </si>
  <si>
    <t>SLC35F3</t>
  </si>
  <si>
    <t>NM_173508.3</t>
  </si>
  <si>
    <t>SSTR3</t>
  </si>
  <si>
    <t>NM_001278687.2</t>
  </si>
  <si>
    <t>RP11-465N4.2</t>
  </si>
  <si>
    <t>AC009963.5</t>
  </si>
  <si>
    <t>XM_011514874.1</t>
  </si>
  <si>
    <t>OR2A25</t>
  </si>
  <si>
    <t>NM_001004488.1</t>
  </si>
  <si>
    <t>XM_011542338.1</t>
  </si>
  <si>
    <t>LOC101928189</t>
  </si>
  <si>
    <t>XR_947093.1</t>
  </si>
  <si>
    <t>C22orf29</t>
  </si>
  <si>
    <t>NM_024627.5</t>
  </si>
  <si>
    <t>DYNC2H1</t>
  </si>
  <si>
    <t>XM_006718903.2</t>
  </si>
  <si>
    <t>ARHGAP17</t>
  </si>
  <si>
    <t>XR_950811.1</t>
  </si>
  <si>
    <t>XM_005253488.1</t>
  </si>
  <si>
    <t>KLHL4</t>
  </si>
  <si>
    <t>NM_019117.4</t>
  </si>
  <si>
    <t>CRYGD</t>
  </si>
  <si>
    <t>NM_006891.3</t>
  </si>
  <si>
    <t>ARMC8</t>
  </si>
  <si>
    <t>NM_015396.5</t>
  </si>
  <si>
    <t>HN1L</t>
  </si>
  <si>
    <t>NM_144570.2</t>
  </si>
  <si>
    <t>MAGEA4</t>
  </si>
  <si>
    <t>NM_001011549.1</t>
  </si>
  <si>
    <t>CROCCP2</t>
  </si>
  <si>
    <t>ZPBP2</t>
  </si>
  <si>
    <t>NM_199321.2</t>
  </si>
  <si>
    <t>C11orf54</t>
  </si>
  <si>
    <t>XM_011542782.1</t>
  </si>
  <si>
    <t>DAOA</t>
  </si>
  <si>
    <t>XM_005254042.1</t>
  </si>
  <si>
    <t>EIF1P3</t>
  </si>
  <si>
    <t>SLC9A6</t>
  </si>
  <si>
    <t>NM_006359.2</t>
  </si>
  <si>
    <t>OR14A2</t>
  </si>
  <si>
    <t>TF</t>
  </si>
  <si>
    <t>NM_001063.3</t>
  </si>
  <si>
    <t>STAT5B</t>
  </si>
  <si>
    <t>XM_005257625.2</t>
  </si>
  <si>
    <t>SUMO3</t>
  </si>
  <si>
    <t>NM_001286416.1</t>
  </si>
  <si>
    <t>SLPI</t>
  </si>
  <si>
    <t>NM_003064.3</t>
  </si>
  <si>
    <t>INPP5A</t>
  </si>
  <si>
    <t>XM_011539768.1</t>
  </si>
  <si>
    <t>ILK</t>
  </si>
  <si>
    <t>XM_005252905.1</t>
  </si>
  <si>
    <t>HTR1D</t>
  </si>
  <si>
    <t>NM_000864.4</t>
  </si>
  <si>
    <t>HSPB2</t>
  </si>
  <si>
    <t>NM_001541.3</t>
  </si>
  <si>
    <t>NCKAP1L</t>
  </si>
  <si>
    <t>NM_005337.4</t>
  </si>
  <si>
    <t>GRB14</t>
  </si>
  <si>
    <t>NM_004490.2</t>
  </si>
  <si>
    <t>MAGEA1</t>
  </si>
  <si>
    <t>NM_004988.4</t>
  </si>
  <si>
    <t>NM_000224.2</t>
  </si>
  <si>
    <t>KPNA3</t>
  </si>
  <si>
    <t>NM_002267.3</t>
  </si>
  <si>
    <t>CAPN6</t>
  </si>
  <si>
    <t>NM_014289.3</t>
  </si>
  <si>
    <t>BDNF</t>
  </si>
  <si>
    <t>XM_011520280.1</t>
  </si>
  <si>
    <t>BCL2L2</t>
  </si>
  <si>
    <t>NM_004050.4</t>
  </si>
  <si>
    <t>RHOG</t>
  </si>
  <si>
    <t>XM_005252916.2</t>
  </si>
  <si>
    <t>ARAF</t>
  </si>
  <si>
    <t>NM_001654.4</t>
  </si>
  <si>
    <t>AHCY</t>
  </si>
  <si>
    <t>NM_001161766.1</t>
  </si>
  <si>
    <t>AFM</t>
  </si>
  <si>
    <t>NM_001133.2</t>
  </si>
  <si>
    <t>TCF7L2</t>
  </si>
  <si>
    <t>XM_006717956.2</t>
  </si>
  <si>
    <t>SSTR4</t>
  </si>
  <si>
    <t>NM_001052.2</t>
  </si>
  <si>
    <t>SLC34A1</t>
  </si>
  <si>
    <t>NM_003052.4</t>
  </si>
  <si>
    <t>SLC6A13</t>
  </si>
  <si>
    <t>XM_006719008.2</t>
  </si>
  <si>
    <t>IL10RB</t>
  </si>
  <si>
    <t>NM_000628.4</t>
  </si>
  <si>
    <t>IL3</t>
  </si>
  <si>
    <t>NM_000588.3</t>
  </si>
  <si>
    <t>HSD17B4</t>
  </si>
  <si>
    <t>NM_001292027.1</t>
  </si>
  <si>
    <t>AGFG2</t>
  </si>
  <si>
    <t>XM_005250306.2</t>
  </si>
  <si>
    <t>HBG1</t>
  </si>
  <si>
    <t>NM_000559.2</t>
  </si>
  <si>
    <t>FFAR2</t>
  </si>
  <si>
    <t>NM_005306.2</t>
  </si>
  <si>
    <t>MCHR1</t>
  </si>
  <si>
    <t>NM_005297.3</t>
  </si>
  <si>
    <t>MGAT2</t>
  </si>
  <si>
    <t>NM_002408.3</t>
  </si>
  <si>
    <t>LTBP2</t>
  </si>
  <si>
    <t>XM_011536767.1</t>
  </si>
  <si>
    <t>KIF2A</t>
  </si>
  <si>
    <t>NM_001098511.2</t>
  </si>
  <si>
    <t>CACNB2</t>
  </si>
  <si>
    <t>NM_000724.3</t>
  </si>
  <si>
    <t>MPPED1</t>
  </si>
  <si>
    <t>NM_001044370.1</t>
  </si>
  <si>
    <t>BAG1</t>
  </si>
  <si>
    <t>NM_001172415.1</t>
  </si>
  <si>
    <t>ATP7B</t>
  </si>
  <si>
    <t>XM_006719839.1</t>
  </si>
  <si>
    <t>KLK3</t>
  </si>
  <si>
    <t>NM_001648.2</t>
  </si>
  <si>
    <t>BIRC3</t>
  </si>
  <si>
    <t>XM_011542797.1</t>
  </si>
  <si>
    <t>ADRA1B</t>
  </si>
  <si>
    <t>XM_005265819.2</t>
  </si>
  <si>
    <t>ADH5</t>
  </si>
  <si>
    <t>NM_000671.4</t>
  </si>
  <si>
    <t>TALDO1</t>
  </si>
  <si>
    <t>NM_006755.1</t>
  </si>
  <si>
    <t>SRD5A1</t>
  </si>
  <si>
    <t>NM_001047.2</t>
  </si>
  <si>
    <t>SPI1</t>
  </si>
  <si>
    <t>XM_011520308.1</t>
  </si>
  <si>
    <t>SLC2A5</t>
  </si>
  <si>
    <t>XM_011542005.1</t>
  </si>
  <si>
    <t>SKP1</t>
  </si>
  <si>
    <t>NM_170679.2</t>
  </si>
  <si>
    <t>JCHAIN</t>
  </si>
  <si>
    <t>NM_144646.3</t>
  </si>
  <si>
    <t>IFRD1</t>
  </si>
  <si>
    <t>XR_927463.1</t>
  </si>
  <si>
    <t>HOXC10</t>
  </si>
  <si>
    <t>NM_017409.3</t>
  </si>
  <si>
    <t>HNRNPU</t>
  </si>
  <si>
    <t>NM_031844.2</t>
  </si>
  <si>
    <t>NM_198682.2</t>
  </si>
  <si>
    <t>GUCY1A2</t>
  </si>
  <si>
    <t>NM_001256424.1</t>
  </si>
  <si>
    <t>NPBWR1</t>
  </si>
  <si>
    <t>NM_005285.3</t>
  </si>
  <si>
    <t>GP2</t>
  </si>
  <si>
    <t>XM_011545797.1</t>
  </si>
  <si>
    <t>MDK</t>
  </si>
  <si>
    <t>XM_011520116.1</t>
  </si>
  <si>
    <t>FADS1</t>
  </si>
  <si>
    <t>XM_011545022.1</t>
  </si>
  <si>
    <t>LGALS4</t>
  </si>
  <si>
    <t>NM_006149.3</t>
  </si>
  <si>
    <t>KCNC3</t>
  </si>
  <si>
    <t>NM_004977.2</t>
  </si>
  <si>
    <t>ITPKA</t>
  </si>
  <si>
    <t>XM_011521522.1</t>
  </si>
  <si>
    <t>KLF9</t>
  </si>
  <si>
    <t>NM_001206.2</t>
  </si>
  <si>
    <t>ATP2A1</t>
  </si>
  <si>
    <t>NM_173201.3</t>
  </si>
  <si>
    <t>ANXA6</t>
  </si>
  <si>
    <t>XM_005268432.3</t>
  </si>
  <si>
    <t>ADA</t>
  </si>
  <si>
    <t>NM_000022.2</t>
  </si>
  <si>
    <t>ACTN4</t>
  </si>
  <si>
    <t>NM_004924.4</t>
  </si>
  <si>
    <t>SURF1</t>
  </si>
  <si>
    <t>XM_011518942.1</t>
  </si>
  <si>
    <t>SOS2</t>
  </si>
  <si>
    <t>XM_011537104.1</t>
  </si>
  <si>
    <t>SH3BP2</t>
  </si>
  <si>
    <t>NM_001145856.1</t>
  </si>
  <si>
    <t>SRSF1</t>
  </si>
  <si>
    <t>XR_429912.2</t>
  </si>
  <si>
    <t>CFI</t>
  </si>
  <si>
    <t>NM_000204.4</t>
  </si>
  <si>
    <t>ICAM1</t>
  </si>
  <si>
    <t>NM_000201.2</t>
  </si>
  <si>
    <t>FOXA3</t>
  </si>
  <si>
    <t>NM_004497.2</t>
  </si>
  <si>
    <t>NM_001313893.1</t>
  </si>
  <si>
    <t>GSTT1</t>
  </si>
  <si>
    <t>NM_000853.3</t>
  </si>
  <si>
    <t>GRP</t>
  </si>
  <si>
    <t>NM_001012513.2</t>
  </si>
  <si>
    <t>GNG11</t>
  </si>
  <si>
    <t>NM_004126.3</t>
  </si>
  <si>
    <t>GML</t>
  </si>
  <si>
    <t>XM_011516972.1</t>
  </si>
  <si>
    <t>MARK3</t>
  </si>
  <si>
    <t>XM_011536771.1</t>
  </si>
  <si>
    <t>LBR</t>
  </si>
  <si>
    <t>NM_002296.3</t>
  </si>
  <si>
    <t>LAD1</t>
  </si>
  <si>
    <t>XM_011509532.1</t>
  </si>
  <si>
    <t>ITGB4</t>
  </si>
  <si>
    <t>XM_011524752.1</t>
  </si>
  <si>
    <t>IRF7</t>
  </si>
  <si>
    <t>XM_005252909.2</t>
  </si>
  <si>
    <t>BMP2</t>
  </si>
  <si>
    <t>NM_001200.3</t>
  </si>
  <si>
    <t>ASPA</t>
  </si>
  <si>
    <t>XM_006721527.2</t>
  </si>
  <si>
    <t>STS</t>
  </si>
  <si>
    <t>NM_000351.4</t>
  </si>
  <si>
    <t>ALOX5</t>
  </si>
  <si>
    <t>XM_011539564.1</t>
  </si>
  <si>
    <t>ALDH2</t>
  </si>
  <si>
    <t>NM_001204889.1</t>
  </si>
  <si>
    <t>ACADVL</t>
  </si>
  <si>
    <t>XR_934023.1</t>
  </si>
  <si>
    <t>MS4A4A</t>
  </si>
  <si>
    <t>NM_148975.2</t>
  </si>
  <si>
    <t>SLC25A37</t>
  </si>
  <si>
    <t>XM_005273526.3</t>
  </si>
  <si>
    <t>GLIPR1</t>
  </si>
  <si>
    <t>XM_011537775.1</t>
  </si>
  <si>
    <t>PDE10A</t>
  </si>
  <si>
    <t>NM_006661.3</t>
  </si>
  <si>
    <t>STAMBP</t>
  </si>
  <si>
    <t>NM_213622.2</t>
  </si>
  <si>
    <t>SCGN</t>
  </si>
  <si>
    <t>NM_006998.3</t>
  </si>
  <si>
    <t>PRMT5</t>
  </si>
  <si>
    <t>XR_429287.1</t>
  </si>
  <si>
    <t>NM_000474.3</t>
  </si>
  <si>
    <t>TSSC1</t>
  </si>
  <si>
    <t>NM_003310.2</t>
  </si>
  <si>
    <t>SEC63</t>
  </si>
  <si>
    <t>NM_007214.4</t>
  </si>
  <si>
    <t>SOCS1</t>
  </si>
  <si>
    <t>NM_003745.1</t>
  </si>
  <si>
    <t>ANXA9</t>
  </si>
  <si>
    <t>NM_003568.2</t>
  </si>
  <si>
    <t>SHFM1</t>
  </si>
  <si>
    <t>NM_006304.1</t>
  </si>
  <si>
    <t>SLBP</t>
  </si>
  <si>
    <t>NM_001306074.1</t>
  </si>
  <si>
    <t>XPO1</t>
  </si>
  <si>
    <t>NM_003400.3</t>
  </si>
  <si>
    <t>NM_003392.4</t>
  </si>
  <si>
    <t>NCF4</t>
  </si>
  <si>
    <t>NM_000631.4</t>
  </si>
  <si>
    <t>NACA</t>
  </si>
  <si>
    <t>XM_011538389.1</t>
  </si>
  <si>
    <t>MMP14</t>
  </si>
  <si>
    <t>NM_004995.3</t>
  </si>
  <si>
    <t>RASL12</t>
  </si>
  <si>
    <t>XM_011521660.1</t>
  </si>
  <si>
    <t>CDKL3</t>
  </si>
  <si>
    <t>NM_016508.3</t>
  </si>
  <si>
    <t>COPS5</t>
  </si>
  <si>
    <t>NM_006837.2</t>
  </si>
  <si>
    <t>MLLT11</t>
  </si>
  <si>
    <t>NM_006818.3</t>
  </si>
  <si>
    <t>ZNF266</t>
  </si>
  <si>
    <t>NM_006631.3</t>
  </si>
  <si>
    <t>AGPAT1</t>
  </si>
  <si>
    <t>XM_011514234.1</t>
  </si>
  <si>
    <t>MYL9</t>
  </si>
  <si>
    <t>NM_006097.4</t>
  </si>
  <si>
    <t>MICU1</t>
  </si>
  <si>
    <t>XM_005269386.1</t>
  </si>
  <si>
    <t>TRHR</t>
  </si>
  <si>
    <t>XM_011517263.1</t>
  </si>
  <si>
    <t>TPD52L1</t>
  </si>
  <si>
    <t>NM_001318907.1</t>
  </si>
  <si>
    <t>DYNLT3</t>
  </si>
  <si>
    <t>NM_006520.2</t>
  </si>
  <si>
    <t>RDH16</t>
  </si>
  <si>
    <t>XM_011538924.1</t>
  </si>
  <si>
    <t>PDXK</t>
  </si>
  <si>
    <t>NM_003681.4</t>
  </si>
  <si>
    <t>MAD1L1</t>
  </si>
  <si>
    <t>XM_011515570.1</t>
  </si>
  <si>
    <t>SNN</t>
  </si>
  <si>
    <t>NM_003498.5</t>
  </si>
  <si>
    <t>RNF103</t>
  </si>
  <si>
    <t>NM_001198951.1</t>
  </si>
  <si>
    <t>ZNF230</t>
  </si>
  <si>
    <t>NM_006300.3</t>
  </si>
  <si>
    <t>VRK1</t>
  </si>
  <si>
    <t>XM_006720247.2</t>
  </si>
  <si>
    <t>VDAC2</t>
  </si>
  <si>
    <t>XM_011540128.1</t>
  </si>
  <si>
    <t>NM_001172569.1</t>
  </si>
  <si>
    <t>MIPEP</t>
  </si>
  <si>
    <t>XM_011535098.1</t>
  </si>
  <si>
    <t>CRIM1</t>
  </si>
  <si>
    <t>NM_016441.2</t>
  </si>
  <si>
    <t>CKLF</t>
  </si>
  <si>
    <t>NM_016951.3</t>
  </si>
  <si>
    <t>NM_001193270.2</t>
  </si>
  <si>
    <t>BTNL3</t>
  </si>
  <si>
    <t>NM_197975.2</t>
  </si>
  <si>
    <t>MGEA5</t>
  </si>
  <si>
    <t>XR_945588.1</t>
  </si>
  <si>
    <t>EBP</t>
  </si>
  <si>
    <t>NM_006579.2</t>
  </si>
  <si>
    <t>NM_001144912.1</t>
  </si>
  <si>
    <t>XM_011517686.1</t>
  </si>
  <si>
    <t>EMC8</t>
  </si>
  <si>
    <t>XM_011522811.1</t>
  </si>
  <si>
    <t>BCKDK</t>
  </si>
  <si>
    <t>NM_001122957.2</t>
  </si>
  <si>
    <t>TM4SF4</t>
  </si>
  <si>
    <t>NM_004617.3</t>
  </si>
  <si>
    <t>TBX15</t>
  </si>
  <si>
    <t>XM_011542052.1</t>
  </si>
  <si>
    <t>PWP1</t>
  </si>
  <si>
    <t>NM_001317963.1</t>
  </si>
  <si>
    <t>CIT</t>
  </si>
  <si>
    <t>XM_011537792.1</t>
  </si>
  <si>
    <t>FCN3</t>
  </si>
  <si>
    <t>NM_003665.2</t>
  </si>
  <si>
    <t>GCM1</t>
  </si>
  <si>
    <t>NM_003643.3</t>
  </si>
  <si>
    <t>MKKS</t>
  </si>
  <si>
    <t>NR_072977.1</t>
  </si>
  <si>
    <t>ZNF136</t>
  </si>
  <si>
    <t>NM_003437.3</t>
  </si>
  <si>
    <t>USP1</t>
  </si>
  <si>
    <t>NM_001017416.1</t>
  </si>
  <si>
    <t>UMPS</t>
  </si>
  <si>
    <t>NR_033437.1</t>
  </si>
  <si>
    <t>XM_011523090.1</t>
  </si>
  <si>
    <t>MTNR1A</t>
  </si>
  <si>
    <t>NM_005958.4</t>
  </si>
  <si>
    <t>RAB8A</t>
  </si>
  <si>
    <t>NM_005370.4</t>
  </si>
  <si>
    <t>HSD17B11</t>
  </si>
  <si>
    <t>NM_016245.4</t>
  </si>
  <si>
    <t>IRAK4</t>
  </si>
  <si>
    <t>XM_005268949.2</t>
  </si>
  <si>
    <t>LYVE1</t>
  </si>
  <si>
    <t>NM_006691.3</t>
  </si>
  <si>
    <t>USP20</t>
  </si>
  <si>
    <t>XM_005251666.2</t>
  </si>
  <si>
    <t>NR_073498.1</t>
  </si>
  <si>
    <t>NM_001278196.1</t>
  </si>
  <si>
    <t>ECI2</t>
  </si>
  <si>
    <t>NR_028588.1</t>
  </si>
  <si>
    <t>FSTL3</t>
  </si>
  <si>
    <t>NM_005860.2</t>
  </si>
  <si>
    <t>GLYAT</t>
  </si>
  <si>
    <t>NM_005838.3</t>
  </si>
  <si>
    <t>TKT</t>
  </si>
  <si>
    <t>NR_047580.1</t>
  </si>
  <si>
    <t>THBS2</t>
  </si>
  <si>
    <t>NM_003247.3</t>
  </si>
  <si>
    <t>TACR1</t>
  </si>
  <si>
    <t>NM_015727.2</t>
  </si>
  <si>
    <t>RER1</t>
  </si>
  <si>
    <t>NM_007033.4</t>
  </si>
  <si>
    <t>WWP2</t>
  </si>
  <si>
    <t>XM_011522826.1</t>
  </si>
  <si>
    <t>PPFIBP1</t>
  </si>
  <si>
    <t>XM_006719161.1</t>
  </si>
  <si>
    <t>FKBP6</t>
  </si>
  <si>
    <t>XM_011516644.1</t>
  </si>
  <si>
    <t>IFT88</t>
  </si>
  <si>
    <t>XM_011535246.1</t>
  </si>
  <si>
    <t>CUBN</t>
  </si>
  <si>
    <t>XM_011519711.1</t>
  </si>
  <si>
    <t>ZSCAN21</t>
  </si>
  <si>
    <t>XM_005250568.3</t>
  </si>
  <si>
    <t>UBC</t>
  </si>
  <si>
    <t>NM_021009.6</t>
  </si>
  <si>
    <t>MC3R</t>
  </si>
  <si>
    <t>NM_019888.3</t>
  </si>
  <si>
    <t>TAAR8</t>
  </si>
  <si>
    <t>NM_053278.1</t>
  </si>
  <si>
    <t>GPR63</t>
  </si>
  <si>
    <t>NM_001143957.2</t>
  </si>
  <si>
    <t>ZBP1</t>
  </si>
  <si>
    <t>NM_001160418.1</t>
  </si>
  <si>
    <t>ABHD18</t>
  </si>
  <si>
    <t>NM_001319307.1</t>
  </si>
  <si>
    <t>PTGES2</t>
  </si>
  <si>
    <t>XM_011519051.1</t>
  </si>
  <si>
    <t>SNX22</t>
  </si>
  <si>
    <t>NR_073534.1</t>
  </si>
  <si>
    <t>GEMIN6</t>
  </si>
  <si>
    <t>NM_024775.9</t>
  </si>
  <si>
    <t>SEMA5B</t>
  </si>
  <si>
    <t>NR_046079.1</t>
  </si>
  <si>
    <t>GPR85</t>
  </si>
  <si>
    <t>XM_005250451.2</t>
  </si>
  <si>
    <t>TPPP3</t>
  </si>
  <si>
    <t>NM_016140.3</t>
  </si>
  <si>
    <t>DHRS7</t>
  </si>
  <si>
    <t>NM_016029.2</t>
  </si>
  <si>
    <t>NM_001306147.1</t>
  </si>
  <si>
    <t>NR_046437.1</t>
  </si>
  <si>
    <t>PARL</t>
  </si>
  <si>
    <t>NM_001037639.1</t>
  </si>
  <si>
    <t>TMEM57</t>
  </si>
  <si>
    <t>XM_011541704.1</t>
  </si>
  <si>
    <t>MAP1S</t>
  </si>
  <si>
    <t>NM_018174.5</t>
  </si>
  <si>
    <t>PHIP</t>
  </si>
  <si>
    <t>NM_017934.5</t>
  </si>
  <si>
    <t>ATMIN</t>
  </si>
  <si>
    <t>NM_001300728.1</t>
  </si>
  <si>
    <t>FAM208A</t>
  </si>
  <si>
    <t>NM_001112736.1</t>
  </si>
  <si>
    <t>ATP10B</t>
  </si>
  <si>
    <t>NM_025153.2</t>
  </si>
  <si>
    <t>TTLL5</t>
  </si>
  <si>
    <t>NM_015072.4</t>
  </si>
  <si>
    <t>SACM1L</t>
  </si>
  <si>
    <t>NM_001319073.1</t>
  </si>
  <si>
    <t>ABLIM3</t>
  </si>
  <si>
    <t>NM_014945.3</t>
  </si>
  <si>
    <t>SLIRP</t>
  </si>
  <si>
    <t>NM_001267864.1</t>
  </si>
  <si>
    <t>DDHD1</t>
  </si>
  <si>
    <t>XM_005268105.1</t>
  </si>
  <si>
    <t>THSD7B</t>
  </si>
  <si>
    <t>NM_001316349.1</t>
  </si>
  <si>
    <t>BICC1</t>
  </si>
  <si>
    <t>XM_011540191.1</t>
  </si>
  <si>
    <t>C14orf159</t>
  </si>
  <si>
    <t>NM_001286471.1</t>
  </si>
  <si>
    <t>TTC21B</t>
  </si>
  <si>
    <t>NM_024753.4</t>
  </si>
  <si>
    <t>NM_024727.3</t>
  </si>
  <si>
    <t>XAF1</t>
  </si>
  <si>
    <t>XM_005256708.1</t>
  </si>
  <si>
    <t>TMEM106B</t>
  </si>
  <si>
    <t>XM_005249789.1</t>
  </si>
  <si>
    <t>FAM3B</t>
  </si>
  <si>
    <t>NM_058186.3</t>
  </si>
  <si>
    <t>DUOX1</t>
  </si>
  <si>
    <t>XM_011521682.1</t>
  </si>
  <si>
    <t>LSR</t>
  </si>
  <si>
    <t>NM_205835.3</t>
  </si>
  <si>
    <t>IL23A</t>
  </si>
  <si>
    <t>XM_011538477.1</t>
  </si>
  <si>
    <t>VAC14</t>
  </si>
  <si>
    <t>XM_011523225.1</t>
  </si>
  <si>
    <t>GIMAP1-GIMAP5</t>
  </si>
  <si>
    <t>NM_001303630.1</t>
  </si>
  <si>
    <t>RNF220</t>
  </si>
  <si>
    <t>XM_005270997.1</t>
  </si>
  <si>
    <t>RFWD3</t>
  </si>
  <si>
    <t>XM_011523191.1</t>
  </si>
  <si>
    <t>TMEM132A</t>
  </si>
  <si>
    <t>NM_178031.2</t>
  </si>
  <si>
    <t>FAM206A</t>
  </si>
  <si>
    <t>NM_017832.3</t>
  </si>
  <si>
    <t>KIAA1024</t>
  </si>
  <si>
    <t>XR_931777.1</t>
  </si>
  <si>
    <t>SEL1L3</t>
  </si>
  <si>
    <t>NM_015187.4</t>
  </si>
  <si>
    <t>SETD1B</t>
  </si>
  <si>
    <t>XM_011538053.1</t>
  </si>
  <si>
    <t>KIF21B</t>
  </si>
  <si>
    <t>NM_001252100.1</t>
  </si>
  <si>
    <t>FASTKD2</t>
  </si>
  <si>
    <t>NM_001136193.1</t>
  </si>
  <si>
    <t>DLGAP4</t>
  </si>
  <si>
    <t>NM_001042486.3</t>
  </si>
  <si>
    <t>CCNL2</t>
  </si>
  <si>
    <t>XR_426630.2</t>
  </si>
  <si>
    <t>WDR61</t>
  </si>
  <si>
    <t>XR_931918.1</t>
  </si>
  <si>
    <t>KLHL15</t>
  </si>
  <si>
    <t>NM_030624.2</t>
  </si>
  <si>
    <t>SVEP1</t>
  </si>
  <si>
    <t>NM_153366.3</t>
  </si>
  <si>
    <t>NOL10</t>
  </si>
  <si>
    <t>NR_048552.1</t>
  </si>
  <si>
    <t>ZNF750</t>
  </si>
  <si>
    <t>NM_024702.2</t>
  </si>
  <si>
    <t>PPCS</t>
  </si>
  <si>
    <t>NM_001287510.1</t>
  </si>
  <si>
    <t>EPB41L4B</t>
  </si>
  <si>
    <t>XM_011518794.1</t>
  </si>
  <si>
    <t>RC3H2</t>
  </si>
  <si>
    <t>NM_001100588.1</t>
  </si>
  <si>
    <t>PRKAG3</t>
  </si>
  <si>
    <t>NM_017431.2</t>
  </si>
  <si>
    <t>BTBD1</t>
  </si>
  <si>
    <t>NM_025238.3</t>
  </si>
  <si>
    <t>OSER1</t>
  </si>
  <si>
    <t>NM_016470.7</t>
  </si>
  <si>
    <t>EVL</t>
  </si>
  <si>
    <t>XM_011536829.1</t>
  </si>
  <si>
    <t>DEPDC1</t>
  </si>
  <si>
    <t>NM_001114120.2</t>
  </si>
  <si>
    <t>TMEM144</t>
  </si>
  <si>
    <t>NM_018342.4</t>
  </si>
  <si>
    <t>C4orf19</t>
  </si>
  <si>
    <t>NM_001104629.1</t>
  </si>
  <si>
    <t>CMTM6</t>
  </si>
  <si>
    <t>NM_017801.2</t>
  </si>
  <si>
    <t>RRS1</t>
  </si>
  <si>
    <t>NM_015169.3</t>
  </si>
  <si>
    <t>RCOR1</t>
  </si>
  <si>
    <t>XM_005267453.3</t>
  </si>
  <si>
    <t>SNRNP200</t>
  </si>
  <si>
    <t>NM_014014.4</t>
  </si>
  <si>
    <t>TTC39A</t>
  </si>
  <si>
    <t>NM_001297666.1</t>
  </si>
  <si>
    <t>RRAS2</t>
  </si>
  <si>
    <t>NM_001177315.1</t>
  </si>
  <si>
    <t>TUSC2</t>
  </si>
  <si>
    <t>NM_007275.2</t>
  </si>
  <si>
    <t>FAM117A</t>
  </si>
  <si>
    <t>NM_030802.3</t>
  </si>
  <si>
    <t>FAM214B</t>
  </si>
  <si>
    <t>XM_011518044.1</t>
  </si>
  <si>
    <t>MAP9</t>
  </si>
  <si>
    <t>NM_001039580.1</t>
  </si>
  <si>
    <t>GAL3ST4</t>
  </si>
  <si>
    <t>NM_024637.4</t>
  </si>
  <si>
    <t>PLEKHF2</t>
  </si>
  <si>
    <t>NM_024613.3</t>
  </si>
  <si>
    <t>ZDHHC13</t>
  </si>
  <si>
    <t>XR_930875.1</t>
  </si>
  <si>
    <t>MIOS</t>
  </si>
  <si>
    <t>XM_011515433.1</t>
  </si>
  <si>
    <t>CDK12</t>
  </si>
  <si>
    <t>XM_005257458.3</t>
  </si>
  <si>
    <t>UIMC1</t>
  </si>
  <si>
    <t>NM_001317961.1</t>
  </si>
  <si>
    <t>PRKAG2</t>
  </si>
  <si>
    <t>XM_011516287.1</t>
  </si>
  <si>
    <t>POMP</t>
  </si>
  <si>
    <t>NM_015932.5</t>
  </si>
  <si>
    <t>XM_005253409.1</t>
  </si>
  <si>
    <t>STEAP3</t>
  </si>
  <si>
    <t>NM_138637.2</t>
  </si>
  <si>
    <t>RNF31</t>
  </si>
  <si>
    <t>NM_017999.4</t>
  </si>
  <si>
    <t>MRPL20</t>
  </si>
  <si>
    <t>NM_001318485.1</t>
  </si>
  <si>
    <t>PPP1R14D</t>
  </si>
  <si>
    <t>NM_017726.7</t>
  </si>
  <si>
    <t>BSPRY</t>
  </si>
  <si>
    <t>XM_005252062.3</t>
  </si>
  <si>
    <t>NUP205</t>
  </si>
  <si>
    <t>XM_005250235.2</t>
  </si>
  <si>
    <t>DCUN1D4</t>
  </si>
  <si>
    <t>NM_001287757.1</t>
  </si>
  <si>
    <t>TRIM32</t>
  </si>
  <si>
    <t>XM_011518398.1</t>
  </si>
  <si>
    <t>HABP4</t>
  </si>
  <si>
    <t>XM_005251812.2</t>
  </si>
  <si>
    <t>XR_921735.1</t>
  </si>
  <si>
    <t>XPOT</t>
  </si>
  <si>
    <t>XM_011537823.1</t>
  </si>
  <si>
    <t>UQCC3</t>
  </si>
  <si>
    <t>NM_001085372.2</t>
  </si>
  <si>
    <t>DLEU1-AS1</t>
  </si>
  <si>
    <t>NR_125753.1</t>
  </si>
  <si>
    <t>ZNF547</t>
  </si>
  <si>
    <t>NM_173631.3</t>
  </si>
  <si>
    <t>SLC13A5</t>
  </si>
  <si>
    <t>XM_006721504.2</t>
  </si>
  <si>
    <t>C2orf72</t>
  </si>
  <si>
    <t>NM_001144994.1</t>
  </si>
  <si>
    <t>RP4-564M11.2</t>
  </si>
  <si>
    <t>THSD7A</t>
  </si>
  <si>
    <t>XM_006715662.1</t>
  </si>
  <si>
    <t>TMEM154</t>
  </si>
  <si>
    <t>NM_152680.2</t>
  </si>
  <si>
    <t>GABRR3</t>
  </si>
  <si>
    <t>NR_047685.1</t>
  </si>
  <si>
    <t>TLN2</t>
  </si>
  <si>
    <t>XM_011522108.1</t>
  </si>
  <si>
    <t>TGM6</t>
  </si>
  <si>
    <t>NM_001254734.1</t>
  </si>
  <si>
    <t>ZSCAN22</t>
  </si>
  <si>
    <t>NM_181846.2</t>
  </si>
  <si>
    <t>REEP6</t>
  </si>
  <si>
    <t>NM_138393.1</t>
  </si>
  <si>
    <t>XM_011538959.1</t>
  </si>
  <si>
    <t>LINGO1</t>
  </si>
  <si>
    <t>XM_011522118.1</t>
  </si>
  <si>
    <t>NGLY1</t>
  </si>
  <si>
    <t>NM_001145293.1</t>
  </si>
  <si>
    <t>TMEM114</t>
  </si>
  <si>
    <t>NM_001146336.1</t>
  </si>
  <si>
    <t>ST20-AS1</t>
  </si>
  <si>
    <t>NR_028330.1</t>
  </si>
  <si>
    <t>SYT14</t>
  </si>
  <si>
    <t>XM_011509390.1</t>
  </si>
  <si>
    <t>OPN5</t>
  </si>
  <si>
    <t>NR_033806.1</t>
  </si>
  <si>
    <t>NM_001282733.1</t>
  </si>
  <si>
    <t>APH1B</t>
  </si>
  <si>
    <t>NM_031301.3</t>
  </si>
  <si>
    <t>ZNF789</t>
  </si>
  <si>
    <t>XM_011516072.1</t>
  </si>
  <si>
    <t>KIF4B</t>
  </si>
  <si>
    <t>NM_001099293.1</t>
  </si>
  <si>
    <t>ZNF300</t>
  </si>
  <si>
    <t>XM_006714806.1</t>
  </si>
  <si>
    <t>TDRD12</t>
  </si>
  <si>
    <t>NM_001110822.1</t>
  </si>
  <si>
    <t>TNKS1BP1</t>
  </si>
  <si>
    <t>XM_006718726.2</t>
  </si>
  <si>
    <t>CBX2</t>
  </si>
  <si>
    <t>XM_011525383.1</t>
  </si>
  <si>
    <t>POMK</t>
  </si>
  <si>
    <t>XM_011544669.1</t>
  </si>
  <si>
    <t>ASCC2</t>
  </si>
  <si>
    <t>NM_001242906.1</t>
  </si>
  <si>
    <t>ASF1B</t>
  </si>
  <si>
    <t>NM_018154.2</t>
  </si>
  <si>
    <t>ZNF391</t>
  </si>
  <si>
    <t>XM_011514568.1</t>
  </si>
  <si>
    <t>LOC105370611</t>
  </si>
  <si>
    <t>XR_944118.1</t>
  </si>
  <si>
    <t>RP11-69H7.2</t>
  </si>
  <si>
    <t>XM_011544967.1</t>
  </si>
  <si>
    <t>ZDHHC24</t>
  </si>
  <si>
    <t>NM_207340.1</t>
  </si>
  <si>
    <t>EBF3</t>
  </si>
  <si>
    <t>XM_011539575.1</t>
  </si>
  <si>
    <t>CCDC83</t>
  </si>
  <si>
    <t>XM_011544844.1</t>
  </si>
  <si>
    <t>SMTNL1</t>
  </si>
  <si>
    <t>XM_005273819.2</t>
  </si>
  <si>
    <t>KRTAP1-3</t>
  </si>
  <si>
    <t>NM_030966.1</t>
  </si>
  <si>
    <t>SLC35D3</t>
  </si>
  <si>
    <t>NM_001008783.2</t>
  </si>
  <si>
    <t>CCDC141</t>
  </si>
  <si>
    <t>TMEM259</t>
  </si>
  <si>
    <t>NM_001033026.1</t>
  </si>
  <si>
    <t>REPS1</t>
  </si>
  <si>
    <t>NM_001286611.1</t>
  </si>
  <si>
    <t>DISP1</t>
  </si>
  <si>
    <t>NM_032890.3</t>
  </si>
  <si>
    <t>TTBK1</t>
  </si>
  <si>
    <t>NM_032538.1</t>
  </si>
  <si>
    <t>SLC12A8</t>
  </si>
  <si>
    <t>NM_001195483.1</t>
  </si>
  <si>
    <t>ZRANB3</t>
  </si>
  <si>
    <t>NM_001286568.1</t>
  </si>
  <si>
    <t>CTTNBP2</t>
  </si>
  <si>
    <t>XM_011516618.1</t>
  </si>
  <si>
    <t>AGO4</t>
  </si>
  <si>
    <t>NM_017629.3</t>
  </si>
  <si>
    <t>STK32C</t>
  </si>
  <si>
    <t>XM_011539696.1</t>
  </si>
  <si>
    <t>NSUN5P2</t>
  </si>
  <si>
    <t>NR_033323.3</t>
  </si>
  <si>
    <t>AKR7L</t>
  </si>
  <si>
    <t>NR_040288.1</t>
  </si>
  <si>
    <t>KCTD20</t>
  </si>
  <si>
    <t>XM_006715023.2</t>
  </si>
  <si>
    <t>HIPK1</t>
  </si>
  <si>
    <t>NM_152696.3</t>
  </si>
  <si>
    <t>ADAM32</t>
  </si>
  <si>
    <t>XM_006716299.1</t>
  </si>
  <si>
    <t>PLAC4</t>
  </si>
  <si>
    <t>NM_182832.2</t>
  </si>
  <si>
    <t>SNX27</t>
  </si>
  <si>
    <t>NM_030918.5</t>
  </si>
  <si>
    <t>RSPO1</t>
  </si>
  <si>
    <t>NM_001242910.1</t>
  </si>
  <si>
    <t>LOC284412</t>
  </si>
  <si>
    <t>NR_029390.1</t>
  </si>
  <si>
    <t>PYGO2</t>
  </si>
  <si>
    <t>NM_138300.3</t>
  </si>
  <si>
    <t>NM_138350.3</t>
  </si>
  <si>
    <t>NM_001318391.1</t>
  </si>
  <si>
    <t>C2orf40</t>
  </si>
  <si>
    <t>NM_032411.2</t>
  </si>
  <si>
    <t>RSPH3</t>
  </si>
  <si>
    <t>NM_031924.4</t>
  </si>
  <si>
    <t>KIF16B</t>
  </si>
  <si>
    <t>NM_001199865.1</t>
  </si>
  <si>
    <t>ADAMTS5</t>
  </si>
  <si>
    <t>NM_007038.4</t>
  </si>
  <si>
    <t>CKMT1B</t>
  </si>
  <si>
    <t>XM_005254150.3</t>
  </si>
  <si>
    <t>LILRB3</t>
  </si>
  <si>
    <t>XM_011548669.1</t>
  </si>
  <si>
    <t>LOC100130357</t>
  </si>
  <si>
    <t>NM_001242698.1</t>
  </si>
  <si>
    <t>LYRM4-AS1</t>
  </si>
  <si>
    <t>NR_126017.1</t>
  </si>
  <si>
    <t>SMIM10L1</t>
  </si>
  <si>
    <t>NM_001271592.1</t>
  </si>
  <si>
    <t>LOC101927376</t>
  </si>
  <si>
    <t>XM_011525780.1</t>
  </si>
  <si>
    <t>NBPF20</t>
  </si>
  <si>
    <t>NG_034048.1</t>
  </si>
  <si>
    <t>LOC101926934</t>
  </si>
  <si>
    <t>NR_134643.1</t>
  </si>
  <si>
    <t>VGLL3</t>
  </si>
  <si>
    <t>NM_016206.3</t>
  </si>
  <si>
    <t>TMEM247</t>
  </si>
  <si>
    <t>NM_001145051.2</t>
  </si>
  <si>
    <t>CERKL</t>
  </si>
  <si>
    <t>NM_001030313.2</t>
  </si>
  <si>
    <t>MYL4</t>
  </si>
  <si>
    <t>XM_011524839.1</t>
  </si>
  <si>
    <t>NG_009258.1</t>
  </si>
  <si>
    <t>CTB-50L17.5</t>
  </si>
  <si>
    <t>RP11-77P6.2</t>
  </si>
  <si>
    <t>EEF1E1-BLOC1S5</t>
  </si>
  <si>
    <t>NR_037618.1</t>
  </si>
  <si>
    <t>LOC100129148</t>
  </si>
  <si>
    <t>NR_033999.1</t>
  </si>
  <si>
    <t>MUC3A</t>
  </si>
  <si>
    <t>XM_011516251.1</t>
  </si>
  <si>
    <t>USP30-AS1</t>
  </si>
  <si>
    <t>NR_038996.1</t>
  </si>
  <si>
    <t>FAM69A</t>
  </si>
  <si>
    <t>NM_001006605.4</t>
  </si>
  <si>
    <t>XR_933968.1</t>
  </si>
  <si>
    <t>LCE1E</t>
  </si>
  <si>
    <t>NM_178353.1</t>
  </si>
  <si>
    <t>CABP4</t>
  </si>
  <si>
    <t>NM_001300895.1</t>
  </si>
  <si>
    <t>LOC105374001</t>
  </si>
  <si>
    <t>XR_924263.1</t>
  </si>
  <si>
    <t>GGACT</t>
  </si>
  <si>
    <t>XM_005254083.1</t>
  </si>
  <si>
    <t>LOC100289361</t>
  </si>
  <si>
    <t>NR_034032.1</t>
  </si>
  <si>
    <t>NG_008985.1</t>
  </si>
  <si>
    <t>RP11-380I10.4</t>
  </si>
  <si>
    <t>RALBP1</t>
  </si>
  <si>
    <t>NM_006788.3</t>
  </si>
  <si>
    <t>LOC105375304</t>
  </si>
  <si>
    <t>XM_011515683.1</t>
  </si>
  <si>
    <t>LOC100996291</t>
  </si>
  <si>
    <t>NR_073178.1</t>
  </si>
  <si>
    <t>IGHV1-69</t>
  </si>
  <si>
    <t>XM_005255227.3</t>
  </si>
  <si>
    <t>LOC101928370</t>
  </si>
  <si>
    <t>NR_104626.1</t>
  </si>
  <si>
    <t>LOC105369188</t>
  </si>
  <si>
    <t>XM_011530649.1</t>
  </si>
  <si>
    <t>SERP2</t>
  </si>
  <si>
    <t>NM_001010897.1</t>
  </si>
  <si>
    <t>SH2D4B</t>
  </si>
  <si>
    <t>NM_001145719.1</t>
  </si>
  <si>
    <t>FTCDNL1</t>
  </si>
  <si>
    <t>NR_034096.1</t>
  </si>
  <si>
    <t>NG_029746.1</t>
  </si>
  <si>
    <t>NM_018390.3</t>
  </si>
  <si>
    <t>MAP3K2</t>
  </si>
  <si>
    <t>NM_006609.4</t>
  </si>
  <si>
    <t>C2orf91</t>
  </si>
  <si>
    <t>NM_001242815.1</t>
  </si>
  <si>
    <t>RBM19</t>
  </si>
  <si>
    <t>XM_011539038.1</t>
  </si>
  <si>
    <t>OOEP-AS1</t>
  </si>
  <si>
    <t>LOC101927974</t>
  </si>
  <si>
    <t>XR_242328.2</t>
  </si>
  <si>
    <t>FAM220CP</t>
  </si>
  <si>
    <t>XR_958642.1</t>
  </si>
  <si>
    <t>LOC101929895</t>
  </si>
  <si>
    <t>XM_011514167.1</t>
  </si>
  <si>
    <t>LOC105376684</t>
  </si>
  <si>
    <t>XM_011521137.1</t>
  </si>
  <si>
    <t>C10orf142</t>
  </si>
  <si>
    <t>NM_001258000.1</t>
  </si>
  <si>
    <t>FAM65C</t>
  </si>
  <si>
    <t>NG_034040.1</t>
  </si>
  <si>
    <t>KRTAP12-4</t>
  </si>
  <si>
    <t>NM_198698.1</t>
  </si>
  <si>
    <t>RAB15</t>
  </si>
  <si>
    <t>XM_011536741.1</t>
  </si>
  <si>
    <t>QRFP</t>
  </si>
  <si>
    <t>NM_198180.2</t>
  </si>
  <si>
    <t>IRGM</t>
  </si>
  <si>
    <t>XM_011537641.1</t>
  </si>
  <si>
    <t>XM_006717316.2</t>
  </si>
  <si>
    <t>RNF125</t>
  </si>
  <si>
    <t>NM_017831.3</t>
  </si>
  <si>
    <t>WNT6</t>
  </si>
  <si>
    <t>NM_006522.3</t>
  </si>
  <si>
    <t>CLEC3A</t>
  </si>
  <si>
    <t>NM_005752.4</t>
  </si>
  <si>
    <t>CHAD</t>
  </si>
  <si>
    <t>XM_011524214.1</t>
  </si>
  <si>
    <t>TNFRSF13B</t>
  </si>
  <si>
    <t>NM_012452.2</t>
  </si>
  <si>
    <t>GALNT5</t>
  </si>
  <si>
    <t>NM_014568.1</t>
  </si>
  <si>
    <t>DLK1</t>
  </si>
  <si>
    <t>NM_003836.6</t>
  </si>
  <si>
    <t>ABCB11</t>
  </si>
  <si>
    <t>NM_003742.2</t>
  </si>
  <si>
    <t>ENPP3</t>
  </si>
  <si>
    <t>NM_005021.4</t>
  </si>
  <si>
    <t>CD46</t>
  </si>
  <si>
    <t>XM_011509564.1</t>
  </si>
  <si>
    <t>ENTPD2</t>
  </si>
  <si>
    <t>XM_011519212.1</t>
  </si>
  <si>
    <t>NOX3</t>
  </si>
  <si>
    <t>NM_015718.2</t>
  </si>
  <si>
    <t>KLB</t>
  </si>
  <si>
    <t>NM_175737.3</t>
  </si>
  <si>
    <t>SGPP2</t>
  </si>
  <si>
    <t>NM_152386.2</t>
  </si>
  <si>
    <t>GPR158</t>
  </si>
  <si>
    <t>XR_930512.1</t>
  </si>
  <si>
    <t>KCNK13</t>
  </si>
  <si>
    <t>NM_022054.3</t>
  </si>
  <si>
    <t>NM_001008492.2</t>
  </si>
  <si>
    <t>MTATP6P1</t>
  </si>
  <si>
    <t>TTC3</t>
  </si>
  <si>
    <t>NM_001001894.1</t>
  </si>
  <si>
    <t>TERF2IP</t>
  </si>
  <si>
    <t>XR_933334.1</t>
  </si>
  <si>
    <t>NM_002864.2</t>
  </si>
  <si>
    <t>PF4</t>
  </si>
  <si>
    <t>NM_002619.3</t>
  </si>
  <si>
    <t>DKKL1</t>
  </si>
  <si>
    <t>NM_001197302.1</t>
  </si>
  <si>
    <t>TNFAIP2</t>
  </si>
  <si>
    <t>XM_011537114.1</t>
  </si>
  <si>
    <t>MMP24</t>
  </si>
  <si>
    <t>NM_006690.3</t>
  </si>
  <si>
    <t>SLC34A2</t>
  </si>
  <si>
    <t>NM_001177999.1</t>
  </si>
  <si>
    <t>BSND</t>
  </si>
  <si>
    <t>XM_006710883.2</t>
  </si>
  <si>
    <t>TPO</t>
  </si>
  <si>
    <t>NM_175722.3</t>
  </si>
  <si>
    <t>LAMP1</t>
  </si>
  <si>
    <t>XM_011537495.1</t>
  </si>
  <si>
    <t>IL12RB2</t>
  </si>
  <si>
    <t>NR_047583.1</t>
  </si>
  <si>
    <t>EIF4G2</t>
  </si>
  <si>
    <t>NM_001418.3</t>
  </si>
  <si>
    <t>PLA2G6</t>
  </si>
  <si>
    <t>NM_003560.2</t>
  </si>
  <si>
    <t>PDE3A</t>
  </si>
  <si>
    <t>XM_006719086.2</t>
  </si>
  <si>
    <t>GPR146</t>
  </si>
  <si>
    <t>XM_006715643.1</t>
  </si>
  <si>
    <t>KCNK17</t>
  </si>
  <si>
    <t>NM_001135111.1</t>
  </si>
  <si>
    <t>CLN6</t>
  </si>
  <si>
    <t>NM_017882.2</t>
  </si>
  <si>
    <t>ADAM22</t>
  </si>
  <si>
    <t>XM_011516324.1</t>
  </si>
  <si>
    <t>PTENP1</t>
  </si>
  <si>
    <t>NR_023917.1</t>
  </si>
  <si>
    <t>IL3RA</t>
  </si>
  <si>
    <t>NM_002183.3</t>
  </si>
  <si>
    <t>TNP1</t>
  </si>
  <si>
    <t>NM_003284.3</t>
  </si>
  <si>
    <t>SPACA3</t>
  </si>
  <si>
    <t>NM_001317226.1</t>
  </si>
  <si>
    <t>IHH</t>
  </si>
  <si>
    <t>NM_002181.3</t>
  </si>
  <si>
    <t>GPX5</t>
  </si>
  <si>
    <t>XM_011514529.1</t>
  </si>
  <si>
    <t>LALBA</t>
  </si>
  <si>
    <t>XM_011538343.1</t>
  </si>
  <si>
    <t>CHI3L2</t>
  </si>
  <si>
    <t>NM_001025197.1</t>
  </si>
  <si>
    <t>PREB</t>
  </si>
  <si>
    <t>NM_013388.4</t>
  </si>
  <si>
    <t>GOLGA5</t>
  </si>
  <si>
    <t>XM_011537420.1</t>
  </si>
  <si>
    <t>SMPD2</t>
  </si>
  <si>
    <t>NM_003080.2</t>
  </si>
  <si>
    <t>SLC9A3</t>
  </si>
  <si>
    <t>NM_004174.2</t>
  </si>
  <si>
    <t>FFAR3</t>
  </si>
  <si>
    <t>NM_005304.3</t>
  </si>
  <si>
    <t>FUT7</t>
  </si>
  <si>
    <t>NM_004479.3</t>
  </si>
  <si>
    <t>CAV3</t>
  </si>
  <si>
    <t>NM_033337.2</t>
  </si>
  <si>
    <t>CD5L</t>
  </si>
  <si>
    <t>NM_005894.2</t>
  </si>
  <si>
    <t>KCNK16</t>
  </si>
  <si>
    <t>NM_001135107.1</t>
  </si>
  <si>
    <t>ST8SIA3</t>
  </si>
  <si>
    <t>NM_015879.2</t>
  </si>
  <si>
    <t>NM_013332.3</t>
  </si>
  <si>
    <t>MICAL3</t>
  </si>
  <si>
    <t>NM_015241.2</t>
  </si>
  <si>
    <t>PLA2G12A</t>
  </si>
  <si>
    <t>NM_030821.4</t>
  </si>
  <si>
    <t>IL17D</t>
  </si>
  <si>
    <t>XM_005266422.2</t>
  </si>
  <si>
    <t>CSN3</t>
  </si>
  <si>
    <t>NM_005212.2</t>
  </si>
  <si>
    <t>EMID1</t>
  </si>
  <si>
    <t>NM_001267895.1</t>
  </si>
  <si>
    <t>TBL1Y</t>
  </si>
  <si>
    <t>NM_134258.1</t>
  </si>
  <si>
    <t>CD101</t>
  </si>
  <si>
    <t>NM_001256111.2</t>
  </si>
  <si>
    <t>XM_011520286.1</t>
  </si>
  <si>
    <t>EDA</t>
  </si>
  <si>
    <t>NM_001399.4</t>
  </si>
  <si>
    <t>CLCNKA</t>
  </si>
  <si>
    <t>NM_001257139.1</t>
  </si>
  <si>
    <t>GNGT2</t>
  </si>
  <si>
    <t>XM_006721819.2</t>
  </si>
  <si>
    <t>CYB561D1</t>
  </si>
  <si>
    <t>NM_001134404.1</t>
  </si>
  <si>
    <t>TMEM31</t>
  </si>
  <si>
    <t>NM_182541.2</t>
  </si>
  <si>
    <t>TNMD</t>
  </si>
  <si>
    <t>NM_022144.2</t>
  </si>
  <si>
    <t>SLC39A1</t>
  </si>
  <si>
    <t>NM_014437.4</t>
  </si>
  <si>
    <t>BRI3</t>
  </si>
  <si>
    <t>NM_015379.4</t>
  </si>
  <si>
    <t>ABHD14A</t>
  </si>
  <si>
    <t>NM_015407.4</t>
  </si>
  <si>
    <t>ALDH6A1</t>
  </si>
  <si>
    <t>NG_012257.2</t>
  </si>
  <si>
    <t>NM_181482.4</t>
  </si>
  <si>
    <t>SNHG14</t>
  </si>
  <si>
    <t>MRVI1</t>
  </si>
  <si>
    <t>NM_001100163.2</t>
  </si>
  <si>
    <t>ZNF221</t>
  </si>
  <si>
    <t>NM_001297589.1</t>
  </si>
  <si>
    <t>ANLN</t>
  </si>
  <si>
    <t>XM_006715747.2</t>
  </si>
  <si>
    <t>FXYD7</t>
  </si>
  <si>
    <t>NM_022006.1</t>
  </si>
  <si>
    <t>SCRN2</t>
  </si>
  <si>
    <t>XR_934593.1</t>
  </si>
  <si>
    <t>CCM2</t>
  </si>
  <si>
    <t>XR_428088.2</t>
  </si>
  <si>
    <t>ZSCAN5A</t>
  </si>
  <si>
    <t>NM_024303.1</t>
  </si>
  <si>
    <t>DEFB118</t>
  </si>
  <si>
    <t>NM_054112.2</t>
  </si>
  <si>
    <t>ALKBH7</t>
  </si>
  <si>
    <t>NM_032306.3</t>
  </si>
  <si>
    <t>XM_011514569.1</t>
  </si>
  <si>
    <t>NODAL</t>
  </si>
  <si>
    <t>NM_018055.4</t>
  </si>
  <si>
    <t>MAGEB2</t>
  </si>
  <si>
    <t>NM_002364.4</t>
  </si>
  <si>
    <t>SLC26A2</t>
  </si>
  <si>
    <t>NM_000112.3</t>
  </si>
  <si>
    <t>SURF6</t>
  </si>
  <si>
    <t>NR_103874.1</t>
  </si>
  <si>
    <t>CHRNB3</t>
  </si>
  <si>
    <t>XM_011544390.1</t>
  </si>
  <si>
    <t>ALG9</t>
  </si>
  <si>
    <t>XR_947865.1</t>
  </si>
  <si>
    <t>IFIH1</t>
  </si>
  <si>
    <t>NM_022168.3</t>
  </si>
  <si>
    <t>ACSL5</t>
  </si>
  <si>
    <t>NM_203380.1</t>
  </si>
  <si>
    <t>UBE2F</t>
  </si>
  <si>
    <t>NR_103500.1</t>
  </si>
  <si>
    <t>COMMD3</t>
  </si>
  <si>
    <t>NM_012071.3</t>
  </si>
  <si>
    <t>XM_011522173.1</t>
  </si>
  <si>
    <t>ITGA2</t>
  </si>
  <si>
    <t>NR_073107.1</t>
  </si>
  <si>
    <t>THUMPD1</t>
  </si>
  <si>
    <t>XM_011545891.1</t>
  </si>
  <si>
    <t>KDM7A</t>
  </si>
  <si>
    <t>XM_011516586.1</t>
  </si>
  <si>
    <t>FANK1</t>
  </si>
  <si>
    <t>XM_011540364.1</t>
  </si>
  <si>
    <t>WDR93</t>
  </si>
  <si>
    <t>XM_011521801.1</t>
  </si>
  <si>
    <t>SRRM4</t>
  </si>
  <si>
    <t>XM_011538855.1</t>
  </si>
  <si>
    <t>MRPL44</t>
  </si>
  <si>
    <t>NM_022915.3</t>
  </si>
  <si>
    <t>AKIRIN2</t>
  </si>
  <si>
    <t>NM_018064.3</t>
  </si>
  <si>
    <t>ASS1</t>
  </si>
  <si>
    <t>XM_005272200.2</t>
  </si>
  <si>
    <t>XM_011544665.1</t>
  </si>
  <si>
    <t>GTSF1L</t>
  </si>
  <si>
    <t>NM_176791.3</t>
  </si>
  <si>
    <t>NFE2</t>
  </si>
  <si>
    <t>XM_011538397.1</t>
  </si>
  <si>
    <t>INSIG1</t>
  </si>
  <si>
    <t>XM_005249543.1</t>
  </si>
  <si>
    <t>GCLC</t>
  </si>
  <si>
    <t>NM_001197115.1</t>
  </si>
  <si>
    <t>DDX4</t>
  </si>
  <si>
    <t>NM_001166534.1</t>
  </si>
  <si>
    <t>CREB5</t>
  </si>
  <si>
    <t>XM_011515617.1</t>
  </si>
  <si>
    <t>CDKAL1</t>
  </si>
  <si>
    <t>NM_017774.3</t>
  </si>
  <si>
    <t>RAB40C</t>
  </si>
  <si>
    <t>NM_001172666.1</t>
  </si>
  <si>
    <t>IGSF9</t>
  </si>
  <si>
    <t>NM_001135050.1</t>
  </si>
  <si>
    <t>SNX9</t>
  </si>
  <si>
    <t>XM_011535886.1</t>
  </si>
  <si>
    <t>MECR</t>
  </si>
  <si>
    <t>NM_001024732.2</t>
  </si>
  <si>
    <t>RP11-45M22.3</t>
  </si>
  <si>
    <t>TFCP2</t>
  </si>
  <si>
    <t>NM_001173452.1</t>
  </si>
  <si>
    <t>ACTRT2</t>
  </si>
  <si>
    <t>NM_080431.4</t>
  </si>
  <si>
    <t>KIF9</t>
  </si>
  <si>
    <t>NM_001134878.1</t>
  </si>
  <si>
    <t>NM_006642.3</t>
  </si>
  <si>
    <t>PCDHGB3</t>
  </si>
  <si>
    <t>NM_018924.4</t>
  </si>
  <si>
    <t>ERP27</t>
  </si>
  <si>
    <t>NM_001300784.1</t>
  </si>
  <si>
    <t>CCDC54</t>
  </si>
  <si>
    <t>NM_032600.2</t>
  </si>
  <si>
    <t>FAM127A</t>
  </si>
  <si>
    <t>NM_001078171.1</t>
  </si>
  <si>
    <t>TEX15</t>
  </si>
  <si>
    <t>XM_011544593.1</t>
  </si>
  <si>
    <t>CGNL1</t>
  </si>
  <si>
    <t>XM_011522121.1</t>
  </si>
  <si>
    <t>GAN</t>
  </si>
  <si>
    <t>NM_022041.3</t>
  </si>
  <si>
    <t>GLIPR2</t>
  </si>
  <si>
    <t>NR_104638.1</t>
  </si>
  <si>
    <t>ZCCHC17</t>
  </si>
  <si>
    <t>NM_001282568.1</t>
  </si>
  <si>
    <t>S1PR3</t>
  </si>
  <si>
    <t>NM_005226.3</t>
  </si>
  <si>
    <t>CPA2</t>
  </si>
  <si>
    <t>NM_001869.2</t>
  </si>
  <si>
    <t>THRSP</t>
  </si>
  <si>
    <t>NM_003251.3</t>
  </si>
  <si>
    <t>PIGY</t>
  </si>
  <si>
    <t>NM_001042616.2</t>
  </si>
  <si>
    <t>NM_020814.2</t>
  </si>
  <si>
    <t>DUS3L</t>
  </si>
  <si>
    <t>NM_001161619.1</t>
  </si>
  <si>
    <t>KLHL9</t>
  </si>
  <si>
    <t>NM_018847.2</t>
  </si>
  <si>
    <t>KCNIP1</t>
  </si>
  <si>
    <t>NM_001278339.1</t>
  </si>
  <si>
    <t>TBL3</t>
  </si>
  <si>
    <t>NM_006453.2</t>
  </si>
  <si>
    <t>ITSN1</t>
  </si>
  <si>
    <t>NM_001001132.1</t>
  </si>
  <si>
    <t>RASA2</t>
  </si>
  <si>
    <t>NM_006506.3</t>
  </si>
  <si>
    <t>KIFC3</t>
  </si>
  <si>
    <t>XM_011523079.1</t>
  </si>
  <si>
    <t>CD163L1</t>
  </si>
  <si>
    <t>XM_011520621.1</t>
  </si>
  <si>
    <t>MFAP3</t>
  </si>
  <si>
    <t>NM_001135037.1</t>
  </si>
  <si>
    <t>SHARPIN</t>
  </si>
  <si>
    <t>NR_038270.1</t>
  </si>
  <si>
    <t>OXR1</t>
  </si>
  <si>
    <t>XM_011517145.1</t>
  </si>
  <si>
    <t>DCUN1D5</t>
  </si>
  <si>
    <t>NM_001318741.1</t>
  </si>
  <si>
    <t>MTCH1</t>
  </si>
  <si>
    <t>XM_005248978.1</t>
  </si>
  <si>
    <t>VSTM2L</t>
  </si>
  <si>
    <t>NM_080607.2</t>
  </si>
  <si>
    <t>FIGNL1</t>
  </si>
  <si>
    <t>XM_005271783.1</t>
  </si>
  <si>
    <t>TIMM8A</t>
  </si>
  <si>
    <t>NM_004085.3</t>
  </si>
  <si>
    <t>KDM5C</t>
  </si>
  <si>
    <t>NM_004187.3</t>
  </si>
  <si>
    <t>GOLGA2P5</t>
  </si>
  <si>
    <t>NR_036632.1</t>
  </si>
  <si>
    <t>PCDHB12</t>
  </si>
  <si>
    <t>NM_018932.3</t>
  </si>
  <si>
    <t>ARHGAP1</t>
  </si>
  <si>
    <t>XM_011520095.1</t>
  </si>
  <si>
    <t>APIP</t>
  </si>
  <si>
    <t>XM_011520155.1</t>
  </si>
  <si>
    <t>NVL</t>
  </si>
  <si>
    <t>NM_001243147.1</t>
  </si>
  <si>
    <t>STRIP1</t>
  </si>
  <si>
    <t>XM_006710995.1</t>
  </si>
  <si>
    <t>BTBD7</t>
  </si>
  <si>
    <t>XM_011536939.1</t>
  </si>
  <si>
    <t>ITGB1BP2</t>
  </si>
  <si>
    <t>NM_001303277.1</t>
  </si>
  <si>
    <t>VPRBP</t>
  </si>
  <si>
    <t>NM_014703.2</t>
  </si>
  <si>
    <t>XM_011518071.1</t>
  </si>
  <si>
    <t>PKIA</t>
  </si>
  <si>
    <t>NM_181839.2</t>
  </si>
  <si>
    <t>ATP8B1</t>
  </si>
  <si>
    <t>NM_005603.4</t>
  </si>
  <si>
    <t>PPP1R16A</t>
  </si>
  <si>
    <t>XM_011517349.1</t>
  </si>
  <si>
    <t>PLEKHA1</t>
  </si>
  <si>
    <t>XM_005270021.3</t>
  </si>
  <si>
    <t>CTSW</t>
  </si>
  <si>
    <t>NM_001335.3</t>
  </si>
  <si>
    <t>OR6Q1</t>
  </si>
  <si>
    <t>NM_001005186.2</t>
  </si>
  <si>
    <t>OR2K2</t>
  </si>
  <si>
    <t>XM_011518520.1</t>
  </si>
  <si>
    <t>OR1M1</t>
  </si>
  <si>
    <t>NM_001004456.1</t>
  </si>
  <si>
    <t>CD2BP2</t>
  </si>
  <si>
    <t>NM_006110.2</t>
  </si>
  <si>
    <t>ZNF608</t>
  </si>
  <si>
    <t>NM_020747.2</t>
  </si>
  <si>
    <t>C17orf98</t>
  </si>
  <si>
    <t>NM_001080465.2</t>
  </si>
  <si>
    <t>CNPY4</t>
  </si>
  <si>
    <t>NM_152755.1</t>
  </si>
  <si>
    <t>NPVF</t>
  </si>
  <si>
    <t>NM_022150.3</t>
  </si>
  <si>
    <t>RPS19</t>
  </si>
  <si>
    <t>NM_001022.3</t>
  </si>
  <si>
    <t>SAMD15</t>
  </si>
  <si>
    <t>NM_001010860.1</t>
  </si>
  <si>
    <t>GLB1L3</t>
  </si>
  <si>
    <t>XM_011542574.1</t>
  </si>
  <si>
    <t>ANKRD13A</t>
  </si>
  <si>
    <t>XM_011538938.1</t>
  </si>
  <si>
    <t>PABPC1L</t>
  </si>
  <si>
    <t>NM_001124756.2</t>
  </si>
  <si>
    <t>XM_011525679.1</t>
  </si>
  <si>
    <t>LOC407835</t>
  </si>
  <si>
    <t>NR_002144.1</t>
  </si>
  <si>
    <t>B4GALT4</t>
  </si>
  <si>
    <t>NM_212543.1</t>
  </si>
  <si>
    <t>CENPL</t>
  </si>
  <si>
    <t>NM_001171182.1</t>
  </si>
  <si>
    <t>C6orf118</t>
  </si>
  <si>
    <t>NM_144980.3</t>
  </si>
  <si>
    <t>SKA3</t>
  </si>
  <si>
    <t>XM_005266288.2</t>
  </si>
  <si>
    <t>SSMEM1</t>
  </si>
  <si>
    <t>XM_011515795.1</t>
  </si>
  <si>
    <t>RFTN2</t>
  </si>
  <si>
    <t>NM_144629.2</t>
  </si>
  <si>
    <t>KIAA1522</t>
  </si>
  <si>
    <t>XM_006710791.2</t>
  </si>
  <si>
    <t>NSMCE2</t>
  </si>
  <si>
    <t>XM_005250876.3</t>
  </si>
  <si>
    <t>OR4C11</t>
  </si>
  <si>
    <t>NM_001004700.2</t>
  </si>
  <si>
    <t>ETV3L</t>
  </si>
  <si>
    <t>NM_001004341.2</t>
  </si>
  <si>
    <t>TTLL6</t>
  </si>
  <si>
    <t>NM_001130918.1</t>
  </si>
  <si>
    <t>C2orf15</t>
  </si>
  <si>
    <t>NM_144706.3</t>
  </si>
  <si>
    <t>TET2</t>
  </si>
  <si>
    <t>NM_001127208.2</t>
  </si>
  <si>
    <t>VTI1BP2</t>
  </si>
  <si>
    <t>KIF7</t>
  </si>
  <si>
    <t>XM_011521536.1</t>
  </si>
  <si>
    <t>TMEM41B</t>
  </si>
  <si>
    <t>XR_930870.1</t>
  </si>
  <si>
    <t>CGB3</t>
  </si>
  <si>
    <t>NM_000737.3</t>
  </si>
  <si>
    <t>CHRAC1</t>
  </si>
  <si>
    <t>NR_040712.1</t>
  </si>
  <si>
    <t>PCDH11Y</t>
  </si>
  <si>
    <t>NM_032973.2</t>
  </si>
  <si>
    <t>NM_001122731.2</t>
  </si>
  <si>
    <t>LOC105371131</t>
  </si>
  <si>
    <t>XR_950914.1</t>
  </si>
  <si>
    <t>F12</t>
  </si>
  <si>
    <t>NM_000505.3</t>
  </si>
  <si>
    <t>GATA5</t>
  </si>
  <si>
    <t>NM_080473.4</t>
  </si>
  <si>
    <t>LOC101928663</t>
  </si>
  <si>
    <t>NR_110862.1</t>
  </si>
  <si>
    <t>ACOT2</t>
  </si>
  <si>
    <t>XM_006720007.1</t>
  </si>
  <si>
    <t>PCDH17</t>
  </si>
  <si>
    <t>XM_011535050.1</t>
  </si>
  <si>
    <t>MTRF1L</t>
  </si>
  <si>
    <t>NR_126056.1</t>
  </si>
  <si>
    <t>CNOT2</t>
  </si>
  <si>
    <t>XM_011538401.1</t>
  </si>
  <si>
    <t>DEFA4</t>
  </si>
  <si>
    <t>NM_001925.2</t>
  </si>
  <si>
    <t>TMEM174</t>
  </si>
  <si>
    <t>NM_153217.2</t>
  </si>
  <si>
    <t>PPP1R32</t>
  </si>
  <si>
    <t>NM_001170753.1</t>
  </si>
  <si>
    <t>THAP8</t>
  </si>
  <si>
    <t>NM_152658.2</t>
  </si>
  <si>
    <t>IMPACT</t>
  </si>
  <si>
    <t>NM_018439.3</t>
  </si>
  <si>
    <t>TVP23B</t>
  </si>
  <si>
    <t>NM_001316923.1</t>
  </si>
  <si>
    <t>CST1</t>
  </si>
  <si>
    <t>NM_001898.2</t>
  </si>
  <si>
    <t>TMEM192</t>
  </si>
  <si>
    <t>NM_001100389.1</t>
  </si>
  <si>
    <t>FAM83B</t>
  </si>
  <si>
    <t>NM_001010872.2</t>
  </si>
  <si>
    <t>ANAPC16</t>
  </si>
  <si>
    <t>NR_038392.1</t>
  </si>
  <si>
    <t>CEP57</t>
  </si>
  <si>
    <t>XM_006718946.2</t>
  </si>
  <si>
    <t>LOC101927469</t>
  </si>
  <si>
    <t>XR_933117.1</t>
  </si>
  <si>
    <t>ZNF629</t>
  </si>
  <si>
    <t>XM_005255222.2</t>
  </si>
  <si>
    <t>C4orf36</t>
  </si>
  <si>
    <t>NM_144645.3</t>
  </si>
  <si>
    <t>FAT2</t>
  </si>
  <si>
    <t>XM_011537605.1</t>
  </si>
  <si>
    <t>FAM98C</t>
  </si>
  <si>
    <t>NM_174905.3</t>
  </si>
  <si>
    <t>NM_017895.7</t>
  </si>
  <si>
    <t>ZNF137P</t>
  </si>
  <si>
    <t>NR_023311.1</t>
  </si>
  <si>
    <t>STAG1</t>
  </si>
  <si>
    <t>NM_005862.2</t>
  </si>
  <si>
    <t>IPO13</t>
  </si>
  <si>
    <t>XM_011542461.1</t>
  </si>
  <si>
    <t>ELMOD1</t>
  </si>
  <si>
    <t>NM_001308018.1</t>
  </si>
  <si>
    <t>KIAA1211</t>
  </si>
  <si>
    <t>XM_006714045.2</t>
  </si>
  <si>
    <t>SLC9B2</t>
  </si>
  <si>
    <t>NM_178833.5</t>
  </si>
  <si>
    <t>PLSCR2</t>
  </si>
  <si>
    <t>NM_020359.2</t>
  </si>
  <si>
    <t>SPATC1L</t>
  </si>
  <si>
    <t>NM_001142854.1</t>
  </si>
  <si>
    <t>C1QC</t>
  </si>
  <si>
    <t>NM_172369.3</t>
  </si>
  <si>
    <t>NBAS</t>
  </si>
  <si>
    <t>NR_052013.2</t>
  </si>
  <si>
    <t>GLOD5</t>
  </si>
  <si>
    <t>NM_001080489.2</t>
  </si>
  <si>
    <t>TSPY14P</t>
  </si>
  <si>
    <t>OR8J3</t>
  </si>
  <si>
    <t>NM_001004064.1</t>
  </si>
  <si>
    <t>XM_011548690.1</t>
  </si>
  <si>
    <t>TRUB1</t>
  </si>
  <si>
    <t>XM_011539321.1</t>
  </si>
  <si>
    <t>COMTD1</t>
  </si>
  <si>
    <t>XM_011539258.1</t>
  </si>
  <si>
    <t>ELF4</t>
  </si>
  <si>
    <t>NM_001127197.1</t>
  </si>
  <si>
    <t>AVP</t>
  </si>
  <si>
    <t>NM_000490.4</t>
  </si>
  <si>
    <t>DIS3</t>
  </si>
  <si>
    <t>XM_005266294.1</t>
  </si>
  <si>
    <t>CTPS2</t>
  </si>
  <si>
    <t>NM_019857.4</t>
  </si>
  <si>
    <t>TWSG1</t>
  </si>
  <si>
    <t>NM_020648.5</t>
  </si>
  <si>
    <t>DGCR6L</t>
  </si>
  <si>
    <t>NM_033257.3</t>
  </si>
  <si>
    <t>NECAB1</t>
  </si>
  <si>
    <t>XM_011517213.1</t>
  </si>
  <si>
    <t>ZNF205</t>
  </si>
  <si>
    <t>XM_005255558.1</t>
  </si>
  <si>
    <t>FARSB</t>
  </si>
  <si>
    <t>NR_130154.1</t>
  </si>
  <si>
    <t>CDK5RAP3</t>
  </si>
  <si>
    <t>XM_011525299.1</t>
  </si>
  <si>
    <t>STAG3L4</t>
  </si>
  <si>
    <t>NR_040586.1</t>
  </si>
  <si>
    <t>TSACC</t>
  </si>
  <si>
    <t>NR_130913.1</t>
  </si>
  <si>
    <t>DCAF16</t>
  </si>
  <si>
    <t>NM_017741.3</t>
  </si>
  <si>
    <t>HMHB1</t>
  </si>
  <si>
    <t>NM_021182.1</t>
  </si>
  <si>
    <t>GAREM2</t>
  </si>
  <si>
    <t>NM_001168241.1</t>
  </si>
  <si>
    <t>MRPL49</t>
  </si>
  <si>
    <t>NR_037567.1</t>
  </si>
  <si>
    <t>TRMO</t>
  </si>
  <si>
    <t>XM_005252050.3</t>
  </si>
  <si>
    <t>XM_011515483.1</t>
  </si>
  <si>
    <t>KLK10</t>
  </si>
  <si>
    <t>NM_002776.4</t>
  </si>
  <si>
    <t>EMC4</t>
  </si>
  <si>
    <t>NM_001286420.1</t>
  </si>
  <si>
    <t>DPY19L1P2</t>
  </si>
  <si>
    <t>XR_927163.1</t>
  </si>
  <si>
    <t>ASCL4</t>
  </si>
  <si>
    <t>NM_203436.2</t>
  </si>
  <si>
    <t>LINC00221</t>
  </si>
  <si>
    <t>NR_027457.2</t>
  </si>
  <si>
    <t>KRTAP21-2</t>
  </si>
  <si>
    <t>NM_181617.1</t>
  </si>
  <si>
    <t>UQCRBP1</t>
  </si>
  <si>
    <t>NR_002308.1</t>
  </si>
  <si>
    <t>GPAT2</t>
  </si>
  <si>
    <t>NM_207328.2</t>
  </si>
  <si>
    <t>LYG2</t>
  </si>
  <si>
    <t>NM_175735.3</t>
  </si>
  <si>
    <t>MRPL40</t>
  </si>
  <si>
    <t>NM_001318152.1</t>
  </si>
  <si>
    <t>C8orf86</t>
  </si>
  <si>
    <t>NM_001303531.1</t>
  </si>
  <si>
    <t>ZNF567</t>
  </si>
  <si>
    <t>NM_152603.3</t>
  </si>
  <si>
    <t>DHFR</t>
  </si>
  <si>
    <t>NM_001290354.1</t>
  </si>
  <si>
    <t>SLC24A5</t>
  </si>
  <si>
    <t>XM_011521458.1</t>
  </si>
  <si>
    <t>TRIM72</t>
  </si>
  <si>
    <t>NM_001008274.3</t>
  </si>
  <si>
    <t>SLC35G3</t>
  </si>
  <si>
    <t>NM_152462.2</t>
  </si>
  <si>
    <t>OR4K5</t>
  </si>
  <si>
    <t>NM_001005483.1</t>
  </si>
  <si>
    <t>ZNF404</t>
  </si>
  <si>
    <t>NM_001033719.2</t>
  </si>
  <si>
    <t>OR5J2</t>
  </si>
  <si>
    <t>NM_001005492.1</t>
  </si>
  <si>
    <t>ADGRE1</t>
  </si>
  <si>
    <t>NM_001256254.1</t>
  </si>
  <si>
    <t>EEF1A1P33</t>
  </si>
  <si>
    <t>TUBB8P9</t>
  </si>
  <si>
    <t>XR_950797.1</t>
  </si>
  <si>
    <t>KHDC1</t>
  </si>
  <si>
    <t>NM_030568.4</t>
  </si>
  <si>
    <t>IL6ST</t>
  </si>
  <si>
    <t>NR_120480.1</t>
  </si>
  <si>
    <t>PRR12</t>
  </si>
  <si>
    <t>NM_020719.1</t>
  </si>
  <si>
    <t>NM_145799.3</t>
  </si>
  <si>
    <t>TMEM202</t>
  </si>
  <si>
    <t>XM_011521500.1</t>
  </si>
  <si>
    <t>SUCLG2P2</t>
  </si>
  <si>
    <t>KRTAP19-5</t>
  </si>
  <si>
    <t>NM_181611.1</t>
  </si>
  <si>
    <t>OR13F1</t>
  </si>
  <si>
    <t>NM_001004485.1</t>
  </si>
  <si>
    <t>TXNP6</t>
  </si>
  <si>
    <t>OR5D18</t>
  </si>
  <si>
    <t>XM_011544800.1</t>
  </si>
  <si>
    <t>OR7A17</t>
  </si>
  <si>
    <t>NM_030901.1</t>
  </si>
  <si>
    <t>GPR179</t>
  </si>
  <si>
    <t>NM_001004334.3</t>
  </si>
  <si>
    <t>SMCO1</t>
  </si>
  <si>
    <t>NM_001077657.2</t>
  </si>
  <si>
    <t>KRI1</t>
  </si>
  <si>
    <t>NM_023008.3</t>
  </si>
  <si>
    <t>FMR1NB</t>
  </si>
  <si>
    <t>NM_152578.2</t>
  </si>
  <si>
    <t>PNMA1</t>
  </si>
  <si>
    <t>NM_006029.4</t>
  </si>
  <si>
    <t>ZNF683</t>
  </si>
  <si>
    <t>NM_173574.3</t>
  </si>
  <si>
    <t>TMEM167A</t>
  </si>
  <si>
    <t>NM_174909.4</t>
  </si>
  <si>
    <t>ADH5P4</t>
  </si>
  <si>
    <t>MINOS1</t>
  </si>
  <si>
    <t>NR_033758.2</t>
  </si>
  <si>
    <t>PLAC8L1</t>
  </si>
  <si>
    <t>XM_011537571.1</t>
  </si>
  <si>
    <t>CPNE8</t>
  </si>
  <si>
    <t>NM_153634.2</t>
  </si>
  <si>
    <t>MYH11</t>
  </si>
  <si>
    <t>XM_011522502.1</t>
  </si>
  <si>
    <t>PCBD2</t>
  </si>
  <si>
    <t>NM_032151.4</t>
  </si>
  <si>
    <t>P4HA1</t>
  </si>
  <si>
    <t>NM_001142595.1</t>
  </si>
  <si>
    <t>TMSB4XP6</t>
  </si>
  <si>
    <t>KCNK18</t>
  </si>
  <si>
    <t>NM_181840.1</t>
  </si>
  <si>
    <t>MAP10</t>
  </si>
  <si>
    <t>NM_019090.2</t>
  </si>
  <si>
    <t>LEMD1</t>
  </si>
  <si>
    <t>NR_037583.1</t>
  </si>
  <si>
    <t>USP51</t>
  </si>
  <si>
    <t>NM_201286.3</t>
  </si>
  <si>
    <t>ZNF445</t>
  </si>
  <si>
    <t>NM_181489.5</t>
  </si>
  <si>
    <t>CTB-147C22.3</t>
  </si>
  <si>
    <t>PGAM4P1</t>
  </si>
  <si>
    <t>LINC00319</t>
  </si>
  <si>
    <t>NR_026960.1</t>
  </si>
  <si>
    <t>RP11-964E11.2</t>
  </si>
  <si>
    <t>RP1-202I21.3</t>
  </si>
  <si>
    <t>RMDN1</t>
  </si>
  <si>
    <t>XM_011517098.1</t>
  </si>
  <si>
    <t>CTDNEP1</t>
  </si>
  <si>
    <t>NM_015343.4</t>
  </si>
  <si>
    <t>DCDC2C</t>
  </si>
  <si>
    <t>NM_001287444.1</t>
  </si>
  <si>
    <t>LOC105369258</t>
  </si>
  <si>
    <t>XM_011549358.1</t>
  </si>
  <si>
    <t>ACSM6</t>
  </si>
  <si>
    <t>XM_011539310.1</t>
  </si>
  <si>
    <t>ANKRD13D</t>
  </si>
  <si>
    <t>XR_949902.1</t>
  </si>
  <si>
    <t>DDX60</t>
  </si>
  <si>
    <t>NM_017631.5</t>
  </si>
  <si>
    <t>EDA2R</t>
  </si>
  <si>
    <t>NM_001199687.2</t>
  </si>
  <si>
    <t>APOC1</t>
  </si>
  <si>
    <t>NM_001645.3</t>
  </si>
  <si>
    <t>NR2C1</t>
  </si>
  <si>
    <t>XR_245956.1</t>
  </si>
  <si>
    <t>DNAL1</t>
  </si>
  <si>
    <t>XM_011537204.1</t>
  </si>
  <si>
    <t>POTEG</t>
  </si>
  <si>
    <t>NR_027480.1</t>
  </si>
  <si>
    <t>FAM9C</t>
  </si>
  <si>
    <t>NM_174901.5</t>
  </si>
  <si>
    <t>LOC728715</t>
  </si>
  <si>
    <t>XM_011520892.1</t>
  </si>
  <si>
    <t>LOC101930168</t>
  </si>
  <si>
    <t>XM_011549237.1</t>
  </si>
  <si>
    <t>OR6C76</t>
  </si>
  <si>
    <t>NM_001005183.1</t>
  </si>
  <si>
    <t>ANO9</t>
  </si>
  <si>
    <t>XM_011520053.1</t>
  </si>
  <si>
    <t>TTTY13</t>
  </si>
  <si>
    <t>NR_001537.1</t>
  </si>
  <si>
    <t>UBE2Q2P1</t>
  </si>
  <si>
    <t>NR_003661.2</t>
  </si>
  <si>
    <t>CDC27P2</t>
  </si>
  <si>
    <t>SKINT1L</t>
  </si>
  <si>
    <t>NR_026749.2</t>
  </si>
  <si>
    <t>GEMIN8P4</t>
  </si>
  <si>
    <t>NR_002830.1</t>
  </si>
  <si>
    <t>RP11-69M1.3</t>
  </si>
  <si>
    <t>PRR15</t>
  </si>
  <si>
    <t>XM_011515199.1</t>
  </si>
  <si>
    <t>HSD11B2</t>
  </si>
  <si>
    <t>NM_000196.3</t>
  </si>
  <si>
    <t>PRELID1P3</t>
  </si>
  <si>
    <t>WFDC5</t>
  </si>
  <si>
    <t>NM_145652.3</t>
  </si>
  <si>
    <t>LRRC63</t>
  </si>
  <si>
    <t>XM_011534992.1</t>
  </si>
  <si>
    <t>LOC399716</t>
  </si>
  <si>
    <t>XR_242715.2</t>
  </si>
  <si>
    <t>FADS6</t>
  </si>
  <si>
    <t>XM_005257224.3</t>
  </si>
  <si>
    <t>AC078899.1</t>
  </si>
  <si>
    <t>TYMSOS</t>
  </si>
  <si>
    <t>NM_001012716.2</t>
  </si>
  <si>
    <t>C11orf65</t>
  </si>
  <si>
    <t>XM_011542643.1</t>
  </si>
  <si>
    <t>UTS2B</t>
  </si>
  <si>
    <t>NM_198152.3</t>
  </si>
  <si>
    <t>LCE2A</t>
  </si>
  <si>
    <t>NM_178428.3</t>
  </si>
  <si>
    <t>C16orf74</t>
  </si>
  <si>
    <t>XM_006721191.2</t>
  </si>
  <si>
    <t>GALNT13</t>
  </si>
  <si>
    <t>NM_001301627.1</t>
  </si>
  <si>
    <t>HEPHL1</t>
  </si>
  <si>
    <t>NM_001098672.1</t>
  </si>
  <si>
    <t>SPDYE7P</t>
  </si>
  <si>
    <t>NR_003666.2</t>
  </si>
  <si>
    <t>NR_135013.1</t>
  </si>
  <si>
    <t>NM_006167.3</t>
  </si>
  <si>
    <t>PLEKHG5</t>
  </si>
  <si>
    <t>NM_198681.3</t>
  </si>
  <si>
    <t>DVL3</t>
  </si>
  <si>
    <t>NM_004423.3</t>
  </si>
  <si>
    <t>KRTAP5-5</t>
  </si>
  <si>
    <t>XM_006725534.2</t>
  </si>
  <si>
    <t>OR11A1</t>
  </si>
  <si>
    <t>NM_013937.3</t>
  </si>
  <si>
    <t>FGF1</t>
  </si>
  <si>
    <t>NM_001144935.1</t>
  </si>
  <si>
    <t>NM_001098519.1</t>
  </si>
  <si>
    <t>CTH</t>
  </si>
  <si>
    <t>NM_153742.4</t>
  </si>
  <si>
    <t>ADAM19</t>
  </si>
  <si>
    <t>XM_011534682.1</t>
  </si>
  <si>
    <t>TMEM163</t>
  </si>
  <si>
    <t>NM_030923.4</t>
  </si>
  <si>
    <t>P3H4</t>
  </si>
  <si>
    <t>XM_005256953.2</t>
  </si>
  <si>
    <t>ERICH3</t>
  </si>
  <si>
    <t>NM_001002912.4</t>
  </si>
  <si>
    <t>KLF18</t>
  </si>
  <si>
    <t>XM_011542546.1</t>
  </si>
  <si>
    <t>INSR</t>
  </si>
  <si>
    <t>NM_000208.3</t>
  </si>
  <si>
    <t>LOC105372779</t>
  </si>
  <si>
    <t>XR_937664.1</t>
  </si>
  <si>
    <t>BTNL9</t>
  </si>
  <si>
    <t>NM_001308245.1</t>
  </si>
  <si>
    <t>SPTBN4</t>
  </si>
  <si>
    <t>NM_020971.2</t>
  </si>
  <si>
    <t>THEM4</t>
  </si>
  <si>
    <t>XM_011509142.1</t>
  </si>
  <si>
    <t>LOC101927806</t>
  </si>
  <si>
    <t>XR_947000.1</t>
  </si>
  <si>
    <t>CTB-25J19.1</t>
  </si>
  <si>
    <t>OR6X1</t>
  </si>
  <si>
    <t>NM_001005188.1</t>
  </si>
  <si>
    <t>SLC26A1</t>
  </si>
  <si>
    <t>NM_134425.2</t>
  </si>
  <si>
    <t>NUCKS1</t>
  </si>
  <si>
    <t>NM_022731.4</t>
  </si>
  <si>
    <t>MS4A3</t>
  </si>
  <si>
    <t>XM_011545363.1</t>
  </si>
  <si>
    <t>FAM111A</t>
  </si>
  <si>
    <t>NM_001142520.2</t>
  </si>
  <si>
    <t>C6orf47</t>
  </si>
  <si>
    <t>NM_021184.3</t>
  </si>
  <si>
    <t>SAMD9</t>
  </si>
  <si>
    <t>NM_017654.3</t>
  </si>
  <si>
    <t>SLC5A12</t>
  </si>
  <si>
    <t>XM_006718157.2</t>
  </si>
  <si>
    <t>XR_928357.1</t>
  </si>
  <si>
    <t>MORN3</t>
  </si>
  <si>
    <t>XM_011538214.1</t>
  </si>
  <si>
    <t>B3GNT5</t>
  </si>
  <si>
    <t>NM_032047.4</t>
  </si>
  <si>
    <t>PHYHD1</t>
  </si>
  <si>
    <t>NM_174933.3</t>
  </si>
  <si>
    <t>ZNF859P</t>
  </si>
  <si>
    <t>MYL1</t>
  </si>
  <si>
    <t>NM_079420.2</t>
  </si>
  <si>
    <t>HAND2</t>
  </si>
  <si>
    <t>NM_021973.2</t>
  </si>
  <si>
    <t>GALNT14</t>
  </si>
  <si>
    <t>NR_045602.1</t>
  </si>
  <si>
    <t>PRR14</t>
  </si>
  <si>
    <t>XR_950847.1</t>
  </si>
  <si>
    <t>ILF3-AS1</t>
  </si>
  <si>
    <t>NR_024333.1</t>
  </si>
  <si>
    <t>LINC00176</t>
  </si>
  <si>
    <t>NR_027687.1</t>
  </si>
  <si>
    <t>ENTPD8</t>
  </si>
  <si>
    <t>XM_011518668.1</t>
  </si>
  <si>
    <t>B4GALNT4</t>
  </si>
  <si>
    <t>NM_178537.4</t>
  </si>
  <si>
    <t>C12orf65</t>
  </si>
  <si>
    <t>XM_011538982.1</t>
  </si>
  <si>
    <t>CSDE1</t>
  </si>
  <si>
    <t>NM_007158.5</t>
  </si>
  <si>
    <t>CD24</t>
  </si>
  <si>
    <t>NM_001291737.1</t>
  </si>
  <si>
    <t>XM_011544381.1</t>
  </si>
  <si>
    <t>RNF175</t>
  </si>
  <si>
    <t>NM_173662.2</t>
  </si>
  <si>
    <t>XM_011539844.1</t>
  </si>
  <si>
    <t>XXYLT1</t>
  </si>
  <si>
    <t>NM_001308069.1</t>
  </si>
  <si>
    <t>HID1</t>
  </si>
  <si>
    <t>XM_005257227.2</t>
  </si>
  <si>
    <t>ZNF610</t>
  </si>
  <si>
    <t>NM_001161427.1</t>
  </si>
  <si>
    <t>NM_001077415.2</t>
  </si>
  <si>
    <t>PACRGL</t>
  </si>
  <si>
    <t>NR_133933.1</t>
  </si>
  <si>
    <t>CNTNAP5</t>
  </si>
  <si>
    <t>NM_130773.3</t>
  </si>
  <si>
    <t>AKR1C8P</t>
  </si>
  <si>
    <t>NR_027916.2</t>
  </si>
  <si>
    <t>AC007163.2</t>
  </si>
  <si>
    <t>RPL34</t>
  </si>
  <si>
    <t>NM_033625.3</t>
  </si>
  <si>
    <t>RB1</t>
  </si>
  <si>
    <t>XM_011535171.1</t>
  </si>
  <si>
    <t>RANGAP1</t>
  </si>
  <si>
    <t>NM_001317930.1</t>
  </si>
  <si>
    <t>PTAFR</t>
  </si>
  <si>
    <t>NM_001164723.2</t>
  </si>
  <si>
    <t>PSMC3</t>
  </si>
  <si>
    <t>XM_011520233.1</t>
  </si>
  <si>
    <t>GLB1</t>
  </si>
  <si>
    <t>NM_001317040.1</t>
  </si>
  <si>
    <t>NM_001242406.2</t>
  </si>
  <si>
    <t>FMOD</t>
  </si>
  <si>
    <t>NM_002023.4</t>
  </si>
  <si>
    <t>MLANA</t>
  </si>
  <si>
    <t>NM_005511.1</t>
  </si>
  <si>
    <t>EYA2</t>
  </si>
  <si>
    <t>NM_172110.3</t>
  </si>
  <si>
    <t>ETS1</t>
  </si>
  <si>
    <t>XM_011542652.1</t>
  </si>
  <si>
    <t>EGF</t>
  </si>
  <si>
    <t>NM_001178131.2</t>
  </si>
  <si>
    <t>LPAR1</t>
  </si>
  <si>
    <t>XM_005251782.2</t>
  </si>
  <si>
    <t>PIP</t>
  </si>
  <si>
    <t>NM_002652.2</t>
  </si>
  <si>
    <t>CDK17</t>
  </si>
  <si>
    <t>XM_011538436.1</t>
  </si>
  <si>
    <t>SERPINA5</t>
  </si>
  <si>
    <t>NM_000624.5</t>
  </si>
  <si>
    <t>NRDC</t>
  </si>
  <si>
    <t>NM_001242361.1</t>
  </si>
  <si>
    <t>NPPB</t>
  </si>
  <si>
    <t>NM_002521.2</t>
  </si>
  <si>
    <t>DHODH</t>
  </si>
  <si>
    <t>XM_005255829.2</t>
  </si>
  <si>
    <t>DDX10</t>
  </si>
  <si>
    <t>NM_004398.3</t>
  </si>
  <si>
    <t>CSNK1G3</t>
  </si>
  <si>
    <t>NM_001044723.2</t>
  </si>
  <si>
    <t>CRYBB2</t>
  </si>
  <si>
    <t>NM_000496.2</t>
  </si>
  <si>
    <t>CLTC</t>
  </si>
  <si>
    <t>XM_011524281.1</t>
  </si>
  <si>
    <t>CDC34</t>
  </si>
  <si>
    <t>NM_004359.1</t>
  </si>
  <si>
    <t>CD70</t>
  </si>
  <si>
    <t>NM_001252.4</t>
  </si>
  <si>
    <t>RORA</t>
  </si>
  <si>
    <t>XM_011521879.1</t>
  </si>
  <si>
    <t>RAC2</t>
  </si>
  <si>
    <t>NM_002872.4</t>
  </si>
  <si>
    <t>RAB3A</t>
  </si>
  <si>
    <t>NM_002866.4</t>
  </si>
  <si>
    <t>PSMB1</t>
  </si>
  <si>
    <t>NM_002793.3</t>
  </si>
  <si>
    <t>KAT2A</t>
  </si>
  <si>
    <t>XM_006721818.2</t>
  </si>
  <si>
    <t>GATM</t>
  </si>
  <si>
    <t>XM_011521451.1</t>
  </si>
  <si>
    <t>FKBP4</t>
  </si>
  <si>
    <t>XM_011520929.1</t>
  </si>
  <si>
    <t>FGFR1</t>
  </si>
  <si>
    <t>XM_011544450.1</t>
  </si>
  <si>
    <t>ERH</t>
  </si>
  <si>
    <t>NM_004450.2</t>
  </si>
  <si>
    <t>EPHX2</t>
  </si>
  <si>
    <t>NM_001256483.1</t>
  </si>
  <si>
    <t>TOR1A</t>
  </si>
  <si>
    <t>NM_000113.2</t>
  </si>
  <si>
    <t>PHKB</t>
  </si>
  <si>
    <t>XM_011523107.1</t>
  </si>
  <si>
    <t>PAX6</t>
  </si>
  <si>
    <t>XM_005252958.3</t>
  </si>
  <si>
    <t>PAFAH1B3</t>
  </si>
  <si>
    <t>NM_001145939.1</t>
  </si>
  <si>
    <t>NPY</t>
  </si>
  <si>
    <t>NM_000905.3</t>
  </si>
  <si>
    <t>DCTN1</t>
  </si>
  <si>
    <t>NR_033935.1</t>
  </si>
  <si>
    <t>NM_001311.4</t>
  </si>
  <si>
    <t>CPN2</t>
  </si>
  <si>
    <t>NM_001291988.1</t>
  </si>
  <si>
    <t>TBCB</t>
  </si>
  <si>
    <t>NM_001300971.1</t>
  </si>
  <si>
    <t>CHRM2</t>
  </si>
  <si>
    <t>XM_011515771.1</t>
  </si>
  <si>
    <t>CD8A</t>
  </si>
  <si>
    <t>NR_027353.1</t>
  </si>
  <si>
    <t>NM_002926.3</t>
  </si>
  <si>
    <t>PWP2</t>
  </si>
  <si>
    <t>NM_005049.2</t>
  </si>
  <si>
    <t>PSPN</t>
  </si>
  <si>
    <t>NM_004158.2</t>
  </si>
  <si>
    <t>MAPK6</t>
  </si>
  <si>
    <t>XM_005254539.3</t>
  </si>
  <si>
    <t>GAMT</t>
  </si>
  <si>
    <t>NM_138924.2</t>
  </si>
  <si>
    <t>GABRP</t>
  </si>
  <si>
    <t>NM_014211.2</t>
  </si>
  <si>
    <t>FER</t>
  </si>
  <si>
    <t>NM_001308028.1</t>
  </si>
  <si>
    <t>MS4A2</t>
  </si>
  <si>
    <t>XM_011544850.1</t>
  </si>
  <si>
    <t>EPB41L1</t>
  </si>
  <si>
    <t>NM_012156.2</t>
  </si>
  <si>
    <t>EN1</t>
  </si>
  <si>
    <t>NM_001426.3</t>
  </si>
  <si>
    <t>DRD3</t>
  </si>
  <si>
    <t>NM_033663.5</t>
  </si>
  <si>
    <t>DOK1</t>
  </si>
  <si>
    <t>NM_001318869.1</t>
  </si>
  <si>
    <t>PFDN2</t>
  </si>
  <si>
    <t>NM_012394.3</t>
  </si>
  <si>
    <t>P2RX1</t>
  </si>
  <si>
    <t>XR_934030.1</t>
  </si>
  <si>
    <t>OR3A2</t>
  </si>
  <si>
    <t>NM_002551.3</t>
  </si>
  <si>
    <t>NM_002508.2</t>
  </si>
  <si>
    <t>NFIL3</t>
  </si>
  <si>
    <t>NM_001290000.1</t>
  </si>
  <si>
    <t>CYP17A1</t>
  </si>
  <si>
    <t>NM_000102.3</t>
  </si>
  <si>
    <t>CYBA</t>
  </si>
  <si>
    <t>XM_011522905.1</t>
  </si>
  <si>
    <t>COX5B</t>
  </si>
  <si>
    <t>NM_001862.2</t>
  </si>
  <si>
    <t>COL10A1</t>
  </si>
  <si>
    <t>NM_000493.3</t>
  </si>
  <si>
    <t>CHD1</t>
  </si>
  <si>
    <t>NM_001270.2</t>
  </si>
  <si>
    <t>CCKBR</t>
  </si>
  <si>
    <t>XM_011520443.1</t>
  </si>
  <si>
    <t>RDX</t>
  </si>
  <si>
    <t>NM_002906.3</t>
  </si>
  <si>
    <t>PTPN6</t>
  </si>
  <si>
    <t>XR_931520.1</t>
  </si>
  <si>
    <t>PTH1R</t>
  </si>
  <si>
    <t>NM_001184744.1</t>
  </si>
  <si>
    <t>PRKCG</t>
  </si>
  <si>
    <t>NM_002739.4</t>
  </si>
  <si>
    <t>PRKAA2</t>
  </si>
  <si>
    <t>NM_006252.3</t>
  </si>
  <si>
    <t>FYN</t>
  </si>
  <si>
    <t>XM_005266892.2</t>
  </si>
  <si>
    <t>NM_001463.3</t>
  </si>
  <si>
    <t>FANCG</t>
  </si>
  <si>
    <t>NM_004629.1</t>
  </si>
  <si>
    <t>FABP4</t>
  </si>
  <si>
    <t>NM_001442.2</t>
  </si>
  <si>
    <t>ELF1</t>
  </si>
  <si>
    <t>XM_011534952.1</t>
  </si>
  <si>
    <t>EPHA2</t>
  </si>
  <si>
    <t>NM_004431.3</t>
  </si>
  <si>
    <t>DNASE1</t>
  </si>
  <si>
    <t>XM_006720854.2</t>
  </si>
  <si>
    <t>DLG2</t>
  </si>
  <si>
    <t>XM_011544788.1</t>
  </si>
  <si>
    <t>PDE9A</t>
  </si>
  <si>
    <t>NM_001315533.1</t>
  </si>
  <si>
    <t>ODC1</t>
  </si>
  <si>
    <t>NM_001287188.1</t>
  </si>
  <si>
    <t>NTS</t>
  </si>
  <si>
    <t>NM_006183.4</t>
  </si>
  <si>
    <t>NEK1</t>
  </si>
  <si>
    <t>NM_001199399.1</t>
  </si>
  <si>
    <t>NDUFB6</t>
  </si>
  <si>
    <t>NM_182739.2</t>
  </si>
  <si>
    <t>CTSD</t>
  </si>
  <si>
    <t>NM_001909.4</t>
  </si>
  <si>
    <t>CDKN2D</t>
  </si>
  <si>
    <t>NM_001800.3</t>
  </si>
  <si>
    <t>CDK2</t>
  </si>
  <si>
    <t>XM_011537732.1</t>
  </si>
  <si>
    <t>CBFA2T3</t>
  </si>
  <si>
    <t>XM_006721320.2</t>
  </si>
  <si>
    <t>GPR162</t>
  </si>
  <si>
    <t>NM_019858.1</t>
  </si>
  <si>
    <t>DISC1</t>
  </si>
  <si>
    <t>NM_018662.2</t>
  </si>
  <si>
    <t>MFSD10</t>
  </si>
  <si>
    <t>NM_001146069.1</t>
  </si>
  <si>
    <t>TRIM13</t>
  </si>
  <si>
    <t>NM_001007278.2</t>
  </si>
  <si>
    <t>SMC4</t>
  </si>
  <si>
    <t>NM_001288753.1</t>
  </si>
  <si>
    <t>SETDB1</t>
  </si>
  <si>
    <t>NM_012432.3</t>
  </si>
  <si>
    <t>NUP93</t>
  </si>
  <si>
    <t>XM_005256263.2</t>
  </si>
  <si>
    <t>SAFB2</t>
  </si>
  <si>
    <t>NM_014649.2</t>
  </si>
  <si>
    <t>SELE</t>
  </si>
  <si>
    <t>NM_000450.2</t>
  </si>
  <si>
    <t>CX3CL1</t>
  </si>
  <si>
    <t>NM_002996.4</t>
  </si>
  <si>
    <t>RPS6KA1</t>
  </si>
  <si>
    <t>XM_005245967.2</t>
  </si>
  <si>
    <t>HAAO</t>
  </si>
  <si>
    <t>NM_012205.2</t>
  </si>
  <si>
    <t>TRAM1</t>
  </si>
  <si>
    <t>NM_001317804.1</t>
  </si>
  <si>
    <t>PIGL</t>
  </si>
  <si>
    <t>XR_243571.2</t>
  </si>
  <si>
    <t>IL27RA</t>
  </si>
  <si>
    <t>NM_004843.3</t>
  </si>
  <si>
    <t>PDLIM7</t>
  </si>
  <si>
    <t>NR_103804.1</t>
  </si>
  <si>
    <t>NM_004746.3</t>
  </si>
  <si>
    <t>UBA3</t>
  </si>
  <si>
    <t>NM_003968.3</t>
  </si>
  <si>
    <t>WISP2</t>
  </si>
  <si>
    <t>NM_003881.2</t>
  </si>
  <si>
    <t>CDKL1</t>
  </si>
  <si>
    <t>XM_005268160.3</t>
  </si>
  <si>
    <t>PPP3R1</t>
  </si>
  <si>
    <t>NM_000945.3</t>
  </si>
  <si>
    <t>PPP2R1A</t>
  </si>
  <si>
    <t>NR_033500.1</t>
  </si>
  <si>
    <t>PLAGL2</t>
  </si>
  <si>
    <t>NM_002657.3</t>
  </si>
  <si>
    <t>PALD1</t>
  </si>
  <si>
    <t>XM_011539638.1</t>
  </si>
  <si>
    <t>EIF2AK1</t>
  </si>
  <si>
    <t>NM_001134335.1</t>
  </si>
  <si>
    <t>RBM7</t>
  </si>
  <si>
    <t>NM_001286047.1</t>
  </si>
  <si>
    <t>PDZK1IP1</t>
  </si>
  <si>
    <t>NM_005764.3</t>
  </si>
  <si>
    <t>PTBP3</t>
  </si>
  <si>
    <t>XM_005252324.2</t>
  </si>
  <si>
    <t>TRIM14</t>
  </si>
  <si>
    <t>XM_011519244.1</t>
  </si>
  <si>
    <t>SPOCK2</t>
  </si>
  <si>
    <t>XM_011540404.1</t>
  </si>
  <si>
    <t>GCC2</t>
  </si>
  <si>
    <t>NM_181453.3</t>
  </si>
  <si>
    <t>RGS6</t>
  </si>
  <si>
    <t>XR_943565.1</t>
  </si>
  <si>
    <t>CCL15-CCL14</t>
  </si>
  <si>
    <t>NR_027921.3</t>
  </si>
  <si>
    <t>SCN1B</t>
  </si>
  <si>
    <t>NM_199037.3</t>
  </si>
  <si>
    <t>RPL13</t>
  </si>
  <si>
    <t>NM_001243131.1</t>
  </si>
  <si>
    <t>TARDBP</t>
  </si>
  <si>
    <t>NM_007375.3</t>
  </si>
  <si>
    <t>SIRT1</t>
  </si>
  <si>
    <t>XM_011539561.1</t>
  </si>
  <si>
    <t>MED17</t>
  </si>
  <si>
    <t>XR_947872.1</t>
  </si>
  <si>
    <t>ARHGAP29</t>
  </si>
  <si>
    <t>XM_011542440.1</t>
  </si>
  <si>
    <t>DCLK1</t>
  </si>
  <si>
    <t>XM_006719893.2</t>
  </si>
  <si>
    <t>TMSB10</t>
  </si>
  <si>
    <t>NM_021103.3</t>
  </si>
  <si>
    <t>CLIC3</t>
  </si>
  <si>
    <t>NM_004669.2</t>
  </si>
  <si>
    <t>TRPA1</t>
  </si>
  <si>
    <t>NM_007332.2</t>
  </si>
  <si>
    <t>CD164</t>
  </si>
  <si>
    <t>NM_001142401.1</t>
  </si>
  <si>
    <t>PPL</t>
  </si>
  <si>
    <t>XM_006720902.2</t>
  </si>
  <si>
    <t>POU4F3</t>
  </si>
  <si>
    <t>NM_002700.2</t>
  </si>
  <si>
    <t>SERPINI2</t>
  </si>
  <si>
    <t>NM_001012303.2</t>
  </si>
  <si>
    <t>SND1</t>
  </si>
  <si>
    <t>NM_014390.2</t>
  </si>
  <si>
    <t>USP21</t>
  </si>
  <si>
    <t>XM_006711274.1</t>
  </si>
  <si>
    <t>RBM12</t>
  </si>
  <si>
    <t>NM_152838.3</t>
  </si>
  <si>
    <t>HIPK3</t>
  </si>
  <si>
    <t>XM_011519835.1</t>
  </si>
  <si>
    <t>MAGEC1</t>
  </si>
  <si>
    <t>NM_005462.4</t>
  </si>
  <si>
    <t>PAN2</t>
  </si>
  <si>
    <t>NM_001166279.1</t>
  </si>
  <si>
    <t>TOX</t>
  </si>
  <si>
    <t>NM_014729.2</t>
  </si>
  <si>
    <t>PDIA4</t>
  </si>
  <si>
    <t>XM_006716185.1</t>
  </si>
  <si>
    <t>VPS26A</t>
  </si>
  <si>
    <t>XM_011540378.1</t>
  </si>
  <si>
    <t>SALL2</t>
  </si>
  <si>
    <t>XM_011537065.1</t>
  </si>
  <si>
    <t>S100A1</t>
  </si>
  <si>
    <t>NM_006271.1</t>
  </si>
  <si>
    <t>RNASE6</t>
  </si>
  <si>
    <t>NM_005615.4</t>
  </si>
  <si>
    <t>ADNP</t>
  </si>
  <si>
    <t>NM_015339.3</t>
  </si>
  <si>
    <t>TNS2</t>
  </si>
  <si>
    <t>XM_011538079.1</t>
  </si>
  <si>
    <t>COX5A</t>
  </si>
  <si>
    <t>NM_004255.3</t>
  </si>
  <si>
    <t>UBE4A</t>
  </si>
  <si>
    <t>NM_001204077.1</t>
  </si>
  <si>
    <t>PRPF4</t>
  </si>
  <si>
    <t>XM_011519181.1</t>
  </si>
  <si>
    <t>GPAA1</t>
  </si>
  <si>
    <t>NM_003801.3</t>
  </si>
  <si>
    <t>TRADD</t>
  </si>
  <si>
    <t>XM_005256213.2</t>
  </si>
  <si>
    <t>POLR2C</t>
  </si>
  <si>
    <t>NM_032940.2</t>
  </si>
  <si>
    <t>UBL3</t>
  </si>
  <si>
    <t>XM_011535123.1</t>
  </si>
  <si>
    <t>PGA5</t>
  </si>
  <si>
    <t>NM_014224.4</t>
  </si>
  <si>
    <t>RPS6KC1</t>
  </si>
  <si>
    <t>XM_011509411.1</t>
  </si>
  <si>
    <t>SRPK3</t>
  </si>
  <si>
    <t>NM_001170760.1</t>
  </si>
  <si>
    <t>ARPC1B</t>
  </si>
  <si>
    <t>XM_006715826.1</t>
  </si>
  <si>
    <t>SNUPN</t>
  </si>
  <si>
    <t>NM_005701.3</t>
  </si>
  <si>
    <t>TELO2</t>
  </si>
  <si>
    <t>XR_932982.1</t>
  </si>
  <si>
    <t>CCP110</t>
  </si>
  <si>
    <t>XM_011545993.1</t>
  </si>
  <si>
    <t>HERPUD1</t>
  </si>
  <si>
    <t>XM_006721352.2</t>
  </si>
  <si>
    <t>EI24</t>
  </si>
  <si>
    <t>XM_011543070.1</t>
  </si>
  <si>
    <t>NM_001042576.1</t>
  </si>
  <si>
    <t>RFC4</t>
  </si>
  <si>
    <t>NM_181573.2</t>
  </si>
  <si>
    <t>U2SURP</t>
  </si>
  <si>
    <t>NM_001080415.1</t>
  </si>
  <si>
    <t>ZCCHC11</t>
  </si>
  <si>
    <t>NM_015269.2</t>
  </si>
  <si>
    <t>TRIP4</t>
  </si>
  <si>
    <t>XM_005254789.1</t>
  </si>
  <si>
    <t>TAAR2</t>
  </si>
  <si>
    <t>NM_001033080.1</t>
  </si>
  <si>
    <t>MTMR4</t>
  </si>
  <si>
    <t>XM_006722168.2</t>
  </si>
  <si>
    <t>PKMYT1</t>
  </si>
  <si>
    <t>XM_011522736.1</t>
  </si>
  <si>
    <t>NAE1</t>
  </si>
  <si>
    <t>XM_011523423.1</t>
  </si>
  <si>
    <t>STK19</t>
  </si>
  <si>
    <t>NR_026717.1</t>
  </si>
  <si>
    <t>DGAT1</t>
  </si>
  <si>
    <t>XM_011517356.1</t>
  </si>
  <si>
    <t>XR_930155.1</t>
  </si>
  <si>
    <t>PLXNA2</t>
  </si>
  <si>
    <t>NM_025179.3</t>
  </si>
  <si>
    <t>PDZK1</t>
  </si>
  <si>
    <t>NM_001201326.1</t>
  </si>
  <si>
    <t>OCEL1</t>
  </si>
  <si>
    <t>NM_024578.2</t>
  </si>
  <si>
    <t>TMEM106C</t>
  </si>
  <si>
    <t>NM_001143843.1</t>
  </si>
  <si>
    <t>OTUB2</t>
  </si>
  <si>
    <t>XM_005268055.2</t>
  </si>
  <si>
    <t>RBM15</t>
  </si>
  <si>
    <t>XM_011541968.1</t>
  </si>
  <si>
    <t>GAREM1</t>
  </si>
  <si>
    <t>NM_001242409.1</t>
  </si>
  <si>
    <t>NPAS3</t>
  </si>
  <si>
    <t>XM_011537074.1</t>
  </si>
  <si>
    <t>GPSM3</t>
  </si>
  <si>
    <t>NM_022107.2</t>
  </si>
  <si>
    <t>RDH11</t>
  </si>
  <si>
    <t>NM_001252650.1</t>
  </si>
  <si>
    <t>ADIPOR1</t>
  </si>
  <si>
    <t>NM_001290629.1</t>
  </si>
  <si>
    <t>IL21R</t>
  </si>
  <si>
    <t>XM_011545858.1</t>
  </si>
  <si>
    <t>KLK12</t>
  </si>
  <si>
    <t>NM_145895.1</t>
  </si>
  <si>
    <t>RANGRF</t>
  </si>
  <si>
    <t>XM_005256618.3</t>
  </si>
  <si>
    <t>NM_031417.3</t>
  </si>
  <si>
    <t>AHRR</t>
  </si>
  <si>
    <t>NM_020731.4</t>
  </si>
  <si>
    <t>TENM2</t>
  </si>
  <si>
    <t>NM_001122679.1</t>
  </si>
  <si>
    <t>STOX2</t>
  </si>
  <si>
    <t>NM_020225.2</t>
  </si>
  <si>
    <t>PCDHA11</t>
  </si>
  <si>
    <t>NM_018902.4</t>
  </si>
  <si>
    <t>PCDHGA5</t>
  </si>
  <si>
    <t>NM_018918.2</t>
  </si>
  <si>
    <t>NARF</t>
  </si>
  <si>
    <t>XM_011523543.1</t>
  </si>
  <si>
    <t>CLDN17</t>
  </si>
  <si>
    <t>NM_012131.2</t>
  </si>
  <si>
    <t>KRT23</t>
  </si>
  <si>
    <t>XM_005257200.3</t>
  </si>
  <si>
    <t>SYF2</t>
  </si>
  <si>
    <t>NM_207170.3</t>
  </si>
  <si>
    <t>FJX1</t>
  </si>
  <si>
    <t>NM_014344.3</t>
  </si>
  <si>
    <t>NOX5</t>
  </si>
  <si>
    <t>NM_001184780.1</t>
  </si>
  <si>
    <t>FAM173A</t>
  </si>
  <si>
    <t>XR_243298.3</t>
  </si>
  <si>
    <t>MPPE1</t>
  </si>
  <si>
    <t>NR_040243.1</t>
  </si>
  <si>
    <t>GORASP1</t>
  </si>
  <si>
    <t>NR_103867.1</t>
  </si>
  <si>
    <t>INF2</t>
  </si>
  <si>
    <t>XM_005268005.3</t>
  </si>
  <si>
    <t>SMAP1</t>
  </si>
  <si>
    <t>NM_001281440.1</t>
  </si>
  <si>
    <t>MRPL4</t>
  </si>
  <si>
    <t>NM_015956.2</t>
  </si>
  <si>
    <t>GLOD4</t>
  </si>
  <si>
    <t>XM_006721540.1</t>
  </si>
  <si>
    <t>CXXC1</t>
  </si>
  <si>
    <t>NM_014593.3</t>
  </si>
  <si>
    <t>PACSIN1</t>
  </si>
  <si>
    <t>XM_011514541.1</t>
  </si>
  <si>
    <t>CCDC59</t>
  </si>
  <si>
    <t>NR_033192.1</t>
  </si>
  <si>
    <t>MAGEH1</t>
  </si>
  <si>
    <t>NM_014061.4</t>
  </si>
  <si>
    <t>SENP7</t>
  </si>
  <si>
    <t>NM_001282802.1</t>
  </si>
  <si>
    <t>ATP10D</t>
  </si>
  <si>
    <t>NM_020453.3</t>
  </si>
  <si>
    <t>HMCES</t>
  </si>
  <si>
    <t>NM_020187.2</t>
  </si>
  <si>
    <t>IFT46</t>
  </si>
  <si>
    <t>XM_011542906.1</t>
  </si>
  <si>
    <t>UBFD1</t>
  </si>
  <si>
    <t>XR_429678.2</t>
  </si>
  <si>
    <t>APOM</t>
  </si>
  <si>
    <t>NM_019101.2</t>
  </si>
  <si>
    <t>FBXL5</t>
  </si>
  <si>
    <t>NR_036464.1</t>
  </si>
  <si>
    <t>ZNF521</t>
  </si>
  <si>
    <t>NM_001308225.1</t>
  </si>
  <si>
    <t>INTS7</t>
  </si>
  <si>
    <t>XM_011509397.1</t>
  </si>
  <si>
    <t>TMEFF2</t>
  </si>
  <si>
    <t>NM_016192.3</t>
  </si>
  <si>
    <t>NUP62</t>
  </si>
  <si>
    <t>NM_153719.3</t>
  </si>
  <si>
    <t>NOL12</t>
  </si>
  <si>
    <t>NM_024313.2</t>
  </si>
  <si>
    <t>RTN4R</t>
  </si>
  <si>
    <t>NM_023004.5</t>
  </si>
  <si>
    <t>MLST8</t>
  </si>
  <si>
    <t>XR_243296.3</t>
  </si>
  <si>
    <t>NM_021821.3</t>
  </si>
  <si>
    <t>TRPV4</t>
  </si>
  <si>
    <t>XM_011538636.1</t>
  </si>
  <si>
    <t>TMED7</t>
  </si>
  <si>
    <t>NM_181836.5</t>
  </si>
  <si>
    <t>NRBP1</t>
  </si>
  <si>
    <t>NM_013392.2</t>
  </si>
  <si>
    <t>SNX12</t>
  </si>
  <si>
    <t>NM_013346.3</t>
  </si>
  <si>
    <t>TMEM176B</t>
  </si>
  <si>
    <t>XM_006715933.2</t>
  </si>
  <si>
    <t>HTRA2</t>
  </si>
  <si>
    <t>NM_145074.2</t>
  </si>
  <si>
    <t>SYT13</t>
  </si>
  <si>
    <t>NM_001247987.1</t>
  </si>
  <si>
    <t>CAMK1G</t>
  </si>
  <si>
    <t>NM_020439.2</t>
  </si>
  <si>
    <t>RNPEPL1</t>
  </si>
  <si>
    <t>NM_018226.4</t>
  </si>
  <si>
    <t>SPHK2</t>
  </si>
  <si>
    <t>NM_001243876.1</t>
  </si>
  <si>
    <t>MUC13</t>
  </si>
  <si>
    <t>NM_033049.3</t>
  </si>
  <si>
    <t>XM_005257514.1</t>
  </si>
  <si>
    <t>PSENEN</t>
  </si>
  <si>
    <t>NM_001281532.1</t>
  </si>
  <si>
    <t>HACL1</t>
  </si>
  <si>
    <t>NR_104315.1</t>
  </si>
  <si>
    <t>FAM149A</t>
  </si>
  <si>
    <t>NM_015398.2</t>
  </si>
  <si>
    <t>XR_943414.1</t>
  </si>
  <si>
    <t>CD2AP</t>
  </si>
  <si>
    <t>NM_012120.2</t>
  </si>
  <si>
    <t>METTL16</t>
  </si>
  <si>
    <t>XM_011524009.1</t>
  </si>
  <si>
    <t>NABP1</t>
  </si>
  <si>
    <t>NR_045623.1</t>
  </si>
  <si>
    <t>P2RY12</t>
  </si>
  <si>
    <t>NM_022788.4</t>
  </si>
  <si>
    <t>MAGEF1</t>
  </si>
  <si>
    <t>NM_022149.4</t>
  </si>
  <si>
    <t>RBM25</t>
  </si>
  <si>
    <t>XM_011537045.1</t>
  </si>
  <si>
    <t>TAS2R13</t>
  </si>
  <si>
    <t>NM_023920.2</t>
  </si>
  <si>
    <t>ASAP1</t>
  </si>
  <si>
    <t>XM_006716567.2</t>
  </si>
  <si>
    <t>EEF2K</t>
  </si>
  <si>
    <t>XR_950786.1</t>
  </si>
  <si>
    <t>VPREB3</t>
  </si>
  <si>
    <t>NM_013378.2</t>
  </si>
  <si>
    <t>ZNF638</t>
  </si>
  <si>
    <t>NM_001252613.1</t>
  </si>
  <si>
    <t>HECW2</t>
  </si>
  <si>
    <t>NM_020760.2</t>
  </si>
  <si>
    <t>NM_001164114.1</t>
  </si>
  <si>
    <t>EIF4ENIF1</t>
  </si>
  <si>
    <t>NM_001164501.1</t>
  </si>
  <si>
    <t>TMX4</t>
  </si>
  <si>
    <t>NM_021156.3</t>
  </si>
  <si>
    <t>CACNA2D3</t>
  </si>
  <si>
    <t>NM_018398.2</t>
  </si>
  <si>
    <t>NM_001301778.1</t>
  </si>
  <si>
    <t>NM_015534.5</t>
  </si>
  <si>
    <t>ATXN10</t>
  </si>
  <si>
    <t>NM_001167621.1</t>
  </si>
  <si>
    <t>CIZ1</t>
  </si>
  <si>
    <t>XM_011518483.1</t>
  </si>
  <si>
    <t>SEZ6L</t>
  </si>
  <si>
    <t>NM_001184776.1</t>
  </si>
  <si>
    <t>NM_182706.4</t>
  </si>
  <si>
    <t>TBC1D3</t>
  </si>
  <si>
    <t>NM_001123391.3</t>
  </si>
  <si>
    <t>RPL12</t>
  </si>
  <si>
    <t>NM_000976.3</t>
  </si>
  <si>
    <t>LYPD8</t>
  </si>
  <si>
    <t>NM_001085474.1</t>
  </si>
  <si>
    <t>QSOX2</t>
  </si>
  <si>
    <t>NM_181701.3</t>
  </si>
  <si>
    <t>LCA5</t>
  </si>
  <si>
    <t>XM_005248665.3</t>
  </si>
  <si>
    <t>RASEF</t>
  </si>
  <si>
    <t>XM_005251731.3</t>
  </si>
  <si>
    <t>SGK223</t>
  </si>
  <si>
    <t>XM_005272370.3</t>
  </si>
  <si>
    <t>UBE2U</t>
  </si>
  <si>
    <t>NM_152489.1</t>
  </si>
  <si>
    <t>HECTD2</t>
  </si>
  <si>
    <t>XM_011539339.1</t>
  </si>
  <si>
    <t>USB1</t>
  </si>
  <si>
    <t>XM_011523329.1</t>
  </si>
  <si>
    <t>OR4C45</t>
  </si>
  <si>
    <t>NM_001005513.1</t>
  </si>
  <si>
    <t>LOC100506747</t>
  </si>
  <si>
    <t>NR_036557.1</t>
  </si>
  <si>
    <t>SLC25A35</t>
  </si>
  <si>
    <t>NM_201520.1</t>
  </si>
  <si>
    <t>EGFLAM</t>
  </si>
  <si>
    <t>NM_152403.3</t>
  </si>
  <si>
    <t>KDF1</t>
  </si>
  <si>
    <t>NM_152365.2</t>
  </si>
  <si>
    <t>SFXN4</t>
  </si>
  <si>
    <t>XM_005269527.1</t>
  </si>
  <si>
    <t>OSBPL1A</t>
  </si>
  <si>
    <t>NM_080597.3</t>
  </si>
  <si>
    <t>MBD6</t>
  </si>
  <si>
    <t>XR_429073.1</t>
  </si>
  <si>
    <t>CYP4F11</t>
  </si>
  <si>
    <t>NM_021187.3</t>
  </si>
  <si>
    <t>PTPN20</t>
  </si>
  <si>
    <t>XM_005270315.2</t>
  </si>
  <si>
    <t>CHST13</t>
  </si>
  <si>
    <t>NM_152889.2</t>
  </si>
  <si>
    <t>TTLL8</t>
  </si>
  <si>
    <t>XR_938350.1</t>
  </si>
  <si>
    <t>CCDC167</t>
  </si>
  <si>
    <t>NM_138493.2</t>
  </si>
  <si>
    <t>RASGEF1B</t>
  </si>
  <si>
    <t>NM_152545.2</t>
  </si>
  <si>
    <t>DPY19L3</t>
  </si>
  <si>
    <t>NM_207325.2</t>
  </si>
  <si>
    <t>C19orf84</t>
  </si>
  <si>
    <t>NR_126530.1</t>
  </si>
  <si>
    <t>WFDC6</t>
  </si>
  <si>
    <t>NM_080827.1</t>
  </si>
  <si>
    <t>WFDC3</t>
  </si>
  <si>
    <t>NM_080614.1</t>
  </si>
  <si>
    <t>CHPF</t>
  </si>
  <si>
    <t>NM_001195731.1</t>
  </si>
  <si>
    <t>HACD4</t>
  </si>
  <si>
    <t>XM_011517876.1</t>
  </si>
  <si>
    <t>RGS7BP</t>
  </si>
  <si>
    <t>NR_073511.1</t>
  </si>
  <si>
    <t>AC026954.6</t>
  </si>
  <si>
    <t>PABPC4L</t>
  </si>
  <si>
    <t>NM_001114734.1</t>
  </si>
  <si>
    <t>LYZL4</t>
  </si>
  <si>
    <t>NM_001304386.1</t>
  </si>
  <si>
    <t>NLRP5</t>
  </si>
  <si>
    <t>NM_153447.4</t>
  </si>
  <si>
    <t>ZNF543</t>
  </si>
  <si>
    <t>NM_213598.3</t>
  </si>
  <si>
    <t>GPR62</t>
  </si>
  <si>
    <t>NM_080865.3</t>
  </si>
  <si>
    <t>PIK3IP1</t>
  </si>
  <si>
    <t>NM_001135911.1</t>
  </si>
  <si>
    <t>PHF21B</t>
  </si>
  <si>
    <t>NR_134535.1</t>
  </si>
  <si>
    <t>MIER1</t>
  </si>
  <si>
    <t>XM_005271075.3</t>
  </si>
  <si>
    <t>XM_011525512.1</t>
  </si>
  <si>
    <t>LOC101930094</t>
  </si>
  <si>
    <t>XR_937756.1</t>
  </si>
  <si>
    <t>ZNF383</t>
  </si>
  <si>
    <t>NM_152604.1</t>
  </si>
  <si>
    <t>SLFN5</t>
  </si>
  <si>
    <t>XM_005257934.2</t>
  </si>
  <si>
    <t>ZCWPW2</t>
  </si>
  <si>
    <t>NM_001040432.2</t>
  </si>
  <si>
    <t>SLC38A11</t>
  </si>
  <si>
    <t>NM_001199148.1</t>
  </si>
  <si>
    <t>CFAP52</t>
  </si>
  <si>
    <t>NM_001080556.1</t>
  </si>
  <si>
    <t>NM_144675.2</t>
  </si>
  <si>
    <t>BEND2</t>
  </si>
  <si>
    <t>NM_153346.4</t>
  </si>
  <si>
    <t>IRX6</t>
  </si>
  <si>
    <t>XM_005256137.2</t>
  </si>
  <si>
    <t>NR_033870.2</t>
  </si>
  <si>
    <t>FLJ27354</t>
  </si>
  <si>
    <t>NR_033981.1</t>
  </si>
  <si>
    <t>TRIM77</t>
  </si>
  <si>
    <t>NM_001146162.1</t>
  </si>
  <si>
    <t>SPATA3</t>
  </si>
  <si>
    <t>NM_139073.3</t>
  </si>
  <si>
    <t>CMPK2</t>
  </si>
  <si>
    <t>NR_046236.1</t>
  </si>
  <si>
    <t>GGT6</t>
  </si>
  <si>
    <t>NM_001288704.1</t>
  </si>
  <si>
    <t>METTL23</t>
  </si>
  <si>
    <t>XM_006721680.2</t>
  </si>
  <si>
    <t>FAM129A</t>
  </si>
  <si>
    <t>XM_011509141.1</t>
  </si>
  <si>
    <t>PRKCDBP</t>
  </si>
  <si>
    <t>NM_145040.2</t>
  </si>
  <si>
    <t>SYTL4</t>
  </si>
  <si>
    <t>NM_080737.2</t>
  </si>
  <si>
    <t>LRRN1</t>
  </si>
  <si>
    <t>NM_020873.5</t>
  </si>
  <si>
    <t>AWAT1</t>
  </si>
  <si>
    <t>NM_001013579.2</t>
  </si>
  <si>
    <t>MYEOV2</t>
  </si>
  <si>
    <t>NM_138336.1</t>
  </si>
  <si>
    <t>C15orf65</t>
  </si>
  <si>
    <t>NM_001198784.1</t>
  </si>
  <si>
    <t>FRMD6-AS1</t>
  </si>
  <si>
    <t>NR_037676.1</t>
  </si>
  <si>
    <t>HGSNAT</t>
  </si>
  <si>
    <t>XM_005273411.1</t>
  </si>
  <si>
    <t>SVOPL</t>
  </si>
  <si>
    <t>XM_011515797.1</t>
  </si>
  <si>
    <t>LOC105371161</t>
  </si>
  <si>
    <t>XR_950965.1</t>
  </si>
  <si>
    <t>ST3GAL4-AS1</t>
  </si>
  <si>
    <t>LOC105377934</t>
  </si>
  <si>
    <t>XR_942852.1</t>
  </si>
  <si>
    <t>LOC102477328</t>
  </si>
  <si>
    <t>NR_105007.1</t>
  </si>
  <si>
    <t>FITM2</t>
  </si>
  <si>
    <t>NM_001080472.2</t>
  </si>
  <si>
    <t>ARL8A</t>
  </si>
  <si>
    <t>NM_001256129.1</t>
  </si>
  <si>
    <t>AGBL1</t>
  </si>
  <si>
    <t>XM_011521230.1</t>
  </si>
  <si>
    <t>RXFP2</t>
  </si>
  <si>
    <t>NM_001166058.1</t>
  </si>
  <si>
    <t>DIS3L</t>
  </si>
  <si>
    <t>XM_005254144.2</t>
  </si>
  <si>
    <t>C1orf158</t>
  </si>
  <si>
    <t>NM_152290.3</t>
  </si>
  <si>
    <t>EAF2</t>
  </si>
  <si>
    <t>NM_001320041.1</t>
  </si>
  <si>
    <t>NG_009078.2</t>
  </si>
  <si>
    <t>LINC01080</t>
  </si>
  <si>
    <t>NR_104138.1</t>
  </si>
  <si>
    <t>MEIKIN</t>
  </si>
  <si>
    <t>NM_001303622.1</t>
  </si>
  <si>
    <t>COMMD8</t>
  </si>
  <si>
    <t>NM_017845.3</t>
  </si>
  <si>
    <t>LOC105376955</t>
  </si>
  <si>
    <t>XM_011534333.1</t>
  </si>
  <si>
    <t>DFNB31</t>
  </si>
  <si>
    <t>NG_016700.1</t>
  </si>
  <si>
    <t>ERVH48-1</t>
  </si>
  <si>
    <t>NM_001308491.1</t>
  </si>
  <si>
    <t>WDR81</t>
  </si>
  <si>
    <t>NG_032811.1</t>
  </si>
  <si>
    <t>LOC101929839</t>
  </si>
  <si>
    <t>XM_011546155.1</t>
  </si>
  <si>
    <t>NG_008655.1</t>
  </si>
  <si>
    <t>LA16c-313D11.9</t>
  </si>
  <si>
    <t>NG_034141.1</t>
  </si>
  <si>
    <t>SDHAF1</t>
  </si>
  <si>
    <t>NM_001042631.2</t>
  </si>
  <si>
    <t>XM_011539085.1</t>
  </si>
  <si>
    <t>LOC100289230</t>
  </si>
  <si>
    <t>NR_036530.1</t>
  </si>
  <si>
    <t>RP11-420L9.5</t>
  </si>
  <si>
    <t>NG_029706.2</t>
  </si>
  <si>
    <t>LOC729224</t>
  </si>
  <si>
    <t>XR_923793.1</t>
  </si>
  <si>
    <t>ANXA8</t>
  </si>
  <si>
    <t>XM_005276385.3</t>
  </si>
  <si>
    <t>RP11-1008C21.2</t>
  </si>
  <si>
    <t>NG_012742.1</t>
  </si>
  <si>
    <t>RASSF4</t>
  </si>
  <si>
    <t>XM_011540255.1</t>
  </si>
  <si>
    <t>LOC643201</t>
  </si>
  <si>
    <t>NR_036494.1</t>
  </si>
  <si>
    <t>FAM127C</t>
  </si>
  <si>
    <t>NM_001078173.1</t>
  </si>
  <si>
    <t>C6orf226</t>
  </si>
  <si>
    <t>NM_001008739.1</t>
  </si>
  <si>
    <t>GMNN</t>
  </si>
  <si>
    <t>XM_011514651.1</t>
  </si>
  <si>
    <t>DPP8</t>
  </si>
  <si>
    <t>XM_005254505.1</t>
  </si>
  <si>
    <t>NM_007159.4</t>
  </si>
  <si>
    <t>MARCKSL1P1</t>
  </si>
  <si>
    <t>NNT-AS1</t>
  </si>
  <si>
    <t>NR_073113.1</t>
  </si>
  <si>
    <t>RP1-90J4.1</t>
  </si>
  <si>
    <t>LINC00474</t>
  </si>
  <si>
    <t>NR_024032.1</t>
  </si>
  <si>
    <t>KRTAP16-1</t>
  </si>
  <si>
    <t>NM_001146182.1</t>
  </si>
  <si>
    <t>PDPK2P</t>
  </si>
  <si>
    <t>L3MBTL1</t>
  </si>
  <si>
    <t>NG_009238.3</t>
  </si>
  <si>
    <t>CCNYL3</t>
  </si>
  <si>
    <t>CYB5RL</t>
  </si>
  <si>
    <t>NM_001031672.2</t>
  </si>
  <si>
    <t>XM_011513030.1</t>
  </si>
  <si>
    <t>NPEPPS</t>
  </si>
  <si>
    <t>XM_011525496.1</t>
  </si>
  <si>
    <t>XM_011517578.1</t>
  </si>
  <si>
    <t>NM_001146078.2</t>
  </si>
  <si>
    <t>LOC101928424</t>
  </si>
  <si>
    <t>XR_246459.2</t>
  </si>
  <si>
    <t>LOC723805</t>
  </si>
  <si>
    <t>XR_158938.3</t>
  </si>
  <si>
    <t>BCL3</t>
  </si>
  <si>
    <t>NM_005178.4</t>
  </si>
  <si>
    <t>ZFP64</t>
  </si>
  <si>
    <t>NM_018197.2</t>
  </si>
  <si>
    <t>CXCL16</t>
  </si>
  <si>
    <t>NM_001100812.1</t>
  </si>
  <si>
    <t>C8orf58</t>
  </si>
  <si>
    <t>NM_173686.2</t>
  </si>
  <si>
    <t>EID3</t>
  </si>
  <si>
    <t>NM_001008394.2</t>
  </si>
  <si>
    <t>BLID</t>
  </si>
  <si>
    <t>NM_001001786.2</t>
  </si>
  <si>
    <t>POU6F2</t>
  </si>
  <si>
    <t>XM_011515114.1</t>
  </si>
  <si>
    <t>KHDRBS3</t>
  </si>
  <si>
    <t>XR_242374.2</t>
  </si>
  <si>
    <t>RFX1</t>
  </si>
  <si>
    <t>NM_002918.4</t>
  </si>
  <si>
    <t>PPARA</t>
  </si>
  <si>
    <t>NM_001001928.2</t>
  </si>
  <si>
    <t>CIDEA</t>
  </si>
  <si>
    <t>NR_134607.1</t>
  </si>
  <si>
    <t>STRN3</t>
  </si>
  <si>
    <t>XM_011536681.1</t>
  </si>
  <si>
    <t>COPB1</t>
  </si>
  <si>
    <t>NM_016451.4</t>
  </si>
  <si>
    <t>ULBP1</t>
  </si>
  <si>
    <t>NR_133659.1</t>
  </si>
  <si>
    <t>AAAS</t>
  </si>
  <si>
    <t>XM_011538781.1</t>
  </si>
  <si>
    <t>ZNF768</t>
  </si>
  <si>
    <t>NM_024671.3</t>
  </si>
  <si>
    <t>PMP2</t>
  </si>
  <si>
    <t>NM_002677.3</t>
  </si>
  <si>
    <t>XM_011524731.1</t>
  </si>
  <si>
    <t>TM9SF2</t>
  </si>
  <si>
    <t>NM_004800.2</t>
  </si>
  <si>
    <t>KNTC1</t>
  </si>
  <si>
    <t>XM_011539028.1</t>
  </si>
  <si>
    <t>CACNG1</t>
  </si>
  <si>
    <t>NM_000727.3</t>
  </si>
  <si>
    <t>PTTG3P</t>
  </si>
  <si>
    <t>NR_002734.1</t>
  </si>
  <si>
    <t>HSPA1A</t>
  </si>
  <si>
    <t>NM_005345.5</t>
  </si>
  <si>
    <t>DACH1</t>
  </si>
  <si>
    <t>XM_011534942.1</t>
  </si>
  <si>
    <t>RBM5</t>
  </si>
  <si>
    <t>NR_036627.2</t>
  </si>
  <si>
    <t>DDX23</t>
  </si>
  <si>
    <t>NM_004818.2</t>
  </si>
  <si>
    <t>ORC4</t>
  </si>
  <si>
    <t>NM_002552.4</t>
  </si>
  <si>
    <t>NAB2</t>
  </si>
  <si>
    <t>XM_005268894.2</t>
  </si>
  <si>
    <t>FGF21</t>
  </si>
  <si>
    <t>NM_019113.2</t>
  </si>
  <si>
    <t>SAG</t>
  </si>
  <si>
    <t>NM_000541.4</t>
  </si>
  <si>
    <t>A4GALT</t>
  </si>
  <si>
    <t>NM_001318038.1</t>
  </si>
  <si>
    <t>DNAH5</t>
  </si>
  <si>
    <t>NM_001369.2</t>
  </si>
  <si>
    <t>KRT37</t>
  </si>
  <si>
    <t>NM_003770.4</t>
  </si>
  <si>
    <t>KRT9</t>
  </si>
  <si>
    <t>NM_000226.3</t>
  </si>
  <si>
    <t>UCHL3</t>
  </si>
  <si>
    <t>XM_011535212.1</t>
  </si>
  <si>
    <t>CHAT</t>
  </si>
  <si>
    <t>NM_020985.3</t>
  </si>
  <si>
    <t>CISD1</t>
  </si>
  <si>
    <t>NM_018464.4</t>
  </si>
  <si>
    <t>PEX3</t>
  </si>
  <si>
    <t>NM_003630.2</t>
  </si>
  <si>
    <t>BTRC</t>
  </si>
  <si>
    <t>XM_005270264.2</t>
  </si>
  <si>
    <t>DSC1</t>
  </si>
  <si>
    <t>NM_024421.2</t>
  </si>
  <si>
    <t>CACNG8</t>
  </si>
  <si>
    <t>NM_031895.5</t>
  </si>
  <si>
    <t>GSK3A</t>
  </si>
  <si>
    <t>NM_019884.2</t>
  </si>
  <si>
    <t>NR_038133.1</t>
  </si>
  <si>
    <t>RBM10</t>
  </si>
  <si>
    <t>NM_001204467.1</t>
  </si>
  <si>
    <t>XRCC1</t>
  </si>
  <si>
    <t>NM_006297.2</t>
  </si>
  <si>
    <t>KPNA4</t>
  </si>
  <si>
    <t>NM_002268.4</t>
  </si>
  <si>
    <t>TLX2</t>
  </si>
  <si>
    <t>NM_016170.4</t>
  </si>
  <si>
    <t>GNRH2</t>
  </si>
  <si>
    <t>NM_178332.1</t>
  </si>
  <si>
    <t>CLIC1</t>
  </si>
  <si>
    <t>NM_001287594.1</t>
  </si>
  <si>
    <t>HNRNPA0</t>
  </si>
  <si>
    <t>NM_006805.3</t>
  </si>
  <si>
    <t>PICK1</t>
  </si>
  <si>
    <t>NM_001039584.1</t>
  </si>
  <si>
    <t>GLRA3</t>
  </si>
  <si>
    <t>NM_006529.3</t>
  </si>
  <si>
    <t>RTF1</t>
  </si>
  <si>
    <t>NM_015138.4</t>
  </si>
  <si>
    <t>PPOX</t>
  </si>
  <si>
    <t>NM_001122764.1</t>
  </si>
  <si>
    <t>NDUFA1</t>
  </si>
  <si>
    <t>NM_004541.3</t>
  </si>
  <si>
    <t>EIF2S2</t>
  </si>
  <si>
    <t>NM_003908.4</t>
  </si>
  <si>
    <t>SYMPK</t>
  </si>
  <si>
    <t>NM_004819.2</t>
  </si>
  <si>
    <t>PIK3C2A</t>
  </si>
  <si>
    <t>XM_005252980.2</t>
  </si>
  <si>
    <t>PIGT</t>
  </si>
  <si>
    <t>NR_047695.1</t>
  </si>
  <si>
    <t>LRRK1</t>
  </si>
  <si>
    <t>XM_011522018.1</t>
  </si>
  <si>
    <t>FSHR</t>
  </si>
  <si>
    <t>NM_000145.3</t>
  </si>
  <si>
    <t>CBX4</t>
  </si>
  <si>
    <t>XM_011525399.1</t>
  </si>
  <si>
    <t>TFAP2C</t>
  </si>
  <si>
    <t>NM_003222.3</t>
  </si>
  <si>
    <t>FOXC2</t>
  </si>
  <si>
    <t>NM_005251.2</t>
  </si>
  <si>
    <t>DUSP4</t>
  </si>
  <si>
    <t>XM_011544428.1</t>
  </si>
  <si>
    <t>MED14</t>
  </si>
  <si>
    <t>NG_016325.1</t>
  </si>
  <si>
    <t>ORC6</t>
  </si>
  <si>
    <t>NR_037620.1</t>
  </si>
  <si>
    <t>CYP26A1</t>
  </si>
  <si>
    <t>NM_000783.3</t>
  </si>
  <si>
    <t>MT-ND3</t>
  </si>
  <si>
    <t>TESK2</t>
  </si>
  <si>
    <t>NM_007170.2</t>
  </si>
  <si>
    <t>RRAGD</t>
  </si>
  <si>
    <t>NM_021244.4</t>
  </si>
  <si>
    <t>CPS1</t>
  </si>
  <si>
    <t>NM_001122634.3</t>
  </si>
  <si>
    <t>LMOD3</t>
  </si>
  <si>
    <t>NM_001304418.1</t>
  </si>
  <si>
    <t>NM_001171876.1</t>
  </si>
  <si>
    <t>KCNH4</t>
  </si>
  <si>
    <t>NM_012285.2</t>
  </si>
  <si>
    <t>KCNJ4</t>
  </si>
  <si>
    <t>NM_004981.1</t>
  </si>
  <si>
    <t>INPP5D</t>
  </si>
  <si>
    <t>NM_005541.4</t>
  </si>
  <si>
    <t>SENP3-EIF4A1</t>
  </si>
  <si>
    <t>NR_037926.1</t>
  </si>
  <si>
    <t>DPEP2</t>
  </si>
  <si>
    <t>XM_011523274.1</t>
  </si>
  <si>
    <t>CLUHP3</t>
  </si>
  <si>
    <t>NR_024034.1</t>
  </si>
  <si>
    <t>TUBD1</t>
  </si>
  <si>
    <t>XM_005257425.1</t>
  </si>
  <si>
    <t>HIST1H2AL</t>
  </si>
  <si>
    <t>NM_003511.2</t>
  </si>
  <si>
    <t>FCHSD1</t>
  </si>
  <si>
    <t>NM_033449.2</t>
  </si>
  <si>
    <t>PYROXD2</t>
  </si>
  <si>
    <t>XM_011540301.1</t>
  </si>
  <si>
    <t>RSRC2</t>
  </si>
  <si>
    <t>XR_944681.1</t>
  </si>
  <si>
    <t>PUS3</t>
  </si>
  <si>
    <t>XM_005271687.2</t>
  </si>
  <si>
    <t>PIH1D1</t>
  </si>
  <si>
    <t>NM_017916.2</t>
  </si>
  <si>
    <t>FAM189A1</t>
  </si>
  <si>
    <t>XM_011521407.1</t>
  </si>
  <si>
    <t>IKZF5</t>
  </si>
  <si>
    <t>XM_006717947.2</t>
  </si>
  <si>
    <t>TASP1</t>
  </si>
  <si>
    <t>NM_017714.2</t>
  </si>
  <si>
    <t>FSD1L</t>
  </si>
  <si>
    <t>XM_005252260.3</t>
  </si>
  <si>
    <t>NUP37</t>
  </si>
  <si>
    <t>XR_944712.1</t>
  </si>
  <si>
    <t>TEX37</t>
  </si>
  <si>
    <t>NM_152670.2</t>
  </si>
  <si>
    <t>NUDT16L1</t>
  </si>
  <si>
    <t>NM_032349.3</t>
  </si>
  <si>
    <t>TMEM99</t>
  </si>
  <si>
    <t>NM_145274.3</t>
  </si>
  <si>
    <t>CBLN4</t>
  </si>
  <si>
    <t>NM_080617.5</t>
  </si>
  <si>
    <t>PSMA4</t>
  </si>
  <si>
    <t>NM_001102668.1</t>
  </si>
  <si>
    <t>LRRTM3</t>
  </si>
  <si>
    <t>NM_178011.4</t>
  </si>
  <si>
    <t>ENPP7</t>
  </si>
  <si>
    <t>XM_011524737.1</t>
  </si>
  <si>
    <t>XM_011537996.1</t>
  </si>
  <si>
    <t>HAUS1</t>
  </si>
  <si>
    <t>NR_026978.1</t>
  </si>
  <si>
    <t>CEP41</t>
  </si>
  <si>
    <t>XM_011516712.1</t>
  </si>
  <si>
    <t>CDC40</t>
  </si>
  <si>
    <t>XM_011535880.1</t>
  </si>
  <si>
    <t>XM_011516366.1</t>
  </si>
  <si>
    <t>OPALIN</t>
  </si>
  <si>
    <t>NR_104296.1</t>
  </si>
  <si>
    <t>TCEAL3</t>
  </si>
  <si>
    <t>NM_001006933.1</t>
  </si>
  <si>
    <t>RRAGC</t>
  </si>
  <si>
    <t>NM_022157.3</t>
  </si>
  <si>
    <t>MRPL37</t>
  </si>
  <si>
    <t>NM_016491.3</t>
  </si>
  <si>
    <t>SMR3A</t>
  </si>
  <si>
    <t>NM_012390.3</t>
  </si>
  <si>
    <t>PNPO</t>
  </si>
  <si>
    <t>XM_011524968.1</t>
  </si>
  <si>
    <t>ZNF821</t>
  </si>
  <si>
    <t>XM_011523220.1</t>
  </si>
  <si>
    <t>PPP1R2P9</t>
  </si>
  <si>
    <t>NR_002191.2</t>
  </si>
  <si>
    <t>PKNOX2</t>
  </si>
  <si>
    <t>XM_011542947.1</t>
  </si>
  <si>
    <t>LRRC8E</t>
  </si>
  <si>
    <t>NM_001268284.2</t>
  </si>
  <si>
    <t>ZNF91</t>
  </si>
  <si>
    <t>NM_003430.3</t>
  </si>
  <si>
    <t>ZCCHC8</t>
  </si>
  <si>
    <t>XM_011538555.1</t>
  </si>
  <si>
    <t>NUB1</t>
  </si>
  <si>
    <t>XM_011516302.1</t>
  </si>
  <si>
    <t>XKR6</t>
  </si>
  <si>
    <t>XM_011543819.1</t>
  </si>
  <si>
    <t>NME2P1</t>
  </si>
  <si>
    <t>TMEM86A</t>
  </si>
  <si>
    <t>NM_153347.2</t>
  </si>
  <si>
    <t>ASB5</t>
  </si>
  <si>
    <t>NM_080874.3</t>
  </si>
  <si>
    <t>BMF</t>
  </si>
  <si>
    <t>XM_005254761.3</t>
  </si>
  <si>
    <t>TMEM141</t>
  </si>
  <si>
    <t>NM_032928.3</t>
  </si>
  <si>
    <t>SNRPG</t>
  </si>
  <si>
    <t>NM_001317171.1</t>
  </si>
  <si>
    <t>DCLRE1A</t>
  </si>
  <si>
    <t>XM_011540429.1</t>
  </si>
  <si>
    <t>ZNF766</t>
  </si>
  <si>
    <t>NM_001010851.2</t>
  </si>
  <si>
    <t>PLA2G2E</t>
  </si>
  <si>
    <t>NM_014589.2</t>
  </si>
  <si>
    <t>SNX17</t>
  </si>
  <si>
    <t>NM_014748.3</t>
  </si>
  <si>
    <t>PPWD1</t>
  </si>
  <si>
    <t>NM_001278927.1</t>
  </si>
  <si>
    <t>C5</t>
  </si>
  <si>
    <t>XM_011518980.1</t>
  </si>
  <si>
    <t>DNAJC2</t>
  </si>
  <si>
    <t>XM_011516030.1</t>
  </si>
  <si>
    <t>C20orf141</t>
  </si>
  <si>
    <t>NM_080739.2</t>
  </si>
  <si>
    <t>XM_011536496.1</t>
  </si>
  <si>
    <t>SLC25A40</t>
  </si>
  <si>
    <t>XR_242257.2</t>
  </si>
  <si>
    <t>AP3M2</t>
  </si>
  <si>
    <t>NM_006803.3</t>
  </si>
  <si>
    <t>CPSF2</t>
  </si>
  <si>
    <t>XM_005267767.2</t>
  </si>
  <si>
    <t>TLX3</t>
  </si>
  <si>
    <t>NM_021025.3</t>
  </si>
  <si>
    <t>OTUD3</t>
  </si>
  <si>
    <t>NM_015207.1</t>
  </si>
  <si>
    <t>XM_011537826.1</t>
  </si>
  <si>
    <t>PLD4</t>
  </si>
  <si>
    <t>XM_011536411.1</t>
  </si>
  <si>
    <t>SCN4A</t>
  </si>
  <si>
    <t>XM_005257566.3</t>
  </si>
  <si>
    <t>DHX33</t>
  </si>
  <si>
    <t>NM_020162.3</t>
  </si>
  <si>
    <t>NUDT14</t>
  </si>
  <si>
    <t>NM_177533.4</t>
  </si>
  <si>
    <t>UNC5CL</t>
  </si>
  <si>
    <t>NM_173561.2</t>
  </si>
  <si>
    <t>TMPRSS11B</t>
  </si>
  <si>
    <t>NM_182502.3</t>
  </si>
  <si>
    <t>TMEM125</t>
  </si>
  <si>
    <t>NM_001320244.1</t>
  </si>
  <si>
    <t>GNPTG</t>
  </si>
  <si>
    <t>NM_032520.4</t>
  </si>
  <si>
    <t>USP48</t>
  </si>
  <si>
    <t>XM_011542269.1</t>
  </si>
  <si>
    <t>PARK7</t>
  </si>
  <si>
    <t>NM_007262.4</t>
  </si>
  <si>
    <t>NUDT16</t>
  </si>
  <si>
    <t>NR_033268.1</t>
  </si>
  <si>
    <t>ZFP69B</t>
  </si>
  <si>
    <t>XM_005271139.2</t>
  </si>
  <si>
    <t>FAF2</t>
  </si>
  <si>
    <t>XM_011534475.1</t>
  </si>
  <si>
    <t>SAYSD1</t>
  </si>
  <si>
    <t>NM_018322.2</t>
  </si>
  <si>
    <t>WDR83OS</t>
  </si>
  <si>
    <t>NM_016145.3</t>
  </si>
  <si>
    <t>POP4</t>
  </si>
  <si>
    <t>NR_027368.1</t>
  </si>
  <si>
    <t>CABP7</t>
  </si>
  <si>
    <t>NM_182527.2</t>
  </si>
  <si>
    <t>SUSD2</t>
  </si>
  <si>
    <t>NM_019601.3</t>
  </si>
  <si>
    <t>ZFAT</t>
  </si>
  <si>
    <t>XM_011517204.1</t>
  </si>
  <si>
    <t>MED29</t>
  </si>
  <si>
    <t>NR_133915.1</t>
  </si>
  <si>
    <t>NM_032107.4</t>
  </si>
  <si>
    <t>HIC2</t>
  </si>
  <si>
    <t>NM_015094.2</t>
  </si>
  <si>
    <t>WDR38</t>
  </si>
  <si>
    <t>XM_011518693.1</t>
  </si>
  <si>
    <t>CEP295</t>
  </si>
  <si>
    <t>XR_947867.1</t>
  </si>
  <si>
    <t>FRMD7</t>
  </si>
  <si>
    <t>NM_001306193.1</t>
  </si>
  <si>
    <t>DEFB132</t>
  </si>
  <si>
    <t>NM_207469.2</t>
  </si>
  <si>
    <t>GVINP1</t>
  </si>
  <si>
    <t>NR_003945.1</t>
  </si>
  <si>
    <t>HTRA4</t>
  </si>
  <si>
    <t>XM_011544430.1</t>
  </si>
  <si>
    <t>PTCRA</t>
  </si>
  <si>
    <t>XM_011514317.1</t>
  </si>
  <si>
    <t>GPR139</t>
  </si>
  <si>
    <t>NM_001002911.3</t>
  </si>
  <si>
    <t>WFIKKN1</t>
  </si>
  <si>
    <t>NM_053284.2</t>
  </si>
  <si>
    <t>SPACA1</t>
  </si>
  <si>
    <t>XM_011536160.1</t>
  </si>
  <si>
    <t>ABTB1</t>
  </si>
  <si>
    <t>NR_033429.1</t>
  </si>
  <si>
    <t>RAB36</t>
  </si>
  <si>
    <t>NM_004914.2</t>
  </si>
  <si>
    <t>BLZF1</t>
  </si>
  <si>
    <t>NM_003666.2</t>
  </si>
  <si>
    <t>NUTM2E</t>
  </si>
  <si>
    <t>OR1Q1</t>
  </si>
  <si>
    <t>XM_011518281.1</t>
  </si>
  <si>
    <t>PPP4R2</t>
  </si>
  <si>
    <t>NM_001318026.1</t>
  </si>
  <si>
    <t>CGGBP1</t>
  </si>
  <si>
    <t>NM_001195308.1</t>
  </si>
  <si>
    <t>RSPH1</t>
  </si>
  <si>
    <t>NM_080860.3</t>
  </si>
  <si>
    <t>CCDC17</t>
  </si>
  <si>
    <t>NM_001190182.1</t>
  </si>
  <si>
    <t>OXNAD1</t>
  </si>
  <si>
    <t>NM_138381.3</t>
  </si>
  <si>
    <t>CABYR</t>
  </si>
  <si>
    <t>NM_153769.2</t>
  </si>
  <si>
    <t>XM_005274320.1</t>
  </si>
  <si>
    <t>TMBIM4</t>
  </si>
  <si>
    <t>NM_001282610.1</t>
  </si>
  <si>
    <t>COL4A3BP</t>
  </si>
  <si>
    <t>NM_001130105.1</t>
  </si>
  <si>
    <t>LYPD1</t>
  </si>
  <si>
    <t>NM_001077427.2</t>
  </si>
  <si>
    <t>HMGA2</t>
  </si>
  <si>
    <t>NM_001300919.1</t>
  </si>
  <si>
    <t>NHP2</t>
  </si>
  <si>
    <t>NM_001034833.1</t>
  </si>
  <si>
    <t>USP53</t>
  </si>
  <si>
    <t>NM_019050.2</t>
  </si>
  <si>
    <t>CBLN2</t>
  </si>
  <si>
    <t>NM_182511.3</t>
  </si>
  <si>
    <t>TLDC1</t>
  </si>
  <si>
    <t>XM_005256075.2</t>
  </si>
  <si>
    <t>XM_011514631.1</t>
  </si>
  <si>
    <t>FRRS1L</t>
  </si>
  <si>
    <t>XM_011518454.1</t>
  </si>
  <si>
    <t>ZNF529</t>
  </si>
  <si>
    <t>NM_001145649.1</t>
  </si>
  <si>
    <t>CDCA2</t>
  </si>
  <si>
    <t>XM_011544420.1</t>
  </si>
  <si>
    <t>ZNF354C</t>
  </si>
  <si>
    <t>NM_014594.2</t>
  </si>
  <si>
    <t>SOX11</t>
  </si>
  <si>
    <t>NM_003108.3</t>
  </si>
  <si>
    <t>HEATR9</t>
  </si>
  <si>
    <t>XR_254513.3</t>
  </si>
  <si>
    <t>INTS1</t>
  </si>
  <si>
    <t>XM_011515262.1</t>
  </si>
  <si>
    <t>IQUB</t>
  </si>
  <si>
    <t>XM_005250162.3</t>
  </si>
  <si>
    <t>AC079753.4</t>
  </si>
  <si>
    <t>RP5-827C21.1</t>
  </si>
  <si>
    <t>ALG8</t>
  </si>
  <si>
    <t>XR_428923.2</t>
  </si>
  <si>
    <t>LINC00467</t>
  </si>
  <si>
    <t>NR_026761.2</t>
  </si>
  <si>
    <t>CATSPER3</t>
  </si>
  <si>
    <t>NM_178019.2</t>
  </si>
  <si>
    <t>CCDC18</t>
  </si>
  <si>
    <t>NM_001306076.1</t>
  </si>
  <si>
    <t>C20orf194</t>
  </si>
  <si>
    <t>NM_001009984.2</t>
  </si>
  <si>
    <t>DPH7</t>
  </si>
  <si>
    <t>XM_005266130.2</t>
  </si>
  <si>
    <t>AQP10</t>
  </si>
  <si>
    <t>NM_080429.2</t>
  </si>
  <si>
    <t>RBFA</t>
  </si>
  <si>
    <t>NM_024805.2</t>
  </si>
  <si>
    <t>HYOU1</t>
  </si>
  <si>
    <t>XR_947790.1</t>
  </si>
  <si>
    <t>XR_945782.1</t>
  </si>
  <si>
    <t>RABL3</t>
  </si>
  <si>
    <t>NM_173825.3</t>
  </si>
  <si>
    <t>CPO</t>
  </si>
  <si>
    <t>NM_173077.2</t>
  </si>
  <si>
    <t>RP11-31H5.1</t>
  </si>
  <si>
    <t>LCP1</t>
  </si>
  <si>
    <t>XM_005266374.1</t>
  </si>
  <si>
    <t>GAS8-AS1</t>
  </si>
  <si>
    <t>NR_122031.1</t>
  </si>
  <si>
    <t>GATSL3</t>
  </si>
  <si>
    <t>NM_001037666.2</t>
  </si>
  <si>
    <t>TMEM39A</t>
  </si>
  <si>
    <t>NR_073506.1</t>
  </si>
  <si>
    <t>RMI2</t>
  </si>
  <si>
    <t>NR_130754.1</t>
  </si>
  <si>
    <t>OTP</t>
  </si>
  <si>
    <t>NM_032109.2</t>
  </si>
  <si>
    <t>PI16</t>
  </si>
  <si>
    <t>XM_005248917.1</t>
  </si>
  <si>
    <t>NM_001170692.1</t>
  </si>
  <si>
    <t>HENMT1</t>
  </si>
  <si>
    <t>NM_001102592.1</t>
  </si>
  <si>
    <t>TBC1D24</t>
  </si>
  <si>
    <t>NM_001199107.1</t>
  </si>
  <si>
    <t>C2CD2</t>
  </si>
  <si>
    <t>NM_015500.1</t>
  </si>
  <si>
    <t>LHFPL4</t>
  </si>
  <si>
    <t>NM_198560.2</t>
  </si>
  <si>
    <t>TUBA3E</t>
  </si>
  <si>
    <t>NM_207312.2</t>
  </si>
  <si>
    <t>NR3C2</t>
  </si>
  <si>
    <t>NM_000901.4</t>
  </si>
  <si>
    <t>GPR160</t>
  </si>
  <si>
    <t>NM_014373.2</t>
  </si>
  <si>
    <t>DIRC2</t>
  </si>
  <si>
    <t>NM_032839.2</t>
  </si>
  <si>
    <t>NTMT1</t>
  </si>
  <si>
    <t>XM_005251939.2</t>
  </si>
  <si>
    <t>DNAJC5B</t>
  </si>
  <si>
    <t>XM_011517620.1</t>
  </si>
  <si>
    <t>ANKRD53</t>
  </si>
  <si>
    <t>NM_001115116.1</t>
  </si>
  <si>
    <t>C1orf131</t>
  </si>
  <si>
    <t>NM_152379.3</t>
  </si>
  <si>
    <t>SYCP3</t>
  </si>
  <si>
    <t>XM_005268927.2</t>
  </si>
  <si>
    <t>USO1</t>
  </si>
  <si>
    <t>NM_001290049.1</t>
  </si>
  <si>
    <t>TPP2</t>
  </si>
  <si>
    <t>XR_243046.1</t>
  </si>
  <si>
    <t>CFHR4</t>
  </si>
  <si>
    <t>XR_921727.1</t>
  </si>
  <si>
    <t>PLAG1</t>
  </si>
  <si>
    <t>NM_002655.2</t>
  </si>
  <si>
    <t>MAP6D1</t>
  </si>
  <si>
    <t>NM_024871.2</t>
  </si>
  <si>
    <t>SH3BP5L</t>
  </si>
  <si>
    <t>NM_030645.1</t>
  </si>
  <si>
    <t>MIR1-1HG</t>
  </si>
  <si>
    <t>NM_178463.3</t>
  </si>
  <si>
    <t>DNAJC18</t>
  </si>
  <si>
    <t>NM_152686.3</t>
  </si>
  <si>
    <t>ELOVL7</t>
  </si>
  <si>
    <t>NM_001297618.1</t>
  </si>
  <si>
    <t>NMNAT3</t>
  </si>
  <si>
    <t>NM_178177.4</t>
  </si>
  <si>
    <t>OR7G1</t>
  </si>
  <si>
    <t>NM_001005192.2</t>
  </si>
  <si>
    <t>CCDC12</t>
  </si>
  <si>
    <t>NR_102269.1</t>
  </si>
  <si>
    <t>DRAM2</t>
  </si>
  <si>
    <t>NM_178454.4</t>
  </si>
  <si>
    <t>GOLGA7B</t>
  </si>
  <si>
    <t>NM_001010917.2</t>
  </si>
  <si>
    <t>MSGN1</t>
  </si>
  <si>
    <t>NM_001105569.1</t>
  </si>
  <si>
    <t>DHX37</t>
  </si>
  <si>
    <t>NM_032656.3</t>
  </si>
  <si>
    <t>KCTD6</t>
  </si>
  <si>
    <t>NM_153331.3</t>
  </si>
  <si>
    <t>PPM1M</t>
  </si>
  <si>
    <t>NM_144641.3</t>
  </si>
  <si>
    <t>MPST</t>
  </si>
  <si>
    <t>NM_001130517.2</t>
  </si>
  <si>
    <t>MLH3</t>
  </si>
  <si>
    <t>XM_005267533.3</t>
  </si>
  <si>
    <t>ZNF830</t>
  </si>
  <si>
    <t>NM_052857.3</t>
  </si>
  <si>
    <t>STRA8</t>
  </si>
  <si>
    <t>XM_011516139.1</t>
  </si>
  <si>
    <t>PM20D2</t>
  </si>
  <si>
    <t>NM_001010853.2</t>
  </si>
  <si>
    <t>CTTNBP2NL</t>
  </si>
  <si>
    <t>XM_011541781.1</t>
  </si>
  <si>
    <t>CHCHD2P6</t>
  </si>
  <si>
    <t>UACA</t>
  </si>
  <si>
    <t>XM_011521754.1</t>
  </si>
  <si>
    <t>SARAF</t>
  </si>
  <si>
    <t>NM_016127.5</t>
  </si>
  <si>
    <t>SRRM1</t>
  </si>
  <si>
    <t>NM_001303449.1</t>
  </si>
  <si>
    <t>PRNT</t>
  </si>
  <si>
    <t>NR_024269.1</t>
  </si>
  <si>
    <t>NSUN3</t>
  </si>
  <si>
    <t>NM_022072.3</t>
  </si>
  <si>
    <t>RNF213</t>
  </si>
  <si>
    <t>XM_005257546.3</t>
  </si>
  <si>
    <t>COQ2</t>
  </si>
  <si>
    <t>NM_015697.7</t>
  </si>
  <si>
    <t>C8orf46</t>
  </si>
  <si>
    <t>NM_152765.3</t>
  </si>
  <si>
    <t>L3MBTL2</t>
  </si>
  <si>
    <t>NM_031488.4</t>
  </si>
  <si>
    <t>ERMP1</t>
  </si>
  <si>
    <t>XR_929340.1</t>
  </si>
  <si>
    <t>FBXW11</t>
  </si>
  <si>
    <t>NM_033645.2</t>
  </si>
  <si>
    <t>H1FX</t>
  </si>
  <si>
    <t>NM_006026.3</t>
  </si>
  <si>
    <t>APOO</t>
  </si>
  <si>
    <t>NR_026545.2</t>
  </si>
  <si>
    <t>CMSS1</t>
  </si>
  <si>
    <t>NM_001167924.1</t>
  </si>
  <si>
    <t>NIPSNAP1</t>
  </si>
  <si>
    <t>NM_003634.3</t>
  </si>
  <si>
    <t>TUBBP8</t>
  </si>
  <si>
    <t>CCDC60</t>
  </si>
  <si>
    <t>NM_178499.4</t>
  </si>
  <si>
    <t>OR2V2</t>
  </si>
  <si>
    <t>NM_206880.1</t>
  </si>
  <si>
    <t>AC016739.2</t>
  </si>
  <si>
    <t>HIST1H4E</t>
  </si>
  <si>
    <t>NM_003545.3</t>
  </si>
  <si>
    <t>ZNF121</t>
  </si>
  <si>
    <t>NM_001308269.1</t>
  </si>
  <si>
    <t>OR1S2</t>
  </si>
  <si>
    <t>NM_001004459.1</t>
  </si>
  <si>
    <t>OR51F5P</t>
  </si>
  <si>
    <t>ZNF786</t>
  </si>
  <si>
    <t>NM_152411.3</t>
  </si>
  <si>
    <t>LINC00471</t>
  </si>
  <si>
    <t>NR_024079.1</t>
  </si>
  <si>
    <t>OR5T2</t>
  </si>
  <si>
    <t>NM_001004746.1</t>
  </si>
  <si>
    <t>XM_011525666.1</t>
  </si>
  <si>
    <t>PVT1</t>
  </si>
  <si>
    <t>NR_003367.3</t>
  </si>
  <si>
    <t>PLD6</t>
  </si>
  <si>
    <t>NM_178836.3</t>
  </si>
  <si>
    <t>OR9A2</t>
  </si>
  <si>
    <t>XM_011515790.1</t>
  </si>
  <si>
    <t>ZFAND2A</t>
  </si>
  <si>
    <t>NM_182491.2</t>
  </si>
  <si>
    <t>AMER3</t>
  </si>
  <si>
    <t>NM_152698.2</t>
  </si>
  <si>
    <t>MYO15A</t>
  </si>
  <si>
    <t>XM_011523921.1</t>
  </si>
  <si>
    <t>SMOX</t>
  </si>
  <si>
    <t>NM_001270691.1</t>
  </si>
  <si>
    <t>DDX3Y</t>
  </si>
  <si>
    <t>NM_004660.4</t>
  </si>
  <si>
    <t>MON2</t>
  </si>
  <si>
    <t>XR_944510.1</t>
  </si>
  <si>
    <t>LRRC26</t>
  </si>
  <si>
    <t>NM_001013653.2</t>
  </si>
  <si>
    <t>PRSS55</t>
  </si>
  <si>
    <t>XM_005272372.2</t>
  </si>
  <si>
    <t>DENND5A</t>
  </si>
  <si>
    <t>XM_011519953.1</t>
  </si>
  <si>
    <t>FAM43B</t>
  </si>
  <si>
    <t>NM_207334.2</t>
  </si>
  <si>
    <t>KRT18P49</t>
  </si>
  <si>
    <t>KRTAP13-2</t>
  </si>
  <si>
    <t>NM_181621.3</t>
  </si>
  <si>
    <t>CR1L</t>
  </si>
  <si>
    <t>NM_175710.1</t>
  </si>
  <si>
    <t>LOC100129940</t>
  </si>
  <si>
    <t>XM_011537718.1</t>
  </si>
  <si>
    <t>FANCB</t>
  </si>
  <si>
    <t>NM_001018113.1</t>
  </si>
  <si>
    <t>OR5M8</t>
  </si>
  <si>
    <t>NM_001005282.1</t>
  </si>
  <si>
    <t>GAS1</t>
  </si>
  <si>
    <t>NM_002048.2</t>
  </si>
  <si>
    <t>WFDC10A</t>
  </si>
  <si>
    <t>NM_080753.2</t>
  </si>
  <si>
    <t>ELMOD2</t>
  </si>
  <si>
    <t>NM_153702.3</t>
  </si>
  <si>
    <t>SIGLECL1</t>
  </si>
  <si>
    <t>NM_173635.2</t>
  </si>
  <si>
    <t>FAM26E</t>
  </si>
  <si>
    <t>NM_153711.2</t>
  </si>
  <si>
    <t>RP11-7G12.1</t>
  </si>
  <si>
    <t>XM_006721047.2</t>
  </si>
  <si>
    <t>FOLH1</t>
  </si>
  <si>
    <t>XM_011519958.1</t>
  </si>
  <si>
    <t>ALX4</t>
  </si>
  <si>
    <t>XM_011520264.1</t>
  </si>
  <si>
    <t>CC2D2A</t>
  </si>
  <si>
    <t>NM_001080522.2</t>
  </si>
  <si>
    <t>PHBP10</t>
  </si>
  <si>
    <t>ACP7</t>
  </si>
  <si>
    <t>NM_001004318.2</t>
  </si>
  <si>
    <t>C11orf88</t>
  </si>
  <si>
    <t>NM_001100388.1</t>
  </si>
  <si>
    <t>SPNS2</t>
  </si>
  <si>
    <t>NM_001124758.1</t>
  </si>
  <si>
    <t>TCEAL7</t>
  </si>
  <si>
    <t>NM_152278.3</t>
  </si>
  <si>
    <t>EXT1</t>
  </si>
  <si>
    <t>NM_000127.2</t>
  </si>
  <si>
    <t>IST1</t>
  </si>
  <si>
    <t>NM_001270976.1</t>
  </si>
  <si>
    <t>XM_011537109.1</t>
  </si>
  <si>
    <t>ZNF841</t>
  </si>
  <si>
    <t>NM_001136499.1</t>
  </si>
  <si>
    <t>FLJ42393</t>
  </si>
  <si>
    <t>NR_024413.1</t>
  </si>
  <si>
    <t>ZNF542P</t>
  </si>
  <si>
    <t>NR_024055.2</t>
  </si>
  <si>
    <t>HIST3H2A</t>
  </si>
  <si>
    <t>NM_033445.2</t>
  </si>
  <si>
    <t>SLC25A42</t>
  </si>
  <si>
    <t>NM_178526.4</t>
  </si>
  <si>
    <t>RP11-756P10.3</t>
  </si>
  <si>
    <t>CCDC89</t>
  </si>
  <si>
    <t>NM_152723.2</t>
  </si>
  <si>
    <t>TAF7</t>
  </si>
  <si>
    <t>NM_005642.2</t>
  </si>
  <si>
    <t>SOX12</t>
  </si>
  <si>
    <t>NM_006943.3</t>
  </si>
  <si>
    <t>OR7E161P</t>
  </si>
  <si>
    <t>NDUFAF5</t>
  </si>
  <si>
    <t>NR_029377.1</t>
  </si>
  <si>
    <t>UBE2K</t>
  </si>
  <si>
    <t>NM_005339.4</t>
  </si>
  <si>
    <t>EIF4G3</t>
  </si>
  <si>
    <t>XR_946789.1</t>
  </si>
  <si>
    <t>HGF</t>
  </si>
  <si>
    <t>XM_011516115.1</t>
  </si>
  <si>
    <t>EIF4A1P3</t>
  </si>
  <si>
    <t>CLECL1</t>
  </si>
  <si>
    <t>XM_011520574.1</t>
  </si>
  <si>
    <t>C19orf71</t>
  </si>
  <si>
    <t>NM_001135580.1</t>
  </si>
  <si>
    <t>BMS1P20</t>
  </si>
  <si>
    <t>NR_027293.2</t>
  </si>
  <si>
    <t>RP11-280O24.3</t>
  </si>
  <si>
    <t>C5orf24</t>
  </si>
  <si>
    <t>NM_001135586.1</t>
  </si>
  <si>
    <t>BMS1P21</t>
  </si>
  <si>
    <t>NR_033857.1</t>
  </si>
  <si>
    <t>NXF4</t>
  </si>
  <si>
    <t>NR_002216.1</t>
  </si>
  <si>
    <t>TEX43</t>
  </si>
  <si>
    <t>NM_207408.1</t>
  </si>
  <si>
    <t>OR52N2</t>
  </si>
  <si>
    <t>XM_011520091.1</t>
  </si>
  <si>
    <t>TTTY11</t>
  </si>
  <si>
    <t>NR_001548.2</t>
  </si>
  <si>
    <t>FAM216B</t>
  </si>
  <si>
    <t>NM_001318932.1</t>
  </si>
  <si>
    <t>RP11-314N2.2</t>
  </si>
  <si>
    <t>RPP25</t>
  </si>
  <si>
    <t>NM_017793.2</t>
  </si>
  <si>
    <t>MCMDC2</t>
  </si>
  <si>
    <t>XM_006716433.2</t>
  </si>
  <si>
    <t>RBM44</t>
  </si>
  <si>
    <t>NM_001080504.2</t>
  </si>
  <si>
    <t>OR9H1P</t>
  </si>
  <si>
    <t>MED12</t>
  </si>
  <si>
    <t>NM_005120.2</t>
  </si>
  <si>
    <t>IFIT1B</t>
  </si>
  <si>
    <t>NM_001010987.2</t>
  </si>
  <si>
    <t>LOC400997</t>
  </si>
  <si>
    <t>NR_122074.1</t>
  </si>
  <si>
    <t>TMEM211</t>
  </si>
  <si>
    <t>NM_001001663.1</t>
  </si>
  <si>
    <t>C1QTNF9</t>
  </si>
  <si>
    <t>NM_001303137.1</t>
  </si>
  <si>
    <t>ANKRD18A</t>
  </si>
  <si>
    <t>XM_011517841.1</t>
  </si>
  <si>
    <t>TMEM161B</t>
  </si>
  <si>
    <t>NR_110266.1</t>
  </si>
  <si>
    <t>FCRLB</t>
  </si>
  <si>
    <t>NM_001320241.1</t>
  </si>
  <si>
    <t>PRDM2</t>
  </si>
  <si>
    <t>XM_005245998.2</t>
  </si>
  <si>
    <t>IFT20</t>
  </si>
  <si>
    <t>NM_001267777.1</t>
  </si>
  <si>
    <t>XM_011539533.1</t>
  </si>
  <si>
    <t>SORCS1</t>
  </si>
  <si>
    <t>XM_011539207.1</t>
  </si>
  <si>
    <t>EARS2</t>
  </si>
  <si>
    <t>XM_011545739.1</t>
  </si>
  <si>
    <t>PRAMENP</t>
  </si>
  <si>
    <t>XR_430418.1</t>
  </si>
  <si>
    <t>ANKFY1</t>
  </si>
  <si>
    <t>XM_011523933.1</t>
  </si>
  <si>
    <t>MAPK11</t>
  </si>
  <si>
    <t>NR_110887.1</t>
  </si>
  <si>
    <t>XM_006719270.1</t>
  </si>
  <si>
    <t>SPAG9</t>
  </si>
  <si>
    <t>XM_005257774.2</t>
  </si>
  <si>
    <t>SLC7A2</t>
  </si>
  <si>
    <t>XM_005273611.3</t>
  </si>
  <si>
    <t>IGLV8-61</t>
  </si>
  <si>
    <t>NOP9</t>
  </si>
  <si>
    <t>XM_011536526.1</t>
  </si>
  <si>
    <t>SHMT1</t>
  </si>
  <si>
    <t>XM_011523992.1</t>
  </si>
  <si>
    <t>TAS1R1</t>
  </si>
  <si>
    <t>XM_011542206.1</t>
  </si>
  <si>
    <t>PKNOX1</t>
  </si>
  <si>
    <t>NM_001286258.1</t>
  </si>
  <si>
    <t>SLC28A1</t>
  </si>
  <si>
    <t>XM_011522217.1</t>
  </si>
  <si>
    <t>ASB3</t>
  </si>
  <si>
    <t>NM_001201965.1</t>
  </si>
  <si>
    <t>ACTR8</t>
  </si>
  <si>
    <t>NM_022899.4</t>
  </si>
  <si>
    <t>FBXO24</t>
  </si>
  <si>
    <t>XM_011516023.1</t>
  </si>
  <si>
    <t>MYCN</t>
  </si>
  <si>
    <t>NM_001293231.1</t>
  </si>
  <si>
    <t>WAC</t>
  </si>
  <si>
    <t>XR_930491.1</t>
  </si>
  <si>
    <t>ZNF302</t>
  </si>
  <si>
    <t>NM_001289192.1</t>
  </si>
  <si>
    <t>MVB12B</t>
  </si>
  <si>
    <t>XM_005252297.1</t>
  </si>
  <si>
    <t>ZKSCAN3</t>
  </si>
  <si>
    <t>NM_001242894.1</t>
  </si>
  <si>
    <t>JAG2</t>
  </si>
  <si>
    <t>NM_145159.2</t>
  </si>
  <si>
    <t>TMEM173</t>
  </si>
  <si>
    <t>XM_011537640.1</t>
  </si>
  <si>
    <t>ST7</t>
  </si>
  <si>
    <t>NM_018412.3</t>
  </si>
  <si>
    <t>ZFP2</t>
  </si>
  <si>
    <t>NM_030613.3</t>
  </si>
  <si>
    <t>OR14L1P</t>
  </si>
  <si>
    <t>WDR31</t>
  </si>
  <si>
    <t>XM_011518194.1</t>
  </si>
  <si>
    <t>OR6K3</t>
  </si>
  <si>
    <t>NM_001005327.2</t>
  </si>
  <si>
    <t>ARID2</t>
  </si>
  <si>
    <t>XM_011538025.1</t>
  </si>
  <si>
    <t>COL14A1</t>
  </si>
  <si>
    <t>XM_005251059.2</t>
  </si>
  <si>
    <t>FGA</t>
  </si>
  <si>
    <t>NM_021871.3</t>
  </si>
  <si>
    <t>VWA3B</t>
  </si>
  <si>
    <t>NM_144992.4</t>
  </si>
  <si>
    <t>SPHKAP</t>
  </si>
  <si>
    <t>NM_001142644.1</t>
  </si>
  <si>
    <t>SOGA1</t>
  </si>
  <si>
    <t>NM_080627.2</t>
  </si>
  <si>
    <t>PRSS16</t>
  </si>
  <si>
    <t>NM_005865.3</t>
  </si>
  <si>
    <t>RHAG</t>
  </si>
  <si>
    <t>NM_000324.2</t>
  </si>
  <si>
    <t>TLE6</t>
  </si>
  <si>
    <t>NM_024760.2</t>
  </si>
  <si>
    <t>XM_005244832.1</t>
  </si>
  <si>
    <t>BBS9</t>
  </si>
  <si>
    <t>XM_005249701.1</t>
  </si>
  <si>
    <t>EPB41L2</t>
  </si>
  <si>
    <t>XM_011535536.1</t>
  </si>
  <si>
    <t>NM_001001396.2</t>
  </si>
  <si>
    <t>FAM197Y5P</t>
  </si>
  <si>
    <t>NR_046300.1</t>
  </si>
  <si>
    <t>KIRREL</t>
  </si>
  <si>
    <t>NM_001286349.1</t>
  </si>
  <si>
    <t>ASB7</t>
  </si>
  <si>
    <t>NM_198243.2</t>
  </si>
  <si>
    <t>ITPRIPL1</t>
  </si>
  <si>
    <t>NM_001163524.1</t>
  </si>
  <si>
    <t>ARHGAP11A</t>
  </si>
  <si>
    <t>XM_011522262.1</t>
  </si>
  <si>
    <t>OR2L2</t>
  </si>
  <si>
    <t>NM_001004686.2</t>
  </si>
  <si>
    <t>SP5</t>
  </si>
  <si>
    <t>NM_001003845.2</t>
  </si>
  <si>
    <t>MCM3AP-AS1</t>
  </si>
  <si>
    <t>NR_110567.1</t>
  </si>
  <si>
    <t>DNAH14</t>
  </si>
  <si>
    <t>NM_001373.1</t>
  </si>
  <si>
    <t>CERCAM</t>
  </si>
  <si>
    <t>XM_011518763.1</t>
  </si>
  <si>
    <t>STOX1</t>
  </si>
  <si>
    <t>XM_011539454.1</t>
  </si>
  <si>
    <t>PHOSPHO2</t>
  </si>
  <si>
    <t>NM_001199285.1</t>
  </si>
  <si>
    <t>DEF8</t>
  </si>
  <si>
    <t>XM_011523166.1</t>
  </si>
  <si>
    <t>EHD1</t>
  </si>
  <si>
    <t>XM_011544739.1</t>
  </si>
  <si>
    <t>DNAJC3</t>
  </si>
  <si>
    <t>XM_011521105.1</t>
  </si>
  <si>
    <t>ADGB</t>
  </si>
  <si>
    <t>XM_011536133.1</t>
  </si>
  <si>
    <t>NM_152671.3</t>
  </si>
  <si>
    <t>HEATR5B</t>
  </si>
  <si>
    <t>NM_019024.2</t>
  </si>
  <si>
    <t>NF2</t>
  </si>
  <si>
    <t>NM_181831.2</t>
  </si>
  <si>
    <t>CYP2R1</t>
  </si>
  <si>
    <t>XR_242777.2</t>
  </si>
  <si>
    <t>NR_046352.1</t>
  </si>
  <si>
    <t>LOC284581</t>
  </si>
  <si>
    <t>NR_046098.1</t>
  </si>
  <si>
    <t>POU5F1P4</t>
  </si>
  <si>
    <t>NR_034180.1</t>
  </si>
  <si>
    <t>TMEM229B</t>
  </si>
  <si>
    <t>XM_005267375.2</t>
  </si>
  <si>
    <t>TFAM</t>
  </si>
  <si>
    <t>NR_073073.1</t>
  </si>
  <si>
    <t>XM_005255521.1</t>
  </si>
  <si>
    <t>STAT6</t>
  </si>
  <si>
    <t>XM_011538709.1</t>
  </si>
  <si>
    <t>SNAP25</t>
  </si>
  <si>
    <t>NM_130811.2</t>
  </si>
  <si>
    <t>SNAI2</t>
  </si>
  <si>
    <t>NM_003068.4</t>
  </si>
  <si>
    <t>IMPA1</t>
  </si>
  <si>
    <t>NM_001144879.1</t>
  </si>
  <si>
    <t>HTR1E</t>
  </si>
  <si>
    <t>NM_000865.2</t>
  </si>
  <si>
    <t>HSP90AA1</t>
  </si>
  <si>
    <t>XM_011536718.1</t>
  </si>
  <si>
    <t>HEXA</t>
  </si>
  <si>
    <t>NM_000520.5</t>
  </si>
  <si>
    <t>GRIN2A</t>
  </si>
  <si>
    <t>XM_011522461.1</t>
  </si>
  <si>
    <t>RAPGEF1</t>
  </si>
  <si>
    <t>XM_011518582.1</t>
  </si>
  <si>
    <t>MAGEA5</t>
  </si>
  <si>
    <t>NM_021049.4</t>
  </si>
  <si>
    <t>M6PR</t>
  </si>
  <si>
    <t>XM_011520672.1</t>
  </si>
  <si>
    <t>KRT19</t>
  </si>
  <si>
    <t>NM_002276.4</t>
  </si>
  <si>
    <t>KPNA5</t>
  </si>
  <si>
    <t>NM_002269.2</t>
  </si>
  <si>
    <t>CALML3</t>
  </si>
  <si>
    <t>NM_005185.3</t>
  </si>
  <si>
    <t>NM_001710.5</t>
  </si>
  <si>
    <t>ARHGAP5</t>
  </si>
  <si>
    <t>XM_005267635.2</t>
  </si>
  <si>
    <t>TRIM23</t>
  </si>
  <si>
    <t>NM_033228.2</t>
  </si>
  <si>
    <t>AHR</t>
  </si>
  <si>
    <t>NM_001621.4</t>
  </si>
  <si>
    <t>AGA</t>
  </si>
  <si>
    <t>NM_001171988.1</t>
  </si>
  <si>
    <t>ZEB1</t>
  </si>
  <si>
    <t>XM_011519648.1</t>
  </si>
  <si>
    <t>SSTR5</t>
  </si>
  <si>
    <t>XM_006720936.2</t>
  </si>
  <si>
    <t>SRP72</t>
  </si>
  <si>
    <t>NM_006947.3</t>
  </si>
  <si>
    <t>SLC18A1</t>
  </si>
  <si>
    <t>XM_011544626.1</t>
  </si>
  <si>
    <t>IL13</t>
  </si>
  <si>
    <t>NM_002188.2</t>
  </si>
  <si>
    <t>HSF1</t>
  </si>
  <si>
    <t>XM_011517005.1</t>
  </si>
  <si>
    <t>HRH1</t>
  </si>
  <si>
    <t>NM_001098213.1</t>
  </si>
  <si>
    <t>HBZ</t>
  </si>
  <si>
    <t>NM_005332.2</t>
  </si>
  <si>
    <t>HABP2</t>
  </si>
  <si>
    <t>NM_004132.4</t>
  </si>
  <si>
    <t>GRK4</t>
  </si>
  <si>
    <t>NM_005307.2</t>
  </si>
  <si>
    <t>GPR25</t>
  </si>
  <si>
    <t>NM_005298.3</t>
  </si>
  <si>
    <t>SCGB2A2</t>
  </si>
  <si>
    <t>XM_005274005.2</t>
  </si>
  <si>
    <t>XR_949928.1</t>
  </si>
  <si>
    <t>LRP1</t>
  </si>
  <si>
    <t>NM_002332.2</t>
  </si>
  <si>
    <t>KIF3C</t>
  </si>
  <si>
    <t>NM_002254.6</t>
  </si>
  <si>
    <t>CACNB3</t>
  </si>
  <si>
    <t>XM_011538730.1</t>
  </si>
  <si>
    <t>CA1</t>
  </si>
  <si>
    <t>XM_011517584.1</t>
  </si>
  <si>
    <t>BAGE</t>
  </si>
  <si>
    <t>NM_001187.1</t>
  </si>
  <si>
    <t>FAS</t>
  </si>
  <si>
    <t>NR_028036.2</t>
  </si>
  <si>
    <t>BIRC5</t>
  </si>
  <si>
    <t>XR_243654.3</t>
  </si>
  <si>
    <t>ADRA1A</t>
  </si>
  <si>
    <t>XM_006716292.2</t>
  </si>
  <si>
    <t>ADH6</t>
  </si>
  <si>
    <t>NR_132990.1</t>
  </si>
  <si>
    <t>TAP1</t>
  </si>
  <si>
    <t>NM_000593.5</t>
  </si>
  <si>
    <t>SPIB</t>
  </si>
  <si>
    <t>NM_001243998.1</t>
  </si>
  <si>
    <t>SLC3A1</t>
  </si>
  <si>
    <t>NM_000341.3</t>
  </si>
  <si>
    <t>NM_001243120.1</t>
  </si>
  <si>
    <t>IGLL1</t>
  </si>
  <si>
    <t>NM_152855.2</t>
  </si>
  <si>
    <t>IGBP1</t>
  </si>
  <si>
    <t>NM_001551.2</t>
  </si>
  <si>
    <t>HOXA1</t>
  </si>
  <si>
    <t>NM_153620.2</t>
  </si>
  <si>
    <t>GUCA1B</t>
  </si>
  <si>
    <t>NM_002098.5</t>
  </si>
  <si>
    <t>NPBWR2</t>
  </si>
  <si>
    <t>NM_005286.2</t>
  </si>
  <si>
    <t>MDM2</t>
  </si>
  <si>
    <t>NM_001278462.1</t>
  </si>
  <si>
    <t>LLGL2</t>
  </si>
  <si>
    <t>XM_011524807.1</t>
  </si>
  <si>
    <t>LGALS8</t>
  </si>
  <si>
    <t>NM_006499.4</t>
  </si>
  <si>
    <t>KCND1</t>
  </si>
  <si>
    <t>NM_004979.5</t>
  </si>
  <si>
    <t>ITPKB</t>
  </si>
  <si>
    <t>NM_002221.3</t>
  </si>
  <si>
    <t>C3AR1</t>
  </si>
  <si>
    <t>NM_004054.2</t>
  </si>
  <si>
    <t>KLF5</t>
  </si>
  <si>
    <t>NM_001286818.1</t>
  </si>
  <si>
    <t>ATP6V1A</t>
  </si>
  <si>
    <t>NM_001690.3</t>
  </si>
  <si>
    <t>ATP2B1</t>
  </si>
  <si>
    <t>XR_944556.1</t>
  </si>
  <si>
    <t>ANXA11</t>
  </si>
  <si>
    <t>XM_011539736.1</t>
  </si>
  <si>
    <t>ANGPT2</t>
  </si>
  <si>
    <t>NM_001118888.1</t>
  </si>
  <si>
    <t>ADAR</t>
  </si>
  <si>
    <t>XM_006711112.1</t>
  </si>
  <si>
    <t>ACTL6A</t>
  </si>
  <si>
    <t>NM_178042.3</t>
  </si>
  <si>
    <t>SUV39H1</t>
  </si>
  <si>
    <t>NM_001282166.1</t>
  </si>
  <si>
    <t>SOX2</t>
  </si>
  <si>
    <t>NM_003106.3</t>
  </si>
  <si>
    <t>SNRPE</t>
  </si>
  <si>
    <t>NR_130746.1</t>
  </si>
  <si>
    <t>SRSF2</t>
  </si>
  <si>
    <t>XR_429914.2</t>
  </si>
  <si>
    <t>IFI16</t>
  </si>
  <si>
    <t>XM_006711290.1</t>
  </si>
  <si>
    <t>PRR29</t>
  </si>
  <si>
    <t>XM_011525469.1</t>
  </si>
  <si>
    <t>HNF4A</t>
  </si>
  <si>
    <t>NM_178850.2</t>
  </si>
  <si>
    <t>HMGB3</t>
  </si>
  <si>
    <t>NM_001301228.1</t>
  </si>
  <si>
    <t>GSTZ1</t>
  </si>
  <si>
    <t>XM_005267559.2</t>
  </si>
  <si>
    <t>PDIA3</t>
  </si>
  <si>
    <t>NM_005313.4</t>
  </si>
  <si>
    <t>GNL1</t>
  </si>
  <si>
    <t>NM_005275.3</t>
  </si>
  <si>
    <t>GMPR</t>
  </si>
  <si>
    <t>NM_006877.3</t>
  </si>
  <si>
    <t>MAS1</t>
  </si>
  <si>
    <t>NM_002377.2</t>
  </si>
  <si>
    <t>LCK</t>
  </si>
  <si>
    <t>NM_001042771.2</t>
  </si>
  <si>
    <t>LAG3</t>
  </si>
  <si>
    <t>NM_002286.5</t>
  </si>
  <si>
    <t>EIF6</t>
  </si>
  <si>
    <t>NR_052024.1</t>
  </si>
  <si>
    <t>ISG20</t>
  </si>
  <si>
    <t>XM_011521521.1</t>
  </si>
  <si>
    <t>BMP3</t>
  </si>
  <si>
    <t>NM_001201.2</t>
  </si>
  <si>
    <t>ARSD</t>
  </si>
  <si>
    <t>NM_001669.3</t>
  </si>
  <si>
    <t>ALOX5AP</t>
  </si>
  <si>
    <t>NM_001204406.1</t>
  </si>
  <si>
    <t>ACLY</t>
  </si>
  <si>
    <t>XM_005257395.1</t>
  </si>
  <si>
    <t>DACT1</t>
  </si>
  <si>
    <t>XM_006720167.2</t>
  </si>
  <si>
    <t>FAM198B</t>
  </si>
  <si>
    <t>NM_001128424.1</t>
  </si>
  <si>
    <t>NM_001198595.1</t>
  </si>
  <si>
    <t>XM_011524223.1</t>
  </si>
  <si>
    <t>PPP1R13L</t>
  </si>
  <si>
    <t>NM_006663.3</t>
  </si>
  <si>
    <t>CCR9</t>
  </si>
  <si>
    <t>NM_006641.3</t>
  </si>
  <si>
    <t>TGOLN2</t>
  </si>
  <si>
    <t>NM_001206840.1</t>
  </si>
  <si>
    <t>DNPH1</t>
  </si>
  <si>
    <t>NM_006443.2</t>
  </si>
  <si>
    <t>IFI30</t>
  </si>
  <si>
    <t>NM_006332.4</t>
  </si>
  <si>
    <t>TST</t>
  </si>
  <si>
    <t>NM_003312.5</t>
  </si>
  <si>
    <t>TGFA</t>
  </si>
  <si>
    <t>NM_001308158.1</t>
  </si>
  <si>
    <t>CA5B</t>
  </si>
  <si>
    <t>NM_007220.3</t>
  </si>
  <si>
    <t>RTCA</t>
  </si>
  <si>
    <t>XM_005271298.3</t>
  </si>
  <si>
    <t>DYRK3</t>
  </si>
  <si>
    <t>NM_001004023.1</t>
  </si>
  <si>
    <t>BBOX1</t>
  </si>
  <si>
    <t>XM_011520403.1</t>
  </si>
  <si>
    <t>TFPI2</t>
  </si>
  <si>
    <t>NM_001271004.1</t>
  </si>
  <si>
    <t>XRCC3</t>
  </si>
  <si>
    <t>XM_005268046.1</t>
  </si>
  <si>
    <t>WNT7A</t>
  </si>
  <si>
    <t>NM_004625.3</t>
  </si>
  <si>
    <t>NCK1</t>
  </si>
  <si>
    <t>NM_001190796.2</t>
  </si>
  <si>
    <t>NAGA</t>
  </si>
  <si>
    <t>NM_000262.2</t>
  </si>
  <si>
    <t>MMP15</t>
  </si>
  <si>
    <t>NM_002428.3</t>
  </si>
  <si>
    <t>RXFP3</t>
  </si>
  <si>
    <t>NM_016568.3</t>
  </si>
  <si>
    <t>CLEC1A</t>
  </si>
  <si>
    <t>XM_011520687.1</t>
  </si>
  <si>
    <t>METAP2</t>
  </si>
  <si>
    <t>NR_133673.1</t>
  </si>
  <si>
    <t>STIP1</t>
  </si>
  <si>
    <t>NM_001282652.1</t>
  </si>
  <si>
    <t>ZNF274</t>
  </si>
  <si>
    <t>NM_001278734.1</t>
  </si>
  <si>
    <t>CAPN9</t>
  </si>
  <si>
    <t>NM_016452.2</t>
  </si>
  <si>
    <t>CCT7</t>
  </si>
  <si>
    <t>NR_029403.1</t>
  </si>
  <si>
    <t>AGPAT2</t>
  </si>
  <si>
    <t>NM_006412.3</t>
  </si>
  <si>
    <t>RACK1</t>
  </si>
  <si>
    <t>NM_006098.4</t>
  </si>
  <si>
    <t>CCT3</t>
  </si>
  <si>
    <t>NR_036565.1</t>
  </si>
  <si>
    <t>SLC2A6</t>
  </si>
  <si>
    <t>XR_428513.1</t>
  </si>
  <si>
    <t>FSTL1</t>
  </si>
  <si>
    <t>NM_007085.4</t>
  </si>
  <si>
    <t>PLPP1</t>
  </si>
  <si>
    <t>NM_003711.3</t>
  </si>
  <si>
    <t>RRP1</t>
  </si>
  <si>
    <t>NM_003683.5</t>
  </si>
  <si>
    <t>NME5</t>
  </si>
  <si>
    <t>NM_003551.2</t>
  </si>
  <si>
    <t>ACOX2</t>
  </si>
  <si>
    <t>NM_003500.3</t>
  </si>
  <si>
    <t>PAX8</t>
  </si>
  <si>
    <t>NM_013992.3</t>
  </si>
  <si>
    <t>VRK2</t>
  </si>
  <si>
    <t>NM_001130481.2</t>
  </si>
  <si>
    <t>VDR</t>
  </si>
  <si>
    <t>XM_006719587.2</t>
  </si>
  <si>
    <t>GADD45B</t>
  </si>
  <si>
    <t>NM_015675.3</t>
  </si>
  <si>
    <t>MITF</t>
  </si>
  <si>
    <t>NM_198159.2</t>
  </si>
  <si>
    <t>NM_016454.3</t>
  </si>
  <si>
    <t>ZNF639</t>
  </si>
  <si>
    <t>NM_001303426.1</t>
  </si>
  <si>
    <t>KDELR1</t>
  </si>
  <si>
    <t>NM_006801.2</t>
  </si>
  <si>
    <t>EHMT2</t>
  </si>
  <si>
    <t>NM_001318833.1</t>
  </si>
  <si>
    <t>DLL3</t>
  </si>
  <si>
    <t>NM_016941.3</t>
  </si>
  <si>
    <t>RNASEH2A</t>
  </si>
  <si>
    <t>NM_006397.2</t>
  </si>
  <si>
    <t>SEMA6C</t>
  </si>
  <si>
    <t>XM_011509075.1</t>
  </si>
  <si>
    <t>TMEM5</t>
  </si>
  <si>
    <t>XM_005268562.2</t>
  </si>
  <si>
    <t>NM_001297433.1</t>
  </si>
  <si>
    <t>TNFRSF1B</t>
  </si>
  <si>
    <t>XM_011542063.1</t>
  </si>
  <si>
    <t>TSPAN6</t>
  </si>
  <si>
    <t>NM_001278742.1</t>
  </si>
  <si>
    <t>TBXA2R</t>
  </si>
  <si>
    <t>NM_201636.2</t>
  </si>
  <si>
    <t>TBC1D8</t>
  </si>
  <si>
    <t>NM_001102426.1</t>
  </si>
  <si>
    <t>CST7</t>
  </si>
  <si>
    <t>NM_003650.3</t>
  </si>
  <si>
    <t>F8A1</t>
  </si>
  <si>
    <t>NM_012151.3</t>
  </si>
  <si>
    <t>GDF5</t>
  </si>
  <si>
    <t>NM_001319138.1</t>
  </si>
  <si>
    <t>ZNF189</t>
  </si>
  <si>
    <t>XM_011518999.1</t>
  </si>
  <si>
    <t>ZNF140</t>
  </si>
  <si>
    <t>XM_011534840.1</t>
  </si>
  <si>
    <t>USH2A</t>
  </si>
  <si>
    <t>NM_007123.5</t>
  </si>
  <si>
    <t>UNG</t>
  </si>
  <si>
    <t>NM_003362.3</t>
  </si>
  <si>
    <t>MX1</t>
  </si>
  <si>
    <t>NM_001144925.2</t>
  </si>
  <si>
    <t>MTNR1B</t>
  </si>
  <si>
    <t>XM_011542839.1</t>
  </si>
  <si>
    <t>MEN1</t>
  </si>
  <si>
    <t>NM_130803.2</t>
  </si>
  <si>
    <t>HSD17B14</t>
  </si>
  <si>
    <t>NM_016246.2</t>
  </si>
  <si>
    <t>OCLM</t>
  </si>
  <si>
    <t>NM_022375.3</t>
  </si>
  <si>
    <t>USP19</t>
  </si>
  <si>
    <t>NM_001199160.1</t>
  </si>
  <si>
    <t>CELF1</t>
  </si>
  <si>
    <t>XM_011519859.1</t>
  </si>
  <si>
    <t>RGS14</t>
  </si>
  <si>
    <t>XM_005265795.3</t>
  </si>
  <si>
    <t>TADA3</t>
  </si>
  <si>
    <t>NM_133480.2</t>
  </si>
  <si>
    <t>GPNMB</t>
  </si>
  <si>
    <t>NM_002510.2</t>
  </si>
  <si>
    <t>UBE4B</t>
  </si>
  <si>
    <t>NM_001105562.2</t>
  </si>
  <si>
    <t>SPRY3</t>
  </si>
  <si>
    <t>NM_005840.2</t>
  </si>
  <si>
    <t>TLE1</t>
  </si>
  <si>
    <t>XM_006717263.1</t>
  </si>
  <si>
    <t>THBS4</t>
  </si>
  <si>
    <t>NM_001306212.1</t>
  </si>
  <si>
    <t>TACR3</t>
  </si>
  <si>
    <t>NM_001059.2</t>
  </si>
  <si>
    <t>CNTRL</t>
  </si>
  <si>
    <t>XM_006716944.2</t>
  </si>
  <si>
    <t>RANBP3</t>
  </si>
  <si>
    <t>NM_001300865.1</t>
  </si>
  <si>
    <t>SORBS2</t>
  </si>
  <si>
    <t>NM_001145673.1</t>
  </si>
  <si>
    <t>BCL2L2-PABPN1</t>
  </si>
  <si>
    <t>NM_001199864.1</t>
  </si>
  <si>
    <t>NCOA4</t>
  </si>
  <si>
    <t>NM_005437.3</t>
  </si>
  <si>
    <t>ZIC3</t>
  </si>
  <si>
    <t>NM_003413.3</t>
  </si>
  <si>
    <t>UBA1</t>
  </si>
  <si>
    <t>NM_153280.2</t>
  </si>
  <si>
    <t>MSRA</t>
  </si>
  <si>
    <t>NM_001199729.2</t>
  </si>
  <si>
    <t>MC4R</t>
  </si>
  <si>
    <t>NM_005912.2</t>
  </si>
  <si>
    <t>NUDT12</t>
  </si>
  <si>
    <t>NM_001300741.1</t>
  </si>
  <si>
    <t>SLC2A10</t>
  </si>
  <si>
    <t>NM_030777.3</t>
  </si>
  <si>
    <t>CTC1</t>
  </si>
  <si>
    <t>XM_011524011.1</t>
  </si>
  <si>
    <t>SIKE1</t>
  </si>
  <si>
    <t>NR_049742.1</t>
  </si>
  <si>
    <t>NEK11</t>
  </si>
  <si>
    <t>NM_145910.3</t>
  </si>
  <si>
    <t>LONRF3</t>
  </si>
  <si>
    <t>NR_110311.1</t>
  </si>
  <si>
    <t>NM_001142552.1</t>
  </si>
  <si>
    <t>SASH3</t>
  </si>
  <si>
    <t>NM_018990.3</t>
  </si>
  <si>
    <t>DPM3</t>
  </si>
  <si>
    <t>NM_018973.3</t>
  </si>
  <si>
    <t>MPP6</t>
  </si>
  <si>
    <t>XM_005249775.3</t>
  </si>
  <si>
    <t>MRPL48</t>
  </si>
  <si>
    <t>NR_134661.1</t>
  </si>
  <si>
    <t>OGDHL</t>
  </si>
  <si>
    <t>XM_011539949.1</t>
  </si>
  <si>
    <t>MAML3</t>
  </si>
  <si>
    <t>NM_018717.4</t>
  </si>
  <si>
    <t>ETNK1</t>
  </si>
  <si>
    <t>XM_005253420.3</t>
  </si>
  <si>
    <t>LRRC20</t>
  </si>
  <si>
    <t>NR_103468.1</t>
  </si>
  <si>
    <t>LGI2</t>
  </si>
  <si>
    <t>NM_018176.3</t>
  </si>
  <si>
    <t>TMEM255A</t>
  </si>
  <si>
    <t>NM_001104545.1</t>
  </si>
  <si>
    <t>AURKAIP1</t>
  </si>
  <si>
    <t>NM_001127229.1</t>
  </si>
  <si>
    <t>EHBP1</t>
  </si>
  <si>
    <t>NM_001142615.2</t>
  </si>
  <si>
    <t>CLEC16A</t>
  </si>
  <si>
    <t>XM_006720870.2</t>
  </si>
  <si>
    <t>CAMTA2</t>
  </si>
  <si>
    <t>XR_934009.1</t>
  </si>
  <si>
    <t>KIF1B</t>
  </si>
  <si>
    <t>NM_183416.3</t>
  </si>
  <si>
    <t>WDR47</t>
  </si>
  <si>
    <t>NM_001142550.1</t>
  </si>
  <si>
    <t>FOXJ3</t>
  </si>
  <si>
    <t>NM_001198852.1</t>
  </si>
  <si>
    <t>SEH1L</t>
  </si>
  <si>
    <t>NM_001013437.1</t>
  </si>
  <si>
    <t>ZFP91</t>
  </si>
  <si>
    <t>NM_001197051.1</t>
  </si>
  <si>
    <t>VWA7</t>
  </si>
  <si>
    <t>XR_926313.1</t>
  </si>
  <si>
    <t>BAIAP2L2</t>
  </si>
  <si>
    <t>NM_025045.5</t>
  </si>
  <si>
    <t>FOXRED2</t>
  </si>
  <si>
    <t>NM_024955.5</t>
  </si>
  <si>
    <t>XM_011515530.1</t>
  </si>
  <si>
    <t>ZNF853</t>
  </si>
  <si>
    <t>XM_011515439.1</t>
  </si>
  <si>
    <t>LRRN3</t>
  </si>
  <si>
    <t>NM_018334.4</t>
  </si>
  <si>
    <t>LIPT1</t>
  </si>
  <si>
    <t>NR_037936.1</t>
  </si>
  <si>
    <t>HDAC7</t>
  </si>
  <si>
    <t>XM_011538482.1</t>
  </si>
  <si>
    <t>RADIL</t>
  </si>
  <si>
    <t>NM_018059.4</t>
  </si>
  <si>
    <t>TMEM176A</t>
  </si>
  <si>
    <t>XM_011516378.1</t>
  </si>
  <si>
    <t>LSG1</t>
  </si>
  <si>
    <t>NM_018385.2</t>
  </si>
  <si>
    <t>DZANK1</t>
  </si>
  <si>
    <t>NM_001099407.1</t>
  </si>
  <si>
    <t>TMEM33</t>
  </si>
  <si>
    <t>NM_018126.2</t>
  </si>
  <si>
    <t>SLC41A3</t>
  </si>
  <si>
    <t>NM_001008485.1</t>
  </si>
  <si>
    <t>XM_005258099.3</t>
  </si>
  <si>
    <t>ERP44</t>
  </si>
  <si>
    <t>NM_015051.2</t>
  </si>
  <si>
    <t>PDS5B</t>
  </si>
  <si>
    <t>XM_011535002.1</t>
  </si>
  <si>
    <t>ZNF510</t>
  </si>
  <si>
    <t>XM_011518393.1</t>
  </si>
  <si>
    <t>XM_005269629.2</t>
  </si>
  <si>
    <t>VMP1</t>
  </si>
  <si>
    <t>NM_030938.3</t>
  </si>
  <si>
    <t>TNKS2</t>
  </si>
  <si>
    <t>XM_011540215.1</t>
  </si>
  <si>
    <t>LRRC27</t>
  </si>
  <si>
    <t>NM_001143757.1</t>
  </si>
  <si>
    <t>TTC26</t>
  </si>
  <si>
    <t>XM_011516584.1</t>
  </si>
  <si>
    <t>PDZD7</t>
  </si>
  <si>
    <t>XR_945816.1</t>
  </si>
  <si>
    <t>LOC105370039</t>
  </si>
  <si>
    <t>XR_945471.1</t>
  </si>
  <si>
    <t>PTOV1</t>
  </si>
  <si>
    <t>NR_130963.1</t>
  </si>
  <si>
    <t>SPA17</t>
  </si>
  <si>
    <t>XM_011542870.1</t>
  </si>
  <si>
    <t>DCDC2</t>
  </si>
  <si>
    <t>NM_016356.4</t>
  </si>
  <si>
    <t>CHD7</t>
  </si>
  <si>
    <t>XM_011517559.1</t>
  </si>
  <si>
    <t>TMEM40</t>
  </si>
  <si>
    <t>NM_001284408.1</t>
  </si>
  <si>
    <t>ANO10</t>
  </si>
  <si>
    <t>NM_001204831.1</t>
  </si>
  <si>
    <t>XM_011536888.1</t>
  </si>
  <si>
    <t>DNAAF5</t>
  </si>
  <si>
    <t>NR_075098.1</t>
  </si>
  <si>
    <t>SULF1</t>
  </si>
  <si>
    <t>XM_006716442.1</t>
  </si>
  <si>
    <t>PALLD</t>
  </si>
  <si>
    <t>NM_001166110.1</t>
  </si>
  <si>
    <t>LIMCH1</t>
  </si>
  <si>
    <t>NM_001112720.2</t>
  </si>
  <si>
    <t>IKZF2</t>
  </si>
  <si>
    <t>NM_001079526.1</t>
  </si>
  <si>
    <t>TRIM11</t>
  </si>
  <si>
    <t>NM_145214.2</t>
  </si>
  <si>
    <t>EFHC2</t>
  </si>
  <si>
    <t>NM_025184.3</t>
  </si>
  <si>
    <t>CCDC92</t>
  </si>
  <si>
    <t>XM_005253624.1</t>
  </si>
  <si>
    <t>MAGIX</t>
  </si>
  <si>
    <t>NM_001099682.2</t>
  </si>
  <si>
    <t>LPCAT1</t>
  </si>
  <si>
    <t>NM_024830.3</t>
  </si>
  <si>
    <t>C3orf52</t>
  </si>
  <si>
    <t>NM_024616.2</t>
  </si>
  <si>
    <t>CPVL</t>
  </si>
  <si>
    <t>XM_011515437.1</t>
  </si>
  <si>
    <t>MIEF1</t>
  </si>
  <si>
    <t>NR_130789.1</t>
  </si>
  <si>
    <t>FBXO40</t>
  </si>
  <si>
    <t>NM_016298.3</t>
  </si>
  <si>
    <t>POLK</t>
  </si>
  <si>
    <t>NM_016218.2</t>
  </si>
  <si>
    <t>MRPS17</t>
  </si>
  <si>
    <t>NM_015969.2</t>
  </si>
  <si>
    <t>OTUD5</t>
  </si>
  <si>
    <t>NM_001136157.1</t>
  </si>
  <si>
    <t>TMEM143</t>
  </si>
  <si>
    <t>NM_001303540.1</t>
  </si>
  <si>
    <t>TMEM45A</t>
  </si>
  <si>
    <t>NM_018004.2</t>
  </si>
  <si>
    <t>ATG16L1</t>
  </si>
  <si>
    <t>NM_017974.3</t>
  </si>
  <si>
    <t>LRRC49</t>
  </si>
  <si>
    <t>XM_011521719.1</t>
  </si>
  <si>
    <t>STAB1</t>
  </si>
  <si>
    <t>NM_015136.2</t>
  </si>
  <si>
    <t>XM_011535013.1</t>
  </si>
  <si>
    <t>TPX2</t>
  </si>
  <si>
    <t>NM_012112.4</t>
  </si>
  <si>
    <t>LYPLA2</t>
  </si>
  <si>
    <t>NM_007260.2</t>
  </si>
  <si>
    <t>CHP1</t>
  </si>
  <si>
    <t>NM_007236.4</t>
  </si>
  <si>
    <t>RP11-1109M24.5</t>
  </si>
  <si>
    <t>CYP1B1-AS1</t>
  </si>
  <si>
    <t>ZSCAN1</t>
  </si>
  <si>
    <t>NM_182572.3</t>
  </si>
  <si>
    <t>PTRF</t>
  </si>
  <si>
    <t>NM_012232.5</t>
  </si>
  <si>
    <t>FAM133B</t>
  </si>
  <si>
    <t>NR_109929.1</t>
  </si>
  <si>
    <t>VSTM2A</t>
  </si>
  <si>
    <t>NR_133927.1</t>
  </si>
  <si>
    <t>ZBTB9</t>
  </si>
  <si>
    <t>NM_152735.3</t>
  </si>
  <si>
    <t>TAPT1</t>
  </si>
  <si>
    <t>NM_153365.2</t>
  </si>
  <si>
    <t>FLCN</t>
  </si>
  <si>
    <t>XR_934007.1</t>
  </si>
  <si>
    <t>SH3BGRL2</t>
  </si>
  <si>
    <t>NM_031469.3</t>
  </si>
  <si>
    <t>PPM1J</t>
  </si>
  <si>
    <t>NM_005167.5</t>
  </si>
  <si>
    <t>FAM78A</t>
  </si>
  <si>
    <t>XM_011518568.1</t>
  </si>
  <si>
    <t>TMEM129</t>
  </si>
  <si>
    <t>NM_138385.3</t>
  </si>
  <si>
    <t>C16orf45</t>
  </si>
  <si>
    <t>NM_001142469.1</t>
  </si>
  <si>
    <t>NAV1</t>
  </si>
  <si>
    <t>NM_001167738.1</t>
  </si>
  <si>
    <t>TBRG1</t>
  </si>
  <si>
    <t>XR_428983.2</t>
  </si>
  <si>
    <t>XM_011519091.1</t>
  </si>
  <si>
    <t>RHBDL2</t>
  </si>
  <si>
    <t>NM_001304746.1</t>
  </si>
  <si>
    <t>LINC00892</t>
  </si>
  <si>
    <t>NR_038462.1</t>
  </si>
  <si>
    <t>MID1IP1-AS1</t>
  </si>
  <si>
    <t>NR_046706.1</t>
  </si>
  <si>
    <t>LOC105369649</t>
  </si>
  <si>
    <t>XR_931345.1</t>
  </si>
  <si>
    <t>LOC283710</t>
  </si>
  <si>
    <t>XM_011521465.1</t>
  </si>
  <si>
    <t>TXNDC8</t>
  </si>
  <si>
    <t>NM_001286946.1</t>
  </si>
  <si>
    <t>ADGRF4</t>
  </si>
  <si>
    <t>NM_153838.3</t>
  </si>
  <si>
    <t>HNRNPUL2</t>
  </si>
  <si>
    <t>NM_001079559.2</t>
  </si>
  <si>
    <t>XM_011509264.1</t>
  </si>
  <si>
    <t>ALG14</t>
  </si>
  <si>
    <t>NR_131032.1</t>
  </si>
  <si>
    <t>GLT8D2</t>
  </si>
  <si>
    <t>XM_011538794.1</t>
  </si>
  <si>
    <t>ZNF774</t>
  </si>
  <si>
    <t>NM_001004309.2</t>
  </si>
  <si>
    <t>LIPM</t>
  </si>
  <si>
    <t>XM_011539753.1</t>
  </si>
  <si>
    <t>SLC26A4-AS1</t>
  </si>
  <si>
    <t>NR_028137.1</t>
  </si>
  <si>
    <t>RELL2</t>
  </si>
  <si>
    <t>NM_001130029.1</t>
  </si>
  <si>
    <t>BOC</t>
  </si>
  <si>
    <t>NM_001301861.1</t>
  </si>
  <si>
    <t>DIXDC1</t>
  </si>
  <si>
    <t>NM_001037954.3</t>
  </si>
  <si>
    <t>MYLK2</t>
  </si>
  <si>
    <t>NM_033118.3</t>
  </si>
  <si>
    <t>FUT10</t>
  </si>
  <si>
    <t>XM_011544680.1</t>
  </si>
  <si>
    <t>CARD6</t>
  </si>
  <si>
    <t>NM_032587.3</t>
  </si>
  <si>
    <t>NM_053034.2</t>
  </si>
  <si>
    <t>ATF7IP</t>
  </si>
  <si>
    <t>XM_011520759.1</t>
  </si>
  <si>
    <t>LOC105376736</t>
  </si>
  <si>
    <t>NR_135061.1</t>
  </si>
  <si>
    <t>NM_001319106.1</t>
  </si>
  <si>
    <t>TMEM229A</t>
  </si>
  <si>
    <t>NM_001136002.1</t>
  </si>
  <si>
    <t>XM_011526238.1</t>
  </si>
  <si>
    <t>GXYLT1</t>
  </si>
  <si>
    <t>NM_001099650.1</t>
  </si>
  <si>
    <t>RCOR2</t>
  </si>
  <si>
    <t>XM_005273932.2</t>
  </si>
  <si>
    <t>CERS6</t>
  </si>
  <si>
    <t>NM_203463.2</t>
  </si>
  <si>
    <t>LRTOMT</t>
  </si>
  <si>
    <t>XM_011544849.1</t>
  </si>
  <si>
    <t>ZCCHC24</t>
  </si>
  <si>
    <t>XM_011539452.1</t>
  </si>
  <si>
    <t>MLKL</t>
  </si>
  <si>
    <t>XR_933233.1</t>
  </si>
  <si>
    <t>MYLK4</t>
  </si>
  <si>
    <t>NM_001012418.3</t>
  </si>
  <si>
    <t>DPH3</t>
  </si>
  <si>
    <t>NM_001047434.2</t>
  </si>
  <si>
    <t>RPL18A</t>
  </si>
  <si>
    <t>NM_000980.3</t>
  </si>
  <si>
    <t>LRP5L</t>
  </si>
  <si>
    <t>NM_001135772.1</t>
  </si>
  <si>
    <t>ANKRD30A</t>
  </si>
  <si>
    <t>XR_930524.1</t>
  </si>
  <si>
    <t>TMEM60</t>
  </si>
  <si>
    <t>NM_032936.3</t>
  </si>
  <si>
    <t>FRMD5</t>
  </si>
  <si>
    <t>XM_011522123.1</t>
  </si>
  <si>
    <t>AFAP1L2</t>
  </si>
  <si>
    <t>XM_005270242.3</t>
  </si>
  <si>
    <t>COL25A1</t>
  </si>
  <si>
    <t>NR_045756.2</t>
  </si>
  <si>
    <t>USP44</t>
  </si>
  <si>
    <t>XR_944757.1</t>
  </si>
  <si>
    <t>EMILIN2</t>
  </si>
  <si>
    <t>NM_032048.2</t>
  </si>
  <si>
    <t>DENND4C</t>
  </si>
  <si>
    <t>XM_006716807.2</t>
  </si>
  <si>
    <t>CCDC144NL-AS1</t>
  </si>
  <si>
    <t>ITFG1-AS1</t>
  </si>
  <si>
    <t>NR_110904.1</t>
  </si>
  <si>
    <t>LOC729970</t>
  </si>
  <si>
    <t>NR_033998.1</t>
  </si>
  <si>
    <t>LOC729815</t>
  </si>
  <si>
    <t>XR_110425.5</t>
  </si>
  <si>
    <t>TMEM130</t>
  </si>
  <si>
    <t>NM_001134451.1</t>
  </si>
  <si>
    <t>SLC44A5</t>
  </si>
  <si>
    <t>NM_001320287.1</t>
  </si>
  <si>
    <t>C9orf72</t>
  </si>
  <si>
    <t>NM_145005.6</t>
  </si>
  <si>
    <t>PSORS1C1</t>
  </si>
  <si>
    <t>NM_014068.2</t>
  </si>
  <si>
    <t>ACSBG2</t>
  </si>
  <si>
    <t>NM_001289180.1</t>
  </si>
  <si>
    <t>MSL1</t>
  </si>
  <si>
    <t>XM_011524740.1</t>
  </si>
  <si>
    <t>C1QL4</t>
  </si>
  <si>
    <t>XM_011538270.1</t>
  </si>
  <si>
    <t>EPHA10</t>
  </si>
  <si>
    <t>NM_001099439.1</t>
  </si>
  <si>
    <t>FAM71E2</t>
  </si>
  <si>
    <t>NM_001145402.1</t>
  </si>
  <si>
    <t>CEP95</t>
  </si>
  <si>
    <t>XR_934594.1</t>
  </si>
  <si>
    <t>C5orf30</t>
  </si>
  <si>
    <t>NM_033211.3</t>
  </si>
  <si>
    <t>LRP11</t>
  </si>
  <si>
    <t>NM_032832.5</t>
  </si>
  <si>
    <t>SLX4</t>
  </si>
  <si>
    <t>XM_011522715.1</t>
  </si>
  <si>
    <t>C15orf48</t>
  </si>
  <si>
    <t>NM_197955.2</t>
  </si>
  <si>
    <t>NM_001010984.3</t>
  </si>
  <si>
    <t>PRR5</t>
  </si>
  <si>
    <t>NM_001017530.1</t>
  </si>
  <si>
    <t>ATP1B2</t>
  </si>
  <si>
    <t>NM_001303263.1</t>
  </si>
  <si>
    <t>PRDM4</t>
  </si>
  <si>
    <t>XM_011537782.1</t>
  </si>
  <si>
    <t>LOC101928433</t>
  </si>
  <si>
    <t>XM_011515037.1</t>
  </si>
  <si>
    <t>EVX1-AS</t>
  </si>
  <si>
    <t>LOC100128364</t>
  </si>
  <si>
    <t>XR_108776.5</t>
  </si>
  <si>
    <t>LINC01315</t>
  </si>
  <si>
    <t>NR_120597.1</t>
  </si>
  <si>
    <t>MYCL</t>
  </si>
  <si>
    <t>NM_001033082.2</t>
  </si>
  <si>
    <t>LOC100131289</t>
  </si>
  <si>
    <t>NR_038929.1</t>
  </si>
  <si>
    <t>LOC105375614</t>
  </si>
  <si>
    <t>XR_928275.1</t>
  </si>
  <si>
    <t>YJEFN3</t>
  </si>
  <si>
    <t>NM_001190328.1</t>
  </si>
  <si>
    <t>TUBBP11</t>
  </si>
  <si>
    <t>LOC105375650</t>
  </si>
  <si>
    <t>NR_132986.1</t>
  </si>
  <si>
    <t>LOC105373085</t>
  </si>
  <si>
    <t>XR_938332.1</t>
  </si>
  <si>
    <t>GAPDHP76</t>
  </si>
  <si>
    <t>GAPDH</t>
  </si>
  <si>
    <t>NM_001289745.1</t>
  </si>
  <si>
    <t>NM_001304793.1</t>
  </si>
  <si>
    <t>NM_001282755.1</t>
  </si>
  <si>
    <t>NOTCH2NL</t>
  </si>
  <si>
    <t>NM_203458.4</t>
  </si>
  <si>
    <t>BHMG1</t>
  </si>
  <si>
    <t>NM_001310124.1</t>
  </si>
  <si>
    <t>TBC1D26</t>
  </si>
  <si>
    <t>NM_178571.4</t>
  </si>
  <si>
    <t>CBLN1</t>
  </si>
  <si>
    <t>NM_004352.3</t>
  </si>
  <si>
    <t>LIN28B-AS1</t>
  </si>
  <si>
    <t>NR_046407.1</t>
  </si>
  <si>
    <t>NG_011798.1</t>
  </si>
  <si>
    <t>RP11-196G18.23</t>
  </si>
  <si>
    <t>SETBP1</t>
  </si>
  <si>
    <t>NG_027527.1</t>
  </si>
  <si>
    <t>XM_011518786.1</t>
  </si>
  <si>
    <t>PTCH1</t>
  </si>
  <si>
    <t>NG_007664.1</t>
  </si>
  <si>
    <t>C15orf59</t>
  </si>
  <si>
    <t>XM_005254369.3</t>
  </si>
  <si>
    <t>SLC16A12</t>
  </si>
  <si>
    <t>NM_213606.3</t>
  </si>
  <si>
    <t>LNP1</t>
  </si>
  <si>
    <t>NM_001085451.1</t>
  </si>
  <si>
    <t>OTOP3</t>
  </si>
  <si>
    <t>XM_011524744.1</t>
  </si>
  <si>
    <t>MYH4</t>
  </si>
  <si>
    <t>NM_017533.2</t>
  </si>
  <si>
    <t>NG_008654.2</t>
  </si>
  <si>
    <t>IZUMO3</t>
  </si>
  <si>
    <t>VPS9D1-AS1</t>
  </si>
  <si>
    <t>NR_036480.1</t>
  </si>
  <si>
    <t>RPS4Y1</t>
  </si>
  <si>
    <t>NM_001008.3</t>
  </si>
  <si>
    <t>UPK1A-AS1</t>
  </si>
  <si>
    <t>NR_046420.1</t>
  </si>
  <si>
    <t>RP1-117B12.4</t>
  </si>
  <si>
    <t>NG_030672.1</t>
  </si>
  <si>
    <t>CNOT4P1</t>
  </si>
  <si>
    <t>ZKSCAN4</t>
  </si>
  <si>
    <t>NM_019110.4</t>
  </si>
  <si>
    <t>ZC3H6</t>
  </si>
  <si>
    <t>NM_198581.2</t>
  </si>
  <si>
    <t>KIF24</t>
  </si>
  <si>
    <t>XM_011517863.1</t>
  </si>
  <si>
    <t>NM_033549.4</t>
  </si>
  <si>
    <t>TRIM68</t>
  </si>
  <si>
    <t>NM_001304496.1</t>
  </si>
  <si>
    <t>DKK4</t>
  </si>
  <si>
    <t>XM_011544489.1</t>
  </si>
  <si>
    <t>WNT7B</t>
  </si>
  <si>
    <t>NM_058238.2</t>
  </si>
  <si>
    <t>KERA</t>
  </si>
  <si>
    <t>XM_011537781.1</t>
  </si>
  <si>
    <t>COMP</t>
  </si>
  <si>
    <t>NM_000095.2</t>
  </si>
  <si>
    <t>SLC16A8</t>
  </si>
  <si>
    <t>NM_013356.2</t>
  </si>
  <si>
    <t>RNF139</t>
  </si>
  <si>
    <t>NM_007218.3</t>
  </si>
  <si>
    <t>TNFRSF11A</t>
  </si>
  <si>
    <t>NM_001270949.1</t>
  </si>
  <si>
    <t>NM_000441.1</t>
  </si>
  <si>
    <t>MGAT3</t>
  </si>
  <si>
    <t>NM_001098270.1</t>
  </si>
  <si>
    <t>CD151</t>
  </si>
  <si>
    <t>NM_001039490.1</t>
  </si>
  <si>
    <t>STMN2</t>
  </si>
  <si>
    <t>XM_005251142.1</t>
  </si>
  <si>
    <t>SLC36A2</t>
  </si>
  <si>
    <t>NM_181776.2</t>
  </si>
  <si>
    <t>CD200R1</t>
  </si>
  <si>
    <t>NM_170780.2</t>
  </si>
  <si>
    <t>HCN3</t>
  </si>
  <si>
    <t>NM_020897.2</t>
  </si>
  <si>
    <t>KCNK12</t>
  </si>
  <si>
    <t>NM_022055.1</t>
  </si>
  <si>
    <t>KMT2D</t>
  </si>
  <si>
    <t>XM_006719616.2</t>
  </si>
  <si>
    <t>CENPH</t>
  </si>
  <si>
    <t>NM_022909.3</t>
  </si>
  <si>
    <t>RNASE2</t>
  </si>
  <si>
    <t>NM_002934.2</t>
  </si>
  <si>
    <t>PF4V1</t>
  </si>
  <si>
    <t>NM_002620.3</t>
  </si>
  <si>
    <t>DKK2</t>
  </si>
  <si>
    <t>NM_014421.2</t>
  </si>
  <si>
    <t>NM_001286273.1</t>
  </si>
  <si>
    <t>JTB</t>
  </si>
  <si>
    <t>NM_006694.3</t>
  </si>
  <si>
    <t>SLCO1B1</t>
  </si>
  <si>
    <t>NM_006446.4</t>
  </si>
  <si>
    <t>TRPC3</t>
  </si>
  <si>
    <t>NM_003305.2</t>
  </si>
  <si>
    <t>LBP</t>
  </si>
  <si>
    <t>NM_004139.4</t>
  </si>
  <si>
    <t>TNFRSF9</t>
  </si>
  <si>
    <t>NM_001561.5</t>
  </si>
  <si>
    <t>UXT</t>
  </si>
  <si>
    <t>NR_045560.1</t>
  </si>
  <si>
    <t>IRS4</t>
  </si>
  <si>
    <t>XM_006724713.2</t>
  </si>
  <si>
    <t>PDE6C</t>
  </si>
  <si>
    <t>NM_006204.3</t>
  </si>
  <si>
    <t>TNFRSF13C</t>
  </si>
  <si>
    <t>NM_052945.3</t>
  </si>
  <si>
    <t>SIGLEC12</t>
  </si>
  <si>
    <t>NM_053003.3</t>
  </si>
  <si>
    <t>FXYD4</t>
  </si>
  <si>
    <t>NM_173160.2</t>
  </si>
  <si>
    <t>LINC00839</t>
  </si>
  <si>
    <t>NR_026827.1</t>
  </si>
  <si>
    <t>NANOGP8</t>
  </si>
  <si>
    <t>LOC105377486</t>
  </si>
  <si>
    <t>XR_939343.1</t>
  </si>
  <si>
    <t>HIST3H3</t>
  </si>
  <si>
    <t>NM_003493.2</t>
  </si>
  <si>
    <t>WFDC12</t>
  </si>
  <si>
    <t>NM_080869.1</t>
  </si>
  <si>
    <t>IL5</t>
  </si>
  <si>
    <t>NM_000879.2</t>
  </si>
  <si>
    <t>HGFAC</t>
  </si>
  <si>
    <t>NM_001528.3</t>
  </si>
  <si>
    <t>LECT2</t>
  </si>
  <si>
    <t>NM_002302.2</t>
  </si>
  <si>
    <t>CHIT1</t>
  </si>
  <si>
    <t>XR_921732.1</t>
  </si>
  <si>
    <t>PLXNC1</t>
  </si>
  <si>
    <t>XM_006719186.2</t>
  </si>
  <si>
    <t>HS3ST3A1</t>
  </si>
  <si>
    <t>XM_011524114.1</t>
  </si>
  <si>
    <t>SOAT1</t>
  </si>
  <si>
    <t>NR_045530.1</t>
  </si>
  <si>
    <t>SLC9A5</t>
  </si>
  <si>
    <t>XM_011523304.1</t>
  </si>
  <si>
    <t>GRIA1</t>
  </si>
  <si>
    <t>NR_047578.1</t>
  </si>
  <si>
    <t>XM_011536614.1</t>
  </si>
  <si>
    <t>CDK5R2</t>
  </si>
  <si>
    <t>NM_003936.4</t>
  </si>
  <si>
    <t>CDH13</t>
  </si>
  <si>
    <t>XM_011522804.1</t>
  </si>
  <si>
    <t>SLC6A18</t>
  </si>
  <si>
    <t>NM_182632.2</t>
  </si>
  <si>
    <t>STARD3NL</t>
  </si>
  <si>
    <t>XM_005249881.1</t>
  </si>
  <si>
    <t>PPT2</t>
  </si>
  <si>
    <t>NM_005155.6</t>
  </si>
  <si>
    <t>A4GNT</t>
  </si>
  <si>
    <t>NM_016161.2</t>
  </si>
  <si>
    <t>GK3P</t>
  </si>
  <si>
    <t>NR_026575.1</t>
  </si>
  <si>
    <t>NM_001320222.1</t>
  </si>
  <si>
    <t>LOC105379695</t>
  </si>
  <si>
    <t>XR_954446.1</t>
  </si>
  <si>
    <t>LOC105375585</t>
  </si>
  <si>
    <t>XR_928223.1</t>
  </si>
  <si>
    <t>DEFB126</t>
  </si>
  <si>
    <t>NM_030931.3</t>
  </si>
  <si>
    <t>EPDR1</t>
  </si>
  <si>
    <t>NM_017549.4</t>
  </si>
  <si>
    <t>DEFA3</t>
  </si>
  <si>
    <t>XM_011534741.1</t>
  </si>
  <si>
    <t>HAPLN3</t>
  </si>
  <si>
    <t>XR_243204.1</t>
  </si>
  <si>
    <t>DEDD2</t>
  </si>
  <si>
    <t>NR_073051.1</t>
  </si>
  <si>
    <t>CREB3L1</t>
  </si>
  <si>
    <t>NM_052854.3</t>
  </si>
  <si>
    <t>STOML1</t>
  </si>
  <si>
    <t>XM_005254793.1</t>
  </si>
  <si>
    <t>XPR1</t>
  </si>
  <si>
    <t>NM_004736.3</t>
  </si>
  <si>
    <t>SLC1A5</t>
  </si>
  <si>
    <t>NM_001145145.1</t>
  </si>
  <si>
    <t>TSPAN31</t>
  </si>
  <si>
    <t>XM_005269074.2</t>
  </si>
  <si>
    <t>EFNA3</t>
  </si>
  <si>
    <t>NM_004952.4</t>
  </si>
  <si>
    <t>CCR4</t>
  </si>
  <si>
    <t>NM_005508.4</t>
  </si>
  <si>
    <t>RGS9</t>
  </si>
  <si>
    <t>XM_011525426.1</t>
  </si>
  <si>
    <t>GPR150</t>
  </si>
  <si>
    <t>XM_011543337.1</t>
  </si>
  <si>
    <t>SLC36A1</t>
  </si>
  <si>
    <t>XM_006714759.2</t>
  </si>
  <si>
    <t>POPDC3</t>
  </si>
  <si>
    <t>NR_024539.1</t>
  </si>
  <si>
    <t>SIGLEC9</t>
  </si>
  <si>
    <t>NM_014441.2</t>
  </si>
  <si>
    <t>TPSG1</t>
  </si>
  <si>
    <t>XM_011522447.1</t>
  </si>
  <si>
    <t>NG_012153.1</t>
  </si>
  <si>
    <t>TMEM38A</t>
  </si>
  <si>
    <t>NM_024074.2</t>
  </si>
  <si>
    <t>PRDM11</t>
  </si>
  <si>
    <t>XM_011520231.1</t>
  </si>
  <si>
    <t>WIZ</t>
  </si>
  <si>
    <t>NM_021241.2</t>
  </si>
  <si>
    <t>ADAMTS10</t>
  </si>
  <si>
    <t>NM_001282352.1</t>
  </si>
  <si>
    <t>XM_006722167.2</t>
  </si>
  <si>
    <t>KIF12</t>
  </si>
  <si>
    <t>XM_006716947.1</t>
  </si>
  <si>
    <t>USP29</t>
  </si>
  <si>
    <t>NM_020903.2</t>
  </si>
  <si>
    <t>GPR108</t>
  </si>
  <si>
    <t>NM_001080452.1</t>
  </si>
  <si>
    <t>GNMT</t>
  </si>
  <si>
    <t>NM_001318865.1</t>
  </si>
  <si>
    <t>NPTX1</t>
  </si>
  <si>
    <t>NM_002522.3</t>
  </si>
  <si>
    <t>MAGEB3</t>
  </si>
  <si>
    <t>NM_002365.4</t>
  </si>
  <si>
    <t>SAXO1</t>
  </si>
  <si>
    <t>XM_011517747.1</t>
  </si>
  <si>
    <t>CHMP7</t>
  </si>
  <si>
    <t>XM_011544695.1</t>
  </si>
  <si>
    <t>NM_024769.3</t>
  </si>
  <si>
    <t>HERPUD2</t>
  </si>
  <si>
    <t>XR_926944.1</t>
  </si>
  <si>
    <t>CYB5R1</t>
  </si>
  <si>
    <t>NM_016243.2</t>
  </si>
  <si>
    <t>C8orf44-SGK3</t>
  </si>
  <si>
    <t>NM_001204173.1</t>
  </si>
  <si>
    <t>TDRD7</t>
  </si>
  <si>
    <t>XM_011518424.1</t>
  </si>
  <si>
    <t>ANGPTL1</t>
  </si>
  <si>
    <t>NM_004673.3</t>
  </si>
  <si>
    <t>DGKZ</t>
  </si>
  <si>
    <t>XM_011520423.1</t>
  </si>
  <si>
    <t>KCNA4</t>
  </si>
  <si>
    <t>NM_002233.3</t>
  </si>
  <si>
    <t>NM_000885.5</t>
  </si>
  <si>
    <t>KIF26A</t>
  </si>
  <si>
    <t>XM_011536641.1</t>
  </si>
  <si>
    <t>PHTF2</t>
  </si>
  <si>
    <t>XM_011516424.1</t>
  </si>
  <si>
    <t>LINC00905</t>
  </si>
  <si>
    <t>NR_024335.2</t>
  </si>
  <si>
    <t>XM_011522379.1</t>
  </si>
  <si>
    <t>EPC2</t>
  </si>
  <si>
    <t>NM_015630.3</t>
  </si>
  <si>
    <t>LACRT</t>
  </si>
  <si>
    <t>NM_033277.1</t>
  </si>
  <si>
    <t>PRDM12</t>
  </si>
  <si>
    <t>NM_021619.2</t>
  </si>
  <si>
    <t>ELOF1</t>
  </si>
  <si>
    <t>NM_032377.3</t>
  </si>
  <si>
    <t>ZNFX1</t>
  </si>
  <si>
    <t>NM_021035.2</t>
  </si>
  <si>
    <t>IKZF4</t>
  </si>
  <si>
    <t>XM_011538670.1</t>
  </si>
  <si>
    <t>NM_005897.2</t>
  </si>
  <si>
    <t>GLO1</t>
  </si>
  <si>
    <t>NM_006708.2</t>
  </si>
  <si>
    <t>PRDM8</t>
  </si>
  <si>
    <t>NM_020226.3</t>
  </si>
  <si>
    <t>ANAPC5</t>
  </si>
  <si>
    <t>XM_005253900.2</t>
  </si>
  <si>
    <t>PCDHB18P</t>
  </si>
  <si>
    <t>NR_001281.2</t>
  </si>
  <si>
    <t>NM_001282596.1</t>
  </si>
  <si>
    <t>LRRC7</t>
  </si>
  <si>
    <t>XM_011541836.1</t>
  </si>
  <si>
    <t>HPCAL4</t>
  </si>
  <si>
    <t>NM_001282396.1</t>
  </si>
  <si>
    <t>NAA20</t>
  </si>
  <si>
    <t>NM_181528.3</t>
  </si>
  <si>
    <t>UBXN4</t>
  </si>
  <si>
    <t>NM_014607.3</t>
  </si>
  <si>
    <t>RASSF8</t>
  </si>
  <si>
    <t>XM_006719027.2</t>
  </si>
  <si>
    <t>TGFB2</t>
  </si>
  <si>
    <t>NM_001135599.2</t>
  </si>
  <si>
    <t>ACTL9</t>
  </si>
  <si>
    <t>NM_178525.4</t>
  </si>
  <si>
    <t>KIF2B</t>
  </si>
  <si>
    <t>NM_032559.4</t>
  </si>
  <si>
    <t>FAM168A</t>
  </si>
  <si>
    <t>NM_001286050.1</t>
  </si>
  <si>
    <t>INCENP</t>
  </si>
  <si>
    <t>XM_006718533.1</t>
  </si>
  <si>
    <t>LOC100286922</t>
  </si>
  <si>
    <t>NR_037695.1</t>
  </si>
  <si>
    <t>YARS2</t>
  </si>
  <si>
    <t>XR_931299.1</t>
  </si>
  <si>
    <t>MNS1</t>
  </si>
  <si>
    <t>NM_018365.2</t>
  </si>
  <si>
    <t>DAGLA</t>
  </si>
  <si>
    <t>XM_011545235.1</t>
  </si>
  <si>
    <t>RNF122</t>
  </si>
  <si>
    <t>NM_024787.3</t>
  </si>
  <si>
    <t>INO80</t>
  </si>
  <si>
    <t>XM_011521686.1</t>
  </si>
  <si>
    <t>GNGT1</t>
  </si>
  <si>
    <t>NM_021955.3</t>
  </si>
  <si>
    <t>KIAA1549</t>
  </si>
  <si>
    <t>XM_011516442.1</t>
  </si>
  <si>
    <t>RNF115</t>
  </si>
  <si>
    <t>XM_005272952.3</t>
  </si>
  <si>
    <t>ELANE</t>
  </si>
  <si>
    <t>NM_001972.3</t>
  </si>
  <si>
    <t>CPB1</t>
  </si>
  <si>
    <t>NM_001871.2</t>
  </si>
  <si>
    <t>NUBPL</t>
  </si>
  <si>
    <t>XM_011537184.1</t>
  </si>
  <si>
    <t>METTL14</t>
  </si>
  <si>
    <t>NM_020961.3</t>
  </si>
  <si>
    <t>POMGNT2</t>
  </si>
  <si>
    <t>NM_032806.5</t>
  </si>
  <si>
    <t>NM_019106.5</t>
  </si>
  <si>
    <t>NT5C</t>
  </si>
  <si>
    <t>XR_429885.2</t>
  </si>
  <si>
    <t>XM_005268810.1</t>
  </si>
  <si>
    <t>CGREF1</t>
  </si>
  <si>
    <t>NM_006569.5</t>
  </si>
  <si>
    <t>STAM2</t>
  </si>
  <si>
    <t>NM_005843.5</t>
  </si>
  <si>
    <t>SHH</t>
  </si>
  <si>
    <t>XM_011516482.1</t>
  </si>
  <si>
    <t>NM_006909.2</t>
  </si>
  <si>
    <t>KIF25</t>
  </si>
  <si>
    <t>NM_005355.3</t>
  </si>
  <si>
    <t>TMED8</t>
  </si>
  <si>
    <t>XM_005267544.3</t>
  </si>
  <si>
    <t>PHF23</t>
  </si>
  <si>
    <t>XM_005256804.2</t>
  </si>
  <si>
    <t>MB21D2</t>
  </si>
  <si>
    <t>NM_178496.3</t>
  </si>
  <si>
    <t>YDJC</t>
  </si>
  <si>
    <t>NM_001017964.1</t>
  </si>
  <si>
    <t>FDXACB1</t>
  </si>
  <si>
    <t>NR_038364.1</t>
  </si>
  <si>
    <t>FGFBP2</t>
  </si>
  <si>
    <t>NM_031950.3</t>
  </si>
  <si>
    <t>ZBED3</t>
  </si>
  <si>
    <t>NM_032367.2</t>
  </si>
  <si>
    <t>UNK</t>
  </si>
  <si>
    <t>XM_011525401.1</t>
  </si>
  <si>
    <t>RGS13</t>
  </si>
  <si>
    <t>NM_002927.4</t>
  </si>
  <si>
    <t>AMOT</t>
  </si>
  <si>
    <t>NM_001113490.1</t>
  </si>
  <si>
    <t>UBIAD1</t>
  </si>
  <si>
    <t>NM_013319.2</t>
  </si>
  <si>
    <t>MRPS14</t>
  </si>
  <si>
    <t>NR_037606.1</t>
  </si>
  <si>
    <t>TRIM42</t>
  </si>
  <si>
    <t>NM_152616.4</t>
  </si>
  <si>
    <t>CNIH3</t>
  </si>
  <si>
    <t>NM_152495.1</t>
  </si>
  <si>
    <t>PROK1</t>
  </si>
  <si>
    <t>NM_032414.2</t>
  </si>
  <si>
    <t>N4BP2</t>
  </si>
  <si>
    <t>NM_001318359.1</t>
  </si>
  <si>
    <t>RCBTB1</t>
  </si>
  <si>
    <t>XR_941613.1</t>
  </si>
  <si>
    <t>DAZAP2</t>
  </si>
  <si>
    <t>NM_001136264.1</t>
  </si>
  <si>
    <t>PRKAG1</t>
  </si>
  <si>
    <t>XM_005269020.2</t>
  </si>
  <si>
    <t>PFKFB4</t>
  </si>
  <si>
    <t>NM_001317138.1</t>
  </si>
  <si>
    <t>TIRAP</t>
  </si>
  <si>
    <t>XM_011542581.1</t>
  </si>
  <si>
    <t>ELMO2</t>
  </si>
  <si>
    <t>NM_001318253.1</t>
  </si>
  <si>
    <t>FNDC9</t>
  </si>
  <si>
    <t>NM_001001343.3</t>
  </si>
  <si>
    <t>AC093106.5</t>
  </si>
  <si>
    <t>C1GALT1C1</t>
  </si>
  <si>
    <t>NM_152692.4</t>
  </si>
  <si>
    <t>MORF4</t>
  </si>
  <si>
    <t>GCSAML</t>
  </si>
  <si>
    <t>NM_145278.4</t>
  </si>
  <si>
    <t>RP11-288G3.4</t>
  </si>
  <si>
    <t>RNF214</t>
  </si>
  <si>
    <t>XR_947817.1</t>
  </si>
  <si>
    <t>NAT16</t>
  </si>
  <si>
    <t>XM_011516169.1</t>
  </si>
  <si>
    <t>ANKRD7</t>
  </si>
  <si>
    <t>NM_019644.3</t>
  </si>
  <si>
    <t>CLEC11A</t>
  </si>
  <si>
    <t>NM_002975.2</t>
  </si>
  <si>
    <t>NM_181054.2</t>
  </si>
  <si>
    <t>PPP6R2</t>
  </si>
  <si>
    <t>NM_001242899.1</t>
  </si>
  <si>
    <t>RAP1GAP</t>
  </si>
  <si>
    <t>XR_946733.1</t>
  </si>
  <si>
    <t>LINC01260</t>
  </si>
  <si>
    <t>NR_034104.1</t>
  </si>
  <si>
    <t>OC90</t>
  </si>
  <si>
    <t>NM_001080399.2</t>
  </si>
  <si>
    <t>HELB</t>
  </si>
  <si>
    <t>XM_005269234.1</t>
  </si>
  <si>
    <t>RPF2P1</t>
  </si>
  <si>
    <t>SNX19</t>
  </si>
  <si>
    <t>XM_011542827.1</t>
  </si>
  <si>
    <t>TARS</t>
  </si>
  <si>
    <t>NR_047677.1</t>
  </si>
  <si>
    <t>RPL36AL</t>
  </si>
  <si>
    <t>NM_001001.4</t>
  </si>
  <si>
    <t>C2orf47</t>
  </si>
  <si>
    <t>NM_024520.2</t>
  </si>
  <si>
    <t>UBXN10</t>
  </si>
  <si>
    <t>NM_152376.4</t>
  </si>
  <si>
    <t>ZNF689</t>
  </si>
  <si>
    <t>NR_073482.1</t>
  </si>
  <si>
    <t>OR8U1</t>
  </si>
  <si>
    <t>NM_001005204.1</t>
  </si>
  <si>
    <t>EPHX4</t>
  </si>
  <si>
    <t>NM_173567.4</t>
  </si>
  <si>
    <t>DYDC1</t>
  </si>
  <si>
    <t>XM_011539335.1</t>
  </si>
  <si>
    <t>TMC7</t>
  </si>
  <si>
    <t>XM_011545959.1</t>
  </si>
  <si>
    <t>TCTN2</t>
  </si>
  <si>
    <t>XM_005253623.2</t>
  </si>
  <si>
    <t>SNRNP48</t>
  </si>
  <si>
    <t>NM_152551.3</t>
  </si>
  <si>
    <t>RBPMS2</t>
  </si>
  <si>
    <t>NM_194272.1</t>
  </si>
  <si>
    <t>WEE1</t>
  </si>
  <si>
    <t>XM_005253119.3</t>
  </si>
  <si>
    <t>C19orf73</t>
  </si>
  <si>
    <t>NM_018111.2</t>
  </si>
  <si>
    <t>GSDMD</t>
  </si>
  <si>
    <t>XM_011517301.1</t>
  </si>
  <si>
    <t>PRKY</t>
  </si>
  <si>
    <t>NR_028062.1</t>
  </si>
  <si>
    <t>XYLB</t>
  </si>
  <si>
    <t>NM_005108.3</t>
  </si>
  <si>
    <t>UFD1L</t>
  </si>
  <si>
    <t>NM_001035247.2</t>
  </si>
  <si>
    <t>CAP1</t>
  </si>
  <si>
    <t>NM_006367.3</t>
  </si>
  <si>
    <t>FAM182B</t>
  </si>
  <si>
    <t>NR_026714.2</t>
  </si>
  <si>
    <t>HIST1H3B</t>
  </si>
  <si>
    <t>NM_003537.3</t>
  </si>
  <si>
    <t>TMEM214</t>
  </si>
  <si>
    <t>NM_017727.4</t>
  </si>
  <si>
    <t>LDAH</t>
  </si>
  <si>
    <t>NR_104233.1</t>
  </si>
  <si>
    <t>PBX2</t>
  </si>
  <si>
    <t>XM_011514647.1</t>
  </si>
  <si>
    <t>CHD4</t>
  </si>
  <si>
    <t>XM_006718962.1</t>
  </si>
  <si>
    <t>DEFA6</t>
  </si>
  <si>
    <t>NM_001926.3</t>
  </si>
  <si>
    <t>UBLCP1</t>
  </si>
  <si>
    <t>NM_145049.3</t>
  </si>
  <si>
    <t>SYVN1</t>
  </si>
  <si>
    <t>XM_011545303.1</t>
  </si>
  <si>
    <t>PRPSAP1</t>
  </si>
  <si>
    <t>XM_011525034.1</t>
  </si>
  <si>
    <t>SDHAF4</t>
  </si>
  <si>
    <t>NM_145267.2</t>
  </si>
  <si>
    <t>OR10H3</t>
  </si>
  <si>
    <t>NM_013938.1</t>
  </si>
  <si>
    <t>LRRC34</t>
  </si>
  <si>
    <t>NM_001172779.1</t>
  </si>
  <si>
    <t>SP7</t>
  </si>
  <si>
    <t>XM_011537901.1</t>
  </si>
  <si>
    <t>LINC00917</t>
  </si>
  <si>
    <t>NR_024406.1</t>
  </si>
  <si>
    <t>OR2C1</t>
  </si>
  <si>
    <t>NM_012368.2</t>
  </si>
  <si>
    <t>GLTPD2</t>
  </si>
  <si>
    <t>XM_005256626.2</t>
  </si>
  <si>
    <t>TCP11L2</t>
  </si>
  <si>
    <t>XM_011538133.1</t>
  </si>
  <si>
    <t>KNOP1</t>
  </si>
  <si>
    <t>XM_006721046.2</t>
  </si>
  <si>
    <t>MT4</t>
  </si>
  <si>
    <t>PEBP1</t>
  </si>
  <si>
    <t>NM_002567.3</t>
  </si>
  <si>
    <t>ACOX3</t>
  </si>
  <si>
    <t>NM_001101667.1</t>
  </si>
  <si>
    <t>TMEM161A</t>
  </si>
  <si>
    <t>NM_017814.2</t>
  </si>
  <si>
    <t>LSM7</t>
  </si>
  <si>
    <t>NM_016199.2</t>
  </si>
  <si>
    <t>TPT1P8</t>
  </si>
  <si>
    <t>C20orf85</t>
  </si>
  <si>
    <t>NM_178456.2</t>
  </si>
  <si>
    <t>GCNT7</t>
  </si>
  <si>
    <t>NM_080615.1</t>
  </si>
  <si>
    <t>KIF14</t>
  </si>
  <si>
    <t>NM_014875.2</t>
  </si>
  <si>
    <t>PIK3R3</t>
  </si>
  <si>
    <t>NM_001303427.1</t>
  </si>
  <si>
    <t>CHKA</t>
  </si>
  <si>
    <t>XR_949777.1</t>
  </si>
  <si>
    <t>LAMTOR3</t>
  </si>
  <si>
    <t>NR_024170.1</t>
  </si>
  <si>
    <t>HSPA4L</t>
  </si>
  <si>
    <t>NM_001317382.1</t>
  </si>
  <si>
    <t>HPS3</t>
  </si>
  <si>
    <t>NM_001308258.1</t>
  </si>
  <si>
    <t>C9orf116</t>
  </si>
  <si>
    <t>XM_011518222.1</t>
  </si>
  <si>
    <t>CIART</t>
  </si>
  <si>
    <t>NM_144697.3</t>
  </si>
  <si>
    <t>CTSO</t>
  </si>
  <si>
    <t>NM_001334.2</t>
  </si>
  <si>
    <t>OR1N1</t>
  </si>
  <si>
    <t>NM_012363.1</t>
  </si>
  <si>
    <t>KRT27</t>
  </si>
  <si>
    <t>NM_181537.3</t>
  </si>
  <si>
    <t>TRIM56</t>
  </si>
  <si>
    <t>XM_011516589.1</t>
  </si>
  <si>
    <t>OR4K14</t>
  </si>
  <si>
    <t>NM_001004712.1</t>
  </si>
  <si>
    <t>ZNF232</t>
  </si>
  <si>
    <t>XM_006721574.2</t>
  </si>
  <si>
    <t>TMEM145</t>
  </si>
  <si>
    <t>NM_173633.2</t>
  </si>
  <si>
    <t>CC2D2B</t>
  </si>
  <si>
    <t>XM_011539791.1</t>
  </si>
  <si>
    <t>ZNF503</t>
  </si>
  <si>
    <t>NM_032772.5</t>
  </si>
  <si>
    <t>PCSK1N</t>
  </si>
  <si>
    <t>NM_013271.4</t>
  </si>
  <si>
    <t>ISM1</t>
  </si>
  <si>
    <t>NM_080826.1</t>
  </si>
  <si>
    <t>ZNF324</t>
  </si>
  <si>
    <t>NM_014347.2</t>
  </si>
  <si>
    <t>CRYBG3</t>
  </si>
  <si>
    <t>NM_153605.3</t>
  </si>
  <si>
    <t>CP</t>
  </si>
  <si>
    <t>NR_046371.1</t>
  </si>
  <si>
    <t>NM_001190326.1</t>
  </si>
  <si>
    <t>PRDX4</t>
  </si>
  <si>
    <t>NM_006406.1</t>
  </si>
  <si>
    <t>LRRC39</t>
  </si>
  <si>
    <t>NM_001256387.1</t>
  </si>
  <si>
    <t>PAPPA2</t>
  </si>
  <si>
    <t>NM_021936.2</t>
  </si>
  <si>
    <t>ARHGEF26</t>
  </si>
  <si>
    <t>NM_015595.3</t>
  </si>
  <si>
    <t>HOXB6</t>
  </si>
  <si>
    <t>XM_005257283.2</t>
  </si>
  <si>
    <t>TMEM245</t>
  </si>
  <si>
    <t>XM_011518452.1</t>
  </si>
  <si>
    <t>FEV</t>
  </si>
  <si>
    <t>NM_017521.2</t>
  </si>
  <si>
    <t>GNPDA2</t>
  </si>
  <si>
    <t>NR_073095.1</t>
  </si>
  <si>
    <t>ZFAND2B</t>
  </si>
  <si>
    <t>NM_001270998.1</t>
  </si>
  <si>
    <t>DRC1</t>
  </si>
  <si>
    <t>NM_145038.4</t>
  </si>
  <si>
    <t>DTL</t>
  </si>
  <si>
    <t>NM_001286229.1</t>
  </si>
  <si>
    <t>TMEM261</t>
  </si>
  <si>
    <t>NM_033428.2</t>
  </si>
  <si>
    <t>NKX2-1</t>
  </si>
  <si>
    <t>NM_001079668.2</t>
  </si>
  <si>
    <t>NGDN</t>
  </si>
  <si>
    <t>XM_011536623.1</t>
  </si>
  <si>
    <t>SPECC1</t>
  </si>
  <si>
    <t>XM_005256860.1</t>
  </si>
  <si>
    <t>EIF4A1P8</t>
  </si>
  <si>
    <t>CCDC157</t>
  </si>
  <si>
    <t>NM_001318334.1</t>
  </si>
  <si>
    <t>LCE4A</t>
  </si>
  <si>
    <t>NM_178356.3</t>
  </si>
  <si>
    <t>SAMD7</t>
  </si>
  <si>
    <t>NM_001304366.1</t>
  </si>
  <si>
    <t>RP11-206F17.2</t>
  </si>
  <si>
    <t>RP5-1170D6.1</t>
  </si>
  <si>
    <t>FAM212A</t>
  </si>
  <si>
    <t>NM_203370.1</t>
  </si>
  <si>
    <t>COLCA1</t>
  </si>
  <si>
    <t>NM_001302645.1</t>
  </si>
  <si>
    <t>LOC101928362</t>
  </si>
  <si>
    <t>XR_429049.2</t>
  </si>
  <si>
    <t>RP11-79L9.2</t>
  </si>
  <si>
    <t>OR2AJ1</t>
  </si>
  <si>
    <t>OR14C36</t>
  </si>
  <si>
    <t>NM_001001918.1</t>
  </si>
  <si>
    <t>RTTN</t>
  </si>
  <si>
    <t>NM_001318520.1</t>
  </si>
  <si>
    <t>OR10AG1</t>
  </si>
  <si>
    <t>NM_001005491.1</t>
  </si>
  <si>
    <t>DENND6A</t>
  </si>
  <si>
    <t>NM_152678.2</t>
  </si>
  <si>
    <t>HES3</t>
  </si>
  <si>
    <t>NM_001024598.3</t>
  </si>
  <si>
    <t>NLRP13</t>
  </si>
  <si>
    <t>NM_176810.2</t>
  </si>
  <si>
    <t>MARVELD3</t>
  </si>
  <si>
    <t>XM_011523449.1</t>
  </si>
  <si>
    <t>NM_001253771.1</t>
  </si>
  <si>
    <t>ERN2</t>
  </si>
  <si>
    <t>XM_011545713.1</t>
  </si>
  <si>
    <t>WNK4</t>
  </si>
  <si>
    <t>XM_006722022.1</t>
  </si>
  <si>
    <t>MIF4GD</t>
  </si>
  <si>
    <t>XM_005257530.1</t>
  </si>
  <si>
    <t>SOWAHD</t>
  </si>
  <si>
    <t>NM_001105576.2</t>
  </si>
  <si>
    <t>OR52B6</t>
  </si>
  <si>
    <t>NM_001005162.2</t>
  </si>
  <si>
    <t>KRTAP19-4</t>
  </si>
  <si>
    <t>NM_181610.1</t>
  </si>
  <si>
    <t>SLC16A14P1</t>
  </si>
  <si>
    <t>SOWAHB</t>
  </si>
  <si>
    <t>NM_001029870.1</t>
  </si>
  <si>
    <t>OR9M1P</t>
  </si>
  <si>
    <t>EXOC3-AS1</t>
  </si>
  <si>
    <t>NR_126522.1</t>
  </si>
  <si>
    <t>EIF4B</t>
  </si>
  <si>
    <t>XM_006719274.1</t>
  </si>
  <si>
    <t>PDGFA</t>
  </si>
  <si>
    <t>NG_029727.1</t>
  </si>
  <si>
    <t>XM_005257299.3</t>
  </si>
  <si>
    <t>XM_011523844.1</t>
  </si>
  <si>
    <t>RP11-555H23.1</t>
  </si>
  <si>
    <t>ZNF793</t>
  </si>
  <si>
    <t>NM_001013659.2</t>
  </si>
  <si>
    <t>OR51S1</t>
  </si>
  <si>
    <t>XM_011519884.1</t>
  </si>
  <si>
    <t>FLJ34503</t>
  </si>
  <si>
    <t>NR_027060.1</t>
  </si>
  <si>
    <t>THUMPD1P1</t>
  </si>
  <si>
    <t>RP11-438N5.2</t>
  </si>
  <si>
    <t>EHBP1L1</t>
  </si>
  <si>
    <t>XM_011544886.1</t>
  </si>
  <si>
    <t>TNKS</t>
  </si>
  <si>
    <t>XM_011543846.1</t>
  </si>
  <si>
    <t>FAM83F</t>
  </si>
  <si>
    <t>NM_138435.2</t>
  </si>
  <si>
    <t>NIP7</t>
  </si>
  <si>
    <t>NM_001199434.1</t>
  </si>
  <si>
    <t>ATP8A1</t>
  </si>
  <si>
    <t>NM_006095.2</t>
  </si>
  <si>
    <t>IFT81</t>
  </si>
  <si>
    <t>XM_011538234.1</t>
  </si>
  <si>
    <t>NM_020141.3</t>
  </si>
  <si>
    <t>ZNF397</t>
  </si>
  <si>
    <t>NM_001135178.2</t>
  </si>
  <si>
    <t>OR10H1</t>
  </si>
  <si>
    <t>NM_013940.2</t>
  </si>
  <si>
    <t>TMA7</t>
  </si>
  <si>
    <t>NM_015933.4</t>
  </si>
  <si>
    <t>KLHL34</t>
  </si>
  <si>
    <t>NM_153270.2</t>
  </si>
  <si>
    <t>CCDC137</t>
  </si>
  <si>
    <t>XM_011524738.1</t>
  </si>
  <si>
    <t>PGBD2</t>
  </si>
  <si>
    <t>NM_001017434.1</t>
  </si>
  <si>
    <t>UBBP4</t>
  </si>
  <si>
    <t>VWC2</t>
  </si>
  <si>
    <t>XR_242082.3</t>
  </si>
  <si>
    <t>HILS1</t>
  </si>
  <si>
    <t>NR_024193.1</t>
  </si>
  <si>
    <t>TMEM215</t>
  </si>
  <si>
    <t>XR_929252.1</t>
  </si>
  <si>
    <t>RP5-1119A7.11</t>
  </si>
  <si>
    <t>TCERG1L</t>
  </si>
  <si>
    <t>XM_011539577.1</t>
  </si>
  <si>
    <t>FAM172BP</t>
  </si>
  <si>
    <t>NR_036433.2</t>
  </si>
  <si>
    <t>TEX26</t>
  </si>
  <si>
    <t>XM_011534928.1</t>
  </si>
  <si>
    <t>RP11-136B18.1</t>
  </si>
  <si>
    <t>ZNF80</t>
  </si>
  <si>
    <t>NM_007136.3</t>
  </si>
  <si>
    <t>PCP4L1</t>
  </si>
  <si>
    <t>NM_001102566.1</t>
  </si>
  <si>
    <t>LCLAT1</t>
  </si>
  <si>
    <t>NM_182551.4</t>
  </si>
  <si>
    <t>ADGRE3</t>
  </si>
  <si>
    <t>NM_032571.4</t>
  </si>
  <si>
    <t>XM_011515865.1</t>
  </si>
  <si>
    <t>TMPO</t>
  </si>
  <si>
    <t>XM_005269132.2</t>
  </si>
  <si>
    <t>AREL1</t>
  </si>
  <si>
    <t>XM_011537418.1</t>
  </si>
  <si>
    <t>C17orf100</t>
  </si>
  <si>
    <t>NM_001105520.1</t>
  </si>
  <si>
    <t>LHFPL3</t>
  </si>
  <si>
    <t>XM_005250327.1</t>
  </si>
  <si>
    <t>RP11-336N8.2</t>
  </si>
  <si>
    <t>RPS23</t>
  </si>
  <si>
    <t>NM_001025.4</t>
  </si>
  <si>
    <t>RPL23AP12</t>
  </si>
  <si>
    <t>C11orf87</t>
  </si>
  <si>
    <t>XM_011542818.1</t>
  </si>
  <si>
    <t>RP11-425A6.5</t>
  </si>
  <si>
    <t>SLC22A10</t>
  </si>
  <si>
    <t>XM_011545016.1</t>
  </si>
  <si>
    <t>GAL3ST2</t>
  </si>
  <si>
    <t>NM_022134.2</t>
  </si>
  <si>
    <t>CFAP77</t>
  </si>
  <si>
    <t>XM_011518670.1</t>
  </si>
  <si>
    <t>PLA2G2C</t>
  </si>
  <si>
    <t>NM_001316722.1</t>
  </si>
  <si>
    <t>DMRTA1</t>
  </si>
  <si>
    <t>NM_022160.2</t>
  </si>
  <si>
    <t>PIEZO2</t>
  </si>
  <si>
    <t>NM_022068.3</t>
  </si>
  <si>
    <t>RP1-228H13.1</t>
  </si>
  <si>
    <t>XM_005257106.3</t>
  </si>
  <si>
    <t>RPL30P1</t>
  </si>
  <si>
    <t>RPL10AP3</t>
  </si>
  <si>
    <t>SIX5</t>
  </si>
  <si>
    <t>NM_175875.4</t>
  </si>
  <si>
    <t>METTL7B</t>
  </si>
  <si>
    <t>NM_152637.2</t>
  </si>
  <si>
    <t>HACD2</t>
  </si>
  <si>
    <t>NM_198402.3</t>
  </si>
  <si>
    <t>LCE2C</t>
  </si>
  <si>
    <t>NM_178429.3</t>
  </si>
  <si>
    <t>JPH3</t>
  </si>
  <si>
    <t>NM_001271604.2</t>
  </si>
  <si>
    <t>ZNF385B</t>
  </si>
  <si>
    <t>NM_001113398.1</t>
  </si>
  <si>
    <t>OFCC1</t>
  </si>
  <si>
    <t>XM_011515036.1</t>
  </si>
  <si>
    <t>HCFC1</t>
  </si>
  <si>
    <t>NM_005334.2</t>
  </si>
  <si>
    <t>SPSB1</t>
  </si>
  <si>
    <t>NM_025106.3</t>
  </si>
  <si>
    <t>NM_001308013.1</t>
  </si>
  <si>
    <t>FAM86HP</t>
  </si>
  <si>
    <t>NR_024252.1</t>
  </si>
  <si>
    <t>XM_011541829.1</t>
  </si>
  <si>
    <t>XM_011524692.1</t>
  </si>
  <si>
    <t>OR14A16</t>
  </si>
  <si>
    <t>NM_001001966.1</t>
  </si>
  <si>
    <t>FAM217B</t>
  </si>
  <si>
    <t>NM_022106.2</t>
  </si>
  <si>
    <t>NUP58</t>
  </si>
  <si>
    <t>XM_011535330.1</t>
  </si>
  <si>
    <t>ERGIC1</t>
  </si>
  <si>
    <t>NM_001031711.2</t>
  </si>
  <si>
    <t>AAED1</t>
  </si>
  <si>
    <t>XM_005251784.3</t>
  </si>
  <si>
    <t>AGMAT</t>
  </si>
  <si>
    <t>NM_024758.4</t>
  </si>
  <si>
    <t>DOK6</t>
  </si>
  <si>
    <t>NM_152721.5</t>
  </si>
  <si>
    <t>NR6A1</t>
  </si>
  <si>
    <t>XM_005251917.3</t>
  </si>
  <si>
    <t>RNF219</t>
  </si>
  <si>
    <t>XM_011535225.1</t>
  </si>
  <si>
    <t>TMEM107</t>
  </si>
  <si>
    <t>NM_183065.2</t>
  </si>
  <si>
    <t>TSSK6</t>
  </si>
  <si>
    <t>NM_032037.3</t>
  </si>
  <si>
    <t>C10orf82</t>
  </si>
  <si>
    <t>XM_011539347.1</t>
  </si>
  <si>
    <t>ARHGAP12</t>
  </si>
  <si>
    <t>XM_011519761.1</t>
  </si>
  <si>
    <t>MED8</t>
  </si>
  <si>
    <t>NM_001001653.2</t>
  </si>
  <si>
    <t>ADAM12</t>
  </si>
  <si>
    <t>NM_001288973.1</t>
  </si>
  <si>
    <t>ZNF699</t>
  </si>
  <si>
    <t>XM_005259897.2</t>
  </si>
  <si>
    <t>ZMYM4</t>
  </si>
  <si>
    <t>XM_011542426.1</t>
  </si>
  <si>
    <t>CNGB1</t>
  </si>
  <si>
    <t>XM_006721134.2</t>
  </si>
  <si>
    <t>RIC3</t>
  </si>
  <si>
    <t>XR_930905.1</t>
  </si>
  <si>
    <t>TMEM223</t>
  </si>
  <si>
    <t>NM_001080501.2</t>
  </si>
  <si>
    <t>TSPYL4</t>
  </si>
  <si>
    <t>NM_021648.4</t>
  </si>
  <si>
    <t>ZCCHC2</t>
  </si>
  <si>
    <t>NM_017742.5</t>
  </si>
  <si>
    <t>TATDN1</t>
  </si>
  <si>
    <t>XM_006716671.2</t>
  </si>
  <si>
    <t>XM_011535265.1</t>
  </si>
  <si>
    <t>MYO1D</t>
  </si>
  <si>
    <t>XR_934470.1</t>
  </si>
  <si>
    <t>SIN3A</t>
  </si>
  <si>
    <t>XM_006720467.2</t>
  </si>
  <si>
    <t>TRAPPC11</t>
  </si>
  <si>
    <t>NM_199053.2</t>
  </si>
  <si>
    <t>SYTL3</t>
  </si>
  <si>
    <t>NM_001318745.1</t>
  </si>
  <si>
    <t>EYA3</t>
  </si>
  <si>
    <t>NR_104214.1</t>
  </si>
  <si>
    <t>XM_011545848.1</t>
  </si>
  <si>
    <t>HIST1H3C</t>
  </si>
  <si>
    <t>NM_003531.2</t>
  </si>
  <si>
    <t>NBPF7</t>
  </si>
  <si>
    <t>NM_001047980.2</t>
  </si>
  <si>
    <t>RP6-149D17.1</t>
  </si>
  <si>
    <t>TUG1</t>
  </si>
  <si>
    <t>NR_002323.2</t>
  </si>
  <si>
    <t>ZSWIM4</t>
  </si>
  <si>
    <t>NM_023072.2</t>
  </si>
  <si>
    <t>TENM1</t>
  </si>
  <si>
    <t>NM_001163279.1</t>
  </si>
  <si>
    <t>PCDHA9</t>
  </si>
  <si>
    <t>NM_031857.1</t>
  </si>
  <si>
    <t>XM_005250504.3</t>
  </si>
  <si>
    <t>UGT3A1</t>
  </si>
  <si>
    <t>NM_001171873.1</t>
  </si>
  <si>
    <t>MFSD2B</t>
  </si>
  <si>
    <t>NM_001080473.1</t>
  </si>
  <si>
    <t>C1QB</t>
  </si>
  <si>
    <t>XM_011542059.1</t>
  </si>
  <si>
    <t>ZNF701</t>
  </si>
  <si>
    <t>NM_018260.2</t>
  </si>
  <si>
    <t>ZDHHC3</t>
  </si>
  <si>
    <t>NM_016598.2</t>
  </si>
  <si>
    <t>BOLA3</t>
  </si>
  <si>
    <t>NM_001035505.1</t>
  </si>
  <si>
    <t>N6AMT1</t>
  </si>
  <si>
    <t>NR_047510.2</t>
  </si>
  <si>
    <t>KLF10</t>
  </si>
  <si>
    <t>NM_001032282.3</t>
  </si>
  <si>
    <t>LINC00523</t>
  </si>
  <si>
    <t>NR_024096.1</t>
  </si>
  <si>
    <t>SMAD2</t>
  </si>
  <si>
    <t>NM_005901.5</t>
  </si>
  <si>
    <t>RPL37</t>
  </si>
  <si>
    <t>NM_000997.4</t>
  </si>
  <si>
    <t>KDM5A</t>
  </si>
  <si>
    <t>NM_001042603.2</t>
  </si>
  <si>
    <t>RAP1A</t>
  </si>
  <si>
    <t>XR_946724.1</t>
  </si>
  <si>
    <t>XM_011518874.1</t>
  </si>
  <si>
    <t>PSMC4</t>
  </si>
  <si>
    <t>NM_153001.2</t>
  </si>
  <si>
    <t>GCLM</t>
  </si>
  <si>
    <t>NM_002061.3</t>
  </si>
  <si>
    <t>NM_000823.3</t>
  </si>
  <si>
    <t>FMR1</t>
  </si>
  <si>
    <t>NR_033700.1</t>
  </si>
  <si>
    <t>FLNA</t>
  </si>
  <si>
    <t>NM_001110556.1</t>
  </si>
  <si>
    <t>EZH2</t>
  </si>
  <si>
    <t>XM_011515898.1</t>
  </si>
  <si>
    <t>ETS2</t>
  </si>
  <si>
    <t>NM_001256295.1</t>
  </si>
  <si>
    <t>CELSR3</t>
  </si>
  <si>
    <t>NM_001407.2</t>
  </si>
  <si>
    <t>EDN1</t>
  </si>
  <si>
    <t>NM_001168319.1</t>
  </si>
  <si>
    <t>PIP4K2A</t>
  </si>
  <si>
    <t>XM_011519496.1</t>
  </si>
  <si>
    <t>PCYT1A</t>
  </si>
  <si>
    <t>NM_005017.3</t>
  </si>
  <si>
    <t>PCK1</t>
  </si>
  <si>
    <t>NM_002591.3</t>
  </si>
  <si>
    <t>NRF1</t>
  </si>
  <si>
    <t>NM_001293163.1</t>
  </si>
  <si>
    <t>NPR1</t>
  </si>
  <si>
    <t>XM_005245218.1</t>
  </si>
  <si>
    <t>DHPS</t>
  </si>
  <si>
    <t>NR_038192.1</t>
  </si>
  <si>
    <t>DECR1</t>
  </si>
  <si>
    <t>XM_005250808.3</t>
  </si>
  <si>
    <t>CSNK2A1</t>
  </si>
  <si>
    <t>NM_177560.2</t>
  </si>
  <si>
    <t>CRYM</t>
  </si>
  <si>
    <t>XM_011545740.1</t>
  </si>
  <si>
    <t>NM_001308083.1</t>
  </si>
  <si>
    <t>CLU</t>
  </si>
  <si>
    <t>XM_006716284.1</t>
  </si>
  <si>
    <t>CDC42</t>
  </si>
  <si>
    <t>NM_001039802.1</t>
  </si>
  <si>
    <t>CD72</t>
  </si>
  <si>
    <t>XM_006716894.2</t>
  </si>
  <si>
    <t>RORC</t>
  </si>
  <si>
    <t>NM_001001523.1</t>
  </si>
  <si>
    <t>RAC3</t>
  </si>
  <si>
    <t>NM_001316307.1</t>
  </si>
  <si>
    <t>RAB3B</t>
  </si>
  <si>
    <t>XM_011541881.1</t>
  </si>
  <si>
    <t>PSMB2</t>
  </si>
  <si>
    <t>NM_002794.4</t>
  </si>
  <si>
    <t>PRSS8</t>
  </si>
  <si>
    <t>NM_002773.4</t>
  </si>
  <si>
    <t>GDF10</t>
  </si>
  <si>
    <t>XM_006717762.1</t>
  </si>
  <si>
    <t>GBA</t>
  </si>
  <si>
    <t>XM_011509407.1</t>
  </si>
  <si>
    <t>FOXG1</t>
  </si>
  <si>
    <t>NM_005249.4</t>
  </si>
  <si>
    <t>FGFR3</t>
  </si>
  <si>
    <t>NM_001163213.1</t>
  </si>
  <si>
    <t>ERN1</t>
  </si>
  <si>
    <t>NM_001433.3</t>
  </si>
  <si>
    <t>EPO</t>
  </si>
  <si>
    <t>NM_000799.2</t>
  </si>
  <si>
    <t>E2F1</t>
  </si>
  <si>
    <t>NM_005225.2</t>
  </si>
  <si>
    <t>HBEGF</t>
  </si>
  <si>
    <t>NM_001945.2</t>
  </si>
  <si>
    <t>PHKG1</t>
  </si>
  <si>
    <t>XM_005271772.3</t>
  </si>
  <si>
    <t>PAX7</t>
  </si>
  <si>
    <t>NM_002584.2</t>
  </si>
  <si>
    <t>SERPINE1</t>
  </si>
  <si>
    <t>NM_000602.4</t>
  </si>
  <si>
    <t>NOTCH2</t>
  </si>
  <si>
    <t>NM_024408.3</t>
  </si>
  <si>
    <t>NQO2</t>
  </si>
  <si>
    <t>NM_001318940.1</t>
  </si>
  <si>
    <t>DCX</t>
  </si>
  <si>
    <t>NM_001195553.1</t>
  </si>
  <si>
    <t>DAPK1</t>
  </si>
  <si>
    <t>NM_001288731.1</t>
  </si>
  <si>
    <t>CRIP2</t>
  </si>
  <si>
    <t>NR_073084.1</t>
  </si>
  <si>
    <t>CPT1A</t>
  </si>
  <si>
    <t>XM_005273763.1</t>
  </si>
  <si>
    <t>CHRM3</t>
  </si>
  <si>
    <t>NM_000740.2</t>
  </si>
  <si>
    <t>CD38</t>
  </si>
  <si>
    <t>NR_132660.1</t>
  </si>
  <si>
    <t>CD8B</t>
  </si>
  <si>
    <t>NM_001178100.1</t>
  </si>
  <si>
    <t>RGS16</t>
  </si>
  <si>
    <t>NM_002928.3</t>
  </si>
  <si>
    <t>NM_130842.3</t>
  </si>
  <si>
    <t>PROC</t>
  </si>
  <si>
    <t>NM_000312.3</t>
  </si>
  <si>
    <t>MAPK7</t>
  </si>
  <si>
    <t>XM_011523957.1</t>
  </si>
  <si>
    <t>GAD2</t>
  </si>
  <si>
    <t>NM_001134366.1</t>
  </si>
  <si>
    <t>FGB</t>
  </si>
  <si>
    <t>NM_005141.4</t>
  </si>
  <si>
    <t>FCER2</t>
  </si>
  <si>
    <t>NM_001207019.2</t>
  </si>
  <si>
    <t>EPB42</t>
  </si>
  <si>
    <t>XM_011521354.1</t>
  </si>
  <si>
    <t>EN2</t>
  </si>
  <si>
    <t>NM_001427.3</t>
  </si>
  <si>
    <t>DRD4</t>
  </si>
  <si>
    <t>NM_000797.3</t>
  </si>
  <si>
    <t>DPEP1</t>
  </si>
  <si>
    <t>XM_011522926.1</t>
  </si>
  <si>
    <t>PFDN4</t>
  </si>
  <si>
    <t>NM_002623.3</t>
  </si>
  <si>
    <t>P2RX4</t>
  </si>
  <si>
    <t>XM_011538416.1</t>
  </si>
  <si>
    <t>ORC2</t>
  </si>
  <si>
    <t>NR_033915.1</t>
  </si>
  <si>
    <t>NINJ1</t>
  </si>
  <si>
    <t>XM_011518716.1</t>
  </si>
  <si>
    <t>NFKB1</t>
  </si>
  <si>
    <t>NM_001319226.1</t>
  </si>
  <si>
    <t>CYP19A1</t>
  </si>
  <si>
    <t>XM_005254190.1</t>
  </si>
  <si>
    <t>CYBB</t>
  </si>
  <si>
    <t>NM_000397.3</t>
  </si>
  <si>
    <t>COX6B1</t>
  </si>
  <si>
    <t>NM_001863.4</t>
  </si>
  <si>
    <t>COL11A1</t>
  </si>
  <si>
    <t>NR_134980.1</t>
  </si>
  <si>
    <t>CHD2</t>
  </si>
  <si>
    <t>NM_001042572.2</t>
  </si>
  <si>
    <t>CENPF</t>
  </si>
  <si>
    <t>XM_011509083.1</t>
  </si>
  <si>
    <t>CD1D</t>
  </si>
  <si>
    <t>NM_001319145.1</t>
  </si>
  <si>
    <t>KRIT1</t>
  </si>
  <si>
    <t>XM_011516661.1</t>
  </si>
  <si>
    <t>PTPN11</t>
  </si>
  <si>
    <t>XM_006719527.1</t>
  </si>
  <si>
    <t>PTH2R</t>
  </si>
  <si>
    <t>NM_001309516.1</t>
  </si>
  <si>
    <t>PRKCH</t>
  </si>
  <si>
    <t>XM_011536955.1</t>
  </si>
  <si>
    <t>PRKAB1</t>
  </si>
  <si>
    <t>XM_005253909.1</t>
  </si>
  <si>
    <t>FZD2</t>
  </si>
  <si>
    <t>NM_001466.3</t>
  </si>
  <si>
    <t>CENPI</t>
  </si>
  <si>
    <t>NM_001318521.1</t>
  </si>
  <si>
    <t>FAP</t>
  </si>
  <si>
    <t>NM_004460.3</t>
  </si>
  <si>
    <t>FABP1</t>
  </si>
  <si>
    <t>NM_001443.2</t>
  </si>
  <si>
    <t>ELF2</t>
  </si>
  <si>
    <t>NM_001276459.1</t>
  </si>
  <si>
    <t>DNASE1L1</t>
  </si>
  <si>
    <t>NM_001303620.1</t>
  </si>
  <si>
    <t>DLG3</t>
  </si>
  <si>
    <t>NM_021120.3</t>
  </si>
  <si>
    <t>OMD</t>
  </si>
  <si>
    <t>NM_005014.2</t>
  </si>
  <si>
    <t>NEK2</t>
  </si>
  <si>
    <t>XM_005273147.1</t>
  </si>
  <si>
    <t>NDUFB8</t>
  </si>
  <si>
    <t>NM_005004.3</t>
  </si>
  <si>
    <t>CTSG</t>
  </si>
  <si>
    <t>XM_011536499.1</t>
  </si>
  <si>
    <t>CTBP2</t>
  </si>
  <si>
    <t>NM_001329.2</t>
  </si>
  <si>
    <t>COL4A3</t>
  </si>
  <si>
    <t>NM_000091.4</t>
  </si>
  <si>
    <t>PLK3</t>
  </si>
  <si>
    <t>NM_004073.3</t>
  </si>
  <si>
    <t>CDKN3</t>
  </si>
  <si>
    <t>XM_011536353.1</t>
  </si>
  <si>
    <t>TEN1-CDK3</t>
  </si>
  <si>
    <t>NR_037709.1</t>
  </si>
  <si>
    <t>RUNX3</t>
  </si>
  <si>
    <t>XM_011542351.1</t>
  </si>
  <si>
    <t>NM_001228.4</t>
  </si>
  <si>
    <t>TNFRSF21</t>
  </si>
  <si>
    <t>NM_014452.4</t>
  </si>
  <si>
    <t>NM_001164553.1</t>
  </si>
  <si>
    <t>SAE1</t>
  </si>
  <si>
    <t>NR_027280.1</t>
  </si>
  <si>
    <t>PDCD6IP</t>
  </si>
  <si>
    <t>NM_013374.5</t>
  </si>
  <si>
    <t>FCHSD2</t>
  </si>
  <si>
    <t>XM_011545411.1</t>
  </si>
  <si>
    <t>C2CD2L</t>
  </si>
  <si>
    <t>XM_011543076.1</t>
  </si>
  <si>
    <t>BZW1</t>
  </si>
  <si>
    <t>NM_001207067.1</t>
  </si>
  <si>
    <t>ZNF432</t>
  </si>
  <si>
    <t>NM_014650.2</t>
  </si>
  <si>
    <t>SELL</t>
  </si>
  <si>
    <t>NR_029467.1</t>
  </si>
  <si>
    <t>SDC1</t>
  </si>
  <si>
    <t>NM_001006946.1</t>
  </si>
  <si>
    <t>MACF1</t>
  </si>
  <si>
    <t>NM_012090.5</t>
  </si>
  <si>
    <t>CAPN7</t>
  </si>
  <si>
    <t>NM_014296.2</t>
  </si>
  <si>
    <t>PGS1</t>
  </si>
  <si>
    <t>XR_429930.1</t>
  </si>
  <si>
    <t>PCYT1B</t>
  </si>
  <si>
    <t>NM_001163265.1</t>
  </si>
  <si>
    <t>MAPKAPK2</t>
  </si>
  <si>
    <t>NM_032960.3</t>
  </si>
  <si>
    <t>XM_006718056.2</t>
  </si>
  <si>
    <t>SLC13A2</t>
  </si>
  <si>
    <t>XM_011525454.1</t>
  </si>
  <si>
    <t>UBE2M</t>
  </si>
  <si>
    <t>NM_003969.3</t>
  </si>
  <si>
    <t>WISP1</t>
  </si>
  <si>
    <t>XM_011517359.1</t>
  </si>
  <si>
    <t>DCAF5</t>
  </si>
  <si>
    <t>XM_011537281.1</t>
  </si>
  <si>
    <t>PPP2R2A</t>
  </si>
  <si>
    <t>XM_011544569.1</t>
  </si>
  <si>
    <t>PLAT</t>
  </si>
  <si>
    <t>NM_001319189.1</t>
  </si>
  <si>
    <t>XM_011535756.1</t>
  </si>
  <si>
    <t>ATP5S</t>
  </si>
  <si>
    <t>XM_011536656.1</t>
  </si>
  <si>
    <t>RBM6</t>
  </si>
  <si>
    <t>NM_001167582.1</t>
  </si>
  <si>
    <t>FARP1</t>
  </si>
  <si>
    <t>XM_011521046.1</t>
  </si>
  <si>
    <t>NUP153</t>
  </si>
  <si>
    <t>NM_005124.3</t>
  </si>
  <si>
    <t>MELK</t>
  </si>
  <si>
    <t>XM_011518085.1</t>
  </si>
  <si>
    <t>IP6K1</t>
  </si>
  <si>
    <t>NM_001006115.2</t>
  </si>
  <si>
    <t>XM_011519240.1</t>
  </si>
  <si>
    <t>GNA14</t>
  </si>
  <si>
    <t>XM_011519224.1</t>
  </si>
  <si>
    <t>CCL16</t>
  </si>
  <si>
    <t>XM_005258020.3</t>
  </si>
  <si>
    <t>SCN3A</t>
  </si>
  <si>
    <t>NM_001081676.1</t>
  </si>
  <si>
    <t>NM_001253383.1</t>
  </si>
  <si>
    <t>CELA3B</t>
  </si>
  <si>
    <t>NM_007352.2</t>
  </si>
  <si>
    <t>XM_011536260.1</t>
  </si>
  <si>
    <t>MED21</t>
  </si>
  <si>
    <t>NR_073464.1</t>
  </si>
  <si>
    <t>XR_246305.3</t>
  </si>
  <si>
    <t>SCAF11</t>
  </si>
  <si>
    <t>XM_006719692.2</t>
  </si>
  <si>
    <t>CH25H</t>
  </si>
  <si>
    <t>NM_003956.3</t>
  </si>
  <si>
    <t>SELENBP1</t>
  </si>
  <si>
    <t>NM_001258289.1</t>
  </si>
  <si>
    <t>FPGT</t>
  </si>
  <si>
    <t>NM_001199329.2</t>
  </si>
  <si>
    <t>TNFRSF14</t>
  </si>
  <si>
    <t>XR_426638.1</t>
  </si>
  <si>
    <t>PPM1G</t>
  </si>
  <si>
    <t>NM_177983.2</t>
  </si>
  <si>
    <t>POU5F1</t>
  </si>
  <si>
    <t>NM_203289.5</t>
  </si>
  <si>
    <t>PIGF</t>
  </si>
  <si>
    <t>NM_002643.3</t>
  </si>
  <si>
    <t>NSG1</t>
  </si>
  <si>
    <t>NM_014392.4</t>
  </si>
  <si>
    <t>LOC105373434</t>
  </si>
  <si>
    <t>XM_011509720.1</t>
  </si>
  <si>
    <t>TOB1</t>
  </si>
  <si>
    <t>NM_001243885.1</t>
  </si>
  <si>
    <t>FEM1B</t>
  </si>
  <si>
    <t>NM_015322.4</t>
  </si>
  <si>
    <t>WDR1</t>
  </si>
  <si>
    <t>NM_005112.4</t>
  </si>
  <si>
    <t>LPGAT1</t>
  </si>
  <si>
    <t>NM_014873.2</t>
  </si>
  <si>
    <t>XR_943566.1</t>
  </si>
  <si>
    <t>LZTS3</t>
  </si>
  <si>
    <t>NM_001282533.1</t>
  </si>
  <si>
    <t>NFE2L3</t>
  </si>
  <si>
    <t>NM_004289.6</t>
  </si>
  <si>
    <t>SALL1</t>
  </si>
  <si>
    <t>XM_011523255.1</t>
  </si>
  <si>
    <t>S100A2</t>
  </si>
  <si>
    <t>NM_005978.3</t>
  </si>
  <si>
    <t>RNASEL</t>
  </si>
  <si>
    <t>NM_021133.3</t>
  </si>
  <si>
    <t>NM_015340.3</t>
  </si>
  <si>
    <t>UFL1</t>
  </si>
  <si>
    <t>NM_015323.4</t>
  </si>
  <si>
    <t>NRXN1</t>
  </si>
  <si>
    <t>NM_001135659.1</t>
  </si>
  <si>
    <t>LHX2</t>
  </si>
  <si>
    <t>XM_011519203.1</t>
  </si>
  <si>
    <t>SYNGR2</t>
  </si>
  <si>
    <t>NM_004710.4</t>
  </si>
  <si>
    <t>PRPF3</t>
  </si>
  <si>
    <t>NM_004698.2</t>
  </si>
  <si>
    <t>SGCE</t>
  </si>
  <si>
    <t>XM_011516669.1</t>
  </si>
  <si>
    <t>TNFRSF25</t>
  </si>
  <si>
    <t>NM_148965.1</t>
  </si>
  <si>
    <t>POLR2F</t>
  </si>
  <si>
    <t>NR_125371.1</t>
  </si>
  <si>
    <t>NM_002688.5</t>
  </si>
  <si>
    <t>PGAM2</t>
  </si>
  <si>
    <t>NM_000290.3</t>
  </si>
  <si>
    <t>HAVCR1</t>
  </si>
  <si>
    <t>XM_011534515.1</t>
  </si>
  <si>
    <t>PCOLCE2</t>
  </si>
  <si>
    <t>NM_013363.3</t>
  </si>
  <si>
    <t>ACTR3</t>
  </si>
  <si>
    <t>NR_102318.1</t>
  </si>
  <si>
    <t>RABGAP1L</t>
  </si>
  <si>
    <t>NM_001035230.2</t>
  </si>
  <si>
    <t>TECPR2</t>
  </si>
  <si>
    <t>XM_005268246.2</t>
  </si>
  <si>
    <t>ARHGAP32</t>
  </si>
  <si>
    <t>XM_011543075.1</t>
  </si>
  <si>
    <t>KIAA0355</t>
  </si>
  <si>
    <t>NM_014686.3</t>
  </si>
  <si>
    <t>NM_004881.4</t>
  </si>
  <si>
    <t>NM_004864.2</t>
  </si>
  <si>
    <t>RRM1</t>
  </si>
  <si>
    <t>XM_011520278.1</t>
  </si>
  <si>
    <t>RPS17</t>
  </si>
  <si>
    <t>NR_111944.1</t>
  </si>
  <si>
    <t>RFC5</t>
  </si>
  <si>
    <t>XM_011538645.1</t>
  </si>
  <si>
    <t>UBR4</t>
  </si>
  <si>
    <t>NM_020765.2</t>
  </si>
  <si>
    <t>MAN2B2</t>
  </si>
  <si>
    <t>NM_015274.2</t>
  </si>
  <si>
    <t>ZNHIT3</t>
  </si>
  <si>
    <t>NR_104009.1</t>
  </si>
  <si>
    <t>ADGRG1</t>
  </si>
  <si>
    <t>XM_005256255.1</t>
  </si>
  <si>
    <t>NMI</t>
  </si>
  <si>
    <t>NM_004688.2</t>
  </si>
  <si>
    <t>PIGQ</t>
  </si>
  <si>
    <t>NM_148920.2</t>
  </si>
  <si>
    <t>SLC5A6</t>
  </si>
  <si>
    <t>NM_021095.2</t>
  </si>
  <si>
    <t>CDC23</t>
  </si>
  <si>
    <t>NM_004661.3</t>
  </si>
  <si>
    <t>STX16</t>
  </si>
  <si>
    <t>NR_037943.1</t>
  </si>
  <si>
    <t>PLXNB1</t>
  </si>
  <si>
    <t>NM_001130082.2</t>
  </si>
  <si>
    <t>PLEK</t>
  </si>
  <si>
    <t>NM_002664.2</t>
  </si>
  <si>
    <t>PECAM1</t>
  </si>
  <si>
    <t>XM_005276883.1</t>
  </si>
  <si>
    <t>AHNAK</t>
  </si>
  <si>
    <t>XM_011545250.1</t>
  </si>
  <si>
    <t>XM_011525197.1</t>
  </si>
  <si>
    <t>CRTC3</t>
  </si>
  <si>
    <t>XM_011521906.1</t>
  </si>
  <si>
    <t>CREB3L2</t>
  </si>
  <si>
    <t>XM_005250541.3</t>
  </si>
  <si>
    <t>CDH23</t>
  </si>
  <si>
    <t>XM_011540054.1</t>
  </si>
  <si>
    <t>NECAB3</t>
  </si>
  <si>
    <t>NM_031231.3</t>
  </si>
  <si>
    <t>LACTB2</t>
  </si>
  <si>
    <t>NM_016027.2</t>
  </si>
  <si>
    <t>TRNT1</t>
  </si>
  <si>
    <t>NM_182916.2</t>
  </si>
  <si>
    <t>WRAP73</t>
  </si>
  <si>
    <t>NM_017818.3</t>
  </si>
  <si>
    <t>C11orf21</t>
  </si>
  <si>
    <t>NR_024621.1</t>
  </si>
  <si>
    <t>TMEM208</t>
  </si>
  <si>
    <t>NM_001318217.1</t>
  </si>
  <si>
    <t>SUGP1</t>
  </si>
  <si>
    <t>NM_172231.3</t>
  </si>
  <si>
    <t>ARID1B</t>
  </si>
  <si>
    <t>NM_020732.3</t>
  </si>
  <si>
    <t>REXO1</t>
  </si>
  <si>
    <t>NM_020695.3</t>
  </si>
  <si>
    <t>COQ9</t>
  </si>
  <si>
    <t>NM_020312.3</t>
  </si>
  <si>
    <t>PCDHA10</t>
  </si>
  <si>
    <t>NM_031860.2</t>
  </si>
  <si>
    <t>PCDHGA4</t>
  </si>
  <si>
    <t>NM_032053.2</t>
  </si>
  <si>
    <t>SLC17A5</t>
  </si>
  <si>
    <t>XM_011535750.1</t>
  </si>
  <si>
    <t>EHF</t>
  </si>
  <si>
    <t>XM_005252862.1</t>
  </si>
  <si>
    <t>ULK3</t>
  </si>
  <si>
    <t>XR_931792.1</t>
  </si>
  <si>
    <t>SEC31B</t>
  </si>
  <si>
    <t>NM_015490.3</t>
  </si>
  <si>
    <t>XM_011514451.1</t>
  </si>
  <si>
    <t>FUNDC2</t>
  </si>
  <si>
    <t>NM_023934.3</t>
  </si>
  <si>
    <t>COA7</t>
  </si>
  <si>
    <t>NM_023077.2</t>
  </si>
  <si>
    <t>POLR1E</t>
  </si>
  <si>
    <t>XM_005251547.1</t>
  </si>
  <si>
    <t>SLC17A9</t>
  </si>
  <si>
    <t>NM_001302643.1</t>
  </si>
  <si>
    <t>CUTC</t>
  </si>
  <si>
    <t>NM_015960.2</t>
  </si>
  <si>
    <t>UBXN1</t>
  </si>
  <si>
    <t>XM_005274033.3</t>
  </si>
  <si>
    <t>ZNRD1</t>
  </si>
  <si>
    <t>NM_001278786.1</t>
  </si>
  <si>
    <t>BAZ2B</t>
  </si>
  <si>
    <t>NM_013450.3</t>
  </si>
  <si>
    <t>MACROD1</t>
  </si>
  <si>
    <t>XM_011544970.1</t>
  </si>
  <si>
    <t>CACHD1</t>
  </si>
  <si>
    <t>XM_011541863.1</t>
  </si>
  <si>
    <t>ZNF248</t>
  </si>
  <si>
    <t>XM_011519597.1</t>
  </si>
  <si>
    <t>ENY2</t>
  </si>
  <si>
    <t>NR_036471.1</t>
  </si>
  <si>
    <t>C1GALT1</t>
  </si>
  <si>
    <t>XM_011515456.1</t>
  </si>
  <si>
    <t>XM_005271044.3</t>
  </si>
  <si>
    <t>AJAP1</t>
  </si>
  <si>
    <t>XM_011541788.1</t>
  </si>
  <si>
    <t>KLHL3</t>
  </si>
  <si>
    <t>NM_001257195.1</t>
  </si>
  <si>
    <t>NOL11</t>
  </si>
  <si>
    <t>NM_015462.4</t>
  </si>
  <si>
    <t>XM_006718981.2</t>
  </si>
  <si>
    <t>STX12</t>
  </si>
  <si>
    <t>NM_177424.2</t>
  </si>
  <si>
    <t>RABGAP1</t>
  </si>
  <si>
    <t>XR_929742.1</t>
  </si>
  <si>
    <t>TMEM243</t>
  </si>
  <si>
    <t>XM_005250589.2</t>
  </si>
  <si>
    <t>NOL6</t>
  </si>
  <si>
    <t>NM_022917.4</t>
  </si>
  <si>
    <t>MRPL34</t>
  </si>
  <si>
    <t>NM_023937.3</t>
  </si>
  <si>
    <t>HIF3A</t>
  </si>
  <si>
    <t>NM_152794.3</t>
  </si>
  <si>
    <t>ATL2</t>
  </si>
  <si>
    <t>NM_022374.3</t>
  </si>
  <si>
    <t>APOBEC3G</t>
  </si>
  <si>
    <t>NM_021822.3</t>
  </si>
  <si>
    <t>XM_005257557.2</t>
  </si>
  <si>
    <t>ISOC1</t>
  </si>
  <si>
    <t>NM_016048.2</t>
  </si>
  <si>
    <t>PDE11A</t>
  </si>
  <si>
    <t>NM_001077197.1</t>
  </si>
  <si>
    <t>PRICKLE4</t>
  </si>
  <si>
    <t>NENF</t>
  </si>
  <si>
    <t>NR_026598.1</t>
  </si>
  <si>
    <t>OSTM1</t>
  </si>
  <si>
    <t>XM_011535776.1</t>
  </si>
  <si>
    <t>EML4</t>
  </si>
  <si>
    <t>NM_019063.4</t>
  </si>
  <si>
    <t>CFAP97</t>
  </si>
  <si>
    <t>NM_020827.2</t>
  </si>
  <si>
    <t>LOC105369357</t>
  </si>
  <si>
    <t>XR_950232.1</t>
  </si>
  <si>
    <t>ADCK1</t>
  </si>
  <si>
    <t>XM_011536986.1</t>
  </si>
  <si>
    <t>EMC7</t>
  </si>
  <si>
    <t>NM_020154.2</t>
  </si>
  <si>
    <t>SUCNR1</t>
  </si>
  <si>
    <t>NM_033050.4</t>
  </si>
  <si>
    <t>ZNF395</t>
  </si>
  <si>
    <t>NM_018660.2</t>
  </si>
  <si>
    <t>ZC3H15</t>
  </si>
  <si>
    <t>NM_018471.2</t>
  </si>
  <si>
    <t>WSB1</t>
  </si>
  <si>
    <t>XM_005257963.2</t>
  </si>
  <si>
    <t>DECR2</t>
  </si>
  <si>
    <t>NM_020664.3</t>
  </si>
  <si>
    <t>XM_011518495.1</t>
  </si>
  <si>
    <t>NIPBL</t>
  </si>
  <si>
    <t>NM_015384.4</t>
  </si>
  <si>
    <t>MKRN2</t>
  </si>
  <si>
    <t>NM_014160.4</t>
  </si>
  <si>
    <t>KDELC1</t>
  </si>
  <si>
    <t>XM_011521113.1</t>
  </si>
  <si>
    <t>ARMCX5</t>
  </si>
  <si>
    <t>NM_001168485.1</t>
  </si>
  <si>
    <t>ELOVL1</t>
  </si>
  <si>
    <t>NR_046117.1</t>
  </si>
  <si>
    <t>MOAP1</t>
  </si>
  <si>
    <t>NM_022151.4</t>
  </si>
  <si>
    <t>NM_001270408.1</t>
  </si>
  <si>
    <t>TAS2R10</t>
  </si>
  <si>
    <t>XR_931295.1</t>
  </si>
  <si>
    <t>GPR171</t>
  </si>
  <si>
    <t>NM_013308.3</t>
  </si>
  <si>
    <t>TFCP2L1</t>
  </si>
  <si>
    <t>NM_014553.2</t>
  </si>
  <si>
    <t>P2RY10</t>
  </si>
  <si>
    <t>NM_198333.1</t>
  </si>
  <si>
    <t>DIMT1</t>
  </si>
  <si>
    <t>NM_014473.2</t>
  </si>
  <si>
    <t>SRGAP1</t>
  </si>
  <si>
    <t>XM_011538582.1</t>
  </si>
  <si>
    <t>ZNF695</t>
  </si>
  <si>
    <t>NM_020394.4</t>
  </si>
  <si>
    <t>DNAJC12</t>
  </si>
  <si>
    <t>XM_011539967.1</t>
  </si>
  <si>
    <t>MEPCE</t>
  </si>
  <si>
    <t>XM_011516410.1</t>
  </si>
  <si>
    <t>NM_015559.2</t>
  </si>
  <si>
    <t>SPATS2L</t>
  </si>
  <si>
    <t>NM_001282744.1</t>
  </si>
  <si>
    <t>TNFAIP8</t>
  </si>
  <si>
    <t>NM_001077654.2</t>
  </si>
  <si>
    <t>FBXO7</t>
  </si>
  <si>
    <t>NM_001033024.1</t>
  </si>
  <si>
    <t>DNPEP</t>
  </si>
  <si>
    <t>NR_134970.1</t>
  </si>
  <si>
    <t>R3HDM1</t>
  </si>
  <si>
    <t>NM_015361.3</t>
  </si>
  <si>
    <t>KIT</t>
  </si>
  <si>
    <t>NM_000222.2</t>
  </si>
  <si>
    <t>ARL2BPP3</t>
  </si>
  <si>
    <t>ZNF883</t>
  </si>
  <si>
    <t>NM_001101338.1</t>
  </si>
  <si>
    <t>TXLNB</t>
  </si>
  <si>
    <t>NM_153235.3</t>
  </si>
  <si>
    <t>CLDN19</t>
  </si>
  <si>
    <t>NM_001123395.1</t>
  </si>
  <si>
    <t>HFE2</t>
  </si>
  <si>
    <t>XM_005272932.1</t>
  </si>
  <si>
    <t>ALG10B</t>
  </si>
  <si>
    <t>NM_001308340.1</t>
  </si>
  <si>
    <t>RHBDF2</t>
  </si>
  <si>
    <t>XM_011525251.1</t>
  </si>
  <si>
    <t>SPINK6</t>
  </si>
  <si>
    <t>NM_001195290.1</t>
  </si>
  <si>
    <t>CFAP99</t>
  </si>
  <si>
    <t>NM_001193282.2</t>
  </si>
  <si>
    <t>MEX3D</t>
  </si>
  <si>
    <t>NM_001174118.1</t>
  </si>
  <si>
    <t>RP11-432M8.12</t>
  </si>
  <si>
    <t>RIPPLY2</t>
  </si>
  <si>
    <t>NR_103525.1</t>
  </si>
  <si>
    <t>PRRC1</t>
  </si>
  <si>
    <t>NM_130809.4</t>
  </si>
  <si>
    <t>MYOM3</t>
  </si>
  <si>
    <t>NM_152372.3</t>
  </si>
  <si>
    <t>SLC15A4</t>
  </si>
  <si>
    <t>XR_429081.2</t>
  </si>
  <si>
    <t>CPXM2</t>
  </si>
  <si>
    <t>XM_011539286.1</t>
  </si>
  <si>
    <t>OSBPL5</t>
  </si>
  <si>
    <t>XM_011519873.1</t>
  </si>
  <si>
    <t>ZNF410</t>
  </si>
  <si>
    <t>NR_040251.1</t>
  </si>
  <si>
    <t>LOC105372867</t>
  </si>
  <si>
    <t>XR_937987.1</t>
  </si>
  <si>
    <t>XM_005273551.2</t>
  </si>
  <si>
    <t>LOC101927764</t>
  </si>
  <si>
    <t>XM_011512306.1</t>
  </si>
  <si>
    <t>PRICKLE2</t>
  </si>
  <si>
    <t>NM_198859.3</t>
  </si>
  <si>
    <t>ZNF480</t>
  </si>
  <si>
    <t>NM_001297624.1</t>
  </si>
  <si>
    <t>C20orf173</t>
  </si>
  <si>
    <t>NM_001145350.1</t>
  </si>
  <si>
    <t>CARS2</t>
  </si>
  <si>
    <t>XM_011521120.1</t>
  </si>
  <si>
    <t>TOMM5</t>
  </si>
  <si>
    <t>NM_001001790.2</t>
  </si>
  <si>
    <t>OR10K2</t>
  </si>
  <si>
    <t>NM_001004476.1</t>
  </si>
  <si>
    <t>ADAD1</t>
  </si>
  <si>
    <t>NM_001159295.1</t>
  </si>
  <si>
    <t>FAM131A</t>
  </si>
  <si>
    <t>ZNF573</t>
  </si>
  <si>
    <t>NM_001172692.1</t>
  </si>
  <si>
    <t>CEACAM20</t>
  </si>
  <si>
    <t>NM_001102600.2</t>
  </si>
  <si>
    <t>C10orf71</t>
  </si>
  <si>
    <t>XM_005269478.3</t>
  </si>
  <si>
    <t>TRIM9</t>
  </si>
  <si>
    <t>XM_011536392.1</t>
  </si>
  <si>
    <t>CFAP36</t>
  </si>
  <si>
    <t>NM_080667.6</t>
  </si>
  <si>
    <t>SEMA4G</t>
  </si>
  <si>
    <t>XR_945792.1</t>
  </si>
  <si>
    <t>SDHD</t>
  </si>
  <si>
    <t>NR_077060.1</t>
  </si>
  <si>
    <t>MPTX1</t>
  </si>
  <si>
    <t>LOC645177</t>
  </si>
  <si>
    <t>XM_011520906.1</t>
  </si>
  <si>
    <t>NAGS</t>
  </si>
  <si>
    <t>XM_011524439.1</t>
  </si>
  <si>
    <t>NEK10</t>
  </si>
  <si>
    <t>NM_199347.3</t>
  </si>
  <si>
    <t>SLC23A3</t>
  </si>
  <si>
    <t>NM_144712.4</t>
  </si>
  <si>
    <t>UNC45B</t>
  </si>
  <si>
    <t>NM_001267052.1</t>
  </si>
  <si>
    <t>IL34</t>
  </si>
  <si>
    <t>XM_011522904.1</t>
  </si>
  <si>
    <t>PASD1</t>
  </si>
  <si>
    <t>NM_173493.2</t>
  </si>
  <si>
    <t>IRX3</t>
  </si>
  <si>
    <t>XM_005256139.2</t>
  </si>
  <si>
    <t>ASB18</t>
  </si>
  <si>
    <t>NM_212556.2</t>
  </si>
  <si>
    <t>C1orf226</t>
  </si>
  <si>
    <t>NM_001085375.1</t>
  </si>
  <si>
    <t>KDM4E</t>
  </si>
  <si>
    <t>NM_001161630.1</t>
  </si>
  <si>
    <t>USP27X</t>
  </si>
  <si>
    <t>NM_001145073.2</t>
  </si>
  <si>
    <t>LYPD6B</t>
  </si>
  <si>
    <t>NM_001317006.1</t>
  </si>
  <si>
    <t>TMEM18</t>
  </si>
  <si>
    <t>NM_152834.2</t>
  </si>
  <si>
    <t>SLC38A10</t>
  </si>
  <si>
    <t>XM_011524290.1</t>
  </si>
  <si>
    <t>MAS1L</t>
  </si>
  <si>
    <t>NM_052967.1</t>
  </si>
  <si>
    <t>NM_138458.3</t>
  </si>
  <si>
    <t>NR_026694.2</t>
  </si>
  <si>
    <t>CCDC122</t>
  </si>
  <si>
    <t>NM_144974.3</t>
  </si>
  <si>
    <t>ZDHHC15</t>
  </si>
  <si>
    <t>NM_144969.2</t>
  </si>
  <si>
    <t>CCT8L2</t>
  </si>
  <si>
    <t>NM_014406.4</t>
  </si>
  <si>
    <t>PGPEP1L</t>
  </si>
  <si>
    <t>XM_011521256.1</t>
  </si>
  <si>
    <t>ABHD12B</t>
  </si>
  <si>
    <t>XM_011536474.1</t>
  </si>
  <si>
    <t>RNF183</t>
  </si>
  <si>
    <t>XM_011518220.1</t>
  </si>
  <si>
    <t>ASB10</t>
  </si>
  <si>
    <t>NM_001142460.1</t>
  </si>
  <si>
    <t>CHAC1</t>
  </si>
  <si>
    <t>NM_001142776.1</t>
  </si>
  <si>
    <t>LOC79999</t>
  </si>
  <si>
    <t>NM_001291904.1</t>
  </si>
  <si>
    <t>LINC00938</t>
  </si>
  <si>
    <t>NR_028408.1</t>
  </si>
  <si>
    <t>SAMD5</t>
  </si>
  <si>
    <t>NM_001030060.2</t>
  </si>
  <si>
    <t>NR_111901.1</t>
  </si>
  <si>
    <t>UHMK1</t>
  </si>
  <si>
    <t>XR_921745.1</t>
  </si>
  <si>
    <t>XM_011537471.1</t>
  </si>
  <si>
    <t>ZNF618</t>
  </si>
  <si>
    <t>XM_011518209.1</t>
  </si>
  <si>
    <t>CADPS2</t>
  </si>
  <si>
    <t>XM_005250708.2</t>
  </si>
  <si>
    <t>PGAP3</t>
  </si>
  <si>
    <t>NM_001291733.1</t>
  </si>
  <si>
    <t>SEMA6A</t>
  </si>
  <si>
    <t>NM_001300780.1</t>
  </si>
  <si>
    <t>DPP9-AS1</t>
  </si>
  <si>
    <t>NM_001242901.1</t>
  </si>
  <si>
    <t>RP11-687M24.4</t>
  </si>
  <si>
    <t>CDK11B</t>
  </si>
  <si>
    <t>XM_006711071.2</t>
  </si>
  <si>
    <t>RP11-504P24.3</t>
  </si>
  <si>
    <t>RP5-832C2.5</t>
  </si>
  <si>
    <t>MARK2</t>
  </si>
  <si>
    <t>NG_029771.1</t>
  </si>
  <si>
    <t>ARL14EPL</t>
  </si>
  <si>
    <t>NM_001195581.1</t>
  </si>
  <si>
    <t>BPY2</t>
  </si>
  <si>
    <t>NM_004678.2</t>
  </si>
  <si>
    <t>SULT1C3</t>
  </si>
  <si>
    <t>NM_001008743.1</t>
  </si>
  <si>
    <t>RP11-77K12.9</t>
  </si>
  <si>
    <t>LOC100289580</t>
  </si>
  <si>
    <t>NR_103774.1</t>
  </si>
  <si>
    <t>GNG12-AS1</t>
  </si>
  <si>
    <t>NR_040077.1</t>
  </si>
  <si>
    <t>XM_011534420.1</t>
  </si>
  <si>
    <t>LOC101927451</t>
  </si>
  <si>
    <t>XR_939245.1</t>
  </si>
  <si>
    <t>OPN1MW</t>
  </si>
  <si>
    <t>NM_000513.2</t>
  </si>
  <si>
    <t>LOC728290</t>
  </si>
  <si>
    <t>NR_132411.1</t>
  </si>
  <si>
    <t>RP11-96B5.4</t>
  </si>
  <si>
    <t>NG_033035.1</t>
  </si>
  <si>
    <t>BEND5</t>
  </si>
  <si>
    <t>XM_006710897.2</t>
  </si>
  <si>
    <t>GRXCR2</t>
  </si>
  <si>
    <t>XM_011537674.1</t>
  </si>
  <si>
    <t>CT45A1</t>
  </si>
  <si>
    <t>NM_001017417.2</t>
  </si>
  <si>
    <t>TMEM151B</t>
  </si>
  <si>
    <t>NM_001137560.1</t>
  </si>
  <si>
    <t>RP4-612B15.2</t>
  </si>
  <si>
    <t>VPS13A</t>
  </si>
  <si>
    <t>NG_008931.1</t>
  </si>
  <si>
    <t>LOC105379527</t>
  </si>
  <si>
    <t>XR_951312.1</t>
  </si>
  <si>
    <t>NG_034258.1</t>
  </si>
  <si>
    <t>NG_009260.2</t>
  </si>
  <si>
    <t>NM_016334.3</t>
  </si>
  <si>
    <t>FAM189A2</t>
  </si>
  <si>
    <t>XM_005252307.3</t>
  </si>
  <si>
    <t>AC013271.3</t>
  </si>
  <si>
    <t>USP17L15</t>
  </si>
  <si>
    <t>NM_001256894.1</t>
  </si>
  <si>
    <t>XM_005264959.2</t>
  </si>
  <si>
    <t>FTLP17</t>
  </si>
  <si>
    <t>DEFB136</t>
  </si>
  <si>
    <t>NM_001033018.2</t>
  </si>
  <si>
    <t>HSBP1L1</t>
  </si>
  <si>
    <t>NM_001136180.1</t>
  </si>
  <si>
    <t>PRAME</t>
  </si>
  <si>
    <t>NM_001318127.1</t>
  </si>
  <si>
    <t>NG_029576.1</t>
  </si>
  <si>
    <t>UBAP2</t>
  </si>
  <si>
    <t>NM_001282529.1</t>
  </si>
  <si>
    <t>XM_011530468.1</t>
  </si>
  <si>
    <t>LOC100996318</t>
  </si>
  <si>
    <t>XM_003846491.3</t>
  </si>
  <si>
    <t>BET1</t>
  </si>
  <si>
    <t>NR_133909.1</t>
  </si>
  <si>
    <t>XM_005251781.2</t>
  </si>
  <si>
    <t>NM_175741.2</t>
  </si>
  <si>
    <t>LOC105378951</t>
  </si>
  <si>
    <t>XM_011542545.1</t>
  </si>
  <si>
    <t>UBE2B</t>
  </si>
  <si>
    <t>NM_003337.3</t>
  </si>
  <si>
    <t>PARTICL</t>
  </si>
  <si>
    <t>NR_038942.1</t>
  </si>
  <si>
    <t>CXorf40B</t>
  </si>
  <si>
    <t>NM_001013845.1</t>
  </si>
  <si>
    <t>GPX8</t>
  </si>
  <si>
    <t>NR_131338.1</t>
  </si>
  <si>
    <t>RP11-34F20.7</t>
  </si>
  <si>
    <t>RGS21</t>
  </si>
  <si>
    <t>NM_001039152.3</t>
  </si>
  <si>
    <t>PNKP</t>
  </si>
  <si>
    <t>NM_007254.3</t>
  </si>
  <si>
    <t>XM_005255775.2</t>
  </si>
  <si>
    <t>RFX2</t>
  </si>
  <si>
    <t>NM_000635.3</t>
  </si>
  <si>
    <t>PPARD</t>
  </si>
  <si>
    <t>NM_001171820.1</t>
  </si>
  <si>
    <t>CRX</t>
  </si>
  <si>
    <t>NM_000554.4</t>
  </si>
  <si>
    <t>DGAT2</t>
  </si>
  <si>
    <t>XM_011545304.1</t>
  </si>
  <si>
    <t>AP3B2</t>
  </si>
  <si>
    <t>XM_011522100.1</t>
  </si>
  <si>
    <t>AADAC</t>
  </si>
  <si>
    <t>NM_001086.2</t>
  </si>
  <si>
    <t>KRTAP9-3</t>
  </si>
  <si>
    <t>NM_031962.2</t>
  </si>
  <si>
    <t>IPO8</t>
  </si>
  <si>
    <t>XM_011520547.1</t>
  </si>
  <si>
    <t>ZNF771</t>
  </si>
  <si>
    <t>NM_001142305.1</t>
  </si>
  <si>
    <t>PSKH1</t>
  </si>
  <si>
    <t>NM_006742.2</t>
  </si>
  <si>
    <t>IREB2</t>
  </si>
  <si>
    <t>NM_004136.2</t>
  </si>
  <si>
    <t>POLG</t>
  </si>
  <si>
    <t>NM_002693.2</t>
  </si>
  <si>
    <t>PLIN3</t>
  </si>
  <si>
    <t>NM_001164189.1</t>
  </si>
  <si>
    <t>TEKT2</t>
  </si>
  <si>
    <t>NM_014466.2</t>
  </si>
  <si>
    <t>CACNA1I</t>
  </si>
  <si>
    <t>NM_001003406.1</t>
  </si>
  <si>
    <t>HDAC2</t>
  </si>
  <si>
    <t>XM_011535788.1</t>
  </si>
  <si>
    <t>XM_005251757.2</t>
  </si>
  <si>
    <t>MPHOSPH6</t>
  </si>
  <si>
    <t>XM_011522808.1</t>
  </si>
  <si>
    <t>MED26</t>
  </si>
  <si>
    <t>NM_004831.3</t>
  </si>
  <si>
    <t>OTX1</t>
  </si>
  <si>
    <t>NR_130153.1</t>
  </si>
  <si>
    <t>NEUROD1</t>
  </si>
  <si>
    <t>NM_002500.4</t>
  </si>
  <si>
    <t>IL17C</t>
  </si>
  <si>
    <t>NM_013278.3</t>
  </si>
  <si>
    <t>MED22</t>
  </si>
  <si>
    <t>NM_181491.2</t>
  </si>
  <si>
    <t>B4GALNT2</t>
  </si>
  <si>
    <t>NM_153446.2</t>
  </si>
  <si>
    <t>DNAH8</t>
  </si>
  <si>
    <t>NM_001206927.1</t>
  </si>
  <si>
    <t>KRT12</t>
  </si>
  <si>
    <t>NM_000223.3</t>
  </si>
  <si>
    <t>XM_011538406.1</t>
  </si>
  <si>
    <t>AKR1C4</t>
  </si>
  <si>
    <t>XM_011519303.1</t>
  </si>
  <si>
    <t>ECHDC1</t>
  </si>
  <si>
    <t>XM_011535943.1</t>
  </si>
  <si>
    <t>PEX11B</t>
  </si>
  <si>
    <t>NR_073492.1</t>
  </si>
  <si>
    <t>MIP</t>
  </si>
  <si>
    <t>XM_011538354.1</t>
  </si>
  <si>
    <t>PARD3B</t>
  </si>
  <si>
    <t>NM_001302769.1</t>
  </si>
  <si>
    <t>XM_005252300.2</t>
  </si>
  <si>
    <t>DHX16</t>
  </si>
  <si>
    <t>NM_003587.4</t>
  </si>
  <si>
    <t>XRCC2</t>
  </si>
  <si>
    <t>NM_005431.1</t>
  </si>
  <si>
    <t>XM_011520097.1</t>
  </si>
  <si>
    <t>HOXB3</t>
  </si>
  <si>
    <t>XM_011524726.1</t>
  </si>
  <si>
    <t>HTT</t>
  </si>
  <si>
    <t>NM_002111.7</t>
  </si>
  <si>
    <t>GNAZ</t>
  </si>
  <si>
    <t>NM_002073.2</t>
  </si>
  <si>
    <t>HNRNPK</t>
  </si>
  <si>
    <t>XM_011518616.1</t>
  </si>
  <si>
    <t>HAO1</t>
  </si>
  <si>
    <t>NM_017545.2</t>
  </si>
  <si>
    <t>SNAPIN</t>
  </si>
  <si>
    <t>NR_052019.1</t>
  </si>
  <si>
    <t>CHRNA6</t>
  </si>
  <si>
    <t>NM_001199279.1</t>
  </si>
  <si>
    <t>TNFRSF4</t>
  </si>
  <si>
    <t>XM_011542077.1</t>
  </si>
  <si>
    <t>SCO1</t>
  </si>
  <si>
    <t>XM_005256751.2</t>
  </si>
  <si>
    <t>NDUFA8</t>
  </si>
  <si>
    <t>NM_014222.2</t>
  </si>
  <si>
    <t>LMAN1</t>
  </si>
  <si>
    <t>NM_005570.3</t>
  </si>
  <si>
    <t>CLDN12</t>
  </si>
  <si>
    <t>NM_012129.4</t>
  </si>
  <si>
    <t>PIK3C2B</t>
  </si>
  <si>
    <t>NM_002646.3</t>
  </si>
  <si>
    <t>PKD1</t>
  </si>
  <si>
    <t>XM_005255370.2</t>
  </si>
  <si>
    <t>LTBP4</t>
  </si>
  <si>
    <t>NM_001042545.1</t>
  </si>
  <si>
    <t>LGR4</t>
  </si>
  <si>
    <t>NM_018490.2</t>
  </si>
  <si>
    <t>FSTL5</t>
  </si>
  <si>
    <t>NM_001128427.2</t>
  </si>
  <si>
    <t>NM_001171093.1</t>
  </si>
  <si>
    <t>NR2F2</t>
  </si>
  <si>
    <t>NM_021005.3</t>
  </si>
  <si>
    <t>SSX5</t>
  </si>
  <si>
    <t>NM_175723.1</t>
  </si>
  <si>
    <t>EBF1</t>
  </si>
  <si>
    <t>XM_011534460.1</t>
  </si>
  <si>
    <t>NM_006037.3</t>
  </si>
  <si>
    <t>REPIN1</t>
  </si>
  <si>
    <t>XM_006715953.2</t>
  </si>
  <si>
    <t>SEC11C</t>
  </si>
  <si>
    <t>NM_033280.3</t>
  </si>
  <si>
    <t>G6PC</t>
  </si>
  <si>
    <t>NM_001270397.1</t>
  </si>
  <si>
    <t>GABRA1</t>
  </si>
  <si>
    <t>NM_001127644.1</t>
  </si>
  <si>
    <t>MT-ND5</t>
  </si>
  <si>
    <t>TFAP2B</t>
  </si>
  <si>
    <t>NM_003221.3</t>
  </si>
  <si>
    <t>XM_011540106.1</t>
  </si>
  <si>
    <t>ATP5EP2</t>
  </si>
  <si>
    <t>NR_002162.1</t>
  </si>
  <si>
    <t>CS</t>
  </si>
  <si>
    <t>NM_004077.2</t>
  </si>
  <si>
    <t>SLC25A28</t>
  </si>
  <si>
    <t>XM_011540243.1</t>
  </si>
  <si>
    <t>KLHL1</t>
  </si>
  <si>
    <t>NM_020866.2</t>
  </si>
  <si>
    <t>PTPN14</t>
  </si>
  <si>
    <t>NM_005401.4</t>
  </si>
  <si>
    <t>KCNJ5</t>
  </si>
  <si>
    <t>XM_011542810.1</t>
  </si>
  <si>
    <t>OTUD1</t>
  </si>
  <si>
    <t>NM_001145373.2</t>
  </si>
  <si>
    <t>GOSR2</t>
  </si>
  <si>
    <t>XM_005257845.2</t>
  </si>
  <si>
    <t>ZNF26</t>
  </si>
  <si>
    <t>XM_011534830.1</t>
  </si>
  <si>
    <t>ELOVL2</t>
  </si>
  <si>
    <t>NM_017770.3</t>
  </si>
  <si>
    <t>C10orf88</t>
  </si>
  <si>
    <t>NM_024942.3</t>
  </si>
  <si>
    <t>WDR35</t>
  </si>
  <si>
    <t>NM_020779.3</t>
  </si>
  <si>
    <t>LIN7A</t>
  </si>
  <si>
    <t>XM_011538928.1</t>
  </si>
  <si>
    <t>DCPS</t>
  </si>
  <si>
    <t>XM_011542780.1</t>
  </si>
  <si>
    <t>PEX11G</t>
  </si>
  <si>
    <t>NM_001300881.1</t>
  </si>
  <si>
    <t>SCG3</t>
  </si>
  <si>
    <t>NM_001165257.1</t>
  </si>
  <si>
    <t>TLL2</t>
  </si>
  <si>
    <t>NM_012465.3</t>
  </si>
  <si>
    <t>GRAMD1A</t>
  </si>
  <si>
    <t>NM_001136199.2</t>
  </si>
  <si>
    <t>BCO2</t>
  </si>
  <si>
    <t>NM_001256397.1</t>
  </si>
  <si>
    <t>XR_429472.2</t>
  </si>
  <si>
    <t>SLFN12</t>
  </si>
  <si>
    <t>XM_011524967.1</t>
  </si>
  <si>
    <t>KIAA1586</t>
  </si>
  <si>
    <t>NM_001286275.1</t>
  </si>
  <si>
    <t>GHDC</t>
  </si>
  <si>
    <t>NM_001142623.1</t>
  </si>
  <si>
    <t>NOP58</t>
  </si>
  <si>
    <t>NM_015934.4</t>
  </si>
  <si>
    <t>ZPBP</t>
  </si>
  <si>
    <t>NM_007009.2</t>
  </si>
  <si>
    <t>WDR53</t>
  </si>
  <si>
    <t>NM_182627.1</t>
  </si>
  <si>
    <t>LINGO4</t>
  </si>
  <si>
    <t>NM_001004432.3</t>
  </si>
  <si>
    <t>DGKH</t>
  </si>
  <si>
    <t>NR_123715.1</t>
  </si>
  <si>
    <t>GDF7</t>
  </si>
  <si>
    <t>NM_182828.2</t>
  </si>
  <si>
    <t>FBXO17</t>
  </si>
  <si>
    <t>NR_104026.1</t>
  </si>
  <si>
    <t>TGS1</t>
  </si>
  <si>
    <t>XM_006716485.1</t>
  </si>
  <si>
    <t>TAF11</t>
  </si>
  <si>
    <t>NM_005643.3</t>
  </si>
  <si>
    <t>SF3B5</t>
  </si>
  <si>
    <t>NM_031287.2</t>
  </si>
  <si>
    <t>CLUL1</t>
  </si>
  <si>
    <t>XM_011525653.1</t>
  </si>
  <si>
    <t>ZNF624</t>
  </si>
  <si>
    <t>XM_006721562.2</t>
  </si>
  <si>
    <t>AFAP1</t>
  </si>
  <si>
    <t>NM_198595.2</t>
  </si>
  <si>
    <t>MTR</t>
  </si>
  <si>
    <t>NM_001291940.1</t>
  </si>
  <si>
    <t>WDR77</t>
  </si>
  <si>
    <t>NR_133654.1</t>
  </si>
  <si>
    <t>MANBA</t>
  </si>
  <si>
    <t>NM_005908.3</t>
  </si>
  <si>
    <t>XM_005257537.2</t>
  </si>
  <si>
    <t>JADE3</t>
  </si>
  <si>
    <t>NM_014735.4</t>
  </si>
  <si>
    <t>ZW10</t>
  </si>
  <si>
    <t>NM_004724.3</t>
  </si>
  <si>
    <t>BCKDHB</t>
  </si>
  <si>
    <t>NR_134945.1</t>
  </si>
  <si>
    <t>DUSP21</t>
  </si>
  <si>
    <t>NM_022076.3</t>
  </si>
  <si>
    <t>NSMCE3</t>
  </si>
  <si>
    <t>NM_138704.3</t>
  </si>
  <si>
    <t>ZNF350</t>
  </si>
  <si>
    <t>NM_021632.3</t>
  </si>
  <si>
    <t>ZNF444</t>
  </si>
  <si>
    <t>NM_001253792.1</t>
  </si>
  <si>
    <t>DUS2</t>
  </si>
  <si>
    <t>NM_017803.4</t>
  </si>
  <si>
    <t>UHRF1</t>
  </si>
  <si>
    <t>NM_001048201.2</t>
  </si>
  <si>
    <t>RWDD2A</t>
  </si>
  <si>
    <t>XM_011535409.1</t>
  </si>
  <si>
    <t>ILDR1</t>
  </si>
  <si>
    <t>NM_175924.3</t>
  </si>
  <si>
    <t>NPW</t>
  </si>
  <si>
    <t>NM_001099456.2</t>
  </si>
  <si>
    <t>RTN4RL1</t>
  </si>
  <si>
    <t>XM_011523671.1</t>
  </si>
  <si>
    <t>ESAM</t>
  </si>
  <si>
    <t>XM_005271720.3</t>
  </si>
  <si>
    <t>RGS8</t>
  </si>
  <si>
    <t>NM_001102450.1</t>
  </si>
  <si>
    <t>C1QTNF5</t>
  </si>
  <si>
    <t>NM_001278431.1</t>
  </si>
  <si>
    <t>SRGAP3</t>
  </si>
  <si>
    <t>NM_001033117.2</t>
  </si>
  <si>
    <t>TMCO2</t>
  </si>
  <si>
    <t>NM_001008740.3</t>
  </si>
  <si>
    <t>INO80B</t>
  </si>
  <si>
    <t>NM_031288.3</t>
  </si>
  <si>
    <t>TTC33</t>
  </si>
  <si>
    <t>NM_012382.2</t>
  </si>
  <si>
    <t>RBP3</t>
  </si>
  <si>
    <t>NM_002900.2</t>
  </si>
  <si>
    <t>TWISTNB</t>
  </si>
  <si>
    <t>NM_001002926.1</t>
  </si>
  <si>
    <t>RPRD1B</t>
  </si>
  <si>
    <t>NM_021215.3</t>
  </si>
  <si>
    <t>ZC3H14</t>
  </si>
  <si>
    <t>XM_006720257.2</t>
  </si>
  <si>
    <t>TIMM21</t>
  </si>
  <si>
    <t>NM_014177.2</t>
  </si>
  <si>
    <t>RAD18</t>
  </si>
  <si>
    <t>NM_020165.3</t>
  </si>
  <si>
    <t>TAF7L</t>
  </si>
  <si>
    <t>NM_024885.3</t>
  </si>
  <si>
    <t>RAX</t>
  </si>
  <si>
    <t>NM_013435.2</t>
  </si>
  <si>
    <t>LOC84214</t>
  </si>
  <si>
    <t>XR_927614.1</t>
  </si>
  <si>
    <t>ATP23</t>
  </si>
  <si>
    <t>XM_011538977.1</t>
  </si>
  <si>
    <t>C16orf46</t>
  </si>
  <si>
    <t>XM_005255792.1</t>
  </si>
  <si>
    <t>RPUSD1</t>
  </si>
  <si>
    <t>XM_011522352.1</t>
  </si>
  <si>
    <t>COPZ2</t>
  </si>
  <si>
    <t>XR_934474.1</t>
  </si>
  <si>
    <t>DEFB123</t>
  </si>
  <si>
    <t>NR_126450.1</t>
  </si>
  <si>
    <t>ARL9</t>
  </si>
  <si>
    <t>NM_206919.1</t>
  </si>
  <si>
    <t>IQGAP3</t>
  </si>
  <si>
    <t>XM_011509201.1</t>
  </si>
  <si>
    <t>SPZ1</t>
  </si>
  <si>
    <t>NM_032567.3</t>
  </si>
  <si>
    <t>TMEM117</t>
  </si>
  <si>
    <t>XM_011538833.1</t>
  </si>
  <si>
    <t>RPRM</t>
  </si>
  <si>
    <t>NM_019845.2</t>
  </si>
  <si>
    <t>GABARAPL2</t>
  </si>
  <si>
    <t>NM_007285.6</t>
  </si>
  <si>
    <t>OR6B1</t>
  </si>
  <si>
    <t>NM_001005281.1</t>
  </si>
  <si>
    <t>SESTD1</t>
  </si>
  <si>
    <t>NM_178123.4</t>
  </si>
  <si>
    <t>PCDHB3</t>
  </si>
  <si>
    <t>NM_018937.4</t>
  </si>
  <si>
    <t>TSPO2</t>
  </si>
  <si>
    <t>XM_011514397.1</t>
  </si>
  <si>
    <t>DNASE2</t>
  </si>
  <si>
    <t>NM_001375.2</t>
  </si>
  <si>
    <t>TIMM50</t>
  </si>
  <si>
    <t>NM_001001563.2</t>
  </si>
  <si>
    <t>ZMAT5</t>
  </si>
  <si>
    <t>NM_019103.2</t>
  </si>
  <si>
    <t>GSC2</t>
  </si>
  <si>
    <t>NM_005315.1</t>
  </si>
  <si>
    <t>GMEB2</t>
  </si>
  <si>
    <t>NM_012384.4</t>
  </si>
  <si>
    <t>RAD54L2</t>
  </si>
  <si>
    <t>NM_015106.2</t>
  </si>
  <si>
    <t>FAM84B</t>
  </si>
  <si>
    <t>NM_174911.4</t>
  </si>
  <si>
    <t>SVOP</t>
  </si>
  <si>
    <t>NM_018711.4</t>
  </si>
  <si>
    <t>AK8</t>
  </si>
  <si>
    <t>XM_011518278.1</t>
  </si>
  <si>
    <t>TMIGD1</t>
  </si>
  <si>
    <t>XM_011524787.1</t>
  </si>
  <si>
    <t>ANO5</t>
  </si>
  <si>
    <t>XM_005252823.3</t>
  </si>
  <si>
    <t>HIGD2A</t>
  </si>
  <si>
    <t>NM_138820.2</t>
  </si>
  <si>
    <t>SNX20</t>
  </si>
  <si>
    <t>NM_182854.2</t>
  </si>
  <si>
    <t>RAB3IP</t>
  </si>
  <si>
    <t>XM_011537867.1</t>
  </si>
  <si>
    <t>FCRL4</t>
  </si>
  <si>
    <t>NM_031282.2</t>
  </si>
  <si>
    <t>PDCD1LG2</t>
  </si>
  <si>
    <t>XM_005251600.2</t>
  </si>
  <si>
    <t>TCAP</t>
  </si>
  <si>
    <t>NM_003673.3</t>
  </si>
  <si>
    <t>OR1K1</t>
  </si>
  <si>
    <t>NM_080859.1</t>
  </si>
  <si>
    <t>WDFY3</t>
  </si>
  <si>
    <t>NM_014991.4</t>
  </si>
  <si>
    <t>ZNF486</t>
  </si>
  <si>
    <t>NM_052852.3</t>
  </si>
  <si>
    <t>TEPP</t>
  </si>
  <si>
    <t>NM_199046.2</t>
  </si>
  <si>
    <t>SKA1</t>
  </si>
  <si>
    <t>NM_001039535.2</t>
  </si>
  <si>
    <t>CHST9</t>
  </si>
  <si>
    <t>NM_001256316.1</t>
  </si>
  <si>
    <t>ABCA10</t>
  </si>
  <si>
    <t>NM_080282.3</t>
  </si>
  <si>
    <t>NR_131769.1</t>
  </si>
  <si>
    <t>RNF7</t>
  </si>
  <si>
    <t>NR_037703.1</t>
  </si>
  <si>
    <t>SPATA4</t>
  </si>
  <si>
    <t>NM_144644.3</t>
  </si>
  <si>
    <t>NAMPT</t>
  </si>
  <si>
    <t>XM_011515707.1</t>
  </si>
  <si>
    <t>FAM217A</t>
  </si>
  <si>
    <t>NM_173563.2</t>
  </si>
  <si>
    <t>NT5C3B</t>
  </si>
  <si>
    <t>XM_011524277.1</t>
  </si>
  <si>
    <t>NCOR1</t>
  </si>
  <si>
    <t>XM_011524086.1</t>
  </si>
  <si>
    <t>CCHCR1</t>
  </si>
  <si>
    <t>XM_011514705.1</t>
  </si>
  <si>
    <t>KIAA0368</t>
  </si>
  <si>
    <t>XM_011518422.1</t>
  </si>
  <si>
    <t>C15orf41</t>
  </si>
  <si>
    <t>XM_011522112.1</t>
  </si>
  <si>
    <t>TMEM186</t>
  </si>
  <si>
    <t>NM_015421.3</t>
  </si>
  <si>
    <t>RIC8A</t>
  </si>
  <si>
    <t>XM_011520272.1</t>
  </si>
  <si>
    <t>PGAM5</t>
  </si>
  <si>
    <t>NM_138575.3</t>
  </si>
  <si>
    <t>UBXN2B</t>
  </si>
  <si>
    <t>XM_005251165.1</t>
  </si>
  <si>
    <t>CA3</t>
  </si>
  <si>
    <t>NM_005181.3</t>
  </si>
  <si>
    <t>CHMP4C</t>
  </si>
  <si>
    <t>NM_152284.3</t>
  </si>
  <si>
    <t>AC011999.1</t>
  </si>
  <si>
    <t>PAXBP1</t>
  </si>
  <si>
    <t>NR_027873.1</t>
  </si>
  <si>
    <t>UBALD1</t>
  </si>
  <si>
    <t>NM_145253.2</t>
  </si>
  <si>
    <t>TCTEX1D1</t>
  </si>
  <si>
    <t>NM_152665.2</t>
  </si>
  <si>
    <t>METTL8</t>
  </si>
  <si>
    <t>NM_024770.3</t>
  </si>
  <si>
    <t>PGAP2</t>
  </si>
  <si>
    <t>XM_011520008.1</t>
  </si>
  <si>
    <t>C1orf43</t>
  </si>
  <si>
    <t>XM_011509399.1</t>
  </si>
  <si>
    <t>PQBP1</t>
  </si>
  <si>
    <t>NM_001167989.1</t>
  </si>
  <si>
    <t>ZNF214</t>
  </si>
  <si>
    <t>XM_011520357.1</t>
  </si>
  <si>
    <t>RPL39P5</t>
  </si>
  <si>
    <t>XM_011521266.1</t>
  </si>
  <si>
    <t>ABHD13</t>
  </si>
  <si>
    <t>XM_011521128.1</t>
  </si>
  <si>
    <t>TBRG4</t>
  </si>
  <si>
    <t>NM_199122.2</t>
  </si>
  <si>
    <t>KLHL36</t>
  </si>
  <si>
    <t>XM_005256149.1</t>
  </si>
  <si>
    <t>ASCL2</t>
  </si>
  <si>
    <t>NM_005170.2</t>
  </si>
  <si>
    <t>ATAD5</t>
  </si>
  <si>
    <t>XM_011525274.1</t>
  </si>
  <si>
    <t>PRM1</t>
  </si>
  <si>
    <t>NM_002761.2</t>
  </si>
  <si>
    <t>TBX20</t>
  </si>
  <si>
    <t>NM_001077653.2</t>
  </si>
  <si>
    <t>PRIMPOL</t>
  </si>
  <si>
    <t>NM_152683.3</t>
  </si>
  <si>
    <t>MAGOH</t>
  </si>
  <si>
    <t>NM_002370.3</t>
  </si>
  <si>
    <t>C9orf43</t>
  </si>
  <si>
    <t>XM_011518480.1</t>
  </si>
  <si>
    <t>B3GNT7</t>
  </si>
  <si>
    <t>NM_145236.2</t>
  </si>
  <si>
    <t>AKR1C6P</t>
  </si>
  <si>
    <t>NR_026743.1</t>
  </si>
  <si>
    <t>AP1AR</t>
  </si>
  <si>
    <t>NM_001128426.1</t>
  </si>
  <si>
    <t>PHLDB1</t>
  </si>
  <si>
    <t>XM_011542715.1</t>
  </si>
  <si>
    <t>PROSER2</t>
  </si>
  <si>
    <t>XM_011519439.1</t>
  </si>
  <si>
    <t>TERF1</t>
  </si>
  <si>
    <t>XM_011517582.1</t>
  </si>
  <si>
    <t>C1QL2</t>
  </si>
  <si>
    <t>NM_182528.3</t>
  </si>
  <si>
    <t>TUBB8P6</t>
  </si>
  <si>
    <t>GAS2L3</t>
  </si>
  <si>
    <t>XM_011538222.1</t>
  </si>
  <si>
    <t>CDKL2</t>
  </si>
  <si>
    <t>NM_003948.3</t>
  </si>
  <si>
    <t>CDC73</t>
  </si>
  <si>
    <t>NM_024529.4</t>
  </si>
  <si>
    <t>YIPF6</t>
  </si>
  <si>
    <t>NM_173834.3</t>
  </si>
  <si>
    <t>GREM2</t>
  </si>
  <si>
    <t>NM_022469.3</t>
  </si>
  <si>
    <t>ZNF408</t>
  </si>
  <si>
    <t>NM_024741.2</t>
  </si>
  <si>
    <t>C12orf76</t>
  </si>
  <si>
    <t>XM_005253882.2</t>
  </si>
  <si>
    <t>SIX2</t>
  </si>
  <si>
    <t>NM_016932.4</t>
  </si>
  <si>
    <t>NDUFAF2</t>
  </si>
  <si>
    <t>NM_174889.4</t>
  </si>
  <si>
    <t>CFAP100</t>
  </si>
  <si>
    <t>NM_182628.2</t>
  </si>
  <si>
    <t>ZBTB12</t>
  </si>
  <si>
    <t>NM_181842.2</t>
  </si>
  <si>
    <t>UBQLN4</t>
  </si>
  <si>
    <t>NM_001304342.1</t>
  </si>
  <si>
    <t>XM_006720408.2</t>
  </si>
  <si>
    <t>C16orf87</t>
  </si>
  <si>
    <t>NM_001001436.2</t>
  </si>
  <si>
    <t>NEK7</t>
  </si>
  <si>
    <t>XM_011509209.1</t>
  </si>
  <si>
    <t>TKTL2</t>
  </si>
  <si>
    <t>NM_032136.4</t>
  </si>
  <si>
    <t>ZBBX</t>
  </si>
  <si>
    <t>NM_001199201.1</t>
  </si>
  <si>
    <t>ANKRD55</t>
  </si>
  <si>
    <t>XM_011543646.1</t>
  </si>
  <si>
    <t>NM_019067.5</t>
  </si>
  <si>
    <t>PSPC1</t>
  </si>
  <si>
    <t>XR_941619.1</t>
  </si>
  <si>
    <t>NOM1</t>
  </si>
  <si>
    <t>NM_138400.1</t>
  </si>
  <si>
    <t>HSF5</t>
  </si>
  <si>
    <t>XM_011524283.1</t>
  </si>
  <si>
    <t>POGK</t>
  </si>
  <si>
    <t>NM_001314014.1</t>
  </si>
  <si>
    <t>PGD</t>
  </si>
  <si>
    <t>NM_001304452.1</t>
  </si>
  <si>
    <t>OIT3</t>
  </si>
  <si>
    <t>NR_130125.1</t>
  </si>
  <si>
    <t>ADAM10</t>
  </si>
  <si>
    <t>XM_005254117.2</t>
  </si>
  <si>
    <t>C2orf54</t>
  </si>
  <si>
    <t>NM_024861.3</t>
  </si>
  <si>
    <t>PDE6B</t>
  </si>
  <si>
    <t>NM_000283.3</t>
  </si>
  <si>
    <t>PFAS</t>
  </si>
  <si>
    <t>XM_011523938.1</t>
  </si>
  <si>
    <t>FLJ20712</t>
  </si>
  <si>
    <t>XM_011515675.1</t>
  </si>
  <si>
    <t>SYT12</t>
  </si>
  <si>
    <t>XM_011545348.1</t>
  </si>
  <si>
    <t>MTAP</t>
  </si>
  <si>
    <t>NM_002451.3</t>
  </si>
  <si>
    <t>DERL2</t>
  </si>
  <si>
    <t>XM_011523915.1</t>
  </si>
  <si>
    <t>ST6GALNAC2</t>
  </si>
  <si>
    <t>XM_005256954.3</t>
  </si>
  <si>
    <t>TCEAL2</t>
  </si>
  <si>
    <t>NM_080390.3</t>
  </si>
  <si>
    <t>RANP8</t>
  </si>
  <si>
    <t>OLIG1</t>
  </si>
  <si>
    <t>NM_138983.2</t>
  </si>
  <si>
    <t>FER1L6</t>
  </si>
  <si>
    <t>XM_011517237.1</t>
  </si>
  <si>
    <t>RP11-123C21.1</t>
  </si>
  <si>
    <t>ABHD17AP4</t>
  </si>
  <si>
    <t>ZNF43</t>
  </si>
  <si>
    <t>NM_001256654.1</t>
  </si>
  <si>
    <t>XM_011517085.1</t>
  </si>
  <si>
    <t>MEIG1</t>
  </si>
  <si>
    <t>XM_011519622.1</t>
  </si>
  <si>
    <t>OR51D1</t>
  </si>
  <si>
    <t>NM_001004751.2</t>
  </si>
  <si>
    <t>ZNF517</t>
  </si>
  <si>
    <t>XM_011517017.1</t>
  </si>
  <si>
    <t>OR6S1</t>
  </si>
  <si>
    <t>NM_001001968.1</t>
  </si>
  <si>
    <t>ARSJ</t>
  </si>
  <si>
    <t>NM_024590.3</t>
  </si>
  <si>
    <t>GPHB5</t>
  </si>
  <si>
    <t>NM_145171.3</t>
  </si>
  <si>
    <t>C14orf28</t>
  </si>
  <si>
    <t>XM_011536408.1</t>
  </si>
  <si>
    <t>RPL7P17</t>
  </si>
  <si>
    <t>ZNF366</t>
  </si>
  <si>
    <t>NM_152625.2</t>
  </si>
  <si>
    <t>RUNDC3B</t>
  </si>
  <si>
    <t>XM_005250158.2</t>
  </si>
  <si>
    <t>ZC3HC1</t>
  </si>
  <si>
    <t>XM_011516290.1</t>
  </si>
  <si>
    <t>NM_001206703.1</t>
  </si>
  <si>
    <t>LTK</t>
  </si>
  <si>
    <t>XM_011521557.1</t>
  </si>
  <si>
    <t>FAM110C</t>
  </si>
  <si>
    <t>NM_001077710.2</t>
  </si>
  <si>
    <t>ODF4</t>
  </si>
  <si>
    <t>XM_011523688.1</t>
  </si>
  <si>
    <t>OR2T10</t>
  </si>
  <si>
    <t>NM_001004693.1</t>
  </si>
  <si>
    <t>RP11-983G14.3</t>
  </si>
  <si>
    <t>C2CD4C</t>
  </si>
  <si>
    <t>NM_001136263.1</t>
  </si>
  <si>
    <t>OR2A3P</t>
  </si>
  <si>
    <t>OTOL1</t>
  </si>
  <si>
    <t>NM_001080440.1</t>
  </si>
  <si>
    <t>ZNF804B</t>
  </si>
  <si>
    <t>NM_181646.3</t>
  </si>
  <si>
    <t>ZNF461</t>
  </si>
  <si>
    <t>NM_153257.3</t>
  </si>
  <si>
    <t>C14orf178</t>
  </si>
  <si>
    <t>NM_001173978.1</t>
  </si>
  <si>
    <t>SS18L2P1</t>
  </si>
  <si>
    <t>OR10Q1</t>
  </si>
  <si>
    <t>NM_001004471.2</t>
  </si>
  <si>
    <t>PNPLA1</t>
  </si>
  <si>
    <t>NM_001145716.2</t>
  </si>
  <si>
    <t>CALR</t>
  </si>
  <si>
    <t>NM_004343.3</t>
  </si>
  <si>
    <t>LINC01465</t>
  </si>
  <si>
    <t>NR_121682.1</t>
  </si>
  <si>
    <t>GRB2</t>
  </si>
  <si>
    <t>NM_203506.2</t>
  </si>
  <si>
    <t>CEMIP</t>
  </si>
  <si>
    <t>NM_001293298.1</t>
  </si>
  <si>
    <t>ZFAND6</t>
  </si>
  <si>
    <t>XM_011521684.1</t>
  </si>
  <si>
    <t>TRPM3</t>
  </si>
  <si>
    <t>XM_011519047.1</t>
  </si>
  <si>
    <t>XM_011522747.1</t>
  </si>
  <si>
    <t>NR_001543.3</t>
  </si>
  <si>
    <t>TMEM255B</t>
  </si>
  <si>
    <t>XM_006719990.2</t>
  </si>
  <si>
    <t>FOXL2</t>
  </si>
  <si>
    <t>NM_023067.3</t>
  </si>
  <si>
    <t>GRIK1-AS2</t>
  </si>
  <si>
    <t>NR_033368.1</t>
  </si>
  <si>
    <t>MCEMP1</t>
  </si>
  <si>
    <t>NM_174918.2</t>
  </si>
  <si>
    <t>WFDC10B</t>
  </si>
  <si>
    <t>NM_172006.2</t>
  </si>
  <si>
    <t>SHMT2</t>
  </si>
  <si>
    <t>XM_011538678.1</t>
  </si>
  <si>
    <t>RPL7L1P4</t>
  </si>
  <si>
    <t>EIF4A2P4</t>
  </si>
  <si>
    <t>LOC101927770</t>
  </si>
  <si>
    <t>NR_110051.1</t>
  </si>
  <si>
    <t>NG_028246.1</t>
  </si>
  <si>
    <t>ZNF679</t>
  </si>
  <si>
    <t>NM_153363.2</t>
  </si>
  <si>
    <t>SHC1P1</t>
  </si>
  <si>
    <t>TMEM132C</t>
  </si>
  <si>
    <t>XM_011538998.1</t>
  </si>
  <si>
    <t>HMGN2P9</t>
  </si>
  <si>
    <t>NG_030019.1</t>
  </si>
  <si>
    <t>OR1E1</t>
  </si>
  <si>
    <t>NM_003553.2</t>
  </si>
  <si>
    <t>OR13C2</t>
  </si>
  <si>
    <t>NM_001004481.1</t>
  </si>
  <si>
    <t>TPRX1</t>
  </si>
  <si>
    <t>NM_198479.2</t>
  </si>
  <si>
    <t>LOC648987</t>
  </si>
  <si>
    <t>NR_104651.1</t>
  </si>
  <si>
    <t>JUN</t>
  </si>
  <si>
    <t>NM_002228.3</t>
  </si>
  <si>
    <t>ACAT1</t>
  </si>
  <si>
    <t>XM_006718834.2</t>
  </si>
  <si>
    <t>MSR1</t>
  </si>
  <si>
    <t>NM_138716.2</t>
  </si>
  <si>
    <t>ZRANB1</t>
  </si>
  <si>
    <t>XM_011539887.1</t>
  </si>
  <si>
    <t>UMODL1-AS1</t>
  </si>
  <si>
    <t>NR_027243.1</t>
  </si>
  <si>
    <t>AC010642.2</t>
  </si>
  <si>
    <t>BPIFA4P</t>
  </si>
  <si>
    <t>NR_026760.1</t>
  </si>
  <si>
    <t>DND1</t>
  </si>
  <si>
    <t>NM_194249.2</t>
  </si>
  <si>
    <t>OR4F15</t>
  </si>
  <si>
    <t>NM_001001674.1</t>
  </si>
  <si>
    <t>CNN2P1</t>
  </si>
  <si>
    <t>LOC100996455</t>
  </si>
  <si>
    <t>NR_073177.1</t>
  </si>
  <si>
    <t>XM_011539838.1</t>
  </si>
  <si>
    <t>C5orf56</t>
  </si>
  <si>
    <t>NR_045116.1</t>
  </si>
  <si>
    <t>PCDHB11</t>
  </si>
  <si>
    <t>NM_018931.2</t>
  </si>
  <si>
    <t>SMIM10L2B</t>
  </si>
  <si>
    <t>NR_024493.2</t>
  </si>
  <si>
    <t>MRPL14</t>
  </si>
  <si>
    <t>NM_001318771.1</t>
  </si>
  <si>
    <t>OR56B3P</t>
  </si>
  <si>
    <t>AC004066.2</t>
  </si>
  <si>
    <t>NLRP8</t>
  </si>
  <si>
    <t>NM_001317000.1</t>
  </si>
  <si>
    <t>C5orf64</t>
  </si>
  <si>
    <t>NM_173667.3</t>
  </si>
  <si>
    <t>OR2G2</t>
  </si>
  <si>
    <t>NM_001001915.1</t>
  </si>
  <si>
    <t>OR7E8P</t>
  </si>
  <si>
    <t>FOXN3</t>
  </si>
  <si>
    <t>NM_001085471.1</t>
  </si>
  <si>
    <t>XR_924916.1</t>
  </si>
  <si>
    <t>LCN9</t>
  </si>
  <si>
    <t>XM_011518674.1</t>
  </si>
  <si>
    <t>KLRK1</t>
  </si>
  <si>
    <t>NM_007360.3</t>
  </si>
  <si>
    <t>LYNX1</t>
  </si>
  <si>
    <t>XM_011517238.1</t>
  </si>
  <si>
    <t>KIAA1841</t>
  </si>
  <si>
    <t>NM_001129993.1</t>
  </si>
  <si>
    <t>GAB1</t>
  </si>
  <si>
    <t>NM_002039.3</t>
  </si>
  <si>
    <t>SHF</t>
  </si>
  <si>
    <t>XM_011522180.1</t>
  </si>
  <si>
    <t>RP11-46A10.5</t>
  </si>
  <si>
    <t>PSMB3</t>
  </si>
  <si>
    <t>NM_002795.3</t>
  </si>
  <si>
    <t>CPPED1</t>
  </si>
  <si>
    <t>NM_018340.2</t>
  </si>
  <si>
    <t>CLEC4C</t>
  </si>
  <si>
    <t>NM_130441.2</t>
  </si>
  <si>
    <t>NM_001171908.2</t>
  </si>
  <si>
    <t>ADARB2</t>
  </si>
  <si>
    <t>XR_930468.1</t>
  </si>
  <si>
    <t>NR_028356.1</t>
  </si>
  <si>
    <t>NR1H4</t>
  </si>
  <si>
    <t>XM_011539041.1</t>
  </si>
  <si>
    <t>AASS</t>
  </si>
  <si>
    <t>XR_242220.2</t>
  </si>
  <si>
    <t>TDRD15</t>
  </si>
  <si>
    <t>NM_001306137.1</t>
  </si>
  <si>
    <t>TECRL</t>
  </si>
  <si>
    <t>NM_001010874.4</t>
  </si>
  <si>
    <t>LOC401410</t>
  </si>
  <si>
    <t>XR_252323.1</t>
  </si>
  <si>
    <t>IGLV4-69</t>
  </si>
  <si>
    <t>SIGLEC15</t>
  </si>
  <si>
    <t>NM_213602.2</t>
  </si>
  <si>
    <t>CCDC71</t>
  </si>
  <si>
    <t>NM_022903.3</t>
  </si>
  <si>
    <t>DIP2A</t>
  </si>
  <si>
    <t>NM_015151.3</t>
  </si>
  <si>
    <t>TTLL3</t>
  </si>
  <si>
    <t>NR_037162.1</t>
  </si>
  <si>
    <t>PDE1A</t>
  </si>
  <si>
    <t>NM_001003683.2</t>
  </si>
  <si>
    <t>KNG1</t>
  </si>
  <si>
    <t>NM_001166451.1</t>
  </si>
  <si>
    <t>AP1S1</t>
  </si>
  <si>
    <t>NM_001283.3</t>
  </si>
  <si>
    <t>CABLES1</t>
  </si>
  <si>
    <t>NR_023359.1</t>
  </si>
  <si>
    <t>CAMSAP1</t>
  </si>
  <si>
    <t>XM_005263397.1</t>
  </si>
  <si>
    <t>IGLL5</t>
  </si>
  <si>
    <t>NM_001178126.1</t>
  </si>
  <si>
    <t>NR_110322.1</t>
  </si>
  <si>
    <t>XM_005249298.1</t>
  </si>
  <si>
    <t>FAM19A3</t>
  </si>
  <si>
    <t>NM_182759.2</t>
  </si>
  <si>
    <t>MEOX1</t>
  </si>
  <si>
    <t>XM_011524818.1</t>
  </si>
  <si>
    <t>RP11-543B16.1</t>
  </si>
  <si>
    <t>MAPKAP1</t>
  </si>
  <si>
    <t>XM_011519010.1</t>
  </si>
  <si>
    <t>OR51A4</t>
  </si>
  <si>
    <t>NM_001005329.1</t>
  </si>
  <si>
    <t>TMEM91</t>
  </si>
  <si>
    <t>RASGRP4</t>
  </si>
  <si>
    <t>NM_001146204.1</t>
  </si>
  <si>
    <t>TM7SF2</t>
  </si>
  <si>
    <t>NR_102367.1</t>
  </si>
  <si>
    <t>SRSF3</t>
  </si>
  <si>
    <t>NR_036610.1</t>
  </si>
  <si>
    <t>LILRA1</t>
  </si>
  <si>
    <t>NR_103501.1</t>
  </si>
  <si>
    <t>XM_011509073.1</t>
  </si>
  <si>
    <t>ZSWIM8</t>
  </si>
  <si>
    <t>XM_005269655.2</t>
  </si>
  <si>
    <t>RIF1</t>
  </si>
  <si>
    <t>NM_018151.4</t>
  </si>
  <si>
    <t>UPF2</t>
  </si>
  <si>
    <t>XM_011519448.1</t>
  </si>
  <si>
    <t>ORM2</t>
  </si>
  <si>
    <t>NM_000608.2</t>
  </si>
  <si>
    <t>ARSI</t>
  </si>
  <si>
    <t>NM_001012301.2</t>
  </si>
  <si>
    <t>TREX2</t>
  </si>
  <si>
    <t>NM_080701.3</t>
  </si>
  <si>
    <t>NG_008397.1</t>
  </si>
  <si>
    <t>RPSAP12</t>
  </si>
  <si>
    <t>OR2M5</t>
  </si>
  <si>
    <t>NM_001004690.1</t>
  </si>
  <si>
    <t>XM_011518464.1</t>
  </si>
  <si>
    <t>NR_110565.1</t>
  </si>
  <si>
    <t>OR11N1P</t>
  </si>
  <si>
    <t>NG_021190.2</t>
  </si>
  <si>
    <t>ARHGAP23</t>
  </si>
  <si>
    <t>XM_006721994.2</t>
  </si>
  <si>
    <t>CCDC38</t>
  </si>
  <si>
    <t>XM_011537888.1</t>
  </si>
  <si>
    <t>DIS3L2</t>
  </si>
  <si>
    <t>NR_046476.1</t>
  </si>
  <si>
    <t>GFOD2</t>
  </si>
  <si>
    <t>XM_006721288.2</t>
  </si>
  <si>
    <t>STX2</t>
  </si>
  <si>
    <t>XR_944507.1</t>
  </si>
  <si>
    <t>KMT5B</t>
  </si>
  <si>
    <t>XM_011545094.1</t>
  </si>
  <si>
    <t>ARHGEF7</t>
  </si>
  <si>
    <t>XM_011521133.1</t>
  </si>
  <si>
    <t>SLC35F6</t>
  </si>
  <si>
    <t>NM_017877.3</t>
  </si>
  <si>
    <t>HFE</t>
  </si>
  <si>
    <t>XM_011514544.1</t>
  </si>
  <si>
    <t>ADGRE4P</t>
  </si>
  <si>
    <t>NR_024075.1</t>
  </si>
  <si>
    <t>ANKRD46</t>
  </si>
  <si>
    <t>XM_006716509.1</t>
  </si>
  <si>
    <t>AP2A2</t>
  </si>
  <si>
    <t>XR_930847.1</t>
  </si>
  <si>
    <t>CACNB4</t>
  </si>
  <si>
    <t>NM_001005746.2</t>
  </si>
  <si>
    <t>APCDD1L</t>
  </si>
  <si>
    <t>NM_001304787.1</t>
  </si>
  <si>
    <t>OR10R3P</t>
  </si>
  <si>
    <t>TFAP2A</t>
  </si>
  <si>
    <t>XM_011514833.1</t>
  </si>
  <si>
    <t>STATH</t>
  </si>
  <si>
    <t>NM_001009181.1</t>
  </si>
  <si>
    <t>SNAPC1</t>
  </si>
  <si>
    <t>NM_003082.3</t>
  </si>
  <si>
    <t>INSL3</t>
  </si>
  <si>
    <t>NM_005543.3</t>
  </si>
  <si>
    <t>IMPA2</t>
  </si>
  <si>
    <t>XM_011525661.1</t>
  </si>
  <si>
    <t>HTR1F</t>
  </si>
  <si>
    <t>NM_000866.3</t>
  </si>
  <si>
    <t>HSP90AB1</t>
  </si>
  <si>
    <t>NM_001271969.1</t>
  </si>
  <si>
    <t>MNX1</t>
  </si>
  <si>
    <t>NM_005515.3</t>
  </si>
  <si>
    <t>GRIN2D</t>
  </si>
  <si>
    <t>NM_000836.2</t>
  </si>
  <si>
    <t>GRIA3</t>
  </si>
  <si>
    <t>NM_000828.4</t>
  </si>
  <si>
    <t>TRPM1</t>
  </si>
  <si>
    <t>NM_001252024.1</t>
  </si>
  <si>
    <t>MAGEA10</t>
  </si>
  <si>
    <t>NM_001011543.2</t>
  </si>
  <si>
    <t>CAPRIN1</t>
  </si>
  <si>
    <t>NM_203364.2</t>
  </si>
  <si>
    <t>KRT31</t>
  </si>
  <si>
    <t>NM_002277.2</t>
  </si>
  <si>
    <t>TNPO1</t>
  </si>
  <si>
    <t>NM_153188.2</t>
  </si>
  <si>
    <t>CALU</t>
  </si>
  <si>
    <t>XM_011516588.1</t>
  </si>
  <si>
    <t>PMF1-BGLAP</t>
  </si>
  <si>
    <t>NM_001199662.1</t>
  </si>
  <si>
    <t>NM_001134738.1</t>
  </si>
  <si>
    <t>ARHGDIB</t>
  </si>
  <si>
    <t>XM_011520666.1</t>
  </si>
  <si>
    <t>AREG</t>
  </si>
  <si>
    <t>NM_001657.3</t>
  </si>
  <si>
    <t>SS18</t>
  </si>
  <si>
    <t>NM_001308201.1</t>
  </si>
  <si>
    <t>SRPK1</t>
  </si>
  <si>
    <t>NR_034069.1</t>
  </si>
  <si>
    <t>SLC19A1</t>
  </si>
  <si>
    <t>NM_001205207.1</t>
  </si>
  <si>
    <t>SLC9A1</t>
  </si>
  <si>
    <t>XM_011542021.1</t>
  </si>
  <si>
    <t>IL13RA1</t>
  </si>
  <si>
    <t>NM_001560.2</t>
  </si>
  <si>
    <t>IL4R</t>
  </si>
  <si>
    <t>XM_006721043.1</t>
  </si>
  <si>
    <t>DNAJA1</t>
  </si>
  <si>
    <t>NM_001539.3</t>
  </si>
  <si>
    <t>HRG</t>
  </si>
  <si>
    <t>NM_000412.4</t>
  </si>
  <si>
    <t>HCCS</t>
  </si>
  <si>
    <t>NM_001122608.2</t>
  </si>
  <si>
    <t>HSD17B10</t>
  </si>
  <si>
    <t>NM_004493.2</t>
  </si>
  <si>
    <t>GRK5</t>
  </si>
  <si>
    <t>XM_011539699.1</t>
  </si>
  <si>
    <t>GPR26</t>
  </si>
  <si>
    <t>NM_153442.3</t>
  </si>
  <si>
    <t>CTAGE5</t>
  </si>
  <si>
    <t>NM_203355.2</t>
  </si>
  <si>
    <t>LTBR</t>
  </si>
  <si>
    <t>XM_005253688.1</t>
  </si>
  <si>
    <t>LRP2</t>
  </si>
  <si>
    <t>NM_004525.2</t>
  </si>
  <si>
    <t>KIF5B</t>
  </si>
  <si>
    <t>NM_004521.2</t>
  </si>
  <si>
    <t>KCNK3</t>
  </si>
  <si>
    <t>NM_002246.2</t>
  </si>
  <si>
    <t>CA2</t>
  </si>
  <si>
    <t>NM_001293675.1</t>
  </si>
  <si>
    <t>ADGRB1</t>
  </si>
  <si>
    <t>XM_011517201.1</t>
  </si>
  <si>
    <t>APLP1</t>
  </si>
  <si>
    <t>NM_005166.3</t>
  </si>
  <si>
    <t>ADRA2A</t>
  </si>
  <si>
    <t>NM_000681.3</t>
  </si>
  <si>
    <t>ADH7</t>
  </si>
  <si>
    <t>NM_000673.4</t>
  </si>
  <si>
    <t>TAP2</t>
  </si>
  <si>
    <t>NM_001290043.1</t>
  </si>
  <si>
    <t>SRI</t>
  </si>
  <si>
    <t>XM_006716097.2</t>
  </si>
  <si>
    <t>SPINK1</t>
  </si>
  <si>
    <t>NM_003122.4</t>
  </si>
  <si>
    <t>SLC3A2</t>
  </si>
  <si>
    <t>NR_037193.1</t>
  </si>
  <si>
    <t>SLA</t>
  </si>
  <si>
    <t>XM_011517228.1</t>
  </si>
  <si>
    <t>IKBKB</t>
  </si>
  <si>
    <t>XR_949402.1</t>
  </si>
  <si>
    <t>IGF1</t>
  </si>
  <si>
    <t>XR_944536.1</t>
  </si>
  <si>
    <t>HOXD4</t>
  </si>
  <si>
    <t>NM_014621.2</t>
  </si>
  <si>
    <t>HOXA4</t>
  </si>
  <si>
    <t>NM_002141.4</t>
  </si>
  <si>
    <t>XM_006719063.2</t>
  </si>
  <si>
    <t>GUCA2A</t>
  </si>
  <si>
    <t>NM_033553.2</t>
  </si>
  <si>
    <t>GPD1</t>
  </si>
  <si>
    <t>NM_005276.3</t>
  </si>
  <si>
    <t>MDM4</t>
  </si>
  <si>
    <t>NM_001278519.1</t>
  </si>
  <si>
    <t>LMNA</t>
  </si>
  <si>
    <t>XR_921781.1</t>
  </si>
  <si>
    <t>LHCGR</t>
  </si>
  <si>
    <t>NM_000233.3</t>
  </si>
  <si>
    <t>KCNG1</t>
  </si>
  <si>
    <t>NM_002237.3</t>
  </si>
  <si>
    <t>C4B</t>
  </si>
  <si>
    <t>NM_001002029.3</t>
  </si>
  <si>
    <t>BTF3</t>
  </si>
  <si>
    <t>NM_001037637.1</t>
  </si>
  <si>
    <t>ATP6V1B2</t>
  </si>
  <si>
    <t>NM_001693.3</t>
  </si>
  <si>
    <t>ATP2B2</t>
  </si>
  <si>
    <t>NM_001683.3</t>
  </si>
  <si>
    <t>ANK2</t>
  </si>
  <si>
    <t>NM_001127493.1</t>
  </si>
  <si>
    <t>ACTN1</t>
  </si>
  <si>
    <t>XM_011537271.1</t>
  </si>
  <si>
    <t>SVIL</t>
  </si>
  <si>
    <t>XM_011519638.1</t>
  </si>
  <si>
    <t>SOX4</t>
  </si>
  <si>
    <t>NM_003107.2</t>
  </si>
  <si>
    <t>SNRPN</t>
  </si>
  <si>
    <t>NM_022805.2</t>
  </si>
  <si>
    <t>SRSF4</t>
  </si>
  <si>
    <t>XM_011541951.1</t>
  </si>
  <si>
    <t>IFI35</t>
  </si>
  <si>
    <t>XM_005257302.3</t>
  </si>
  <si>
    <t>ICAM3</t>
  </si>
  <si>
    <t>NM_002162.3</t>
  </si>
  <si>
    <t>HNF4G</t>
  </si>
  <si>
    <t>XM_011517520.1</t>
  </si>
  <si>
    <t>HMGN1</t>
  </si>
  <si>
    <t>NM_004965.6</t>
  </si>
  <si>
    <t>MSH6</t>
  </si>
  <si>
    <t>NM_001281492.1</t>
  </si>
  <si>
    <t>GNRH1</t>
  </si>
  <si>
    <t>NM_001083111.1</t>
  </si>
  <si>
    <t>GNA11</t>
  </si>
  <si>
    <t>NM_002067.4</t>
  </si>
  <si>
    <t>MAT2A</t>
  </si>
  <si>
    <t>NM_005911.5</t>
  </si>
  <si>
    <t>LCN1</t>
  </si>
  <si>
    <t>XM_011518675.1</t>
  </si>
  <si>
    <t>LAIR1</t>
  </si>
  <si>
    <t>NR_110280.2</t>
  </si>
  <si>
    <t>ITGB5</t>
  </si>
  <si>
    <t>NM_002213.4</t>
  </si>
  <si>
    <t>ISLR</t>
  </si>
  <si>
    <t>NM_201526.1</t>
  </si>
  <si>
    <t>BRCA1</t>
  </si>
  <si>
    <t>NR_027676.1</t>
  </si>
  <si>
    <t>BMP4</t>
  </si>
  <si>
    <t>XM_005268015.3</t>
  </si>
  <si>
    <t>ARSE</t>
  </si>
  <si>
    <t>NM_000047.2</t>
  </si>
  <si>
    <t>ALOX15</t>
  </si>
  <si>
    <t>NM_001140.3</t>
  </si>
  <si>
    <t>NM_001161473.2</t>
  </si>
  <si>
    <t>XM_005251476.1</t>
  </si>
  <si>
    <t>ABL1</t>
  </si>
  <si>
    <t>NM_007313.2</t>
  </si>
  <si>
    <t>NME8</t>
  </si>
  <si>
    <t>NM_016616.4</t>
  </si>
  <si>
    <t>PIM2</t>
  </si>
  <si>
    <t>NM_006875.3</t>
  </si>
  <si>
    <t>KLK11</t>
  </si>
  <si>
    <t>NM_001167605.1</t>
  </si>
  <si>
    <t>CD3EAP</t>
  </si>
  <si>
    <t>NM_012099.1</t>
  </si>
  <si>
    <t>SDCCAG3</t>
  </si>
  <si>
    <t>NM_001039708.1</t>
  </si>
  <si>
    <t>XR_931742.1</t>
  </si>
  <si>
    <t>PRPF8</t>
  </si>
  <si>
    <t>NM_006445.3</t>
  </si>
  <si>
    <t>OLFM1</t>
  </si>
  <si>
    <t>NM_001282612.1</t>
  </si>
  <si>
    <t>UBAC1</t>
  </si>
  <si>
    <t>NM_016172.2</t>
  </si>
  <si>
    <t>TSTA3</t>
  </si>
  <si>
    <t>XM_011517269.1</t>
  </si>
  <si>
    <t>TGFB1I1</t>
  </si>
  <si>
    <t>NM_001164719.1</t>
  </si>
  <si>
    <t>PADI2</t>
  </si>
  <si>
    <t>NM_007365.2</t>
  </si>
  <si>
    <t>KLK8</t>
  </si>
  <si>
    <t>NR_104008.1</t>
  </si>
  <si>
    <t>RNASET2</t>
  </si>
  <si>
    <t>NM_003730.4</t>
  </si>
  <si>
    <t>DYRK2</t>
  </si>
  <si>
    <t>NM_006482.2</t>
  </si>
  <si>
    <t>NM_021908.2</t>
  </si>
  <si>
    <t>DEK</t>
  </si>
  <si>
    <t>NM_003472.3</t>
  </si>
  <si>
    <t>XRCC5</t>
  </si>
  <si>
    <t>NM_021141.3</t>
  </si>
  <si>
    <t>NM_000263.3</t>
  </si>
  <si>
    <t>UBAP1</t>
  </si>
  <si>
    <t>XM_011517900.1</t>
  </si>
  <si>
    <t>IMMT</t>
  </si>
  <si>
    <t>NM_001100170.1</t>
  </si>
  <si>
    <t>IFI44L</t>
  </si>
  <si>
    <t>NM_006820.3</t>
  </si>
  <si>
    <t>NEK6</t>
  </si>
  <si>
    <t>XM_006716936.1</t>
  </si>
  <si>
    <t>GIPC1</t>
  </si>
  <si>
    <t>NM_202494.2</t>
  </si>
  <si>
    <t>CCT4</t>
  </si>
  <si>
    <t>NM_006430.3</t>
  </si>
  <si>
    <t>RPP30</t>
  </si>
  <si>
    <t>XM_011539123.1</t>
  </si>
  <si>
    <t>TUBA1B</t>
  </si>
  <si>
    <t>NM_006082.2</t>
  </si>
  <si>
    <t>TRIO</t>
  </si>
  <si>
    <t>NR_134469.1</t>
  </si>
  <si>
    <t>XM_006720669.2</t>
  </si>
  <si>
    <t>DYNLT1</t>
  </si>
  <si>
    <t>NM_001291603.1</t>
  </si>
  <si>
    <t>MAP4K5</t>
  </si>
  <si>
    <t>XM_011536380.1</t>
  </si>
  <si>
    <t>NM_001128217.2</t>
  </si>
  <si>
    <t>PLPP2</t>
  </si>
  <si>
    <t>NM_177543.2</t>
  </si>
  <si>
    <t>KHSRP</t>
  </si>
  <si>
    <t>NM_003685.2</t>
  </si>
  <si>
    <t>PIP5K1A</t>
  </si>
  <si>
    <t>NM_001135638.1</t>
  </si>
  <si>
    <t>AXIN2</t>
  </si>
  <si>
    <t>XM_011525322.1</t>
  </si>
  <si>
    <t>IL1R2</t>
  </si>
  <si>
    <t>NR_048564.1</t>
  </si>
  <si>
    <t>LUZP1</t>
  </si>
  <si>
    <t>XM_011542091.1</t>
  </si>
  <si>
    <t>VSNL1</t>
  </si>
  <si>
    <t>NM_003385.4</t>
  </si>
  <si>
    <t>VEGFA</t>
  </si>
  <si>
    <t>NM_001171628.1</t>
  </si>
  <si>
    <t>MYF5</t>
  </si>
  <si>
    <t>NM_005593.2</t>
  </si>
  <si>
    <t>MZB1</t>
  </si>
  <si>
    <t>NM_016459.3</t>
  </si>
  <si>
    <t>RAPGEFL1</t>
  </si>
  <si>
    <t>XM_006721932.2</t>
  </si>
  <si>
    <t>XR_934355.1</t>
  </si>
  <si>
    <t>COPS8</t>
  </si>
  <si>
    <t>NM_198189.2</t>
  </si>
  <si>
    <t>NM_006602.3</t>
  </si>
  <si>
    <t>CLDN16</t>
  </si>
  <si>
    <t>NM_006580.3</t>
  </si>
  <si>
    <t>XM_005251654.2</t>
  </si>
  <si>
    <t>B3GNT3</t>
  </si>
  <si>
    <t>NM_014256.3</t>
  </si>
  <si>
    <t>PAK4</t>
  </si>
  <si>
    <t>NM_001014832.1</t>
  </si>
  <si>
    <t>TNNC1</t>
  </si>
  <si>
    <t>NM_003280.2</t>
  </si>
  <si>
    <t>GPR137B</t>
  </si>
  <si>
    <t>NM_003272.3</t>
  </si>
  <si>
    <t>TBXAS1</t>
  </si>
  <si>
    <t>NM_001166254.1</t>
  </si>
  <si>
    <t>CDC37</t>
  </si>
  <si>
    <t>NM_007065.3</t>
  </si>
  <si>
    <t>BTN3A2</t>
  </si>
  <si>
    <t>NM_007047.4</t>
  </si>
  <si>
    <t>LGR5</t>
  </si>
  <si>
    <t>XM_005269204.3</t>
  </si>
  <si>
    <t>COPS3</t>
  </si>
  <si>
    <t>XM_005256842.3</t>
  </si>
  <si>
    <t>NCOA3</t>
  </si>
  <si>
    <t>NM_001174088.1</t>
  </si>
  <si>
    <t>ZNF195</t>
  </si>
  <si>
    <t>XM_011520354.1</t>
  </si>
  <si>
    <t>UTRN</t>
  </si>
  <si>
    <t>NM_007124.2</t>
  </si>
  <si>
    <t>USP4</t>
  </si>
  <si>
    <t>NM_003363.3</t>
  </si>
  <si>
    <t>MTRR</t>
  </si>
  <si>
    <t>NR_134482.1</t>
  </si>
  <si>
    <t>MEP1A</t>
  </si>
  <si>
    <t>NM_005588.2</t>
  </si>
  <si>
    <t>NAGPA</t>
  </si>
  <si>
    <t>XM_011522517.1</t>
  </si>
  <si>
    <t>INSIG2</t>
  </si>
  <si>
    <t>NM_016133.2</t>
  </si>
  <si>
    <t>YIF1A</t>
  </si>
  <si>
    <t>XM_005273720.3</t>
  </si>
  <si>
    <t>NMU</t>
  </si>
  <si>
    <t>NM_006681.3</t>
  </si>
  <si>
    <t>LEFTY1</t>
  </si>
  <si>
    <t>NM_020997.3</t>
  </si>
  <si>
    <t>ATP5H</t>
  </si>
  <si>
    <t>NM_006356.2</t>
  </si>
  <si>
    <t>TACC3</t>
  </si>
  <si>
    <t>NM_006342.2</t>
  </si>
  <si>
    <t>SPRY2</t>
  </si>
  <si>
    <t>NM_005842.3</t>
  </si>
  <si>
    <t>TLE2</t>
  </si>
  <si>
    <t>NM_001144761.1</t>
  </si>
  <si>
    <t>THY1</t>
  </si>
  <si>
    <t>NM_001311162.1</t>
  </si>
  <si>
    <t>TAF1</t>
  </si>
  <si>
    <t>NM_001286074.1</t>
  </si>
  <si>
    <t>ESM1</t>
  </si>
  <si>
    <t>NM_001135604.1</t>
  </si>
  <si>
    <t>UBE2C</t>
  </si>
  <si>
    <t>NR_104036.1</t>
  </si>
  <si>
    <t>OGT</t>
  </si>
  <si>
    <t>NM_181672.2</t>
  </si>
  <si>
    <t>GPR68</t>
  </si>
  <si>
    <t>XM_011537200.1</t>
  </si>
  <si>
    <t>SLC25A16</t>
  </si>
  <si>
    <t>XM_005270183.3</t>
  </si>
  <si>
    <t>ZNF45</t>
  </si>
  <si>
    <t>NM_003425.3</t>
  </si>
  <si>
    <t>ZNF2</t>
  </si>
  <si>
    <t>NM_001017396.2</t>
  </si>
  <si>
    <t>XM_011535214.1</t>
  </si>
  <si>
    <t>UBA7</t>
  </si>
  <si>
    <t>NM_003335.2</t>
  </si>
  <si>
    <t>MC5R</t>
  </si>
  <si>
    <t>NM_005913.2</t>
  </si>
  <si>
    <t>BCL2L12</t>
  </si>
  <si>
    <t>NR_104201.1</t>
  </si>
  <si>
    <t>NM_001278387.1</t>
  </si>
  <si>
    <t>SLC25A32</t>
  </si>
  <si>
    <t>NR_102338.1</t>
  </si>
  <si>
    <t>DBF4B</t>
  </si>
  <si>
    <t>XM_006722106.2</t>
  </si>
  <si>
    <t>FRAS1</t>
  </si>
  <si>
    <t>NM_025074.6</t>
  </si>
  <si>
    <t>TUBAL3</t>
  </si>
  <si>
    <t>NM_001171864.1</t>
  </si>
  <si>
    <t>PIP4K2C</t>
  </si>
  <si>
    <t>XM_006719604.2</t>
  </si>
  <si>
    <t>STAG3L2</t>
  </si>
  <si>
    <t>NR_040584.2</t>
  </si>
  <si>
    <t>SOX18</t>
  </si>
  <si>
    <t>NM_018419.2</t>
  </si>
  <si>
    <t>SUFU</t>
  </si>
  <si>
    <t>XM_011539863.1</t>
  </si>
  <si>
    <t>XM_011535446.1</t>
  </si>
  <si>
    <t>IL17RB</t>
  </si>
  <si>
    <t>NM_018725.3</t>
  </si>
  <si>
    <t>CHST12</t>
  </si>
  <si>
    <t>XM_011515444.1</t>
  </si>
  <si>
    <t>TRIM62</t>
  </si>
  <si>
    <t>XM_011541705.1</t>
  </si>
  <si>
    <t>GOLPH3L</t>
  </si>
  <si>
    <t>NM_018178.5</t>
  </si>
  <si>
    <t>FBXO34</t>
  </si>
  <si>
    <t>XM_006720185.2</t>
  </si>
  <si>
    <t>TTC22</t>
  </si>
  <si>
    <t>NM_001114108.1</t>
  </si>
  <si>
    <t>WSCD1</t>
  </si>
  <si>
    <t>XM_005256573.1</t>
  </si>
  <si>
    <t>KLHL18</t>
  </si>
  <si>
    <t>NM_025010.4</t>
  </si>
  <si>
    <t>COLGALT2</t>
  </si>
  <si>
    <t>XM_011509338.1</t>
  </si>
  <si>
    <t>RALY</t>
  </si>
  <si>
    <t>NM_016732.2</t>
  </si>
  <si>
    <t>KIAA0907</t>
  </si>
  <si>
    <t>NM_014949.3</t>
  </si>
  <si>
    <t>ZNF93</t>
  </si>
  <si>
    <t>NM_031218.3</t>
  </si>
  <si>
    <t>LY6G6C</t>
  </si>
  <si>
    <t>NM_025261.2</t>
  </si>
  <si>
    <t>ARL14</t>
  </si>
  <si>
    <t>NM_025047.2</t>
  </si>
  <si>
    <t>MMRN2</t>
  </si>
  <si>
    <t>XM_005270153.1</t>
  </si>
  <si>
    <t>MYH14</t>
  </si>
  <si>
    <t>NM_001077186.1</t>
  </si>
  <si>
    <t>CROT</t>
  </si>
  <si>
    <t>XM_011516337.1</t>
  </si>
  <si>
    <t>CLIC6</t>
  </si>
  <si>
    <t>NM_053277.2</t>
  </si>
  <si>
    <t>RAB24</t>
  </si>
  <si>
    <t>NR_109790.1</t>
  </si>
  <si>
    <t>ATP6V1H</t>
  </si>
  <si>
    <t>XM_011517542.1</t>
  </si>
  <si>
    <t>XR_926244.1</t>
  </si>
  <si>
    <t>SLC25A36</t>
  </si>
  <si>
    <t>NM_018155.2</t>
  </si>
  <si>
    <t>CEP55</t>
  </si>
  <si>
    <t>XM_011539920.1</t>
  </si>
  <si>
    <t>THG1L</t>
  </si>
  <si>
    <t>NM_001317826.1</t>
  </si>
  <si>
    <t>XM_011536589.1</t>
  </si>
  <si>
    <t>DNAJC9</t>
  </si>
  <si>
    <t>NM_015190.4</t>
  </si>
  <si>
    <t>UHRF1BP1L</t>
  </si>
  <si>
    <t>XM_011538054.1</t>
  </si>
  <si>
    <t>VASH1</t>
  </si>
  <si>
    <t>XM_011536562.1</t>
  </si>
  <si>
    <t>XM_005249433.2</t>
  </si>
  <si>
    <t>CD276</t>
  </si>
  <si>
    <t>XM_011522096.1</t>
  </si>
  <si>
    <t>OBFC1</t>
  </si>
  <si>
    <t>XM_011540184.1</t>
  </si>
  <si>
    <t>DENND1C</t>
  </si>
  <si>
    <t>NM_024898.3</t>
  </si>
  <si>
    <t>GEMIN7</t>
  </si>
  <si>
    <t>NM_001319055.1</t>
  </si>
  <si>
    <t>UGT1A6</t>
  </si>
  <si>
    <t>NM_001072.3</t>
  </si>
  <si>
    <t>CRCT1</t>
  </si>
  <si>
    <t>NM_019060.2</t>
  </si>
  <si>
    <t>S1PR5</t>
  </si>
  <si>
    <t>NM_001166215.1</t>
  </si>
  <si>
    <t>NUDT9</t>
  </si>
  <si>
    <t>NM_024047.4</t>
  </si>
  <si>
    <t>VTA1</t>
  </si>
  <si>
    <t>NM_001286372.1</t>
  </si>
  <si>
    <t>SYBU</t>
  </si>
  <si>
    <t>XM_011517154.1</t>
  </si>
  <si>
    <t>LARP6</t>
  </si>
  <si>
    <t>NM_197958.2</t>
  </si>
  <si>
    <t>RHOT1</t>
  </si>
  <si>
    <t>XR_934499.1</t>
  </si>
  <si>
    <t>XM_011519537.1</t>
  </si>
  <si>
    <t>RASIP1</t>
  </si>
  <si>
    <t>NM_017805.2</t>
  </si>
  <si>
    <t>NCAPG2</t>
  </si>
  <si>
    <t>XM_011516362.1</t>
  </si>
  <si>
    <t>XPO6</t>
  </si>
  <si>
    <t>XM_005255199.2</t>
  </si>
  <si>
    <t>GANAB</t>
  </si>
  <si>
    <t>NM_001278194.1</t>
  </si>
  <si>
    <t>RIMS1</t>
  </si>
  <si>
    <t>NM_001168408.1</t>
  </si>
  <si>
    <t>ATF5</t>
  </si>
  <si>
    <t>NM_001290746.1</t>
  </si>
  <si>
    <t>EXOC3</t>
  </si>
  <si>
    <t>NM_007277.4</t>
  </si>
  <si>
    <t>C1orf21</t>
  </si>
  <si>
    <t>NM_030806.3</t>
  </si>
  <si>
    <t>NAA50</t>
  </si>
  <si>
    <t>NM_001308445.1</t>
  </si>
  <si>
    <t>TCEAL4</t>
  </si>
  <si>
    <t>NM_001006937.2</t>
  </si>
  <si>
    <t>ZCCHC6</t>
  </si>
  <si>
    <t>XM_005252209.2</t>
  </si>
  <si>
    <t>NM_019034.2</t>
  </si>
  <si>
    <t>SYT17</t>
  </si>
  <si>
    <t>XM_011545872.1</t>
  </si>
  <si>
    <t>CMPK1</t>
  </si>
  <si>
    <t>NR_046394.1</t>
  </si>
  <si>
    <t>XM_006719449.1</t>
  </si>
  <si>
    <t>UCHL5</t>
  </si>
  <si>
    <t>XM_005245249.3</t>
  </si>
  <si>
    <t>RNPC3</t>
  </si>
  <si>
    <t>NM_017619.3</t>
  </si>
  <si>
    <t>C7orf43</t>
  </si>
  <si>
    <t>NM_001303470.1</t>
  </si>
  <si>
    <t>SLC47A1</t>
  </si>
  <si>
    <t>NM_018242.2</t>
  </si>
  <si>
    <t>FEZF2</t>
  </si>
  <si>
    <t>NM_018008.3</t>
  </si>
  <si>
    <t>ESRP1</t>
  </si>
  <si>
    <t>XR_242393.2</t>
  </si>
  <si>
    <t>SSPO</t>
  </si>
  <si>
    <t>NM_198455.2</t>
  </si>
  <si>
    <t>PAXIP1</t>
  </si>
  <si>
    <t>XM_011515984.1</t>
  </si>
  <si>
    <t>SEPHS1</t>
  </si>
  <si>
    <t>XM_006717433.1</t>
  </si>
  <si>
    <t>CD300A</t>
  </si>
  <si>
    <t>XM_011524254.1</t>
  </si>
  <si>
    <t>SP140</t>
  </si>
  <si>
    <t>NM_001278453.1</t>
  </si>
  <si>
    <t>TLX1NB</t>
  </si>
  <si>
    <t>NR_130724.1</t>
  </si>
  <si>
    <t>ZNF780A</t>
  </si>
  <si>
    <t>NM_001142579.1</t>
  </si>
  <si>
    <t>SLC26A11</t>
  </si>
  <si>
    <t>XM_011524654.1</t>
  </si>
  <si>
    <t>ANKS4B</t>
  </si>
  <si>
    <t>NM_145865.2</t>
  </si>
  <si>
    <t>MTURN</t>
  </si>
  <si>
    <t>XM_005249652.2</t>
  </si>
  <si>
    <t>HIST1H2AA</t>
  </si>
  <si>
    <t>NM_170745.3</t>
  </si>
  <si>
    <t>JAM3</t>
  </si>
  <si>
    <t>NM_001205329.1</t>
  </si>
  <si>
    <t>NOTO</t>
  </si>
  <si>
    <t>NM_001134462.1</t>
  </si>
  <si>
    <t>PRAMEF15</t>
  </si>
  <si>
    <t>NM_001098376.2</t>
  </si>
  <si>
    <t>KRTAP13-3</t>
  </si>
  <si>
    <t>NM_181622.1</t>
  </si>
  <si>
    <t>LURAP1L</t>
  </si>
  <si>
    <t>NM_203403.1</t>
  </si>
  <si>
    <t>HNRNPLL</t>
  </si>
  <si>
    <t>NM_138394.3</t>
  </si>
  <si>
    <t>RHOT2</t>
  </si>
  <si>
    <t>XR_932964.1</t>
  </si>
  <si>
    <t>XM_011520454.1</t>
  </si>
  <si>
    <t>XM_011538895.1</t>
  </si>
  <si>
    <t>UQCC2</t>
  </si>
  <si>
    <t>NM_032340.3</t>
  </si>
  <si>
    <t>POLR3GL</t>
  </si>
  <si>
    <t>NM_032305.1</t>
  </si>
  <si>
    <t>TBC1D23</t>
  </si>
  <si>
    <t>NM_018309.4</t>
  </si>
  <si>
    <t>GAS6-AS1</t>
  </si>
  <si>
    <t>NG_029703.1</t>
  </si>
  <si>
    <t>LOC731075</t>
  </si>
  <si>
    <t>XR_928180.1</t>
  </si>
  <si>
    <t>XM_011523559.1</t>
  </si>
  <si>
    <t>FAM98B</t>
  </si>
  <si>
    <t>NM_173611.3</t>
  </si>
  <si>
    <t>TMEM196</t>
  </si>
  <si>
    <t>NM_152774.3</t>
  </si>
  <si>
    <t>ADGRF5</t>
  </si>
  <si>
    <t>NM_001098518.1</t>
  </si>
  <si>
    <t>ALKBH3</t>
  </si>
  <si>
    <t>NM_139178.3</t>
  </si>
  <si>
    <t>RNF215</t>
  </si>
  <si>
    <t>NM_001017981.1</t>
  </si>
  <si>
    <t>FAM76A</t>
  </si>
  <si>
    <t>NM_001143915.1</t>
  </si>
  <si>
    <t>DOHH</t>
  </si>
  <si>
    <t>NM_001145165.1</t>
  </si>
  <si>
    <t>RP11-645C24.4</t>
  </si>
  <si>
    <t>VWA2</t>
  </si>
  <si>
    <t>XM_011539762.1</t>
  </si>
  <si>
    <t>ZNF454</t>
  </si>
  <si>
    <t>XM_011534533.1</t>
  </si>
  <si>
    <t>XM_005255682.2</t>
  </si>
  <si>
    <t>ZNF518B</t>
  </si>
  <si>
    <t>NM_053042.2</t>
  </si>
  <si>
    <t>PCGF1</t>
  </si>
  <si>
    <t>NM_032673.2</t>
  </si>
  <si>
    <t>KDM2B</t>
  </si>
  <si>
    <t>XM_005253961.3</t>
  </si>
  <si>
    <t>IQCG</t>
  </si>
  <si>
    <t>NM_001134435.2</t>
  </si>
  <si>
    <t>LOXL4</t>
  </si>
  <si>
    <t>XM_006718020.1</t>
  </si>
  <si>
    <t>VPS35</t>
  </si>
  <si>
    <t>XM_005256045.2</t>
  </si>
  <si>
    <t>RP5-1063M23.1</t>
  </si>
  <si>
    <t>NG_013034.1</t>
  </si>
  <si>
    <t>NG_031856.2</t>
  </si>
  <si>
    <t>ZNF814</t>
  </si>
  <si>
    <t>NM_001144989.1</t>
  </si>
  <si>
    <t>FGF14-AS2</t>
  </si>
  <si>
    <t>NR_036487.1</t>
  </si>
  <si>
    <t>OTOGL</t>
  </si>
  <si>
    <t>XM_011538193.1</t>
  </si>
  <si>
    <t>OR6C3</t>
  </si>
  <si>
    <t>NM_054104.1</t>
  </si>
  <si>
    <t>C20orf166-AS1</t>
  </si>
  <si>
    <t>ENKUR</t>
  </si>
  <si>
    <t>NR_072993.1</t>
  </si>
  <si>
    <t>ZNF778</t>
  </si>
  <si>
    <t>XM_005256288.2</t>
  </si>
  <si>
    <t>PLBD2</t>
  </si>
  <si>
    <t>XM_011538023.1</t>
  </si>
  <si>
    <t>DPPA5</t>
  </si>
  <si>
    <t>NM_001025290.2</t>
  </si>
  <si>
    <t>MROH2A</t>
  </si>
  <si>
    <t>XM_011511086.1</t>
  </si>
  <si>
    <t>C3orf70</t>
  </si>
  <si>
    <t>NM_001025266.1</t>
  </si>
  <si>
    <t>RTP5</t>
  </si>
  <si>
    <t>NM_173821.2</t>
  </si>
  <si>
    <t>CDKN2AIPNL</t>
  </si>
  <si>
    <t>NM_080656.2</t>
  </si>
  <si>
    <t>L3MBTL4</t>
  </si>
  <si>
    <t>NM_173464.3</t>
  </si>
  <si>
    <t>HIST1H2BK</t>
  </si>
  <si>
    <t>NM_001312653.1</t>
  </si>
  <si>
    <t>KISS1R</t>
  </si>
  <si>
    <t>NM_032551.4</t>
  </si>
  <si>
    <t>PARD6B</t>
  </si>
  <si>
    <t>NM_032521.2</t>
  </si>
  <si>
    <t>ZNF394</t>
  </si>
  <si>
    <t>NM_032164.2</t>
  </si>
  <si>
    <t>ADGRV1</t>
  </si>
  <si>
    <t>XM_011543679.1</t>
  </si>
  <si>
    <t>XM_011512661.1</t>
  </si>
  <si>
    <t>RP11-353M9.1</t>
  </si>
  <si>
    <t>FAM160A1</t>
  </si>
  <si>
    <t>NM_001109977.1</t>
  </si>
  <si>
    <t>RNASEH1</t>
  </si>
  <si>
    <t>NM_001286837.1</t>
  </si>
  <si>
    <t>FERD3L</t>
  </si>
  <si>
    <t>NM_152898.2</t>
  </si>
  <si>
    <t>C2orf69</t>
  </si>
  <si>
    <t>NM_153689.5</t>
  </si>
  <si>
    <t>CCDC171</t>
  </si>
  <si>
    <t>XM_011517796.1</t>
  </si>
  <si>
    <t>KRT24</t>
  </si>
  <si>
    <t>XM_011524460.1</t>
  </si>
  <si>
    <t>PSORS1C2</t>
  </si>
  <si>
    <t>NM_014069.2</t>
  </si>
  <si>
    <t>CAB39L</t>
  </si>
  <si>
    <t>XM_011535257.1</t>
  </si>
  <si>
    <t>LRRC30</t>
  </si>
  <si>
    <t>NM_001105581.1</t>
  </si>
  <si>
    <t>KRT79</t>
  </si>
  <si>
    <t>NM_175834.2</t>
  </si>
  <si>
    <t>C1orf204</t>
  </si>
  <si>
    <t>NM_001134233.1</t>
  </si>
  <si>
    <t>SMIM24</t>
  </si>
  <si>
    <t>NM_001136503.1</t>
  </si>
  <si>
    <t>ANGEL2</t>
  </si>
  <si>
    <t>NR_125333.1</t>
  </si>
  <si>
    <t>DCAF15</t>
  </si>
  <si>
    <t>NM_138353.2</t>
  </si>
  <si>
    <t>TIGD5</t>
  </si>
  <si>
    <t>NM_032862.4</t>
  </si>
  <si>
    <t>PPP1R15B</t>
  </si>
  <si>
    <t>NM_032833.4</t>
  </si>
  <si>
    <t>CARD11</t>
  </si>
  <si>
    <t>XM_011515587.1</t>
  </si>
  <si>
    <t>HDAC10</t>
  </si>
  <si>
    <t>NM_001159286.1</t>
  </si>
  <si>
    <t>GPR61</t>
  </si>
  <si>
    <t>XM_011542245.1</t>
  </si>
  <si>
    <t>LOC105376858</t>
  </si>
  <si>
    <t>XR_947061.1</t>
  </si>
  <si>
    <t>NM_001684.4</t>
  </si>
  <si>
    <t>NG_008203.1</t>
  </si>
  <si>
    <t>RP11-361D15.2</t>
  </si>
  <si>
    <t>NG_029948.2</t>
  </si>
  <si>
    <t>AC009542.2</t>
  </si>
  <si>
    <t>LOC105375297</t>
  </si>
  <si>
    <t>XR_927300.1</t>
  </si>
  <si>
    <t>HSPA6</t>
  </si>
  <si>
    <t>NM_002155.4</t>
  </si>
  <si>
    <t>LINC00543</t>
  </si>
  <si>
    <t>NAPSA</t>
  </si>
  <si>
    <t>PRR23C</t>
  </si>
  <si>
    <t>NM_001134657.1</t>
  </si>
  <si>
    <t>NM_001316764.1</t>
  </si>
  <si>
    <t>ZNF829</t>
  </si>
  <si>
    <t>NM_001171979.1</t>
  </si>
  <si>
    <t>MYO1E</t>
  </si>
  <si>
    <t>NM_004998.3</t>
  </si>
  <si>
    <t>NG_007452.1</t>
  </si>
  <si>
    <t>C16orf47</t>
  </si>
  <si>
    <t>NM_207385.1</t>
  </si>
  <si>
    <t>XM_011518614.1</t>
  </si>
  <si>
    <t>NG_011639.1</t>
  </si>
  <si>
    <t>CTC-444N24.9</t>
  </si>
  <si>
    <t>CXorf51B</t>
  </si>
  <si>
    <t>NM_001244892.1</t>
  </si>
  <si>
    <t>LOC105378512</t>
  </si>
  <si>
    <t>XR_946358.1</t>
  </si>
  <si>
    <t>LOC105375920</t>
  </si>
  <si>
    <t>XR_929095.1</t>
  </si>
  <si>
    <t>NG_029763.1</t>
  </si>
  <si>
    <t>TMEM238</t>
  </si>
  <si>
    <t>GALNT18</t>
  </si>
  <si>
    <t>XM_006718225.2</t>
  </si>
  <si>
    <t>ZACN</t>
  </si>
  <si>
    <t>NM_180990.3</t>
  </si>
  <si>
    <t>XM_011521868.1</t>
  </si>
  <si>
    <t>RP11-264B17.4</t>
  </si>
  <si>
    <t>OVOL2</t>
  </si>
  <si>
    <t>NM_001303461.1</t>
  </si>
  <si>
    <t>LOC100129869</t>
  </si>
  <si>
    <t>XR_936922.1</t>
  </si>
  <si>
    <t>MIR193BHG</t>
  </si>
  <si>
    <t>NR_132983.1</t>
  </si>
  <si>
    <t>LOC100129046</t>
  </si>
  <si>
    <t>NR_034091.1</t>
  </si>
  <si>
    <t>NG_029432.1</t>
  </si>
  <si>
    <t>LOC400499</t>
  </si>
  <si>
    <t>XM_006720997.2</t>
  </si>
  <si>
    <t>XM_011539795.1</t>
  </si>
  <si>
    <t>C6orf52</t>
  </si>
  <si>
    <t>XM_006715089.2</t>
  </si>
  <si>
    <t>MYH6</t>
  </si>
  <si>
    <t>NM_002471.3</t>
  </si>
  <si>
    <t>DGKD</t>
  </si>
  <si>
    <t>NM_152879.2</t>
  </si>
  <si>
    <t>ABCC4</t>
  </si>
  <si>
    <t>XM_011521047.1</t>
  </si>
  <si>
    <t>SMNDC1</t>
  </si>
  <si>
    <t>XM_005269382.2</t>
  </si>
  <si>
    <t>MGC16025</t>
  </si>
  <si>
    <t>NR_026664.1</t>
  </si>
  <si>
    <t>NG_029502.1</t>
  </si>
  <si>
    <t>NG_034036.1</t>
  </si>
  <si>
    <t>GATA6-AS1</t>
  </si>
  <si>
    <t>NR_102763.1</t>
  </si>
  <si>
    <t>XM_006720478.1</t>
  </si>
  <si>
    <t>RHOXF1-AS1</t>
  </si>
  <si>
    <t>XR_938569.1</t>
  </si>
  <si>
    <t>NG_032888.1</t>
  </si>
  <si>
    <t>NG_012855.1</t>
  </si>
  <si>
    <t>PRSS45</t>
  </si>
  <si>
    <t>NM_199183.2</t>
  </si>
  <si>
    <t>MURC</t>
  </si>
  <si>
    <t>XM_011518632.1</t>
  </si>
  <si>
    <t>MTX3</t>
  </si>
  <si>
    <t>NM_001167741.1</t>
  </si>
  <si>
    <t>TRIM47</t>
  </si>
  <si>
    <t>XM_005257788.3</t>
  </si>
  <si>
    <t>TRIM49</t>
  </si>
  <si>
    <t>NM_020358.2</t>
  </si>
  <si>
    <t>IL36B</t>
  </si>
  <si>
    <t>NM_173178.2</t>
  </si>
  <si>
    <t>WNT8B</t>
  </si>
  <si>
    <t>NM_003393.3</t>
  </si>
  <si>
    <t>ADAMTS8</t>
  </si>
  <si>
    <t>NM_007037.5</t>
  </si>
  <si>
    <t>DMP1</t>
  </si>
  <si>
    <t>NM_004407.3</t>
  </si>
  <si>
    <t>ATP6V0A2</t>
  </si>
  <si>
    <t>XM_006719318.2</t>
  </si>
  <si>
    <t>B4GALT7</t>
  </si>
  <si>
    <t>XM_006714816.2</t>
  </si>
  <si>
    <t>TNFRSF10D</t>
  </si>
  <si>
    <t>NM_003840.4</t>
  </si>
  <si>
    <t>PLSCR1</t>
  </si>
  <si>
    <t>NM_021105.2</t>
  </si>
  <si>
    <t>KITLG</t>
  </si>
  <si>
    <t>NM_000899.4</t>
  </si>
  <si>
    <t>XM_005255760.2</t>
  </si>
  <si>
    <t>CNTN5</t>
  </si>
  <si>
    <t>XM_011542871.1</t>
  </si>
  <si>
    <t>GABARAP</t>
  </si>
  <si>
    <t>NM_007278.1</t>
  </si>
  <si>
    <t>NR_104440.1</t>
  </si>
  <si>
    <t>LRRC15</t>
  </si>
  <si>
    <t>NM_001135057.2</t>
  </si>
  <si>
    <t>LRRC4C</t>
  </si>
  <si>
    <t>XM_011520245.1</t>
  </si>
  <si>
    <t>AGPAT3</t>
  </si>
  <si>
    <t>NM_001037553.1</t>
  </si>
  <si>
    <t>ANGPTL2</t>
  </si>
  <si>
    <t>NM_012098.2</t>
  </si>
  <si>
    <t>NM_022834.4</t>
  </si>
  <si>
    <t>DPF1</t>
  </si>
  <si>
    <t>NM_001289978.1</t>
  </si>
  <si>
    <t>CENPB</t>
  </si>
  <si>
    <t>NM_001810.5</t>
  </si>
  <si>
    <t>SAA2-SAA4</t>
  </si>
  <si>
    <t>NM_001199744.1</t>
  </si>
  <si>
    <t>PLA2G5</t>
  </si>
  <si>
    <t>NM_000929.2</t>
  </si>
  <si>
    <t>PLA2G3</t>
  </si>
  <si>
    <t>NM_015715.4</t>
  </si>
  <si>
    <t>VTN</t>
  </si>
  <si>
    <t>NM_000638.3</t>
  </si>
  <si>
    <t>LMAN2</t>
  </si>
  <si>
    <t>NM_006816.2</t>
  </si>
  <si>
    <t>PDPN</t>
  </si>
  <si>
    <t>NM_001006625.1</t>
  </si>
  <si>
    <t>ST8SIA4</t>
  </si>
  <si>
    <t>XM_011543630.1</t>
  </si>
  <si>
    <t>TRPC4</t>
  </si>
  <si>
    <t>XM_011535207.1</t>
  </si>
  <si>
    <t>LCT</t>
  </si>
  <si>
    <t>NM_002299.3</t>
  </si>
  <si>
    <t>CD82</t>
  </si>
  <si>
    <t>XM_011520067.1</t>
  </si>
  <si>
    <t>MIOX</t>
  </si>
  <si>
    <t>NM_017584.5</t>
  </si>
  <si>
    <t>SEMA7A</t>
  </si>
  <si>
    <t>NM_001146030.2</t>
  </si>
  <si>
    <t>PDGFB</t>
  </si>
  <si>
    <t>NM_033016.3</t>
  </si>
  <si>
    <t>TM4SF19-TCTEX1D2</t>
  </si>
  <si>
    <t>NR_037950.1</t>
  </si>
  <si>
    <t>TSPAN18</t>
  </si>
  <si>
    <t>XM_011520459.1</t>
  </si>
  <si>
    <t>SLC29A3</t>
  </si>
  <si>
    <t>XM_006717910.2</t>
  </si>
  <si>
    <t>SLCO1C1</t>
  </si>
  <si>
    <t>NM_001145944.1</t>
  </si>
  <si>
    <t>ATP5G1P5</t>
  </si>
  <si>
    <t>LOC100294362</t>
  </si>
  <si>
    <t>NR_029376.1</t>
  </si>
  <si>
    <t>ATP5A1</t>
  </si>
  <si>
    <t>NG_041769.1</t>
  </si>
  <si>
    <t>HIST1H2BL</t>
  </si>
  <si>
    <t>NM_003519.3</t>
  </si>
  <si>
    <t>LONRF2</t>
  </si>
  <si>
    <t>NM_198461.3</t>
  </si>
  <si>
    <t>IL9</t>
  </si>
  <si>
    <t>NM_000590.1</t>
  </si>
  <si>
    <t>HTN1</t>
  </si>
  <si>
    <t>NM_002159.3</t>
  </si>
  <si>
    <t>NDP</t>
  </si>
  <si>
    <t>NM_000266.3</t>
  </si>
  <si>
    <t>CSH1</t>
  </si>
  <si>
    <t>NM_001317.5</t>
  </si>
  <si>
    <t>CD96</t>
  </si>
  <si>
    <t>NM_198196.2</t>
  </si>
  <si>
    <t>HS3ST2</t>
  </si>
  <si>
    <t>NM_006043.1</t>
  </si>
  <si>
    <t>SORL1</t>
  </si>
  <si>
    <t>XM_011542967.1</t>
  </si>
  <si>
    <t>SLC10A1</t>
  </si>
  <si>
    <t>NM_003049.3</t>
  </si>
  <si>
    <t>GCNT2</t>
  </si>
  <si>
    <t>XM_005248997.2</t>
  </si>
  <si>
    <t>AKAP6</t>
  </si>
  <si>
    <t>XM_005268219.3</t>
  </si>
  <si>
    <t>HCN1</t>
  </si>
  <si>
    <t>NM_021072.3</t>
  </si>
  <si>
    <t>IFI27L2</t>
  </si>
  <si>
    <t>NM_032036.2</t>
  </si>
  <si>
    <t>GPR132</t>
  </si>
  <si>
    <t>NM_001278696.1</t>
  </si>
  <si>
    <t>EEF1B2P1</t>
  </si>
  <si>
    <t>XM_011514615.1</t>
  </si>
  <si>
    <t>NM_176819.3</t>
  </si>
  <si>
    <t>CRISPLD1</t>
  </si>
  <si>
    <t>NM_001286777.1</t>
  </si>
  <si>
    <t>KLK15</t>
  </si>
  <si>
    <t>NR_102274.1</t>
  </si>
  <si>
    <t>DEFB4B</t>
  </si>
  <si>
    <t>NM_001205266.1</t>
  </si>
  <si>
    <t>ADAMTS15</t>
  </si>
  <si>
    <t>XM_005271419.3</t>
  </si>
  <si>
    <t>U2AF1L4</t>
  </si>
  <si>
    <t>NR_110173.1</t>
  </si>
  <si>
    <t>XM_011534618.1</t>
  </si>
  <si>
    <t>ITM2B</t>
  </si>
  <si>
    <t>NM_021999.4</t>
  </si>
  <si>
    <t>SCD</t>
  </si>
  <si>
    <t>NM_005063.4</t>
  </si>
  <si>
    <t>EFNA4</t>
  </si>
  <si>
    <t>NM_182690.2</t>
  </si>
  <si>
    <t>XM_011537408.1</t>
  </si>
  <si>
    <t>SLC36A3</t>
  </si>
  <si>
    <t>NM_001145017.1</t>
  </si>
  <si>
    <t>MS4A15</t>
  </si>
  <si>
    <t>XM_011544814.1</t>
  </si>
  <si>
    <t>ADIPOR2</t>
  </si>
  <si>
    <t>XM_011521025.1</t>
  </si>
  <si>
    <t>ABCG5</t>
  </si>
  <si>
    <t>NM_022436.2</t>
  </si>
  <si>
    <t>SIT1</t>
  </si>
  <si>
    <t>NM_014450.2</t>
  </si>
  <si>
    <t>ABCA12</t>
  </si>
  <si>
    <t>NR_103740.1</t>
  </si>
  <si>
    <t>UBE2E4P</t>
  </si>
  <si>
    <t>NR_110506.1</t>
  </si>
  <si>
    <t>LOC101927172</t>
  </si>
  <si>
    <t>XR_928472.1</t>
  </si>
  <si>
    <t>PPP2R2C</t>
  </si>
  <si>
    <t>NM_181876.2</t>
  </si>
  <si>
    <t>PPP5C</t>
  </si>
  <si>
    <t>NM_001204284.1</t>
  </si>
  <si>
    <t>C19orf52</t>
  </si>
  <si>
    <t>NM_138358.2</t>
  </si>
  <si>
    <t>GNAL</t>
  </si>
  <si>
    <t>XM_011525654.1</t>
  </si>
  <si>
    <t>GABBR2</t>
  </si>
  <si>
    <t>NM_005458.7</t>
  </si>
  <si>
    <t>LIN28A</t>
  </si>
  <si>
    <t>XM_011542148.1</t>
  </si>
  <si>
    <t>ZNF141</t>
  </si>
  <si>
    <t>GZF1</t>
  </si>
  <si>
    <t>NM_022482.4</t>
  </si>
  <si>
    <t>KLHL31</t>
  </si>
  <si>
    <t>NM_001003760.4</t>
  </si>
  <si>
    <t>MAN2C1</t>
  </si>
  <si>
    <t>NM_001256496.1</t>
  </si>
  <si>
    <t>VBP1</t>
  </si>
  <si>
    <t>NM_003372.6</t>
  </si>
  <si>
    <t>FAM73B</t>
  </si>
  <si>
    <t>XM_011519118.1</t>
  </si>
  <si>
    <t>STAR</t>
  </si>
  <si>
    <t>XM_006716392.1</t>
  </si>
  <si>
    <t>TREML2</t>
  </si>
  <si>
    <t>NM_024807.3</t>
  </si>
  <si>
    <t>DYM</t>
  </si>
  <si>
    <t>NM_017653.3</t>
  </si>
  <si>
    <t>HIGD1B</t>
  </si>
  <si>
    <t>XM_011524891.1</t>
  </si>
  <si>
    <t>SHPK</t>
  </si>
  <si>
    <t>NM_013276.2</t>
  </si>
  <si>
    <t>TPSD1</t>
  </si>
  <si>
    <t>NM_012217.2</t>
  </si>
  <si>
    <t>API5</t>
  </si>
  <si>
    <t>XM_006718359.2</t>
  </si>
  <si>
    <t>KCNA6</t>
  </si>
  <si>
    <t>XM_011520955.1</t>
  </si>
  <si>
    <t>LOC102723422</t>
  </si>
  <si>
    <t>XM_006717543.2</t>
  </si>
  <si>
    <t>ELAC2</t>
  </si>
  <si>
    <t>NM_173717.1</t>
  </si>
  <si>
    <t>ZNF616</t>
  </si>
  <si>
    <t>NM_178523.3</t>
  </si>
  <si>
    <t>ZCCHC14</t>
  </si>
  <si>
    <t>XR_243401.3</t>
  </si>
  <si>
    <t>C14orf37</t>
  </si>
  <si>
    <t>XM_011536471.1</t>
  </si>
  <si>
    <t>STAB2</t>
  </si>
  <si>
    <t>XM_011538542.1</t>
  </si>
  <si>
    <t>FAM186B</t>
  </si>
  <si>
    <t>NM_032130.2</t>
  </si>
  <si>
    <t>UCK1</t>
  </si>
  <si>
    <t>XM_011519072.1</t>
  </si>
  <si>
    <t>ZSCAN10</t>
  </si>
  <si>
    <t>NM_032805.2</t>
  </si>
  <si>
    <t>ANKRD60</t>
  </si>
  <si>
    <t>NM_001304369.1</t>
  </si>
  <si>
    <t>NDUFAF4</t>
  </si>
  <si>
    <t>NM_014165.3</t>
  </si>
  <si>
    <t>KRT6A</t>
  </si>
  <si>
    <t>NM_005554.3</t>
  </si>
  <si>
    <t>GNAT1</t>
  </si>
  <si>
    <t>NM_144499.2</t>
  </si>
  <si>
    <t>CDYL</t>
  </si>
  <si>
    <t>XM_011514997.1</t>
  </si>
  <si>
    <t>PABPC4</t>
  </si>
  <si>
    <t>NM_003819.3</t>
  </si>
  <si>
    <t>PPP1R18</t>
  </si>
  <si>
    <t>NM_133471.3</t>
  </si>
  <si>
    <t>KLHL8</t>
  </si>
  <si>
    <t>NR_120447.1</t>
  </si>
  <si>
    <t>LCMT1</t>
  </si>
  <si>
    <t>XM_011545864.1</t>
  </si>
  <si>
    <t>VPS28</t>
  </si>
  <si>
    <t>XM_011517100.1</t>
  </si>
  <si>
    <t>ACSBG1</t>
  </si>
  <si>
    <t>GPN1</t>
  </si>
  <si>
    <t>NR_026735.1</t>
  </si>
  <si>
    <t>UBE2E2</t>
  </si>
  <si>
    <t>NM_152653.3</t>
  </si>
  <si>
    <t>LEFTY2</t>
  </si>
  <si>
    <t>NM_001172425.1</t>
  </si>
  <si>
    <t>PFN3</t>
  </si>
  <si>
    <t>NM_001029886.2</t>
  </si>
  <si>
    <t>TUBGCP6</t>
  </si>
  <si>
    <t>NM_020461.3</t>
  </si>
  <si>
    <t>SZRD1</t>
  </si>
  <si>
    <t>NR_073502.1</t>
  </si>
  <si>
    <t>ZBTB10</t>
  </si>
  <si>
    <t>XM_005251287.3</t>
  </si>
  <si>
    <t>LYRM5</t>
  </si>
  <si>
    <t>XM_005253320.3</t>
  </si>
  <si>
    <t>ZCRB1</t>
  </si>
  <si>
    <t>NM_033114.3</t>
  </si>
  <si>
    <t>PPCDC</t>
  </si>
  <si>
    <t>NR_125369.1</t>
  </si>
  <si>
    <t>XM_011537029.1</t>
  </si>
  <si>
    <t>KNSTRN</t>
  </si>
  <si>
    <t>NM_001142761.1</t>
  </si>
  <si>
    <t>LRFN1</t>
  </si>
  <si>
    <t>NM_020862.1</t>
  </si>
  <si>
    <t>TMEM156</t>
  </si>
  <si>
    <t>NM_001303228.1</t>
  </si>
  <si>
    <t>XR_929212.1</t>
  </si>
  <si>
    <t>CRABP2</t>
  </si>
  <si>
    <t>NM_001199723.1</t>
  </si>
  <si>
    <t>CCDC3</t>
  </si>
  <si>
    <t>NM_001282658.1</t>
  </si>
  <si>
    <t>FAM105A</t>
  </si>
  <si>
    <t>NM_019018.2</t>
  </si>
  <si>
    <t>SHQ1</t>
  </si>
  <si>
    <t>NM_018130.2</t>
  </si>
  <si>
    <t>RGMA</t>
  </si>
  <si>
    <t>NM_001166289.1</t>
  </si>
  <si>
    <t>BAIAP2L1</t>
  </si>
  <si>
    <t>NM_018842.4</t>
  </si>
  <si>
    <t>LGALS13</t>
  </si>
  <si>
    <t>NM_013268.2</t>
  </si>
  <si>
    <t>ARPP19</t>
  </si>
  <si>
    <t>XM_005254133.3</t>
  </si>
  <si>
    <t>ABCA9</t>
  </si>
  <si>
    <t>XM_011524187.1</t>
  </si>
  <si>
    <t>SLC6A11</t>
  </si>
  <si>
    <t>NM_014229.2</t>
  </si>
  <si>
    <t>RBM3</t>
  </si>
  <si>
    <t>NM_006743.4</t>
  </si>
  <si>
    <t>MAP1B</t>
  </si>
  <si>
    <t>NM_005909.3</t>
  </si>
  <si>
    <t>SLC9C2</t>
  </si>
  <si>
    <t>XM_011509437.1</t>
  </si>
  <si>
    <t>INPP4A</t>
  </si>
  <si>
    <t>NM_001134225.1</t>
  </si>
  <si>
    <t>XM_011518650.1</t>
  </si>
  <si>
    <t>SAMD14</t>
  </si>
  <si>
    <t>XM_011524490.1</t>
  </si>
  <si>
    <t>POU2F3</t>
  </si>
  <si>
    <t>XM_011542743.1</t>
  </si>
  <si>
    <t>FHDC1</t>
  </si>
  <si>
    <t>NM_033393.2</t>
  </si>
  <si>
    <t>USPL1</t>
  </si>
  <si>
    <t>XM_005266214.2</t>
  </si>
  <si>
    <t>ZRANB2</t>
  </si>
  <si>
    <t>XR_246307.1</t>
  </si>
  <si>
    <t>TMEM115</t>
  </si>
  <si>
    <t>NM_007024.4</t>
  </si>
  <si>
    <t>TNFRSF8</t>
  </si>
  <si>
    <t>XM_011542444.1</t>
  </si>
  <si>
    <t>ACAT2</t>
  </si>
  <si>
    <t>NM_005891.2</t>
  </si>
  <si>
    <t>EXOC7</t>
  </si>
  <si>
    <t>XM_011524571.1</t>
  </si>
  <si>
    <t>CCDC82</t>
  </si>
  <si>
    <t>XM_006718911.2</t>
  </si>
  <si>
    <t>MBOAT2</t>
  </si>
  <si>
    <t>NM_138799.2</t>
  </si>
  <si>
    <t>FMO9P</t>
  </si>
  <si>
    <t>NR_002925.2</t>
  </si>
  <si>
    <t>HHAT</t>
  </si>
  <si>
    <t>NM_018194.5</t>
  </si>
  <si>
    <t>ELP2</t>
  </si>
  <si>
    <t>NM_001242877.1</t>
  </si>
  <si>
    <t>DAPP1</t>
  </si>
  <si>
    <t>NM_001306151.1</t>
  </si>
  <si>
    <t>MED27</t>
  </si>
  <si>
    <t>NM_001253881.1</t>
  </si>
  <si>
    <t>NM_005044.4</t>
  </si>
  <si>
    <t>PGA3</t>
  </si>
  <si>
    <t>NM_001079807.3</t>
  </si>
  <si>
    <t>LRG1</t>
  </si>
  <si>
    <t>NM_052972.2</t>
  </si>
  <si>
    <t>SLC28A3</t>
  </si>
  <si>
    <t>XM_011518908.1</t>
  </si>
  <si>
    <t>CHCHD1</t>
  </si>
  <si>
    <t>NM_203298.2</t>
  </si>
  <si>
    <t>DNAJB7</t>
  </si>
  <si>
    <t>NM_145174.1</t>
  </si>
  <si>
    <t>C9orf16</t>
  </si>
  <si>
    <t>XM_011519004.1</t>
  </si>
  <si>
    <t>NCBP2L</t>
  </si>
  <si>
    <t>MXD3</t>
  </si>
  <si>
    <t>NM_001142935.1</t>
  </si>
  <si>
    <t>NR_102266.1</t>
  </si>
  <si>
    <t>C15orf43</t>
  </si>
  <si>
    <t>NM_152448.2</t>
  </si>
  <si>
    <t>HIBADH</t>
  </si>
  <si>
    <t>NM_152740.3</t>
  </si>
  <si>
    <t>DBP</t>
  </si>
  <si>
    <t>NM_001352.4</t>
  </si>
  <si>
    <t>ZFYVE21</t>
  </si>
  <si>
    <t>NM_001198953.1</t>
  </si>
  <si>
    <t>CYB5R3</t>
  </si>
  <si>
    <t>NM_001129819.2</t>
  </si>
  <si>
    <t>AP3B1</t>
  </si>
  <si>
    <t>NM_001271769.1</t>
  </si>
  <si>
    <t>PER2</t>
  </si>
  <si>
    <t>NM_022817.2</t>
  </si>
  <si>
    <t>OR2F2</t>
  </si>
  <si>
    <t>NM_001004685.1</t>
  </si>
  <si>
    <t>CTRB2</t>
  </si>
  <si>
    <t>NM_001025200.3</t>
  </si>
  <si>
    <t>ZMYM2</t>
  </si>
  <si>
    <t>XR_941652.1</t>
  </si>
  <si>
    <t>EIF3LP3</t>
  </si>
  <si>
    <t>IRX4</t>
  </si>
  <si>
    <t>NM_001278635.1</t>
  </si>
  <si>
    <t>MUC8</t>
  </si>
  <si>
    <t>XM_005266194.2</t>
  </si>
  <si>
    <t>KLHDC2</t>
  </si>
  <si>
    <t>XM_011536610.1</t>
  </si>
  <si>
    <t>TMEM246</t>
  </si>
  <si>
    <t>NM_001303107.1</t>
  </si>
  <si>
    <t>CCDC138</t>
  </si>
  <si>
    <t>NM_001303105.1</t>
  </si>
  <si>
    <t>CCDC27</t>
  </si>
  <si>
    <t>NM_152492.2</t>
  </si>
  <si>
    <t>SASS6</t>
  </si>
  <si>
    <t>NM_194292.2</t>
  </si>
  <si>
    <t>OR4X2</t>
  </si>
  <si>
    <t>NM_001004727.1</t>
  </si>
  <si>
    <t>QARS</t>
  </si>
  <si>
    <t>NR_073590.1</t>
  </si>
  <si>
    <t>OR10A2</t>
  </si>
  <si>
    <t>NM_001004460.1</t>
  </si>
  <si>
    <t>IRX1</t>
  </si>
  <si>
    <t>NM_024337.3</t>
  </si>
  <si>
    <t>SHOX2</t>
  </si>
  <si>
    <t>NM_001163678.1</t>
  </si>
  <si>
    <t>TMUB2</t>
  </si>
  <si>
    <t>XM_011525210.1</t>
  </si>
  <si>
    <t>CCDC68</t>
  </si>
  <si>
    <t>NM_001143829.1</t>
  </si>
  <si>
    <t>SQLE</t>
  </si>
  <si>
    <t>XM_011517246.1</t>
  </si>
  <si>
    <t>POLR2E</t>
  </si>
  <si>
    <t>NM_001316324.1</t>
  </si>
  <si>
    <t>MAP3K1</t>
  </si>
  <si>
    <t>NM_005921.1</t>
  </si>
  <si>
    <t>PHRF1</t>
  </si>
  <si>
    <t>XM_011520237.1</t>
  </si>
  <si>
    <t>SH3BP5-AS1</t>
  </si>
  <si>
    <t>NR_046084.1</t>
  </si>
  <si>
    <t>C16orf13</t>
  </si>
  <si>
    <t>XM_011522714.1</t>
  </si>
  <si>
    <t>DTD1</t>
  </si>
  <si>
    <t>NM_080820.5</t>
  </si>
  <si>
    <t>OR2W1</t>
  </si>
  <si>
    <t>NM_030903.3</t>
  </si>
  <si>
    <t>FKBP1B</t>
  </si>
  <si>
    <t>NM_054033.2</t>
  </si>
  <si>
    <t>OTUD4P1</t>
  </si>
  <si>
    <t>CDCA3</t>
  </si>
  <si>
    <t>XM_011521030.1</t>
  </si>
  <si>
    <t>TMEM74</t>
  </si>
  <si>
    <t>NM_153015.1</t>
  </si>
  <si>
    <t>UTP15</t>
  </si>
  <si>
    <t>NM_001284431.1</t>
  </si>
  <si>
    <t>ZFPL1</t>
  </si>
  <si>
    <t>NM_006782.3</t>
  </si>
  <si>
    <t>ZNF577</t>
  </si>
  <si>
    <t>NM_001135590.1</t>
  </si>
  <si>
    <t>CCSAP</t>
  </si>
  <si>
    <t>NM_145257.4</t>
  </si>
  <si>
    <t>SRGAP2C</t>
  </si>
  <si>
    <t>XM_005277499.3</t>
  </si>
  <si>
    <t>PAH</t>
  </si>
  <si>
    <t>XM_011538422.1</t>
  </si>
  <si>
    <t>HLA-DPB2</t>
  </si>
  <si>
    <t>NR_001435.1</t>
  </si>
  <si>
    <t>RNF187</t>
  </si>
  <si>
    <t>NM_001010858.2</t>
  </si>
  <si>
    <t>CCDC182</t>
  </si>
  <si>
    <t>NM_001282544.1</t>
  </si>
  <si>
    <t>ZNF123P</t>
  </si>
  <si>
    <t>HERC1</t>
  </si>
  <si>
    <t>XR_931934.1</t>
  </si>
  <si>
    <t>CENPT</t>
  </si>
  <si>
    <t>XM_011523345.1</t>
  </si>
  <si>
    <t>CDIP1</t>
  </si>
  <si>
    <t>XM_011522468.1</t>
  </si>
  <si>
    <t>OGFOD1</t>
  </si>
  <si>
    <t>XM_011523198.1</t>
  </si>
  <si>
    <t>CTSA</t>
  </si>
  <si>
    <t>NR_133656.1</t>
  </si>
  <si>
    <t>RTN4IP1</t>
  </si>
  <si>
    <t>NM_001318746.1</t>
  </si>
  <si>
    <t>RPL23AP42</t>
  </si>
  <si>
    <t>BCAS4</t>
  </si>
  <si>
    <t>NM_001010974.2</t>
  </si>
  <si>
    <t>CTCFL</t>
  </si>
  <si>
    <t>NM_001269042.1</t>
  </si>
  <si>
    <t>TNNT2</t>
  </si>
  <si>
    <t>NM_000364.3</t>
  </si>
  <si>
    <t>CAPRIN2</t>
  </si>
  <si>
    <t>XM_006719148.2</t>
  </si>
  <si>
    <t>CLNK</t>
  </si>
  <si>
    <t>XM_011513775.1</t>
  </si>
  <si>
    <t>TM4SF18</t>
  </si>
  <si>
    <t>NM_001184723.1</t>
  </si>
  <si>
    <t>ZNF714</t>
  </si>
  <si>
    <t>NR_117088.1</t>
  </si>
  <si>
    <t>SNF8</t>
  </si>
  <si>
    <t>NR_133679.1</t>
  </si>
  <si>
    <t>PARP8</t>
  </si>
  <si>
    <t>NM_001178055.1</t>
  </si>
  <si>
    <t>MAP6</t>
  </si>
  <si>
    <t>XR_949931.1</t>
  </si>
  <si>
    <t>ZBTB26</t>
  </si>
  <si>
    <t>NM_001304364.1</t>
  </si>
  <si>
    <t>OR4K15</t>
  </si>
  <si>
    <t>NM_001005486.1</t>
  </si>
  <si>
    <t>XM_011517329.1</t>
  </si>
  <si>
    <t>ISCA2</t>
  </si>
  <si>
    <t>NM_001272007.1</t>
  </si>
  <si>
    <t>RAB40AL</t>
  </si>
  <si>
    <t>NM_001031834.1</t>
  </si>
  <si>
    <t>XKR7</t>
  </si>
  <si>
    <t>NM_001011718.1</t>
  </si>
  <si>
    <t>ZNF8</t>
  </si>
  <si>
    <t>NM_021089.2</t>
  </si>
  <si>
    <t>GUCY2GP</t>
  </si>
  <si>
    <t>SCML1</t>
  </si>
  <si>
    <t>NM_006746.5</t>
  </si>
  <si>
    <t>ASPHD2</t>
  </si>
  <si>
    <t>NM_020437.4</t>
  </si>
  <si>
    <t>CCDC70</t>
  </si>
  <si>
    <t>NM_031290.2</t>
  </si>
  <si>
    <t>RWDD3</t>
  </si>
  <si>
    <t>NR_103483.1</t>
  </si>
  <si>
    <t>KIAA1324</t>
  </si>
  <si>
    <t>XM_011541827.1</t>
  </si>
  <si>
    <t>RASD1</t>
  </si>
  <si>
    <t>NM_001199989.1</t>
  </si>
  <si>
    <t>EOMES</t>
  </si>
  <si>
    <t>NM_001278182.1</t>
  </si>
  <si>
    <t>ALPP</t>
  </si>
  <si>
    <t>NM_001632.4</t>
  </si>
  <si>
    <t>PAGE5</t>
  </si>
  <si>
    <t>NM_001013435.2</t>
  </si>
  <si>
    <t>PANK4</t>
  </si>
  <si>
    <t>NM_018216.2</t>
  </si>
  <si>
    <t>CWC15</t>
  </si>
  <si>
    <t>XM_011542868.1</t>
  </si>
  <si>
    <t>SPAG8</t>
  </si>
  <si>
    <t>XM_005251438.1</t>
  </si>
  <si>
    <t>TRA2B</t>
  </si>
  <si>
    <t>NM_001243879.1</t>
  </si>
  <si>
    <t>EAPP</t>
  </si>
  <si>
    <t>XM_011536958.1</t>
  </si>
  <si>
    <t>XRCC6P1</t>
  </si>
  <si>
    <t>LOC388282</t>
  </si>
  <si>
    <t>NM_001278081.1</t>
  </si>
  <si>
    <t>RPSAP15</t>
  </si>
  <si>
    <t>ATP5J2P3</t>
  </si>
  <si>
    <t>NAP1L3</t>
  </si>
  <si>
    <t>NM_004538.5</t>
  </si>
  <si>
    <t>MORN5</t>
  </si>
  <si>
    <t>XM_011518458.1</t>
  </si>
  <si>
    <t>P4HB</t>
  </si>
  <si>
    <t>NM_000918.3</t>
  </si>
  <si>
    <t>OR6K2</t>
  </si>
  <si>
    <t>NM_001005279.1</t>
  </si>
  <si>
    <t>ALKBH2</t>
  </si>
  <si>
    <t>XM_005253836.1</t>
  </si>
  <si>
    <t>LIPI</t>
  </si>
  <si>
    <t>NM_001303000.1</t>
  </si>
  <si>
    <t>DAZAP2P1</t>
  </si>
  <si>
    <t>ANKRD36P1</t>
  </si>
  <si>
    <t>FZD8</t>
  </si>
  <si>
    <t>NM_031866.2</t>
  </si>
  <si>
    <t>RIMKLA</t>
  </si>
  <si>
    <t>NM_173642.3</t>
  </si>
  <si>
    <t>OR4N2</t>
  </si>
  <si>
    <t>XM_011536754.1</t>
  </si>
  <si>
    <t>OR4K17</t>
  </si>
  <si>
    <t>NM_001004715.1</t>
  </si>
  <si>
    <t>OR9A4</t>
  </si>
  <si>
    <t>XM_011515784.1</t>
  </si>
  <si>
    <t>NM_001005236.3</t>
  </si>
  <si>
    <t>TUBB8P10</t>
  </si>
  <si>
    <t>NLRC5</t>
  </si>
  <si>
    <t>XM_011523376.1</t>
  </si>
  <si>
    <t>XM_005269247.1</t>
  </si>
  <si>
    <t>KLRD1</t>
  </si>
  <si>
    <t>NM_007334.2</t>
  </si>
  <si>
    <t>ELK1</t>
  </si>
  <si>
    <t>NM_001257168.1</t>
  </si>
  <si>
    <t>DDX31</t>
  </si>
  <si>
    <t>XR_246600.3</t>
  </si>
  <si>
    <t>ZFP69</t>
  </si>
  <si>
    <t>NM_001320179.1</t>
  </si>
  <si>
    <t>C9orf153</t>
  </si>
  <si>
    <t>NM_001276368.1</t>
  </si>
  <si>
    <t>KRTAP15-1</t>
  </si>
  <si>
    <t>NM_181623.1</t>
  </si>
  <si>
    <t>OR5D3P</t>
  </si>
  <si>
    <t>NM_001297662.1</t>
  </si>
  <si>
    <t>C2orf76</t>
  </si>
  <si>
    <t>NM_001017927.2</t>
  </si>
  <si>
    <t>BRCC3</t>
  </si>
  <si>
    <t>NM_001242640.1</t>
  </si>
  <si>
    <t>FGF7P2</t>
  </si>
  <si>
    <t>FAM74A3</t>
  </si>
  <si>
    <t>NR_026801.1</t>
  </si>
  <si>
    <t>NM_001130924.2</t>
  </si>
  <si>
    <t>TUBB4B</t>
  </si>
  <si>
    <t>NM_006088.5</t>
  </si>
  <si>
    <t>C19orf18</t>
  </si>
  <si>
    <t>NM_152474.4</t>
  </si>
  <si>
    <t>AQP7P5</t>
  </si>
  <si>
    <t>UNC119B</t>
  </si>
  <si>
    <t>NM_001080533.2</t>
  </si>
  <si>
    <t>AC139143.2</t>
  </si>
  <si>
    <t>GOLT1A</t>
  </si>
  <si>
    <t>NM_198447.1</t>
  </si>
  <si>
    <t>XM_011515251.1</t>
  </si>
  <si>
    <t>OR10K1</t>
  </si>
  <si>
    <t>NM_001004473.1</t>
  </si>
  <si>
    <t>VAMP1</t>
  </si>
  <si>
    <t>NR_123717.1</t>
  </si>
  <si>
    <t>XM_011509207.1</t>
  </si>
  <si>
    <t>DDX54</t>
  </si>
  <si>
    <t>NM_001111322.1</t>
  </si>
  <si>
    <t>ERC2</t>
  </si>
  <si>
    <t>NR_132749.1</t>
  </si>
  <si>
    <t>TPCN1</t>
  </si>
  <si>
    <t>XM_005253906.3</t>
  </si>
  <si>
    <t>PKMP1</t>
  </si>
  <si>
    <t>ZNF284</t>
  </si>
  <si>
    <t>NM_001037813.2</t>
  </si>
  <si>
    <t>OR4C46</t>
  </si>
  <si>
    <t>NM_001004703.1</t>
  </si>
  <si>
    <t>OLFM5P</t>
  </si>
  <si>
    <t>XM_011520533.1</t>
  </si>
  <si>
    <t>TCEAL9</t>
  </si>
  <si>
    <t>NM_016303.2</t>
  </si>
  <si>
    <t>SPANXN2</t>
  </si>
  <si>
    <t>NM_001009615.2</t>
  </si>
  <si>
    <t>FAM221A</t>
  </si>
  <si>
    <t>XR_926938.1</t>
  </si>
  <si>
    <t>RP11-20P5.2</t>
  </si>
  <si>
    <t>RP11-104D21.2</t>
  </si>
  <si>
    <t>IFITM10</t>
  </si>
  <si>
    <t>NM_001170820.3</t>
  </si>
  <si>
    <t>OR52E2</t>
  </si>
  <si>
    <t>NM_001005164.2</t>
  </si>
  <si>
    <t>C20orf197</t>
  </si>
  <si>
    <t>NM_173644.2</t>
  </si>
  <si>
    <t>LINC00116</t>
  </si>
  <si>
    <t>NR_027063.1</t>
  </si>
  <si>
    <t>ABRA</t>
  </si>
  <si>
    <t>NM_139166.4</t>
  </si>
  <si>
    <t>ZNHIT2</t>
  </si>
  <si>
    <t>NM_014205.3</t>
  </si>
  <si>
    <t>ADCK5</t>
  </si>
  <si>
    <t>XM_011516910.1</t>
  </si>
  <si>
    <t>NM_000672.3</t>
  </si>
  <si>
    <t>SLC37A4</t>
  </si>
  <si>
    <t>NM_001164278.1</t>
  </si>
  <si>
    <t>RPL27</t>
  </si>
  <si>
    <t>NM_000988.3</t>
  </si>
  <si>
    <t>XM_011544412.1</t>
  </si>
  <si>
    <t>PRAMEF33P</t>
  </si>
  <si>
    <t>NM_001291381.1</t>
  </si>
  <si>
    <t>C11orf96</t>
  </si>
  <si>
    <t>NM_001145033.1</t>
  </si>
  <si>
    <t>XM_006716764.2</t>
  </si>
  <si>
    <t>ANKRD20A5P</t>
  </si>
  <si>
    <t>NR_040113.1</t>
  </si>
  <si>
    <t>GSTTP1</t>
  </si>
  <si>
    <t>NR_003081.1</t>
  </si>
  <si>
    <t>NR_123722.1</t>
  </si>
  <si>
    <t>AC010969.1</t>
  </si>
  <si>
    <t>CTSLP6</t>
  </si>
  <si>
    <t>H3F3AP5</t>
  </si>
  <si>
    <t>OR4C5</t>
  </si>
  <si>
    <t>EID2B</t>
  </si>
  <si>
    <t>NM_152361.2</t>
  </si>
  <si>
    <t>OR10A6</t>
  </si>
  <si>
    <t>NM_001004461.1</t>
  </si>
  <si>
    <t>NM_201628.2</t>
  </si>
  <si>
    <t>PIK3R6</t>
  </si>
  <si>
    <t>XM_011523686.1</t>
  </si>
  <si>
    <t>NET1</t>
  </si>
  <si>
    <t>NR_073040.1</t>
  </si>
  <si>
    <t>FAM71D</t>
  </si>
  <si>
    <t>XM_011536512.1</t>
  </si>
  <si>
    <t>SLC38A9</t>
  </si>
  <si>
    <t>NR_047649.1</t>
  </si>
  <si>
    <t>KRT6C</t>
  </si>
  <si>
    <t>NM_173086.4</t>
  </si>
  <si>
    <t>KRTAP10-3</t>
  </si>
  <si>
    <t>NM_198696.2</t>
  </si>
  <si>
    <t>LCE2D</t>
  </si>
  <si>
    <t>NM_178430.3</t>
  </si>
  <si>
    <t>ROBO4</t>
  </si>
  <si>
    <t>XM_011542875.1</t>
  </si>
  <si>
    <t>ING1</t>
  </si>
  <si>
    <t>NM_005537.5</t>
  </si>
  <si>
    <t>CDCA7</t>
  </si>
  <si>
    <t>NM_031942.4</t>
  </si>
  <si>
    <t>OGFOD3</t>
  </si>
  <si>
    <t>XR_933942.1</t>
  </si>
  <si>
    <t>TH</t>
  </si>
  <si>
    <t>XM_011520335.1</t>
  </si>
  <si>
    <t>SLFN11</t>
  </si>
  <si>
    <t>XM_005258068.2</t>
  </si>
  <si>
    <t>ZNF3</t>
  </si>
  <si>
    <t>XM_006716111.1</t>
  </si>
  <si>
    <t>DRAXIN</t>
  </si>
  <si>
    <t>NM_198545.3</t>
  </si>
  <si>
    <t>ACOX1</t>
  </si>
  <si>
    <t>XM_011524869.1</t>
  </si>
  <si>
    <t>LINC00529</t>
  </si>
  <si>
    <t>CD47</t>
  </si>
  <si>
    <t>NM_198793.2</t>
  </si>
  <si>
    <t>ZNF20</t>
  </si>
  <si>
    <t>NM_021143.3</t>
  </si>
  <si>
    <t>NPM2</t>
  </si>
  <si>
    <t>XM_011544364.1</t>
  </si>
  <si>
    <t>STRIP2</t>
  </si>
  <si>
    <t>XM_011516432.1</t>
  </si>
  <si>
    <t>YTHDF3</t>
  </si>
  <si>
    <t>XM_011517510.1</t>
  </si>
  <si>
    <t>ZNF257</t>
  </si>
  <si>
    <t>NM_001316998.1</t>
  </si>
  <si>
    <t>THRB</t>
  </si>
  <si>
    <t>NM_001252634.1</t>
  </si>
  <si>
    <t>ERBB2</t>
  </si>
  <si>
    <t>NM_001289936.1</t>
  </si>
  <si>
    <t>MAGED1</t>
  </si>
  <si>
    <t>NM_001005332.1</t>
  </si>
  <si>
    <t>MORN4</t>
  </si>
  <si>
    <t>XM_011539251.1</t>
  </si>
  <si>
    <t>SLC39A13</t>
  </si>
  <si>
    <t>XM_006718385.2</t>
  </si>
  <si>
    <t>CCDC67</t>
  </si>
  <si>
    <t>XM_011542637.1</t>
  </si>
  <si>
    <t>RUSC1</t>
  </si>
  <si>
    <t>XM_006711258.1</t>
  </si>
  <si>
    <t>GPBP1L1</t>
  </si>
  <si>
    <t>XM_005271095.1</t>
  </si>
  <si>
    <t>AMZ2</t>
  </si>
  <si>
    <t>XM_006721940.2</t>
  </si>
  <si>
    <t>ANKRD20A19P</t>
  </si>
  <si>
    <t>NR_073430.1</t>
  </si>
  <si>
    <t>ADAD2</t>
  </si>
  <si>
    <t>XM_011522920.1</t>
  </si>
  <si>
    <t>EGFR</t>
  </si>
  <si>
    <t>NM_005228.3</t>
  </si>
  <si>
    <t>ALPK1</t>
  </si>
  <si>
    <t>NM_001102406.1</t>
  </si>
  <si>
    <t>ZFYVE9</t>
  </si>
  <si>
    <t>XM_011542437.1</t>
  </si>
  <si>
    <t>ADPRM</t>
  </si>
  <si>
    <t>XR_243562.2</t>
  </si>
  <si>
    <t>RANBP17</t>
  </si>
  <si>
    <t>XM_011534635.1</t>
  </si>
  <si>
    <t>PCDHA5</t>
  </si>
  <si>
    <t>NM_018908.2</t>
  </si>
  <si>
    <t>XR_930895.1</t>
  </si>
  <si>
    <t>XM_006716656.2</t>
  </si>
  <si>
    <t>CDH24</t>
  </si>
  <si>
    <t>XM_011537090.1</t>
  </si>
  <si>
    <t>MAMSTR</t>
  </si>
  <si>
    <t>NM_001297753.1</t>
  </si>
  <si>
    <t>NM_003356.3</t>
  </si>
  <si>
    <t>PTK2</t>
  </si>
  <si>
    <t>XM_011517198.1</t>
  </si>
  <si>
    <t>CTSB</t>
  </si>
  <si>
    <t>XM_006716245.1</t>
  </si>
  <si>
    <t>FAM46B</t>
  </si>
  <si>
    <t>NM_052943.3</t>
  </si>
  <si>
    <t>EXOG</t>
  </si>
  <si>
    <t>NR_134938.1</t>
  </si>
  <si>
    <t>C1orf186</t>
  </si>
  <si>
    <t>XM_005272738.2</t>
  </si>
  <si>
    <t>SPANXN4</t>
  </si>
  <si>
    <t>NM_001009613.2</t>
  </si>
  <si>
    <t>GJB4</t>
  </si>
  <si>
    <t>NM_153212.2</t>
  </si>
  <si>
    <t>FHL3</t>
  </si>
  <si>
    <t>NM_001243878.1</t>
  </si>
  <si>
    <t>GRHL1</t>
  </si>
  <si>
    <t>NM_198182.2</t>
  </si>
  <si>
    <t>ALG1</t>
  </si>
  <si>
    <t>XM_011522565.1</t>
  </si>
  <si>
    <t>CNTNAP2</t>
  </si>
  <si>
    <t>XM_006715919.1</t>
  </si>
  <si>
    <t>SLC5A3</t>
  </si>
  <si>
    <t>NM_006933.6</t>
  </si>
  <si>
    <t>TRIM4</t>
  </si>
  <si>
    <t>NM_033091.2</t>
  </si>
  <si>
    <t>PPIG</t>
  </si>
  <si>
    <t>NM_004792.2</t>
  </si>
  <si>
    <t>SLC25A30</t>
  </si>
  <si>
    <t>XM_011535028.1</t>
  </si>
  <si>
    <t>ZNF598</t>
  </si>
  <si>
    <t>NM_178167.3</t>
  </si>
  <si>
    <t>LZTFL1</t>
  </si>
  <si>
    <t>NM_001276378.1</t>
  </si>
  <si>
    <t>PGLYRP4</t>
  </si>
  <si>
    <t>NM_020393.3</t>
  </si>
  <si>
    <t>RPGR</t>
  </si>
  <si>
    <t>NM_001034853.1</t>
  </si>
  <si>
    <t>ZFYVE27</t>
  </si>
  <si>
    <t>XR_945597.1</t>
  </si>
  <si>
    <t>AFF3</t>
  </si>
  <si>
    <t>NM_001025108.1</t>
  </si>
  <si>
    <t>RPL37A</t>
  </si>
  <si>
    <t>NM_000998.4</t>
  </si>
  <si>
    <t>RAP1GDS1</t>
  </si>
  <si>
    <t>NM_001100430.1</t>
  </si>
  <si>
    <t>PTGDR</t>
  </si>
  <si>
    <t>NM_001281469.1</t>
  </si>
  <si>
    <t>PSMC6</t>
  </si>
  <si>
    <t>XR_943495.1</t>
  </si>
  <si>
    <t>GLDC</t>
  </si>
  <si>
    <t>NM_000170.2</t>
  </si>
  <si>
    <t>GIF</t>
  </si>
  <si>
    <t>XM_011544939.1</t>
  </si>
  <si>
    <t>AFF2</t>
  </si>
  <si>
    <t>NM_001169124.1</t>
  </si>
  <si>
    <t>F2R</t>
  </si>
  <si>
    <t>NM_001992.4</t>
  </si>
  <si>
    <t>ETV4</t>
  </si>
  <si>
    <t>XM_011524514.1</t>
  </si>
  <si>
    <t>CELSR2</t>
  </si>
  <si>
    <t>NM_001408.2</t>
  </si>
  <si>
    <t>EDN3</t>
  </si>
  <si>
    <t>NM_001302456.1</t>
  </si>
  <si>
    <t>PITPNA</t>
  </si>
  <si>
    <t>XM_011523940.1</t>
  </si>
  <si>
    <t>PCK2</t>
  </si>
  <si>
    <t>XM_006720158.2</t>
  </si>
  <si>
    <t>NRGN</t>
  </si>
  <si>
    <t>NM_001126181.1</t>
  </si>
  <si>
    <t>XM_011517895.1</t>
  </si>
  <si>
    <t>DIAPH1</t>
  </si>
  <si>
    <t>NM_001079812.2</t>
  </si>
  <si>
    <t>DEFA5</t>
  </si>
  <si>
    <t>NM_021010.2</t>
  </si>
  <si>
    <t>CRYZ</t>
  </si>
  <si>
    <t>NM_001134759.1</t>
  </si>
  <si>
    <t>CCR1</t>
  </si>
  <si>
    <t>NM_001295.2</t>
  </si>
  <si>
    <t>CDH1</t>
  </si>
  <si>
    <t>XM_011523489.1</t>
  </si>
  <si>
    <t>CD81</t>
  </si>
  <si>
    <t>XM_011520492.1</t>
  </si>
  <si>
    <t>ROS1</t>
  </si>
  <si>
    <t>XM_011536054.1</t>
  </si>
  <si>
    <t>RAD9A</t>
  </si>
  <si>
    <t>XM_011545205.1</t>
  </si>
  <si>
    <t>PSMB4</t>
  </si>
  <si>
    <t>NM_002796.2</t>
  </si>
  <si>
    <t>KLK6</t>
  </si>
  <si>
    <t>NM_001319948.1</t>
  </si>
  <si>
    <t>GDI1</t>
  </si>
  <si>
    <t>NM_001493.2</t>
  </si>
  <si>
    <t>GBE1</t>
  </si>
  <si>
    <t>NM_000158.3</t>
  </si>
  <si>
    <t>FOXF1</t>
  </si>
  <si>
    <t>NM_001451.2</t>
  </si>
  <si>
    <t>FGFR2</t>
  </si>
  <si>
    <t>XM_006717713.2</t>
  </si>
  <si>
    <t>ERV3-1</t>
  </si>
  <si>
    <t>NM_001007253.3</t>
  </si>
  <si>
    <t>EPOR</t>
  </si>
  <si>
    <t>NR_033663.1</t>
  </si>
  <si>
    <t>E2F3</t>
  </si>
  <si>
    <t>XR_926084.1</t>
  </si>
  <si>
    <t>DTX1</t>
  </si>
  <si>
    <t>XM_011538009.1</t>
  </si>
  <si>
    <t>PHKG2</t>
  </si>
  <si>
    <t>NM_000294.2</t>
  </si>
  <si>
    <t>PDCL</t>
  </si>
  <si>
    <t>XM_011518754.1</t>
  </si>
  <si>
    <t>SERPINB2</t>
  </si>
  <si>
    <t>NM_001143818.1</t>
  </si>
  <si>
    <t>NOTCH3</t>
  </si>
  <si>
    <t>NM_000435.2</t>
  </si>
  <si>
    <t>NMT1</t>
  </si>
  <si>
    <t>NM_021079.4</t>
  </si>
  <si>
    <t>DDB2</t>
  </si>
  <si>
    <t>XR_242780.3</t>
  </si>
  <si>
    <t>DARS</t>
  </si>
  <si>
    <t>NM_001293312.1</t>
  </si>
  <si>
    <t>CRKL</t>
  </si>
  <si>
    <t>NM_005207.3</t>
  </si>
  <si>
    <t>CR2</t>
  </si>
  <si>
    <t>XM_011509206.1</t>
  </si>
  <si>
    <t>CKMT2</t>
  </si>
  <si>
    <t>NM_001099736.1</t>
  </si>
  <si>
    <t>CHRM4</t>
  </si>
  <si>
    <t>NM_000741.3</t>
  </si>
  <si>
    <t>ENTPD1</t>
  </si>
  <si>
    <t>XM_011540377.1</t>
  </si>
  <si>
    <t>CD9</t>
  </si>
  <si>
    <t>XM_011521040.1</t>
  </si>
  <si>
    <t>PXN</t>
  </si>
  <si>
    <t>XM_011538627.1</t>
  </si>
  <si>
    <t>PTPRO</t>
  </si>
  <si>
    <t>XR_931318.1</t>
  </si>
  <si>
    <t>PRODH</t>
  </si>
  <si>
    <t>NM_016335.4</t>
  </si>
  <si>
    <t>MAPK9</t>
  </si>
  <si>
    <t>XM_005265940.3</t>
  </si>
  <si>
    <t>LRRC32</t>
  </si>
  <si>
    <t>XM_005273903.3</t>
  </si>
  <si>
    <t>GAK</t>
  </si>
  <si>
    <t>NM_005255.3</t>
  </si>
  <si>
    <t>FGD1</t>
  </si>
  <si>
    <t>NM_004463.2</t>
  </si>
  <si>
    <t>FCGR1B</t>
  </si>
  <si>
    <t>NR_045213.1</t>
  </si>
  <si>
    <t>STOM</t>
  </si>
  <si>
    <t>NM_198194.2</t>
  </si>
  <si>
    <t>NM_004435.2</t>
  </si>
  <si>
    <t>DRD5</t>
  </si>
  <si>
    <t>NM_000798.4</t>
  </si>
  <si>
    <t>DPH1</t>
  </si>
  <si>
    <t>NM_001383.3</t>
  </si>
  <si>
    <t>PFDN5</t>
  </si>
  <si>
    <t>NM_145897.2</t>
  </si>
  <si>
    <t>P2RX7</t>
  </si>
  <si>
    <t>XM_011538420.1</t>
  </si>
  <si>
    <t>ORC5</t>
  </si>
  <si>
    <t>NM_002553.3</t>
  </si>
  <si>
    <t>NINJ2</t>
  </si>
  <si>
    <t>NM_001294346.1</t>
  </si>
  <si>
    <t>XM_011539831.1</t>
  </si>
  <si>
    <t>CYP21A2</t>
  </si>
  <si>
    <t>NM_000500.7</t>
  </si>
  <si>
    <t>CYLD</t>
  </si>
  <si>
    <t>XM_011522910.1</t>
  </si>
  <si>
    <t>COX7A1</t>
  </si>
  <si>
    <t>NM_001864.3</t>
  </si>
  <si>
    <t>COL11A2</t>
  </si>
  <si>
    <t>NM_080681.2</t>
  </si>
  <si>
    <t>CES1</t>
  </si>
  <si>
    <t>XM_005255774.1</t>
  </si>
  <si>
    <t>CD1E</t>
  </si>
  <si>
    <t>NM_001185115.1</t>
  </si>
  <si>
    <t>CCNA2</t>
  </si>
  <si>
    <t>NM_001237.3</t>
  </si>
  <si>
    <t>PTPN12</t>
  </si>
  <si>
    <t>XM_011516444.1</t>
  </si>
  <si>
    <t>PTK6</t>
  </si>
  <si>
    <t>NM_001256358.1</t>
  </si>
  <si>
    <t>PRKAB2</t>
  </si>
  <si>
    <t>NR_103870.1</t>
  </si>
  <si>
    <t>IFI6</t>
  </si>
  <si>
    <t>NM_022873.2</t>
  </si>
  <si>
    <t>NM_006486.2</t>
  </si>
  <si>
    <t>FABP2</t>
  </si>
  <si>
    <t>NM_000134.3</t>
  </si>
  <si>
    <t>ELF3</t>
  </si>
  <si>
    <t>NM_001114309.1</t>
  </si>
  <si>
    <t>DNASE1L2</t>
  </si>
  <si>
    <t>XM_011522399.1</t>
  </si>
  <si>
    <t>RPS6KL1</t>
  </si>
  <si>
    <t>XM_011537216.1</t>
  </si>
  <si>
    <t>XM_011515419.1</t>
  </si>
  <si>
    <t>OGDH</t>
  </si>
  <si>
    <t>XM_005249761.2</t>
  </si>
  <si>
    <t>NEK3</t>
  </si>
  <si>
    <t>NR_027415.2</t>
  </si>
  <si>
    <t>NDUFC1</t>
  </si>
  <si>
    <t>NM_001184986.1</t>
  </si>
  <si>
    <t>CTSH</t>
  </si>
  <si>
    <t>XM_005254181.2</t>
  </si>
  <si>
    <t>CNN1</t>
  </si>
  <si>
    <t>NM_001299.5</t>
  </si>
  <si>
    <t>CDO1</t>
  </si>
  <si>
    <t>NM_001801.2</t>
  </si>
  <si>
    <t>CBFB</t>
  </si>
  <si>
    <t>XM_005256212.3</t>
  </si>
  <si>
    <t>CASP9</t>
  </si>
  <si>
    <t>XR_946778.1</t>
  </si>
  <si>
    <t>CHMP2A</t>
  </si>
  <si>
    <t>NM_198426.2</t>
  </si>
  <si>
    <t>GPR82</t>
  </si>
  <si>
    <t>NM_080817.4</t>
  </si>
  <si>
    <t>MSLN</t>
  </si>
  <si>
    <t>XM_005255034.3</t>
  </si>
  <si>
    <t>ABCC5</t>
  </si>
  <si>
    <t>NR_135125.1</t>
  </si>
  <si>
    <t>PDCD6</t>
  </si>
  <si>
    <t>NM_013232.3</t>
  </si>
  <si>
    <t>TLK1</t>
  </si>
  <si>
    <t>NM_001136554.1</t>
  </si>
  <si>
    <t>FARP2</t>
  </si>
  <si>
    <t>NM_014808.3</t>
  </si>
  <si>
    <t>EIF5B</t>
  </si>
  <si>
    <t>NM_015904.3</t>
  </si>
  <si>
    <t>SDC2</t>
  </si>
  <si>
    <t>XM_011517212.1</t>
  </si>
  <si>
    <t>QPRT</t>
  </si>
  <si>
    <t>XM_011545778.1</t>
  </si>
  <si>
    <t>PSMF1</t>
  </si>
  <si>
    <t>NM_178578.2</t>
  </si>
  <si>
    <t>CHST3</t>
  </si>
  <si>
    <t>XM_006718075.2</t>
  </si>
  <si>
    <t>STK17B</t>
  </si>
  <si>
    <t>NM_004226.3</t>
  </si>
  <si>
    <t>IL32</t>
  </si>
  <si>
    <t>NM_001308078.1</t>
  </si>
  <si>
    <t>PAPSS2</t>
  </si>
  <si>
    <t>NM_001015880.1</t>
  </si>
  <si>
    <t>XM_006722163.1</t>
  </si>
  <si>
    <t>PROM1</t>
  </si>
  <si>
    <t>NM_001145852.1</t>
  </si>
  <si>
    <t>DPM2</t>
  </si>
  <si>
    <t>NM_003863.3</t>
  </si>
  <si>
    <t>PPT1</t>
  </si>
  <si>
    <t>XM_005271008.1</t>
  </si>
  <si>
    <t>PPP2R2B</t>
  </si>
  <si>
    <t>NR_073526.1</t>
  </si>
  <si>
    <t>DENND2A</t>
  </si>
  <si>
    <t>XR_927456.1</t>
  </si>
  <si>
    <t>FAM155B</t>
  </si>
  <si>
    <t>NM_015686.2</t>
  </si>
  <si>
    <t>LHFPL2</t>
  </si>
  <si>
    <t>NM_005779.2</t>
  </si>
  <si>
    <t>LPAR6</t>
  </si>
  <si>
    <t>NM_001162498.1</t>
  </si>
  <si>
    <t>CASP8AP2</t>
  </si>
  <si>
    <t>NM_001137668.1</t>
  </si>
  <si>
    <t>NR1D2</t>
  </si>
  <si>
    <t>NR_110524.1</t>
  </si>
  <si>
    <t>LCMT2</t>
  </si>
  <si>
    <t>NM_014793.4</t>
  </si>
  <si>
    <t>RNF40</t>
  </si>
  <si>
    <t>NM_001207034.1</t>
  </si>
  <si>
    <t>MTFR1</t>
  </si>
  <si>
    <t>NM_001145838.1</t>
  </si>
  <si>
    <t>NUP155</t>
  </si>
  <si>
    <t>NM_004298.3</t>
  </si>
  <si>
    <t>CCL18</t>
  </si>
  <si>
    <t>NM_002988.3</t>
  </si>
  <si>
    <t>RPL17</t>
  </si>
  <si>
    <t>NM_001199341.1</t>
  </si>
  <si>
    <t>SLC35A3</t>
  </si>
  <si>
    <t>NM_012243.2</t>
  </si>
  <si>
    <t>LOC105376074</t>
  </si>
  <si>
    <t>XR_929905.1</t>
  </si>
  <si>
    <t>ZMYM3</t>
  </si>
  <si>
    <t>NM_001171162.1</t>
  </si>
  <si>
    <t>LPAR2</t>
  </si>
  <si>
    <t>NM_004720.5</t>
  </si>
  <si>
    <t>ATP6V0E1</t>
  </si>
  <si>
    <t>NM_003945.3</t>
  </si>
  <si>
    <t>TNFRSF10B</t>
  </si>
  <si>
    <t>XR_949500.1</t>
  </si>
  <si>
    <t>RAB11A</t>
  </si>
  <si>
    <t>NM_001206836.1</t>
  </si>
  <si>
    <t>PPP1CA</t>
  </si>
  <si>
    <t>NM_001008709.1</t>
  </si>
  <si>
    <t>PPA1</t>
  </si>
  <si>
    <t>NM_021129.3</t>
  </si>
  <si>
    <t>PIGH</t>
  </si>
  <si>
    <t>XM_006720172.2</t>
  </si>
  <si>
    <t>GHITM</t>
  </si>
  <si>
    <t>NM_014394.2</t>
  </si>
  <si>
    <t>LOC101060391</t>
  </si>
  <si>
    <t>XM_011510446.1</t>
  </si>
  <si>
    <t>LINC01587</t>
  </si>
  <si>
    <t>NR_126519.1</t>
  </si>
  <si>
    <t>AMMECR1</t>
  </si>
  <si>
    <t>NM_001171689.1</t>
  </si>
  <si>
    <t>MFN2</t>
  </si>
  <si>
    <t>XM_005263548.2</t>
  </si>
  <si>
    <t>SUSD6</t>
  </si>
  <si>
    <t>XM_011537413.1</t>
  </si>
  <si>
    <t>VPS9D1</t>
  </si>
  <si>
    <t>XM_011523480.1</t>
  </si>
  <si>
    <t>MAPK12</t>
  </si>
  <si>
    <t>NM_001303252.1</t>
  </si>
  <si>
    <t>S100A3</t>
  </si>
  <si>
    <t>NM_002960.1</t>
  </si>
  <si>
    <t>PIP5K1C</t>
  </si>
  <si>
    <t>NM_001195733.1</t>
  </si>
  <si>
    <t>RRP8</t>
  </si>
  <si>
    <t>XR_930860.1</t>
  </si>
  <si>
    <t>GRHPR</t>
  </si>
  <si>
    <t>XM_011518073.1</t>
  </si>
  <si>
    <t>SLC22A6</t>
  </si>
  <si>
    <t>NM_004790.4</t>
  </si>
  <si>
    <t>SYNGR1</t>
  </si>
  <si>
    <t>NM_145738.2</t>
  </si>
  <si>
    <t>FAM50A</t>
  </si>
  <si>
    <t>NM_004699.3</t>
  </si>
  <si>
    <t>HIST1H3A</t>
  </si>
  <si>
    <t>NM_003529.2</t>
  </si>
  <si>
    <t>RIPK1</t>
  </si>
  <si>
    <t>NM_003804.4</t>
  </si>
  <si>
    <t>MBTPS1</t>
  </si>
  <si>
    <t>NM_003791.3</t>
  </si>
  <si>
    <t>POLR2G</t>
  </si>
  <si>
    <t>NM_002696.2</t>
  </si>
  <si>
    <t>XM_011524912.1</t>
  </si>
  <si>
    <t>PGC</t>
  </si>
  <si>
    <t>NM_001166424.1</t>
  </si>
  <si>
    <t>OSTF1</t>
  </si>
  <si>
    <t>XM_006717055.2</t>
  </si>
  <si>
    <t>TSPAN5</t>
  </si>
  <si>
    <t>NM_005723.3</t>
  </si>
  <si>
    <t>TSPAN32</t>
  </si>
  <si>
    <t>XM_011519829.1</t>
  </si>
  <si>
    <t>NM_014858.3</t>
  </si>
  <si>
    <t>FIG4</t>
  </si>
  <si>
    <t>XM_011536281.1</t>
  </si>
  <si>
    <t>ACAP1</t>
  </si>
  <si>
    <t>XR_243574.2</t>
  </si>
  <si>
    <t>AQR</t>
  </si>
  <si>
    <t>NM_014691.2</t>
  </si>
  <si>
    <t>XM_005268533.2</t>
  </si>
  <si>
    <t>RRM2</t>
  </si>
  <si>
    <t>NM_001165931.1</t>
  </si>
  <si>
    <t>RFNG</t>
  </si>
  <si>
    <t>XM_011523587.1</t>
  </si>
  <si>
    <t>SUN1</t>
  </si>
  <si>
    <t>NM_001171944.1</t>
  </si>
  <si>
    <t>LOC105369205</t>
  </si>
  <si>
    <t>XM_011524133.1</t>
  </si>
  <si>
    <t>GTF3C5</t>
  </si>
  <si>
    <t>XM_011519202.1</t>
  </si>
  <si>
    <t>GPR55</t>
  </si>
  <si>
    <t>NM_005683.3</t>
  </si>
  <si>
    <t>XM_011537315.1</t>
  </si>
  <si>
    <t>DNAJA3</t>
  </si>
  <si>
    <t>NM_001286516.1</t>
  </si>
  <si>
    <t>TAX1BP1</t>
  </si>
  <si>
    <t>XM_005249900.1</t>
  </si>
  <si>
    <t>PER3</t>
  </si>
  <si>
    <t>XM_011542390.1</t>
  </si>
  <si>
    <t>S1PR4</t>
  </si>
  <si>
    <t>NM_003775.3</t>
  </si>
  <si>
    <t>NM_001271610.1</t>
  </si>
  <si>
    <t>PMAIP1</t>
  </si>
  <si>
    <t>NM_021127.2</t>
  </si>
  <si>
    <t>PLGLB1</t>
  </si>
  <si>
    <t>SERPINF1</t>
  </si>
  <si>
    <t>NM_002615.5</t>
  </si>
  <si>
    <t>FAM184A</t>
  </si>
  <si>
    <t>NM_024581.5</t>
  </si>
  <si>
    <t>SPATA5L1</t>
  </si>
  <si>
    <t>NR_027635.1</t>
  </si>
  <si>
    <t>NR_046353.1</t>
  </si>
  <si>
    <t>TBC1D15</t>
  </si>
  <si>
    <t>XM_011538683.1</t>
  </si>
  <si>
    <t>IPPK</t>
  </si>
  <si>
    <t>XM_011518920.1</t>
  </si>
  <si>
    <t>LHPP</t>
  </si>
  <si>
    <t>XR_945797.1</t>
  </si>
  <si>
    <t>MRPS2</t>
  </si>
  <si>
    <t>XM_006717136.2</t>
  </si>
  <si>
    <t>UTP18</t>
  </si>
  <si>
    <t>XM_011524870.1</t>
  </si>
  <si>
    <t>ITSN2</t>
  </si>
  <si>
    <t>NM_019595.3</t>
  </si>
  <si>
    <t>CRNN</t>
  </si>
  <si>
    <t>NM_016190.2</t>
  </si>
  <si>
    <t>CD274</t>
  </si>
  <si>
    <t>XM_006716759.2</t>
  </si>
  <si>
    <t>DROSHA</t>
  </si>
  <si>
    <t>NM_013235.4</t>
  </si>
  <si>
    <t>GATAD1</t>
  </si>
  <si>
    <t>XR_428182.2</t>
  </si>
  <si>
    <t>RIMKLB</t>
  </si>
  <si>
    <t>XM_011520789.1</t>
  </si>
  <si>
    <t>CCNL1</t>
  </si>
  <si>
    <t>NM_001308185.1</t>
  </si>
  <si>
    <t>XM_011522831.1</t>
  </si>
  <si>
    <t>PCDHA6</t>
  </si>
  <si>
    <t>NM_018909.3</t>
  </si>
  <si>
    <t>PCDHGA3</t>
  </si>
  <si>
    <t>NM_018916.3</t>
  </si>
  <si>
    <t>CNNM3</t>
  </si>
  <si>
    <t>NM_199078.2</t>
  </si>
  <si>
    <t>GBGT1</t>
  </si>
  <si>
    <t>NM_001282629.1</t>
  </si>
  <si>
    <t>XM_011510637.1</t>
  </si>
  <si>
    <t>ADGRA2</t>
  </si>
  <si>
    <t>XM_011544483.1</t>
  </si>
  <si>
    <t>KIAA1549L</t>
  </si>
  <si>
    <t>XM_011519970.1</t>
  </si>
  <si>
    <t>KREMEN2</t>
  </si>
  <si>
    <t>NM_001253725.1</t>
  </si>
  <si>
    <t>DDRGK1</t>
  </si>
  <si>
    <t>NM_023935.2</t>
  </si>
  <si>
    <t>PYCRL</t>
  </si>
  <si>
    <t>NM_023078.3</t>
  </si>
  <si>
    <t>COPS7B</t>
  </si>
  <si>
    <t>NM_001308381.1</t>
  </si>
  <si>
    <t>THAP4</t>
  </si>
  <si>
    <t>NM_015963.5</t>
  </si>
  <si>
    <t>DNTTIP2</t>
  </si>
  <si>
    <t>NM_014597.4</t>
  </si>
  <si>
    <t>LMCD1</t>
  </si>
  <si>
    <t>NM_001278233.1</t>
  </si>
  <si>
    <t>CHMP4A</t>
  </si>
  <si>
    <t>NM_014169.3</t>
  </si>
  <si>
    <t>HIPK2</t>
  </si>
  <si>
    <t>XM_006715935.2</t>
  </si>
  <si>
    <t>ZSWIM6</t>
  </si>
  <si>
    <t>NM_020928.1</t>
  </si>
  <si>
    <t>TTYH1</t>
  </si>
  <si>
    <t>NM_001005367.2</t>
  </si>
  <si>
    <t>SLC45A4</t>
  </si>
  <si>
    <t>XM_011517179.1</t>
  </si>
  <si>
    <t>EXOSC5</t>
  </si>
  <si>
    <t>NM_020158.3</t>
  </si>
  <si>
    <t>PCDHGC5</t>
  </si>
  <si>
    <t>NM_018929.2</t>
  </si>
  <si>
    <t>NDUFA12</t>
  </si>
  <si>
    <t>NM_001258338.1</t>
  </si>
  <si>
    <t>TSPAN17</t>
  </si>
  <si>
    <t>NM_012171.2</t>
  </si>
  <si>
    <t>CNRIP1</t>
  </si>
  <si>
    <t>NM_015463.2</t>
  </si>
  <si>
    <t>XM_005266911.3</t>
  </si>
  <si>
    <t>SMPX</t>
  </si>
  <si>
    <t>NR_045617.1</t>
  </si>
  <si>
    <t>LDOC1</t>
  </si>
  <si>
    <t>NM_012317.3</t>
  </si>
  <si>
    <t>MRPL9</t>
  </si>
  <si>
    <t>NR_125331.1</t>
  </si>
  <si>
    <t>PDLIM2</t>
  </si>
  <si>
    <t>NM_198042.3</t>
  </si>
  <si>
    <t>SENP2</t>
  </si>
  <si>
    <t>NM_021627.2</t>
  </si>
  <si>
    <t>EMC9</t>
  </si>
  <si>
    <t>XM_011536812.1</t>
  </si>
  <si>
    <t>PSAT1</t>
  </si>
  <si>
    <t>NM_058179.3</t>
  </si>
  <si>
    <t>DSE</t>
  </si>
  <si>
    <t>NM_013352.2</t>
  </si>
  <si>
    <t>SLC27A6</t>
  </si>
  <si>
    <t>NM_001317984.1</t>
  </si>
  <si>
    <t>NM_031890.3</t>
  </si>
  <si>
    <t>MKL1</t>
  </si>
  <si>
    <t>NM_001282662.1</t>
  </si>
  <si>
    <t>PAK7</t>
  </si>
  <si>
    <t>NM_020341.3</t>
  </si>
  <si>
    <t>CELF4</t>
  </si>
  <si>
    <t>NM_020180.3</t>
  </si>
  <si>
    <t>TMEM9B</t>
  </si>
  <si>
    <t>NM_020644.2</t>
  </si>
  <si>
    <t>UNC45A</t>
  </si>
  <si>
    <t>XM_011521780.1</t>
  </si>
  <si>
    <t>ACOT13</t>
  </si>
  <si>
    <t>NM_001160094.1</t>
  </si>
  <si>
    <t>PRPF31</t>
  </si>
  <si>
    <t>NM_015629.3</t>
  </si>
  <si>
    <t>RAB26</t>
  </si>
  <si>
    <t>XM_011522450.1</t>
  </si>
  <si>
    <t>PHLDA3</t>
  </si>
  <si>
    <t>NR_073080.1</t>
  </si>
  <si>
    <t>ELP5</t>
  </si>
  <si>
    <t>XM_011523779.1</t>
  </si>
  <si>
    <t>ELOVL6</t>
  </si>
  <si>
    <t>NM_024090.2</t>
  </si>
  <si>
    <t>CDCP1</t>
  </si>
  <si>
    <t>NM_022842.4</t>
  </si>
  <si>
    <t>NM_001134774.1</t>
  </si>
  <si>
    <t>SPATA1</t>
  </si>
  <si>
    <t>XR_947545.1</t>
  </si>
  <si>
    <t>TMBIM1</t>
  </si>
  <si>
    <t>NM_022152.4</t>
  </si>
  <si>
    <t>NM_021220.3</t>
  </si>
  <si>
    <t>TAS2R14</t>
  </si>
  <si>
    <t>NM_023922.1</t>
  </si>
  <si>
    <t>HP1BP3</t>
  </si>
  <si>
    <t>NM_016287.3</t>
  </si>
  <si>
    <t>HCFC2</t>
  </si>
  <si>
    <t>XR_944526.1</t>
  </si>
  <si>
    <t>UBN1</t>
  </si>
  <si>
    <t>XM_011522465.1</t>
  </si>
  <si>
    <t>EIF3K</t>
  </si>
  <si>
    <t>NM_001308393.1</t>
  </si>
  <si>
    <t>NYNRIN</t>
  </si>
  <si>
    <t>XM_011537016.1</t>
  </si>
  <si>
    <t>NUP107</t>
  </si>
  <si>
    <t>XM_011538576.1</t>
  </si>
  <si>
    <t>NM_020366.3</t>
  </si>
  <si>
    <t>CYP26B1</t>
  </si>
  <si>
    <t>NM_001277742.1</t>
  </si>
  <si>
    <t>CTNNBL1</t>
  </si>
  <si>
    <t>NM_001281495.1</t>
  </si>
  <si>
    <t>EMC3</t>
  </si>
  <si>
    <t>NM_018447.2</t>
  </si>
  <si>
    <t>XM_011524994.1</t>
  </si>
  <si>
    <t>UBXN7</t>
  </si>
  <si>
    <t>NM_015562.1</t>
  </si>
  <si>
    <t>FAM19A5</t>
  </si>
  <si>
    <t>NM_015381.6</t>
  </si>
  <si>
    <t>PGLS</t>
  </si>
  <si>
    <t>NM_012088.2</t>
  </si>
  <si>
    <t>PSD4</t>
  </si>
  <si>
    <t>NM_012455.2</t>
  </si>
  <si>
    <t>KAT6B</t>
  </si>
  <si>
    <t>XM_005269664.2</t>
  </si>
  <si>
    <t>NM_001002810.3</t>
  </si>
  <si>
    <t>SH2D7</t>
  </si>
  <si>
    <t>NM_001101404.1</t>
  </si>
  <si>
    <t>ZNF169</t>
  </si>
  <si>
    <t>XM_011518332.1</t>
  </si>
  <si>
    <t>DACT2</t>
  </si>
  <si>
    <t>NR_104425.1</t>
  </si>
  <si>
    <t>FAM120AOS</t>
  </si>
  <si>
    <t>XM_005251736.2</t>
  </si>
  <si>
    <t>ESCO2</t>
  </si>
  <si>
    <t>XR_949379.1</t>
  </si>
  <si>
    <t>NG_029091.1</t>
  </si>
  <si>
    <t>NM_152490.4</t>
  </si>
  <si>
    <t>WDR66</t>
  </si>
  <si>
    <t>NM_001178003.1</t>
  </si>
  <si>
    <t>OR51E1</t>
  </si>
  <si>
    <t>XM_005252798.2</t>
  </si>
  <si>
    <t>NM_001256541.1</t>
  </si>
  <si>
    <t>XM_011514613.1</t>
  </si>
  <si>
    <t>LOC105376284</t>
  </si>
  <si>
    <t>XR_930375.1</t>
  </si>
  <si>
    <t>SMPD5</t>
  </si>
  <si>
    <t>XM_011517432.1</t>
  </si>
  <si>
    <t>OR10J5</t>
  </si>
  <si>
    <t>NM_001004469.1</t>
  </si>
  <si>
    <t>RHEBL1</t>
  </si>
  <si>
    <t>NR_130123.1</t>
  </si>
  <si>
    <t>OR52J3</t>
  </si>
  <si>
    <t>NM_001001916.2</t>
  </si>
  <si>
    <t>OSBPL6</t>
  </si>
  <si>
    <t>NM_001201482.1</t>
  </si>
  <si>
    <t>XM_005251689.3</t>
  </si>
  <si>
    <t>XAGE1E</t>
  </si>
  <si>
    <t>NR_033257.1</t>
  </si>
  <si>
    <t>C2orf57</t>
  </si>
  <si>
    <t>NM_152614.2</t>
  </si>
  <si>
    <t>CLEC2L</t>
  </si>
  <si>
    <t>NM_001080511.2</t>
  </si>
  <si>
    <t>SLC25A48</t>
  </si>
  <si>
    <t>NM_145282.4</t>
  </si>
  <si>
    <t>ZNRF4</t>
  </si>
  <si>
    <t>NM_181710.3</t>
  </si>
  <si>
    <t>ZNF534</t>
  </si>
  <si>
    <t>NM_001143939.1</t>
  </si>
  <si>
    <t>NR_110890.1</t>
  </si>
  <si>
    <t>NOL4L</t>
  </si>
  <si>
    <t>NM_080616.4</t>
  </si>
  <si>
    <t>RNF128</t>
  </si>
  <si>
    <t>NM_194463.1</t>
  </si>
  <si>
    <t>C9orf170</t>
  </si>
  <si>
    <t>NM_001001709.2</t>
  </si>
  <si>
    <t>STMND1</t>
  </si>
  <si>
    <t>NM_001190766.1</t>
  </si>
  <si>
    <t>ZDHHC19</t>
  </si>
  <si>
    <t>NM_001039617.1</t>
  </si>
  <si>
    <t>TMIGD2</t>
  </si>
  <si>
    <t>NM_001308232.1</t>
  </si>
  <si>
    <t>RAVER1</t>
  </si>
  <si>
    <t>NM_133452.2</t>
  </si>
  <si>
    <t>PLCD3</t>
  </si>
  <si>
    <t>NM_133373.4</t>
  </si>
  <si>
    <t>PCDHB16</t>
  </si>
  <si>
    <t>NM_020957.3</t>
  </si>
  <si>
    <t>ZNF780B</t>
  </si>
  <si>
    <t>NM_001005851.2</t>
  </si>
  <si>
    <t>FAM134C</t>
  </si>
  <si>
    <t>XM_006721729.1</t>
  </si>
  <si>
    <t>C3orf79</t>
  </si>
  <si>
    <t>NM_001101337.1</t>
  </si>
  <si>
    <t>GPBAR1</t>
  </si>
  <si>
    <t>NM_001077191.1</t>
  </si>
  <si>
    <t>XM_005257076.2</t>
  </si>
  <si>
    <t>TMED6</t>
  </si>
  <si>
    <t>NM_144676.3</t>
  </si>
  <si>
    <t>DGKK</t>
  </si>
  <si>
    <t>NM_001013742.3</t>
  </si>
  <si>
    <t>THOC6</t>
  </si>
  <si>
    <t>NM_024339.3</t>
  </si>
  <si>
    <t>IQCF3</t>
  </si>
  <si>
    <t>NM_001207023.1</t>
  </si>
  <si>
    <t>C1orf220</t>
  </si>
  <si>
    <t>NR_033186.1</t>
  </si>
  <si>
    <t>OR8A1</t>
  </si>
  <si>
    <t>XM_011542815.1</t>
  </si>
  <si>
    <t>GALM</t>
  </si>
  <si>
    <t>NM_138801.2</t>
  </si>
  <si>
    <t>FBLN7</t>
  </si>
  <si>
    <t>NM_001128165.1</t>
  </si>
  <si>
    <t>NM_001163811.1</t>
  </si>
  <si>
    <t>CANT1</t>
  </si>
  <si>
    <t>XM_005257020.1</t>
  </si>
  <si>
    <t>COL20A1</t>
  </si>
  <si>
    <t>NM_020882.2</t>
  </si>
  <si>
    <t>SERPINE3</t>
  </si>
  <si>
    <t>XM_011535202.1</t>
  </si>
  <si>
    <t>LOC644794</t>
  </si>
  <si>
    <t>XR_242295.1</t>
  </si>
  <si>
    <t>REM2</t>
  </si>
  <si>
    <t>XM_011536518.1</t>
  </si>
  <si>
    <t>TCEAL6</t>
  </si>
  <si>
    <t>NM_001006938.2</t>
  </si>
  <si>
    <t>ANKAR</t>
  </si>
  <si>
    <t>NM_144708.3</t>
  </si>
  <si>
    <t>XKR3</t>
  </si>
  <si>
    <t>NM_001318251.1</t>
  </si>
  <si>
    <t>NRG4</t>
  </si>
  <si>
    <t>NM_138573.3</t>
  </si>
  <si>
    <t>PTGR2</t>
  </si>
  <si>
    <t>NM_152444.2</t>
  </si>
  <si>
    <t>NACC2</t>
  </si>
  <si>
    <t>XM_011518221.1</t>
  </si>
  <si>
    <t>SSC4D</t>
  </si>
  <si>
    <t>NM_080744.1</t>
  </si>
  <si>
    <t>KCNJ2-AS1</t>
  </si>
  <si>
    <t>NR_036534.1</t>
  </si>
  <si>
    <t>FLJ41278</t>
  </si>
  <si>
    <t>NR_033988.1</t>
  </si>
  <si>
    <t>IYD</t>
  </si>
  <si>
    <t>NR_134655.1</t>
  </si>
  <si>
    <t>PROB1</t>
  </si>
  <si>
    <t>NM_001161546.1</t>
  </si>
  <si>
    <t>SIRPD</t>
  </si>
  <si>
    <t>NM_178460.2</t>
  </si>
  <si>
    <t>NTAN1</t>
  </si>
  <si>
    <t>XM_011522355.1</t>
  </si>
  <si>
    <t>DHRS1</t>
  </si>
  <si>
    <t>XR_245662.2</t>
  </si>
  <si>
    <t>MB21D1</t>
  </si>
  <si>
    <t>NM_138441.2</t>
  </si>
  <si>
    <t>ACRC</t>
  </si>
  <si>
    <t>NM_052957.4</t>
  </si>
  <si>
    <t>CCDC114</t>
  </si>
  <si>
    <t>NM_144577.3</t>
  </si>
  <si>
    <t>STAMBPL1</t>
  </si>
  <si>
    <t>XM_006717930.2</t>
  </si>
  <si>
    <t>SNRPB</t>
  </si>
  <si>
    <t>NM_003091.3</t>
  </si>
  <si>
    <t>FAM87B</t>
  </si>
  <si>
    <t>NR_103536.1</t>
  </si>
  <si>
    <t>ZFAND3</t>
  </si>
  <si>
    <t>NM_021943.2</t>
  </si>
  <si>
    <t>ELOVL4</t>
  </si>
  <si>
    <t>NG_009108.1</t>
  </si>
  <si>
    <t>GLTSCR2-AS1</t>
  </si>
  <si>
    <t>NR_132382.1</t>
  </si>
  <si>
    <t>DMRTC1B</t>
  </si>
  <si>
    <t>NM_001080851.1</t>
  </si>
  <si>
    <t>LINC00703</t>
  </si>
  <si>
    <t>NR_108056.1</t>
  </si>
  <si>
    <t>CALD1</t>
  </si>
  <si>
    <t>XM_006716139.2</t>
  </si>
  <si>
    <t>XM_011535034.1</t>
  </si>
  <si>
    <t>TSC22D1-AS1</t>
  </si>
  <si>
    <t>NR_038381.1</t>
  </si>
  <si>
    <t>PIGS</t>
  </si>
  <si>
    <t>NM_033198.3</t>
  </si>
  <si>
    <t>BBC3</t>
  </si>
  <si>
    <t>NG_031991.1</t>
  </si>
  <si>
    <t>CCER2</t>
  </si>
  <si>
    <t>NM_001243212.1</t>
  </si>
  <si>
    <t>PIRC66</t>
  </si>
  <si>
    <t>XR_932231.1</t>
  </si>
  <si>
    <t>XM_011530863.1</t>
  </si>
  <si>
    <t>CCR2</t>
  </si>
  <si>
    <t>NM_001123041.2</t>
  </si>
  <si>
    <t>LOC100505841</t>
  </si>
  <si>
    <t>NM_001195535.1</t>
  </si>
  <si>
    <t>D2HGDH</t>
  </si>
  <si>
    <t>NR_109778.1</t>
  </si>
  <si>
    <t>XR_929253.1</t>
  </si>
  <si>
    <t>NG_015996.1</t>
  </si>
  <si>
    <t>NG_016863.2</t>
  </si>
  <si>
    <t>NM_001308312.1</t>
  </si>
  <si>
    <t>NG_012745.1</t>
  </si>
  <si>
    <t>NG_021286.1</t>
  </si>
  <si>
    <t>KIAA0754</t>
  </si>
  <si>
    <t>NM_015038.1</t>
  </si>
  <si>
    <t>RAD21L1</t>
  </si>
  <si>
    <t>NM_001136566.2</t>
  </si>
  <si>
    <t>TPBGL</t>
  </si>
  <si>
    <t>NM_001195528.1</t>
  </si>
  <si>
    <t>OOEP</t>
  </si>
  <si>
    <t>NM_001080507.2</t>
  </si>
  <si>
    <t>RPS17P5</t>
  </si>
  <si>
    <t>RP11-97O12.3</t>
  </si>
  <si>
    <t>LOC105370962</t>
  </si>
  <si>
    <t>XR_932597.1</t>
  </si>
  <si>
    <t>CTC-246B18.10</t>
  </si>
  <si>
    <t>XM_011520304.1</t>
  </si>
  <si>
    <t>LOC100505504</t>
  </si>
  <si>
    <t>XR_950227.1</t>
  </si>
  <si>
    <t>NME2</t>
  </si>
  <si>
    <t>NG_011506.1</t>
  </si>
  <si>
    <t>LOC105378189</t>
  </si>
  <si>
    <t>XM_011537451.1</t>
  </si>
  <si>
    <t>LOC101929231</t>
  </si>
  <si>
    <t>NR_110240.1</t>
  </si>
  <si>
    <t>CTXN3</t>
  </si>
  <si>
    <t>NM_001127385.1</t>
  </si>
  <si>
    <t>PLIN5</t>
  </si>
  <si>
    <t>NM_001013706.2</t>
  </si>
  <si>
    <t>NG_034126.1</t>
  </si>
  <si>
    <t>DAB1-AS1</t>
  </si>
  <si>
    <t>AP006222.2</t>
  </si>
  <si>
    <t>LOC728752</t>
  </si>
  <si>
    <t>NR_036504.1</t>
  </si>
  <si>
    <t>LOC101927904</t>
  </si>
  <si>
    <t>XR_242709.3</t>
  </si>
  <si>
    <t>XM_011544586.1</t>
  </si>
  <si>
    <t>TSHZ2</t>
  </si>
  <si>
    <t>NM_001193421.1</t>
  </si>
  <si>
    <t>XM_005260007.3</t>
  </si>
  <si>
    <t>XM_005247694.2</t>
  </si>
  <si>
    <t>LOC100131372</t>
  </si>
  <si>
    <t>XR_108721.4</t>
  </si>
  <si>
    <t>DNAJC25</t>
  </si>
  <si>
    <t>NR_037148.1</t>
  </si>
  <si>
    <t>SPANXN1</t>
  </si>
  <si>
    <t>NM_001009614.2</t>
  </si>
  <si>
    <t>MZT1</t>
  </si>
  <si>
    <t>XR_941591.1</t>
  </si>
  <si>
    <t>MXRA7</t>
  </si>
  <si>
    <t>XM_011524830.1</t>
  </si>
  <si>
    <t>GMEB1</t>
  </si>
  <si>
    <t>NM_001319674.1</t>
  </si>
  <si>
    <t>RFXAP</t>
  </si>
  <si>
    <t>NM_000538.3</t>
  </si>
  <si>
    <t>PPP1R8</t>
  </si>
  <si>
    <t>NM_002713.3</t>
  </si>
  <si>
    <t>CSTF1</t>
  </si>
  <si>
    <t>NM_001324.2</t>
  </si>
  <si>
    <t>PHOX2A</t>
  </si>
  <si>
    <t>NM_005169.3</t>
  </si>
  <si>
    <t>GGA3</t>
  </si>
  <si>
    <t>NM_001291641.1</t>
  </si>
  <si>
    <t>COPB2</t>
  </si>
  <si>
    <t>NR_023350.1</t>
  </si>
  <si>
    <t>COMT</t>
  </si>
  <si>
    <t>NM_001135162.1</t>
  </si>
  <si>
    <t>KRTAP10-8</t>
  </si>
  <si>
    <t>NM_198695.2</t>
  </si>
  <si>
    <t>NXT1</t>
  </si>
  <si>
    <t>NM_013248.2</t>
  </si>
  <si>
    <t>MOK</t>
  </si>
  <si>
    <t>XR_429323.2</t>
  </si>
  <si>
    <t>IRS1</t>
  </si>
  <si>
    <t>NM_005544.2</t>
  </si>
  <si>
    <t>SLA2</t>
  </si>
  <si>
    <t>NM_175077.2</t>
  </si>
  <si>
    <t>TEKT3</t>
  </si>
  <si>
    <t>XM_011523990.1</t>
  </si>
  <si>
    <t>CACNA1H</t>
  </si>
  <si>
    <t>XM_011522725.1</t>
  </si>
  <si>
    <t>PYCARD</t>
  </si>
  <si>
    <t>NM_145182.2</t>
  </si>
  <si>
    <t>XM_011509364.1</t>
  </si>
  <si>
    <t>MST1R</t>
  </si>
  <si>
    <t>NR_134919.1</t>
  </si>
  <si>
    <t>SSX3</t>
  </si>
  <si>
    <t>NM_021014.3</t>
  </si>
  <si>
    <t>MED7</t>
  </si>
  <si>
    <t>NM_004270.4</t>
  </si>
  <si>
    <t>PAX3</t>
  </si>
  <si>
    <t>NM_000438.5</t>
  </si>
  <si>
    <t>NEUROD2</t>
  </si>
  <si>
    <t>XM_011524851.1</t>
  </si>
  <si>
    <t>GHRL</t>
  </si>
  <si>
    <t>NM_001134945.1</t>
  </si>
  <si>
    <t>XCL2</t>
  </si>
  <si>
    <t>NM_003175.3</t>
  </si>
  <si>
    <t>BRCA2</t>
  </si>
  <si>
    <t>XM_011535204.1</t>
  </si>
  <si>
    <t>SYNM</t>
  </si>
  <si>
    <t>NM_015286.5</t>
  </si>
  <si>
    <t>KRT16</t>
  </si>
  <si>
    <t>NM_005557.3</t>
  </si>
  <si>
    <t>XM_011544738.1</t>
  </si>
  <si>
    <t>CRK</t>
  </si>
  <si>
    <t>NM_005206.4</t>
  </si>
  <si>
    <t>PEX19</t>
  </si>
  <si>
    <t>NR_036493.1</t>
  </si>
  <si>
    <t>H6PD</t>
  </si>
  <si>
    <t>XM_006711052.2</t>
  </si>
  <si>
    <t>PANX3</t>
  </si>
  <si>
    <t>NM_052959.2</t>
  </si>
  <si>
    <t>PRPF40A</t>
  </si>
  <si>
    <t>NM_017892.3</t>
  </si>
  <si>
    <t>NM_005885.3</t>
  </si>
  <si>
    <t>GTF2H5</t>
  </si>
  <si>
    <t>NM_207118.2</t>
  </si>
  <si>
    <t>CLC</t>
  </si>
  <si>
    <t>NM_001828.5</t>
  </si>
  <si>
    <t>NM_176880.5</t>
  </si>
  <si>
    <t>ZFP37</t>
  </si>
  <si>
    <t>NM_003408.2</t>
  </si>
  <si>
    <t>LMX1A</t>
  </si>
  <si>
    <t>XM_011509539.1</t>
  </si>
  <si>
    <t>HOXB4</t>
  </si>
  <si>
    <t>NM_024015.4</t>
  </si>
  <si>
    <t>IAPP</t>
  </si>
  <si>
    <t>NM_000415.2</t>
  </si>
  <si>
    <t>VAT1</t>
  </si>
  <si>
    <t>NM_006373.3</t>
  </si>
  <si>
    <t>PCBP1</t>
  </si>
  <si>
    <t>NM_006196.3</t>
  </si>
  <si>
    <t>IDI2</t>
  </si>
  <si>
    <t>NM_033261.2</t>
  </si>
  <si>
    <t>TRAPPC4</t>
  </si>
  <si>
    <t>NM_001318492.1</t>
  </si>
  <si>
    <t>NLGN2</t>
  </si>
  <si>
    <t>XM_005256744.2</t>
  </si>
  <si>
    <t>NDUFAB1</t>
  </si>
  <si>
    <t>NM_005003.2</t>
  </si>
  <si>
    <t>PIGA</t>
  </si>
  <si>
    <t>NR_033836.1</t>
  </si>
  <si>
    <t>EIF2S1</t>
  </si>
  <si>
    <t>NM_004094.4</t>
  </si>
  <si>
    <t>CLDN6</t>
  </si>
  <si>
    <t>NM_021195.4</t>
  </si>
  <si>
    <t>PIK3C2G</t>
  </si>
  <si>
    <t>XM_011520702.1</t>
  </si>
  <si>
    <t>PLA2G16</t>
  </si>
  <si>
    <t>XM_006718426.1</t>
  </si>
  <si>
    <t>NM_001282327.1</t>
  </si>
  <si>
    <t>LY6G6E</t>
  </si>
  <si>
    <t>NR_003673.3</t>
  </si>
  <si>
    <t>FTSJ2</t>
  </si>
  <si>
    <t>NM_013393.1</t>
  </si>
  <si>
    <t>T</t>
  </si>
  <si>
    <t>NM_001270484.1</t>
  </si>
  <si>
    <t>GABPA</t>
  </si>
  <si>
    <t>NM_002040.3</t>
  </si>
  <si>
    <t>ELK3</t>
  </si>
  <si>
    <t>XM_006719275.2</t>
  </si>
  <si>
    <t>THRAP3</t>
  </si>
  <si>
    <t>XM_005271371.3</t>
  </si>
  <si>
    <t>UGT3A2</t>
  </si>
  <si>
    <t>NR_031764.1</t>
  </si>
  <si>
    <t>OAS2</t>
  </si>
  <si>
    <t>XM_011538415.1</t>
  </si>
  <si>
    <t>GABRA3</t>
  </si>
  <si>
    <t>NM_000808.3</t>
  </si>
  <si>
    <t>XM_011515974.1</t>
  </si>
  <si>
    <t>SYNC</t>
  </si>
  <si>
    <t>NM_030786.2</t>
  </si>
  <si>
    <t>SLK</t>
  </si>
  <si>
    <t>XM_011540401.1</t>
  </si>
  <si>
    <t>CYP11B2</t>
  </si>
  <si>
    <t>XM_011516879.1</t>
  </si>
  <si>
    <t>SLC25A41</t>
  </si>
  <si>
    <t>NM_173637.3</t>
  </si>
  <si>
    <t>PARVG</t>
  </si>
  <si>
    <t>NM_001137605.2</t>
  </si>
  <si>
    <t>SPRR2A</t>
  </si>
  <si>
    <t>NM_005988.2</t>
  </si>
  <si>
    <t>KCNJ14</t>
  </si>
  <si>
    <t>NM_013348.3</t>
  </si>
  <si>
    <t>NM_001297575.1</t>
  </si>
  <si>
    <t>NM_001285462.1</t>
  </si>
  <si>
    <t>XM_006721482.2</t>
  </si>
  <si>
    <t>CPN1</t>
  </si>
  <si>
    <t>XM_011539299.1</t>
  </si>
  <si>
    <t>ELL2</t>
  </si>
  <si>
    <t>NM_012081.5</t>
  </si>
  <si>
    <t>XM_011538740.1</t>
  </si>
  <si>
    <t>FOXRED1</t>
  </si>
  <si>
    <t>XM_006718881.2</t>
  </si>
  <si>
    <t>RSPH6A</t>
  </si>
  <si>
    <t>NM_030785.3</t>
  </si>
  <si>
    <t>RHOV</t>
  </si>
  <si>
    <t>NM_133639.3</t>
  </si>
  <si>
    <t>XM_011539966.1</t>
  </si>
  <si>
    <t>ZBTB25</t>
  </si>
  <si>
    <t>XM_011537146.1</t>
  </si>
  <si>
    <t>MIXL1</t>
  </si>
  <si>
    <t>NM_031944.2</t>
  </si>
  <si>
    <t>SNIP1</t>
  </si>
  <si>
    <t>XM_011542160.1</t>
  </si>
  <si>
    <t>MTBP</t>
  </si>
  <si>
    <t>NM_022045.4</t>
  </si>
  <si>
    <t>OR1F1</t>
  </si>
  <si>
    <t>XM_011522509.1</t>
  </si>
  <si>
    <t>E4F1</t>
  </si>
  <si>
    <t>XM_006720858.1</t>
  </si>
  <si>
    <t>CCDC85A</t>
  </si>
  <si>
    <t>NM_001080433.1</t>
  </si>
  <si>
    <t>FAM214A</t>
  </si>
  <si>
    <t>XR_931867.1</t>
  </si>
  <si>
    <t>ANKRD37</t>
  </si>
  <si>
    <t>NM_181726.3</t>
  </si>
  <si>
    <t>KLHL17</t>
  </si>
  <si>
    <t>NM_198317.2</t>
  </si>
  <si>
    <t>GPR180</t>
  </si>
  <si>
    <t>NM_180989.5</t>
  </si>
  <si>
    <t>BTLA</t>
  </si>
  <si>
    <t>NM_001085357.1</t>
  </si>
  <si>
    <t>GBP4</t>
  </si>
  <si>
    <t>NM_052941.4</t>
  </si>
  <si>
    <t>PTH2</t>
  </si>
  <si>
    <t>NM_178449.3</t>
  </si>
  <si>
    <t>TAF12</t>
  </si>
  <si>
    <t>XM_005245978.2</t>
  </si>
  <si>
    <t>STARD7</t>
  </si>
  <si>
    <t>NM_020151.3</t>
  </si>
  <si>
    <t>ENTPD6</t>
  </si>
  <si>
    <t>NM_001247.3</t>
  </si>
  <si>
    <t>SDHAF3</t>
  </si>
  <si>
    <t>XM_011516415.1</t>
  </si>
  <si>
    <t>IGSF21</t>
  </si>
  <si>
    <t>XM_011542319.1</t>
  </si>
  <si>
    <t>DLGAP3</t>
  </si>
  <si>
    <t>XM_011541880.1</t>
  </si>
  <si>
    <t>WFS1</t>
  </si>
  <si>
    <t>NM_001145853.1</t>
  </si>
  <si>
    <t>NUP88</t>
  </si>
  <si>
    <t>XM_011523893.1</t>
  </si>
  <si>
    <t>SETD6</t>
  </si>
  <si>
    <t>XR_243429.1</t>
  </si>
  <si>
    <t>VGLL1</t>
  </si>
  <si>
    <t>NM_016267.3</t>
  </si>
  <si>
    <t>ATXN7L3</t>
  </si>
  <si>
    <t>XM_011525047.1</t>
  </si>
  <si>
    <t>ZNF446</t>
  </si>
  <si>
    <t>NM_017908.3</t>
  </si>
  <si>
    <t>NEUROD6</t>
  </si>
  <si>
    <t>NM_022728.3</t>
  </si>
  <si>
    <t>MEIS3</t>
  </si>
  <si>
    <t>NM_001301059.1</t>
  </si>
  <si>
    <t>ENTHD2</t>
  </si>
  <si>
    <t>XM_006721712.2</t>
  </si>
  <si>
    <t>EFCAB1</t>
  </si>
  <si>
    <t>XM_011517591.1</t>
  </si>
  <si>
    <t>ANGEL1</t>
  </si>
  <si>
    <t>XM_011536591.1</t>
  </si>
  <si>
    <t>VN1R5</t>
  </si>
  <si>
    <t>NM_173858.1</t>
  </si>
  <si>
    <t>TMEM102</t>
  </si>
  <si>
    <t>XM_011523798.1</t>
  </si>
  <si>
    <t>WIPF2</t>
  </si>
  <si>
    <t>XM_011524413.1</t>
  </si>
  <si>
    <t>ADAMTS14</t>
  </si>
  <si>
    <t>XM_011539309.1</t>
  </si>
  <si>
    <t>FMNL3</t>
  </si>
  <si>
    <t>XM_011538974.1</t>
  </si>
  <si>
    <t>NKD1</t>
  </si>
  <si>
    <t>XM_011523401.1</t>
  </si>
  <si>
    <t>XM_005256823.2</t>
  </si>
  <si>
    <t>NM_182486.1</t>
  </si>
  <si>
    <t>DIEXF</t>
  </si>
  <si>
    <t>NM_014388.6</t>
  </si>
  <si>
    <t>UNC50</t>
  </si>
  <si>
    <t>NM_014044.5</t>
  </si>
  <si>
    <t>XM_011539975.1</t>
  </si>
  <si>
    <t>GET4</t>
  </si>
  <si>
    <t>NM_015949.2</t>
  </si>
  <si>
    <t>ACTR5</t>
  </si>
  <si>
    <t>NM_024855.3</t>
  </si>
  <si>
    <t>PAPLN</t>
  </si>
  <si>
    <t>XM_011537295.1</t>
  </si>
  <si>
    <t>MS4A12</t>
  </si>
  <si>
    <t>XM_011545117.1</t>
  </si>
  <si>
    <t>DDX56</t>
  </si>
  <si>
    <t>NM_001257189.1</t>
  </si>
  <si>
    <t>KCNIP3</t>
  </si>
  <si>
    <t>NM_013434.4</t>
  </si>
  <si>
    <t>MRPL16</t>
  </si>
  <si>
    <t>XM_011545118.1</t>
  </si>
  <si>
    <t>TMX3</t>
  </si>
  <si>
    <t>NM_019022.3</t>
  </si>
  <si>
    <t>RHBDF1</t>
  </si>
  <si>
    <t>XM_005255498.2</t>
  </si>
  <si>
    <t>XM_011522381.1</t>
  </si>
  <si>
    <t>NEGR1</t>
  </si>
  <si>
    <t>NM_173808.2</t>
  </si>
  <si>
    <t>DEFB125</t>
  </si>
  <si>
    <t>NM_153325.3</t>
  </si>
  <si>
    <t>STARD4</t>
  </si>
  <si>
    <t>NR_131754.1</t>
  </si>
  <si>
    <t>XM_011522717.1</t>
  </si>
  <si>
    <t>WDR24</t>
  </si>
  <si>
    <t>XM_011522699.1</t>
  </si>
  <si>
    <t>INPP5E</t>
  </si>
  <si>
    <t>NM_001318502.1</t>
  </si>
  <si>
    <t>NCS1</t>
  </si>
  <si>
    <t>NM_001128826.1</t>
  </si>
  <si>
    <t>FAN1</t>
  </si>
  <si>
    <t>XM_011521371.1</t>
  </si>
  <si>
    <t>NWD1</t>
  </si>
  <si>
    <t>NM_001290355.1</t>
  </si>
  <si>
    <t>NR_038459.1</t>
  </si>
  <si>
    <t>PCDHB5</t>
  </si>
  <si>
    <t>NM_015669.4</t>
  </si>
  <si>
    <t>FHL5</t>
  </si>
  <si>
    <t>XM_006715613.2</t>
  </si>
  <si>
    <t>LENG1</t>
  </si>
  <si>
    <t>NM_024316.2</t>
  </si>
  <si>
    <t>CCDC94</t>
  </si>
  <si>
    <t>NM_018074.4</t>
  </si>
  <si>
    <t>NM_017911.2</t>
  </si>
  <si>
    <t>CRYBB3</t>
  </si>
  <si>
    <t>NM_004076.4</t>
  </si>
  <si>
    <t>HEATR6</t>
  </si>
  <si>
    <t>XM_005257570.2</t>
  </si>
  <si>
    <t>FBXL4</t>
  </si>
  <si>
    <t>XM_005266930.1</t>
  </si>
  <si>
    <t>XR_242580.3</t>
  </si>
  <si>
    <t>ANKRD39</t>
  </si>
  <si>
    <t>NM_016466.5</t>
  </si>
  <si>
    <t>SCGB1D4</t>
  </si>
  <si>
    <t>NM_206998.1</t>
  </si>
  <si>
    <t>TMEM81</t>
  </si>
  <si>
    <t>NM_203376.1</t>
  </si>
  <si>
    <t>USH1G</t>
  </si>
  <si>
    <t>XM_011524296.1</t>
  </si>
  <si>
    <t>CIB3</t>
  </si>
  <si>
    <t>NM_054113.3</t>
  </si>
  <si>
    <t>P2RX5-TAX1BP3</t>
  </si>
  <si>
    <t>NR_037928.1</t>
  </si>
  <si>
    <t>UBXN6</t>
  </si>
  <si>
    <t>NM_001171091.1</t>
  </si>
  <si>
    <t>NM_005788.3</t>
  </si>
  <si>
    <t>SQSTM1</t>
  </si>
  <si>
    <t>NM_003900.4</t>
  </si>
  <si>
    <t>DEFB112</t>
  </si>
  <si>
    <t>NM_001037498.1</t>
  </si>
  <si>
    <t>CLDN3</t>
  </si>
  <si>
    <t>NM_001306.3</t>
  </si>
  <si>
    <t>SYNPR</t>
  </si>
  <si>
    <t>NM_144642.4</t>
  </si>
  <si>
    <t>GAPDHP64</t>
  </si>
  <si>
    <t>CTBP1</t>
  </si>
  <si>
    <t>NM_001012614.1</t>
  </si>
  <si>
    <t>APCDD1</t>
  </si>
  <si>
    <t>NM_153000.4</t>
  </si>
  <si>
    <t>TBCEL</t>
  </si>
  <si>
    <t>NM_001130047.1</t>
  </si>
  <si>
    <t>ZNF18</t>
  </si>
  <si>
    <t>XM_011524002.1</t>
  </si>
  <si>
    <t>VPS36</t>
  </si>
  <si>
    <t>NM_001282168.1</t>
  </si>
  <si>
    <t>MAP3K7CL</t>
  </si>
  <si>
    <t>NM_001286620.1</t>
  </si>
  <si>
    <t>LRRC42</t>
  </si>
  <si>
    <t>NM_052940.4</t>
  </si>
  <si>
    <t>FSIP1</t>
  </si>
  <si>
    <t>XM_011521311.1</t>
  </si>
  <si>
    <t>MKX</t>
  </si>
  <si>
    <t>XM_006717440.2</t>
  </si>
  <si>
    <t>LRRTM2</t>
  </si>
  <si>
    <t>NM_015564.2</t>
  </si>
  <si>
    <t>RPS3A</t>
  </si>
  <si>
    <t>NM_001267699.1</t>
  </si>
  <si>
    <t>LOC113230</t>
  </si>
  <si>
    <t>NM_001291291.1</t>
  </si>
  <si>
    <t>MYO19</t>
  </si>
  <si>
    <t>XM_011525293.1</t>
  </si>
  <si>
    <t>XM_011514888.1</t>
  </si>
  <si>
    <t>ZBTB6</t>
  </si>
  <si>
    <t>NM_006626.5</t>
  </si>
  <si>
    <t>OR51B2</t>
  </si>
  <si>
    <t>NM_033180.4</t>
  </si>
  <si>
    <t>ASB8</t>
  </si>
  <si>
    <t>NM_001319298.1</t>
  </si>
  <si>
    <t>TMEM134</t>
  </si>
  <si>
    <t>XR_950065.1</t>
  </si>
  <si>
    <t>GBX1</t>
  </si>
  <si>
    <t>NM_001098834.2</t>
  </si>
  <si>
    <t>SLC35G5</t>
  </si>
  <si>
    <t>NM_054028.1</t>
  </si>
  <si>
    <t>SMARCAD1</t>
  </si>
  <si>
    <t>NR_045644.1</t>
  </si>
  <si>
    <t>CAPN2</t>
  </si>
  <si>
    <t>NM_001146068.1</t>
  </si>
  <si>
    <t>MRPL10</t>
  </si>
  <si>
    <t>NM_148887.2</t>
  </si>
  <si>
    <t>CATIP</t>
  </si>
  <si>
    <t>NM_198559.1</t>
  </si>
  <si>
    <t>ANKRD22</t>
  </si>
  <si>
    <t>NM_144590.2</t>
  </si>
  <si>
    <t>NM_001137551.1</t>
  </si>
  <si>
    <t>PPP1R3E</t>
  </si>
  <si>
    <t>NM_001276318.1</t>
  </si>
  <si>
    <t>RQCD1</t>
  </si>
  <si>
    <t>NR_073390.1</t>
  </si>
  <si>
    <t>C16orf62</t>
  </si>
  <si>
    <t>XM_011545898.1</t>
  </si>
  <si>
    <t>OOSP2</t>
  </si>
  <si>
    <t>NM_173801.4</t>
  </si>
  <si>
    <t>OR5F1</t>
  </si>
  <si>
    <t>NM_003697.1</t>
  </si>
  <si>
    <t>LPP</t>
  </si>
  <si>
    <t>NM_001167671.2</t>
  </si>
  <si>
    <t>ESPNL</t>
  </si>
  <si>
    <t>NM_001308370.1</t>
  </si>
  <si>
    <t>XM_011522090.1</t>
  </si>
  <si>
    <t>C7orf69</t>
  </si>
  <si>
    <t>XM_011515534.1</t>
  </si>
  <si>
    <t>FBXL8</t>
  </si>
  <si>
    <t>NM_018378.2</t>
  </si>
  <si>
    <t>ZNF703</t>
  </si>
  <si>
    <t>NM_025069.2</t>
  </si>
  <si>
    <t>RWDD4</t>
  </si>
  <si>
    <t>NM_001307922.1</t>
  </si>
  <si>
    <t>HMGB4</t>
  </si>
  <si>
    <t>NM_145205.5</t>
  </si>
  <si>
    <t>CALCB</t>
  </si>
  <si>
    <t>NM_000728.3</t>
  </si>
  <si>
    <t>ZIK1</t>
  </si>
  <si>
    <t>NM_001010879.2</t>
  </si>
  <si>
    <t>DAGLB</t>
  </si>
  <si>
    <t>NM_139179.3</t>
  </si>
  <si>
    <t>PAPD4</t>
  </si>
  <si>
    <t>NM_001297744.1</t>
  </si>
  <si>
    <t>LEXM</t>
  </si>
  <si>
    <t>NM_001110533.1</t>
  </si>
  <si>
    <t>C9orf91</t>
  </si>
  <si>
    <t>XM_011518355.1</t>
  </si>
  <si>
    <t>XM_011522445.1</t>
  </si>
  <si>
    <t>NM_001167959.1</t>
  </si>
  <si>
    <t>VENTX</t>
  </si>
  <si>
    <t>NM_014468.3</t>
  </si>
  <si>
    <t>ATP2A2</t>
  </si>
  <si>
    <t>XM_005253888.1</t>
  </si>
  <si>
    <t>CASP6</t>
  </si>
  <si>
    <t>NR_133012.1</t>
  </si>
  <si>
    <t>DZIP1</t>
  </si>
  <si>
    <t>XM_006719917.1</t>
  </si>
  <si>
    <t>SPAST</t>
  </si>
  <si>
    <t>NM_199436.1</t>
  </si>
  <si>
    <t>RP11-462L8.2</t>
  </si>
  <si>
    <t>DPYS</t>
  </si>
  <si>
    <t>XM_006716518.2</t>
  </si>
  <si>
    <t>TMEM177</t>
  </si>
  <si>
    <t>NM_001105199.1</t>
  </si>
  <si>
    <t>SDE2</t>
  </si>
  <si>
    <t>NM_152608.3</t>
  </si>
  <si>
    <t>SLC5A8</t>
  </si>
  <si>
    <t>NM_145913.3</t>
  </si>
  <si>
    <t>GAB4</t>
  </si>
  <si>
    <t>NM_001037814.1</t>
  </si>
  <si>
    <t>ANKRD16</t>
  </si>
  <si>
    <t>NM_001009943.2</t>
  </si>
  <si>
    <t>C3orf58</t>
  </si>
  <si>
    <t>NM_001134470.1</t>
  </si>
  <si>
    <t>DOLK</t>
  </si>
  <si>
    <t>NM_014908.3</t>
  </si>
  <si>
    <t>DENND4A</t>
  </si>
  <si>
    <t>XM_005254122.3</t>
  </si>
  <si>
    <t>FAM71B</t>
  </si>
  <si>
    <t>NM_130899.2</t>
  </si>
  <si>
    <t>RNF180</t>
  </si>
  <si>
    <t>NM_178532.3</t>
  </si>
  <si>
    <t>IFT122</t>
  </si>
  <si>
    <t>NM_001280546.1</t>
  </si>
  <si>
    <t>SYCE2</t>
  </si>
  <si>
    <t>NM_001105578.1</t>
  </si>
  <si>
    <t>MYL3</t>
  </si>
  <si>
    <t>NM_000258.2</t>
  </si>
  <si>
    <t>WHAMM</t>
  </si>
  <si>
    <t>NM_001080435.2</t>
  </si>
  <si>
    <t>WASH2P</t>
  </si>
  <si>
    <t>ANKRD50</t>
  </si>
  <si>
    <t>NM_001167882.1</t>
  </si>
  <si>
    <t>PRSS53</t>
  </si>
  <si>
    <t>XM_011545820.1</t>
  </si>
  <si>
    <t>MRPL1</t>
  </si>
  <si>
    <t>NM_020236.3</t>
  </si>
  <si>
    <t>CDCA7L</t>
  </si>
  <si>
    <t>NM_018719.4</t>
  </si>
  <si>
    <t>ZNF644</t>
  </si>
  <si>
    <t>XM_011542261.1</t>
  </si>
  <si>
    <t>CHAMP1</t>
  </si>
  <si>
    <t>NM_032436.2</t>
  </si>
  <si>
    <t>CNPY1</t>
  </si>
  <si>
    <t>NM_001103176.1</t>
  </si>
  <si>
    <t>MGST3</t>
  </si>
  <si>
    <t>XM_005245174.2</t>
  </si>
  <si>
    <t>RPS24</t>
  </si>
  <si>
    <t>XM_011540038.1</t>
  </si>
  <si>
    <t>SLC28A2</t>
  </si>
  <si>
    <t>XM_011522202.1</t>
  </si>
  <si>
    <t>LOXL2</t>
  </si>
  <si>
    <t>NM_002318.2</t>
  </si>
  <si>
    <t>CSNK1G2</t>
  </si>
  <si>
    <t>NM_001319.6</t>
  </si>
  <si>
    <t>CCDC129</t>
  </si>
  <si>
    <t>XM_011515216.1</t>
  </si>
  <si>
    <t>MRFAP1L1</t>
  </si>
  <si>
    <t>NM_203462.2</t>
  </si>
  <si>
    <t>ZNF449</t>
  </si>
  <si>
    <t>NM_152695.5</t>
  </si>
  <si>
    <t>CCDC126</t>
  </si>
  <si>
    <t>NM_138771.3</t>
  </si>
  <si>
    <t>SH3PXD2A</t>
  </si>
  <si>
    <t>XM_011540387.1</t>
  </si>
  <si>
    <t>XM_011536391.1</t>
  </si>
  <si>
    <t>IZUMO4</t>
  </si>
  <si>
    <t>NM_001039846.1</t>
  </si>
  <si>
    <t>CAMK2A</t>
  </si>
  <si>
    <t>NM_171825.2</t>
  </si>
  <si>
    <t>PTRHD1</t>
  </si>
  <si>
    <t>NM_001013663.1</t>
  </si>
  <si>
    <t>RP11-432N13.2</t>
  </si>
  <si>
    <t>CCBE1</t>
  </si>
  <si>
    <t>NM_133459.3</t>
  </si>
  <si>
    <t>KRT18P31</t>
  </si>
  <si>
    <t>NG_006987.1</t>
  </si>
  <si>
    <t>PLN</t>
  </si>
  <si>
    <t>NM_002667.3</t>
  </si>
  <si>
    <t>NM_001004316.2</t>
  </si>
  <si>
    <t>OR13G1</t>
  </si>
  <si>
    <t>NM_001005487.1</t>
  </si>
  <si>
    <t>S100A7L2</t>
  </si>
  <si>
    <t>NM_001045479.1</t>
  </si>
  <si>
    <t>RELL1</t>
  </si>
  <si>
    <t>NM_001085399.1</t>
  </si>
  <si>
    <t>SLC47A2</t>
  </si>
  <si>
    <t>XR_243543.3</t>
  </si>
  <si>
    <t>OR2AP1</t>
  </si>
  <si>
    <t>NM_001258285.1</t>
  </si>
  <si>
    <t>MAFG</t>
  </si>
  <si>
    <t>XM_011523579.1</t>
  </si>
  <si>
    <t>CCDC185</t>
  </si>
  <si>
    <t>NM_152610.2</t>
  </si>
  <si>
    <t>PRSS36</t>
  </si>
  <si>
    <t>XM_011545758.1</t>
  </si>
  <si>
    <t>OAS1</t>
  </si>
  <si>
    <t>XR_944558.1</t>
  </si>
  <si>
    <t>NEO1</t>
  </si>
  <si>
    <t>XM_011521633.1</t>
  </si>
  <si>
    <t>OR5AQ1P</t>
  </si>
  <si>
    <t>HSPE1P6</t>
  </si>
  <si>
    <t>DSCR4</t>
  </si>
  <si>
    <t>NM_005867.3</t>
  </si>
  <si>
    <t>CTB-85P21.1</t>
  </si>
  <si>
    <t>RP11-270L13.1</t>
  </si>
  <si>
    <t>LOC400794</t>
  </si>
  <si>
    <t>NR_026744.2</t>
  </si>
  <si>
    <t>RBMY2TP</t>
  </si>
  <si>
    <t>LOC102724151</t>
  </si>
  <si>
    <t>XR_430592.2</t>
  </si>
  <si>
    <t>OR1J4</t>
  </si>
  <si>
    <t>NM_001004452.1</t>
  </si>
  <si>
    <t>NG_033941.1</t>
  </si>
  <si>
    <t>NM_031300.3</t>
  </si>
  <si>
    <t>GATA3-AS1</t>
  </si>
  <si>
    <t>NR_024256.1</t>
  </si>
  <si>
    <t>OR1J2</t>
  </si>
  <si>
    <t>XM_011518526.1</t>
  </si>
  <si>
    <t>HCG4B</t>
  </si>
  <si>
    <t>NR_001317.3</t>
  </si>
  <si>
    <t>DDX60L</t>
  </si>
  <si>
    <t>NM_001291510.1</t>
  </si>
  <si>
    <t>GLIPR1L2</t>
  </si>
  <si>
    <t>XM_011537950.1</t>
  </si>
  <si>
    <t>NM_145715.2</t>
  </si>
  <si>
    <t>DBIL5P</t>
  </si>
  <si>
    <t>NR_024120.2</t>
  </si>
  <si>
    <t>LINC00311</t>
  </si>
  <si>
    <t>NR_038859.1</t>
  </si>
  <si>
    <t>CBL</t>
  </si>
  <si>
    <t>NM_005188.3</t>
  </si>
  <si>
    <t>ZBTB41</t>
  </si>
  <si>
    <t>NR_135153.1</t>
  </si>
  <si>
    <t>RPAP1</t>
  </si>
  <si>
    <t>XM_006720470.1</t>
  </si>
  <si>
    <t>ULK2</t>
  </si>
  <si>
    <t>XR_934125.1</t>
  </si>
  <si>
    <t>DDO</t>
  </si>
  <si>
    <t>NM_004032.2</t>
  </si>
  <si>
    <t>RSF1</t>
  </si>
  <si>
    <t>XM_005274051.2</t>
  </si>
  <si>
    <t>PIWIL3</t>
  </si>
  <si>
    <t>NR_045649.1</t>
  </si>
  <si>
    <t>HDDC3</t>
  </si>
  <si>
    <t>NR_104447.1</t>
  </si>
  <si>
    <t>KCTD8</t>
  </si>
  <si>
    <t>NM_198353.2</t>
  </si>
  <si>
    <t>SLC25A21</t>
  </si>
  <si>
    <t>XM_011537289.1</t>
  </si>
  <si>
    <t>EWSR1</t>
  </si>
  <si>
    <t>NM_013986.3</t>
  </si>
  <si>
    <t>ATP6AP2</t>
  </si>
  <si>
    <t>NM_005765.2</t>
  </si>
  <si>
    <t>MRPL41</t>
  </si>
  <si>
    <t>NM_032477.2</t>
  </si>
  <si>
    <t>OR5BB1P</t>
  </si>
  <si>
    <t>OR51C1P</t>
  </si>
  <si>
    <t>TMCO5A</t>
  </si>
  <si>
    <t>XM_011521264.1</t>
  </si>
  <si>
    <t>ZNF682</t>
  </si>
  <si>
    <t>NM_001077349.1</t>
  </si>
  <si>
    <t>CTC-524C5.2</t>
  </si>
  <si>
    <t>HMGB1P4</t>
  </si>
  <si>
    <t>OR52N4</t>
  </si>
  <si>
    <t>XM_011520089.1</t>
  </si>
  <si>
    <t>FAR2P1</t>
  </si>
  <si>
    <t>NR_026758.2</t>
  </si>
  <si>
    <t>C9orf106</t>
  </si>
  <si>
    <t>RP11-481K9.4</t>
  </si>
  <si>
    <t>NG_031910.1</t>
  </si>
  <si>
    <t>POFUT1</t>
  </si>
  <si>
    <t>NM_015352.1</t>
  </si>
  <si>
    <t>STAU2</t>
  </si>
  <si>
    <t>NM_001164380.1</t>
  </si>
  <si>
    <t>NCDN</t>
  </si>
  <si>
    <t>NM_001014841.1</t>
  </si>
  <si>
    <t>A3GALT2</t>
  </si>
  <si>
    <t>NM_001080438.1</t>
  </si>
  <si>
    <t>DRD5P1</t>
  </si>
  <si>
    <t>RRP7BP</t>
  </si>
  <si>
    <t>NR_002184.2</t>
  </si>
  <si>
    <t>RPS7P1</t>
  </si>
  <si>
    <t>TRIQK</t>
  </si>
  <si>
    <t>XM_011516982.1</t>
  </si>
  <si>
    <t>PTCHD3</t>
  </si>
  <si>
    <t>NM_001034842.3</t>
  </si>
  <si>
    <t>RP11-382N13.3</t>
  </si>
  <si>
    <t>NPIPB5</t>
  </si>
  <si>
    <t>XM_011545689.1</t>
  </si>
  <si>
    <t>RPF2</t>
  </si>
  <si>
    <t>NM_032194.2</t>
  </si>
  <si>
    <t>LOC401554</t>
  </si>
  <si>
    <t>NR_135124.1</t>
  </si>
  <si>
    <t>OR2A12</t>
  </si>
  <si>
    <t>NM_001004135.1</t>
  </si>
  <si>
    <t>GPR137C</t>
  </si>
  <si>
    <t>NM_001099652.1</t>
  </si>
  <si>
    <t>OR56B4</t>
  </si>
  <si>
    <t>NM_001005181.2</t>
  </si>
  <si>
    <t>PIK3CD-AS1</t>
  </si>
  <si>
    <t>NR_027045.1</t>
  </si>
  <si>
    <t>THBD</t>
  </si>
  <si>
    <t>NM_000361.2</t>
  </si>
  <si>
    <t>C16orf90</t>
  </si>
  <si>
    <t>XM_005255502.2</t>
  </si>
  <si>
    <t>ZBED2</t>
  </si>
  <si>
    <t>NM_024508.4</t>
  </si>
  <si>
    <t>ZFAS1</t>
  </si>
  <si>
    <t>NR_036659.1</t>
  </si>
  <si>
    <t>NM_139131.4</t>
  </si>
  <si>
    <t>ARL1</t>
  </si>
  <si>
    <t>NM_001301068.1</t>
  </si>
  <si>
    <t>C4orf3</t>
  </si>
  <si>
    <t>NM_001001701.3</t>
  </si>
  <si>
    <t>NR_038862.1</t>
  </si>
  <si>
    <t>GUSBP4</t>
  </si>
  <si>
    <t>NR_133000.1</t>
  </si>
  <si>
    <t>LOC166994</t>
  </si>
  <si>
    <t>XR_427902.2</t>
  </si>
  <si>
    <t>ZSWIM2</t>
  </si>
  <si>
    <t>NM_182521.2</t>
  </si>
  <si>
    <t>NRP2</t>
  </si>
  <si>
    <t>NM_201279.1</t>
  </si>
  <si>
    <t>NR5A2</t>
  </si>
  <si>
    <t>XM_011509384.1</t>
  </si>
  <si>
    <t>NM_133331.2</t>
  </si>
  <si>
    <t>TPH2</t>
  </si>
  <si>
    <t>XM_011537899.1</t>
  </si>
  <si>
    <t>SERPINE2</t>
  </si>
  <si>
    <t>NR_073116.1</t>
  </si>
  <si>
    <t>MYH3</t>
  </si>
  <si>
    <t>XM_011523871.1</t>
  </si>
  <si>
    <t>CPEB1</t>
  </si>
  <si>
    <t>NM_001079535.1</t>
  </si>
  <si>
    <t>ZNF528</t>
  </si>
  <si>
    <t>NM_032423.2</t>
  </si>
  <si>
    <t>CDC42SE1</t>
  </si>
  <si>
    <t>NM_020239.3</t>
  </si>
  <si>
    <t>KCNIP4</t>
  </si>
  <si>
    <t>NM_025221.5</t>
  </si>
  <si>
    <t>TARSL2</t>
  </si>
  <si>
    <t>XR_931748.1</t>
  </si>
  <si>
    <t>CALCOCO1</t>
  </si>
  <si>
    <t>XM_011538604.1</t>
  </si>
  <si>
    <t>MGST1</t>
  </si>
  <si>
    <t>XM_006719080.2</t>
  </si>
  <si>
    <t>ANKRD20A7P</t>
  </si>
  <si>
    <t>TMEM244</t>
  </si>
  <si>
    <t>NM_001010876.1</t>
  </si>
  <si>
    <t>SPG7</t>
  </si>
  <si>
    <t>XM_005256321.3</t>
  </si>
  <si>
    <t>ZNF655</t>
  </si>
  <si>
    <t>NM_001009958.1</t>
  </si>
  <si>
    <t>TBL1XR1</t>
  </si>
  <si>
    <t>NM_024665.4</t>
  </si>
  <si>
    <t>SNAPC5</t>
  </si>
  <si>
    <t>NM_006049.2</t>
  </si>
  <si>
    <t>ADAMTS13</t>
  </si>
  <si>
    <t>XM_011518180.1</t>
  </si>
  <si>
    <t>CPA5</t>
  </si>
  <si>
    <t>XM_011516705.1</t>
  </si>
  <si>
    <t>APC2</t>
  </si>
  <si>
    <t>NM_005883.2</t>
  </si>
  <si>
    <t>AMOTL2</t>
  </si>
  <si>
    <t>NM_016201.3</t>
  </si>
  <si>
    <t>RBSN</t>
  </si>
  <si>
    <t>NM_001302378.1</t>
  </si>
  <si>
    <t>IGLV4-3</t>
  </si>
  <si>
    <t>NM_181268.2</t>
  </si>
  <si>
    <t>ARHGEF12</t>
  </si>
  <si>
    <t>XM_011542720.1</t>
  </si>
  <si>
    <t>WDSUB1</t>
  </si>
  <si>
    <t>NM_001307994.1</t>
  </si>
  <si>
    <t>KCNH7</t>
  </si>
  <si>
    <t>NM_173162.2</t>
  </si>
  <si>
    <t>LIG3</t>
  </si>
  <si>
    <t>XM_006721896.2</t>
  </si>
  <si>
    <t>CYP2G2P</t>
  </si>
  <si>
    <t>POTEA</t>
  </si>
  <si>
    <t>XM_011544515.1</t>
  </si>
  <si>
    <t>ZNF33A</t>
  </si>
  <si>
    <t>XM_011519654.1</t>
  </si>
  <si>
    <t>SCRT2</t>
  </si>
  <si>
    <t>NM_033129.3</t>
  </si>
  <si>
    <t>ZBED1</t>
  </si>
  <si>
    <t>NM_004729.3</t>
  </si>
  <si>
    <t>TDH</t>
  </si>
  <si>
    <t>NR_001578.1</t>
  </si>
  <si>
    <t>AMN1</t>
  </si>
  <si>
    <t>NR_103522.1</t>
  </si>
  <si>
    <t>HARS2</t>
  </si>
  <si>
    <t>NM_001278732.1</t>
  </si>
  <si>
    <t>MCM3</t>
  </si>
  <si>
    <t>NM_001270472.1</t>
  </si>
  <si>
    <t>TNNT1</t>
  </si>
  <si>
    <t>NM_001126132.2</t>
  </si>
  <si>
    <t>FLRT3</t>
  </si>
  <si>
    <t>NM_198391.2</t>
  </si>
  <si>
    <t>COL5A3</t>
  </si>
  <si>
    <t>NM_015719.3</t>
  </si>
  <si>
    <t>TMEFF1</t>
  </si>
  <si>
    <t>NM_003692.4</t>
  </si>
  <si>
    <t>LRRC37A11P</t>
  </si>
  <si>
    <t>NR_033753.2</t>
  </si>
  <si>
    <t>PTP4A2</t>
  </si>
  <si>
    <t>XM_005271231.2</t>
  </si>
  <si>
    <t>PSMG1</t>
  </si>
  <si>
    <t>NR_049728.1</t>
  </si>
  <si>
    <t>RP11-383I23.2</t>
  </si>
  <si>
    <t>OR2W5</t>
  </si>
  <si>
    <t>NM_001004698.2</t>
  </si>
  <si>
    <t>OR52B2</t>
  </si>
  <si>
    <t>NM_001004052.1</t>
  </si>
  <si>
    <t>KRTAP9-4</t>
  </si>
  <si>
    <t>NM_033191.2</t>
  </si>
  <si>
    <t>LRCH3</t>
  </si>
  <si>
    <t>NM_032773.3</t>
  </si>
  <si>
    <t>ADAT3</t>
  </si>
  <si>
    <t>NM_138422.2</t>
  </si>
  <si>
    <t>TRIM49B</t>
  </si>
  <si>
    <t>NM_001206626.1</t>
  </si>
  <si>
    <t>IGSF11</t>
  </si>
  <si>
    <t>NM_152538.2</t>
  </si>
  <si>
    <t>XR_934062.1</t>
  </si>
  <si>
    <t>MDM1</t>
  </si>
  <si>
    <t>XM_011538569.1</t>
  </si>
  <si>
    <t>MS4A6A</t>
  </si>
  <si>
    <t>XM_011545209.1</t>
  </si>
  <si>
    <t>VWA8</t>
  </si>
  <si>
    <t>XM_011535007.1</t>
  </si>
  <si>
    <t>INVS</t>
  </si>
  <si>
    <t>XR_428522.1</t>
  </si>
  <si>
    <t>SPTBN1</t>
  </si>
  <si>
    <t>NM_003128.2</t>
  </si>
  <si>
    <t>NM_001202515.1</t>
  </si>
  <si>
    <t>CYP27C1</t>
  </si>
  <si>
    <t>NM_001001665.3</t>
  </si>
  <si>
    <t>XM_011539746.1</t>
  </si>
  <si>
    <t>CAMK1D</t>
  </si>
  <si>
    <t>XM_006717483.2</t>
  </si>
  <si>
    <t>BGN</t>
  </si>
  <si>
    <t>NM_001711.5</t>
  </si>
  <si>
    <t>AC010878.3</t>
  </si>
  <si>
    <t>ZC3H11B</t>
  </si>
  <si>
    <t>ACTR3BP5</t>
  </si>
  <si>
    <t>NR_045000.1</t>
  </si>
  <si>
    <t>STXBP2</t>
  </si>
  <si>
    <t>NR_073560.1</t>
  </si>
  <si>
    <t>STC1</t>
  </si>
  <si>
    <t>NM_003155.2</t>
  </si>
  <si>
    <t>SNAPC2</t>
  </si>
  <si>
    <t>NM_003083.3</t>
  </si>
  <si>
    <t>HLTF</t>
  </si>
  <si>
    <t>NM_001318935.1</t>
  </si>
  <si>
    <t>INSM1</t>
  </si>
  <si>
    <t>NM_002196.2</t>
  </si>
  <si>
    <t>IMPDH1</t>
  </si>
  <si>
    <t>XM_011516157.1</t>
  </si>
  <si>
    <t>HTR2A</t>
  </si>
  <si>
    <t>NM_001165947.2</t>
  </si>
  <si>
    <t>HSPD1</t>
  </si>
  <si>
    <t>NM_002156.4</t>
  </si>
  <si>
    <t>HLA-DOA</t>
  </si>
  <si>
    <t>NM_002119.3</t>
  </si>
  <si>
    <t>XM_011544514.1</t>
  </si>
  <si>
    <t>GRINA</t>
  </si>
  <si>
    <t>XM_005250899.2</t>
  </si>
  <si>
    <t>GRIA4</t>
  </si>
  <si>
    <t>XM_011542777.1</t>
  </si>
  <si>
    <t>MME</t>
  </si>
  <si>
    <t>NM_007289.2</t>
  </si>
  <si>
    <t>MAGEB1</t>
  </si>
  <si>
    <t>NM_177415.2</t>
  </si>
  <si>
    <t>KRT33A</t>
  </si>
  <si>
    <t>XM_011524786.1</t>
  </si>
  <si>
    <t>KRAS</t>
  </si>
  <si>
    <t>XM_011520653.1</t>
  </si>
  <si>
    <t>CAMK4</t>
  </si>
  <si>
    <t>XR_948303.1</t>
  </si>
  <si>
    <t>CEACAM1</t>
  </si>
  <si>
    <t>NM_001024912.2</t>
  </si>
  <si>
    <t>BCL7A</t>
  </si>
  <si>
    <t>NM_001024808.2</t>
  </si>
  <si>
    <t>ARHGDIG</t>
  </si>
  <si>
    <t>NM_001176.3</t>
  </si>
  <si>
    <t>ARF1</t>
  </si>
  <si>
    <t>NM_001024227.1</t>
  </si>
  <si>
    <t>AK1</t>
  </si>
  <si>
    <t>NM_001318122.1</t>
  </si>
  <si>
    <t>AGER</t>
  </si>
  <si>
    <t>NM_001206966.1</t>
  </si>
  <si>
    <t>TCF21</t>
  </si>
  <si>
    <t>NM_003206.3</t>
  </si>
  <si>
    <t>NG_029551.1</t>
  </si>
  <si>
    <t>SRPRA</t>
  </si>
  <si>
    <t>NM_003139.3</t>
  </si>
  <si>
    <t>SLC9A2</t>
  </si>
  <si>
    <t>NM_003048.4</t>
  </si>
  <si>
    <t>IL13RA2</t>
  </si>
  <si>
    <t>NM_000640.2</t>
  </si>
  <si>
    <t>IL5RA</t>
  </si>
  <si>
    <t>NM_000564.4</t>
  </si>
  <si>
    <t>HRH2</t>
  </si>
  <si>
    <t>XM_006714865.2</t>
  </si>
  <si>
    <t>SERPIND1</t>
  </si>
  <si>
    <t>NM_000185.3</t>
  </si>
  <si>
    <t>HAGH</t>
  </si>
  <si>
    <t>XM_011522469.1</t>
  </si>
  <si>
    <t>GRK6</t>
  </si>
  <si>
    <t>XM_011534538.1</t>
  </si>
  <si>
    <t>GPR27</t>
  </si>
  <si>
    <t>NM_018971.1</t>
  </si>
  <si>
    <t>LTC4S</t>
  </si>
  <si>
    <t>NM_145867.1</t>
  </si>
  <si>
    <t>LRP3</t>
  </si>
  <si>
    <t>NM_002333.3</t>
  </si>
  <si>
    <t>KCNMA1</t>
  </si>
  <si>
    <t>XM_011539785.1</t>
  </si>
  <si>
    <t>SLC25A20</t>
  </si>
  <si>
    <t>NM_000387.5</t>
  </si>
  <si>
    <t>CA6</t>
  </si>
  <si>
    <t>XM_011542084.1</t>
  </si>
  <si>
    <t>ADGRB2</t>
  </si>
  <si>
    <t>XR_946719.1</t>
  </si>
  <si>
    <t>XM_011518802.1</t>
  </si>
  <si>
    <t>APLP2</t>
  </si>
  <si>
    <t>NR_024516.1</t>
  </si>
  <si>
    <t>NM_000684.2</t>
  </si>
  <si>
    <t>ADK</t>
  </si>
  <si>
    <t>XM_011539297.1</t>
  </si>
  <si>
    <t>TAPBP</t>
  </si>
  <si>
    <t>XM_011514828.1</t>
  </si>
  <si>
    <t>SREBF1</t>
  </si>
  <si>
    <t>XM_011523999.1</t>
  </si>
  <si>
    <t>SPINK2</t>
  </si>
  <si>
    <t>NR_073418.1</t>
  </si>
  <si>
    <t>SLC4A1</t>
  </si>
  <si>
    <t>XM_005257593.3</t>
  </si>
  <si>
    <t>IL1B</t>
  </si>
  <si>
    <t>NM_000576.2</t>
  </si>
  <si>
    <t>IGF2</t>
  </si>
  <si>
    <t>NM_001291862.2</t>
  </si>
  <si>
    <t>HOXD9</t>
  </si>
  <si>
    <t>NM_014213.3</t>
  </si>
  <si>
    <t>HOXA5</t>
  </si>
  <si>
    <t>NM_019102.3</t>
  </si>
  <si>
    <t>GUCA2B</t>
  </si>
  <si>
    <t>NM_007102.2</t>
  </si>
  <si>
    <t>PRLHR</t>
  </si>
  <si>
    <t>XM_011539698.1</t>
  </si>
  <si>
    <t>GPI</t>
  </si>
  <si>
    <t>NM_001184722.1</t>
  </si>
  <si>
    <t>ME1</t>
  </si>
  <si>
    <t>XM_011535836.1</t>
  </si>
  <si>
    <t>LMNB1</t>
  </si>
  <si>
    <t>NR_134488.1</t>
  </si>
  <si>
    <t>KCNH2</t>
  </si>
  <si>
    <t>XM_011516186.1</t>
  </si>
  <si>
    <t>ITPR3</t>
  </si>
  <si>
    <t>NM_002224.3</t>
  </si>
  <si>
    <t>C4BPA</t>
  </si>
  <si>
    <t>NM_000715.3</t>
  </si>
  <si>
    <t>BTK</t>
  </si>
  <si>
    <t>NM_001287344.1</t>
  </si>
  <si>
    <t>ATP6V0C</t>
  </si>
  <si>
    <t>NM_001694.3</t>
  </si>
  <si>
    <t>NM_001001937.1</t>
  </si>
  <si>
    <t>AOX1</t>
  </si>
  <si>
    <t>NM_001159.3</t>
  </si>
  <si>
    <t>ANK3</t>
  </si>
  <si>
    <t>XM_011539718.1</t>
  </si>
  <si>
    <t>ACTN2</t>
  </si>
  <si>
    <t>NM_001278344.1</t>
  </si>
  <si>
    <t>VAMP2</t>
  </si>
  <si>
    <t>XM_005256775.3</t>
  </si>
  <si>
    <t>SOX5</t>
  </si>
  <si>
    <t>XM_011520846.1</t>
  </si>
  <si>
    <t>SNTA1</t>
  </si>
  <si>
    <t>NM_003098.2</t>
  </si>
  <si>
    <t>SH3GL3</t>
  </si>
  <si>
    <t>XR_931880.1</t>
  </si>
  <si>
    <t>SRSF5</t>
  </si>
  <si>
    <t>XR_943506.1</t>
  </si>
  <si>
    <t>IRF8</t>
  </si>
  <si>
    <t>XM_011523064.1</t>
  </si>
  <si>
    <t>HNMT</t>
  </si>
  <si>
    <t>NM_006895.2</t>
  </si>
  <si>
    <t>HMGN2</t>
  </si>
  <si>
    <t>NM_005517.3</t>
  </si>
  <si>
    <t>GTF2A2</t>
  </si>
  <si>
    <t>XM_005254324.2</t>
  </si>
  <si>
    <t>GNRHR</t>
  </si>
  <si>
    <t>NM_000406.2</t>
  </si>
  <si>
    <t>GNA12</t>
  </si>
  <si>
    <t>XM_011515288.1</t>
  </si>
  <si>
    <t>MATK</t>
  </si>
  <si>
    <t>NM_139354.2</t>
  </si>
  <si>
    <t>LCN2</t>
  </si>
  <si>
    <t>NM_005564.4</t>
  </si>
  <si>
    <t>ITGB6</t>
  </si>
  <si>
    <t>NM_000888.4</t>
  </si>
  <si>
    <t>ITGA2B</t>
  </si>
  <si>
    <t>XM_011524750.1</t>
  </si>
  <si>
    <t>BRAF</t>
  </si>
  <si>
    <t>XM_011516530.1</t>
  </si>
  <si>
    <t>BMP7</t>
  </si>
  <si>
    <t>NM_001719.2</t>
  </si>
  <si>
    <t>ATF1</t>
  </si>
  <si>
    <t>XM_011538388.1</t>
  </si>
  <si>
    <t>ARSF</t>
  </si>
  <si>
    <t>NM_001201538.1</t>
  </si>
  <si>
    <t>ALPI</t>
  </si>
  <si>
    <t>NM_001631.4</t>
  </si>
  <si>
    <t>ALDH3B2</t>
  </si>
  <si>
    <t>XM_011544851.1</t>
  </si>
  <si>
    <t>ABL2</t>
  </si>
  <si>
    <t>XM_005245088.1</t>
  </si>
  <si>
    <t>KRCC1</t>
  </si>
  <si>
    <t>NM_016618.2</t>
  </si>
  <si>
    <t>PAPD7</t>
  </si>
  <si>
    <t>NM_001171806.1</t>
  </si>
  <si>
    <t>KDELR2</t>
  </si>
  <si>
    <t>NM_006854.3</t>
  </si>
  <si>
    <t>HPSE</t>
  </si>
  <si>
    <t>NM_001199830.1</t>
  </si>
  <si>
    <t>HSPH1</t>
  </si>
  <si>
    <t>XM_011534888.1</t>
  </si>
  <si>
    <t>POLR3C</t>
  </si>
  <si>
    <t>XR_921722.1</t>
  </si>
  <si>
    <t>AHSA1</t>
  </si>
  <si>
    <t>XM_011536361.1</t>
  </si>
  <si>
    <t>TIMM17A</t>
  </si>
  <si>
    <t>NM_006335.2</t>
  </si>
  <si>
    <t>CDIPT</t>
  </si>
  <si>
    <t>XM_005255038.3</t>
  </si>
  <si>
    <t>TXK</t>
  </si>
  <si>
    <t>NM_003328.2</t>
  </si>
  <si>
    <t>TTC1</t>
  </si>
  <si>
    <t>NM_001282500.1</t>
  </si>
  <si>
    <t>TGFB3</t>
  </si>
  <si>
    <t>XM_005268028.1</t>
  </si>
  <si>
    <t>FZD10</t>
  </si>
  <si>
    <t>NM_007197.3</t>
  </si>
  <si>
    <t>IRS2</t>
  </si>
  <si>
    <t>NM_003749.2</t>
  </si>
  <si>
    <t>SSNA1</t>
  </si>
  <si>
    <t>NM_003731.2</t>
  </si>
  <si>
    <t>DUSP11</t>
  </si>
  <si>
    <t>NM_003584.2</t>
  </si>
  <si>
    <t>STK24</t>
  </si>
  <si>
    <t>XM_005254078.3</t>
  </si>
  <si>
    <t>ARHGEF34P</t>
  </si>
  <si>
    <t>NR_033942.1</t>
  </si>
  <si>
    <t>YES1</t>
  </si>
  <si>
    <t>NM_005433.3</t>
  </si>
  <si>
    <t>WNT8A</t>
  </si>
  <si>
    <t>NM_058244.3</t>
  </si>
  <si>
    <t>NDUFA2</t>
  </si>
  <si>
    <t>NR_033697.1</t>
  </si>
  <si>
    <t>HNRNPM</t>
  </si>
  <si>
    <t>NM_001297418.1</t>
  </si>
  <si>
    <t>NM_005589.3</t>
  </si>
  <si>
    <t>GMIP</t>
  </si>
  <si>
    <t>NM_001288999.1</t>
  </si>
  <si>
    <t>BET1L</t>
  </si>
  <si>
    <t>NM_016526.4</t>
  </si>
  <si>
    <t>SLC38A3</t>
  </si>
  <si>
    <t>NM_006841.5</t>
  </si>
  <si>
    <t>RAB40B</t>
  </si>
  <si>
    <t>XM_005256334.3</t>
  </si>
  <si>
    <t>WDR4</t>
  </si>
  <si>
    <t>NR_048535.1</t>
  </si>
  <si>
    <t>XM_011535386.1</t>
  </si>
  <si>
    <t>CCT2</t>
  </si>
  <si>
    <t>NM_006431.2</t>
  </si>
  <si>
    <t>RPP38</t>
  </si>
  <si>
    <t>XM_006717364.2</t>
  </si>
  <si>
    <t>NDC80</t>
  </si>
  <si>
    <t>NM_006101.2</t>
  </si>
  <si>
    <t>IRF9</t>
  </si>
  <si>
    <t>NM_006084.4</t>
  </si>
  <si>
    <t>TRIP6</t>
  </si>
  <si>
    <t>XM_011516545.1</t>
  </si>
  <si>
    <t>TPM2</t>
  </si>
  <si>
    <t>XR_929324.1</t>
  </si>
  <si>
    <t>TDG</t>
  </si>
  <si>
    <t>XM_011538715.1</t>
  </si>
  <si>
    <t>MAP4K1</t>
  </si>
  <si>
    <t>NM_007181.5</t>
  </si>
  <si>
    <t>WDHD1</t>
  </si>
  <si>
    <t>XM_011536373.1</t>
  </si>
  <si>
    <t>PLPP3</t>
  </si>
  <si>
    <t>NM_003713.4</t>
  </si>
  <si>
    <t>PDLIM4</t>
  </si>
  <si>
    <t>NM_001131027.1</t>
  </si>
  <si>
    <t>PIP5K1B</t>
  </si>
  <si>
    <t>XM_006717301.1</t>
  </si>
  <si>
    <t>NM_004656.3</t>
  </si>
  <si>
    <t>MALL</t>
  </si>
  <si>
    <t>NM_005434.4</t>
  </si>
  <si>
    <t>PTP4A1</t>
  </si>
  <si>
    <t>XM_011536112.1</t>
  </si>
  <si>
    <t>VWF</t>
  </si>
  <si>
    <t>NM_000552.3</t>
  </si>
  <si>
    <t>VEGFB</t>
  </si>
  <si>
    <t>NM_003377.4</t>
  </si>
  <si>
    <t>MYO7B</t>
  </si>
  <si>
    <t>NM_001080527.1</t>
  </si>
  <si>
    <t>ANKRD63</t>
  </si>
  <si>
    <t>NM_001190479.2</t>
  </si>
  <si>
    <t>MKI67</t>
  </si>
  <si>
    <t>NM_001145966.1</t>
  </si>
  <si>
    <t>PLCE1</t>
  </si>
  <si>
    <t>XM_011539852.1</t>
  </si>
  <si>
    <t>BTG3</t>
  </si>
  <si>
    <t>NM_006806.4</t>
  </si>
  <si>
    <t>FASTK</t>
  </si>
  <si>
    <t>XM_011515763.1</t>
  </si>
  <si>
    <t>PLK4</t>
  </si>
  <si>
    <t>NM_001190801.1</t>
  </si>
  <si>
    <t>RRH</t>
  </si>
  <si>
    <t>NM_006583.2</t>
  </si>
  <si>
    <t>UBD</t>
  </si>
  <si>
    <t>NM_006398.3</t>
  </si>
  <si>
    <t>SEMA3C</t>
  </si>
  <si>
    <t>XM_005250113.1</t>
  </si>
  <si>
    <t>CLEC4M</t>
  </si>
  <si>
    <t>NR_026707.1</t>
  </si>
  <si>
    <t>TNNI1</t>
  </si>
  <si>
    <t>NM_003281.3</t>
  </si>
  <si>
    <t>TRAPPC10</t>
  </si>
  <si>
    <t>NM_003274.4</t>
  </si>
  <si>
    <t>IL1RAPL1</t>
  </si>
  <si>
    <t>NM_014271.3</t>
  </si>
  <si>
    <t>MAPKAPK5</t>
  </si>
  <si>
    <t>XM_005253979.2</t>
  </si>
  <si>
    <t>CHST1</t>
  </si>
  <si>
    <t>NM_003654.5</t>
  </si>
  <si>
    <t>CHAF1B</t>
  </si>
  <si>
    <t>NM_005441.2</t>
  </si>
  <si>
    <t>ZNF200</t>
  </si>
  <si>
    <t>XM_005255556.1</t>
  </si>
  <si>
    <t>ZBTB16</t>
  </si>
  <si>
    <t>XM_005271658.3</t>
  </si>
  <si>
    <t>KDM6A</t>
  </si>
  <si>
    <t>NR_111960.1</t>
  </si>
  <si>
    <t>NM_006953.3</t>
  </si>
  <si>
    <t>MXI1</t>
  </si>
  <si>
    <t>NM_001008541.1</t>
  </si>
  <si>
    <t>NM_001204294.1</t>
  </si>
  <si>
    <t>MEP1B</t>
  </si>
  <si>
    <t>NM_001308171.1</t>
  </si>
  <si>
    <t>DYNC1LI1</t>
  </si>
  <si>
    <t>NM_016141.3</t>
  </si>
  <si>
    <t>CPSF4</t>
  </si>
  <si>
    <t>XM_011515757.1</t>
  </si>
  <si>
    <t>FGL2</t>
  </si>
  <si>
    <t>NM_006682.2</t>
  </si>
  <si>
    <t>KLF1</t>
  </si>
  <si>
    <t>NM_006563.3</t>
  </si>
  <si>
    <t>NM_006544.3</t>
  </si>
  <si>
    <t>SLC25A17</t>
  </si>
  <si>
    <t>NR_104236.1</t>
  </si>
  <si>
    <t>MERTK</t>
  </si>
  <si>
    <t>NM_006343.2</t>
  </si>
  <si>
    <t>SIGMAR1</t>
  </si>
  <si>
    <t>XM_011517674.1</t>
  </si>
  <si>
    <t>TLE3</t>
  </si>
  <si>
    <t>XM_005254633.1</t>
  </si>
  <si>
    <t>NR_103760.1</t>
  </si>
  <si>
    <t>TAF2</t>
  </si>
  <si>
    <t>XM_011517262.1</t>
  </si>
  <si>
    <t>CACFD1</t>
  </si>
  <si>
    <t>XM_011518187.1</t>
  </si>
  <si>
    <t>C10orf10</t>
  </si>
  <si>
    <t>NM_007021.3</t>
  </si>
  <si>
    <t>PKP4</t>
  </si>
  <si>
    <t>NM_001304971.1</t>
  </si>
  <si>
    <t>SHOC2</t>
  </si>
  <si>
    <t>XM_011540216.1</t>
  </si>
  <si>
    <t>ZNF711</t>
  </si>
  <si>
    <t>NM_021998.4</t>
  </si>
  <si>
    <t>UPK1B</t>
  </si>
  <si>
    <t>NM_006952.3</t>
  </si>
  <si>
    <t>MCAM</t>
  </si>
  <si>
    <t>NM_006500.2</t>
  </si>
  <si>
    <t>TMEM47</t>
  </si>
  <si>
    <t>NM_031442.3</t>
  </si>
  <si>
    <t>TMX1</t>
  </si>
  <si>
    <t>NM_030755.4</t>
  </si>
  <si>
    <t>COLEC12</t>
  </si>
  <si>
    <t>NM_130386.2</t>
  </si>
  <si>
    <t>C16orf59</t>
  </si>
  <si>
    <t>XM_011522667.1</t>
  </si>
  <si>
    <t>THOC7</t>
  </si>
  <si>
    <t>NM_001285387.2</t>
  </si>
  <si>
    <t>ZNF669</t>
  </si>
  <si>
    <t>NM_001142572.1</t>
  </si>
  <si>
    <t>TMC5</t>
  </si>
  <si>
    <t>XM_011545958.1</t>
  </si>
  <si>
    <t>TRPM7</t>
  </si>
  <si>
    <t>XM_005254487.2</t>
  </si>
  <si>
    <t>MBTD1</t>
  </si>
  <si>
    <t>XM_011524933.1</t>
  </si>
  <si>
    <t>KCTD5</t>
  </si>
  <si>
    <t>NM_018992.3</t>
  </si>
  <si>
    <t>UNC93A</t>
  </si>
  <si>
    <t>XM_011535908.1</t>
  </si>
  <si>
    <t>YPEL5</t>
  </si>
  <si>
    <t>NM_001127400.1</t>
  </si>
  <si>
    <t>CDK5RAP2</t>
  </si>
  <si>
    <t>XM_006717185.1</t>
  </si>
  <si>
    <t>RBM38</t>
  </si>
  <si>
    <t>NM_183425.2</t>
  </si>
  <si>
    <t>TRPV6</t>
  </si>
  <si>
    <t>NM_018646.5</t>
  </si>
  <si>
    <t>ETNK2</t>
  </si>
  <si>
    <t>NM_001297762.1</t>
  </si>
  <si>
    <t>ZNF532</t>
  </si>
  <si>
    <t>NM_001318728.1</t>
  </si>
  <si>
    <t>USP47</t>
  </si>
  <si>
    <t>XM_011520196.1</t>
  </si>
  <si>
    <t>TMCO3</t>
  </si>
  <si>
    <t>XM_011537509.1</t>
  </si>
  <si>
    <t>KIF13B</t>
  </si>
  <si>
    <t>XM_011544461.1</t>
  </si>
  <si>
    <t>PLXND1</t>
  </si>
  <si>
    <t>NM_015103.2</t>
  </si>
  <si>
    <t>MMRN1</t>
  </si>
  <si>
    <t>NM_007351.2</t>
  </si>
  <si>
    <t>NM_014951.2</t>
  </si>
  <si>
    <t>APOL4</t>
  </si>
  <si>
    <t>NM_145660.2</t>
  </si>
  <si>
    <t>THUMPD2</t>
  </si>
  <si>
    <t>NR_028102.1</t>
  </si>
  <si>
    <t>PIF1</t>
  </si>
  <si>
    <t>XR_931915.1</t>
  </si>
  <si>
    <t>PANK2</t>
  </si>
  <si>
    <t>NM_153640.2</t>
  </si>
  <si>
    <t>RERGL</t>
  </si>
  <si>
    <t>NR_104413.1</t>
  </si>
  <si>
    <t>ZNHIT6</t>
  </si>
  <si>
    <t>NM_017953.3</t>
  </si>
  <si>
    <t>POLE3</t>
  </si>
  <si>
    <t>NM_001278255.1</t>
  </si>
  <si>
    <t>XR_931308.1</t>
  </si>
  <si>
    <t>UFM1</t>
  </si>
  <si>
    <t>NR_104584.1</t>
  </si>
  <si>
    <t>MAP7D1</t>
  </si>
  <si>
    <t>XM_006710761.1</t>
  </si>
  <si>
    <t>TMCO6</t>
  </si>
  <si>
    <t>NM_001300982.1</t>
  </si>
  <si>
    <t>TCP11L1</t>
  </si>
  <si>
    <t>XM_011520208.1</t>
  </si>
  <si>
    <t>MSL2</t>
  </si>
  <si>
    <t>NM_018133.3</t>
  </si>
  <si>
    <t>SLC25A38</t>
  </si>
  <si>
    <t>NM_017875.2</t>
  </si>
  <si>
    <t>FAM120C</t>
  </si>
  <si>
    <t>NM_017848.5</t>
  </si>
  <si>
    <t>SIK2</t>
  </si>
  <si>
    <t>XM_011542717.1</t>
  </si>
  <si>
    <t>RRP1B</t>
  </si>
  <si>
    <t>NM_015056.2</t>
  </si>
  <si>
    <t>SMG1</t>
  </si>
  <si>
    <t>XM_011545770.1</t>
  </si>
  <si>
    <t>XR_950856.1</t>
  </si>
  <si>
    <t>GREB1L</t>
  </si>
  <si>
    <t>NM_001142966.1</t>
  </si>
  <si>
    <t>DENND2D</t>
  </si>
  <si>
    <t>XR_946765.1</t>
  </si>
  <si>
    <t>C1orf115</t>
  </si>
  <si>
    <t>NM_024709.4</t>
  </si>
  <si>
    <t>NSUN7</t>
  </si>
  <si>
    <t>NM_024677.4</t>
  </si>
  <si>
    <t>EQTN</t>
  </si>
  <si>
    <t>XM_005251488.2</t>
  </si>
  <si>
    <t>RNF186</t>
  </si>
  <si>
    <t>NM_019062.1</t>
  </si>
  <si>
    <t>FXYD6</t>
  </si>
  <si>
    <t>NM_022003.3</t>
  </si>
  <si>
    <t>CHIC1</t>
  </si>
  <si>
    <t>NM_001300884.1</t>
  </si>
  <si>
    <t>XM_005268962.2</t>
  </si>
  <si>
    <t>NR_134316.1</t>
  </si>
  <si>
    <t>FLVCR2</t>
  </si>
  <si>
    <t>NM_001195283.1</t>
  </si>
  <si>
    <t>UFSP2</t>
  </si>
  <si>
    <t>NR_028085.1</t>
  </si>
  <si>
    <t>BRF2</t>
  </si>
  <si>
    <t>NM_018310.3</t>
  </si>
  <si>
    <t>LARP1B</t>
  </si>
  <si>
    <t>NM_032239.3</t>
  </si>
  <si>
    <t>ANO1</t>
  </si>
  <si>
    <t>XM_006718605.1</t>
  </si>
  <si>
    <t>LIME1</t>
  </si>
  <si>
    <t>NM_017806.3</t>
  </si>
  <si>
    <t>MTMR10</t>
  </si>
  <si>
    <t>XM_005254508.1</t>
  </si>
  <si>
    <t>PRRC2C</t>
  </si>
  <si>
    <t>XM_005245029.1</t>
  </si>
  <si>
    <t>FBXL7</t>
  </si>
  <si>
    <t>NM_012304.4</t>
  </si>
  <si>
    <t>DAAM1</t>
  </si>
  <si>
    <t>XM_005267431.1</t>
  </si>
  <si>
    <t>COPG1</t>
  </si>
  <si>
    <t>NM_016128.3</t>
  </si>
  <si>
    <t>U2AF2</t>
  </si>
  <si>
    <t>NM_001012478.1</t>
  </si>
  <si>
    <t>TXNDC5</t>
  </si>
  <si>
    <t>NM_030810.3</t>
  </si>
  <si>
    <t>COQ10B</t>
  </si>
  <si>
    <t>NM_025147.3</t>
  </si>
  <si>
    <t>FAM110D</t>
  </si>
  <si>
    <t>XM_011542178.1</t>
  </si>
  <si>
    <t>MCMBP</t>
  </si>
  <si>
    <t>XM_011540170.1</t>
  </si>
  <si>
    <t>NLRX1</t>
  </si>
  <si>
    <t>XM_005271672.1</t>
  </si>
  <si>
    <t>PCDH18</t>
  </si>
  <si>
    <t>NM_001300828.1</t>
  </si>
  <si>
    <t>KRT20</t>
  </si>
  <si>
    <t>NM_019010.2</t>
  </si>
  <si>
    <t>ATP8A2</t>
  </si>
  <si>
    <t>XM_011535115.1</t>
  </si>
  <si>
    <t>POLR3K</t>
  </si>
  <si>
    <t>NM_016310.4</t>
  </si>
  <si>
    <t>CRLF3</t>
  </si>
  <si>
    <t>XM_011524879.1</t>
  </si>
  <si>
    <t>CDKN2AIP</t>
  </si>
  <si>
    <t>NM_017632.3</t>
  </si>
  <si>
    <t>UQCC1</t>
  </si>
  <si>
    <t>NM_001184977.1</t>
  </si>
  <si>
    <t>TAPBPL</t>
  </si>
  <si>
    <t>XR_429016.2</t>
  </si>
  <si>
    <t>AIM1L</t>
  </si>
  <si>
    <t>NM_001039775.3</t>
  </si>
  <si>
    <t>FNBP1L</t>
  </si>
  <si>
    <t>NM_001164473.2</t>
  </si>
  <si>
    <t>NACAD</t>
  </si>
  <si>
    <t>XM_006715674.2</t>
  </si>
  <si>
    <t>AKR7A3</t>
  </si>
  <si>
    <t>NM_012067.2</t>
  </si>
  <si>
    <t>RAB3GAP1</t>
  </si>
  <si>
    <t>NM_012233.2</t>
  </si>
  <si>
    <t>COPE</t>
  </si>
  <si>
    <t>NM_199444.1</t>
  </si>
  <si>
    <t>LINC01531</t>
  </si>
  <si>
    <t>NR_040046.1</t>
  </si>
  <si>
    <t>AC079135.1</t>
  </si>
  <si>
    <t>POM121C</t>
  </si>
  <si>
    <t>XM_011515689.1</t>
  </si>
  <si>
    <t>C19orf54</t>
  </si>
  <si>
    <t>NM_198476.3</t>
  </si>
  <si>
    <t>ENDOV</t>
  </si>
  <si>
    <t>XM_011524671.1</t>
  </si>
  <si>
    <t>SVIP</t>
  </si>
  <si>
    <t>NR_135213.1</t>
  </si>
  <si>
    <t>MAP7D2</t>
  </si>
  <si>
    <t>NM_001168465.1</t>
  </si>
  <si>
    <t>XM_011515927.1</t>
  </si>
  <si>
    <t>NR_038353.1</t>
  </si>
  <si>
    <t>LYRM9</t>
  </si>
  <si>
    <t>XM_011524492.1</t>
  </si>
  <si>
    <t>ESPN</t>
  </si>
  <si>
    <t>XM_011542235.1</t>
  </si>
  <si>
    <t>AC092835.2</t>
  </si>
  <si>
    <t>KRTAP19-3</t>
  </si>
  <si>
    <t>NM_181609.3</t>
  </si>
  <si>
    <t>LINC00632</t>
  </si>
  <si>
    <t>NR_028344.1</t>
  </si>
  <si>
    <t>UBE2Q2</t>
  </si>
  <si>
    <t>XM_006720770.1</t>
  </si>
  <si>
    <t>C1orf105</t>
  </si>
  <si>
    <t>NM_001300760.1</t>
  </si>
  <si>
    <t>FLJ20021</t>
  </si>
  <si>
    <t>NR_033874.1</t>
  </si>
  <si>
    <t>NFATC2IP</t>
  </si>
  <si>
    <t>NM_032815.3</t>
  </si>
  <si>
    <t>MINA</t>
  </si>
  <si>
    <t>NM_001261829.1</t>
  </si>
  <si>
    <t>PYM1</t>
  </si>
  <si>
    <t>NM_001143853.1</t>
  </si>
  <si>
    <t>C9orf64</t>
  </si>
  <si>
    <t>XM_011519092.1</t>
  </si>
  <si>
    <t>S100A11</t>
  </si>
  <si>
    <t>NM_005620.1</t>
  </si>
  <si>
    <t>PLA2G4D</t>
  </si>
  <si>
    <t>XM_011521467.1</t>
  </si>
  <si>
    <t>OR4C3</t>
  </si>
  <si>
    <t>NM_001004702.1</t>
  </si>
  <si>
    <t>ANKK1</t>
  </si>
  <si>
    <t>XM_011542738.1</t>
  </si>
  <si>
    <t>MICU2</t>
  </si>
  <si>
    <t>XR_429214.2</t>
  </si>
  <si>
    <t>ANKRD23</t>
  </si>
  <si>
    <t>NM_144994.7</t>
  </si>
  <si>
    <t>ARHGAP24</t>
  </si>
  <si>
    <t>NM_001042669.1</t>
  </si>
  <si>
    <t>C16orf96</t>
  </si>
  <si>
    <t>XM_005255301.2</t>
  </si>
  <si>
    <t>LRIT2</t>
  </si>
  <si>
    <t>NM_001017924.3</t>
  </si>
  <si>
    <t>MICU3</t>
  </si>
  <si>
    <t>XM_006716330.1</t>
  </si>
  <si>
    <t>C5orf60</t>
  </si>
  <si>
    <t>XM_011534535.1</t>
  </si>
  <si>
    <t>GGTLC1</t>
  </si>
  <si>
    <t>NM_178312.2</t>
  </si>
  <si>
    <t>LONRF1</t>
  </si>
  <si>
    <t>XM_011544694.1</t>
  </si>
  <si>
    <t>ZC3H12C</t>
  </si>
  <si>
    <t>XM_011543056.1</t>
  </si>
  <si>
    <t>CRACR2A</t>
  </si>
  <si>
    <t>XM_011521036.1</t>
  </si>
  <si>
    <t>ZMYND15</t>
  </si>
  <si>
    <t>NM_001136046.2</t>
  </si>
  <si>
    <t>ELMOD3</t>
  </si>
  <si>
    <t>NM_001135022.1</t>
  </si>
  <si>
    <t>ARFGAP1</t>
  </si>
  <si>
    <t>NR_104023.1</t>
  </si>
  <si>
    <t>LINC00567</t>
  </si>
  <si>
    <t>NR_040718.1</t>
  </si>
  <si>
    <t>NAALADL2</t>
  </si>
  <si>
    <t>NM_207015.2</t>
  </si>
  <si>
    <t>RALGAPA1</t>
  </si>
  <si>
    <t>XM_005267498.3</t>
  </si>
  <si>
    <t>XM_011534977.1</t>
  </si>
  <si>
    <t>UNC5B</t>
  </si>
  <si>
    <t>XR_945617.1</t>
  </si>
  <si>
    <t>CCER1</t>
  </si>
  <si>
    <t>NM_152638.3</t>
  </si>
  <si>
    <t>ZNF611</t>
  </si>
  <si>
    <t>NM_030972.3</t>
  </si>
  <si>
    <t>CLPSL1</t>
  </si>
  <si>
    <t>NM_001010886.3</t>
  </si>
  <si>
    <t>UAP1L1</t>
  </si>
  <si>
    <t>NM_207309.2</t>
  </si>
  <si>
    <t>SLC25A46</t>
  </si>
  <si>
    <t>NM_138773.2</t>
  </si>
  <si>
    <t>KRTAP4-1</t>
  </si>
  <si>
    <t>NM_033060.2</t>
  </si>
  <si>
    <t>FAM83A</t>
  </si>
  <si>
    <t>XM_005251087.2</t>
  </si>
  <si>
    <t>GPR174</t>
  </si>
  <si>
    <t>NM_032553.1</t>
  </si>
  <si>
    <t>NM_001303526.1</t>
  </si>
  <si>
    <t>ATRIP</t>
  </si>
  <si>
    <t>NM_001271022.1</t>
  </si>
  <si>
    <t>PEX26</t>
  </si>
  <si>
    <t>NM_001199319.1</t>
  </si>
  <si>
    <t>LOC100996630</t>
  </si>
  <si>
    <t>XR_159047.3</t>
  </si>
  <si>
    <t>LOC102725204</t>
  </si>
  <si>
    <t>XM_011546916.1</t>
  </si>
  <si>
    <t>OR4C12</t>
  </si>
  <si>
    <t>NM_001005270.4</t>
  </si>
  <si>
    <t>SEC14L3</t>
  </si>
  <si>
    <t>NM_001257378.1</t>
  </si>
  <si>
    <t>SPESP1</t>
  </si>
  <si>
    <t>NM_145658.3</t>
  </si>
  <si>
    <t>NYAP1</t>
  </si>
  <si>
    <t>XM_005250228.3</t>
  </si>
  <si>
    <t>SENP5</t>
  </si>
  <si>
    <t>NM_001308045.1</t>
  </si>
  <si>
    <t>ANKS6</t>
  </si>
  <si>
    <t>NM_173551.4</t>
  </si>
  <si>
    <t>CYS1</t>
  </si>
  <si>
    <t>NM_001037160.2</t>
  </si>
  <si>
    <t>ADAMTS17</t>
  </si>
  <si>
    <t>XM_005254872.2</t>
  </si>
  <si>
    <t>ITM2C</t>
  </si>
  <si>
    <t>NM_001287240.1</t>
  </si>
  <si>
    <t>ZNF260</t>
  </si>
  <si>
    <t>NM_001166036.1</t>
  </si>
  <si>
    <t>C12orf74</t>
  </si>
  <si>
    <t>NM_001178097.2</t>
  </si>
  <si>
    <t>C1orf111</t>
  </si>
  <si>
    <t>XM_011509444.1</t>
  </si>
  <si>
    <t>SPOCD1</t>
  </si>
  <si>
    <t>XM_011542414.1</t>
  </si>
  <si>
    <t>TMEM41A</t>
  </si>
  <si>
    <t>NM_080652.3</t>
  </si>
  <si>
    <t>PRPF38A</t>
  </si>
  <si>
    <t>XM_011542315.1</t>
  </si>
  <si>
    <t>TMEM209</t>
  </si>
  <si>
    <t>XM_011516649.1</t>
  </si>
  <si>
    <t>XM_011540274.1</t>
  </si>
  <si>
    <t>TMEM133</t>
  </si>
  <si>
    <t>NM_032021.2</t>
  </si>
  <si>
    <t>USHBP1</t>
  </si>
  <si>
    <t>NM_001297703.1</t>
  </si>
  <si>
    <t>ATP4A</t>
  </si>
  <si>
    <t>NM_000704.2</t>
  </si>
  <si>
    <t>NR_104391.1</t>
  </si>
  <si>
    <t>LOC100130370</t>
  </si>
  <si>
    <t>XM_011524147.1</t>
  </si>
  <si>
    <t>CCDC166</t>
  </si>
  <si>
    <t>NM_001162914.1</t>
  </si>
  <si>
    <t>XR_245158.1</t>
  </si>
  <si>
    <t>HLX-AS1</t>
  </si>
  <si>
    <t>NR_046901.1</t>
  </si>
  <si>
    <t>RAB13</t>
  </si>
  <si>
    <t>NR_073553.1</t>
  </si>
  <si>
    <t>PLSCR5</t>
  </si>
  <si>
    <t>NM_001085420.1</t>
  </si>
  <si>
    <t>C2orf68</t>
  </si>
  <si>
    <t>NM_001013649.3</t>
  </si>
  <si>
    <t>NRROS</t>
  </si>
  <si>
    <t>NM_198565.2</t>
  </si>
  <si>
    <t>NM_001204837.1</t>
  </si>
  <si>
    <t>MYO18A</t>
  </si>
  <si>
    <t>NM_203318.1</t>
  </si>
  <si>
    <t>LINC00163</t>
  </si>
  <si>
    <t>NR_033840.1</t>
  </si>
  <si>
    <t>RP1-122P22.4</t>
  </si>
  <si>
    <t>NG_029904.1</t>
  </si>
  <si>
    <t>KRT17P4</t>
  </si>
  <si>
    <t>NM_001286526.1</t>
  </si>
  <si>
    <t>NG_012533.1</t>
  </si>
  <si>
    <t>NM_001135241.2</t>
  </si>
  <si>
    <t>RP11-483H20.4</t>
  </si>
  <si>
    <t>RP11-879F14.2</t>
  </si>
  <si>
    <t>C1orf53</t>
  </si>
  <si>
    <t>NM_001024594.2</t>
  </si>
  <si>
    <t>FAM111B</t>
  </si>
  <si>
    <t>NM_198947.3</t>
  </si>
  <si>
    <t>KRT26</t>
  </si>
  <si>
    <t>NM_181539.4</t>
  </si>
  <si>
    <t>SNPH</t>
  </si>
  <si>
    <t>NM_014723.3</t>
  </si>
  <si>
    <t>NBEA</t>
  </si>
  <si>
    <t>XM_006719806.2</t>
  </si>
  <si>
    <t>RP11-310E22.4</t>
  </si>
  <si>
    <t>RCAN2</t>
  </si>
  <si>
    <t>XM_011514226.1</t>
  </si>
  <si>
    <t>LOC105377716</t>
  </si>
  <si>
    <t>XR_941207.1</t>
  </si>
  <si>
    <t>LOC100129083</t>
  </si>
  <si>
    <t>NM_001256795.1</t>
  </si>
  <si>
    <t>U82671.8</t>
  </si>
  <si>
    <t>GPX1</t>
  </si>
  <si>
    <t>NM_201397.1</t>
  </si>
  <si>
    <t>LGALS1</t>
  </si>
  <si>
    <t>NM_002305.3</t>
  </si>
  <si>
    <t>AC005538.5</t>
  </si>
  <si>
    <t>LRRC69</t>
  </si>
  <si>
    <t>NM_001129890.1</t>
  </si>
  <si>
    <t>ENO4</t>
  </si>
  <si>
    <t>XR_246087.2</t>
  </si>
  <si>
    <t>NUP43</t>
  </si>
  <si>
    <t>XM_005266960.3</t>
  </si>
  <si>
    <t>XR_242802.2</t>
  </si>
  <si>
    <t>TNNI3</t>
  </si>
  <si>
    <t>NM_000363.4</t>
  </si>
  <si>
    <t>NG_033976.1</t>
  </si>
  <si>
    <t>XR_428714.2</t>
  </si>
  <si>
    <t>LOC100129697</t>
  </si>
  <si>
    <t>NM_001290330.1</t>
  </si>
  <si>
    <t>AC079922.3</t>
  </si>
  <si>
    <t>CD99P1</t>
  </si>
  <si>
    <t>LOC105370666</t>
  </si>
  <si>
    <t>XR_944207.1</t>
  </si>
  <si>
    <t>CENPW</t>
  </si>
  <si>
    <t>NM_001286525.1</t>
  </si>
  <si>
    <t>XM_011517285.1</t>
  </si>
  <si>
    <t>RPL36</t>
  </si>
  <si>
    <t>NM_015414.3</t>
  </si>
  <si>
    <t>ECT2L</t>
  </si>
  <si>
    <t>XM_011535797.1</t>
  </si>
  <si>
    <t>DTX2</t>
  </si>
  <si>
    <t>XM_011515777.1</t>
  </si>
  <si>
    <t>RNF25</t>
  </si>
  <si>
    <t>NM_022453.2</t>
  </si>
  <si>
    <t>IL17B</t>
  </si>
  <si>
    <t>NM_014443.2</t>
  </si>
  <si>
    <t>PGLYRP1</t>
  </si>
  <si>
    <t>NM_005091.2</t>
  </si>
  <si>
    <t>EPYC</t>
  </si>
  <si>
    <t>XM_011538008.1</t>
  </si>
  <si>
    <t>SYNGR4</t>
  </si>
  <si>
    <t>NM_012451.3</t>
  </si>
  <si>
    <t>NR_046355.1</t>
  </si>
  <si>
    <t>TNFRSF10C</t>
  </si>
  <si>
    <t>NM_003841.3</t>
  </si>
  <si>
    <t>B3GALT2</t>
  </si>
  <si>
    <t>NM_003783.3</t>
  </si>
  <si>
    <t>PLXNB3</t>
  </si>
  <si>
    <t>NM_005393.2</t>
  </si>
  <si>
    <t>MMP17</t>
  </si>
  <si>
    <t>XM_011538357.1</t>
  </si>
  <si>
    <t>CDH9</t>
  </si>
  <si>
    <t>NM_016279.3</t>
  </si>
  <si>
    <t>IL17RD</t>
  </si>
  <si>
    <t>NM_001318864.1</t>
  </si>
  <si>
    <t>RASA3</t>
  </si>
  <si>
    <t>XM_005266196.1</t>
  </si>
  <si>
    <t>STOML3</t>
  </si>
  <si>
    <t>XM_011534947.1</t>
  </si>
  <si>
    <t>ZP4</t>
  </si>
  <si>
    <t>NM_021186.3</t>
  </si>
  <si>
    <t>AGPAT4</t>
  </si>
  <si>
    <t>NM_020133.2</t>
  </si>
  <si>
    <t>ATP2A3</t>
  </si>
  <si>
    <t>XM_011523891.1</t>
  </si>
  <si>
    <t>XM_011545131.1</t>
  </si>
  <si>
    <t>LOC102724030</t>
  </si>
  <si>
    <t>XR_944979.1</t>
  </si>
  <si>
    <t>NG_033030.1</t>
  </si>
  <si>
    <t>FMNL1</t>
  </si>
  <si>
    <t>XM_006722070.2</t>
  </si>
  <si>
    <t>TRIM38</t>
  </si>
  <si>
    <t>XM_005248800.3</t>
  </si>
  <si>
    <t>EXOSC3</t>
  </si>
  <si>
    <t>NM_001002269.2</t>
  </si>
  <si>
    <t>SCT</t>
  </si>
  <si>
    <t>XM_011520281.1</t>
  </si>
  <si>
    <t>SERPINF2</t>
  </si>
  <si>
    <t>XM_005256703.3</t>
  </si>
  <si>
    <t>XM_011525656.1</t>
  </si>
  <si>
    <t>FGF23</t>
  </si>
  <si>
    <t>NM_020638.2</t>
  </si>
  <si>
    <t>LILRB5</t>
  </si>
  <si>
    <t>NM_001081443.2</t>
  </si>
  <si>
    <t>CD226</t>
  </si>
  <si>
    <t>NM_001303619.1</t>
  </si>
  <si>
    <t>ABHD16A</t>
  </si>
  <si>
    <t>NM_001177515.1</t>
  </si>
  <si>
    <t>TRPC5</t>
  </si>
  <si>
    <t>NM_012471.2</t>
  </si>
  <si>
    <t>LEPROT</t>
  </si>
  <si>
    <t>NM_017526.4</t>
  </si>
  <si>
    <t>KCNH1</t>
  </si>
  <si>
    <t>NM_002238.3</t>
  </si>
  <si>
    <t>REV3L</t>
  </si>
  <si>
    <t>NM_001286432.1</t>
  </si>
  <si>
    <t>RGS20</t>
  </si>
  <si>
    <t>XM_011517622.1</t>
  </si>
  <si>
    <t>PDYN</t>
  </si>
  <si>
    <t>NM_001190892.1</t>
  </si>
  <si>
    <t>SLC26A8</t>
  </si>
  <si>
    <t>NM_138718.2</t>
  </si>
  <si>
    <t>MMGT1</t>
  </si>
  <si>
    <t>NM_173470.1</t>
  </si>
  <si>
    <t>TNFRSF19</t>
  </si>
  <si>
    <t>XM_005266446.1</t>
  </si>
  <si>
    <t>XM_011536840.1</t>
  </si>
  <si>
    <t>TUBBP5</t>
  </si>
  <si>
    <t>NR_027156.1</t>
  </si>
  <si>
    <t>NG_017093.2</t>
  </si>
  <si>
    <t>HIST1H3F</t>
  </si>
  <si>
    <t>NM_021018.2</t>
  </si>
  <si>
    <t>BPIFC</t>
  </si>
  <si>
    <t>NM_174932.2</t>
  </si>
  <si>
    <t>IL11</t>
  </si>
  <si>
    <t>NM_001267718.1</t>
  </si>
  <si>
    <t>IBSP</t>
  </si>
  <si>
    <t>NM_004967.3</t>
  </si>
  <si>
    <t>FGF11</t>
  </si>
  <si>
    <t>NR_130156.1</t>
  </si>
  <si>
    <t>NM_022726.3</t>
  </si>
  <si>
    <t>SLC10A2</t>
  </si>
  <si>
    <t>NM_000452.2</t>
  </si>
  <si>
    <t>GDF1</t>
  </si>
  <si>
    <t>NM_001492.5</t>
  </si>
  <si>
    <t>CNTFR</t>
  </si>
  <si>
    <t>XM_011517707.1</t>
  </si>
  <si>
    <t>GPR141</t>
  </si>
  <si>
    <t>XM_011515389.1</t>
  </si>
  <si>
    <t>QRFPR</t>
  </si>
  <si>
    <t>NM_198179.2</t>
  </si>
  <si>
    <t>PTDSS2</t>
  </si>
  <si>
    <t>XM_011520393.1</t>
  </si>
  <si>
    <t>PIGP</t>
  </si>
  <si>
    <t>NR_028352.1</t>
  </si>
  <si>
    <t>POMT2</t>
  </si>
  <si>
    <t>XM_011536679.1</t>
  </si>
  <si>
    <t>RP11-663P9.2</t>
  </si>
  <si>
    <t>AC026271.5</t>
  </si>
  <si>
    <t>XM_011524631.1</t>
  </si>
  <si>
    <t>NG_008201.1</t>
  </si>
  <si>
    <t>NTSR1</t>
  </si>
  <si>
    <t>NM_002531.2</t>
  </si>
  <si>
    <t>NG_034044.1</t>
  </si>
  <si>
    <t>LYZL1</t>
  </si>
  <si>
    <t>NM_032517.4</t>
  </si>
  <si>
    <t>CCL28</t>
  </si>
  <si>
    <t>NM_001301875.1</t>
  </si>
  <si>
    <t>F5</t>
  </si>
  <si>
    <t>NM_000130.4</t>
  </si>
  <si>
    <t>ADAMTS16</t>
  </si>
  <si>
    <t>NM_139056.2</t>
  </si>
  <si>
    <t>POLR2J3</t>
  </si>
  <si>
    <t>XM_011516355.1</t>
  </si>
  <si>
    <t>ZIM3</t>
  </si>
  <si>
    <t>NM_052882.1</t>
  </si>
  <si>
    <t>LRAT</t>
  </si>
  <si>
    <t>NM_001301645.1</t>
  </si>
  <si>
    <t>SLC2A4</t>
  </si>
  <si>
    <t>NM_001042.2</t>
  </si>
  <si>
    <t>SCN4B</t>
  </si>
  <si>
    <t>NR_024527.1</t>
  </si>
  <si>
    <t>EFNB1</t>
  </si>
  <si>
    <t>NM_004429.4</t>
  </si>
  <si>
    <t>CNGA3</t>
  </si>
  <si>
    <t>NM_001079878.1</t>
  </si>
  <si>
    <t>WDR5</t>
  </si>
  <si>
    <t>XM_005272163.1</t>
  </si>
  <si>
    <t>ATP11C</t>
  </si>
  <si>
    <t>NM_001010986.2</t>
  </si>
  <si>
    <t>NAPEPLD</t>
  </si>
  <si>
    <t>XM_011515934.1</t>
  </si>
  <si>
    <t>ATP8B4</t>
  </si>
  <si>
    <t>XM_011522070.1</t>
  </si>
  <si>
    <t>CHST8</t>
  </si>
  <si>
    <t>NM_001127895.1</t>
  </si>
  <si>
    <t>SLCO3A1</t>
  </si>
  <si>
    <t>XR_429450.2</t>
  </si>
  <si>
    <t>GIMAP2</t>
  </si>
  <si>
    <t>NM_015660.2</t>
  </si>
  <si>
    <t>ZNF718</t>
  </si>
  <si>
    <t>NM_001289930.1</t>
  </si>
  <si>
    <t>RP11-85A1.3</t>
  </si>
  <si>
    <t>XM_011521664.1</t>
  </si>
  <si>
    <t>SLC7A9</t>
  </si>
  <si>
    <t>NM_001243036.1</t>
  </si>
  <si>
    <t>EVI5L</t>
  </si>
  <si>
    <t>NM_001159944.2</t>
  </si>
  <si>
    <t>NM_001201475.1</t>
  </si>
  <si>
    <t>HEMGN</t>
  </si>
  <si>
    <t>XM_011518846.1</t>
  </si>
  <si>
    <t>NKX2-8</t>
  </si>
  <si>
    <t>NM_014360.3</t>
  </si>
  <si>
    <t>ACTR10</t>
  </si>
  <si>
    <t>XM_011536963.1</t>
  </si>
  <si>
    <t>HAUS8</t>
  </si>
  <si>
    <t>NM_001011699.1</t>
  </si>
  <si>
    <t>PAX1</t>
  </si>
  <si>
    <t>NM_006192.4</t>
  </si>
  <si>
    <t>RIOK1</t>
  </si>
  <si>
    <t>NM_153005.1</t>
  </si>
  <si>
    <t>NSF</t>
  </si>
  <si>
    <t>XM_011524863.1</t>
  </si>
  <si>
    <t>NM_004991.3</t>
  </si>
  <si>
    <t>C9orf142</t>
  </si>
  <si>
    <t>NM_183241.1</t>
  </si>
  <si>
    <t>XM_005251168.2</t>
  </si>
  <si>
    <t>RIN3</t>
  </si>
  <si>
    <t>XM_011537165.1</t>
  </si>
  <si>
    <t>RGS18</t>
  </si>
  <si>
    <t>NM_130782.2</t>
  </si>
  <si>
    <t>FBXL12</t>
  </si>
  <si>
    <t>NM_001316942.1</t>
  </si>
  <si>
    <t>CECR1</t>
  </si>
  <si>
    <t>NM_001282228.1</t>
  </si>
  <si>
    <t>PISD</t>
  </si>
  <si>
    <t>NM_014338.3</t>
  </si>
  <si>
    <t>REPS2</t>
  </si>
  <si>
    <t>NM_001080975.1</t>
  </si>
  <si>
    <t>KCNA7</t>
  </si>
  <si>
    <t>NM_031886.2</t>
  </si>
  <si>
    <t>ITGAV</t>
  </si>
  <si>
    <t>NM_001144999.2</t>
  </si>
  <si>
    <t>DHX29</t>
  </si>
  <si>
    <t>NM_019030.2</t>
  </si>
  <si>
    <t>CCDC124</t>
  </si>
  <si>
    <t>NM_001136203.1</t>
  </si>
  <si>
    <t>ASB16-AS1</t>
  </si>
  <si>
    <t>NR_049730.1</t>
  </si>
  <si>
    <t>RPL3L</t>
  </si>
  <si>
    <t>XM_011522571.1</t>
  </si>
  <si>
    <t>AK7</t>
  </si>
  <si>
    <t>XM_011536404.1</t>
  </si>
  <si>
    <t>SLC41A2</t>
  </si>
  <si>
    <t>XM_011538813.1</t>
  </si>
  <si>
    <t>TP53TG5</t>
  </si>
  <si>
    <t>NM_014477.2</t>
  </si>
  <si>
    <t>MORF4L2</t>
  </si>
  <si>
    <t>NM_001142422.1</t>
  </si>
  <si>
    <t>LAIR2</t>
  </si>
  <si>
    <t>NM_021270.4</t>
  </si>
  <si>
    <t>XM_006717074.2</t>
  </si>
  <si>
    <t>TEKT5</t>
  </si>
  <si>
    <t>XR_932789.1</t>
  </si>
  <si>
    <t>PSPH</t>
  </si>
  <si>
    <t>XM_006715761.1</t>
  </si>
  <si>
    <t>HIVEP3</t>
  </si>
  <si>
    <t>XM_006710808.2</t>
  </si>
  <si>
    <t>HSD17B7</t>
  </si>
  <si>
    <t>NM_016371.3</t>
  </si>
  <si>
    <t>AADAT</t>
  </si>
  <si>
    <t>NM_001286683.1</t>
  </si>
  <si>
    <t>ARC</t>
  </si>
  <si>
    <t>NM_015193.4</t>
  </si>
  <si>
    <t>PDAP1</t>
  </si>
  <si>
    <t>NM_014891.6</t>
  </si>
  <si>
    <t>UBE2H</t>
  </si>
  <si>
    <t>XM_011516547.1</t>
  </si>
  <si>
    <t>TGM4</t>
  </si>
  <si>
    <t>NM_003241.3</t>
  </si>
  <si>
    <t>PFN4</t>
  </si>
  <si>
    <t>NM_199346.2</t>
  </si>
  <si>
    <t>TUBGCP5</t>
  </si>
  <si>
    <t>XM_005272540.2</t>
  </si>
  <si>
    <t>USP36</t>
  </si>
  <si>
    <t>XM_011525072.1</t>
  </si>
  <si>
    <t>KLF3-AS1</t>
  </si>
  <si>
    <t>NR_026804.1</t>
  </si>
  <si>
    <t>LINC00909</t>
  </si>
  <si>
    <t>NR_024484.1</t>
  </si>
  <si>
    <t>PIANP</t>
  </si>
  <si>
    <t>XM_006718970.1</t>
  </si>
  <si>
    <t>PCDH10</t>
  </si>
  <si>
    <t>NM_032961.2</t>
  </si>
  <si>
    <t>BIVM</t>
  </si>
  <si>
    <t>NM_001159596.1</t>
  </si>
  <si>
    <t>CATSPERB</t>
  </si>
  <si>
    <t>NM_024764.3</t>
  </si>
  <si>
    <t>THAP10</t>
  </si>
  <si>
    <t>NM_020147.3</t>
  </si>
  <si>
    <t>POM121L9P</t>
  </si>
  <si>
    <t>NR_003714.1</t>
  </si>
  <si>
    <t>NEUROG3</t>
  </si>
  <si>
    <t>NM_020999.3</t>
  </si>
  <si>
    <t>LIAS</t>
  </si>
  <si>
    <t>NM_194451.2</t>
  </si>
  <si>
    <t>ELAVL3</t>
  </si>
  <si>
    <t>NM_032281.2</t>
  </si>
  <si>
    <t>CRY2</t>
  </si>
  <si>
    <t>NM_021117.3</t>
  </si>
  <si>
    <t>SLC25A31</t>
  </si>
  <si>
    <t>NM_031291.3</t>
  </si>
  <si>
    <t>FEM1C</t>
  </si>
  <si>
    <t>NM_020177.2</t>
  </si>
  <si>
    <t>LIMD1-AS1</t>
  </si>
  <si>
    <t>NR_033947.1</t>
  </si>
  <si>
    <t>CPXM1</t>
  </si>
  <si>
    <t>NM_001184699.1</t>
  </si>
  <si>
    <t>SMARCAL1</t>
  </si>
  <si>
    <t>NM_001127207.1</t>
  </si>
  <si>
    <t>NM_001314029.1</t>
  </si>
  <si>
    <t>FRS3</t>
  </si>
  <si>
    <t>XM_011514255.1</t>
  </si>
  <si>
    <t>CDC42EP2</t>
  </si>
  <si>
    <t>NM_006779.3</t>
  </si>
  <si>
    <t>SPAG1</t>
  </si>
  <si>
    <t>XM_011517245.1</t>
  </si>
  <si>
    <t>RBM4</t>
  </si>
  <si>
    <t>NM_001198843.1</t>
  </si>
  <si>
    <t>NM_001039538.1</t>
  </si>
  <si>
    <t>SEC14L4</t>
  </si>
  <si>
    <t>NM_174977.3</t>
  </si>
  <si>
    <t>XM_011523585.1</t>
  </si>
  <si>
    <t>FAM234A</t>
  </si>
  <si>
    <t>XM_005255623.1</t>
  </si>
  <si>
    <t>C11orf1</t>
  </si>
  <si>
    <t>MGARP</t>
  </si>
  <si>
    <t>NM_032623.3</t>
  </si>
  <si>
    <t>RGS22</t>
  </si>
  <si>
    <t>XM_011516958.1</t>
  </si>
  <si>
    <t>ZNF484</t>
  </si>
  <si>
    <t>XM_011519076.1</t>
  </si>
  <si>
    <t>PDCD2L</t>
  </si>
  <si>
    <t>NM_032346.1</t>
  </si>
  <si>
    <t>TBX4</t>
  </si>
  <si>
    <t>XM_011525494.1</t>
  </si>
  <si>
    <t>TTLL2</t>
  </si>
  <si>
    <t>NM_031949.4</t>
  </si>
  <si>
    <t>BMP5</t>
  </si>
  <si>
    <t>XM_005249304.2</t>
  </si>
  <si>
    <t>AAMP</t>
  </si>
  <si>
    <t>NM_001302545.1</t>
  </si>
  <si>
    <t>TENM4</t>
  </si>
  <si>
    <t>XM_011544934.1</t>
  </si>
  <si>
    <t>PPFIA4</t>
  </si>
  <si>
    <t>NM_001304332.1</t>
  </si>
  <si>
    <t>TIPRL</t>
  </si>
  <si>
    <t>XM_011509405.1</t>
  </si>
  <si>
    <t>AGK</t>
  </si>
  <si>
    <t>XM_011516397.1</t>
  </si>
  <si>
    <t>WDR41</t>
  </si>
  <si>
    <t>NM_018268.3</t>
  </si>
  <si>
    <t>XM_011535755.1</t>
  </si>
  <si>
    <t>ARL5A</t>
  </si>
  <si>
    <t>NM_001037174.1</t>
  </si>
  <si>
    <t>KEAP1</t>
  </si>
  <si>
    <t>NM_012289.3</t>
  </si>
  <si>
    <t>GGPS1</t>
  </si>
  <si>
    <t>NR_036605.1</t>
  </si>
  <si>
    <t>PRTN3</t>
  </si>
  <si>
    <t>NM_002777.3</t>
  </si>
  <si>
    <t>PGK1</t>
  </si>
  <si>
    <t>NM_000291.3</t>
  </si>
  <si>
    <t>EPB41L4A</t>
  </si>
  <si>
    <t>NM_022140.3</t>
  </si>
  <si>
    <t>MRPL52</t>
  </si>
  <si>
    <t>XM_005267328.3</t>
  </si>
  <si>
    <t>TTC36</t>
  </si>
  <si>
    <t>NM_001080441.1</t>
  </si>
  <si>
    <t>NAIF1</t>
  </si>
  <si>
    <t>XR_428519.1</t>
  </si>
  <si>
    <t>NM_001099677.1</t>
  </si>
  <si>
    <t>SH3TC2</t>
  </si>
  <si>
    <t>NM_024577.3</t>
  </si>
  <si>
    <t>OR51B5</t>
  </si>
  <si>
    <t>XM_011520010.1</t>
  </si>
  <si>
    <t>SGSM1</t>
  </si>
  <si>
    <t>NM_001039948.3</t>
  </si>
  <si>
    <t>EPHB6</t>
  </si>
  <si>
    <t>XM_011515882.1</t>
  </si>
  <si>
    <t>TMEM205</t>
  </si>
  <si>
    <t>NM_198536.2</t>
  </si>
  <si>
    <t>GSKIP</t>
  </si>
  <si>
    <t>NM_001271906.1</t>
  </si>
  <si>
    <t>MCM5</t>
  </si>
  <si>
    <t>NM_006739.3</t>
  </si>
  <si>
    <t>GTF3C1</t>
  </si>
  <si>
    <t>XM_011545815.1</t>
  </si>
  <si>
    <t>NM_001017999.2</t>
  </si>
  <si>
    <t>RPL29P12</t>
  </si>
  <si>
    <t>CRYGN</t>
  </si>
  <si>
    <t>XM_005249952.2</t>
  </si>
  <si>
    <t>SBDS</t>
  </si>
  <si>
    <t>NM_016038.2</t>
  </si>
  <si>
    <t>FABP3</t>
  </si>
  <si>
    <t>NM_004102.3</t>
  </si>
  <si>
    <t>SEPT7P9</t>
  </si>
  <si>
    <t>NR_027269.1</t>
  </si>
  <si>
    <t>C9</t>
  </si>
  <si>
    <t>NM_001737.3</t>
  </si>
  <si>
    <t>CEP72</t>
  </si>
  <si>
    <t>NM_018140.3</t>
  </si>
  <si>
    <t>RPUSD4</t>
  </si>
  <si>
    <t>XM_011543039.1</t>
  </si>
  <si>
    <t>CXorf58</t>
  </si>
  <si>
    <t>NM_152761.2</t>
  </si>
  <si>
    <t>C2orf44</t>
  </si>
  <si>
    <t>NM_001142319.1</t>
  </si>
  <si>
    <t>L1TD1</t>
  </si>
  <si>
    <t>NM_019079.4</t>
  </si>
  <si>
    <t>MALSU1</t>
  </si>
  <si>
    <t>NM_138446.1</t>
  </si>
  <si>
    <t>CLEC7A</t>
  </si>
  <si>
    <t>XM_006719135.2</t>
  </si>
  <si>
    <t>FOXI3</t>
  </si>
  <si>
    <t>NM_001135649.1</t>
  </si>
  <si>
    <t>AC079250.1</t>
  </si>
  <si>
    <t>IRX2</t>
  </si>
  <si>
    <t>NM_001134222.1</t>
  </si>
  <si>
    <t>OR12D2</t>
  </si>
  <si>
    <t>NM_013936.3</t>
  </si>
  <si>
    <t>CYMP</t>
  </si>
  <si>
    <t>NR_003599.2</t>
  </si>
  <si>
    <t>C18orf54</t>
  </si>
  <si>
    <t>NR_110234.1</t>
  </si>
  <si>
    <t>AES</t>
  </si>
  <si>
    <t>NM_198970.1</t>
  </si>
  <si>
    <t>SLC39A14</t>
  </si>
  <si>
    <t>XM_011544478.1</t>
  </si>
  <si>
    <t>NXPE1</t>
  </si>
  <si>
    <t>XR_947793.1</t>
  </si>
  <si>
    <t>MNT</t>
  </si>
  <si>
    <t>XM_011523869.1</t>
  </si>
  <si>
    <t>NM_004851.2</t>
  </si>
  <si>
    <t>YIPF2</t>
  </si>
  <si>
    <t>NM_024029.4</t>
  </si>
  <si>
    <t>RPL12P12</t>
  </si>
  <si>
    <t>CPNE5</t>
  </si>
  <si>
    <t>NM_001314020.1</t>
  </si>
  <si>
    <t>NM_001304538.1</t>
  </si>
  <si>
    <t>RAB44</t>
  </si>
  <si>
    <t>XM_011514605.1</t>
  </si>
  <si>
    <t>C12orf57</t>
  </si>
  <si>
    <t>NM_001301837.1</t>
  </si>
  <si>
    <t>SLC7A13</t>
  </si>
  <si>
    <t>XM_011516867.1</t>
  </si>
  <si>
    <t>CCDC127</t>
  </si>
  <si>
    <t>NM_145265.2</t>
  </si>
  <si>
    <t>TPCN2</t>
  </si>
  <si>
    <t>XM_011544808.1</t>
  </si>
  <si>
    <t>DCD</t>
  </si>
  <si>
    <t>NM_053283.3</t>
  </si>
  <si>
    <t>OR52A5</t>
  </si>
  <si>
    <t>NM_001005160.2</t>
  </si>
  <si>
    <t>UTF1</t>
  </si>
  <si>
    <t>NM_003577.2</t>
  </si>
  <si>
    <t>ZNF804A</t>
  </si>
  <si>
    <t>NM_194250.1</t>
  </si>
  <si>
    <t>PWWP2A</t>
  </si>
  <si>
    <t>XR_427800.2</t>
  </si>
  <si>
    <t>MFSD2A</t>
  </si>
  <si>
    <t>XR_946783.1</t>
  </si>
  <si>
    <t>MAPK1IP1L</t>
  </si>
  <si>
    <t>XM_011537362.1</t>
  </si>
  <si>
    <t>OR10A5</t>
  </si>
  <si>
    <t>NM_178168.1</t>
  </si>
  <si>
    <t>CEP152</t>
  </si>
  <si>
    <t>XM_011521381.1</t>
  </si>
  <si>
    <t>N4BP1</t>
  </si>
  <si>
    <t>XM_011523482.1</t>
  </si>
  <si>
    <t>GPATCH2L</t>
  </si>
  <si>
    <t>XR_943490.1</t>
  </si>
  <si>
    <t>NM_001291979.1</t>
  </si>
  <si>
    <t>XM_011541772.1</t>
  </si>
  <si>
    <t>C6orf203</t>
  </si>
  <si>
    <t>NM_001142468.2</t>
  </si>
  <si>
    <t>NXNL2</t>
  </si>
  <si>
    <t>XM_005251727.2</t>
  </si>
  <si>
    <t>IQSEC2</t>
  </si>
  <si>
    <t>NM_001111125.2</t>
  </si>
  <si>
    <t>HMGB1P1</t>
  </si>
  <si>
    <t>USP35</t>
  </si>
  <si>
    <t>XM_011545186.1</t>
  </si>
  <si>
    <t>DR1</t>
  </si>
  <si>
    <t>NM_001938.2</t>
  </si>
  <si>
    <t>TSPAN11</t>
  </si>
  <si>
    <t>XM_011520681.1</t>
  </si>
  <si>
    <t>ETNPPL</t>
  </si>
  <si>
    <t>NR_027474.1</t>
  </si>
  <si>
    <t>RDH13</t>
  </si>
  <si>
    <t>NR_027382.1</t>
  </si>
  <si>
    <t>HLCS</t>
  </si>
  <si>
    <t>NM_001242785.1</t>
  </si>
  <si>
    <t>GLT1D1</t>
  </si>
  <si>
    <t>XM_011537958.1</t>
  </si>
  <si>
    <t>OR2AT4</t>
  </si>
  <si>
    <t>NM_001005285.1</t>
  </si>
  <si>
    <t>DSEL</t>
  </si>
  <si>
    <t>NM_032160.2</t>
  </si>
  <si>
    <t>PYDC1</t>
  </si>
  <si>
    <t>NM_152901.3</t>
  </si>
  <si>
    <t>ZNF280A</t>
  </si>
  <si>
    <t>NM_080740.4</t>
  </si>
  <si>
    <t>TMEM88</t>
  </si>
  <si>
    <t>XM_005256856.2</t>
  </si>
  <si>
    <t>KIR3DL1</t>
  </si>
  <si>
    <t>NM_013289.2</t>
  </si>
  <si>
    <t>FAM204A</t>
  </si>
  <si>
    <t>XM_006717939.2</t>
  </si>
  <si>
    <t>MAGT1</t>
  </si>
  <si>
    <t>NM_032121.5</t>
  </si>
  <si>
    <t>NOP56</t>
  </si>
  <si>
    <t>NR_027700.2</t>
  </si>
  <si>
    <t>FAM234B</t>
  </si>
  <si>
    <t>NM_020853.1</t>
  </si>
  <si>
    <t>NM_002980.2</t>
  </si>
  <si>
    <t>ARHGAP6</t>
  </si>
  <si>
    <t>NR_109776.1</t>
  </si>
  <si>
    <t>ACKR4</t>
  </si>
  <si>
    <t>NM_016557.3</t>
  </si>
  <si>
    <t>C22orf24</t>
  </si>
  <si>
    <t>NM_015372.2</t>
  </si>
  <si>
    <t>NXPH1</t>
  </si>
  <si>
    <t>XM_011515332.1</t>
  </si>
  <si>
    <t>MEF2D</t>
  </si>
  <si>
    <t>XM_006711334.2</t>
  </si>
  <si>
    <t>TTL</t>
  </si>
  <si>
    <t>NM_153712.4</t>
  </si>
  <si>
    <t>LOC105371566</t>
  </si>
  <si>
    <t>XM_011524125.1</t>
  </si>
  <si>
    <t>PLGRKT</t>
  </si>
  <si>
    <t>XM_005251512.3</t>
  </si>
  <si>
    <t>ALPPL2</t>
  </si>
  <si>
    <t>NM_031313.2</t>
  </si>
  <si>
    <t>CFAP45</t>
  </si>
  <si>
    <t>NM_012337.2</t>
  </si>
  <si>
    <t>MRPL17</t>
  </si>
  <si>
    <t>NM_022061.3</t>
  </si>
  <si>
    <t>MIA2</t>
  </si>
  <si>
    <t>NM_054024.3</t>
  </si>
  <si>
    <t>LYST</t>
  </si>
  <si>
    <t>NM_001301365.1</t>
  </si>
  <si>
    <t>XR_929366.1</t>
  </si>
  <si>
    <t>NRL</t>
  </si>
  <si>
    <t>XM_011536806.1</t>
  </si>
  <si>
    <t>IFT22</t>
  </si>
  <si>
    <t>NM_001287526.1</t>
  </si>
  <si>
    <t>LDLRAD2</t>
  </si>
  <si>
    <t>NM_001013693.2</t>
  </si>
  <si>
    <t>FAM122A</t>
  </si>
  <si>
    <t>NM_138333.4</t>
  </si>
  <si>
    <t>GCNT1</t>
  </si>
  <si>
    <t>XM_006717052.2</t>
  </si>
  <si>
    <t>RPS19BP1</t>
  </si>
  <si>
    <t>NR_130151.1</t>
  </si>
  <si>
    <t>OR10X1</t>
  </si>
  <si>
    <t>NM_001004477.1</t>
  </si>
  <si>
    <t>SUGP2</t>
  </si>
  <si>
    <t>NM_001017392.3</t>
  </si>
  <si>
    <t>PSMD13</t>
  </si>
  <si>
    <t>XM_011520235.1</t>
  </si>
  <si>
    <t>ZNF681</t>
  </si>
  <si>
    <t>NM_138286.2</t>
  </si>
  <si>
    <t>RNF222</t>
  </si>
  <si>
    <t>XM_011523981.1</t>
  </si>
  <si>
    <t>LRRC66</t>
  </si>
  <si>
    <t>NM_001024611.2</t>
  </si>
  <si>
    <t>TOP3A</t>
  </si>
  <si>
    <t>XM_011524001.1</t>
  </si>
  <si>
    <t>OR2M7</t>
  </si>
  <si>
    <t>NM_001004691.1</t>
  </si>
  <si>
    <t>OR4M1</t>
  </si>
  <si>
    <t>NM_001005500.1</t>
  </si>
  <si>
    <t>OR10H4</t>
  </si>
  <si>
    <t>NM_001004465.1</t>
  </si>
  <si>
    <t>OR4S2</t>
  </si>
  <si>
    <t>NM_001004059.2</t>
  </si>
  <si>
    <t>RSRC1</t>
  </si>
  <si>
    <t>NM_001271834.1</t>
  </si>
  <si>
    <t>CXorf23</t>
  </si>
  <si>
    <t>NM_198279.3</t>
  </si>
  <si>
    <t>ZSCAN32</t>
  </si>
  <si>
    <t>XM_011522557.1</t>
  </si>
  <si>
    <t>AGAP2</t>
  </si>
  <si>
    <t>XM_005268626.1</t>
  </si>
  <si>
    <t>NBPF13P</t>
  </si>
  <si>
    <t>NR_103466.1</t>
  </si>
  <si>
    <t>ADH1A</t>
  </si>
  <si>
    <t>NM_000667.3</t>
  </si>
  <si>
    <t>KRTAP13-4</t>
  </si>
  <si>
    <t>NM_181600.1</t>
  </si>
  <si>
    <t>TMEM17</t>
  </si>
  <si>
    <t>NM_198276.2</t>
  </si>
  <si>
    <t>SSU72P3</t>
  </si>
  <si>
    <t>PRR30</t>
  </si>
  <si>
    <t>NM_178553.3</t>
  </si>
  <si>
    <t>THA1P</t>
  </si>
  <si>
    <t>SPATA41</t>
  </si>
  <si>
    <t>NR_028140.1</t>
  </si>
  <si>
    <t>BSX</t>
  </si>
  <si>
    <t>NM_001098169.1</t>
  </si>
  <si>
    <t>NHLRC3</t>
  </si>
  <si>
    <t>NM_001017370.2</t>
  </si>
  <si>
    <t>ZNF559</t>
  </si>
  <si>
    <t>NM_001202412.1</t>
  </si>
  <si>
    <t>PP7080</t>
  </si>
  <si>
    <t>NR_024158.1</t>
  </si>
  <si>
    <t>ACER2</t>
  </si>
  <si>
    <t>XM_011517858.1</t>
  </si>
  <si>
    <t>OR51F2</t>
  </si>
  <si>
    <t>NM_001004753.1</t>
  </si>
  <si>
    <t>DENND2C</t>
  </si>
  <si>
    <t>NM_001256404.1</t>
  </si>
  <si>
    <t>RP11-337C18.4</t>
  </si>
  <si>
    <t>KLF14</t>
  </si>
  <si>
    <t>NM_138693.3</t>
  </si>
  <si>
    <t>RNASE11</t>
  </si>
  <si>
    <t>NM_145250.3</t>
  </si>
  <si>
    <t>POU5F1B</t>
  </si>
  <si>
    <t>NM_001159542.1</t>
  </si>
  <si>
    <t>SLC38A4</t>
  </si>
  <si>
    <t>XM_005268997.2</t>
  </si>
  <si>
    <t>ACTR3B</t>
  </si>
  <si>
    <t>XR_927492.1</t>
  </si>
  <si>
    <t>DCAF8</t>
  </si>
  <si>
    <t>NR_028104.1</t>
  </si>
  <si>
    <t>BTN2A2</t>
  </si>
  <si>
    <t>NM_001197239.1</t>
  </si>
  <si>
    <t>XM_011519714.1</t>
  </si>
  <si>
    <t>B3GLCT</t>
  </si>
  <si>
    <t>XM_011534938.1</t>
  </si>
  <si>
    <t>C18orf65</t>
  </si>
  <si>
    <t>NM_001272093.2</t>
  </si>
  <si>
    <t>RP11-65B23.3</t>
  </si>
  <si>
    <t>PRSS41</t>
  </si>
  <si>
    <t>XM_011522478.1</t>
  </si>
  <si>
    <t>DLEU7</t>
  </si>
  <si>
    <t>XM_011534973.1</t>
  </si>
  <si>
    <t>PAGR1</t>
  </si>
  <si>
    <t>NM_024516.3</t>
  </si>
  <si>
    <t>LOC284379</t>
  </si>
  <si>
    <t>NR_002938.3</t>
  </si>
  <si>
    <t>DNM1P34</t>
  </si>
  <si>
    <t>AATBC</t>
  </si>
  <si>
    <t>NR_026961.1</t>
  </si>
  <si>
    <t>LOC285696</t>
  </si>
  <si>
    <t>NR_027253.1</t>
  </si>
  <si>
    <t>FOXL1</t>
  </si>
  <si>
    <t>NM_005250.2</t>
  </si>
  <si>
    <t>B3GNTL1</t>
  </si>
  <si>
    <t>XM_011523536.1</t>
  </si>
  <si>
    <t>EVX2</t>
  </si>
  <si>
    <t>NM_001080458.1</t>
  </si>
  <si>
    <t>IGKV2OR22-4</t>
  </si>
  <si>
    <t>PPP2R1B</t>
  </si>
  <si>
    <t>XM_006718872.2</t>
  </si>
  <si>
    <t>XM_006716407.2</t>
  </si>
  <si>
    <t>RP11-567G24.1</t>
  </si>
  <si>
    <t>RP11-62E14.2</t>
  </si>
  <si>
    <t>MEI4</t>
  </si>
  <si>
    <t>NM_001282136.1</t>
  </si>
  <si>
    <t>OR4C2P</t>
  </si>
  <si>
    <t>LINC01405</t>
  </si>
  <si>
    <t>NR_036513.1</t>
  </si>
  <si>
    <t>SPATA31A6</t>
  </si>
  <si>
    <t>XM_011517871.1</t>
  </si>
  <si>
    <t>C6orf120</t>
  </si>
  <si>
    <t>NM_001317342.1</t>
  </si>
  <si>
    <t>CA13</t>
  </si>
  <si>
    <t>NM_198584.2</t>
  </si>
  <si>
    <t>RP11-77G22.2</t>
  </si>
  <si>
    <t>XM_011518028.1</t>
  </si>
  <si>
    <t>RP11-433P17.1</t>
  </si>
  <si>
    <t>ZNF490</t>
  </si>
  <si>
    <t>NM_020714.2</t>
  </si>
  <si>
    <t>ZSCAN23</t>
  </si>
  <si>
    <t>NM_001012455.1</t>
  </si>
  <si>
    <t>DNAJC30</t>
  </si>
  <si>
    <t>NM_032317.2</t>
  </si>
  <si>
    <t>OR10P1</t>
  </si>
  <si>
    <t>NM_206899.1</t>
  </si>
  <si>
    <t>PSMB3P2</t>
  </si>
  <si>
    <t>RP4-612B18.1</t>
  </si>
  <si>
    <t>PGK1P2</t>
  </si>
  <si>
    <t>LOC101927853</t>
  </si>
  <si>
    <t>XM_011545427.1</t>
  </si>
  <si>
    <t>OR4D9</t>
  </si>
  <si>
    <t>NM_001004711.1</t>
  </si>
  <si>
    <t>OR2G3</t>
  </si>
  <si>
    <t>NM_001001914.1</t>
  </si>
  <si>
    <t>PNMA2</t>
  </si>
  <si>
    <t>XM_011544365.1</t>
  </si>
  <si>
    <t>C19orf68</t>
  </si>
  <si>
    <t>NM_199341.3</t>
  </si>
  <si>
    <t>LCE5A</t>
  </si>
  <si>
    <t>NM_178438.4</t>
  </si>
  <si>
    <t>CEP112</t>
  </si>
  <si>
    <t>XM_005257126.3</t>
  </si>
  <si>
    <t>UBP1</t>
  </si>
  <si>
    <t>NM_001128161.1</t>
  </si>
  <si>
    <t>EEF1B2</t>
  </si>
  <si>
    <t>NM_001037663.1</t>
  </si>
  <si>
    <t>C6orf223</t>
  </si>
  <si>
    <t>XM_011514355.1</t>
  </si>
  <si>
    <t>PURG</t>
  </si>
  <si>
    <t>XM_005273484.2</t>
  </si>
  <si>
    <t>XR_243126.3</t>
  </si>
  <si>
    <t>XM_011520790.1</t>
  </si>
  <si>
    <t>SIGLEC16</t>
  </si>
  <si>
    <t>NR_002825.2</t>
  </si>
  <si>
    <t>RP11-1038A11.2</t>
  </si>
  <si>
    <t>OR52K1</t>
  </si>
  <si>
    <t>NM_001005171.2</t>
  </si>
  <si>
    <t>XPNPEP3</t>
  </si>
  <si>
    <t>NM_022098.3</t>
  </si>
  <si>
    <t>ZNF253</t>
  </si>
  <si>
    <t>NM_021047.2</t>
  </si>
  <si>
    <t>NR_134563.1</t>
  </si>
  <si>
    <t>PPFIA1</t>
  </si>
  <si>
    <t>XM_011545319.1</t>
  </si>
  <si>
    <t>KBTBD6</t>
  </si>
  <si>
    <t>NM_152903.4</t>
  </si>
  <si>
    <t>GNG2</t>
  </si>
  <si>
    <t>XM_011536846.1</t>
  </si>
  <si>
    <t>ATG10</t>
  </si>
  <si>
    <t>XM_011543660.1</t>
  </si>
  <si>
    <t>UEVLD</t>
  </si>
  <si>
    <t>XM_011520201.1</t>
  </si>
  <si>
    <t>PARD6G</t>
  </si>
  <si>
    <t>NM_032510.3</t>
  </si>
  <si>
    <t>XM_005253043.2</t>
  </si>
  <si>
    <t>TSHR</t>
  </si>
  <si>
    <t>XM_005268039.1</t>
  </si>
  <si>
    <t>ANKRD18B</t>
  </si>
  <si>
    <t>XM_011517885.1</t>
  </si>
  <si>
    <t>FAM150A</t>
  </si>
  <si>
    <t>NM_207413.3</t>
  </si>
  <si>
    <t>ZNF782</t>
  </si>
  <si>
    <t>XM_011518319.1</t>
  </si>
  <si>
    <t>ADAM5</t>
  </si>
  <si>
    <t>NR_001448.1</t>
  </si>
  <si>
    <t>SDHA</t>
  </si>
  <si>
    <t>NM_001294332.1</t>
  </si>
  <si>
    <t>COG8</t>
  </si>
  <si>
    <t>NM_032382.4</t>
  </si>
  <si>
    <t>ARHGAP5-AS1</t>
  </si>
  <si>
    <t>NR_027263.1</t>
  </si>
  <si>
    <t>NM_025008.4</t>
  </si>
  <si>
    <t>PCDHGA1</t>
  </si>
  <si>
    <t>NM_018912.2</t>
  </si>
  <si>
    <t>C11orf73</t>
  </si>
  <si>
    <t>XM_011545097.1</t>
  </si>
  <si>
    <t>SLC39A4</t>
  </si>
  <si>
    <t>XM_011517153.1</t>
  </si>
  <si>
    <t>NAA30</t>
  </si>
  <si>
    <t>NM_001011713.2</t>
  </si>
  <si>
    <t>FUT2</t>
  </si>
  <si>
    <t>NM_001097638.2</t>
  </si>
  <si>
    <t>TOM1L2</t>
  </si>
  <si>
    <t>XM_005256466.1</t>
  </si>
  <si>
    <t>METTL15</t>
  </si>
  <si>
    <t>XM_011519941.1</t>
  </si>
  <si>
    <t>DNAJC21</t>
  </si>
  <si>
    <t>NM_001012339.2</t>
  </si>
  <si>
    <t>NM_001171945.1</t>
  </si>
  <si>
    <t>HTR4</t>
  </si>
  <si>
    <t>NR_104445.1</t>
  </si>
  <si>
    <t>CD1A</t>
  </si>
  <si>
    <t>NM_001763.2</t>
  </si>
  <si>
    <t>FCHO2</t>
  </si>
  <si>
    <t>NM_001146032.1</t>
  </si>
  <si>
    <t>OR9K1P</t>
  </si>
  <si>
    <t>ARMCX4</t>
  </si>
  <si>
    <t>NR_028407.2</t>
  </si>
  <si>
    <t>MCCD1</t>
  </si>
  <si>
    <t>NM_001011700.2</t>
  </si>
  <si>
    <t>C1orf229</t>
  </si>
  <si>
    <t>NM_207401.2</t>
  </si>
  <si>
    <t>XM_011521902.1</t>
  </si>
  <si>
    <t>ALDH1B1</t>
  </si>
  <si>
    <t>XM_011517802.1</t>
  </si>
  <si>
    <t>ASUN</t>
  </si>
  <si>
    <t>XM_011520753.1</t>
  </si>
  <si>
    <t>HHLA3</t>
  </si>
  <si>
    <t>NR_027404.1</t>
  </si>
  <si>
    <t>BDP1</t>
  </si>
  <si>
    <t>NM_018429.2</t>
  </si>
  <si>
    <t>FAM117B</t>
  </si>
  <si>
    <t>NM_173511.3</t>
  </si>
  <si>
    <t>CD34</t>
  </si>
  <si>
    <t>NM_001025109.1</t>
  </si>
  <si>
    <t>NLRC3</t>
  </si>
  <si>
    <t>XM_011522423.1</t>
  </si>
  <si>
    <t>ANKRD33</t>
  </si>
  <si>
    <t>XM_011538281.1</t>
  </si>
  <si>
    <t>FYCO1</t>
  </si>
  <si>
    <t>NM_024513.3</t>
  </si>
  <si>
    <t>FUT6</t>
  </si>
  <si>
    <t>NM_001040701.1</t>
  </si>
  <si>
    <t>ZCCHC10</t>
  </si>
  <si>
    <t>NM_001300822.2</t>
  </si>
  <si>
    <t>HIST1H2BM</t>
  </si>
  <si>
    <t>NM_003521.2</t>
  </si>
  <si>
    <t>NG_033940.1</t>
  </si>
  <si>
    <t>TMEM179</t>
  </si>
  <si>
    <t>XR_943433.1</t>
  </si>
  <si>
    <t>RAP2A</t>
  </si>
  <si>
    <t>NM_021033.6</t>
  </si>
  <si>
    <t>NM_000954.5</t>
  </si>
  <si>
    <t>PSMD2</t>
  </si>
  <si>
    <t>NM_002808.4</t>
  </si>
  <si>
    <t>GLG1</t>
  </si>
  <si>
    <t>NR_027265.1</t>
  </si>
  <si>
    <t>GIP</t>
  </si>
  <si>
    <t>NM_004123.2</t>
  </si>
  <si>
    <t>NM_001193473.1</t>
  </si>
  <si>
    <t>FLOT2</t>
  </si>
  <si>
    <t>XM_005257953.1</t>
  </si>
  <si>
    <t>F2RL1</t>
  </si>
  <si>
    <t>NM_005242.4</t>
  </si>
  <si>
    <t>ETV6</t>
  </si>
  <si>
    <t>XM_011520612.1</t>
  </si>
  <si>
    <t>MEGF6</t>
  </si>
  <si>
    <t>NM_001409.3</t>
  </si>
  <si>
    <t>EDNRB</t>
  </si>
  <si>
    <t>XM_011534949.1</t>
  </si>
  <si>
    <t>PITX1</t>
  </si>
  <si>
    <t>NM_002653.4</t>
  </si>
  <si>
    <t>XM_011544543.1</t>
  </si>
  <si>
    <t>DIAPH2</t>
  </si>
  <si>
    <t>NM_006729.4</t>
  </si>
  <si>
    <t>DEFB1</t>
  </si>
  <si>
    <t>NM_005218.3</t>
  </si>
  <si>
    <t>VCAN</t>
  </si>
  <si>
    <t>NM_001164098.1</t>
  </si>
  <si>
    <t>NR_045796.1</t>
  </si>
  <si>
    <t>CCR3</t>
  </si>
  <si>
    <t>NM_001837.3</t>
  </si>
  <si>
    <t>CLIC2</t>
  </si>
  <si>
    <t>NM_001289.5</t>
  </si>
  <si>
    <t>CDH2</t>
  </si>
  <si>
    <t>NM_001308176.1</t>
  </si>
  <si>
    <t>ADGRE5</t>
  </si>
  <si>
    <t>NM_001025160.2</t>
  </si>
  <si>
    <t>RPA1</t>
  </si>
  <si>
    <t>NM_002945.3</t>
  </si>
  <si>
    <t>RAD23B</t>
  </si>
  <si>
    <t>NM_002874.4</t>
  </si>
  <si>
    <t>SPHAR</t>
  </si>
  <si>
    <t>NM_006542.3</t>
  </si>
  <si>
    <t>PSMB5</t>
  </si>
  <si>
    <t>XM_005267871.2</t>
  </si>
  <si>
    <t>HTRA1</t>
  </si>
  <si>
    <t>NM_002775.4</t>
  </si>
  <si>
    <t>GDI2</t>
  </si>
  <si>
    <t>NM_001115156.1</t>
  </si>
  <si>
    <t>NM_002053.2</t>
  </si>
  <si>
    <t>FOXF2</t>
  </si>
  <si>
    <t>NM_001452.1</t>
  </si>
  <si>
    <t>XM_006717712.2</t>
  </si>
  <si>
    <t>FBL</t>
  </si>
  <si>
    <t>NM_001436.3</t>
  </si>
  <si>
    <t>EPRS</t>
  </si>
  <si>
    <t>NM_004446.2</t>
  </si>
  <si>
    <t>E2F5</t>
  </si>
  <si>
    <t>XM_006716434.2</t>
  </si>
  <si>
    <t>PAX9</t>
  </si>
  <si>
    <t>NM_006194.3</t>
  </si>
  <si>
    <t>PAK1</t>
  </si>
  <si>
    <t>XM_011545084.1</t>
  </si>
  <si>
    <t>NOTCH4</t>
  </si>
  <si>
    <t>NR_134949.1</t>
  </si>
  <si>
    <t>NNMT</t>
  </si>
  <si>
    <t>NM_006169.2</t>
  </si>
  <si>
    <t>DDC</t>
  </si>
  <si>
    <t>NM_000790.3</t>
  </si>
  <si>
    <t>BRINP1</t>
  </si>
  <si>
    <t>NM_014618.2</t>
  </si>
  <si>
    <t>CRMP1</t>
  </si>
  <si>
    <t>NM_001288661.1</t>
  </si>
  <si>
    <t>CRABP1</t>
  </si>
  <si>
    <t>NM_004378.2</t>
  </si>
  <si>
    <t>ERCC8</t>
  </si>
  <si>
    <t>NM_001007233.2</t>
  </si>
  <si>
    <t>CHRM5</t>
  </si>
  <si>
    <t>XM_005254141.1</t>
  </si>
  <si>
    <t>ENTPD5</t>
  </si>
  <si>
    <t>XM_006720326.2</t>
  </si>
  <si>
    <t>CD14</t>
  </si>
  <si>
    <t>NM_001174105.1</t>
  </si>
  <si>
    <t>RHEB</t>
  </si>
  <si>
    <t>XM_011516457.1</t>
  </si>
  <si>
    <t>PEX5</t>
  </si>
  <si>
    <t>XM_011520802.1</t>
  </si>
  <si>
    <t>PTPRR</t>
  </si>
  <si>
    <t>XR_944652.1</t>
  </si>
  <si>
    <t>GARS</t>
  </si>
  <si>
    <t>XM_006715686.1</t>
  </si>
  <si>
    <t>GALC</t>
  </si>
  <si>
    <t>XM_011536618.1</t>
  </si>
  <si>
    <t>FGF2</t>
  </si>
  <si>
    <t>NM_002006.4</t>
  </si>
  <si>
    <t>FCGR2A</t>
  </si>
  <si>
    <t>XM_011509291.1</t>
  </si>
  <si>
    <t>EPHA1</t>
  </si>
  <si>
    <t>XM_006715880.2</t>
  </si>
  <si>
    <t>ENG</t>
  </si>
  <si>
    <t>NM_001114753.2</t>
  </si>
  <si>
    <t>DRP2</t>
  </si>
  <si>
    <t>NM_001171184.1</t>
  </si>
  <si>
    <t>DPH2</t>
  </si>
  <si>
    <t>NM_001319171.1</t>
  </si>
  <si>
    <t>PFKFB1</t>
  </si>
  <si>
    <t>NR_073450.1</t>
  </si>
  <si>
    <t>P2RY1</t>
  </si>
  <si>
    <t>NM_002563.4</t>
  </si>
  <si>
    <t>SLC22A18</t>
  </si>
  <si>
    <t>XM_005252953.3</t>
  </si>
  <si>
    <t>NIT1</t>
  </si>
  <si>
    <t>XM_005245216.3</t>
  </si>
  <si>
    <t>NFKBIA</t>
  </si>
  <si>
    <t>NM_020529.2</t>
  </si>
  <si>
    <t>CYP27B1</t>
  </si>
  <si>
    <t>NM_000785.3</t>
  </si>
  <si>
    <t>CYP1A1</t>
  </si>
  <si>
    <t>NM_001319217.1</t>
  </si>
  <si>
    <t>COX7B</t>
  </si>
  <si>
    <t>NM_001866.2</t>
  </si>
  <si>
    <t>CETN2</t>
  </si>
  <si>
    <t>NM_004344.1</t>
  </si>
  <si>
    <t>CD2</t>
  </si>
  <si>
    <t>XM_005271320.1</t>
  </si>
  <si>
    <t>REG1B</t>
  </si>
  <si>
    <t>NM_006507.3</t>
  </si>
  <si>
    <t>PTPN13</t>
  </si>
  <si>
    <t>NM_080684.2</t>
  </si>
  <si>
    <t>PTK7</t>
  </si>
  <si>
    <t>XR_926286.1</t>
  </si>
  <si>
    <t>PKN1</t>
  </si>
  <si>
    <t>NM_213560.1</t>
  </si>
  <si>
    <t>PRKACA</t>
  </si>
  <si>
    <t>NM_207518.2</t>
  </si>
  <si>
    <t>G6PD</t>
  </si>
  <si>
    <t>NM_001042351.2</t>
  </si>
  <si>
    <t>FTH1</t>
  </si>
  <si>
    <t>NM_002032.2</t>
  </si>
  <si>
    <t>FARSA</t>
  </si>
  <si>
    <t>NM_004461.2</t>
  </si>
  <si>
    <t>NM_001444.2</t>
  </si>
  <si>
    <t>EIF4E</t>
  </si>
  <si>
    <t>NM_001968.3</t>
  </si>
  <si>
    <t>DNASE1L3</t>
  </si>
  <si>
    <t>NM_001256560.1</t>
  </si>
  <si>
    <t>DLX2</t>
  </si>
  <si>
    <t>NM_004405.3</t>
  </si>
  <si>
    <t>PDGFRB</t>
  </si>
  <si>
    <t>NM_002609.3</t>
  </si>
  <si>
    <t>OGN</t>
  </si>
  <si>
    <t>NM_024416.4</t>
  </si>
  <si>
    <t>XM_006718564.1</t>
  </si>
  <si>
    <t>NDUFS2</t>
  </si>
  <si>
    <t>XM_005245209.1</t>
  </si>
  <si>
    <t>CTSK</t>
  </si>
  <si>
    <t>NM_000396.3</t>
  </si>
  <si>
    <t>NM_001901.2</t>
  </si>
  <si>
    <t>COL4A6</t>
  </si>
  <si>
    <t>NM_001287758.1</t>
  </si>
  <si>
    <t>CNN3</t>
  </si>
  <si>
    <t>NM_001286055.1</t>
  </si>
  <si>
    <t>CDS1</t>
  </si>
  <si>
    <t>NM_001263.3</t>
  </si>
  <si>
    <t>CDK5</t>
  </si>
  <si>
    <t>NM_004935.3</t>
  </si>
  <si>
    <t>SERPINA6</t>
  </si>
  <si>
    <t>NM_001756.3</t>
  </si>
  <si>
    <t>NM_001199934.1</t>
  </si>
  <si>
    <t>HCAR1</t>
  </si>
  <si>
    <t>NM_032554.3</t>
  </si>
  <si>
    <t>TOPORS</t>
  </si>
  <si>
    <t>NM_001195622.1</t>
  </si>
  <si>
    <t>ABCB6</t>
  </si>
  <si>
    <t>NM_005689.2</t>
  </si>
  <si>
    <t>SH2B3</t>
  </si>
  <si>
    <t>XM_006719180.2</t>
  </si>
  <si>
    <t>CEP350</t>
  </si>
  <si>
    <t>NM_014810.4</t>
  </si>
  <si>
    <t>EMC2</t>
  </si>
  <si>
    <t>NM_014673.3</t>
  </si>
  <si>
    <t>SLC25A44</t>
  </si>
  <si>
    <t>NR_104411.1</t>
  </si>
  <si>
    <t>SELPLG</t>
  </si>
  <si>
    <t>XM_005269076.2</t>
  </si>
  <si>
    <t>SDC4</t>
  </si>
  <si>
    <t>NM_002999.3</t>
  </si>
  <si>
    <t>RPS6KB2</t>
  </si>
  <si>
    <t>XR_247208.2</t>
  </si>
  <si>
    <t>ZFYVE26</t>
  </si>
  <si>
    <t>XM_011536609.1</t>
  </si>
  <si>
    <t>BRD4</t>
  </si>
  <si>
    <t>NM_014299.2</t>
  </si>
  <si>
    <t>AKAP5</t>
  </si>
  <si>
    <t>NM_004857.3</t>
  </si>
  <si>
    <t>EIF4E2</t>
  </si>
  <si>
    <t>NM_004846.3</t>
  </si>
  <si>
    <t>STK17A</t>
  </si>
  <si>
    <t>NM_004760.2</t>
  </si>
  <si>
    <t>GCNT3</t>
  </si>
  <si>
    <t>NM_004751.2</t>
  </si>
  <si>
    <t>PAPSS1</t>
  </si>
  <si>
    <t>NM_005443.4</t>
  </si>
  <si>
    <t>BTAF1</t>
  </si>
  <si>
    <t>XM_005270266.1</t>
  </si>
  <si>
    <t>HCAR3</t>
  </si>
  <si>
    <t>NM_006018.2</t>
  </si>
  <si>
    <t>SAP30</t>
  </si>
  <si>
    <t>NM_003864.3</t>
  </si>
  <si>
    <t>NPY4R</t>
  </si>
  <si>
    <t>XM_011539937.1</t>
  </si>
  <si>
    <t>PLAUR</t>
  </si>
  <si>
    <t>NM_001005377.2</t>
  </si>
  <si>
    <t>NM_001127241.2</t>
  </si>
  <si>
    <t>TXNDC9</t>
  </si>
  <si>
    <t>NM_005783.3</t>
  </si>
  <si>
    <t>WASF2</t>
  </si>
  <si>
    <t>NM_006990.4</t>
  </si>
  <si>
    <t>SCO2</t>
  </si>
  <si>
    <t>NM_001169111.1</t>
  </si>
  <si>
    <t>CLEC2B</t>
  </si>
  <si>
    <t>NM_005127.2</t>
  </si>
  <si>
    <t>GINS1</t>
  </si>
  <si>
    <t>NR_134574.1</t>
  </si>
  <si>
    <t>KIAA0141</t>
  </si>
  <si>
    <t>NM_001142603.2</t>
  </si>
  <si>
    <t>PLCH2</t>
  </si>
  <si>
    <t>XM_011542460.1</t>
  </si>
  <si>
    <t>MTL5</t>
  </si>
  <si>
    <t>NM_004923.3</t>
  </si>
  <si>
    <t>CCL19</t>
  </si>
  <si>
    <t>NM_006274.2</t>
  </si>
  <si>
    <t>RPL18</t>
  </si>
  <si>
    <t>NR_073022.1</t>
  </si>
  <si>
    <t>MLYCD</t>
  </si>
  <si>
    <t>NM_012213.2</t>
  </si>
  <si>
    <t>GSTO1</t>
  </si>
  <si>
    <t>NM_004832.2</t>
  </si>
  <si>
    <t>XM_011519209.1</t>
  </si>
  <si>
    <t>ZMYM6</t>
  </si>
  <si>
    <t>NM_007167.3</t>
  </si>
  <si>
    <t>NM_016232.4</t>
  </si>
  <si>
    <t>RNF8</t>
  </si>
  <si>
    <t>NR_046399.1</t>
  </si>
  <si>
    <t>RIPK2</t>
  </si>
  <si>
    <t>XM_011517357.1</t>
  </si>
  <si>
    <t>PPP1CB</t>
  </si>
  <si>
    <t>NM_002709.2</t>
  </si>
  <si>
    <t>PIGR</t>
  </si>
  <si>
    <t>NM_002644.3</t>
  </si>
  <si>
    <t>LAMP3</t>
  </si>
  <si>
    <t>NM_014398.3</t>
  </si>
  <si>
    <t>CNPPD1</t>
  </si>
  <si>
    <t>NM_015680.4</t>
  </si>
  <si>
    <t>AKAP9</t>
  </si>
  <si>
    <t>XM_011515722.1</t>
  </si>
  <si>
    <t>ARL4A</t>
  </si>
  <si>
    <t>NM_001195396.1</t>
  </si>
  <si>
    <t>KIAA0101</t>
  </si>
  <si>
    <t>NR_109934.1</t>
  </si>
  <si>
    <t>GTF2IRD1</t>
  </si>
  <si>
    <t>XM_011516713.1</t>
  </si>
  <si>
    <t>S100A4</t>
  </si>
  <si>
    <t>NM_019554.2</t>
  </si>
  <si>
    <t>BRD2</t>
  </si>
  <si>
    <t>NM_001199455.1</t>
  </si>
  <si>
    <t>NCAPH</t>
  </si>
  <si>
    <t>NM_001281711.1</t>
  </si>
  <si>
    <t>ICE1</t>
  </si>
  <si>
    <t>NM_015325.2</t>
  </si>
  <si>
    <t>LIPG</t>
  </si>
  <si>
    <t>NM_001308006.1</t>
  </si>
  <si>
    <t>ITGBL1</t>
  </si>
  <si>
    <t>XM_005254100.3</t>
  </si>
  <si>
    <t>NEMF</t>
  </si>
  <si>
    <t>XR_943557.1</t>
  </si>
  <si>
    <t>AIFM1</t>
  </si>
  <si>
    <t>NR_132647.1</t>
  </si>
  <si>
    <t>TIMELESS</t>
  </si>
  <si>
    <t>XM_011538939.1</t>
  </si>
  <si>
    <t>EDF1</t>
  </si>
  <si>
    <t>NM_001281297.1</t>
  </si>
  <si>
    <t>POLR2H</t>
  </si>
  <si>
    <t>NM_001278715.1</t>
  </si>
  <si>
    <t>PODXL</t>
  </si>
  <si>
    <t>NM_001018111.2</t>
  </si>
  <si>
    <t>PGF</t>
  </si>
  <si>
    <t>NM_001293643.1</t>
  </si>
  <si>
    <t>RANBP6</t>
  </si>
  <si>
    <t>NM_001243202.1</t>
  </si>
  <si>
    <t>TSPAN3</t>
  </si>
  <si>
    <t>NM_001168412.1</t>
  </si>
  <si>
    <t>ARHGAP44</t>
  </si>
  <si>
    <t>XM_006721615.1</t>
  </si>
  <si>
    <t>KIAA0196</t>
  </si>
  <si>
    <t>XM_005251120.2</t>
  </si>
  <si>
    <t>ZNF536</t>
  </si>
  <si>
    <t>NM_014717.2</t>
  </si>
  <si>
    <t>CCDC144A</t>
  </si>
  <si>
    <t>NM_014695.2</t>
  </si>
  <si>
    <t>RAB3D</t>
  </si>
  <si>
    <t>NM_004283.3</t>
  </si>
  <si>
    <t>HAUS5</t>
  </si>
  <si>
    <t>NM_015302.1</t>
  </si>
  <si>
    <t>NEDD4L</t>
  </si>
  <si>
    <t>NM_001144970.2</t>
  </si>
  <si>
    <t>GTF3C4</t>
  </si>
  <si>
    <t>NR_133925.1</t>
  </si>
  <si>
    <t>S1PR2</t>
  </si>
  <si>
    <t>NM_004230.3</t>
  </si>
  <si>
    <t>LATS1</t>
  </si>
  <si>
    <t>XM_006715603.2</t>
  </si>
  <si>
    <t>TBX19</t>
  </si>
  <si>
    <t>NM_005149.2</t>
  </si>
  <si>
    <t>MCM3AP</t>
  </si>
  <si>
    <t>NM_003906.4</t>
  </si>
  <si>
    <t>DNAH11</t>
  </si>
  <si>
    <t>NM_001277115.1</t>
  </si>
  <si>
    <t>BECN1</t>
  </si>
  <si>
    <t>NM_001313998.1</t>
  </si>
  <si>
    <t>NM_033249.2</t>
  </si>
  <si>
    <t>PLK1</t>
  </si>
  <si>
    <t>NM_005030.5</t>
  </si>
  <si>
    <t>ERI3</t>
  </si>
  <si>
    <t>XM_006710891.2</t>
  </si>
  <si>
    <t>LRFN4</t>
  </si>
  <si>
    <t>XM_005274239.2</t>
  </si>
  <si>
    <t>EPS8L2</t>
  </si>
  <si>
    <t>NM_022772.3</t>
  </si>
  <si>
    <t>CCDC14</t>
  </si>
  <si>
    <t>NM_001308317.1</t>
  </si>
  <si>
    <t>RBKS</t>
  </si>
  <si>
    <t>NM_022128.2</t>
  </si>
  <si>
    <t>COQ4</t>
  </si>
  <si>
    <t>NM_016035.4</t>
  </si>
  <si>
    <t>DEF6</t>
  </si>
  <si>
    <t>NM_022047.3</t>
  </si>
  <si>
    <t>CLDN20</t>
  </si>
  <si>
    <t>XM_011535848.1</t>
  </si>
  <si>
    <t>DNAJC15</t>
  </si>
  <si>
    <t>NM_013238.2</t>
  </si>
  <si>
    <t>POLD4</t>
  </si>
  <si>
    <t>NR_046413.1</t>
  </si>
  <si>
    <t>MKL2</t>
  </si>
  <si>
    <t>XM_011522569.1</t>
  </si>
  <si>
    <t>KIAA1161</t>
  </si>
  <si>
    <t>XM_011517966.1</t>
  </si>
  <si>
    <t>CIAPIN1</t>
  </si>
  <si>
    <t>XM_005256063.3</t>
  </si>
  <si>
    <t>PCDHA4</t>
  </si>
  <si>
    <t>NM_018907.3</t>
  </si>
  <si>
    <t>PCDHGA2</t>
  </si>
  <si>
    <t>NM_018915.3</t>
  </si>
  <si>
    <t>MYOF</t>
  </si>
  <si>
    <t>XM_011539633.1</t>
  </si>
  <si>
    <t>HSPB8</t>
  </si>
  <si>
    <t>NM_014365.2</t>
  </si>
  <si>
    <t>SHC2</t>
  </si>
  <si>
    <t>NM_012435.2</t>
  </si>
  <si>
    <t>APOL2</t>
  </si>
  <si>
    <t>NM_145637.2</t>
  </si>
  <si>
    <t>LRFN3</t>
  </si>
  <si>
    <t>NM_024509.1</t>
  </si>
  <si>
    <t>UBE2Z</t>
  </si>
  <si>
    <t>NM_023079.4</t>
  </si>
  <si>
    <t>ZDHHC6</t>
  </si>
  <si>
    <t>XM_011540095.1</t>
  </si>
  <si>
    <t>GALNT11</t>
  </si>
  <si>
    <t>XM_006716084.2</t>
  </si>
  <si>
    <t>SLC22A23</t>
  </si>
  <si>
    <t>NR_104448.1</t>
  </si>
  <si>
    <t>NDUFA13</t>
  </si>
  <si>
    <t>NM_015965.6</t>
  </si>
  <si>
    <t>PLEKHA8P1</t>
  </si>
  <si>
    <t>NR_037144.1</t>
  </si>
  <si>
    <t>SOCS7</t>
  </si>
  <si>
    <t>NM_014598.3</t>
  </si>
  <si>
    <t>GLTSCR2</t>
  </si>
  <si>
    <t>NM_015710.4</t>
  </si>
  <si>
    <t>GTPBP8</t>
  </si>
  <si>
    <t>NM_138485.1</t>
  </si>
  <si>
    <t>MRPL13</t>
  </si>
  <si>
    <t>NM_014078.5</t>
  </si>
  <si>
    <t>USP37</t>
  </si>
  <si>
    <t>NM_020935.2</t>
  </si>
  <si>
    <t>RHOJ</t>
  </si>
  <si>
    <t>XM_011536993.1</t>
  </si>
  <si>
    <t>TTC7A</t>
  </si>
  <si>
    <t>NM_001288953.1</t>
  </si>
  <si>
    <t>MRPS22</t>
  </si>
  <si>
    <t>NM_020191.2</t>
  </si>
  <si>
    <t>SEMA3G</t>
  </si>
  <si>
    <t>NM_020163.1</t>
  </si>
  <si>
    <t>PCDHGC4</t>
  </si>
  <si>
    <t>NM_018928.2</t>
  </si>
  <si>
    <t>NSFL1C</t>
  </si>
  <si>
    <t>NR_038164.1</t>
  </si>
  <si>
    <t>SLC13A4</t>
  </si>
  <si>
    <t>XM_011516024.1</t>
  </si>
  <si>
    <t>TMEM251</t>
  </si>
  <si>
    <t>NM_001098621.1</t>
  </si>
  <si>
    <t>OLFML2B</t>
  </si>
  <si>
    <t>XM_011509398.1</t>
  </si>
  <si>
    <t>RAB38</t>
  </si>
  <si>
    <t>NM_022337.2</t>
  </si>
  <si>
    <t>LY96</t>
  </si>
  <si>
    <t>XM_011517508.1</t>
  </si>
  <si>
    <t>C1orf35</t>
  </si>
  <si>
    <t>NR_130975.1</t>
  </si>
  <si>
    <t>MARCKSL1</t>
  </si>
  <si>
    <t>NR_052852.1</t>
  </si>
  <si>
    <t>NDRG4</t>
  </si>
  <si>
    <t>XM_006721262.2</t>
  </si>
  <si>
    <t>ZMAT3</t>
  </si>
  <si>
    <t>NM_022470.3</t>
  </si>
  <si>
    <t>ABCG8</t>
  </si>
  <si>
    <t>NM_022437.2</t>
  </si>
  <si>
    <t>AGBL5</t>
  </si>
  <si>
    <t>NR_104246.1</t>
  </si>
  <si>
    <t>KLHL12</t>
  </si>
  <si>
    <t>NM_001303051.1</t>
  </si>
  <si>
    <t>TMED5</t>
  </si>
  <si>
    <t>NR_030761.1</t>
  </si>
  <si>
    <t>MDFIC</t>
  </si>
  <si>
    <t>NM_001166345.1</t>
  </si>
  <si>
    <t>PKN3</t>
  </si>
  <si>
    <t>XM_011518598.1</t>
  </si>
  <si>
    <t>SNX24</t>
  </si>
  <si>
    <t>NM_014035.2</t>
  </si>
  <si>
    <t>CECR2</t>
  </si>
  <si>
    <t>NM_001290046.1</t>
  </si>
  <si>
    <t>SCYL3</t>
  </si>
  <si>
    <t>NM_020423.6</t>
  </si>
  <si>
    <t>NRIP3</t>
  </si>
  <si>
    <t>NM_020645.2</t>
  </si>
  <si>
    <t>RNF114</t>
  </si>
  <si>
    <t>NM_018683.3</t>
  </si>
  <si>
    <t>BEX1</t>
  </si>
  <si>
    <t>NM_018476.3</t>
  </si>
  <si>
    <t>TCTN3</t>
  </si>
  <si>
    <t>XM_011539628.1</t>
  </si>
  <si>
    <t>FAM127B</t>
  </si>
  <si>
    <t>NM_001134321.1</t>
  </si>
  <si>
    <t>PRKD2</t>
  </si>
  <si>
    <t>NM_001079882.1</t>
  </si>
  <si>
    <t>COG4</t>
  </si>
  <si>
    <t>XR_933267.1</t>
  </si>
  <si>
    <t>SH3BP1</t>
  </si>
  <si>
    <t>NM_018957.3</t>
  </si>
  <si>
    <t>CARHSP1</t>
  </si>
  <si>
    <t>XM_011522444.1</t>
  </si>
  <si>
    <t>NM_024091.3</t>
  </si>
  <si>
    <t>FNDC4</t>
  </si>
  <si>
    <t>NM_022823.2</t>
  </si>
  <si>
    <t>LY6G5B</t>
  </si>
  <si>
    <t>NM_021221.2</t>
  </si>
  <si>
    <t>HDGFRP3</t>
  </si>
  <si>
    <t>NM_016073.3</t>
  </si>
  <si>
    <t>SNX11</t>
  </si>
  <si>
    <t>XM_005257262.2</t>
  </si>
  <si>
    <t>ALG5</t>
  </si>
  <si>
    <t>XM_005266362.3</t>
  </si>
  <si>
    <t>HTATSF1</t>
  </si>
  <si>
    <t>NM_001163280.1</t>
  </si>
  <si>
    <t>ADAMDEC1</t>
  </si>
  <si>
    <t>XR_428306.1</t>
  </si>
  <si>
    <t>CASKIN1</t>
  </si>
  <si>
    <t>NM_020764.3</t>
  </si>
  <si>
    <t>PLXDC1</t>
  </si>
  <si>
    <t>NM_020405.4</t>
  </si>
  <si>
    <t>PARP11</t>
  </si>
  <si>
    <t>NR_104461.1</t>
  </si>
  <si>
    <t>ERO1B</t>
  </si>
  <si>
    <t>NM_019891.3</t>
  </si>
  <si>
    <t>CCBL2</t>
  </si>
  <si>
    <t>NM_001008662.2</t>
  </si>
  <si>
    <t>CAND1</t>
  </si>
  <si>
    <t>NM_018448.4</t>
  </si>
  <si>
    <t>XM_011524996.1</t>
  </si>
  <si>
    <t>ZNF500</t>
  </si>
  <si>
    <t>XM_011522454.1</t>
  </si>
  <si>
    <t>PCDHGA12</t>
  </si>
  <si>
    <t>NM_003735.2</t>
  </si>
  <si>
    <t>KLK5</t>
  </si>
  <si>
    <t>NM_012427.4</t>
  </si>
  <si>
    <t>SLC39A6</t>
  </si>
  <si>
    <t>NM_001099406.1</t>
  </si>
  <si>
    <t>RASD2</t>
  </si>
  <si>
    <t>NM_014310.3</t>
  </si>
  <si>
    <t>CABIN1</t>
  </si>
  <si>
    <t>NM_001201429.1</t>
  </si>
  <si>
    <t>TP53TG3</t>
  </si>
  <si>
    <t>LOC646938</t>
  </si>
  <si>
    <t>NR_036495.1</t>
  </si>
  <si>
    <t>FAM46D</t>
  </si>
  <si>
    <t>NM_001170574.1</t>
  </si>
  <si>
    <t>FREM1</t>
  </si>
  <si>
    <t>XM_011517757.1</t>
  </si>
  <si>
    <t>VPS13B</t>
  </si>
  <si>
    <t>XM_011516866.1</t>
  </si>
  <si>
    <t>CCDC24</t>
  </si>
  <si>
    <t>NM_152499.2</t>
  </si>
  <si>
    <t>TSPAN19</t>
  </si>
  <si>
    <t>XM_011537960.1</t>
  </si>
  <si>
    <t>C11orf94</t>
  </si>
  <si>
    <t>NM_001080446.2</t>
  </si>
  <si>
    <t>HECTD3</t>
  </si>
  <si>
    <t>XM_011542140.1</t>
  </si>
  <si>
    <t>ZNF321P</t>
  </si>
  <si>
    <t>NR_037805.1</t>
  </si>
  <si>
    <t>TAAR1</t>
  </si>
  <si>
    <t>NM_138327.2</t>
  </si>
  <si>
    <t>JMY</t>
  </si>
  <si>
    <t>NM_152405.4</t>
  </si>
  <si>
    <t>ZNF684</t>
  </si>
  <si>
    <t>NM_152373.3</t>
  </si>
  <si>
    <t>KLHDC9</t>
  </si>
  <si>
    <t>NR_033385.1</t>
  </si>
  <si>
    <t>C12orf54</t>
  </si>
  <si>
    <t>XM_011537896.1</t>
  </si>
  <si>
    <t>OR51A7</t>
  </si>
  <si>
    <t>NM_001004749.1</t>
  </si>
  <si>
    <t>OSBPL7</t>
  </si>
  <si>
    <t>XR_934362.1</t>
  </si>
  <si>
    <t>STK11IP</t>
  </si>
  <si>
    <t>NM_052902.3</t>
  </si>
  <si>
    <t>NFE4</t>
  </si>
  <si>
    <t>NM_001085386.1</t>
  </si>
  <si>
    <t>PRB1</t>
  </si>
  <si>
    <t>NM_199354.2</t>
  </si>
  <si>
    <t>SPATA5</t>
  </si>
  <si>
    <t>NM_145207.2</t>
  </si>
  <si>
    <t>OXER1</t>
  </si>
  <si>
    <t>NM_148962.4</t>
  </si>
  <si>
    <t>FEZF1-AS1</t>
  </si>
  <si>
    <t>NR_036484.1</t>
  </si>
  <si>
    <t>PROSER3</t>
  </si>
  <si>
    <t>NM_001039887.2</t>
  </si>
  <si>
    <t>SIRPA</t>
  </si>
  <si>
    <t>NM_001040023.1</t>
  </si>
  <si>
    <t>TRIM69</t>
  </si>
  <si>
    <t>NM_001301144.1</t>
  </si>
  <si>
    <t>C10orf76</t>
  </si>
  <si>
    <t>XR_945812.1</t>
  </si>
  <si>
    <t>CENPP</t>
  </si>
  <si>
    <t>XM_011518689.1</t>
  </si>
  <si>
    <t>VSIG8</t>
  </si>
  <si>
    <t>NM_001013661.1</t>
  </si>
  <si>
    <t>POLR3KP2</t>
  </si>
  <si>
    <t>NG_029371.1</t>
  </si>
  <si>
    <t>IRGQ</t>
  </si>
  <si>
    <t>NM_001007561.2</t>
  </si>
  <si>
    <t>CALR3</t>
  </si>
  <si>
    <t>NM_145046.4</t>
  </si>
  <si>
    <t>MSS51</t>
  </si>
  <si>
    <t>NM_001024593.1</t>
  </si>
  <si>
    <t>MRGPRX2</t>
  </si>
  <si>
    <t>XM_011519881.1</t>
  </si>
  <si>
    <t>UCN3</t>
  </si>
  <si>
    <t>NM_053049.2</t>
  </si>
  <si>
    <t>CDCA5</t>
  </si>
  <si>
    <t>NM_080668.3</t>
  </si>
  <si>
    <t>PPP4R4</t>
  </si>
  <si>
    <t>XM_005267930.1</t>
  </si>
  <si>
    <t>MNX1-AS1</t>
  </si>
  <si>
    <t>NR_038835.1</t>
  </si>
  <si>
    <t>ZNF676</t>
  </si>
  <si>
    <t>NM_001001411.2</t>
  </si>
  <si>
    <t>RHBDL3</t>
  </si>
  <si>
    <t>XM_006721736.2</t>
  </si>
  <si>
    <t>PYDC2</t>
  </si>
  <si>
    <t>NM_001083308.1</t>
  </si>
  <si>
    <t>FAHD2B</t>
  </si>
  <si>
    <t>NM_199336.1</t>
  </si>
  <si>
    <t>KIF18B</t>
  </si>
  <si>
    <t>XM_011524390.1</t>
  </si>
  <si>
    <t>ZNF785</t>
  </si>
  <si>
    <t>XM_011545752.1</t>
  </si>
  <si>
    <t>KRTAP13-1</t>
  </si>
  <si>
    <t>NM_181599.2</t>
  </si>
  <si>
    <t>LINC01205</t>
  </si>
  <si>
    <t>NR_109841.1</t>
  </si>
  <si>
    <t>LINC01344</t>
  </si>
  <si>
    <t>LOC105370745</t>
  </si>
  <si>
    <t>XR_932035.1</t>
  </si>
  <si>
    <t>MDH1B</t>
  </si>
  <si>
    <t>NR_104261.1</t>
  </si>
  <si>
    <t>MRPL53</t>
  </si>
  <si>
    <t>NM_053050.4</t>
  </si>
  <si>
    <t>FAM210B</t>
  </si>
  <si>
    <t>NM_080821.2</t>
  </si>
  <si>
    <t>NM_133491.3</t>
  </si>
  <si>
    <t>OPN4</t>
  </si>
  <si>
    <t>NM_001030015.2</t>
  </si>
  <si>
    <t>C15orf56</t>
  </si>
  <si>
    <t>NM_001039905.2</t>
  </si>
  <si>
    <t>LOC105379852</t>
  </si>
  <si>
    <t>XR_959424.1</t>
  </si>
  <si>
    <t>XM_011536527.1</t>
  </si>
  <si>
    <t>H2BFWT</t>
  </si>
  <si>
    <t>NM_001002916.4</t>
  </si>
  <si>
    <t>TCF23</t>
  </si>
  <si>
    <t>NM_175769.2</t>
  </si>
  <si>
    <t>C22orf15</t>
  </si>
  <si>
    <t>NM_182520.2</t>
  </si>
  <si>
    <t>FAM161B</t>
  </si>
  <si>
    <t>XM_011536475.1</t>
  </si>
  <si>
    <t>C9orf85</t>
  </si>
  <si>
    <t>XM_011518226.1</t>
  </si>
  <si>
    <t>CLDN23</t>
  </si>
  <si>
    <t>NM_194284.2</t>
  </si>
  <si>
    <t>DHX58</t>
  </si>
  <si>
    <t>XR_934548.1</t>
  </si>
  <si>
    <t>TEX19</t>
  </si>
  <si>
    <t>NM_207459.3</t>
  </si>
  <si>
    <t>NUPR2</t>
  </si>
  <si>
    <t>NM_001145712.1</t>
  </si>
  <si>
    <t>ARHGEF37</t>
  </si>
  <si>
    <t>NM_001001669.2</t>
  </si>
  <si>
    <t>PROKR2</t>
  </si>
  <si>
    <t>NM_144773.2</t>
  </si>
  <si>
    <t>XM_005255862.2</t>
  </si>
  <si>
    <t>ANKRD9</t>
  </si>
  <si>
    <t>XM_005267310.2</t>
  </si>
  <si>
    <t>WDFY2</t>
  </si>
  <si>
    <t>XR_941485.1</t>
  </si>
  <si>
    <t>KCTD12</t>
  </si>
  <si>
    <t>NM_138444.3</t>
  </si>
  <si>
    <t>MVB12A</t>
  </si>
  <si>
    <t>NM_001304547.1</t>
  </si>
  <si>
    <t>KLHL14</t>
  </si>
  <si>
    <t>NM_020805.2</t>
  </si>
  <si>
    <t>NG_008461.1</t>
  </si>
  <si>
    <t>NG_032163.1</t>
  </si>
  <si>
    <t>LOC105373065</t>
  </si>
  <si>
    <t>XR_938304.1</t>
  </si>
  <si>
    <t>RP11-489E7.4</t>
  </si>
  <si>
    <t>LOC102724279</t>
  </si>
  <si>
    <t>NM_001302493.1</t>
  </si>
  <si>
    <t>NR_134322.1</t>
  </si>
  <si>
    <t>XM_011539520.1</t>
  </si>
  <si>
    <t>RPL23AP93</t>
  </si>
  <si>
    <t>LCA10</t>
  </si>
  <si>
    <t>NR_130768.1</t>
  </si>
  <si>
    <t>TARP</t>
  </si>
  <si>
    <t>XM_011515407.1</t>
  </si>
  <si>
    <t>SERPINB3</t>
  </si>
  <si>
    <t>NM_006919.2</t>
  </si>
  <si>
    <t>CTC-265F19.1</t>
  </si>
  <si>
    <t>LINC01574</t>
  </si>
  <si>
    <t>NR_108030.1</t>
  </si>
  <si>
    <t>SFTPA2</t>
  </si>
  <si>
    <t>XM_005270132.3</t>
  </si>
  <si>
    <t>CSAG3</t>
  </si>
  <si>
    <t>NM_001129828.2</t>
  </si>
  <si>
    <t>RP5-890E16.2</t>
  </si>
  <si>
    <t>LOC105372070</t>
  </si>
  <si>
    <t>XR_918933.1</t>
  </si>
  <si>
    <t>XM_011542984.1</t>
  </si>
  <si>
    <t>C15orf62</t>
  </si>
  <si>
    <t>NM_001130448.2</t>
  </si>
  <si>
    <t>LOC105378386</t>
  </si>
  <si>
    <t>XR_946131.1</t>
  </si>
  <si>
    <t>FAM26F</t>
  </si>
  <si>
    <t>NM_001276460.1</t>
  </si>
  <si>
    <t>RPA3</t>
  </si>
  <si>
    <t>NM_002947.4</t>
  </si>
  <si>
    <t>LINC01144</t>
  </si>
  <si>
    <t>NR_024270.1</t>
  </si>
  <si>
    <t>RP11-428C6.2</t>
  </si>
  <si>
    <t>LOC102723955</t>
  </si>
  <si>
    <t>XM_011510282.1</t>
  </si>
  <si>
    <t>NM_001164356.1</t>
  </si>
  <si>
    <t>FOXD4</t>
  </si>
  <si>
    <t>NG_032165.1</t>
  </si>
  <si>
    <t>CAD</t>
  </si>
  <si>
    <t>NM_004341.4</t>
  </si>
  <si>
    <t>LOC101928556</t>
  </si>
  <si>
    <t>XR_950985.1</t>
  </si>
  <si>
    <t>NM_001134434.1</t>
  </si>
  <si>
    <t>NG_023385.1</t>
  </si>
  <si>
    <t>LINC01114</t>
  </si>
  <si>
    <t>NR_038231.1</t>
  </si>
  <si>
    <t>FAM229B</t>
  </si>
  <si>
    <t>NM_001033564.2</t>
  </si>
  <si>
    <t>LOC390937</t>
  </si>
  <si>
    <t>XM_005259448.3</t>
  </si>
  <si>
    <t>ZNF506</t>
  </si>
  <si>
    <t>NM_001145404.1</t>
  </si>
  <si>
    <t>OR11K1P</t>
  </si>
  <si>
    <t>NG_008154.1</t>
  </si>
  <si>
    <t>RP11-363J17.1</t>
  </si>
  <si>
    <t>ATXN7L3B</t>
  </si>
  <si>
    <t>NM_001136262.1</t>
  </si>
  <si>
    <t>DFNB59</t>
  </si>
  <si>
    <t>NM_001042702.3</t>
  </si>
  <si>
    <t>RNASE13</t>
  </si>
  <si>
    <t>NM_001012264.3</t>
  </si>
  <si>
    <t>PRKCQ-AS1</t>
  </si>
  <si>
    <t>NR_036502.1</t>
  </si>
  <si>
    <t>XRN2</t>
  </si>
  <si>
    <t>NM_012255.4</t>
  </si>
  <si>
    <t>SRCAP</t>
  </si>
  <si>
    <t>NM_006662.2</t>
  </si>
  <si>
    <t>RORB</t>
  </si>
  <si>
    <t>NM_006914.3</t>
  </si>
  <si>
    <t>PPP1R10</t>
  </si>
  <si>
    <t>NR_072994.1</t>
  </si>
  <si>
    <t>CSTF2</t>
  </si>
  <si>
    <t>NM_001306206.1</t>
  </si>
  <si>
    <t>LMAN2L</t>
  </si>
  <si>
    <t>NR_024521.1</t>
  </si>
  <si>
    <t>XM_011538496.1</t>
  </si>
  <si>
    <t>ABCD2</t>
  </si>
  <si>
    <t>XM_011538027.1</t>
  </si>
  <si>
    <t>TLR6</t>
  </si>
  <si>
    <t>NM_006068.4</t>
  </si>
  <si>
    <t>SH3GL1</t>
  </si>
  <si>
    <t>NM_001199943.1</t>
  </si>
  <si>
    <t>NM_005569.3</t>
  </si>
  <si>
    <t>CYC1</t>
  </si>
  <si>
    <t>NM_001916.4</t>
  </si>
  <si>
    <t>CD63</t>
  </si>
  <si>
    <t>NM_001257390.1</t>
  </si>
  <si>
    <t>TRIM55</t>
  </si>
  <si>
    <t>XM_011517617.1</t>
  </si>
  <si>
    <t>CACNG7</t>
  </si>
  <si>
    <t>NM_031896.4</t>
  </si>
  <si>
    <t>MYO15B</t>
  </si>
  <si>
    <t>NM_001309242.1</t>
  </si>
  <si>
    <t>OLIG2</t>
  </si>
  <si>
    <t>NM_005806.3</t>
  </si>
  <si>
    <t>ONECUT2</t>
  </si>
  <si>
    <t>NM_004852.2</t>
  </si>
  <si>
    <t>XM_005251481.3</t>
  </si>
  <si>
    <t>NFIC</t>
  </si>
  <si>
    <t>NM_001245005.1</t>
  </si>
  <si>
    <t>IL26</t>
  </si>
  <si>
    <t>XM_011538568.1</t>
  </si>
  <si>
    <t>SEMG1</t>
  </si>
  <si>
    <t>NM_003007.4</t>
  </si>
  <si>
    <t>DYNLL2</t>
  </si>
  <si>
    <t>NM_080677.2</t>
  </si>
  <si>
    <t>KRT76</t>
  </si>
  <si>
    <t>NM_015848.4</t>
  </si>
  <si>
    <t>KRT32</t>
  </si>
  <si>
    <t>NM_002278.3</t>
  </si>
  <si>
    <t>PXMP4</t>
  </si>
  <si>
    <t>NM_007238.4</t>
  </si>
  <si>
    <t>PSMD6</t>
  </si>
  <si>
    <t>NM_001271780.1</t>
  </si>
  <si>
    <t>NM_001136016.3</t>
  </si>
  <si>
    <t>GJA8</t>
  </si>
  <si>
    <t>XM_011509417.1</t>
  </si>
  <si>
    <t>PRSS3</t>
  </si>
  <si>
    <t>XM_011517965.1</t>
  </si>
  <si>
    <t>XM_011534563.1</t>
  </si>
  <si>
    <t>CLCA4</t>
  </si>
  <si>
    <t>NR_024602.1</t>
  </si>
  <si>
    <t>RNMT</t>
  </si>
  <si>
    <t>NM_001308263.1</t>
  </si>
  <si>
    <t>ZKSCAN1</t>
  </si>
  <si>
    <t>XR_927529.1</t>
  </si>
  <si>
    <t>LMX1B</t>
  </si>
  <si>
    <t>NM_002316.3</t>
  </si>
  <si>
    <t>HOXB5</t>
  </si>
  <si>
    <t>NM_002147.3</t>
  </si>
  <si>
    <t>IGFALS</t>
  </si>
  <si>
    <t>XM_011522476.1</t>
  </si>
  <si>
    <t>PDE4B</t>
  </si>
  <si>
    <t>NM_001037341.1</t>
  </si>
  <si>
    <t>PCBP2</t>
  </si>
  <si>
    <t>NM_001128914.1</t>
  </si>
  <si>
    <t>ACOT4</t>
  </si>
  <si>
    <t>NM_152331.3</t>
  </si>
  <si>
    <t>SYT2</t>
  </si>
  <si>
    <t>XM_011509192.1</t>
  </si>
  <si>
    <t>HTR3C</t>
  </si>
  <si>
    <t>NM_130770.2</t>
  </si>
  <si>
    <t>BCL2L10</t>
  </si>
  <si>
    <t>NM_001306168.1</t>
  </si>
  <si>
    <t>NDUFB1</t>
  </si>
  <si>
    <t>NM_004545.3</t>
  </si>
  <si>
    <t>PIGC</t>
  </si>
  <si>
    <t>NM_002642.3</t>
  </si>
  <si>
    <t>PFN1P2</t>
  </si>
  <si>
    <t>NR_003242.3</t>
  </si>
  <si>
    <t>CLDN2</t>
  </si>
  <si>
    <t>NM_001171095.1</t>
  </si>
  <si>
    <t>PIK3CG</t>
  </si>
  <si>
    <t>XM_005250443.2</t>
  </si>
  <si>
    <t>XM_011515571.1</t>
  </si>
  <si>
    <t>THRA</t>
  </si>
  <si>
    <t>NM_003250.5</t>
  </si>
  <si>
    <t>TADA2A</t>
  </si>
  <si>
    <t>XM_011525157.1</t>
  </si>
  <si>
    <t>GABPB1</t>
  </si>
  <si>
    <t>XM_005254274.3</t>
  </si>
  <si>
    <t>ERCC1</t>
  </si>
  <si>
    <t>NM_202001.2</t>
  </si>
  <si>
    <t>XM_011525554.1</t>
  </si>
  <si>
    <t>RFC2</t>
  </si>
  <si>
    <t>XM_006716080.1</t>
  </si>
  <si>
    <t>CYP4Z1</t>
  </si>
  <si>
    <t>NM_178134.2</t>
  </si>
  <si>
    <t>UGT2B4</t>
  </si>
  <si>
    <t>NM_021139.2</t>
  </si>
  <si>
    <t>GABRA4</t>
  </si>
  <si>
    <t>NM_001204266.1</t>
  </si>
  <si>
    <t>PDHX</t>
  </si>
  <si>
    <t>XM_011520390.1</t>
  </si>
  <si>
    <t>RPL35P1</t>
  </si>
  <si>
    <t>CYP24A1</t>
  </si>
  <si>
    <t>NM_001128915.1</t>
  </si>
  <si>
    <t>TOMM20L</t>
  </si>
  <si>
    <t>XM_011536744.1</t>
  </si>
  <si>
    <t>SYNPO2L</t>
  </si>
  <si>
    <t>NM_001114133.2</t>
  </si>
  <si>
    <t>KLHL41</t>
  </si>
  <si>
    <t>NM_006063.2</t>
  </si>
  <si>
    <t>KCNG2</t>
  </si>
  <si>
    <t>NM_012283.1</t>
  </si>
  <si>
    <t>KCNS1</t>
  </si>
  <si>
    <t>NM_002251.3</t>
  </si>
  <si>
    <t>ITCH</t>
  </si>
  <si>
    <t>NM_001257138.1</t>
  </si>
  <si>
    <t>FTSJ3</t>
  </si>
  <si>
    <t>NM_017647.3</t>
  </si>
  <si>
    <t>MRPL42</t>
  </si>
  <si>
    <t>NR_038160.1</t>
  </si>
  <si>
    <t>C10orf95</t>
  </si>
  <si>
    <t>NM_024886.2</t>
  </si>
  <si>
    <t>C1orf198</t>
  </si>
  <si>
    <t>NM_001136495.1</t>
  </si>
  <si>
    <t>XM_005268583.2</t>
  </si>
  <si>
    <t>TMEM109</t>
  </si>
  <si>
    <t>NM_024092.2</t>
  </si>
  <si>
    <t>SGTA</t>
  </si>
  <si>
    <t>NM_003021.3</t>
  </si>
  <si>
    <t>VPS18</t>
  </si>
  <si>
    <t>XM_011521844.1</t>
  </si>
  <si>
    <t>DHX32</t>
  </si>
  <si>
    <t>NM_018180.2</t>
  </si>
  <si>
    <t>BRIP1</t>
  </si>
  <si>
    <t>XM_011525338.1</t>
  </si>
  <si>
    <t>TRIM39-RPP21</t>
  </si>
  <si>
    <t>NM_001199119.1</t>
  </si>
  <si>
    <t>TEFM</t>
  </si>
  <si>
    <t>XM_006722084.1</t>
  </si>
  <si>
    <t>VASN</t>
  </si>
  <si>
    <t>NM_138440.2</t>
  </si>
  <si>
    <t>ZNF597</t>
  </si>
  <si>
    <t>NM_152457.2</t>
  </si>
  <si>
    <t>MSH4</t>
  </si>
  <si>
    <t>NM_002440.3</t>
  </si>
  <si>
    <t>C12orf4</t>
  </si>
  <si>
    <t>XM_011520986.1</t>
  </si>
  <si>
    <t>KRTAP12-1</t>
  </si>
  <si>
    <t>NM_181686.1</t>
  </si>
  <si>
    <t>TMEM52</t>
  </si>
  <si>
    <t>NM_178545.3</t>
  </si>
  <si>
    <t>XM_011536538.1</t>
  </si>
  <si>
    <t>SPINK13</t>
  </si>
  <si>
    <t>NM_001040129.2</t>
  </si>
  <si>
    <t>GBP5</t>
  </si>
  <si>
    <t>NM_001134486.2</t>
  </si>
  <si>
    <t>CASC4</t>
  </si>
  <si>
    <t>NM_138423.3</t>
  </si>
  <si>
    <t>TBP</t>
  </si>
  <si>
    <t>NM_001172085.1</t>
  </si>
  <si>
    <t>ANAPC10</t>
  </si>
  <si>
    <t>NM_014885.4</t>
  </si>
  <si>
    <t>MYNN</t>
  </si>
  <si>
    <t>NR_033703.1</t>
  </si>
  <si>
    <t>DMBX1</t>
  </si>
  <si>
    <t>NM_147192.2</t>
  </si>
  <si>
    <t>ZNF418</t>
  </si>
  <si>
    <t>NM_001317030.1</t>
  </si>
  <si>
    <t>ARHGEF2</t>
  </si>
  <si>
    <t>NM_001162383.1</t>
  </si>
  <si>
    <t>GAR1</t>
  </si>
  <si>
    <t>NM_018983.3</t>
  </si>
  <si>
    <t>BLMH</t>
  </si>
  <si>
    <t>NM_000386.3</t>
  </si>
  <si>
    <t>TANGO6</t>
  </si>
  <si>
    <t>NM_024562.1</t>
  </si>
  <si>
    <t>PORCN</t>
  </si>
  <si>
    <t>NM_203473.2</t>
  </si>
  <si>
    <t>LPCAT2</t>
  </si>
  <si>
    <t>XM_011523169.1</t>
  </si>
  <si>
    <t>ZNF264</t>
  </si>
  <si>
    <t>NM_003417.4</t>
  </si>
  <si>
    <t>XAB2</t>
  </si>
  <si>
    <t>NM_020196.2</t>
  </si>
  <si>
    <t>JAGN1</t>
  </si>
  <si>
    <t>NM_032492.3</t>
  </si>
  <si>
    <t>XM_011523975.1</t>
  </si>
  <si>
    <t>OR51E2</t>
  </si>
  <si>
    <t>NM_030774.3</t>
  </si>
  <si>
    <t>ASTE1</t>
  </si>
  <si>
    <t>NR_110229.1</t>
  </si>
  <si>
    <t>CAPN1</t>
  </si>
  <si>
    <t>XM_011545292.1</t>
  </si>
  <si>
    <t>KLHL10</t>
  </si>
  <si>
    <t>XM_011524706.1</t>
  </si>
  <si>
    <t>TMEM105</t>
  </si>
  <si>
    <t>NM_178520.3</t>
  </si>
  <si>
    <t>STARD6</t>
  </si>
  <si>
    <t>NM_139171.1</t>
  </si>
  <si>
    <t>DEFB127</t>
  </si>
  <si>
    <t>NM_139074.3</t>
  </si>
  <si>
    <t>DEPDC7</t>
  </si>
  <si>
    <t>NM_139160.2</t>
  </si>
  <si>
    <t>XM_005271292.1</t>
  </si>
  <si>
    <t>C1QTNF7</t>
  </si>
  <si>
    <t>NM_001135171.1</t>
  </si>
  <si>
    <t>KIF1BP</t>
  </si>
  <si>
    <t>NM_015634.3</t>
  </si>
  <si>
    <t>NIF3L1</t>
  </si>
  <si>
    <t>NM_001142355.1</t>
  </si>
  <si>
    <t>NOC2L</t>
  </si>
  <si>
    <t>NM_015658.3</t>
  </si>
  <si>
    <t>NEU2</t>
  </si>
  <si>
    <t>NM_005383.2</t>
  </si>
  <si>
    <t>CEP70</t>
  </si>
  <si>
    <t>NM_001288967.1</t>
  </si>
  <si>
    <t>CUEDC2</t>
  </si>
  <si>
    <t>NM_024040.2</t>
  </si>
  <si>
    <t>HOXA2</t>
  </si>
  <si>
    <t>NM_006735.3</t>
  </si>
  <si>
    <t>CCNB1IP1</t>
  </si>
  <si>
    <t>NM_021178.4</t>
  </si>
  <si>
    <t>CAMSAP3</t>
  </si>
  <si>
    <t>NM_001080429.2</t>
  </si>
  <si>
    <t>SELO</t>
  </si>
  <si>
    <t>NM_031454.1</t>
  </si>
  <si>
    <t>APTX</t>
  </si>
  <si>
    <t>XR_929279.1</t>
  </si>
  <si>
    <t>FOXP3</t>
  </si>
  <si>
    <t>NM_001114377.1</t>
  </si>
  <si>
    <t>MS4A14</t>
  </si>
  <si>
    <t>NR_049731.1</t>
  </si>
  <si>
    <t>NDST2</t>
  </si>
  <si>
    <t>XM_005270256.3</t>
  </si>
  <si>
    <t>TFAP2D</t>
  </si>
  <si>
    <t>NM_172238.3</t>
  </si>
  <si>
    <t>WDR54</t>
  </si>
  <si>
    <t>NM_032118.2</t>
  </si>
  <si>
    <t>TAB3</t>
  </si>
  <si>
    <t>NM_152787.4</t>
  </si>
  <si>
    <t>WDR36</t>
  </si>
  <si>
    <t>NM_139281.2</t>
  </si>
  <si>
    <t>BBS5</t>
  </si>
  <si>
    <t>NM_152384.2</t>
  </si>
  <si>
    <t>SPSB2</t>
  </si>
  <si>
    <t>NM_001319670.1</t>
  </si>
  <si>
    <t>TMEM126A</t>
  </si>
  <si>
    <t>NM_032273.3</t>
  </si>
  <si>
    <t>BORCS7</t>
  </si>
  <si>
    <t>NM_001136200.1</t>
  </si>
  <si>
    <t>APPL1</t>
  </si>
  <si>
    <t>NM_012096.2</t>
  </si>
  <si>
    <t>EIF1AY</t>
  </si>
  <si>
    <t>NM_004681.3</t>
  </si>
  <si>
    <t>AC025171.1</t>
  </si>
  <si>
    <t>HIST1H1T</t>
  </si>
  <si>
    <t>NM_005323.3</t>
  </si>
  <si>
    <t>PCDHB6</t>
  </si>
  <si>
    <t>NM_018939.3</t>
  </si>
  <si>
    <t>CCNC</t>
  </si>
  <si>
    <t>XM_006715594.1</t>
  </si>
  <si>
    <t>ARRDC2</t>
  </si>
  <si>
    <t>NM_001025604.2</t>
  </si>
  <si>
    <t>SHD</t>
  </si>
  <si>
    <t>NM_020209.3</t>
  </si>
  <si>
    <t>DGCR14</t>
  </si>
  <si>
    <t>NR_134304.1</t>
  </si>
  <si>
    <t>SRBD1</t>
  </si>
  <si>
    <t>NM_018079.4</t>
  </si>
  <si>
    <t>CTU1</t>
  </si>
  <si>
    <t>NM_145232.3</t>
  </si>
  <si>
    <t>SKIV2L2</t>
  </si>
  <si>
    <t>NM_015360.4</t>
  </si>
  <si>
    <t>ABHD15</t>
  </si>
  <si>
    <t>NM_198147.2</t>
  </si>
  <si>
    <t>ZMYND19</t>
  </si>
  <si>
    <t>XM_005266052.3</t>
  </si>
  <si>
    <t>POTEH</t>
  </si>
  <si>
    <t>NM_001136213.1</t>
  </si>
  <si>
    <t>GFRAL</t>
  </si>
  <si>
    <t>NM_207410.2</t>
  </si>
  <si>
    <t>LRRC55</t>
  </si>
  <si>
    <t>NM_001005210.2</t>
  </si>
  <si>
    <t>CADM4</t>
  </si>
  <si>
    <t>NM_145296.1</t>
  </si>
  <si>
    <t>TMEM132E</t>
  </si>
  <si>
    <t>XM_011524313.1</t>
  </si>
  <si>
    <t>EXOSC6</t>
  </si>
  <si>
    <t>NM_058219.2</t>
  </si>
  <si>
    <t>CD99L2</t>
  </si>
  <si>
    <t>NM_001184808.1</t>
  </si>
  <si>
    <t>SLC44A4</t>
  </si>
  <si>
    <t>NM_001178044.1</t>
  </si>
  <si>
    <t>EFS</t>
  </si>
  <si>
    <t>XM_005267256.1</t>
  </si>
  <si>
    <t>GJB2</t>
  </si>
  <si>
    <t>XM_011535049.1</t>
  </si>
  <si>
    <t>ZNF367</t>
  </si>
  <si>
    <t>NM_153695.3</t>
  </si>
  <si>
    <t>C3orf49</t>
  </si>
  <si>
    <t>NR_026866.1</t>
  </si>
  <si>
    <t>EIF4E3</t>
  </si>
  <si>
    <t>NM_001134649.2</t>
  </si>
  <si>
    <t>FTCD</t>
  </si>
  <si>
    <t>NM_206965.1</t>
  </si>
  <si>
    <t>ZDHHC1</t>
  </si>
  <si>
    <t>XM_005255915.1</t>
  </si>
  <si>
    <t>EME1</t>
  </si>
  <si>
    <t>XM_011524396.1</t>
  </si>
  <si>
    <t>ANKH</t>
  </si>
  <si>
    <t>NM_054027.4</t>
  </si>
  <si>
    <t>FAM126B</t>
  </si>
  <si>
    <t>NM_173822.3</t>
  </si>
  <si>
    <t>UNC13C</t>
  </si>
  <si>
    <t>XM_005254395.3</t>
  </si>
  <si>
    <t>XIRP2</t>
  </si>
  <si>
    <t>NM_001199144.1</t>
  </si>
  <si>
    <t>SH3RF2</t>
  </si>
  <si>
    <t>NM_152550.3</t>
  </si>
  <si>
    <t>DPH5</t>
  </si>
  <si>
    <t>NM_001077395.1</t>
  </si>
  <si>
    <t>ITGB1</t>
  </si>
  <si>
    <t>XM_005252448.1</t>
  </si>
  <si>
    <t>ZMAT2</t>
  </si>
  <si>
    <t>NM_144723.2</t>
  </si>
  <si>
    <t>ROPN1L</t>
  </si>
  <si>
    <t>NM_031916.4</t>
  </si>
  <si>
    <t>OR1J1</t>
  </si>
  <si>
    <t>NM_001004451.1</t>
  </si>
  <si>
    <t>BLOC1S4</t>
  </si>
  <si>
    <t>NM_018366.2</t>
  </si>
  <si>
    <t>INTS5</t>
  </si>
  <si>
    <t>NM_030628.1</t>
  </si>
  <si>
    <t>LRRC75B</t>
  </si>
  <si>
    <t>NM_207644.2</t>
  </si>
  <si>
    <t>FLJ13224</t>
  </si>
  <si>
    <t>NR_026806.1</t>
  </si>
  <si>
    <t>MUS81</t>
  </si>
  <si>
    <t>XM_005274307.1</t>
  </si>
  <si>
    <t>PHAX</t>
  </si>
  <si>
    <t>NM_032177.3</t>
  </si>
  <si>
    <t>SCNM1</t>
  </si>
  <si>
    <t>NM_024041.3</t>
  </si>
  <si>
    <t>TSR2</t>
  </si>
  <si>
    <t>NM_058163.1</t>
  </si>
  <si>
    <t>FAM92B</t>
  </si>
  <si>
    <t>XM_005255931.1</t>
  </si>
  <si>
    <t>HHEX</t>
  </si>
  <si>
    <t>NM_002729.4</t>
  </si>
  <si>
    <t>GPCPD1</t>
  </si>
  <si>
    <t>NM_019593.3</t>
  </si>
  <si>
    <t>PAGE4</t>
  </si>
  <si>
    <t>NM_007003.4</t>
  </si>
  <si>
    <t>KRTCAP3</t>
  </si>
  <si>
    <t>NM_001168364.1</t>
  </si>
  <si>
    <t>TRIM35</t>
  </si>
  <si>
    <t>XM_005273452.2</t>
  </si>
  <si>
    <t>KIRREL3</t>
  </si>
  <si>
    <t>XM_011543034.1</t>
  </si>
  <si>
    <t>SLC43A1</t>
  </si>
  <si>
    <t>XM_011545322.1</t>
  </si>
  <si>
    <t>MANF</t>
  </si>
  <si>
    <t>NM_006010.5</t>
  </si>
  <si>
    <t>DET1</t>
  </si>
  <si>
    <t>XM_011521751.1</t>
  </si>
  <si>
    <t>CBLN3</t>
  </si>
  <si>
    <t>NM_001039771.2</t>
  </si>
  <si>
    <t>MMD2</t>
  </si>
  <si>
    <t>NR_072989.1</t>
  </si>
  <si>
    <t>ZNF670</t>
  </si>
  <si>
    <t>NM_033213.4</t>
  </si>
  <si>
    <t>EMILIN3</t>
  </si>
  <si>
    <t>NM_052846.1</t>
  </si>
  <si>
    <t>TSKU</t>
  </si>
  <si>
    <t>NM_001318477.1</t>
  </si>
  <si>
    <t>HOXD8</t>
  </si>
  <si>
    <t>NM_001199747.1</t>
  </si>
  <si>
    <t>VAT1L</t>
  </si>
  <si>
    <t>NM_020927.2</t>
  </si>
  <si>
    <t>HFM1</t>
  </si>
  <si>
    <t>NM_001017975.4</t>
  </si>
  <si>
    <t>XM_005263542.2</t>
  </si>
  <si>
    <t>UBN2</t>
  </si>
  <si>
    <t>XM_011516003.1</t>
  </si>
  <si>
    <t>EIF4A2</t>
  </si>
  <si>
    <t>NM_001967.3</t>
  </si>
  <si>
    <t>ARL14EP</t>
  </si>
  <si>
    <t>XM_005252792.2</t>
  </si>
  <si>
    <t>SAV1</t>
  </si>
  <si>
    <t>XM_011537058.1</t>
  </si>
  <si>
    <t>XM_011537217.1</t>
  </si>
  <si>
    <t>XM_011538908.1</t>
  </si>
  <si>
    <t>CCDC146</t>
  </si>
  <si>
    <t>NM_020879.2</t>
  </si>
  <si>
    <t>NSUN2</t>
  </si>
  <si>
    <t>NR_037947.1</t>
  </si>
  <si>
    <t>LYG1</t>
  </si>
  <si>
    <t>NM_174898.2</t>
  </si>
  <si>
    <t>FBXO28</t>
  </si>
  <si>
    <t>NR_049764.1</t>
  </si>
  <si>
    <t>TMEM132B</t>
  </si>
  <si>
    <t>XM_011537854.1</t>
  </si>
  <si>
    <t>CHCHD10</t>
  </si>
  <si>
    <t>NR_125755.1</t>
  </si>
  <si>
    <t>UGT2B28</t>
  </si>
  <si>
    <t>ECHDC3</t>
  </si>
  <si>
    <t>NM_024693.4</t>
  </si>
  <si>
    <t>LSM10</t>
  </si>
  <si>
    <t>NM_032881.2</t>
  </si>
  <si>
    <t>CMTR2</t>
  </si>
  <si>
    <t>XM_005256046.2</t>
  </si>
  <si>
    <t>CATSPER1</t>
  </si>
  <si>
    <t>XR_949787.1</t>
  </si>
  <si>
    <t>IGDCC3</t>
  </si>
  <si>
    <t>XM_011522244.1</t>
  </si>
  <si>
    <t>GTSF1</t>
  </si>
  <si>
    <t>XR_944500.1</t>
  </si>
  <si>
    <t>TSSK1B</t>
  </si>
  <si>
    <t>NM_032028.3</t>
  </si>
  <si>
    <t>SLC51A</t>
  </si>
  <si>
    <t>NM_152672.5</t>
  </si>
  <si>
    <t>RP4-801G22.2</t>
  </si>
  <si>
    <t>CDK20</t>
  </si>
  <si>
    <t>XM_011518435.1</t>
  </si>
  <si>
    <t>SLC7A7</t>
  </si>
  <si>
    <t>XM_011537299.1</t>
  </si>
  <si>
    <t>SCLT1</t>
  </si>
  <si>
    <t>NM_144643.3</t>
  </si>
  <si>
    <t>C12orf45</t>
  </si>
  <si>
    <t>NM_152318.2</t>
  </si>
  <si>
    <t>SLC33A1</t>
  </si>
  <si>
    <t>NM_004733.3</t>
  </si>
  <si>
    <t>ARHGEF40</t>
  </si>
  <si>
    <t>XM_011536937.1</t>
  </si>
  <si>
    <t>POLM</t>
  </si>
  <si>
    <t>XM_011515285.1</t>
  </si>
  <si>
    <t>LANCL3</t>
  </si>
  <si>
    <t>NM_198511.2</t>
  </si>
  <si>
    <t>XM_011515189.1</t>
  </si>
  <si>
    <t>FAM163A</t>
  </si>
  <si>
    <t>XM_011509228.1</t>
  </si>
  <si>
    <t>TET1</t>
  </si>
  <si>
    <t>XM_011540207.1</t>
  </si>
  <si>
    <t>RPL7P9</t>
  </si>
  <si>
    <t>ELP3</t>
  </si>
  <si>
    <t>XM_006716354.1</t>
  </si>
  <si>
    <t>RTN3</t>
  </si>
  <si>
    <t>XM_011544731.1</t>
  </si>
  <si>
    <t>EDC3</t>
  </si>
  <si>
    <t>XM_011522092.1</t>
  </si>
  <si>
    <t>RAX2</t>
  </si>
  <si>
    <t>NM_001319074.1</t>
  </si>
  <si>
    <t>ZBTB21</t>
  </si>
  <si>
    <t>NM_001098402.1</t>
  </si>
  <si>
    <t>CCDC6</t>
  </si>
  <si>
    <t>NM_005436.4</t>
  </si>
  <si>
    <t>ALKBH1</t>
  </si>
  <si>
    <t>XM_005268165.3</t>
  </si>
  <si>
    <t>MKNK2</t>
  </si>
  <si>
    <t>NM_199054.2</t>
  </si>
  <si>
    <t>PPP2R3A</t>
  </si>
  <si>
    <t>NM_181897.2</t>
  </si>
  <si>
    <t>SNX13</t>
  </si>
  <si>
    <t>XM_005249674.3</t>
  </si>
  <si>
    <t>LCN12</t>
  </si>
  <si>
    <t>XM_011518566.1</t>
  </si>
  <si>
    <t>RP1-273G13.2</t>
  </si>
  <si>
    <t>OAF</t>
  </si>
  <si>
    <t>NM_178507.2</t>
  </si>
  <si>
    <t>OR4F6</t>
  </si>
  <si>
    <t>NM_001005326.1</t>
  </si>
  <si>
    <t>C10orf107</t>
  </si>
  <si>
    <t>XM_005269600.3</t>
  </si>
  <si>
    <t>RPSAP19</t>
  </si>
  <si>
    <t>OR10G7</t>
  </si>
  <si>
    <t>NM_001004463.1</t>
  </si>
  <si>
    <t>HIST1H3I</t>
  </si>
  <si>
    <t>NM_003533.2</t>
  </si>
  <si>
    <t>PABPC1P2</t>
  </si>
  <si>
    <t>NR_026904.1</t>
  </si>
  <si>
    <t>LOC100506271</t>
  </si>
  <si>
    <t>NR_110515.1</t>
  </si>
  <si>
    <t>RFX7</t>
  </si>
  <si>
    <t>XM_011521926.1</t>
  </si>
  <si>
    <t>BHLHE22</t>
  </si>
  <si>
    <t>NM_152414.4</t>
  </si>
  <si>
    <t>MAB21L1</t>
  </si>
  <si>
    <t>NM_005584.4</t>
  </si>
  <si>
    <t>SLC17A8</t>
  </si>
  <si>
    <t>NM_001145288.1</t>
  </si>
  <si>
    <t>NEUROG2</t>
  </si>
  <si>
    <t>NM_024019.3</t>
  </si>
  <si>
    <t>C9orf62</t>
  </si>
  <si>
    <t>NM_173520.2</t>
  </si>
  <si>
    <t>MGAT4EP</t>
  </si>
  <si>
    <t>NR_038135.2</t>
  </si>
  <si>
    <t>LOC728024</t>
  </si>
  <si>
    <t>NR_003671.2</t>
  </si>
  <si>
    <t>KRTAP20-2</t>
  </si>
  <si>
    <t>NM_181616.1</t>
  </si>
  <si>
    <t>SDR42E2</t>
  </si>
  <si>
    <t>XM_011546037.1</t>
  </si>
  <si>
    <t>RIPPLY3</t>
  </si>
  <si>
    <t>NM_001317777.1</t>
  </si>
  <si>
    <t>SNRPEP2</t>
  </si>
  <si>
    <t>TMEM207</t>
  </si>
  <si>
    <t>NM_207316.2</t>
  </si>
  <si>
    <t>PTMAP2</t>
  </si>
  <si>
    <t>SCRT1</t>
  </si>
  <si>
    <t>NM_031309.5</t>
  </si>
  <si>
    <t>BANF1</t>
  </si>
  <si>
    <t>NM_001143985.1</t>
  </si>
  <si>
    <t>SYNE4</t>
  </si>
  <si>
    <t>NM_001039876.2</t>
  </si>
  <si>
    <t>FAM73A</t>
  </si>
  <si>
    <t>NM_001270384.1</t>
  </si>
  <si>
    <t>ZNF609</t>
  </si>
  <si>
    <t>XM_011521386.1</t>
  </si>
  <si>
    <t>LOC100506127</t>
  </si>
  <si>
    <t>NM_001282456.2</t>
  </si>
  <si>
    <t>PRSS42</t>
  </si>
  <si>
    <t>NM_182702.1</t>
  </si>
  <si>
    <t>UBE2N</t>
  </si>
  <si>
    <t>NM_003348.3</t>
  </si>
  <si>
    <t>TMEM87A</t>
  </si>
  <si>
    <t>XM_011521444.1</t>
  </si>
  <si>
    <t>LAMA3</t>
  </si>
  <si>
    <t>NM_000227.4</t>
  </si>
  <si>
    <t>VAMP3</t>
  </si>
  <si>
    <t>NM_004781.3</t>
  </si>
  <si>
    <t>HMGB3P8</t>
  </si>
  <si>
    <t>BEX5</t>
  </si>
  <si>
    <t>NM_001012978.2</t>
  </si>
  <si>
    <t>C9orf66</t>
  </si>
  <si>
    <t>NM_152569.2</t>
  </si>
  <si>
    <t>KLHL25</t>
  </si>
  <si>
    <t>NM_022480.3</t>
  </si>
  <si>
    <t>OTOP2</t>
  </si>
  <si>
    <t>XM_011525479.1</t>
  </si>
  <si>
    <t>ODF3L1</t>
  </si>
  <si>
    <t>XM_006720414.2</t>
  </si>
  <si>
    <t>ZAR1</t>
  </si>
  <si>
    <t>NM_175619.2</t>
  </si>
  <si>
    <t>SLC22A31</t>
  </si>
  <si>
    <t>XM_011522900.1</t>
  </si>
  <si>
    <t>OR5B21</t>
  </si>
  <si>
    <t>NM_001005218.1</t>
  </si>
  <si>
    <t>TMEM170A</t>
  </si>
  <si>
    <t>NM_001304996.1</t>
  </si>
  <si>
    <t>HNRNPA1P48</t>
  </si>
  <si>
    <t>MYADML</t>
  </si>
  <si>
    <t>NR_003143.2</t>
  </si>
  <si>
    <t>RGAG1</t>
  </si>
  <si>
    <t>NM_020769.2</t>
  </si>
  <si>
    <t>FAM133A</t>
  </si>
  <si>
    <t>NM_173698.2</t>
  </si>
  <si>
    <t>LINC00324</t>
  </si>
  <si>
    <t>NR_026951.1</t>
  </si>
  <si>
    <t>CASC2</t>
  </si>
  <si>
    <t>NR_026939.1</t>
  </si>
  <si>
    <t>NM_001258384.1</t>
  </si>
  <si>
    <t>FKBP7</t>
  </si>
  <si>
    <t>NM_001135212.1</t>
  </si>
  <si>
    <t>ADD2</t>
  </si>
  <si>
    <t>NM_001617.3</t>
  </si>
  <si>
    <t>XM_005251975.2</t>
  </si>
  <si>
    <t>NM_001161577.1</t>
  </si>
  <si>
    <t>OR4N5</t>
  </si>
  <si>
    <t>NM_001004724.1</t>
  </si>
  <si>
    <t>CCSER1</t>
  </si>
  <si>
    <t>NM_207491.2</t>
  </si>
  <si>
    <t>TNFAIP8L3</t>
  </si>
  <si>
    <t>XM_006720500.2</t>
  </si>
  <si>
    <t>TFDP3</t>
  </si>
  <si>
    <t>NM_016521.2</t>
  </si>
  <si>
    <t>OR6B2</t>
  </si>
  <si>
    <t>NM_001005853.1</t>
  </si>
  <si>
    <t>OR4P4</t>
  </si>
  <si>
    <t>NM_001004124.2</t>
  </si>
  <si>
    <t>ZBTB14</t>
  </si>
  <si>
    <t>NM_001143823.2</t>
  </si>
  <si>
    <t>FAM177B</t>
  </si>
  <si>
    <t>XM_006711318.2</t>
  </si>
  <si>
    <t>HLA-A</t>
  </si>
  <si>
    <t>NM_002116.7</t>
  </si>
  <si>
    <t>AC017081.1</t>
  </si>
  <si>
    <t>ZNF252P</t>
  </si>
  <si>
    <t>NR_023392.1</t>
  </si>
  <si>
    <t>OR52N1</t>
  </si>
  <si>
    <t>NM_001001913.1</t>
  </si>
  <si>
    <t>FAM83H</t>
  </si>
  <si>
    <t>XM_005250889.2</t>
  </si>
  <si>
    <t>NKPD1</t>
  </si>
  <si>
    <t>NM_198478.3</t>
  </si>
  <si>
    <t>TMEM185B</t>
  </si>
  <si>
    <t>NM_024121.2</t>
  </si>
  <si>
    <t>LMO7DN</t>
  </si>
  <si>
    <t>XM_011535209.1</t>
  </si>
  <si>
    <t>CKS1BP6</t>
  </si>
  <si>
    <t>VCX2</t>
  </si>
  <si>
    <t>NM_016378.3</t>
  </si>
  <si>
    <t>MIEF2</t>
  </si>
  <si>
    <t>NM_148886.1</t>
  </si>
  <si>
    <t>DCAF7</t>
  </si>
  <si>
    <t>NM_005828.4</t>
  </si>
  <si>
    <t>IFIT1</t>
  </si>
  <si>
    <t>NM_001548.4</t>
  </si>
  <si>
    <t>LINC00951</t>
  </si>
  <si>
    <t>NR_038887.1</t>
  </si>
  <si>
    <t>IGLV8OR8-1</t>
  </si>
  <si>
    <t>STPG2</t>
  </si>
  <si>
    <t>NM_174952.2</t>
  </si>
  <si>
    <t>KLF7</t>
  </si>
  <si>
    <t>NR_073108.1</t>
  </si>
  <si>
    <t>OSCP1</t>
  </si>
  <si>
    <t>NM_145047.4</t>
  </si>
  <si>
    <t>SH3D19</t>
  </si>
  <si>
    <t>NM_001128924.1</t>
  </si>
  <si>
    <t>XM_011536546.1</t>
  </si>
  <si>
    <t>DAB2IP</t>
  </si>
  <si>
    <t>XM_011518271.1</t>
  </si>
  <si>
    <t>ARL2</t>
  </si>
  <si>
    <t>NM_001667.3</t>
  </si>
  <si>
    <t>AKT1S1</t>
  </si>
  <si>
    <t>NM_001098633.3</t>
  </si>
  <si>
    <t>COL6A6</t>
  </si>
  <si>
    <t>NM_001102608.1</t>
  </si>
  <si>
    <t>DNAH10</t>
  </si>
  <si>
    <t>XM_011538019.1</t>
  </si>
  <si>
    <t>FAM47DP</t>
  </si>
  <si>
    <t>XM_011520596.1</t>
  </si>
  <si>
    <t>MMP25</t>
  </si>
  <si>
    <t>XM_011522604.1</t>
  </si>
  <si>
    <t>OR8B4</t>
  </si>
  <si>
    <t>NM_001005196.1</t>
  </si>
  <si>
    <t>FBXO47</t>
  </si>
  <si>
    <t>XM_011524866.1</t>
  </si>
  <si>
    <t>NM_138494.2</t>
  </si>
  <si>
    <t>SPAG11A</t>
  </si>
  <si>
    <t>XM_005272393.3</t>
  </si>
  <si>
    <t>GALNTL6</t>
  </si>
  <si>
    <t>NM_001034845.2</t>
  </si>
  <si>
    <t>XM_011518498.1</t>
  </si>
  <si>
    <t>GLS</t>
  </si>
  <si>
    <t>NM_014905.4</t>
  </si>
  <si>
    <t>PDCD10</t>
  </si>
  <si>
    <t>NM_145860.1</t>
  </si>
  <si>
    <t>TBL2</t>
  </si>
  <si>
    <t>NM_012453.2</t>
  </si>
  <si>
    <t>FHOD3</t>
  </si>
  <si>
    <t>NM_025135.4</t>
  </si>
  <si>
    <t>RAMP2</t>
  </si>
  <si>
    <t>NM_005854.2</t>
  </si>
  <si>
    <t>IGLV3-10</t>
  </si>
  <si>
    <t>NM_002280.4</t>
  </si>
  <si>
    <t>RYR1</t>
  </si>
  <si>
    <t>NM_001042723.1</t>
  </si>
  <si>
    <t>SIVA1</t>
  </si>
  <si>
    <t>NM_021709.2</t>
  </si>
  <si>
    <t>RNLS</t>
  </si>
  <si>
    <t>XM_005269950.2</t>
  </si>
  <si>
    <t>ABCB4</t>
  </si>
  <si>
    <t>XM_011516315.1</t>
  </si>
  <si>
    <t>L3MBTL3</t>
  </si>
  <si>
    <t>NM_032438.2</t>
  </si>
  <si>
    <t>GOSR1</t>
  </si>
  <si>
    <t>NM_001007025.1</t>
  </si>
  <si>
    <t>YPEL2</t>
  </si>
  <si>
    <t>NM_001005404.3</t>
  </si>
  <si>
    <t>AGAP12P</t>
  </si>
  <si>
    <t>NR_029396.2</t>
  </si>
  <si>
    <t>NR_103467.1</t>
  </si>
  <si>
    <t>GUSBP11</t>
  </si>
  <si>
    <t>OBSCN</t>
  </si>
  <si>
    <t>NM_052843.3</t>
  </si>
  <si>
    <t>NM_001170794.1</t>
  </si>
  <si>
    <t>NR4A1</t>
  </si>
  <si>
    <t>XM_006719364.2</t>
  </si>
  <si>
    <t>NR_034165.1</t>
  </si>
  <si>
    <t>PVRIG</t>
  </si>
  <si>
    <t>XM_011516575.1</t>
  </si>
  <si>
    <t>LRRIQ4</t>
  </si>
  <si>
    <t>NM_001080460.1</t>
  </si>
  <si>
    <t>FANCA</t>
  </si>
  <si>
    <t>XM_011522948.1</t>
  </si>
  <si>
    <t>IZUMO1R</t>
  </si>
  <si>
    <t>XM_011542812.1</t>
  </si>
  <si>
    <t>HIST1H4I</t>
  </si>
  <si>
    <t>NM_003495.2</t>
  </si>
  <si>
    <t>OR5K1</t>
  </si>
  <si>
    <t>NM_001004736.3</t>
  </si>
  <si>
    <t>LOC155060</t>
  </si>
  <si>
    <t>NR_036573.1</t>
  </si>
  <si>
    <t>IFT140</t>
  </si>
  <si>
    <t>XM_005255726.2</t>
  </si>
  <si>
    <t>XM_011523105.1</t>
  </si>
  <si>
    <t>CHAF1A</t>
  </si>
  <si>
    <t>NM_005483.2</t>
  </si>
  <si>
    <t>CCDC40</t>
  </si>
  <si>
    <t>XM_011524964.1</t>
  </si>
  <si>
    <t>CPSF6</t>
  </si>
  <si>
    <t>XM_005268590.2</t>
  </si>
  <si>
    <t>DHRS12</t>
  </si>
  <si>
    <t>XM_005266527.3</t>
  </si>
  <si>
    <t>KLHL29</t>
  </si>
  <si>
    <t>NM_052920.1</t>
  </si>
  <si>
    <t>CCDC88A</t>
  </si>
  <si>
    <t>NM_018084.4</t>
  </si>
  <si>
    <t>NM_199427.2</t>
  </si>
  <si>
    <t>XM_011538505.1</t>
  </si>
  <si>
    <t>NKX2-5</t>
  </si>
  <si>
    <t>NM_004387.3</t>
  </si>
  <si>
    <t>RP11-92K2.2</t>
  </si>
  <si>
    <t>CTD-2026K11.6</t>
  </si>
  <si>
    <t>Control</t>
    <phoneticPr fontId="1"/>
  </si>
  <si>
    <t>Ketogenic diet</t>
    <phoneticPr fontId="1"/>
  </si>
  <si>
    <t>Bevacizmab</t>
    <phoneticPr fontId="1"/>
  </si>
  <si>
    <t>Ketogenic diet + Bevacizmab</t>
    <phoneticPr fontId="1"/>
  </si>
  <si>
    <t xml:space="preserve">Supplemental Table S3.   The results of DNA microarray of each groups. </t>
    <phoneticPr fontId="1"/>
  </si>
  <si>
    <t>Metabolic changes and anti-tumor effects of a ketogenic diet combined with anti-angiogenic therapy in a glioblastoma mouse model</t>
  </si>
  <si>
    <t>Masahiro Maeyama1 , Kazuhiro Tanaka1 , Masamitsu Nishihara2 , Yasuhiro Irino3 , Masakazu Shinohara4,5 , Hiroaki Nagashima6 , Hirotomo Tanaka1 , Satoshi Nakamizo1 , Mitsuru Hashiguchi1 , Yuichi Fujita1 , Masaaki Kohta1 , Eiji Kohmura1, Takashi Sasayama1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</si>
</sst>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2" xfId="0" applyFont="1" applyBorder="1">
      <alignment vertical="center"/>
    </xf>
    <xf numFmtId="1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1" fontId="3" fillId="0" borderId="3" xfId="0" applyNumberFormat="1" applyFont="1" applyBorder="1">
      <alignment vertical="center"/>
    </xf>
    <xf numFmtId="0" fontId="3" fillId="0" borderId="4" xfId="0" applyFont="1" applyBorder="1">
      <alignment vertical="center"/>
    </xf>
    <xf numFmtId="1" fontId="3" fillId="0" borderId="4" xfId="0" applyNumberFormat="1" applyFont="1" applyBorder="1">
      <alignment vertical="center"/>
    </xf>
    <xf numFmtId="0" fontId="3" fillId="3" borderId="6" xfId="0" applyFont="1" applyFill="1" applyBorder="1" applyAlignment="1">
      <alignment vertical="center" wrapText="1"/>
    </xf>
    <xf numFmtId="0" fontId="0" fillId="4" borderId="5" xfId="0" applyFill="1" applyBorder="1">
      <alignment vertical="center"/>
    </xf>
    <xf numFmtId="0" fontId="0" fillId="5" borderId="5" xfId="0" applyFill="1" applyBorder="1">
      <alignment vertical="center"/>
    </xf>
    <xf numFmtId="0" fontId="0" fillId="6" borderId="5" xfId="0" applyFill="1" applyBorder="1">
      <alignment vertical="center"/>
    </xf>
    <xf numFmtId="0" fontId="0" fillId="7" borderId="5" xfId="0" applyFill="1" applyBorder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4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11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464"/>
  <sheetViews>
    <sheetView tabSelected="1" zoomScaleNormal="100" workbookViewId="0">
      <selection activeCell="Q9" sqref="Q9"/>
    </sheetView>
  </sheetViews>
  <sheetFormatPr defaultRowHeight="18.75" x14ac:dyDescent="0.4"/>
  <cols>
    <col min="1" max="1" width="11.625" customWidth="1"/>
    <col min="2" max="2" width="14.625" bestFit="1" customWidth="1"/>
    <col min="3" max="4" width="11.125" customWidth="1"/>
    <col min="5" max="5" width="10.875" customWidth="1"/>
    <col min="6" max="8" width="11.125" customWidth="1"/>
    <col min="9" max="10" width="10.875" customWidth="1"/>
    <col min="11" max="12" width="11.125" customWidth="1"/>
    <col min="13" max="13" width="11.25" customWidth="1"/>
  </cols>
  <sheetData>
    <row r="1" spans="1:13" s="16" customFormat="1" ht="19.5" x14ac:dyDescent="0.4">
      <c r="A1" s="14" t="s">
        <v>39541</v>
      </c>
      <c r="B1" s="15"/>
      <c r="C1" s="15"/>
    </row>
    <row r="2" spans="1:13" s="16" customFormat="1" ht="21.75" x14ac:dyDescent="0.4">
      <c r="A2" s="17" t="s">
        <v>39542</v>
      </c>
      <c r="B2" s="15"/>
      <c r="C2" s="15"/>
    </row>
    <row r="4" spans="1:13" x14ac:dyDescent="0.4">
      <c r="A4" s="22" t="s">
        <v>39540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x14ac:dyDescent="0.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4">
      <c r="C6" s="18" t="s">
        <v>39536</v>
      </c>
      <c r="D6" s="18"/>
      <c r="E6" s="18"/>
      <c r="F6" s="19" t="s">
        <v>39537</v>
      </c>
      <c r="G6" s="19"/>
      <c r="H6" s="20" t="s">
        <v>39538</v>
      </c>
      <c r="I6" s="20"/>
      <c r="J6" s="21" t="s">
        <v>39539</v>
      </c>
      <c r="K6" s="21"/>
      <c r="L6" s="21"/>
      <c r="M6" s="21"/>
    </row>
    <row r="7" spans="1:13" ht="19.5" thickBot="1" x14ac:dyDescent="0.45">
      <c r="C7" s="9" t="s">
        <v>0</v>
      </c>
      <c r="D7" s="9" t="s">
        <v>1</v>
      </c>
      <c r="E7" s="9" t="s">
        <v>2</v>
      </c>
      <c r="F7" s="10" t="s">
        <v>3</v>
      </c>
      <c r="G7" s="10" t="s">
        <v>4</v>
      </c>
      <c r="H7" s="11" t="s">
        <v>5</v>
      </c>
      <c r="I7" s="11" t="s">
        <v>6</v>
      </c>
      <c r="J7" s="12" t="s">
        <v>7</v>
      </c>
      <c r="K7" s="12" t="s">
        <v>8</v>
      </c>
      <c r="L7" s="12" t="s">
        <v>9</v>
      </c>
      <c r="M7" s="12" t="s">
        <v>10</v>
      </c>
    </row>
    <row r="8" spans="1:13" ht="40.5" customHeight="1" thickBot="1" x14ac:dyDescent="0.45">
      <c r="A8" s="1" t="s">
        <v>11</v>
      </c>
      <c r="B8" s="1" t="s">
        <v>12</v>
      </c>
      <c r="C8" s="8" t="s">
        <v>14</v>
      </c>
      <c r="D8" s="8" t="s">
        <v>13</v>
      </c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8" t="s">
        <v>14</v>
      </c>
      <c r="L8" s="8" t="s">
        <v>13</v>
      </c>
      <c r="M8" s="8" t="s">
        <v>13</v>
      </c>
    </row>
    <row r="9" spans="1:13" ht="19.5" thickTop="1" x14ac:dyDescent="0.4">
      <c r="A9" s="2" t="s">
        <v>15</v>
      </c>
      <c r="B9" s="2" t="s">
        <v>16</v>
      </c>
      <c r="C9" s="3">
        <v>11.156183</v>
      </c>
      <c r="D9" s="3">
        <v>9.4103739999999991</v>
      </c>
      <c r="E9" s="3">
        <v>11.604326</v>
      </c>
      <c r="F9" s="3">
        <v>9.2983849999999997</v>
      </c>
      <c r="G9" s="3">
        <v>8.3950099999999992</v>
      </c>
      <c r="H9" s="3">
        <v>9.7994289999999999</v>
      </c>
      <c r="I9" s="3">
        <v>8.5982129999999994</v>
      </c>
      <c r="J9" s="3">
        <v>8.1663709999999998</v>
      </c>
      <c r="K9" s="3">
        <v>7.9162970000000001</v>
      </c>
      <c r="L9" s="3">
        <v>7.2382759999999999</v>
      </c>
      <c r="M9" s="3">
        <v>6.9186560000000004</v>
      </c>
    </row>
    <row r="10" spans="1:13" x14ac:dyDescent="0.4">
      <c r="A10" s="4" t="s">
        <v>17</v>
      </c>
      <c r="B10" s="4" t="s">
        <v>18</v>
      </c>
      <c r="C10" s="5">
        <v>77.055605</v>
      </c>
      <c r="D10" s="5">
        <v>103.102294</v>
      </c>
      <c r="E10" s="5">
        <v>138.54105999999999</v>
      </c>
      <c r="F10" s="5">
        <v>131.29902899999999</v>
      </c>
      <c r="G10" s="5">
        <v>81.853286999999995</v>
      </c>
      <c r="H10" s="5">
        <v>45.681452</v>
      </c>
      <c r="I10" s="5">
        <v>74.536169000000001</v>
      </c>
      <c r="J10" s="5">
        <v>65.093844000000004</v>
      </c>
      <c r="K10" s="5">
        <v>71.133544000000001</v>
      </c>
      <c r="L10" s="5">
        <v>65.867800000000003</v>
      </c>
      <c r="M10" s="5">
        <v>60.931668999999999</v>
      </c>
    </row>
    <row r="11" spans="1:13" x14ac:dyDescent="0.4">
      <c r="A11" s="4" t="s">
        <v>19</v>
      </c>
      <c r="B11" s="4" t="s">
        <v>20</v>
      </c>
      <c r="C11" s="5">
        <v>167.454452</v>
      </c>
      <c r="D11" s="5">
        <v>165.37995799999999</v>
      </c>
      <c r="E11" s="5">
        <v>190.82526200000001</v>
      </c>
      <c r="F11" s="5">
        <v>158.87977599999999</v>
      </c>
      <c r="G11" s="5">
        <v>147.69333399999999</v>
      </c>
      <c r="H11" s="5">
        <v>131.457774</v>
      </c>
      <c r="I11" s="5">
        <v>133.84583799999999</v>
      </c>
      <c r="J11" s="5">
        <v>126.11097100000001</v>
      </c>
      <c r="K11" s="5">
        <v>144.475199</v>
      </c>
      <c r="L11" s="5">
        <v>146.93813800000001</v>
      </c>
      <c r="M11" s="5">
        <v>107.32123300000001</v>
      </c>
    </row>
    <row r="12" spans="1:13" x14ac:dyDescent="0.4">
      <c r="A12" s="4" t="s">
        <v>21</v>
      </c>
      <c r="B12" s="4" t="s">
        <v>22</v>
      </c>
      <c r="C12" s="5">
        <v>264.11458900000002</v>
      </c>
      <c r="D12" s="5">
        <v>314.182526</v>
      </c>
      <c r="E12" s="5">
        <v>309.55801600000001</v>
      </c>
      <c r="F12" s="5">
        <v>265.67620099999999</v>
      </c>
      <c r="G12" s="5">
        <v>276.36169999999998</v>
      </c>
      <c r="H12" s="5">
        <v>183.496655</v>
      </c>
      <c r="I12" s="5">
        <v>237.21865199999999</v>
      </c>
      <c r="J12" s="5">
        <v>201.62977000000001</v>
      </c>
      <c r="K12" s="5">
        <v>222.693208</v>
      </c>
      <c r="L12" s="5">
        <v>236.276521</v>
      </c>
      <c r="M12" s="5">
        <v>177.029381</v>
      </c>
    </row>
    <row r="13" spans="1:13" x14ac:dyDescent="0.4">
      <c r="A13" s="4" t="s">
        <v>23</v>
      </c>
      <c r="B13" s="4" t="s">
        <v>24</v>
      </c>
      <c r="C13" s="5">
        <v>274.037532</v>
      </c>
      <c r="D13" s="5">
        <v>296.91135100000002</v>
      </c>
      <c r="E13" s="5">
        <v>433.74249600000002</v>
      </c>
      <c r="F13" s="5">
        <v>263.20873899999998</v>
      </c>
      <c r="G13" s="5">
        <v>263.68390799999997</v>
      </c>
      <c r="H13" s="5">
        <v>257.15408600000001</v>
      </c>
      <c r="I13" s="5">
        <v>289.518461</v>
      </c>
      <c r="J13" s="5">
        <v>228.698948</v>
      </c>
      <c r="K13" s="5">
        <v>244.084879</v>
      </c>
      <c r="L13" s="5">
        <v>298.87238000000002</v>
      </c>
      <c r="M13" s="5">
        <v>192.60563400000001</v>
      </c>
    </row>
    <row r="14" spans="1:13" x14ac:dyDescent="0.4">
      <c r="A14" s="4" t="s">
        <v>25</v>
      </c>
      <c r="B14" s="4" t="s">
        <v>26</v>
      </c>
      <c r="C14" s="5">
        <v>1328.258515</v>
      </c>
      <c r="D14" s="5">
        <v>1605.6186949999999</v>
      </c>
      <c r="E14" s="5">
        <v>1901.8393719999999</v>
      </c>
      <c r="F14" s="5">
        <v>1711.895066</v>
      </c>
      <c r="G14" s="5">
        <v>1530.2398929999999</v>
      </c>
      <c r="H14" s="5">
        <v>1153.3492140000001</v>
      </c>
      <c r="I14" s="5">
        <v>1460.235054</v>
      </c>
      <c r="J14" s="5">
        <v>1036.242626</v>
      </c>
      <c r="K14" s="5">
        <v>1320.929126</v>
      </c>
      <c r="L14" s="5">
        <v>1515.290898</v>
      </c>
      <c r="M14" s="5">
        <v>1037.3626409999999</v>
      </c>
    </row>
    <row r="15" spans="1:13" x14ac:dyDescent="0.4">
      <c r="A15" s="4" t="s">
        <v>27</v>
      </c>
      <c r="B15" s="4" t="s">
        <v>28</v>
      </c>
      <c r="C15" s="5">
        <v>71.859283000000005</v>
      </c>
      <c r="D15" s="5">
        <v>66.71557</v>
      </c>
      <c r="E15" s="5">
        <v>129.687014</v>
      </c>
      <c r="F15" s="5">
        <v>84.829438999999994</v>
      </c>
      <c r="G15" s="5">
        <v>94.001914999999997</v>
      </c>
      <c r="H15" s="5">
        <v>52.093197000000004</v>
      </c>
      <c r="I15" s="5">
        <v>79.479937000000007</v>
      </c>
      <c r="J15" s="5">
        <v>60.370502000000002</v>
      </c>
      <c r="K15" s="5">
        <v>63.590345999999997</v>
      </c>
      <c r="L15" s="5">
        <v>105.182365</v>
      </c>
      <c r="M15" s="5">
        <v>75.150278999999998</v>
      </c>
    </row>
    <row r="16" spans="1:13" x14ac:dyDescent="0.4">
      <c r="A16" s="4" t="s">
        <v>29</v>
      </c>
      <c r="B16" s="4" t="s">
        <v>30</v>
      </c>
      <c r="C16" s="5">
        <v>40.152710999999996</v>
      </c>
      <c r="D16" s="5">
        <v>40.789090000000002</v>
      </c>
      <c r="E16" s="5">
        <v>62.920259999999999</v>
      </c>
      <c r="F16" s="5">
        <v>43.577216999999997</v>
      </c>
      <c r="G16" s="5">
        <v>40.146635000000003</v>
      </c>
      <c r="H16" s="5">
        <v>24.798347</v>
      </c>
      <c r="I16" s="5">
        <v>40.677349999999997</v>
      </c>
      <c r="J16" s="5">
        <v>45.148873999999999</v>
      </c>
      <c r="K16" s="5">
        <v>37.882306</v>
      </c>
      <c r="L16" s="5">
        <v>41.879131999999998</v>
      </c>
      <c r="M16" s="5">
        <v>31.633305</v>
      </c>
    </row>
    <row r="17" spans="1:13" x14ac:dyDescent="0.4">
      <c r="A17" s="4" t="s">
        <v>31</v>
      </c>
      <c r="B17" s="4" t="s">
        <v>32</v>
      </c>
      <c r="C17" s="5">
        <v>176.24192300000001</v>
      </c>
      <c r="D17" s="5">
        <v>203.940933</v>
      </c>
      <c r="E17" s="5">
        <v>270.98858999999999</v>
      </c>
      <c r="F17" s="5">
        <v>413.05413399999998</v>
      </c>
      <c r="G17" s="5">
        <v>176.516357</v>
      </c>
      <c r="H17" s="5">
        <v>627.83136400000001</v>
      </c>
      <c r="I17" s="5">
        <v>481.89379700000001</v>
      </c>
      <c r="J17" s="5">
        <v>306.42503900000003</v>
      </c>
      <c r="K17" s="5">
        <v>409.185586</v>
      </c>
      <c r="L17" s="5">
        <v>1033.1788340000001</v>
      </c>
      <c r="M17" s="5">
        <v>558.36915799999997</v>
      </c>
    </row>
    <row r="18" spans="1:13" x14ac:dyDescent="0.4">
      <c r="A18" s="4" t="s">
        <v>33</v>
      </c>
      <c r="B18" s="4" t="s">
        <v>34</v>
      </c>
      <c r="C18" s="5">
        <v>378.08362699999998</v>
      </c>
      <c r="D18" s="5">
        <v>490.21343400000001</v>
      </c>
      <c r="E18" s="5">
        <v>429.613248</v>
      </c>
      <c r="F18" s="5">
        <v>358.13043599999997</v>
      </c>
      <c r="G18" s="5">
        <v>461.24413900000002</v>
      </c>
      <c r="H18" s="5">
        <v>235.10538299999999</v>
      </c>
      <c r="I18" s="5">
        <v>452.92996199999999</v>
      </c>
      <c r="J18" s="5">
        <v>275.28622100000001</v>
      </c>
      <c r="K18" s="5">
        <v>288.546831</v>
      </c>
      <c r="L18" s="5">
        <v>504.31244199999998</v>
      </c>
      <c r="M18" s="5">
        <v>245.70179999999999</v>
      </c>
    </row>
    <row r="19" spans="1:13" x14ac:dyDescent="0.4">
      <c r="A19" s="4" t="s">
        <v>35</v>
      </c>
      <c r="B19" s="4" t="s">
        <v>36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4" t="s">
        <v>37</v>
      </c>
      <c r="B20" s="4" t="s">
        <v>38</v>
      </c>
      <c r="C20" s="5">
        <v>2.43363</v>
      </c>
      <c r="D20" s="5">
        <v>1.32267</v>
      </c>
      <c r="E20" s="5">
        <v>2.4959009999999999</v>
      </c>
      <c r="F20" s="5"/>
      <c r="G20" s="5">
        <v>1.9722839999999999</v>
      </c>
      <c r="H20" s="5">
        <v>4.2334059999999996</v>
      </c>
      <c r="I20" s="5">
        <v>1.073218</v>
      </c>
      <c r="J20" s="5">
        <v>1.5661320000000001</v>
      </c>
      <c r="K20" s="5">
        <v>1.955217</v>
      </c>
      <c r="L20" s="5">
        <v>1.6429370000000001</v>
      </c>
      <c r="M20" s="5">
        <v>1.3905460000000001</v>
      </c>
    </row>
    <row r="21" spans="1:13" x14ac:dyDescent="0.4">
      <c r="A21" s="4" t="s">
        <v>39</v>
      </c>
      <c r="B21" s="4" t="s">
        <v>40</v>
      </c>
      <c r="C21" s="5">
        <v>94.567983999999996</v>
      </c>
      <c r="D21" s="5">
        <v>123.50369600000001</v>
      </c>
      <c r="E21" s="5">
        <v>173.11032700000001</v>
      </c>
      <c r="F21" s="5">
        <v>114.19461800000001</v>
      </c>
      <c r="G21" s="5">
        <v>119.71727799999999</v>
      </c>
      <c r="H21" s="5">
        <v>101.260749</v>
      </c>
      <c r="I21" s="5">
        <v>170.02257800000001</v>
      </c>
      <c r="J21" s="5">
        <v>103.75997</v>
      </c>
      <c r="K21" s="5">
        <v>109.707944</v>
      </c>
      <c r="L21" s="5">
        <v>152.86064500000001</v>
      </c>
      <c r="M21" s="5">
        <v>103.92374</v>
      </c>
    </row>
    <row r="22" spans="1:13" x14ac:dyDescent="0.4">
      <c r="A22" s="4" t="s">
        <v>41</v>
      </c>
      <c r="B22" s="4" t="s">
        <v>42</v>
      </c>
      <c r="C22" s="5">
        <v>103.604842</v>
      </c>
      <c r="D22" s="5">
        <v>98.236502999999999</v>
      </c>
      <c r="E22" s="5">
        <v>175.191091</v>
      </c>
      <c r="F22" s="5">
        <v>99.698282000000006</v>
      </c>
      <c r="G22" s="5">
        <v>120.762305</v>
      </c>
      <c r="H22" s="5">
        <v>72.396244999999993</v>
      </c>
      <c r="I22" s="5">
        <v>127.710565</v>
      </c>
      <c r="J22" s="5">
        <v>68.797601999999998</v>
      </c>
      <c r="K22" s="5">
        <v>100.69181</v>
      </c>
      <c r="L22" s="5">
        <v>176.110893</v>
      </c>
      <c r="M22" s="5">
        <v>129.95072300000001</v>
      </c>
    </row>
    <row r="23" spans="1:13" x14ac:dyDescent="0.4">
      <c r="A23" s="4" t="s">
        <v>43</v>
      </c>
      <c r="B23" s="4" t="s">
        <v>44</v>
      </c>
      <c r="C23" s="5">
        <v>27.529712</v>
      </c>
      <c r="D23" s="5">
        <v>39.768928000000002</v>
      </c>
      <c r="E23" s="5">
        <v>56.222287000000001</v>
      </c>
      <c r="F23" s="5">
        <v>38.630510000000001</v>
      </c>
      <c r="G23" s="5">
        <v>30.492964000000001</v>
      </c>
      <c r="H23" s="5">
        <v>35.724885</v>
      </c>
      <c r="I23" s="5">
        <v>39.697747</v>
      </c>
      <c r="J23" s="5">
        <v>27.61177</v>
      </c>
      <c r="K23" s="5">
        <v>31.033985999999999</v>
      </c>
      <c r="L23" s="5">
        <v>54.492190999999998</v>
      </c>
      <c r="M23" s="5">
        <v>59.958931999999997</v>
      </c>
    </row>
    <row r="24" spans="1:13" x14ac:dyDescent="0.4">
      <c r="A24" s="4" t="s">
        <v>45</v>
      </c>
      <c r="B24" s="4" t="s">
        <v>46</v>
      </c>
      <c r="C24" s="5">
        <v>2.5032709999999998</v>
      </c>
      <c r="D24" s="5">
        <v>3.471082</v>
      </c>
      <c r="E24" s="5">
        <v>4.2751549999999998</v>
      </c>
      <c r="F24" s="5">
        <v>2.172072</v>
      </c>
      <c r="G24" s="5">
        <v>2.6108570000000002</v>
      </c>
      <c r="H24" s="5">
        <v>3.7551019999999999</v>
      </c>
      <c r="I24" s="5">
        <v>4.3273419999999998</v>
      </c>
      <c r="J24" s="5">
        <v>3.4346570000000001</v>
      </c>
      <c r="K24" s="5">
        <v>2.8707410000000002</v>
      </c>
      <c r="L24" s="5">
        <v>4.0614689999999998</v>
      </c>
      <c r="M24" s="5">
        <v>4.1196169999999999</v>
      </c>
    </row>
    <row r="25" spans="1:13" x14ac:dyDescent="0.4">
      <c r="A25" s="4" t="s">
        <v>47</v>
      </c>
      <c r="B25" s="4" t="s">
        <v>48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4">
      <c r="A26" s="4" t="s">
        <v>49</v>
      </c>
      <c r="B26" s="4" t="s">
        <v>50</v>
      </c>
      <c r="C26" s="5">
        <v>9.7679019999999994</v>
      </c>
      <c r="D26" s="5">
        <v>7.7859550000000004</v>
      </c>
      <c r="E26" s="5">
        <v>9.4123330000000003</v>
      </c>
      <c r="F26" s="5">
        <v>6.8371300000000002</v>
      </c>
      <c r="G26" s="5">
        <v>7.2304130000000004</v>
      </c>
      <c r="H26" s="5">
        <v>13.850588</v>
      </c>
      <c r="I26" s="5">
        <v>7.721285</v>
      </c>
      <c r="J26" s="5">
        <v>7.5460909999999997</v>
      </c>
      <c r="K26" s="5">
        <v>7.6133519999999999</v>
      </c>
      <c r="L26" s="5">
        <v>7.205076</v>
      </c>
      <c r="M26" s="5">
        <v>9.2137810000000009</v>
      </c>
    </row>
    <row r="27" spans="1:13" x14ac:dyDescent="0.4">
      <c r="A27" s="4" t="s">
        <v>51</v>
      </c>
      <c r="B27" s="4" t="s">
        <v>52</v>
      </c>
      <c r="C27" s="5">
        <v>7.5257620000000003</v>
      </c>
      <c r="D27" s="5">
        <v>2.360338</v>
      </c>
      <c r="E27" s="5">
        <v>3.1415030000000002</v>
      </c>
      <c r="F27" s="5">
        <v>1.7398039999999999</v>
      </c>
      <c r="G27" s="5">
        <v>2.6793589999999998</v>
      </c>
      <c r="H27" s="5">
        <v>12.887922</v>
      </c>
      <c r="I27" s="5">
        <v>3.8012589999999999</v>
      </c>
      <c r="J27" s="5">
        <v>3.239681</v>
      </c>
      <c r="K27" s="5">
        <v>6.2950949999999999</v>
      </c>
      <c r="L27" s="5">
        <v>3.7052860000000001</v>
      </c>
      <c r="M27" s="5">
        <v>4.7073869999999998</v>
      </c>
    </row>
    <row r="28" spans="1:13" x14ac:dyDescent="0.4">
      <c r="A28" s="4" t="s">
        <v>53</v>
      </c>
      <c r="B28" s="4" t="s">
        <v>54</v>
      </c>
      <c r="C28" s="5">
        <v>4.8224150000000003</v>
      </c>
      <c r="D28" s="5">
        <v>5.4747349999999999</v>
      </c>
      <c r="E28" s="5">
        <v>5.8071419999999998</v>
      </c>
      <c r="F28" s="5">
        <v>5.4955239999999996</v>
      </c>
      <c r="G28" s="5">
        <v>4.945176</v>
      </c>
      <c r="H28" s="5">
        <v>10.912785</v>
      </c>
      <c r="I28" s="5">
        <v>8.4580249999999992</v>
      </c>
      <c r="J28" s="5">
        <v>6.680015</v>
      </c>
      <c r="K28" s="5">
        <v>4.7161939999999998</v>
      </c>
      <c r="L28" s="5">
        <v>9.0455810000000003</v>
      </c>
      <c r="M28" s="5">
        <v>7.2894839999999999</v>
      </c>
    </row>
    <row r="29" spans="1:13" x14ac:dyDescent="0.4">
      <c r="A29" s="4" t="s">
        <v>55</v>
      </c>
      <c r="B29" s="4" t="s">
        <v>56</v>
      </c>
      <c r="C29" s="5">
        <v>5.2347999999999999</v>
      </c>
      <c r="D29" s="5">
        <v>3.8325309999999999</v>
      </c>
      <c r="E29" s="5">
        <v>4.7560929999999999</v>
      </c>
      <c r="F29" s="5">
        <v>3.9703149999999998</v>
      </c>
      <c r="G29" s="5">
        <v>4.0307009999999996</v>
      </c>
      <c r="H29" s="5">
        <v>4.2838770000000004</v>
      </c>
      <c r="I29" s="5">
        <v>3.7612950000000001</v>
      </c>
      <c r="J29" s="5">
        <v>2.4334509999999998</v>
      </c>
      <c r="K29" s="5">
        <v>2.9000590000000002</v>
      </c>
      <c r="L29" s="5">
        <v>4.3848570000000002</v>
      </c>
      <c r="M29" s="5">
        <v>3.010526</v>
      </c>
    </row>
    <row r="30" spans="1:13" x14ac:dyDescent="0.4">
      <c r="A30" s="4" t="s">
        <v>57</v>
      </c>
      <c r="B30" s="4" t="s">
        <v>58</v>
      </c>
      <c r="C30" s="5">
        <v>35.514228000000003</v>
      </c>
      <c r="D30" s="5">
        <v>35.407933999999997</v>
      </c>
      <c r="E30" s="5">
        <v>34.377834</v>
      </c>
      <c r="F30" s="5">
        <v>42.022719000000002</v>
      </c>
      <c r="G30" s="5">
        <v>39.239097999999998</v>
      </c>
      <c r="H30" s="5">
        <v>48.342053999999997</v>
      </c>
      <c r="I30" s="5">
        <v>77.168419999999998</v>
      </c>
      <c r="J30" s="5">
        <v>31.243905999999999</v>
      </c>
      <c r="K30" s="5">
        <v>36.135351999999997</v>
      </c>
      <c r="L30" s="5">
        <v>56.943466000000001</v>
      </c>
      <c r="M30" s="5">
        <v>50.883212999999998</v>
      </c>
    </row>
    <row r="31" spans="1:13" x14ac:dyDescent="0.4">
      <c r="A31" s="4" t="s">
        <v>59</v>
      </c>
      <c r="B31" s="4" t="s">
        <v>60</v>
      </c>
      <c r="C31" s="5">
        <v>250.889456</v>
      </c>
      <c r="D31" s="5">
        <v>207.257352</v>
      </c>
      <c r="E31" s="5">
        <v>216.30050800000001</v>
      </c>
      <c r="F31" s="5">
        <v>198.149066</v>
      </c>
      <c r="G31" s="5">
        <v>195.93690699999999</v>
      </c>
      <c r="H31" s="5">
        <v>314.59720099999998</v>
      </c>
      <c r="I31" s="5">
        <v>290.29429099999999</v>
      </c>
      <c r="J31" s="5">
        <v>228.09606600000001</v>
      </c>
      <c r="K31" s="5">
        <v>191.16808499999999</v>
      </c>
      <c r="L31" s="5">
        <v>262.47098699999998</v>
      </c>
      <c r="M31" s="5">
        <v>219.06612200000001</v>
      </c>
    </row>
    <row r="32" spans="1:13" x14ac:dyDescent="0.4">
      <c r="A32" s="4" t="s">
        <v>61</v>
      </c>
      <c r="B32" s="4" t="s">
        <v>62</v>
      </c>
      <c r="C32" s="5">
        <v>8.0579970000000003</v>
      </c>
      <c r="D32" s="5">
        <v>10.152453</v>
      </c>
      <c r="E32" s="5">
        <v>10.477876</v>
      </c>
      <c r="F32" s="5">
        <v>6.1765610000000004</v>
      </c>
      <c r="G32" s="5">
        <v>7.7042159999999997</v>
      </c>
      <c r="H32" s="5">
        <v>13.917930999999999</v>
      </c>
      <c r="I32" s="5">
        <v>12.044423</v>
      </c>
      <c r="J32" s="5">
        <v>8.3121290000000005</v>
      </c>
      <c r="K32" s="5">
        <v>8.2479180000000003</v>
      </c>
      <c r="L32" s="5">
        <v>10.2361</v>
      </c>
      <c r="M32" s="5">
        <v>9.6440830000000002</v>
      </c>
    </row>
    <row r="33" spans="1:13" x14ac:dyDescent="0.4">
      <c r="A33" s="4" t="s">
        <v>63</v>
      </c>
      <c r="B33" s="4" t="s">
        <v>64</v>
      </c>
      <c r="C33" s="5">
        <v>64.835003</v>
      </c>
      <c r="D33" s="5">
        <v>78.160185999999996</v>
      </c>
      <c r="E33" s="5">
        <v>103.81388200000001</v>
      </c>
      <c r="F33" s="5">
        <v>51.439546999999997</v>
      </c>
      <c r="G33" s="5">
        <v>58.619407000000002</v>
      </c>
      <c r="H33" s="5">
        <v>68.470147999999995</v>
      </c>
      <c r="I33" s="5">
        <v>113.81307700000001</v>
      </c>
      <c r="J33" s="5">
        <v>61.135755000000003</v>
      </c>
      <c r="K33" s="5">
        <v>50.586655999999998</v>
      </c>
      <c r="L33" s="5">
        <v>64.106566000000001</v>
      </c>
      <c r="M33" s="5">
        <v>49.774374000000002</v>
      </c>
    </row>
    <row r="34" spans="1:13" x14ac:dyDescent="0.4">
      <c r="A34" s="4" t="s">
        <v>65</v>
      </c>
      <c r="B34" s="4" t="s">
        <v>66</v>
      </c>
      <c r="C34" s="5">
        <v>26.669682000000002</v>
      </c>
      <c r="D34" s="5">
        <v>21.309284999999999</v>
      </c>
      <c r="E34" s="5">
        <v>22.567762999999999</v>
      </c>
      <c r="F34" s="5">
        <v>22.386835999999999</v>
      </c>
      <c r="G34" s="5">
        <v>24.039664999999999</v>
      </c>
      <c r="H34" s="5">
        <v>34.402889999999999</v>
      </c>
      <c r="I34" s="5">
        <v>31.856452000000001</v>
      </c>
      <c r="J34" s="5">
        <v>23.226085999999999</v>
      </c>
      <c r="K34" s="5">
        <v>23.297277000000001</v>
      </c>
      <c r="L34" s="5">
        <v>27.461573000000001</v>
      </c>
      <c r="M34" s="5">
        <v>28.764486999999999</v>
      </c>
    </row>
    <row r="35" spans="1:13" x14ac:dyDescent="0.4">
      <c r="A35" s="4" t="s">
        <v>67</v>
      </c>
      <c r="B35" s="4" t="s">
        <v>68</v>
      </c>
      <c r="C35" s="5">
        <v>317.44832700000001</v>
      </c>
      <c r="D35" s="5">
        <v>200.87688900000001</v>
      </c>
      <c r="E35" s="5">
        <v>250.61104</v>
      </c>
      <c r="F35" s="5">
        <v>180.046133</v>
      </c>
      <c r="G35" s="5">
        <v>311.70215999999999</v>
      </c>
      <c r="H35" s="5">
        <v>359.18397800000002</v>
      </c>
      <c r="I35" s="5">
        <v>378.89961</v>
      </c>
      <c r="J35" s="5">
        <v>241.60110700000001</v>
      </c>
      <c r="K35" s="5">
        <v>286.201686</v>
      </c>
      <c r="L35" s="5">
        <v>521.79495599999996</v>
      </c>
      <c r="M35" s="5">
        <v>475.52239300000002</v>
      </c>
    </row>
    <row r="36" spans="1:13" x14ac:dyDescent="0.4">
      <c r="A36" s="4" t="s">
        <v>69</v>
      </c>
      <c r="B36" s="4" t="s">
        <v>70</v>
      </c>
      <c r="C36" s="5">
        <v>2.5757490000000001</v>
      </c>
      <c r="D36" s="5">
        <v>1.2865580000000001</v>
      </c>
      <c r="E36" s="5">
        <v>1.204248</v>
      </c>
      <c r="F36" s="5"/>
      <c r="G36" s="5"/>
      <c r="H36" s="5">
        <v>2.611278</v>
      </c>
      <c r="I36" s="5">
        <v>1.7250920000000001</v>
      </c>
      <c r="J36" s="5">
        <v>1.8900570000000001</v>
      </c>
      <c r="K36" s="5"/>
      <c r="L36" s="5">
        <v>1.5543929999999999</v>
      </c>
      <c r="M36" s="5">
        <v>1.4640949999999999</v>
      </c>
    </row>
    <row r="37" spans="1:13" x14ac:dyDescent="0.4">
      <c r="A37" s="4" t="s">
        <v>71</v>
      </c>
      <c r="B37" s="4" t="s">
        <v>72</v>
      </c>
      <c r="C37" s="5">
        <v>63.777185000000003</v>
      </c>
      <c r="D37" s="5">
        <v>72.869304</v>
      </c>
      <c r="E37" s="5">
        <v>74.543611999999996</v>
      </c>
      <c r="F37" s="5">
        <v>54.606034999999999</v>
      </c>
      <c r="G37" s="5">
        <v>51.839553000000002</v>
      </c>
      <c r="H37" s="5">
        <v>106.814075</v>
      </c>
      <c r="I37" s="5">
        <v>95.994319000000004</v>
      </c>
      <c r="J37" s="5">
        <v>58.927511000000003</v>
      </c>
      <c r="K37" s="5">
        <v>47.815522000000001</v>
      </c>
      <c r="L37" s="5">
        <v>66.720680999999999</v>
      </c>
      <c r="M37" s="5">
        <v>54.354317999999999</v>
      </c>
    </row>
    <row r="38" spans="1:13" x14ac:dyDescent="0.4">
      <c r="A38" s="4" t="s">
        <v>73</v>
      </c>
      <c r="B38" s="4" t="s">
        <v>74</v>
      </c>
      <c r="C38" s="5">
        <v>21.701429000000001</v>
      </c>
      <c r="D38" s="5">
        <v>10.800878000000001</v>
      </c>
      <c r="E38" s="5">
        <v>14.269964999999999</v>
      </c>
      <c r="F38" s="5">
        <v>8.5536840000000005</v>
      </c>
      <c r="G38" s="5">
        <v>17.702957000000001</v>
      </c>
      <c r="H38" s="5">
        <v>11.530298</v>
      </c>
      <c r="I38" s="5">
        <v>9.0471889999999995</v>
      </c>
      <c r="J38" s="5">
        <v>7.5213679999999998</v>
      </c>
      <c r="K38" s="5">
        <v>8.5187200000000001</v>
      </c>
      <c r="L38" s="5">
        <v>16.669664000000001</v>
      </c>
      <c r="M38" s="5">
        <v>15.410061000000001</v>
      </c>
    </row>
    <row r="39" spans="1:13" x14ac:dyDescent="0.4">
      <c r="A39" s="4" t="s">
        <v>75</v>
      </c>
      <c r="B39" s="4" t="s">
        <v>76</v>
      </c>
      <c r="C39" s="5">
        <v>24.246303000000001</v>
      </c>
      <c r="D39" s="5">
        <v>15.693904</v>
      </c>
      <c r="E39" s="5">
        <v>15.884194000000001</v>
      </c>
      <c r="F39" s="5">
        <v>14.710827999999999</v>
      </c>
      <c r="G39" s="5">
        <v>20.963566</v>
      </c>
      <c r="H39" s="5">
        <v>34.625387000000003</v>
      </c>
      <c r="I39" s="5">
        <v>21.904333999999999</v>
      </c>
      <c r="J39" s="5">
        <v>15.835542999999999</v>
      </c>
      <c r="K39" s="5">
        <v>20.204543000000001</v>
      </c>
      <c r="L39" s="5">
        <v>19.027875000000002</v>
      </c>
      <c r="M39" s="5">
        <v>18.506316000000002</v>
      </c>
    </row>
    <row r="40" spans="1:13" x14ac:dyDescent="0.4">
      <c r="A40" s="4" t="s">
        <v>77</v>
      </c>
      <c r="B40" s="4" t="s">
        <v>78</v>
      </c>
      <c r="C40" s="5">
        <v>23.717642999999999</v>
      </c>
      <c r="D40" s="5">
        <v>53.806213</v>
      </c>
      <c r="E40" s="5">
        <v>51.888444</v>
      </c>
      <c r="F40" s="5">
        <v>14.846071999999999</v>
      </c>
      <c r="G40" s="5">
        <v>23.075113999999999</v>
      </c>
      <c r="H40" s="5">
        <v>15.238448</v>
      </c>
      <c r="I40" s="5">
        <v>23.466215999999999</v>
      </c>
      <c r="J40" s="5">
        <v>26.133098</v>
      </c>
      <c r="K40" s="5">
        <v>70.872255999999993</v>
      </c>
      <c r="L40" s="5">
        <v>12.721711000000001</v>
      </c>
      <c r="M40" s="5">
        <v>213.52758</v>
      </c>
    </row>
    <row r="41" spans="1:13" x14ac:dyDescent="0.4">
      <c r="A41" s="4" t="s">
        <v>79</v>
      </c>
      <c r="B41" s="4" t="s">
        <v>80</v>
      </c>
      <c r="C41" s="5">
        <v>9.0485579999999999</v>
      </c>
      <c r="D41" s="5">
        <v>6.2426380000000004</v>
      </c>
      <c r="E41" s="5">
        <v>5.9721659999999996</v>
      </c>
      <c r="F41" s="5">
        <v>7.8370139999999999</v>
      </c>
      <c r="G41" s="5">
        <v>16.425235000000001</v>
      </c>
      <c r="H41" s="5">
        <v>4.8423959999999999</v>
      </c>
      <c r="I41" s="5">
        <v>5.733174</v>
      </c>
      <c r="J41" s="5">
        <v>4.9644760000000003</v>
      </c>
      <c r="K41" s="5">
        <v>7.0717489999999996</v>
      </c>
      <c r="L41" s="5">
        <v>17.326685999999999</v>
      </c>
      <c r="M41" s="5">
        <v>5.0713020000000002</v>
      </c>
    </row>
    <row r="42" spans="1:13" x14ac:dyDescent="0.4">
      <c r="A42" s="4" t="s">
        <v>81</v>
      </c>
      <c r="B42" s="4" t="s">
        <v>82</v>
      </c>
      <c r="C42" s="5">
        <v>193.517875</v>
      </c>
      <c r="D42" s="5">
        <v>266.85120699999999</v>
      </c>
      <c r="E42" s="5">
        <v>385.45461899999998</v>
      </c>
      <c r="F42" s="5">
        <v>220.25516500000001</v>
      </c>
      <c r="G42" s="5">
        <v>284.59652</v>
      </c>
      <c r="H42" s="5">
        <v>184.69851600000001</v>
      </c>
      <c r="I42" s="5">
        <v>306.63120600000002</v>
      </c>
      <c r="J42" s="5">
        <v>226.63557800000001</v>
      </c>
      <c r="K42" s="5">
        <v>234.86841200000001</v>
      </c>
      <c r="L42" s="5">
        <v>283.91015900000002</v>
      </c>
      <c r="M42" s="5">
        <v>317.59375799999998</v>
      </c>
    </row>
    <row r="43" spans="1:13" x14ac:dyDescent="0.4">
      <c r="A43" s="4" t="s">
        <v>83</v>
      </c>
      <c r="B43" s="4" t="s">
        <v>84</v>
      </c>
      <c r="C43" s="5">
        <v>115.869739</v>
      </c>
      <c r="D43" s="5">
        <v>106.51566</v>
      </c>
      <c r="E43" s="5">
        <v>103.885987</v>
      </c>
      <c r="F43" s="5">
        <v>90.580920000000006</v>
      </c>
      <c r="G43" s="5">
        <v>117.05573800000001</v>
      </c>
      <c r="H43" s="5">
        <v>99.537159000000003</v>
      </c>
      <c r="I43" s="5">
        <v>146.27723499999999</v>
      </c>
      <c r="J43" s="5">
        <v>80.589721999999995</v>
      </c>
      <c r="K43" s="5">
        <v>74.159670000000006</v>
      </c>
      <c r="L43" s="5">
        <v>173.695168</v>
      </c>
      <c r="M43" s="5">
        <v>91.825819999999993</v>
      </c>
    </row>
    <row r="44" spans="1:13" x14ac:dyDescent="0.4">
      <c r="A44" s="4" t="s">
        <v>85</v>
      </c>
      <c r="B44" s="4" t="s">
        <v>86</v>
      </c>
      <c r="C44" s="5">
        <v>522.34223199999997</v>
      </c>
      <c r="D44" s="5">
        <v>608.09431500000005</v>
      </c>
      <c r="E44" s="5">
        <v>807.75399600000003</v>
      </c>
      <c r="F44" s="5">
        <v>549.61847599999999</v>
      </c>
      <c r="G44" s="5">
        <v>654.88219400000003</v>
      </c>
      <c r="H44" s="5">
        <v>493.312859</v>
      </c>
      <c r="I44" s="5">
        <v>755.29529300000002</v>
      </c>
      <c r="J44" s="5">
        <v>472.17847799999998</v>
      </c>
      <c r="K44" s="5">
        <v>430.34918499999998</v>
      </c>
      <c r="L44" s="5">
        <v>629.12710000000004</v>
      </c>
      <c r="M44" s="5">
        <v>568.17842499999995</v>
      </c>
    </row>
    <row r="45" spans="1:13" x14ac:dyDescent="0.4">
      <c r="A45" s="4" t="s">
        <v>87</v>
      </c>
      <c r="B45" s="4" t="s">
        <v>88</v>
      </c>
      <c r="C45" s="5">
        <v>33.605539</v>
      </c>
      <c r="D45" s="5">
        <v>31.382843000000001</v>
      </c>
      <c r="E45" s="5">
        <v>28.250513999999999</v>
      </c>
      <c r="F45" s="5">
        <v>26.686008999999999</v>
      </c>
      <c r="G45" s="5">
        <v>28.220451000000001</v>
      </c>
      <c r="H45" s="5">
        <v>42.817979000000001</v>
      </c>
      <c r="I45" s="5">
        <v>36.800367000000001</v>
      </c>
      <c r="J45" s="5">
        <v>32.143732</v>
      </c>
      <c r="K45" s="5">
        <v>25.654626</v>
      </c>
      <c r="L45" s="5">
        <v>30.508904000000001</v>
      </c>
      <c r="M45" s="5">
        <v>37.612769</v>
      </c>
    </row>
    <row r="46" spans="1:13" x14ac:dyDescent="0.4">
      <c r="A46" s="4" t="s">
        <v>89</v>
      </c>
      <c r="B46" s="4" t="s">
        <v>90</v>
      </c>
      <c r="C46" s="5">
        <v>118.788331</v>
      </c>
      <c r="D46" s="5">
        <v>125.633472</v>
      </c>
      <c r="E46" s="5">
        <v>196.79512099999999</v>
      </c>
      <c r="F46" s="5">
        <v>93.967129999999997</v>
      </c>
      <c r="G46" s="5">
        <v>124.006058</v>
      </c>
      <c r="H46" s="5">
        <v>103.566256</v>
      </c>
      <c r="I46" s="5">
        <v>153.912047</v>
      </c>
      <c r="J46" s="5">
        <v>96.682494000000005</v>
      </c>
      <c r="K46" s="5">
        <v>43.285584</v>
      </c>
      <c r="L46" s="5">
        <v>106.468754</v>
      </c>
      <c r="M46" s="5">
        <v>50.876364000000002</v>
      </c>
    </row>
    <row r="47" spans="1:13" x14ac:dyDescent="0.4">
      <c r="A47" s="4" t="s">
        <v>91</v>
      </c>
      <c r="B47" s="4" t="s">
        <v>92</v>
      </c>
      <c r="C47" s="5">
        <v>2.5383179999999999</v>
      </c>
      <c r="D47" s="5"/>
      <c r="E47" s="5">
        <v>1.609696</v>
      </c>
      <c r="F47" s="5"/>
      <c r="G47" s="5"/>
      <c r="H47" s="5">
        <v>1.879197</v>
      </c>
      <c r="I47" s="5"/>
      <c r="J47" s="5"/>
      <c r="K47" s="5"/>
      <c r="L47" s="5">
        <v>3.0104920000000002</v>
      </c>
      <c r="M47" s="5"/>
    </row>
    <row r="48" spans="1:13" x14ac:dyDescent="0.4">
      <c r="A48" s="4" t="s">
        <v>93</v>
      </c>
      <c r="B48" s="4" t="s">
        <v>94</v>
      </c>
      <c r="C48" s="5">
        <v>42.926152000000002</v>
      </c>
      <c r="D48" s="5">
        <v>71.796082999999996</v>
      </c>
      <c r="E48" s="5">
        <v>35.970818999999999</v>
      </c>
      <c r="F48" s="5">
        <v>232.65267700000001</v>
      </c>
      <c r="G48" s="5">
        <v>82.024085999999997</v>
      </c>
      <c r="H48" s="5">
        <v>34.811705000000003</v>
      </c>
      <c r="I48" s="5">
        <v>88.665706999999998</v>
      </c>
      <c r="J48" s="5">
        <v>42.004666</v>
      </c>
      <c r="K48" s="5">
        <v>32.234717000000003</v>
      </c>
      <c r="L48" s="5">
        <v>57.574779999999997</v>
      </c>
      <c r="M48" s="5">
        <v>70.717561000000003</v>
      </c>
    </row>
    <row r="49" spans="1:13" x14ac:dyDescent="0.4">
      <c r="A49" s="4" t="s">
        <v>95</v>
      </c>
      <c r="B49" s="4" t="s">
        <v>96</v>
      </c>
      <c r="C49" s="5">
        <v>64.994427000000002</v>
      </c>
      <c r="D49" s="5">
        <v>32.465795</v>
      </c>
      <c r="E49" s="5">
        <v>20.440674999999999</v>
      </c>
      <c r="F49" s="5">
        <v>29.156224999999999</v>
      </c>
      <c r="G49" s="5">
        <v>51.203876000000001</v>
      </c>
      <c r="H49" s="5">
        <v>98.711207000000002</v>
      </c>
      <c r="I49" s="5">
        <v>53.530062000000001</v>
      </c>
      <c r="J49" s="5">
        <v>27.066673999999999</v>
      </c>
      <c r="K49" s="5">
        <v>43.273108000000001</v>
      </c>
      <c r="L49" s="5">
        <v>53.482309000000001</v>
      </c>
      <c r="M49" s="5">
        <v>114.76258</v>
      </c>
    </row>
    <row r="50" spans="1:13" x14ac:dyDescent="0.4">
      <c r="A50" s="4" t="s">
        <v>97</v>
      </c>
      <c r="B50" s="4" t="s">
        <v>98</v>
      </c>
      <c r="C50" s="5">
        <v>11.111193</v>
      </c>
      <c r="D50" s="5">
        <v>9.0139300000000002</v>
      </c>
      <c r="E50" s="5">
        <v>10.42426</v>
      </c>
      <c r="F50" s="5">
        <v>8.6353390000000001</v>
      </c>
      <c r="G50" s="5">
        <v>11.198672999999999</v>
      </c>
      <c r="H50" s="5">
        <v>12.964454999999999</v>
      </c>
      <c r="I50" s="5">
        <v>9.1156880000000005</v>
      </c>
      <c r="J50" s="5">
        <v>6.9857560000000003</v>
      </c>
      <c r="K50" s="5">
        <v>6.9376340000000001</v>
      </c>
      <c r="L50" s="5">
        <v>9.8490669999999998</v>
      </c>
      <c r="M50" s="5">
        <v>12.450035</v>
      </c>
    </row>
    <row r="51" spans="1:13" x14ac:dyDescent="0.4">
      <c r="A51" s="4" t="s">
        <v>99</v>
      </c>
      <c r="B51" s="4" t="s">
        <v>100</v>
      </c>
      <c r="C51" s="5">
        <v>18.278694999999999</v>
      </c>
      <c r="D51" s="5">
        <v>18.067899000000001</v>
      </c>
      <c r="E51" s="5">
        <v>14.105121</v>
      </c>
      <c r="F51" s="5">
        <v>12.901182</v>
      </c>
      <c r="G51" s="5">
        <v>13.774855000000001</v>
      </c>
      <c r="H51" s="5">
        <v>20.541678999999998</v>
      </c>
      <c r="I51" s="5">
        <v>16.132321999999998</v>
      </c>
      <c r="J51" s="5">
        <v>14.146886</v>
      </c>
      <c r="K51" s="5">
        <v>18.638760000000001</v>
      </c>
      <c r="L51" s="5">
        <v>14.418492000000001</v>
      </c>
      <c r="M51" s="5">
        <v>19.524387000000001</v>
      </c>
    </row>
    <row r="52" spans="1:13" x14ac:dyDescent="0.4">
      <c r="A52" s="4" t="s">
        <v>101</v>
      </c>
      <c r="B52" s="4" t="s">
        <v>102</v>
      </c>
      <c r="C52" s="5">
        <v>1.879821</v>
      </c>
      <c r="D52" s="5"/>
      <c r="E52" s="5"/>
      <c r="F52" s="5"/>
      <c r="G52" s="5"/>
      <c r="H52" s="5"/>
      <c r="I52" s="5">
        <v>1.737765</v>
      </c>
      <c r="J52" s="5"/>
      <c r="K52" s="5"/>
      <c r="L52" s="5"/>
      <c r="M52" s="5"/>
    </row>
    <row r="53" spans="1:13" x14ac:dyDescent="0.4">
      <c r="A53" s="4" t="s">
        <v>103</v>
      </c>
      <c r="B53" s="4" t="s">
        <v>104</v>
      </c>
      <c r="C53" s="5">
        <v>2.6342560000000002</v>
      </c>
      <c r="D53" s="5"/>
      <c r="E53" s="5"/>
      <c r="F53" s="5"/>
      <c r="G53" s="5"/>
      <c r="H53" s="5">
        <v>3.1583169999999998</v>
      </c>
      <c r="I53" s="5"/>
      <c r="J53" s="5">
        <v>1.456512</v>
      </c>
      <c r="K53" s="5">
        <v>2.0207929999999998</v>
      </c>
      <c r="L53" s="5"/>
      <c r="M53" s="5">
        <v>1.757854</v>
      </c>
    </row>
    <row r="54" spans="1:13" x14ac:dyDescent="0.4">
      <c r="A54" s="4" t="s">
        <v>105</v>
      </c>
      <c r="B54" s="4" t="s">
        <v>106</v>
      </c>
      <c r="C54" s="5">
        <v>12.831538</v>
      </c>
      <c r="D54" s="5">
        <v>8.5710689999999996</v>
      </c>
      <c r="E54" s="5">
        <v>8.8637359999999994</v>
      </c>
      <c r="F54" s="5">
        <v>8.7372870000000002</v>
      </c>
      <c r="G54" s="5">
        <v>9.4031909999999996</v>
      </c>
      <c r="H54" s="5">
        <v>13.557066000000001</v>
      </c>
      <c r="I54" s="5">
        <v>10.872365</v>
      </c>
      <c r="J54" s="5">
        <v>9.1179009999999998</v>
      </c>
      <c r="K54" s="5">
        <v>7.9165510000000001</v>
      </c>
      <c r="L54" s="5">
        <v>10.130551000000001</v>
      </c>
      <c r="M54" s="5">
        <v>10.385991000000001</v>
      </c>
    </row>
    <row r="55" spans="1:13" x14ac:dyDescent="0.4">
      <c r="A55" s="4" t="s">
        <v>107</v>
      </c>
      <c r="B55" s="4" t="s">
        <v>108</v>
      </c>
      <c r="C55" s="5">
        <v>12.741515</v>
      </c>
      <c r="D55" s="5">
        <v>11.434060000000001</v>
      </c>
      <c r="E55" s="5">
        <v>19.855799999999999</v>
      </c>
      <c r="F55" s="5">
        <v>10.187429</v>
      </c>
      <c r="G55" s="5">
        <v>10.299817000000001</v>
      </c>
      <c r="H55" s="5">
        <v>7.7726610000000003</v>
      </c>
      <c r="I55" s="5">
        <v>14.911802</v>
      </c>
      <c r="J55" s="5">
        <v>12.990537</v>
      </c>
      <c r="K55" s="5">
        <v>10.466785</v>
      </c>
      <c r="L55" s="5">
        <v>12.936923999999999</v>
      </c>
      <c r="M55" s="5">
        <v>13.632486999999999</v>
      </c>
    </row>
    <row r="56" spans="1:13" x14ac:dyDescent="0.4">
      <c r="A56" s="4" t="s">
        <v>109</v>
      </c>
      <c r="B56" s="4" t="s">
        <v>110</v>
      </c>
      <c r="C56" s="5">
        <v>160.937151</v>
      </c>
      <c r="D56" s="5">
        <v>126.130787</v>
      </c>
      <c r="E56" s="5">
        <v>185.17149800000001</v>
      </c>
      <c r="F56" s="5">
        <v>118.75002499999999</v>
      </c>
      <c r="G56" s="5">
        <v>159.92219499999999</v>
      </c>
      <c r="H56" s="5">
        <v>200.87908999999999</v>
      </c>
      <c r="I56" s="5">
        <v>197.86946499999999</v>
      </c>
      <c r="J56" s="5">
        <v>105.862516</v>
      </c>
      <c r="K56" s="5">
        <v>136.621082</v>
      </c>
      <c r="L56" s="5">
        <v>247.31695500000001</v>
      </c>
      <c r="M56" s="5">
        <v>207.56948199999999</v>
      </c>
    </row>
    <row r="57" spans="1:13" x14ac:dyDescent="0.4">
      <c r="A57" s="4" t="s">
        <v>111</v>
      </c>
      <c r="B57" s="4" t="s">
        <v>112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4">
      <c r="A58" s="4" t="s">
        <v>113</v>
      </c>
      <c r="B58" s="4" t="s">
        <v>114</v>
      </c>
      <c r="C58" s="5">
        <v>20.095714999999998</v>
      </c>
      <c r="D58" s="5">
        <v>15.512753999999999</v>
      </c>
      <c r="E58" s="5">
        <v>18.804659999999998</v>
      </c>
      <c r="F58" s="5">
        <v>12.936920000000001</v>
      </c>
      <c r="G58" s="5">
        <v>23.381672999999999</v>
      </c>
      <c r="H58" s="5">
        <v>21.458048000000002</v>
      </c>
      <c r="I58" s="5">
        <v>23.939661999999998</v>
      </c>
      <c r="J58" s="5">
        <v>19.241669999999999</v>
      </c>
      <c r="K58" s="5">
        <v>17.869689999999999</v>
      </c>
      <c r="L58" s="5">
        <v>19.945373</v>
      </c>
      <c r="M58" s="5">
        <v>22.117104999999999</v>
      </c>
    </row>
    <row r="59" spans="1:13" x14ac:dyDescent="0.4">
      <c r="A59" s="4" t="s">
        <v>115</v>
      </c>
      <c r="B59" s="4" t="s">
        <v>116</v>
      </c>
      <c r="C59" s="5">
        <v>362.99886800000002</v>
      </c>
      <c r="D59" s="5">
        <v>470.07906100000002</v>
      </c>
      <c r="E59" s="5">
        <v>692.25096099999996</v>
      </c>
      <c r="F59" s="5">
        <v>531.68282399999998</v>
      </c>
      <c r="G59" s="5">
        <v>270.30841600000002</v>
      </c>
      <c r="H59" s="5">
        <v>338.29469499999999</v>
      </c>
      <c r="I59" s="5">
        <v>377.65831400000002</v>
      </c>
      <c r="J59" s="5">
        <v>536.28094599999997</v>
      </c>
      <c r="K59" s="5">
        <v>753.94659300000001</v>
      </c>
      <c r="L59" s="5">
        <v>350.96794799999998</v>
      </c>
      <c r="M59" s="5">
        <v>1593.781821</v>
      </c>
    </row>
    <row r="60" spans="1:13" x14ac:dyDescent="0.4">
      <c r="A60" s="4" t="s">
        <v>117</v>
      </c>
      <c r="B60" s="4" t="s">
        <v>118</v>
      </c>
      <c r="C60" s="5">
        <v>4.7447169999999996</v>
      </c>
      <c r="D60" s="5">
        <v>3.9861680000000002</v>
      </c>
      <c r="E60" s="5">
        <v>3.6150600000000002</v>
      </c>
      <c r="F60" s="5">
        <v>2.0126659999999998</v>
      </c>
      <c r="G60" s="5">
        <v>3.2748780000000002</v>
      </c>
      <c r="H60" s="5">
        <v>5.5427619999999997</v>
      </c>
      <c r="I60" s="5">
        <v>3.172132</v>
      </c>
      <c r="J60" s="5">
        <v>2.9436529999999999</v>
      </c>
      <c r="K60" s="5">
        <v>3.549928</v>
      </c>
      <c r="L60" s="5">
        <v>3.8994909999999998</v>
      </c>
      <c r="M60" s="5">
        <v>3.9691869999999998</v>
      </c>
    </row>
    <row r="61" spans="1:13" x14ac:dyDescent="0.4">
      <c r="A61" s="4" t="s">
        <v>119</v>
      </c>
      <c r="B61" s="4" t="s">
        <v>120</v>
      </c>
      <c r="C61" s="5">
        <v>9.3754010000000001</v>
      </c>
      <c r="D61" s="5">
        <v>7.3883789999999996</v>
      </c>
      <c r="E61" s="5">
        <v>6.8655730000000004</v>
      </c>
      <c r="F61" s="5">
        <v>4.6818590000000002</v>
      </c>
      <c r="G61" s="5">
        <v>7.4630190000000001</v>
      </c>
      <c r="H61" s="5">
        <v>7.7823440000000002</v>
      </c>
      <c r="I61" s="5">
        <v>7.1275769999999996</v>
      </c>
      <c r="J61" s="5">
        <v>5.6181780000000003</v>
      </c>
      <c r="K61" s="5">
        <v>5.7955389999999998</v>
      </c>
      <c r="L61" s="5">
        <v>8.2173079999999992</v>
      </c>
      <c r="M61" s="5">
        <v>6.7750130000000004</v>
      </c>
    </row>
    <row r="62" spans="1:13" x14ac:dyDescent="0.4">
      <c r="A62" s="4" t="s">
        <v>121</v>
      </c>
      <c r="B62" s="4" t="s">
        <v>122</v>
      </c>
      <c r="C62" s="5">
        <v>3.5201289999999998</v>
      </c>
      <c r="D62" s="5">
        <v>2.9029370000000001</v>
      </c>
      <c r="E62" s="5">
        <v>3.5253459999999999</v>
      </c>
      <c r="F62" s="5">
        <v>2.1032459999999999</v>
      </c>
      <c r="G62" s="5">
        <v>2.2982629999999999</v>
      </c>
      <c r="H62" s="5">
        <v>4.6087949999999998</v>
      </c>
      <c r="I62" s="5">
        <v>3.4158689999999998</v>
      </c>
      <c r="J62" s="5">
        <v>1.855391</v>
      </c>
      <c r="K62" s="5">
        <v>3.0160439999999999</v>
      </c>
      <c r="L62" s="5">
        <v>2.4208419999999999</v>
      </c>
      <c r="M62" s="5">
        <v>3.6087899999999999</v>
      </c>
    </row>
    <row r="63" spans="1:13" x14ac:dyDescent="0.4">
      <c r="A63" s="4" t="s">
        <v>123</v>
      </c>
      <c r="B63" s="4" t="s">
        <v>124</v>
      </c>
      <c r="C63" s="5">
        <v>201.10426200000001</v>
      </c>
      <c r="D63" s="5">
        <v>162.03883200000001</v>
      </c>
      <c r="E63" s="5">
        <v>241.29465300000001</v>
      </c>
      <c r="F63" s="5">
        <v>162.25820899999999</v>
      </c>
      <c r="G63" s="5">
        <v>143.52734799999999</v>
      </c>
      <c r="H63" s="5">
        <v>161.653087</v>
      </c>
      <c r="I63" s="5">
        <v>216.04126099999999</v>
      </c>
      <c r="J63" s="5">
        <v>156.04618500000001</v>
      </c>
      <c r="K63" s="5">
        <v>110.745885</v>
      </c>
      <c r="L63" s="5">
        <v>173.21202400000001</v>
      </c>
      <c r="M63" s="5">
        <v>119.324866</v>
      </c>
    </row>
    <row r="64" spans="1:13" x14ac:dyDescent="0.4">
      <c r="A64" s="4" t="s">
        <v>125</v>
      </c>
      <c r="B64" s="4" t="s">
        <v>126</v>
      </c>
      <c r="C64" s="5">
        <v>4.8960840000000001</v>
      </c>
      <c r="D64" s="5">
        <v>17.725335999999999</v>
      </c>
      <c r="E64" s="5">
        <v>8.1353519999999993</v>
      </c>
      <c r="F64" s="5">
        <v>7.2695020000000001</v>
      </c>
      <c r="G64" s="5">
        <v>12.584721</v>
      </c>
      <c r="H64" s="5">
        <v>9.9464369999999995</v>
      </c>
      <c r="I64" s="5">
        <v>11.712149</v>
      </c>
      <c r="J64" s="5">
        <v>6.8926179999999997</v>
      </c>
      <c r="K64" s="5">
        <v>2.8869400000000001</v>
      </c>
      <c r="L64" s="5">
        <v>6.5268819999999996</v>
      </c>
      <c r="M64" s="5">
        <v>3.2344430000000002</v>
      </c>
    </row>
    <row r="65" spans="1:13" x14ac:dyDescent="0.4">
      <c r="A65" s="4" t="s">
        <v>127</v>
      </c>
      <c r="B65" s="4" t="s">
        <v>128</v>
      </c>
      <c r="C65" s="5">
        <v>17.31419</v>
      </c>
      <c r="D65" s="5">
        <v>15.386631</v>
      </c>
      <c r="E65" s="5">
        <v>14.998168</v>
      </c>
      <c r="F65" s="5">
        <v>14.987627</v>
      </c>
      <c r="G65" s="5">
        <v>15.603472999999999</v>
      </c>
      <c r="H65" s="5">
        <v>34.124211000000003</v>
      </c>
      <c r="I65" s="5">
        <v>22.051776</v>
      </c>
      <c r="J65" s="5">
        <v>25.255379000000001</v>
      </c>
      <c r="K65" s="5">
        <v>15.671915</v>
      </c>
      <c r="L65" s="5">
        <v>21.534951</v>
      </c>
      <c r="M65" s="5">
        <v>26.910346000000001</v>
      </c>
    </row>
    <row r="66" spans="1:13" x14ac:dyDescent="0.4">
      <c r="A66" s="4" t="s">
        <v>129</v>
      </c>
      <c r="B66" s="4" t="s">
        <v>130</v>
      </c>
      <c r="C66" s="5">
        <v>265.97634199999999</v>
      </c>
      <c r="D66" s="5">
        <v>187.51692499999999</v>
      </c>
      <c r="E66" s="5">
        <v>238.88366099999999</v>
      </c>
      <c r="F66" s="5">
        <v>214.16657000000001</v>
      </c>
      <c r="G66" s="5">
        <v>221.17656600000001</v>
      </c>
      <c r="H66" s="5">
        <v>434.91922699999998</v>
      </c>
      <c r="I66" s="5">
        <v>347.24963300000002</v>
      </c>
      <c r="J66" s="5">
        <v>234.38928799999999</v>
      </c>
      <c r="K66" s="5">
        <v>232.09996899999999</v>
      </c>
      <c r="L66" s="5">
        <v>345.35801600000002</v>
      </c>
      <c r="M66" s="5">
        <v>357.76948299999998</v>
      </c>
    </row>
    <row r="67" spans="1:13" x14ac:dyDescent="0.4">
      <c r="A67" s="4" t="s">
        <v>131</v>
      </c>
      <c r="B67" s="4" t="s">
        <v>132</v>
      </c>
      <c r="C67" s="5">
        <v>47.461184000000003</v>
      </c>
      <c r="D67" s="5">
        <v>31.535936</v>
      </c>
      <c r="E67" s="5">
        <v>63.436846000000003</v>
      </c>
      <c r="F67" s="5">
        <v>39.978391999999999</v>
      </c>
      <c r="G67" s="5">
        <v>49.497545000000002</v>
      </c>
      <c r="H67" s="5">
        <v>44.433729</v>
      </c>
      <c r="I67" s="5">
        <v>69.317531000000002</v>
      </c>
      <c r="J67" s="5">
        <v>46.253618000000003</v>
      </c>
      <c r="K67" s="5">
        <v>44.074849999999998</v>
      </c>
      <c r="L67" s="5">
        <v>57.549312</v>
      </c>
      <c r="M67" s="5">
        <v>73.159533999999994</v>
      </c>
    </row>
    <row r="68" spans="1:13" x14ac:dyDescent="0.4">
      <c r="A68" s="4" t="s">
        <v>133</v>
      </c>
      <c r="B68" s="4" t="s">
        <v>134</v>
      </c>
      <c r="C68" s="5">
        <v>7.0806680000000002</v>
      </c>
      <c r="D68" s="5">
        <v>5.7822870000000002</v>
      </c>
      <c r="E68" s="5">
        <v>4.0276189999999996</v>
      </c>
      <c r="F68" s="5">
        <v>4.0722639999999997</v>
      </c>
      <c r="G68" s="5">
        <v>5.0324309999999999</v>
      </c>
      <c r="H68" s="5">
        <v>5.9106129999999997</v>
      </c>
      <c r="I68" s="5">
        <v>6.317793</v>
      </c>
      <c r="J68" s="5">
        <v>4.4297800000000001</v>
      </c>
      <c r="K68" s="5">
        <v>5.689457</v>
      </c>
      <c r="L68" s="5">
        <v>5.8698600000000001</v>
      </c>
      <c r="M68" s="5">
        <v>6.1067179999999999</v>
      </c>
    </row>
    <row r="69" spans="1:13" x14ac:dyDescent="0.4">
      <c r="A69" s="4" t="s">
        <v>135</v>
      </c>
      <c r="B69" s="4" t="s">
        <v>136</v>
      </c>
      <c r="C69" s="5">
        <v>35.486739999999998</v>
      </c>
      <c r="D69" s="5">
        <v>40.220401000000003</v>
      </c>
      <c r="E69" s="5">
        <v>45.528170000000003</v>
      </c>
      <c r="F69" s="5">
        <v>36.690643000000001</v>
      </c>
      <c r="G69" s="5">
        <v>28.466113</v>
      </c>
      <c r="H69" s="5">
        <v>30.182286000000001</v>
      </c>
      <c r="I69" s="5">
        <v>30.162375000000001</v>
      </c>
      <c r="J69" s="5">
        <v>34.651178000000002</v>
      </c>
      <c r="K69" s="5">
        <v>31.929334000000001</v>
      </c>
      <c r="L69" s="5">
        <v>30.406970999999999</v>
      </c>
      <c r="M69" s="5">
        <v>33.393095000000002</v>
      </c>
    </row>
    <row r="70" spans="1:13" x14ac:dyDescent="0.4">
      <c r="A70" s="4" t="s">
        <v>137</v>
      </c>
      <c r="B70" s="4" t="s">
        <v>138</v>
      </c>
      <c r="C70" s="5">
        <v>26.152111000000001</v>
      </c>
      <c r="D70" s="5">
        <v>30.724145</v>
      </c>
      <c r="E70" s="5">
        <v>24.106771999999999</v>
      </c>
      <c r="F70" s="5">
        <v>90.809533000000002</v>
      </c>
      <c r="G70" s="5">
        <v>122.232891</v>
      </c>
      <c r="H70" s="5">
        <v>67.818308999999999</v>
      </c>
      <c r="I70" s="5">
        <v>90.466892999999999</v>
      </c>
      <c r="J70" s="5">
        <v>34.617525999999998</v>
      </c>
      <c r="K70" s="5">
        <v>27.361070999999999</v>
      </c>
      <c r="L70" s="5">
        <v>121.70560500000001</v>
      </c>
      <c r="M70" s="5">
        <v>36.416114999999998</v>
      </c>
    </row>
    <row r="71" spans="1:13" x14ac:dyDescent="0.4">
      <c r="A71" s="4" t="s">
        <v>139</v>
      </c>
      <c r="B71" s="4" t="s">
        <v>140</v>
      </c>
      <c r="C71" s="5">
        <v>127.052603</v>
      </c>
      <c r="D71" s="5">
        <v>108.35818</v>
      </c>
      <c r="E71" s="5">
        <v>160.78010499999999</v>
      </c>
      <c r="F71" s="5">
        <v>105.191023</v>
      </c>
      <c r="G71" s="5">
        <v>127.404336</v>
      </c>
      <c r="H71" s="5">
        <v>104.192233</v>
      </c>
      <c r="I71" s="5">
        <v>157.185112</v>
      </c>
      <c r="J71" s="5">
        <v>92.715574000000004</v>
      </c>
      <c r="K71" s="5">
        <v>95.320558000000005</v>
      </c>
      <c r="L71" s="5">
        <v>163.42691400000001</v>
      </c>
      <c r="M71" s="5">
        <v>154.08878799999999</v>
      </c>
    </row>
    <row r="72" spans="1:13" x14ac:dyDescent="0.4">
      <c r="A72" s="4" t="s">
        <v>141</v>
      </c>
      <c r="B72" s="4" t="s">
        <v>142</v>
      </c>
      <c r="C72" s="5">
        <v>1.551288</v>
      </c>
      <c r="D72" s="5"/>
      <c r="E72" s="5">
        <v>2.00074</v>
      </c>
      <c r="F72" s="5"/>
      <c r="G72" s="5"/>
      <c r="H72" s="5">
        <v>1.4104030000000001</v>
      </c>
      <c r="I72" s="5"/>
      <c r="J72" s="5"/>
      <c r="K72" s="5"/>
      <c r="L72" s="5"/>
      <c r="M72" s="5"/>
    </row>
    <row r="73" spans="1:13" x14ac:dyDescent="0.4">
      <c r="A73" s="4" t="s">
        <v>143</v>
      </c>
      <c r="B73" s="4" t="s">
        <v>144</v>
      </c>
      <c r="C73" s="5">
        <v>39.332210000000003</v>
      </c>
      <c r="D73" s="5">
        <v>37.657496000000002</v>
      </c>
      <c r="E73" s="5">
        <v>41.000585999999998</v>
      </c>
      <c r="F73" s="5">
        <v>44.393532</v>
      </c>
      <c r="G73" s="5">
        <v>40.759010000000004</v>
      </c>
      <c r="H73" s="5">
        <v>47.095315999999997</v>
      </c>
      <c r="I73" s="5">
        <v>45.787635999999999</v>
      </c>
      <c r="J73" s="5">
        <v>34.414309000000003</v>
      </c>
      <c r="K73" s="5">
        <v>47.285870000000003</v>
      </c>
      <c r="L73" s="5">
        <v>68.696999000000005</v>
      </c>
      <c r="M73" s="5">
        <v>56.407868000000001</v>
      </c>
    </row>
    <row r="74" spans="1:13" x14ac:dyDescent="0.4">
      <c r="A74" s="4" t="s">
        <v>145</v>
      </c>
      <c r="B74" s="4" t="s">
        <v>146</v>
      </c>
      <c r="C74" s="5">
        <v>33.225363999999999</v>
      </c>
      <c r="D74" s="5">
        <v>31.799600000000002</v>
      </c>
      <c r="E74" s="5">
        <v>22.155294000000001</v>
      </c>
      <c r="F74" s="5">
        <v>23.065325999999999</v>
      </c>
      <c r="G74" s="5">
        <v>22.980172</v>
      </c>
      <c r="H74" s="5">
        <v>41.991767000000003</v>
      </c>
      <c r="I74" s="5">
        <v>47.960948000000002</v>
      </c>
      <c r="J74" s="5">
        <v>25.800245</v>
      </c>
      <c r="K74" s="5">
        <v>32.060738999999998</v>
      </c>
      <c r="L74" s="5">
        <v>40.955848000000003</v>
      </c>
      <c r="M74" s="5">
        <v>36.944726000000003</v>
      </c>
    </row>
    <row r="75" spans="1:13" x14ac:dyDescent="0.4">
      <c r="A75" s="4" t="s">
        <v>147</v>
      </c>
      <c r="B75" s="4" t="s">
        <v>148</v>
      </c>
      <c r="C75" s="5">
        <v>11.634392999999999</v>
      </c>
      <c r="D75" s="5">
        <v>9.7623730000000002</v>
      </c>
      <c r="E75" s="5">
        <v>10.148008000000001</v>
      </c>
      <c r="F75" s="5">
        <v>8.0857469999999996</v>
      </c>
      <c r="G75" s="5">
        <v>5.1309290000000001</v>
      </c>
      <c r="H75" s="5">
        <v>10.178993</v>
      </c>
      <c r="I75" s="5">
        <v>7.2560770000000003</v>
      </c>
      <c r="J75" s="5">
        <v>8.0398099999999992</v>
      </c>
      <c r="K75" s="5">
        <v>9.6744400000000006</v>
      </c>
      <c r="L75" s="5">
        <v>7.2681519999999997</v>
      </c>
      <c r="M75" s="5">
        <v>9.574052</v>
      </c>
    </row>
    <row r="76" spans="1:13" x14ac:dyDescent="0.4">
      <c r="A76" s="4" t="s">
        <v>149</v>
      </c>
      <c r="B76" s="4" t="s">
        <v>150</v>
      </c>
      <c r="C76" s="5">
        <v>12187.717049000001</v>
      </c>
      <c r="D76" s="5">
        <v>13281.561495</v>
      </c>
      <c r="E76" s="5">
        <v>19845.235669999998</v>
      </c>
      <c r="F76" s="5">
        <v>9770.0766669999994</v>
      </c>
      <c r="G76" s="5">
        <v>10788.973463</v>
      </c>
      <c r="H76" s="5">
        <v>11884.194378</v>
      </c>
      <c r="I76" s="5">
        <v>13498.622504000001</v>
      </c>
      <c r="J76" s="5">
        <v>10483.828507</v>
      </c>
      <c r="K76" s="5">
        <v>10035.507168</v>
      </c>
      <c r="L76" s="5">
        <v>12426.232521</v>
      </c>
      <c r="M76" s="5">
        <v>13585.107226</v>
      </c>
    </row>
    <row r="77" spans="1:13" x14ac:dyDescent="0.4">
      <c r="A77" s="4" t="s">
        <v>151</v>
      </c>
      <c r="B77" s="4" t="s">
        <v>152</v>
      </c>
      <c r="C77" s="5">
        <v>75.942071999999996</v>
      </c>
      <c r="D77" s="5">
        <v>84.877949000000001</v>
      </c>
      <c r="E77" s="5">
        <v>102.027427</v>
      </c>
      <c r="F77" s="5">
        <v>72.656602000000007</v>
      </c>
      <c r="G77" s="5">
        <v>74.545423</v>
      </c>
      <c r="H77" s="5">
        <v>74.738507999999996</v>
      </c>
      <c r="I77" s="5">
        <v>124.21589400000001</v>
      </c>
      <c r="J77" s="5">
        <v>81.791100999999998</v>
      </c>
      <c r="K77" s="5">
        <v>71.540779999999998</v>
      </c>
      <c r="L77" s="5">
        <v>115.032444</v>
      </c>
      <c r="M77" s="5">
        <v>77.809445999999994</v>
      </c>
    </row>
    <row r="78" spans="1:13" x14ac:dyDescent="0.4">
      <c r="A78" s="4" t="s">
        <v>153</v>
      </c>
      <c r="B78" s="4" t="s">
        <v>154</v>
      </c>
      <c r="C78" s="5">
        <v>8.8860569999999992</v>
      </c>
      <c r="D78" s="5">
        <v>2.3061609999999999</v>
      </c>
      <c r="E78" s="5">
        <v>2.8187470000000001</v>
      </c>
      <c r="F78" s="5"/>
      <c r="G78" s="5">
        <v>4.6128359999999997</v>
      </c>
      <c r="H78" s="5">
        <v>16.439063999999998</v>
      </c>
      <c r="I78" s="5">
        <v>5.5820379999999998</v>
      </c>
      <c r="J78" s="5">
        <v>2.875238</v>
      </c>
      <c r="K78" s="5">
        <v>4.1605759999999998</v>
      </c>
      <c r="L78" s="5">
        <v>2.9732889999999998</v>
      </c>
      <c r="M78" s="5">
        <v>4.7110320000000003</v>
      </c>
    </row>
    <row r="79" spans="1:13" x14ac:dyDescent="0.4">
      <c r="A79" s="4" t="s">
        <v>155</v>
      </c>
      <c r="B79" s="4" t="s">
        <v>156</v>
      </c>
      <c r="C79" s="5">
        <v>47.039551000000003</v>
      </c>
      <c r="D79" s="5">
        <v>55.655684999999998</v>
      </c>
      <c r="E79" s="5">
        <v>64.975944999999996</v>
      </c>
      <c r="F79" s="5">
        <v>37.402186999999998</v>
      </c>
      <c r="G79" s="5">
        <v>42.248682000000002</v>
      </c>
      <c r="H79" s="5">
        <v>29.767092999999999</v>
      </c>
      <c r="I79" s="5">
        <v>62.952907000000003</v>
      </c>
      <c r="J79" s="5">
        <v>34.020498000000003</v>
      </c>
      <c r="K79" s="5">
        <v>27.497252</v>
      </c>
      <c r="L79" s="5">
        <v>55.919902999999998</v>
      </c>
      <c r="M79" s="5">
        <v>22.417714</v>
      </c>
    </row>
    <row r="80" spans="1:13" x14ac:dyDescent="0.4">
      <c r="A80" s="4" t="s">
        <v>157</v>
      </c>
      <c r="B80" s="4" t="s">
        <v>158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4">
      <c r="A81" s="4" t="s">
        <v>159</v>
      </c>
      <c r="B81" s="4" t="s">
        <v>160</v>
      </c>
      <c r="C81" s="5">
        <v>12.609382999999999</v>
      </c>
      <c r="D81" s="5">
        <v>14.790972</v>
      </c>
      <c r="E81" s="5">
        <v>10.072608000000001</v>
      </c>
      <c r="F81" s="5">
        <v>46.353589999999997</v>
      </c>
      <c r="G81" s="5">
        <v>33.526668999999998</v>
      </c>
      <c r="H81" s="5">
        <v>35.048116999999998</v>
      </c>
      <c r="I81" s="5">
        <v>107.90443500000001</v>
      </c>
      <c r="J81" s="5">
        <v>22.913477</v>
      </c>
      <c r="K81" s="5">
        <v>33.658802000000001</v>
      </c>
      <c r="L81" s="5">
        <v>32.080798000000001</v>
      </c>
      <c r="M81" s="5">
        <v>66.532763000000003</v>
      </c>
    </row>
    <row r="82" spans="1:13" x14ac:dyDescent="0.4">
      <c r="A82" s="4" t="s">
        <v>161</v>
      </c>
      <c r="B82" s="4" t="s">
        <v>162</v>
      </c>
      <c r="C82" s="5">
        <v>23.873234</v>
      </c>
      <c r="D82" s="5">
        <v>21.542908000000001</v>
      </c>
      <c r="E82" s="5">
        <v>22.244917000000001</v>
      </c>
      <c r="F82" s="5">
        <v>13.726354000000001</v>
      </c>
      <c r="G82" s="5">
        <v>22.606763999999998</v>
      </c>
      <c r="H82" s="5">
        <v>13.29378</v>
      </c>
      <c r="I82" s="5">
        <v>16.011555000000001</v>
      </c>
      <c r="J82" s="5">
        <v>14.928622000000001</v>
      </c>
      <c r="K82" s="5">
        <v>11.442875000000001</v>
      </c>
      <c r="L82" s="5">
        <v>29.515217</v>
      </c>
      <c r="M82" s="5">
        <v>17.463547999999999</v>
      </c>
    </row>
    <row r="83" spans="1:13" x14ac:dyDescent="0.4">
      <c r="A83" s="4" t="s">
        <v>163</v>
      </c>
      <c r="B83" s="4" t="s">
        <v>164</v>
      </c>
      <c r="C83" s="5">
        <v>83.649953999999994</v>
      </c>
      <c r="D83" s="5">
        <v>62.252853000000002</v>
      </c>
      <c r="E83" s="5">
        <v>64.796338000000006</v>
      </c>
      <c r="F83" s="5">
        <v>62.002940000000002</v>
      </c>
      <c r="G83" s="5">
        <v>65.024949000000007</v>
      </c>
      <c r="H83" s="5">
        <v>134.615117</v>
      </c>
      <c r="I83" s="5">
        <v>75.705147999999994</v>
      </c>
      <c r="J83" s="5">
        <v>64.983667999999994</v>
      </c>
      <c r="K83" s="5">
        <v>92.395876999999999</v>
      </c>
      <c r="L83" s="5">
        <v>63.406796</v>
      </c>
      <c r="M83" s="5">
        <v>83.481200000000001</v>
      </c>
    </row>
    <row r="84" spans="1:13" x14ac:dyDescent="0.4">
      <c r="A84" s="4" t="s">
        <v>165</v>
      </c>
      <c r="B84" s="4" t="s">
        <v>166</v>
      </c>
      <c r="C84" s="5">
        <v>4.8837580000000003</v>
      </c>
      <c r="D84" s="5">
        <v>4.5901459999999998</v>
      </c>
      <c r="E84" s="5">
        <v>5.9649640000000002</v>
      </c>
      <c r="F84" s="5">
        <v>4.9369379999999996</v>
      </c>
      <c r="G84" s="5">
        <v>4.7584309999999999</v>
      </c>
      <c r="H84" s="5">
        <v>6.1151369999999998</v>
      </c>
      <c r="I84" s="5">
        <v>6.1198079999999999</v>
      </c>
      <c r="J84" s="5">
        <v>3.9353739999999999</v>
      </c>
      <c r="K84" s="5">
        <v>5.7873130000000002</v>
      </c>
      <c r="L84" s="5">
        <v>6.0052849999999998</v>
      </c>
      <c r="M84" s="5">
        <v>4.9311780000000001</v>
      </c>
    </row>
    <row r="85" spans="1:13" x14ac:dyDescent="0.4">
      <c r="A85" s="4" t="s">
        <v>167</v>
      </c>
      <c r="B85" s="4" t="s">
        <v>168</v>
      </c>
      <c r="C85" s="5">
        <v>2.4810029999999998</v>
      </c>
      <c r="D85" s="5">
        <v>2.2703280000000001</v>
      </c>
      <c r="E85" s="5">
        <v>5.161181</v>
      </c>
      <c r="F85" s="5">
        <v>1.2984720000000001</v>
      </c>
      <c r="G85" s="5">
        <v>1.422952</v>
      </c>
      <c r="H85" s="5">
        <v>2.5237579999999999</v>
      </c>
      <c r="I85" s="5">
        <v>1.978793</v>
      </c>
      <c r="J85" s="5">
        <v>1.956771</v>
      </c>
      <c r="K85" s="5">
        <v>5.2446780000000004</v>
      </c>
      <c r="L85" s="5">
        <v>3.518408</v>
      </c>
      <c r="M85" s="5">
        <v>5.742991</v>
      </c>
    </row>
    <row r="86" spans="1:13" x14ac:dyDescent="0.4">
      <c r="A86" s="4" t="s">
        <v>169</v>
      </c>
      <c r="B86" s="4" t="s">
        <v>170</v>
      </c>
      <c r="C86" s="5">
        <v>360.27346599999998</v>
      </c>
      <c r="D86" s="5">
        <v>448.03574900000001</v>
      </c>
      <c r="E86" s="5">
        <v>645.06580299999996</v>
      </c>
      <c r="F86" s="5">
        <v>382.76793800000002</v>
      </c>
      <c r="G86" s="5">
        <v>366.19491699999998</v>
      </c>
      <c r="H86" s="5">
        <v>300.70943499999998</v>
      </c>
      <c r="I86" s="5">
        <v>555.72564799999998</v>
      </c>
      <c r="J86" s="5">
        <v>352.981606</v>
      </c>
      <c r="K86" s="5">
        <v>341.98296800000003</v>
      </c>
      <c r="L86" s="5">
        <v>493.68319200000002</v>
      </c>
      <c r="M86" s="5">
        <v>521.015533</v>
      </c>
    </row>
    <row r="87" spans="1:13" x14ac:dyDescent="0.4">
      <c r="A87" s="4" t="s">
        <v>171</v>
      </c>
      <c r="B87" s="4" t="s">
        <v>172</v>
      </c>
      <c r="C87" s="5">
        <v>419.39197200000001</v>
      </c>
      <c r="D87" s="5">
        <v>376.41149799999999</v>
      </c>
      <c r="E87" s="5">
        <v>485.97646700000001</v>
      </c>
      <c r="F87" s="5">
        <v>238.51903899999999</v>
      </c>
      <c r="G87" s="5">
        <v>296.66856100000001</v>
      </c>
      <c r="H87" s="5">
        <v>275.20059099999997</v>
      </c>
      <c r="I87" s="5">
        <v>441.326774</v>
      </c>
      <c r="J87" s="5">
        <v>312.60736800000001</v>
      </c>
      <c r="K87" s="5">
        <v>233.11695700000001</v>
      </c>
      <c r="L87" s="5">
        <v>420.73822200000001</v>
      </c>
      <c r="M87" s="5">
        <v>287.88595600000002</v>
      </c>
    </row>
    <row r="88" spans="1:13" x14ac:dyDescent="0.4">
      <c r="A88" s="4" t="s">
        <v>173</v>
      </c>
      <c r="B88" s="4" t="s">
        <v>174</v>
      </c>
      <c r="C88" s="5">
        <v>14.568237</v>
      </c>
      <c r="D88" s="5">
        <v>23.457402999999999</v>
      </c>
      <c r="E88" s="5">
        <v>20.741916</v>
      </c>
      <c r="F88" s="5">
        <v>21.480181999999999</v>
      </c>
      <c r="G88" s="5">
        <v>34.166811000000003</v>
      </c>
      <c r="H88" s="5">
        <v>20.853465</v>
      </c>
      <c r="I88" s="5">
        <v>35.969918</v>
      </c>
      <c r="J88" s="5">
        <v>18.732614000000002</v>
      </c>
      <c r="K88" s="5">
        <v>15.274972</v>
      </c>
      <c r="L88" s="5">
        <v>31.928773</v>
      </c>
      <c r="M88" s="5">
        <v>14.594728999999999</v>
      </c>
    </row>
    <row r="89" spans="1:13" x14ac:dyDescent="0.4">
      <c r="A89" s="4" t="s">
        <v>175</v>
      </c>
      <c r="B89" s="4" t="s">
        <v>176</v>
      </c>
      <c r="C89" s="5">
        <v>50.962310000000002</v>
      </c>
      <c r="D89" s="5">
        <v>41.257496000000003</v>
      </c>
      <c r="E89" s="5">
        <v>50.356726000000002</v>
      </c>
      <c r="F89" s="5">
        <v>35.646268999999997</v>
      </c>
      <c r="G89" s="5">
        <v>43.672901000000003</v>
      </c>
      <c r="H89" s="5">
        <v>37.369886000000001</v>
      </c>
      <c r="I89" s="5">
        <v>53.367977000000003</v>
      </c>
      <c r="J89" s="5">
        <v>35.771487999999998</v>
      </c>
      <c r="K89" s="5">
        <v>42.005906000000003</v>
      </c>
      <c r="L89" s="5">
        <v>68.397537999999997</v>
      </c>
      <c r="M89" s="5">
        <v>57.667389</v>
      </c>
    </row>
    <row r="90" spans="1:13" x14ac:dyDescent="0.4">
      <c r="A90" s="4" t="s">
        <v>177</v>
      </c>
      <c r="B90" s="4" t="s">
        <v>178</v>
      </c>
      <c r="C90" s="5">
        <v>103.596304</v>
      </c>
      <c r="D90" s="5">
        <v>95.708856999999995</v>
      </c>
      <c r="E90" s="5">
        <v>103.609645</v>
      </c>
      <c r="F90" s="5">
        <v>58.745733000000001</v>
      </c>
      <c r="G90" s="5">
        <v>102.26061300000001</v>
      </c>
      <c r="H90" s="5">
        <v>65.147705999999999</v>
      </c>
      <c r="I90" s="5">
        <v>119.886229</v>
      </c>
      <c r="J90" s="5">
        <v>55.060268999999998</v>
      </c>
      <c r="K90" s="5">
        <v>53.438803999999998</v>
      </c>
      <c r="L90" s="5">
        <v>96.831941999999998</v>
      </c>
      <c r="M90" s="5">
        <v>57.285814999999999</v>
      </c>
    </row>
    <row r="91" spans="1:13" x14ac:dyDescent="0.4">
      <c r="A91" s="4" t="s">
        <v>179</v>
      </c>
      <c r="B91" s="4" t="s">
        <v>180</v>
      </c>
      <c r="C91" s="5">
        <v>40.712933</v>
      </c>
      <c r="D91" s="5">
        <v>31.995992999999999</v>
      </c>
      <c r="E91" s="5">
        <v>33.649810000000002</v>
      </c>
      <c r="F91" s="5">
        <v>25.490946999999998</v>
      </c>
      <c r="G91" s="5">
        <v>26.884722</v>
      </c>
      <c r="H91" s="5">
        <v>43.013979999999997</v>
      </c>
      <c r="I91" s="5">
        <v>35.672078999999997</v>
      </c>
      <c r="J91" s="5">
        <v>30.617086</v>
      </c>
      <c r="K91" s="5">
        <v>34.47146</v>
      </c>
      <c r="L91" s="5">
        <v>33.833438999999998</v>
      </c>
      <c r="M91" s="5">
        <v>29.723085000000001</v>
      </c>
    </row>
    <row r="92" spans="1:13" x14ac:dyDescent="0.4">
      <c r="A92" s="4" t="s">
        <v>181</v>
      </c>
      <c r="B92" s="4" t="s">
        <v>182</v>
      </c>
      <c r="C92" s="5">
        <v>1824.218644</v>
      </c>
      <c r="D92" s="5">
        <v>1245.702941</v>
      </c>
      <c r="E92" s="5">
        <v>2099.065916</v>
      </c>
      <c r="F92" s="5">
        <v>780.81881499999997</v>
      </c>
      <c r="G92" s="5">
        <v>1029.450951</v>
      </c>
      <c r="H92" s="5">
        <v>616.00634600000001</v>
      </c>
      <c r="I92" s="5">
        <v>1160.222276</v>
      </c>
      <c r="J92" s="5">
        <v>894.39372600000002</v>
      </c>
      <c r="K92" s="5">
        <v>611.79745000000003</v>
      </c>
      <c r="L92" s="5">
        <v>1238.8097929999999</v>
      </c>
      <c r="M92" s="5">
        <v>792.84091599999999</v>
      </c>
    </row>
    <row r="93" spans="1:13" x14ac:dyDescent="0.4">
      <c r="A93" s="4" t="s">
        <v>183</v>
      </c>
      <c r="B93" s="4" t="s">
        <v>184</v>
      </c>
      <c r="C93" s="5"/>
      <c r="D93" s="5"/>
      <c r="E93" s="5"/>
      <c r="F93" s="5">
        <v>1.493617</v>
      </c>
      <c r="G93" s="5">
        <v>3.3519709999999998</v>
      </c>
      <c r="H93" s="5"/>
      <c r="I93" s="5">
        <v>3.434552</v>
      </c>
      <c r="J93" s="5">
        <v>2.2300059999999999</v>
      </c>
      <c r="K93" s="5">
        <v>1.526383</v>
      </c>
      <c r="L93" s="5">
        <v>14.690994999999999</v>
      </c>
      <c r="M93" s="5">
        <v>3.822276</v>
      </c>
    </row>
    <row r="94" spans="1:13" x14ac:dyDescent="0.4">
      <c r="A94" s="4" t="s">
        <v>185</v>
      </c>
      <c r="B94" s="4" t="s">
        <v>186</v>
      </c>
      <c r="C94" s="5">
        <v>83.942656999999997</v>
      </c>
      <c r="D94" s="5">
        <v>76.464084999999997</v>
      </c>
      <c r="E94" s="5">
        <v>106.09576800000001</v>
      </c>
      <c r="F94" s="5">
        <v>60.745396999999997</v>
      </c>
      <c r="G94" s="5">
        <v>81.200086999999996</v>
      </c>
      <c r="H94" s="5">
        <v>50.121015999999997</v>
      </c>
      <c r="I94" s="5">
        <v>85.342099000000005</v>
      </c>
      <c r="J94" s="5">
        <v>62.204917000000002</v>
      </c>
      <c r="K94" s="5">
        <v>77.060297000000006</v>
      </c>
      <c r="L94" s="5">
        <v>111.074133</v>
      </c>
      <c r="M94" s="5">
        <v>131.571144</v>
      </c>
    </row>
    <row r="95" spans="1:13" x14ac:dyDescent="0.4">
      <c r="A95" s="4" t="s">
        <v>187</v>
      </c>
      <c r="B95" s="4" t="s">
        <v>188</v>
      </c>
      <c r="C95" s="5">
        <v>708.21442300000001</v>
      </c>
      <c r="D95" s="5">
        <v>563.43281400000001</v>
      </c>
      <c r="E95" s="5">
        <v>857.87216699999999</v>
      </c>
      <c r="F95" s="5">
        <v>492.30130300000002</v>
      </c>
      <c r="G95" s="5">
        <v>454.45047199999999</v>
      </c>
      <c r="H95" s="5">
        <v>513.47643800000003</v>
      </c>
      <c r="I95" s="5">
        <v>1706.4445310000001</v>
      </c>
      <c r="J95" s="5">
        <v>446.09870100000001</v>
      </c>
      <c r="K95" s="5">
        <v>628.01151500000003</v>
      </c>
      <c r="L95" s="5">
        <v>647.51396499999998</v>
      </c>
      <c r="M95" s="5">
        <v>1409.771471</v>
      </c>
    </row>
    <row r="96" spans="1:13" x14ac:dyDescent="0.4">
      <c r="A96" s="4" t="s">
        <v>189</v>
      </c>
      <c r="B96" s="4" t="s">
        <v>190</v>
      </c>
      <c r="C96" s="5">
        <v>91.118286999999995</v>
      </c>
      <c r="D96" s="5">
        <v>86.655181999999996</v>
      </c>
      <c r="E96" s="5">
        <v>72.764178999999999</v>
      </c>
      <c r="F96" s="5">
        <v>73.770078999999996</v>
      </c>
      <c r="G96" s="5">
        <v>87.461271999999994</v>
      </c>
      <c r="H96" s="5">
        <v>105.40064599999999</v>
      </c>
      <c r="I96" s="5">
        <v>87.594969000000006</v>
      </c>
      <c r="J96" s="5">
        <v>63.316887999999999</v>
      </c>
      <c r="K96" s="5">
        <v>71.096507000000003</v>
      </c>
      <c r="L96" s="5">
        <v>94.502763000000002</v>
      </c>
      <c r="M96" s="5">
        <v>79.639267000000004</v>
      </c>
    </row>
    <row r="97" spans="1:13" x14ac:dyDescent="0.4">
      <c r="A97" s="4" t="s">
        <v>191</v>
      </c>
      <c r="B97" s="4" t="s">
        <v>192</v>
      </c>
      <c r="C97" s="5">
        <v>5.054557</v>
      </c>
      <c r="D97" s="5">
        <v>3.2540979999999999</v>
      </c>
      <c r="E97" s="5">
        <v>3.8697970000000002</v>
      </c>
      <c r="F97" s="5">
        <v>3.2917559999999999</v>
      </c>
      <c r="G97" s="5">
        <v>3.4963289999999998</v>
      </c>
      <c r="H97" s="5">
        <v>8.4619820000000008</v>
      </c>
      <c r="I97" s="5">
        <v>4.2519590000000003</v>
      </c>
      <c r="J97" s="5">
        <v>5.3194340000000002</v>
      </c>
      <c r="K97" s="5">
        <v>5.2399209999999998</v>
      </c>
      <c r="L97" s="5">
        <v>4.3530350000000002</v>
      </c>
      <c r="M97" s="5">
        <v>4.5641210000000001</v>
      </c>
    </row>
    <row r="98" spans="1:13" x14ac:dyDescent="0.4">
      <c r="A98" s="4" t="s">
        <v>193</v>
      </c>
      <c r="B98" s="4" t="s">
        <v>194</v>
      </c>
      <c r="C98" s="5">
        <v>14.542634</v>
      </c>
      <c r="D98" s="5">
        <v>16.948276</v>
      </c>
      <c r="E98" s="5">
        <v>21.688849000000001</v>
      </c>
      <c r="F98" s="5">
        <v>17.517707999999999</v>
      </c>
      <c r="G98" s="5">
        <v>25.210290000000001</v>
      </c>
      <c r="H98" s="5">
        <v>13.415217999999999</v>
      </c>
      <c r="I98" s="5">
        <v>23.212516000000001</v>
      </c>
      <c r="J98" s="5">
        <v>14.120233000000001</v>
      </c>
      <c r="K98" s="5">
        <v>14.982825</v>
      </c>
      <c r="L98" s="5">
        <v>22.854652000000002</v>
      </c>
      <c r="M98" s="5">
        <v>14.223776000000001</v>
      </c>
    </row>
    <row r="99" spans="1:13" x14ac:dyDescent="0.4">
      <c r="A99" s="4" t="s">
        <v>195</v>
      </c>
      <c r="B99" s="4" t="s">
        <v>196</v>
      </c>
      <c r="C99" s="5">
        <v>6.7891130000000004</v>
      </c>
      <c r="D99" s="5">
        <v>5.6550339999999997</v>
      </c>
      <c r="E99" s="5">
        <v>6.4384309999999996</v>
      </c>
      <c r="F99" s="5">
        <v>5.191948</v>
      </c>
      <c r="G99" s="5">
        <v>5.6439029999999999</v>
      </c>
      <c r="H99" s="5">
        <v>11.419352999999999</v>
      </c>
      <c r="I99" s="5">
        <v>7.9309570000000003</v>
      </c>
      <c r="J99" s="5">
        <v>7.6981599999999997</v>
      </c>
      <c r="K99" s="5">
        <v>7.3848500000000001</v>
      </c>
      <c r="L99" s="5">
        <v>7.1628959999999999</v>
      </c>
      <c r="M99" s="5">
        <v>6.3343429999999996</v>
      </c>
    </row>
    <row r="100" spans="1:13" x14ac:dyDescent="0.4">
      <c r="A100" s="4" t="s">
        <v>197</v>
      </c>
      <c r="B100" s="4" t="s">
        <v>198</v>
      </c>
      <c r="C100" s="5">
        <v>16.723687999999999</v>
      </c>
      <c r="D100" s="5">
        <v>15.171044</v>
      </c>
      <c r="E100" s="5">
        <v>14.112142</v>
      </c>
      <c r="F100" s="5">
        <v>11.631017999999999</v>
      </c>
      <c r="G100" s="5">
        <v>12.3027</v>
      </c>
      <c r="H100" s="5">
        <v>18.622899</v>
      </c>
      <c r="I100" s="5">
        <v>18.774646000000001</v>
      </c>
      <c r="J100" s="5">
        <v>17.934166999999999</v>
      </c>
      <c r="K100" s="5">
        <v>16.775041999999999</v>
      </c>
      <c r="L100" s="5">
        <v>16.672988</v>
      </c>
      <c r="M100" s="5">
        <v>14.524888000000001</v>
      </c>
    </row>
    <row r="101" spans="1:13" x14ac:dyDescent="0.4">
      <c r="A101" s="4" t="s">
        <v>199</v>
      </c>
      <c r="B101" s="4" t="s">
        <v>200</v>
      </c>
      <c r="C101" s="5">
        <v>121.84207000000001</v>
      </c>
      <c r="D101" s="5">
        <v>152.46483799999999</v>
      </c>
      <c r="E101" s="5">
        <v>52.157584</v>
      </c>
      <c r="F101" s="5">
        <v>155.761889</v>
      </c>
      <c r="G101" s="5">
        <v>280.52787899999998</v>
      </c>
      <c r="H101" s="5">
        <v>210.885142</v>
      </c>
      <c r="I101" s="5">
        <v>387.17576700000001</v>
      </c>
      <c r="J101" s="5">
        <v>110.977087</v>
      </c>
      <c r="K101" s="5">
        <v>196.236155</v>
      </c>
      <c r="L101" s="5">
        <v>219.57099099999999</v>
      </c>
      <c r="M101" s="5">
        <v>290.24049100000002</v>
      </c>
    </row>
    <row r="102" spans="1:13" x14ac:dyDescent="0.4">
      <c r="A102" s="4" t="s">
        <v>201</v>
      </c>
      <c r="B102" s="4" t="s">
        <v>202</v>
      </c>
      <c r="C102" s="5">
        <v>3.6523050000000001</v>
      </c>
      <c r="D102" s="5">
        <v>13.978623000000001</v>
      </c>
      <c r="E102" s="5">
        <v>11.28157</v>
      </c>
      <c r="F102" s="5">
        <v>9.6198479999999993</v>
      </c>
      <c r="G102" s="5">
        <v>4.7769399999999997</v>
      </c>
      <c r="H102" s="5">
        <v>5.5878399999999999</v>
      </c>
      <c r="I102" s="5">
        <v>3.319204</v>
      </c>
      <c r="J102" s="5">
        <v>1.4055930000000001</v>
      </c>
      <c r="K102" s="5">
        <v>5.9609019999999999</v>
      </c>
      <c r="L102" s="5">
        <v>5.5889439999999997</v>
      </c>
      <c r="M102" s="5">
        <v>1.684682</v>
      </c>
    </row>
    <row r="103" spans="1:13" x14ac:dyDescent="0.4">
      <c r="A103" s="4" t="s">
        <v>203</v>
      </c>
      <c r="B103" s="4" t="s">
        <v>204</v>
      </c>
      <c r="C103" s="5">
        <v>6.4392630000000004</v>
      </c>
      <c r="D103" s="5">
        <v>7.966812</v>
      </c>
      <c r="E103" s="5">
        <v>6.7686580000000003</v>
      </c>
      <c r="F103" s="5">
        <v>4.0059839999999998</v>
      </c>
      <c r="G103" s="5">
        <v>4.4579839999999997</v>
      </c>
      <c r="H103" s="5">
        <v>6.8408980000000001</v>
      </c>
      <c r="I103" s="5">
        <v>9.2595700000000001</v>
      </c>
      <c r="J103" s="5">
        <v>5.5835119999999998</v>
      </c>
      <c r="K103" s="5">
        <v>5.6133360000000003</v>
      </c>
      <c r="L103" s="5">
        <v>6.7044870000000003</v>
      </c>
      <c r="M103" s="5">
        <v>4.4169580000000002</v>
      </c>
    </row>
    <row r="104" spans="1:13" x14ac:dyDescent="0.4">
      <c r="A104" s="4" t="s">
        <v>205</v>
      </c>
      <c r="B104" s="4" t="s">
        <v>206</v>
      </c>
      <c r="C104" s="5">
        <v>6.0481949999999998</v>
      </c>
      <c r="D104" s="5">
        <v>4.7801739999999997</v>
      </c>
      <c r="E104" s="5">
        <v>5.2222679999999997</v>
      </c>
      <c r="F104" s="5">
        <v>3.9612859999999999</v>
      </c>
      <c r="G104" s="5">
        <v>3.9902099999999998</v>
      </c>
      <c r="H104" s="5">
        <v>5.9245289999999997</v>
      </c>
      <c r="I104" s="5">
        <v>4.2715160000000001</v>
      </c>
      <c r="J104" s="5">
        <v>3.1807500000000002</v>
      </c>
      <c r="K104" s="5">
        <v>4.521007</v>
      </c>
      <c r="L104" s="5">
        <v>4.3300809999999998</v>
      </c>
      <c r="M104" s="5">
        <v>4.7072609999999999</v>
      </c>
    </row>
    <row r="105" spans="1:13" x14ac:dyDescent="0.4">
      <c r="A105" s="4" t="s">
        <v>207</v>
      </c>
      <c r="B105" s="4" t="s">
        <v>208</v>
      </c>
      <c r="C105" s="5">
        <v>7.1387219999999996</v>
      </c>
      <c r="D105" s="5">
        <v>3.9764379999999999</v>
      </c>
      <c r="E105" s="5">
        <v>4.4186639999999997</v>
      </c>
      <c r="F105" s="5">
        <v>4.0633039999999996</v>
      </c>
      <c r="G105" s="5">
        <v>3.9876469999999999</v>
      </c>
      <c r="H105" s="5">
        <v>8.0434839999999994</v>
      </c>
      <c r="I105" s="5">
        <v>7.0181290000000001</v>
      </c>
      <c r="J105" s="5">
        <v>5.7791750000000004</v>
      </c>
      <c r="K105" s="5">
        <v>4.950348</v>
      </c>
      <c r="L105" s="5">
        <v>5.7098279999999999</v>
      </c>
      <c r="M105" s="5">
        <v>5.893421</v>
      </c>
    </row>
    <row r="106" spans="1:13" x14ac:dyDescent="0.4">
      <c r="A106" s="4" t="s">
        <v>209</v>
      </c>
      <c r="B106" s="4" t="s">
        <v>210</v>
      </c>
      <c r="C106" s="5">
        <v>3.6610559999999999</v>
      </c>
      <c r="D106" s="5">
        <v>3.6697229999999998</v>
      </c>
      <c r="E106" s="5">
        <v>2.818657</v>
      </c>
      <c r="F106" s="5">
        <v>1.799739</v>
      </c>
      <c r="G106" s="5">
        <v>2.4289040000000002</v>
      </c>
      <c r="H106" s="5">
        <v>2.6342089999999998</v>
      </c>
      <c r="I106" s="5">
        <v>3.6070799999999998</v>
      </c>
      <c r="J106" s="5">
        <v>1.651945</v>
      </c>
      <c r="K106" s="5">
        <v>2.7710910000000002</v>
      </c>
      <c r="L106" s="5">
        <v>2.6263779999999999</v>
      </c>
      <c r="M106" s="5">
        <v>2.5697299999999998</v>
      </c>
    </row>
    <row r="107" spans="1:13" x14ac:dyDescent="0.4">
      <c r="A107" s="4" t="s">
        <v>211</v>
      </c>
      <c r="B107" s="4" t="s">
        <v>212</v>
      </c>
      <c r="C107" s="5">
        <v>3.5786359999999999</v>
      </c>
      <c r="D107" s="5">
        <v>2.4417339999999998</v>
      </c>
      <c r="E107" s="5">
        <v>4.0277089999999998</v>
      </c>
      <c r="F107" s="5">
        <v>1.815045</v>
      </c>
      <c r="G107" s="5">
        <v>2.0302920000000002</v>
      </c>
      <c r="H107" s="5">
        <v>6.736332</v>
      </c>
      <c r="I107" s="5">
        <v>4.6850719999999999</v>
      </c>
      <c r="J107" s="5">
        <v>2.6875870000000002</v>
      </c>
      <c r="K107" s="5">
        <v>3.2788729999999999</v>
      </c>
      <c r="L107" s="5">
        <v>4.2679780000000003</v>
      </c>
      <c r="M107" s="5">
        <v>3.013919</v>
      </c>
    </row>
    <row r="108" spans="1:13" x14ac:dyDescent="0.4">
      <c r="A108" s="4" t="s">
        <v>213</v>
      </c>
      <c r="B108" s="4" t="s">
        <v>214</v>
      </c>
      <c r="C108" s="5">
        <v>3.733533</v>
      </c>
      <c r="D108" s="5">
        <v>2.1255839999999999</v>
      </c>
      <c r="E108" s="5">
        <v>2.9836809999999998</v>
      </c>
      <c r="F108" s="5">
        <v>2.5023909999999998</v>
      </c>
      <c r="G108" s="5">
        <v>3.8245369999999999</v>
      </c>
      <c r="H108" s="5">
        <v>4.6592669999999998</v>
      </c>
      <c r="I108" s="5">
        <v>4.0505259999999996</v>
      </c>
      <c r="J108" s="5">
        <v>3.7748349999999999</v>
      </c>
      <c r="K108" s="5">
        <v>4.1896399999999998</v>
      </c>
      <c r="L108" s="5">
        <v>2.8450790000000001</v>
      </c>
      <c r="M108" s="5">
        <v>2.7131219999999998</v>
      </c>
    </row>
    <row r="109" spans="1:13" x14ac:dyDescent="0.4">
      <c r="A109" s="4" t="s">
        <v>215</v>
      </c>
      <c r="B109" s="4" t="s">
        <v>216</v>
      </c>
      <c r="C109" s="5">
        <v>523.81086800000003</v>
      </c>
      <c r="D109" s="5">
        <v>647.65531199999998</v>
      </c>
      <c r="E109" s="5">
        <v>584.36731899999995</v>
      </c>
      <c r="F109" s="5">
        <v>455.63512800000001</v>
      </c>
      <c r="G109" s="5">
        <v>684.75916800000005</v>
      </c>
      <c r="H109" s="5">
        <v>713.85906399999999</v>
      </c>
      <c r="I109" s="5">
        <v>884.33177000000001</v>
      </c>
      <c r="J109" s="5">
        <v>474.26551999999998</v>
      </c>
      <c r="K109" s="5">
        <v>487.43355700000001</v>
      </c>
      <c r="L109" s="5">
        <v>799.846586</v>
      </c>
      <c r="M109" s="5">
        <v>459.01104400000003</v>
      </c>
    </row>
    <row r="110" spans="1:13" x14ac:dyDescent="0.4">
      <c r="A110" s="4" t="s">
        <v>217</v>
      </c>
      <c r="B110" s="4" t="s">
        <v>218</v>
      </c>
      <c r="C110" s="5">
        <v>220.24202700000001</v>
      </c>
      <c r="D110" s="5">
        <v>436.74853400000001</v>
      </c>
      <c r="E110" s="5">
        <v>276.63115599999998</v>
      </c>
      <c r="F110" s="5">
        <v>317.318288</v>
      </c>
      <c r="G110" s="5">
        <v>213.892009</v>
      </c>
      <c r="H110" s="5">
        <v>411.53571699999998</v>
      </c>
      <c r="I110" s="5">
        <v>263.52049399999999</v>
      </c>
      <c r="J110" s="5">
        <v>387.32608199999999</v>
      </c>
      <c r="K110" s="5">
        <v>626.78585199999998</v>
      </c>
      <c r="L110" s="5">
        <v>295.99806599999999</v>
      </c>
      <c r="M110" s="5">
        <v>1182.185528</v>
      </c>
    </row>
    <row r="111" spans="1:13" x14ac:dyDescent="0.4">
      <c r="A111" s="4" t="s">
        <v>219</v>
      </c>
      <c r="B111" s="4" t="s">
        <v>220</v>
      </c>
      <c r="C111" s="5">
        <v>92.512739999999994</v>
      </c>
      <c r="D111" s="5">
        <v>70.370318999999995</v>
      </c>
      <c r="E111" s="5">
        <v>70.862931000000003</v>
      </c>
      <c r="F111" s="5">
        <v>62.018073000000001</v>
      </c>
      <c r="G111" s="5">
        <v>64.148978999999997</v>
      </c>
      <c r="H111" s="5">
        <v>123.55870299999999</v>
      </c>
      <c r="I111" s="5">
        <v>87.777349999999998</v>
      </c>
      <c r="J111" s="5">
        <v>74.403960999999995</v>
      </c>
      <c r="K111" s="5">
        <v>70.822879</v>
      </c>
      <c r="L111" s="5">
        <v>67.542876000000007</v>
      </c>
      <c r="M111" s="5">
        <v>71.984560000000002</v>
      </c>
    </row>
    <row r="112" spans="1:13" x14ac:dyDescent="0.4">
      <c r="A112" s="4" t="s">
        <v>221</v>
      </c>
      <c r="B112" s="4" t="s">
        <v>222</v>
      </c>
      <c r="C112" s="5">
        <v>28.322030000000002</v>
      </c>
      <c r="D112" s="5">
        <v>29.306405999999999</v>
      </c>
      <c r="E112" s="5">
        <v>18.083748</v>
      </c>
      <c r="F112" s="5">
        <v>78.621217000000001</v>
      </c>
      <c r="G112" s="5">
        <v>24.847709999999999</v>
      </c>
      <c r="H112" s="5">
        <v>88.749189999999999</v>
      </c>
      <c r="I112" s="5">
        <v>21.522614000000001</v>
      </c>
      <c r="J112" s="5">
        <v>22.037687999999999</v>
      </c>
      <c r="K112" s="5">
        <v>34.824036</v>
      </c>
      <c r="L112" s="5">
        <v>19.438834</v>
      </c>
      <c r="M112" s="5">
        <v>35.688724000000001</v>
      </c>
    </row>
    <row r="113" spans="1:13" x14ac:dyDescent="0.4">
      <c r="A113" s="4" t="s">
        <v>223</v>
      </c>
      <c r="B113" s="4" t="s">
        <v>224</v>
      </c>
      <c r="C113" s="5">
        <v>241.65619799999999</v>
      </c>
      <c r="D113" s="5">
        <v>212.419849</v>
      </c>
      <c r="E113" s="5">
        <v>228.727554</v>
      </c>
      <c r="F113" s="5">
        <v>210.344639</v>
      </c>
      <c r="G113" s="5">
        <v>207.432502</v>
      </c>
      <c r="H113" s="5">
        <v>272.70815800000003</v>
      </c>
      <c r="I113" s="5">
        <v>251.36935</v>
      </c>
      <c r="J113" s="5">
        <v>252.89375000000001</v>
      </c>
      <c r="K113" s="5">
        <v>226.995913</v>
      </c>
      <c r="L113" s="5">
        <v>217.257147</v>
      </c>
      <c r="M113" s="5">
        <v>235.58318800000001</v>
      </c>
    </row>
    <row r="114" spans="1:13" x14ac:dyDescent="0.4">
      <c r="A114" s="4" t="s">
        <v>225</v>
      </c>
      <c r="B114" s="4" t="s">
        <v>226</v>
      </c>
      <c r="C114" s="5">
        <v>10.697616999999999</v>
      </c>
      <c r="D114" s="5">
        <v>9.9888080000000006</v>
      </c>
      <c r="E114" s="5">
        <v>10.560477000000001</v>
      </c>
      <c r="F114" s="5">
        <v>7.8458699999999997</v>
      </c>
      <c r="G114" s="5">
        <v>10.199749000000001</v>
      </c>
      <c r="H114" s="5">
        <v>9.4914989999999992</v>
      </c>
      <c r="I114" s="5">
        <v>8.3627149999999997</v>
      </c>
      <c r="J114" s="5">
        <v>7.9791780000000001</v>
      </c>
      <c r="K114" s="5">
        <v>9.9637600000000006</v>
      </c>
      <c r="L114" s="5">
        <v>10.542888</v>
      </c>
      <c r="M114" s="5">
        <v>8.2411069999999995</v>
      </c>
    </row>
    <row r="115" spans="1:13" x14ac:dyDescent="0.4">
      <c r="A115" s="4" t="s">
        <v>227</v>
      </c>
      <c r="B115" s="4" t="s">
        <v>228</v>
      </c>
      <c r="C115" s="5">
        <v>4.4616720000000001</v>
      </c>
      <c r="D115" s="5">
        <v>3.8139090000000002</v>
      </c>
      <c r="E115" s="5">
        <v>4.5084669999999996</v>
      </c>
      <c r="F115" s="5">
        <v>2.6886100000000002</v>
      </c>
      <c r="G115" s="5">
        <v>3.412207</v>
      </c>
      <c r="H115" s="5">
        <v>3.6154000000000002</v>
      </c>
      <c r="I115" s="5">
        <v>3.3078859999999999</v>
      </c>
      <c r="J115" s="5">
        <v>1.9574579999999999</v>
      </c>
      <c r="K115" s="5">
        <v>3.5184259999999998</v>
      </c>
      <c r="L115" s="5">
        <v>3.7365400000000002</v>
      </c>
      <c r="M115" s="5">
        <v>1.9048909999999999</v>
      </c>
    </row>
    <row r="116" spans="1:13" x14ac:dyDescent="0.4">
      <c r="A116" s="4" t="s">
        <v>229</v>
      </c>
      <c r="B116" s="4" t="s">
        <v>230</v>
      </c>
      <c r="C116" s="5">
        <v>8.235163</v>
      </c>
      <c r="D116" s="5">
        <v>6.7669100000000002</v>
      </c>
      <c r="E116" s="5">
        <v>9.366009</v>
      </c>
      <c r="F116" s="5">
        <v>7.5997859999999999</v>
      </c>
      <c r="G116" s="5">
        <v>8.2372680000000003</v>
      </c>
      <c r="H116" s="5">
        <v>7.3087080000000002</v>
      </c>
      <c r="I116" s="5">
        <v>9.6473010000000006</v>
      </c>
      <c r="J116" s="5">
        <v>8.4205070000000006</v>
      </c>
      <c r="K116" s="5">
        <v>9.0427</v>
      </c>
      <c r="L116" s="5">
        <v>8.853434</v>
      </c>
      <c r="M116" s="5">
        <v>6.698258</v>
      </c>
    </row>
    <row r="117" spans="1:13" x14ac:dyDescent="0.4">
      <c r="A117" s="4" t="s">
        <v>231</v>
      </c>
      <c r="B117" s="4" t="s">
        <v>232</v>
      </c>
      <c r="C117" s="5">
        <v>8.0023269999999993</v>
      </c>
      <c r="D117" s="5">
        <v>9.4476180000000003</v>
      </c>
      <c r="E117" s="5">
        <v>6.2052990000000001</v>
      </c>
      <c r="F117" s="5">
        <v>9.5267210000000002</v>
      </c>
      <c r="G117" s="5">
        <v>12.520685</v>
      </c>
      <c r="H117" s="5">
        <v>15.166755999999999</v>
      </c>
      <c r="I117" s="5">
        <v>12.111567000000001</v>
      </c>
      <c r="J117" s="5">
        <v>6.2973879999999998</v>
      </c>
      <c r="K117" s="5">
        <v>10.624817999999999</v>
      </c>
      <c r="L117" s="5">
        <v>14.509498000000001</v>
      </c>
      <c r="M117" s="5">
        <v>6.554678</v>
      </c>
    </row>
    <row r="118" spans="1:13" x14ac:dyDescent="0.4">
      <c r="A118" s="4" t="s">
        <v>233</v>
      </c>
      <c r="B118" s="4" t="s">
        <v>234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4">
      <c r="A119" s="4" t="s">
        <v>235</v>
      </c>
      <c r="B119" s="4" t="s">
        <v>236</v>
      </c>
      <c r="C119" s="5">
        <v>170.22789299999999</v>
      </c>
      <c r="D119" s="5">
        <v>223.10075000000001</v>
      </c>
      <c r="E119" s="5">
        <v>289.266705</v>
      </c>
      <c r="F119" s="5">
        <v>202.36243999999999</v>
      </c>
      <c r="G119" s="5">
        <v>285.03239400000001</v>
      </c>
      <c r="H119" s="5">
        <v>191.14568600000001</v>
      </c>
      <c r="I119" s="5">
        <v>247.36644000000001</v>
      </c>
      <c r="J119" s="5">
        <v>198.308999</v>
      </c>
      <c r="K119" s="5">
        <v>193.42001200000001</v>
      </c>
      <c r="L119" s="5">
        <v>241.862199</v>
      </c>
      <c r="M119" s="5">
        <v>184.60092499999999</v>
      </c>
    </row>
    <row r="120" spans="1:13" x14ac:dyDescent="0.4">
      <c r="A120" s="4" t="s">
        <v>237</v>
      </c>
      <c r="B120" s="4" t="s">
        <v>238</v>
      </c>
      <c r="C120" s="5">
        <v>1394.0240429999999</v>
      </c>
      <c r="D120" s="5">
        <v>1357.4019490000001</v>
      </c>
      <c r="E120" s="5">
        <v>1520.820592</v>
      </c>
      <c r="F120" s="5">
        <v>1552.309422</v>
      </c>
      <c r="G120" s="5">
        <v>2478.4048090000001</v>
      </c>
      <c r="H120" s="5">
        <v>1194.9365029999999</v>
      </c>
      <c r="I120" s="5">
        <v>1289.7827810000001</v>
      </c>
      <c r="J120" s="5">
        <v>1198.7036410000001</v>
      </c>
      <c r="K120" s="5">
        <v>1635.9277300000001</v>
      </c>
      <c r="L120" s="5">
        <v>2142.4363910000002</v>
      </c>
      <c r="M120" s="5">
        <v>1459.8034319999999</v>
      </c>
    </row>
    <row r="121" spans="1:13" x14ac:dyDescent="0.4">
      <c r="A121" s="4" t="s">
        <v>239</v>
      </c>
      <c r="B121" s="4" t="s">
        <v>240</v>
      </c>
      <c r="C121" s="5">
        <v>442.26975499999998</v>
      </c>
      <c r="D121" s="5">
        <v>461.113383</v>
      </c>
      <c r="E121" s="5">
        <v>742.10283600000002</v>
      </c>
      <c r="F121" s="5">
        <v>489.56555300000002</v>
      </c>
      <c r="G121" s="5">
        <v>498.82204100000001</v>
      </c>
      <c r="H121" s="5">
        <v>438.11411199999998</v>
      </c>
      <c r="I121" s="5">
        <v>605.05933000000005</v>
      </c>
      <c r="J121" s="5">
        <v>465.99055800000002</v>
      </c>
      <c r="K121" s="5">
        <v>502.53999299999998</v>
      </c>
      <c r="L121" s="5">
        <v>779.77020900000002</v>
      </c>
      <c r="M121" s="5">
        <v>668.93461100000002</v>
      </c>
    </row>
    <row r="122" spans="1:13" x14ac:dyDescent="0.4">
      <c r="A122" s="4" t="s">
        <v>241</v>
      </c>
      <c r="B122" s="4" t="s">
        <v>242</v>
      </c>
      <c r="C122" s="5">
        <v>113.429312</v>
      </c>
      <c r="D122" s="5">
        <v>120.002011</v>
      </c>
      <c r="E122" s="5">
        <v>141.63348199999999</v>
      </c>
      <c r="F122" s="5">
        <v>104.086575</v>
      </c>
      <c r="G122" s="5">
        <v>150.83835199999999</v>
      </c>
      <c r="H122" s="5">
        <v>118.910267</v>
      </c>
      <c r="I122" s="5">
        <v>157.48258200000001</v>
      </c>
      <c r="J122" s="5">
        <v>106.471647</v>
      </c>
      <c r="K122" s="5">
        <v>159.44175100000001</v>
      </c>
      <c r="L122" s="5">
        <v>204.49264700000001</v>
      </c>
      <c r="M122" s="5">
        <v>201.205806</v>
      </c>
    </row>
    <row r="123" spans="1:13" x14ac:dyDescent="0.4">
      <c r="A123" s="4" t="s">
        <v>243</v>
      </c>
      <c r="B123" s="4" t="s">
        <v>244</v>
      </c>
      <c r="C123" s="5">
        <v>41.815047</v>
      </c>
      <c r="D123" s="5">
        <v>64.476016999999999</v>
      </c>
      <c r="E123" s="5">
        <v>82.134901999999997</v>
      </c>
      <c r="F123" s="5">
        <v>64.905215999999996</v>
      </c>
      <c r="G123" s="5">
        <v>67.004947000000001</v>
      </c>
      <c r="H123" s="5">
        <v>50.925196</v>
      </c>
      <c r="I123" s="5">
        <v>79.377262000000002</v>
      </c>
      <c r="J123" s="5">
        <v>44.433754999999998</v>
      </c>
      <c r="K123" s="5">
        <v>54.557487000000002</v>
      </c>
      <c r="L123" s="5">
        <v>93.507991000000004</v>
      </c>
      <c r="M123" s="5">
        <v>72.291955000000002</v>
      </c>
    </row>
    <row r="124" spans="1:13" x14ac:dyDescent="0.4">
      <c r="A124" s="4" t="s">
        <v>245</v>
      </c>
      <c r="B124" s="4" t="s">
        <v>246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4">
      <c r="A125" s="4" t="s">
        <v>247</v>
      </c>
      <c r="B125" s="4" t="s">
        <v>248</v>
      </c>
      <c r="C125" s="5">
        <v>6.0609739999999999</v>
      </c>
      <c r="D125" s="5">
        <v>6.4498920000000002</v>
      </c>
      <c r="E125" s="5">
        <v>6.5282340000000003</v>
      </c>
      <c r="F125" s="5">
        <v>4.9458289999999998</v>
      </c>
      <c r="G125" s="5">
        <v>5.8618810000000003</v>
      </c>
      <c r="H125" s="5">
        <v>5.0352069999999998</v>
      </c>
      <c r="I125" s="5">
        <v>5.9683029999999997</v>
      </c>
      <c r="J125" s="5">
        <v>4.5910060000000001</v>
      </c>
      <c r="K125" s="5">
        <v>6.2925219999999999</v>
      </c>
      <c r="L125" s="5">
        <v>4.7141950000000001</v>
      </c>
      <c r="M125" s="5">
        <v>6.7751390000000002</v>
      </c>
    </row>
    <row r="126" spans="1:13" x14ac:dyDescent="0.4">
      <c r="A126" s="4" t="s">
        <v>249</v>
      </c>
      <c r="B126" s="4" t="s">
        <v>250</v>
      </c>
      <c r="C126" s="5">
        <v>81.248104999999995</v>
      </c>
      <c r="D126" s="5">
        <v>99.782066999999998</v>
      </c>
      <c r="E126" s="5">
        <v>158.52356800000001</v>
      </c>
      <c r="F126" s="5">
        <v>111.339241</v>
      </c>
      <c r="G126" s="5">
        <v>110.047988</v>
      </c>
      <c r="H126" s="5">
        <v>59.247689999999999</v>
      </c>
      <c r="I126" s="5">
        <v>125.29535199999999</v>
      </c>
      <c r="J126" s="5">
        <v>73.120266000000001</v>
      </c>
      <c r="K126" s="5">
        <v>84.971237000000002</v>
      </c>
      <c r="L126" s="5">
        <v>145.23059599999999</v>
      </c>
      <c r="M126" s="5">
        <v>112.24712</v>
      </c>
    </row>
    <row r="127" spans="1:13" x14ac:dyDescent="0.4">
      <c r="A127" s="4" t="s">
        <v>251</v>
      </c>
      <c r="B127" s="4" t="s">
        <v>252</v>
      </c>
      <c r="C127" s="5">
        <v>4.2435010000000002</v>
      </c>
      <c r="D127" s="5">
        <v>2.866825</v>
      </c>
      <c r="E127" s="5">
        <v>4.2824460000000002</v>
      </c>
      <c r="F127" s="5">
        <v>2.5444399999999998</v>
      </c>
      <c r="G127" s="5">
        <v>3.1244909999999999</v>
      </c>
      <c r="H127" s="5">
        <v>5.2582560000000003</v>
      </c>
      <c r="I127" s="5">
        <v>3.6283609999999999</v>
      </c>
      <c r="J127" s="5">
        <v>3.0262929999999999</v>
      </c>
      <c r="K127" s="5">
        <v>2.9319489999999999</v>
      </c>
      <c r="L127" s="5">
        <v>3.5824569999999998</v>
      </c>
      <c r="M127" s="5">
        <v>4.780748</v>
      </c>
    </row>
    <row r="128" spans="1:13" x14ac:dyDescent="0.4">
      <c r="A128" s="4" t="s">
        <v>253</v>
      </c>
      <c r="B128" s="4" t="s">
        <v>254</v>
      </c>
      <c r="C128" s="5">
        <v>138.968842</v>
      </c>
      <c r="D128" s="5">
        <v>180.175151</v>
      </c>
      <c r="E128" s="5">
        <v>104.48829000000001</v>
      </c>
      <c r="F128" s="5">
        <v>123.89598700000001</v>
      </c>
      <c r="G128" s="5">
        <v>144.43974800000001</v>
      </c>
      <c r="H128" s="5">
        <v>248.372072</v>
      </c>
      <c r="I128" s="5">
        <v>288.56343900000002</v>
      </c>
      <c r="J128" s="5">
        <v>171.067736</v>
      </c>
      <c r="K128" s="5">
        <v>117.49892199999999</v>
      </c>
      <c r="L128" s="5">
        <v>213.51226700000001</v>
      </c>
      <c r="M128" s="5">
        <v>158.727766</v>
      </c>
    </row>
    <row r="129" spans="1:13" x14ac:dyDescent="0.4">
      <c r="A129" s="4" t="s">
        <v>255</v>
      </c>
      <c r="B129" s="4" t="s">
        <v>256</v>
      </c>
      <c r="C129" s="5">
        <v>12.048468</v>
      </c>
      <c r="D129" s="5">
        <v>50.059220000000003</v>
      </c>
      <c r="E129" s="5">
        <v>19.471957</v>
      </c>
      <c r="F129" s="5">
        <v>30.819120000000002</v>
      </c>
      <c r="G129" s="5">
        <v>37.200850000000003</v>
      </c>
      <c r="H129" s="5">
        <v>46.870789000000002</v>
      </c>
      <c r="I129" s="5">
        <v>33.900894000000001</v>
      </c>
      <c r="J129" s="5">
        <v>40.665441999999999</v>
      </c>
      <c r="K129" s="5">
        <v>105.533681</v>
      </c>
      <c r="L129" s="5">
        <v>35.773527000000001</v>
      </c>
      <c r="M129" s="5">
        <v>106.729944</v>
      </c>
    </row>
    <row r="130" spans="1:13" x14ac:dyDescent="0.4">
      <c r="A130" s="4" t="s">
        <v>257</v>
      </c>
      <c r="B130" s="4" t="s">
        <v>258</v>
      </c>
      <c r="C130" s="5">
        <v>9.1170069999999992</v>
      </c>
      <c r="D130" s="5">
        <v>8.0748850000000001</v>
      </c>
      <c r="E130" s="5">
        <v>9.839385</v>
      </c>
      <c r="F130" s="5">
        <v>9.3648380000000007</v>
      </c>
      <c r="G130" s="5">
        <v>9.5663020000000003</v>
      </c>
      <c r="H130" s="5">
        <v>11.483682</v>
      </c>
      <c r="I130" s="5">
        <v>9.9254719999999992</v>
      </c>
      <c r="J130" s="5">
        <v>8.3793009999999999</v>
      </c>
      <c r="K130" s="5">
        <v>9.5085709999999999</v>
      </c>
      <c r="L130" s="5">
        <v>9.5877820000000007</v>
      </c>
      <c r="M130" s="5">
        <v>12.376673</v>
      </c>
    </row>
    <row r="131" spans="1:13" x14ac:dyDescent="0.4">
      <c r="A131" s="4" t="s">
        <v>259</v>
      </c>
      <c r="B131" s="4" t="s">
        <v>260</v>
      </c>
      <c r="C131" s="5">
        <v>257.68726700000002</v>
      </c>
      <c r="D131" s="5">
        <v>267.87328000000002</v>
      </c>
      <c r="E131" s="5">
        <v>297.29926999999998</v>
      </c>
      <c r="F131" s="5">
        <v>261.69217900000001</v>
      </c>
      <c r="G131" s="5">
        <v>276.74255199999999</v>
      </c>
      <c r="H131" s="5">
        <v>337.33186000000001</v>
      </c>
      <c r="I131" s="5">
        <v>314.49883199999999</v>
      </c>
      <c r="J131" s="5">
        <v>217.937827</v>
      </c>
      <c r="K131" s="5">
        <v>235.797055</v>
      </c>
      <c r="L131" s="5">
        <v>303.93850200000003</v>
      </c>
      <c r="M131" s="5">
        <v>343.33672100000001</v>
      </c>
    </row>
    <row r="132" spans="1:13" x14ac:dyDescent="0.4">
      <c r="A132" s="4" t="s">
        <v>261</v>
      </c>
      <c r="B132" s="4" t="s">
        <v>262</v>
      </c>
      <c r="C132" s="5">
        <v>3.047094</v>
      </c>
      <c r="D132" s="5">
        <v>2.7215069999999999</v>
      </c>
      <c r="E132" s="5">
        <v>4.5084669999999996</v>
      </c>
      <c r="F132" s="5">
        <v>3.369542</v>
      </c>
      <c r="G132" s="5">
        <v>4.0861460000000003</v>
      </c>
      <c r="H132" s="5">
        <v>3.674887</v>
      </c>
      <c r="I132" s="5">
        <v>3.4290219999999998</v>
      </c>
      <c r="J132" s="5">
        <v>1.430545</v>
      </c>
      <c r="K132" s="5">
        <v>2.0106359999999999</v>
      </c>
      <c r="L132" s="5">
        <v>5.0541830000000001</v>
      </c>
      <c r="M132" s="5">
        <v>4.3400150000000002</v>
      </c>
    </row>
    <row r="133" spans="1:13" x14ac:dyDescent="0.4">
      <c r="A133" s="4" t="s">
        <v>263</v>
      </c>
      <c r="B133" s="4" t="s">
        <v>264</v>
      </c>
      <c r="C133" s="5">
        <v>3.3978950000000001</v>
      </c>
      <c r="D133" s="5">
        <v>1.4846410000000001</v>
      </c>
      <c r="E133" s="5">
        <v>2.3235860000000002</v>
      </c>
      <c r="F133" s="5">
        <v>1.2475670000000001</v>
      </c>
      <c r="G133" s="5">
        <v>2.6790250000000002</v>
      </c>
      <c r="H133" s="5">
        <v>3.7348669999999999</v>
      </c>
      <c r="I133" s="5">
        <v>3.5715499999999998</v>
      </c>
      <c r="J133" s="5">
        <v>7.1809609999999999</v>
      </c>
      <c r="K133" s="5">
        <v>1.8920779999999999</v>
      </c>
      <c r="L133" s="5">
        <v>3.5980840000000001</v>
      </c>
      <c r="M133" s="5">
        <v>5.7465729999999997</v>
      </c>
    </row>
    <row r="134" spans="1:13" x14ac:dyDescent="0.4">
      <c r="A134" s="4" t="s">
        <v>265</v>
      </c>
      <c r="B134" s="4" t="s">
        <v>266</v>
      </c>
      <c r="C134" s="5">
        <v>23.643929</v>
      </c>
      <c r="D134" s="5">
        <v>16.163706000000001</v>
      </c>
      <c r="E134" s="5">
        <v>15.651152</v>
      </c>
      <c r="F134" s="5">
        <v>17.433610999999999</v>
      </c>
      <c r="G134" s="5">
        <v>19.756247999999999</v>
      </c>
      <c r="H134" s="5">
        <v>31.048183000000002</v>
      </c>
      <c r="I134" s="5">
        <v>25.730404</v>
      </c>
      <c r="J134" s="5">
        <v>20.906291</v>
      </c>
      <c r="K134" s="5">
        <v>21.275915999999999</v>
      </c>
      <c r="L134" s="5">
        <v>19.715342</v>
      </c>
      <c r="M134" s="5">
        <v>24.104331999999999</v>
      </c>
    </row>
    <row r="135" spans="1:13" x14ac:dyDescent="0.4">
      <c r="A135" s="4" t="s">
        <v>267</v>
      </c>
      <c r="B135" s="4" t="s">
        <v>268</v>
      </c>
      <c r="C135" s="5">
        <v>236.04415700000001</v>
      </c>
      <c r="D135" s="5">
        <v>404.08938599999999</v>
      </c>
      <c r="E135" s="5">
        <v>286.99220100000002</v>
      </c>
      <c r="F135" s="5">
        <v>215.976562</v>
      </c>
      <c r="G135" s="5">
        <v>263.73612400000002</v>
      </c>
      <c r="H135" s="5">
        <v>243.56561199999999</v>
      </c>
      <c r="I135" s="5">
        <v>309.33626700000002</v>
      </c>
      <c r="J135" s="5">
        <v>197.60290499999999</v>
      </c>
      <c r="K135" s="5">
        <v>253.12880999999999</v>
      </c>
      <c r="L135" s="5">
        <v>292.205737</v>
      </c>
      <c r="M135" s="5">
        <v>229.81092599999999</v>
      </c>
    </row>
    <row r="136" spans="1:13" x14ac:dyDescent="0.4">
      <c r="A136" s="4" t="s">
        <v>269</v>
      </c>
      <c r="B136" s="4" t="s">
        <v>270</v>
      </c>
      <c r="C136" s="5">
        <v>8.3048040000000007</v>
      </c>
      <c r="D136" s="5">
        <v>3.7691840000000001</v>
      </c>
      <c r="E136" s="5">
        <v>7.5792840000000004</v>
      </c>
      <c r="F136" s="5">
        <v>7.3804109999999996</v>
      </c>
      <c r="G136" s="5">
        <v>5.4183190000000003</v>
      </c>
      <c r="H136" s="5">
        <v>5.5517770000000004</v>
      </c>
      <c r="I136" s="5">
        <v>7.7050530000000004</v>
      </c>
      <c r="J136" s="5">
        <v>3.6138370000000002</v>
      </c>
      <c r="K136" s="5">
        <v>3.9237320000000002</v>
      </c>
      <c r="L136" s="5">
        <v>8.2037390000000006</v>
      </c>
      <c r="M136" s="5">
        <v>5.9528939999999997</v>
      </c>
    </row>
    <row r="137" spans="1:13" x14ac:dyDescent="0.4">
      <c r="A137" s="4" t="s">
        <v>271</v>
      </c>
      <c r="B137" s="4" t="s">
        <v>272</v>
      </c>
      <c r="C137" s="5">
        <v>84.706083000000007</v>
      </c>
      <c r="D137" s="5">
        <v>101.867396</v>
      </c>
      <c r="E137" s="5">
        <v>91.498153000000002</v>
      </c>
      <c r="F137" s="5">
        <v>91.461038000000002</v>
      </c>
      <c r="G137" s="5">
        <v>99.571555000000004</v>
      </c>
      <c r="H137" s="5">
        <v>96.210310000000007</v>
      </c>
      <c r="I137" s="5">
        <v>102.143372</v>
      </c>
      <c r="J137" s="5">
        <v>78.923530999999997</v>
      </c>
      <c r="K137" s="5">
        <v>81.995131000000001</v>
      </c>
      <c r="L137" s="5">
        <v>102.427684</v>
      </c>
      <c r="M137" s="5">
        <v>99.938793000000004</v>
      </c>
    </row>
    <row r="138" spans="1:13" x14ac:dyDescent="0.4">
      <c r="A138" s="4" t="s">
        <v>273</v>
      </c>
      <c r="B138" s="4" t="s">
        <v>274</v>
      </c>
      <c r="C138" s="5">
        <v>5.9025020000000001</v>
      </c>
      <c r="D138" s="5">
        <v>5.9261939999999997</v>
      </c>
      <c r="E138" s="5">
        <v>5.3047800000000001</v>
      </c>
      <c r="F138" s="5">
        <v>5.0721480000000003</v>
      </c>
      <c r="G138" s="5">
        <v>12.316750000000001</v>
      </c>
      <c r="H138" s="5">
        <v>16.741342</v>
      </c>
      <c r="I138" s="5">
        <v>6.3264019999999999</v>
      </c>
      <c r="J138" s="5">
        <v>21.246697999999999</v>
      </c>
      <c r="K138" s="5">
        <v>138.72127399999999</v>
      </c>
      <c r="L138" s="5">
        <v>12.524476</v>
      </c>
      <c r="M138" s="5">
        <v>184.463187</v>
      </c>
    </row>
    <row r="139" spans="1:13" x14ac:dyDescent="0.4">
      <c r="A139" s="4" t="s">
        <v>275</v>
      </c>
      <c r="B139" s="4" t="s">
        <v>276</v>
      </c>
      <c r="C139" s="5">
        <v>26.147842000000001</v>
      </c>
      <c r="D139" s="5">
        <v>24.908991</v>
      </c>
      <c r="E139" s="5">
        <v>22.033389</v>
      </c>
      <c r="F139" s="5">
        <v>23.539781000000001</v>
      </c>
      <c r="G139" s="5">
        <v>25.107089999999999</v>
      </c>
      <c r="H139" s="5">
        <v>40.289223999999997</v>
      </c>
      <c r="I139" s="5">
        <v>29.665922999999999</v>
      </c>
      <c r="J139" s="5">
        <v>17.059065</v>
      </c>
      <c r="K139" s="5">
        <v>21.383538999999999</v>
      </c>
      <c r="L139" s="5">
        <v>32.293660000000003</v>
      </c>
      <c r="M139" s="5">
        <v>31.556488000000002</v>
      </c>
    </row>
    <row r="140" spans="1:13" x14ac:dyDescent="0.4">
      <c r="A140" s="4" t="s">
        <v>277</v>
      </c>
      <c r="B140" s="4" t="s">
        <v>278</v>
      </c>
      <c r="C140" s="5">
        <v>73.928499000000002</v>
      </c>
      <c r="D140" s="5">
        <v>95.935027000000005</v>
      </c>
      <c r="E140" s="5">
        <v>101.02615900000001</v>
      </c>
      <c r="F140" s="5">
        <v>89.851628000000005</v>
      </c>
      <c r="G140" s="5">
        <v>90.057207000000005</v>
      </c>
      <c r="H140" s="5">
        <v>84.401753999999997</v>
      </c>
      <c r="I140" s="5">
        <v>142.27911599999999</v>
      </c>
      <c r="J140" s="5">
        <v>77.913167999999999</v>
      </c>
      <c r="K140" s="5">
        <v>89.730046000000002</v>
      </c>
      <c r="L140" s="5">
        <v>138.90864099999999</v>
      </c>
      <c r="M140" s="5">
        <v>117.635169</v>
      </c>
    </row>
    <row r="141" spans="1:13" x14ac:dyDescent="0.4">
      <c r="A141" s="4" t="s">
        <v>279</v>
      </c>
      <c r="B141" s="4" t="s">
        <v>280</v>
      </c>
      <c r="C141" s="5">
        <v>664.36219200000005</v>
      </c>
      <c r="D141" s="5">
        <v>979.44727499999999</v>
      </c>
      <c r="E141" s="5">
        <v>1109.9166909999999</v>
      </c>
      <c r="F141" s="5">
        <v>871.55416700000001</v>
      </c>
      <c r="G141" s="5">
        <v>1018.041694</v>
      </c>
      <c r="H141" s="5">
        <v>612.30912599999999</v>
      </c>
      <c r="I141" s="5">
        <v>1114.5018130000001</v>
      </c>
      <c r="J141" s="5">
        <v>572.39099699999997</v>
      </c>
      <c r="K141" s="5">
        <v>784.24960199999998</v>
      </c>
      <c r="L141" s="5">
        <v>1006.730763</v>
      </c>
      <c r="M141" s="5">
        <v>1016.944295</v>
      </c>
    </row>
    <row r="142" spans="1:13" x14ac:dyDescent="0.4">
      <c r="A142" s="4" t="s">
        <v>281</v>
      </c>
      <c r="B142" s="4" t="s">
        <v>282</v>
      </c>
      <c r="C142" s="5">
        <v>414.73425400000002</v>
      </c>
      <c r="D142" s="5">
        <v>464.15413000000001</v>
      </c>
      <c r="E142" s="5">
        <v>519.27150800000004</v>
      </c>
      <c r="F142" s="5">
        <v>444.37498399999998</v>
      </c>
      <c r="G142" s="5">
        <v>582.97430599999996</v>
      </c>
      <c r="H142" s="5">
        <v>450.03503000000001</v>
      </c>
      <c r="I142" s="5">
        <v>672.70023000000003</v>
      </c>
      <c r="J142" s="5">
        <v>374.67037199999999</v>
      </c>
      <c r="K142" s="5">
        <v>382.38482800000003</v>
      </c>
      <c r="L142" s="5">
        <v>733.733476</v>
      </c>
      <c r="M142" s="5">
        <v>703.04930300000001</v>
      </c>
    </row>
    <row r="143" spans="1:13" x14ac:dyDescent="0.4">
      <c r="A143" s="4" t="s">
        <v>283</v>
      </c>
      <c r="B143" s="4" t="s">
        <v>284</v>
      </c>
      <c r="C143" s="5">
        <v>7.0814069999999996</v>
      </c>
      <c r="D143" s="5">
        <v>14.701242000000001</v>
      </c>
      <c r="E143" s="5">
        <v>18.316700999999998</v>
      </c>
      <c r="F143" s="5">
        <v>8.9681689999999996</v>
      </c>
      <c r="G143" s="5">
        <v>12.937473000000001</v>
      </c>
      <c r="H143" s="5">
        <v>10.342060999999999</v>
      </c>
      <c r="I143" s="5">
        <v>12.792851000000001</v>
      </c>
      <c r="J143" s="5">
        <v>6.9513199999999999</v>
      </c>
      <c r="K143" s="5">
        <v>11.119479999999999</v>
      </c>
      <c r="L143" s="5">
        <v>13.386060000000001</v>
      </c>
      <c r="M143" s="5">
        <v>17.029916</v>
      </c>
    </row>
    <row r="144" spans="1:13" x14ac:dyDescent="0.4">
      <c r="A144" s="4" t="s">
        <v>285</v>
      </c>
      <c r="B144" s="4" t="s">
        <v>286</v>
      </c>
      <c r="C144" s="5">
        <v>76.531621999999999</v>
      </c>
      <c r="D144" s="5">
        <v>69.676036999999994</v>
      </c>
      <c r="E144" s="5">
        <v>68.506005000000002</v>
      </c>
      <c r="F144" s="5">
        <v>61.789943999999998</v>
      </c>
      <c r="G144" s="5">
        <v>72.296543999999997</v>
      </c>
      <c r="H144" s="5">
        <v>105.42114100000001</v>
      </c>
      <c r="I144" s="5">
        <v>91.019418000000002</v>
      </c>
      <c r="J144" s="5">
        <v>88.256407999999993</v>
      </c>
      <c r="K144" s="5">
        <v>84.219008000000002</v>
      </c>
      <c r="L144" s="5">
        <v>88.708518999999995</v>
      </c>
      <c r="M144" s="5">
        <v>95.873320000000007</v>
      </c>
    </row>
    <row r="145" spans="1:13" x14ac:dyDescent="0.4">
      <c r="A145" s="4" t="s">
        <v>287</v>
      </c>
      <c r="B145" s="4" t="s">
        <v>288</v>
      </c>
      <c r="C145" s="5">
        <v>76.412723</v>
      </c>
      <c r="D145" s="5">
        <v>99.492579000000006</v>
      </c>
      <c r="E145" s="5">
        <v>120.528268</v>
      </c>
      <c r="F145" s="5">
        <v>91.000497999999993</v>
      </c>
      <c r="G145" s="5">
        <v>114.298845</v>
      </c>
      <c r="H145" s="5">
        <v>62.304642000000001</v>
      </c>
      <c r="I145" s="5">
        <v>150.60220799999999</v>
      </c>
      <c r="J145" s="5">
        <v>89.955825000000004</v>
      </c>
      <c r="K145" s="5">
        <v>89.264312000000004</v>
      </c>
      <c r="L145" s="5">
        <v>143.088976</v>
      </c>
      <c r="M145" s="5">
        <v>154.81265999999999</v>
      </c>
    </row>
    <row r="146" spans="1:13" x14ac:dyDescent="0.4">
      <c r="A146" s="4" t="s">
        <v>289</v>
      </c>
      <c r="B146" s="4" t="s">
        <v>290</v>
      </c>
      <c r="C146" s="5">
        <v>28.814495999999998</v>
      </c>
      <c r="D146" s="5">
        <v>27.979794999999999</v>
      </c>
      <c r="E146" s="5">
        <v>26.944637</v>
      </c>
      <c r="F146" s="5">
        <v>34.091667000000001</v>
      </c>
      <c r="G146" s="5">
        <v>31.167145000000001</v>
      </c>
      <c r="H146" s="5">
        <v>33.149832000000004</v>
      </c>
      <c r="I146" s="5">
        <v>36.989742999999997</v>
      </c>
      <c r="J146" s="5">
        <v>28.604734000000001</v>
      </c>
      <c r="K146" s="5">
        <v>27.010815000000001</v>
      </c>
      <c r="L146" s="5">
        <v>36.362091999999997</v>
      </c>
      <c r="M146" s="5">
        <v>28.981366000000001</v>
      </c>
    </row>
    <row r="147" spans="1:13" x14ac:dyDescent="0.4">
      <c r="A147" s="4" t="s">
        <v>291</v>
      </c>
      <c r="B147" s="4" t="s">
        <v>292</v>
      </c>
      <c r="C147" s="5">
        <v>53.180340999999999</v>
      </c>
      <c r="D147" s="5">
        <v>57.670198999999997</v>
      </c>
      <c r="E147" s="5">
        <v>79.709687000000002</v>
      </c>
      <c r="F147" s="5">
        <v>59.111687000000003</v>
      </c>
      <c r="G147" s="5">
        <v>78.677785999999998</v>
      </c>
      <c r="H147" s="5">
        <v>32.911389999999997</v>
      </c>
      <c r="I147" s="5">
        <v>80.239312999999996</v>
      </c>
      <c r="J147" s="5">
        <v>37.920572</v>
      </c>
      <c r="K147" s="5">
        <v>49.725907999999997</v>
      </c>
      <c r="L147" s="5">
        <v>67.210618999999994</v>
      </c>
      <c r="M147" s="5">
        <v>42.185738000000001</v>
      </c>
    </row>
    <row r="148" spans="1:13" x14ac:dyDescent="0.4">
      <c r="A148" s="4" t="s">
        <v>293</v>
      </c>
      <c r="B148" s="4" t="s">
        <v>294</v>
      </c>
      <c r="C148" s="5">
        <v>21.131309999999999</v>
      </c>
      <c r="D148" s="5">
        <v>17.841477999999999</v>
      </c>
      <c r="E148" s="5">
        <v>20.734714</v>
      </c>
      <c r="F148" s="5">
        <v>15.881589999999999</v>
      </c>
      <c r="G148" s="5">
        <v>24.59056</v>
      </c>
      <c r="H148" s="5">
        <v>15.579978000000001</v>
      </c>
      <c r="I148" s="5">
        <v>25.261502</v>
      </c>
      <c r="J148" s="5">
        <v>14.053061</v>
      </c>
      <c r="K148" s="5">
        <v>18.225228999999999</v>
      </c>
      <c r="L148" s="5">
        <v>24.949116</v>
      </c>
      <c r="M148" s="5">
        <v>19.461269000000001</v>
      </c>
    </row>
    <row r="149" spans="1:13" x14ac:dyDescent="0.4">
      <c r="A149" s="4" t="s">
        <v>295</v>
      </c>
      <c r="B149" s="4" t="s">
        <v>296</v>
      </c>
      <c r="C149" s="5">
        <v>1007.193444</v>
      </c>
      <c r="D149" s="5">
        <v>1229.1947439999999</v>
      </c>
      <c r="E149" s="5">
        <v>1088.832183</v>
      </c>
      <c r="F149" s="5">
        <v>994.97977900000001</v>
      </c>
      <c r="G149" s="5">
        <v>1310.852063</v>
      </c>
      <c r="H149" s="5">
        <v>727.53278499999999</v>
      </c>
      <c r="I149" s="5">
        <v>1262.470364</v>
      </c>
      <c r="J149" s="5">
        <v>674.33112400000005</v>
      </c>
      <c r="K149" s="5">
        <v>789.81864900000005</v>
      </c>
      <c r="L149" s="5">
        <v>1343.966293</v>
      </c>
      <c r="M149" s="5">
        <v>797.27470500000004</v>
      </c>
    </row>
    <row r="150" spans="1:13" x14ac:dyDescent="0.4">
      <c r="A150" s="4" t="s">
        <v>297</v>
      </c>
      <c r="B150" s="4" t="s">
        <v>298</v>
      </c>
      <c r="C150" s="5">
        <v>52.693548</v>
      </c>
      <c r="D150" s="5">
        <v>37.648045000000003</v>
      </c>
      <c r="E150" s="5">
        <v>20.067238</v>
      </c>
      <c r="F150" s="5">
        <v>39.668505000000003</v>
      </c>
      <c r="G150" s="5">
        <v>53.597105999999997</v>
      </c>
      <c r="H150" s="5">
        <v>84.822833000000003</v>
      </c>
      <c r="I150" s="5">
        <v>45.676352999999999</v>
      </c>
      <c r="J150" s="5">
        <v>47.544998</v>
      </c>
      <c r="K150" s="5">
        <v>95.681106999999997</v>
      </c>
      <c r="L150" s="5">
        <v>85.538359</v>
      </c>
      <c r="M150" s="5">
        <v>427.31325099999998</v>
      </c>
    </row>
    <row r="151" spans="1:13" x14ac:dyDescent="0.4">
      <c r="A151" s="4" t="s">
        <v>299</v>
      </c>
      <c r="B151" s="4" t="s">
        <v>300</v>
      </c>
      <c r="C151" s="5">
        <v>75.406999999999996</v>
      </c>
      <c r="D151" s="5">
        <v>88.107636999999997</v>
      </c>
      <c r="E151" s="5">
        <v>104.262449</v>
      </c>
      <c r="F151" s="5">
        <v>67.958248999999995</v>
      </c>
      <c r="G151" s="5">
        <v>89.124881999999999</v>
      </c>
      <c r="H151" s="5">
        <v>55.561920000000001</v>
      </c>
      <c r="I151" s="5">
        <v>104.587231</v>
      </c>
      <c r="J151" s="5">
        <v>56.364209000000002</v>
      </c>
      <c r="K151" s="5">
        <v>56.955868000000002</v>
      </c>
      <c r="L151" s="5">
        <v>118.00634100000001</v>
      </c>
      <c r="M151" s="5">
        <v>85.692092000000002</v>
      </c>
    </row>
    <row r="152" spans="1:13" x14ac:dyDescent="0.4">
      <c r="A152" s="4" t="s">
        <v>301</v>
      </c>
      <c r="B152" s="4" t="s">
        <v>302</v>
      </c>
      <c r="C152" s="5">
        <v>5.0902979999999998</v>
      </c>
      <c r="D152" s="5">
        <v>4.9243750000000004</v>
      </c>
      <c r="E152" s="5">
        <v>4.687894</v>
      </c>
      <c r="F152" s="5">
        <v>3.94598</v>
      </c>
      <c r="G152" s="5">
        <v>4.1093640000000002</v>
      </c>
      <c r="H152" s="5">
        <v>6.9806010000000001</v>
      </c>
      <c r="I152" s="5">
        <v>5.7431369999999999</v>
      </c>
      <c r="J152" s="5">
        <v>4.6661900000000003</v>
      </c>
      <c r="K152" s="5">
        <v>5.5186950000000001</v>
      </c>
      <c r="L152" s="5">
        <v>5.1324820000000004</v>
      </c>
      <c r="M152" s="5">
        <v>5.666048</v>
      </c>
    </row>
    <row r="153" spans="1:13" x14ac:dyDescent="0.4">
      <c r="A153" s="4" t="s">
        <v>303</v>
      </c>
      <c r="B153" s="4" t="s">
        <v>304</v>
      </c>
      <c r="C153" s="5">
        <v>520.98819600000002</v>
      </c>
      <c r="D153" s="5">
        <v>346.48139900000001</v>
      </c>
      <c r="E153" s="5">
        <v>383.40275100000002</v>
      </c>
      <c r="F153" s="5">
        <v>361.90546899999998</v>
      </c>
      <c r="G153" s="5">
        <v>571.41666099999998</v>
      </c>
      <c r="H153" s="5">
        <v>418.140536</v>
      </c>
      <c r="I153" s="5">
        <v>590.04180399999996</v>
      </c>
      <c r="J153" s="5">
        <v>256.48007100000001</v>
      </c>
      <c r="K153" s="5">
        <v>352.07140800000002</v>
      </c>
      <c r="L153" s="5">
        <v>507.50228499999997</v>
      </c>
      <c r="M153" s="5">
        <v>363.35279300000002</v>
      </c>
    </row>
    <row r="154" spans="1:13" x14ac:dyDescent="0.4">
      <c r="A154" s="4" t="s">
        <v>305</v>
      </c>
      <c r="B154" s="4" t="s">
        <v>306</v>
      </c>
      <c r="C154" s="5">
        <v>10.898242</v>
      </c>
      <c r="D154" s="5">
        <v>9.1314530000000005</v>
      </c>
      <c r="E154" s="5">
        <v>11.35679</v>
      </c>
      <c r="F154" s="5">
        <v>12.699795999999999</v>
      </c>
      <c r="G154" s="5">
        <v>15.278154000000001</v>
      </c>
      <c r="H154" s="5">
        <v>10.958907999999999</v>
      </c>
      <c r="I154" s="5">
        <v>14.422862</v>
      </c>
      <c r="J154" s="5">
        <v>8.7779520000000009</v>
      </c>
      <c r="K154" s="5">
        <v>13.593204</v>
      </c>
      <c r="L154" s="5">
        <v>12.256268</v>
      </c>
      <c r="M154" s="5">
        <v>11.865595000000001</v>
      </c>
    </row>
    <row r="155" spans="1:13" x14ac:dyDescent="0.4">
      <c r="A155" s="4" t="s">
        <v>307</v>
      </c>
      <c r="B155" s="4" t="s">
        <v>308</v>
      </c>
      <c r="C155" s="5">
        <v>301.44017500000001</v>
      </c>
      <c r="D155" s="5">
        <v>436.815583</v>
      </c>
      <c r="E155" s="5">
        <v>255.971754</v>
      </c>
      <c r="F155" s="5">
        <v>276.46775700000001</v>
      </c>
      <c r="G155" s="5">
        <v>322.56562100000002</v>
      </c>
      <c r="H155" s="5">
        <v>486.36584599999998</v>
      </c>
      <c r="I155" s="5">
        <v>347.24731800000001</v>
      </c>
      <c r="J155" s="5">
        <v>303.56358599999999</v>
      </c>
      <c r="K155" s="5">
        <v>458.84841799999998</v>
      </c>
      <c r="L155" s="5">
        <v>449.75731500000001</v>
      </c>
      <c r="M155" s="5">
        <v>567.23145399999999</v>
      </c>
    </row>
    <row r="156" spans="1:13" x14ac:dyDescent="0.4">
      <c r="A156" s="4" t="s">
        <v>309</v>
      </c>
      <c r="B156" s="4" t="s">
        <v>310</v>
      </c>
      <c r="C156" s="5">
        <v>80.224383000000003</v>
      </c>
      <c r="D156" s="5">
        <v>109.420526</v>
      </c>
      <c r="E156" s="5">
        <v>107.003398</v>
      </c>
      <c r="F156" s="5">
        <v>79.951488999999995</v>
      </c>
      <c r="G156" s="5">
        <v>98.119331000000003</v>
      </c>
      <c r="H156" s="5">
        <v>100.28527</v>
      </c>
      <c r="I156" s="5">
        <v>129.31782999999999</v>
      </c>
      <c r="J156" s="5">
        <v>75.585132000000002</v>
      </c>
      <c r="K156" s="5">
        <v>73.406797999999995</v>
      </c>
      <c r="L156" s="5">
        <v>105.542844</v>
      </c>
      <c r="M156" s="5">
        <v>103.560517</v>
      </c>
    </row>
    <row r="157" spans="1:13" x14ac:dyDescent="0.4">
      <c r="A157" s="4" t="s">
        <v>311</v>
      </c>
      <c r="B157" s="4" t="s">
        <v>312</v>
      </c>
      <c r="C157" s="5">
        <v>240.49984599999999</v>
      </c>
      <c r="D157" s="5">
        <v>294.060338</v>
      </c>
      <c r="E157" s="5">
        <v>262.64011099999999</v>
      </c>
      <c r="F157" s="5">
        <v>219.15818200000001</v>
      </c>
      <c r="G157" s="5">
        <v>309.824364</v>
      </c>
      <c r="H157" s="5">
        <v>276.18589700000001</v>
      </c>
      <c r="I157" s="5">
        <v>347.47504500000002</v>
      </c>
      <c r="J157" s="5">
        <v>180.88533899999999</v>
      </c>
      <c r="K157" s="5">
        <v>295.21731199999999</v>
      </c>
      <c r="L157" s="5">
        <v>309.42267099999998</v>
      </c>
      <c r="M157" s="5">
        <v>293.92495600000001</v>
      </c>
    </row>
    <row r="158" spans="1:13" x14ac:dyDescent="0.4">
      <c r="A158" s="4" t="s">
        <v>313</v>
      </c>
      <c r="B158" s="4" t="s">
        <v>314</v>
      </c>
      <c r="C158" s="5">
        <v>5.1919089999999999</v>
      </c>
      <c r="D158" s="5">
        <v>2.4239639999999998</v>
      </c>
      <c r="E158" s="5">
        <v>3.1343019999999999</v>
      </c>
      <c r="F158" s="5">
        <v>5.1829530000000004</v>
      </c>
      <c r="G158" s="5">
        <v>5.540362</v>
      </c>
      <c r="H158" s="5">
        <v>23.813967000000002</v>
      </c>
      <c r="I158" s="5">
        <v>28.740421999999999</v>
      </c>
      <c r="J158" s="5">
        <v>16.838678999999999</v>
      </c>
      <c r="K158" s="5">
        <v>3.51328</v>
      </c>
      <c r="L158" s="5">
        <v>3.8075109999999999</v>
      </c>
      <c r="M158" s="5">
        <v>3.6016889999999999</v>
      </c>
    </row>
    <row r="159" spans="1:13" x14ac:dyDescent="0.4">
      <c r="A159" s="4" t="s">
        <v>315</v>
      </c>
      <c r="B159" s="4" t="s">
        <v>316</v>
      </c>
      <c r="C159" s="5">
        <v>14.666513</v>
      </c>
      <c r="D159" s="5">
        <v>15.910608999999999</v>
      </c>
      <c r="E159" s="5">
        <v>18.700454000000001</v>
      </c>
      <c r="F159" s="5">
        <v>12.489345999999999</v>
      </c>
      <c r="G159" s="5">
        <v>16.562238000000001</v>
      </c>
      <c r="H159" s="5">
        <v>11.450575000000001</v>
      </c>
      <c r="I159" s="5">
        <v>17.500024</v>
      </c>
      <c r="J159" s="5">
        <v>10.231115000000001</v>
      </c>
      <c r="K159" s="5">
        <v>13.732718</v>
      </c>
      <c r="L159" s="5">
        <v>17.330120999999998</v>
      </c>
      <c r="M159" s="5">
        <v>19.465102999999999</v>
      </c>
    </row>
    <row r="160" spans="1:13" x14ac:dyDescent="0.4">
      <c r="A160" s="4" t="s">
        <v>317</v>
      </c>
      <c r="B160" s="4" t="s">
        <v>318</v>
      </c>
      <c r="C160" s="5">
        <v>72.170722999999995</v>
      </c>
      <c r="D160" s="5">
        <v>62.436515999999997</v>
      </c>
      <c r="E160" s="5">
        <v>70.909615000000002</v>
      </c>
      <c r="F160" s="5">
        <v>54.402034</v>
      </c>
      <c r="G160" s="5">
        <v>59.656258000000001</v>
      </c>
      <c r="H160" s="5">
        <v>65.337880999999996</v>
      </c>
      <c r="I160" s="5">
        <v>85.458432000000002</v>
      </c>
      <c r="J160" s="5">
        <v>46.663814000000002</v>
      </c>
      <c r="K160" s="5">
        <v>50.131329999999998</v>
      </c>
      <c r="L160" s="5">
        <v>81.104359000000002</v>
      </c>
      <c r="M160" s="5">
        <v>87.388827000000006</v>
      </c>
    </row>
    <row r="161" spans="1:13" x14ac:dyDescent="0.4">
      <c r="A161" s="4" t="s">
        <v>319</v>
      </c>
      <c r="B161" s="4" t="s">
        <v>320</v>
      </c>
      <c r="C161" s="5">
        <v>22.797132000000001</v>
      </c>
      <c r="D161" s="5">
        <v>16.243706</v>
      </c>
      <c r="E161" s="5">
        <v>25.660364999999999</v>
      </c>
      <c r="F161" s="5">
        <v>7.5666289999999998</v>
      </c>
      <c r="G161" s="5">
        <v>17.938124999999999</v>
      </c>
      <c r="H161" s="5">
        <v>11.948128000000001</v>
      </c>
      <c r="I161" s="5">
        <v>12.937213</v>
      </c>
      <c r="J161" s="5">
        <v>7.070424</v>
      </c>
      <c r="K161" s="5">
        <v>2.2922370000000001</v>
      </c>
      <c r="L161" s="5">
        <v>23.790127999999999</v>
      </c>
      <c r="M161" s="5">
        <v>8.9128579999999999</v>
      </c>
    </row>
    <row r="162" spans="1:13" x14ac:dyDescent="0.4">
      <c r="A162" s="4" t="s">
        <v>321</v>
      </c>
      <c r="B162" s="4" t="s">
        <v>322</v>
      </c>
      <c r="C162" s="5">
        <v>15.957665</v>
      </c>
      <c r="D162" s="5">
        <v>5.6831060000000004</v>
      </c>
      <c r="E162" s="5">
        <v>6.8510799999999996</v>
      </c>
      <c r="F162" s="5">
        <v>4.6398109999999999</v>
      </c>
      <c r="G162" s="5">
        <v>8.911206</v>
      </c>
      <c r="H162" s="5">
        <v>13.764545999999999</v>
      </c>
      <c r="I162" s="5">
        <v>7.7594139999999996</v>
      </c>
      <c r="J162" s="5">
        <v>7.2563740000000001</v>
      </c>
      <c r="K162" s="5">
        <v>8.8404369999999997</v>
      </c>
      <c r="L162" s="5">
        <v>8.9992169999999998</v>
      </c>
      <c r="M162" s="5">
        <v>8.3250879999999992</v>
      </c>
    </row>
    <row r="163" spans="1:13" x14ac:dyDescent="0.4">
      <c r="A163" s="4" t="s">
        <v>323</v>
      </c>
      <c r="B163" s="4" t="s">
        <v>324</v>
      </c>
      <c r="C163" s="5">
        <v>1.9575180000000001</v>
      </c>
      <c r="D163" s="5"/>
      <c r="E163" s="5">
        <v>2.0223450000000001</v>
      </c>
      <c r="F163" s="5"/>
      <c r="G163" s="5"/>
      <c r="H163" s="5"/>
      <c r="I163" s="5">
        <v>2.7627510000000002</v>
      </c>
      <c r="J163" s="5"/>
      <c r="K163" s="5">
        <v>1.9000509999999999</v>
      </c>
      <c r="L163" s="5"/>
      <c r="M163" s="5">
        <v>1.7614989999999999</v>
      </c>
    </row>
    <row r="164" spans="1:13" x14ac:dyDescent="0.4">
      <c r="A164" s="4" t="s">
        <v>325</v>
      </c>
      <c r="B164" s="4" t="s">
        <v>326</v>
      </c>
      <c r="C164" s="5">
        <v>15.648323</v>
      </c>
      <c r="D164" s="5">
        <v>14.638467</v>
      </c>
      <c r="E164" s="5">
        <v>17.925656</v>
      </c>
      <c r="F164" s="5">
        <v>11.715149</v>
      </c>
      <c r="G164" s="5">
        <v>13.214369</v>
      </c>
      <c r="H164" s="5">
        <v>17.612399</v>
      </c>
      <c r="I164" s="5">
        <v>14.810593000000001</v>
      </c>
      <c r="J164" s="5">
        <v>10.128263</v>
      </c>
      <c r="K164" s="5">
        <v>11.979975</v>
      </c>
      <c r="L164" s="5">
        <v>17.388788999999999</v>
      </c>
      <c r="M164" s="5">
        <v>18.429120999999999</v>
      </c>
    </row>
    <row r="165" spans="1:13" x14ac:dyDescent="0.4">
      <c r="A165" s="4" t="s">
        <v>327</v>
      </c>
      <c r="B165" s="4" t="s">
        <v>328</v>
      </c>
      <c r="C165" s="5">
        <v>216.74061599999999</v>
      </c>
      <c r="D165" s="5">
        <v>365.11528399999997</v>
      </c>
      <c r="E165" s="5">
        <v>532.46658300000001</v>
      </c>
      <c r="F165" s="5">
        <v>306.32775400000003</v>
      </c>
      <c r="G165" s="5">
        <v>303.42558700000001</v>
      </c>
      <c r="H165" s="5">
        <v>227.49305799999999</v>
      </c>
      <c r="I165" s="5">
        <v>444.00107000000003</v>
      </c>
      <c r="J165" s="5">
        <v>224.137944</v>
      </c>
      <c r="K165" s="5">
        <v>304.37863199999998</v>
      </c>
      <c r="L165" s="5">
        <v>331.52975500000002</v>
      </c>
      <c r="M165" s="5">
        <v>528.84945200000004</v>
      </c>
    </row>
    <row r="166" spans="1:13" x14ac:dyDescent="0.4">
      <c r="A166" s="4" t="s">
        <v>329</v>
      </c>
      <c r="B166" s="4" t="s">
        <v>330</v>
      </c>
      <c r="C166" s="5">
        <v>51.692093999999997</v>
      </c>
      <c r="D166" s="5">
        <v>82.249183000000002</v>
      </c>
      <c r="E166" s="5">
        <v>101.643494</v>
      </c>
      <c r="F166" s="5">
        <v>64.104483000000002</v>
      </c>
      <c r="G166" s="5">
        <v>82.707852000000003</v>
      </c>
      <c r="H166" s="5">
        <v>50.323743999999998</v>
      </c>
      <c r="I166" s="5">
        <v>69.222836999999998</v>
      </c>
      <c r="J166" s="5">
        <v>41.548786</v>
      </c>
      <c r="K166" s="5">
        <v>58.631847</v>
      </c>
      <c r="L166" s="5">
        <v>82.532640000000001</v>
      </c>
      <c r="M166" s="5">
        <v>73.310027000000005</v>
      </c>
    </row>
    <row r="167" spans="1:13" x14ac:dyDescent="0.4">
      <c r="A167" s="4" t="s">
        <v>331</v>
      </c>
      <c r="B167" s="4" t="s">
        <v>332</v>
      </c>
      <c r="C167" s="5">
        <v>191.256304</v>
      </c>
      <c r="D167" s="5">
        <v>232.955105</v>
      </c>
      <c r="E167" s="5">
        <v>190.101505</v>
      </c>
      <c r="F167" s="5">
        <v>176.388903</v>
      </c>
      <c r="G167" s="5">
        <v>256.16385100000002</v>
      </c>
      <c r="H167" s="5">
        <v>149.542779</v>
      </c>
      <c r="I167" s="5">
        <v>250.837626</v>
      </c>
      <c r="J167" s="5">
        <v>130.60705999999999</v>
      </c>
      <c r="K167" s="5">
        <v>200.02041600000001</v>
      </c>
      <c r="L167" s="5">
        <v>236.051467</v>
      </c>
      <c r="M167" s="5">
        <v>256.91932400000002</v>
      </c>
    </row>
    <row r="168" spans="1:13" x14ac:dyDescent="0.4">
      <c r="A168" s="4" t="s">
        <v>333</v>
      </c>
      <c r="B168" s="4" t="s">
        <v>334</v>
      </c>
      <c r="C168" s="5">
        <v>1.386207</v>
      </c>
      <c r="D168" s="5"/>
      <c r="E168" s="5">
        <v>1.85012</v>
      </c>
      <c r="F168" s="5"/>
      <c r="G168" s="5"/>
      <c r="H168" s="5"/>
      <c r="I168" s="5"/>
      <c r="J168" s="5"/>
      <c r="K168" s="5">
        <v>1.6684699999999999</v>
      </c>
      <c r="L168" s="5"/>
      <c r="M168" s="5"/>
    </row>
    <row r="169" spans="1:13" x14ac:dyDescent="0.4">
      <c r="A169" s="4" t="s">
        <v>335</v>
      </c>
      <c r="B169" s="4" t="s">
        <v>336</v>
      </c>
      <c r="C169" s="5">
        <v>698.74584700000003</v>
      </c>
      <c r="D169" s="5">
        <v>1118.484631</v>
      </c>
      <c r="E169" s="5">
        <v>1746.6523219999999</v>
      </c>
      <c r="F169" s="5">
        <v>870.44062599999995</v>
      </c>
      <c r="G169" s="5">
        <v>1166.9037189999999</v>
      </c>
      <c r="H169" s="5">
        <v>1005.970086</v>
      </c>
      <c r="I169" s="5">
        <v>1355.770047</v>
      </c>
      <c r="J169" s="5">
        <v>973.910214</v>
      </c>
      <c r="K169" s="5">
        <v>1082.754134</v>
      </c>
      <c r="L169" s="5">
        <v>1131.2303489999999</v>
      </c>
      <c r="M169" s="5">
        <v>1140.1674740000001</v>
      </c>
    </row>
    <row r="170" spans="1:13" x14ac:dyDescent="0.4">
      <c r="A170" s="4" t="s">
        <v>337</v>
      </c>
      <c r="B170" s="4" t="s">
        <v>338</v>
      </c>
      <c r="C170" s="5">
        <v>13.889854</v>
      </c>
      <c r="D170" s="5">
        <v>10.981749000000001</v>
      </c>
      <c r="E170" s="5">
        <v>11.543418000000001</v>
      </c>
      <c r="F170" s="5">
        <v>9.9348270000000003</v>
      </c>
      <c r="G170" s="5">
        <v>22.446459000000001</v>
      </c>
      <c r="H170" s="5">
        <v>17.091653999999998</v>
      </c>
      <c r="I170" s="5">
        <v>26.044105999999999</v>
      </c>
      <c r="J170" s="5">
        <v>14.528597</v>
      </c>
      <c r="K170" s="5">
        <v>14.427597</v>
      </c>
      <c r="L170" s="5">
        <v>19.639962000000001</v>
      </c>
      <c r="M170" s="5">
        <v>14.451401000000001</v>
      </c>
    </row>
    <row r="171" spans="1:13" x14ac:dyDescent="0.4">
      <c r="A171" s="4" t="s">
        <v>339</v>
      </c>
      <c r="B171" s="4" t="s">
        <v>340</v>
      </c>
      <c r="C171" s="5">
        <v>27.500081000000002</v>
      </c>
      <c r="D171" s="5">
        <v>24.124714999999998</v>
      </c>
      <c r="E171" s="5">
        <v>32.982424000000002</v>
      </c>
      <c r="F171" s="5">
        <v>18.826260000000001</v>
      </c>
      <c r="G171" s="5">
        <v>28.605346000000001</v>
      </c>
      <c r="H171" s="5">
        <v>16.019029</v>
      </c>
      <c r="I171" s="5">
        <v>37.086039</v>
      </c>
      <c r="J171" s="5">
        <v>17.111685000000001</v>
      </c>
      <c r="K171" s="5">
        <v>17.709727999999998</v>
      </c>
      <c r="L171" s="5">
        <v>24.362497000000001</v>
      </c>
      <c r="M171" s="5">
        <v>14.744908000000001</v>
      </c>
    </row>
    <row r="172" spans="1:13" x14ac:dyDescent="0.4">
      <c r="A172" s="4" t="s">
        <v>341</v>
      </c>
      <c r="B172" s="4" t="s">
        <v>342</v>
      </c>
      <c r="C172" s="5">
        <v>1315.5113670000001</v>
      </c>
      <c r="D172" s="5">
        <v>1565.357209</v>
      </c>
      <c r="E172" s="5">
        <v>2124.0133770000002</v>
      </c>
      <c r="F172" s="5">
        <v>1382.6402519999999</v>
      </c>
      <c r="G172" s="5">
        <v>1710.3847619999999</v>
      </c>
      <c r="H172" s="5">
        <v>1521.718932</v>
      </c>
      <c r="I172" s="5">
        <v>1791.362809</v>
      </c>
      <c r="J172" s="5">
        <v>1050.19802</v>
      </c>
      <c r="K172" s="5">
        <v>1566.5297330000001</v>
      </c>
      <c r="L172" s="5">
        <v>1753.772172</v>
      </c>
      <c r="M172" s="5">
        <v>1644.2832980000001</v>
      </c>
    </row>
    <row r="173" spans="1:13" x14ac:dyDescent="0.4">
      <c r="A173" s="4" t="s">
        <v>343</v>
      </c>
      <c r="B173" s="4" t="s">
        <v>344</v>
      </c>
      <c r="C173" s="5">
        <v>37.507916000000002</v>
      </c>
      <c r="D173" s="5">
        <v>45.490957000000002</v>
      </c>
      <c r="E173" s="5">
        <v>48.900049000000003</v>
      </c>
      <c r="F173" s="5">
        <v>32.278117999999999</v>
      </c>
      <c r="G173" s="5">
        <v>33.103518999999999</v>
      </c>
      <c r="H173" s="5">
        <v>55.022159000000002</v>
      </c>
      <c r="I173" s="5">
        <v>49.743340000000003</v>
      </c>
      <c r="J173" s="5">
        <v>38.965698000000003</v>
      </c>
      <c r="K173" s="5">
        <v>36.516992000000002</v>
      </c>
      <c r="L173" s="5">
        <v>45.026629999999997</v>
      </c>
      <c r="M173" s="5">
        <v>37.241878</v>
      </c>
    </row>
    <row r="174" spans="1:13" x14ac:dyDescent="0.4">
      <c r="A174" s="4" t="s">
        <v>345</v>
      </c>
      <c r="B174" s="4" t="s">
        <v>346</v>
      </c>
      <c r="C174" s="5">
        <v>6.1569120000000002</v>
      </c>
      <c r="D174" s="5">
        <v>5.1852320000000001</v>
      </c>
      <c r="E174" s="5">
        <v>9.6599590000000006</v>
      </c>
      <c r="F174" s="5">
        <v>4.7418630000000004</v>
      </c>
      <c r="G174" s="5">
        <v>6.393364</v>
      </c>
      <c r="H174" s="5">
        <v>5.0234949999999996</v>
      </c>
      <c r="I174" s="5">
        <v>9.6962419999999998</v>
      </c>
      <c r="J174" s="5">
        <v>4.8366720000000001</v>
      </c>
      <c r="K174" s="5">
        <v>6.9372449999999999</v>
      </c>
      <c r="L174" s="5">
        <v>9.3172239999999995</v>
      </c>
      <c r="M174" s="5">
        <v>10.389195000000001</v>
      </c>
    </row>
    <row r="175" spans="1:13" x14ac:dyDescent="0.4">
      <c r="A175" s="4" t="s">
        <v>347</v>
      </c>
      <c r="B175" s="4" t="s">
        <v>348</v>
      </c>
      <c r="C175" s="5">
        <v>62.081944999999997</v>
      </c>
      <c r="D175" s="5">
        <v>58.050255999999997</v>
      </c>
      <c r="E175" s="5">
        <v>70.496786</v>
      </c>
      <c r="F175" s="5">
        <v>41.626258</v>
      </c>
      <c r="G175" s="5">
        <v>56.546362999999999</v>
      </c>
      <c r="H175" s="5">
        <v>49.527768000000002</v>
      </c>
      <c r="I175" s="5">
        <v>65.856075000000004</v>
      </c>
      <c r="J175" s="5">
        <v>42.687181000000002</v>
      </c>
      <c r="K175" s="5">
        <v>64.989733999999999</v>
      </c>
      <c r="L175" s="5">
        <v>66.865086000000005</v>
      </c>
      <c r="M175" s="5">
        <v>65.483271999999999</v>
      </c>
    </row>
    <row r="176" spans="1:13" x14ac:dyDescent="0.4">
      <c r="A176" s="4" t="s">
        <v>349</v>
      </c>
      <c r="B176" s="4" t="s">
        <v>350</v>
      </c>
      <c r="C176" s="5">
        <v>10.537952000000001</v>
      </c>
      <c r="D176" s="5">
        <v>10.241625000000001</v>
      </c>
      <c r="E176" s="5">
        <v>11.213281</v>
      </c>
      <c r="F176" s="5">
        <v>8.4402629999999998</v>
      </c>
      <c r="G176" s="5">
        <v>15.590415999999999</v>
      </c>
      <c r="H176" s="5">
        <v>19.520018</v>
      </c>
      <c r="I176" s="5">
        <v>17.792334</v>
      </c>
      <c r="J176" s="5">
        <v>7.9100760000000001</v>
      </c>
      <c r="K176" s="5">
        <v>8.5639830000000003</v>
      </c>
      <c r="L176" s="5">
        <v>19.619066</v>
      </c>
      <c r="M176" s="5">
        <v>8.9826999999999995</v>
      </c>
    </row>
    <row r="177" spans="1:13" x14ac:dyDescent="0.4">
      <c r="A177" s="4" t="s">
        <v>351</v>
      </c>
      <c r="B177" s="4" t="s">
        <v>352</v>
      </c>
      <c r="C177" s="5">
        <v>3.9839150000000001</v>
      </c>
      <c r="D177" s="5">
        <v>2.865135</v>
      </c>
      <c r="E177" s="5">
        <v>3.1488849999999999</v>
      </c>
      <c r="F177" s="5">
        <v>1.9679329999999999</v>
      </c>
      <c r="G177" s="5">
        <v>2.5624340000000001</v>
      </c>
      <c r="H177" s="5">
        <v>3.8850639999999999</v>
      </c>
      <c r="I177" s="5">
        <v>3.5044050000000002</v>
      </c>
      <c r="J177" s="5">
        <v>2.2971780000000002</v>
      </c>
      <c r="K177" s="5">
        <v>2.723897</v>
      </c>
      <c r="L177" s="5">
        <v>2.1493120000000001</v>
      </c>
      <c r="M177" s="5">
        <v>2.639761</v>
      </c>
    </row>
    <row r="178" spans="1:13" x14ac:dyDescent="0.4">
      <c r="A178" s="4" t="s">
        <v>353</v>
      </c>
      <c r="B178" s="4" t="s">
        <v>354</v>
      </c>
      <c r="C178" s="5">
        <v>1.4693659999999999</v>
      </c>
      <c r="D178" s="5"/>
      <c r="E178" s="5">
        <v>1.1219159999999999</v>
      </c>
      <c r="F178" s="5"/>
      <c r="G178" s="5"/>
      <c r="H178" s="5"/>
      <c r="I178" s="5"/>
      <c r="J178" s="5"/>
      <c r="K178" s="5"/>
      <c r="L178" s="5"/>
      <c r="M178" s="5"/>
    </row>
    <row r="179" spans="1:13" x14ac:dyDescent="0.4">
      <c r="A179" s="4" t="s">
        <v>355</v>
      </c>
      <c r="B179" s="4" t="s">
        <v>355</v>
      </c>
      <c r="C179" s="5">
        <v>1.548211</v>
      </c>
      <c r="D179" s="5"/>
      <c r="E179" s="5"/>
      <c r="F179" s="5"/>
      <c r="G179" s="5"/>
      <c r="H179" s="5">
        <v>1.5934729999999999</v>
      </c>
      <c r="I179" s="5">
        <v>1.2030730000000001</v>
      </c>
      <c r="J179" s="5"/>
      <c r="K179" s="5">
        <v>1.3444320000000001</v>
      </c>
      <c r="L179" s="5">
        <v>10.218527</v>
      </c>
      <c r="M179" s="5"/>
    </row>
    <row r="180" spans="1:13" x14ac:dyDescent="0.4">
      <c r="A180" s="4" t="s">
        <v>356</v>
      </c>
      <c r="B180" s="4" t="s">
        <v>357</v>
      </c>
      <c r="C180" s="5">
        <v>492.61671899999999</v>
      </c>
      <c r="D180" s="5">
        <v>436.307435</v>
      </c>
      <c r="E180" s="5">
        <v>482.85505899999998</v>
      </c>
      <c r="F180" s="5">
        <v>382.73889100000002</v>
      </c>
      <c r="G180" s="5">
        <v>456.346431</v>
      </c>
      <c r="H180" s="5">
        <v>615.40379299999995</v>
      </c>
      <c r="I180" s="5">
        <v>675.30983400000002</v>
      </c>
      <c r="J180" s="5">
        <v>512.20658700000001</v>
      </c>
      <c r="K180" s="5">
        <v>497.94835699999999</v>
      </c>
      <c r="L180" s="5">
        <v>538.16555100000005</v>
      </c>
      <c r="M180" s="5">
        <v>472.446687</v>
      </c>
    </row>
    <row r="181" spans="1:13" x14ac:dyDescent="0.4">
      <c r="A181" s="4" t="s">
        <v>358</v>
      </c>
      <c r="B181" s="4" t="s">
        <v>359</v>
      </c>
      <c r="C181" s="5">
        <v>283.005335</v>
      </c>
      <c r="D181" s="5">
        <v>270.51844899999998</v>
      </c>
      <c r="E181" s="5">
        <v>308.05126999999999</v>
      </c>
      <c r="F181" s="5">
        <v>226.01801399999999</v>
      </c>
      <c r="G181" s="5">
        <v>307.387497</v>
      </c>
      <c r="H181" s="5">
        <v>328.29667699999999</v>
      </c>
      <c r="I181" s="5">
        <v>517.35804599999994</v>
      </c>
      <c r="J181" s="5">
        <v>236.56097</v>
      </c>
      <c r="K181" s="5">
        <v>329.34537899999998</v>
      </c>
      <c r="L181" s="5">
        <v>677.25098500000001</v>
      </c>
      <c r="M181" s="5">
        <v>526.64522099999999</v>
      </c>
    </row>
    <row r="182" spans="1:13" x14ac:dyDescent="0.4">
      <c r="A182" s="4" t="s">
        <v>360</v>
      </c>
      <c r="B182" s="4" t="s">
        <v>361</v>
      </c>
      <c r="C182" s="5">
        <v>120.651577</v>
      </c>
      <c r="D182" s="5">
        <v>162.474197</v>
      </c>
      <c r="E182" s="5">
        <v>231.867109</v>
      </c>
      <c r="F182" s="5">
        <v>133.959193</v>
      </c>
      <c r="G182" s="5">
        <v>159.95218499999999</v>
      </c>
      <c r="H182" s="5">
        <v>142.345552</v>
      </c>
      <c r="I182" s="5">
        <v>273.21868899999998</v>
      </c>
      <c r="J182" s="5">
        <v>123.57589299999999</v>
      </c>
      <c r="K182" s="5">
        <v>182.97373099999999</v>
      </c>
      <c r="L182" s="5">
        <v>177.07955200000001</v>
      </c>
      <c r="M182" s="5">
        <v>244.73622700000001</v>
      </c>
    </row>
    <row r="183" spans="1:13" x14ac:dyDescent="0.4">
      <c r="A183" s="4" t="s">
        <v>362</v>
      </c>
      <c r="B183" s="4" t="s">
        <v>363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x14ac:dyDescent="0.4">
      <c r="A184" s="4" t="s">
        <v>364</v>
      </c>
      <c r="B184" s="4" t="s">
        <v>365</v>
      </c>
      <c r="C184" s="5">
        <v>261.95259299999998</v>
      </c>
      <c r="D184" s="5">
        <v>282.22142400000001</v>
      </c>
      <c r="E184" s="5">
        <v>222.474423</v>
      </c>
      <c r="F184" s="5">
        <v>222.593062</v>
      </c>
      <c r="G184" s="5">
        <v>231.48202599999999</v>
      </c>
      <c r="H184" s="5">
        <v>210.011157</v>
      </c>
      <c r="I184" s="5">
        <v>253.96299099999999</v>
      </c>
      <c r="J184" s="5">
        <v>168.42643799999999</v>
      </c>
      <c r="K184" s="5">
        <v>190.98254700000001</v>
      </c>
      <c r="L184" s="5">
        <v>268.325648</v>
      </c>
      <c r="M184" s="5">
        <v>253.063377</v>
      </c>
    </row>
    <row r="185" spans="1:13" x14ac:dyDescent="0.4">
      <c r="A185" s="4" t="s">
        <v>366</v>
      </c>
      <c r="B185" s="4" t="s">
        <v>367</v>
      </c>
      <c r="C185" s="5">
        <v>62.841358999999997</v>
      </c>
      <c r="D185" s="5">
        <v>52.263218000000002</v>
      </c>
      <c r="E185" s="5">
        <v>59.300666</v>
      </c>
      <c r="F185" s="5">
        <v>47.963068</v>
      </c>
      <c r="G185" s="5">
        <v>51.945323000000002</v>
      </c>
      <c r="H185" s="5">
        <v>50.459038999999997</v>
      </c>
      <c r="I185" s="5">
        <v>56.897193000000001</v>
      </c>
      <c r="J185" s="5">
        <v>37.868867999999999</v>
      </c>
      <c r="K185" s="5">
        <v>40.795408999999999</v>
      </c>
      <c r="L185" s="5">
        <v>66.014263999999997</v>
      </c>
      <c r="M185" s="5">
        <v>50.072029999999998</v>
      </c>
    </row>
    <row r="186" spans="1:13" x14ac:dyDescent="0.4">
      <c r="A186" s="4" t="s">
        <v>368</v>
      </c>
      <c r="B186" s="4" t="s">
        <v>369</v>
      </c>
      <c r="C186" s="5">
        <v>13.097535000000001</v>
      </c>
      <c r="D186" s="5">
        <v>10.872838</v>
      </c>
      <c r="E186" s="5">
        <v>12.017245000000001</v>
      </c>
      <c r="F186" s="5">
        <v>7.473503</v>
      </c>
      <c r="G186" s="5">
        <v>14.150493000000001</v>
      </c>
      <c r="H186" s="5">
        <v>9.8354920000000003</v>
      </c>
      <c r="I186" s="5">
        <v>15.167337</v>
      </c>
      <c r="J186" s="5">
        <v>8.0991990000000005</v>
      </c>
      <c r="K186" s="5">
        <v>11.46923</v>
      </c>
      <c r="L186" s="5">
        <v>15.182715999999999</v>
      </c>
      <c r="M186" s="5">
        <v>13.863568000000001</v>
      </c>
    </row>
    <row r="187" spans="1:13" x14ac:dyDescent="0.4">
      <c r="A187" s="4" t="s">
        <v>370</v>
      </c>
      <c r="B187" s="4" t="s">
        <v>371</v>
      </c>
      <c r="C187" s="5">
        <v>64.084641000000005</v>
      </c>
      <c r="D187" s="5">
        <v>33.972132000000002</v>
      </c>
      <c r="E187" s="5">
        <v>25.563359999999999</v>
      </c>
      <c r="F187" s="5">
        <v>28.970075000000001</v>
      </c>
      <c r="G187" s="5">
        <v>50.550016999999997</v>
      </c>
      <c r="H187" s="5">
        <v>69.460847000000001</v>
      </c>
      <c r="I187" s="5">
        <v>50.289828999999997</v>
      </c>
      <c r="J187" s="5">
        <v>30.167517</v>
      </c>
      <c r="K187" s="5">
        <v>38.267161999999999</v>
      </c>
      <c r="L187" s="5">
        <v>53.186964000000003</v>
      </c>
      <c r="M187" s="5">
        <v>45.421677000000003</v>
      </c>
    </row>
    <row r="188" spans="1:13" x14ac:dyDescent="0.4">
      <c r="A188" s="4" t="s">
        <v>372</v>
      </c>
      <c r="B188" s="4" t="s">
        <v>373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x14ac:dyDescent="0.4">
      <c r="A189" s="4" t="s">
        <v>374</v>
      </c>
      <c r="B189" s="4" t="s">
        <v>375</v>
      </c>
      <c r="C189" s="5">
        <v>161.458946</v>
      </c>
      <c r="D189" s="5">
        <v>136.288005</v>
      </c>
      <c r="E189" s="5">
        <v>134.24678900000001</v>
      </c>
      <c r="F189" s="5">
        <v>134.64559800000001</v>
      </c>
      <c r="G189" s="5">
        <v>141.61162400000001</v>
      </c>
      <c r="H189" s="5">
        <v>143.043656</v>
      </c>
      <c r="I189" s="5">
        <v>118.75230000000001</v>
      </c>
      <c r="J189" s="5">
        <v>85.320880000000002</v>
      </c>
      <c r="K189" s="5">
        <v>161.897482</v>
      </c>
      <c r="L189" s="5">
        <v>253.37294</v>
      </c>
      <c r="M189" s="5">
        <v>160.05040500000001</v>
      </c>
    </row>
    <row r="190" spans="1:13" x14ac:dyDescent="0.4">
      <c r="A190" s="4" t="s">
        <v>376</v>
      </c>
      <c r="B190" s="4" t="s">
        <v>377</v>
      </c>
      <c r="C190" s="5">
        <v>73.519234999999995</v>
      </c>
      <c r="D190" s="5">
        <v>95.039856</v>
      </c>
      <c r="E190" s="5">
        <v>95.656028000000006</v>
      </c>
      <c r="F190" s="5">
        <v>67.082345000000004</v>
      </c>
      <c r="G190" s="5">
        <v>71.475352000000001</v>
      </c>
      <c r="H190" s="5">
        <v>55.393025000000002</v>
      </c>
      <c r="I190" s="5">
        <v>88.524534000000003</v>
      </c>
      <c r="J190" s="5">
        <v>65.416526000000005</v>
      </c>
      <c r="K190" s="5">
        <v>80.932120999999995</v>
      </c>
      <c r="L190" s="5">
        <v>104.603365</v>
      </c>
      <c r="M190" s="5">
        <v>84.285094000000001</v>
      </c>
    </row>
    <row r="191" spans="1:13" x14ac:dyDescent="0.4">
      <c r="A191" s="4" t="s">
        <v>378</v>
      </c>
      <c r="B191" s="4" t="s">
        <v>379</v>
      </c>
      <c r="C191" s="5">
        <v>374.64058299999999</v>
      </c>
      <c r="D191" s="5">
        <v>492.901095</v>
      </c>
      <c r="E191" s="5">
        <v>571.01903000000004</v>
      </c>
      <c r="F191" s="5">
        <v>315.02798000000001</v>
      </c>
      <c r="G191" s="5">
        <v>432.91573399999999</v>
      </c>
      <c r="H191" s="5">
        <v>272.05261200000001</v>
      </c>
      <c r="I191" s="5">
        <v>430.46318300000001</v>
      </c>
      <c r="J191" s="5">
        <v>333.40268200000003</v>
      </c>
      <c r="K191" s="5">
        <v>355.780934</v>
      </c>
      <c r="L191" s="5">
        <v>531.43118400000003</v>
      </c>
      <c r="M191" s="5">
        <v>438.43567000000002</v>
      </c>
    </row>
    <row r="192" spans="1:13" x14ac:dyDescent="0.4">
      <c r="A192" s="4" t="s">
        <v>380</v>
      </c>
      <c r="B192" s="4" t="s">
        <v>381</v>
      </c>
      <c r="C192" s="5">
        <v>868.78697899999997</v>
      </c>
      <c r="D192" s="5">
        <v>889.50127399999997</v>
      </c>
      <c r="E192" s="5">
        <v>1212.6613560000001</v>
      </c>
      <c r="F192" s="5">
        <v>772.891749</v>
      </c>
      <c r="G192" s="5">
        <v>976.99428899999998</v>
      </c>
      <c r="H192" s="5">
        <v>694.92192899999998</v>
      </c>
      <c r="I192" s="5">
        <v>1171.627307</v>
      </c>
      <c r="J192" s="5">
        <v>531.71395500000006</v>
      </c>
      <c r="K192" s="5">
        <v>692.82464300000004</v>
      </c>
      <c r="L192" s="5">
        <v>1088.7723060000001</v>
      </c>
      <c r="M192" s="5">
        <v>856.78767600000003</v>
      </c>
    </row>
    <row r="193" spans="1:13" x14ac:dyDescent="0.4">
      <c r="A193" s="4" t="s">
        <v>382</v>
      </c>
      <c r="B193" s="4" t="s">
        <v>383</v>
      </c>
      <c r="C193" s="5">
        <v>16.409126000000001</v>
      </c>
      <c r="D193" s="5">
        <v>14.023628</v>
      </c>
      <c r="E193" s="5">
        <v>14.413474000000001</v>
      </c>
      <c r="F193" s="5">
        <v>10.937256</v>
      </c>
      <c r="G193" s="5">
        <v>12.387480999999999</v>
      </c>
      <c r="H193" s="5">
        <v>14.083869999999999</v>
      </c>
      <c r="I193" s="5">
        <v>15.962982999999999</v>
      </c>
      <c r="J193" s="5">
        <v>14.205817</v>
      </c>
      <c r="K193" s="5">
        <v>17.251712000000001</v>
      </c>
      <c r="L193" s="5">
        <v>16.546835000000002</v>
      </c>
      <c r="M193" s="5">
        <v>11.855289000000001</v>
      </c>
    </row>
    <row r="194" spans="1:13" x14ac:dyDescent="0.4">
      <c r="A194" s="4" t="s">
        <v>384</v>
      </c>
      <c r="B194" s="4" t="s">
        <v>385</v>
      </c>
      <c r="C194" s="5">
        <v>850.43335200000001</v>
      </c>
      <c r="D194" s="5">
        <v>952.75259900000003</v>
      </c>
      <c r="E194" s="5">
        <v>1216.0952380000001</v>
      </c>
      <c r="F194" s="5">
        <v>790.25450999999998</v>
      </c>
      <c r="G194" s="5">
        <v>1183.5208620000001</v>
      </c>
      <c r="H194" s="5">
        <v>947.25159199999996</v>
      </c>
      <c r="I194" s="5">
        <v>1194.428308</v>
      </c>
      <c r="J194" s="5">
        <v>758.44900299999995</v>
      </c>
      <c r="K194" s="5">
        <v>1197.0207190000001</v>
      </c>
      <c r="L194" s="5">
        <v>1391.6717779999999</v>
      </c>
      <c r="M194" s="5">
        <v>1363.0789119999999</v>
      </c>
    </row>
    <row r="195" spans="1:13" x14ac:dyDescent="0.4">
      <c r="A195" s="4" t="s">
        <v>386</v>
      </c>
      <c r="B195" s="4" t="s">
        <v>387</v>
      </c>
      <c r="C195" s="5">
        <v>142.30224699999999</v>
      </c>
      <c r="D195" s="5">
        <v>130.82655500000001</v>
      </c>
      <c r="E195" s="5">
        <v>175.739868</v>
      </c>
      <c r="F195" s="5">
        <v>113.497196</v>
      </c>
      <c r="G195" s="5">
        <v>134.83895899999999</v>
      </c>
      <c r="H195" s="5">
        <v>111.250249</v>
      </c>
      <c r="I195" s="5">
        <v>140.91215199999999</v>
      </c>
      <c r="J195" s="5">
        <v>82.099787000000006</v>
      </c>
      <c r="K195" s="5">
        <v>123.40934</v>
      </c>
      <c r="L195" s="5">
        <v>181.94902300000001</v>
      </c>
      <c r="M195" s="5">
        <v>173.01672099999999</v>
      </c>
    </row>
    <row r="196" spans="1:13" x14ac:dyDescent="0.4">
      <c r="A196" s="4" t="s">
        <v>388</v>
      </c>
      <c r="B196" s="4" t="s">
        <v>389</v>
      </c>
      <c r="C196" s="5">
        <v>154.002397</v>
      </c>
      <c r="D196" s="5">
        <v>157.31918099999999</v>
      </c>
      <c r="E196" s="5">
        <v>176.66555600000001</v>
      </c>
      <c r="F196" s="5">
        <v>124.578276</v>
      </c>
      <c r="G196" s="5">
        <v>135.77895799999999</v>
      </c>
      <c r="H196" s="5">
        <v>143.51764299999999</v>
      </c>
      <c r="I196" s="5">
        <v>168.33033599999999</v>
      </c>
      <c r="J196" s="5">
        <v>110.95978599999999</v>
      </c>
      <c r="K196" s="5">
        <v>141.32961900000001</v>
      </c>
      <c r="L196" s="5">
        <v>132.624459</v>
      </c>
      <c r="M196" s="5">
        <v>170.44166200000001</v>
      </c>
    </row>
    <row r="197" spans="1:13" x14ac:dyDescent="0.4">
      <c r="A197" s="4" t="s">
        <v>390</v>
      </c>
      <c r="B197" s="4" t="s">
        <v>391</v>
      </c>
      <c r="C197" s="5"/>
      <c r="D197" s="5"/>
      <c r="E197" s="5">
        <v>1.128938</v>
      </c>
      <c r="F197" s="5"/>
      <c r="G197" s="5"/>
      <c r="H197" s="5"/>
      <c r="I197" s="5">
        <v>1.3042830000000001</v>
      </c>
      <c r="J197" s="5"/>
      <c r="K197" s="5">
        <v>2.410406</v>
      </c>
      <c r="L197" s="5">
        <v>1.3239570000000001</v>
      </c>
      <c r="M197" s="5">
        <v>3.5283910000000001</v>
      </c>
    </row>
    <row r="198" spans="1:13" x14ac:dyDescent="0.4">
      <c r="A198" s="4" t="s">
        <v>392</v>
      </c>
      <c r="B198" s="4" t="s">
        <v>393</v>
      </c>
      <c r="C198" s="5">
        <v>15.532501</v>
      </c>
      <c r="D198" s="5">
        <v>9.6179079999999999</v>
      </c>
      <c r="E198" s="5">
        <v>12.655735</v>
      </c>
      <c r="F198" s="5">
        <v>10.613386</v>
      </c>
      <c r="G198" s="5">
        <v>12.295101000000001</v>
      </c>
      <c r="H198" s="5">
        <v>11.144848</v>
      </c>
      <c r="I198" s="5">
        <v>12.057465000000001</v>
      </c>
      <c r="J198" s="5">
        <v>9.492286</v>
      </c>
      <c r="K198" s="5">
        <v>11.898453999999999</v>
      </c>
      <c r="L198" s="5">
        <v>16.348627</v>
      </c>
      <c r="M198" s="5">
        <v>14.367293</v>
      </c>
    </row>
    <row r="199" spans="1:13" x14ac:dyDescent="0.4">
      <c r="A199" s="4" t="s">
        <v>394</v>
      </c>
      <c r="B199" s="4" t="s">
        <v>395</v>
      </c>
      <c r="C199" s="5">
        <v>13.392906999999999</v>
      </c>
      <c r="D199" s="5">
        <v>10.656692</v>
      </c>
      <c r="E199" s="5">
        <v>13.376557</v>
      </c>
      <c r="F199" s="5">
        <v>9.8660010000000007</v>
      </c>
      <c r="G199" s="5">
        <v>10.040438</v>
      </c>
      <c r="H199" s="5">
        <v>23.052636</v>
      </c>
      <c r="I199" s="5">
        <v>12.576404999999999</v>
      </c>
      <c r="J199" s="5">
        <v>11.114915999999999</v>
      </c>
      <c r="K199" s="5">
        <v>12.045686999999999</v>
      </c>
      <c r="L199" s="5">
        <v>14.289308999999999</v>
      </c>
      <c r="M199" s="5">
        <v>13.856278</v>
      </c>
    </row>
    <row r="200" spans="1:13" x14ac:dyDescent="0.4">
      <c r="A200" s="4" t="s">
        <v>396</v>
      </c>
      <c r="B200" s="4" t="s">
        <v>397</v>
      </c>
      <c r="C200" s="5">
        <v>7.3421839999999996</v>
      </c>
      <c r="D200" s="5">
        <v>6.1884620000000004</v>
      </c>
      <c r="E200" s="5">
        <v>6.8654830000000002</v>
      </c>
      <c r="F200" s="5">
        <v>3.4716640000000001</v>
      </c>
      <c r="G200" s="5">
        <v>5.850727</v>
      </c>
      <c r="H200" s="5">
        <v>6.217066</v>
      </c>
      <c r="I200" s="5">
        <v>7.4856759999999998</v>
      </c>
      <c r="J200" s="5">
        <v>5.7367270000000001</v>
      </c>
      <c r="K200" s="5">
        <v>6.5031480000000004</v>
      </c>
      <c r="L200" s="5">
        <v>7.2828059999999999</v>
      </c>
      <c r="M200" s="5">
        <v>6.7752020000000002</v>
      </c>
    </row>
    <row r="201" spans="1:13" x14ac:dyDescent="0.4">
      <c r="A201" s="4" t="s">
        <v>398</v>
      </c>
      <c r="B201" s="4" t="s">
        <v>399</v>
      </c>
      <c r="C201" s="5">
        <v>4.3434660000000003</v>
      </c>
      <c r="D201" s="5">
        <v>1.9813829999999999</v>
      </c>
      <c r="E201" s="5">
        <v>3.0589909999999998</v>
      </c>
      <c r="F201" s="5">
        <v>1.8749450000000001</v>
      </c>
      <c r="G201" s="5">
        <v>2.3094169999999998</v>
      </c>
      <c r="H201" s="5">
        <v>5.3494570000000001</v>
      </c>
      <c r="I201" s="5">
        <v>3.7940049999999998</v>
      </c>
      <c r="J201" s="5">
        <v>2.0510540000000002</v>
      </c>
      <c r="K201" s="5">
        <v>3.8474740000000001</v>
      </c>
      <c r="L201" s="5">
        <v>3.051587</v>
      </c>
      <c r="M201" s="5">
        <v>1.24376</v>
      </c>
    </row>
    <row r="202" spans="1:13" x14ac:dyDescent="0.4">
      <c r="A202" s="4" t="s">
        <v>400</v>
      </c>
      <c r="B202" s="4" t="s">
        <v>401</v>
      </c>
      <c r="C202" s="5">
        <v>732.88948500000004</v>
      </c>
      <c r="D202" s="5">
        <v>516.83632799999998</v>
      </c>
      <c r="E202" s="5">
        <v>396.6832</v>
      </c>
      <c r="F202" s="5">
        <v>542.34650199999999</v>
      </c>
      <c r="G202" s="5">
        <v>704.24507300000005</v>
      </c>
      <c r="H202" s="5">
        <v>575.53317000000004</v>
      </c>
      <c r="I202" s="5">
        <v>1043.170981</v>
      </c>
      <c r="J202" s="5">
        <v>723.33777299999997</v>
      </c>
      <c r="K202" s="5">
        <v>1241.859845</v>
      </c>
      <c r="L202" s="5">
        <v>1505.0122630000001</v>
      </c>
      <c r="M202" s="5">
        <v>1486.9468589999999</v>
      </c>
    </row>
    <row r="203" spans="1:13" x14ac:dyDescent="0.4">
      <c r="A203" s="4" t="s">
        <v>402</v>
      </c>
      <c r="B203" s="4" t="s">
        <v>403</v>
      </c>
      <c r="C203" s="5">
        <v>3.181654</v>
      </c>
      <c r="D203" s="5">
        <v>1.972785</v>
      </c>
      <c r="E203" s="5">
        <v>2.172965</v>
      </c>
      <c r="F203" s="5">
        <v>1.968002</v>
      </c>
      <c r="G203" s="5">
        <v>2.139284</v>
      </c>
      <c r="H203" s="5">
        <v>3.5081370000000001</v>
      </c>
      <c r="I203" s="5">
        <v>2.420884</v>
      </c>
      <c r="J203" s="5">
        <v>2.2118220000000002</v>
      </c>
      <c r="K203" s="5">
        <v>3.6003370000000001</v>
      </c>
      <c r="L203" s="5">
        <v>3.033042</v>
      </c>
      <c r="M203" s="5">
        <v>3.7520560000000001</v>
      </c>
    </row>
    <row r="204" spans="1:13" x14ac:dyDescent="0.4">
      <c r="A204" s="4" t="s">
        <v>404</v>
      </c>
      <c r="B204" s="4" t="s">
        <v>405</v>
      </c>
      <c r="C204" s="5">
        <v>158.38727</v>
      </c>
      <c r="D204" s="5">
        <v>173.16036099999999</v>
      </c>
      <c r="E204" s="5">
        <v>176.42912899999999</v>
      </c>
      <c r="F204" s="5">
        <v>145.318331</v>
      </c>
      <c r="G204" s="5">
        <v>184.95164</v>
      </c>
      <c r="H204" s="5">
        <v>144.81572</v>
      </c>
      <c r="I204" s="5">
        <v>171.65271200000001</v>
      </c>
      <c r="J204" s="5">
        <v>124.071084</v>
      </c>
      <c r="K204" s="5">
        <v>144.06437700000001</v>
      </c>
      <c r="L204" s="5">
        <v>189.00629799999999</v>
      </c>
      <c r="M204" s="5">
        <v>172.35156799999999</v>
      </c>
    </row>
    <row r="205" spans="1:13" x14ac:dyDescent="0.4">
      <c r="A205" s="4" t="s">
        <v>406</v>
      </c>
      <c r="B205" s="4" t="s">
        <v>407</v>
      </c>
      <c r="C205" s="5">
        <v>483.68785100000002</v>
      </c>
      <c r="D205" s="5">
        <v>416.84015199999999</v>
      </c>
      <c r="E205" s="5">
        <v>418.27016099999997</v>
      </c>
      <c r="F205" s="5">
        <v>383.834067</v>
      </c>
      <c r="G205" s="5">
        <v>406.792507</v>
      </c>
      <c r="H205" s="5">
        <v>559.57619499999998</v>
      </c>
      <c r="I205" s="5">
        <v>538.92061999999999</v>
      </c>
      <c r="J205" s="5">
        <v>490.54967299999998</v>
      </c>
      <c r="K205" s="5">
        <v>526.64422000000002</v>
      </c>
      <c r="L205" s="5">
        <v>510.951887</v>
      </c>
      <c r="M205" s="5">
        <v>457.97933699999999</v>
      </c>
    </row>
    <row r="206" spans="1:13" x14ac:dyDescent="0.4">
      <c r="A206" s="4" t="s">
        <v>408</v>
      </c>
      <c r="B206" s="4" t="s">
        <v>409</v>
      </c>
      <c r="C206" s="5">
        <v>6.915375</v>
      </c>
      <c r="D206" s="5">
        <v>1.674669</v>
      </c>
      <c r="E206" s="5">
        <v>1.136409</v>
      </c>
      <c r="F206" s="5"/>
      <c r="G206" s="5">
        <v>5.4361680000000003</v>
      </c>
      <c r="H206" s="5">
        <v>7.8747639999999999</v>
      </c>
      <c r="I206" s="5">
        <v>3.756751</v>
      </c>
      <c r="J206" s="5">
        <v>1.7700359999999999</v>
      </c>
      <c r="K206" s="5">
        <v>3.2896719999999999</v>
      </c>
      <c r="L206" s="5">
        <v>4.1123539999999998</v>
      </c>
      <c r="M206" s="5">
        <v>2.2022949999999999</v>
      </c>
    </row>
    <row r="207" spans="1:13" x14ac:dyDescent="0.4">
      <c r="A207" s="4" t="s">
        <v>410</v>
      </c>
      <c r="B207" s="4" t="s">
        <v>411</v>
      </c>
      <c r="C207" s="5">
        <v>5.9382869999999999</v>
      </c>
      <c r="D207" s="5">
        <v>5.7008910000000004</v>
      </c>
      <c r="E207" s="5">
        <v>5.0716469999999996</v>
      </c>
      <c r="F207" s="5">
        <v>1.994883</v>
      </c>
      <c r="G207" s="5">
        <v>4.0918479999999997</v>
      </c>
      <c r="H207" s="5">
        <v>7.6129559999999996</v>
      </c>
      <c r="I207" s="5">
        <v>5.9487449999999997</v>
      </c>
      <c r="J207" s="5">
        <v>3.7253880000000001</v>
      </c>
      <c r="K207" s="5">
        <v>5.0790620000000004</v>
      </c>
      <c r="L207" s="5">
        <v>4.7679980000000004</v>
      </c>
      <c r="M207" s="5">
        <v>5.1517020000000002</v>
      </c>
    </row>
    <row r="208" spans="1:13" x14ac:dyDescent="0.4">
      <c r="A208" s="4" t="s">
        <v>412</v>
      </c>
      <c r="B208" s="4" t="s">
        <v>413</v>
      </c>
      <c r="C208" s="5">
        <v>104.684235</v>
      </c>
      <c r="D208" s="5">
        <v>127.286243</v>
      </c>
      <c r="E208" s="5">
        <v>125.72296900000001</v>
      </c>
      <c r="F208" s="5">
        <v>102.017982</v>
      </c>
      <c r="G208" s="5">
        <v>92.776747999999998</v>
      </c>
      <c r="H208" s="5">
        <v>100.634713</v>
      </c>
      <c r="I208" s="5">
        <v>124.18292599999999</v>
      </c>
      <c r="J208" s="5">
        <v>108.41535500000001</v>
      </c>
      <c r="K208" s="5">
        <v>137.80292399999999</v>
      </c>
      <c r="L208" s="5">
        <v>111.125586</v>
      </c>
      <c r="M208" s="5">
        <v>89.813141999999999</v>
      </c>
    </row>
    <row r="209" spans="1:13" x14ac:dyDescent="0.4">
      <c r="A209" s="4" t="s">
        <v>414</v>
      </c>
      <c r="B209" s="4" t="s">
        <v>415</v>
      </c>
      <c r="C209" s="5">
        <v>5.0604709999999997</v>
      </c>
      <c r="D209" s="5">
        <v>15.359116999999999</v>
      </c>
      <c r="E209" s="5">
        <v>10.169252999999999</v>
      </c>
      <c r="F209" s="5">
        <v>13.912502999999999</v>
      </c>
      <c r="G209" s="5">
        <v>6.5791170000000001</v>
      </c>
      <c r="H209" s="5">
        <v>16.498550999999999</v>
      </c>
      <c r="I209" s="5">
        <v>34.051045000000002</v>
      </c>
      <c r="J209" s="5">
        <v>7.2827989999999998</v>
      </c>
      <c r="K209" s="5">
        <v>10.397994000000001</v>
      </c>
      <c r="L209" s="5">
        <v>18.497574</v>
      </c>
      <c r="M209" s="5">
        <v>41.073191000000001</v>
      </c>
    </row>
    <row r="210" spans="1:13" x14ac:dyDescent="0.4">
      <c r="A210" s="4" t="s">
        <v>416</v>
      </c>
      <c r="B210" s="4" t="s">
        <v>417</v>
      </c>
      <c r="C210" s="5">
        <v>2271.4851490000001</v>
      </c>
      <c r="D210" s="5">
        <v>2613.0749900000001</v>
      </c>
      <c r="E210" s="5">
        <v>2532.1820170000001</v>
      </c>
      <c r="F210" s="5">
        <v>2060.0272380000001</v>
      </c>
      <c r="G210" s="5">
        <v>2880.1745729999998</v>
      </c>
      <c r="H210" s="5">
        <v>2493.364032</v>
      </c>
      <c r="I210" s="5">
        <v>2930.1617609999998</v>
      </c>
      <c r="J210" s="5">
        <v>1506.6306629999999</v>
      </c>
      <c r="K210" s="5">
        <v>1681.4985220000001</v>
      </c>
      <c r="L210" s="5">
        <v>2694.0608510000002</v>
      </c>
      <c r="M210" s="5">
        <v>1813.3352580000001</v>
      </c>
    </row>
    <row r="211" spans="1:13" x14ac:dyDescent="0.4">
      <c r="A211" s="4" t="s">
        <v>418</v>
      </c>
      <c r="B211" s="4" t="s">
        <v>419</v>
      </c>
      <c r="C211" s="5">
        <v>777.03679499999998</v>
      </c>
      <c r="D211" s="5">
        <v>769.68585099999996</v>
      </c>
      <c r="E211" s="5">
        <v>616.79500399999995</v>
      </c>
      <c r="F211" s="5">
        <v>694.48091299999999</v>
      </c>
      <c r="G211" s="5">
        <v>819.29143799999997</v>
      </c>
      <c r="H211" s="5">
        <v>826.79107799999997</v>
      </c>
      <c r="I211" s="5">
        <v>872.82671200000004</v>
      </c>
      <c r="J211" s="5">
        <v>504.03064899999998</v>
      </c>
      <c r="K211" s="5">
        <v>691.44428200000004</v>
      </c>
      <c r="L211" s="5">
        <v>967.37109899999996</v>
      </c>
      <c r="M211" s="5">
        <v>673.94850199999996</v>
      </c>
    </row>
    <row r="212" spans="1:13" x14ac:dyDescent="0.4">
      <c r="A212" s="4" t="s">
        <v>420</v>
      </c>
      <c r="B212" s="4" t="s">
        <v>421</v>
      </c>
      <c r="C212" s="5">
        <v>163.49924100000001</v>
      </c>
      <c r="D212" s="5">
        <v>201.17074400000001</v>
      </c>
      <c r="E212" s="5">
        <v>203.98816400000001</v>
      </c>
      <c r="F212" s="5">
        <v>179.64430300000001</v>
      </c>
      <c r="G212" s="5">
        <v>189.197045</v>
      </c>
      <c r="H212" s="5">
        <v>139.587197</v>
      </c>
      <c r="I212" s="5">
        <v>222.87625199999999</v>
      </c>
      <c r="J212" s="5">
        <v>126.504554</v>
      </c>
      <c r="K212" s="5">
        <v>192.070763</v>
      </c>
      <c r="L212" s="5">
        <v>242.855188</v>
      </c>
      <c r="M212" s="5">
        <v>218.19848099999999</v>
      </c>
    </row>
    <row r="213" spans="1:13" x14ac:dyDescent="0.4">
      <c r="A213" s="4" t="s">
        <v>355</v>
      </c>
      <c r="B213" s="4" t="s">
        <v>355</v>
      </c>
      <c r="C213" s="5">
        <v>3.839413</v>
      </c>
      <c r="D213" s="5">
        <v>2.4322840000000001</v>
      </c>
      <c r="E213" s="5">
        <v>3.539749</v>
      </c>
      <c r="F213" s="5">
        <v>2.367251</v>
      </c>
      <c r="G213" s="5">
        <v>3.365688</v>
      </c>
      <c r="H213" s="5">
        <v>3.75658</v>
      </c>
      <c r="I213" s="5">
        <v>3.2266029999999999</v>
      </c>
      <c r="J213" s="5"/>
      <c r="K213" s="5">
        <v>2.5104449999999998</v>
      </c>
      <c r="L213" s="5">
        <v>3.0423140000000002</v>
      </c>
      <c r="M213" s="5">
        <v>2.566211</v>
      </c>
    </row>
    <row r="214" spans="1:13" x14ac:dyDescent="0.4">
      <c r="A214" s="4" t="s">
        <v>422</v>
      </c>
      <c r="B214" s="4" t="s">
        <v>423</v>
      </c>
      <c r="C214" s="5">
        <v>332.26613800000001</v>
      </c>
      <c r="D214" s="5">
        <v>354.59607299999999</v>
      </c>
      <c r="E214" s="5">
        <v>403.10207500000001</v>
      </c>
      <c r="F214" s="5">
        <v>268.95150100000001</v>
      </c>
      <c r="G214" s="5">
        <v>316.73171300000001</v>
      </c>
      <c r="H214" s="5">
        <v>362.69917199999998</v>
      </c>
      <c r="I214" s="5">
        <v>386.54129599999999</v>
      </c>
      <c r="J214" s="5">
        <v>260.25689</v>
      </c>
      <c r="K214" s="5">
        <v>292.646007</v>
      </c>
      <c r="L214" s="5">
        <v>389.07361300000002</v>
      </c>
      <c r="M214" s="5">
        <v>342.25980499999997</v>
      </c>
    </row>
    <row r="215" spans="1:13" x14ac:dyDescent="0.4">
      <c r="A215" s="4" t="s">
        <v>424</v>
      </c>
      <c r="B215" s="4" t="s">
        <v>425</v>
      </c>
      <c r="C215" s="5">
        <v>2.8014790000000001</v>
      </c>
      <c r="D215" s="5"/>
      <c r="E215" s="5">
        <v>2.0832519999999999</v>
      </c>
      <c r="F215" s="5"/>
      <c r="G215" s="5"/>
      <c r="H215" s="5">
        <v>1.852643</v>
      </c>
      <c r="I215" s="5">
        <v>2.2039580000000001</v>
      </c>
      <c r="J215" s="5">
        <v>1.7453129999999999</v>
      </c>
      <c r="K215" s="5">
        <v>2.2944209999999998</v>
      </c>
      <c r="L215" s="5">
        <v>1.9267719999999999</v>
      </c>
      <c r="M215" s="5">
        <v>1.757917</v>
      </c>
    </row>
    <row r="216" spans="1:13" x14ac:dyDescent="0.4">
      <c r="A216" s="4" t="s">
        <v>426</v>
      </c>
      <c r="B216" s="4" t="s">
        <v>427</v>
      </c>
      <c r="C216" s="5">
        <v>32.011456000000003</v>
      </c>
      <c r="D216" s="5">
        <v>15.28745</v>
      </c>
      <c r="E216" s="5">
        <v>5.4088960000000004</v>
      </c>
      <c r="F216" s="5">
        <v>40.304878000000002</v>
      </c>
      <c r="G216" s="5">
        <v>75.30001</v>
      </c>
      <c r="H216" s="5">
        <v>52.591183999999998</v>
      </c>
      <c r="I216" s="5">
        <v>127.14155100000001</v>
      </c>
      <c r="J216" s="5">
        <v>30.20918</v>
      </c>
      <c r="K216" s="5">
        <v>65.203068999999999</v>
      </c>
      <c r="L216" s="5">
        <v>57.507131000000001</v>
      </c>
      <c r="M216" s="5">
        <v>30.380948</v>
      </c>
    </row>
    <row r="217" spans="1:13" x14ac:dyDescent="0.4">
      <c r="A217" s="4" t="s">
        <v>428</v>
      </c>
      <c r="B217" s="4" t="s">
        <v>429</v>
      </c>
      <c r="C217" s="5">
        <v>84.195421999999994</v>
      </c>
      <c r="D217" s="5">
        <v>81.319294999999997</v>
      </c>
      <c r="E217" s="5">
        <v>85.144812000000002</v>
      </c>
      <c r="F217" s="5">
        <v>65.251186000000004</v>
      </c>
      <c r="G217" s="5">
        <v>79.603082000000001</v>
      </c>
      <c r="H217" s="5">
        <v>55.358615</v>
      </c>
      <c r="I217" s="5">
        <v>61.470337000000001</v>
      </c>
      <c r="J217" s="5">
        <v>44.691293000000002</v>
      </c>
      <c r="K217" s="5">
        <v>63.682412999999997</v>
      </c>
      <c r="L217" s="5">
        <v>57.744084999999998</v>
      </c>
      <c r="M217" s="5">
        <v>51.544659000000003</v>
      </c>
    </row>
    <row r="218" spans="1:13" x14ac:dyDescent="0.4">
      <c r="A218" s="4" t="s">
        <v>430</v>
      </c>
      <c r="B218" s="4" t="s">
        <v>431</v>
      </c>
      <c r="C218" s="5">
        <v>747.244237</v>
      </c>
      <c r="D218" s="5">
        <v>904.52753299999995</v>
      </c>
      <c r="E218" s="5">
        <v>892.65998300000001</v>
      </c>
      <c r="F218" s="5">
        <v>804.12448099999995</v>
      </c>
      <c r="G218" s="5">
        <v>808.21634700000004</v>
      </c>
      <c r="H218" s="5">
        <v>614.94783800000005</v>
      </c>
      <c r="I218" s="5">
        <v>697.28264899999999</v>
      </c>
      <c r="J218" s="5">
        <v>505.819638</v>
      </c>
      <c r="K218" s="5">
        <v>711.04451300000005</v>
      </c>
      <c r="L218" s="5">
        <v>820.49588500000004</v>
      </c>
      <c r="M218" s="5">
        <v>465.28533700000003</v>
      </c>
    </row>
    <row r="219" spans="1:13" x14ac:dyDescent="0.4">
      <c r="A219" s="4" t="s">
        <v>432</v>
      </c>
      <c r="B219" s="4" t="s">
        <v>433</v>
      </c>
      <c r="C219" s="5">
        <v>3.387499</v>
      </c>
      <c r="D219" s="5">
        <v>2.2800579999999999</v>
      </c>
      <c r="E219" s="5">
        <v>3.2240150000000001</v>
      </c>
      <c r="F219" s="5">
        <v>1.81501</v>
      </c>
      <c r="G219" s="5">
        <v>2.7080289999999998</v>
      </c>
      <c r="H219" s="5">
        <v>3.531069</v>
      </c>
      <c r="I219" s="5">
        <v>1.579375</v>
      </c>
      <c r="J219" s="5"/>
      <c r="K219" s="5">
        <v>2.6212840000000002</v>
      </c>
      <c r="L219" s="5">
        <v>1.6400189999999999</v>
      </c>
      <c r="M219" s="5">
        <v>2.9371019999999999</v>
      </c>
    </row>
    <row r="220" spans="1:13" x14ac:dyDescent="0.4">
      <c r="A220" s="4" t="s">
        <v>434</v>
      </c>
      <c r="B220" s="4" t="s">
        <v>435</v>
      </c>
      <c r="C220" s="5">
        <v>98.476924999999994</v>
      </c>
      <c r="D220" s="5">
        <v>99.201930000000004</v>
      </c>
      <c r="E220" s="5">
        <v>93.518100000000004</v>
      </c>
      <c r="F220" s="5">
        <v>86.705433999999997</v>
      </c>
      <c r="G220" s="5">
        <v>103.19707</v>
      </c>
      <c r="H220" s="5">
        <v>90.969262999999998</v>
      </c>
      <c r="I220" s="5">
        <v>111.84819299999999</v>
      </c>
      <c r="J220" s="5">
        <v>75.813759000000005</v>
      </c>
      <c r="K220" s="5">
        <v>98.417523000000003</v>
      </c>
      <c r="L220" s="5">
        <v>116.741416</v>
      </c>
      <c r="M220" s="5">
        <v>66.589157999999998</v>
      </c>
    </row>
    <row r="221" spans="1:13" x14ac:dyDescent="0.4">
      <c r="A221" s="4" t="s">
        <v>436</v>
      </c>
      <c r="B221" s="4" t="s">
        <v>437</v>
      </c>
      <c r="C221" s="5">
        <v>2.2067079999999999</v>
      </c>
      <c r="D221" s="5">
        <v>2.3967290000000001</v>
      </c>
      <c r="E221" s="5">
        <v>3.2995049999999999</v>
      </c>
      <c r="F221" s="5">
        <v>1.3584069999999999</v>
      </c>
      <c r="G221" s="5">
        <v>2.333628</v>
      </c>
      <c r="H221" s="5">
        <v>3.2819590000000001</v>
      </c>
      <c r="I221" s="5">
        <v>2.9438879999999998</v>
      </c>
      <c r="J221" s="5"/>
      <c r="K221" s="5">
        <v>2.6527859999999999</v>
      </c>
      <c r="L221" s="5">
        <v>1.958026</v>
      </c>
      <c r="M221" s="5">
        <v>1.974796</v>
      </c>
    </row>
    <row r="222" spans="1:13" x14ac:dyDescent="0.4">
      <c r="A222" s="4" t="s">
        <v>438</v>
      </c>
      <c r="B222" s="4" t="s">
        <v>439</v>
      </c>
      <c r="C222" s="5">
        <v>17.587533000000001</v>
      </c>
      <c r="D222" s="5">
        <v>34.181649</v>
      </c>
      <c r="E222" s="5">
        <v>44.681266999999998</v>
      </c>
      <c r="F222" s="5">
        <v>34.983153000000001</v>
      </c>
      <c r="G222" s="5">
        <v>33.936435000000003</v>
      </c>
      <c r="H222" s="5">
        <v>5.6792749999999996</v>
      </c>
      <c r="I222" s="5">
        <v>30.950877999999999</v>
      </c>
      <c r="J222" s="5">
        <v>12.939847</v>
      </c>
      <c r="K222" s="5">
        <v>13.095578</v>
      </c>
      <c r="L222" s="5">
        <v>17.711480999999999</v>
      </c>
      <c r="M222" s="5">
        <v>15.847212000000001</v>
      </c>
    </row>
    <row r="223" spans="1:13" x14ac:dyDescent="0.4">
      <c r="A223" s="4" t="s">
        <v>440</v>
      </c>
      <c r="B223" s="4" t="s">
        <v>441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x14ac:dyDescent="0.4">
      <c r="A224" s="4" t="s">
        <v>442</v>
      </c>
      <c r="B224" s="4" t="s">
        <v>443</v>
      </c>
      <c r="C224" s="5">
        <v>44.578333000000001</v>
      </c>
      <c r="D224" s="5">
        <v>33.306230999999997</v>
      </c>
      <c r="E224" s="5">
        <v>47.332413000000003</v>
      </c>
      <c r="F224" s="5">
        <v>48.557496</v>
      </c>
      <c r="G224" s="5">
        <v>44.182403000000001</v>
      </c>
      <c r="H224" s="5">
        <v>37.062998999999998</v>
      </c>
      <c r="I224" s="5">
        <v>37.346117999999997</v>
      </c>
      <c r="J224" s="5">
        <v>34.268551000000002</v>
      </c>
      <c r="K224" s="5">
        <v>45.554470999999999</v>
      </c>
      <c r="L224" s="5">
        <v>59.768549999999998</v>
      </c>
      <c r="M224" s="5">
        <v>49.260027999999998</v>
      </c>
    </row>
    <row r="225" spans="1:13" x14ac:dyDescent="0.4">
      <c r="A225" s="4" t="s">
        <v>444</v>
      </c>
      <c r="B225" s="4" t="s">
        <v>445</v>
      </c>
      <c r="C225" s="5">
        <v>21.484449999999999</v>
      </c>
      <c r="D225" s="5">
        <v>27.402757999999999</v>
      </c>
      <c r="E225" s="5">
        <v>26.629082</v>
      </c>
      <c r="F225" s="5">
        <v>24.998743999999999</v>
      </c>
      <c r="G225" s="5">
        <v>26.165257</v>
      </c>
      <c r="H225" s="5">
        <v>12.612431000000001</v>
      </c>
      <c r="I225" s="5">
        <v>31.043478</v>
      </c>
      <c r="J225" s="5">
        <v>22.248360999999999</v>
      </c>
      <c r="K225" s="5">
        <v>21.457477000000001</v>
      </c>
      <c r="L225" s="5">
        <v>36.845512999999997</v>
      </c>
      <c r="M225" s="5">
        <v>24.625401</v>
      </c>
    </row>
    <row r="226" spans="1:13" x14ac:dyDescent="0.4">
      <c r="A226" s="4" t="s">
        <v>446</v>
      </c>
      <c r="B226" s="4" t="s">
        <v>447</v>
      </c>
      <c r="C226" s="5"/>
      <c r="D226" s="5"/>
      <c r="E226" s="5"/>
      <c r="F226" s="5">
        <v>9.5688390000000005</v>
      </c>
      <c r="G226" s="5"/>
      <c r="H226" s="5">
        <v>6.3121229999999997</v>
      </c>
      <c r="I226" s="5">
        <v>4.2202339999999996</v>
      </c>
      <c r="J226" s="5">
        <v>6.4668559999999999</v>
      </c>
      <c r="K226" s="5">
        <v>5.3425339999999997</v>
      </c>
      <c r="L226" s="5">
        <v>3.105391</v>
      </c>
      <c r="M226" s="5">
        <v>11.795816</v>
      </c>
    </row>
    <row r="227" spans="1:13" x14ac:dyDescent="0.4">
      <c r="A227" s="4" t="s">
        <v>448</v>
      </c>
      <c r="B227" s="4" t="s">
        <v>449</v>
      </c>
      <c r="C227" s="5"/>
      <c r="D227" s="5"/>
      <c r="E227" s="5"/>
      <c r="F227" s="5"/>
      <c r="G227" s="5"/>
      <c r="H227" s="5">
        <v>3.1853639999999999</v>
      </c>
      <c r="I227" s="5"/>
      <c r="J227" s="5"/>
      <c r="K227" s="5">
        <v>4.9714400000000003</v>
      </c>
      <c r="L227" s="5">
        <v>1.302381</v>
      </c>
      <c r="M227" s="5"/>
    </row>
    <row r="228" spans="1:13" x14ac:dyDescent="0.4">
      <c r="A228" s="4" t="s">
        <v>450</v>
      </c>
      <c r="B228" s="4" t="s">
        <v>451</v>
      </c>
      <c r="C228" s="5">
        <v>399.81483100000003</v>
      </c>
      <c r="D228" s="5">
        <v>518.43855399999995</v>
      </c>
      <c r="E228" s="5">
        <v>682.33484599999997</v>
      </c>
      <c r="F228" s="5">
        <v>502.85444699999999</v>
      </c>
      <c r="G228" s="5">
        <v>533.83611299999995</v>
      </c>
      <c r="H228" s="5">
        <v>481.76251500000001</v>
      </c>
      <c r="I228" s="5">
        <v>574.20912599999997</v>
      </c>
      <c r="J228" s="5">
        <v>377.71673399999997</v>
      </c>
      <c r="K228" s="5">
        <v>532.61107000000004</v>
      </c>
      <c r="L228" s="5">
        <v>593.99063200000001</v>
      </c>
      <c r="M228" s="5">
        <v>744.41929600000003</v>
      </c>
    </row>
    <row r="229" spans="1:13" x14ac:dyDescent="0.4">
      <c r="A229" s="4" t="s">
        <v>452</v>
      </c>
      <c r="B229" s="4" t="s">
        <v>453</v>
      </c>
      <c r="C229" s="5">
        <v>918.815203</v>
      </c>
      <c r="D229" s="5">
        <v>1049.850095</v>
      </c>
      <c r="E229" s="5">
        <v>1585.5798560000001</v>
      </c>
      <c r="F229" s="5">
        <v>1129.6711949999999</v>
      </c>
      <c r="G229" s="5">
        <v>1045.518333</v>
      </c>
      <c r="H229" s="5">
        <v>1156.8056759999999</v>
      </c>
      <c r="I229" s="5">
        <v>1461.084124</v>
      </c>
      <c r="J229" s="5">
        <v>876.67517999999995</v>
      </c>
      <c r="K229" s="5">
        <v>1004.0889079999999</v>
      </c>
      <c r="L229" s="5">
        <v>1526.232317</v>
      </c>
      <c r="M229" s="5">
        <v>1551.613656</v>
      </c>
    </row>
    <row r="230" spans="1:13" x14ac:dyDescent="0.4">
      <c r="A230" s="4" t="s">
        <v>454</v>
      </c>
      <c r="B230" s="4" t="s">
        <v>455</v>
      </c>
      <c r="C230" s="5">
        <v>49.405205000000002</v>
      </c>
      <c r="D230" s="5">
        <v>51.438611999999999</v>
      </c>
      <c r="E230" s="5">
        <v>67.056708999999998</v>
      </c>
      <c r="F230" s="5">
        <v>53.789928000000003</v>
      </c>
      <c r="G230" s="5">
        <v>48.886406999999998</v>
      </c>
      <c r="H230" s="5">
        <v>55.196213</v>
      </c>
      <c r="I230" s="5">
        <v>95.053804999999997</v>
      </c>
      <c r="J230" s="5">
        <v>45.343294</v>
      </c>
      <c r="K230" s="5">
        <v>46.878126999999999</v>
      </c>
      <c r="L230" s="5">
        <v>86.944951000000003</v>
      </c>
      <c r="M230" s="5">
        <v>50.740009999999998</v>
      </c>
    </row>
    <row r="231" spans="1:13" x14ac:dyDescent="0.4">
      <c r="A231" s="4" t="s">
        <v>456</v>
      </c>
      <c r="B231" s="4" t="s">
        <v>457</v>
      </c>
      <c r="C231" s="5">
        <v>4.7778790000000004</v>
      </c>
      <c r="D231" s="5">
        <v>4.5998760000000001</v>
      </c>
      <c r="E231" s="5">
        <v>5.5594270000000003</v>
      </c>
      <c r="F231" s="5">
        <v>4.2674430000000001</v>
      </c>
      <c r="G231" s="5">
        <v>4.7590909999999997</v>
      </c>
      <c r="H231" s="5">
        <v>8.4210779999999996</v>
      </c>
      <c r="I231" s="5">
        <v>5.1371260000000003</v>
      </c>
      <c r="J231" s="5">
        <v>4.7520040000000003</v>
      </c>
      <c r="K231" s="5">
        <v>5.1029809999999998</v>
      </c>
      <c r="L231" s="5">
        <v>5.0179530000000003</v>
      </c>
      <c r="M231" s="5">
        <v>6.0369390000000003</v>
      </c>
    </row>
    <row r="232" spans="1:13" x14ac:dyDescent="0.4">
      <c r="A232" s="4" t="s">
        <v>458</v>
      </c>
      <c r="B232" s="4" t="s">
        <v>459</v>
      </c>
      <c r="C232" s="5">
        <v>237.21600000000001</v>
      </c>
      <c r="D232" s="5">
        <v>352.96798100000001</v>
      </c>
      <c r="E232" s="5">
        <v>414.46721600000001</v>
      </c>
      <c r="F232" s="5">
        <v>396.665209</v>
      </c>
      <c r="G232" s="5">
        <v>373.35983900000002</v>
      </c>
      <c r="H232" s="5">
        <v>298.92026499999997</v>
      </c>
      <c r="I232" s="5">
        <v>533.95431299999996</v>
      </c>
      <c r="J232" s="5">
        <v>244.347352</v>
      </c>
      <c r="K232" s="5">
        <v>308.46699000000001</v>
      </c>
      <c r="L232" s="5">
        <v>551.79559600000005</v>
      </c>
      <c r="M232" s="5">
        <v>368.45110599999998</v>
      </c>
    </row>
    <row r="233" spans="1:13" x14ac:dyDescent="0.4">
      <c r="A233" s="4" t="s">
        <v>460</v>
      </c>
      <c r="B233" s="4" t="s">
        <v>461</v>
      </c>
      <c r="C233" s="5">
        <v>471.08087599999999</v>
      </c>
      <c r="D233" s="5">
        <v>367.17693600000001</v>
      </c>
      <c r="E233" s="5">
        <v>503.59884399999999</v>
      </c>
      <c r="F233" s="5">
        <v>491.65837699999997</v>
      </c>
      <c r="G233" s="5">
        <v>452.31809500000003</v>
      </c>
      <c r="H233" s="5">
        <v>777.32472700000005</v>
      </c>
      <c r="I233" s="5">
        <v>566.34026700000004</v>
      </c>
      <c r="J233" s="5">
        <v>357.06563799999998</v>
      </c>
      <c r="K233" s="5">
        <v>492.46121799999997</v>
      </c>
      <c r="L233" s="5">
        <v>640.86553900000001</v>
      </c>
      <c r="M233" s="5">
        <v>779.87378200000001</v>
      </c>
    </row>
    <row r="234" spans="1:13" x14ac:dyDescent="0.4">
      <c r="A234" s="4" t="s">
        <v>462</v>
      </c>
      <c r="B234" s="4" t="s">
        <v>463</v>
      </c>
      <c r="C234" s="5"/>
      <c r="D234" s="5"/>
      <c r="E234" s="5"/>
      <c r="F234" s="5">
        <v>3.8682629999999998</v>
      </c>
      <c r="G234" s="5">
        <v>1.4787300000000001</v>
      </c>
      <c r="H234" s="5"/>
      <c r="I234" s="5">
        <v>1.7033309999999999</v>
      </c>
      <c r="J234" s="5"/>
      <c r="K234" s="5">
        <v>3.47098</v>
      </c>
      <c r="L234" s="5"/>
      <c r="M234" s="5">
        <v>3.010526</v>
      </c>
    </row>
    <row r="235" spans="1:13" x14ac:dyDescent="0.4">
      <c r="A235" s="4" t="s">
        <v>464</v>
      </c>
      <c r="B235" s="4" t="s">
        <v>465</v>
      </c>
      <c r="C235" s="5">
        <v>102.909865</v>
      </c>
      <c r="D235" s="5">
        <v>178.489045</v>
      </c>
      <c r="E235" s="5">
        <v>248.08633499999999</v>
      </c>
      <c r="F235" s="5">
        <v>147.775959</v>
      </c>
      <c r="G235" s="5">
        <v>136.38597100000001</v>
      </c>
      <c r="H235" s="5">
        <v>119.891457</v>
      </c>
      <c r="I235" s="5">
        <v>182.31673000000001</v>
      </c>
      <c r="J235" s="5">
        <v>116.951291</v>
      </c>
      <c r="K235" s="5">
        <v>146.08881700000001</v>
      </c>
      <c r="L235" s="5">
        <v>163.87055699999999</v>
      </c>
      <c r="M235" s="5">
        <v>237.000429</v>
      </c>
    </row>
    <row r="236" spans="1:13" x14ac:dyDescent="0.4">
      <c r="A236" s="4" t="s">
        <v>466</v>
      </c>
      <c r="B236" s="4" t="s">
        <v>467</v>
      </c>
      <c r="C236" s="5">
        <v>8.2287510000000008</v>
      </c>
      <c r="D236" s="5">
        <v>7.9665330000000001</v>
      </c>
      <c r="E236" s="5">
        <v>21.69614</v>
      </c>
      <c r="F236" s="5">
        <v>7.3651390000000001</v>
      </c>
      <c r="G236" s="5">
        <v>7.073664</v>
      </c>
      <c r="H236" s="5">
        <v>5.4477039999999999</v>
      </c>
      <c r="I236" s="5">
        <v>8.2969259999999991</v>
      </c>
      <c r="J236" s="5">
        <v>8.9389489999999991</v>
      </c>
      <c r="K236" s="5">
        <v>7.0504040000000003</v>
      </c>
      <c r="L236" s="5">
        <v>8.6180219999999998</v>
      </c>
      <c r="M236" s="5">
        <v>8.4686690000000002</v>
      </c>
    </row>
    <row r="237" spans="1:13" x14ac:dyDescent="0.4">
      <c r="A237" s="4" t="s">
        <v>468</v>
      </c>
      <c r="B237" s="4" t="s">
        <v>469</v>
      </c>
      <c r="C237" s="5"/>
      <c r="D237" s="5"/>
      <c r="E237" s="5"/>
      <c r="F237" s="5"/>
      <c r="G237" s="5"/>
      <c r="H237" s="5"/>
      <c r="I237" s="5"/>
      <c r="J237" s="5"/>
      <c r="K237" s="5"/>
      <c r="L237" s="5">
        <v>23.615846000000001</v>
      </c>
      <c r="M237" s="5"/>
    </row>
    <row r="238" spans="1:13" x14ac:dyDescent="0.4">
      <c r="A238" s="4" t="s">
        <v>470</v>
      </c>
      <c r="B238" s="4" t="s">
        <v>471</v>
      </c>
      <c r="C238" s="5">
        <v>24.186605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x14ac:dyDescent="0.4">
      <c r="A239" s="4" t="s">
        <v>472</v>
      </c>
      <c r="B239" s="4" t="s">
        <v>473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x14ac:dyDescent="0.4">
      <c r="A240" s="4" t="s">
        <v>474</v>
      </c>
      <c r="B240" s="4" t="s">
        <v>475</v>
      </c>
      <c r="C240" s="5">
        <v>130.32208499999999</v>
      </c>
      <c r="D240" s="5">
        <v>113.76403000000001</v>
      </c>
      <c r="E240" s="5">
        <v>108.13731900000001</v>
      </c>
      <c r="F240" s="5">
        <v>97.554483000000005</v>
      </c>
      <c r="G240" s="5">
        <v>122.136616</v>
      </c>
      <c r="H240" s="5">
        <v>178.01090600000001</v>
      </c>
      <c r="I240" s="5">
        <v>155.758726</v>
      </c>
      <c r="J240" s="5">
        <v>82.496736999999996</v>
      </c>
      <c r="K240" s="5">
        <v>92.282854</v>
      </c>
      <c r="L240" s="5">
        <v>147.497964</v>
      </c>
      <c r="M240" s="5">
        <v>91.366924999999995</v>
      </c>
    </row>
    <row r="241" spans="1:13" x14ac:dyDescent="0.4">
      <c r="A241" s="4" t="s">
        <v>476</v>
      </c>
      <c r="B241" s="4" t="s">
        <v>477</v>
      </c>
      <c r="C241" s="5"/>
      <c r="D241" s="5"/>
      <c r="E241" s="5">
        <v>3.4572379999999998</v>
      </c>
      <c r="F241" s="5"/>
      <c r="G241" s="5"/>
      <c r="H241" s="5"/>
      <c r="I241" s="5">
        <v>6.0853739999999998</v>
      </c>
      <c r="J241" s="5"/>
      <c r="K241" s="5"/>
      <c r="L241" s="5"/>
      <c r="M241" s="5"/>
    </row>
    <row r="242" spans="1:13" x14ac:dyDescent="0.4">
      <c r="A242" s="4" t="s">
        <v>478</v>
      </c>
      <c r="B242" s="4" t="s">
        <v>479</v>
      </c>
      <c r="C242" s="5">
        <v>14.191592999999999</v>
      </c>
      <c r="D242" s="5">
        <v>23.35737</v>
      </c>
      <c r="E242" s="5">
        <v>34.679076000000002</v>
      </c>
      <c r="F242" s="5">
        <v>18.087904000000002</v>
      </c>
      <c r="G242" s="5">
        <v>28.497347000000001</v>
      </c>
      <c r="H242" s="5">
        <v>19.525845</v>
      </c>
      <c r="I242" s="5">
        <v>21.793531000000002</v>
      </c>
      <c r="J242" s="5">
        <v>21.332052999999998</v>
      </c>
      <c r="K242" s="5">
        <v>20.349456</v>
      </c>
      <c r="L242" s="5">
        <v>28.191624999999998</v>
      </c>
      <c r="M242" s="5">
        <v>15.987273999999999</v>
      </c>
    </row>
    <row r="243" spans="1:13" x14ac:dyDescent="0.4">
      <c r="A243" s="4" t="s">
        <v>480</v>
      </c>
      <c r="B243" s="4" t="s">
        <v>481</v>
      </c>
      <c r="C243" s="5">
        <v>12.603424</v>
      </c>
      <c r="D243" s="5">
        <v>9.2389539999999997</v>
      </c>
      <c r="E243" s="5">
        <v>8.9532699999999998</v>
      </c>
      <c r="F243" s="5">
        <v>8.9680660000000003</v>
      </c>
      <c r="G243" s="5">
        <v>10.824605</v>
      </c>
      <c r="H243" s="5">
        <v>16.065819000000001</v>
      </c>
      <c r="I243" s="5">
        <v>10.776574</v>
      </c>
      <c r="J243" s="5">
        <v>9.9156600000000008</v>
      </c>
      <c r="K243" s="5">
        <v>9.3428190000000004</v>
      </c>
      <c r="L243" s="5">
        <v>12.117812000000001</v>
      </c>
      <c r="M243" s="5">
        <v>13.569682999999999</v>
      </c>
    </row>
    <row r="244" spans="1:13" x14ac:dyDescent="0.4">
      <c r="A244" s="4" t="s">
        <v>482</v>
      </c>
      <c r="B244" s="4" t="s">
        <v>483</v>
      </c>
      <c r="C244" s="5">
        <v>4.3100639999999997</v>
      </c>
      <c r="D244" s="5">
        <v>4.2023140000000003</v>
      </c>
      <c r="E244" s="5">
        <v>4.6805130000000004</v>
      </c>
      <c r="F244" s="5">
        <v>3.2739389999999999</v>
      </c>
      <c r="G244" s="5">
        <v>4.1373740000000003</v>
      </c>
      <c r="H244" s="5">
        <v>12.659221000000001</v>
      </c>
      <c r="I244" s="5">
        <v>7.5996689999999996</v>
      </c>
      <c r="J244" s="5">
        <v>4.0636359999999998</v>
      </c>
      <c r="K244" s="5">
        <v>5.3845809999999998</v>
      </c>
      <c r="L244" s="5">
        <v>5.1139359999999998</v>
      </c>
      <c r="M244" s="5">
        <v>4.2630090000000003</v>
      </c>
    </row>
    <row r="245" spans="1:13" x14ac:dyDescent="0.4">
      <c r="A245" s="4" t="s">
        <v>484</v>
      </c>
      <c r="B245" s="4" t="s">
        <v>485</v>
      </c>
      <c r="C245" s="5">
        <v>2.5646149999999999</v>
      </c>
      <c r="D245" s="5">
        <v>3.2090930000000002</v>
      </c>
      <c r="E245" s="5"/>
      <c r="F245" s="5">
        <v>2.0942509999999999</v>
      </c>
      <c r="G245" s="5">
        <v>4.4174930000000003</v>
      </c>
      <c r="H245" s="5"/>
      <c r="I245" s="5">
        <v>3.9365329999999998</v>
      </c>
      <c r="J245" s="5"/>
      <c r="K245" s="5">
        <v>2.4291770000000001</v>
      </c>
      <c r="L245" s="5">
        <v>3.797266</v>
      </c>
      <c r="M245" s="5">
        <v>1.3871519999999999</v>
      </c>
    </row>
    <row r="246" spans="1:13" x14ac:dyDescent="0.4">
      <c r="A246" s="4" t="s">
        <v>486</v>
      </c>
      <c r="B246" s="4" t="s">
        <v>487</v>
      </c>
      <c r="C246" s="5">
        <v>6.552702</v>
      </c>
      <c r="D246" s="5">
        <v>5.3124859999999998</v>
      </c>
      <c r="E246" s="5">
        <v>6.7076609999999999</v>
      </c>
      <c r="F246" s="5">
        <v>4.2585170000000003</v>
      </c>
      <c r="G246" s="5">
        <v>5.8318849999999998</v>
      </c>
      <c r="H246" s="5">
        <v>7.8438020000000002</v>
      </c>
      <c r="I246" s="5">
        <v>6.3350099999999996</v>
      </c>
      <c r="J246" s="5">
        <v>3.987765</v>
      </c>
      <c r="K246" s="5">
        <v>5.2925139999999997</v>
      </c>
      <c r="L246" s="5">
        <v>7.1898540000000004</v>
      </c>
      <c r="M246" s="5">
        <v>7.8037039999999998</v>
      </c>
    </row>
    <row r="247" spans="1:13" x14ac:dyDescent="0.4">
      <c r="A247" s="4" t="s">
        <v>488</v>
      </c>
      <c r="B247" s="4" t="s">
        <v>489</v>
      </c>
      <c r="C247" s="5">
        <v>10.444398</v>
      </c>
      <c r="D247" s="5">
        <v>13.049308</v>
      </c>
      <c r="E247" s="5">
        <v>9.4949349999999999</v>
      </c>
      <c r="F247" s="5">
        <v>7.4914579999999997</v>
      </c>
      <c r="G247" s="5">
        <v>11.254117000000001</v>
      </c>
      <c r="H247" s="5">
        <v>10.067064</v>
      </c>
      <c r="I247" s="5">
        <v>15.474154</v>
      </c>
      <c r="J247" s="5">
        <v>9.0247620000000008</v>
      </c>
      <c r="K247" s="5">
        <v>8.9481959999999994</v>
      </c>
      <c r="L247" s="5">
        <v>13.514839</v>
      </c>
      <c r="M247" s="5">
        <v>11.862265000000001</v>
      </c>
    </row>
    <row r="248" spans="1:13" x14ac:dyDescent="0.4">
      <c r="A248" s="4" t="s">
        <v>490</v>
      </c>
      <c r="B248" s="4" t="s">
        <v>491</v>
      </c>
      <c r="C248" s="5">
        <v>4.071555</v>
      </c>
      <c r="D248" s="5">
        <v>4.7796159999999999</v>
      </c>
      <c r="E248" s="5">
        <v>4.3576670000000002</v>
      </c>
      <c r="F248" s="5">
        <v>2.1873429999999998</v>
      </c>
      <c r="G248" s="5">
        <v>5.7089319999999999</v>
      </c>
      <c r="H248" s="5">
        <v>6.0810449999999996</v>
      </c>
      <c r="I248" s="5">
        <v>6.3323010000000002</v>
      </c>
      <c r="J248" s="5">
        <v>4.3606780000000001</v>
      </c>
      <c r="K248" s="5">
        <v>3.900067</v>
      </c>
      <c r="L248" s="5">
        <v>6.3346229999999997</v>
      </c>
      <c r="M248" s="5">
        <v>5.3721629999999996</v>
      </c>
    </row>
    <row r="249" spans="1:13" x14ac:dyDescent="0.4">
      <c r="A249" s="4" t="s">
        <v>492</v>
      </c>
      <c r="B249" s="4" t="s">
        <v>493</v>
      </c>
      <c r="C249" s="5">
        <v>242.08658199999999</v>
      </c>
      <c r="D249" s="5">
        <v>270.98995500000001</v>
      </c>
      <c r="E249" s="5">
        <v>277.89755000000002</v>
      </c>
      <c r="F249" s="5">
        <v>253.32104799999999</v>
      </c>
      <c r="G249" s="5">
        <v>325.95041300000003</v>
      </c>
      <c r="H249" s="5">
        <v>155.17307199999999</v>
      </c>
      <c r="I249" s="5">
        <v>303.82928399999997</v>
      </c>
      <c r="J249" s="5">
        <v>173.515793</v>
      </c>
      <c r="K249" s="5">
        <v>233.15746300000001</v>
      </c>
      <c r="L249" s="5">
        <v>262.56392399999999</v>
      </c>
      <c r="M249" s="5">
        <v>318.03455400000001</v>
      </c>
    </row>
    <row r="250" spans="1:13" x14ac:dyDescent="0.4">
      <c r="A250" s="4" t="s">
        <v>494</v>
      </c>
      <c r="B250" s="4" t="s">
        <v>495</v>
      </c>
      <c r="C250" s="5">
        <v>6.1282319999999997</v>
      </c>
      <c r="D250" s="5">
        <v>5.6469940000000003</v>
      </c>
      <c r="E250" s="5">
        <v>4.4401789999999997</v>
      </c>
      <c r="F250" s="5">
        <v>3.6489560000000001</v>
      </c>
      <c r="G250" s="5">
        <v>5.2363660000000003</v>
      </c>
      <c r="H250" s="5">
        <v>6.7029069999999997</v>
      </c>
      <c r="I250" s="5">
        <v>7.8978770000000003</v>
      </c>
      <c r="J250" s="5">
        <v>3.266105</v>
      </c>
      <c r="K250" s="5">
        <v>5.0134869999999996</v>
      </c>
      <c r="L250" s="5">
        <v>5.7821769999999999</v>
      </c>
      <c r="M250" s="5">
        <v>7.3593260000000003</v>
      </c>
    </row>
    <row r="251" spans="1:13" x14ac:dyDescent="0.4">
      <c r="A251" s="4" t="s">
        <v>496</v>
      </c>
      <c r="B251" s="4" t="s">
        <v>497</v>
      </c>
      <c r="C251" s="5">
        <v>10.05855</v>
      </c>
      <c r="D251" s="5">
        <v>9.7737929999999995</v>
      </c>
      <c r="E251" s="5">
        <v>8.300376</v>
      </c>
      <c r="F251" s="5">
        <v>4.4115780000000004</v>
      </c>
      <c r="G251" s="5">
        <v>25.535609000000001</v>
      </c>
      <c r="H251" s="5">
        <v>23.862468</v>
      </c>
      <c r="I251" s="5">
        <v>44.415869000000001</v>
      </c>
      <c r="J251" s="5">
        <v>15.200711999999999</v>
      </c>
      <c r="K251" s="5">
        <v>11.832488</v>
      </c>
      <c r="L251" s="5">
        <v>42.684854999999999</v>
      </c>
      <c r="M251" s="5">
        <v>9.6545140000000007</v>
      </c>
    </row>
    <row r="252" spans="1:13" x14ac:dyDescent="0.4">
      <c r="A252" s="4" t="s">
        <v>498</v>
      </c>
      <c r="B252" s="4" t="s">
        <v>499</v>
      </c>
      <c r="C252" s="5">
        <v>47.565916000000001</v>
      </c>
      <c r="D252" s="5">
        <v>42.385731</v>
      </c>
      <c r="E252" s="5">
        <v>40.257798999999999</v>
      </c>
      <c r="F252" s="5">
        <v>39.426288999999997</v>
      </c>
      <c r="G252" s="5">
        <v>51.770057999999999</v>
      </c>
      <c r="H252" s="5">
        <v>47.311377999999998</v>
      </c>
      <c r="I252" s="5">
        <v>56.803127000000003</v>
      </c>
      <c r="J252" s="5">
        <v>34.795234999999998</v>
      </c>
      <c r="K252" s="5">
        <v>42.164191000000002</v>
      </c>
      <c r="L252" s="5">
        <v>66.826909999999998</v>
      </c>
      <c r="M252" s="5">
        <v>61.215122000000001</v>
      </c>
    </row>
    <row r="253" spans="1:13" x14ac:dyDescent="0.4">
      <c r="A253" s="4" t="s">
        <v>500</v>
      </c>
      <c r="B253" s="4" t="s">
        <v>501</v>
      </c>
      <c r="C253" s="5">
        <v>511.54678100000001</v>
      </c>
      <c r="D253" s="5">
        <v>800.26226999999994</v>
      </c>
      <c r="E253" s="5">
        <v>1184.801277</v>
      </c>
      <c r="F253" s="5">
        <v>539.09106299999996</v>
      </c>
      <c r="G253" s="5">
        <v>547.78120899999999</v>
      </c>
      <c r="H253" s="5">
        <v>353.042012</v>
      </c>
      <c r="I253" s="5">
        <v>576.86215200000004</v>
      </c>
      <c r="J253" s="5">
        <v>416.19213300000001</v>
      </c>
      <c r="K253" s="5">
        <v>506.96755100000001</v>
      </c>
      <c r="L253" s="5">
        <v>582.44854099999998</v>
      </c>
      <c r="M253" s="5">
        <v>765.37171899999998</v>
      </c>
    </row>
    <row r="254" spans="1:13" x14ac:dyDescent="0.4">
      <c r="A254" s="4" t="s">
        <v>502</v>
      </c>
      <c r="B254" s="4" t="s">
        <v>503</v>
      </c>
      <c r="C254" s="5">
        <v>158.27612500000001</v>
      </c>
      <c r="D254" s="5">
        <v>137.82822100000001</v>
      </c>
      <c r="E254" s="5">
        <v>131.897243</v>
      </c>
      <c r="F254" s="5">
        <v>101.48749599999999</v>
      </c>
      <c r="G254" s="5">
        <v>176.26376300000001</v>
      </c>
      <c r="H254" s="5">
        <v>206.561567</v>
      </c>
      <c r="I254" s="5">
        <v>202.50875600000001</v>
      </c>
      <c r="J254" s="5">
        <v>86.097838999999993</v>
      </c>
      <c r="K254" s="5">
        <v>136.06521100000001</v>
      </c>
      <c r="L254" s="5">
        <v>172.12716599999999</v>
      </c>
      <c r="M254" s="5">
        <v>192.343132</v>
      </c>
    </row>
    <row r="255" spans="1:13" x14ac:dyDescent="0.4">
      <c r="A255" s="4" t="s">
        <v>504</v>
      </c>
      <c r="B255" s="4" t="s">
        <v>505</v>
      </c>
      <c r="C255" s="5">
        <v>202.76083499999999</v>
      </c>
      <c r="D255" s="5">
        <v>342.31043299999999</v>
      </c>
      <c r="E255" s="5">
        <v>817.75280299999997</v>
      </c>
      <c r="F255" s="5">
        <v>269.438266</v>
      </c>
      <c r="G255" s="5">
        <v>217.171288</v>
      </c>
      <c r="H255" s="5">
        <v>193.51650699999999</v>
      </c>
      <c r="I255" s="5">
        <v>409.22071499999998</v>
      </c>
      <c r="J255" s="5">
        <v>248.07514599999999</v>
      </c>
      <c r="K255" s="5">
        <v>296.24110200000001</v>
      </c>
      <c r="L255" s="5">
        <v>256.352622</v>
      </c>
      <c r="M255" s="5">
        <v>514.63781700000004</v>
      </c>
    </row>
    <row r="256" spans="1:13" x14ac:dyDescent="0.4">
      <c r="A256" s="4" t="s">
        <v>506</v>
      </c>
      <c r="B256" s="4" t="s">
        <v>507</v>
      </c>
      <c r="C256" s="5">
        <v>63.610415000000003</v>
      </c>
      <c r="D256" s="5">
        <v>52.514904999999999</v>
      </c>
      <c r="E256" s="5">
        <v>51.325533</v>
      </c>
      <c r="F256" s="5">
        <v>46.663511</v>
      </c>
      <c r="G256" s="5">
        <v>57.393329999999999</v>
      </c>
      <c r="H256" s="5">
        <v>54.329590000000003</v>
      </c>
      <c r="I256" s="5">
        <v>65.712930999999998</v>
      </c>
      <c r="J256" s="5">
        <v>46.228338999999998</v>
      </c>
      <c r="K256" s="5">
        <v>43.006692999999999</v>
      </c>
      <c r="L256" s="5">
        <v>66.183681000000007</v>
      </c>
      <c r="M256" s="5">
        <v>59.007435000000001</v>
      </c>
    </row>
    <row r="257" spans="1:13" x14ac:dyDescent="0.4">
      <c r="A257" s="4" t="s">
        <v>508</v>
      </c>
      <c r="B257" s="4" t="s">
        <v>509</v>
      </c>
      <c r="C257" s="5">
        <v>67.457575000000006</v>
      </c>
      <c r="D257" s="5">
        <v>85.770313999999999</v>
      </c>
      <c r="E257" s="5">
        <v>97.331974000000002</v>
      </c>
      <c r="F257" s="5">
        <v>71.246413000000004</v>
      </c>
      <c r="G257" s="5">
        <v>96.112880000000004</v>
      </c>
      <c r="H257" s="5">
        <v>57.925870000000003</v>
      </c>
      <c r="I257" s="5">
        <v>117.727794</v>
      </c>
      <c r="J257" s="5">
        <v>60.278835999999998</v>
      </c>
      <c r="K257" s="5">
        <v>69.870063999999999</v>
      </c>
      <c r="L257" s="5">
        <v>108.510499</v>
      </c>
      <c r="M257" s="5">
        <v>102.905669</v>
      </c>
    </row>
    <row r="258" spans="1:13" x14ac:dyDescent="0.4">
      <c r="A258" s="4" t="s">
        <v>510</v>
      </c>
      <c r="B258" s="4" t="s">
        <v>511</v>
      </c>
      <c r="C258" s="5">
        <v>127.428268</v>
      </c>
      <c r="D258" s="5">
        <v>123.250292</v>
      </c>
      <c r="E258" s="5">
        <v>147.423913</v>
      </c>
      <c r="F258" s="5">
        <v>92.891902000000002</v>
      </c>
      <c r="G258" s="5">
        <v>120.869722</v>
      </c>
      <c r="H258" s="5">
        <v>120.33816400000001</v>
      </c>
      <c r="I258" s="5">
        <v>143.13710399999999</v>
      </c>
      <c r="J258" s="5">
        <v>95.436637000000005</v>
      </c>
      <c r="K258" s="5">
        <v>98.074714</v>
      </c>
      <c r="L258" s="5">
        <v>135.74443099999999</v>
      </c>
      <c r="M258" s="5">
        <v>113.13254499999999</v>
      </c>
    </row>
    <row r="259" spans="1:13" x14ac:dyDescent="0.4">
      <c r="A259" s="4" t="s">
        <v>512</v>
      </c>
      <c r="B259" s="4" t="s">
        <v>513</v>
      </c>
      <c r="C259" s="5">
        <v>144.11610099999999</v>
      </c>
      <c r="D259" s="5">
        <v>190.68689499999999</v>
      </c>
      <c r="E259" s="5">
        <v>255.08065199999999</v>
      </c>
      <c r="F259" s="5">
        <v>166.611988</v>
      </c>
      <c r="G259" s="5">
        <v>227.56806499999999</v>
      </c>
      <c r="H259" s="5">
        <v>118.0564</v>
      </c>
      <c r="I259" s="5">
        <v>222.665842</v>
      </c>
      <c r="J259" s="5">
        <v>127.91765599999999</v>
      </c>
      <c r="K259" s="5">
        <v>145.16518400000001</v>
      </c>
      <c r="L259" s="5">
        <v>207.135717</v>
      </c>
      <c r="M259" s="5">
        <v>205.12732</v>
      </c>
    </row>
    <row r="260" spans="1:13" x14ac:dyDescent="0.4">
      <c r="A260" s="4" t="s">
        <v>514</v>
      </c>
      <c r="B260" s="4" t="s">
        <v>515</v>
      </c>
      <c r="C260" s="5">
        <v>288.54357399999998</v>
      </c>
      <c r="D260" s="5">
        <v>371.06264499999997</v>
      </c>
      <c r="E260" s="5">
        <v>374.20470299999999</v>
      </c>
      <c r="F260" s="5">
        <v>315.39950900000002</v>
      </c>
      <c r="G260" s="5">
        <v>402.91604999999998</v>
      </c>
      <c r="H260" s="5">
        <v>280.60502500000001</v>
      </c>
      <c r="I260" s="5">
        <v>484.95422200000002</v>
      </c>
      <c r="J260" s="5">
        <v>237.88937100000001</v>
      </c>
      <c r="K260" s="5">
        <v>205.91063800000001</v>
      </c>
      <c r="L260" s="5">
        <v>418.23476099999999</v>
      </c>
      <c r="M260" s="5">
        <v>303.50433700000002</v>
      </c>
    </row>
    <row r="261" spans="1:13" x14ac:dyDescent="0.4">
      <c r="A261" s="4" t="s">
        <v>516</v>
      </c>
      <c r="B261" s="4" t="s">
        <v>517</v>
      </c>
      <c r="C261" s="5">
        <v>34.810243</v>
      </c>
      <c r="D261" s="5">
        <v>29.308375000000002</v>
      </c>
      <c r="E261" s="5">
        <v>29.775300000000001</v>
      </c>
      <c r="F261" s="5">
        <v>24.24756</v>
      </c>
      <c r="G261" s="5">
        <v>26.413815</v>
      </c>
      <c r="H261" s="5">
        <v>39.718266999999997</v>
      </c>
      <c r="I261" s="5">
        <v>38.651110000000003</v>
      </c>
      <c r="J261" s="5">
        <v>30.964262000000002</v>
      </c>
      <c r="K261" s="5">
        <v>30.200236</v>
      </c>
      <c r="L261" s="5">
        <v>37.019114000000002</v>
      </c>
      <c r="M261" s="5">
        <v>39.669901000000003</v>
      </c>
    </row>
    <row r="262" spans="1:13" x14ac:dyDescent="0.4">
      <c r="A262" s="4" t="s">
        <v>355</v>
      </c>
      <c r="B262" s="4" t="s">
        <v>355</v>
      </c>
      <c r="C262" s="5">
        <v>76.361818999999997</v>
      </c>
      <c r="D262" s="5">
        <v>60.216717000000003</v>
      </c>
      <c r="E262" s="5">
        <v>57.686076</v>
      </c>
      <c r="F262" s="5">
        <v>52.306733000000001</v>
      </c>
      <c r="G262" s="5">
        <v>59.936292999999999</v>
      </c>
      <c r="H262" s="5">
        <v>142.86432600000001</v>
      </c>
      <c r="I262" s="5">
        <v>81.914202000000003</v>
      </c>
      <c r="J262" s="5">
        <v>64.583087000000006</v>
      </c>
      <c r="K262" s="5">
        <v>81.847391999999999</v>
      </c>
      <c r="L262" s="5">
        <v>75.661321999999998</v>
      </c>
      <c r="M262" s="5">
        <v>82.739103999999998</v>
      </c>
    </row>
    <row r="263" spans="1:13" x14ac:dyDescent="0.4">
      <c r="A263" s="4" t="s">
        <v>518</v>
      </c>
      <c r="B263" s="4" t="s">
        <v>519</v>
      </c>
      <c r="C263" s="5">
        <v>24.838450000000002</v>
      </c>
      <c r="D263" s="5">
        <v>26.281165999999999</v>
      </c>
      <c r="E263" s="5">
        <v>34.50703</v>
      </c>
      <c r="F263" s="5">
        <v>24.641613</v>
      </c>
      <c r="G263" s="5">
        <v>31.397521000000001</v>
      </c>
      <c r="H263" s="5">
        <v>25.29787</v>
      </c>
      <c r="I263" s="5">
        <v>40.082397999999998</v>
      </c>
      <c r="J263" s="5">
        <v>22.004494000000001</v>
      </c>
      <c r="K263" s="5">
        <v>27.247406000000002</v>
      </c>
      <c r="L263" s="5">
        <v>32.689509000000001</v>
      </c>
      <c r="M263" s="5">
        <v>38.193626999999999</v>
      </c>
    </row>
    <row r="264" spans="1:13" x14ac:dyDescent="0.4">
      <c r="A264" s="4" t="s">
        <v>520</v>
      </c>
      <c r="B264" s="4" t="s">
        <v>521</v>
      </c>
      <c r="C264" s="5">
        <v>31.582716999999999</v>
      </c>
      <c r="D264" s="5">
        <v>35.66131</v>
      </c>
      <c r="E264" s="5">
        <v>42.841016000000003</v>
      </c>
      <c r="F264" s="5">
        <v>37.834628000000002</v>
      </c>
      <c r="G264" s="5">
        <v>38.801986999999997</v>
      </c>
      <c r="H264" s="5">
        <v>41.565472999999997</v>
      </c>
      <c r="I264" s="5">
        <v>46.757165000000001</v>
      </c>
      <c r="J264" s="5">
        <v>23.082257999999999</v>
      </c>
      <c r="K264" s="5">
        <v>27.884039000000001</v>
      </c>
      <c r="L264" s="5">
        <v>35.531191999999997</v>
      </c>
      <c r="M264" s="5">
        <v>31.185659999999999</v>
      </c>
    </row>
    <row r="265" spans="1:13" x14ac:dyDescent="0.4">
      <c r="A265" s="4" t="s">
        <v>522</v>
      </c>
      <c r="B265" s="4" t="s">
        <v>523</v>
      </c>
      <c r="C265" s="5">
        <v>29.015122000000002</v>
      </c>
      <c r="D265" s="5">
        <v>23.801068000000001</v>
      </c>
      <c r="E265" s="5">
        <v>27.274684000000001</v>
      </c>
      <c r="F265" s="5">
        <v>18.445035000000001</v>
      </c>
      <c r="G265" s="5">
        <v>22.912330000000001</v>
      </c>
      <c r="H265" s="5">
        <v>33.315103999999998</v>
      </c>
      <c r="I265" s="5">
        <v>32.558141999999997</v>
      </c>
      <c r="J265" s="5">
        <v>20.949425999999999</v>
      </c>
      <c r="K265" s="5">
        <v>23.747319000000001</v>
      </c>
      <c r="L265" s="5">
        <v>30.789138999999999</v>
      </c>
      <c r="M265" s="5">
        <v>38.130571000000003</v>
      </c>
    </row>
    <row r="266" spans="1:13" x14ac:dyDescent="0.4">
      <c r="A266" s="4" t="s">
        <v>524</v>
      </c>
      <c r="B266" s="4" t="s">
        <v>525</v>
      </c>
      <c r="C266" s="5">
        <v>8.3744449999999997</v>
      </c>
      <c r="D266" s="5">
        <v>6.0801100000000003</v>
      </c>
      <c r="E266" s="5">
        <v>7.3245469999999999</v>
      </c>
      <c r="F266" s="5">
        <v>6.0656860000000004</v>
      </c>
      <c r="G266" s="5">
        <v>6.8961699999999997</v>
      </c>
      <c r="H266" s="5">
        <v>11.478840999999999</v>
      </c>
      <c r="I266" s="5">
        <v>8.8660519999999998</v>
      </c>
      <c r="J266" s="5">
        <v>7.809482</v>
      </c>
      <c r="K266" s="5">
        <v>9.4982790000000001</v>
      </c>
      <c r="L266" s="5">
        <v>10.605964</v>
      </c>
      <c r="M266" s="5">
        <v>10.459289</v>
      </c>
    </row>
    <row r="267" spans="1:13" x14ac:dyDescent="0.4">
      <c r="A267" s="4" t="s">
        <v>526</v>
      </c>
      <c r="B267" s="4" t="s">
        <v>527</v>
      </c>
      <c r="C267" s="5">
        <v>132.56238400000001</v>
      </c>
      <c r="D267" s="5">
        <v>145.19327799999999</v>
      </c>
      <c r="E267" s="5">
        <v>156.82655700000001</v>
      </c>
      <c r="F267" s="5">
        <v>109.240002</v>
      </c>
      <c r="G267" s="5">
        <v>127.908052</v>
      </c>
      <c r="H267" s="5">
        <v>124.29478400000001</v>
      </c>
      <c r="I267" s="5">
        <v>207.74535</v>
      </c>
      <c r="J267" s="5">
        <v>121.38629</v>
      </c>
      <c r="K267" s="5">
        <v>133.873614</v>
      </c>
      <c r="L267" s="5">
        <v>133.987493</v>
      </c>
      <c r="M267" s="5">
        <v>184.61456100000001</v>
      </c>
    </row>
    <row r="268" spans="1:13" x14ac:dyDescent="0.4">
      <c r="A268" s="4" t="s">
        <v>528</v>
      </c>
      <c r="B268" s="4" t="s">
        <v>529</v>
      </c>
      <c r="C268" s="5">
        <v>20.034825000000001</v>
      </c>
      <c r="D268" s="5">
        <v>23.439340000000001</v>
      </c>
      <c r="E268" s="5">
        <v>27.777137</v>
      </c>
      <c r="F268" s="5">
        <v>17.424720000000001</v>
      </c>
      <c r="G268" s="5">
        <v>14.516629</v>
      </c>
      <c r="H268" s="5">
        <v>15.548031</v>
      </c>
      <c r="I268" s="5">
        <v>24.898859000000002</v>
      </c>
      <c r="J268" s="5">
        <v>21.535957</v>
      </c>
      <c r="K268" s="5">
        <v>19.546700999999999</v>
      </c>
      <c r="L268" s="5">
        <v>22.677339</v>
      </c>
      <c r="M268" s="5">
        <v>25.363664</v>
      </c>
    </row>
    <row r="269" spans="1:13" x14ac:dyDescent="0.4">
      <c r="A269" s="4" t="s">
        <v>530</v>
      </c>
      <c r="B269" s="4" t="s">
        <v>531</v>
      </c>
      <c r="C269" s="5">
        <v>7.1017450000000002</v>
      </c>
      <c r="D269" s="5">
        <v>5.9448160000000003</v>
      </c>
      <c r="E269" s="5">
        <v>5.3264740000000002</v>
      </c>
      <c r="F269" s="5">
        <v>5.8105380000000002</v>
      </c>
      <c r="G269" s="5">
        <v>9.6771910000000005</v>
      </c>
      <c r="H269" s="5">
        <v>5.298</v>
      </c>
      <c r="I269" s="5">
        <v>11.48244</v>
      </c>
      <c r="J269" s="5">
        <v>10.280561000000001</v>
      </c>
      <c r="K269" s="5">
        <v>8.7375710000000009</v>
      </c>
      <c r="L269" s="5">
        <v>10.597664</v>
      </c>
      <c r="M269" s="5">
        <v>11.49483</v>
      </c>
    </row>
    <row r="270" spans="1:13" x14ac:dyDescent="0.4">
      <c r="A270" s="4" t="s">
        <v>532</v>
      </c>
      <c r="B270" s="4" t="s">
        <v>533</v>
      </c>
      <c r="C270" s="5">
        <v>5.1130639999999996</v>
      </c>
      <c r="D270" s="5">
        <v>3.7772239999999999</v>
      </c>
      <c r="E270" s="5">
        <v>4.4187539999999998</v>
      </c>
      <c r="F270" s="5">
        <v>4.2763340000000003</v>
      </c>
      <c r="G270" s="5">
        <v>12.550348</v>
      </c>
      <c r="H270" s="5">
        <v>26.975863</v>
      </c>
      <c r="I270" s="5">
        <v>12.105668</v>
      </c>
      <c r="J270" s="5">
        <v>24.443753999999998</v>
      </c>
      <c r="K270" s="5">
        <v>62.085129000000002</v>
      </c>
      <c r="L270" s="5">
        <v>89.080217000000005</v>
      </c>
      <c r="M270" s="5">
        <v>115.84722499999999</v>
      </c>
    </row>
    <row r="271" spans="1:13" x14ac:dyDescent="0.4">
      <c r="A271" s="4" t="s">
        <v>534</v>
      </c>
      <c r="B271" s="4" t="s">
        <v>535</v>
      </c>
      <c r="C271" s="5">
        <v>31.700923</v>
      </c>
      <c r="D271" s="5">
        <v>29.036083999999999</v>
      </c>
      <c r="E271" s="5">
        <v>43.494</v>
      </c>
      <c r="F271" s="5">
        <v>27.264924000000001</v>
      </c>
      <c r="G271" s="5">
        <v>34.042532000000001</v>
      </c>
      <c r="H271" s="5">
        <v>36.924774999999997</v>
      </c>
      <c r="I271" s="5">
        <v>38.126382</v>
      </c>
      <c r="J271" s="5">
        <v>20.838889999999999</v>
      </c>
      <c r="K271" s="5">
        <v>30.221074999999999</v>
      </c>
      <c r="L271" s="5">
        <v>36.820613000000002</v>
      </c>
      <c r="M271" s="5">
        <v>45.135271000000003</v>
      </c>
    </row>
    <row r="272" spans="1:13" x14ac:dyDescent="0.4">
      <c r="A272" s="4" t="s">
        <v>536</v>
      </c>
      <c r="B272" s="4" t="s">
        <v>537</v>
      </c>
      <c r="C272" s="5">
        <v>93.751255</v>
      </c>
      <c r="D272" s="5">
        <v>84.471495000000004</v>
      </c>
      <c r="E272" s="5">
        <v>134.411812</v>
      </c>
      <c r="F272" s="5">
        <v>85.558835000000002</v>
      </c>
      <c r="G272" s="5">
        <v>123.657861</v>
      </c>
      <c r="H272" s="5">
        <v>99.562320999999997</v>
      </c>
      <c r="I272" s="5">
        <v>123.802449</v>
      </c>
      <c r="J272" s="5">
        <v>76.992999999999995</v>
      </c>
      <c r="K272" s="5">
        <v>69.507195999999993</v>
      </c>
      <c r="L272" s="5">
        <v>127.47482100000001</v>
      </c>
      <c r="M272" s="5">
        <v>84.520009000000002</v>
      </c>
    </row>
    <row r="273" spans="1:13" x14ac:dyDescent="0.4">
      <c r="A273" s="4" t="s">
        <v>538</v>
      </c>
      <c r="B273" s="4" t="s">
        <v>539</v>
      </c>
      <c r="C273" s="5"/>
      <c r="D273" s="5"/>
      <c r="E273" s="5"/>
      <c r="F273" s="5"/>
      <c r="G273" s="5">
        <v>1.9796389999999999</v>
      </c>
      <c r="H273" s="5">
        <v>6.2797419999999997</v>
      </c>
      <c r="I273" s="5">
        <v>4.158989</v>
      </c>
      <c r="J273" s="5">
        <v>1.320009</v>
      </c>
      <c r="K273" s="5">
        <v>9.7879880000000004</v>
      </c>
      <c r="L273" s="5">
        <v>5.1652769999999997</v>
      </c>
      <c r="M273" s="5">
        <v>7.8771909999999998</v>
      </c>
    </row>
    <row r="274" spans="1:13" x14ac:dyDescent="0.4">
      <c r="A274" s="4" t="s">
        <v>540</v>
      </c>
      <c r="B274" s="4" t="s">
        <v>541</v>
      </c>
      <c r="C274" s="5">
        <v>88.654400999999993</v>
      </c>
      <c r="D274" s="5">
        <v>87.786237999999997</v>
      </c>
      <c r="E274" s="5">
        <v>84.703446</v>
      </c>
      <c r="F274" s="5">
        <v>70.375393000000003</v>
      </c>
      <c r="G274" s="5">
        <v>84.402361999999997</v>
      </c>
      <c r="H274" s="5">
        <v>98.792406999999997</v>
      </c>
      <c r="I274" s="5">
        <v>89.391498999999996</v>
      </c>
      <c r="J274" s="5">
        <v>62.120477999999999</v>
      </c>
      <c r="K274" s="5">
        <v>63.856644000000003</v>
      </c>
      <c r="L274" s="5">
        <v>89.532787999999996</v>
      </c>
      <c r="M274" s="5">
        <v>79.793153000000004</v>
      </c>
    </row>
    <row r="275" spans="1:13" x14ac:dyDescent="0.4">
      <c r="A275" s="4" t="s">
        <v>542</v>
      </c>
      <c r="B275" s="4" t="s">
        <v>543</v>
      </c>
      <c r="C275" s="5">
        <v>61.944307999999999</v>
      </c>
      <c r="D275" s="5">
        <v>52.715235999999997</v>
      </c>
      <c r="E275" s="5">
        <v>50.055484</v>
      </c>
      <c r="F275" s="5">
        <v>45.080983000000003</v>
      </c>
      <c r="G275" s="5">
        <v>49.269072000000001</v>
      </c>
      <c r="H275" s="5">
        <v>101.45509800000001</v>
      </c>
      <c r="I275" s="5">
        <v>67.792902999999995</v>
      </c>
      <c r="J275" s="5">
        <v>65.220862999999994</v>
      </c>
      <c r="K275" s="5">
        <v>71.519688000000002</v>
      </c>
      <c r="L275" s="5">
        <v>66.296152000000006</v>
      </c>
      <c r="M275" s="5">
        <v>61.365678000000003</v>
      </c>
    </row>
    <row r="276" spans="1:13" x14ac:dyDescent="0.4">
      <c r="A276" s="4" t="s">
        <v>544</v>
      </c>
      <c r="B276" s="4" t="s">
        <v>545</v>
      </c>
      <c r="C276" s="5">
        <v>1.4653369999999999</v>
      </c>
      <c r="D276" s="5">
        <v>2.188917</v>
      </c>
      <c r="E276" s="5">
        <v>2.8043439999999999</v>
      </c>
      <c r="F276" s="5"/>
      <c r="G276" s="5">
        <v>1.3837870000000001</v>
      </c>
      <c r="H276" s="5"/>
      <c r="I276" s="5">
        <v>2.0772919999999999</v>
      </c>
      <c r="J276" s="5"/>
      <c r="K276" s="5">
        <v>1.510437</v>
      </c>
      <c r="L276" s="5"/>
      <c r="M276" s="5"/>
    </row>
    <row r="277" spans="1:13" x14ac:dyDescent="0.4">
      <c r="A277" s="4" t="s">
        <v>546</v>
      </c>
      <c r="B277" s="4" t="s">
        <v>547</v>
      </c>
      <c r="C277" s="5">
        <v>1.995687</v>
      </c>
      <c r="D277" s="5"/>
      <c r="E277" s="5">
        <v>1.2043379999999999</v>
      </c>
      <c r="F277" s="5"/>
      <c r="G277" s="5">
        <v>1.9331199999999999</v>
      </c>
      <c r="H277" s="5"/>
      <c r="I277" s="5"/>
      <c r="J277" s="5"/>
      <c r="K277" s="5"/>
      <c r="L277" s="5"/>
      <c r="M277" s="5"/>
    </row>
    <row r="278" spans="1:13" x14ac:dyDescent="0.4">
      <c r="A278" s="4" t="s">
        <v>548</v>
      </c>
      <c r="B278" s="4" t="s">
        <v>549</v>
      </c>
      <c r="C278" s="5">
        <v>9.0712790000000005</v>
      </c>
      <c r="D278" s="5">
        <v>4.1209030000000002</v>
      </c>
      <c r="E278" s="5">
        <v>6.1227869999999998</v>
      </c>
      <c r="F278" s="5">
        <v>5.4139730000000004</v>
      </c>
      <c r="G278" s="5">
        <v>6.8426220000000004</v>
      </c>
      <c r="H278" s="5">
        <v>13.016405000000001</v>
      </c>
      <c r="I278" s="5">
        <v>8.5978440000000003</v>
      </c>
      <c r="J278" s="5">
        <v>5.8562890000000003</v>
      </c>
      <c r="K278" s="5">
        <v>6.739738</v>
      </c>
      <c r="L278" s="5">
        <v>6.4266019999999999</v>
      </c>
      <c r="M278" s="5">
        <v>7.366428</v>
      </c>
    </row>
    <row r="279" spans="1:13" x14ac:dyDescent="0.4">
      <c r="A279" s="4" t="s">
        <v>550</v>
      </c>
      <c r="B279" s="4" t="s">
        <v>551</v>
      </c>
      <c r="C279" s="5">
        <v>8.9195030000000006</v>
      </c>
      <c r="D279" s="5">
        <v>15.152994</v>
      </c>
      <c r="E279" s="5">
        <v>15.471634999999999</v>
      </c>
      <c r="F279" s="5">
        <v>11.958722</v>
      </c>
      <c r="G279" s="5">
        <v>10.824605</v>
      </c>
      <c r="H279" s="5">
        <v>10.720699</v>
      </c>
      <c r="I279" s="5">
        <v>21.753567</v>
      </c>
      <c r="J279" s="5">
        <v>12.974513</v>
      </c>
      <c r="K279" s="5">
        <v>22.654737999999998</v>
      </c>
      <c r="L279" s="5">
        <v>16.627596</v>
      </c>
      <c r="M279" s="5">
        <v>14.150352</v>
      </c>
    </row>
    <row r="280" spans="1:13" x14ac:dyDescent="0.4">
      <c r="A280" s="4" t="s">
        <v>552</v>
      </c>
      <c r="B280" s="4" t="s">
        <v>553</v>
      </c>
      <c r="C280" s="5">
        <v>882.14135599999997</v>
      </c>
      <c r="D280" s="5">
        <v>1181.770272</v>
      </c>
      <c r="E280" s="5">
        <v>1321.4603870000001</v>
      </c>
      <c r="F280" s="5">
        <v>835.95538499999998</v>
      </c>
      <c r="G280" s="5">
        <v>1120.0594180000001</v>
      </c>
      <c r="H280" s="5">
        <v>699.53371900000002</v>
      </c>
      <c r="I280" s="5">
        <v>1242.3873040000001</v>
      </c>
      <c r="J280" s="5">
        <v>719.58178699999996</v>
      </c>
      <c r="K280" s="5">
        <v>776.92193699999996</v>
      </c>
      <c r="L280" s="5">
        <v>1145.8913439999999</v>
      </c>
      <c r="M280" s="5">
        <v>757.90246999999999</v>
      </c>
    </row>
    <row r="281" spans="1:13" x14ac:dyDescent="0.4">
      <c r="A281" s="4" t="s">
        <v>554</v>
      </c>
      <c r="B281" s="4" t="s">
        <v>555</v>
      </c>
      <c r="C281" s="5">
        <v>139.34518399999999</v>
      </c>
      <c r="D281" s="5">
        <v>119.514146</v>
      </c>
      <c r="E281" s="5">
        <v>165.78133600000001</v>
      </c>
      <c r="F281" s="5">
        <v>95.592929999999996</v>
      </c>
      <c r="G281" s="5">
        <v>128.66635500000001</v>
      </c>
      <c r="H281" s="5">
        <v>130.610893</v>
      </c>
      <c r="I281" s="5">
        <v>207.51304200000001</v>
      </c>
      <c r="J281" s="5">
        <v>94.237610000000004</v>
      </c>
      <c r="K281" s="5">
        <v>116.00631799999999</v>
      </c>
      <c r="L281" s="5">
        <v>135.34674799999999</v>
      </c>
      <c r="M281" s="5">
        <v>141.90939900000001</v>
      </c>
    </row>
    <row r="282" spans="1:13" x14ac:dyDescent="0.4">
      <c r="A282" s="4" t="s">
        <v>556</v>
      </c>
      <c r="B282" s="4" t="s">
        <v>557</v>
      </c>
      <c r="C282" s="5">
        <v>132.22312600000001</v>
      </c>
      <c r="D282" s="5">
        <v>154.48598200000001</v>
      </c>
      <c r="E282" s="5">
        <v>177.09962999999999</v>
      </c>
      <c r="F282" s="5">
        <v>110.907042</v>
      </c>
      <c r="G282" s="5">
        <v>135.75194099999999</v>
      </c>
      <c r="H282" s="5">
        <v>93.839055999999999</v>
      </c>
      <c r="I282" s="5">
        <v>126.659496</v>
      </c>
      <c r="J282" s="5">
        <v>108.941025</v>
      </c>
      <c r="K282" s="5">
        <v>115.674055</v>
      </c>
      <c r="L282" s="5">
        <v>143.11639</v>
      </c>
      <c r="M282" s="5">
        <v>117.13137999999999</v>
      </c>
    </row>
    <row r="283" spans="1:13" x14ac:dyDescent="0.4">
      <c r="A283" s="4" t="s">
        <v>558</v>
      </c>
      <c r="B283" s="4" t="s">
        <v>559</v>
      </c>
      <c r="C283" s="5">
        <v>93.357848000000004</v>
      </c>
      <c r="D283" s="5">
        <v>98.345149000000006</v>
      </c>
      <c r="E283" s="5">
        <v>107.7244</v>
      </c>
      <c r="F283" s="5">
        <v>70.372675000000001</v>
      </c>
      <c r="G283" s="5">
        <v>97.669317000000007</v>
      </c>
      <c r="H283" s="5">
        <v>112.93702399999999</v>
      </c>
      <c r="I283" s="5">
        <v>113.227583</v>
      </c>
      <c r="J283" s="5">
        <v>77.436487999999997</v>
      </c>
      <c r="K283" s="5">
        <v>88.888323999999997</v>
      </c>
      <c r="L283" s="5">
        <v>115.215999</v>
      </c>
      <c r="M283" s="5">
        <v>81.856945999999994</v>
      </c>
    </row>
    <row r="284" spans="1:13" x14ac:dyDescent="0.4">
      <c r="A284" s="4" t="s">
        <v>560</v>
      </c>
      <c r="B284" s="4" t="s">
        <v>561</v>
      </c>
      <c r="C284" s="5">
        <v>289.24437399999999</v>
      </c>
      <c r="D284" s="5">
        <v>431.15662300000002</v>
      </c>
      <c r="E284" s="5">
        <v>535.73212899999999</v>
      </c>
      <c r="F284" s="5">
        <v>243.11349899999999</v>
      </c>
      <c r="G284" s="5">
        <v>530.97774300000003</v>
      </c>
      <c r="H284" s="5">
        <v>153.88679200000001</v>
      </c>
      <c r="I284" s="5">
        <v>340.37295399999999</v>
      </c>
      <c r="J284" s="5">
        <v>228.470091</v>
      </c>
      <c r="K284" s="5">
        <v>256.998177</v>
      </c>
      <c r="L284" s="5">
        <v>273.34725600000002</v>
      </c>
      <c r="M284" s="5">
        <v>219.93401499999999</v>
      </c>
    </row>
    <row r="285" spans="1:13" x14ac:dyDescent="0.4">
      <c r="A285" s="4" t="s">
        <v>562</v>
      </c>
      <c r="B285" s="4" t="s">
        <v>563</v>
      </c>
      <c r="C285" s="5">
        <v>83.295790999999994</v>
      </c>
      <c r="D285" s="5">
        <v>58.068055000000001</v>
      </c>
      <c r="E285" s="5">
        <v>69.632454999999993</v>
      </c>
      <c r="F285" s="5">
        <v>56.860881999999997</v>
      </c>
      <c r="G285" s="5">
        <v>68.382980000000003</v>
      </c>
      <c r="H285" s="5">
        <v>70.917820000000006</v>
      </c>
      <c r="I285" s="5">
        <v>70.107388</v>
      </c>
      <c r="J285" s="5">
        <v>46.645401999999997</v>
      </c>
      <c r="K285" s="5">
        <v>45.295502999999997</v>
      </c>
      <c r="L285" s="5">
        <v>105.28350500000001</v>
      </c>
      <c r="M285" s="5">
        <v>77.599542</v>
      </c>
    </row>
    <row r="286" spans="1:13" x14ac:dyDescent="0.4">
      <c r="A286" s="4" t="s">
        <v>564</v>
      </c>
      <c r="B286" s="4" t="s">
        <v>565</v>
      </c>
      <c r="C286" s="5">
        <v>23.555595</v>
      </c>
      <c r="D286" s="5">
        <v>18.572696000000001</v>
      </c>
      <c r="E286" s="5">
        <v>24.038664000000001</v>
      </c>
      <c r="F286" s="5">
        <v>15.704297</v>
      </c>
      <c r="G286" s="5">
        <v>21.792266999999999</v>
      </c>
      <c r="H286" s="5">
        <v>21.432652999999998</v>
      </c>
      <c r="I286" s="5">
        <v>28.893283</v>
      </c>
      <c r="J286" s="5">
        <v>18.172279</v>
      </c>
      <c r="K286" s="5">
        <v>20.609711999999998</v>
      </c>
      <c r="L286" s="5">
        <v>23.363541000000001</v>
      </c>
      <c r="M286" s="5">
        <v>23.005860999999999</v>
      </c>
    </row>
    <row r="287" spans="1:13" x14ac:dyDescent="0.4">
      <c r="A287" s="4" t="s">
        <v>566</v>
      </c>
      <c r="B287" s="4" t="s">
        <v>567</v>
      </c>
      <c r="C287" s="5">
        <v>6.7322509999999998</v>
      </c>
      <c r="D287" s="5">
        <v>6.2973730000000003</v>
      </c>
      <c r="E287" s="5">
        <v>6.129988</v>
      </c>
      <c r="F287" s="5">
        <v>4.4026519999999998</v>
      </c>
      <c r="G287" s="5">
        <v>5.0706920000000002</v>
      </c>
      <c r="H287" s="5">
        <v>9.0746540000000007</v>
      </c>
      <c r="I287" s="5">
        <v>6.1384910000000001</v>
      </c>
      <c r="J287" s="5">
        <v>6.0863889999999996</v>
      </c>
      <c r="K287" s="5">
        <v>6.9768549999999996</v>
      </c>
      <c r="L287" s="5">
        <v>4.4044879999999997</v>
      </c>
      <c r="M287" s="5">
        <v>5.8199969999999999</v>
      </c>
    </row>
    <row r="288" spans="1:13" x14ac:dyDescent="0.4">
      <c r="A288" s="4" t="s">
        <v>568</v>
      </c>
      <c r="B288" s="4" t="s">
        <v>569</v>
      </c>
      <c r="C288" s="5">
        <v>68.949805999999995</v>
      </c>
      <c r="D288" s="5">
        <v>64.449354999999997</v>
      </c>
      <c r="E288" s="5">
        <v>63.318325999999999</v>
      </c>
      <c r="F288" s="5">
        <v>47.089399</v>
      </c>
      <c r="G288" s="5">
        <v>58.791525</v>
      </c>
      <c r="H288" s="5">
        <v>62.521138000000001</v>
      </c>
      <c r="I288" s="5">
        <v>82.087716</v>
      </c>
      <c r="J288" s="5">
        <v>69.085487000000001</v>
      </c>
      <c r="K288" s="5">
        <v>80.878748000000002</v>
      </c>
      <c r="L288" s="5">
        <v>76.096725000000006</v>
      </c>
      <c r="M288" s="5">
        <v>64.734892000000002</v>
      </c>
    </row>
    <row r="289" spans="1:13" x14ac:dyDescent="0.4">
      <c r="A289" s="4" t="s">
        <v>570</v>
      </c>
      <c r="B289" s="4" t="s">
        <v>571</v>
      </c>
      <c r="C289" s="5">
        <v>23.453983999999998</v>
      </c>
      <c r="D289" s="5">
        <v>29.343077999999998</v>
      </c>
      <c r="E289" s="5">
        <v>23.723019000000001</v>
      </c>
      <c r="F289" s="5">
        <v>19.493209</v>
      </c>
      <c r="G289" s="5">
        <v>21.035865999999999</v>
      </c>
      <c r="H289" s="5">
        <v>26.214964999999999</v>
      </c>
      <c r="I289" s="5">
        <v>33.962618999999997</v>
      </c>
      <c r="J289" s="5">
        <v>20.575040999999999</v>
      </c>
      <c r="K289" s="5">
        <v>20.888876</v>
      </c>
      <c r="L289" s="5">
        <v>28.252755000000001</v>
      </c>
      <c r="M289" s="5">
        <v>22.995367000000002</v>
      </c>
    </row>
    <row r="290" spans="1:13" x14ac:dyDescent="0.4">
      <c r="A290" s="4" t="s">
        <v>572</v>
      </c>
      <c r="B290" s="4" t="s">
        <v>573</v>
      </c>
      <c r="C290" s="5">
        <v>15.116782000000001</v>
      </c>
      <c r="D290" s="5">
        <v>18.221813999999998</v>
      </c>
      <c r="E290" s="5">
        <v>18.790167</v>
      </c>
      <c r="F290" s="5">
        <v>16.533199</v>
      </c>
      <c r="G290" s="5">
        <v>21.193942</v>
      </c>
      <c r="H290" s="5">
        <v>19.810091</v>
      </c>
      <c r="I290" s="5">
        <v>32.042022000000003</v>
      </c>
      <c r="J290" s="5">
        <v>16.804470999999999</v>
      </c>
      <c r="K290" s="5">
        <v>18.741237000000002</v>
      </c>
      <c r="L290" s="5">
        <v>33.884211999999998</v>
      </c>
      <c r="M290" s="5">
        <v>20.133398</v>
      </c>
    </row>
    <row r="291" spans="1:13" x14ac:dyDescent="0.4">
      <c r="A291" s="4" t="s">
        <v>574</v>
      </c>
      <c r="B291" s="4" t="s">
        <v>575</v>
      </c>
      <c r="C291" s="5">
        <v>97.101511000000002</v>
      </c>
      <c r="D291" s="5">
        <v>74.171767000000003</v>
      </c>
      <c r="E291" s="5">
        <v>89.959323999999995</v>
      </c>
      <c r="F291" s="5">
        <v>69.574246000000002</v>
      </c>
      <c r="G291" s="5">
        <v>85.133647999999994</v>
      </c>
      <c r="H291" s="5">
        <v>123.28935799999999</v>
      </c>
      <c r="I291" s="5">
        <v>103.91184699999999</v>
      </c>
      <c r="J291" s="5">
        <v>88.088085000000007</v>
      </c>
      <c r="K291" s="5">
        <v>86.524153999999996</v>
      </c>
      <c r="L291" s="5">
        <v>88.852243999999999</v>
      </c>
      <c r="M291" s="5">
        <v>78.971287000000004</v>
      </c>
    </row>
    <row r="292" spans="1:13" x14ac:dyDescent="0.4">
      <c r="A292" s="4" t="s">
        <v>576</v>
      </c>
      <c r="B292" s="4" t="s">
        <v>577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x14ac:dyDescent="0.4">
      <c r="A293" s="4" t="s">
        <v>578</v>
      </c>
      <c r="B293" s="4" t="s">
        <v>579</v>
      </c>
      <c r="C293" s="5">
        <v>421.50868500000001</v>
      </c>
      <c r="D293" s="5">
        <v>541.97994200000005</v>
      </c>
      <c r="E293" s="5">
        <v>670.70447100000001</v>
      </c>
      <c r="F293" s="5">
        <v>388.251892</v>
      </c>
      <c r="G293" s="5">
        <v>492.60468600000002</v>
      </c>
      <c r="H293" s="5">
        <v>320.45601799999997</v>
      </c>
      <c r="I293" s="5">
        <v>540.43769499999996</v>
      </c>
      <c r="J293" s="5">
        <v>311.83171499999997</v>
      </c>
      <c r="K293" s="5">
        <v>365.26385499999998</v>
      </c>
      <c r="L293" s="5">
        <v>473.69003700000002</v>
      </c>
      <c r="M293" s="5">
        <v>492.20126399999998</v>
      </c>
    </row>
    <row r="294" spans="1:13" x14ac:dyDescent="0.4">
      <c r="A294" s="4" t="s">
        <v>580</v>
      </c>
      <c r="B294" s="4" t="s">
        <v>581</v>
      </c>
      <c r="C294" s="5">
        <v>18.250513000000002</v>
      </c>
      <c r="D294" s="5">
        <v>14.520664</v>
      </c>
      <c r="E294" s="5">
        <v>16.049398</v>
      </c>
      <c r="F294" s="5">
        <v>12.936920000000001</v>
      </c>
      <c r="G294" s="5">
        <v>15.373430000000001</v>
      </c>
      <c r="H294" s="5">
        <v>20.441953999999999</v>
      </c>
      <c r="I294" s="5">
        <v>16.923027999999999</v>
      </c>
      <c r="J294" s="5">
        <v>17.458500999999998</v>
      </c>
      <c r="K294" s="5">
        <v>17.288613000000002</v>
      </c>
      <c r="L294" s="5">
        <v>16.484051999999998</v>
      </c>
      <c r="M294" s="5">
        <v>15.406416</v>
      </c>
    </row>
    <row r="295" spans="1:13" x14ac:dyDescent="0.4">
      <c r="A295" s="4" t="s">
        <v>582</v>
      </c>
      <c r="B295" s="4" t="s">
        <v>583</v>
      </c>
      <c r="C295" s="5">
        <v>5.6263209999999999</v>
      </c>
      <c r="D295" s="5">
        <v>4.4465190000000003</v>
      </c>
      <c r="E295" s="5">
        <v>3.855394</v>
      </c>
      <c r="F295" s="5">
        <v>2.9615749999999998</v>
      </c>
      <c r="G295" s="5">
        <v>4.4037759999999997</v>
      </c>
      <c r="H295" s="5">
        <v>8.6026699999999998</v>
      </c>
      <c r="I295" s="5">
        <v>3.8326150000000001</v>
      </c>
      <c r="J295" s="5">
        <v>1.9834240000000001</v>
      </c>
      <c r="K295" s="5">
        <v>3.5840019999999999</v>
      </c>
      <c r="L295" s="5">
        <v>4.7184910000000002</v>
      </c>
      <c r="M295" s="5">
        <v>3.1679940000000002</v>
      </c>
    </row>
    <row r="296" spans="1:13" x14ac:dyDescent="0.4">
      <c r="A296" s="4" t="s">
        <v>584</v>
      </c>
      <c r="B296" s="4" t="s">
        <v>585</v>
      </c>
      <c r="C296" s="5">
        <v>43.093420000000002</v>
      </c>
      <c r="D296" s="5">
        <v>31.797073000000001</v>
      </c>
      <c r="E296" s="5">
        <v>35.106217999999998</v>
      </c>
      <c r="F296" s="5">
        <v>23.941472000000001</v>
      </c>
      <c r="G296" s="5">
        <v>40.642752000000002</v>
      </c>
      <c r="H296" s="5">
        <v>50.774214999999998</v>
      </c>
      <c r="I296" s="5">
        <v>58.045039000000003</v>
      </c>
      <c r="J296" s="5">
        <v>32.280234999999998</v>
      </c>
      <c r="K296" s="5">
        <v>35.598505000000003</v>
      </c>
      <c r="L296" s="5">
        <v>44.597012999999997</v>
      </c>
      <c r="M296" s="5">
        <v>35.75844</v>
      </c>
    </row>
    <row r="297" spans="1:13" x14ac:dyDescent="0.4">
      <c r="A297" s="4" t="s">
        <v>586</v>
      </c>
      <c r="B297" s="4" t="s">
        <v>587</v>
      </c>
      <c r="C297" s="5">
        <v>11.876477</v>
      </c>
      <c r="D297" s="5">
        <v>9.6723630000000007</v>
      </c>
      <c r="E297" s="5">
        <v>12.11389</v>
      </c>
      <c r="F297" s="5">
        <v>9.0854239999999997</v>
      </c>
      <c r="G297" s="5">
        <v>9.6622380000000003</v>
      </c>
      <c r="H297" s="5">
        <v>13.602145</v>
      </c>
      <c r="I297" s="5">
        <v>13.667070000000001</v>
      </c>
      <c r="J297" s="5">
        <v>10.314769</v>
      </c>
      <c r="K297" s="5">
        <v>12.596022</v>
      </c>
      <c r="L297" s="5">
        <v>11.11388</v>
      </c>
      <c r="M297" s="5">
        <v>10.984254999999999</v>
      </c>
    </row>
    <row r="298" spans="1:13" x14ac:dyDescent="0.4">
      <c r="A298" s="4" t="s">
        <v>588</v>
      </c>
      <c r="B298" s="4" t="s">
        <v>589</v>
      </c>
      <c r="C298" s="5">
        <v>287.36629499999998</v>
      </c>
      <c r="D298" s="5">
        <v>277.23868199999998</v>
      </c>
      <c r="E298" s="5">
        <v>299.52327400000001</v>
      </c>
      <c r="F298" s="5">
        <v>197.112122</v>
      </c>
      <c r="G298" s="5">
        <v>304.78786000000002</v>
      </c>
      <c r="H298" s="5">
        <v>263.65535399999999</v>
      </c>
      <c r="I298" s="5">
        <v>313.42439899999999</v>
      </c>
      <c r="J298" s="5">
        <v>174.284086</v>
      </c>
      <c r="K298" s="5">
        <v>207.31016199999999</v>
      </c>
      <c r="L298" s="5">
        <v>280.561353</v>
      </c>
      <c r="M298" s="5">
        <v>258.31117599999999</v>
      </c>
    </row>
    <row r="299" spans="1:13" x14ac:dyDescent="0.4">
      <c r="A299" s="4" t="s">
        <v>590</v>
      </c>
      <c r="B299" s="4" t="s">
        <v>591</v>
      </c>
      <c r="C299" s="5">
        <v>82.815438</v>
      </c>
      <c r="D299" s="5">
        <v>82.837610999999995</v>
      </c>
      <c r="E299" s="5">
        <v>103.69224699999999</v>
      </c>
      <c r="F299" s="5">
        <v>57.710250000000002</v>
      </c>
      <c r="G299" s="5">
        <v>77.641926999999995</v>
      </c>
      <c r="H299" s="5">
        <v>58.420493</v>
      </c>
      <c r="I299" s="5">
        <v>115.90312400000001</v>
      </c>
      <c r="J299" s="5">
        <v>47.867319999999999</v>
      </c>
      <c r="K299" s="5">
        <v>48.223128000000003</v>
      </c>
      <c r="L299" s="5">
        <v>105.84133199999999</v>
      </c>
      <c r="M299" s="5">
        <v>53.825896</v>
      </c>
    </row>
    <row r="300" spans="1:13" x14ac:dyDescent="0.4">
      <c r="A300" s="4" t="s">
        <v>592</v>
      </c>
      <c r="B300" s="4" t="s">
        <v>593</v>
      </c>
      <c r="C300" s="5">
        <v>27.801169999999999</v>
      </c>
      <c r="D300" s="5">
        <v>26.065857999999999</v>
      </c>
      <c r="E300" s="5">
        <v>28.394023000000001</v>
      </c>
      <c r="F300" s="5">
        <v>23.074321000000001</v>
      </c>
      <c r="G300" s="5">
        <v>23.738558000000001</v>
      </c>
      <c r="H300" s="5">
        <v>28.960941999999999</v>
      </c>
      <c r="I300" s="5">
        <v>28.080677999999999</v>
      </c>
      <c r="J300" s="5">
        <v>21.569706</v>
      </c>
      <c r="K300" s="5">
        <v>25.434097000000001</v>
      </c>
      <c r="L300" s="5">
        <v>25.063645000000001</v>
      </c>
      <c r="M300" s="5">
        <v>27.721969999999999</v>
      </c>
    </row>
    <row r="301" spans="1:13" x14ac:dyDescent="0.4">
      <c r="A301" s="4" t="s">
        <v>594</v>
      </c>
      <c r="B301" s="4" t="s">
        <v>595</v>
      </c>
      <c r="C301" s="5">
        <v>26.204205999999999</v>
      </c>
      <c r="D301" s="5">
        <v>33.856032999999996</v>
      </c>
      <c r="E301" s="5">
        <v>46.015680000000003</v>
      </c>
      <c r="F301" s="5">
        <v>15.149545</v>
      </c>
      <c r="G301" s="5">
        <v>22.255914000000001</v>
      </c>
      <c r="H301" s="5">
        <v>22.719135999999999</v>
      </c>
      <c r="I301" s="5">
        <v>20.343302000000001</v>
      </c>
      <c r="J301" s="5">
        <v>16.287500999999999</v>
      </c>
      <c r="K301" s="5">
        <v>21.291219000000002</v>
      </c>
      <c r="L301" s="5">
        <v>30.474050999999999</v>
      </c>
      <c r="M301" s="5">
        <v>22.113333999999998</v>
      </c>
    </row>
    <row r="302" spans="1:13" x14ac:dyDescent="0.4">
      <c r="A302" s="4" t="s">
        <v>596</v>
      </c>
      <c r="B302" s="4" t="s">
        <v>597</v>
      </c>
      <c r="C302" s="5">
        <v>116.568247</v>
      </c>
      <c r="D302" s="5">
        <v>143.79755499999999</v>
      </c>
      <c r="E302" s="5">
        <v>155.63199800000001</v>
      </c>
      <c r="F302" s="5">
        <v>88.933400000000006</v>
      </c>
      <c r="G302" s="5">
        <v>114.371146</v>
      </c>
      <c r="H302" s="5">
        <v>70.997658000000001</v>
      </c>
      <c r="I302" s="5">
        <v>106.043212</v>
      </c>
      <c r="J302" s="5">
        <v>73.122293999999997</v>
      </c>
      <c r="K302" s="5">
        <v>61.242511</v>
      </c>
      <c r="L302" s="5">
        <v>130.3913</v>
      </c>
      <c r="M302" s="5">
        <v>86.437205000000006</v>
      </c>
    </row>
    <row r="303" spans="1:13" x14ac:dyDescent="0.4">
      <c r="A303" s="4" t="s">
        <v>598</v>
      </c>
      <c r="B303" s="4" t="s">
        <v>599</v>
      </c>
      <c r="C303" s="5">
        <v>22.292625000000001</v>
      </c>
      <c r="D303" s="5">
        <v>18.074822000000001</v>
      </c>
      <c r="E303" s="5">
        <v>16.777512000000002</v>
      </c>
      <c r="F303" s="5">
        <v>17.397942</v>
      </c>
      <c r="G303" s="5">
        <v>18.231544</v>
      </c>
      <c r="H303" s="5">
        <v>22.487565</v>
      </c>
      <c r="I303" s="5">
        <v>18.927506999999999</v>
      </c>
      <c r="J303" s="5">
        <v>15.215263999999999</v>
      </c>
      <c r="K303" s="5">
        <v>17.204266000000001</v>
      </c>
      <c r="L303" s="5">
        <v>17.940263000000002</v>
      </c>
      <c r="M303" s="5">
        <v>19.017206000000002</v>
      </c>
    </row>
    <row r="304" spans="1:13" x14ac:dyDescent="0.4">
      <c r="A304" s="4" t="s">
        <v>600</v>
      </c>
      <c r="B304" s="4" t="s">
        <v>601</v>
      </c>
      <c r="C304" s="5">
        <v>49.250022000000001</v>
      </c>
      <c r="D304" s="5">
        <v>81.112907000000007</v>
      </c>
      <c r="E304" s="5">
        <v>88.936631000000006</v>
      </c>
      <c r="F304" s="5">
        <v>55.377721000000001</v>
      </c>
      <c r="G304" s="5">
        <v>53.752952000000001</v>
      </c>
      <c r="H304" s="5">
        <v>57.463279</v>
      </c>
      <c r="I304" s="5">
        <v>78.801250999999993</v>
      </c>
      <c r="J304" s="5">
        <v>43.121741</v>
      </c>
      <c r="K304" s="5">
        <v>56.564070999999998</v>
      </c>
      <c r="L304" s="5">
        <v>60.925868000000001</v>
      </c>
      <c r="M304" s="5">
        <v>64.671961999999994</v>
      </c>
    </row>
    <row r="305" spans="1:13" x14ac:dyDescent="0.4">
      <c r="A305" s="4" t="s">
        <v>602</v>
      </c>
      <c r="B305" s="4" t="s">
        <v>603</v>
      </c>
      <c r="C305" s="5">
        <v>817.99613399999998</v>
      </c>
      <c r="D305" s="5">
        <v>1031.8750669999999</v>
      </c>
      <c r="E305" s="5">
        <v>1253.3928000000001</v>
      </c>
      <c r="F305" s="5">
        <v>827.03581699999995</v>
      </c>
      <c r="G305" s="5">
        <v>1087.307806</v>
      </c>
      <c r="H305" s="5">
        <v>511.98673700000001</v>
      </c>
      <c r="I305" s="5">
        <v>918.99096399999996</v>
      </c>
      <c r="J305" s="5">
        <v>515.48913000000005</v>
      </c>
      <c r="K305" s="5">
        <v>708.16550600000005</v>
      </c>
      <c r="L305" s="5">
        <v>876.91099999999994</v>
      </c>
      <c r="M305" s="5">
        <v>992.05671700000005</v>
      </c>
    </row>
    <row r="306" spans="1:13" x14ac:dyDescent="0.4">
      <c r="A306" s="4" t="s">
        <v>604</v>
      </c>
      <c r="B306" s="4" t="s">
        <v>605</v>
      </c>
      <c r="C306" s="5">
        <v>1126.4503480000001</v>
      </c>
      <c r="D306" s="5">
        <v>1420.377375</v>
      </c>
      <c r="E306" s="5">
        <v>1339.352159</v>
      </c>
      <c r="F306" s="5">
        <v>1241.218284</v>
      </c>
      <c r="G306" s="5">
        <v>1387.601541</v>
      </c>
      <c r="H306" s="5">
        <v>988.36512400000004</v>
      </c>
      <c r="I306" s="5">
        <v>1298.5926919999999</v>
      </c>
      <c r="J306" s="5">
        <v>862.33189100000004</v>
      </c>
      <c r="K306" s="5">
        <v>1060.1959220000001</v>
      </c>
      <c r="L306" s="5">
        <v>1651.60042</v>
      </c>
      <c r="M306" s="5">
        <v>1395.3342829999999</v>
      </c>
    </row>
    <row r="307" spans="1:13" x14ac:dyDescent="0.4">
      <c r="A307" s="4" t="s">
        <v>606</v>
      </c>
      <c r="B307" s="4" t="s">
        <v>607</v>
      </c>
      <c r="C307" s="5">
        <v>106.654223</v>
      </c>
      <c r="D307" s="5">
        <v>110.162913</v>
      </c>
      <c r="E307" s="5">
        <v>173.88521499999999</v>
      </c>
      <c r="F307" s="5">
        <v>123.239147</v>
      </c>
      <c r="G307" s="5">
        <v>136.11866000000001</v>
      </c>
      <c r="H307" s="5">
        <v>122.847728</v>
      </c>
      <c r="I307" s="5">
        <v>129.52306899999999</v>
      </c>
      <c r="J307" s="5">
        <v>115.46663599999999</v>
      </c>
      <c r="K307" s="5">
        <v>142.89335399999999</v>
      </c>
      <c r="L307" s="5">
        <v>235.36510100000001</v>
      </c>
      <c r="M307" s="5">
        <v>219.517979</v>
      </c>
    </row>
    <row r="308" spans="1:13" x14ac:dyDescent="0.4">
      <c r="A308" s="4" t="s">
        <v>608</v>
      </c>
      <c r="B308" s="4" t="s">
        <v>609</v>
      </c>
      <c r="C308" s="5">
        <v>3.39954</v>
      </c>
      <c r="D308" s="5">
        <v>3.1187900000000002</v>
      </c>
      <c r="E308" s="5">
        <v>2.9083709999999998</v>
      </c>
      <c r="F308" s="5">
        <v>2.4271859999999998</v>
      </c>
      <c r="G308" s="5">
        <v>1.720593</v>
      </c>
      <c r="H308" s="5">
        <v>4.3964740000000004</v>
      </c>
      <c r="I308" s="5">
        <v>3.6369699999999998</v>
      </c>
      <c r="J308" s="5">
        <v>2.3299129999999999</v>
      </c>
      <c r="K308" s="5">
        <v>4.3632280000000003</v>
      </c>
      <c r="L308" s="5">
        <v>5.0312289999999997</v>
      </c>
      <c r="M308" s="5">
        <v>4.4133760000000004</v>
      </c>
    </row>
    <row r="309" spans="1:13" x14ac:dyDescent="0.4">
      <c r="A309" s="4" t="s">
        <v>610</v>
      </c>
      <c r="B309" s="4" t="s">
        <v>611</v>
      </c>
      <c r="C309" s="5">
        <v>35.000926</v>
      </c>
      <c r="D309" s="5">
        <v>34.723968999999997</v>
      </c>
      <c r="E309" s="5">
        <v>48.308062</v>
      </c>
      <c r="F309" s="5">
        <v>28.963660999999998</v>
      </c>
      <c r="G309" s="5">
        <v>36.893048</v>
      </c>
      <c r="H309" s="5">
        <v>38.344582000000003</v>
      </c>
      <c r="I309" s="5">
        <v>45.138840999999999</v>
      </c>
      <c r="J309" s="5">
        <v>23.777951000000002</v>
      </c>
      <c r="K309" s="5">
        <v>29.716118999999999</v>
      </c>
      <c r="L309" s="5">
        <v>37.592455999999999</v>
      </c>
      <c r="M309" s="5">
        <v>31.850624</v>
      </c>
    </row>
    <row r="310" spans="1:13" x14ac:dyDescent="0.4">
      <c r="A310" s="4" t="s">
        <v>612</v>
      </c>
      <c r="B310" s="4" t="s">
        <v>613</v>
      </c>
      <c r="C310" s="5">
        <v>16.698582999999999</v>
      </c>
      <c r="D310" s="5">
        <v>17.499475</v>
      </c>
      <c r="E310" s="5">
        <v>17.401599000000001</v>
      </c>
      <c r="F310" s="5">
        <v>12.480421</v>
      </c>
      <c r="G310" s="5">
        <v>14.277661</v>
      </c>
      <c r="H310" s="5">
        <v>12.433477</v>
      </c>
      <c r="I310" s="5">
        <v>13.609889000000001</v>
      </c>
      <c r="J310" s="5">
        <v>10.732061</v>
      </c>
      <c r="K310" s="5">
        <v>12.843548999999999</v>
      </c>
      <c r="L310" s="5">
        <v>22.469564999999999</v>
      </c>
      <c r="M310" s="5">
        <v>13.933284</v>
      </c>
    </row>
    <row r="311" spans="1:13" x14ac:dyDescent="0.4">
      <c r="A311" s="4" t="s">
        <v>614</v>
      </c>
      <c r="B311" s="4" t="s">
        <v>615</v>
      </c>
      <c r="C311" s="5">
        <v>6.8198910000000001</v>
      </c>
      <c r="D311" s="5">
        <v>4.5004160000000004</v>
      </c>
      <c r="E311" s="5">
        <v>4.989045</v>
      </c>
      <c r="F311" s="5">
        <v>4.0812239999999997</v>
      </c>
      <c r="G311" s="5">
        <v>4.7010839999999998</v>
      </c>
      <c r="H311" s="5">
        <v>9.7250999999999994</v>
      </c>
      <c r="I311" s="5">
        <v>6.7013480000000003</v>
      </c>
      <c r="J311" s="5">
        <v>5.1686079999999999</v>
      </c>
      <c r="K311" s="5">
        <v>6.9134630000000001</v>
      </c>
      <c r="L311" s="5">
        <v>5.5424680000000004</v>
      </c>
      <c r="M311" s="5">
        <v>7.6569190000000003</v>
      </c>
    </row>
    <row r="312" spans="1:13" x14ac:dyDescent="0.4">
      <c r="A312" s="4" t="s">
        <v>616</v>
      </c>
      <c r="B312" s="4" t="s">
        <v>617</v>
      </c>
      <c r="C312" s="5">
        <v>153.09076899999999</v>
      </c>
      <c r="D312" s="5">
        <v>158.00627499999999</v>
      </c>
      <c r="E312" s="5">
        <v>164.220812</v>
      </c>
      <c r="F312" s="5">
        <v>134.204024</v>
      </c>
      <c r="G312" s="5">
        <v>163.74808200000001</v>
      </c>
      <c r="H312" s="5">
        <v>135.53406699999999</v>
      </c>
      <c r="I312" s="5">
        <v>179.20389</v>
      </c>
      <c r="J312" s="5">
        <v>132.40105500000001</v>
      </c>
      <c r="K312" s="5">
        <v>153.31016199999999</v>
      </c>
      <c r="L312" s="5">
        <v>194.229422</v>
      </c>
      <c r="M312" s="5">
        <v>149.861636</v>
      </c>
    </row>
    <row r="313" spans="1:13" x14ac:dyDescent="0.4">
      <c r="A313" s="4" t="s">
        <v>618</v>
      </c>
      <c r="B313" s="4" t="s">
        <v>619</v>
      </c>
      <c r="C313" s="5">
        <v>102.61711699999999</v>
      </c>
      <c r="D313" s="5">
        <v>148.24025399999999</v>
      </c>
      <c r="E313" s="5">
        <v>148.16642999999999</v>
      </c>
      <c r="F313" s="5">
        <v>107.629161</v>
      </c>
      <c r="G313" s="5">
        <v>119.856844</v>
      </c>
      <c r="H313" s="5">
        <v>128.430654</v>
      </c>
      <c r="I313" s="5">
        <v>138.04759300000001</v>
      </c>
      <c r="J313" s="5">
        <v>82.575094000000007</v>
      </c>
      <c r="K313" s="5">
        <v>106.42324000000001</v>
      </c>
      <c r="L313" s="5">
        <v>138.89885200000001</v>
      </c>
      <c r="M313" s="5">
        <v>87.248766000000003</v>
      </c>
    </row>
    <row r="314" spans="1:13" x14ac:dyDescent="0.4">
      <c r="A314" s="4" t="s">
        <v>355</v>
      </c>
      <c r="B314" s="4" t="s">
        <v>355</v>
      </c>
      <c r="C314" s="5">
        <v>13.389376</v>
      </c>
      <c r="D314" s="5">
        <v>11.559065</v>
      </c>
      <c r="E314" s="5">
        <v>11.130948999999999</v>
      </c>
      <c r="F314" s="5">
        <v>10.970414</v>
      </c>
      <c r="G314" s="5">
        <v>10.04523</v>
      </c>
      <c r="H314" s="5">
        <v>19.052934</v>
      </c>
      <c r="I314" s="5">
        <v>13.163843999999999</v>
      </c>
      <c r="J314" s="5">
        <v>12.735943000000001</v>
      </c>
      <c r="K314" s="5">
        <v>12.185454</v>
      </c>
      <c r="L314" s="5">
        <v>13.325903</v>
      </c>
      <c r="M314" s="5">
        <v>14.370812000000001</v>
      </c>
    </row>
    <row r="315" spans="1:13" x14ac:dyDescent="0.4">
      <c r="A315" s="4" t="s">
        <v>620</v>
      </c>
      <c r="B315" s="4" t="s">
        <v>621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x14ac:dyDescent="0.4">
      <c r="A316" s="4" t="s">
        <v>622</v>
      </c>
      <c r="B316" s="4" t="s">
        <v>623</v>
      </c>
      <c r="C316" s="5"/>
      <c r="D316" s="5">
        <v>1.2865580000000001</v>
      </c>
      <c r="E316" s="5">
        <v>1.857321</v>
      </c>
      <c r="F316" s="5"/>
      <c r="G316" s="5"/>
      <c r="H316" s="5"/>
      <c r="I316" s="5"/>
      <c r="J316" s="5"/>
      <c r="K316" s="5"/>
      <c r="L316" s="5"/>
      <c r="M316" s="5"/>
    </row>
    <row r="317" spans="1:13" x14ac:dyDescent="0.4">
      <c r="A317" s="4" t="s">
        <v>624</v>
      </c>
      <c r="B317" s="4" t="s">
        <v>625</v>
      </c>
      <c r="C317" s="5">
        <v>14.674116</v>
      </c>
      <c r="D317" s="5">
        <v>13.392135</v>
      </c>
      <c r="E317" s="5">
        <v>16.440353000000002</v>
      </c>
      <c r="F317" s="5">
        <v>9.9080490000000001</v>
      </c>
      <c r="G317" s="5">
        <v>13.132149999999999</v>
      </c>
      <c r="H317" s="5">
        <v>11.818659999999999</v>
      </c>
      <c r="I317" s="5">
        <v>14.371211000000001</v>
      </c>
      <c r="J317" s="5">
        <v>9.4925149999999991</v>
      </c>
      <c r="K317" s="5">
        <v>10.677021</v>
      </c>
      <c r="L317" s="5">
        <v>14.728603</v>
      </c>
      <c r="M317" s="5">
        <v>11.124002000000001</v>
      </c>
    </row>
    <row r="318" spans="1:13" x14ac:dyDescent="0.4">
      <c r="A318" s="4" t="s">
        <v>626</v>
      </c>
      <c r="B318" s="4" t="s">
        <v>627</v>
      </c>
      <c r="C318" s="5">
        <v>924.01371200000006</v>
      </c>
      <c r="D318" s="5">
        <v>1053.414276</v>
      </c>
      <c r="E318" s="5">
        <v>1077.6996349999999</v>
      </c>
      <c r="F318" s="5">
        <v>868.85770300000001</v>
      </c>
      <c r="G318" s="5">
        <v>907.20086500000002</v>
      </c>
      <c r="H318" s="5">
        <v>901.99111200000004</v>
      </c>
      <c r="I318" s="5">
        <v>1252.667054</v>
      </c>
      <c r="J318" s="5">
        <v>638.25288999999998</v>
      </c>
      <c r="K318" s="5">
        <v>741.86058600000001</v>
      </c>
      <c r="L318" s="5">
        <v>1045.360968</v>
      </c>
      <c r="M318" s="5">
        <v>1052.099154</v>
      </c>
    </row>
    <row r="319" spans="1:13" x14ac:dyDescent="0.4">
      <c r="A319" s="4" t="s">
        <v>628</v>
      </c>
      <c r="B319" s="4" t="s">
        <v>629</v>
      </c>
      <c r="C319" s="5">
        <v>23.459204</v>
      </c>
      <c r="D319" s="5">
        <v>41.780915</v>
      </c>
      <c r="E319" s="5">
        <v>88.538653999999994</v>
      </c>
      <c r="F319" s="5">
        <v>21.645934</v>
      </c>
      <c r="G319" s="5">
        <v>22.890021000000001</v>
      </c>
      <c r="H319" s="5">
        <v>25.960695000000001</v>
      </c>
      <c r="I319" s="5">
        <v>36.836883</v>
      </c>
      <c r="J319" s="5">
        <v>23.751984</v>
      </c>
      <c r="K319" s="5">
        <v>18.991472999999999</v>
      </c>
      <c r="L319" s="5">
        <v>19.417826000000002</v>
      </c>
      <c r="M319" s="5">
        <v>26.318805999999999</v>
      </c>
    </row>
    <row r="320" spans="1:13" x14ac:dyDescent="0.4">
      <c r="A320" s="4" t="s">
        <v>630</v>
      </c>
      <c r="B320" s="4" t="s">
        <v>631</v>
      </c>
      <c r="C320" s="5">
        <v>6.7575960000000004</v>
      </c>
      <c r="D320" s="5">
        <v>5.07829</v>
      </c>
      <c r="E320" s="5">
        <v>7.4288429999999996</v>
      </c>
      <c r="F320" s="5">
        <v>4.0544469999999997</v>
      </c>
      <c r="G320" s="5">
        <v>4.3776679999999999</v>
      </c>
      <c r="H320" s="5">
        <v>6.5091099999999997</v>
      </c>
      <c r="I320" s="5">
        <v>8.1829330000000002</v>
      </c>
      <c r="J320" s="5">
        <v>4.5825360000000002</v>
      </c>
      <c r="K320" s="5">
        <v>5.7398670000000003</v>
      </c>
      <c r="L320" s="5">
        <v>6.7446089999999996</v>
      </c>
      <c r="M320" s="5">
        <v>6.7787839999999999</v>
      </c>
    </row>
    <row r="321" spans="1:13" x14ac:dyDescent="0.4">
      <c r="A321" s="4" t="s">
        <v>632</v>
      </c>
      <c r="B321" s="4" t="s">
        <v>633</v>
      </c>
      <c r="C321" s="5">
        <v>7.7825110000000004</v>
      </c>
      <c r="D321" s="5">
        <v>6.4765550000000003</v>
      </c>
      <c r="E321" s="5">
        <v>7.4966819999999998</v>
      </c>
      <c r="F321" s="5">
        <v>6.404827</v>
      </c>
      <c r="G321" s="5">
        <v>7.3983160000000003</v>
      </c>
      <c r="H321" s="5">
        <v>6.4851929999999998</v>
      </c>
      <c r="I321" s="5">
        <v>5.6577909999999996</v>
      </c>
      <c r="J321" s="5">
        <v>6.1695849999999997</v>
      </c>
      <c r="K321" s="5">
        <v>7.8529049999999998</v>
      </c>
      <c r="L321" s="5">
        <v>6.4109759999999998</v>
      </c>
      <c r="M321" s="5">
        <v>5.2988020000000002</v>
      </c>
    </row>
    <row r="322" spans="1:13" x14ac:dyDescent="0.4">
      <c r="A322" s="4" t="s">
        <v>634</v>
      </c>
      <c r="B322" s="4" t="s">
        <v>635</v>
      </c>
      <c r="C322" s="5">
        <v>34.813817999999998</v>
      </c>
      <c r="D322" s="5">
        <v>31.852086</v>
      </c>
      <c r="E322" s="5">
        <v>47.181432999999998</v>
      </c>
      <c r="F322" s="5">
        <v>33.746042000000003</v>
      </c>
      <c r="G322" s="5">
        <v>38.970222999999997</v>
      </c>
      <c r="H322" s="5">
        <v>33.712640999999998</v>
      </c>
      <c r="I322" s="5">
        <v>39.546241000000002</v>
      </c>
      <c r="J322" s="5">
        <v>36.435361</v>
      </c>
      <c r="K322" s="5">
        <v>36.177008999999998</v>
      </c>
      <c r="L322" s="5">
        <v>34.874170999999997</v>
      </c>
      <c r="M322" s="5">
        <v>29.712779000000001</v>
      </c>
    </row>
    <row r="323" spans="1:13" x14ac:dyDescent="0.4">
      <c r="A323" s="4" t="s">
        <v>355</v>
      </c>
      <c r="B323" s="4" t="s">
        <v>355</v>
      </c>
      <c r="C323" s="5">
        <v>2.348827</v>
      </c>
      <c r="D323" s="5"/>
      <c r="E323" s="5"/>
      <c r="F323" s="5"/>
      <c r="G323" s="5"/>
      <c r="H323" s="5"/>
      <c r="I323" s="5">
        <v>1.1032189999999999</v>
      </c>
      <c r="J323" s="5"/>
      <c r="K323" s="5"/>
      <c r="L323" s="5"/>
      <c r="M323" s="5"/>
    </row>
    <row r="324" spans="1:13" x14ac:dyDescent="0.4">
      <c r="A324" s="4" t="s">
        <v>636</v>
      </c>
      <c r="B324" s="4" t="s">
        <v>637</v>
      </c>
      <c r="C324" s="5">
        <v>17.813761</v>
      </c>
      <c r="D324" s="5">
        <v>14.186436</v>
      </c>
      <c r="E324" s="5">
        <v>14.660829</v>
      </c>
      <c r="F324" s="5">
        <v>14.362761000000001</v>
      </c>
      <c r="G324" s="5">
        <v>16.134622</v>
      </c>
      <c r="H324" s="5">
        <v>17.22063</v>
      </c>
      <c r="I324" s="5">
        <v>17.973471</v>
      </c>
      <c r="J324" s="5">
        <v>17.161916000000002</v>
      </c>
      <c r="K324" s="5">
        <v>16.991067000000001</v>
      </c>
      <c r="L324" s="5">
        <v>17.201506999999999</v>
      </c>
      <c r="M324" s="5">
        <v>15.693452000000001</v>
      </c>
    </row>
    <row r="325" spans="1:13" x14ac:dyDescent="0.4">
      <c r="A325" s="4" t="s">
        <v>638</v>
      </c>
      <c r="B325" s="4" t="s">
        <v>639</v>
      </c>
      <c r="C325" s="5">
        <v>4.2219709999999999</v>
      </c>
      <c r="D325" s="5">
        <v>4.8432430000000002</v>
      </c>
      <c r="E325" s="5">
        <v>11.317667</v>
      </c>
      <c r="F325" s="5">
        <v>3.9192369999999999</v>
      </c>
      <c r="G325" s="5">
        <v>5.2816489999999998</v>
      </c>
      <c r="H325" s="5">
        <v>2.8545609999999999</v>
      </c>
      <c r="I325" s="5">
        <v>5.3695449999999996</v>
      </c>
      <c r="J325" s="5">
        <v>2.8401139999999998</v>
      </c>
      <c r="K325" s="5">
        <v>3.560727</v>
      </c>
      <c r="L325" s="5">
        <v>3.6538330000000001</v>
      </c>
      <c r="M325" s="5">
        <v>2.2758449999999999</v>
      </c>
    </row>
    <row r="326" spans="1:13" x14ac:dyDescent="0.4">
      <c r="A326" s="4" t="s">
        <v>640</v>
      </c>
      <c r="B326" s="4" t="s">
        <v>641</v>
      </c>
      <c r="C326" s="5">
        <v>47.594054</v>
      </c>
      <c r="D326" s="5">
        <v>34.767842999999999</v>
      </c>
      <c r="E326" s="5">
        <v>37.893580999999998</v>
      </c>
      <c r="F326" s="5">
        <v>40.395423999999998</v>
      </c>
      <c r="G326" s="5">
        <v>37.568556000000001</v>
      </c>
      <c r="H326" s="5">
        <v>62.104292999999998</v>
      </c>
      <c r="I326" s="5">
        <v>44.010922000000001</v>
      </c>
      <c r="J326" s="5">
        <v>47.349106999999997</v>
      </c>
      <c r="K326" s="5">
        <v>48.520420999999999</v>
      </c>
      <c r="L326" s="5">
        <v>43.134672000000002</v>
      </c>
      <c r="M326" s="5">
        <v>45.638995999999999</v>
      </c>
    </row>
    <row r="327" spans="1:13" x14ac:dyDescent="0.4">
      <c r="A327" s="4" t="s">
        <v>642</v>
      </c>
      <c r="B327" s="4" t="s">
        <v>643</v>
      </c>
      <c r="C327" s="5">
        <v>6.6346689999999997</v>
      </c>
      <c r="D327" s="5">
        <v>4.0578349999999999</v>
      </c>
      <c r="E327" s="5">
        <v>5.1683820000000003</v>
      </c>
      <c r="F327" s="5">
        <v>7.1432180000000001</v>
      </c>
      <c r="G327" s="5">
        <v>5.2813160000000003</v>
      </c>
      <c r="H327" s="5">
        <v>6.3918460000000001</v>
      </c>
      <c r="I327" s="5">
        <v>5.878781</v>
      </c>
      <c r="J327" s="5">
        <v>3.6807799999999999</v>
      </c>
      <c r="K327" s="5">
        <v>6.4900289999999998</v>
      </c>
      <c r="L327" s="5">
        <v>4.15883</v>
      </c>
      <c r="M327" s="5">
        <v>7.8841669999999997</v>
      </c>
    </row>
    <row r="328" spans="1:13" x14ac:dyDescent="0.4">
      <c r="A328" s="4" t="s">
        <v>644</v>
      </c>
      <c r="B328" s="4" t="s">
        <v>645</v>
      </c>
      <c r="C328" s="5">
        <v>3.6523050000000001</v>
      </c>
      <c r="D328" s="5">
        <v>2.0088979999999999</v>
      </c>
      <c r="E328" s="5">
        <v>2.5638299999999998</v>
      </c>
      <c r="F328" s="5">
        <v>1.2806550000000001</v>
      </c>
      <c r="G328" s="5">
        <v>2.714391</v>
      </c>
      <c r="H328" s="5">
        <v>3.487409</v>
      </c>
      <c r="I328" s="5">
        <v>2.8057940000000001</v>
      </c>
      <c r="J328" s="5">
        <v>1.6259790000000001</v>
      </c>
      <c r="K328" s="5">
        <v>2.2051799999999999</v>
      </c>
      <c r="L328" s="5">
        <v>2.7521260000000001</v>
      </c>
      <c r="M328" s="5">
        <v>3.5353659999999998</v>
      </c>
    </row>
    <row r="329" spans="1:13" x14ac:dyDescent="0.4">
      <c r="A329" s="4" t="s">
        <v>646</v>
      </c>
      <c r="B329" s="4" t="s">
        <v>647</v>
      </c>
      <c r="C329" s="5"/>
      <c r="D329" s="5"/>
      <c r="E329" s="5"/>
      <c r="F329" s="5"/>
      <c r="G329" s="5"/>
      <c r="H329" s="5"/>
      <c r="I329" s="5"/>
      <c r="J329" s="5"/>
      <c r="K329" s="5">
        <v>1.6104769999999999</v>
      </c>
      <c r="L329" s="5">
        <v>1.3870340000000001</v>
      </c>
      <c r="M329" s="5"/>
    </row>
    <row r="330" spans="1:13" x14ac:dyDescent="0.4">
      <c r="A330" s="4" t="s">
        <v>648</v>
      </c>
      <c r="B330" s="4" t="s">
        <v>355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x14ac:dyDescent="0.4">
      <c r="A331" s="4" t="s">
        <v>649</v>
      </c>
      <c r="B331" s="4" t="s">
        <v>650</v>
      </c>
      <c r="C331" s="5">
        <v>565.13986399999999</v>
      </c>
      <c r="D331" s="5">
        <v>764.86141999999995</v>
      </c>
      <c r="E331" s="5">
        <v>1203.080561</v>
      </c>
      <c r="F331" s="5">
        <v>833.58039199999996</v>
      </c>
      <c r="G331" s="5">
        <v>903.59426299999996</v>
      </c>
      <c r="H331" s="5">
        <v>550.530981</v>
      </c>
      <c r="I331" s="5">
        <v>962.09740499999998</v>
      </c>
      <c r="J331" s="5">
        <v>516.65499299999999</v>
      </c>
      <c r="K331" s="5">
        <v>691.087943</v>
      </c>
      <c r="L331" s="5">
        <v>830.81893100000002</v>
      </c>
      <c r="M331" s="5">
        <v>893.46401700000001</v>
      </c>
    </row>
    <row r="332" spans="1:13" x14ac:dyDescent="0.4">
      <c r="A332" s="4" t="s">
        <v>651</v>
      </c>
      <c r="B332" s="4" t="s">
        <v>652</v>
      </c>
      <c r="C332" s="5">
        <v>5.7206140000000003</v>
      </c>
      <c r="D332" s="5">
        <v>4.7343320000000002</v>
      </c>
      <c r="E332" s="5">
        <v>4.3433529999999996</v>
      </c>
      <c r="F332" s="5">
        <v>3.486866</v>
      </c>
      <c r="G332" s="5">
        <v>5.1551400000000003</v>
      </c>
      <c r="H332" s="5">
        <v>3.9096470000000001</v>
      </c>
      <c r="I332" s="5">
        <v>5.6846019999999999</v>
      </c>
      <c r="J332" s="5">
        <v>3.0864669999999998</v>
      </c>
      <c r="K332" s="5">
        <v>5.1029809999999998</v>
      </c>
      <c r="L332" s="5">
        <v>7.3113049999999999</v>
      </c>
      <c r="M332" s="5">
        <v>4.850905</v>
      </c>
    </row>
    <row r="333" spans="1:13" x14ac:dyDescent="0.4">
      <c r="A333" s="4" t="s">
        <v>653</v>
      </c>
      <c r="B333" s="4" t="s">
        <v>654</v>
      </c>
      <c r="C333" s="5">
        <v>286.035392</v>
      </c>
      <c r="D333" s="5">
        <v>356.03099400000002</v>
      </c>
      <c r="E333" s="5">
        <v>467.18905699999999</v>
      </c>
      <c r="F333" s="5">
        <v>326.52487300000001</v>
      </c>
      <c r="G333" s="5">
        <v>354.03986300000003</v>
      </c>
      <c r="H333" s="5">
        <v>360.15879000000001</v>
      </c>
      <c r="I333" s="5">
        <v>417.61156699999998</v>
      </c>
      <c r="J333" s="5">
        <v>248.99302399999999</v>
      </c>
      <c r="K333" s="5">
        <v>313.76751899999999</v>
      </c>
      <c r="L333" s="5">
        <v>407.08951999999999</v>
      </c>
      <c r="M333" s="5">
        <v>393.34719000000001</v>
      </c>
    </row>
    <row r="334" spans="1:13" x14ac:dyDescent="0.4">
      <c r="A334" s="4" t="s">
        <v>655</v>
      </c>
      <c r="B334" s="4" t="s">
        <v>656</v>
      </c>
      <c r="C334" s="5">
        <v>11.628026</v>
      </c>
      <c r="D334" s="5">
        <v>9.9793570000000003</v>
      </c>
      <c r="E334" s="5">
        <v>10.417058000000001</v>
      </c>
      <c r="F334" s="5">
        <v>10.154202</v>
      </c>
      <c r="G334" s="5">
        <v>12.283614</v>
      </c>
      <c r="H334" s="5">
        <v>12.93103</v>
      </c>
      <c r="I334" s="5">
        <v>12.181421</v>
      </c>
      <c r="J334" s="5">
        <v>9.9587959999999995</v>
      </c>
      <c r="K334" s="5">
        <v>10.15612</v>
      </c>
      <c r="L334" s="5">
        <v>11.260636</v>
      </c>
      <c r="M334" s="5">
        <v>15.032069</v>
      </c>
    </row>
    <row r="335" spans="1:13" x14ac:dyDescent="0.4">
      <c r="A335" s="4" t="s">
        <v>657</v>
      </c>
      <c r="B335" s="4" t="s">
        <v>658</v>
      </c>
      <c r="C335" s="5">
        <v>96.615955</v>
      </c>
      <c r="D335" s="5">
        <v>114.061029</v>
      </c>
      <c r="E335" s="5">
        <v>124.74767900000001</v>
      </c>
      <c r="F335" s="5">
        <v>116.36153400000001</v>
      </c>
      <c r="G335" s="5">
        <v>115.29016300000001</v>
      </c>
      <c r="H335" s="5">
        <v>170.75222099999999</v>
      </c>
      <c r="I335" s="5">
        <v>159.190687</v>
      </c>
      <c r="J335" s="5">
        <v>81.675496999999993</v>
      </c>
      <c r="K335" s="5">
        <v>102.090692</v>
      </c>
      <c r="L335" s="5">
        <v>159.54649800000001</v>
      </c>
      <c r="M335" s="5">
        <v>159.32219599999999</v>
      </c>
    </row>
    <row r="336" spans="1:13" x14ac:dyDescent="0.4">
      <c r="A336" s="4" t="s">
        <v>659</v>
      </c>
      <c r="B336" s="4" t="s">
        <v>660</v>
      </c>
      <c r="C336" s="5">
        <v>156.242153</v>
      </c>
      <c r="D336" s="5">
        <v>160.676402</v>
      </c>
      <c r="E336" s="5">
        <v>130.655911</v>
      </c>
      <c r="F336" s="5">
        <v>162.23683399999999</v>
      </c>
      <c r="G336" s="5">
        <v>120.252887</v>
      </c>
      <c r="H336" s="5">
        <v>77.995287000000005</v>
      </c>
      <c r="I336" s="5">
        <v>139.69445200000001</v>
      </c>
      <c r="J336" s="5">
        <v>84.095887000000005</v>
      </c>
      <c r="K336" s="5">
        <v>151.81703200000001</v>
      </c>
      <c r="L336" s="5">
        <v>140.29422500000001</v>
      </c>
      <c r="M336" s="5">
        <v>163.00666100000001</v>
      </c>
    </row>
    <row r="337" spans="1:13" x14ac:dyDescent="0.4">
      <c r="A337" s="4" t="s">
        <v>661</v>
      </c>
      <c r="B337" s="4" t="s">
        <v>662</v>
      </c>
      <c r="C337" s="5">
        <v>66.006304999999998</v>
      </c>
      <c r="D337" s="5">
        <v>66.912227999999999</v>
      </c>
      <c r="E337" s="5">
        <v>86.783760999999998</v>
      </c>
      <c r="F337" s="5">
        <v>77.444109999999995</v>
      </c>
      <c r="G337" s="5">
        <v>74.022863999999998</v>
      </c>
      <c r="H337" s="5">
        <v>79.315192999999994</v>
      </c>
      <c r="I337" s="5">
        <v>115.854921</v>
      </c>
      <c r="J337" s="5">
        <v>51.783321000000001</v>
      </c>
      <c r="K337" s="5">
        <v>69.580354</v>
      </c>
      <c r="L337" s="5">
        <v>106.252292</v>
      </c>
      <c r="M337" s="5">
        <v>108.555868</v>
      </c>
    </row>
    <row r="338" spans="1:13" x14ac:dyDescent="0.4">
      <c r="A338" s="4" t="s">
        <v>663</v>
      </c>
      <c r="B338" s="4" t="s">
        <v>664</v>
      </c>
      <c r="C338" s="5">
        <v>8.2673729999999992</v>
      </c>
      <c r="D338" s="5">
        <v>5.8900810000000003</v>
      </c>
      <c r="E338" s="5">
        <v>7.909332</v>
      </c>
      <c r="F338" s="5">
        <v>7.4824630000000001</v>
      </c>
      <c r="G338" s="5">
        <v>7.7883370000000003</v>
      </c>
      <c r="H338" s="5">
        <v>8.1273230000000005</v>
      </c>
      <c r="I338" s="5">
        <v>8.3258299999999998</v>
      </c>
      <c r="J338" s="5">
        <v>6.8327710000000002</v>
      </c>
      <c r="K338" s="5">
        <v>8.1978980000000004</v>
      </c>
      <c r="L338" s="5">
        <v>8.1150830000000003</v>
      </c>
      <c r="M338" s="5">
        <v>7.9470960000000002</v>
      </c>
    </row>
    <row r="339" spans="1:13" x14ac:dyDescent="0.4">
      <c r="A339" s="4" t="s">
        <v>665</v>
      </c>
      <c r="B339" s="4" t="s">
        <v>666</v>
      </c>
      <c r="C339" s="5">
        <v>36.650438000000001</v>
      </c>
      <c r="D339" s="5">
        <v>22.211071</v>
      </c>
      <c r="E339" s="5">
        <v>25.201301000000001</v>
      </c>
      <c r="F339" s="5">
        <v>24.023091999999998</v>
      </c>
      <c r="G339" s="5">
        <v>31.905453000000001</v>
      </c>
      <c r="H339" s="5">
        <v>54.796906999999997</v>
      </c>
      <c r="I339" s="5">
        <v>35.622151000000002</v>
      </c>
      <c r="J339" s="5">
        <v>26.258285000000001</v>
      </c>
      <c r="K339" s="5">
        <v>32.142007</v>
      </c>
      <c r="L339" s="5">
        <v>29.410366</v>
      </c>
      <c r="M339" s="5">
        <v>40.334614000000002</v>
      </c>
    </row>
    <row r="340" spans="1:13" x14ac:dyDescent="0.4">
      <c r="A340" s="4" t="s">
        <v>667</v>
      </c>
      <c r="B340" s="4" t="s">
        <v>668</v>
      </c>
      <c r="C340" s="5">
        <v>57.682876999999998</v>
      </c>
      <c r="D340" s="5">
        <v>22.897856999999998</v>
      </c>
      <c r="E340" s="5">
        <v>25.495251</v>
      </c>
      <c r="F340" s="5">
        <v>23.956742999999999</v>
      </c>
      <c r="G340" s="5">
        <v>30.306545</v>
      </c>
      <c r="H340" s="5">
        <v>128.77963299999999</v>
      </c>
      <c r="I340" s="5">
        <v>33.732909999999997</v>
      </c>
      <c r="J340" s="5">
        <v>20.584983000000001</v>
      </c>
      <c r="K340" s="5">
        <v>45.975332999999999</v>
      </c>
      <c r="L340" s="5">
        <v>29.307054999999998</v>
      </c>
      <c r="M340" s="5">
        <v>49.557746999999999</v>
      </c>
    </row>
    <row r="341" spans="1:13" x14ac:dyDescent="0.4">
      <c r="A341" s="4" t="s">
        <v>669</v>
      </c>
      <c r="B341" s="4" t="s">
        <v>670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x14ac:dyDescent="0.4">
      <c r="A342" s="4" t="s">
        <v>671</v>
      </c>
      <c r="B342" s="4" t="s">
        <v>672</v>
      </c>
      <c r="C342" s="5">
        <v>9.0819600000000005</v>
      </c>
      <c r="D342" s="5">
        <v>6.5579660000000004</v>
      </c>
      <c r="E342" s="5">
        <v>8.39</v>
      </c>
      <c r="F342" s="5">
        <v>8.0499749999999999</v>
      </c>
      <c r="G342" s="5">
        <v>8.0916739999999994</v>
      </c>
      <c r="H342" s="5">
        <v>8.628558</v>
      </c>
      <c r="I342" s="5">
        <v>11.160130000000001</v>
      </c>
      <c r="J342" s="5">
        <v>6.8165180000000003</v>
      </c>
      <c r="K342" s="5">
        <v>6.5219189999999996</v>
      </c>
      <c r="L342" s="5">
        <v>16.438659999999999</v>
      </c>
      <c r="M342" s="5">
        <v>10.837154999999999</v>
      </c>
    </row>
    <row r="343" spans="1:13" x14ac:dyDescent="0.4">
      <c r="A343" s="4" t="s">
        <v>673</v>
      </c>
      <c r="B343" s="4" t="s">
        <v>674</v>
      </c>
      <c r="C343" s="5">
        <v>59.215162999999997</v>
      </c>
      <c r="D343" s="5">
        <v>65.010561999999993</v>
      </c>
      <c r="E343" s="5">
        <v>82.895116999999999</v>
      </c>
      <c r="F343" s="5">
        <v>64.686048</v>
      </c>
      <c r="G343" s="5">
        <v>65.061307999999997</v>
      </c>
      <c r="H343" s="5">
        <v>74.399615999999995</v>
      </c>
      <c r="I343" s="5">
        <v>66.862858000000003</v>
      </c>
      <c r="J343" s="5">
        <v>50.754317</v>
      </c>
      <c r="K343" s="5">
        <v>56.920507999999998</v>
      </c>
      <c r="L343" s="5">
        <v>73.782364000000001</v>
      </c>
      <c r="M343" s="5">
        <v>71.595696000000004</v>
      </c>
    </row>
    <row r="344" spans="1:13" x14ac:dyDescent="0.4">
      <c r="A344" s="4" t="s">
        <v>675</v>
      </c>
      <c r="B344" s="4" t="s">
        <v>676</v>
      </c>
      <c r="C344" s="5">
        <v>413.81263999999999</v>
      </c>
      <c r="D344" s="5">
        <v>473.12568700000003</v>
      </c>
      <c r="E344" s="5">
        <v>730.47492999999997</v>
      </c>
      <c r="F344" s="5">
        <v>519.61709699999994</v>
      </c>
      <c r="G344" s="5">
        <v>552.08842000000004</v>
      </c>
      <c r="H344" s="5">
        <v>419.93883399999999</v>
      </c>
      <c r="I344" s="5">
        <v>455.90161799999998</v>
      </c>
      <c r="J344" s="5">
        <v>346.15139799999997</v>
      </c>
      <c r="K344" s="5">
        <v>381.35589199999998</v>
      </c>
      <c r="L344" s="5">
        <v>574.99632999999994</v>
      </c>
      <c r="M344" s="5">
        <v>645.75187600000004</v>
      </c>
    </row>
    <row r="345" spans="1:13" x14ac:dyDescent="0.4">
      <c r="A345" s="4" t="s">
        <v>677</v>
      </c>
      <c r="B345" s="4" t="s">
        <v>678</v>
      </c>
      <c r="C345" s="5">
        <v>16.444911000000001</v>
      </c>
      <c r="D345" s="5">
        <v>14.754580000000001</v>
      </c>
      <c r="E345" s="5">
        <v>14.675322</v>
      </c>
      <c r="F345" s="5">
        <v>12.663989000000001</v>
      </c>
      <c r="G345" s="5">
        <v>14.379299</v>
      </c>
      <c r="H345" s="5">
        <v>18.488530000000001</v>
      </c>
      <c r="I345" s="5">
        <v>17.312003000000001</v>
      </c>
      <c r="J345" s="5">
        <v>17.373832</v>
      </c>
      <c r="K345" s="5">
        <v>14.33013</v>
      </c>
      <c r="L345" s="5">
        <v>17.222515000000001</v>
      </c>
      <c r="M345" s="5">
        <v>17.610396000000001</v>
      </c>
    </row>
    <row r="346" spans="1:13" x14ac:dyDescent="0.4">
      <c r="A346" s="4" t="s">
        <v>679</v>
      </c>
      <c r="B346" s="4" t="s">
        <v>680</v>
      </c>
      <c r="C346" s="5">
        <v>16.693860999999998</v>
      </c>
      <c r="D346" s="5">
        <v>20.983096</v>
      </c>
      <c r="E346" s="5">
        <v>30.015543999999998</v>
      </c>
      <c r="F346" s="5">
        <v>20.189482000000002</v>
      </c>
      <c r="G346" s="5">
        <v>21.07826</v>
      </c>
      <c r="H346" s="5">
        <v>14.838156</v>
      </c>
      <c r="I346" s="5">
        <v>29.693473000000001</v>
      </c>
      <c r="J346" s="5">
        <v>11.963365</v>
      </c>
      <c r="K346" s="5">
        <v>16.072327000000001</v>
      </c>
      <c r="L346" s="5">
        <v>32.276088000000001</v>
      </c>
      <c r="M346" s="5">
        <v>21.231680000000001</v>
      </c>
    </row>
    <row r="347" spans="1:13" x14ac:dyDescent="0.4">
      <c r="A347" s="4" t="s">
        <v>681</v>
      </c>
      <c r="B347" s="4" t="s">
        <v>355</v>
      </c>
      <c r="C347" s="5">
        <v>8.5217829999999992</v>
      </c>
      <c r="D347" s="5">
        <v>8.2376930000000002</v>
      </c>
      <c r="E347" s="5">
        <v>8.3145989999999994</v>
      </c>
      <c r="F347" s="5">
        <v>7.3382930000000002</v>
      </c>
      <c r="G347" s="5">
        <v>7.8431220000000001</v>
      </c>
      <c r="H347" s="5">
        <v>10.446686</v>
      </c>
      <c r="I347" s="5">
        <v>10.142028</v>
      </c>
      <c r="J347" s="5">
        <v>7.1040760000000001</v>
      </c>
      <c r="K347" s="5">
        <v>8.6767520000000005</v>
      </c>
      <c r="L347" s="5">
        <v>9.6743799999999993</v>
      </c>
      <c r="M347" s="5">
        <v>10.749592</v>
      </c>
    </row>
    <row r="348" spans="1:13" x14ac:dyDescent="0.4">
      <c r="A348" s="4" t="s">
        <v>355</v>
      </c>
      <c r="B348" s="4" t="s">
        <v>355</v>
      </c>
      <c r="C348" s="5">
        <v>24.061534000000002</v>
      </c>
      <c r="D348" s="5">
        <v>22.717279000000001</v>
      </c>
      <c r="E348" s="5">
        <v>24.601934</v>
      </c>
      <c r="F348" s="5">
        <v>21.351353</v>
      </c>
      <c r="G348" s="5">
        <v>24.209137999999999</v>
      </c>
      <c r="H348" s="5">
        <v>31.223949000000001</v>
      </c>
      <c r="I348" s="5">
        <v>29.068521</v>
      </c>
      <c r="J348" s="5">
        <v>25.000785</v>
      </c>
      <c r="K348" s="5">
        <v>27.181577000000001</v>
      </c>
      <c r="L348" s="5">
        <v>26.957661000000002</v>
      </c>
      <c r="M348" s="5">
        <v>34.743761999999997</v>
      </c>
    </row>
    <row r="349" spans="1:13" x14ac:dyDescent="0.4">
      <c r="A349" s="4" t="s">
        <v>682</v>
      </c>
      <c r="B349" s="4" t="s">
        <v>683</v>
      </c>
      <c r="C349" s="5">
        <v>6.7036160000000002</v>
      </c>
      <c r="D349" s="5">
        <v>6.9283070000000002</v>
      </c>
      <c r="E349" s="5">
        <v>9.7857699999999994</v>
      </c>
      <c r="F349" s="5">
        <v>4.9037810000000004</v>
      </c>
      <c r="G349" s="5">
        <v>7.405011</v>
      </c>
      <c r="H349" s="5">
        <v>8.6095410000000001</v>
      </c>
      <c r="I349" s="5">
        <v>9.6145899999999997</v>
      </c>
      <c r="J349" s="5">
        <v>5.9149909999999997</v>
      </c>
      <c r="K349" s="5">
        <v>6.7796019999999997</v>
      </c>
      <c r="L349" s="5">
        <v>6.4069719999999997</v>
      </c>
      <c r="M349" s="5">
        <v>9.9450059999999993</v>
      </c>
    </row>
    <row r="350" spans="1:13" x14ac:dyDescent="0.4">
      <c r="A350" s="4" t="s">
        <v>684</v>
      </c>
      <c r="B350" s="4" t="s">
        <v>685</v>
      </c>
      <c r="C350" s="5">
        <v>1322.286186</v>
      </c>
      <c r="D350" s="5">
        <v>1855.37265</v>
      </c>
      <c r="E350" s="5">
        <v>1666.978286</v>
      </c>
      <c r="F350" s="5">
        <v>1180.030698</v>
      </c>
      <c r="G350" s="5">
        <v>1433.1152320000001</v>
      </c>
      <c r="H350" s="5">
        <v>1203.7430380000001</v>
      </c>
      <c r="I350" s="5">
        <v>1554.6969799999999</v>
      </c>
      <c r="J350" s="5">
        <v>1124.409185</v>
      </c>
      <c r="K350" s="5">
        <v>1855.9832799999999</v>
      </c>
      <c r="L350" s="5">
        <v>1680.09771</v>
      </c>
      <c r="M350" s="5">
        <v>2232.3258070000002</v>
      </c>
    </row>
    <row r="351" spans="1:13" x14ac:dyDescent="0.4">
      <c r="A351" s="4" t="s">
        <v>686</v>
      </c>
      <c r="B351" s="4" t="s">
        <v>687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x14ac:dyDescent="0.4">
      <c r="A352" s="4" t="s">
        <v>688</v>
      </c>
      <c r="B352" s="4" t="s">
        <v>689</v>
      </c>
      <c r="C352" s="5">
        <v>7.3720109999999996</v>
      </c>
      <c r="D352" s="5">
        <v>7.721476</v>
      </c>
      <c r="E352" s="5">
        <v>12.963998</v>
      </c>
      <c r="F352" s="5">
        <v>6.1586400000000001</v>
      </c>
      <c r="G352" s="5">
        <v>9.9824300000000008</v>
      </c>
      <c r="H352" s="5">
        <v>4.4569460000000003</v>
      </c>
      <c r="I352" s="5">
        <v>7.249193</v>
      </c>
      <c r="J352" s="5">
        <v>2.6880449999999998</v>
      </c>
      <c r="K352" s="5">
        <v>3.9134389999999999</v>
      </c>
      <c r="L352" s="5">
        <v>6.4418249999999997</v>
      </c>
      <c r="M352" s="5">
        <v>8.8394340000000007</v>
      </c>
    </row>
    <row r="353" spans="1:13" x14ac:dyDescent="0.4">
      <c r="A353" s="4" t="s">
        <v>690</v>
      </c>
      <c r="B353" s="4" t="s">
        <v>691</v>
      </c>
      <c r="C353" s="5">
        <v>2.8218610000000002</v>
      </c>
      <c r="D353" s="5"/>
      <c r="E353" s="5"/>
      <c r="F353" s="5"/>
      <c r="G353" s="5"/>
      <c r="H353" s="5"/>
      <c r="I353" s="5">
        <v>1.0632550000000001</v>
      </c>
      <c r="J353" s="5"/>
      <c r="K353" s="5">
        <v>1.2527550000000001</v>
      </c>
      <c r="L353" s="5">
        <v>2.9380310000000001</v>
      </c>
      <c r="M353" s="5">
        <v>2.3493949999999999</v>
      </c>
    </row>
    <row r="354" spans="1:13" x14ac:dyDescent="0.4">
      <c r="A354" s="4" t="s">
        <v>692</v>
      </c>
      <c r="B354" s="4" t="s">
        <v>693</v>
      </c>
      <c r="C354" s="5">
        <v>841.20121700000004</v>
      </c>
      <c r="D354" s="5">
        <v>793.75057200000003</v>
      </c>
      <c r="E354" s="5">
        <v>769.11700099999996</v>
      </c>
      <c r="F354" s="5">
        <v>732.58274700000004</v>
      </c>
      <c r="G354" s="5">
        <v>917.10258199999998</v>
      </c>
      <c r="H354" s="5">
        <v>824.66049599999997</v>
      </c>
      <c r="I354" s="5">
        <v>739.21529299999997</v>
      </c>
      <c r="J354" s="5">
        <v>502.98744900000003</v>
      </c>
      <c r="K354" s="5">
        <v>655.31955100000005</v>
      </c>
      <c r="L354" s="5">
        <v>889.38775799999996</v>
      </c>
      <c r="M354" s="5">
        <v>921.63537899999994</v>
      </c>
    </row>
    <row r="355" spans="1:13" x14ac:dyDescent="0.4">
      <c r="A355" s="4" t="s">
        <v>694</v>
      </c>
      <c r="B355" s="4" t="s">
        <v>695</v>
      </c>
      <c r="C355" s="5">
        <v>5.7850339999999996</v>
      </c>
      <c r="D355" s="5">
        <v>2.8476300000000001</v>
      </c>
      <c r="E355" s="5">
        <v>5.4770050000000001</v>
      </c>
      <c r="F355" s="5">
        <v>2.6374970000000002</v>
      </c>
      <c r="G355" s="5">
        <v>4.6746429999999997</v>
      </c>
      <c r="H355" s="5">
        <v>5.7667950000000001</v>
      </c>
      <c r="I355" s="5">
        <v>5.0944529999999997</v>
      </c>
      <c r="J355" s="5">
        <v>3.690493</v>
      </c>
      <c r="K355" s="5">
        <v>2.486917</v>
      </c>
      <c r="L355" s="5">
        <v>4.3457080000000001</v>
      </c>
      <c r="M355" s="5">
        <v>5.1553469999999999</v>
      </c>
    </row>
    <row r="356" spans="1:13" x14ac:dyDescent="0.4">
      <c r="A356" s="4" t="s">
        <v>696</v>
      </c>
      <c r="B356" s="4" t="s">
        <v>697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x14ac:dyDescent="0.4">
      <c r="A357" s="4" t="s">
        <v>698</v>
      </c>
      <c r="B357" s="4" t="s">
        <v>699</v>
      </c>
      <c r="C357" s="5">
        <v>3.350069</v>
      </c>
      <c r="D357" s="5"/>
      <c r="E357" s="5"/>
      <c r="F357" s="5"/>
      <c r="G357" s="5">
        <v>2.2848790000000001</v>
      </c>
      <c r="H357" s="5">
        <v>5.7068149999999997</v>
      </c>
      <c r="I357" s="5">
        <v>1.135929</v>
      </c>
      <c r="J357" s="5"/>
      <c r="K357" s="5">
        <v>2.2236980000000002</v>
      </c>
      <c r="L357" s="5">
        <v>7.4995609999999999</v>
      </c>
      <c r="M357" s="5">
        <v>1.2436970000000001</v>
      </c>
    </row>
    <row r="358" spans="1:13" x14ac:dyDescent="0.4">
      <c r="A358" s="4" t="s">
        <v>700</v>
      </c>
      <c r="B358" s="4" t="s">
        <v>701</v>
      </c>
      <c r="C358" s="5">
        <v>65.654071999999999</v>
      </c>
      <c r="D358" s="5">
        <v>55.511499000000001</v>
      </c>
      <c r="E358" s="5">
        <v>62.0625</v>
      </c>
      <c r="F358" s="5">
        <v>55.945163999999998</v>
      </c>
      <c r="G358" s="5">
        <v>59.786898999999998</v>
      </c>
      <c r="H358" s="5">
        <v>86.304706999999993</v>
      </c>
      <c r="I358" s="5">
        <v>72.965789999999998</v>
      </c>
      <c r="J358" s="5">
        <v>65.171875</v>
      </c>
      <c r="K358" s="5">
        <v>68.945282000000006</v>
      </c>
      <c r="L358" s="5">
        <v>65.548820000000006</v>
      </c>
      <c r="M358" s="5">
        <v>74.999598000000006</v>
      </c>
    </row>
    <row r="359" spans="1:13" x14ac:dyDescent="0.4">
      <c r="A359" s="4" t="s">
        <v>702</v>
      </c>
      <c r="B359" s="4" t="s">
        <v>703</v>
      </c>
      <c r="C359" s="5">
        <v>6.0339840000000002</v>
      </c>
      <c r="D359" s="5">
        <v>3.8678059999999999</v>
      </c>
      <c r="E359" s="5">
        <v>4.200024</v>
      </c>
      <c r="F359" s="5">
        <v>3.8440319999999999</v>
      </c>
      <c r="G359" s="5">
        <v>4.483765</v>
      </c>
      <c r="H359" s="5">
        <v>5.2682570000000002</v>
      </c>
      <c r="I359" s="5">
        <v>5.4081549999999998</v>
      </c>
      <c r="J359" s="5">
        <v>3.732615</v>
      </c>
      <c r="K359" s="5">
        <v>3.900067</v>
      </c>
      <c r="L359" s="5">
        <v>5.4279390000000003</v>
      </c>
      <c r="M359" s="5">
        <v>7.2931290000000004</v>
      </c>
    </row>
    <row r="360" spans="1:13" x14ac:dyDescent="0.4">
      <c r="A360" s="4" t="s">
        <v>704</v>
      </c>
      <c r="B360" s="4" t="s">
        <v>705</v>
      </c>
      <c r="C360" s="5">
        <v>2.2763490000000002</v>
      </c>
      <c r="D360" s="5">
        <v>1.5660369999999999</v>
      </c>
      <c r="E360" s="5">
        <v>1.692207</v>
      </c>
      <c r="F360" s="5"/>
      <c r="G360" s="5">
        <v>1.318425</v>
      </c>
      <c r="H360" s="5">
        <v>2.2280319999999998</v>
      </c>
      <c r="I360" s="5">
        <v>1.8561909999999999</v>
      </c>
      <c r="J360" s="5"/>
      <c r="K360" s="5">
        <v>1.112852</v>
      </c>
      <c r="L360" s="5">
        <v>2.3803160000000001</v>
      </c>
      <c r="M360" s="5">
        <v>1.908536</v>
      </c>
    </row>
    <row r="361" spans="1:13" x14ac:dyDescent="0.4">
      <c r="A361" s="4" t="s">
        <v>706</v>
      </c>
      <c r="B361" s="4" t="s">
        <v>707</v>
      </c>
      <c r="C361" s="5">
        <v>4.969754</v>
      </c>
      <c r="D361" s="5">
        <v>4.5098659999999997</v>
      </c>
      <c r="E361" s="5">
        <v>3.7871950000000001</v>
      </c>
      <c r="F361" s="5">
        <v>3.9638659999999999</v>
      </c>
      <c r="G361" s="5">
        <v>3.890142</v>
      </c>
      <c r="H361" s="5">
        <v>3.1683180000000002</v>
      </c>
      <c r="I361" s="5">
        <v>4.1644079999999999</v>
      </c>
      <c r="J361" s="5">
        <v>3.2903709999999999</v>
      </c>
      <c r="K361" s="5">
        <v>5.7582490000000002</v>
      </c>
      <c r="L361" s="5">
        <v>4.8545970000000001</v>
      </c>
      <c r="M361" s="5">
        <v>8.7730479999999993</v>
      </c>
    </row>
    <row r="362" spans="1:13" x14ac:dyDescent="0.4">
      <c r="A362" s="4" t="s">
        <v>708</v>
      </c>
      <c r="B362" s="4" t="s">
        <v>355</v>
      </c>
      <c r="C362" s="5">
        <v>3.4118659999999998</v>
      </c>
      <c r="D362" s="5">
        <v>1.6391150000000001</v>
      </c>
      <c r="E362" s="5">
        <v>2.6537229999999998</v>
      </c>
      <c r="F362" s="5">
        <v>2.2319719999999998</v>
      </c>
      <c r="G362" s="5">
        <v>2.1504379999999998</v>
      </c>
      <c r="H362" s="5">
        <v>4.2216930000000001</v>
      </c>
      <c r="I362" s="5">
        <v>3.2520600000000002</v>
      </c>
      <c r="J362" s="5"/>
      <c r="K362" s="5">
        <v>2.0787849999999999</v>
      </c>
      <c r="L362" s="5">
        <v>3.5575570000000001</v>
      </c>
      <c r="M362" s="5">
        <v>3.3079930000000002</v>
      </c>
    </row>
    <row r="363" spans="1:13" x14ac:dyDescent="0.4">
      <c r="A363" s="4" t="s">
        <v>709</v>
      </c>
      <c r="B363" s="4" t="s">
        <v>710</v>
      </c>
      <c r="C363" s="5">
        <v>9.4888840000000005</v>
      </c>
      <c r="D363" s="5">
        <v>8.5168929999999996</v>
      </c>
      <c r="E363" s="5">
        <v>9.832274</v>
      </c>
      <c r="F363" s="5">
        <v>8.0945</v>
      </c>
      <c r="G363" s="5">
        <v>9.8855850000000007</v>
      </c>
      <c r="H363" s="5">
        <v>10.837961999999999</v>
      </c>
      <c r="I363" s="5">
        <v>12.601861</v>
      </c>
      <c r="J363" s="5">
        <v>10.255609</v>
      </c>
      <c r="K363" s="5">
        <v>9.6537380000000006</v>
      </c>
      <c r="L363" s="5">
        <v>11.866885</v>
      </c>
      <c r="M363" s="5">
        <v>13.412152000000001</v>
      </c>
    </row>
    <row r="364" spans="1:13" x14ac:dyDescent="0.4">
      <c r="A364" s="4" t="s">
        <v>711</v>
      </c>
      <c r="B364" s="4" t="s">
        <v>712</v>
      </c>
      <c r="C364" s="5">
        <v>121.722869</v>
      </c>
      <c r="D364" s="5">
        <v>99.562835000000007</v>
      </c>
      <c r="E364" s="5">
        <v>124.047742</v>
      </c>
      <c r="F364" s="5">
        <v>91.718663000000006</v>
      </c>
      <c r="G364" s="5">
        <v>115.73719800000001</v>
      </c>
      <c r="H364" s="5">
        <v>123.68086700000001</v>
      </c>
      <c r="I364" s="5">
        <v>141.13987900000001</v>
      </c>
      <c r="J364" s="5">
        <v>86.456429</v>
      </c>
      <c r="K364" s="5">
        <v>94.364001999999999</v>
      </c>
      <c r="L364" s="5">
        <v>155.533523</v>
      </c>
      <c r="M364" s="5">
        <v>142.64024599999999</v>
      </c>
    </row>
    <row r="365" spans="1:13" x14ac:dyDescent="0.4">
      <c r="A365" s="4" t="s">
        <v>713</v>
      </c>
      <c r="B365" s="4" t="s">
        <v>714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x14ac:dyDescent="0.4">
      <c r="A366" s="4" t="s">
        <v>715</v>
      </c>
      <c r="B366" s="4" t="s">
        <v>716</v>
      </c>
      <c r="C366" s="5">
        <v>3.3780100000000002</v>
      </c>
      <c r="D366" s="5">
        <v>3.36273</v>
      </c>
      <c r="E366" s="5">
        <v>5.9649640000000002</v>
      </c>
      <c r="F366" s="5">
        <v>4.4777889999999996</v>
      </c>
      <c r="G366" s="5">
        <v>4.4289800000000001</v>
      </c>
      <c r="H366" s="5">
        <v>3.400382</v>
      </c>
      <c r="I366" s="5">
        <v>7.8234789999999998</v>
      </c>
      <c r="J366" s="5">
        <v>2.9261569999999999</v>
      </c>
      <c r="K366" s="5">
        <v>4.1290740000000001</v>
      </c>
      <c r="L366" s="5">
        <v>5.2410610000000002</v>
      </c>
      <c r="M366" s="5">
        <v>4.2665280000000001</v>
      </c>
    </row>
    <row r="367" spans="1:13" x14ac:dyDescent="0.4">
      <c r="A367" s="4" t="s">
        <v>717</v>
      </c>
      <c r="B367" s="4" t="s">
        <v>718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x14ac:dyDescent="0.4">
      <c r="A368" s="4" t="s">
        <v>719</v>
      </c>
      <c r="B368" s="4" t="s">
        <v>720</v>
      </c>
      <c r="C368" s="5">
        <v>24.061987999999999</v>
      </c>
      <c r="D368" s="5">
        <v>42.430736000000003</v>
      </c>
      <c r="E368" s="5">
        <v>50.019387000000002</v>
      </c>
      <c r="F368" s="5">
        <v>49.905411999999998</v>
      </c>
      <c r="G368" s="5">
        <v>81.776527000000002</v>
      </c>
      <c r="H368" s="5">
        <v>73.294349999999994</v>
      </c>
      <c r="I368" s="5">
        <v>113.03721</v>
      </c>
      <c r="J368" s="5">
        <v>49.940762999999997</v>
      </c>
      <c r="K368" s="5">
        <v>73.267674</v>
      </c>
      <c r="L368" s="5">
        <v>73.708068999999995</v>
      </c>
      <c r="M368" s="5">
        <v>128.93924899999999</v>
      </c>
    </row>
    <row r="369" spans="1:13" x14ac:dyDescent="0.4">
      <c r="A369" s="4" t="s">
        <v>721</v>
      </c>
      <c r="B369" s="4" t="s">
        <v>722</v>
      </c>
      <c r="C369" s="5">
        <v>291.714719</v>
      </c>
      <c r="D369" s="5">
        <v>262.51302299999998</v>
      </c>
      <c r="E369" s="5">
        <v>222.151127</v>
      </c>
      <c r="F369" s="5">
        <v>219.497669</v>
      </c>
      <c r="G369" s="5">
        <v>313.06902600000001</v>
      </c>
      <c r="H369" s="5">
        <v>401.23278099999999</v>
      </c>
      <c r="I369" s="5">
        <v>400.07025299999998</v>
      </c>
      <c r="J369" s="5">
        <v>187.041731</v>
      </c>
      <c r="K369" s="5">
        <v>233.09471400000001</v>
      </c>
      <c r="L369" s="5">
        <v>361.650305</v>
      </c>
      <c r="M369" s="5">
        <v>244.001169</v>
      </c>
    </row>
    <row r="370" spans="1:13" x14ac:dyDescent="0.4">
      <c r="A370" s="4" t="s">
        <v>723</v>
      </c>
      <c r="B370" s="4" t="s">
        <v>724</v>
      </c>
      <c r="C370" s="5">
        <v>3.4154409999999999</v>
      </c>
      <c r="D370" s="5">
        <v>2.1169709999999999</v>
      </c>
      <c r="E370" s="5">
        <v>2.976569</v>
      </c>
      <c r="F370" s="5">
        <v>1.715538</v>
      </c>
      <c r="G370" s="5">
        <v>3.441211</v>
      </c>
      <c r="H370" s="5">
        <v>3.867032</v>
      </c>
      <c r="I370" s="5">
        <v>3.1508509999999998</v>
      </c>
      <c r="J370" s="5">
        <v>3.3507739999999999</v>
      </c>
      <c r="K370" s="5">
        <v>2.618458</v>
      </c>
      <c r="L370" s="5">
        <v>2.9316770000000001</v>
      </c>
      <c r="M370" s="5">
        <v>3.157311</v>
      </c>
    </row>
    <row r="371" spans="1:13" x14ac:dyDescent="0.4">
      <c r="A371" s="4" t="s">
        <v>725</v>
      </c>
      <c r="B371" s="4" t="s">
        <v>726</v>
      </c>
      <c r="C371" s="5">
        <v>2.017217</v>
      </c>
      <c r="D371" s="5">
        <v>3.1554760000000002</v>
      </c>
      <c r="E371" s="5">
        <v>3.6294629999999999</v>
      </c>
      <c r="F371" s="5">
        <v>2.2984249999999999</v>
      </c>
      <c r="G371" s="5">
        <v>3.6298590000000002</v>
      </c>
      <c r="H371" s="5"/>
      <c r="I371" s="5">
        <v>5.351343</v>
      </c>
      <c r="J371" s="5">
        <v>2.24796</v>
      </c>
      <c r="K371" s="5">
        <v>2.599939</v>
      </c>
      <c r="L371" s="5">
        <v>4.7092179999999999</v>
      </c>
      <c r="M371" s="5">
        <v>3.2378990000000001</v>
      </c>
    </row>
    <row r="372" spans="1:13" x14ac:dyDescent="0.4">
      <c r="A372" s="4" t="s">
        <v>727</v>
      </c>
      <c r="B372" s="4" t="s">
        <v>728</v>
      </c>
      <c r="C372" s="5">
        <v>23.002524000000001</v>
      </c>
      <c r="D372" s="5">
        <v>27.528894999999999</v>
      </c>
      <c r="E372" s="5">
        <v>22.919595000000001</v>
      </c>
      <c r="F372" s="5">
        <v>22.828237000000001</v>
      </c>
      <c r="G372" s="5">
        <v>24.010660999999999</v>
      </c>
      <c r="H372" s="5">
        <v>26.905823000000002</v>
      </c>
      <c r="I372" s="5">
        <v>35.317058000000003</v>
      </c>
      <c r="J372" s="5">
        <v>25.621752000000001</v>
      </c>
      <c r="K372" s="5">
        <v>20.767744</v>
      </c>
      <c r="L372" s="5">
        <v>27.61966</v>
      </c>
      <c r="M372" s="5">
        <v>23.670385</v>
      </c>
    </row>
    <row r="373" spans="1:13" x14ac:dyDescent="0.4">
      <c r="A373" s="4" t="s">
        <v>729</v>
      </c>
      <c r="B373" s="4" t="s">
        <v>730</v>
      </c>
      <c r="C373" s="5"/>
      <c r="D373" s="5"/>
      <c r="E373" s="5">
        <v>1.2867599999999999</v>
      </c>
      <c r="F373" s="5"/>
      <c r="G373" s="5"/>
      <c r="H373" s="5">
        <v>1.5186500000000001</v>
      </c>
      <c r="I373" s="5">
        <v>1.6365559999999999</v>
      </c>
      <c r="J373" s="5"/>
      <c r="K373" s="5"/>
      <c r="L373" s="5"/>
      <c r="M373" s="5"/>
    </row>
    <row r="374" spans="1:13" x14ac:dyDescent="0.4">
      <c r="A374" s="4" t="s">
        <v>355</v>
      </c>
      <c r="B374" s="4" t="s">
        <v>355</v>
      </c>
      <c r="C374" s="5">
        <v>6.4316599999999999</v>
      </c>
      <c r="D374" s="5">
        <v>4.7529539999999999</v>
      </c>
      <c r="E374" s="5">
        <v>5.7174290000000001</v>
      </c>
      <c r="F374" s="5">
        <v>4.5224529999999996</v>
      </c>
      <c r="G374" s="5">
        <v>5.7927200000000001</v>
      </c>
      <c r="H374" s="5">
        <v>7.5578180000000001</v>
      </c>
      <c r="I374" s="5">
        <v>8.2941050000000001</v>
      </c>
      <c r="J374" s="5">
        <v>6.0679759999999998</v>
      </c>
      <c r="K374" s="5">
        <v>7.1191950000000004</v>
      </c>
      <c r="L374" s="5">
        <v>7.7452189999999996</v>
      </c>
      <c r="M374" s="5">
        <v>8.101108</v>
      </c>
    </row>
    <row r="375" spans="1:13" x14ac:dyDescent="0.4">
      <c r="A375" s="4" t="s">
        <v>731</v>
      </c>
      <c r="B375" s="4" t="s">
        <v>732</v>
      </c>
      <c r="C375" s="5">
        <v>2.7413270000000001</v>
      </c>
      <c r="D375" s="5">
        <v>2.2611569999999999</v>
      </c>
      <c r="E375" s="5">
        <v>1.430269</v>
      </c>
      <c r="F375" s="5"/>
      <c r="G375" s="5">
        <v>1.414361</v>
      </c>
      <c r="H375" s="5">
        <v>2.0320309999999999</v>
      </c>
      <c r="I375" s="5">
        <v>2.305167</v>
      </c>
      <c r="J375" s="5">
        <v>1.2610779999999999</v>
      </c>
      <c r="K375" s="5"/>
      <c r="L375" s="5">
        <v>1.1845289999999999</v>
      </c>
      <c r="M375" s="5">
        <v>1.2401150000000001</v>
      </c>
    </row>
    <row r="376" spans="1:13" x14ac:dyDescent="0.4">
      <c r="A376" s="4" t="s">
        <v>733</v>
      </c>
      <c r="B376" s="4" t="s">
        <v>355</v>
      </c>
      <c r="C376" s="5">
        <v>19.462820000000001</v>
      </c>
      <c r="D376" s="5">
        <v>19.430902</v>
      </c>
      <c r="E376" s="5">
        <v>23.439475999999999</v>
      </c>
      <c r="F376" s="5">
        <v>16.355941000000001</v>
      </c>
      <c r="G376" s="5">
        <v>16.138755</v>
      </c>
      <c r="H376" s="5">
        <v>19.008289000000001</v>
      </c>
      <c r="I376" s="5">
        <v>21.084955999999998</v>
      </c>
      <c r="J376" s="5">
        <v>19.429321000000002</v>
      </c>
      <c r="K376" s="5">
        <v>18.988510000000002</v>
      </c>
      <c r="L376" s="5">
        <v>20.924810000000001</v>
      </c>
      <c r="M376" s="5">
        <v>19.013372</v>
      </c>
    </row>
    <row r="377" spans="1:13" x14ac:dyDescent="0.4">
      <c r="A377" s="4" t="s">
        <v>734</v>
      </c>
      <c r="B377" s="4" t="s">
        <v>735</v>
      </c>
      <c r="C377" s="5">
        <v>19.631235</v>
      </c>
      <c r="D377" s="5">
        <v>17.905943000000001</v>
      </c>
      <c r="E377" s="5">
        <v>18.062052999999999</v>
      </c>
      <c r="F377" s="5">
        <v>16.296109999999999</v>
      </c>
      <c r="G377" s="5">
        <v>16.493736999999999</v>
      </c>
      <c r="H377" s="5">
        <v>23.246433</v>
      </c>
      <c r="I377" s="5">
        <v>19.547656</v>
      </c>
      <c r="J377" s="5">
        <v>16.736612000000001</v>
      </c>
      <c r="K377" s="5">
        <v>16.582681999999998</v>
      </c>
      <c r="L377" s="5">
        <v>19.419884</v>
      </c>
      <c r="M377" s="5">
        <v>22.491451999999999</v>
      </c>
    </row>
    <row r="378" spans="1:13" x14ac:dyDescent="0.4">
      <c r="A378" s="4" t="s">
        <v>355</v>
      </c>
      <c r="B378" s="4" t="s">
        <v>355</v>
      </c>
      <c r="C378" s="5">
        <v>6.1995620000000002</v>
      </c>
      <c r="D378" s="5">
        <v>5.8542480000000001</v>
      </c>
      <c r="E378" s="5">
        <v>5.0715570000000003</v>
      </c>
      <c r="F378" s="5">
        <v>4.9127409999999996</v>
      </c>
      <c r="G378" s="5">
        <v>4.9378209999999996</v>
      </c>
      <c r="H378" s="5">
        <v>6.7904859999999996</v>
      </c>
      <c r="I378" s="5">
        <v>5.902882</v>
      </c>
      <c r="J378" s="5">
        <v>5.5161110000000004</v>
      </c>
      <c r="K378" s="5">
        <v>5.5161220000000002</v>
      </c>
      <c r="L378" s="5">
        <v>5.8409570000000004</v>
      </c>
      <c r="M378" s="5">
        <v>5.5223409999999999</v>
      </c>
    </row>
    <row r="379" spans="1:13" x14ac:dyDescent="0.4">
      <c r="A379" s="4" t="s">
        <v>736</v>
      </c>
      <c r="B379" s="4" t="s">
        <v>737</v>
      </c>
      <c r="C379" s="5">
        <v>2.0757240000000001</v>
      </c>
      <c r="D379" s="5"/>
      <c r="E379" s="5">
        <v>2.5783230000000001</v>
      </c>
      <c r="F379" s="5"/>
      <c r="G379" s="5"/>
      <c r="H379" s="5"/>
      <c r="I379" s="5"/>
      <c r="J379" s="5"/>
      <c r="K379" s="5"/>
      <c r="L379" s="5">
        <v>1.296027</v>
      </c>
      <c r="M379" s="5"/>
    </row>
    <row r="380" spans="1:13" x14ac:dyDescent="0.4">
      <c r="A380" s="4" t="s">
        <v>738</v>
      </c>
      <c r="B380" s="4" t="s">
        <v>739</v>
      </c>
      <c r="C380" s="5">
        <v>5.0230399999999999</v>
      </c>
      <c r="D380" s="5">
        <v>4.0222800000000003</v>
      </c>
      <c r="E380" s="5">
        <v>5.3119810000000003</v>
      </c>
      <c r="F380" s="5">
        <v>3.6909360000000002</v>
      </c>
      <c r="G380" s="5">
        <v>4.694388</v>
      </c>
      <c r="H380" s="5">
        <v>5.7550829999999999</v>
      </c>
      <c r="I380" s="5">
        <v>7.4371039999999997</v>
      </c>
      <c r="J380" s="5">
        <v>4.3441960000000002</v>
      </c>
      <c r="K380" s="5">
        <v>6.5087999999999999</v>
      </c>
      <c r="L380" s="5">
        <v>7.059698</v>
      </c>
      <c r="M380" s="5">
        <v>4.6375450000000003</v>
      </c>
    </row>
    <row r="381" spans="1:13" x14ac:dyDescent="0.4">
      <c r="A381" s="4" t="s">
        <v>740</v>
      </c>
      <c r="B381" s="4" t="s">
        <v>741</v>
      </c>
      <c r="C381" s="5">
        <v>33.766848000000003</v>
      </c>
      <c r="D381" s="5">
        <v>39.055759999999999</v>
      </c>
      <c r="E381" s="5">
        <v>43.637239000000001</v>
      </c>
      <c r="F381" s="5">
        <v>35.777506000000002</v>
      </c>
      <c r="G381" s="5">
        <v>40.180104</v>
      </c>
      <c r="H381" s="5">
        <v>29.484556999999999</v>
      </c>
      <c r="I381" s="5">
        <v>57.843606000000001</v>
      </c>
      <c r="J381" s="5">
        <v>34.704027000000004</v>
      </c>
      <c r="K381" s="5">
        <v>25.549828999999999</v>
      </c>
      <c r="L381" s="5">
        <v>48.010316000000003</v>
      </c>
      <c r="M381" s="5">
        <v>28.453005999999998</v>
      </c>
    </row>
    <row r="382" spans="1:13" x14ac:dyDescent="0.4">
      <c r="A382" s="4" t="s">
        <v>742</v>
      </c>
      <c r="B382" s="4" t="s">
        <v>743</v>
      </c>
      <c r="C382" s="5">
        <v>5.0692219999999999</v>
      </c>
      <c r="D382" s="5">
        <v>6.657705</v>
      </c>
      <c r="E382" s="5">
        <v>6.5209429999999999</v>
      </c>
      <c r="F382" s="5">
        <v>4.2763689999999999</v>
      </c>
      <c r="G382" s="5">
        <v>4.9314590000000003</v>
      </c>
      <c r="H382" s="5">
        <v>5.4201050000000004</v>
      </c>
      <c r="I382" s="5">
        <v>6.4675750000000001</v>
      </c>
      <c r="J382" s="5">
        <v>4.5912350000000002</v>
      </c>
      <c r="K382" s="5">
        <v>6.0029490000000001</v>
      </c>
      <c r="L382" s="5">
        <v>6.537128</v>
      </c>
      <c r="M382" s="5">
        <v>6.2609820000000003</v>
      </c>
    </row>
    <row r="383" spans="1:13" x14ac:dyDescent="0.4">
      <c r="A383" s="4" t="s">
        <v>744</v>
      </c>
      <c r="B383" s="4" t="s">
        <v>745</v>
      </c>
      <c r="C383" s="5">
        <v>16.616616</v>
      </c>
      <c r="D383" s="5">
        <v>22.184688000000001</v>
      </c>
      <c r="E383" s="5">
        <v>42.381683000000002</v>
      </c>
      <c r="F383" s="5">
        <v>17.890145</v>
      </c>
      <c r="G383" s="5">
        <v>17.665029000000001</v>
      </c>
      <c r="H383" s="5">
        <v>12.436173</v>
      </c>
      <c r="I383" s="5">
        <v>30.833805999999999</v>
      </c>
      <c r="J383" s="5">
        <v>14.850820000000001</v>
      </c>
      <c r="K383" s="5">
        <v>22.820606999999999</v>
      </c>
      <c r="L383" s="5">
        <v>24.311724000000002</v>
      </c>
      <c r="M383" s="5">
        <v>35.975318999999999</v>
      </c>
    </row>
    <row r="384" spans="1:13" x14ac:dyDescent="0.4">
      <c r="A384" s="4" t="s">
        <v>355</v>
      </c>
      <c r="B384" s="4" t="s">
        <v>355</v>
      </c>
      <c r="C384" s="5">
        <v>2.9599519999999999</v>
      </c>
      <c r="D384" s="5">
        <v>3.3446660000000001</v>
      </c>
      <c r="E384" s="5">
        <v>3.622261</v>
      </c>
      <c r="F384" s="5">
        <v>2.2652329999999998</v>
      </c>
      <c r="G384" s="5">
        <v>1.91527</v>
      </c>
      <c r="H384" s="5">
        <v>2.1712410000000002</v>
      </c>
      <c r="I384" s="5">
        <v>2.6446939999999999</v>
      </c>
      <c r="J384" s="5">
        <v>2.3815189999999999</v>
      </c>
      <c r="K384" s="5">
        <v>2.7213240000000001</v>
      </c>
      <c r="L384" s="5">
        <v>2.9208630000000002</v>
      </c>
      <c r="M384" s="5">
        <v>2.7165780000000002</v>
      </c>
    </row>
    <row r="385" spans="1:13" x14ac:dyDescent="0.4">
      <c r="A385" s="4" t="s">
        <v>746</v>
      </c>
      <c r="B385" s="4" t="s">
        <v>747</v>
      </c>
      <c r="C385" s="5">
        <v>11.908688</v>
      </c>
      <c r="D385" s="5">
        <v>10.981749000000001</v>
      </c>
      <c r="E385" s="5">
        <v>10.664683999999999</v>
      </c>
      <c r="F385" s="5">
        <v>9.1875110000000006</v>
      </c>
      <c r="G385" s="5">
        <v>12.144380999999999</v>
      </c>
      <c r="H385" s="5">
        <v>12.772803</v>
      </c>
      <c r="I385" s="5">
        <v>11.523759</v>
      </c>
      <c r="J385" s="5">
        <v>6.749117</v>
      </c>
      <c r="K385" s="5">
        <v>10.3508</v>
      </c>
      <c r="L385" s="5">
        <v>11.872835</v>
      </c>
      <c r="M385" s="5">
        <v>15.105619000000001</v>
      </c>
    </row>
    <row r="386" spans="1:13" x14ac:dyDescent="0.4">
      <c r="A386" s="4" t="s">
        <v>748</v>
      </c>
      <c r="B386" s="4" t="s">
        <v>749</v>
      </c>
      <c r="C386" s="5">
        <v>171.76063199999999</v>
      </c>
      <c r="D386" s="5">
        <v>169.88205300000001</v>
      </c>
      <c r="E386" s="5">
        <v>239.48248899999999</v>
      </c>
      <c r="F386" s="5">
        <v>155.94158899999999</v>
      </c>
      <c r="G386" s="5">
        <v>213.002982</v>
      </c>
      <c r="H386" s="5">
        <v>129.18317300000001</v>
      </c>
      <c r="I386" s="5">
        <v>222.585545</v>
      </c>
      <c r="J386" s="5">
        <v>123.68459799999999</v>
      </c>
      <c r="K386" s="5">
        <v>145.06990099999999</v>
      </c>
      <c r="L386" s="5">
        <v>190.314504</v>
      </c>
      <c r="M386" s="5">
        <v>184.61474999999999</v>
      </c>
    </row>
    <row r="387" spans="1:13" x14ac:dyDescent="0.4">
      <c r="A387" s="4" t="s">
        <v>750</v>
      </c>
      <c r="B387" s="4" t="s">
        <v>751</v>
      </c>
      <c r="C387" s="5">
        <v>10.977824999999999</v>
      </c>
      <c r="D387" s="5">
        <v>7.7690080000000004</v>
      </c>
      <c r="E387" s="5">
        <v>8.8708480000000005</v>
      </c>
      <c r="F387" s="5">
        <v>4.3604659999999997</v>
      </c>
      <c r="G387" s="5">
        <v>7.3342799999999997</v>
      </c>
      <c r="H387" s="5">
        <v>6.0980910000000002</v>
      </c>
      <c r="I387" s="5">
        <v>6.8497750000000002</v>
      </c>
      <c r="J387" s="5">
        <v>4.853383</v>
      </c>
      <c r="K387" s="5">
        <v>8.1427320000000005</v>
      </c>
      <c r="L387" s="5">
        <v>8.3298919999999992</v>
      </c>
      <c r="M387" s="5">
        <v>4.6304439999999998</v>
      </c>
    </row>
    <row r="388" spans="1:13" x14ac:dyDescent="0.4">
      <c r="A388" s="4" t="s">
        <v>752</v>
      </c>
      <c r="B388" s="4" t="s">
        <v>753</v>
      </c>
      <c r="C388" s="5">
        <v>1028.906917</v>
      </c>
      <c r="D388" s="5">
        <v>1030.996684</v>
      </c>
      <c r="E388" s="5">
        <v>1207.9178879999999</v>
      </c>
      <c r="F388" s="5">
        <v>785.88270699999998</v>
      </c>
      <c r="G388" s="5">
        <v>1104.1558769999999</v>
      </c>
      <c r="H388" s="5">
        <v>761.78543500000001</v>
      </c>
      <c r="I388" s="5">
        <v>1211.0177269999999</v>
      </c>
      <c r="J388" s="5">
        <v>659.53662599999996</v>
      </c>
      <c r="K388" s="5">
        <v>864.40166199999999</v>
      </c>
      <c r="L388" s="5">
        <v>1194.124384</v>
      </c>
      <c r="M388" s="5">
        <v>1023.82379</v>
      </c>
    </row>
    <row r="389" spans="1:13" x14ac:dyDescent="0.4">
      <c r="A389" s="4" t="s">
        <v>754</v>
      </c>
      <c r="B389" s="4" t="s">
        <v>355</v>
      </c>
      <c r="C389" s="5">
        <v>20.321898999999998</v>
      </c>
      <c r="D389" s="5">
        <v>15.323563</v>
      </c>
      <c r="E389" s="5">
        <v>16.042106</v>
      </c>
      <c r="F389" s="5">
        <v>21.888252999999999</v>
      </c>
      <c r="G389" s="5">
        <v>13.711722999999999</v>
      </c>
      <c r="H389" s="5">
        <v>15.534174</v>
      </c>
      <c r="I389" s="5">
        <v>19.278352000000002</v>
      </c>
      <c r="J389" s="5">
        <v>17.034341999999999</v>
      </c>
      <c r="K389" s="5">
        <v>25.212555999999999</v>
      </c>
      <c r="L389" s="5">
        <v>17.082001000000002</v>
      </c>
      <c r="M389" s="5">
        <v>20.930755999999999</v>
      </c>
    </row>
    <row r="390" spans="1:13" x14ac:dyDescent="0.4">
      <c r="A390" s="4" t="s">
        <v>755</v>
      </c>
      <c r="B390" s="4" t="s">
        <v>756</v>
      </c>
      <c r="C390" s="5">
        <v>34.493296999999998</v>
      </c>
      <c r="D390" s="5">
        <v>32.439411999999997</v>
      </c>
      <c r="E390" s="5">
        <v>31.870287000000001</v>
      </c>
      <c r="F390" s="5">
        <v>19.892423999999998</v>
      </c>
      <c r="G390" s="5">
        <v>27.234251</v>
      </c>
      <c r="H390" s="5">
        <v>31.792642000000001</v>
      </c>
      <c r="I390" s="5">
        <v>38.596639000000003</v>
      </c>
      <c r="J390" s="5">
        <v>19.998681999999999</v>
      </c>
      <c r="K390" s="5">
        <v>22.499396000000001</v>
      </c>
      <c r="L390" s="5">
        <v>27.792287999999999</v>
      </c>
      <c r="M390" s="5">
        <v>21.522171</v>
      </c>
    </row>
    <row r="391" spans="1:13" x14ac:dyDescent="0.4">
      <c r="A391" s="4" t="s">
        <v>757</v>
      </c>
      <c r="B391" s="4" t="s">
        <v>758</v>
      </c>
      <c r="C391" s="5">
        <v>3.013239</v>
      </c>
      <c r="D391" s="5">
        <v>3.2626970000000002</v>
      </c>
      <c r="E391" s="5">
        <v>2.578233</v>
      </c>
      <c r="F391" s="5">
        <v>4.7659909999999996</v>
      </c>
      <c r="G391" s="5">
        <v>2.7701690000000001</v>
      </c>
      <c r="H391" s="5">
        <v>5.5300640000000003</v>
      </c>
      <c r="I391" s="5">
        <v>3.9066429999999999</v>
      </c>
      <c r="J391" s="5">
        <v>2.382533</v>
      </c>
      <c r="K391" s="5">
        <v>7.998208</v>
      </c>
      <c r="L391" s="5">
        <v>12.338570000000001</v>
      </c>
      <c r="M391" s="5">
        <v>6.7752020000000002</v>
      </c>
    </row>
    <row r="392" spans="1:13" x14ac:dyDescent="0.4">
      <c r="A392" s="4" t="s">
        <v>759</v>
      </c>
      <c r="B392" s="4" t="s">
        <v>760</v>
      </c>
      <c r="C392" s="5">
        <v>4.3669260000000003</v>
      </c>
      <c r="D392" s="5">
        <v>3.082398</v>
      </c>
      <c r="E392" s="5">
        <v>4.0204180000000003</v>
      </c>
      <c r="F392" s="5">
        <v>1.7907439999999999</v>
      </c>
      <c r="G392" s="5">
        <v>2.7452969999999999</v>
      </c>
      <c r="H392" s="5">
        <v>5.1997540000000004</v>
      </c>
      <c r="I392" s="5">
        <v>4.6623250000000001</v>
      </c>
      <c r="J392" s="5">
        <v>1.5925560000000001</v>
      </c>
      <c r="K392" s="5">
        <v>4.1950399999999997</v>
      </c>
      <c r="L392" s="5">
        <v>5.0624830000000003</v>
      </c>
      <c r="M392" s="5">
        <v>2.5695410000000001</v>
      </c>
    </row>
    <row r="393" spans="1:13" x14ac:dyDescent="0.4">
      <c r="A393" s="4" t="s">
        <v>761</v>
      </c>
      <c r="B393" s="4" t="s">
        <v>762</v>
      </c>
      <c r="C393" s="5"/>
      <c r="D393" s="5"/>
      <c r="E393" s="5"/>
      <c r="F393" s="5"/>
      <c r="G393" s="5"/>
      <c r="H393" s="5"/>
      <c r="I393" s="5">
        <v>1.3628180000000001</v>
      </c>
      <c r="J393" s="5"/>
      <c r="K393" s="5"/>
      <c r="L393" s="5"/>
      <c r="M393" s="5"/>
    </row>
    <row r="394" spans="1:13" x14ac:dyDescent="0.4">
      <c r="A394" s="4" t="s">
        <v>763</v>
      </c>
      <c r="B394" s="4" t="s">
        <v>764</v>
      </c>
      <c r="C394" s="5">
        <v>7.3966630000000002</v>
      </c>
      <c r="D394" s="5">
        <v>4.8971400000000003</v>
      </c>
      <c r="E394" s="5">
        <v>7.105817</v>
      </c>
      <c r="F394" s="5">
        <v>4.0480669999999996</v>
      </c>
      <c r="G394" s="5">
        <v>4.966825</v>
      </c>
      <c r="H394" s="5">
        <v>8.4162359999999996</v>
      </c>
      <c r="I394" s="5">
        <v>6.5261100000000001</v>
      </c>
      <c r="J394" s="5">
        <v>4.0634069999999998</v>
      </c>
      <c r="K394" s="5">
        <v>4.2765610000000001</v>
      </c>
      <c r="L394" s="5">
        <v>6.495628</v>
      </c>
      <c r="M394" s="5">
        <v>5.4455239999999998</v>
      </c>
    </row>
    <row r="395" spans="1:13" x14ac:dyDescent="0.4">
      <c r="A395" s="4" t="s">
        <v>765</v>
      </c>
      <c r="B395" s="4" t="s">
        <v>766</v>
      </c>
      <c r="C395" s="5">
        <v>6.650525</v>
      </c>
      <c r="D395" s="5">
        <v>6.8752620000000002</v>
      </c>
      <c r="E395" s="5">
        <v>9.1864019999999993</v>
      </c>
      <c r="F395" s="5">
        <v>4.522418</v>
      </c>
      <c r="G395" s="5">
        <v>7.7459429999999996</v>
      </c>
      <c r="H395" s="5">
        <v>4.8296979999999996</v>
      </c>
      <c r="I395" s="5">
        <v>10.333129</v>
      </c>
      <c r="J395" s="5">
        <v>4.2588400000000002</v>
      </c>
      <c r="K395" s="5">
        <v>5.623882</v>
      </c>
      <c r="L395" s="5">
        <v>9.0080860000000005</v>
      </c>
      <c r="M395" s="5">
        <v>5.6624660000000002</v>
      </c>
    </row>
    <row r="396" spans="1:13" x14ac:dyDescent="0.4">
      <c r="A396" s="4" t="s">
        <v>767</v>
      </c>
      <c r="B396" s="4" t="s">
        <v>768</v>
      </c>
      <c r="C396" s="5">
        <v>2.3154249999999998</v>
      </c>
      <c r="D396" s="5">
        <v>1.5752090000000001</v>
      </c>
      <c r="E396" s="5">
        <v>2.4277030000000002</v>
      </c>
      <c r="F396" s="5"/>
      <c r="G396" s="5"/>
      <c r="H396" s="5">
        <v>1.3716429999999999</v>
      </c>
      <c r="I396" s="5">
        <v>1.040508</v>
      </c>
      <c r="J396" s="5"/>
      <c r="K396" s="5">
        <v>1.928979</v>
      </c>
      <c r="L396" s="5"/>
      <c r="M396" s="5"/>
    </row>
    <row r="397" spans="1:13" x14ac:dyDescent="0.4">
      <c r="A397" s="4" t="s">
        <v>769</v>
      </c>
      <c r="B397" s="4" t="s">
        <v>355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x14ac:dyDescent="0.4">
      <c r="A398" s="4" t="s">
        <v>770</v>
      </c>
      <c r="B398" s="4" t="s">
        <v>771</v>
      </c>
      <c r="C398" s="5">
        <v>37.385441999999998</v>
      </c>
      <c r="D398" s="5">
        <v>36.130831999999998</v>
      </c>
      <c r="E398" s="5">
        <v>38.439242999999998</v>
      </c>
      <c r="F398" s="5">
        <v>26.502233</v>
      </c>
      <c r="G398" s="5">
        <v>31.990234000000001</v>
      </c>
      <c r="H398" s="5">
        <v>36.832906000000001</v>
      </c>
      <c r="I398" s="5">
        <v>40.848044000000002</v>
      </c>
      <c r="J398" s="5">
        <v>35.900436999999997</v>
      </c>
      <c r="K398" s="5">
        <v>35.334780000000002</v>
      </c>
      <c r="L398" s="5">
        <v>40.944113000000002</v>
      </c>
      <c r="M398" s="5">
        <v>32.661934000000002</v>
      </c>
    </row>
    <row r="399" spans="1:13" x14ac:dyDescent="0.4">
      <c r="A399" s="4" t="s">
        <v>772</v>
      </c>
      <c r="B399" s="4" t="s">
        <v>355</v>
      </c>
      <c r="C399" s="5">
        <v>83.375206000000006</v>
      </c>
      <c r="D399" s="5">
        <v>83.910274000000001</v>
      </c>
      <c r="E399" s="5">
        <v>74.055921999999995</v>
      </c>
      <c r="F399" s="5">
        <v>74.961308000000002</v>
      </c>
      <c r="G399" s="5">
        <v>82.479461999999998</v>
      </c>
      <c r="H399" s="5">
        <v>108.856556</v>
      </c>
      <c r="I399" s="5">
        <v>131.312456</v>
      </c>
      <c r="J399" s="5">
        <v>97.971812999999997</v>
      </c>
      <c r="K399" s="5">
        <v>111.760943</v>
      </c>
      <c r="L399" s="5">
        <v>117.228272</v>
      </c>
      <c r="M399" s="5">
        <v>90.884252000000004</v>
      </c>
    </row>
    <row r="400" spans="1:13" x14ac:dyDescent="0.4">
      <c r="A400" s="4" t="s">
        <v>773</v>
      </c>
      <c r="B400" s="4" t="s">
        <v>774</v>
      </c>
      <c r="C400" s="5"/>
      <c r="D400" s="5"/>
      <c r="E400" s="5">
        <v>1.8429180000000001</v>
      </c>
      <c r="F400" s="5"/>
      <c r="G400" s="5"/>
      <c r="H400" s="5"/>
      <c r="I400" s="5">
        <v>1.180326</v>
      </c>
      <c r="J400" s="5"/>
      <c r="K400" s="5">
        <v>1.3711770000000001</v>
      </c>
      <c r="L400" s="5"/>
      <c r="M400" s="5"/>
    </row>
    <row r="401" spans="1:13" x14ac:dyDescent="0.4">
      <c r="A401" s="4" t="s">
        <v>775</v>
      </c>
      <c r="B401" s="4" t="s">
        <v>355</v>
      </c>
      <c r="C401" s="5">
        <v>7.1749609999999997</v>
      </c>
      <c r="D401" s="5">
        <v>1.7919130000000001</v>
      </c>
      <c r="E401" s="5">
        <v>3.2241050000000002</v>
      </c>
      <c r="F401" s="5"/>
      <c r="G401" s="5">
        <v>2.9428640000000001</v>
      </c>
      <c r="H401" s="5">
        <v>9.8694100000000002</v>
      </c>
      <c r="I401" s="5">
        <v>3.0268950000000001</v>
      </c>
      <c r="J401" s="5">
        <v>2.0246300000000002</v>
      </c>
      <c r="K401" s="5">
        <v>5.4160830000000004</v>
      </c>
      <c r="L401" s="5">
        <v>3.5442809999999998</v>
      </c>
      <c r="M401" s="5">
        <v>3.3078669999999999</v>
      </c>
    </row>
    <row r="402" spans="1:13" x14ac:dyDescent="0.4">
      <c r="A402" s="4" t="s">
        <v>776</v>
      </c>
      <c r="B402" s="4" t="s">
        <v>777</v>
      </c>
      <c r="C402" s="5"/>
      <c r="D402" s="5"/>
      <c r="E402" s="5"/>
      <c r="F402" s="5"/>
      <c r="G402" s="5">
        <v>3.111434</v>
      </c>
      <c r="H402" s="5"/>
      <c r="I402" s="5">
        <v>1.6891929999999999</v>
      </c>
      <c r="J402" s="5"/>
      <c r="K402" s="5"/>
      <c r="L402" s="5">
        <v>3.2448190000000001</v>
      </c>
      <c r="M402" s="5"/>
    </row>
    <row r="403" spans="1:13" x14ac:dyDescent="0.4">
      <c r="A403" s="4" t="s">
        <v>778</v>
      </c>
      <c r="B403" s="4" t="s">
        <v>779</v>
      </c>
      <c r="C403" s="5">
        <v>1.5577000000000001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x14ac:dyDescent="0.4">
      <c r="A404" s="4" t="s">
        <v>780</v>
      </c>
      <c r="B404" s="4" t="s">
        <v>781</v>
      </c>
      <c r="C404" s="5">
        <v>23.463187999999999</v>
      </c>
      <c r="D404" s="5">
        <v>16.289269999999998</v>
      </c>
      <c r="E404" s="5">
        <v>14.908455</v>
      </c>
      <c r="F404" s="5">
        <v>14.497901000000001</v>
      </c>
      <c r="G404" s="5">
        <v>16.314346</v>
      </c>
      <c r="H404" s="5">
        <v>33.081328999999997</v>
      </c>
      <c r="I404" s="5">
        <v>21.566642000000002</v>
      </c>
      <c r="J404" s="5">
        <v>20.424444000000001</v>
      </c>
      <c r="K404" s="5">
        <v>20.167252999999999</v>
      </c>
      <c r="L404" s="5">
        <v>21.979790999999999</v>
      </c>
      <c r="M404" s="5">
        <v>23.439682000000001</v>
      </c>
    </row>
    <row r="405" spans="1:13" x14ac:dyDescent="0.4">
      <c r="A405" s="4" t="s">
        <v>782</v>
      </c>
      <c r="B405" s="4" t="s">
        <v>783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x14ac:dyDescent="0.4">
      <c r="A406" s="4" t="s">
        <v>784</v>
      </c>
      <c r="B406" s="4" t="s">
        <v>785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x14ac:dyDescent="0.4">
      <c r="A407" s="4" t="s">
        <v>786</v>
      </c>
      <c r="B407" s="4" t="s">
        <v>787</v>
      </c>
      <c r="C407" s="5">
        <v>8.377281</v>
      </c>
      <c r="D407" s="5">
        <v>6.033709</v>
      </c>
      <c r="E407" s="5">
        <v>6.1154950000000001</v>
      </c>
      <c r="F407" s="5">
        <v>5.3093060000000003</v>
      </c>
      <c r="G407" s="5">
        <v>5.7975120000000002</v>
      </c>
      <c r="H407" s="5">
        <v>12.743059000000001</v>
      </c>
      <c r="I407" s="5">
        <v>7.4384579999999998</v>
      </c>
      <c r="J407" s="5">
        <v>7.4617500000000003</v>
      </c>
      <c r="K407" s="5">
        <v>9.9851050000000008</v>
      </c>
      <c r="L407" s="5">
        <v>6.567977</v>
      </c>
      <c r="M407" s="5">
        <v>8.6923969999999997</v>
      </c>
    </row>
    <row r="408" spans="1:13" x14ac:dyDescent="0.4">
      <c r="A408" s="4" t="s">
        <v>788</v>
      </c>
      <c r="B408" s="4" t="s">
        <v>789</v>
      </c>
      <c r="C408" s="5">
        <v>8.197279</v>
      </c>
      <c r="D408" s="5">
        <v>8.9764060000000008</v>
      </c>
      <c r="E408" s="5">
        <v>12.895889</v>
      </c>
      <c r="F408" s="5">
        <v>11.156632</v>
      </c>
      <c r="G408" s="5">
        <v>9.1565359999999991</v>
      </c>
      <c r="H408" s="5">
        <v>14.358635</v>
      </c>
      <c r="I408" s="5">
        <v>13.205052</v>
      </c>
      <c r="J408" s="5">
        <v>8.0987410000000004</v>
      </c>
      <c r="K408" s="5">
        <v>12.382707</v>
      </c>
      <c r="L408" s="5">
        <v>10.590337</v>
      </c>
      <c r="M408" s="5">
        <v>11.939397</v>
      </c>
    </row>
    <row r="409" spans="1:13" x14ac:dyDescent="0.4">
      <c r="A409" s="4" t="s">
        <v>790</v>
      </c>
      <c r="B409" s="4" t="s">
        <v>791</v>
      </c>
      <c r="C409" s="5">
        <v>1.790295</v>
      </c>
      <c r="D409" s="5">
        <v>1.648007</v>
      </c>
      <c r="E409" s="5">
        <v>3.4643489999999999</v>
      </c>
      <c r="F409" s="5"/>
      <c r="G409" s="5"/>
      <c r="H409" s="5">
        <v>3.7953399999999999</v>
      </c>
      <c r="I409" s="5">
        <v>1.532157</v>
      </c>
      <c r="J409" s="5">
        <v>1.3713850000000001</v>
      </c>
      <c r="K409" s="5">
        <v>1.937341</v>
      </c>
      <c r="L409" s="5">
        <v>2.1356310000000001</v>
      </c>
      <c r="M409" s="5">
        <v>2.496054</v>
      </c>
    </row>
    <row r="410" spans="1:13" x14ac:dyDescent="0.4">
      <c r="A410" s="4" t="s">
        <v>792</v>
      </c>
      <c r="B410" s="4" t="s">
        <v>793</v>
      </c>
      <c r="C410" s="5">
        <v>3.0745819999999999</v>
      </c>
      <c r="D410" s="5">
        <v>2.6220469999999998</v>
      </c>
      <c r="E410" s="5">
        <v>1.932631</v>
      </c>
      <c r="F410" s="5">
        <v>2.0280399999999998</v>
      </c>
      <c r="G410" s="5"/>
      <c r="H410" s="5">
        <v>1.8399449999999999</v>
      </c>
      <c r="I410" s="5">
        <v>2.9769670000000001</v>
      </c>
      <c r="J410" s="5"/>
      <c r="K410" s="5">
        <v>2.5160979999999999</v>
      </c>
      <c r="L410" s="5">
        <v>3.188097</v>
      </c>
      <c r="M410" s="5">
        <v>1.6846190000000001</v>
      </c>
    </row>
    <row r="411" spans="1:13" x14ac:dyDescent="0.4">
      <c r="A411" s="4" t="s">
        <v>794</v>
      </c>
      <c r="B411" s="4" t="s">
        <v>795</v>
      </c>
      <c r="C411" s="5">
        <v>1.935535</v>
      </c>
      <c r="D411" s="5">
        <v>1.4662980000000001</v>
      </c>
      <c r="E411" s="5">
        <v>2.729034</v>
      </c>
      <c r="F411" s="5"/>
      <c r="G411" s="5">
        <v>1.2639739999999999</v>
      </c>
      <c r="H411" s="5">
        <v>1.470383</v>
      </c>
      <c r="I411" s="5">
        <v>2.1698930000000001</v>
      </c>
      <c r="J411" s="5"/>
      <c r="K411" s="5">
        <v>1.2788569999999999</v>
      </c>
      <c r="L411" s="5">
        <v>1.518162</v>
      </c>
      <c r="M411" s="5">
        <v>1.757917</v>
      </c>
    </row>
    <row r="412" spans="1:13" x14ac:dyDescent="0.4">
      <c r="A412" s="4" t="s">
        <v>796</v>
      </c>
      <c r="B412" s="4" t="s">
        <v>797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x14ac:dyDescent="0.4">
      <c r="A413" s="4" t="s">
        <v>798</v>
      </c>
      <c r="B413" s="4" t="s">
        <v>799</v>
      </c>
      <c r="C413" s="5">
        <v>19.348189000000001</v>
      </c>
      <c r="D413" s="5">
        <v>9.5012220000000003</v>
      </c>
      <c r="E413" s="5">
        <v>9.10398</v>
      </c>
      <c r="F413" s="5">
        <v>6.5578200000000004</v>
      </c>
      <c r="G413" s="5">
        <v>10.200082</v>
      </c>
      <c r="H413" s="5">
        <v>30.723438999999999</v>
      </c>
      <c r="I413" s="5">
        <v>12.901425</v>
      </c>
      <c r="J413" s="5">
        <v>11.096503999999999</v>
      </c>
      <c r="K413" s="5">
        <v>14.643485</v>
      </c>
      <c r="L413" s="5">
        <v>12.116839000000001</v>
      </c>
      <c r="M413" s="5">
        <v>14.744971</v>
      </c>
    </row>
    <row r="414" spans="1:13" x14ac:dyDescent="0.4">
      <c r="A414" s="4" t="s">
        <v>800</v>
      </c>
      <c r="B414" s="4" t="s">
        <v>801</v>
      </c>
      <c r="C414" s="5">
        <v>2.5447299999999999</v>
      </c>
      <c r="D414" s="5">
        <v>2.4600770000000001</v>
      </c>
      <c r="E414" s="5">
        <v>3.1343019999999999</v>
      </c>
      <c r="F414" s="5"/>
      <c r="G414" s="5">
        <v>2.0131019999999999</v>
      </c>
      <c r="H414" s="5">
        <v>1.8187249999999999</v>
      </c>
      <c r="I414" s="5">
        <v>1.9374739999999999</v>
      </c>
      <c r="J414" s="5">
        <v>2.3138890000000001</v>
      </c>
      <c r="K414" s="5">
        <v>1.6210230000000001</v>
      </c>
      <c r="L414" s="5">
        <v>1.882646</v>
      </c>
      <c r="M414" s="5">
        <v>1.5411010000000001</v>
      </c>
    </row>
    <row r="415" spans="1:13" x14ac:dyDescent="0.4">
      <c r="A415" s="4" t="s">
        <v>802</v>
      </c>
      <c r="B415" s="4" t="s">
        <v>803</v>
      </c>
      <c r="C415" s="5">
        <v>4.9522079999999997</v>
      </c>
      <c r="D415" s="5">
        <v>2.7762419999999999</v>
      </c>
      <c r="E415" s="5">
        <v>4.1174220000000004</v>
      </c>
      <c r="F415" s="5">
        <v>2.8352569999999999</v>
      </c>
      <c r="G415" s="5">
        <v>5.9858269999999996</v>
      </c>
      <c r="H415" s="5">
        <v>2.8847969999999998</v>
      </c>
      <c r="I415" s="5">
        <v>3.3264580000000001</v>
      </c>
      <c r="J415" s="5">
        <v>2.2033520000000002</v>
      </c>
      <c r="K415" s="5">
        <v>3.2816990000000001</v>
      </c>
      <c r="L415" s="5">
        <v>6.0249160000000002</v>
      </c>
      <c r="M415" s="5">
        <v>4.2700469999999999</v>
      </c>
    </row>
    <row r="416" spans="1:13" x14ac:dyDescent="0.4">
      <c r="A416" s="4" t="s">
        <v>804</v>
      </c>
      <c r="B416" s="4" t="s">
        <v>805</v>
      </c>
      <c r="C416" s="5">
        <v>1118.6592800000001</v>
      </c>
      <c r="D416" s="5">
        <v>1567.5712309999999</v>
      </c>
      <c r="E416" s="5">
        <v>1655.398741</v>
      </c>
      <c r="F416" s="5">
        <v>939.23780799999997</v>
      </c>
      <c r="G416" s="5">
        <v>832.634006</v>
      </c>
      <c r="H416" s="5">
        <v>1282.7736849999999</v>
      </c>
      <c r="I416" s="5">
        <v>1633.3220679999999</v>
      </c>
      <c r="J416" s="5">
        <v>935.06615099999999</v>
      </c>
      <c r="K416" s="5">
        <v>914.45137499999998</v>
      </c>
      <c r="L416" s="5">
        <v>919.45011199999999</v>
      </c>
      <c r="M416" s="5">
        <v>904.08107800000005</v>
      </c>
    </row>
    <row r="417" spans="1:13" x14ac:dyDescent="0.4">
      <c r="A417" s="4" t="s">
        <v>806</v>
      </c>
      <c r="B417" s="4" t="s">
        <v>807</v>
      </c>
      <c r="C417" s="5">
        <v>8.3310999999999993</v>
      </c>
      <c r="D417" s="5">
        <v>9.2931299999999997</v>
      </c>
      <c r="E417" s="5">
        <v>12.099577</v>
      </c>
      <c r="F417" s="5">
        <v>8.1762239999999995</v>
      </c>
      <c r="G417" s="5">
        <v>10.733795000000001</v>
      </c>
      <c r="H417" s="5">
        <v>7.2014449999999997</v>
      </c>
      <c r="I417" s="5">
        <v>9.8542629999999996</v>
      </c>
      <c r="J417" s="5">
        <v>5.7113160000000001</v>
      </c>
      <c r="K417" s="5">
        <v>7.6375229999999998</v>
      </c>
      <c r="L417" s="5">
        <v>10.620213</v>
      </c>
      <c r="M417" s="5">
        <v>9.5076660000000004</v>
      </c>
    </row>
    <row r="418" spans="1:13" x14ac:dyDescent="0.4">
      <c r="A418" s="4" t="s">
        <v>808</v>
      </c>
      <c r="B418" s="4" t="s">
        <v>809</v>
      </c>
      <c r="C418" s="5">
        <v>36.528247999999998</v>
      </c>
      <c r="D418" s="5">
        <v>42.224054000000002</v>
      </c>
      <c r="E418" s="5">
        <v>37.832493999999997</v>
      </c>
      <c r="F418" s="5">
        <v>24.566303999999999</v>
      </c>
      <c r="G418" s="5">
        <v>31.810510000000001</v>
      </c>
      <c r="H418" s="5">
        <v>36.041831000000002</v>
      </c>
      <c r="I418" s="5">
        <v>44.798070000000003</v>
      </c>
      <c r="J418" s="5">
        <v>26.320519999999998</v>
      </c>
      <c r="K418" s="5">
        <v>29.613253</v>
      </c>
      <c r="L418" s="5">
        <v>33.103095000000003</v>
      </c>
      <c r="M418" s="5">
        <v>22.634906999999998</v>
      </c>
    </row>
    <row r="419" spans="1:13" x14ac:dyDescent="0.4">
      <c r="A419" s="4" t="s">
        <v>810</v>
      </c>
      <c r="B419" s="4" t="s">
        <v>811</v>
      </c>
      <c r="C419" s="5">
        <v>61.047300999999997</v>
      </c>
      <c r="D419" s="5">
        <v>70.208906999999996</v>
      </c>
      <c r="E419" s="5">
        <v>64.961451999999994</v>
      </c>
      <c r="F419" s="5">
        <v>48.251201000000002</v>
      </c>
      <c r="G419" s="5">
        <v>53.821120000000001</v>
      </c>
      <c r="H419" s="5">
        <v>49.284745000000001</v>
      </c>
      <c r="I419" s="5">
        <v>57.254306999999997</v>
      </c>
      <c r="J419" s="5">
        <v>35.450637999999998</v>
      </c>
      <c r="K419" s="5">
        <v>50.115132000000003</v>
      </c>
      <c r="L419" s="5">
        <v>53.386437999999998</v>
      </c>
      <c r="M419" s="5">
        <v>59.818995999999999</v>
      </c>
    </row>
    <row r="420" spans="1:13" x14ac:dyDescent="0.4">
      <c r="A420" s="4" t="s">
        <v>812</v>
      </c>
      <c r="B420" s="4" t="s">
        <v>813</v>
      </c>
      <c r="C420" s="5">
        <v>50.079726999999998</v>
      </c>
      <c r="D420" s="5">
        <v>53.209451000000001</v>
      </c>
      <c r="E420" s="5">
        <v>43.163772000000002</v>
      </c>
      <c r="F420" s="5">
        <v>43.111860999999998</v>
      </c>
      <c r="G420" s="5">
        <v>49.779240000000001</v>
      </c>
      <c r="H420" s="5">
        <v>55.316665999999998</v>
      </c>
      <c r="I420" s="5">
        <v>63.690385999999997</v>
      </c>
      <c r="J420" s="5">
        <v>37.240673999999999</v>
      </c>
      <c r="K420" s="5">
        <v>51.647229000000003</v>
      </c>
      <c r="L420" s="5">
        <v>65.718693999999999</v>
      </c>
      <c r="M420" s="5">
        <v>42.402554000000002</v>
      </c>
    </row>
    <row r="421" spans="1:13" x14ac:dyDescent="0.4">
      <c r="A421" s="4" t="s">
        <v>814</v>
      </c>
      <c r="B421" s="4" t="s">
        <v>815</v>
      </c>
      <c r="C421" s="5">
        <v>1471.2437440000001</v>
      </c>
      <c r="D421" s="5">
        <v>1389.528558</v>
      </c>
      <c r="E421" s="5">
        <v>1778.895162</v>
      </c>
      <c r="F421" s="5">
        <v>1169.990898</v>
      </c>
      <c r="G421" s="5">
        <v>1437.0981380000001</v>
      </c>
      <c r="H421" s="5">
        <v>1398.51792</v>
      </c>
      <c r="I421" s="5">
        <v>1415.7533989999999</v>
      </c>
      <c r="J421" s="5">
        <v>1012.578397</v>
      </c>
      <c r="K421" s="5">
        <v>1522.3297580000001</v>
      </c>
      <c r="L421" s="5">
        <v>1484.647682</v>
      </c>
      <c r="M421" s="5">
        <v>1659.4273029999999</v>
      </c>
    </row>
    <row r="422" spans="1:13" x14ac:dyDescent="0.4">
      <c r="A422" s="4" t="s">
        <v>816</v>
      </c>
      <c r="B422" s="4" t="s">
        <v>817</v>
      </c>
      <c r="C422" s="5">
        <v>125.904476</v>
      </c>
      <c r="D422" s="5">
        <v>111.370311</v>
      </c>
      <c r="E422" s="5">
        <v>111.66701999999999</v>
      </c>
      <c r="F422" s="5">
        <v>76.355176</v>
      </c>
      <c r="G422" s="5">
        <v>113.36884000000001</v>
      </c>
      <c r="H422" s="5">
        <v>67.635906000000006</v>
      </c>
      <c r="I422" s="5">
        <v>112.612115</v>
      </c>
      <c r="J422" s="5">
        <v>57.476965</v>
      </c>
      <c r="K422" s="5">
        <v>75.698707999999996</v>
      </c>
      <c r="L422" s="5">
        <v>97.511512999999994</v>
      </c>
      <c r="M422" s="5">
        <v>69.170878000000002</v>
      </c>
    </row>
    <row r="423" spans="1:13" x14ac:dyDescent="0.4">
      <c r="A423" s="4" t="s">
        <v>818</v>
      </c>
      <c r="B423" s="4" t="s">
        <v>819</v>
      </c>
      <c r="C423" s="5">
        <v>6.2632450000000004</v>
      </c>
      <c r="D423" s="5">
        <v>13.67135</v>
      </c>
      <c r="E423" s="5">
        <v>7.4895709999999998</v>
      </c>
      <c r="F423" s="5">
        <v>32.100859999999997</v>
      </c>
      <c r="G423" s="5">
        <v>10.900128</v>
      </c>
      <c r="H423" s="5">
        <v>8.6351099999999992</v>
      </c>
      <c r="I423" s="5">
        <v>6.5805819999999997</v>
      </c>
      <c r="J423" s="5">
        <v>5.7869580000000003</v>
      </c>
      <c r="K423" s="5">
        <v>2.947505</v>
      </c>
      <c r="L423" s="5">
        <v>8.5520270000000007</v>
      </c>
      <c r="M423" s="5">
        <v>3.531784</v>
      </c>
    </row>
    <row r="424" spans="1:13" x14ac:dyDescent="0.4">
      <c r="A424" s="4" t="s">
        <v>820</v>
      </c>
      <c r="B424" s="4" t="s">
        <v>821</v>
      </c>
      <c r="C424" s="5">
        <v>72.256674000000004</v>
      </c>
      <c r="D424" s="5">
        <v>52.297921000000002</v>
      </c>
      <c r="E424" s="5">
        <v>84.950891999999996</v>
      </c>
      <c r="F424" s="5">
        <v>50.215229999999998</v>
      </c>
      <c r="G424" s="5">
        <v>52.198911000000003</v>
      </c>
      <c r="H424" s="5">
        <v>45.769464999999997</v>
      </c>
      <c r="I424" s="5">
        <v>59.473618000000002</v>
      </c>
      <c r="J424" s="5">
        <v>50.279926000000003</v>
      </c>
      <c r="K424" s="5">
        <v>56.153230000000001</v>
      </c>
      <c r="L424" s="5">
        <v>59.460788999999998</v>
      </c>
      <c r="M424" s="5">
        <v>76.917045000000002</v>
      </c>
    </row>
    <row r="425" spans="1:13" x14ac:dyDescent="0.4">
      <c r="A425" s="4" t="s">
        <v>822</v>
      </c>
      <c r="B425" s="4" t="s">
        <v>823</v>
      </c>
      <c r="C425" s="5">
        <v>36.544105000000002</v>
      </c>
      <c r="D425" s="5">
        <v>7.2441930000000001</v>
      </c>
      <c r="E425" s="5">
        <v>9.5919399999999992</v>
      </c>
      <c r="F425" s="5">
        <v>8.3049499999999998</v>
      </c>
      <c r="G425" s="5">
        <v>8.9239300000000004</v>
      </c>
      <c r="H425" s="5">
        <v>68.072001</v>
      </c>
      <c r="I425" s="5">
        <v>11.823321999999999</v>
      </c>
      <c r="J425" s="5">
        <v>9.7204549999999994</v>
      </c>
      <c r="K425" s="5">
        <v>18.077743000000002</v>
      </c>
      <c r="L425" s="5">
        <v>9.2630169999999996</v>
      </c>
      <c r="M425" s="5">
        <v>16.214521000000001</v>
      </c>
    </row>
    <row r="426" spans="1:13" x14ac:dyDescent="0.4">
      <c r="A426" s="4" t="s">
        <v>824</v>
      </c>
      <c r="B426" s="4" t="s">
        <v>825</v>
      </c>
      <c r="C426" s="5">
        <v>190.23139</v>
      </c>
      <c r="D426" s="5">
        <v>181.25639799999999</v>
      </c>
      <c r="E426" s="5">
        <v>225.243998</v>
      </c>
      <c r="F426" s="5">
        <v>289.17236800000001</v>
      </c>
      <c r="G426" s="5">
        <v>236.20173399999999</v>
      </c>
      <c r="H426" s="5">
        <v>163.220395</v>
      </c>
      <c r="I426" s="5">
        <v>242.655202</v>
      </c>
      <c r="J426" s="5">
        <v>158.180128</v>
      </c>
      <c r="K426" s="5">
        <v>224.96812</v>
      </c>
      <c r="L426" s="5">
        <v>145.176388</v>
      </c>
      <c r="M426" s="5">
        <v>132.61372299999999</v>
      </c>
    </row>
    <row r="427" spans="1:13" x14ac:dyDescent="0.4">
      <c r="A427" s="4" t="s">
        <v>826</v>
      </c>
      <c r="B427" s="4" t="s">
        <v>827</v>
      </c>
      <c r="C427" s="5">
        <v>22.446829000000001</v>
      </c>
      <c r="D427" s="5">
        <v>20.487190999999999</v>
      </c>
      <c r="E427" s="5">
        <v>21.139982</v>
      </c>
      <c r="F427" s="5">
        <v>18.025424000000001</v>
      </c>
      <c r="G427" s="5">
        <v>20.756741000000002</v>
      </c>
      <c r="H427" s="5">
        <v>27.104780000000002</v>
      </c>
      <c r="I427" s="5">
        <v>21.481294999999999</v>
      </c>
      <c r="J427" s="5">
        <v>19.930267000000001</v>
      </c>
      <c r="K427" s="5">
        <v>21.057317999999999</v>
      </c>
      <c r="L427" s="5">
        <v>21.177795</v>
      </c>
      <c r="M427" s="5">
        <v>20.420180999999999</v>
      </c>
    </row>
    <row r="428" spans="1:13" x14ac:dyDescent="0.4">
      <c r="A428" s="4" t="s">
        <v>355</v>
      </c>
      <c r="B428" s="4" t="s">
        <v>355</v>
      </c>
      <c r="C428" s="5">
        <v>14.801073000000001</v>
      </c>
      <c r="D428" s="5">
        <v>13.571596</v>
      </c>
      <c r="E428" s="5">
        <v>16.605466</v>
      </c>
      <c r="F428" s="5">
        <v>15.437747</v>
      </c>
      <c r="G428" s="5">
        <v>14.538277000000001</v>
      </c>
      <c r="H428" s="5">
        <v>12.493456999999999</v>
      </c>
      <c r="I428" s="5">
        <v>13.746998</v>
      </c>
      <c r="J428" s="5">
        <v>13.220407</v>
      </c>
      <c r="K428" s="5">
        <v>15.056763</v>
      </c>
      <c r="L428" s="5">
        <v>13.211373999999999</v>
      </c>
      <c r="M428" s="5">
        <v>13.044843</v>
      </c>
    </row>
    <row r="429" spans="1:13" x14ac:dyDescent="0.4">
      <c r="A429" s="4" t="s">
        <v>828</v>
      </c>
      <c r="B429" s="4" t="s">
        <v>829</v>
      </c>
      <c r="C429" s="5">
        <v>158.482754</v>
      </c>
      <c r="D429" s="5">
        <v>139.562962</v>
      </c>
      <c r="E429" s="5">
        <v>161.69157000000001</v>
      </c>
      <c r="F429" s="5">
        <v>160.02874800000001</v>
      </c>
      <c r="G429" s="5">
        <v>158.057635</v>
      </c>
      <c r="H429" s="5">
        <v>202.17328599999999</v>
      </c>
      <c r="I429" s="5">
        <v>190.68004400000001</v>
      </c>
      <c r="J429" s="5">
        <v>180.42154500000001</v>
      </c>
      <c r="K429" s="5">
        <v>171.57697400000001</v>
      </c>
      <c r="L429" s="5">
        <v>171.695199</v>
      </c>
      <c r="M429" s="5">
        <v>176.26987800000001</v>
      </c>
    </row>
    <row r="430" spans="1:13" x14ac:dyDescent="0.4">
      <c r="A430" s="4" t="s">
        <v>355</v>
      </c>
      <c r="B430" s="4" t="s">
        <v>355</v>
      </c>
      <c r="C430" s="5">
        <v>1.7038469999999999</v>
      </c>
      <c r="D430" s="5"/>
      <c r="E430" s="5"/>
      <c r="F430" s="5"/>
      <c r="G430" s="5"/>
      <c r="H430" s="5"/>
      <c r="I430" s="5">
        <v>1.346956</v>
      </c>
      <c r="J430" s="5"/>
      <c r="K430" s="5"/>
      <c r="L430" s="5"/>
      <c r="M430" s="5"/>
    </row>
    <row r="431" spans="1:13" x14ac:dyDescent="0.4">
      <c r="A431" s="4" t="s">
        <v>355</v>
      </c>
      <c r="B431" s="4" t="s">
        <v>355</v>
      </c>
      <c r="C431" s="5">
        <v>43.868434000000001</v>
      </c>
      <c r="D431" s="5">
        <v>38.108674999999998</v>
      </c>
      <c r="E431" s="5">
        <v>40.896379000000003</v>
      </c>
      <c r="F431" s="5">
        <v>43.007435999999998</v>
      </c>
      <c r="G431" s="5">
        <v>46.229998000000002</v>
      </c>
      <c r="H431" s="5">
        <v>49.557512000000003</v>
      </c>
      <c r="I431" s="5">
        <v>45.420200999999999</v>
      </c>
      <c r="J431" s="5">
        <v>45.820531000000003</v>
      </c>
      <c r="K431" s="5">
        <v>45.673029999999997</v>
      </c>
      <c r="L431" s="5">
        <v>40.878118000000001</v>
      </c>
      <c r="M431" s="5">
        <v>44.910913000000001</v>
      </c>
    </row>
    <row r="432" spans="1:13" x14ac:dyDescent="0.4">
      <c r="A432" s="4" t="s">
        <v>830</v>
      </c>
      <c r="B432" s="4" t="s">
        <v>831</v>
      </c>
      <c r="C432" s="5">
        <v>52.363867999999997</v>
      </c>
      <c r="D432" s="5">
        <v>60.874885999999996</v>
      </c>
      <c r="E432" s="5">
        <v>75.451423000000005</v>
      </c>
      <c r="F432" s="5">
        <v>67.298336000000006</v>
      </c>
      <c r="G432" s="5">
        <v>69.945278999999999</v>
      </c>
      <c r="H432" s="5">
        <v>66.918493999999995</v>
      </c>
      <c r="I432" s="5">
        <v>90.576710000000006</v>
      </c>
      <c r="J432" s="5">
        <v>74.685077000000007</v>
      </c>
      <c r="K432" s="5">
        <v>76.404248999999993</v>
      </c>
      <c r="L432" s="5">
        <v>77.701525000000004</v>
      </c>
      <c r="M432" s="5">
        <v>76.486931999999996</v>
      </c>
    </row>
    <row r="433" spans="1:13" x14ac:dyDescent="0.4">
      <c r="A433" s="4" t="s">
        <v>832</v>
      </c>
      <c r="B433" s="4" t="s">
        <v>833</v>
      </c>
      <c r="C433" s="5">
        <v>6.7334430000000003</v>
      </c>
      <c r="D433" s="5">
        <v>4.9880009999999997</v>
      </c>
      <c r="E433" s="5">
        <v>6.054678</v>
      </c>
      <c r="F433" s="5">
        <v>5.5822710000000004</v>
      </c>
      <c r="G433" s="5">
        <v>7.8240290000000003</v>
      </c>
      <c r="H433" s="5">
        <v>8.1497620000000008</v>
      </c>
      <c r="I433" s="5">
        <v>8.5124969999999998</v>
      </c>
      <c r="J433" s="5">
        <v>6.4079249999999996</v>
      </c>
      <c r="K433" s="5">
        <v>8.6161860000000008</v>
      </c>
      <c r="L433" s="5">
        <v>8.5011430000000008</v>
      </c>
      <c r="M433" s="5">
        <v>7.5833690000000002</v>
      </c>
    </row>
    <row r="434" spans="1:13" x14ac:dyDescent="0.4">
      <c r="A434" s="4" t="s">
        <v>834</v>
      </c>
      <c r="B434" s="4" t="s">
        <v>355</v>
      </c>
      <c r="C434" s="5">
        <v>9.7906230000000001</v>
      </c>
      <c r="D434" s="5">
        <v>8.2451740000000004</v>
      </c>
      <c r="E434" s="5">
        <v>13.376737</v>
      </c>
      <c r="F434" s="5">
        <v>9.51783</v>
      </c>
      <c r="G434" s="5">
        <v>9.6864489999999996</v>
      </c>
      <c r="H434" s="5">
        <v>13.617046</v>
      </c>
      <c r="I434" s="5">
        <v>10.169209</v>
      </c>
      <c r="J434" s="5">
        <v>8.3695880000000002</v>
      </c>
      <c r="K434" s="5">
        <v>10.445050999999999</v>
      </c>
      <c r="L434" s="5">
        <v>12.177968999999999</v>
      </c>
      <c r="M434" s="5">
        <v>12.747502000000001</v>
      </c>
    </row>
    <row r="435" spans="1:13" x14ac:dyDescent="0.4">
      <c r="A435" s="4" t="s">
        <v>835</v>
      </c>
      <c r="B435" s="4" t="s">
        <v>836</v>
      </c>
      <c r="C435" s="5"/>
      <c r="D435" s="5">
        <v>1.2682150000000001</v>
      </c>
      <c r="E435" s="5">
        <v>1.2939609999999999</v>
      </c>
      <c r="F435" s="5">
        <v>1.4669080000000001</v>
      </c>
      <c r="G435" s="5">
        <v>2.0640879999999999</v>
      </c>
      <c r="H435" s="5"/>
      <c r="I435" s="5"/>
      <c r="J435" s="5"/>
      <c r="K435" s="5"/>
      <c r="L435" s="5">
        <v>1.927176</v>
      </c>
      <c r="M435" s="5"/>
    </row>
    <row r="436" spans="1:13" x14ac:dyDescent="0.4">
      <c r="A436" s="4" t="s">
        <v>355</v>
      </c>
      <c r="B436" s="4" t="s">
        <v>355</v>
      </c>
      <c r="C436" s="5">
        <v>7.754569</v>
      </c>
      <c r="D436" s="5">
        <v>3.9222619999999999</v>
      </c>
      <c r="E436" s="5">
        <v>5.6347370000000003</v>
      </c>
      <c r="F436" s="5">
        <v>5.6689829999999999</v>
      </c>
      <c r="G436" s="5">
        <v>7.3986489999999998</v>
      </c>
      <c r="H436" s="5">
        <v>13.818206999999999</v>
      </c>
      <c r="I436" s="5">
        <v>8.3168520000000008</v>
      </c>
      <c r="J436" s="5">
        <v>5.6346600000000002</v>
      </c>
      <c r="K436" s="5">
        <v>6.3004949999999997</v>
      </c>
      <c r="L436" s="5">
        <v>6.0600610000000001</v>
      </c>
      <c r="M436" s="5">
        <v>7.7304690000000003</v>
      </c>
    </row>
    <row r="437" spans="1:13" x14ac:dyDescent="0.4">
      <c r="A437" s="4" t="s">
        <v>837</v>
      </c>
      <c r="B437" s="4" t="s">
        <v>838</v>
      </c>
      <c r="C437" s="5">
        <v>37.819597000000002</v>
      </c>
      <c r="D437" s="5">
        <v>33.205919000000002</v>
      </c>
      <c r="E437" s="5">
        <v>40.609541</v>
      </c>
      <c r="F437" s="5">
        <v>40.860917999999998</v>
      </c>
      <c r="G437" s="5">
        <v>41.851972000000004</v>
      </c>
      <c r="H437" s="5">
        <v>53.584637999999998</v>
      </c>
      <c r="I437" s="5">
        <v>47.322226999999998</v>
      </c>
      <c r="J437" s="5">
        <v>45.234000000000002</v>
      </c>
      <c r="K437" s="5">
        <v>44.270290000000003</v>
      </c>
      <c r="L437" s="5">
        <v>46.740690999999998</v>
      </c>
      <c r="M437" s="5">
        <v>46.814346999999998</v>
      </c>
    </row>
    <row r="438" spans="1:13" x14ac:dyDescent="0.4">
      <c r="A438" s="4" t="s">
        <v>839</v>
      </c>
      <c r="B438" s="4" t="s">
        <v>840</v>
      </c>
      <c r="C438" s="5">
        <v>8.1946549999999991</v>
      </c>
      <c r="D438" s="5">
        <v>9.5103930000000005</v>
      </c>
      <c r="E438" s="5">
        <v>9.1792010000000008</v>
      </c>
      <c r="F438" s="5">
        <v>9.8748919999999991</v>
      </c>
      <c r="G438" s="5">
        <v>10.730899000000001</v>
      </c>
      <c r="H438" s="5">
        <v>5.8735650000000001</v>
      </c>
      <c r="I438" s="5">
        <v>14.446963999999999</v>
      </c>
      <c r="J438" s="5">
        <v>7.9867319999999999</v>
      </c>
      <c r="K438" s="5">
        <v>7.8580519999999998</v>
      </c>
      <c r="L438" s="5">
        <v>16.960826000000001</v>
      </c>
      <c r="M438" s="5">
        <v>8.7658210000000008</v>
      </c>
    </row>
    <row r="439" spans="1:13" x14ac:dyDescent="0.4">
      <c r="A439" s="4" t="s">
        <v>841</v>
      </c>
      <c r="B439" s="4" t="s">
        <v>842</v>
      </c>
      <c r="C439" s="5">
        <v>4.0985449999999997</v>
      </c>
      <c r="D439" s="5">
        <v>7.1266689999999997</v>
      </c>
      <c r="E439" s="5">
        <v>6.5282340000000003</v>
      </c>
      <c r="F439" s="5">
        <v>3.1898070000000001</v>
      </c>
      <c r="G439" s="5">
        <v>5.206785</v>
      </c>
      <c r="H439" s="5">
        <v>2.6405289999999999</v>
      </c>
      <c r="I439" s="5">
        <v>6.3405399999999998</v>
      </c>
      <c r="J439" s="5">
        <v>1.85562</v>
      </c>
      <c r="K439" s="5"/>
      <c r="L439" s="5">
        <v>3.6920090000000001</v>
      </c>
      <c r="M439" s="5"/>
    </row>
    <row r="440" spans="1:13" x14ac:dyDescent="0.4">
      <c r="A440" s="4" t="s">
        <v>843</v>
      </c>
      <c r="B440" s="4" t="s">
        <v>355</v>
      </c>
      <c r="C440" s="5">
        <v>3.3254169999999998</v>
      </c>
      <c r="D440" s="5">
        <v>1.9997259999999999</v>
      </c>
      <c r="E440" s="5">
        <v>3.8627750000000001</v>
      </c>
      <c r="F440" s="5">
        <v>2.487155</v>
      </c>
      <c r="G440" s="5">
        <v>2.860646</v>
      </c>
      <c r="H440" s="5">
        <v>3.3080210000000001</v>
      </c>
      <c r="I440" s="5">
        <v>4.9846349999999999</v>
      </c>
      <c r="J440" s="5">
        <v>4.0471529999999998</v>
      </c>
      <c r="K440" s="5">
        <v>4.326327</v>
      </c>
      <c r="L440" s="5">
        <v>2.8739819999999998</v>
      </c>
      <c r="M440" s="5">
        <v>5.0013350000000001</v>
      </c>
    </row>
    <row r="441" spans="1:13" x14ac:dyDescent="0.4">
      <c r="A441" s="4" t="s">
        <v>844</v>
      </c>
      <c r="B441" s="4" t="s">
        <v>845</v>
      </c>
      <c r="C441" s="5">
        <v>9.910971</v>
      </c>
      <c r="D441" s="5">
        <v>10.439429000000001</v>
      </c>
      <c r="E441" s="5">
        <v>9.6816530000000007</v>
      </c>
      <c r="F441" s="5">
        <v>12.294168000000001</v>
      </c>
      <c r="G441" s="5">
        <v>12.210653000000001</v>
      </c>
      <c r="H441" s="5">
        <v>10.972272</v>
      </c>
      <c r="I441" s="5">
        <v>12.653513</v>
      </c>
      <c r="J441" s="5">
        <v>10.603569999999999</v>
      </c>
      <c r="K441" s="5">
        <v>11.347982</v>
      </c>
      <c r="L441" s="5">
        <v>15.218946000000001</v>
      </c>
      <c r="M441" s="5">
        <v>15.336511</v>
      </c>
    </row>
    <row r="442" spans="1:13" x14ac:dyDescent="0.4">
      <c r="A442" s="4" t="s">
        <v>846</v>
      </c>
      <c r="B442" s="4" t="s">
        <v>847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x14ac:dyDescent="0.4">
      <c r="A443" s="4" t="s">
        <v>848</v>
      </c>
      <c r="B443" s="4" t="s">
        <v>355</v>
      </c>
      <c r="C443" s="5">
        <v>3.8159529999999999</v>
      </c>
      <c r="D443" s="5">
        <v>2.830139</v>
      </c>
      <c r="E443" s="5">
        <v>4.5908889999999998</v>
      </c>
      <c r="F443" s="5">
        <v>3.2675939999999999</v>
      </c>
      <c r="G443" s="5">
        <v>4.083583</v>
      </c>
      <c r="H443" s="5">
        <v>3.5591020000000002</v>
      </c>
      <c r="I443" s="5">
        <v>4.3273419999999998</v>
      </c>
      <c r="J443" s="5">
        <v>4.260313</v>
      </c>
      <c r="K443" s="5">
        <v>4.4977320000000001</v>
      </c>
      <c r="L443" s="5">
        <v>4.5863889999999996</v>
      </c>
      <c r="M443" s="5">
        <v>4.927848</v>
      </c>
    </row>
    <row r="444" spans="1:13" x14ac:dyDescent="0.4">
      <c r="A444" s="4" t="s">
        <v>355</v>
      </c>
      <c r="B444" s="4" t="s">
        <v>355</v>
      </c>
      <c r="C444" s="5">
        <v>230.44970599999999</v>
      </c>
      <c r="D444" s="5">
        <v>225.94201899999999</v>
      </c>
      <c r="E444" s="5">
        <v>292.10457000000002</v>
      </c>
      <c r="F444" s="5">
        <v>225.81408200000001</v>
      </c>
      <c r="G444" s="5">
        <v>244.415481</v>
      </c>
      <c r="H444" s="5">
        <v>351.11642000000001</v>
      </c>
      <c r="I444" s="5">
        <v>324.316081</v>
      </c>
      <c r="J444" s="5">
        <v>309.24918300000002</v>
      </c>
      <c r="K444" s="5">
        <v>316.64758</v>
      </c>
      <c r="L444" s="5">
        <v>290.82341700000001</v>
      </c>
      <c r="M444" s="5">
        <v>363.69905</v>
      </c>
    </row>
    <row r="445" spans="1:13" x14ac:dyDescent="0.4">
      <c r="A445" s="4" t="s">
        <v>849</v>
      </c>
      <c r="B445" s="4" t="s">
        <v>850</v>
      </c>
      <c r="C445" s="5">
        <v>17.847617</v>
      </c>
      <c r="D445" s="5">
        <v>14.248931000000001</v>
      </c>
      <c r="E445" s="5">
        <v>16.777602000000002</v>
      </c>
      <c r="F445" s="5">
        <v>16.63532</v>
      </c>
      <c r="G445" s="5">
        <v>18.256748000000002</v>
      </c>
      <c r="H445" s="5">
        <v>25.286390999999998</v>
      </c>
      <c r="I445" s="5">
        <v>19.341062999999998</v>
      </c>
      <c r="J445" s="5">
        <v>16.601025</v>
      </c>
      <c r="K445" s="5">
        <v>19.514811000000002</v>
      </c>
      <c r="L445" s="5">
        <v>21.986145</v>
      </c>
      <c r="M445" s="5">
        <v>27.57883</v>
      </c>
    </row>
    <row r="446" spans="1:13" x14ac:dyDescent="0.4">
      <c r="A446" s="4" t="s">
        <v>355</v>
      </c>
      <c r="B446" s="4" t="s">
        <v>355</v>
      </c>
      <c r="C446" s="5">
        <v>722.75405999999998</v>
      </c>
      <c r="D446" s="5">
        <v>894.49751200000003</v>
      </c>
      <c r="E446" s="5">
        <v>891.72381499999995</v>
      </c>
      <c r="F446" s="5">
        <v>611.14065500000004</v>
      </c>
      <c r="G446" s="5">
        <v>698.39564800000005</v>
      </c>
      <c r="H446" s="5">
        <v>634.81710699999996</v>
      </c>
      <c r="I446" s="5">
        <v>750.88632800000005</v>
      </c>
      <c r="J446" s="5">
        <v>529.90563999999995</v>
      </c>
      <c r="K446" s="5">
        <v>554.67383800000005</v>
      </c>
      <c r="L446" s="5">
        <v>727.12723100000005</v>
      </c>
      <c r="M446" s="5">
        <v>568.334383</v>
      </c>
    </row>
    <row r="447" spans="1:13" x14ac:dyDescent="0.4">
      <c r="A447" s="4" t="s">
        <v>355</v>
      </c>
      <c r="B447" s="4" t="s">
        <v>355</v>
      </c>
      <c r="C447" s="5">
        <v>24.936273</v>
      </c>
      <c r="D447" s="5">
        <v>24.928744999999999</v>
      </c>
      <c r="E447" s="5">
        <v>27.673020000000001</v>
      </c>
      <c r="F447" s="5">
        <v>23.743850999999999</v>
      </c>
      <c r="G447" s="5">
        <v>24.329284000000001</v>
      </c>
      <c r="H447" s="5">
        <v>30.901668000000001</v>
      </c>
      <c r="I447" s="5">
        <v>31.234577999999999</v>
      </c>
      <c r="J447" s="5">
        <v>25.894528999999999</v>
      </c>
      <c r="K447" s="5">
        <v>25.346923</v>
      </c>
      <c r="L447" s="5">
        <v>27.535007</v>
      </c>
      <c r="M447" s="5">
        <v>29.789659</v>
      </c>
    </row>
    <row r="448" spans="1:13" x14ac:dyDescent="0.4">
      <c r="A448" s="4" t="s">
        <v>851</v>
      </c>
      <c r="B448" s="4" t="s">
        <v>852</v>
      </c>
      <c r="C448" s="5">
        <v>173.223276</v>
      </c>
      <c r="D448" s="5">
        <v>241.88631699999999</v>
      </c>
      <c r="E448" s="5">
        <v>297.26041700000002</v>
      </c>
      <c r="F448" s="5">
        <v>208.837627</v>
      </c>
      <c r="G448" s="5">
        <v>225.26711800000001</v>
      </c>
      <c r="H448" s="5">
        <v>177.095463</v>
      </c>
      <c r="I448" s="5">
        <v>237.77106699999999</v>
      </c>
      <c r="J448" s="5">
        <v>146.42434299999999</v>
      </c>
      <c r="K448" s="5">
        <v>205.667362</v>
      </c>
      <c r="L448" s="5">
        <v>267.79826600000001</v>
      </c>
      <c r="M448" s="5">
        <v>213.51425800000001</v>
      </c>
    </row>
    <row r="449" spans="1:13" x14ac:dyDescent="0.4">
      <c r="A449" s="4" t="s">
        <v>853</v>
      </c>
      <c r="B449" s="4" t="s">
        <v>854</v>
      </c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x14ac:dyDescent="0.4">
      <c r="A450" s="4" t="s">
        <v>855</v>
      </c>
      <c r="B450" s="4" t="s">
        <v>856</v>
      </c>
      <c r="C450" s="5">
        <v>7.2725429999999998</v>
      </c>
      <c r="D450" s="5">
        <v>4.4545589999999997</v>
      </c>
      <c r="E450" s="5">
        <v>6.858282</v>
      </c>
      <c r="F450" s="5">
        <v>4.3784210000000003</v>
      </c>
      <c r="G450" s="5">
        <v>4.6500979999999998</v>
      </c>
      <c r="H450" s="5">
        <v>7.3357549999999998</v>
      </c>
      <c r="I450" s="5">
        <v>5.5007549999999998</v>
      </c>
      <c r="J450" s="5">
        <v>4.4804700000000004</v>
      </c>
      <c r="K450" s="5">
        <v>5.7713679999999998</v>
      </c>
      <c r="L450" s="5">
        <v>5.5869989999999996</v>
      </c>
      <c r="M450" s="5">
        <v>6.8591199999999999</v>
      </c>
    </row>
    <row r="451" spans="1:13" x14ac:dyDescent="0.4">
      <c r="A451" s="4" t="s">
        <v>857</v>
      </c>
      <c r="B451" s="4" t="s">
        <v>858</v>
      </c>
      <c r="C451" s="5">
        <v>285.03304800000001</v>
      </c>
      <c r="D451" s="5">
        <v>370.54500400000001</v>
      </c>
      <c r="E451" s="5">
        <v>551.74213299999997</v>
      </c>
      <c r="F451" s="5">
        <v>357.42541</v>
      </c>
      <c r="G451" s="5">
        <v>361.59543400000001</v>
      </c>
      <c r="H451" s="5">
        <v>243.30047099999999</v>
      </c>
      <c r="I451" s="5">
        <v>357.62383</v>
      </c>
      <c r="J451" s="5">
        <v>254.877555</v>
      </c>
      <c r="K451" s="5">
        <v>330.92141800000002</v>
      </c>
      <c r="L451" s="5">
        <v>390.470932</v>
      </c>
      <c r="M451" s="5">
        <v>419.75888900000001</v>
      </c>
    </row>
    <row r="452" spans="1:13" x14ac:dyDescent="0.4">
      <c r="A452" s="4" t="s">
        <v>355</v>
      </c>
      <c r="B452" s="4" t="s">
        <v>355</v>
      </c>
      <c r="C452" s="5">
        <v>8.8211829999999996</v>
      </c>
      <c r="D452" s="5">
        <v>7.6062000000000003</v>
      </c>
      <c r="E452" s="5">
        <v>8.4654000000000007</v>
      </c>
      <c r="F452" s="5">
        <v>7.1521439999999998</v>
      </c>
      <c r="G452" s="5">
        <v>7.8450179999999996</v>
      </c>
      <c r="H452" s="5">
        <v>10.63509</v>
      </c>
      <c r="I452" s="5">
        <v>8.3499320000000008</v>
      </c>
      <c r="J452" s="5">
        <v>8.2170609999999993</v>
      </c>
      <c r="K452" s="5">
        <v>8.8824839999999998</v>
      </c>
      <c r="L452" s="5">
        <v>8.2222849999999994</v>
      </c>
      <c r="M452" s="5">
        <v>9.8751639999999998</v>
      </c>
    </row>
    <row r="453" spans="1:13" x14ac:dyDescent="0.4">
      <c r="A453" s="4" t="s">
        <v>859</v>
      </c>
      <c r="B453" s="4" t="s">
        <v>860</v>
      </c>
      <c r="C453" s="5">
        <v>603.63560399999994</v>
      </c>
      <c r="D453" s="5">
        <v>694.48055899999997</v>
      </c>
      <c r="E453" s="5">
        <v>1218.904745</v>
      </c>
      <c r="F453" s="5">
        <v>804.663681</v>
      </c>
      <c r="G453" s="5">
        <v>1031.856008</v>
      </c>
      <c r="H453" s="5">
        <v>719.57388500000002</v>
      </c>
      <c r="I453" s="5">
        <v>1040.7963580000001</v>
      </c>
      <c r="J453" s="5">
        <v>660.712896</v>
      </c>
      <c r="K453" s="5">
        <v>1043.8388399999999</v>
      </c>
      <c r="L453" s="5">
        <v>987.46258699999998</v>
      </c>
      <c r="M453" s="5">
        <v>993.14510800000005</v>
      </c>
    </row>
    <row r="454" spans="1:13" x14ac:dyDescent="0.4">
      <c r="A454" s="4" t="s">
        <v>355</v>
      </c>
      <c r="B454" s="4" t="s">
        <v>355</v>
      </c>
      <c r="C454" s="5">
        <v>1.7997840000000001</v>
      </c>
      <c r="D454" s="5"/>
      <c r="E454" s="5">
        <v>1.7604059999999999</v>
      </c>
      <c r="F454" s="5"/>
      <c r="G454" s="5"/>
      <c r="H454" s="5"/>
      <c r="I454" s="5">
        <v>1.5212079999999999</v>
      </c>
      <c r="J454" s="5"/>
      <c r="K454" s="5"/>
      <c r="L454" s="5">
        <v>1.388979</v>
      </c>
      <c r="M454" s="5"/>
    </row>
    <row r="455" spans="1:13" x14ac:dyDescent="0.4">
      <c r="A455" s="4" t="s">
        <v>861</v>
      </c>
      <c r="B455" s="4" t="s">
        <v>862</v>
      </c>
      <c r="C455" s="5">
        <v>8.6169820000000001</v>
      </c>
      <c r="D455" s="5">
        <v>9.8449010000000001</v>
      </c>
      <c r="E455" s="5">
        <v>10.169613</v>
      </c>
      <c r="F455" s="5">
        <v>5.5975080000000004</v>
      </c>
      <c r="G455" s="5">
        <v>8.4545870000000001</v>
      </c>
      <c r="H455" s="5">
        <v>6.796805</v>
      </c>
      <c r="I455" s="5">
        <v>8.6577339999999996</v>
      </c>
      <c r="J455" s="5">
        <v>6.9690450000000004</v>
      </c>
      <c r="K455" s="5">
        <v>7.1427240000000003</v>
      </c>
      <c r="L455" s="5">
        <v>8.5362880000000008</v>
      </c>
      <c r="M455" s="5">
        <v>8.5418409999999998</v>
      </c>
    </row>
    <row r="456" spans="1:13" x14ac:dyDescent="0.4">
      <c r="A456" s="4" t="s">
        <v>863</v>
      </c>
      <c r="B456" s="4" t="s">
        <v>864</v>
      </c>
      <c r="C456" s="5">
        <v>3.587386</v>
      </c>
      <c r="D456" s="5">
        <v>3.48969</v>
      </c>
      <c r="E456" s="5">
        <v>3.471641</v>
      </c>
      <c r="F456" s="5">
        <v>2.1210979999999999</v>
      </c>
      <c r="G456" s="5">
        <v>3.2946230000000001</v>
      </c>
      <c r="H456" s="5">
        <v>4.1590759999999998</v>
      </c>
      <c r="I456" s="5">
        <v>3.754041</v>
      </c>
      <c r="J456" s="5">
        <v>3.511771</v>
      </c>
      <c r="K456" s="5">
        <v>2.1628799999999999</v>
      </c>
      <c r="L456" s="5">
        <v>3.8911910000000001</v>
      </c>
      <c r="M456" s="5">
        <v>4.4905080000000002</v>
      </c>
    </row>
    <row r="457" spans="1:13" x14ac:dyDescent="0.4">
      <c r="A457" s="4" t="s">
        <v>865</v>
      </c>
      <c r="B457" s="4" t="s">
        <v>866</v>
      </c>
      <c r="C457" s="5">
        <v>100.93868500000001</v>
      </c>
      <c r="D457" s="5">
        <v>76.481018000000006</v>
      </c>
      <c r="E457" s="5">
        <v>79.821005</v>
      </c>
      <c r="F457" s="5">
        <v>69.456957000000003</v>
      </c>
      <c r="G457" s="5">
        <v>86.463674999999995</v>
      </c>
      <c r="H457" s="5">
        <v>94.654599000000005</v>
      </c>
      <c r="I457" s="5">
        <v>109.764156</v>
      </c>
      <c r="J457" s="5">
        <v>77.803319000000002</v>
      </c>
      <c r="K457" s="5">
        <v>78.273366999999993</v>
      </c>
      <c r="L457" s="5">
        <v>94.166779000000005</v>
      </c>
      <c r="M457" s="5">
        <v>94.334242000000003</v>
      </c>
    </row>
    <row r="458" spans="1:13" x14ac:dyDescent="0.4">
      <c r="A458" s="4" t="s">
        <v>867</v>
      </c>
      <c r="B458" s="4" t="s">
        <v>355</v>
      </c>
      <c r="C458" s="5"/>
      <c r="D458" s="5">
        <v>1.7110749999999999</v>
      </c>
      <c r="E458" s="5"/>
      <c r="F458" s="5"/>
      <c r="G458" s="5"/>
      <c r="H458" s="5">
        <v>1.668847</v>
      </c>
      <c r="I458" s="5"/>
      <c r="J458" s="5"/>
      <c r="K458" s="5"/>
      <c r="L458" s="5"/>
      <c r="M458" s="5"/>
    </row>
    <row r="459" spans="1:13" x14ac:dyDescent="0.4">
      <c r="A459" s="4" t="s">
        <v>355</v>
      </c>
      <c r="B459" s="4" t="s">
        <v>355</v>
      </c>
      <c r="C459" s="5">
        <v>61.283712000000001</v>
      </c>
      <c r="D459" s="5">
        <v>62.895192000000002</v>
      </c>
      <c r="E459" s="5">
        <v>64.028561999999994</v>
      </c>
      <c r="F459" s="5">
        <v>59.468887000000002</v>
      </c>
      <c r="G459" s="5">
        <v>67.438591000000002</v>
      </c>
      <c r="H459" s="5">
        <v>82.641868000000002</v>
      </c>
      <c r="I459" s="5">
        <v>80.275582</v>
      </c>
      <c r="J459" s="5">
        <v>72.645972999999998</v>
      </c>
      <c r="K459" s="5">
        <v>63.608863999999997</v>
      </c>
      <c r="L459" s="5">
        <v>72.985912999999996</v>
      </c>
      <c r="M459" s="5">
        <v>76.325945000000004</v>
      </c>
    </row>
    <row r="460" spans="1:13" x14ac:dyDescent="0.4">
      <c r="A460" s="4" t="s">
        <v>355</v>
      </c>
      <c r="B460" s="4" t="s">
        <v>355</v>
      </c>
      <c r="C460" s="5">
        <v>4.7738500000000004</v>
      </c>
      <c r="D460" s="5">
        <v>4.328436</v>
      </c>
      <c r="E460" s="5">
        <v>3.3820169999999998</v>
      </c>
      <c r="F460" s="5">
        <v>4.309526</v>
      </c>
      <c r="G460" s="5">
        <v>3.7289340000000002</v>
      </c>
      <c r="H460" s="5">
        <v>5.7073080000000003</v>
      </c>
      <c r="I460" s="5">
        <v>4.4358050000000002</v>
      </c>
      <c r="J460" s="5">
        <v>3.4528400000000001</v>
      </c>
      <c r="K460" s="5">
        <v>3.4979770000000001</v>
      </c>
      <c r="L460" s="5">
        <v>4.3393540000000002</v>
      </c>
      <c r="M460" s="5">
        <v>7.5796609999999998</v>
      </c>
    </row>
    <row r="461" spans="1:13" x14ac:dyDescent="0.4">
      <c r="A461" s="4" t="s">
        <v>355</v>
      </c>
      <c r="B461" s="4" t="s">
        <v>355</v>
      </c>
      <c r="C461" s="5">
        <v>4.1610810000000003</v>
      </c>
      <c r="D461" s="5">
        <v>2.7762419999999999</v>
      </c>
      <c r="E461" s="5">
        <v>2.2482760000000002</v>
      </c>
      <c r="F461" s="5">
        <v>1.5178480000000001</v>
      </c>
      <c r="G461" s="5">
        <v>3.56772</v>
      </c>
      <c r="H461" s="5">
        <v>4.0008489999999997</v>
      </c>
      <c r="I461" s="5">
        <v>3.5357609999999999</v>
      </c>
      <c r="J461" s="5">
        <v>2.4332220000000002</v>
      </c>
      <c r="K461" s="5">
        <v>3.3132000000000001</v>
      </c>
      <c r="L461" s="5">
        <v>2.5592980000000001</v>
      </c>
      <c r="M461" s="5">
        <v>3.3111980000000001</v>
      </c>
    </row>
    <row r="462" spans="1:13" x14ac:dyDescent="0.4">
      <c r="A462" s="4" t="s">
        <v>868</v>
      </c>
      <c r="B462" s="4" t="s">
        <v>355</v>
      </c>
      <c r="C462" s="5">
        <v>7.1915550000000001</v>
      </c>
      <c r="D462" s="5">
        <v>6.9649780000000003</v>
      </c>
      <c r="E462" s="5">
        <v>7.3317480000000002</v>
      </c>
      <c r="F462" s="5">
        <v>7.1853009999999999</v>
      </c>
      <c r="G462" s="5">
        <v>7.2214879999999999</v>
      </c>
      <c r="H462" s="5">
        <v>7.037884</v>
      </c>
      <c r="I462" s="5">
        <v>7.8165950000000004</v>
      </c>
      <c r="J462" s="5">
        <v>6.5769339999999996</v>
      </c>
      <c r="K462" s="5">
        <v>6.9296620000000004</v>
      </c>
      <c r="L462" s="5">
        <v>8.0583609999999997</v>
      </c>
      <c r="M462" s="5">
        <v>7.887937</v>
      </c>
    </row>
    <row r="463" spans="1:13" x14ac:dyDescent="0.4">
      <c r="A463" s="4" t="s">
        <v>869</v>
      </c>
      <c r="B463" s="4" t="s">
        <v>870</v>
      </c>
      <c r="C463" s="5">
        <v>6.1832079999999996</v>
      </c>
      <c r="D463" s="5">
        <v>4.6801560000000002</v>
      </c>
      <c r="E463" s="5">
        <v>5.4016950000000001</v>
      </c>
      <c r="F463" s="5">
        <v>5.4891449999999997</v>
      </c>
      <c r="G463" s="5">
        <v>5.7446299999999999</v>
      </c>
      <c r="H463" s="5">
        <v>5.2984929999999997</v>
      </c>
      <c r="I463" s="5">
        <v>6.94963</v>
      </c>
      <c r="J463" s="5">
        <v>4.3784029999999996</v>
      </c>
      <c r="K463" s="5">
        <v>5.2291220000000003</v>
      </c>
      <c r="L463" s="5">
        <v>5.6776010000000001</v>
      </c>
      <c r="M463" s="5">
        <v>9.1333190000000002</v>
      </c>
    </row>
    <row r="464" spans="1:13" x14ac:dyDescent="0.4">
      <c r="A464" s="4" t="s">
        <v>871</v>
      </c>
      <c r="B464" s="4" t="s">
        <v>872</v>
      </c>
      <c r="C464" s="5">
        <v>18.918952999999998</v>
      </c>
      <c r="D464" s="5">
        <v>19.621503000000001</v>
      </c>
      <c r="E464" s="5">
        <v>13.728479</v>
      </c>
      <c r="F464" s="5">
        <v>14.870200000000001</v>
      </c>
      <c r="G464" s="5">
        <v>17.752699</v>
      </c>
      <c r="H464" s="5">
        <v>18.904216000000002</v>
      </c>
      <c r="I464" s="5">
        <v>20.925211000000001</v>
      </c>
      <c r="J464" s="5">
        <v>16.592096999999999</v>
      </c>
      <c r="K464" s="5">
        <v>17.693529000000002</v>
      </c>
      <c r="L464" s="5">
        <v>21.672433999999999</v>
      </c>
      <c r="M464" s="5">
        <v>20.567155</v>
      </c>
    </row>
    <row r="465" spans="1:13" x14ac:dyDescent="0.4">
      <c r="A465" s="4" t="s">
        <v>355</v>
      </c>
      <c r="B465" s="4" t="s">
        <v>355</v>
      </c>
      <c r="C465" s="5">
        <v>17.349975000000001</v>
      </c>
      <c r="D465" s="5">
        <v>10.384973</v>
      </c>
      <c r="E465" s="5">
        <v>9.7713669999999997</v>
      </c>
      <c r="F465" s="5">
        <v>9.2895280000000007</v>
      </c>
      <c r="G465" s="5">
        <v>10.928139</v>
      </c>
      <c r="H465" s="5">
        <v>18.823508</v>
      </c>
      <c r="I465" s="5">
        <v>11.849147</v>
      </c>
      <c r="J465" s="5">
        <v>9.916347</v>
      </c>
      <c r="K465" s="5">
        <v>11.800986999999999</v>
      </c>
      <c r="L465" s="5">
        <v>10.542483000000001</v>
      </c>
      <c r="M465" s="5">
        <v>11.998618</v>
      </c>
    </row>
    <row r="466" spans="1:13" x14ac:dyDescent="0.4">
      <c r="A466" s="4" t="s">
        <v>355</v>
      </c>
      <c r="B466" s="4" t="s">
        <v>355</v>
      </c>
      <c r="C466" s="5">
        <v>5.0931350000000002</v>
      </c>
      <c r="D466" s="5">
        <v>4.1025600000000004</v>
      </c>
      <c r="E466" s="5">
        <v>3.7047729999999999</v>
      </c>
      <c r="F466" s="5">
        <v>2.1809980000000002</v>
      </c>
      <c r="G466" s="5">
        <v>4.4226179999999999</v>
      </c>
      <c r="H466" s="5">
        <v>5.3314260000000004</v>
      </c>
      <c r="I466" s="5">
        <v>5.352328</v>
      </c>
      <c r="J466" s="5">
        <v>3.8514910000000002</v>
      </c>
      <c r="K466" s="5">
        <v>3.2476250000000002</v>
      </c>
      <c r="L466" s="5">
        <v>5.6633509999999996</v>
      </c>
      <c r="M466" s="5">
        <v>5.3719739999999998</v>
      </c>
    </row>
    <row r="467" spans="1:13" x14ac:dyDescent="0.4">
      <c r="A467" s="4" t="s">
        <v>355</v>
      </c>
      <c r="B467" s="4" t="s">
        <v>355</v>
      </c>
      <c r="C467" s="5">
        <v>8.8713920000000002</v>
      </c>
      <c r="D467" s="5">
        <v>8.1654529999999994</v>
      </c>
      <c r="E467" s="5">
        <v>8.6986220000000003</v>
      </c>
      <c r="F467" s="5">
        <v>5.5133070000000002</v>
      </c>
      <c r="G467" s="5">
        <v>7.484667</v>
      </c>
      <c r="H467" s="5">
        <v>10.384501999999999</v>
      </c>
      <c r="I467" s="5">
        <v>10.199579</v>
      </c>
      <c r="J467" s="5">
        <v>6.8407830000000001</v>
      </c>
      <c r="K467" s="5">
        <v>8.9799509999999998</v>
      </c>
      <c r="L467" s="5">
        <v>10.205249999999999</v>
      </c>
      <c r="M467" s="5">
        <v>10.760275</v>
      </c>
    </row>
    <row r="468" spans="1:13" x14ac:dyDescent="0.4">
      <c r="A468" s="4" t="s">
        <v>355</v>
      </c>
      <c r="B468" s="4" t="s">
        <v>355</v>
      </c>
      <c r="C468" s="5">
        <v>23.140613999999999</v>
      </c>
      <c r="D468" s="5">
        <v>20.289109</v>
      </c>
      <c r="E468" s="5">
        <v>23.138145000000002</v>
      </c>
      <c r="F468" s="5">
        <v>19.163063000000001</v>
      </c>
      <c r="G468" s="5">
        <v>18.501745</v>
      </c>
      <c r="H468" s="5">
        <v>24.654962000000001</v>
      </c>
      <c r="I468" s="5">
        <v>26.769898000000001</v>
      </c>
      <c r="J468" s="5">
        <v>20.899979999999999</v>
      </c>
      <c r="K468" s="5">
        <v>19.827912999999999</v>
      </c>
      <c r="L468" s="5">
        <v>23.473386000000001</v>
      </c>
      <c r="M468" s="5">
        <v>22.473604999999999</v>
      </c>
    </row>
    <row r="469" spans="1:13" x14ac:dyDescent="0.4">
      <c r="A469" s="4" t="s">
        <v>873</v>
      </c>
      <c r="B469" s="4" t="s">
        <v>874</v>
      </c>
      <c r="C469" s="5">
        <v>2.766432</v>
      </c>
      <c r="D469" s="5">
        <v>2.190048</v>
      </c>
      <c r="E469" s="5">
        <v>2.0221650000000002</v>
      </c>
      <c r="F469" s="5">
        <v>1.238607</v>
      </c>
      <c r="G469" s="5">
        <v>1.3748629999999999</v>
      </c>
      <c r="H469" s="5">
        <v>2.3299609999999999</v>
      </c>
      <c r="I469" s="5">
        <v>2.6030060000000002</v>
      </c>
      <c r="J469" s="5"/>
      <c r="K469" s="5">
        <v>1.412971</v>
      </c>
      <c r="L469" s="5">
        <v>1.84985</v>
      </c>
      <c r="M469" s="5">
        <v>3.1540439999999998</v>
      </c>
    </row>
    <row r="470" spans="1:13" x14ac:dyDescent="0.4">
      <c r="A470" s="4" t="s">
        <v>355</v>
      </c>
      <c r="B470" s="4" t="s">
        <v>355</v>
      </c>
      <c r="C470" s="5">
        <v>115.66602</v>
      </c>
      <c r="D470" s="5">
        <v>68.139922999999996</v>
      </c>
      <c r="E470" s="5">
        <v>66.052074000000005</v>
      </c>
      <c r="F470" s="5">
        <v>46.573068999999997</v>
      </c>
      <c r="G470" s="5">
        <v>52.026874999999997</v>
      </c>
      <c r="H470" s="5">
        <v>65.706891999999996</v>
      </c>
      <c r="I470" s="5">
        <v>74.328836999999993</v>
      </c>
      <c r="J470" s="5">
        <v>53.438915000000001</v>
      </c>
      <c r="K470" s="5">
        <v>59.526921999999999</v>
      </c>
      <c r="L470" s="5">
        <v>54.603121000000002</v>
      </c>
      <c r="M470" s="5">
        <v>87.028430999999998</v>
      </c>
    </row>
    <row r="471" spans="1:13" x14ac:dyDescent="0.4">
      <c r="A471" s="4" t="s">
        <v>875</v>
      </c>
      <c r="B471" s="4" t="s">
        <v>355</v>
      </c>
      <c r="C471" s="5">
        <v>44.929827000000003</v>
      </c>
      <c r="D471" s="5">
        <v>37.115454</v>
      </c>
      <c r="E471" s="5">
        <v>53.068778999999999</v>
      </c>
      <c r="F471" s="5">
        <v>25.788108999999999</v>
      </c>
      <c r="G471" s="5">
        <v>36.555914999999999</v>
      </c>
      <c r="H471" s="5">
        <v>26.059435000000001</v>
      </c>
      <c r="I471" s="5">
        <v>29.686219000000001</v>
      </c>
      <c r="J471" s="5">
        <v>25.170252000000001</v>
      </c>
      <c r="K471" s="5">
        <v>31.576232000000001</v>
      </c>
      <c r="L471" s="5">
        <v>38.001176999999998</v>
      </c>
      <c r="M471" s="5">
        <v>37.311782999999998</v>
      </c>
    </row>
    <row r="472" spans="1:13" x14ac:dyDescent="0.4">
      <c r="A472" s="4" t="s">
        <v>876</v>
      </c>
      <c r="B472" s="4" t="s">
        <v>877</v>
      </c>
      <c r="C472" s="5">
        <v>44.833889999999997</v>
      </c>
      <c r="D472" s="5">
        <v>9.1578359999999996</v>
      </c>
      <c r="E472" s="5">
        <v>12.2646</v>
      </c>
      <c r="F472" s="5">
        <v>9.7550229999999996</v>
      </c>
      <c r="G472" s="5">
        <v>18.017448000000002</v>
      </c>
      <c r="H472" s="5">
        <v>97.551120999999995</v>
      </c>
      <c r="I472" s="5">
        <v>16.781375000000001</v>
      </c>
      <c r="J472" s="5">
        <v>10.001015000000001</v>
      </c>
      <c r="K472" s="5">
        <v>32.873786000000003</v>
      </c>
      <c r="L472" s="5">
        <v>11.110961</v>
      </c>
      <c r="M472" s="5">
        <v>17.68778</v>
      </c>
    </row>
    <row r="473" spans="1:13" x14ac:dyDescent="0.4">
      <c r="A473" s="4" t="s">
        <v>878</v>
      </c>
      <c r="B473" s="4" t="s">
        <v>879</v>
      </c>
      <c r="C473" s="5"/>
      <c r="D473" s="5"/>
      <c r="E473" s="5">
        <v>1.2044280000000001</v>
      </c>
      <c r="F473" s="5"/>
      <c r="G473" s="5"/>
      <c r="H473" s="5"/>
      <c r="I473" s="5"/>
      <c r="J473" s="5"/>
      <c r="K473" s="5"/>
      <c r="L473" s="5"/>
      <c r="M473" s="5"/>
    </row>
    <row r="474" spans="1:13" x14ac:dyDescent="0.4">
      <c r="A474" s="4" t="s">
        <v>880</v>
      </c>
      <c r="B474" s="4" t="s">
        <v>355</v>
      </c>
      <c r="C474" s="5">
        <v>7.7000909999999996</v>
      </c>
      <c r="D474" s="5">
        <v>6.6218719999999998</v>
      </c>
      <c r="E474" s="5">
        <v>8.1352620000000009</v>
      </c>
      <c r="F474" s="5">
        <v>4.8438809999999997</v>
      </c>
      <c r="G474" s="5">
        <v>7.9307920000000003</v>
      </c>
      <c r="H474" s="5">
        <v>10.903769</v>
      </c>
      <c r="I474" s="5">
        <v>8.6418719999999993</v>
      </c>
      <c r="J474" s="5">
        <v>5.9746090000000001</v>
      </c>
      <c r="K474" s="5">
        <v>6.2845500000000003</v>
      </c>
      <c r="L474" s="5">
        <v>9.735106</v>
      </c>
      <c r="M474" s="5">
        <v>11.568379999999999</v>
      </c>
    </row>
    <row r="475" spans="1:13" x14ac:dyDescent="0.4">
      <c r="A475" s="4" t="s">
        <v>881</v>
      </c>
      <c r="B475" s="4" t="s">
        <v>882</v>
      </c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x14ac:dyDescent="0.4">
      <c r="A476" s="4" t="s">
        <v>883</v>
      </c>
      <c r="B476" s="4" t="s">
        <v>884</v>
      </c>
      <c r="C476" s="5">
        <v>36.660380000000004</v>
      </c>
      <c r="D476" s="5">
        <v>30.118742000000001</v>
      </c>
      <c r="E476" s="5">
        <v>33.154558999999999</v>
      </c>
      <c r="F476" s="5">
        <v>32.244892</v>
      </c>
      <c r="G476" s="5">
        <v>32.740605000000002</v>
      </c>
      <c r="H476" s="5">
        <v>32.405313999999997</v>
      </c>
      <c r="I476" s="5">
        <v>34.532730999999998</v>
      </c>
      <c r="J476" s="5">
        <v>35.100288999999997</v>
      </c>
      <c r="K476" s="5">
        <v>34.768869000000002</v>
      </c>
      <c r="L476" s="5">
        <v>35.05453</v>
      </c>
      <c r="M476" s="5">
        <v>40.128228999999997</v>
      </c>
    </row>
    <row r="477" spans="1:13" x14ac:dyDescent="0.4">
      <c r="A477" s="4" t="s">
        <v>885</v>
      </c>
      <c r="B477" s="4" t="s">
        <v>886</v>
      </c>
      <c r="C477" s="5">
        <v>237.053651</v>
      </c>
      <c r="D477" s="5">
        <v>209.297955</v>
      </c>
      <c r="E477" s="5">
        <v>221.80658700000001</v>
      </c>
      <c r="F477" s="5">
        <v>200.94332399999999</v>
      </c>
      <c r="G477" s="5">
        <v>211.88729499999999</v>
      </c>
      <c r="H477" s="5">
        <v>268.70216699999997</v>
      </c>
      <c r="I477" s="5">
        <v>253.47453200000001</v>
      </c>
      <c r="J477" s="5">
        <v>218.938378</v>
      </c>
      <c r="K477" s="5">
        <v>231.58113399999999</v>
      </c>
      <c r="L477" s="5">
        <v>268.92153999999999</v>
      </c>
      <c r="M477" s="5">
        <v>239.34403</v>
      </c>
    </row>
    <row r="478" spans="1:13" x14ac:dyDescent="0.4">
      <c r="A478" s="4" t="s">
        <v>355</v>
      </c>
      <c r="B478" s="4" t="s">
        <v>355</v>
      </c>
      <c r="C478" s="5">
        <v>11.343788999999999</v>
      </c>
      <c r="D478" s="5">
        <v>9.8173870000000001</v>
      </c>
      <c r="E478" s="5">
        <v>11.776641</v>
      </c>
      <c r="F478" s="5">
        <v>9.178585</v>
      </c>
      <c r="G478" s="5">
        <v>11.119350000000001</v>
      </c>
      <c r="H478" s="5">
        <v>13.287228000000001</v>
      </c>
      <c r="I478" s="5">
        <v>12.437941</v>
      </c>
      <c r="J478" s="5">
        <v>9.0672110000000004</v>
      </c>
      <c r="K478" s="5">
        <v>10.795833</v>
      </c>
      <c r="L478" s="5">
        <v>13.472659</v>
      </c>
      <c r="M478" s="5">
        <v>11.568191000000001</v>
      </c>
    </row>
    <row r="479" spans="1:13" x14ac:dyDescent="0.4">
      <c r="A479" s="4" t="s">
        <v>355</v>
      </c>
      <c r="B479" s="4" t="s">
        <v>355</v>
      </c>
      <c r="C479" s="5">
        <v>1.476925</v>
      </c>
      <c r="D479" s="5"/>
      <c r="E479" s="5">
        <v>1.354868</v>
      </c>
      <c r="F479" s="5"/>
      <c r="G479" s="5"/>
      <c r="H479" s="5"/>
      <c r="I479" s="5">
        <v>1.0718639999999999</v>
      </c>
      <c r="J479" s="5"/>
      <c r="K479" s="5">
        <v>1.655098</v>
      </c>
      <c r="L479" s="5"/>
      <c r="M479" s="5"/>
    </row>
    <row r="480" spans="1:13" x14ac:dyDescent="0.4">
      <c r="A480" s="4" t="s">
        <v>887</v>
      </c>
      <c r="B480" s="4" t="s">
        <v>888</v>
      </c>
      <c r="C480" s="5">
        <v>16.197863999999999</v>
      </c>
      <c r="D480" s="5">
        <v>13.528002000000001</v>
      </c>
      <c r="E480" s="5">
        <v>16.124797999999998</v>
      </c>
      <c r="F480" s="5">
        <v>12.444682999999999</v>
      </c>
      <c r="G480" s="5">
        <v>13.068114</v>
      </c>
      <c r="H480" s="5">
        <v>17.318877000000001</v>
      </c>
      <c r="I480" s="5">
        <v>13.477435</v>
      </c>
      <c r="J480" s="5">
        <v>11.597220999999999</v>
      </c>
      <c r="K480" s="5">
        <v>15.172748</v>
      </c>
      <c r="L480" s="5">
        <v>13.959970999999999</v>
      </c>
      <c r="M480" s="5">
        <v>17.390187000000001</v>
      </c>
    </row>
    <row r="481" spans="1:13" x14ac:dyDescent="0.4">
      <c r="A481" s="4" t="s">
        <v>355</v>
      </c>
      <c r="B481" s="4" t="s">
        <v>355</v>
      </c>
      <c r="C481" s="5">
        <v>14.473490999999999</v>
      </c>
      <c r="D481" s="5">
        <v>13.193788</v>
      </c>
      <c r="E481" s="5">
        <v>15.328396</v>
      </c>
      <c r="F481" s="5">
        <v>12.453505</v>
      </c>
      <c r="G481" s="5">
        <v>13.884751</v>
      </c>
      <c r="H481" s="5">
        <v>18.193297000000001</v>
      </c>
      <c r="I481" s="5">
        <v>15.191808</v>
      </c>
      <c r="J481" s="5">
        <v>12.76191</v>
      </c>
      <c r="K481" s="5">
        <v>14.680522</v>
      </c>
      <c r="L481" s="5">
        <v>13.813326999999999</v>
      </c>
      <c r="M481" s="5">
        <v>16.13054</v>
      </c>
    </row>
    <row r="482" spans="1:13" x14ac:dyDescent="0.4">
      <c r="A482" s="4" t="s">
        <v>355</v>
      </c>
      <c r="B482" s="4" t="s">
        <v>355</v>
      </c>
      <c r="C482" s="5">
        <v>14.359555</v>
      </c>
      <c r="D482" s="5">
        <v>15.657498</v>
      </c>
      <c r="E482" s="5">
        <v>15.554237000000001</v>
      </c>
      <c r="F482" s="5">
        <v>9.5930009999999992</v>
      </c>
      <c r="G482" s="5">
        <v>12.678094</v>
      </c>
      <c r="H482" s="5">
        <v>15.882023</v>
      </c>
      <c r="I482" s="5">
        <v>14.384364</v>
      </c>
      <c r="J482" s="5">
        <v>12.370257000000001</v>
      </c>
      <c r="K482" s="5">
        <v>12.714581000000001</v>
      </c>
      <c r="L482" s="5">
        <v>14.712002999999999</v>
      </c>
      <c r="M482" s="5">
        <v>18.065646000000001</v>
      </c>
    </row>
    <row r="483" spans="1:13" x14ac:dyDescent="0.4">
      <c r="A483" s="4" t="s">
        <v>355</v>
      </c>
      <c r="B483" s="4" t="s">
        <v>355</v>
      </c>
      <c r="C483" s="5">
        <v>5.6218389999999996</v>
      </c>
      <c r="D483" s="5">
        <v>3.9589470000000002</v>
      </c>
      <c r="E483" s="5">
        <v>4.3577570000000003</v>
      </c>
      <c r="F483" s="5">
        <v>2.0279370000000001</v>
      </c>
      <c r="G483" s="5">
        <v>3.2707449999999998</v>
      </c>
      <c r="H483" s="5">
        <v>5.6495319999999998</v>
      </c>
      <c r="I483" s="5">
        <v>3.4544779999999999</v>
      </c>
      <c r="J483" s="5">
        <v>2.4822109999999999</v>
      </c>
      <c r="K483" s="5">
        <v>3.018481</v>
      </c>
      <c r="L483" s="5">
        <v>4.4498790000000001</v>
      </c>
      <c r="M483" s="5">
        <v>3.3814169999999999</v>
      </c>
    </row>
    <row r="484" spans="1:13" x14ac:dyDescent="0.4">
      <c r="A484" s="4" t="s">
        <v>889</v>
      </c>
      <c r="B484" s="4" t="s">
        <v>890</v>
      </c>
      <c r="C484" s="5">
        <v>3.1821069999999998</v>
      </c>
      <c r="D484" s="5">
        <v>1.5296449999999999</v>
      </c>
      <c r="E484" s="5">
        <v>2.3988960000000001</v>
      </c>
      <c r="F484" s="5"/>
      <c r="G484" s="5">
        <v>1.2222459999999999</v>
      </c>
      <c r="H484" s="5">
        <v>1.5761670000000001</v>
      </c>
      <c r="I484" s="5">
        <v>1.8548359999999999</v>
      </c>
      <c r="J484" s="5"/>
      <c r="K484" s="5">
        <v>1.850031</v>
      </c>
      <c r="L484" s="5">
        <v>1.601842</v>
      </c>
      <c r="M484" s="5">
        <v>1.3100830000000001</v>
      </c>
    </row>
    <row r="485" spans="1:13" x14ac:dyDescent="0.4">
      <c r="A485" s="4" t="s">
        <v>891</v>
      </c>
      <c r="B485" s="4" t="s">
        <v>892</v>
      </c>
      <c r="C485" s="5">
        <v>11.004575000000001</v>
      </c>
      <c r="D485" s="5">
        <v>9.6646020000000004</v>
      </c>
      <c r="E485" s="5">
        <v>14.216259000000001</v>
      </c>
      <c r="F485" s="5">
        <v>9.6045069999999999</v>
      </c>
      <c r="G485" s="5">
        <v>10.140172</v>
      </c>
      <c r="H485" s="5">
        <v>12.805009999999999</v>
      </c>
      <c r="I485" s="5">
        <v>10.506026</v>
      </c>
      <c r="J485" s="5">
        <v>10.103540000000001</v>
      </c>
      <c r="K485" s="5">
        <v>12.048124</v>
      </c>
      <c r="L485" s="5">
        <v>19.774010000000001</v>
      </c>
      <c r="M485" s="5">
        <v>13.265241</v>
      </c>
    </row>
    <row r="486" spans="1:13" x14ac:dyDescent="0.4">
      <c r="A486" s="4" t="s">
        <v>355</v>
      </c>
      <c r="B486" s="4" t="s">
        <v>355</v>
      </c>
      <c r="C486" s="5">
        <v>11.989960999999999</v>
      </c>
      <c r="D486" s="5">
        <v>10.954808</v>
      </c>
      <c r="E486" s="5">
        <v>10.642899</v>
      </c>
      <c r="F486" s="5">
        <v>9.5356810000000003</v>
      </c>
      <c r="G486" s="5">
        <v>9.1565359999999991</v>
      </c>
      <c r="H486" s="5">
        <v>15.592183</v>
      </c>
      <c r="I486" s="5">
        <v>10.340752</v>
      </c>
      <c r="J486" s="5">
        <v>7.97872</v>
      </c>
      <c r="K486" s="5">
        <v>9.4008120000000002</v>
      </c>
      <c r="L486" s="5">
        <v>11.376137999999999</v>
      </c>
      <c r="M486" s="5">
        <v>12.009112999999999</v>
      </c>
    </row>
    <row r="487" spans="1:13" x14ac:dyDescent="0.4">
      <c r="A487" s="4" t="s">
        <v>893</v>
      </c>
      <c r="B487" s="4" t="s">
        <v>894</v>
      </c>
      <c r="C487" s="5">
        <v>4.2598549999999999</v>
      </c>
      <c r="D487" s="5">
        <v>2.7137470000000001</v>
      </c>
      <c r="E487" s="5">
        <v>4.0277989999999999</v>
      </c>
      <c r="F487" s="5">
        <v>3.6998959999999999</v>
      </c>
      <c r="G487" s="5">
        <v>2.402463</v>
      </c>
      <c r="H487" s="5">
        <v>2.798756</v>
      </c>
      <c r="I487" s="5">
        <v>3.4703400000000002</v>
      </c>
      <c r="J487" s="5">
        <v>2.2545000000000002</v>
      </c>
      <c r="K487" s="5">
        <v>2.2762920000000002</v>
      </c>
      <c r="L487" s="5">
        <v>2.8730090000000001</v>
      </c>
      <c r="M487" s="5">
        <v>2.8704019999999999</v>
      </c>
    </row>
    <row r="488" spans="1:13" x14ac:dyDescent="0.4">
      <c r="A488" s="4" t="s">
        <v>355</v>
      </c>
      <c r="B488" s="4" t="s">
        <v>355</v>
      </c>
      <c r="C488" s="5">
        <v>60.989246999999999</v>
      </c>
      <c r="D488" s="5">
        <v>59.963369999999998</v>
      </c>
      <c r="E488" s="5">
        <v>65.636219999999994</v>
      </c>
      <c r="F488" s="5">
        <v>50.583902999999999</v>
      </c>
      <c r="G488" s="5">
        <v>50.132894999999998</v>
      </c>
      <c r="H488" s="5">
        <v>57.835160999999999</v>
      </c>
      <c r="I488" s="5">
        <v>59.328749999999999</v>
      </c>
      <c r="J488" s="5">
        <v>56.694215999999997</v>
      </c>
      <c r="K488" s="5">
        <v>48.528140999999998</v>
      </c>
      <c r="L488" s="5">
        <v>61.446784999999998</v>
      </c>
      <c r="M488" s="5">
        <v>50.736553999999998</v>
      </c>
    </row>
    <row r="489" spans="1:13" x14ac:dyDescent="0.4">
      <c r="A489" s="4" t="s">
        <v>895</v>
      </c>
      <c r="B489" s="4" t="s">
        <v>355</v>
      </c>
      <c r="C489" s="5">
        <v>12.133724000000001</v>
      </c>
      <c r="D489" s="5">
        <v>9.9346309999999995</v>
      </c>
      <c r="E489" s="5">
        <v>10.560388</v>
      </c>
      <c r="F489" s="5">
        <v>8.4822430000000004</v>
      </c>
      <c r="G489" s="5">
        <v>8.6782679999999992</v>
      </c>
      <c r="H489" s="5">
        <v>14.49367</v>
      </c>
      <c r="I489" s="5">
        <v>11.066174</v>
      </c>
      <c r="J489" s="5">
        <v>8.9389489999999991</v>
      </c>
      <c r="K489" s="5">
        <v>11.319559999999999</v>
      </c>
      <c r="L489" s="5">
        <v>11.769928999999999</v>
      </c>
      <c r="M489" s="5">
        <v>10.091791000000001</v>
      </c>
    </row>
    <row r="490" spans="1:13" x14ac:dyDescent="0.4">
      <c r="A490" s="4" t="s">
        <v>896</v>
      </c>
      <c r="B490" s="4" t="s">
        <v>355</v>
      </c>
      <c r="C490" s="5">
        <v>240.31865099999999</v>
      </c>
      <c r="D490" s="5">
        <v>235.826401</v>
      </c>
      <c r="E490" s="5">
        <v>307.52364799999998</v>
      </c>
      <c r="F490" s="5">
        <v>187.24280099999999</v>
      </c>
      <c r="G490" s="5">
        <v>197.35311899999999</v>
      </c>
      <c r="H490" s="5">
        <v>244.592522</v>
      </c>
      <c r="I490" s="5">
        <v>274.56056699999999</v>
      </c>
      <c r="J490" s="5">
        <v>253.812253</v>
      </c>
      <c r="K490" s="5">
        <v>271.07891499999999</v>
      </c>
      <c r="L490" s="5">
        <v>256.467152</v>
      </c>
      <c r="M490" s="5">
        <v>228.953339</v>
      </c>
    </row>
    <row r="491" spans="1:13" x14ac:dyDescent="0.4">
      <c r="A491" s="4" t="s">
        <v>897</v>
      </c>
      <c r="B491" s="4" t="s">
        <v>898</v>
      </c>
      <c r="C491" s="5">
        <v>1.8897630000000001</v>
      </c>
      <c r="D491" s="5">
        <v>2.8209680000000001</v>
      </c>
      <c r="E491" s="5">
        <v>2.9908830000000002</v>
      </c>
      <c r="F491" s="5">
        <v>1.5535859999999999</v>
      </c>
      <c r="G491" s="5">
        <v>2.4397250000000001</v>
      </c>
      <c r="H491" s="5">
        <v>4.493995</v>
      </c>
      <c r="I491" s="5">
        <v>3.2692770000000002</v>
      </c>
      <c r="J491" s="5"/>
      <c r="K491" s="5">
        <v>1.95007</v>
      </c>
      <c r="L491" s="5">
        <v>2.0789089999999999</v>
      </c>
      <c r="M491" s="5">
        <v>2.8636780000000002</v>
      </c>
    </row>
    <row r="492" spans="1:13" x14ac:dyDescent="0.4">
      <c r="A492" s="4" t="s">
        <v>899</v>
      </c>
      <c r="B492" s="4" t="s">
        <v>900</v>
      </c>
      <c r="C492" s="5">
        <v>16.083928</v>
      </c>
      <c r="D492" s="5">
        <v>13.184322999999999</v>
      </c>
      <c r="E492" s="5">
        <v>15.71926</v>
      </c>
      <c r="F492" s="5">
        <v>16.82405</v>
      </c>
      <c r="G492" s="5">
        <v>14.489195</v>
      </c>
      <c r="H492" s="5">
        <v>22.758447</v>
      </c>
      <c r="I492" s="5">
        <v>17.574421999999998</v>
      </c>
      <c r="J492" s="5">
        <v>14.409492</v>
      </c>
      <c r="K492" s="5">
        <v>14.777736000000001</v>
      </c>
      <c r="L492" s="5">
        <v>16.027588999999999</v>
      </c>
      <c r="M492" s="5">
        <v>16.872259</v>
      </c>
    </row>
    <row r="493" spans="1:13" x14ac:dyDescent="0.4">
      <c r="A493" s="4" t="s">
        <v>901</v>
      </c>
      <c r="B493" s="4" t="s">
        <v>902</v>
      </c>
      <c r="C493" s="5">
        <v>32.714205</v>
      </c>
      <c r="D493" s="5">
        <v>27.472749</v>
      </c>
      <c r="E493" s="5">
        <v>27.830753000000001</v>
      </c>
      <c r="F493" s="5">
        <v>20.988083</v>
      </c>
      <c r="G493" s="5">
        <v>20.692371999999999</v>
      </c>
      <c r="H493" s="5">
        <v>27.787113999999999</v>
      </c>
      <c r="I493" s="5">
        <v>30.965385000000001</v>
      </c>
      <c r="J493" s="5">
        <v>25.545881000000001</v>
      </c>
      <c r="K493" s="5">
        <v>26.605003</v>
      </c>
      <c r="L493" s="5">
        <v>28.158425000000001</v>
      </c>
      <c r="M493" s="5">
        <v>32.511504000000002</v>
      </c>
    </row>
    <row r="494" spans="1:13" x14ac:dyDescent="0.4">
      <c r="A494" s="4" t="s">
        <v>355</v>
      </c>
      <c r="B494" s="4" t="s">
        <v>355</v>
      </c>
      <c r="C494" s="5">
        <v>26.289507</v>
      </c>
      <c r="D494" s="5">
        <v>22.174121</v>
      </c>
      <c r="E494" s="5">
        <v>20.569690000000001</v>
      </c>
      <c r="F494" s="5">
        <v>16.449137</v>
      </c>
      <c r="G494" s="5">
        <v>20.885479</v>
      </c>
      <c r="H494" s="5">
        <v>26.603052000000002</v>
      </c>
      <c r="I494" s="5">
        <v>22.133057999999998</v>
      </c>
      <c r="J494" s="5">
        <v>21.128606999999999</v>
      </c>
      <c r="K494" s="5">
        <v>21.083165999999999</v>
      </c>
      <c r="L494" s="5">
        <v>23.427022000000001</v>
      </c>
      <c r="M494" s="5">
        <v>17.984869</v>
      </c>
    </row>
    <row r="495" spans="1:13" x14ac:dyDescent="0.4">
      <c r="A495" s="4" t="s">
        <v>903</v>
      </c>
      <c r="B495" s="4" t="s">
        <v>355</v>
      </c>
      <c r="C495" s="5">
        <v>39.624051000000001</v>
      </c>
      <c r="D495" s="5">
        <v>31.302005000000001</v>
      </c>
      <c r="E495" s="5">
        <v>37.036361999999997</v>
      </c>
      <c r="F495" s="5">
        <v>26.280311999999999</v>
      </c>
      <c r="G495" s="5">
        <v>30.587906</v>
      </c>
      <c r="H495" s="5">
        <v>33.45843</v>
      </c>
      <c r="I495" s="5">
        <v>43.690077000000002</v>
      </c>
      <c r="J495" s="5">
        <v>27.108435</v>
      </c>
      <c r="K495" s="5">
        <v>31.089542000000002</v>
      </c>
      <c r="L495" s="5">
        <v>32.019779</v>
      </c>
      <c r="M495" s="5">
        <v>36.349981</v>
      </c>
    </row>
    <row r="496" spans="1:13" x14ac:dyDescent="0.4">
      <c r="A496" s="4" t="s">
        <v>355</v>
      </c>
      <c r="B496" s="4" t="s">
        <v>355</v>
      </c>
      <c r="C496" s="5">
        <v>21.187887</v>
      </c>
      <c r="D496" s="5">
        <v>15.756693</v>
      </c>
      <c r="E496" s="5">
        <v>19.016098</v>
      </c>
      <c r="F496" s="5">
        <v>11.99446</v>
      </c>
      <c r="G496" s="5">
        <v>17.154951000000001</v>
      </c>
      <c r="H496" s="5">
        <v>25.510916999999999</v>
      </c>
      <c r="I496" s="5">
        <v>20.039674000000002</v>
      </c>
      <c r="J496" s="5">
        <v>18.425955999999999</v>
      </c>
      <c r="K496" s="5">
        <v>18.848742999999999</v>
      </c>
      <c r="L496" s="5">
        <v>19.203990999999998</v>
      </c>
      <c r="M496" s="5">
        <v>21.749482</v>
      </c>
    </row>
    <row r="497" spans="1:13" x14ac:dyDescent="0.4">
      <c r="A497" s="4" t="s">
        <v>355</v>
      </c>
      <c r="B497" s="4" t="s">
        <v>355</v>
      </c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x14ac:dyDescent="0.4">
      <c r="A498" s="4" t="s">
        <v>355</v>
      </c>
      <c r="B498" s="4" t="s">
        <v>355</v>
      </c>
      <c r="C498" s="5">
        <v>20.519490999999999</v>
      </c>
      <c r="D498" s="5">
        <v>16.902418999999998</v>
      </c>
      <c r="E498" s="5">
        <v>16.297022999999999</v>
      </c>
      <c r="F498" s="5">
        <v>17.674603000000001</v>
      </c>
      <c r="G498" s="5">
        <v>16.555876000000001</v>
      </c>
      <c r="H498" s="5">
        <v>22.310320999999998</v>
      </c>
      <c r="I498" s="5">
        <v>21.35144</v>
      </c>
      <c r="J498" s="5">
        <v>16.779519000000001</v>
      </c>
      <c r="K498" s="5">
        <v>16.582934999999999</v>
      </c>
      <c r="L498" s="5">
        <v>20.222284999999999</v>
      </c>
      <c r="M498" s="5">
        <v>18.278943000000002</v>
      </c>
    </row>
    <row r="499" spans="1:13" x14ac:dyDescent="0.4">
      <c r="A499" s="4" t="s">
        <v>904</v>
      </c>
      <c r="B499" s="4" t="s">
        <v>905</v>
      </c>
      <c r="C499" s="5"/>
      <c r="D499" s="5"/>
      <c r="E499" s="5">
        <v>1.3693610000000001</v>
      </c>
      <c r="F499" s="5"/>
      <c r="G499" s="5"/>
      <c r="H499" s="5"/>
      <c r="I499" s="5"/>
      <c r="J499" s="5"/>
      <c r="K499" s="5"/>
      <c r="L499" s="5"/>
      <c r="M499" s="5"/>
    </row>
    <row r="500" spans="1:13" x14ac:dyDescent="0.4">
      <c r="A500" s="4" t="s">
        <v>906</v>
      </c>
      <c r="B500" s="4" t="s">
        <v>907</v>
      </c>
      <c r="C500" s="5">
        <v>32.896377999999999</v>
      </c>
      <c r="D500" s="5">
        <v>23.682427000000001</v>
      </c>
      <c r="E500" s="5">
        <v>29.617387000000001</v>
      </c>
      <c r="F500" s="5">
        <v>17.908100000000001</v>
      </c>
      <c r="G500" s="5">
        <v>21.258887000000001</v>
      </c>
      <c r="H500" s="5">
        <v>47.855719999999998</v>
      </c>
      <c r="I500" s="5">
        <v>27.241879000000001</v>
      </c>
      <c r="J500" s="5">
        <v>23.184324</v>
      </c>
      <c r="K500" s="5">
        <v>28.191994000000001</v>
      </c>
      <c r="L500" s="5">
        <v>30.704082</v>
      </c>
      <c r="M500" s="5">
        <v>28.530075</v>
      </c>
    </row>
    <row r="501" spans="1:13" x14ac:dyDescent="0.4">
      <c r="A501" s="4" t="s">
        <v>908</v>
      </c>
      <c r="B501" s="4" t="s">
        <v>909</v>
      </c>
      <c r="C501" s="5">
        <v>10.230994000000001</v>
      </c>
      <c r="D501" s="5">
        <v>11.991902</v>
      </c>
      <c r="E501" s="5">
        <v>12.587356</v>
      </c>
      <c r="F501" s="5">
        <v>5.3450090000000001</v>
      </c>
      <c r="G501" s="5">
        <v>8.6037370000000006</v>
      </c>
      <c r="H501" s="5">
        <v>9.5073860000000003</v>
      </c>
      <c r="I501" s="5">
        <v>29.907319999999999</v>
      </c>
      <c r="J501" s="5">
        <v>10.365916</v>
      </c>
      <c r="K501" s="5">
        <v>17.798715000000001</v>
      </c>
      <c r="L501" s="5">
        <v>11.188287000000001</v>
      </c>
      <c r="M501" s="5">
        <v>25.587707000000002</v>
      </c>
    </row>
    <row r="502" spans="1:13" x14ac:dyDescent="0.4">
      <c r="A502" s="4" t="s">
        <v>910</v>
      </c>
      <c r="B502" s="4" t="s">
        <v>911</v>
      </c>
      <c r="C502" s="5">
        <v>3.7733469999999998</v>
      </c>
      <c r="D502" s="5">
        <v>1.7007730000000001</v>
      </c>
      <c r="E502" s="5">
        <v>3.4572379999999998</v>
      </c>
      <c r="F502" s="5"/>
      <c r="G502" s="5">
        <v>1.8416429999999999</v>
      </c>
      <c r="H502" s="5">
        <v>4.370412</v>
      </c>
      <c r="I502" s="5">
        <v>3.4217680000000001</v>
      </c>
      <c r="J502" s="5"/>
      <c r="K502" s="5">
        <v>3.7267320000000002</v>
      </c>
      <c r="L502" s="5">
        <v>5.0335789999999996</v>
      </c>
      <c r="M502" s="5">
        <v>2.4156550000000001</v>
      </c>
    </row>
    <row r="503" spans="1:13" x14ac:dyDescent="0.4">
      <c r="A503" s="4" t="s">
        <v>912</v>
      </c>
      <c r="B503" s="4" t="s">
        <v>913</v>
      </c>
      <c r="C503" s="5">
        <v>1337.1191249999999</v>
      </c>
      <c r="D503" s="5">
        <v>1506.0060329999999</v>
      </c>
      <c r="E503" s="5">
        <v>1995.365121</v>
      </c>
      <c r="F503" s="5">
        <v>1440.3967250000001</v>
      </c>
      <c r="G503" s="5">
        <v>1803.7449449999999</v>
      </c>
      <c r="H503" s="5">
        <v>1309.5944300000001</v>
      </c>
      <c r="I503" s="5">
        <v>1869.1415730000001</v>
      </c>
      <c r="J503" s="5">
        <v>1001.566907</v>
      </c>
      <c r="K503" s="5">
        <v>1509.2898849999999</v>
      </c>
      <c r="L503" s="5">
        <v>2129.9461080000001</v>
      </c>
      <c r="M503" s="5">
        <v>1574.6693359999999</v>
      </c>
    </row>
    <row r="504" spans="1:13" x14ac:dyDescent="0.4">
      <c r="A504" s="4" t="s">
        <v>914</v>
      </c>
      <c r="B504" s="4" t="s">
        <v>915</v>
      </c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x14ac:dyDescent="0.4">
      <c r="A505" s="4" t="s">
        <v>916</v>
      </c>
      <c r="B505" s="4" t="s">
        <v>917</v>
      </c>
      <c r="C505" s="5">
        <v>11.970032</v>
      </c>
      <c r="D505" s="5">
        <v>9.7718240000000005</v>
      </c>
      <c r="E505" s="5">
        <v>14.826033000000001</v>
      </c>
      <c r="F505" s="5">
        <v>7.7375069999999999</v>
      </c>
      <c r="G505" s="5">
        <v>8.455247</v>
      </c>
      <c r="H505" s="5">
        <v>14.789396</v>
      </c>
      <c r="I505" s="5">
        <v>10.136609</v>
      </c>
      <c r="J505" s="5">
        <v>5.7035330000000002</v>
      </c>
      <c r="K505" s="5">
        <v>6.6582169999999996</v>
      </c>
      <c r="L505" s="5">
        <v>12.798468</v>
      </c>
      <c r="M505" s="5">
        <v>8.7729850000000003</v>
      </c>
    </row>
    <row r="506" spans="1:13" x14ac:dyDescent="0.4">
      <c r="A506" s="4" t="s">
        <v>918</v>
      </c>
      <c r="B506" s="4" t="s">
        <v>919</v>
      </c>
      <c r="C506" s="5">
        <v>15.292303</v>
      </c>
      <c r="D506" s="5">
        <v>14.979604999999999</v>
      </c>
      <c r="E506" s="5">
        <v>13.555984</v>
      </c>
      <c r="F506" s="5">
        <v>11.912805000000001</v>
      </c>
      <c r="G506" s="5">
        <v>12.086707000000001</v>
      </c>
      <c r="H506" s="5">
        <v>13.730627999999999</v>
      </c>
      <c r="I506" s="5">
        <v>13.461942000000001</v>
      </c>
      <c r="J506" s="5">
        <v>12.099410000000001</v>
      </c>
      <c r="K506" s="5">
        <v>12.430407000000001</v>
      </c>
      <c r="L506" s="5">
        <v>12.661958</v>
      </c>
      <c r="M506" s="5">
        <v>11.862202</v>
      </c>
    </row>
    <row r="507" spans="1:13" x14ac:dyDescent="0.4">
      <c r="A507" s="4" t="s">
        <v>355</v>
      </c>
      <c r="B507" s="4" t="s">
        <v>355</v>
      </c>
      <c r="C507" s="5">
        <v>185.454016</v>
      </c>
      <c r="D507" s="5">
        <v>162.357539</v>
      </c>
      <c r="E507" s="5">
        <v>179.02248299999999</v>
      </c>
      <c r="F507" s="5">
        <v>144.744473</v>
      </c>
      <c r="G507" s="5">
        <v>142.613033</v>
      </c>
      <c r="H507" s="5">
        <v>183.802875</v>
      </c>
      <c r="I507" s="5">
        <v>188.844425</v>
      </c>
      <c r="J507" s="5">
        <v>161.97610800000001</v>
      </c>
      <c r="K507" s="5">
        <v>162.628716</v>
      </c>
      <c r="L507" s="5">
        <v>178.972095</v>
      </c>
      <c r="M507" s="5">
        <v>157.48188099999999</v>
      </c>
    </row>
    <row r="508" spans="1:13" x14ac:dyDescent="0.4">
      <c r="A508" s="4" t="s">
        <v>355</v>
      </c>
      <c r="B508" s="4" t="s">
        <v>355</v>
      </c>
      <c r="C508" s="5">
        <v>9.2352129999999999</v>
      </c>
      <c r="D508" s="5">
        <v>6.4496130000000003</v>
      </c>
      <c r="E508" s="5">
        <v>8.8708480000000005</v>
      </c>
      <c r="F508" s="5">
        <v>5.9278269999999997</v>
      </c>
      <c r="G508" s="5">
        <v>6.806597</v>
      </c>
      <c r="H508" s="5">
        <v>9.0188480000000002</v>
      </c>
      <c r="I508" s="5">
        <v>7.2247219999999999</v>
      </c>
      <c r="J508" s="5">
        <v>6.1286079999999998</v>
      </c>
      <c r="K508" s="5">
        <v>7.6789269999999998</v>
      </c>
      <c r="L508" s="5">
        <v>8.0563029999999998</v>
      </c>
      <c r="M508" s="5">
        <v>8.1816969999999998</v>
      </c>
    </row>
    <row r="509" spans="1:13" x14ac:dyDescent="0.4">
      <c r="A509" s="4" t="s">
        <v>920</v>
      </c>
      <c r="B509" s="4" t="s">
        <v>921</v>
      </c>
      <c r="C509" s="5">
        <v>20.474910999999999</v>
      </c>
      <c r="D509" s="5">
        <v>18.599916</v>
      </c>
      <c r="E509" s="5">
        <v>22.101497999999999</v>
      </c>
      <c r="F509" s="5">
        <v>16.404472999999999</v>
      </c>
      <c r="G509" s="5">
        <v>19.557438999999999</v>
      </c>
      <c r="H509" s="5">
        <v>25.058183</v>
      </c>
      <c r="I509" s="5">
        <v>20.073739</v>
      </c>
      <c r="J509" s="5">
        <v>17.35735</v>
      </c>
      <c r="K509" s="5">
        <v>18.685818000000001</v>
      </c>
      <c r="L509" s="5">
        <v>18.298392</v>
      </c>
      <c r="M509" s="5">
        <v>22.557774999999999</v>
      </c>
    </row>
    <row r="510" spans="1:13" x14ac:dyDescent="0.4">
      <c r="A510" s="4" t="s">
        <v>355</v>
      </c>
      <c r="B510" s="4" t="s">
        <v>355</v>
      </c>
      <c r="C510" s="5">
        <v>10.327385</v>
      </c>
      <c r="D510" s="5">
        <v>10.116061</v>
      </c>
      <c r="E510" s="5">
        <v>11.446593</v>
      </c>
      <c r="F510" s="5">
        <v>8.9083039999999993</v>
      </c>
      <c r="G510" s="5">
        <v>9.0425070000000005</v>
      </c>
      <c r="H510" s="5">
        <v>10.580996000000001</v>
      </c>
      <c r="I510" s="5">
        <v>10.066644999999999</v>
      </c>
      <c r="J510" s="5">
        <v>8.463184</v>
      </c>
      <c r="K510" s="5">
        <v>9.3848669999999998</v>
      </c>
      <c r="L510" s="5">
        <v>9.6083850000000002</v>
      </c>
      <c r="M510" s="5">
        <v>10.392588</v>
      </c>
    </row>
    <row r="511" spans="1:13" x14ac:dyDescent="0.4">
      <c r="A511" s="4" t="s">
        <v>922</v>
      </c>
      <c r="B511" s="4" t="s">
        <v>355</v>
      </c>
      <c r="C511" s="5">
        <v>16.743573000000001</v>
      </c>
      <c r="D511" s="5">
        <v>17.940366000000001</v>
      </c>
      <c r="E511" s="5">
        <v>19.600973</v>
      </c>
      <c r="F511" s="5">
        <v>16.127742999999999</v>
      </c>
      <c r="G511" s="5">
        <v>14.847315999999999</v>
      </c>
      <c r="H511" s="5">
        <v>28.097799999999999</v>
      </c>
      <c r="I511" s="5">
        <v>19.899856</v>
      </c>
      <c r="J511" s="5">
        <v>15.106885999999999</v>
      </c>
      <c r="K511" s="5">
        <v>20.486143999999999</v>
      </c>
      <c r="L511" s="5">
        <v>21.673003000000001</v>
      </c>
      <c r="M511" s="5">
        <v>23.58653</v>
      </c>
    </row>
    <row r="512" spans="1:13" x14ac:dyDescent="0.4">
      <c r="A512" s="4" t="s">
        <v>355</v>
      </c>
      <c r="B512" s="4" t="s">
        <v>355</v>
      </c>
      <c r="C512" s="5">
        <v>5.8101390000000004</v>
      </c>
      <c r="D512" s="5">
        <v>3.8680850000000002</v>
      </c>
      <c r="E512" s="5">
        <v>4.1102210000000001</v>
      </c>
      <c r="F512" s="5">
        <v>2.2829809999999999</v>
      </c>
      <c r="G512" s="5">
        <v>2.0328539999999999</v>
      </c>
      <c r="H512" s="5">
        <v>7.926221</v>
      </c>
      <c r="I512" s="5">
        <v>5.2197639999999996</v>
      </c>
      <c r="J512" s="5">
        <v>3.5874130000000002</v>
      </c>
      <c r="K512" s="5">
        <v>5.6422639999999999</v>
      </c>
      <c r="L512" s="5">
        <v>5.9647589999999999</v>
      </c>
      <c r="M512" s="5">
        <v>4.2663390000000003</v>
      </c>
    </row>
    <row r="513" spans="1:13" x14ac:dyDescent="0.4">
      <c r="A513" s="4" t="s">
        <v>355</v>
      </c>
      <c r="B513" s="4" t="s">
        <v>355</v>
      </c>
      <c r="C513" s="5">
        <v>6.1604869999999998</v>
      </c>
      <c r="D513" s="5">
        <v>4.8435220000000001</v>
      </c>
      <c r="E513" s="5">
        <v>5.7461450000000003</v>
      </c>
      <c r="F513" s="5">
        <v>6.1497830000000002</v>
      </c>
      <c r="G513" s="5">
        <v>5.2523119999999999</v>
      </c>
      <c r="H513" s="5">
        <v>5.9313409999999998</v>
      </c>
      <c r="I513" s="5">
        <v>7.1080199999999998</v>
      </c>
      <c r="J513" s="5">
        <v>5.6103949999999996</v>
      </c>
      <c r="K513" s="5">
        <v>5.1529999999999996</v>
      </c>
      <c r="L513" s="5">
        <v>5.8018070000000002</v>
      </c>
      <c r="M513" s="5">
        <v>5.1483720000000002</v>
      </c>
    </row>
    <row r="514" spans="1:13" x14ac:dyDescent="0.4">
      <c r="A514" s="4" t="s">
        <v>923</v>
      </c>
      <c r="B514" s="4" t="s">
        <v>924</v>
      </c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x14ac:dyDescent="0.4">
      <c r="A515" s="4" t="s">
        <v>925</v>
      </c>
      <c r="B515" s="4" t="s">
        <v>355</v>
      </c>
      <c r="C515" s="5"/>
      <c r="D515" s="5"/>
      <c r="E515" s="5">
        <v>1.2115389999999999</v>
      </c>
      <c r="F515" s="5"/>
      <c r="G515" s="5"/>
      <c r="H515" s="5"/>
      <c r="I515" s="5">
        <v>1.030545</v>
      </c>
      <c r="J515" s="5"/>
      <c r="K515" s="5"/>
      <c r="L515" s="5">
        <v>1.3611610000000001</v>
      </c>
      <c r="M515" s="5"/>
    </row>
    <row r="516" spans="1:13" x14ac:dyDescent="0.4">
      <c r="A516" s="4" t="s">
        <v>355</v>
      </c>
      <c r="B516" s="4" t="s">
        <v>355</v>
      </c>
      <c r="C516" s="5">
        <v>25.862653999999999</v>
      </c>
      <c r="D516" s="5">
        <v>23.051214000000002</v>
      </c>
      <c r="E516" s="5">
        <v>17.656696</v>
      </c>
      <c r="F516" s="5">
        <v>14.191848</v>
      </c>
      <c r="G516" s="5">
        <v>15.770139</v>
      </c>
      <c r="H516" s="5">
        <v>37.850943999999998</v>
      </c>
      <c r="I516" s="5">
        <v>27.960896999999999</v>
      </c>
      <c r="J516" s="5">
        <v>22.027975000000001</v>
      </c>
      <c r="K516" s="5">
        <v>23.765585000000002</v>
      </c>
      <c r="L516" s="5">
        <v>26.066199999999998</v>
      </c>
      <c r="M516" s="5">
        <v>24.849633000000001</v>
      </c>
    </row>
    <row r="517" spans="1:13" x14ac:dyDescent="0.4">
      <c r="A517" s="4" t="s">
        <v>926</v>
      </c>
      <c r="B517" s="4" t="s">
        <v>927</v>
      </c>
      <c r="C517" s="5">
        <v>4.6563829999999999</v>
      </c>
      <c r="D517" s="5">
        <v>3.5436009999999998</v>
      </c>
      <c r="E517" s="5">
        <v>5.4842060000000004</v>
      </c>
      <c r="F517" s="5">
        <v>5.5044500000000003</v>
      </c>
      <c r="G517" s="5">
        <v>6.395594</v>
      </c>
      <c r="H517" s="5">
        <v>3.7577400000000001</v>
      </c>
      <c r="I517" s="5">
        <v>6.4103940000000001</v>
      </c>
      <c r="J517" s="5">
        <v>2.594678</v>
      </c>
      <c r="K517" s="5">
        <v>7.6452429999999998</v>
      </c>
      <c r="L517" s="5">
        <v>2.5177990000000001</v>
      </c>
      <c r="M517" s="5">
        <v>2.121896</v>
      </c>
    </row>
    <row r="518" spans="1:13" x14ac:dyDescent="0.4">
      <c r="A518" s="4" t="s">
        <v>355</v>
      </c>
      <c r="B518" s="4" t="s">
        <v>355</v>
      </c>
      <c r="C518" s="5">
        <v>2.2079</v>
      </c>
      <c r="D518" s="5"/>
      <c r="E518" s="5">
        <v>1.534475</v>
      </c>
      <c r="F518" s="5"/>
      <c r="G518" s="5"/>
      <c r="H518" s="5">
        <v>2.0374240000000001</v>
      </c>
      <c r="I518" s="5">
        <v>1.89751</v>
      </c>
      <c r="J518" s="5">
        <v>1.370927</v>
      </c>
      <c r="K518" s="5"/>
      <c r="L518" s="5"/>
      <c r="M518" s="5">
        <v>1.9014979999999999</v>
      </c>
    </row>
    <row r="519" spans="1:13" x14ac:dyDescent="0.4">
      <c r="A519" s="4" t="s">
        <v>355</v>
      </c>
      <c r="B519" s="4" t="s">
        <v>355</v>
      </c>
      <c r="C519" s="5">
        <v>6.0363230000000003</v>
      </c>
      <c r="D519" s="5">
        <v>2.9476629999999999</v>
      </c>
      <c r="E519" s="5">
        <v>5.0932519999999997</v>
      </c>
      <c r="F519" s="5">
        <v>1.9947790000000001</v>
      </c>
      <c r="G519" s="5">
        <v>4.3075970000000003</v>
      </c>
      <c r="H519" s="5">
        <v>7.3872119999999999</v>
      </c>
      <c r="I519" s="5">
        <v>7.1021210000000004</v>
      </c>
      <c r="J519" s="5">
        <v>3.9108800000000001</v>
      </c>
      <c r="K519" s="5">
        <v>5.7477029999999996</v>
      </c>
      <c r="L519" s="5">
        <v>5.9969849999999996</v>
      </c>
      <c r="M519" s="5">
        <v>3.899219</v>
      </c>
    </row>
    <row r="520" spans="1:13" x14ac:dyDescent="0.4">
      <c r="A520" s="4" t="s">
        <v>928</v>
      </c>
      <c r="B520" s="4" t="s">
        <v>929</v>
      </c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x14ac:dyDescent="0.4">
      <c r="A521" s="4" t="s">
        <v>930</v>
      </c>
      <c r="B521" s="4" t="s">
        <v>931</v>
      </c>
      <c r="C521" s="5">
        <v>13.852664000000001</v>
      </c>
      <c r="D521" s="5">
        <v>11.621561</v>
      </c>
      <c r="E521" s="5">
        <v>11.873646000000001</v>
      </c>
      <c r="F521" s="5">
        <v>8.0767179999999996</v>
      </c>
      <c r="G521" s="5">
        <v>10.049029000000001</v>
      </c>
      <c r="H521" s="5">
        <v>17.746216</v>
      </c>
      <c r="I521" s="5">
        <v>13.660296000000001</v>
      </c>
      <c r="J521" s="5">
        <v>12.896941</v>
      </c>
      <c r="K521" s="5">
        <v>13.974843999999999</v>
      </c>
      <c r="L521" s="5">
        <v>12.331647999999999</v>
      </c>
      <c r="M521" s="5">
        <v>13.335146</v>
      </c>
    </row>
    <row r="522" spans="1:13" x14ac:dyDescent="0.4">
      <c r="A522" s="4" t="s">
        <v>932</v>
      </c>
      <c r="B522" s="4" t="s">
        <v>933</v>
      </c>
      <c r="C522" s="5">
        <v>7.4142080000000004</v>
      </c>
      <c r="D522" s="5">
        <v>4.9791090000000002</v>
      </c>
      <c r="E522" s="5">
        <v>7.2637299999999998</v>
      </c>
      <c r="F522" s="5">
        <v>3.3428689999999999</v>
      </c>
      <c r="G522" s="5">
        <v>4.7326499999999996</v>
      </c>
      <c r="H522" s="5">
        <v>9.1580580000000005</v>
      </c>
      <c r="I522" s="5">
        <v>9.3150270000000006</v>
      </c>
      <c r="J522" s="5">
        <v>6.2634100000000004</v>
      </c>
      <c r="K522" s="5">
        <v>8.3848579999999995</v>
      </c>
      <c r="L522" s="5">
        <v>7.7050960000000002</v>
      </c>
      <c r="M522" s="5">
        <v>4.931241</v>
      </c>
    </row>
    <row r="523" spans="1:13" x14ac:dyDescent="0.4">
      <c r="A523" s="4" t="s">
        <v>355</v>
      </c>
      <c r="B523" s="4" t="s">
        <v>355</v>
      </c>
      <c r="C523" s="5">
        <v>10.583679999999999</v>
      </c>
      <c r="D523" s="5">
        <v>7.7048230000000002</v>
      </c>
      <c r="E523" s="5">
        <v>14.524611999999999</v>
      </c>
      <c r="F523" s="5">
        <v>7.212078</v>
      </c>
      <c r="G523" s="5">
        <v>8.8337800000000009</v>
      </c>
      <c r="H523" s="5">
        <v>7.36721</v>
      </c>
      <c r="I523" s="5">
        <v>10.249136999999999</v>
      </c>
      <c r="J523" s="5">
        <v>8.1149939999999994</v>
      </c>
      <c r="K523" s="5">
        <v>12.427581</v>
      </c>
      <c r="L523" s="5">
        <v>7.4129620000000003</v>
      </c>
      <c r="M523" s="5">
        <v>9.4341790000000003</v>
      </c>
    </row>
    <row r="524" spans="1:13" x14ac:dyDescent="0.4">
      <c r="A524" s="4" t="s">
        <v>355</v>
      </c>
      <c r="B524" s="4" t="s">
        <v>355</v>
      </c>
      <c r="C524" s="5">
        <v>7.4902170000000003</v>
      </c>
      <c r="D524" s="5">
        <v>6.5946509999999998</v>
      </c>
      <c r="E524" s="5">
        <v>7.9845519999999999</v>
      </c>
      <c r="F524" s="5">
        <v>5.3118860000000003</v>
      </c>
      <c r="G524" s="5">
        <v>5.6509239999999998</v>
      </c>
      <c r="H524" s="5">
        <v>10.090980999999999</v>
      </c>
      <c r="I524" s="5">
        <v>8.5878800000000002</v>
      </c>
      <c r="J524" s="5">
        <v>5.8560600000000003</v>
      </c>
      <c r="K524" s="5">
        <v>7.0898779999999997</v>
      </c>
      <c r="L524" s="5">
        <v>6.3644990000000004</v>
      </c>
      <c r="M524" s="5">
        <v>7.2929409999999999</v>
      </c>
    </row>
    <row r="525" spans="1:13" x14ac:dyDescent="0.4">
      <c r="A525" s="4" t="s">
        <v>934</v>
      </c>
      <c r="B525" s="4" t="s">
        <v>935</v>
      </c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x14ac:dyDescent="0.4">
      <c r="A526" s="4" t="s">
        <v>936</v>
      </c>
      <c r="B526" s="4" t="s">
        <v>937</v>
      </c>
      <c r="C526" s="5">
        <v>88.560349000000002</v>
      </c>
      <c r="D526" s="5">
        <v>71.102654000000001</v>
      </c>
      <c r="E526" s="5">
        <v>73.349232999999998</v>
      </c>
      <c r="F526" s="5">
        <v>64.311064999999999</v>
      </c>
      <c r="G526" s="5">
        <v>60.898947999999997</v>
      </c>
      <c r="H526" s="5">
        <v>79.469855999999993</v>
      </c>
      <c r="I526" s="5">
        <v>76.392330999999999</v>
      </c>
      <c r="J526" s="5">
        <v>66.027321999999998</v>
      </c>
      <c r="K526" s="5">
        <v>62.087060000000001</v>
      </c>
      <c r="L526" s="5">
        <v>61.275533000000003</v>
      </c>
      <c r="M526" s="5">
        <v>66.008489999999995</v>
      </c>
    </row>
    <row r="527" spans="1:13" x14ac:dyDescent="0.4">
      <c r="A527" s="4" t="s">
        <v>938</v>
      </c>
      <c r="B527" s="4" t="s">
        <v>939</v>
      </c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x14ac:dyDescent="0.4">
      <c r="A528" s="4" t="s">
        <v>940</v>
      </c>
      <c r="B528" s="4" t="s">
        <v>941</v>
      </c>
      <c r="C528" s="5"/>
      <c r="D528" s="5"/>
      <c r="E528" s="5"/>
      <c r="F528" s="5">
        <v>1.2054149999999999</v>
      </c>
      <c r="G528" s="5"/>
      <c r="H528" s="5"/>
      <c r="I528" s="5"/>
      <c r="J528" s="5"/>
      <c r="K528" s="5"/>
      <c r="L528" s="5"/>
      <c r="M528" s="5"/>
    </row>
    <row r="529" spans="1:13" x14ac:dyDescent="0.4">
      <c r="A529" s="4" t="s">
        <v>942</v>
      </c>
      <c r="B529" s="4" t="s">
        <v>943</v>
      </c>
      <c r="C529" s="5">
        <v>26.320979000000001</v>
      </c>
      <c r="D529" s="5">
        <v>28.033691999999999</v>
      </c>
      <c r="E529" s="5">
        <v>30.894368</v>
      </c>
      <c r="F529" s="5">
        <v>26.628516999999999</v>
      </c>
      <c r="G529" s="5">
        <v>23.801933999999999</v>
      </c>
      <c r="H529" s="5">
        <v>18.127490999999999</v>
      </c>
      <c r="I529" s="5">
        <v>27.695398999999998</v>
      </c>
      <c r="J529" s="5">
        <v>25.578616</v>
      </c>
      <c r="K529" s="5">
        <v>29.423719999999999</v>
      </c>
      <c r="L529" s="5">
        <v>25.706012999999999</v>
      </c>
      <c r="M529" s="5">
        <v>21.154799000000001</v>
      </c>
    </row>
    <row r="530" spans="1:13" x14ac:dyDescent="0.4">
      <c r="A530" s="4" t="s">
        <v>944</v>
      </c>
      <c r="B530" s="4" t="s">
        <v>945</v>
      </c>
      <c r="C530" s="5">
        <v>12.753102</v>
      </c>
      <c r="D530" s="5">
        <v>11.307365000000001</v>
      </c>
      <c r="E530" s="5">
        <v>13.616980999999999</v>
      </c>
      <c r="F530" s="5">
        <v>11.901368</v>
      </c>
      <c r="G530" s="5">
        <v>14.022413999999999</v>
      </c>
      <c r="H530" s="5">
        <v>11.770391999999999</v>
      </c>
      <c r="I530" s="5">
        <v>13.168278000000001</v>
      </c>
      <c r="J530" s="5">
        <v>12.490736</v>
      </c>
      <c r="K530" s="5">
        <v>12.688089</v>
      </c>
      <c r="L530" s="5">
        <v>12.48338</v>
      </c>
      <c r="M530" s="5">
        <v>12.012695000000001</v>
      </c>
    </row>
    <row r="531" spans="1:13" x14ac:dyDescent="0.4">
      <c r="A531" s="4" t="s">
        <v>946</v>
      </c>
      <c r="B531" s="4" t="s">
        <v>947</v>
      </c>
      <c r="C531" s="5">
        <v>5.1580529999999998</v>
      </c>
      <c r="D531" s="5">
        <v>3.4702299999999999</v>
      </c>
      <c r="E531" s="5">
        <v>4.5083770000000003</v>
      </c>
      <c r="F531" s="5">
        <v>4.1653560000000001</v>
      </c>
      <c r="G531" s="5">
        <v>5.0359860000000003</v>
      </c>
      <c r="H531" s="5">
        <v>3.373335</v>
      </c>
      <c r="I531" s="5">
        <v>5.5348199999999999</v>
      </c>
      <c r="J531" s="5">
        <v>5.5577750000000004</v>
      </c>
      <c r="K531" s="5">
        <v>4.8452979999999997</v>
      </c>
      <c r="L531" s="5">
        <v>5.3008139999999999</v>
      </c>
      <c r="M531" s="5">
        <v>6.1068439999999997</v>
      </c>
    </row>
    <row r="532" spans="1:13" x14ac:dyDescent="0.4">
      <c r="A532" s="4" t="s">
        <v>948</v>
      </c>
      <c r="B532" s="4" t="s">
        <v>949</v>
      </c>
      <c r="C532" s="5">
        <v>16.490399</v>
      </c>
      <c r="D532" s="5">
        <v>19.746509</v>
      </c>
      <c r="E532" s="5">
        <v>23.852125000000001</v>
      </c>
      <c r="F532" s="5">
        <v>21.242954999999998</v>
      </c>
      <c r="G532" s="5">
        <v>18.893995</v>
      </c>
      <c r="H532" s="5">
        <v>11.236776000000001</v>
      </c>
      <c r="I532" s="5">
        <v>22.159869</v>
      </c>
      <c r="J532" s="5">
        <v>17.611159000000001</v>
      </c>
      <c r="K532" s="5">
        <v>19.686215000000001</v>
      </c>
      <c r="L532" s="5">
        <v>21.327470000000002</v>
      </c>
      <c r="M532" s="5">
        <v>20.423511999999999</v>
      </c>
    </row>
    <row r="533" spans="1:13" x14ac:dyDescent="0.4">
      <c r="A533" s="4" t="s">
        <v>950</v>
      </c>
      <c r="B533" s="4" t="s">
        <v>951</v>
      </c>
      <c r="C533" s="5"/>
      <c r="D533" s="5"/>
      <c r="E533" s="5">
        <v>1.039134</v>
      </c>
      <c r="F533" s="5"/>
      <c r="G533" s="5"/>
      <c r="H533" s="5"/>
      <c r="I533" s="5">
        <v>1.1958200000000001</v>
      </c>
      <c r="J533" s="5"/>
      <c r="K533" s="5"/>
      <c r="L533" s="5"/>
      <c r="M533" s="5"/>
    </row>
    <row r="534" spans="1:13" x14ac:dyDescent="0.4">
      <c r="A534" s="4" t="s">
        <v>952</v>
      </c>
      <c r="B534" s="4" t="s">
        <v>953</v>
      </c>
      <c r="C534" s="5">
        <v>6.3691240000000002</v>
      </c>
      <c r="D534" s="5">
        <v>5.7639449999999997</v>
      </c>
      <c r="E534" s="5">
        <v>5.5667179999999998</v>
      </c>
      <c r="F534" s="5">
        <v>6.7951160000000002</v>
      </c>
      <c r="G534" s="5">
        <v>11.43764</v>
      </c>
      <c r="H534" s="5">
        <v>14.353475</v>
      </c>
      <c r="I534" s="5">
        <v>11.147456999999999</v>
      </c>
      <c r="J534" s="5">
        <v>6.3145579999999999</v>
      </c>
      <c r="K534" s="5">
        <v>17.180347999999999</v>
      </c>
      <c r="L534" s="5">
        <v>9.7879369999999994</v>
      </c>
      <c r="M534" s="5">
        <v>11.351627000000001</v>
      </c>
    </row>
    <row r="535" spans="1:13" x14ac:dyDescent="0.4">
      <c r="A535" s="4" t="s">
        <v>954</v>
      </c>
      <c r="B535" s="4" t="s">
        <v>955</v>
      </c>
      <c r="C535" s="5">
        <v>2.828967</v>
      </c>
      <c r="D535" s="5"/>
      <c r="E535" s="5">
        <v>4.5228700000000002</v>
      </c>
      <c r="F535" s="5">
        <v>2.1631459999999998</v>
      </c>
      <c r="G535" s="5">
        <v>2.781323</v>
      </c>
      <c r="H535" s="5">
        <v>2.7090320000000001</v>
      </c>
      <c r="I535" s="5">
        <v>2.496267</v>
      </c>
      <c r="J535" s="5">
        <v>2.2202920000000002</v>
      </c>
      <c r="K535" s="5">
        <v>1.2734570000000001</v>
      </c>
      <c r="L535" s="5">
        <v>1.927176</v>
      </c>
      <c r="M535" s="5">
        <v>1.9083479999999999</v>
      </c>
    </row>
    <row r="536" spans="1:13" x14ac:dyDescent="0.4">
      <c r="A536" s="4" t="s">
        <v>956</v>
      </c>
      <c r="B536" s="4" t="s">
        <v>957</v>
      </c>
      <c r="C536" s="5">
        <v>412.55274700000001</v>
      </c>
      <c r="D536" s="5">
        <v>521.02890100000002</v>
      </c>
      <c r="E536" s="5">
        <v>657.60362799999996</v>
      </c>
      <c r="F536" s="5">
        <v>490.429215</v>
      </c>
      <c r="G536" s="5">
        <v>759.85708699999998</v>
      </c>
      <c r="H536" s="5">
        <v>342.98769299999998</v>
      </c>
      <c r="I536" s="5">
        <v>648.98121800000001</v>
      </c>
      <c r="J536" s="5">
        <v>409.98596800000001</v>
      </c>
      <c r="K536" s="5">
        <v>453.435879</v>
      </c>
      <c r="L536" s="5">
        <v>777.08620800000006</v>
      </c>
      <c r="M536" s="5">
        <v>560.46439599999997</v>
      </c>
    </row>
    <row r="537" spans="1:13" x14ac:dyDescent="0.4">
      <c r="A537" s="4" t="s">
        <v>958</v>
      </c>
      <c r="B537" s="4" t="s">
        <v>959</v>
      </c>
      <c r="C537" s="5">
        <v>2.6955990000000001</v>
      </c>
      <c r="D537" s="5"/>
      <c r="E537" s="5"/>
      <c r="F537" s="5"/>
      <c r="G537" s="5"/>
      <c r="H537" s="5">
        <v>5.4201050000000004</v>
      </c>
      <c r="I537" s="5">
        <v>1.3628180000000001</v>
      </c>
      <c r="J537" s="5"/>
      <c r="K537" s="5">
        <v>2.4524530000000002</v>
      </c>
      <c r="L537" s="5">
        <v>1.178579</v>
      </c>
      <c r="M537" s="5"/>
    </row>
    <row r="538" spans="1:13" x14ac:dyDescent="0.4">
      <c r="A538" s="4" t="s">
        <v>960</v>
      </c>
      <c r="B538" s="4" t="s">
        <v>961</v>
      </c>
      <c r="C538" s="5">
        <v>21.373349999999999</v>
      </c>
      <c r="D538" s="5">
        <v>21.091728</v>
      </c>
      <c r="E538" s="5">
        <v>25.082602000000001</v>
      </c>
      <c r="F538" s="5">
        <v>20.546648000000001</v>
      </c>
      <c r="G538" s="5">
        <v>21.156590000000001</v>
      </c>
      <c r="H538" s="5">
        <v>25.637197</v>
      </c>
      <c r="I538" s="5">
        <v>23.296507999999999</v>
      </c>
      <c r="J538" s="5">
        <v>26.487697000000001</v>
      </c>
      <c r="K538" s="5">
        <v>23.117899999999999</v>
      </c>
      <c r="L538" s="5">
        <v>24.121815000000002</v>
      </c>
      <c r="M538" s="5">
        <v>25.146847999999999</v>
      </c>
    </row>
    <row r="539" spans="1:13" x14ac:dyDescent="0.4">
      <c r="A539" s="4" t="s">
        <v>962</v>
      </c>
      <c r="B539" s="4" t="s">
        <v>963</v>
      </c>
      <c r="C539" s="5">
        <v>43.668261999999999</v>
      </c>
      <c r="D539" s="5">
        <v>35.526310000000002</v>
      </c>
      <c r="E539" s="5">
        <v>65.668051000000006</v>
      </c>
      <c r="F539" s="5">
        <v>67.421659000000005</v>
      </c>
      <c r="G539" s="5">
        <v>75.550708</v>
      </c>
      <c r="H539" s="5">
        <v>52.186717999999999</v>
      </c>
      <c r="I539" s="5">
        <v>69.043424000000002</v>
      </c>
      <c r="J539" s="5">
        <v>36.229526999999997</v>
      </c>
      <c r="K539" s="5">
        <v>95.604459000000006</v>
      </c>
      <c r="L539" s="5">
        <v>38.475212999999997</v>
      </c>
      <c r="M539" s="5">
        <v>32.140864000000001</v>
      </c>
    </row>
    <row r="540" spans="1:13" x14ac:dyDescent="0.4">
      <c r="A540" s="4" t="s">
        <v>964</v>
      </c>
      <c r="B540" s="4" t="s">
        <v>965</v>
      </c>
      <c r="C540" s="5">
        <v>17.941171000000001</v>
      </c>
      <c r="D540" s="5">
        <v>18.329608</v>
      </c>
      <c r="E540" s="5">
        <v>20.411867999999998</v>
      </c>
      <c r="F540" s="5">
        <v>20.595075999999999</v>
      </c>
      <c r="G540" s="5">
        <v>20.212208</v>
      </c>
      <c r="H540" s="5">
        <v>27.816365000000001</v>
      </c>
      <c r="I540" s="5">
        <v>25.62773</v>
      </c>
      <c r="J540" s="5">
        <v>20.050059000000001</v>
      </c>
      <c r="K540" s="5">
        <v>23.384198000000001</v>
      </c>
      <c r="L540" s="5">
        <v>20.070551999999999</v>
      </c>
      <c r="M540" s="5">
        <v>21.231994</v>
      </c>
    </row>
    <row r="541" spans="1:13" x14ac:dyDescent="0.4">
      <c r="A541" s="4" t="s">
        <v>966</v>
      </c>
      <c r="B541" s="4" t="s">
        <v>967</v>
      </c>
      <c r="C541" s="5">
        <v>1.5927469999999999</v>
      </c>
      <c r="D541" s="5"/>
      <c r="E541" s="5">
        <v>1.602584</v>
      </c>
      <c r="F541" s="5"/>
      <c r="G541" s="5"/>
      <c r="H541" s="5"/>
      <c r="I541" s="5"/>
      <c r="J541" s="5"/>
      <c r="K541" s="5"/>
      <c r="L541" s="5"/>
      <c r="M541" s="5"/>
    </row>
    <row r="542" spans="1:13" x14ac:dyDescent="0.4">
      <c r="A542" s="4" t="s">
        <v>968</v>
      </c>
      <c r="B542" s="4" t="s">
        <v>969</v>
      </c>
      <c r="C542" s="5">
        <v>9.6310029999999998</v>
      </c>
      <c r="D542" s="5">
        <v>5.691719</v>
      </c>
      <c r="E542" s="5">
        <v>7.8123269999999998</v>
      </c>
      <c r="F542" s="5">
        <v>7.7464329999999997</v>
      </c>
      <c r="G542" s="5">
        <v>8.6008410000000008</v>
      </c>
      <c r="H542" s="5">
        <v>9.9549599999999998</v>
      </c>
      <c r="I542" s="5">
        <v>7.895168</v>
      </c>
      <c r="J542" s="5">
        <v>7.0970779999999998</v>
      </c>
      <c r="K542" s="5">
        <v>8.8270649999999993</v>
      </c>
      <c r="L542" s="5">
        <v>8.9331099999999992</v>
      </c>
      <c r="M542" s="5">
        <v>9.0597060000000003</v>
      </c>
    </row>
    <row r="543" spans="1:13" x14ac:dyDescent="0.4">
      <c r="A543" s="4" t="s">
        <v>970</v>
      </c>
      <c r="B543" s="4" t="s">
        <v>971</v>
      </c>
      <c r="C543" s="5">
        <v>5.7293640000000003</v>
      </c>
      <c r="D543" s="5">
        <v>6.7657780000000001</v>
      </c>
      <c r="E543" s="5">
        <v>6.1980069999999996</v>
      </c>
      <c r="F543" s="5">
        <v>5.8373499999999998</v>
      </c>
      <c r="G543" s="5">
        <v>10.800394000000001</v>
      </c>
      <c r="H543" s="5">
        <v>5.246543</v>
      </c>
      <c r="I543" s="5">
        <v>6.9781649999999997</v>
      </c>
      <c r="J543" s="5">
        <v>4.9467499999999998</v>
      </c>
      <c r="K543" s="5">
        <v>5.0790620000000004</v>
      </c>
      <c r="L543" s="5">
        <v>7.730969</v>
      </c>
      <c r="M543" s="5">
        <v>7.6638320000000002</v>
      </c>
    </row>
    <row r="544" spans="1:13" x14ac:dyDescent="0.4">
      <c r="A544" s="4" t="s">
        <v>972</v>
      </c>
      <c r="B544" s="4" t="s">
        <v>973</v>
      </c>
      <c r="C544" s="5">
        <v>95.626782000000006</v>
      </c>
      <c r="D544" s="5">
        <v>116.922051</v>
      </c>
      <c r="E544" s="5">
        <v>110.741961</v>
      </c>
      <c r="F544" s="5">
        <v>130.65627699999999</v>
      </c>
      <c r="G544" s="5">
        <v>113.02624900000001</v>
      </c>
      <c r="H544" s="5">
        <v>170.34384</v>
      </c>
      <c r="I544" s="5">
        <v>162.58561499999999</v>
      </c>
      <c r="J544" s="5">
        <v>96.074413000000007</v>
      </c>
      <c r="K544" s="5">
        <v>102.794303</v>
      </c>
      <c r="L544" s="5">
        <v>163.71120500000001</v>
      </c>
      <c r="M544" s="5">
        <v>107.600852</v>
      </c>
    </row>
    <row r="545" spans="1:13" x14ac:dyDescent="0.4">
      <c r="A545" s="4" t="s">
        <v>974</v>
      </c>
      <c r="B545" s="4" t="s">
        <v>975</v>
      </c>
      <c r="C545" s="5">
        <v>3.643554</v>
      </c>
      <c r="D545" s="5"/>
      <c r="E545" s="5">
        <v>2.0831620000000002</v>
      </c>
      <c r="F545" s="5">
        <v>1.7218830000000001</v>
      </c>
      <c r="G545" s="5">
        <v>3.821974</v>
      </c>
      <c r="H545" s="5">
        <v>4.7319440000000004</v>
      </c>
      <c r="I545" s="5">
        <v>3.4789490000000001</v>
      </c>
      <c r="J545" s="5">
        <v>1.652174</v>
      </c>
      <c r="K545" s="5">
        <v>2.342257</v>
      </c>
      <c r="L545" s="5">
        <v>5.4319430000000004</v>
      </c>
      <c r="M545" s="5">
        <v>2.4227560000000001</v>
      </c>
    </row>
    <row r="546" spans="1:13" x14ac:dyDescent="0.4">
      <c r="A546" s="4" t="s">
        <v>976</v>
      </c>
      <c r="B546" s="4" t="s">
        <v>977</v>
      </c>
      <c r="C546" s="5">
        <v>32.844735999999997</v>
      </c>
      <c r="D546" s="5">
        <v>25.171552999999999</v>
      </c>
      <c r="E546" s="5">
        <v>29.046916</v>
      </c>
      <c r="F546" s="5">
        <v>30.717102000000001</v>
      </c>
      <c r="G546" s="5">
        <v>29.136496000000001</v>
      </c>
      <c r="H546" s="5">
        <v>45.858376999999997</v>
      </c>
      <c r="I546" s="5">
        <v>34.292071999999997</v>
      </c>
      <c r="J546" s="5">
        <v>34.729764000000003</v>
      </c>
      <c r="K546" s="5">
        <v>31.648240000000001</v>
      </c>
      <c r="L546" s="5">
        <v>40.531612000000003</v>
      </c>
      <c r="M546" s="5">
        <v>42.986364000000002</v>
      </c>
    </row>
    <row r="547" spans="1:13" x14ac:dyDescent="0.4">
      <c r="A547" s="4" t="s">
        <v>978</v>
      </c>
      <c r="B547" s="4" t="s">
        <v>979</v>
      </c>
      <c r="C547" s="5">
        <v>100.97804600000001</v>
      </c>
      <c r="D547" s="5">
        <v>106.30587800000001</v>
      </c>
      <c r="E547" s="5">
        <v>114.86721199999999</v>
      </c>
      <c r="F547" s="5">
        <v>115.71589</v>
      </c>
      <c r="G547" s="5">
        <v>111.835538</v>
      </c>
      <c r="H547" s="5">
        <v>131.29200900000001</v>
      </c>
      <c r="I547" s="5">
        <v>153.16376700000001</v>
      </c>
      <c r="J547" s="5">
        <v>112.959648</v>
      </c>
      <c r="K547" s="5">
        <v>106.072575</v>
      </c>
      <c r="L547" s="5">
        <v>130.62810500000001</v>
      </c>
      <c r="M547" s="5">
        <v>148.094807</v>
      </c>
    </row>
    <row r="548" spans="1:13" x14ac:dyDescent="0.4">
      <c r="A548" s="4" t="s">
        <v>980</v>
      </c>
      <c r="B548" s="4" t="s">
        <v>981</v>
      </c>
      <c r="C548" s="5">
        <v>7518.6701830000002</v>
      </c>
      <c r="D548" s="5">
        <v>8958.2629770000003</v>
      </c>
      <c r="E548" s="5">
        <v>10362.268912</v>
      </c>
      <c r="F548" s="5">
        <v>7728.5393819999999</v>
      </c>
      <c r="G548" s="5">
        <v>9213.1101299999991</v>
      </c>
      <c r="H548" s="5">
        <v>7483.6067599999997</v>
      </c>
      <c r="I548" s="5">
        <v>9380.645966</v>
      </c>
      <c r="J548" s="5">
        <v>5784.6431300000004</v>
      </c>
      <c r="K548" s="5">
        <v>5756.8023300000004</v>
      </c>
      <c r="L548" s="5">
        <v>13051.659473</v>
      </c>
      <c r="M548" s="5">
        <v>9868.88537</v>
      </c>
    </row>
    <row r="549" spans="1:13" x14ac:dyDescent="0.4">
      <c r="A549" s="4" t="s">
        <v>982</v>
      </c>
      <c r="B549" s="4" t="s">
        <v>355</v>
      </c>
      <c r="C549" s="5">
        <v>116.96219600000001</v>
      </c>
      <c r="D549" s="5">
        <v>140.56563399999999</v>
      </c>
      <c r="E549" s="5">
        <v>151.237607</v>
      </c>
      <c r="F549" s="5">
        <v>124.196983</v>
      </c>
      <c r="G549" s="5">
        <v>117.989959</v>
      </c>
      <c r="H549" s="5">
        <v>153.46319099999999</v>
      </c>
      <c r="I549" s="5">
        <v>166.230806</v>
      </c>
      <c r="J549" s="5">
        <v>111.352715</v>
      </c>
      <c r="K549" s="5">
        <v>119.85666000000001</v>
      </c>
      <c r="L549" s="5">
        <v>176.52203299999999</v>
      </c>
      <c r="M549" s="5">
        <v>151.20187100000001</v>
      </c>
    </row>
    <row r="550" spans="1:13" x14ac:dyDescent="0.4">
      <c r="A550" s="4" t="s">
        <v>355</v>
      </c>
      <c r="B550" s="4" t="s">
        <v>355</v>
      </c>
      <c r="C550" s="5">
        <v>53.992046999999999</v>
      </c>
      <c r="D550" s="5">
        <v>60.983224</v>
      </c>
      <c r="E550" s="5">
        <v>57.130007999999997</v>
      </c>
      <c r="F550" s="5">
        <v>65.754861000000005</v>
      </c>
      <c r="G550" s="5">
        <v>53.010511999999999</v>
      </c>
      <c r="H550" s="5">
        <v>65.811775999999995</v>
      </c>
      <c r="I550" s="5">
        <v>72.049377000000007</v>
      </c>
      <c r="J550" s="5">
        <v>58.086289000000001</v>
      </c>
      <c r="K550" s="5">
        <v>56.892982000000003</v>
      </c>
      <c r="L550" s="5">
        <v>56.156289000000001</v>
      </c>
      <c r="M550" s="5">
        <v>70.125894000000002</v>
      </c>
    </row>
    <row r="551" spans="1:13" x14ac:dyDescent="0.4">
      <c r="A551" s="4" t="s">
        <v>983</v>
      </c>
      <c r="B551" s="4" t="s">
        <v>984</v>
      </c>
      <c r="C551" s="5">
        <v>24.083801999999999</v>
      </c>
      <c r="D551" s="5">
        <v>24.232787999999999</v>
      </c>
      <c r="E551" s="5">
        <v>30.632428999999998</v>
      </c>
      <c r="F551" s="5">
        <v>24.364882999999999</v>
      </c>
      <c r="G551" s="5">
        <v>24.761033000000001</v>
      </c>
      <c r="H551" s="5">
        <v>21.409286999999999</v>
      </c>
      <c r="I551" s="5">
        <v>27.511551999999998</v>
      </c>
      <c r="J551" s="5">
        <v>21.799806</v>
      </c>
      <c r="K551" s="5">
        <v>24.470737</v>
      </c>
      <c r="L551" s="5">
        <v>28.125630000000001</v>
      </c>
      <c r="M551" s="5">
        <v>29.499607999999998</v>
      </c>
    </row>
    <row r="552" spans="1:13" x14ac:dyDescent="0.4">
      <c r="A552" s="4" t="s">
        <v>355</v>
      </c>
      <c r="B552" s="4" t="s">
        <v>355</v>
      </c>
      <c r="C552" s="5">
        <v>12.161906</v>
      </c>
      <c r="D552" s="5">
        <v>13.436596</v>
      </c>
      <c r="E552" s="5">
        <v>101.740678</v>
      </c>
      <c r="F552" s="5">
        <v>9.9017379999999999</v>
      </c>
      <c r="G552" s="5">
        <v>16.934736000000001</v>
      </c>
      <c r="H552" s="5">
        <v>10.248715000000001</v>
      </c>
      <c r="I552" s="5">
        <v>15.684812000000001</v>
      </c>
      <c r="J552" s="5">
        <v>12.142087999999999</v>
      </c>
      <c r="K552" s="5">
        <v>22.878209999999999</v>
      </c>
      <c r="L552" s="5">
        <v>18.140416999999999</v>
      </c>
      <c r="M552" s="5">
        <v>35.835445999999997</v>
      </c>
    </row>
    <row r="553" spans="1:13" x14ac:dyDescent="0.4">
      <c r="A553" s="4" t="s">
        <v>985</v>
      </c>
      <c r="B553" s="4" t="s">
        <v>355</v>
      </c>
      <c r="C553" s="5">
        <v>11.939750999999999</v>
      </c>
      <c r="D553" s="5">
        <v>12.507267000000001</v>
      </c>
      <c r="E553" s="5">
        <v>13.39105</v>
      </c>
      <c r="F553" s="5">
        <v>10.451364</v>
      </c>
      <c r="G553" s="5">
        <v>10.863770000000001</v>
      </c>
      <c r="H553" s="5">
        <v>14.176550000000001</v>
      </c>
      <c r="I553" s="5">
        <v>16.509103</v>
      </c>
      <c r="J553" s="5">
        <v>11.930172000000001</v>
      </c>
      <c r="K553" s="5">
        <v>13.651197</v>
      </c>
      <c r="L553" s="5">
        <v>14.091100000000001</v>
      </c>
      <c r="M553" s="5">
        <v>17.771761000000001</v>
      </c>
    </row>
    <row r="554" spans="1:13" x14ac:dyDescent="0.4">
      <c r="A554" s="4" t="s">
        <v>986</v>
      </c>
      <c r="B554" s="4" t="s">
        <v>987</v>
      </c>
      <c r="C554" s="5"/>
      <c r="D554" s="5"/>
      <c r="E554" s="5">
        <v>1.5200720000000001</v>
      </c>
      <c r="F554" s="5"/>
      <c r="G554" s="5"/>
      <c r="H554" s="5"/>
      <c r="I554" s="5"/>
      <c r="J554" s="5"/>
      <c r="K554" s="5"/>
      <c r="L554" s="5"/>
      <c r="M554" s="5"/>
    </row>
    <row r="555" spans="1:13" x14ac:dyDescent="0.4">
      <c r="A555" s="4" t="s">
        <v>988</v>
      </c>
      <c r="B555" s="4" t="s">
        <v>989</v>
      </c>
      <c r="C555" s="5">
        <v>229.45119500000001</v>
      </c>
      <c r="D555" s="5">
        <v>258.67400800000001</v>
      </c>
      <c r="E555" s="5">
        <v>276.10470299999997</v>
      </c>
      <c r="F555" s="5">
        <v>248.40739500000001</v>
      </c>
      <c r="G555" s="5">
        <v>257.63524999999998</v>
      </c>
      <c r="H555" s="5">
        <v>244.27183500000001</v>
      </c>
      <c r="I555" s="5">
        <v>283.48504000000003</v>
      </c>
      <c r="J555" s="5">
        <v>171.36592400000001</v>
      </c>
      <c r="K555" s="5">
        <v>208.13054</v>
      </c>
      <c r="L555" s="5">
        <v>369.07118600000001</v>
      </c>
      <c r="M555" s="5">
        <v>284.22606200000001</v>
      </c>
    </row>
    <row r="556" spans="1:13" x14ac:dyDescent="0.4">
      <c r="A556" s="4" t="s">
        <v>990</v>
      </c>
      <c r="B556" s="4" t="s">
        <v>991</v>
      </c>
      <c r="C556" s="5">
        <v>4.071555</v>
      </c>
      <c r="D556" s="5">
        <v>4.2928819999999996</v>
      </c>
      <c r="E556" s="5">
        <v>5.5596069999999997</v>
      </c>
      <c r="F556" s="5">
        <v>5.0326110000000002</v>
      </c>
      <c r="G556" s="5">
        <v>6.0059060000000004</v>
      </c>
      <c r="H556" s="5">
        <v>3.5639430000000001</v>
      </c>
      <c r="I556" s="5">
        <v>7.2078740000000003</v>
      </c>
      <c r="J556" s="5">
        <v>6.458386</v>
      </c>
      <c r="K556" s="5">
        <v>8.0057910000000003</v>
      </c>
      <c r="L556" s="5">
        <v>6.35025</v>
      </c>
      <c r="M556" s="5">
        <v>5.8128960000000003</v>
      </c>
    </row>
    <row r="557" spans="1:13" x14ac:dyDescent="0.4">
      <c r="A557" s="4" t="s">
        <v>992</v>
      </c>
      <c r="B557" s="4" t="s">
        <v>993</v>
      </c>
      <c r="C557" s="5">
        <v>9.869059</v>
      </c>
      <c r="D557" s="5">
        <v>8.4093929999999997</v>
      </c>
      <c r="E557" s="5">
        <v>10.477966</v>
      </c>
      <c r="F557" s="5">
        <v>9.1186849999999993</v>
      </c>
      <c r="G557" s="5">
        <v>9.7613120000000002</v>
      </c>
      <c r="H557" s="5">
        <v>10.562472</v>
      </c>
      <c r="I557" s="5">
        <v>9.7471549999999993</v>
      </c>
      <c r="J557" s="5">
        <v>9.2039430000000007</v>
      </c>
      <c r="K557" s="5">
        <v>11.837888</v>
      </c>
      <c r="L557" s="5">
        <v>9.5970549999999992</v>
      </c>
      <c r="M557" s="5">
        <v>10.536168999999999</v>
      </c>
    </row>
    <row r="558" spans="1:13" x14ac:dyDescent="0.4">
      <c r="A558" s="4" t="s">
        <v>994</v>
      </c>
      <c r="B558" s="4" t="s">
        <v>995</v>
      </c>
      <c r="C558" s="5">
        <v>23.848627</v>
      </c>
      <c r="D558" s="5">
        <v>18.401848000000001</v>
      </c>
      <c r="E558" s="5">
        <v>20.899647999999999</v>
      </c>
      <c r="F558" s="5">
        <v>19.442166</v>
      </c>
      <c r="G558" s="5">
        <v>21.978684999999999</v>
      </c>
      <c r="H558" s="5">
        <v>32.760759999999998</v>
      </c>
      <c r="I558" s="5">
        <v>23.245225999999999</v>
      </c>
      <c r="J558" s="5">
        <v>19.175740999999999</v>
      </c>
      <c r="K558" s="5">
        <v>23.733694</v>
      </c>
      <c r="L558" s="5">
        <v>22.718547000000001</v>
      </c>
      <c r="M558" s="5">
        <v>29.859311999999999</v>
      </c>
    </row>
    <row r="559" spans="1:13" x14ac:dyDescent="0.4">
      <c r="A559" s="4" t="s">
        <v>996</v>
      </c>
      <c r="B559" s="4" t="s">
        <v>997</v>
      </c>
      <c r="C559" s="5">
        <v>9.9128570000000007</v>
      </c>
      <c r="D559" s="5">
        <v>10.675592999999999</v>
      </c>
      <c r="E559" s="5">
        <v>11.048257</v>
      </c>
      <c r="F559" s="5">
        <v>7.9989660000000002</v>
      </c>
      <c r="G559" s="5">
        <v>11.041591</v>
      </c>
      <c r="H559" s="5">
        <v>11.982713</v>
      </c>
      <c r="I559" s="5">
        <v>14.197697</v>
      </c>
      <c r="J559" s="5">
        <v>10.926577999999999</v>
      </c>
      <c r="K559" s="5">
        <v>13.279712999999999</v>
      </c>
      <c r="L559" s="5">
        <v>13.100849</v>
      </c>
      <c r="M559" s="5">
        <v>13.265052000000001</v>
      </c>
    </row>
    <row r="560" spans="1:13" x14ac:dyDescent="0.4">
      <c r="A560" s="4" t="s">
        <v>998</v>
      </c>
      <c r="B560" s="4" t="s">
        <v>999</v>
      </c>
      <c r="C560" s="5">
        <v>4.8212229999999998</v>
      </c>
      <c r="D560" s="5">
        <v>3.8325309999999999</v>
      </c>
      <c r="E560" s="5">
        <v>5.4914079999999998</v>
      </c>
      <c r="F560" s="5">
        <v>3.6488870000000002</v>
      </c>
      <c r="G560" s="5">
        <v>4.5570589999999997</v>
      </c>
      <c r="H560" s="5">
        <v>3.567625</v>
      </c>
      <c r="I560" s="5">
        <v>4.6000940000000003</v>
      </c>
      <c r="J560" s="5">
        <v>4.1838860000000002</v>
      </c>
      <c r="K560" s="5">
        <v>4.547752</v>
      </c>
      <c r="L560" s="5">
        <v>4.6852919999999996</v>
      </c>
      <c r="M560" s="5">
        <v>3.7489150000000002</v>
      </c>
    </row>
    <row r="561" spans="1:13" x14ac:dyDescent="0.4">
      <c r="A561" s="4" t="s">
        <v>1000</v>
      </c>
      <c r="B561" s="4" t="s">
        <v>1001</v>
      </c>
      <c r="C561" s="5">
        <v>9.9977049999999998</v>
      </c>
      <c r="D561" s="5">
        <v>10.268008</v>
      </c>
      <c r="E561" s="5">
        <v>27.770025</v>
      </c>
      <c r="F561" s="5">
        <v>9.8059969999999996</v>
      </c>
      <c r="G561" s="5">
        <v>18.698740999999998</v>
      </c>
      <c r="H561" s="5">
        <v>13.287228000000001</v>
      </c>
      <c r="I561" s="5">
        <v>40.004195000000003</v>
      </c>
      <c r="J561" s="5">
        <v>14.995335000000001</v>
      </c>
      <c r="K561" s="5">
        <v>16.080552999999998</v>
      </c>
      <c r="L561" s="5">
        <v>14.200763999999999</v>
      </c>
      <c r="M561" s="5">
        <v>28.540507000000002</v>
      </c>
    </row>
    <row r="562" spans="1:13" x14ac:dyDescent="0.4">
      <c r="A562" s="4" t="s">
        <v>1002</v>
      </c>
      <c r="B562" s="4" t="s">
        <v>1003</v>
      </c>
      <c r="C562" s="5">
        <v>539.20629699999995</v>
      </c>
      <c r="D562" s="5">
        <v>545.69330600000001</v>
      </c>
      <c r="E562" s="5">
        <v>451.70577600000001</v>
      </c>
      <c r="F562" s="5">
        <v>365.19565999999998</v>
      </c>
      <c r="G562" s="5">
        <v>495.55482699999999</v>
      </c>
      <c r="H562" s="5">
        <v>408.83945699999998</v>
      </c>
      <c r="I562" s="5">
        <v>581.20484699999997</v>
      </c>
      <c r="J562" s="5">
        <v>329.576911</v>
      </c>
      <c r="K562" s="5">
        <v>379.86379499999998</v>
      </c>
      <c r="L562" s="5">
        <v>549.87982299999999</v>
      </c>
      <c r="M562" s="5">
        <v>422.847916</v>
      </c>
    </row>
    <row r="563" spans="1:13" x14ac:dyDescent="0.4">
      <c r="A563" s="4" t="s">
        <v>1004</v>
      </c>
      <c r="B563" s="4" t="s">
        <v>1005</v>
      </c>
      <c r="C563" s="5">
        <v>20.621796</v>
      </c>
      <c r="D563" s="5">
        <v>20.451063999999999</v>
      </c>
      <c r="E563" s="5">
        <v>18.130161999999999</v>
      </c>
      <c r="F563" s="5">
        <v>19.322261999999998</v>
      </c>
      <c r="G563" s="5">
        <v>22.589248000000001</v>
      </c>
      <c r="H563" s="5">
        <v>20.082885000000001</v>
      </c>
      <c r="I563" s="5">
        <v>23.511710000000001</v>
      </c>
      <c r="J563" s="5">
        <v>19.353449999999999</v>
      </c>
      <c r="K563" s="5">
        <v>16.417066999999999</v>
      </c>
      <c r="L563" s="5">
        <v>22.219498999999999</v>
      </c>
      <c r="M563" s="5">
        <v>20.783971000000001</v>
      </c>
    </row>
    <row r="564" spans="1:13" x14ac:dyDescent="0.4">
      <c r="A564" s="4" t="s">
        <v>1006</v>
      </c>
      <c r="B564" s="4" t="s">
        <v>1007</v>
      </c>
      <c r="C564" s="5">
        <v>16.069956999999999</v>
      </c>
      <c r="D564" s="5">
        <v>12.959019</v>
      </c>
      <c r="E564" s="5">
        <v>11.762238</v>
      </c>
      <c r="F564" s="5">
        <v>8.6683920000000008</v>
      </c>
      <c r="G564" s="5">
        <v>13.036548</v>
      </c>
      <c r="H564" s="5">
        <v>18.207212999999999</v>
      </c>
      <c r="I564" s="5">
        <v>15.140157</v>
      </c>
      <c r="J564" s="5">
        <v>10.034667000000001</v>
      </c>
      <c r="K564" s="5">
        <v>12.069469</v>
      </c>
      <c r="L564" s="5">
        <v>14.860704999999999</v>
      </c>
      <c r="M564" s="5">
        <v>17.32732</v>
      </c>
    </row>
    <row r="565" spans="1:13" x14ac:dyDescent="0.4">
      <c r="A565" s="4" t="s">
        <v>1008</v>
      </c>
      <c r="B565" s="4" t="s">
        <v>1009</v>
      </c>
      <c r="C565" s="5">
        <v>2.8488519999999999</v>
      </c>
      <c r="D565" s="5">
        <v>2.1886380000000001</v>
      </c>
      <c r="E565" s="5">
        <v>3.546951</v>
      </c>
      <c r="F565" s="5"/>
      <c r="G565" s="5">
        <v>2.8724660000000002</v>
      </c>
      <c r="H565" s="5">
        <v>1.810694</v>
      </c>
      <c r="I565" s="5">
        <v>3.0682130000000001</v>
      </c>
      <c r="J565" s="5"/>
      <c r="K565" s="5">
        <v>1.315504</v>
      </c>
      <c r="L565" s="5">
        <v>2.8049559999999998</v>
      </c>
      <c r="M565" s="5">
        <v>2.499825</v>
      </c>
    </row>
    <row r="566" spans="1:13" x14ac:dyDescent="0.4">
      <c r="A566" s="4" t="s">
        <v>1010</v>
      </c>
      <c r="B566" s="4" t="s">
        <v>1011</v>
      </c>
      <c r="C566" s="5">
        <v>4.8335489999999997</v>
      </c>
      <c r="D566" s="5">
        <v>4.8704780000000003</v>
      </c>
      <c r="E566" s="5">
        <v>7.0017009999999997</v>
      </c>
      <c r="F566" s="5">
        <v>6.4137529999999998</v>
      </c>
      <c r="G566" s="5">
        <v>8.2229749999999999</v>
      </c>
      <c r="H566" s="5">
        <v>10.718987</v>
      </c>
      <c r="I566" s="5">
        <v>8.2460129999999996</v>
      </c>
      <c r="J566" s="5">
        <v>6.6538199999999996</v>
      </c>
      <c r="K566" s="5">
        <v>8.8639659999999996</v>
      </c>
      <c r="L566" s="5">
        <v>8.8833110000000008</v>
      </c>
      <c r="M566" s="5">
        <v>10.459163</v>
      </c>
    </row>
    <row r="567" spans="1:13" x14ac:dyDescent="0.4">
      <c r="A567" s="4" t="s">
        <v>1012</v>
      </c>
      <c r="B567" s="4" t="s">
        <v>1013</v>
      </c>
      <c r="C567" s="5">
        <v>932.75376600000004</v>
      </c>
      <c r="D567" s="5">
        <v>950.89003100000002</v>
      </c>
      <c r="E567" s="5">
        <v>1085.6777750000001</v>
      </c>
      <c r="F567" s="5">
        <v>672.10403499999995</v>
      </c>
      <c r="G567" s="5">
        <v>1080.741184</v>
      </c>
      <c r="H567" s="5">
        <v>888.69845599999996</v>
      </c>
      <c r="I567" s="5">
        <v>910.62096399999996</v>
      </c>
      <c r="J567" s="5">
        <v>645.64415499999996</v>
      </c>
      <c r="K567" s="5">
        <v>800.91347499999995</v>
      </c>
      <c r="L567" s="5">
        <v>1059.32332</v>
      </c>
      <c r="M567" s="5">
        <v>912.80833800000005</v>
      </c>
    </row>
    <row r="568" spans="1:13" x14ac:dyDescent="0.4">
      <c r="A568" s="4" t="s">
        <v>1014</v>
      </c>
      <c r="B568" s="4" t="s">
        <v>1015</v>
      </c>
      <c r="C568" s="5">
        <v>91.004109999999997</v>
      </c>
      <c r="D568" s="5">
        <v>82.991540999999998</v>
      </c>
      <c r="E568" s="5">
        <v>77.051338999999999</v>
      </c>
      <c r="F568" s="5">
        <v>76.186808999999997</v>
      </c>
      <c r="G568" s="5">
        <v>94.505956999999995</v>
      </c>
      <c r="H568" s="5">
        <v>108.005501</v>
      </c>
      <c r="I568" s="5">
        <v>128.88950800000001</v>
      </c>
      <c r="J568" s="5">
        <v>62.426448999999998</v>
      </c>
      <c r="K568" s="5">
        <v>89.866480999999993</v>
      </c>
      <c r="L568" s="5">
        <v>113.952563</v>
      </c>
      <c r="M568" s="5">
        <v>63.65408</v>
      </c>
    </row>
    <row r="569" spans="1:13" x14ac:dyDescent="0.4">
      <c r="A569" s="4" t="s">
        <v>1016</v>
      </c>
      <c r="B569" s="4" t="s">
        <v>1017</v>
      </c>
      <c r="C569" s="5">
        <v>2.1083880000000002</v>
      </c>
      <c r="D569" s="5">
        <v>1.4138109999999999</v>
      </c>
      <c r="E569" s="5">
        <v>2.5030130000000002</v>
      </c>
      <c r="F569" s="5"/>
      <c r="G569" s="5"/>
      <c r="H569" s="5">
        <v>1.821914</v>
      </c>
      <c r="I569" s="5"/>
      <c r="J569" s="5"/>
      <c r="K569" s="5"/>
      <c r="L569" s="5">
        <v>1.747625</v>
      </c>
      <c r="M569" s="5"/>
    </row>
    <row r="570" spans="1:13" x14ac:dyDescent="0.4">
      <c r="A570" s="4" t="s">
        <v>1018</v>
      </c>
      <c r="B570" s="4" t="s">
        <v>1019</v>
      </c>
      <c r="C570" s="5">
        <v>780.93144500000005</v>
      </c>
      <c r="D570" s="5">
        <v>782.41811700000005</v>
      </c>
      <c r="E570" s="5">
        <v>921.86660700000004</v>
      </c>
      <c r="F570" s="5">
        <v>572.98700199999996</v>
      </c>
      <c r="G570" s="5">
        <v>886.74693600000001</v>
      </c>
      <c r="H570" s="5">
        <v>675.08039499999995</v>
      </c>
      <c r="I570" s="5">
        <v>946.46922300000006</v>
      </c>
      <c r="J570" s="5">
        <v>551.29719799999998</v>
      </c>
      <c r="K570" s="5">
        <v>656.39525200000003</v>
      </c>
      <c r="L570" s="5">
        <v>959.92217500000004</v>
      </c>
      <c r="M570" s="5">
        <v>1069.879034</v>
      </c>
    </row>
    <row r="571" spans="1:13" x14ac:dyDescent="0.4">
      <c r="A571" s="4" t="s">
        <v>1020</v>
      </c>
      <c r="B571" s="4" t="s">
        <v>1021</v>
      </c>
      <c r="C571" s="5">
        <v>2.42841</v>
      </c>
      <c r="D571" s="5">
        <v>4.1039709999999996</v>
      </c>
      <c r="E571" s="5">
        <v>5.4017840000000001</v>
      </c>
      <c r="F571" s="5"/>
      <c r="G571" s="5">
        <v>3.1710099999999999</v>
      </c>
      <c r="H571" s="5">
        <v>2.4457460000000002</v>
      </c>
      <c r="I571" s="5">
        <v>6.6999940000000002</v>
      </c>
      <c r="J571" s="5">
        <v>7.0958350000000001</v>
      </c>
      <c r="K571" s="5">
        <v>3.1288130000000001</v>
      </c>
      <c r="L571" s="5">
        <v>5.5033190000000003</v>
      </c>
      <c r="M571" s="5">
        <v>6.7681630000000004</v>
      </c>
    </row>
    <row r="572" spans="1:13" x14ac:dyDescent="0.4">
      <c r="A572" s="4" t="s">
        <v>1022</v>
      </c>
      <c r="B572" s="4" t="s">
        <v>1023</v>
      </c>
      <c r="C572" s="5">
        <v>76.471273999999994</v>
      </c>
      <c r="D572" s="5">
        <v>60.052247999999999</v>
      </c>
      <c r="E572" s="5">
        <v>61.011541000000001</v>
      </c>
      <c r="F572" s="5">
        <v>56.825212999999998</v>
      </c>
      <c r="G572" s="5">
        <v>67.448182000000003</v>
      </c>
      <c r="H572" s="5">
        <v>121.604179</v>
      </c>
      <c r="I572" s="5">
        <v>81.928229999999999</v>
      </c>
      <c r="J572" s="5">
        <v>69.239846999999997</v>
      </c>
      <c r="K572" s="5">
        <v>79.827062999999995</v>
      </c>
      <c r="L572" s="5">
        <v>76.025917000000007</v>
      </c>
      <c r="M572" s="5">
        <v>89.767933999999997</v>
      </c>
    </row>
    <row r="573" spans="1:13" x14ac:dyDescent="0.4">
      <c r="A573" s="4" t="s">
        <v>1024</v>
      </c>
      <c r="B573" s="4" t="s">
        <v>1025</v>
      </c>
      <c r="C573" s="5">
        <v>347.99962199999999</v>
      </c>
      <c r="D573" s="5">
        <v>171.14059900000001</v>
      </c>
      <c r="E573" s="5">
        <v>139.54953</v>
      </c>
      <c r="F573" s="5">
        <v>156.88024999999999</v>
      </c>
      <c r="G573" s="5">
        <v>273.46689400000002</v>
      </c>
      <c r="H573" s="5">
        <v>542.05246399999999</v>
      </c>
      <c r="I573" s="5">
        <v>294.43925999999999</v>
      </c>
      <c r="J573" s="5">
        <v>161.93343100000001</v>
      </c>
      <c r="K573" s="5">
        <v>269.54823900000002</v>
      </c>
      <c r="L573" s="5">
        <v>253.42937000000001</v>
      </c>
      <c r="M573" s="5">
        <v>318.41939500000001</v>
      </c>
    </row>
    <row r="574" spans="1:13" x14ac:dyDescent="0.4">
      <c r="A574" s="4" t="s">
        <v>1026</v>
      </c>
      <c r="B574" s="4" t="s">
        <v>1027</v>
      </c>
      <c r="C574" s="5">
        <v>314.19639100000001</v>
      </c>
      <c r="D574" s="5">
        <v>255.64881099999999</v>
      </c>
      <c r="E574" s="5">
        <v>280.65583800000002</v>
      </c>
      <c r="F574" s="5">
        <v>221.00150400000001</v>
      </c>
      <c r="G574" s="5">
        <v>280.35335700000002</v>
      </c>
      <c r="H574" s="5">
        <v>222.15335400000001</v>
      </c>
      <c r="I574" s="5">
        <v>315.91020500000002</v>
      </c>
      <c r="J574" s="5">
        <v>180.222938</v>
      </c>
      <c r="K574" s="5">
        <v>167.67132899999999</v>
      </c>
      <c r="L574" s="5">
        <v>261.11682100000002</v>
      </c>
      <c r="M574" s="5">
        <v>184.77473000000001</v>
      </c>
    </row>
    <row r="575" spans="1:13" x14ac:dyDescent="0.4">
      <c r="A575" s="4" t="s">
        <v>1028</v>
      </c>
      <c r="B575" s="4" t="s">
        <v>355</v>
      </c>
      <c r="C575" s="5">
        <v>1042.0921370000001</v>
      </c>
      <c r="D575" s="5">
        <v>934.15958799999999</v>
      </c>
      <c r="E575" s="5">
        <v>938.57307200000002</v>
      </c>
      <c r="F575" s="5">
        <v>767.70289500000001</v>
      </c>
      <c r="G575" s="5">
        <v>1057.8918209999999</v>
      </c>
      <c r="H575" s="5">
        <v>885.39346499999999</v>
      </c>
      <c r="I575" s="5">
        <v>946.62320499999998</v>
      </c>
      <c r="J575" s="5">
        <v>645.08087599999999</v>
      </c>
      <c r="K575" s="5">
        <v>1005.746507</v>
      </c>
      <c r="L575" s="5">
        <v>1118.1123769999999</v>
      </c>
      <c r="M575" s="5">
        <v>824.700515</v>
      </c>
    </row>
    <row r="576" spans="1:13" x14ac:dyDescent="0.4">
      <c r="A576" s="4" t="s">
        <v>1029</v>
      </c>
      <c r="B576" s="4" t="s">
        <v>355</v>
      </c>
      <c r="C576" s="5">
        <v>4.5488140000000001</v>
      </c>
      <c r="D576" s="5">
        <v>2.188917</v>
      </c>
      <c r="E576" s="5">
        <v>5.1756739999999999</v>
      </c>
      <c r="F576" s="5">
        <v>2.967851</v>
      </c>
      <c r="G576" s="5">
        <v>3.7200099999999998</v>
      </c>
      <c r="H576" s="5">
        <v>4.7516870000000004</v>
      </c>
      <c r="I576" s="5">
        <v>4.8235359999999998</v>
      </c>
      <c r="J576" s="5">
        <v>3.9615689999999999</v>
      </c>
      <c r="K576" s="5">
        <v>3.8373170000000001</v>
      </c>
      <c r="L576" s="5">
        <v>5.2792370000000002</v>
      </c>
      <c r="M576" s="5">
        <v>6.1839130000000004</v>
      </c>
    </row>
    <row r="577" spans="1:13" x14ac:dyDescent="0.4">
      <c r="A577" s="4" t="s">
        <v>355</v>
      </c>
      <c r="B577" s="4" t="s">
        <v>355</v>
      </c>
      <c r="C577" s="5">
        <v>2.300262</v>
      </c>
      <c r="D577" s="5"/>
      <c r="E577" s="5">
        <v>2.743347</v>
      </c>
      <c r="F577" s="5">
        <v>1.34955</v>
      </c>
      <c r="G577" s="5"/>
      <c r="H577" s="5">
        <v>1.3360730000000001</v>
      </c>
      <c r="I577" s="5">
        <v>2.0800019999999999</v>
      </c>
      <c r="J577" s="5"/>
      <c r="K577" s="5">
        <v>1.752564</v>
      </c>
      <c r="L577" s="5">
        <v>2.0935630000000001</v>
      </c>
      <c r="M577" s="5">
        <v>2.1252260000000001</v>
      </c>
    </row>
    <row r="578" spans="1:13" x14ac:dyDescent="0.4">
      <c r="A578" s="4" t="s">
        <v>355</v>
      </c>
      <c r="B578" s="4" t="s">
        <v>355</v>
      </c>
      <c r="C578" s="5">
        <v>37.909166999999997</v>
      </c>
      <c r="D578" s="5">
        <v>35.075409000000001</v>
      </c>
      <c r="E578" s="5">
        <v>38.973706999999997</v>
      </c>
      <c r="F578" s="5">
        <v>27.096661000000001</v>
      </c>
      <c r="G578" s="5">
        <v>33.174250000000001</v>
      </c>
      <c r="H578" s="5">
        <v>37.481814999999997</v>
      </c>
      <c r="I578" s="5">
        <v>33.447854</v>
      </c>
      <c r="J578" s="5">
        <v>30.590105999999999</v>
      </c>
      <c r="K578" s="5">
        <v>30.616088000000001</v>
      </c>
      <c r="L578" s="5">
        <v>31.705096000000001</v>
      </c>
      <c r="M578" s="5">
        <v>36.570189999999997</v>
      </c>
    </row>
    <row r="579" spans="1:13" x14ac:dyDescent="0.4">
      <c r="A579" s="4" t="s">
        <v>355</v>
      </c>
      <c r="B579" s="4" t="s">
        <v>355</v>
      </c>
      <c r="C579" s="5">
        <v>3.1785760000000001</v>
      </c>
      <c r="D579" s="5">
        <v>1.459095</v>
      </c>
      <c r="E579" s="5">
        <v>2.97648</v>
      </c>
      <c r="F579" s="5">
        <v>1.5625119999999999</v>
      </c>
      <c r="G579" s="5">
        <v>1.9484060000000001</v>
      </c>
      <c r="H579" s="5">
        <v>2.4620669999999998</v>
      </c>
      <c r="I579" s="5">
        <v>2.3682470000000002</v>
      </c>
      <c r="J579" s="5"/>
      <c r="K579" s="5">
        <v>2.7213240000000001</v>
      </c>
      <c r="L579" s="5">
        <v>2.2774100000000002</v>
      </c>
      <c r="M579" s="5">
        <v>2.0553210000000002</v>
      </c>
    </row>
    <row r="580" spans="1:13" x14ac:dyDescent="0.4">
      <c r="A580" s="4" t="s">
        <v>355</v>
      </c>
      <c r="B580" s="4" t="s">
        <v>355</v>
      </c>
      <c r="C580" s="5">
        <v>36.0154</v>
      </c>
      <c r="D580" s="5">
        <v>28.251234</v>
      </c>
      <c r="E580" s="5">
        <v>31.231707</v>
      </c>
      <c r="F580" s="5">
        <v>23.719584999999999</v>
      </c>
      <c r="G580" s="5">
        <v>27.662199999999999</v>
      </c>
      <c r="H580" s="5">
        <v>41.073746</v>
      </c>
      <c r="I580" s="5">
        <v>34.713867999999998</v>
      </c>
      <c r="J580" s="5">
        <v>30.930382000000002</v>
      </c>
      <c r="K580" s="5">
        <v>31.287438000000002</v>
      </c>
      <c r="L580" s="5">
        <v>31.374381</v>
      </c>
      <c r="M580" s="5">
        <v>31.416551999999999</v>
      </c>
    </row>
    <row r="581" spans="1:13" x14ac:dyDescent="0.4">
      <c r="A581" s="4" t="s">
        <v>1030</v>
      </c>
      <c r="B581" s="4" t="s">
        <v>1031</v>
      </c>
      <c r="C581" s="5">
        <v>64.351331999999999</v>
      </c>
      <c r="D581" s="5">
        <v>70.677577999999997</v>
      </c>
      <c r="E581" s="5">
        <v>87.390600000000006</v>
      </c>
      <c r="F581" s="5">
        <v>66.302182999999999</v>
      </c>
      <c r="G581" s="5">
        <v>60.547181999999999</v>
      </c>
      <c r="H581" s="5">
        <v>64.208347000000003</v>
      </c>
      <c r="I581" s="5">
        <v>75.043790999999999</v>
      </c>
      <c r="J581" s="5">
        <v>72.033248</v>
      </c>
      <c r="K581" s="5">
        <v>71.003797000000006</v>
      </c>
      <c r="L581" s="5">
        <v>75.503640000000004</v>
      </c>
      <c r="M581" s="5">
        <v>81.563626999999997</v>
      </c>
    </row>
    <row r="582" spans="1:13" x14ac:dyDescent="0.4">
      <c r="A582" s="4" t="s">
        <v>1032</v>
      </c>
      <c r="B582" s="4" t="s">
        <v>1033</v>
      </c>
      <c r="C582" s="5">
        <v>12.398077000000001</v>
      </c>
      <c r="D582" s="5">
        <v>12.850388000000001</v>
      </c>
      <c r="E582" s="5">
        <v>12.505024000000001</v>
      </c>
      <c r="F582" s="5">
        <v>11.631017999999999</v>
      </c>
      <c r="G582" s="5">
        <v>12.525143999999999</v>
      </c>
      <c r="H582" s="5">
        <v>12.758452999999999</v>
      </c>
      <c r="I582" s="5">
        <v>14.612608</v>
      </c>
      <c r="J582" s="5">
        <v>12.496359999999999</v>
      </c>
      <c r="K582" s="5">
        <v>15.093664</v>
      </c>
      <c r="L582" s="5">
        <v>15.254092</v>
      </c>
      <c r="M582" s="5">
        <v>14.601957000000001</v>
      </c>
    </row>
    <row r="583" spans="1:13" x14ac:dyDescent="0.4">
      <c r="A583" s="4" t="s">
        <v>1034</v>
      </c>
      <c r="B583" s="4" t="s">
        <v>1035</v>
      </c>
      <c r="C583" s="5">
        <v>15.196863</v>
      </c>
      <c r="D583" s="5">
        <v>14.718747</v>
      </c>
      <c r="E583" s="5">
        <v>16.709672999999999</v>
      </c>
      <c r="F583" s="5">
        <v>14.260743</v>
      </c>
      <c r="G583" s="5">
        <v>14.291955</v>
      </c>
      <c r="H583" s="5">
        <v>15.235258999999999</v>
      </c>
      <c r="I583" s="5">
        <v>19.557618999999999</v>
      </c>
      <c r="J583" s="5">
        <v>16.022048999999999</v>
      </c>
      <c r="K583" s="5">
        <v>21.909839000000002</v>
      </c>
      <c r="L583" s="5">
        <v>21.662756999999999</v>
      </c>
      <c r="M583" s="5">
        <v>18.051506</v>
      </c>
    </row>
    <row r="584" spans="1:13" x14ac:dyDescent="0.4">
      <c r="A584" s="4" t="s">
        <v>1036</v>
      </c>
      <c r="B584" s="4" t="s">
        <v>1037</v>
      </c>
      <c r="C584" s="5">
        <v>9.9737469999999995</v>
      </c>
      <c r="D584" s="5">
        <v>9.7537599999999998</v>
      </c>
      <c r="E584" s="5">
        <v>11.116726</v>
      </c>
      <c r="F584" s="5">
        <v>8.5690240000000006</v>
      </c>
      <c r="G584" s="5">
        <v>8.2911429999999999</v>
      </c>
      <c r="H584" s="5">
        <v>9.5073860000000003</v>
      </c>
      <c r="I584" s="5">
        <v>12.463767000000001</v>
      </c>
      <c r="J584" s="5">
        <v>10.639381</v>
      </c>
      <c r="K584" s="5">
        <v>8.8296379999999992</v>
      </c>
      <c r="L584" s="5">
        <v>10.396132</v>
      </c>
      <c r="M584" s="5">
        <v>11.421469</v>
      </c>
    </row>
    <row r="585" spans="1:13" x14ac:dyDescent="0.4">
      <c r="A585" s="4" t="s">
        <v>1038</v>
      </c>
      <c r="B585" s="4" t="s">
        <v>1039</v>
      </c>
      <c r="C585" s="5">
        <v>7.7784820000000003</v>
      </c>
      <c r="D585" s="5">
        <v>6.8930319999999998</v>
      </c>
      <c r="E585" s="5">
        <v>9.6600479999999997</v>
      </c>
      <c r="F585" s="5">
        <v>9.5509179999999994</v>
      </c>
      <c r="G585" s="5">
        <v>8.0648990000000005</v>
      </c>
      <c r="H585" s="5">
        <v>6.2043679999999997</v>
      </c>
      <c r="I585" s="5">
        <v>8.5991990000000005</v>
      </c>
      <c r="J585" s="5">
        <v>5.3388609999999996</v>
      </c>
      <c r="K585" s="5">
        <v>7.4479889999999997</v>
      </c>
      <c r="L585" s="5">
        <v>5.6878469999999997</v>
      </c>
      <c r="M585" s="5">
        <v>4.8578169999999998</v>
      </c>
    </row>
    <row r="586" spans="1:13" x14ac:dyDescent="0.4">
      <c r="A586" s="4" t="s">
        <v>1040</v>
      </c>
      <c r="B586" s="4" t="s">
        <v>1041</v>
      </c>
      <c r="C586" s="5">
        <v>530.23251600000003</v>
      </c>
      <c r="D586" s="5">
        <v>603.62380800000005</v>
      </c>
      <c r="E586" s="5">
        <v>704.77848700000004</v>
      </c>
      <c r="F586" s="5">
        <v>410.13376499999998</v>
      </c>
      <c r="G586" s="5">
        <v>560.32901300000003</v>
      </c>
      <c r="H586" s="5">
        <v>458.57179000000002</v>
      </c>
      <c r="I586" s="5">
        <v>693.28677100000004</v>
      </c>
      <c r="J586" s="5">
        <v>408.67872399999999</v>
      </c>
      <c r="K586" s="5">
        <v>494.59677199999999</v>
      </c>
      <c r="L586" s="5">
        <v>631.30055900000002</v>
      </c>
      <c r="M586" s="5">
        <v>481.57829700000002</v>
      </c>
    </row>
    <row r="587" spans="1:13" x14ac:dyDescent="0.4">
      <c r="A587" s="4" t="s">
        <v>1042</v>
      </c>
      <c r="B587" s="4" t="s">
        <v>1043</v>
      </c>
      <c r="C587" s="5">
        <v>4.213673</v>
      </c>
      <c r="D587" s="5">
        <v>2.965433</v>
      </c>
      <c r="E587" s="5">
        <v>3.3067069999999998</v>
      </c>
      <c r="F587" s="5">
        <v>2.5622919999999998</v>
      </c>
      <c r="G587" s="5">
        <v>2.896344</v>
      </c>
      <c r="H587" s="5">
        <v>2.575707</v>
      </c>
      <c r="I587" s="5">
        <v>2.9297499999999999</v>
      </c>
      <c r="J587" s="5">
        <v>2.858527</v>
      </c>
      <c r="K587" s="5">
        <v>2.9761799999999998</v>
      </c>
      <c r="L587" s="5">
        <v>3.4307240000000001</v>
      </c>
      <c r="M587" s="5">
        <v>2.6467360000000002</v>
      </c>
    </row>
    <row r="588" spans="1:13" x14ac:dyDescent="0.4">
      <c r="A588" s="4" t="s">
        <v>1044</v>
      </c>
      <c r="B588" s="4" t="s">
        <v>1045</v>
      </c>
      <c r="C588" s="5">
        <v>86.994208</v>
      </c>
      <c r="D588" s="5">
        <v>82.655636999999999</v>
      </c>
      <c r="E588" s="5">
        <v>144.29939100000001</v>
      </c>
      <c r="F588" s="5">
        <v>73.632392999999993</v>
      </c>
      <c r="G588" s="5">
        <v>90.408299</v>
      </c>
      <c r="H588" s="5">
        <v>59.849750999999998</v>
      </c>
      <c r="I588" s="5">
        <v>116.18745199999999</v>
      </c>
      <c r="J588" s="5">
        <v>71.099214000000003</v>
      </c>
      <c r="K588" s="5">
        <v>84.168346</v>
      </c>
      <c r="L588" s="5">
        <v>110.00466299999999</v>
      </c>
      <c r="M588" s="5">
        <v>99.990976000000003</v>
      </c>
    </row>
    <row r="589" spans="1:13" x14ac:dyDescent="0.4">
      <c r="A589" s="4" t="s">
        <v>1046</v>
      </c>
      <c r="B589" s="4" t="s">
        <v>1047</v>
      </c>
      <c r="C589" s="5">
        <v>32.445416000000002</v>
      </c>
      <c r="D589" s="5">
        <v>37.918353000000003</v>
      </c>
      <c r="E589" s="5">
        <v>32.996737000000003</v>
      </c>
      <c r="F589" s="5">
        <v>30.597301999999999</v>
      </c>
      <c r="G589" s="5">
        <v>38.227784</v>
      </c>
      <c r="H589" s="5">
        <v>34.527692000000002</v>
      </c>
      <c r="I589" s="5">
        <v>51.099243999999999</v>
      </c>
      <c r="J589" s="5">
        <v>24.669077000000001</v>
      </c>
      <c r="K589" s="5">
        <v>29.847660000000001</v>
      </c>
      <c r="L589" s="5">
        <v>40.218581999999998</v>
      </c>
      <c r="M589" s="5">
        <v>30.601409</v>
      </c>
    </row>
    <row r="590" spans="1:13" x14ac:dyDescent="0.4">
      <c r="A590" s="4" t="s">
        <v>1048</v>
      </c>
      <c r="B590" s="4" t="s">
        <v>1049</v>
      </c>
      <c r="C590" s="5">
        <v>2.21312</v>
      </c>
      <c r="D590" s="5"/>
      <c r="E590" s="5">
        <v>1.685006</v>
      </c>
      <c r="F590" s="5"/>
      <c r="G590" s="5">
        <v>1.687457</v>
      </c>
      <c r="H590" s="5"/>
      <c r="I590" s="5">
        <v>1.677875</v>
      </c>
      <c r="J590" s="5"/>
      <c r="K590" s="5">
        <v>1.210318</v>
      </c>
      <c r="L590" s="5">
        <v>1.146352</v>
      </c>
      <c r="M590" s="5"/>
    </row>
    <row r="591" spans="1:13" x14ac:dyDescent="0.4">
      <c r="A591" s="4" t="s">
        <v>1050</v>
      </c>
      <c r="B591" s="4" t="s">
        <v>1051</v>
      </c>
      <c r="C591" s="5">
        <v>35.805117000000003</v>
      </c>
      <c r="D591" s="5">
        <v>47.649951000000001</v>
      </c>
      <c r="E591" s="5">
        <v>32.254040000000003</v>
      </c>
      <c r="F591" s="5">
        <v>40.098331000000002</v>
      </c>
      <c r="G591" s="5">
        <v>45.972188000000003</v>
      </c>
      <c r="H591" s="5">
        <v>49.068047999999997</v>
      </c>
      <c r="I591" s="5">
        <v>63.944197000000003</v>
      </c>
      <c r="J591" s="5">
        <v>41.698597999999997</v>
      </c>
      <c r="K591" s="5">
        <v>42.436162000000003</v>
      </c>
      <c r="L591" s="5">
        <v>57.420017000000001</v>
      </c>
      <c r="M591" s="5">
        <v>45.712231000000003</v>
      </c>
    </row>
    <row r="592" spans="1:13" x14ac:dyDescent="0.4">
      <c r="A592" s="4" t="s">
        <v>1052</v>
      </c>
      <c r="B592" s="4" t="s">
        <v>1053</v>
      </c>
      <c r="C592" s="5">
        <v>171.241175</v>
      </c>
      <c r="D592" s="5">
        <v>268.56673799999999</v>
      </c>
      <c r="E592" s="5">
        <v>323.87856900000003</v>
      </c>
      <c r="F592" s="5">
        <v>192.29016899999999</v>
      </c>
      <c r="G592" s="5">
        <v>216.00189800000001</v>
      </c>
      <c r="H592" s="5">
        <v>94.416272000000006</v>
      </c>
      <c r="I592" s="5">
        <v>304.01817999999997</v>
      </c>
      <c r="J592" s="5">
        <v>160.14074400000001</v>
      </c>
      <c r="K592" s="5">
        <v>285.61637999999999</v>
      </c>
      <c r="L592" s="5">
        <v>163.696956</v>
      </c>
      <c r="M592" s="5">
        <v>226.50803500000001</v>
      </c>
    </row>
    <row r="593" spans="1:13" x14ac:dyDescent="0.4">
      <c r="A593" s="4" t="s">
        <v>1054</v>
      </c>
      <c r="B593" s="4" t="s">
        <v>1055</v>
      </c>
      <c r="C593" s="5">
        <v>9.2070310000000006</v>
      </c>
      <c r="D593" s="5">
        <v>8.3460450000000002</v>
      </c>
      <c r="E593" s="5">
        <v>8.3074879999999993</v>
      </c>
      <c r="F593" s="5">
        <v>4.6487360000000004</v>
      </c>
      <c r="G593" s="5">
        <v>6.523339</v>
      </c>
      <c r="H593" s="5">
        <v>9.3401429999999994</v>
      </c>
      <c r="I593" s="5">
        <v>9.3367889999999996</v>
      </c>
      <c r="J593" s="5">
        <v>7.0284339999999998</v>
      </c>
      <c r="K593" s="5">
        <v>8.3798490000000001</v>
      </c>
      <c r="L593" s="5">
        <v>7.5974899999999996</v>
      </c>
      <c r="M593" s="5">
        <v>8.9827630000000003</v>
      </c>
    </row>
    <row r="594" spans="1:13" x14ac:dyDescent="0.4">
      <c r="A594" s="4" t="s">
        <v>1056</v>
      </c>
      <c r="B594" s="4" t="s">
        <v>1057</v>
      </c>
      <c r="C594" s="5">
        <v>16.843084999999999</v>
      </c>
      <c r="D594" s="5">
        <v>13.942231</v>
      </c>
      <c r="E594" s="5">
        <v>15.64395</v>
      </c>
      <c r="F594" s="5">
        <v>11.375973</v>
      </c>
      <c r="G594" s="5">
        <v>15.266999999999999</v>
      </c>
      <c r="H594" s="5">
        <v>15.535392</v>
      </c>
      <c r="I594" s="5">
        <v>14.806418000000001</v>
      </c>
      <c r="J594" s="5">
        <v>13.398116</v>
      </c>
      <c r="K594" s="5">
        <v>14.969842999999999</v>
      </c>
      <c r="L594" s="5">
        <v>18.406970999999999</v>
      </c>
      <c r="M594" s="5">
        <v>13.999984</v>
      </c>
    </row>
    <row r="595" spans="1:13" x14ac:dyDescent="0.4">
      <c r="A595" s="4" t="s">
        <v>1058</v>
      </c>
      <c r="B595" s="4" t="s">
        <v>1059</v>
      </c>
      <c r="C595" s="5">
        <v>8.1515509999999995</v>
      </c>
      <c r="D595" s="5">
        <v>6.3954370000000003</v>
      </c>
      <c r="E595" s="5">
        <v>7.6472129999999998</v>
      </c>
      <c r="F595" s="5">
        <v>5.3361869999999998</v>
      </c>
      <c r="G595" s="5">
        <v>6.2152099999999999</v>
      </c>
      <c r="H595" s="5">
        <v>9.7415939999999992</v>
      </c>
      <c r="I595" s="5">
        <v>7.7208050000000004</v>
      </c>
      <c r="J595" s="5">
        <v>6.3407530000000003</v>
      </c>
      <c r="K595" s="5">
        <v>8.1981509999999993</v>
      </c>
      <c r="L595" s="5">
        <v>7.6131169999999999</v>
      </c>
      <c r="M595" s="5">
        <v>6.9920169999999997</v>
      </c>
    </row>
    <row r="596" spans="1:13" x14ac:dyDescent="0.4">
      <c r="A596" s="4" t="s">
        <v>1060</v>
      </c>
      <c r="B596" s="4" t="s">
        <v>1061</v>
      </c>
      <c r="C596" s="5">
        <v>2.0255139999999998</v>
      </c>
      <c r="D596" s="5">
        <v>3.3449450000000001</v>
      </c>
      <c r="E596" s="5">
        <v>2.8258589999999999</v>
      </c>
      <c r="F596" s="5">
        <v>1.9349479999999999</v>
      </c>
      <c r="G596" s="5">
        <v>3.917249</v>
      </c>
      <c r="H596" s="5">
        <v>1.48621</v>
      </c>
      <c r="I596" s="5">
        <v>2.9270399999999999</v>
      </c>
      <c r="J596" s="5">
        <v>2.1262379999999999</v>
      </c>
      <c r="K596" s="5">
        <v>2.2555890000000001</v>
      </c>
      <c r="L596" s="5">
        <v>3.1024720000000001</v>
      </c>
      <c r="M596" s="5">
        <v>1.9048909999999999</v>
      </c>
    </row>
    <row r="597" spans="1:13" x14ac:dyDescent="0.4">
      <c r="A597" s="4" t="s">
        <v>1062</v>
      </c>
      <c r="B597" s="4" t="s">
        <v>1063</v>
      </c>
      <c r="C597" s="5">
        <v>8.1323600000000003</v>
      </c>
      <c r="D597" s="5">
        <v>6.6574260000000001</v>
      </c>
      <c r="E597" s="5">
        <v>12.092285</v>
      </c>
      <c r="F597" s="5">
        <v>5.0056599999999998</v>
      </c>
      <c r="G597" s="5">
        <v>6.3018879999999999</v>
      </c>
      <c r="H597" s="5">
        <v>8.3052919999999997</v>
      </c>
      <c r="I597" s="5">
        <v>7.7349430000000003</v>
      </c>
      <c r="J597" s="5">
        <v>7.402819</v>
      </c>
      <c r="K597" s="5">
        <v>7.9924189999999999</v>
      </c>
      <c r="L597" s="5">
        <v>8.9277289999999994</v>
      </c>
      <c r="M597" s="5">
        <v>7.2929409999999999</v>
      </c>
    </row>
    <row r="598" spans="1:13" x14ac:dyDescent="0.4">
      <c r="A598" s="4" t="s">
        <v>1064</v>
      </c>
      <c r="B598" s="4" t="s">
        <v>1065</v>
      </c>
      <c r="C598" s="5">
        <v>206.21023099999999</v>
      </c>
      <c r="D598" s="5">
        <v>230.91422299999999</v>
      </c>
      <c r="E598" s="5">
        <v>253.43770599999999</v>
      </c>
      <c r="F598" s="5">
        <v>190.34576300000001</v>
      </c>
      <c r="G598" s="5">
        <v>221.42916700000001</v>
      </c>
      <c r="H598" s="5">
        <v>158.64707300000001</v>
      </c>
      <c r="I598" s="5">
        <v>256.28129300000001</v>
      </c>
      <c r="J598" s="5">
        <v>160.43961899999999</v>
      </c>
      <c r="K598" s="5">
        <v>198.53601800000001</v>
      </c>
      <c r="L598" s="5">
        <v>233.453676</v>
      </c>
      <c r="M598" s="5">
        <v>228.95403099999999</v>
      </c>
    </row>
    <row r="599" spans="1:13" x14ac:dyDescent="0.4">
      <c r="A599" s="4" t="s">
        <v>1066</v>
      </c>
      <c r="B599" s="4" t="s">
        <v>1067</v>
      </c>
      <c r="C599" s="5">
        <v>2.3166159999999998</v>
      </c>
      <c r="D599" s="5">
        <v>1.529925</v>
      </c>
      <c r="E599" s="5">
        <v>2.8115459999999999</v>
      </c>
      <c r="F599" s="5"/>
      <c r="G599" s="5">
        <v>1.52145</v>
      </c>
      <c r="H599" s="5"/>
      <c r="I599" s="5">
        <v>1.365639</v>
      </c>
      <c r="J599" s="5">
        <v>1.3367199999999999</v>
      </c>
      <c r="K599" s="5">
        <v>1.5895220000000001</v>
      </c>
      <c r="L599" s="5">
        <v>1.412906</v>
      </c>
      <c r="M599" s="5">
        <v>1.317059</v>
      </c>
    </row>
    <row r="600" spans="1:13" x14ac:dyDescent="0.4">
      <c r="A600" s="4" t="s">
        <v>1068</v>
      </c>
      <c r="B600" s="4" t="s">
        <v>1069</v>
      </c>
      <c r="C600" s="5">
        <v>252.27745200000001</v>
      </c>
      <c r="D600" s="5">
        <v>185.60991100000001</v>
      </c>
      <c r="E600" s="5">
        <v>260.81426299999998</v>
      </c>
      <c r="F600" s="5">
        <v>141.03460100000001</v>
      </c>
      <c r="G600" s="5">
        <v>163.58008899999999</v>
      </c>
      <c r="H600" s="5">
        <v>204.253974</v>
      </c>
      <c r="I600" s="5">
        <v>272.21879100000001</v>
      </c>
      <c r="J600" s="5">
        <v>125.485034</v>
      </c>
      <c r="K600" s="5">
        <v>138.658525</v>
      </c>
      <c r="L600" s="5">
        <v>219.46184299999999</v>
      </c>
      <c r="M600" s="5">
        <v>178.27105499999999</v>
      </c>
    </row>
    <row r="601" spans="1:13" x14ac:dyDescent="0.4">
      <c r="A601" s="4" t="s">
        <v>1070</v>
      </c>
      <c r="B601" s="4" t="s">
        <v>355</v>
      </c>
      <c r="C601" s="5">
        <v>590.63983599999995</v>
      </c>
      <c r="D601" s="5">
        <v>601.73484299999996</v>
      </c>
      <c r="E601" s="5">
        <v>927.21077600000001</v>
      </c>
      <c r="F601" s="5">
        <v>541.68090500000005</v>
      </c>
      <c r="G601" s="5">
        <v>572.14929199999995</v>
      </c>
      <c r="H601" s="5">
        <v>506.90037999999998</v>
      </c>
      <c r="I601" s="5">
        <v>622.84884</v>
      </c>
      <c r="J601" s="5">
        <v>468.430341</v>
      </c>
      <c r="K601" s="5">
        <v>604.85911099999998</v>
      </c>
      <c r="L601" s="5">
        <v>682.41627000000005</v>
      </c>
      <c r="M601" s="5">
        <v>620.11985200000004</v>
      </c>
    </row>
    <row r="602" spans="1:13" x14ac:dyDescent="0.4">
      <c r="A602" s="4" t="s">
        <v>1071</v>
      </c>
      <c r="B602" s="4" t="s">
        <v>1072</v>
      </c>
      <c r="C602" s="5">
        <v>14.342506</v>
      </c>
      <c r="D602" s="5">
        <v>12.624791</v>
      </c>
      <c r="E602" s="5">
        <v>12.992804</v>
      </c>
      <c r="F602" s="5">
        <v>9.0433409999999999</v>
      </c>
      <c r="G602" s="5">
        <v>12.209083</v>
      </c>
      <c r="H602" s="5">
        <v>13.440061999999999</v>
      </c>
      <c r="I602" s="5">
        <v>13.454688000000001</v>
      </c>
      <c r="J602" s="5">
        <v>13.13551</v>
      </c>
      <c r="K602" s="5">
        <v>12.911443999999999</v>
      </c>
      <c r="L602" s="5">
        <v>11.917365</v>
      </c>
      <c r="M602" s="5">
        <v>12.894413</v>
      </c>
    </row>
    <row r="603" spans="1:13" x14ac:dyDescent="0.4">
      <c r="A603" s="4" t="s">
        <v>355</v>
      </c>
      <c r="B603" s="4" t="s">
        <v>355</v>
      </c>
      <c r="C603" s="5">
        <v>82.914995000000005</v>
      </c>
      <c r="D603" s="5">
        <v>74.268979000000002</v>
      </c>
      <c r="E603" s="5">
        <v>73.958557999999996</v>
      </c>
      <c r="F603" s="5">
        <v>69.835705000000004</v>
      </c>
      <c r="G603" s="5">
        <v>76.787272000000002</v>
      </c>
      <c r="H603" s="5">
        <v>92.719063000000006</v>
      </c>
      <c r="I603" s="5">
        <v>102.233743</v>
      </c>
      <c r="J603" s="5">
        <v>98.188373999999996</v>
      </c>
      <c r="K603" s="5">
        <v>88.871365999999995</v>
      </c>
      <c r="L603" s="5">
        <v>97.286347000000006</v>
      </c>
      <c r="M603" s="5">
        <v>77.445530000000005</v>
      </c>
    </row>
    <row r="604" spans="1:13" x14ac:dyDescent="0.4">
      <c r="A604" s="4" t="s">
        <v>355</v>
      </c>
      <c r="B604" s="4" t="s">
        <v>355</v>
      </c>
      <c r="C604" s="5">
        <v>9.0222619999999996</v>
      </c>
      <c r="D604" s="5">
        <v>6.8202340000000001</v>
      </c>
      <c r="E604" s="5">
        <v>7.3999470000000001</v>
      </c>
      <c r="F604" s="5">
        <v>4.9038849999999998</v>
      </c>
      <c r="G604" s="5">
        <v>6.9713669999999999</v>
      </c>
      <c r="H604" s="5">
        <v>10.095822</v>
      </c>
      <c r="I604" s="5">
        <v>8.6962329999999994</v>
      </c>
      <c r="J604" s="5">
        <v>6.4770269999999996</v>
      </c>
      <c r="K604" s="5">
        <v>8.3798490000000001</v>
      </c>
      <c r="L604" s="5">
        <v>8.6395990000000005</v>
      </c>
      <c r="M604" s="5">
        <v>7.4434339999999999</v>
      </c>
    </row>
    <row r="605" spans="1:13" x14ac:dyDescent="0.4">
      <c r="A605" s="4" t="s">
        <v>355</v>
      </c>
      <c r="B605" s="4" t="s">
        <v>355</v>
      </c>
      <c r="C605" s="5"/>
      <c r="D605" s="5">
        <v>1.358225</v>
      </c>
      <c r="E605" s="5">
        <v>2.4061880000000002</v>
      </c>
      <c r="F605" s="5"/>
      <c r="G605" s="5">
        <v>1.372633</v>
      </c>
      <c r="H605" s="5">
        <v>1.7751239999999999</v>
      </c>
      <c r="I605" s="5">
        <v>2.5662319999999998</v>
      </c>
      <c r="J605" s="5">
        <v>1.7622530000000001</v>
      </c>
      <c r="K605" s="5">
        <v>2.521245</v>
      </c>
      <c r="L605" s="5">
        <v>2.1645340000000002</v>
      </c>
      <c r="M605" s="5">
        <v>1.243635</v>
      </c>
    </row>
    <row r="606" spans="1:13" x14ac:dyDescent="0.4">
      <c r="A606" s="4" t="s">
        <v>1073</v>
      </c>
      <c r="B606" s="4" t="s">
        <v>1074</v>
      </c>
      <c r="C606" s="5">
        <v>406.59476799999999</v>
      </c>
      <c r="D606" s="5">
        <v>300.21748100000002</v>
      </c>
      <c r="E606" s="5">
        <v>709.10912599999995</v>
      </c>
      <c r="F606" s="5">
        <v>296.95959599999998</v>
      </c>
      <c r="G606" s="5">
        <v>720.40162599999996</v>
      </c>
      <c r="H606" s="5">
        <v>636.42816200000004</v>
      </c>
      <c r="I606" s="5">
        <v>1882.1278950000001</v>
      </c>
      <c r="J606" s="5">
        <v>439.47775899999999</v>
      </c>
      <c r="K606" s="5">
        <v>609.06836399999997</v>
      </c>
      <c r="L606" s="5">
        <v>633.84219599999994</v>
      </c>
      <c r="M606" s="5">
        <v>730.06800299999998</v>
      </c>
    </row>
    <row r="607" spans="1:13" x14ac:dyDescent="0.4">
      <c r="A607" s="4" t="s">
        <v>1075</v>
      </c>
      <c r="B607" s="4" t="s">
        <v>1076</v>
      </c>
      <c r="C607" s="5">
        <v>3.221921</v>
      </c>
      <c r="D607" s="5">
        <v>4.0392130000000002</v>
      </c>
      <c r="E607" s="5">
        <v>4.3360620000000001</v>
      </c>
      <c r="F607" s="5">
        <v>3.129804</v>
      </c>
      <c r="G607" s="5">
        <v>4.0682960000000001</v>
      </c>
      <c r="H607" s="5">
        <v>3.2728839999999999</v>
      </c>
      <c r="I607" s="5">
        <v>2.6887219999999998</v>
      </c>
      <c r="J607" s="5">
        <v>2.8321019999999999</v>
      </c>
      <c r="K607" s="5">
        <v>3.142185</v>
      </c>
      <c r="L607" s="5">
        <v>3.8603420000000002</v>
      </c>
      <c r="M607" s="5">
        <v>2.9404319999999999</v>
      </c>
    </row>
    <row r="608" spans="1:13" x14ac:dyDescent="0.4">
      <c r="A608" s="4" t="s">
        <v>1077</v>
      </c>
      <c r="B608" s="4" t="s">
        <v>1078</v>
      </c>
      <c r="C608" s="5">
        <v>9.1117869999999996</v>
      </c>
      <c r="D608" s="5">
        <v>8.2376930000000002</v>
      </c>
      <c r="E608" s="5">
        <v>10.635878</v>
      </c>
      <c r="F608" s="5">
        <v>7.0170029999999999</v>
      </c>
      <c r="G608" s="5">
        <v>7.8080829999999999</v>
      </c>
      <c r="H608" s="5">
        <v>8.0468480000000007</v>
      </c>
      <c r="I608" s="5">
        <v>8.2883169999999993</v>
      </c>
      <c r="J608" s="5">
        <v>6.1188950000000002</v>
      </c>
      <c r="K608" s="5">
        <v>7.2479100000000001</v>
      </c>
      <c r="L608" s="5">
        <v>7.6894689999999999</v>
      </c>
      <c r="M608" s="5">
        <v>8.0313289999999995</v>
      </c>
    </row>
    <row r="609" spans="1:13" x14ac:dyDescent="0.4">
      <c r="A609" s="4" t="s">
        <v>1079</v>
      </c>
      <c r="B609" s="4" t="s">
        <v>1080</v>
      </c>
      <c r="C609" s="5"/>
      <c r="D609" s="5"/>
      <c r="E609" s="5">
        <v>1.1217360000000001</v>
      </c>
      <c r="F609" s="5"/>
      <c r="G609" s="5"/>
      <c r="H609" s="5"/>
      <c r="I609" s="5"/>
      <c r="J609" s="5"/>
      <c r="K609" s="5"/>
      <c r="L609" s="5">
        <v>1.2476050000000001</v>
      </c>
      <c r="M609" s="5"/>
    </row>
    <row r="610" spans="1:13" x14ac:dyDescent="0.4">
      <c r="A610" s="4" t="s">
        <v>1081</v>
      </c>
      <c r="B610" s="4" t="s">
        <v>1082</v>
      </c>
      <c r="C610" s="5">
        <v>19.199659</v>
      </c>
      <c r="D610" s="5">
        <v>13.996686</v>
      </c>
      <c r="E610" s="5">
        <v>12.106778</v>
      </c>
      <c r="F610" s="5">
        <v>17.262802000000001</v>
      </c>
      <c r="G610" s="5">
        <v>24.588331</v>
      </c>
      <c r="H610" s="5">
        <v>30.170573000000001</v>
      </c>
      <c r="I610" s="5">
        <v>27.635878000000002</v>
      </c>
      <c r="J610" s="5">
        <v>19.768025999999999</v>
      </c>
      <c r="K610" s="5">
        <v>27.188654</v>
      </c>
      <c r="L610" s="5">
        <v>32.184108000000002</v>
      </c>
      <c r="M610" s="5">
        <v>17.320093</v>
      </c>
    </row>
    <row r="611" spans="1:13" x14ac:dyDescent="0.4">
      <c r="A611" s="4" t="s">
        <v>1083</v>
      </c>
      <c r="B611" s="4" t="s">
        <v>1084</v>
      </c>
      <c r="C611" s="5">
        <v>116.28303099999999</v>
      </c>
      <c r="D611" s="5">
        <v>112.130453</v>
      </c>
      <c r="E611" s="5">
        <v>125.572079</v>
      </c>
      <c r="F611" s="5">
        <v>101.01945499999999</v>
      </c>
      <c r="G611" s="5">
        <v>112.40609600000001</v>
      </c>
      <c r="H611" s="5">
        <v>137.66099399999999</v>
      </c>
      <c r="I611" s="5">
        <v>130.60069100000001</v>
      </c>
      <c r="J611" s="5">
        <v>114.870392</v>
      </c>
      <c r="K611" s="5">
        <v>129.28903600000001</v>
      </c>
      <c r="L611" s="5">
        <v>129.81224800000001</v>
      </c>
      <c r="M611" s="5">
        <v>133.144721</v>
      </c>
    </row>
    <row r="612" spans="1:13" x14ac:dyDescent="0.4">
      <c r="A612" s="4" t="s">
        <v>1085</v>
      </c>
      <c r="B612" s="4" t="s">
        <v>1086</v>
      </c>
      <c r="C612" s="5">
        <v>8.4931029999999996</v>
      </c>
      <c r="D612" s="5">
        <v>5.9178750000000004</v>
      </c>
      <c r="E612" s="5">
        <v>7.572082</v>
      </c>
      <c r="F612" s="5">
        <v>3.699827</v>
      </c>
      <c r="G612" s="5">
        <v>5.6672039999999999</v>
      </c>
      <c r="H612" s="5">
        <v>4.4479309999999996</v>
      </c>
      <c r="I612" s="5">
        <v>10.229578999999999</v>
      </c>
      <c r="J612" s="5">
        <v>10.110865</v>
      </c>
      <c r="K612" s="5">
        <v>10.461385999999999</v>
      </c>
      <c r="L612" s="5">
        <v>8.1914359999999995</v>
      </c>
      <c r="M612" s="5">
        <v>13.272278999999999</v>
      </c>
    </row>
    <row r="613" spans="1:13" x14ac:dyDescent="0.4">
      <c r="A613" s="4" t="s">
        <v>1087</v>
      </c>
      <c r="B613" s="4" t="s">
        <v>1088</v>
      </c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x14ac:dyDescent="0.4">
      <c r="A614" s="4" t="s">
        <v>1089</v>
      </c>
      <c r="B614" s="4" t="s">
        <v>1090</v>
      </c>
      <c r="C614" s="5"/>
      <c r="D614" s="5"/>
      <c r="E614" s="5"/>
      <c r="F614" s="5"/>
      <c r="G614" s="5"/>
      <c r="H614" s="5"/>
      <c r="I614" s="5">
        <v>1.0718639999999999</v>
      </c>
      <c r="J614" s="5"/>
      <c r="K614" s="5"/>
      <c r="L614" s="5"/>
      <c r="M614" s="5"/>
    </row>
    <row r="615" spans="1:13" x14ac:dyDescent="0.4">
      <c r="A615" s="4" t="s">
        <v>1091</v>
      </c>
      <c r="B615" s="4" t="s">
        <v>1092</v>
      </c>
      <c r="C615" s="5">
        <v>27.588218000000001</v>
      </c>
      <c r="D615" s="5">
        <v>25.514659999999999</v>
      </c>
      <c r="E615" s="5">
        <v>32.591379000000003</v>
      </c>
      <c r="F615" s="5">
        <v>26.433373</v>
      </c>
      <c r="G615" s="5">
        <v>36.535502999999999</v>
      </c>
      <c r="H615" s="5">
        <v>32.156871000000002</v>
      </c>
      <c r="I615" s="5">
        <v>36.255343000000003</v>
      </c>
      <c r="J615" s="5">
        <v>38.023195000000001</v>
      </c>
      <c r="K615" s="5">
        <v>50.731316</v>
      </c>
      <c r="L615" s="5">
        <v>35.615845</v>
      </c>
      <c r="M615" s="5">
        <v>54.280453999999999</v>
      </c>
    </row>
    <row r="616" spans="1:13" x14ac:dyDescent="0.4">
      <c r="A616" s="4" t="s">
        <v>1093</v>
      </c>
      <c r="B616" s="4" t="s">
        <v>1094</v>
      </c>
      <c r="C616" s="5"/>
      <c r="D616" s="5"/>
      <c r="E616" s="5">
        <v>1.9399230000000001</v>
      </c>
      <c r="F616" s="5"/>
      <c r="G616" s="5"/>
      <c r="H616" s="5">
        <v>2.3777360000000001</v>
      </c>
      <c r="I616" s="5">
        <v>1.054646</v>
      </c>
      <c r="J616" s="5">
        <v>1.261307</v>
      </c>
      <c r="K616" s="5">
        <v>2.2922370000000001</v>
      </c>
      <c r="L616" s="5"/>
      <c r="M616" s="5">
        <v>1.243635</v>
      </c>
    </row>
    <row r="617" spans="1:13" x14ac:dyDescent="0.4">
      <c r="A617" s="4" t="s">
        <v>1095</v>
      </c>
      <c r="B617" s="4" t="s">
        <v>1096</v>
      </c>
      <c r="C617" s="5">
        <v>2.0020539999999998</v>
      </c>
      <c r="D617" s="5"/>
      <c r="E617" s="5">
        <v>2.9908830000000002</v>
      </c>
      <c r="F617" s="5"/>
      <c r="G617" s="5">
        <v>1.439565</v>
      </c>
      <c r="H617" s="5">
        <v>2.6220050000000001</v>
      </c>
      <c r="I617" s="5">
        <v>1.6795979999999999</v>
      </c>
      <c r="J617" s="5">
        <v>1.6337619999999999</v>
      </c>
      <c r="K617" s="5">
        <v>1.5343560000000001</v>
      </c>
      <c r="L617" s="5">
        <v>2.3577659999999998</v>
      </c>
      <c r="M617" s="5">
        <v>2.0552589999999999</v>
      </c>
    </row>
    <row r="618" spans="1:13" x14ac:dyDescent="0.4">
      <c r="A618" s="4" t="s">
        <v>1097</v>
      </c>
      <c r="B618" s="4" t="s">
        <v>1098</v>
      </c>
      <c r="C618" s="5">
        <v>1.413198</v>
      </c>
      <c r="D618" s="5">
        <v>1.3862969999999999</v>
      </c>
      <c r="E618" s="5">
        <v>1.430269</v>
      </c>
      <c r="F618" s="5"/>
      <c r="G618" s="5"/>
      <c r="H618" s="5">
        <v>2.4781279999999999</v>
      </c>
      <c r="I618" s="5"/>
      <c r="J618" s="5"/>
      <c r="K618" s="5"/>
      <c r="L618" s="5"/>
      <c r="M618" s="5"/>
    </row>
    <row r="619" spans="1:13" x14ac:dyDescent="0.4">
      <c r="A619" s="4" t="s">
        <v>1099</v>
      </c>
      <c r="B619" s="4" t="s">
        <v>1100</v>
      </c>
      <c r="C619" s="5">
        <v>3.5686930000000001</v>
      </c>
      <c r="D619" s="5">
        <v>2.9293200000000001</v>
      </c>
      <c r="E619" s="5">
        <v>4.0276189999999996</v>
      </c>
      <c r="F619" s="5">
        <v>2.841637</v>
      </c>
      <c r="G619" s="5">
        <v>3.0786310000000001</v>
      </c>
      <c r="H619" s="5">
        <v>1.6056779999999999</v>
      </c>
      <c r="I619" s="5">
        <v>4.3015169999999996</v>
      </c>
      <c r="J619" s="5">
        <v>4.5313879999999997</v>
      </c>
      <c r="K619" s="5">
        <v>3.5317980000000002</v>
      </c>
      <c r="L619" s="5">
        <v>3.9904980000000001</v>
      </c>
      <c r="M619" s="5">
        <v>2.0553840000000001</v>
      </c>
    </row>
    <row r="620" spans="1:13" x14ac:dyDescent="0.4">
      <c r="A620" s="4" t="s">
        <v>1101</v>
      </c>
      <c r="B620" s="4" t="s">
        <v>1102</v>
      </c>
      <c r="C620" s="5">
        <v>12.305217000000001</v>
      </c>
      <c r="D620" s="5">
        <v>10.738089</v>
      </c>
      <c r="E620" s="5">
        <v>12.820579</v>
      </c>
      <c r="F620" s="5">
        <v>7.8217080000000001</v>
      </c>
      <c r="G620" s="5">
        <v>10.521267999999999</v>
      </c>
      <c r="H620" s="5">
        <v>13.823541000000001</v>
      </c>
      <c r="I620" s="5">
        <v>14.151945</v>
      </c>
      <c r="J620" s="5">
        <v>11.768160999999999</v>
      </c>
      <c r="K620" s="5">
        <v>15.514272</v>
      </c>
      <c r="L620" s="5">
        <v>14.181134</v>
      </c>
      <c r="M620" s="5">
        <v>11.789092</v>
      </c>
    </row>
    <row r="621" spans="1:13" x14ac:dyDescent="0.4">
      <c r="A621" s="4" t="s">
        <v>1103</v>
      </c>
      <c r="B621" s="4" t="s">
        <v>1104</v>
      </c>
      <c r="C621" s="5">
        <v>1.996834</v>
      </c>
      <c r="D621" s="5"/>
      <c r="E621" s="5"/>
      <c r="F621" s="5"/>
      <c r="G621" s="5"/>
      <c r="H621" s="5"/>
      <c r="I621" s="5"/>
      <c r="J621" s="5"/>
      <c r="K621" s="5">
        <v>1.0975490000000001</v>
      </c>
      <c r="L621" s="5"/>
      <c r="M621" s="5">
        <v>1.2400519999999999</v>
      </c>
    </row>
    <row r="622" spans="1:13" x14ac:dyDescent="0.4">
      <c r="A622" s="4" t="s">
        <v>1105</v>
      </c>
      <c r="B622" s="4" t="s">
        <v>1106</v>
      </c>
      <c r="C622" s="5">
        <v>2.1103179999999999</v>
      </c>
      <c r="D622" s="5">
        <v>2.2611569999999999</v>
      </c>
      <c r="E622" s="5">
        <v>2.015053</v>
      </c>
      <c r="F622" s="5"/>
      <c r="G622" s="5"/>
      <c r="H622" s="5">
        <v>2.6124960000000002</v>
      </c>
      <c r="I622" s="5">
        <v>2.995539</v>
      </c>
      <c r="J622" s="5">
        <v>1.9060809999999999</v>
      </c>
      <c r="K622" s="5">
        <v>2.455279</v>
      </c>
      <c r="L622" s="5">
        <v>2.7139500000000001</v>
      </c>
      <c r="M622" s="5">
        <v>1.3907339999999999</v>
      </c>
    </row>
    <row r="623" spans="1:13" x14ac:dyDescent="0.4">
      <c r="A623" s="4" t="s">
        <v>1107</v>
      </c>
      <c r="B623" s="4" t="s">
        <v>1108</v>
      </c>
      <c r="C623" s="5">
        <v>20.705407999999998</v>
      </c>
      <c r="D623" s="5">
        <v>18.103173999999999</v>
      </c>
      <c r="E623" s="5">
        <v>16.702380999999999</v>
      </c>
      <c r="F623" s="5">
        <v>13.768368000000001</v>
      </c>
      <c r="G623" s="5">
        <v>14.992334</v>
      </c>
      <c r="H623" s="5">
        <v>28.577203999999998</v>
      </c>
      <c r="I623" s="5">
        <v>26.001432999999999</v>
      </c>
      <c r="J623" s="5">
        <v>19.625768999999998</v>
      </c>
      <c r="K623" s="5">
        <v>21.654087000000001</v>
      </c>
      <c r="L623" s="5">
        <v>21.463574999999999</v>
      </c>
      <c r="M623" s="5">
        <v>19.608243000000002</v>
      </c>
    </row>
    <row r="624" spans="1:13" x14ac:dyDescent="0.4">
      <c r="A624" s="4" t="s">
        <v>1109</v>
      </c>
      <c r="B624" s="4" t="s">
        <v>1110</v>
      </c>
      <c r="C624" s="5"/>
      <c r="D624" s="5"/>
      <c r="E624" s="5">
        <v>1.0464260000000001</v>
      </c>
      <c r="F624" s="5"/>
      <c r="G624" s="5"/>
      <c r="H624" s="5"/>
      <c r="I624" s="5">
        <v>1.784983</v>
      </c>
      <c r="J624" s="5"/>
      <c r="K624" s="5"/>
      <c r="L624" s="5"/>
      <c r="M624" s="5"/>
    </row>
    <row r="625" spans="1:13" x14ac:dyDescent="0.4">
      <c r="A625" s="4" t="s">
        <v>1111</v>
      </c>
      <c r="B625" s="4" t="s">
        <v>1112</v>
      </c>
      <c r="C625" s="5">
        <v>12.695786999999999</v>
      </c>
      <c r="D625" s="5">
        <v>11.793818999999999</v>
      </c>
      <c r="E625" s="5">
        <v>11.274278000000001</v>
      </c>
      <c r="F625" s="5">
        <v>7.5156549999999998</v>
      </c>
      <c r="G625" s="5">
        <v>7.9983009999999997</v>
      </c>
      <c r="H625" s="5">
        <v>18.695025000000001</v>
      </c>
      <c r="I625" s="5">
        <v>13.679853</v>
      </c>
      <c r="J625" s="5">
        <v>11.072239</v>
      </c>
      <c r="K625" s="5">
        <v>12.898072000000001</v>
      </c>
      <c r="L625" s="5">
        <v>11.652075999999999</v>
      </c>
      <c r="M625" s="5">
        <v>11.708252999999999</v>
      </c>
    </row>
    <row r="626" spans="1:13" x14ac:dyDescent="0.4">
      <c r="A626" s="4" t="s">
        <v>355</v>
      </c>
      <c r="B626" s="4" t="s">
        <v>355</v>
      </c>
      <c r="C626" s="5">
        <v>2.3587690000000001</v>
      </c>
      <c r="D626" s="5"/>
      <c r="E626" s="5"/>
      <c r="F626" s="5"/>
      <c r="G626" s="5">
        <v>1.669608</v>
      </c>
      <c r="H626" s="5">
        <v>2.473779</v>
      </c>
      <c r="I626" s="5">
        <v>1.0464070000000001</v>
      </c>
      <c r="J626" s="5"/>
      <c r="K626" s="5">
        <v>1.6210230000000001</v>
      </c>
      <c r="L626" s="5">
        <v>2.0417049999999999</v>
      </c>
      <c r="M626" s="5">
        <v>2.2021069999999998</v>
      </c>
    </row>
    <row r="627" spans="1:13" x14ac:dyDescent="0.4">
      <c r="A627" s="4" t="s">
        <v>1113</v>
      </c>
      <c r="B627" s="4" t="s">
        <v>1114</v>
      </c>
      <c r="C627" s="5">
        <v>18.703903</v>
      </c>
      <c r="D627" s="5">
        <v>13.590790999999999</v>
      </c>
      <c r="E627" s="5">
        <v>16.386647</v>
      </c>
      <c r="F627" s="5">
        <v>11.138676999999999</v>
      </c>
      <c r="G627" s="5">
        <v>9.6179469999999991</v>
      </c>
      <c r="H627" s="5">
        <v>44.383575</v>
      </c>
      <c r="I627" s="5">
        <v>18.016513</v>
      </c>
      <c r="J627" s="5">
        <v>16.108319999999999</v>
      </c>
      <c r="K627" s="5">
        <v>17.999047999999998</v>
      </c>
      <c r="L627" s="5">
        <v>16.737148999999999</v>
      </c>
      <c r="M627" s="5">
        <v>18.940073999999999</v>
      </c>
    </row>
    <row r="628" spans="1:13" x14ac:dyDescent="0.4">
      <c r="A628" s="4" t="s">
        <v>1115</v>
      </c>
      <c r="B628" s="4" t="s">
        <v>1116</v>
      </c>
      <c r="C628" s="5">
        <v>50.496184999999997</v>
      </c>
      <c r="D628" s="5">
        <v>41.249456000000002</v>
      </c>
      <c r="E628" s="5">
        <v>44.139601999999996</v>
      </c>
      <c r="F628" s="5">
        <v>28.919032000000001</v>
      </c>
      <c r="G628" s="5">
        <v>37.080370000000002</v>
      </c>
      <c r="H628" s="5">
        <v>66.941424999999995</v>
      </c>
      <c r="I628" s="5">
        <v>46.345332999999997</v>
      </c>
      <c r="J628" s="5">
        <v>40.003957</v>
      </c>
      <c r="K628" s="5">
        <v>42.030076999999999</v>
      </c>
      <c r="L628" s="5">
        <v>46.029184999999998</v>
      </c>
      <c r="M628" s="5">
        <v>39.963847999999999</v>
      </c>
    </row>
    <row r="629" spans="1:13" x14ac:dyDescent="0.4">
      <c r="A629" s="4" t="s">
        <v>1117</v>
      </c>
      <c r="B629" s="4" t="s">
        <v>355</v>
      </c>
      <c r="C629" s="5">
        <v>35.494298999999998</v>
      </c>
      <c r="D629" s="5">
        <v>31.500074000000001</v>
      </c>
      <c r="E629" s="5">
        <v>34.934081999999997</v>
      </c>
      <c r="F629" s="5">
        <v>24.785748000000002</v>
      </c>
      <c r="G629" s="5">
        <v>27.240037000000001</v>
      </c>
      <c r="H629" s="5">
        <v>28.811471000000001</v>
      </c>
      <c r="I629" s="5">
        <v>36.098306999999998</v>
      </c>
      <c r="J629" s="5">
        <v>32.544083999999998</v>
      </c>
      <c r="K629" s="5">
        <v>32.750976999999999</v>
      </c>
      <c r="L629" s="5">
        <v>31.565667000000001</v>
      </c>
      <c r="M629" s="5">
        <v>26.535999</v>
      </c>
    </row>
    <row r="630" spans="1:13" x14ac:dyDescent="0.4">
      <c r="A630" s="4" t="s">
        <v>355</v>
      </c>
      <c r="B630" s="4" t="s">
        <v>355</v>
      </c>
      <c r="C630" s="5">
        <v>57.039088999999997</v>
      </c>
      <c r="D630" s="5">
        <v>52.560189000000001</v>
      </c>
      <c r="E630" s="5">
        <v>62.844768999999999</v>
      </c>
      <c r="F630" s="5">
        <v>41.490945000000004</v>
      </c>
      <c r="G630" s="5">
        <v>67.630706000000004</v>
      </c>
      <c r="H630" s="5">
        <v>72.479849999999999</v>
      </c>
      <c r="I630" s="5">
        <v>86.338549999999998</v>
      </c>
      <c r="J630" s="5">
        <v>73.402068999999997</v>
      </c>
      <c r="K630" s="5">
        <v>111.69472500000001</v>
      </c>
      <c r="L630" s="5">
        <v>85.031415999999993</v>
      </c>
      <c r="M630" s="5">
        <v>87.910589000000002</v>
      </c>
    </row>
    <row r="631" spans="1:13" x14ac:dyDescent="0.4">
      <c r="A631" s="4" t="s">
        <v>355</v>
      </c>
      <c r="B631" s="4" t="s">
        <v>355</v>
      </c>
      <c r="C631" s="5">
        <v>9.6544629999999998</v>
      </c>
      <c r="D631" s="5">
        <v>7.1363989999999999</v>
      </c>
      <c r="E631" s="5">
        <v>6.2950119999999998</v>
      </c>
      <c r="F631" s="5">
        <v>4.9216319999999998</v>
      </c>
      <c r="G631" s="5">
        <v>5.3170149999999996</v>
      </c>
      <c r="H631" s="5">
        <v>13.877141999999999</v>
      </c>
      <c r="I631" s="5">
        <v>8.4979890000000005</v>
      </c>
      <c r="J631" s="5">
        <v>5.4901450000000001</v>
      </c>
      <c r="K631" s="5">
        <v>8.7056799999999992</v>
      </c>
      <c r="L631" s="5">
        <v>7.5905670000000001</v>
      </c>
      <c r="M631" s="5">
        <v>7.5868260000000003</v>
      </c>
    </row>
    <row r="632" spans="1:13" x14ac:dyDescent="0.4">
      <c r="A632" s="4" t="s">
        <v>1118</v>
      </c>
      <c r="B632" s="4" t="s">
        <v>1119</v>
      </c>
      <c r="C632" s="5">
        <v>8.514678</v>
      </c>
      <c r="D632" s="5">
        <v>6.3151570000000001</v>
      </c>
      <c r="E632" s="5">
        <v>9.5775369999999995</v>
      </c>
      <c r="F632" s="5">
        <v>4.5378619999999996</v>
      </c>
      <c r="G632" s="5">
        <v>3.5702820000000002</v>
      </c>
      <c r="H632" s="5">
        <v>7.0256800000000004</v>
      </c>
      <c r="I632" s="5">
        <v>6.491676</v>
      </c>
      <c r="J632" s="5">
        <v>6.203792</v>
      </c>
      <c r="K632" s="5">
        <v>6.558567</v>
      </c>
      <c r="L632" s="5">
        <v>6.2499700000000002</v>
      </c>
      <c r="M632" s="5">
        <v>7.954072</v>
      </c>
    </row>
    <row r="633" spans="1:13" x14ac:dyDescent="0.4">
      <c r="A633" s="4" t="s">
        <v>1120</v>
      </c>
      <c r="B633" s="4" t="s">
        <v>1121</v>
      </c>
      <c r="C633" s="5">
        <v>184.92749900000001</v>
      </c>
      <c r="D633" s="5">
        <v>245.73109500000001</v>
      </c>
      <c r="E633" s="5">
        <v>224.99903800000001</v>
      </c>
      <c r="F633" s="5">
        <v>165.631486</v>
      </c>
      <c r="G633" s="5">
        <v>163.06489300000001</v>
      </c>
      <c r="H633" s="5">
        <v>152.838199</v>
      </c>
      <c r="I633" s="5">
        <v>126.810632</v>
      </c>
      <c r="J633" s="5">
        <v>111.291854</v>
      </c>
      <c r="K633" s="5">
        <v>157.305047</v>
      </c>
      <c r="L633" s="5">
        <v>140.64514</v>
      </c>
      <c r="M633" s="5">
        <v>126.92776600000001</v>
      </c>
    </row>
    <row r="634" spans="1:13" x14ac:dyDescent="0.4">
      <c r="A634" s="4" t="s">
        <v>1122</v>
      </c>
      <c r="B634" s="4" t="s">
        <v>1123</v>
      </c>
      <c r="C634" s="5">
        <v>12.895265</v>
      </c>
      <c r="D634" s="5">
        <v>4.4998570000000004</v>
      </c>
      <c r="E634" s="5">
        <v>4.1031089999999999</v>
      </c>
      <c r="F634" s="5">
        <v>4.9101949999999999</v>
      </c>
      <c r="G634" s="5">
        <v>14.309804</v>
      </c>
      <c r="H634" s="5">
        <v>16.173573999999999</v>
      </c>
      <c r="I634" s="5">
        <v>10.472947</v>
      </c>
      <c r="J634" s="5">
        <v>4.6759029999999999</v>
      </c>
      <c r="K634" s="5">
        <v>9.0083719999999996</v>
      </c>
      <c r="L634" s="5">
        <v>9.1787679999999998</v>
      </c>
      <c r="M634" s="5">
        <v>13.779522999999999</v>
      </c>
    </row>
    <row r="635" spans="1:13" x14ac:dyDescent="0.4">
      <c r="A635" s="4" t="s">
        <v>1124</v>
      </c>
      <c r="B635" s="4" t="s">
        <v>1125</v>
      </c>
      <c r="C635" s="5">
        <v>229.94545600000001</v>
      </c>
      <c r="D635" s="5">
        <v>267.78471000000002</v>
      </c>
      <c r="E635" s="5">
        <v>310.79524400000003</v>
      </c>
      <c r="F635" s="5">
        <v>274.06022999999999</v>
      </c>
      <c r="G635" s="5">
        <v>250.248153</v>
      </c>
      <c r="H635" s="5">
        <v>145.30814000000001</v>
      </c>
      <c r="I635" s="5">
        <v>263.86580900000001</v>
      </c>
      <c r="J635" s="5">
        <v>170.359386</v>
      </c>
      <c r="K635" s="5">
        <v>210.329601</v>
      </c>
      <c r="L635" s="5">
        <v>240.878998</v>
      </c>
      <c r="M635" s="5">
        <v>188.37948800000001</v>
      </c>
    </row>
    <row r="636" spans="1:13" x14ac:dyDescent="0.4">
      <c r="A636" s="4" t="s">
        <v>1126</v>
      </c>
      <c r="B636" s="4" t="s">
        <v>1127</v>
      </c>
      <c r="C636" s="5">
        <v>245.806332</v>
      </c>
      <c r="D636" s="5">
        <v>258.14425299999999</v>
      </c>
      <c r="E636" s="5">
        <v>387.513869</v>
      </c>
      <c r="F636" s="5">
        <v>269.897381</v>
      </c>
      <c r="G636" s="5">
        <v>317.429619</v>
      </c>
      <c r="H636" s="5">
        <v>150.347159</v>
      </c>
      <c r="I636" s="5">
        <v>180.045177</v>
      </c>
      <c r="J636" s="5">
        <v>185.913736</v>
      </c>
      <c r="K636" s="5">
        <v>280.04799200000002</v>
      </c>
      <c r="L636" s="5">
        <v>294.47545600000001</v>
      </c>
      <c r="M636" s="5">
        <v>274.25140699999997</v>
      </c>
    </row>
    <row r="637" spans="1:13" x14ac:dyDescent="0.4">
      <c r="A637" s="4" t="s">
        <v>1128</v>
      </c>
      <c r="B637" s="4" t="s">
        <v>1129</v>
      </c>
      <c r="C637" s="5">
        <v>4.3645430000000003</v>
      </c>
      <c r="D637" s="5">
        <v>3.8230810000000002</v>
      </c>
      <c r="E637" s="5">
        <v>3.7120649999999999</v>
      </c>
      <c r="F637" s="5">
        <v>2.4603769999999998</v>
      </c>
      <c r="G637" s="5">
        <v>1.9222919999999999</v>
      </c>
      <c r="H637" s="5"/>
      <c r="I637" s="5">
        <v>4.1077070000000004</v>
      </c>
      <c r="J637" s="5">
        <v>1.6092679999999999</v>
      </c>
      <c r="K637" s="5">
        <v>2.9634510000000001</v>
      </c>
      <c r="L637" s="5">
        <v>3.9841440000000001</v>
      </c>
      <c r="M637" s="5">
        <v>1.680974</v>
      </c>
    </row>
    <row r="638" spans="1:13" x14ac:dyDescent="0.4">
      <c r="A638" s="4" t="s">
        <v>1130</v>
      </c>
      <c r="B638" s="4" t="s">
        <v>1131</v>
      </c>
      <c r="C638" s="5">
        <v>32.814411999999997</v>
      </c>
      <c r="D638" s="5">
        <v>40.208702000000002</v>
      </c>
      <c r="E638" s="5">
        <v>39.131349</v>
      </c>
      <c r="F638" s="5">
        <v>43.721387</v>
      </c>
      <c r="G638" s="5">
        <v>43.180672999999999</v>
      </c>
      <c r="H638" s="5">
        <v>32.339506999999998</v>
      </c>
      <c r="I638" s="5">
        <v>37.471798</v>
      </c>
      <c r="J638" s="5">
        <v>29.325837</v>
      </c>
      <c r="K638" s="5">
        <v>39.429958999999997</v>
      </c>
      <c r="L638" s="5">
        <v>54.796061000000002</v>
      </c>
      <c r="M638" s="5">
        <v>31.192824000000002</v>
      </c>
    </row>
    <row r="639" spans="1:13" x14ac:dyDescent="0.4">
      <c r="A639" s="4" t="s">
        <v>1132</v>
      </c>
      <c r="B639" s="4" t="s">
        <v>1133</v>
      </c>
      <c r="C639" s="5">
        <v>3.4599769999999999</v>
      </c>
      <c r="D639" s="5"/>
      <c r="E639" s="5"/>
      <c r="F639" s="5"/>
      <c r="G639" s="5"/>
      <c r="H639" s="5">
        <v>19.856387999999999</v>
      </c>
      <c r="I639" s="5"/>
      <c r="J639" s="5"/>
      <c r="K639" s="5">
        <v>1.3976679999999999</v>
      </c>
      <c r="L639" s="5"/>
      <c r="M639" s="5"/>
    </row>
    <row r="640" spans="1:13" x14ac:dyDescent="0.4">
      <c r="A640" s="4" t="s">
        <v>1134</v>
      </c>
      <c r="B640" s="4" t="s">
        <v>1135</v>
      </c>
      <c r="C640" s="5">
        <v>18.917307999999998</v>
      </c>
      <c r="D640" s="5">
        <v>18.005123999999999</v>
      </c>
      <c r="E640" s="5">
        <v>23.055633</v>
      </c>
      <c r="F640" s="5">
        <v>21.080967999999999</v>
      </c>
      <c r="G640" s="5">
        <v>19.345489000000001</v>
      </c>
      <c r="H640" s="5">
        <v>18.461976</v>
      </c>
      <c r="I640" s="5">
        <v>21.464078000000001</v>
      </c>
      <c r="J640" s="5">
        <v>18.564388999999998</v>
      </c>
      <c r="K640" s="5">
        <v>16.243732000000001</v>
      </c>
      <c r="L640" s="5">
        <v>22.944573999999999</v>
      </c>
      <c r="M640" s="5">
        <v>17.250250999999999</v>
      </c>
    </row>
    <row r="641" spans="1:13" x14ac:dyDescent="0.4">
      <c r="A641" s="4" t="s">
        <v>1136</v>
      </c>
      <c r="B641" s="4" t="s">
        <v>1137</v>
      </c>
      <c r="C641" s="5">
        <v>477.23415999999997</v>
      </c>
      <c r="D641" s="5">
        <v>468.01089999999999</v>
      </c>
      <c r="E641" s="5">
        <v>580.33889299999998</v>
      </c>
      <c r="F641" s="5">
        <v>499.76668799999999</v>
      </c>
      <c r="G641" s="5">
        <v>518.98116700000003</v>
      </c>
      <c r="H641" s="5">
        <v>387.894226</v>
      </c>
      <c r="I641" s="5">
        <v>374.333573</v>
      </c>
      <c r="J641" s="5">
        <v>293.54116099999999</v>
      </c>
      <c r="K641" s="5">
        <v>391.72694799999999</v>
      </c>
      <c r="L641" s="5">
        <v>558.18177100000003</v>
      </c>
      <c r="M641" s="5">
        <v>404.11945500000002</v>
      </c>
    </row>
    <row r="642" spans="1:13" x14ac:dyDescent="0.4">
      <c r="A642" s="4" t="s">
        <v>1138</v>
      </c>
      <c r="B642" s="4" t="s">
        <v>1139</v>
      </c>
      <c r="C642" s="5">
        <v>8.0193750000000001</v>
      </c>
      <c r="D642" s="5">
        <v>9.2664679999999997</v>
      </c>
      <c r="E642" s="5">
        <v>21.861073999999999</v>
      </c>
      <c r="F642" s="5">
        <v>10.526707999999999</v>
      </c>
      <c r="G642" s="5">
        <v>9.949954</v>
      </c>
      <c r="H642" s="5">
        <v>16.082691000000001</v>
      </c>
      <c r="I642" s="5">
        <v>18.861716999999999</v>
      </c>
      <c r="J642" s="5">
        <v>10.306986</v>
      </c>
      <c r="K642" s="5">
        <v>10.532361</v>
      </c>
      <c r="L642" s="5">
        <v>9.4439449999999994</v>
      </c>
      <c r="M642" s="5">
        <v>15.626689000000001</v>
      </c>
    </row>
    <row r="643" spans="1:13" x14ac:dyDescent="0.4">
      <c r="A643" s="4" t="s">
        <v>1140</v>
      </c>
      <c r="B643" s="4" t="s">
        <v>1141</v>
      </c>
      <c r="C643" s="5">
        <v>261.41884599999997</v>
      </c>
      <c r="D643" s="5">
        <v>322.43969600000003</v>
      </c>
      <c r="E643" s="5">
        <v>410.02907599999998</v>
      </c>
      <c r="F643" s="5">
        <v>422.07275900000002</v>
      </c>
      <c r="G643" s="5">
        <v>400.72144400000002</v>
      </c>
      <c r="H643" s="5">
        <v>282.79387600000001</v>
      </c>
      <c r="I643" s="5">
        <v>400.63296300000002</v>
      </c>
      <c r="J643" s="5">
        <v>287.05122899999998</v>
      </c>
      <c r="K643" s="5">
        <v>318.65235300000001</v>
      </c>
      <c r="L643" s="5">
        <v>492.40928600000001</v>
      </c>
      <c r="M643" s="5">
        <v>467.124709</v>
      </c>
    </row>
    <row r="644" spans="1:13" x14ac:dyDescent="0.4">
      <c r="A644" s="4" t="s">
        <v>1142</v>
      </c>
      <c r="B644" s="4" t="s">
        <v>1143</v>
      </c>
      <c r="C644" s="5">
        <v>327.08608199999998</v>
      </c>
      <c r="D644" s="5">
        <v>379.34790199999998</v>
      </c>
      <c r="E644" s="5">
        <v>484.89688000000001</v>
      </c>
      <c r="F644" s="5">
        <v>444.676222</v>
      </c>
      <c r="G644" s="5">
        <v>390.53720700000002</v>
      </c>
      <c r="H644" s="5">
        <v>326.34479099999999</v>
      </c>
      <c r="I644" s="5">
        <v>483.64922999999999</v>
      </c>
      <c r="J644" s="5">
        <v>283.20142199999998</v>
      </c>
      <c r="K644" s="5">
        <v>378.13869199999999</v>
      </c>
      <c r="L644" s="5">
        <v>414.10764499999999</v>
      </c>
      <c r="M644" s="5">
        <v>567.71123299999999</v>
      </c>
    </row>
    <row r="645" spans="1:13" x14ac:dyDescent="0.4">
      <c r="A645" s="4" t="s">
        <v>1144</v>
      </c>
      <c r="B645" s="4" t="s">
        <v>1145</v>
      </c>
      <c r="C645" s="5">
        <v>98.934842000000003</v>
      </c>
      <c r="D645" s="5">
        <v>119.829194</v>
      </c>
      <c r="E645" s="5">
        <v>177.89603299999999</v>
      </c>
      <c r="F645" s="5">
        <v>103.37231300000001</v>
      </c>
      <c r="G645" s="5">
        <v>76.824291000000002</v>
      </c>
      <c r="H645" s="5">
        <v>59.919964999999998</v>
      </c>
      <c r="I645" s="5">
        <v>87.370419999999996</v>
      </c>
      <c r="J645" s="5">
        <v>102.30612000000001</v>
      </c>
      <c r="K645" s="5">
        <v>81.549961999999994</v>
      </c>
      <c r="L645" s="5">
        <v>75.322142999999997</v>
      </c>
      <c r="M645" s="5">
        <v>94.638496000000004</v>
      </c>
    </row>
    <row r="646" spans="1:13" x14ac:dyDescent="0.4">
      <c r="A646" s="4" t="s">
        <v>1146</v>
      </c>
      <c r="B646" s="4" t="s">
        <v>1147</v>
      </c>
      <c r="C646" s="5">
        <v>5.1616280000000003</v>
      </c>
      <c r="D646" s="5">
        <v>6.3412610000000003</v>
      </c>
      <c r="E646" s="5">
        <v>6.7004599999999996</v>
      </c>
      <c r="F646" s="5">
        <v>4.9369730000000001</v>
      </c>
      <c r="G646" s="5">
        <v>7.1303450000000002</v>
      </c>
      <c r="H646" s="5">
        <v>7.8413380000000004</v>
      </c>
      <c r="I646" s="5">
        <v>6.3323010000000002</v>
      </c>
      <c r="J646" s="5">
        <v>4.9465209999999997</v>
      </c>
      <c r="K646" s="5">
        <v>6.5661500000000004</v>
      </c>
      <c r="L646" s="5">
        <v>8.7140050000000002</v>
      </c>
      <c r="M646" s="5">
        <v>9.2801670000000005</v>
      </c>
    </row>
    <row r="647" spans="1:13" x14ac:dyDescent="0.4">
      <c r="A647" s="4" t="s">
        <v>1148</v>
      </c>
      <c r="B647" s="4" t="s">
        <v>1149</v>
      </c>
      <c r="C647" s="5">
        <v>100.700176</v>
      </c>
      <c r="D647" s="5">
        <v>178.03503000000001</v>
      </c>
      <c r="E647" s="5">
        <v>236.22201899999999</v>
      </c>
      <c r="F647" s="5">
        <v>182.23194599999999</v>
      </c>
      <c r="G647" s="5">
        <v>153.06401199999999</v>
      </c>
      <c r="H647" s="5">
        <v>91.961731</v>
      </c>
      <c r="I647" s="5">
        <v>185.12839399999999</v>
      </c>
      <c r="J647" s="5">
        <v>67.965636000000003</v>
      </c>
      <c r="K647" s="5">
        <v>104.48700599999999</v>
      </c>
      <c r="L647" s="5">
        <v>85.602003999999994</v>
      </c>
      <c r="M647" s="5">
        <v>72.792350999999996</v>
      </c>
    </row>
    <row r="648" spans="1:13" x14ac:dyDescent="0.4">
      <c r="A648" s="4" t="s">
        <v>1150</v>
      </c>
      <c r="B648" s="4" t="s">
        <v>1151</v>
      </c>
      <c r="C648" s="5">
        <v>15.246619000000001</v>
      </c>
      <c r="D648" s="5">
        <v>8.7705629999999992</v>
      </c>
      <c r="E648" s="5">
        <v>7.5863959999999997</v>
      </c>
      <c r="F648" s="5">
        <v>8.1673670000000005</v>
      </c>
      <c r="G648" s="5">
        <v>10.747178999999999</v>
      </c>
      <c r="H648" s="5">
        <v>23.669656</v>
      </c>
      <c r="I648" s="5">
        <v>12.697540999999999</v>
      </c>
      <c r="J648" s="5">
        <v>9.262416</v>
      </c>
      <c r="K648" s="5">
        <v>13.090821999999999</v>
      </c>
      <c r="L648" s="5">
        <v>10.541914999999999</v>
      </c>
      <c r="M648" s="5">
        <v>11.274621</v>
      </c>
    </row>
    <row r="649" spans="1:13" x14ac:dyDescent="0.4">
      <c r="A649" s="4" t="s">
        <v>1152</v>
      </c>
      <c r="B649" s="4" t="s">
        <v>1153</v>
      </c>
      <c r="C649" s="5">
        <v>310.107146</v>
      </c>
      <c r="D649" s="5">
        <v>418.51672200000002</v>
      </c>
      <c r="E649" s="5">
        <v>469.36389100000002</v>
      </c>
      <c r="F649" s="5">
        <v>389.51954499999999</v>
      </c>
      <c r="G649" s="5">
        <v>395.27485300000001</v>
      </c>
      <c r="H649" s="5">
        <v>282.26849099999998</v>
      </c>
      <c r="I649" s="5">
        <v>431.955691</v>
      </c>
      <c r="J649" s="5">
        <v>265.93447400000002</v>
      </c>
      <c r="K649" s="5">
        <v>315.85242799999997</v>
      </c>
      <c r="L649" s="5">
        <v>426.29361799999998</v>
      </c>
      <c r="M649" s="5">
        <v>403.703419</v>
      </c>
    </row>
    <row r="650" spans="1:13" x14ac:dyDescent="0.4">
      <c r="A650" s="4" t="s">
        <v>1154</v>
      </c>
      <c r="B650" s="4" t="s">
        <v>1155</v>
      </c>
      <c r="C650" s="5">
        <v>18.413253999999998</v>
      </c>
      <c r="D650" s="5">
        <v>15.558038</v>
      </c>
      <c r="E650" s="5">
        <v>18.033156999999999</v>
      </c>
      <c r="F650" s="5">
        <v>18.358322999999999</v>
      </c>
      <c r="G650" s="5">
        <v>19.755254999999998</v>
      </c>
      <c r="H650" s="5">
        <v>20.895907000000001</v>
      </c>
      <c r="I650" s="5">
        <v>22.783097000000001</v>
      </c>
      <c r="J650" s="5">
        <v>21.936078999999999</v>
      </c>
      <c r="K650" s="5">
        <v>21.559699999999999</v>
      </c>
      <c r="L650" s="5">
        <v>20.391994</v>
      </c>
      <c r="M650" s="5">
        <v>24.177819</v>
      </c>
    </row>
    <row r="651" spans="1:13" x14ac:dyDescent="0.4">
      <c r="A651" s="4" t="s">
        <v>1156</v>
      </c>
      <c r="B651" s="4" t="s">
        <v>1157</v>
      </c>
      <c r="C651" s="5">
        <v>76.499412000000007</v>
      </c>
      <c r="D651" s="5">
        <v>65.404201</v>
      </c>
      <c r="E651" s="5">
        <v>81.998593999999997</v>
      </c>
      <c r="F651" s="5">
        <v>66.820886000000002</v>
      </c>
      <c r="G651" s="5">
        <v>55.984639999999999</v>
      </c>
      <c r="H651" s="5">
        <v>42.914748000000003</v>
      </c>
      <c r="I651" s="5">
        <v>40.246577000000002</v>
      </c>
      <c r="J651" s="5">
        <v>52.141779999999997</v>
      </c>
      <c r="K651" s="5">
        <v>83.066250999999994</v>
      </c>
      <c r="L651" s="5">
        <v>64.550837999999999</v>
      </c>
      <c r="M651" s="5">
        <v>101.33818599999999</v>
      </c>
    </row>
    <row r="652" spans="1:13" x14ac:dyDescent="0.4">
      <c r="A652" s="4" t="s">
        <v>1158</v>
      </c>
      <c r="B652" s="4" t="s">
        <v>1159</v>
      </c>
      <c r="C652" s="5">
        <v>48.105016999999997</v>
      </c>
      <c r="D652" s="5">
        <v>53.923192</v>
      </c>
      <c r="E652" s="5">
        <v>52.910777000000003</v>
      </c>
      <c r="F652" s="5">
        <v>50.661551000000003</v>
      </c>
      <c r="G652" s="5">
        <v>53.484647000000002</v>
      </c>
      <c r="H652" s="5">
        <v>56.910702000000001</v>
      </c>
      <c r="I652" s="5">
        <v>61.128974999999997</v>
      </c>
      <c r="J652" s="5">
        <v>41.165930000000003</v>
      </c>
      <c r="K652" s="5">
        <v>49.535984999999997</v>
      </c>
      <c r="L652" s="5">
        <v>64.407809</v>
      </c>
      <c r="M652" s="5">
        <v>57.828690999999999</v>
      </c>
    </row>
    <row r="653" spans="1:13" x14ac:dyDescent="0.4">
      <c r="A653" s="4" t="s">
        <v>1160</v>
      </c>
      <c r="B653" s="4" t="s">
        <v>1161</v>
      </c>
      <c r="C653" s="5">
        <v>11.727494</v>
      </c>
      <c r="D653" s="5">
        <v>9.6629129999999996</v>
      </c>
      <c r="E653" s="5">
        <v>13.541670999999999</v>
      </c>
      <c r="F653" s="5">
        <v>13.69065</v>
      </c>
      <c r="G653" s="5">
        <v>14.303442</v>
      </c>
      <c r="H653" s="5">
        <v>11.045616000000001</v>
      </c>
      <c r="I653" s="5">
        <v>12.865525</v>
      </c>
      <c r="J653" s="5">
        <v>9.8303049999999992</v>
      </c>
      <c r="K653" s="5">
        <v>15.777996999999999</v>
      </c>
      <c r="L653" s="5">
        <v>12.455450000000001</v>
      </c>
      <c r="M653" s="5">
        <v>12.674077</v>
      </c>
    </row>
    <row r="654" spans="1:13" x14ac:dyDescent="0.4">
      <c r="A654" s="4" t="s">
        <v>1162</v>
      </c>
      <c r="B654" s="4" t="s">
        <v>1163</v>
      </c>
      <c r="C654" s="5">
        <v>45.267111</v>
      </c>
      <c r="D654" s="5">
        <v>45.834077999999998</v>
      </c>
      <c r="E654" s="5">
        <v>48.598987000000001</v>
      </c>
      <c r="F654" s="5">
        <v>47.512880000000003</v>
      </c>
      <c r="G654" s="5">
        <v>42.159108000000003</v>
      </c>
      <c r="H654" s="5">
        <v>33.861418</v>
      </c>
      <c r="I654" s="5">
        <v>61.062311000000001</v>
      </c>
      <c r="J654" s="5">
        <v>45.718693000000002</v>
      </c>
      <c r="K654" s="5">
        <v>42.090896000000001</v>
      </c>
      <c r="L654" s="5">
        <v>60.633052999999997</v>
      </c>
      <c r="M654" s="5">
        <v>45.495666999999997</v>
      </c>
    </row>
    <row r="655" spans="1:13" x14ac:dyDescent="0.4">
      <c r="A655" s="4" t="s">
        <v>1164</v>
      </c>
      <c r="B655" s="4" t="s">
        <v>1165</v>
      </c>
      <c r="C655" s="5">
        <v>8.9024110000000007</v>
      </c>
      <c r="D655" s="5">
        <v>9.0497630000000004</v>
      </c>
      <c r="E655" s="5">
        <v>12.587356</v>
      </c>
      <c r="F655" s="5">
        <v>9.8813410000000008</v>
      </c>
      <c r="G655" s="5">
        <v>11.601744</v>
      </c>
      <c r="H655" s="5">
        <v>8.2458050000000007</v>
      </c>
      <c r="I655" s="5">
        <v>11.340280999999999</v>
      </c>
      <c r="J655" s="5">
        <v>6.7311629999999996</v>
      </c>
      <c r="K655" s="5">
        <v>10.988193000000001</v>
      </c>
      <c r="L655" s="5">
        <v>9.1342379999999999</v>
      </c>
      <c r="M655" s="5">
        <v>5.893421</v>
      </c>
    </row>
    <row r="656" spans="1:13" x14ac:dyDescent="0.4">
      <c r="A656" s="4" t="s">
        <v>1166</v>
      </c>
      <c r="B656" s="4" t="s">
        <v>1167</v>
      </c>
      <c r="C656" s="5">
        <v>5.2651250000000003</v>
      </c>
      <c r="D656" s="5">
        <v>5.4847590000000004</v>
      </c>
      <c r="E656" s="5">
        <v>6.3020339999999999</v>
      </c>
      <c r="F656" s="5">
        <v>5.7174459999999998</v>
      </c>
      <c r="G656" s="5">
        <v>7.6602579999999998</v>
      </c>
      <c r="H656" s="5">
        <v>8.3918269999999993</v>
      </c>
      <c r="I656" s="5">
        <v>9.5690969999999993</v>
      </c>
      <c r="J656" s="5">
        <v>10.153771000000001</v>
      </c>
      <c r="K656" s="5">
        <v>10.524778</v>
      </c>
      <c r="L656" s="5">
        <v>9.3500189999999996</v>
      </c>
      <c r="M656" s="5">
        <v>13.342309999999999</v>
      </c>
    </row>
    <row r="657" spans="1:13" x14ac:dyDescent="0.4">
      <c r="A657" s="4" t="s">
        <v>1168</v>
      </c>
      <c r="B657" s="4" t="s">
        <v>1169</v>
      </c>
      <c r="C657" s="5">
        <v>16.319600000000001</v>
      </c>
      <c r="D657" s="5">
        <v>14.889595</v>
      </c>
      <c r="E657" s="5">
        <v>9.6745409999999996</v>
      </c>
      <c r="F657" s="5">
        <v>14.386922999999999</v>
      </c>
      <c r="G657" s="5">
        <v>13.346906000000001</v>
      </c>
      <c r="H657" s="5">
        <v>14.791366999999999</v>
      </c>
      <c r="I657" s="5">
        <v>13.019482</v>
      </c>
      <c r="J657" s="5">
        <v>9.7111999999999998</v>
      </c>
      <c r="K657" s="5">
        <v>14.353911999999999</v>
      </c>
      <c r="L657" s="5">
        <v>15.111744</v>
      </c>
      <c r="M657" s="5">
        <v>15.913472000000001</v>
      </c>
    </row>
    <row r="658" spans="1:13" x14ac:dyDescent="0.4">
      <c r="A658" s="4" t="s">
        <v>1170</v>
      </c>
      <c r="B658" s="4" t="s">
        <v>1171</v>
      </c>
      <c r="C658" s="5">
        <v>8.2796990000000008</v>
      </c>
      <c r="D658" s="5">
        <v>4.9877219999999998</v>
      </c>
      <c r="E658" s="5">
        <v>4.8240220000000003</v>
      </c>
      <c r="F658" s="5">
        <v>4.1653560000000001</v>
      </c>
      <c r="G658" s="5">
        <v>4.2849550000000001</v>
      </c>
      <c r="H658" s="5">
        <v>23.185293000000001</v>
      </c>
      <c r="I658" s="5">
        <v>4.2188790000000003</v>
      </c>
      <c r="J658" s="5">
        <v>3.239223</v>
      </c>
      <c r="K658" s="5">
        <v>7.2657860000000003</v>
      </c>
      <c r="L658" s="5">
        <v>3.7292130000000001</v>
      </c>
      <c r="M658" s="5">
        <v>4.633648</v>
      </c>
    </row>
    <row r="659" spans="1:13" x14ac:dyDescent="0.4">
      <c r="A659" s="4" t="s">
        <v>1172</v>
      </c>
      <c r="B659" s="4" t="s">
        <v>1173</v>
      </c>
      <c r="C659" s="5">
        <v>71.956126999999995</v>
      </c>
      <c r="D659" s="5">
        <v>104.068853</v>
      </c>
      <c r="E659" s="5">
        <v>89.388312999999997</v>
      </c>
      <c r="F659" s="5">
        <v>71.867375999999993</v>
      </c>
      <c r="G659" s="5">
        <v>87.339229000000003</v>
      </c>
      <c r="H659" s="5">
        <v>96.137198999999995</v>
      </c>
      <c r="I659" s="5">
        <v>121.989576</v>
      </c>
      <c r="J659" s="5">
        <v>68.595170999999993</v>
      </c>
      <c r="K659" s="5">
        <v>68.041062999999994</v>
      </c>
      <c r="L659" s="5">
        <v>92.086744999999993</v>
      </c>
      <c r="M659" s="5">
        <v>79.131833999999998</v>
      </c>
    </row>
    <row r="660" spans="1:13" x14ac:dyDescent="0.4">
      <c r="A660" s="4" t="s">
        <v>1174</v>
      </c>
      <c r="B660" s="4" t="s">
        <v>1175</v>
      </c>
      <c r="C660" s="5"/>
      <c r="D660" s="5"/>
      <c r="E660" s="5">
        <v>1.121826</v>
      </c>
      <c r="F660" s="5"/>
      <c r="G660" s="5"/>
      <c r="H660" s="5"/>
      <c r="I660" s="5">
        <v>1.437216</v>
      </c>
      <c r="J660" s="5"/>
      <c r="K660" s="5"/>
      <c r="L660" s="5"/>
      <c r="M660" s="5"/>
    </row>
    <row r="661" spans="1:13" x14ac:dyDescent="0.4">
      <c r="A661" s="4" t="s">
        <v>1176</v>
      </c>
      <c r="B661" s="4" t="s">
        <v>1177</v>
      </c>
      <c r="C661" s="5">
        <v>33.378616999999998</v>
      </c>
      <c r="D661" s="5">
        <v>28.296253</v>
      </c>
      <c r="E661" s="5">
        <v>20.458372000000001</v>
      </c>
      <c r="F661" s="5">
        <v>23.524509999999999</v>
      </c>
      <c r="G661" s="5">
        <v>28.043289999999999</v>
      </c>
      <c r="H661" s="5">
        <v>30.050121000000001</v>
      </c>
      <c r="I661" s="5">
        <v>32.262754000000001</v>
      </c>
      <c r="J661" s="5">
        <v>21.017841000000001</v>
      </c>
      <c r="K661" s="5">
        <v>21.578472000000001</v>
      </c>
      <c r="L661" s="5">
        <v>30.574898999999998</v>
      </c>
      <c r="M661" s="5">
        <v>18.792974000000001</v>
      </c>
    </row>
    <row r="662" spans="1:13" x14ac:dyDescent="0.4">
      <c r="A662" s="4" t="s">
        <v>1178</v>
      </c>
      <c r="B662" s="4" t="s">
        <v>1179</v>
      </c>
      <c r="C662" s="5">
        <v>198.23299800000001</v>
      </c>
      <c r="D662" s="5">
        <v>304.53657099999998</v>
      </c>
      <c r="E662" s="5">
        <v>269.53884499999998</v>
      </c>
      <c r="F662" s="5">
        <v>208.92521300000001</v>
      </c>
      <c r="G662" s="5">
        <v>288.799621</v>
      </c>
      <c r="H662" s="5">
        <v>204.33558199999999</v>
      </c>
      <c r="I662" s="5">
        <v>290.14513699999998</v>
      </c>
      <c r="J662" s="5">
        <v>162.13664800000001</v>
      </c>
      <c r="K662" s="5">
        <v>208.932513</v>
      </c>
      <c r="L662" s="5">
        <v>265.89743900000002</v>
      </c>
      <c r="M662" s="5">
        <v>263.10152799999997</v>
      </c>
    </row>
    <row r="663" spans="1:13" x14ac:dyDescent="0.4">
      <c r="A663" s="4" t="s">
        <v>1180</v>
      </c>
      <c r="B663" s="4" t="s">
        <v>1181</v>
      </c>
      <c r="C663" s="5">
        <v>143.67677</v>
      </c>
      <c r="D663" s="5">
        <v>201.994528</v>
      </c>
      <c r="E663" s="5">
        <v>219.41791900000001</v>
      </c>
      <c r="F663" s="5">
        <v>160.756012</v>
      </c>
      <c r="G663" s="5">
        <v>192.25157899999999</v>
      </c>
      <c r="H663" s="5">
        <v>98.416524999999993</v>
      </c>
      <c r="I663" s="5">
        <v>199.80874499999999</v>
      </c>
      <c r="J663" s="5">
        <v>140.20800600000001</v>
      </c>
      <c r="K663" s="5">
        <v>162.17173299999999</v>
      </c>
      <c r="L663" s="5">
        <v>184.03753699999999</v>
      </c>
      <c r="M663" s="5">
        <v>187.43151</v>
      </c>
    </row>
    <row r="664" spans="1:13" x14ac:dyDescent="0.4">
      <c r="A664" s="4" t="s">
        <v>1182</v>
      </c>
      <c r="B664" s="4" t="s">
        <v>1183</v>
      </c>
      <c r="C664" s="5">
        <v>29.235631999999999</v>
      </c>
      <c r="D664" s="5">
        <v>25.866658000000001</v>
      </c>
      <c r="E664" s="5">
        <v>22.912123999999999</v>
      </c>
      <c r="F664" s="5">
        <v>22.981263999999999</v>
      </c>
      <c r="G664" s="5">
        <v>24.973552999999999</v>
      </c>
      <c r="H664" s="5">
        <v>22.733544999999999</v>
      </c>
      <c r="I664" s="5">
        <v>27.802137999999999</v>
      </c>
      <c r="J664" s="5">
        <v>20.332778000000001</v>
      </c>
      <c r="K664" s="5">
        <v>23.262422999999998</v>
      </c>
      <c r="L664" s="5">
        <v>30.032242</v>
      </c>
      <c r="M664" s="5">
        <v>36.143344999999997</v>
      </c>
    </row>
    <row r="665" spans="1:13" x14ac:dyDescent="0.4">
      <c r="A665" s="4" t="s">
        <v>1184</v>
      </c>
      <c r="B665" s="4" t="s">
        <v>1185</v>
      </c>
      <c r="C665" s="5">
        <v>164.86643000000001</v>
      </c>
      <c r="D665" s="5">
        <v>153.02848599999999</v>
      </c>
      <c r="E665" s="5">
        <v>133.794927</v>
      </c>
      <c r="F665" s="5">
        <v>166.81120799999999</v>
      </c>
      <c r="G665" s="5">
        <v>178.70327499999999</v>
      </c>
      <c r="H665" s="5">
        <v>189.02586400000001</v>
      </c>
      <c r="I665" s="5">
        <v>201.81161</v>
      </c>
      <c r="J665" s="5">
        <v>140.00138699999999</v>
      </c>
      <c r="K665" s="5">
        <v>158.38503600000001</v>
      </c>
      <c r="L665" s="5">
        <v>203.923068</v>
      </c>
      <c r="M665" s="5">
        <v>208.885524</v>
      </c>
    </row>
    <row r="666" spans="1:13" x14ac:dyDescent="0.4">
      <c r="A666" s="4" t="s">
        <v>1186</v>
      </c>
      <c r="B666" s="4" t="s">
        <v>1187</v>
      </c>
      <c r="C666" s="5">
        <v>94.082171000000002</v>
      </c>
      <c r="D666" s="5">
        <v>88.245178999999993</v>
      </c>
      <c r="E666" s="5">
        <v>96.807647000000003</v>
      </c>
      <c r="F666" s="5">
        <v>87.774074999999996</v>
      </c>
      <c r="G666" s="5">
        <v>93.725928999999994</v>
      </c>
      <c r="H666" s="5">
        <v>110.933244</v>
      </c>
      <c r="I666" s="5">
        <v>112.71552800000001</v>
      </c>
      <c r="J666" s="5">
        <v>93.615628999999998</v>
      </c>
      <c r="K666" s="5">
        <v>97.322621999999996</v>
      </c>
      <c r="L666" s="5">
        <v>101.22748900000001</v>
      </c>
      <c r="M666" s="5">
        <v>114.03129199999999</v>
      </c>
    </row>
    <row r="667" spans="1:13" x14ac:dyDescent="0.4">
      <c r="A667" s="4" t="s">
        <v>1188</v>
      </c>
      <c r="B667" s="4" t="s">
        <v>1189</v>
      </c>
      <c r="C667" s="5">
        <v>152.513002</v>
      </c>
      <c r="D667" s="5">
        <v>156.80297899999999</v>
      </c>
      <c r="E667" s="5">
        <v>109.12728199999999</v>
      </c>
      <c r="F667" s="5">
        <v>149.05013</v>
      </c>
      <c r="G667" s="5">
        <v>145.17358899999999</v>
      </c>
      <c r="H667" s="5">
        <v>158.95734899999999</v>
      </c>
      <c r="I667" s="5">
        <v>205.01628700000001</v>
      </c>
      <c r="J667" s="5">
        <v>120.23988300000001</v>
      </c>
      <c r="K667" s="5">
        <v>174.066643</v>
      </c>
      <c r="L667" s="5">
        <v>188.23875100000001</v>
      </c>
      <c r="M667" s="5">
        <v>251.87746899999999</v>
      </c>
    </row>
    <row r="668" spans="1:13" x14ac:dyDescent="0.4">
      <c r="A668" s="4" t="s">
        <v>1190</v>
      </c>
      <c r="B668" s="4" t="s">
        <v>1191</v>
      </c>
      <c r="C668" s="5">
        <v>121.22247900000001</v>
      </c>
      <c r="D668" s="5">
        <v>169.90177700000001</v>
      </c>
      <c r="E668" s="5">
        <v>133.544276</v>
      </c>
      <c r="F668" s="5">
        <v>122.239367</v>
      </c>
      <c r="G668" s="5">
        <v>139.127827</v>
      </c>
      <c r="H668" s="5">
        <v>113.442549</v>
      </c>
      <c r="I668" s="5">
        <v>160.30077199999999</v>
      </c>
      <c r="J668" s="5">
        <v>96.649169000000001</v>
      </c>
      <c r="K668" s="5">
        <v>182.40938</v>
      </c>
      <c r="L668" s="5">
        <v>163.85766899999999</v>
      </c>
      <c r="M668" s="5">
        <v>161.22556700000001</v>
      </c>
    </row>
    <row r="669" spans="1:13" x14ac:dyDescent="0.4">
      <c r="A669" s="4" t="s">
        <v>1192</v>
      </c>
      <c r="B669" s="4" t="s">
        <v>1193</v>
      </c>
      <c r="C669" s="5">
        <v>170.05117999999999</v>
      </c>
      <c r="D669" s="5">
        <v>205.22448</v>
      </c>
      <c r="E669" s="5">
        <v>218.81855100000001</v>
      </c>
      <c r="F669" s="5">
        <v>159.77272199999999</v>
      </c>
      <c r="G669" s="5">
        <v>165.64230499999999</v>
      </c>
      <c r="H669" s="5">
        <v>135.36412799999999</v>
      </c>
      <c r="I669" s="5">
        <v>230.573037</v>
      </c>
      <c r="J669" s="5">
        <v>144.48063400000001</v>
      </c>
      <c r="K669" s="5">
        <v>171.94060200000001</v>
      </c>
      <c r="L669" s="5">
        <v>219.63790700000001</v>
      </c>
      <c r="M669" s="5">
        <v>214.808719</v>
      </c>
    </row>
    <row r="670" spans="1:13" x14ac:dyDescent="0.4">
      <c r="A670" s="4" t="s">
        <v>1194</v>
      </c>
      <c r="B670" s="4" t="s">
        <v>1195</v>
      </c>
      <c r="C670" s="5">
        <v>231.58000200000001</v>
      </c>
      <c r="D670" s="5">
        <v>228.270171</v>
      </c>
      <c r="E670" s="5">
        <v>173.217918</v>
      </c>
      <c r="F670" s="5">
        <v>169.57335499999999</v>
      </c>
      <c r="G670" s="5">
        <v>223.00699599999999</v>
      </c>
      <c r="H670" s="5">
        <v>162.16751199999999</v>
      </c>
      <c r="I670" s="5">
        <v>248.657061</v>
      </c>
      <c r="J670" s="5">
        <v>139.57170199999999</v>
      </c>
      <c r="K670" s="5">
        <v>176.64297999999999</v>
      </c>
      <c r="L670" s="5">
        <v>211.53800699999999</v>
      </c>
      <c r="M670" s="5">
        <v>192.41322600000001</v>
      </c>
    </row>
    <row r="671" spans="1:13" x14ac:dyDescent="0.4">
      <c r="A671" s="4" t="s">
        <v>1196</v>
      </c>
      <c r="B671" s="4" t="s">
        <v>1197</v>
      </c>
      <c r="C671" s="5">
        <v>15.460024000000001</v>
      </c>
      <c r="D671" s="5">
        <v>17.273040000000002</v>
      </c>
      <c r="E671" s="5">
        <v>14.187543</v>
      </c>
      <c r="F671" s="5">
        <v>15.041181999999999</v>
      </c>
      <c r="G671" s="5">
        <v>15.464573</v>
      </c>
      <c r="H671" s="5">
        <v>10.849123000000001</v>
      </c>
      <c r="I671" s="5">
        <v>16.85134</v>
      </c>
      <c r="J671" s="5">
        <v>11.164918999999999</v>
      </c>
      <c r="K671" s="5">
        <v>12.948482</v>
      </c>
      <c r="L671" s="5">
        <v>13.581238000000001</v>
      </c>
      <c r="M671" s="5">
        <v>12.016277000000001</v>
      </c>
    </row>
    <row r="672" spans="1:13" x14ac:dyDescent="0.4">
      <c r="A672" s="4" t="s">
        <v>1198</v>
      </c>
      <c r="B672" s="4" t="s">
        <v>1199</v>
      </c>
      <c r="C672" s="5">
        <v>1.6524449999999999</v>
      </c>
      <c r="D672" s="5"/>
      <c r="E672" s="5"/>
      <c r="F672" s="5"/>
      <c r="G672" s="5"/>
      <c r="H672" s="5"/>
      <c r="I672" s="5">
        <v>1.8204020000000001</v>
      </c>
      <c r="J672" s="5"/>
      <c r="K672" s="5"/>
      <c r="L672" s="5">
        <v>1.284808</v>
      </c>
      <c r="M672" s="5">
        <v>1.8279479999999999</v>
      </c>
    </row>
    <row r="673" spans="1:13" x14ac:dyDescent="0.4">
      <c r="A673" s="4" t="s">
        <v>1200</v>
      </c>
      <c r="B673" s="4" t="s">
        <v>1201</v>
      </c>
      <c r="C673" s="5"/>
      <c r="D673" s="5"/>
      <c r="E673" s="5">
        <v>1.7675179999999999</v>
      </c>
      <c r="F673" s="5"/>
      <c r="G673" s="5">
        <v>4.813542</v>
      </c>
      <c r="H673" s="5">
        <v>1.652468</v>
      </c>
      <c r="I673" s="5">
        <v>2.41092</v>
      </c>
      <c r="J673" s="5"/>
      <c r="K673" s="5">
        <v>1.5550580000000001</v>
      </c>
      <c r="L673" s="5">
        <v>4.2331250000000002</v>
      </c>
      <c r="M673" s="5"/>
    </row>
    <row r="674" spans="1:13" x14ac:dyDescent="0.4">
      <c r="A674" s="4" t="s">
        <v>1202</v>
      </c>
      <c r="B674" s="4" t="s">
        <v>1203</v>
      </c>
      <c r="C674" s="5">
        <v>250.46478999999999</v>
      </c>
      <c r="D674" s="5">
        <v>246.93962400000001</v>
      </c>
      <c r="E674" s="5">
        <v>255.999751</v>
      </c>
      <c r="F674" s="5">
        <v>212.79418000000001</v>
      </c>
      <c r="G674" s="5">
        <v>259.672685</v>
      </c>
      <c r="H674" s="5">
        <v>161.89066199999999</v>
      </c>
      <c r="I674" s="5">
        <v>309.50143100000003</v>
      </c>
      <c r="J674" s="5">
        <v>183.84107800000001</v>
      </c>
      <c r="K674" s="5">
        <v>217.09318300000001</v>
      </c>
      <c r="L674" s="5">
        <v>328.64989500000001</v>
      </c>
      <c r="M674" s="5">
        <v>267.27840600000002</v>
      </c>
    </row>
    <row r="675" spans="1:13" x14ac:dyDescent="0.4">
      <c r="A675" s="4" t="s">
        <v>1204</v>
      </c>
      <c r="B675" s="4" t="s">
        <v>1205</v>
      </c>
      <c r="C675" s="5">
        <v>13.453059</v>
      </c>
      <c r="D675" s="5">
        <v>12.77731</v>
      </c>
      <c r="E675" s="5">
        <v>12.971199</v>
      </c>
      <c r="F675" s="5">
        <v>11.222877</v>
      </c>
      <c r="G675" s="5">
        <v>12.22437</v>
      </c>
      <c r="H675" s="5">
        <v>12.329402999999999</v>
      </c>
      <c r="I675" s="5">
        <v>14.872318</v>
      </c>
      <c r="J675" s="5">
        <v>12.643034</v>
      </c>
      <c r="K675" s="5">
        <v>12.498303</v>
      </c>
      <c r="L675" s="5">
        <v>13.636987</v>
      </c>
      <c r="M675" s="5">
        <v>16.434982000000002</v>
      </c>
    </row>
    <row r="676" spans="1:13" x14ac:dyDescent="0.4">
      <c r="A676" s="4" t="s">
        <v>1206</v>
      </c>
      <c r="B676" s="4" t="s">
        <v>1207</v>
      </c>
      <c r="C676" s="5">
        <v>92.592776000000001</v>
      </c>
      <c r="D676" s="5">
        <v>96.757694000000001</v>
      </c>
      <c r="E676" s="5">
        <v>117.328166</v>
      </c>
      <c r="F676" s="5">
        <v>78.417320000000004</v>
      </c>
      <c r="G676" s="5">
        <v>112.930396</v>
      </c>
      <c r="H676" s="5">
        <v>117.08434099999999</v>
      </c>
      <c r="I676" s="5">
        <v>147.476473</v>
      </c>
      <c r="J676" s="5">
        <v>90.339695000000006</v>
      </c>
      <c r="K676" s="5">
        <v>121.246028</v>
      </c>
      <c r="L676" s="5">
        <v>132.21355199999999</v>
      </c>
      <c r="M676" s="5">
        <v>150.98455200000001</v>
      </c>
    </row>
    <row r="677" spans="1:13" x14ac:dyDescent="0.4">
      <c r="A677" s="4" t="s">
        <v>1208</v>
      </c>
      <c r="B677" s="4" t="s">
        <v>1209</v>
      </c>
      <c r="C677" s="5">
        <v>133.516874</v>
      </c>
      <c r="D677" s="5">
        <v>250.027095</v>
      </c>
      <c r="E677" s="5">
        <v>396.30310100000003</v>
      </c>
      <c r="F677" s="5">
        <v>160.41143400000001</v>
      </c>
      <c r="G677" s="5">
        <v>95.646349000000001</v>
      </c>
      <c r="H677" s="5">
        <v>158.16178099999999</v>
      </c>
      <c r="I677" s="5">
        <v>115.730964</v>
      </c>
      <c r="J677" s="5">
        <v>109.33221899999999</v>
      </c>
      <c r="K677" s="5">
        <v>168.52874399999999</v>
      </c>
      <c r="L677" s="5">
        <v>186.08276900000001</v>
      </c>
      <c r="M677" s="5">
        <v>221.11275900000001</v>
      </c>
    </row>
    <row r="678" spans="1:13" x14ac:dyDescent="0.4">
      <c r="A678" s="4" t="s">
        <v>1210</v>
      </c>
      <c r="B678" s="4" t="s">
        <v>1211</v>
      </c>
      <c r="C678" s="5">
        <v>9.8813849999999999</v>
      </c>
      <c r="D678" s="5">
        <v>10.088547</v>
      </c>
      <c r="E678" s="5">
        <v>10.492369</v>
      </c>
      <c r="F678" s="5">
        <v>8.6353390000000001</v>
      </c>
      <c r="G678" s="5">
        <v>8.5167269999999995</v>
      </c>
      <c r="H678" s="5">
        <v>8.3588939999999994</v>
      </c>
      <c r="I678" s="5">
        <v>10.447490999999999</v>
      </c>
      <c r="J678" s="5">
        <v>8.7357320000000005</v>
      </c>
      <c r="K678" s="5">
        <v>9.4480050000000002</v>
      </c>
      <c r="L678" s="5">
        <v>9.7879369999999994</v>
      </c>
      <c r="M678" s="5">
        <v>10.165404000000001</v>
      </c>
    </row>
    <row r="679" spans="1:13" x14ac:dyDescent="0.4">
      <c r="A679" s="4" t="s">
        <v>1212</v>
      </c>
      <c r="B679" s="4" t="s">
        <v>1213</v>
      </c>
      <c r="C679" s="5">
        <v>291.69329399999998</v>
      </c>
      <c r="D679" s="5">
        <v>302.01360099999999</v>
      </c>
      <c r="E679" s="5">
        <v>448.00703800000002</v>
      </c>
      <c r="F679" s="5">
        <v>310.77078599999999</v>
      </c>
      <c r="G679" s="5">
        <v>357.95225499999998</v>
      </c>
      <c r="H679" s="5">
        <v>256.97919000000002</v>
      </c>
      <c r="I679" s="5">
        <v>408.28809699999999</v>
      </c>
      <c r="J679" s="5">
        <v>267.89986599999997</v>
      </c>
      <c r="K679" s="5">
        <v>342.933988</v>
      </c>
      <c r="L679" s="5">
        <v>458.564865</v>
      </c>
      <c r="M679" s="5">
        <v>439.05027100000001</v>
      </c>
    </row>
    <row r="680" spans="1:13" x14ac:dyDescent="0.4">
      <c r="A680" s="4" t="s">
        <v>1214</v>
      </c>
      <c r="B680" s="4" t="s">
        <v>1215</v>
      </c>
      <c r="C680" s="5">
        <v>9.5263150000000003</v>
      </c>
      <c r="D680" s="5">
        <v>7.9854339999999997</v>
      </c>
      <c r="E680" s="5">
        <v>11.755126000000001</v>
      </c>
      <c r="F680" s="5">
        <v>8.8571910000000003</v>
      </c>
      <c r="G680" s="5">
        <v>14.231140999999999</v>
      </c>
      <c r="H680" s="5">
        <v>7.0569009999999999</v>
      </c>
      <c r="I680" s="5">
        <v>11.689403</v>
      </c>
      <c r="J680" s="5">
        <v>7.1989150000000004</v>
      </c>
      <c r="K680" s="5">
        <v>13.293085</v>
      </c>
      <c r="L680" s="5">
        <v>10.520338000000001</v>
      </c>
      <c r="M680" s="5">
        <v>9.2731290000000008</v>
      </c>
    </row>
    <row r="681" spans="1:13" x14ac:dyDescent="0.4">
      <c r="A681" s="4" t="s">
        <v>1216</v>
      </c>
      <c r="B681" s="4" t="s">
        <v>1217</v>
      </c>
      <c r="C681" s="5">
        <v>243.475798</v>
      </c>
      <c r="D681" s="5">
        <v>178.85571300000001</v>
      </c>
      <c r="E681" s="5">
        <v>217.41584900000001</v>
      </c>
      <c r="F681" s="5">
        <v>184.77607399999999</v>
      </c>
      <c r="G681" s="5">
        <v>205.05364900000001</v>
      </c>
      <c r="H681" s="5">
        <v>164.952189</v>
      </c>
      <c r="I681" s="5">
        <v>214.173633</v>
      </c>
      <c r="J681" s="5">
        <v>154.793297</v>
      </c>
      <c r="K681" s="5">
        <v>179.007656</v>
      </c>
      <c r="L681" s="5">
        <v>283.432704</v>
      </c>
      <c r="M681" s="5">
        <v>201.649743</v>
      </c>
    </row>
    <row r="682" spans="1:13" x14ac:dyDescent="0.4">
      <c r="A682" s="4" t="s">
        <v>1218</v>
      </c>
      <c r="B682" s="4" t="s">
        <v>1219</v>
      </c>
      <c r="C682" s="5">
        <v>140.207144</v>
      </c>
      <c r="D682" s="5">
        <v>141.475797</v>
      </c>
      <c r="E682" s="5">
        <v>196.755818</v>
      </c>
      <c r="F682" s="5">
        <v>198.58907500000001</v>
      </c>
      <c r="G682" s="5">
        <v>183.52320399999999</v>
      </c>
      <c r="H682" s="5">
        <v>160.924137</v>
      </c>
      <c r="I682" s="5">
        <v>199.96331799999999</v>
      </c>
      <c r="J682" s="5">
        <v>167.88052400000001</v>
      </c>
      <c r="K682" s="5">
        <v>185.18733499999999</v>
      </c>
      <c r="L682" s="5">
        <v>232.755447</v>
      </c>
      <c r="M682" s="5">
        <v>220.738349</v>
      </c>
    </row>
    <row r="683" spans="1:13" x14ac:dyDescent="0.4">
      <c r="A683" s="4" t="s">
        <v>1220</v>
      </c>
      <c r="B683" s="4" t="s">
        <v>1221</v>
      </c>
      <c r="C683" s="5">
        <v>6.4427940000000001</v>
      </c>
      <c r="D683" s="5">
        <v>3.2007599999999998</v>
      </c>
      <c r="E683" s="5">
        <v>4.0349110000000001</v>
      </c>
      <c r="F683" s="5">
        <v>4.3273429999999999</v>
      </c>
      <c r="G683" s="5">
        <v>4.5920909999999999</v>
      </c>
      <c r="H683" s="5">
        <v>11.463939999999999</v>
      </c>
      <c r="I683" s="5">
        <v>8.5165609999999994</v>
      </c>
      <c r="J683" s="5">
        <v>4.3015179999999997</v>
      </c>
      <c r="K683" s="5">
        <v>7.0111829999999999</v>
      </c>
      <c r="L683" s="5">
        <v>4.7381219999999997</v>
      </c>
      <c r="M683" s="5">
        <v>6.7016520000000002</v>
      </c>
    </row>
    <row r="684" spans="1:13" x14ac:dyDescent="0.4">
      <c r="A684" s="4" t="s">
        <v>1222</v>
      </c>
      <c r="B684" s="4" t="s">
        <v>1223</v>
      </c>
      <c r="C684" s="5">
        <v>2.2424940000000002</v>
      </c>
      <c r="D684" s="5">
        <v>4.1659079999999999</v>
      </c>
      <c r="E684" s="5">
        <v>3.2921239999999998</v>
      </c>
      <c r="F684" s="5">
        <v>1.5446249999999999</v>
      </c>
      <c r="G684" s="5">
        <v>3.1263869999999998</v>
      </c>
      <c r="H684" s="5">
        <v>2.1088830000000001</v>
      </c>
      <c r="I684" s="5">
        <v>3.8535270000000001</v>
      </c>
      <c r="J684" s="5">
        <v>3.070214</v>
      </c>
      <c r="K684" s="5">
        <v>4.1950399999999997</v>
      </c>
      <c r="L684" s="5">
        <v>3.5223</v>
      </c>
      <c r="M684" s="5">
        <v>4.5603499999999997</v>
      </c>
    </row>
    <row r="685" spans="1:13" x14ac:dyDescent="0.4">
      <c r="A685" s="4" t="s">
        <v>1224</v>
      </c>
      <c r="B685" s="4" t="s">
        <v>1225</v>
      </c>
      <c r="C685" s="5">
        <v>190.13409200000001</v>
      </c>
      <c r="D685" s="5">
        <v>163.06068400000001</v>
      </c>
      <c r="E685" s="5">
        <v>164.38556600000001</v>
      </c>
      <c r="F685" s="5">
        <v>148.34601699999999</v>
      </c>
      <c r="G685" s="5">
        <v>176.92389399999999</v>
      </c>
      <c r="H685" s="5">
        <v>165.42029099999999</v>
      </c>
      <c r="I685" s="5">
        <v>171.04841400000001</v>
      </c>
      <c r="J685" s="5">
        <v>123.285162</v>
      </c>
      <c r="K685" s="5">
        <v>144.43032500000001</v>
      </c>
      <c r="L685" s="5">
        <v>193.64434499999999</v>
      </c>
      <c r="M685" s="5">
        <v>140.04777999999999</v>
      </c>
    </row>
    <row r="686" spans="1:13" x14ac:dyDescent="0.4">
      <c r="A686" s="4" t="s">
        <v>1226</v>
      </c>
      <c r="B686" s="4" t="s">
        <v>1227</v>
      </c>
      <c r="C686" s="5">
        <v>31.180969000000001</v>
      </c>
      <c r="D686" s="5">
        <v>26.589290999999999</v>
      </c>
      <c r="E686" s="5">
        <v>30.262989000000001</v>
      </c>
      <c r="F686" s="5">
        <v>29.267237000000002</v>
      </c>
      <c r="G686" s="5">
        <v>28.793661</v>
      </c>
      <c r="H686" s="5">
        <v>34.476987000000001</v>
      </c>
      <c r="I686" s="5">
        <v>42.783147999999997</v>
      </c>
      <c r="J686" s="5">
        <v>32.620412999999999</v>
      </c>
      <c r="K686" s="5">
        <v>31.199991000000001</v>
      </c>
      <c r="L686" s="5">
        <v>37.821626000000002</v>
      </c>
      <c r="M686" s="5">
        <v>33.407108999999998</v>
      </c>
    </row>
    <row r="687" spans="1:13" x14ac:dyDescent="0.4">
      <c r="A687" s="4" t="s">
        <v>1228</v>
      </c>
      <c r="B687" s="4" t="s">
        <v>1229</v>
      </c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x14ac:dyDescent="0.4">
      <c r="A688" s="4" t="s">
        <v>1230</v>
      </c>
      <c r="B688" s="4" t="s">
        <v>1231</v>
      </c>
      <c r="C688" s="5">
        <v>42.319341000000001</v>
      </c>
      <c r="D688" s="5">
        <v>43.398145999999997</v>
      </c>
      <c r="E688" s="5">
        <v>33.890054999999997</v>
      </c>
      <c r="F688" s="5">
        <v>34.583903999999997</v>
      </c>
      <c r="G688" s="5">
        <v>46.472765000000003</v>
      </c>
      <c r="H688" s="5">
        <v>36.942371999999999</v>
      </c>
      <c r="I688" s="5">
        <v>49.846013999999997</v>
      </c>
      <c r="J688" s="5">
        <v>27.722306</v>
      </c>
      <c r="K688" s="5">
        <v>29.847660000000001</v>
      </c>
      <c r="L688" s="5">
        <v>43.303004000000001</v>
      </c>
      <c r="M688" s="5">
        <v>34.575924999999998</v>
      </c>
    </row>
    <row r="689" spans="1:13" x14ac:dyDescent="0.4">
      <c r="A689" s="4" t="s">
        <v>1232</v>
      </c>
      <c r="B689" s="4" t="s">
        <v>1233</v>
      </c>
      <c r="C689" s="5">
        <v>96.926685000000006</v>
      </c>
      <c r="D689" s="5">
        <v>110.558814</v>
      </c>
      <c r="E689" s="5">
        <v>104.517186</v>
      </c>
      <c r="F689" s="5">
        <v>87.047259999999994</v>
      </c>
      <c r="G689" s="5">
        <v>96.419932000000003</v>
      </c>
      <c r="H689" s="5">
        <v>96.199583000000004</v>
      </c>
      <c r="I689" s="5">
        <v>129.71281400000001</v>
      </c>
      <c r="J689" s="5">
        <v>87.074320999999998</v>
      </c>
      <c r="K689" s="5">
        <v>84.089281</v>
      </c>
      <c r="L689" s="5">
        <v>109.414556</v>
      </c>
      <c r="M689" s="5">
        <v>85.240360999999993</v>
      </c>
    </row>
    <row r="690" spans="1:13" x14ac:dyDescent="0.4">
      <c r="A690" s="4" t="s">
        <v>1234</v>
      </c>
      <c r="B690" s="4" t="s">
        <v>1235</v>
      </c>
      <c r="C690" s="5">
        <v>2048.5564479999998</v>
      </c>
      <c r="D690" s="5">
        <v>1949.321555</v>
      </c>
      <c r="E690" s="5">
        <v>1925.6270890000001</v>
      </c>
      <c r="F690" s="5">
        <v>1564.973021</v>
      </c>
      <c r="G690" s="5">
        <v>2044.718204</v>
      </c>
      <c r="H690" s="5">
        <v>1552.908156</v>
      </c>
      <c r="I690" s="5">
        <v>2243.215404</v>
      </c>
      <c r="J690" s="5">
        <v>1162.5882360000001</v>
      </c>
      <c r="K690" s="5">
        <v>1497.4941329999999</v>
      </c>
      <c r="L690" s="5">
        <v>2217.4443620000002</v>
      </c>
      <c r="M690" s="5">
        <v>1821.0769989999999</v>
      </c>
    </row>
    <row r="691" spans="1:13" x14ac:dyDescent="0.4">
      <c r="A691" s="4" t="s">
        <v>1236</v>
      </c>
      <c r="B691" s="4" t="s">
        <v>1237</v>
      </c>
      <c r="C691" s="5">
        <v>32.854678999999997</v>
      </c>
      <c r="D691" s="5">
        <v>43.569274</v>
      </c>
      <c r="E691" s="5">
        <v>57.370162000000001</v>
      </c>
      <c r="F691" s="5">
        <v>28.699622000000002</v>
      </c>
      <c r="G691" s="5">
        <v>38.209933999999997</v>
      </c>
      <c r="H691" s="5">
        <v>17.543403000000001</v>
      </c>
      <c r="I691" s="5">
        <v>22.456723</v>
      </c>
      <c r="J691" s="5">
        <v>16.100536999999999</v>
      </c>
      <c r="K691" s="5">
        <v>32.808073999999998</v>
      </c>
      <c r="L691" s="5">
        <v>30.418302000000001</v>
      </c>
      <c r="M691" s="5">
        <v>31.259021000000001</v>
      </c>
    </row>
    <row r="692" spans="1:13" x14ac:dyDescent="0.4">
      <c r="A692" s="4" t="s">
        <v>1238</v>
      </c>
      <c r="B692" s="4" t="s">
        <v>1239</v>
      </c>
      <c r="C692" s="5">
        <v>15.750175</v>
      </c>
      <c r="D692" s="5">
        <v>15.864487</v>
      </c>
      <c r="E692" s="5">
        <v>23.543682</v>
      </c>
      <c r="F692" s="5">
        <v>10.697483</v>
      </c>
      <c r="G692" s="5">
        <v>13.884751</v>
      </c>
      <c r="H692" s="5">
        <v>11.994425</v>
      </c>
      <c r="I692" s="5">
        <v>17.611197000000001</v>
      </c>
      <c r="J692" s="5">
        <v>11.47913</v>
      </c>
      <c r="K692" s="5">
        <v>13.006085000000001</v>
      </c>
      <c r="L692" s="5">
        <v>15.096117</v>
      </c>
      <c r="M692" s="5">
        <v>13.636257000000001</v>
      </c>
    </row>
    <row r="693" spans="1:13" x14ac:dyDescent="0.4">
      <c r="A693" s="4" t="s">
        <v>1240</v>
      </c>
      <c r="B693" s="4" t="s">
        <v>1241</v>
      </c>
      <c r="C693" s="5">
        <v>539.96344399999998</v>
      </c>
      <c r="D693" s="5">
        <v>620.95055500000001</v>
      </c>
      <c r="E693" s="5">
        <v>560.39916200000005</v>
      </c>
      <c r="F693" s="5">
        <v>456.49461200000002</v>
      </c>
      <c r="G693" s="5">
        <v>595.609556</v>
      </c>
      <c r="H693" s="5">
        <v>415.22299500000003</v>
      </c>
      <c r="I693" s="5">
        <v>585.37372000000005</v>
      </c>
      <c r="J693" s="5">
        <v>326.78360800000002</v>
      </c>
      <c r="K693" s="5">
        <v>418.22280999999998</v>
      </c>
      <c r="L693" s="5">
        <v>571.59241899999995</v>
      </c>
      <c r="M693" s="5">
        <v>436.79099200000002</v>
      </c>
    </row>
    <row r="694" spans="1:13" x14ac:dyDescent="0.4">
      <c r="A694" s="4" t="s">
        <v>1242</v>
      </c>
      <c r="B694" s="4" t="s">
        <v>1243</v>
      </c>
      <c r="C694" s="5">
        <v>71.549941000000004</v>
      </c>
      <c r="D694" s="5">
        <v>71.867763999999994</v>
      </c>
      <c r="E694" s="5">
        <v>66.658372999999997</v>
      </c>
      <c r="F694" s="5">
        <v>52.705981999999999</v>
      </c>
      <c r="G694" s="5">
        <v>71.678293999999994</v>
      </c>
      <c r="H694" s="5">
        <v>89.443729000000005</v>
      </c>
      <c r="I694" s="5">
        <v>95.070036999999999</v>
      </c>
      <c r="J694" s="5">
        <v>51.501845000000003</v>
      </c>
      <c r="K694" s="5">
        <v>70.895784000000006</v>
      </c>
      <c r="L694" s="5">
        <v>82.647057000000004</v>
      </c>
      <c r="M694" s="5">
        <v>77.959687000000002</v>
      </c>
    </row>
    <row r="695" spans="1:13" x14ac:dyDescent="0.4">
      <c r="A695" s="4" t="s">
        <v>1244</v>
      </c>
      <c r="B695" s="4" t="s">
        <v>1245</v>
      </c>
      <c r="C695" s="5">
        <v>7.9959150000000001</v>
      </c>
      <c r="D695" s="5">
        <v>13.193215</v>
      </c>
      <c r="E695" s="5">
        <v>10.087011</v>
      </c>
      <c r="F695" s="5">
        <v>11.034181999999999</v>
      </c>
      <c r="G695" s="5">
        <v>12.328569999999999</v>
      </c>
      <c r="H695" s="5">
        <v>10.816248999999999</v>
      </c>
      <c r="I695" s="5">
        <v>18.100505999999999</v>
      </c>
      <c r="J695" s="5">
        <v>8.0136149999999997</v>
      </c>
      <c r="K695" s="5">
        <v>12.990781999999999</v>
      </c>
      <c r="L695" s="5">
        <v>16.203247999999999</v>
      </c>
      <c r="M695" s="5">
        <v>13.99282</v>
      </c>
    </row>
    <row r="696" spans="1:13" x14ac:dyDescent="0.4">
      <c r="A696" s="4" t="s">
        <v>1246</v>
      </c>
      <c r="B696" s="4" t="s">
        <v>1247</v>
      </c>
      <c r="C696" s="5">
        <v>16.135569</v>
      </c>
      <c r="D696" s="5">
        <v>16.406514000000001</v>
      </c>
      <c r="E696" s="5">
        <v>18.46003</v>
      </c>
      <c r="F696" s="5">
        <v>15.041147</v>
      </c>
      <c r="G696" s="5">
        <v>13.852608</v>
      </c>
      <c r="H696" s="5">
        <v>14.063635</v>
      </c>
      <c r="I696" s="5">
        <v>19.036954999999999</v>
      </c>
      <c r="J696" s="5">
        <v>18.385667000000002</v>
      </c>
      <c r="K696" s="5">
        <v>16.633092000000001</v>
      </c>
      <c r="L696" s="5">
        <v>17.557122</v>
      </c>
      <c r="M696" s="5">
        <v>19.972346999999999</v>
      </c>
    </row>
    <row r="697" spans="1:13" x14ac:dyDescent="0.4">
      <c r="A697" s="4" t="s">
        <v>1248</v>
      </c>
      <c r="B697" s="4" t="s">
        <v>1249</v>
      </c>
      <c r="C697" s="5">
        <v>10.015205999999999</v>
      </c>
      <c r="D697" s="5">
        <v>9.3831399999999991</v>
      </c>
      <c r="E697" s="5">
        <v>11.783842</v>
      </c>
      <c r="F697" s="5">
        <v>8.500095</v>
      </c>
      <c r="G697" s="5">
        <v>11.767751000000001</v>
      </c>
      <c r="H697" s="5">
        <v>9.6426809999999996</v>
      </c>
      <c r="I697" s="5">
        <v>13.180949999999999</v>
      </c>
      <c r="J697" s="5">
        <v>12.557907999999999</v>
      </c>
      <c r="K697" s="5">
        <v>11.840714</v>
      </c>
      <c r="L697" s="5">
        <v>13.903249000000001</v>
      </c>
      <c r="M697" s="5">
        <v>12.754288000000001</v>
      </c>
    </row>
    <row r="698" spans="1:13" x14ac:dyDescent="0.4">
      <c r="A698" s="4" t="s">
        <v>1250</v>
      </c>
      <c r="B698" s="4" t="s">
        <v>1251</v>
      </c>
      <c r="C698" s="5">
        <v>5.7715170000000002</v>
      </c>
      <c r="D698" s="5">
        <v>5.132746</v>
      </c>
      <c r="E698" s="5">
        <v>6.0545879999999999</v>
      </c>
      <c r="F698" s="5">
        <v>2.9767420000000002</v>
      </c>
      <c r="G698" s="5">
        <v>4.103002</v>
      </c>
      <c r="H698" s="5">
        <v>5.4142789999999996</v>
      </c>
      <c r="I698" s="5">
        <v>5.0359170000000004</v>
      </c>
      <c r="J698" s="5">
        <v>3.1906919999999999</v>
      </c>
      <c r="K698" s="5">
        <v>4.1109450000000001</v>
      </c>
      <c r="L698" s="5">
        <v>5.4847729999999997</v>
      </c>
      <c r="M698" s="5">
        <v>5.1516390000000003</v>
      </c>
    </row>
    <row r="699" spans="1:13" x14ac:dyDescent="0.4">
      <c r="A699" s="4" t="s">
        <v>1252</v>
      </c>
      <c r="B699" s="4" t="s">
        <v>1253</v>
      </c>
      <c r="C699" s="5">
        <v>12.563157</v>
      </c>
      <c r="D699" s="5">
        <v>13.23794</v>
      </c>
      <c r="E699" s="5">
        <v>15.966796</v>
      </c>
      <c r="F699" s="5">
        <v>7.5246149999999998</v>
      </c>
      <c r="G699" s="5">
        <v>9.3362590000000001</v>
      </c>
      <c r="H699" s="5">
        <v>9.8769480000000005</v>
      </c>
      <c r="I699" s="5">
        <v>12.487869</v>
      </c>
      <c r="J699" s="5">
        <v>9.9930029999999999</v>
      </c>
      <c r="K699" s="5">
        <v>7.2004630000000001</v>
      </c>
      <c r="L699" s="5">
        <v>7.5934860000000004</v>
      </c>
      <c r="M699" s="5">
        <v>8.5455489999999994</v>
      </c>
    </row>
    <row r="700" spans="1:13" x14ac:dyDescent="0.4">
      <c r="A700" s="4" t="s">
        <v>1254</v>
      </c>
      <c r="B700" s="4" t="s">
        <v>1255</v>
      </c>
      <c r="C700" s="5">
        <v>79.256542999999994</v>
      </c>
      <c r="D700" s="5">
        <v>91.449307000000005</v>
      </c>
      <c r="E700" s="5">
        <v>112.71113800000001</v>
      </c>
      <c r="F700" s="5">
        <v>60.880640999999997</v>
      </c>
      <c r="G700" s="5">
        <v>90.417974000000001</v>
      </c>
      <c r="H700" s="5">
        <v>56.289391999999999</v>
      </c>
      <c r="I700" s="5">
        <v>101.57055099999999</v>
      </c>
      <c r="J700" s="5">
        <v>63.615631</v>
      </c>
      <c r="K700" s="5">
        <v>66.988461999999998</v>
      </c>
      <c r="L700" s="5">
        <v>74.543377000000007</v>
      </c>
      <c r="M700" s="5">
        <v>68.719650999999999</v>
      </c>
    </row>
    <row r="701" spans="1:13" x14ac:dyDescent="0.4">
      <c r="A701" s="4" t="s">
        <v>1256</v>
      </c>
      <c r="B701" s="4" t="s">
        <v>1257</v>
      </c>
      <c r="C701" s="5">
        <v>7.7363289999999996</v>
      </c>
      <c r="D701" s="5">
        <v>8.5894119999999994</v>
      </c>
      <c r="E701" s="5">
        <v>9.7642550000000004</v>
      </c>
      <c r="F701" s="5">
        <v>7.2031869999999998</v>
      </c>
      <c r="G701" s="5">
        <v>8.3421280000000007</v>
      </c>
      <c r="H701" s="5">
        <v>8.8411120000000007</v>
      </c>
      <c r="I701" s="5">
        <v>10.324889000000001</v>
      </c>
      <c r="J701" s="5">
        <v>8.2861630000000002</v>
      </c>
      <c r="K701" s="5">
        <v>8.3667289999999994</v>
      </c>
      <c r="L701" s="5">
        <v>9.5864049999999992</v>
      </c>
      <c r="M701" s="5">
        <v>10.69037</v>
      </c>
    </row>
    <row r="702" spans="1:13" x14ac:dyDescent="0.4">
      <c r="A702" s="4" t="s">
        <v>1258</v>
      </c>
      <c r="B702" s="4" t="s">
        <v>1259</v>
      </c>
      <c r="C702" s="5">
        <v>43.442078000000002</v>
      </c>
      <c r="D702" s="5">
        <v>49.835326999999999</v>
      </c>
      <c r="E702" s="5">
        <v>51.565866999999997</v>
      </c>
      <c r="F702" s="5">
        <v>36.978948000000003</v>
      </c>
      <c r="G702" s="5">
        <v>43.426001999999997</v>
      </c>
      <c r="H702" s="5">
        <v>45.254606000000003</v>
      </c>
      <c r="I702" s="5">
        <v>56.715071000000002</v>
      </c>
      <c r="J702" s="5">
        <v>39.432895000000002</v>
      </c>
      <c r="K702" s="5">
        <v>39.909319000000004</v>
      </c>
      <c r="L702" s="5">
        <v>46.964092000000001</v>
      </c>
      <c r="M702" s="5">
        <v>45.491895999999997</v>
      </c>
    </row>
    <row r="703" spans="1:13" x14ac:dyDescent="0.4">
      <c r="A703" s="4" t="s">
        <v>1260</v>
      </c>
      <c r="B703" s="4" t="s">
        <v>1261</v>
      </c>
      <c r="C703" s="5">
        <v>23.981950999999999</v>
      </c>
      <c r="D703" s="5">
        <v>30.362401999999999</v>
      </c>
      <c r="E703" s="5">
        <v>41.068784999999998</v>
      </c>
      <c r="F703" s="5">
        <v>23.584340999999998</v>
      </c>
      <c r="G703" s="5">
        <v>26.944299000000001</v>
      </c>
      <c r="H703" s="5">
        <v>24.050871999999998</v>
      </c>
      <c r="I703" s="5">
        <v>38.085062999999998</v>
      </c>
      <c r="J703" s="5">
        <v>19.734832999999998</v>
      </c>
      <c r="K703" s="5">
        <v>28.997069</v>
      </c>
      <c r="L703" s="5">
        <v>30.282765000000001</v>
      </c>
      <c r="M703" s="5">
        <v>31.549575000000001</v>
      </c>
    </row>
    <row r="704" spans="1:13" x14ac:dyDescent="0.4">
      <c r="A704" s="4" t="s">
        <v>1262</v>
      </c>
      <c r="B704" s="4" t="s">
        <v>1263</v>
      </c>
      <c r="C704" s="5">
        <v>496.296896</v>
      </c>
      <c r="D704" s="5">
        <v>605.18856700000003</v>
      </c>
      <c r="E704" s="5">
        <v>649.45502899999997</v>
      </c>
      <c r="F704" s="5">
        <v>378.50230199999999</v>
      </c>
      <c r="G704" s="5">
        <v>548.82153300000004</v>
      </c>
      <c r="H704" s="5">
        <v>506.82068400000003</v>
      </c>
      <c r="I704" s="5">
        <v>664.18835300000001</v>
      </c>
      <c r="J704" s="5">
        <v>367.55453699999998</v>
      </c>
      <c r="K704" s="5">
        <v>445.85798299999999</v>
      </c>
      <c r="L704" s="5">
        <v>560.852756</v>
      </c>
      <c r="M704" s="5">
        <v>464.72201200000001</v>
      </c>
    </row>
    <row r="705" spans="1:13" x14ac:dyDescent="0.4">
      <c r="A705" s="4" t="s">
        <v>1264</v>
      </c>
      <c r="B705" s="4" t="s">
        <v>1265</v>
      </c>
      <c r="C705" s="5">
        <v>363.59558500000003</v>
      </c>
      <c r="D705" s="5">
        <v>439.04117500000001</v>
      </c>
      <c r="E705" s="5">
        <v>509.53517900000003</v>
      </c>
      <c r="F705" s="5">
        <v>290.785888</v>
      </c>
      <c r="G705" s="5">
        <v>315.03918900000002</v>
      </c>
      <c r="H705" s="5">
        <v>280.02473700000002</v>
      </c>
      <c r="I705" s="5">
        <v>463.97310299999998</v>
      </c>
      <c r="J705" s="5">
        <v>225.472362</v>
      </c>
      <c r="K705" s="5">
        <v>294.67419000000001</v>
      </c>
      <c r="L705" s="5">
        <v>332.758397</v>
      </c>
      <c r="M705" s="5">
        <v>388.789556</v>
      </c>
    </row>
    <row r="706" spans="1:13" x14ac:dyDescent="0.4">
      <c r="A706" s="4" t="s">
        <v>1266</v>
      </c>
      <c r="B706" s="4" t="s">
        <v>1267</v>
      </c>
      <c r="C706" s="5">
        <v>20.974936</v>
      </c>
      <c r="D706" s="5">
        <v>18.076791</v>
      </c>
      <c r="E706" s="5">
        <v>18.377697999999999</v>
      </c>
      <c r="F706" s="5">
        <v>17.568819999999999</v>
      </c>
      <c r="G706" s="5">
        <v>22.187080000000002</v>
      </c>
      <c r="H706" s="5">
        <v>21.261120999999999</v>
      </c>
      <c r="I706" s="5">
        <v>24.999082999999999</v>
      </c>
      <c r="J706" s="5">
        <v>17.093271999999999</v>
      </c>
      <c r="K706" s="5">
        <v>21.404630999999998</v>
      </c>
      <c r="L706" s="5">
        <v>21.569236</v>
      </c>
      <c r="M706" s="5">
        <v>14.962289999999999</v>
      </c>
    </row>
    <row r="707" spans="1:13" x14ac:dyDescent="0.4">
      <c r="A707" s="4" t="s">
        <v>1268</v>
      </c>
      <c r="B707" s="4" t="s">
        <v>1269</v>
      </c>
      <c r="C707" s="5">
        <v>8.9637550000000008</v>
      </c>
      <c r="D707" s="5">
        <v>8.4452259999999999</v>
      </c>
      <c r="E707" s="5">
        <v>12.024266000000001</v>
      </c>
      <c r="F707" s="5">
        <v>7.6621629999999996</v>
      </c>
      <c r="G707" s="5">
        <v>8.4858200000000004</v>
      </c>
      <c r="H707" s="5">
        <v>9.8099229999999995</v>
      </c>
      <c r="I707" s="5">
        <v>11.550939</v>
      </c>
      <c r="J707" s="5">
        <v>8.6930549999999993</v>
      </c>
      <c r="K707" s="5">
        <v>10.355945999999999</v>
      </c>
      <c r="L707" s="5">
        <v>11.142783</v>
      </c>
      <c r="M707" s="5">
        <v>9.5741779999999999</v>
      </c>
    </row>
    <row r="708" spans="1:13" x14ac:dyDescent="0.4">
      <c r="A708" s="4" t="s">
        <v>1270</v>
      </c>
      <c r="B708" s="4" t="s">
        <v>1271</v>
      </c>
      <c r="C708" s="5">
        <v>7.1148090000000002</v>
      </c>
      <c r="D708" s="5">
        <v>6.2779129999999999</v>
      </c>
      <c r="E708" s="5">
        <v>9.3587170000000004</v>
      </c>
      <c r="F708" s="5">
        <v>85.862618999999995</v>
      </c>
      <c r="G708" s="5">
        <v>8.9797080000000005</v>
      </c>
      <c r="H708" s="5">
        <v>6.4518259999999996</v>
      </c>
      <c r="I708" s="5">
        <v>7.837987</v>
      </c>
      <c r="J708" s="5">
        <v>7.7081030000000004</v>
      </c>
      <c r="K708" s="5">
        <v>10.632401</v>
      </c>
      <c r="L708" s="5">
        <v>9.7846130000000002</v>
      </c>
      <c r="M708" s="5">
        <v>8.0274330000000003</v>
      </c>
    </row>
    <row r="709" spans="1:13" x14ac:dyDescent="0.4">
      <c r="A709" s="4" t="s">
        <v>1272</v>
      </c>
      <c r="B709" s="4" t="s">
        <v>1273</v>
      </c>
      <c r="C709" s="5">
        <v>7.9819440000000004</v>
      </c>
      <c r="D709" s="5">
        <v>7.6959309999999999</v>
      </c>
      <c r="E709" s="5">
        <v>7.9920229999999997</v>
      </c>
      <c r="F709" s="5">
        <v>6.837199</v>
      </c>
      <c r="G709" s="5">
        <v>6.3028810000000002</v>
      </c>
      <c r="H709" s="5">
        <v>8.0515150000000002</v>
      </c>
      <c r="I709" s="5">
        <v>7.8079859999999996</v>
      </c>
      <c r="J709" s="5">
        <v>6.4925930000000003</v>
      </c>
      <c r="K709" s="5">
        <v>8.0819130000000001</v>
      </c>
      <c r="L709" s="5">
        <v>8.0001499999999997</v>
      </c>
      <c r="M709" s="5">
        <v>5.9564760000000003</v>
      </c>
    </row>
    <row r="710" spans="1:13" x14ac:dyDescent="0.4">
      <c r="A710" s="4" t="s">
        <v>1274</v>
      </c>
      <c r="B710" s="4" t="s">
        <v>1275</v>
      </c>
      <c r="C710" s="5">
        <v>26.232645000000002</v>
      </c>
      <c r="D710" s="5">
        <v>25.380496999999998</v>
      </c>
      <c r="E710" s="5">
        <v>26.553591999999998</v>
      </c>
      <c r="F710" s="5">
        <v>23.016829000000001</v>
      </c>
      <c r="G710" s="5">
        <v>27.819275999999999</v>
      </c>
      <c r="H710" s="5">
        <v>35.090817999999999</v>
      </c>
      <c r="I710" s="5">
        <v>38.80668</v>
      </c>
      <c r="J710" s="5">
        <v>24.485745000000001</v>
      </c>
      <c r="K710" s="5">
        <v>26.554594000000002</v>
      </c>
      <c r="L710" s="5">
        <v>30.809743000000001</v>
      </c>
      <c r="M710" s="5">
        <v>27.487432999999999</v>
      </c>
    </row>
    <row r="711" spans="1:13" x14ac:dyDescent="0.4">
      <c r="A711" s="4" t="s">
        <v>1276</v>
      </c>
      <c r="B711" s="4" t="s">
        <v>1277</v>
      </c>
      <c r="C711" s="5">
        <v>13.982457</v>
      </c>
      <c r="D711" s="5">
        <v>8.0207090000000001</v>
      </c>
      <c r="E711" s="5">
        <v>9.7280669999999994</v>
      </c>
      <c r="F711" s="5">
        <v>6.9059559999999998</v>
      </c>
      <c r="G711" s="5">
        <v>9.1396789999999992</v>
      </c>
      <c r="H711" s="5">
        <v>19.746922000000001</v>
      </c>
      <c r="I711" s="5">
        <v>9.4175909999999998</v>
      </c>
      <c r="J711" s="5">
        <v>7.3089940000000002</v>
      </c>
      <c r="K711" s="5">
        <v>9.0612189999999995</v>
      </c>
      <c r="L711" s="5">
        <v>10.854945000000001</v>
      </c>
      <c r="M711" s="5">
        <v>8.9128579999999999</v>
      </c>
    </row>
    <row r="712" spans="1:13" x14ac:dyDescent="0.4">
      <c r="A712" s="4" t="s">
        <v>1278</v>
      </c>
      <c r="B712" s="4" t="s">
        <v>1279</v>
      </c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x14ac:dyDescent="0.4">
      <c r="A713" s="4" t="s">
        <v>1280</v>
      </c>
      <c r="B713" s="4" t="s">
        <v>1281</v>
      </c>
      <c r="C713" s="5">
        <v>131.56011799999999</v>
      </c>
      <c r="D713" s="5">
        <v>117.345995</v>
      </c>
      <c r="E713" s="5">
        <v>164.41482199999999</v>
      </c>
      <c r="F713" s="5">
        <v>102.270584</v>
      </c>
      <c r="G713" s="5">
        <v>131.606437</v>
      </c>
      <c r="H713" s="5">
        <v>123.287272</v>
      </c>
      <c r="I713" s="5">
        <v>150.829466</v>
      </c>
      <c r="J713" s="5">
        <v>81.548608999999999</v>
      </c>
      <c r="K713" s="5">
        <v>128.56587099999999</v>
      </c>
      <c r="L713" s="5">
        <v>155.574049</v>
      </c>
      <c r="M713" s="5">
        <v>110.03585</v>
      </c>
    </row>
    <row r="714" spans="1:13" x14ac:dyDescent="0.4">
      <c r="A714" s="4" t="s">
        <v>1282</v>
      </c>
      <c r="B714" s="4" t="s">
        <v>1283</v>
      </c>
      <c r="C714" s="5">
        <v>137.32565299999999</v>
      </c>
      <c r="D714" s="5">
        <v>128.531723</v>
      </c>
      <c r="E714" s="5">
        <v>106.762615</v>
      </c>
      <c r="F714" s="5">
        <v>103.72076</v>
      </c>
      <c r="G714" s="5">
        <v>112.915026</v>
      </c>
      <c r="H714" s="5">
        <v>106.72594700000001</v>
      </c>
      <c r="I714" s="5">
        <v>128.481593</v>
      </c>
      <c r="J714" s="5">
        <v>71.234342999999996</v>
      </c>
      <c r="K714" s="5">
        <v>116.61412</v>
      </c>
      <c r="L714" s="5">
        <v>135.74735000000001</v>
      </c>
      <c r="M714" s="5">
        <v>125.017798</v>
      </c>
    </row>
    <row r="715" spans="1:13" x14ac:dyDescent="0.4">
      <c r="A715" s="4" t="s">
        <v>1284</v>
      </c>
      <c r="B715" s="4" t="s">
        <v>1285</v>
      </c>
      <c r="C715" s="5">
        <v>15.089338</v>
      </c>
      <c r="D715" s="5">
        <v>11.612109999999999</v>
      </c>
      <c r="E715" s="5">
        <v>9.1937829999999998</v>
      </c>
      <c r="F715" s="5">
        <v>9.292109</v>
      </c>
      <c r="G715" s="5">
        <v>13.315673</v>
      </c>
      <c r="H715" s="5">
        <v>6.3428519999999997</v>
      </c>
      <c r="I715" s="5">
        <v>12.447905</v>
      </c>
      <c r="J715" s="5">
        <v>5.2964120000000001</v>
      </c>
      <c r="K715" s="5">
        <v>9.0370469999999994</v>
      </c>
      <c r="L715" s="5">
        <v>16.057576999999998</v>
      </c>
      <c r="M715" s="5">
        <v>8.9164399999999997</v>
      </c>
    </row>
    <row r="716" spans="1:13" x14ac:dyDescent="0.4">
      <c r="A716" s="4" t="s">
        <v>1286</v>
      </c>
      <c r="B716" s="4" t="s">
        <v>1287</v>
      </c>
      <c r="C716" s="5">
        <v>348.22106600000001</v>
      </c>
      <c r="D716" s="5">
        <v>347.212309</v>
      </c>
      <c r="E716" s="5">
        <v>466.43923100000001</v>
      </c>
      <c r="F716" s="5">
        <v>351.73623700000002</v>
      </c>
      <c r="G716" s="5">
        <v>466.504817</v>
      </c>
      <c r="H716" s="5">
        <v>298.377925</v>
      </c>
      <c r="I716" s="5">
        <v>479.64018800000002</v>
      </c>
      <c r="J716" s="5">
        <v>281.92632800000001</v>
      </c>
      <c r="K716" s="5">
        <v>363.89622200000002</v>
      </c>
      <c r="L716" s="5">
        <v>487.649608</v>
      </c>
      <c r="M716" s="5">
        <v>455.21821599999998</v>
      </c>
    </row>
    <row r="717" spans="1:13" x14ac:dyDescent="0.4">
      <c r="A717" s="4" t="s">
        <v>1288</v>
      </c>
      <c r="B717" s="4" t="s">
        <v>1289</v>
      </c>
      <c r="C717" s="5">
        <v>38.403278</v>
      </c>
      <c r="D717" s="5">
        <v>33.153139000000003</v>
      </c>
      <c r="E717" s="5">
        <v>34.431629999999998</v>
      </c>
      <c r="F717" s="5">
        <v>31.083262999999999</v>
      </c>
      <c r="G717" s="5">
        <v>42.675303999999997</v>
      </c>
      <c r="H717" s="5">
        <v>50.646282999999997</v>
      </c>
      <c r="I717" s="5">
        <v>59.703215999999998</v>
      </c>
      <c r="J717" s="5">
        <v>43.612515000000002</v>
      </c>
      <c r="K717" s="5">
        <v>47.483376</v>
      </c>
      <c r="L717" s="5">
        <v>59.086627999999997</v>
      </c>
      <c r="M717" s="5">
        <v>49.256383</v>
      </c>
    </row>
    <row r="718" spans="1:13" x14ac:dyDescent="0.4">
      <c r="A718" s="4" t="s">
        <v>1290</v>
      </c>
      <c r="B718" s="4" t="s">
        <v>1291</v>
      </c>
      <c r="C718" s="5">
        <v>80.924295000000001</v>
      </c>
      <c r="D718" s="5">
        <v>62.218694999999997</v>
      </c>
      <c r="E718" s="5">
        <v>58.105927000000001</v>
      </c>
      <c r="F718" s="5">
        <v>53.816740000000003</v>
      </c>
      <c r="G718" s="5">
        <v>53.537861999999997</v>
      </c>
      <c r="H718" s="5">
        <v>64.432120999999995</v>
      </c>
      <c r="I718" s="5">
        <v>69.077600000000004</v>
      </c>
      <c r="J718" s="5">
        <v>69.589607000000001</v>
      </c>
      <c r="K718" s="5">
        <v>66.437094000000002</v>
      </c>
      <c r="L718" s="5">
        <v>73.228539999999995</v>
      </c>
      <c r="M718" s="5">
        <v>72.942717999999999</v>
      </c>
    </row>
    <row r="719" spans="1:13" x14ac:dyDescent="0.4">
      <c r="A719" s="4" t="s">
        <v>1292</v>
      </c>
      <c r="B719" s="4" t="s">
        <v>1293</v>
      </c>
      <c r="C719" s="5">
        <v>14.904569</v>
      </c>
      <c r="D719" s="5">
        <v>10.069367</v>
      </c>
      <c r="E719" s="5">
        <v>12.340001000000001</v>
      </c>
      <c r="F719" s="5">
        <v>8.9566630000000007</v>
      </c>
      <c r="G719" s="5">
        <v>12.84567</v>
      </c>
      <c r="H719" s="5">
        <v>16.332785999999999</v>
      </c>
      <c r="I719" s="5">
        <v>13.284979999999999</v>
      </c>
      <c r="J719" s="5">
        <v>11.06354</v>
      </c>
      <c r="K719" s="5">
        <v>12.690409000000001</v>
      </c>
      <c r="L719" s="5">
        <v>11.261608000000001</v>
      </c>
      <c r="M719" s="5">
        <v>9.7280010000000008</v>
      </c>
    </row>
    <row r="720" spans="1:13" x14ac:dyDescent="0.4">
      <c r="A720" s="4" t="s">
        <v>1294</v>
      </c>
      <c r="B720" s="4" t="s">
        <v>1295</v>
      </c>
      <c r="C720" s="5">
        <v>40.796500000000002</v>
      </c>
      <c r="D720" s="5">
        <v>36.870956</v>
      </c>
      <c r="E720" s="5">
        <v>34.145060999999998</v>
      </c>
      <c r="F720" s="5">
        <v>29.480163999999998</v>
      </c>
      <c r="G720" s="5">
        <v>31.004694000000001</v>
      </c>
      <c r="H720" s="5">
        <v>36.177793000000001</v>
      </c>
      <c r="I720" s="5">
        <v>39.212612999999997</v>
      </c>
      <c r="J720" s="5">
        <v>25.138072999999999</v>
      </c>
      <c r="K720" s="5">
        <v>34.724384999999998</v>
      </c>
      <c r="L720" s="5">
        <v>39.506103000000003</v>
      </c>
      <c r="M720" s="5">
        <v>33.910960000000003</v>
      </c>
    </row>
    <row r="721" spans="1:13" x14ac:dyDescent="0.4">
      <c r="A721" s="4" t="s">
        <v>1296</v>
      </c>
      <c r="B721" s="4" t="s">
        <v>1297</v>
      </c>
      <c r="C721" s="5">
        <v>8.8240189999999998</v>
      </c>
      <c r="D721" s="5">
        <v>8.1557230000000001</v>
      </c>
      <c r="E721" s="5">
        <v>9.0141770000000001</v>
      </c>
      <c r="F721" s="5">
        <v>5.0899989999999997</v>
      </c>
      <c r="G721" s="5">
        <v>6.3681599999999996</v>
      </c>
      <c r="H721" s="5">
        <v>14.071432</v>
      </c>
      <c r="I721" s="5">
        <v>7.7652020000000004</v>
      </c>
      <c r="J721" s="5">
        <v>5.8812420000000003</v>
      </c>
      <c r="K721" s="5">
        <v>7.8585580000000004</v>
      </c>
      <c r="L721" s="5">
        <v>9.184037</v>
      </c>
      <c r="M721" s="5">
        <v>8.8393709999999999</v>
      </c>
    </row>
    <row r="722" spans="1:13" x14ac:dyDescent="0.4">
      <c r="A722" s="4" t="s">
        <v>1298</v>
      </c>
      <c r="B722" s="4" t="s">
        <v>1299</v>
      </c>
      <c r="C722" s="5">
        <v>13.539747999999999</v>
      </c>
      <c r="D722" s="5">
        <v>12.038596999999999</v>
      </c>
      <c r="E722" s="5">
        <v>14.675412</v>
      </c>
      <c r="F722" s="5">
        <v>10.919335999999999</v>
      </c>
      <c r="G722" s="5">
        <v>11.83212</v>
      </c>
      <c r="H722" s="5">
        <v>10.131218000000001</v>
      </c>
      <c r="I722" s="5">
        <v>14.546818</v>
      </c>
      <c r="J722" s="5">
        <v>13.348668999999999</v>
      </c>
      <c r="K722" s="5">
        <v>15.625111</v>
      </c>
      <c r="L722" s="5">
        <v>11.438241</v>
      </c>
      <c r="M722" s="5">
        <v>12.603984000000001</v>
      </c>
    </row>
    <row r="723" spans="1:13" x14ac:dyDescent="0.4">
      <c r="A723" s="4" t="s">
        <v>1300</v>
      </c>
      <c r="B723" s="4" t="s">
        <v>1301</v>
      </c>
      <c r="C723" s="5">
        <v>112.18508</v>
      </c>
      <c r="D723" s="5">
        <v>131.81670399999999</v>
      </c>
      <c r="E723" s="5">
        <v>180.350414</v>
      </c>
      <c r="F723" s="5">
        <v>103.33660999999999</v>
      </c>
      <c r="G723" s="5">
        <v>124.958224</v>
      </c>
      <c r="H723" s="5">
        <v>118.85379500000001</v>
      </c>
      <c r="I723" s="5">
        <v>141.24453600000001</v>
      </c>
      <c r="J723" s="5">
        <v>93.590676999999999</v>
      </c>
      <c r="K723" s="5">
        <v>98.980608000000004</v>
      </c>
      <c r="L723" s="5">
        <v>129.99501000000001</v>
      </c>
      <c r="M723" s="5">
        <v>89.092851999999993</v>
      </c>
    </row>
    <row r="724" spans="1:13" x14ac:dyDescent="0.4">
      <c r="A724" s="4" t="s">
        <v>1302</v>
      </c>
      <c r="B724" s="4" t="s">
        <v>1303</v>
      </c>
      <c r="C724" s="5">
        <v>4.2669600000000001</v>
      </c>
      <c r="D724" s="5">
        <v>1.962761</v>
      </c>
      <c r="E724" s="5">
        <v>3.3891290000000001</v>
      </c>
      <c r="F724" s="5"/>
      <c r="G724" s="5">
        <v>2.4295640000000001</v>
      </c>
      <c r="H724" s="5">
        <v>4.8562529999999997</v>
      </c>
      <c r="I724" s="5">
        <v>3.3605230000000001</v>
      </c>
      <c r="J724" s="5">
        <v>2.8834789999999999</v>
      </c>
      <c r="K724" s="5">
        <v>4.3871460000000004</v>
      </c>
      <c r="L724" s="5">
        <v>4.120654</v>
      </c>
      <c r="M724" s="5">
        <v>3.1540439999999998</v>
      </c>
    </row>
    <row r="725" spans="1:13" x14ac:dyDescent="0.4">
      <c r="A725" s="4" t="s">
        <v>1304</v>
      </c>
      <c r="B725" s="4" t="s">
        <v>1305</v>
      </c>
      <c r="C725" s="5">
        <v>173.429575</v>
      </c>
      <c r="D725" s="5">
        <v>188.652964</v>
      </c>
      <c r="E725" s="5">
        <v>239.317555</v>
      </c>
      <c r="F725" s="5">
        <v>145.76210499999999</v>
      </c>
      <c r="G725" s="5">
        <v>192.345201</v>
      </c>
      <c r="H725" s="5">
        <v>154.33961500000001</v>
      </c>
      <c r="I725" s="5">
        <v>237.91062700000001</v>
      </c>
      <c r="J725" s="5">
        <v>148.91452100000001</v>
      </c>
      <c r="K725" s="5">
        <v>185.44490099999999</v>
      </c>
      <c r="L725" s="5">
        <v>250.549802</v>
      </c>
      <c r="M725" s="5">
        <v>154.37500600000001</v>
      </c>
    </row>
    <row r="726" spans="1:13" x14ac:dyDescent="0.4">
      <c r="A726" s="4" t="s">
        <v>1306</v>
      </c>
      <c r="B726" s="4" t="s">
        <v>1307</v>
      </c>
      <c r="C726" s="5">
        <v>37.497973999999999</v>
      </c>
      <c r="D726" s="5">
        <v>33.94688</v>
      </c>
      <c r="E726" s="5">
        <v>34.858682000000002</v>
      </c>
      <c r="F726" s="5">
        <v>33.025433999999997</v>
      </c>
      <c r="G726" s="5">
        <v>31.798696</v>
      </c>
      <c r="H726" s="5">
        <v>30.763183999999999</v>
      </c>
      <c r="I726" s="5">
        <v>33.983901000000003</v>
      </c>
      <c r="J726" s="5">
        <v>24.874452999999999</v>
      </c>
      <c r="K726" s="5">
        <v>45.169868000000001</v>
      </c>
      <c r="L726" s="5">
        <v>44.764372000000002</v>
      </c>
      <c r="M726" s="5">
        <v>55.526024</v>
      </c>
    </row>
    <row r="727" spans="1:13" x14ac:dyDescent="0.4">
      <c r="A727" s="4" t="s">
        <v>1308</v>
      </c>
      <c r="B727" s="4" t="s">
        <v>1309</v>
      </c>
      <c r="C727" s="5">
        <v>177.734804</v>
      </c>
      <c r="D727" s="5">
        <v>147.95104499999999</v>
      </c>
      <c r="E727" s="5">
        <v>179.24520899999999</v>
      </c>
      <c r="F727" s="5">
        <v>141.214371</v>
      </c>
      <c r="G727" s="5">
        <v>150.167303</v>
      </c>
      <c r="H727" s="5">
        <v>152.80059900000001</v>
      </c>
      <c r="I727" s="5">
        <v>182.68233000000001</v>
      </c>
      <c r="J727" s="5">
        <v>132.12932499999999</v>
      </c>
      <c r="K727" s="5">
        <v>201.915246</v>
      </c>
      <c r="L727" s="5">
        <v>190.32588699999999</v>
      </c>
      <c r="M727" s="5">
        <v>211.093526</v>
      </c>
    </row>
    <row r="728" spans="1:13" x14ac:dyDescent="0.4">
      <c r="A728" s="4" t="s">
        <v>1310</v>
      </c>
      <c r="B728" s="4" t="s">
        <v>1311</v>
      </c>
      <c r="C728" s="5">
        <v>4.8785379999999998</v>
      </c>
      <c r="D728" s="5">
        <v>4.1478440000000001</v>
      </c>
      <c r="E728" s="5">
        <v>4.5908889999999998</v>
      </c>
      <c r="F728" s="5"/>
      <c r="G728" s="5">
        <v>3.3832040000000001</v>
      </c>
      <c r="H728" s="5">
        <v>4.9671969999999996</v>
      </c>
      <c r="I728" s="5">
        <v>3.5371160000000001</v>
      </c>
      <c r="J728" s="5">
        <v>3.0355479999999999</v>
      </c>
      <c r="K728" s="5">
        <v>4.4317669999999998</v>
      </c>
      <c r="L728" s="5">
        <v>4.1226000000000003</v>
      </c>
      <c r="M728" s="5">
        <v>3.0839500000000002</v>
      </c>
    </row>
    <row r="729" spans="1:13" x14ac:dyDescent="0.4">
      <c r="A729" s="4" t="s">
        <v>1312</v>
      </c>
      <c r="B729" s="4" t="s">
        <v>1313</v>
      </c>
      <c r="C729" s="5">
        <v>19.901955000000001</v>
      </c>
      <c r="D729" s="5">
        <v>17.390564000000001</v>
      </c>
      <c r="E729" s="5">
        <v>22.912572999999998</v>
      </c>
      <c r="F729" s="5">
        <v>10.673216999999999</v>
      </c>
      <c r="G729" s="5">
        <v>13.521838000000001</v>
      </c>
      <c r="H729" s="5">
        <v>28.296379000000002</v>
      </c>
      <c r="I729" s="5">
        <v>23.212516000000001</v>
      </c>
      <c r="J729" s="5">
        <v>18.292071</v>
      </c>
      <c r="K729" s="5">
        <v>22.336099999999998</v>
      </c>
      <c r="L729" s="5">
        <v>22.252407000000002</v>
      </c>
      <c r="M729" s="5">
        <v>22.701167000000002</v>
      </c>
    </row>
    <row r="730" spans="1:13" x14ac:dyDescent="0.4">
      <c r="A730" s="4" t="s">
        <v>1314</v>
      </c>
      <c r="B730" s="4" t="s">
        <v>1315</v>
      </c>
      <c r="C730" s="5">
        <v>43.888815999999998</v>
      </c>
      <c r="D730" s="5">
        <v>24.811499999999999</v>
      </c>
      <c r="E730" s="5">
        <v>25.351832000000002</v>
      </c>
      <c r="F730" s="5">
        <v>16.737338000000001</v>
      </c>
      <c r="G730" s="5">
        <v>23.861511</v>
      </c>
      <c r="H730" s="5">
        <v>73.244688999999994</v>
      </c>
      <c r="I730" s="5">
        <v>29.71585</v>
      </c>
      <c r="J730" s="5">
        <v>23.583760000000002</v>
      </c>
      <c r="K730" s="5">
        <v>38.705508999999999</v>
      </c>
      <c r="L730" s="5">
        <v>35.447513000000001</v>
      </c>
      <c r="M730" s="5">
        <v>29.859753000000001</v>
      </c>
    </row>
    <row r="731" spans="1:13" x14ac:dyDescent="0.4">
      <c r="A731" s="4" t="s">
        <v>1316</v>
      </c>
      <c r="B731" s="4" t="s">
        <v>1317</v>
      </c>
      <c r="C731" s="5">
        <v>107.426203</v>
      </c>
      <c r="D731" s="5">
        <v>103.671835</v>
      </c>
      <c r="E731" s="5">
        <v>135.73209199999999</v>
      </c>
      <c r="F731" s="5">
        <v>75.508319</v>
      </c>
      <c r="G731" s="5">
        <v>103.92859900000001</v>
      </c>
      <c r="H731" s="5">
        <v>95.581868999999998</v>
      </c>
      <c r="I731" s="5">
        <v>122.98137199999999</v>
      </c>
      <c r="J731" s="5">
        <v>82.319485999999998</v>
      </c>
      <c r="K731" s="5">
        <v>107.09766999999999</v>
      </c>
      <c r="L731" s="5">
        <v>110.724468</v>
      </c>
      <c r="M731" s="5">
        <v>98.022036999999997</v>
      </c>
    </row>
    <row r="732" spans="1:13" x14ac:dyDescent="0.4">
      <c r="A732" s="4" t="s">
        <v>1318</v>
      </c>
      <c r="B732" s="4" t="s">
        <v>1319</v>
      </c>
      <c r="C732" s="5">
        <v>9.6561079999999997</v>
      </c>
      <c r="D732" s="5">
        <v>6.8099449999999999</v>
      </c>
      <c r="E732" s="5">
        <v>9.3659189999999999</v>
      </c>
      <c r="F732" s="5">
        <v>5.3961220000000001</v>
      </c>
      <c r="G732" s="5">
        <v>5.589118</v>
      </c>
      <c r="H732" s="5">
        <v>7.3989240000000001</v>
      </c>
      <c r="I732" s="5">
        <v>9.1397890000000004</v>
      </c>
      <c r="J732" s="5">
        <v>8.1074400000000004</v>
      </c>
      <c r="K732" s="5">
        <v>9.4480050000000002</v>
      </c>
      <c r="L732" s="5">
        <v>8.3979440000000007</v>
      </c>
      <c r="M732" s="5">
        <v>9.1333819999999992</v>
      </c>
    </row>
    <row r="733" spans="1:13" x14ac:dyDescent="0.4">
      <c r="A733" s="4" t="s">
        <v>1320</v>
      </c>
      <c r="B733" s="4" t="s">
        <v>1321</v>
      </c>
      <c r="C733" s="5">
        <v>91.894962000000007</v>
      </c>
      <c r="D733" s="5">
        <v>104.30362100000001</v>
      </c>
      <c r="E733" s="5">
        <v>116.33793300000001</v>
      </c>
      <c r="F733" s="5">
        <v>85.180155999999997</v>
      </c>
      <c r="G733" s="5">
        <v>93.572312999999994</v>
      </c>
      <c r="H733" s="5">
        <v>86.343265000000002</v>
      </c>
      <c r="I733" s="5">
        <v>128.230491</v>
      </c>
      <c r="J733" s="5">
        <v>77.623811000000003</v>
      </c>
      <c r="K733" s="5">
        <v>112.910504</v>
      </c>
      <c r="L733" s="5">
        <v>132.504953</v>
      </c>
      <c r="M733" s="5">
        <v>170.15513000000001</v>
      </c>
    </row>
    <row r="734" spans="1:13" x14ac:dyDescent="0.4">
      <c r="A734" s="4" t="s">
        <v>1322</v>
      </c>
      <c r="B734" s="4" t="s">
        <v>1323</v>
      </c>
      <c r="C734" s="5">
        <v>10.042693999999999</v>
      </c>
      <c r="D734" s="5">
        <v>6.468235</v>
      </c>
      <c r="E734" s="5">
        <v>8.7882459999999991</v>
      </c>
      <c r="F734" s="5">
        <v>5.1409739999999999</v>
      </c>
      <c r="G734" s="5">
        <v>7.4604559999999998</v>
      </c>
      <c r="H734" s="5">
        <v>19.280097999999999</v>
      </c>
      <c r="I734" s="5">
        <v>8.7589430000000004</v>
      </c>
      <c r="J734" s="5">
        <v>5.39825</v>
      </c>
      <c r="K734" s="5">
        <v>9.1297569999999997</v>
      </c>
      <c r="L734" s="5">
        <v>6.9594180000000003</v>
      </c>
      <c r="M734" s="5">
        <v>7.9612360000000004</v>
      </c>
    </row>
    <row r="735" spans="1:13" x14ac:dyDescent="0.4">
      <c r="A735" s="4" t="s">
        <v>1324</v>
      </c>
      <c r="B735" s="4" t="s">
        <v>1325</v>
      </c>
      <c r="C735" s="5">
        <v>35.624830000000003</v>
      </c>
      <c r="D735" s="5">
        <v>32.340803999999999</v>
      </c>
      <c r="E735" s="5">
        <v>30.399207000000001</v>
      </c>
      <c r="F735" s="5">
        <v>21.453301</v>
      </c>
      <c r="G735" s="5">
        <v>28.627987999999998</v>
      </c>
      <c r="H735" s="5">
        <v>47.152658000000002</v>
      </c>
      <c r="I735" s="5">
        <v>42.103107999999999</v>
      </c>
      <c r="J735" s="5">
        <v>29.156828000000001</v>
      </c>
      <c r="K735" s="5">
        <v>33.871611000000001</v>
      </c>
      <c r="L735" s="5">
        <v>32.916510000000002</v>
      </c>
      <c r="M735" s="5">
        <v>30.678225999999999</v>
      </c>
    </row>
    <row r="736" spans="1:13" x14ac:dyDescent="0.4">
      <c r="A736" s="4" t="s">
        <v>1326</v>
      </c>
      <c r="B736" s="4" t="s">
        <v>1327</v>
      </c>
      <c r="C736" s="5">
        <v>17.502489000000001</v>
      </c>
      <c r="D736" s="5">
        <v>17.174431999999999</v>
      </c>
      <c r="E736" s="5">
        <v>18.144386000000001</v>
      </c>
      <c r="F736" s="5">
        <v>12.777547999999999</v>
      </c>
      <c r="G736" s="5">
        <v>12.560843</v>
      </c>
      <c r="H736" s="5">
        <v>14.547824</v>
      </c>
      <c r="I736" s="5">
        <v>18.709226000000001</v>
      </c>
      <c r="J736" s="5">
        <v>15.548443000000001</v>
      </c>
      <c r="K736" s="5">
        <v>17.523157000000001</v>
      </c>
      <c r="L736" s="5">
        <v>16.457205999999999</v>
      </c>
      <c r="M736" s="5">
        <v>16.372304</v>
      </c>
    </row>
    <row r="737" spans="1:13" x14ac:dyDescent="0.4">
      <c r="A737" s="4" t="s">
        <v>1328</v>
      </c>
      <c r="B737" s="4" t="s">
        <v>1329</v>
      </c>
      <c r="C737" s="5">
        <v>1.9324140000000001</v>
      </c>
      <c r="D737" s="5">
        <v>1.8016430000000001</v>
      </c>
      <c r="E737" s="5">
        <v>1.272446</v>
      </c>
      <c r="F737" s="5">
        <v>3.5711360000000001</v>
      </c>
      <c r="G737" s="5">
        <v>4.8514699999999999</v>
      </c>
      <c r="H737" s="5">
        <v>1.7548889999999999</v>
      </c>
      <c r="I737" s="5">
        <v>3.0609600000000001</v>
      </c>
      <c r="J737" s="5">
        <v>2.569267</v>
      </c>
      <c r="K737" s="5">
        <v>5.044988</v>
      </c>
      <c r="L737" s="5"/>
      <c r="M737" s="5">
        <v>5.0782150000000001</v>
      </c>
    </row>
    <row r="738" spans="1:13" x14ac:dyDescent="0.4">
      <c r="A738" s="4" t="s">
        <v>1330</v>
      </c>
      <c r="B738" s="4" t="s">
        <v>1331</v>
      </c>
      <c r="C738" s="5">
        <v>24.874929000000002</v>
      </c>
      <c r="D738" s="5">
        <v>23.501556000000001</v>
      </c>
      <c r="E738" s="5">
        <v>24.045954999999999</v>
      </c>
      <c r="F738" s="5">
        <v>27.970261000000001</v>
      </c>
      <c r="G738" s="5">
        <v>30.875623000000001</v>
      </c>
      <c r="H738" s="5">
        <v>20.499296999999999</v>
      </c>
      <c r="I738" s="5">
        <v>29.259620999999999</v>
      </c>
      <c r="J738" s="5">
        <v>23.021626000000001</v>
      </c>
      <c r="K738" s="5">
        <v>21.225895999999999</v>
      </c>
      <c r="L738" s="5">
        <v>22.907371000000001</v>
      </c>
      <c r="M738" s="5">
        <v>18.348784999999999</v>
      </c>
    </row>
    <row r="739" spans="1:13" x14ac:dyDescent="0.4">
      <c r="A739" s="4" t="s">
        <v>1332</v>
      </c>
      <c r="B739" s="4" t="s">
        <v>1333</v>
      </c>
      <c r="C739" s="5">
        <v>46.215066</v>
      </c>
      <c r="D739" s="5">
        <v>52.901885</v>
      </c>
      <c r="E739" s="5">
        <v>79.282454999999999</v>
      </c>
      <c r="F739" s="5">
        <v>53.492730999999999</v>
      </c>
      <c r="G739" s="5">
        <v>59.419854000000001</v>
      </c>
      <c r="H739" s="5">
        <v>26.098687000000002</v>
      </c>
      <c r="I739" s="5">
        <v>44.842466999999999</v>
      </c>
      <c r="J739" s="5">
        <v>33.818753000000001</v>
      </c>
      <c r="K739" s="5">
        <v>36.806564999999999</v>
      </c>
      <c r="L739" s="5">
        <v>54.220661</v>
      </c>
      <c r="M739" s="5">
        <v>37.462339</v>
      </c>
    </row>
    <row r="740" spans="1:13" x14ac:dyDescent="0.4">
      <c r="A740" s="4" t="s">
        <v>1334</v>
      </c>
      <c r="B740" s="4" t="s">
        <v>1335</v>
      </c>
      <c r="C740" s="5">
        <v>5.2627410000000001</v>
      </c>
      <c r="D740" s="5">
        <v>3.0382310000000001</v>
      </c>
      <c r="E740" s="5">
        <v>3.374816</v>
      </c>
      <c r="F740" s="5">
        <v>3.1144980000000002</v>
      </c>
      <c r="G740" s="5">
        <v>4.4926890000000004</v>
      </c>
      <c r="H740" s="5">
        <v>6.7336359999999997</v>
      </c>
      <c r="I740" s="5">
        <v>4.3028709999999997</v>
      </c>
      <c r="J740" s="5">
        <v>4.676132</v>
      </c>
      <c r="K740" s="5">
        <v>4.326327</v>
      </c>
      <c r="L740" s="5">
        <v>3.1425939999999999</v>
      </c>
      <c r="M740" s="5">
        <v>6.2574620000000003</v>
      </c>
    </row>
    <row r="741" spans="1:13" x14ac:dyDescent="0.4">
      <c r="A741" s="4" t="s">
        <v>1336</v>
      </c>
      <c r="B741" s="4" t="s">
        <v>1337</v>
      </c>
      <c r="C741" s="5">
        <v>10.039857</v>
      </c>
      <c r="D741" s="5">
        <v>4.9702169999999999</v>
      </c>
      <c r="E741" s="5">
        <v>5.5594270000000003</v>
      </c>
      <c r="F741" s="5">
        <v>5.207357</v>
      </c>
      <c r="G741" s="5">
        <v>7.2855239999999997</v>
      </c>
      <c r="H741" s="5">
        <v>12.868905</v>
      </c>
      <c r="I741" s="5">
        <v>6.3849369999999999</v>
      </c>
      <c r="J741" s="5">
        <v>5.2110570000000003</v>
      </c>
      <c r="K741" s="5">
        <v>6.918863</v>
      </c>
      <c r="L741" s="5">
        <v>7.4530839999999996</v>
      </c>
      <c r="M741" s="5">
        <v>6.9255690000000003</v>
      </c>
    </row>
    <row r="742" spans="1:13" x14ac:dyDescent="0.4">
      <c r="A742" s="4" t="s">
        <v>1338</v>
      </c>
      <c r="B742" s="4" t="s">
        <v>355</v>
      </c>
      <c r="C742" s="5">
        <v>2572.0045919999998</v>
      </c>
      <c r="D742" s="5">
        <v>2383.1457</v>
      </c>
      <c r="E742" s="5">
        <v>4465.2290190000003</v>
      </c>
      <c r="F742" s="5">
        <v>3397.7914350000001</v>
      </c>
      <c r="G742" s="5">
        <v>3294.6242160000002</v>
      </c>
      <c r="H742" s="5">
        <v>2634.5422469999999</v>
      </c>
      <c r="I742" s="5">
        <v>3003.6548079999998</v>
      </c>
      <c r="J742" s="5">
        <v>2515.2411080000002</v>
      </c>
      <c r="K742" s="5">
        <v>3783.6042480000001</v>
      </c>
      <c r="L742" s="5">
        <v>2938.9995840000001</v>
      </c>
      <c r="M742" s="5">
        <v>3525.6432399999999</v>
      </c>
    </row>
    <row r="743" spans="1:13" x14ac:dyDescent="0.4">
      <c r="A743" s="4" t="s">
        <v>1339</v>
      </c>
      <c r="B743" s="4" t="s">
        <v>355</v>
      </c>
      <c r="C743" s="5">
        <v>3.3962500000000002</v>
      </c>
      <c r="D743" s="5">
        <v>3.0107309999999998</v>
      </c>
      <c r="E743" s="5">
        <v>2.976569</v>
      </c>
      <c r="F743" s="5">
        <v>1.9169929999999999</v>
      </c>
      <c r="G743" s="5">
        <v>3.3303219999999998</v>
      </c>
      <c r="H743" s="5">
        <v>3.2972939999999999</v>
      </c>
      <c r="I743" s="5">
        <v>3.7241520000000001</v>
      </c>
      <c r="J743" s="5">
        <v>3.8517199999999998</v>
      </c>
      <c r="K743" s="5">
        <v>3.539771</v>
      </c>
      <c r="L743" s="5">
        <v>2.9796429999999998</v>
      </c>
      <c r="M743" s="5">
        <v>3.6052080000000002</v>
      </c>
    </row>
    <row r="744" spans="1:13" x14ac:dyDescent="0.4">
      <c r="A744" s="4" t="s">
        <v>1340</v>
      </c>
      <c r="B744" s="4" t="s">
        <v>1341</v>
      </c>
      <c r="C744" s="5">
        <v>22.164930999999999</v>
      </c>
      <c r="D744" s="5">
        <v>17.597539000000001</v>
      </c>
      <c r="E744" s="5">
        <v>28.139285000000001</v>
      </c>
      <c r="F744" s="5">
        <v>27.750781</v>
      </c>
      <c r="G744" s="5">
        <v>29.371331000000001</v>
      </c>
      <c r="H744" s="5">
        <v>44.603667000000002</v>
      </c>
      <c r="I744" s="5">
        <v>37.396414999999998</v>
      </c>
      <c r="J744" s="5">
        <v>33.123845000000003</v>
      </c>
      <c r="K744" s="5">
        <v>30.924043000000001</v>
      </c>
      <c r="L744" s="5">
        <v>36.745637000000002</v>
      </c>
      <c r="M744" s="5">
        <v>37.304744999999997</v>
      </c>
    </row>
    <row r="745" spans="1:13" x14ac:dyDescent="0.4">
      <c r="A745" s="4" t="s">
        <v>1342</v>
      </c>
      <c r="B745" s="4" t="s">
        <v>1343</v>
      </c>
      <c r="C745" s="5">
        <v>43.355629999999998</v>
      </c>
      <c r="D745" s="5">
        <v>42.125152999999997</v>
      </c>
      <c r="E745" s="5">
        <v>49.305585999999998</v>
      </c>
      <c r="F745" s="5">
        <v>49.956352000000003</v>
      </c>
      <c r="G745" s="5">
        <v>50.024895999999998</v>
      </c>
      <c r="H745" s="5">
        <v>53.403046000000003</v>
      </c>
      <c r="I745" s="5">
        <v>54.375745999999999</v>
      </c>
      <c r="J745" s="5">
        <v>54.490679</v>
      </c>
      <c r="K745" s="5">
        <v>51.623311000000001</v>
      </c>
      <c r="L745" s="5">
        <v>60.199821</v>
      </c>
      <c r="M745" s="5">
        <v>49.098663000000002</v>
      </c>
    </row>
    <row r="746" spans="1:13" x14ac:dyDescent="0.4">
      <c r="A746" s="4" t="s">
        <v>1344</v>
      </c>
      <c r="B746" s="4" t="s">
        <v>1345</v>
      </c>
      <c r="C746" s="5">
        <v>7.9655899999999997</v>
      </c>
      <c r="D746" s="5">
        <v>11.765466999999999</v>
      </c>
      <c r="E746" s="5">
        <v>11.618819</v>
      </c>
      <c r="F746" s="5">
        <v>11.213986</v>
      </c>
      <c r="G746" s="5">
        <v>8.7977550000000004</v>
      </c>
      <c r="H746" s="5">
        <v>8.4768830000000008</v>
      </c>
      <c r="I746" s="5">
        <v>10.014008</v>
      </c>
      <c r="J746" s="5">
        <v>8.9658320000000007</v>
      </c>
      <c r="K746" s="5">
        <v>9.8298989999999993</v>
      </c>
      <c r="L746" s="5">
        <v>12.267599000000001</v>
      </c>
      <c r="M746" s="5">
        <v>9.0633510000000008</v>
      </c>
    </row>
    <row r="747" spans="1:13" x14ac:dyDescent="0.4">
      <c r="A747" s="4" t="s">
        <v>1346</v>
      </c>
      <c r="B747" s="4" t="s">
        <v>1347</v>
      </c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x14ac:dyDescent="0.4">
      <c r="A748" s="4" t="s">
        <v>1348</v>
      </c>
      <c r="B748" s="4" t="s">
        <v>1349</v>
      </c>
      <c r="C748" s="5">
        <v>1.9435480000000001</v>
      </c>
      <c r="D748" s="5">
        <v>1.4757480000000001</v>
      </c>
      <c r="E748" s="5">
        <v>2.3379889999999999</v>
      </c>
      <c r="F748" s="5">
        <v>2.1057920000000001</v>
      </c>
      <c r="G748" s="5">
        <v>3.354533</v>
      </c>
      <c r="H748" s="5">
        <v>2.737298</v>
      </c>
      <c r="I748" s="5">
        <v>1.452709</v>
      </c>
      <c r="J748" s="5"/>
      <c r="K748" s="5">
        <v>1.807984</v>
      </c>
      <c r="L748" s="5">
        <v>2.3020170000000002</v>
      </c>
      <c r="M748" s="5">
        <v>2.7165780000000002</v>
      </c>
    </row>
    <row r="749" spans="1:13" x14ac:dyDescent="0.4">
      <c r="A749" s="4" t="s">
        <v>1350</v>
      </c>
      <c r="B749" s="4" t="s">
        <v>1351</v>
      </c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x14ac:dyDescent="0.4">
      <c r="A750" s="4" t="s">
        <v>1352</v>
      </c>
      <c r="B750" s="4" t="s">
        <v>1353</v>
      </c>
      <c r="C750" s="5">
        <v>14.087145</v>
      </c>
      <c r="D750" s="5">
        <v>10.150484000000001</v>
      </c>
      <c r="E750" s="5">
        <v>12.250018000000001</v>
      </c>
      <c r="F750" s="5">
        <v>9.730791</v>
      </c>
      <c r="G750" s="5">
        <v>10.569025</v>
      </c>
      <c r="H750" s="5">
        <v>13.3813</v>
      </c>
      <c r="I750" s="5">
        <v>8.9813989999999997</v>
      </c>
      <c r="J750" s="5">
        <v>7.8691000000000004</v>
      </c>
      <c r="K750" s="5">
        <v>7.9879150000000001</v>
      </c>
      <c r="L750" s="5">
        <v>11.344315</v>
      </c>
      <c r="M750" s="5">
        <v>8.7623650000000008</v>
      </c>
    </row>
    <row r="751" spans="1:13" x14ac:dyDescent="0.4">
      <c r="A751" s="4" t="s">
        <v>1354</v>
      </c>
      <c r="B751" s="4" t="s">
        <v>1355</v>
      </c>
      <c r="C751" s="5">
        <v>2.584997</v>
      </c>
      <c r="D751" s="5">
        <v>1.620214</v>
      </c>
      <c r="E751" s="5">
        <v>3.1271</v>
      </c>
      <c r="F751" s="5">
        <v>2.2141899999999999</v>
      </c>
      <c r="G751" s="5">
        <v>1.6782060000000001</v>
      </c>
      <c r="H751" s="5">
        <v>1.6917199999999999</v>
      </c>
      <c r="I751" s="5">
        <v>1.3683479999999999</v>
      </c>
      <c r="J751" s="5">
        <v>1.8209550000000001</v>
      </c>
      <c r="K751" s="5">
        <v>2.7184979999999999</v>
      </c>
      <c r="L751" s="5">
        <v>1.787747</v>
      </c>
      <c r="M751" s="5">
        <v>1.981897</v>
      </c>
    </row>
    <row r="752" spans="1:13" x14ac:dyDescent="0.4">
      <c r="A752" s="4" t="s">
        <v>1356</v>
      </c>
      <c r="B752" s="4" t="s">
        <v>1357</v>
      </c>
      <c r="C752" s="5">
        <v>3.930628</v>
      </c>
      <c r="D752" s="5">
        <v>3.2813189999999999</v>
      </c>
      <c r="E752" s="5">
        <v>4.8313129999999997</v>
      </c>
      <c r="F752" s="5">
        <v>2.6974320000000001</v>
      </c>
      <c r="G752" s="5">
        <v>3.2369490000000001</v>
      </c>
      <c r="H752" s="5">
        <v>4.7319440000000004</v>
      </c>
      <c r="I752" s="5">
        <v>4.8662089999999996</v>
      </c>
      <c r="J752" s="5">
        <v>3.5973549999999999</v>
      </c>
      <c r="K752" s="5">
        <v>4.2265410000000001</v>
      </c>
      <c r="L752" s="5">
        <v>5.0840589999999999</v>
      </c>
      <c r="M752" s="5">
        <v>4.4869260000000004</v>
      </c>
    </row>
    <row r="753" spans="1:13" x14ac:dyDescent="0.4">
      <c r="A753" s="4" t="s">
        <v>1358</v>
      </c>
      <c r="B753" s="4" t="s">
        <v>1359</v>
      </c>
      <c r="C753" s="5">
        <v>7.6515259999999996</v>
      </c>
      <c r="D753" s="5">
        <v>7.7498279999999999</v>
      </c>
      <c r="E753" s="5">
        <v>10.711098</v>
      </c>
      <c r="F753" s="5">
        <v>8.8992740000000001</v>
      </c>
      <c r="G753" s="5">
        <v>9.7951080000000008</v>
      </c>
      <c r="H753" s="5">
        <v>10.388851000000001</v>
      </c>
      <c r="I753" s="5">
        <v>9.6689509999999999</v>
      </c>
      <c r="J753" s="5">
        <v>7.0379180000000003</v>
      </c>
      <c r="K753" s="5">
        <v>8.8481559999999995</v>
      </c>
      <c r="L753" s="5">
        <v>12.573302</v>
      </c>
      <c r="M753" s="5">
        <v>13.265241</v>
      </c>
    </row>
    <row r="754" spans="1:13" x14ac:dyDescent="0.4">
      <c r="A754" s="4" t="s">
        <v>1360</v>
      </c>
      <c r="B754" s="4" t="s">
        <v>1361</v>
      </c>
      <c r="C754" s="5">
        <v>6.3392970000000002</v>
      </c>
      <c r="D754" s="5">
        <v>5.8359050000000003</v>
      </c>
      <c r="E754" s="5">
        <v>7.5040639999999996</v>
      </c>
      <c r="F754" s="5">
        <v>6.041385</v>
      </c>
      <c r="G754" s="5">
        <v>7.3722089999999998</v>
      </c>
      <c r="H754" s="5">
        <v>6.3901349999999999</v>
      </c>
      <c r="I754" s="5">
        <v>5.9855200000000002</v>
      </c>
      <c r="J754" s="5">
        <v>4.7597870000000002</v>
      </c>
      <c r="K754" s="5">
        <v>7.8790069999999996</v>
      </c>
      <c r="L754" s="5">
        <v>8.9835899999999995</v>
      </c>
      <c r="M754" s="5">
        <v>9.2872050000000002</v>
      </c>
    </row>
    <row r="755" spans="1:13" x14ac:dyDescent="0.4">
      <c r="A755" s="4" t="s">
        <v>1362</v>
      </c>
      <c r="B755" s="4" t="s">
        <v>355</v>
      </c>
      <c r="C755" s="5">
        <v>4366.3196239999997</v>
      </c>
      <c r="D755" s="5">
        <v>5586.2049690000003</v>
      </c>
      <c r="E755" s="5">
        <v>7493.3414919999996</v>
      </c>
      <c r="F755" s="5">
        <v>5365.8840970000001</v>
      </c>
      <c r="G755" s="5">
        <v>4880.5938599999999</v>
      </c>
      <c r="H755" s="5">
        <v>3967.2535149999999</v>
      </c>
      <c r="I755" s="5">
        <v>5544.2016210000002</v>
      </c>
      <c r="J755" s="5">
        <v>4204.4531660000002</v>
      </c>
      <c r="K755" s="5">
        <v>5907.7103639999996</v>
      </c>
      <c r="L755" s="5">
        <v>4528.5608430000002</v>
      </c>
      <c r="M755" s="5">
        <v>7080.0000470000004</v>
      </c>
    </row>
    <row r="756" spans="1:13" x14ac:dyDescent="0.4">
      <c r="A756" s="4" t="s">
        <v>1363</v>
      </c>
      <c r="B756" s="4" t="s">
        <v>1364</v>
      </c>
      <c r="C756" s="5">
        <v>4.4884219999999999</v>
      </c>
      <c r="D756" s="5">
        <v>4.0575549999999998</v>
      </c>
      <c r="E756" s="5">
        <v>5.566808</v>
      </c>
      <c r="F756" s="5">
        <v>3.2318210000000001</v>
      </c>
      <c r="G756" s="5">
        <v>4.7896640000000001</v>
      </c>
      <c r="H756" s="5">
        <v>2.8667660000000001</v>
      </c>
      <c r="I756" s="5">
        <v>3.41045</v>
      </c>
      <c r="J756" s="5">
        <v>2.4072559999999998</v>
      </c>
      <c r="K756" s="5">
        <v>2.5104449999999998</v>
      </c>
      <c r="L756" s="5">
        <v>2.8896090000000001</v>
      </c>
      <c r="M756" s="5">
        <v>3.0176270000000001</v>
      </c>
    </row>
    <row r="757" spans="1:13" x14ac:dyDescent="0.4">
      <c r="A757" s="4" t="s">
        <v>1365</v>
      </c>
      <c r="B757" s="4" t="s">
        <v>1366</v>
      </c>
      <c r="C757" s="5">
        <v>109.085204</v>
      </c>
      <c r="D757" s="5">
        <v>23.303751999999999</v>
      </c>
      <c r="E757" s="5">
        <v>21.538228</v>
      </c>
      <c r="F757" s="5">
        <v>16.686295000000001</v>
      </c>
      <c r="G757" s="5">
        <v>76.844042999999999</v>
      </c>
      <c r="H757" s="5">
        <v>137.14456899999999</v>
      </c>
      <c r="I757" s="5">
        <v>74.313823999999997</v>
      </c>
      <c r="J757" s="5">
        <v>26.930629</v>
      </c>
      <c r="K757" s="5">
        <v>54.789456999999999</v>
      </c>
      <c r="L757" s="5">
        <v>22.668634999999998</v>
      </c>
      <c r="M757" s="5">
        <v>42.769736999999999</v>
      </c>
    </row>
    <row r="758" spans="1:13" x14ac:dyDescent="0.4">
      <c r="A758" s="4" t="s">
        <v>1367</v>
      </c>
      <c r="B758" s="4" t="s">
        <v>1368</v>
      </c>
      <c r="C758" s="5">
        <v>19.083836999999999</v>
      </c>
      <c r="D758" s="5">
        <v>15.702517</v>
      </c>
      <c r="E758" s="5">
        <v>16.494237999999999</v>
      </c>
      <c r="F758" s="5">
        <v>11.859318999999999</v>
      </c>
      <c r="G758" s="5">
        <v>17.736419999999999</v>
      </c>
      <c r="H758" s="5">
        <v>35.162509999999997</v>
      </c>
      <c r="I758" s="5">
        <v>17.809550999999999</v>
      </c>
      <c r="J758" s="5">
        <v>12.260408</v>
      </c>
      <c r="K758" s="5">
        <v>17.220210999999999</v>
      </c>
      <c r="L758" s="5">
        <v>14.180161</v>
      </c>
      <c r="M758" s="5">
        <v>15.703946</v>
      </c>
    </row>
    <row r="759" spans="1:13" x14ac:dyDescent="0.4">
      <c r="A759" s="4" t="s">
        <v>1369</v>
      </c>
      <c r="B759" s="4" t="s">
        <v>1370</v>
      </c>
      <c r="C759" s="5">
        <v>31.060665</v>
      </c>
      <c r="D759" s="5">
        <v>44.453290000000003</v>
      </c>
      <c r="E759" s="5">
        <v>47.759464999999999</v>
      </c>
      <c r="F759" s="5">
        <v>32.464371</v>
      </c>
      <c r="G759" s="5">
        <v>28.895959000000001</v>
      </c>
      <c r="H759" s="5">
        <v>33.754415000000002</v>
      </c>
      <c r="I759" s="5">
        <v>63.067157999999999</v>
      </c>
      <c r="J759" s="5">
        <v>33.411861000000002</v>
      </c>
      <c r="K759" s="5">
        <v>38.703831999999998</v>
      </c>
      <c r="L759" s="5">
        <v>57.246819000000002</v>
      </c>
      <c r="M759" s="5">
        <v>41.811453999999998</v>
      </c>
    </row>
    <row r="760" spans="1:13" x14ac:dyDescent="0.4">
      <c r="A760" s="4" t="s">
        <v>1371</v>
      </c>
      <c r="B760" s="4" t="s">
        <v>1372</v>
      </c>
      <c r="C760" s="5">
        <v>6.8293799999999996</v>
      </c>
      <c r="D760" s="5">
        <v>11.659084</v>
      </c>
      <c r="E760" s="5">
        <v>10.868919999999999</v>
      </c>
      <c r="F760" s="5">
        <v>7.2541960000000003</v>
      </c>
      <c r="G760" s="5">
        <v>11.887897000000001</v>
      </c>
      <c r="H760" s="5">
        <v>5.1275690000000003</v>
      </c>
      <c r="I760" s="5">
        <v>12.495122</v>
      </c>
      <c r="J760" s="5">
        <v>6.8068049999999998</v>
      </c>
      <c r="K760" s="5">
        <v>5.4527299999999999</v>
      </c>
      <c r="L760" s="5">
        <v>13.171252000000001</v>
      </c>
      <c r="M760" s="5">
        <v>6.6246460000000003</v>
      </c>
    </row>
    <row r="761" spans="1:13" x14ac:dyDescent="0.4">
      <c r="A761" s="4" t="s">
        <v>1373</v>
      </c>
      <c r="B761" s="4" t="s">
        <v>1374</v>
      </c>
      <c r="C761" s="5">
        <v>281.37620600000002</v>
      </c>
      <c r="D761" s="5">
        <v>342.85331200000002</v>
      </c>
      <c r="E761" s="5">
        <v>378.21489200000002</v>
      </c>
      <c r="F761" s="5">
        <v>294.33635399999997</v>
      </c>
      <c r="G761" s="5">
        <v>325.29978899999998</v>
      </c>
      <c r="H761" s="5">
        <v>259.79781600000001</v>
      </c>
      <c r="I761" s="5">
        <v>380.21616699999998</v>
      </c>
      <c r="J761" s="5">
        <v>242.586747</v>
      </c>
      <c r="K761" s="5">
        <v>295.65579600000001</v>
      </c>
      <c r="L761" s="5">
        <v>373.40795400000002</v>
      </c>
      <c r="M761" s="5">
        <v>380.88466199999999</v>
      </c>
    </row>
    <row r="762" spans="1:13" x14ac:dyDescent="0.4">
      <c r="A762" s="4" t="s">
        <v>1375</v>
      </c>
      <c r="B762" s="4" t="s">
        <v>1376</v>
      </c>
      <c r="C762" s="5">
        <v>30.968996000000001</v>
      </c>
      <c r="D762" s="5">
        <v>36.084710000000001</v>
      </c>
      <c r="E762" s="5">
        <v>22.74728</v>
      </c>
      <c r="F762" s="5">
        <v>27.775151000000001</v>
      </c>
      <c r="G762" s="5">
        <v>22.179148000000001</v>
      </c>
      <c r="H762" s="5">
        <v>24.723465000000001</v>
      </c>
      <c r="I762" s="5">
        <v>27.614115999999999</v>
      </c>
      <c r="J762" s="5">
        <v>25.792462</v>
      </c>
      <c r="K762" s="5">
        <v>30.997980999999999</v>
      </c>
      <c r="L762" s="5">
        <v>35.699525000000001</v>
      </c>
      <c r="M762" s="5">
        <v>38.850861000000002</v>
      </c>
    </row>
    <row r="763" spans="1:13" x14ac:dyDescent="0.4">
      <c r="A763" s="4" t="s">
        <v>1377</v>
      </c>
      <c r="B763" s="4" t="s">
        <v>355</v>
      </c>
      <c r="C763" s="5">
        <v>1270.7341530000001</v>
      </c>
      <c r="D763" s="5">
        <v>1735.9193210000001</v>
      </c>
      <c r="E763" s="5">
        <v>2579.6745700000001</v>
      </c>
      <c r="F763" s="5">
        <v>1755.9599760000001</v>
      </c>
      <c r="G763" s="5">
        <v>1416.2310729999999</v>
      </c>
      <c r="H763" s="5">
        <v>1006.955008</v>
      </c>
      <c r="I763" s="5">
        <v>1522.1584869999999</v>
      </c>
      <c r="J763" s="5">
        <v>1168.3606199999999</v>
      </c>
      <c r="K763" s="5">
        <v>1646.436821</v>
      </c>
      <c r="L763" s="5">
        <v>1416.9782990000001</v>
      </c>
      <c r="M763" s="5">
        <v>2075.6799689999998</v>
      </c>
    </row>
    <row r="764" spans="1:13" x14ac:dyDescent="0.4">
      <c r="A764" s="4" t="s">
        <v>1378</v>
      </c>
      <c r="B764" s="4" t="s">
        <v>1379</v>
      </c>
      <c r="C764" s="5">
        <v>64.571887000000004</v>
      </c>
      <c r="D764" s="5">
        <v>69.521548999999993</v>
      </c>
      <c r="E764" s="5">
        <v>68.093266</v>
      </c>
      <c r="F764" s="5">
        <v>56.338137000000003</v>
      </c>
      <c r="G764" s="5">
        <v>54.107272999999999</v>
      </c>
      <c r="H764" s="5">
        <v>64.281982999999997</v>
      </c>
      <c r="I764" s="5">
        <v>66.248608000000004</v>
      </c>
      <c r="J764" s="5">
        <v>52.660353999999998</v>
      </c>
      <c r="K764" s="5">
        <v>52.514916999999997</v>
      </c>
      <c r="L764" s="5">
        <v>68.804202000000004</v>
      </c>
      <c r="M764" s="5">
        <v>69.097643000000005</v>
      </c>
    </row>
    <row r="765" spans="1:13" x14ac:dyDescent="0.4">
      <c r="A765" s="4" t="s">
        <v>1380</v>
      </c>
      <c r="B765" s="4" t="s">
        <v>1381</v>
      </c>
      <c r="C765" s="5">
        <v>3.3488769999999999</v>
      </c>
      <c r="D765" s="5">
        <v>2.856522</v>
      </c>
      <c r="E765" s="5">
        <v>3.4717310000000001</v>
      </c>
      <c r="F765" s="5">
        <v>1.247498</v>
      </c>
      <c r="G765" s="5">
        <v>3.0556559999999999</v>
      </c>
      <c r="H765" s="5">
        <v>2.3804319999999999</v>
      </c>
      <c r="I765" s="5">
        <v>3.3419509999999999</v>
      </c>
      <c r="J765" s="5">
        <v>2.0935030000000001</v>
      </c>
      <c r="K765" s="5">
        <v>1.744591</v>
      </c>
      <c r="L765" s="5">
        <v>3.030011</v>
      </c>
      <c r="M765" s="5">
        <v>1.6878869999999999</v>
      </c>
    </row>
    <row r="766" spans="1:13" x14ac:dyDescent="0.4">
      <c r="A766" s="4" t="s">
        <v>1382</v>
      </c>
      <c r="B766" s="4" t="s">
        <v>1383</v>
      </c>
      <c r="C766" s="5">
        <v>29.053699999999999</v>
      </c>
      <c r="D766" s="5">
        <v>24.647855</v>
      </c>
      <c r="E766" s="5">
        <v>23.654910999999998</v>
      </c>
      <c r="F766" s="5">
        <v>29.249213000000001</v>
      </c>
      <c r="G766" s="5">
        <v>26.621876</v>
      </c>
      <c r="H766" s="5">
        <v>33.490144000000001</v>
      </c>
      <c r="I766" s="5">
        <v>36.827289</v>
      </c>
      <c r="J766" s="5">
        <v>31.449739999999998</v>
      </c>
      <c r="K766" s="5">
        <v>32.365361999999998</v>
      </c>
      <c r="L766" s="5">
        <v>35.889434000000001</v>
      </c>
      <c r="M766" s="5">
        <v>39.001793999999997</v>
      </c>
    </row>
    <row r="767" spans="1:13" x14ac:dyDescent="0.4">
      <c r="A767" s="4" t="s">
        <v>1384</v>
      </c>
      <c r="B767" s="4" t="s">
        <v>1385</v>
      </c>
      <c r="C767" s="5">
        <v>122.19997600000001</v>
      </c>
      <c r="D767" s="5">
        <v>129.47908699999999</v>
      </c>
      <c r="E767" s="5">
        <v>146.81378000000001</v>
      </c>
      <c r="F767" s="5">
        <v>113.155439</v>
      </c>
      <c r="G767" s="5">
        <v>118.149854</v>
      </c>
      <c r="H767" s="5">
        <v>87.978290999999999</v>
      </c>
      <c r="I767" s="5">
        <v>131.377138</v>
      </c>
      <c r="J767" s="5">
        <v>85.734868000000006</v>
      </c>
      <c r="K767" s="5">
        <v>118.111637</v>
      </c>
      <c r="L767" s="5">
        <v>139.169926</v>
      </c>
      <c r="M767" s="5">
        <v>157.38369700000001</v>
      </c>
    </row>
    <row r="768" spans="1:13" x14ac:dyDescent="0.4">
      <c r="A768" s="4" t="s">
        <v>1386</v>
      </c>
      <c r="B768" s="4" t="s">
        <v>1387</v>
      </c>
      <c r="C768" s="5">
        <v>210.29319699999999</v>
      </c>
      <c r="D768" s="5">
        <v>228.118503</v>
      </c>
      <c r="E768" s="5">
        <v>269.427886</v>
      </c>
      <c r="F768" s="5">
        <v>191.55072799999999</v>
      </c>
      <c r="G768" s="5">
        <v>228.11729399999999</v>
      </c>
      <c r="H768" s="5">
        <v>178.83337599999999</v>
      </c>
      <c r="I768" s="5">
        <v>243.76824400000001</v>
      </c>
      <c r="J768" s="5">
        <v>143.51723200000001</v>
      </c>
      <c r="K768" s="5">
        <v>201.96191300000001</v>
      </c>
      <c r="L768" s="5">
        <v>234.57729499999999</v>
      </c>
      <c r="M768" s="5">
        <v>241.40524600000001</v>
      </c>
    </row>
    <row r="769" spans="1:13" x14ac:dyDescent="0.4">
      <c r="A769" s="4" t="s">
        <v>1388</v>
      </c>
      <c r="B769" s="4" t="s">
        <v>1389</v>
      </c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x14ac:dyDescent="0.4">
      <c r="A770" s="4" t="s">
        <v>1390</v>
      </c>
      <c r="B770" s="4" t="s">
        <v>1391</v>
      </c>
      <c r="C770" s="5">
        <v>5.2738750000000003</v>
      </c>
      <c r="D770" s="5">
        <v>2.0900150000000002</v>
      </c>
      <c r="E770" s="5">
        <v>2.1584720000000002</v>
      </c>
      <c r="F770" s="5"/>
      <c r="G770" s="5">
        <v>1.456421</v>
      </c>
      <c r="H770" s="5">
        <v>9.3216190000000001</v>
      </c>
      <c r="I770" s="5">
        <v>2.0273650000000001</v>
      </c>
      <c r="J770" s="5">
        <v>1.9227920000000001</v>
      </c>
      <c r="K770" s="5">
        <v>2.6579320000000002</v>
      </c>
      <c r="L770" s="5">
        <v>2.0652279999999998</v>
      </c>
      <c r="M770" s="5">
        <v>2.786546</v>
      </c>
    </row>
    <row r="771" spans="1:13" x14ac:dyDescent="0.4">
      <c r="A771" s="4" t="s">
        <v>1392</v>
      </c>
      <c r="B771" s="4" t="s">
        <v>1393</v>
      </c>
      <c r="C771" s="5">
        <v>111.789289</v>
      </c>
      <c r="D771" s="5">
        <v>110.21257799999999</v>
      </c>
      <c r="E771" s="5">
        <v>110.407827</v>
      </c>
      <c r="F771" s="5">
        <v>85.940267000000006</v>
      </c>
      <c r="G771" s="5">
        <v>97.585611999999998</v>
      </c>
      <c r="H771" s="5">
        <v>98.933646999999993</v>
      </c>
      <c r="I771" s="5">
        <v>122.25840100000001</v>
      </c>
      <c r="J771" s="5">
        <v>89.271643999999995</v>
      </c>
      <c r="K771" s="5">
        <v>90.732764000000003</v>
      </c>
      <c r="L771" s="5">
        <v>108.963931</v>
      </c>
      <c r="M771" s="5">
        <v>95.726219999999998</v>
      </c>
    </row>
    <row r="772" spans="1:13" x14ac:dyDescent="0.4">
      <c r="A772" s="4" t="s">
        <v>1394</v>
      </c>
      <c r="B772" s="4" t="s">
        <v>1395</v>
      </c>
      <c r="C772" s="5">
        <v>10.746874999999999</v>
      </c>
      <c r="D772" s="5">
        <v>10.457770999999999</v>
      </c>
      <c r="E772" s="5">
        <v>10.732703000000001</v>
      </c>
      <c r="F772" s="5">
        <v>8.9235059999999997</v>
      </c>
      <c r="G772" s="5">
        <v>11.351622000000001</v>
      </c>
      <c r="H772" s="5">
        <v>7.7675010000000002</v>
      </c>
      <c r="I772" s="5">
        <v>13.579013</v>
      </c>
      <c r="J772" s="5">
        <v>9.2626449999999991</v>
      </c>
      <c r="K772" s="5">
        <v>10.798016000000001</v>
      </c>
      <c r="L772" s="5">
        <v>12.734419000000001</v>
      </c>
      <c r="M772" s="5">
        <v>9.875038</v>
      </c>
    </row>
    <row r="773" spans="1:13" x14ac:dyDescent="0.4">
      <c r="A773" s="4" t="s">
        <v>1396</v>
      </c>
      <c r="B773" s="4" t="s">
        <v>1397</v>
      </c>
      <c r="C773" s="5">
        <v>309.14944500000001</v>
      </c>
      <c r="D773" s="5">
        <v>336.62226900000002</v>
      </c>
      <c r="E773" s="5">
        <v>217.99769900000001</v>
      </c>
      <c r="F773" s="5">
        <v>251.20189500000001</v>
      </c>
      <c r="G773" s="5">
        <v>274.082582</v>
      </c>
      <c r="H773" s="5">
        <v>318.97516200000001</v>
      </c>
      <c r="I773" s="5">
        <v>440.26453299999997</v>
      </c>
      <c r="J773" s="5">
        <v>267.944703</v>
      </c>
      <c r="K773" s="5">
        <v>302.11294400000003</v>
      </c>
      <c r="L773" s="5">
        <v>338.056805</v>
      </c>
      <c r="M773" s="5">
        <v>359.04938900000002</v>
      </c>
    </row>
    <row r="774" spans="1:13" x14ac:dyDescent="0.4">
      <c r="A774" s="4" t="s">
        <v>1398</v>
      </c>
      <c r="B774" s="4" t="s">
        <v>1399</v>
      </c>
      <c r="C774" s="5">
        <v>207.552829</v>
      </c>
      <c r="D774" s="5">
        <v>105.91745899999999</v>
      </c>
      <c r="E774" s="5">
        <v>161.19595899999999</v>
      </c>
      <c r="F774" s="5">
        <v>107.55681300000001</v>
      </c>
      <c r="G774" s="5">
        <v>134.980504</v>
      </c>
      <c r="H774" s="5">
        <v>168.23059599999999</v>
      </c>
      <c r="I774" s="5">
        <v>151.668882</v>
      </c>
      <c r="J774" s="5">
        <v>93.925557999999995</v>
      </c>
      <c r="K774" s="5">
        <v>121.640145</v>
      </c>
      <c r="L774" s="5">
        <v>157.07015899999999</v>
      </c>
      <c r="M774" s="5">
        <v>148.90291199999999</v>
      </c>
    </row>
    <row r="775" spans="1:13" x14ac:dyDescent="0.4">
      <c r="A775" s="4" t="s">
        <v>1400</v>
      </c>
      <c r="B775" s="4" t="s">
        <v>1401</v>
      </c>
      <c r="C775" s="5">
        <v>25.195405000000001</v>
      </c>
      <c r="D775" s="5">
        <v>27.095206000000001</v>
      </c>
      <c r="E775" s="5">
        <v>25.975919000000001</v>
      </c>
      <c r="F775" s="5">
        <v>26.295686</v>
      </c>
      <c r="G775" s="5">
        <v>28.36092</v>
      </c>
      <c r="H775" s="5">
        <v>23.389758</v>
      </c>
      <c r="I775" s="5">
        <v>34.554122999999997</v>
      </c>
      <c r="J775" s="5">
        <v>18.784317999999999</v>
      </c>
      <c r="K775" s="5">
        <v>26.154824000000001</v>
      </c>
      <c r="L775" s="5">
        <v>29.805698</v>
      </c>
      <c r="M775" s="5">
        <v>34.131799000000001</v>
      </c>
    </row>
    <row r="776" spans="1:13" x14ac:dyDescent="0.4">
      <c r="A776" s="4" t="s">
        <v>1402</v>
      </c>
      <c r="B776" s="4" t="s">
        <v>1403</v>
      </c>
      <c r="C776" s="5">
        <v>363.58366799999999</v>
      </c>
      <c r="D776" s="5">
        <v>375.84251499999999</v>
      </c>
      <c r="E776" s="5">
        <v>332.019248</v>
      </c>
      <c r="F776" s="5">
        <v>277.58499899999998</v>
      </c>
      <c r="G776" s="5">
        <v>354.82005199999998</v>
      </c>
      <c r="H776" s="5">
        <v>247.44332399999999</v>
      </c>
      <c r="I776" s="5">
        <v>505.10013700000002</v>
      </c>
      <c r="J776" s="5">
        <v>231.31408400000001</v>
      </c>
      <c r="K776" s="5">
        <v>300.91312900000003</v>
      </c>
      <c r="L776" s="5">
        <v>359.023707</v>
      </c>
      <c r="M776" s="5">
        <v>403.92507499999999</v>
      </c>
    </row>
    <row r="777" spans="1:13" x14ac:dyDescent="0.4">
      <c r="A777" s="4" t="s">
        <v>1404</v>
      </c>
      <c r="B777" s="4" t="s">
        <v>1405</v>
      </c>
      <c r="C777" s="5">
        <v>11.025198</v>
      </c>
      <c r="D777" s="5">
        <v>8.6069030000000009</v>
      </c>
      <c r="E777" s="5">
        <v>8.3292719999999996</v>
      </c>
      <c r="F777" s="5">
        <v>6.855016</v>
      </c>
      <c r="G777" s="5">
        <v>8.0964659999999995</v>
      </c>
      <c r="H777" s="5">
        <v>7.9045079999999999</v>
      </c>
      <c r="I777" s="5">
        <v>7.4013150000000003</v>
      </c>
      <c r="J777" s="5">
        <v>6.4503740000000001</v>
      </c>
      <c r="K777" s="5">
        <v>7.4508159999999997</v>
      </c>
      <c r="L777" s="5">
        <v>10.613291</v>
      </c>
      <c r="M777" s="5">
        <v>6.7751390000000002</v>
      </c>
    </row>
    <row r="778" spans="1:13" x14ac:dyDescent="0.4">
      <c r="A778" s="4" t="s">
        <v>1406</v>
      </c>
      <c r="B778" s="4" t="s">
        <v>1407</v>
      </c>
      <c r="C778" s="5">
        <v>24.174973000000001</v>
      </c>
      <c r="D778" s="5">
        <v>18.699390999999999</v>
      </c>
      <c r="E778" s="5">
        <v>18.370317</v>
      </c>
      <c r="F778" s="5">
        <v>16.542159000000002</v>
      </c>
      <c r="G778" s="5">
        <v>18.774180999999999</v>
      </c>
      <c r="H778" s="5">
        <v>32.859440999999997</v>
      </c>
      <c r="I778" s="5">
        <v>24.214755</v>
      </c>
      <c r="J778" s="5">
        <v>20.814067999999999</v>
      </c>
      <c r="K778" s="5">
        <v>25.052202999999999</v>
      </c>
      <c r="L778" s="5">
        <v>25.122425</v>
      </c>
      <c r="M778" s="5">
        <v>32.004573999999998</v>
      </c>
    </row>
    <row r="779" spans="1:13" x14ac:dyDescent="0.4">
      <c r="A779" s="4" t="s">
        <v>1408</v>
      </c>
      <c r="B779" s="4" t="s">
        <v>1409</v>
      </c>
      <c r="C779" s="5">
        <v>60.097957999999998</v>
      </c>
      <c r="D779" s="5">
        <v>52.053981</v>
      </c>
      <c r="E779" s="5">
        <v>69.338234999999997</v>
      </c>
      <c r="F779" s="5">
        <v>40.821277000000002</v>
      </c>
      <c r="G779" s="5">
        <v>54.580083000000002</v>
      </c>
      <c r="H779" s="5">
        <v>50.956358999999999</v>
      </c>
      <c r="I779" s="5">
        <v>87.965630000000004</v>
      </c>
      <c r="J779" s="5">
        <v>46.042617999999997</v>
      </c>
      <c r="K779" s="5">
        <v>72.741626999999994</v>
      </c>
      <c r="L779" s="5">
        <v>82.552158000000006</v>
      </c>
      <c r="M779" s="5">
        <v>66.533015000000006</v>
      </c>
    </row>
    <row r="780" spans="1:13" x14ac:dyDescent="0.4">
      <c r="A780" s="4" t="s">
        <v>1410</v>
      </c>
      <c r="B780" s="4" t="s">
        <v>1411</v>
      </c>
      <c r="C780" s="5">
        <v>23.111934000000002</v>
      </c>
      <c r="D780" s="5">
        <v>19.078052</v>
      </c>
      <c r="E780" s="5">
        <v>22.334631000000002</v>
      </c>
      <c r="F780" s="5">
        <v>16.355975999999998</v>
      </c>
      <c r="G780" s="5">
        <v>19.256004999999998</v>
      </c>
      <c r="H780" s="5">
        <v>18.912738999999998</v>
      </c>
      <c r="I780" s="5">
        <v>22.761816</v>
      </c>
      <c r="J780" s="5">
        <v>19.691697000000001</v>
      </c>
      <c r="K780" s="5">
        <v>20.386104</v>
      </c>
      <c r="L780" s="5">
        <v>23.433375999999999</v>
      </c>
      <c r="M780" s="5">
        <v>20.346757</v>
      </c>
    </row>
    <row r="781" spans="1:13" x14ac:dyDescent="0.4">
      <c r="A781" s="4" t="s">
        <v>1412</v>
      </c>
      <c r="B781" s="4" t="s">
        <v>1413</v>
      </c>
      <c r="C781" s="5"/>
      <c r="D781" s="5"/>
      <c r="E781" s="5">
        <v>1.1970460000000001</v>
      </c>
      <c r="F781" s="5">
        <v>21.513373999999999</v>
      </c>
      <c r="G781" s="5"/>
      <c r="H781" s="5"/>
      <c r="I781" s="5"/>
      <c r="J781" s="5">
        <v>4.1065420000000001</v>
      </c>
      <c r="K781" s="5">
        <v>2.1106760000000002</v>
      </c>
      <c r="L781" s="5"/>
      <c r="M781" s="5">
        <v>1.3136650000000001</v>
      </c>
    </row>
    <row r="782" spans="1:13" x14ac:dyDescent="0.4">
      <c r="A782" s="4" t="s">
        <v>1414</v>
      </c>
      <c r="B782" s="4" t="s">
        <v>1415</v>
      </c>
      <c r="C782" s="5">
        <v>22.626377999999999</v>
      </c>
      <c r="D782" s="5">
        <v>18.744675000000001</v>
      </c>
      <c r="E782" s="5">
        <v>31.960000999999998</v>
      </c>
      <c r="F782" s="5">
        <v>16.557500000000001</v>
      </c>
      <c r="G782" s="5">
        <v>20.566856000000001</v>
      </c>
      <c r="H782" s="5">
        <v>18.050957</v>
      </c>
      <c r="I782" s="5">
        <v>32.853161</v>
      </c>
      <c r="J782" s="5">
        <v>18.607524999999999</v>
      </c>
      <c r="K782" s="5">
        <v>23.902272</v>
      </c>
      <c r="L782" s="5">
        <v>28.055226999999999</v>
      </c>
      <c r="M782" s="5">
        <v>28.757636999999999</v>
      </c>
    </row>
    <row r="783" spans="1:13" x14ac:dyDescent="0.4">
      <c r="A783" s="4" t="s">
        <v>1416</v>
      </c>
      <c r="B783" s="4" t="s">
        <v>1417</v>
      </c>
      <c r="C783" s="5">
        <v>77.959477000000007</v>
      </c>
      <c r="D783" s="5">
        <v>66.967815000000002</v>
      </c>
      <c r="E783" s="5">
        <v>61.725521000000001</v>
      </c>
      <c r="F783" s="5">
        <v>61.907128999999998</v>
      </c>
      <c r="G783" s="5">
        <v>57.907207</v>
      </c>
      <c r="H783" s="5">
        <v>86.199966000000003</v>
      </c>
      <c r="I783" s="5">
        <v>102.28146599999999</v>
      </c>
      <c r="J783" s="5">
        <v>72.900435999999999</v>
      </c>
      <c r="K783" s="5">
        <v>77.349480999999997</v>
      </c>
      <c r="L783" s="5">
        <v>103.01476</v>
      </c>
      <c r="M783" s="5">
        <v>84.663212000000001</v>
      </c>
    </row>
    <row r="784" spans="1:13" x14ac:dyDescent="0.4">
      <c r="A784" s="4" t="s">
        <v>1418</v>
      </c>
      <c r="B784" s="4" t="s">
        <v>1419</v>
      </c>
      <c r="C784" s="5">
        <v>42.315525000000001</v>
      </c>
      <c r="D784" s="5">
        <v>40.653252000000002</v>
      </c>
      <c r="E784" s="5">
        <v>43.576422000000001</v>
      </c>
      <c r="F784" s="5">
        <v>35.036569999999998</v>
      </c>
      <c r="G784" s="5">
        <v>34.097977</v>
      </c>
      <c r="H784" s="5">
        <v>54.183568000000001</v>
      </c>
      <c r="I784" s="5">
        <v>52.131484</v>
      </c>
      <c r="J784" s="5">
        <v>45.429662999999998</v>
      </c>
      <c r="K784" s="5">
        <v>43.814847999999998</v>
      </c>
      <c r="L784" s="5">
        <v>53.438294999999997</v>
      </c>
      <c r="M784" s="5">
        <v>40.250821000000002</v>
      </c>
    </row>
    <row r="785" spans="1:13" x14ac:dyDescent="0.4">
      <c r="A785" s="4" t="s">
        <v>1420</v>
      </c>
      <c r="B785" s="4" t="s">
        <v>1421</v>
      </c>
      <c r="C785" s="5">
        <v>8.7527329999999992</v>
      </c>
      <c r="D785" s="5">
        <v>5.9631590000000001</v>
      </c>
      <c r="E785" s="5">
        <v>8.8027390000000008</v>
      </c>
      <c r="F785" s="5">
        <v>5.6179740000000002</v>
      </c>
      <c r="G785" s="5">
        <v>7.6391869999999997</v>
      </c>
      <c r="H785" s="5">
        <v>11.032919</v>
      </c>
      <c r="I785" s="5">
        <v>8.4951690000000006</v>
      </c>
      <c r="J785" s="5">
        <v>6.4850390000000004</v>
      </c>
      <c r="K785" s="5">
        <v>6.1896560000000003</v>
      </c>
      <c r="L785" s="5">
        <v>8.5115010000000009</v>
      </c>
      <c r="M785" s="5">
        <v>6.4113490000000004</v>
      </c>
    </row>
    <row r="786" spans="1:13" x14ac:dyDescent="0.4">
      <c r="A786" s="4" t="s">
        <v>1422</v>
      </c>
      <c r="B786" s="4" t="s">
        <v>1423</v>
      </c>
      <c r="C786" s="5">
        <v>19.890820999999999</v>
      </c>
      <c r="D786" s="5">
        <v>15.936992</v>
      </c>
      <c r="E786" s="5">
        <v>19.181211999999999</v>
      </c>
      <c r="F786" s="5">
        <v>14.344908999999999</v>
      </c>
      <c r="G786" s="5">
        <v>16.653047999999998</v>
      </c>
      <c r="H786" s="5">
        <v>21.34177</v>
      </c>
      <c r="I786" s="5">
        <v>20.118137000000001</v>
      </c>
      <c r="J786" s="5">
        <v>18.393678999999999</v>
      </c>
      <c r="K786" s="5">
        <v>20.504525999999998</v>
      </c>
      <c r="L786" s="5">
        <v>18.433524999999999</v>
      </c>
      <c r="M786" s="5">
        <v>17.617622999999998</v>
      </c>
    </row>
    <row r="787" spans="1:13" x14ac:dyDescent="0.4">
      <c r="A787" s="4" t="s">
        <v>1424</v>
      </c>
      <c r="B787" s="4" t="s">
        <v>1425</v>
      </c>
      <c r="C787" s="5">
        <v>44.941414999999999</v>
      </c>
      <c r="D787" s="5">
        <v>39.787844</v>
      </c>
      <c r="E787" s="5">
        <v>44.943026000000003</v>
      </c>
      <c r="F787" s="5">
        <v>37.231309000000003</v>
      </c>
      <c r="G787" s="5">
        <v>34.425198000000002</v>
      </c>
      <c r="H787" s="5">
        <v>43.445492999999999</v>
      </c>
      <c r="I787" s="5">
        <v>40.339176999999999</v>
      </c>
      <c r="J787" s="5">
        <v>32.358820999999999</v>
      </c>
      <c r="K787" s="5">
        <v>32.513491000000002</v>
      </c>
      <c r="L787" s="5">
        <v>36.768186999999998</v>
      </c>
      <c r="M787" s="5">
        <v>47.048820999999997</v>
      </c>
    </row>
    <row r="788" spans="1:13" x14ac:dyDescent="0.4">
      <c r="A788" s="4" t="s">
        <v>1426</v>
      </c>
      <c r="B788" s="4" t="s">
        <v>1427</v>
      </c>
      <c r="C788" s="5"/>
      <c r="D788" s="5"/>
      <c r="E788" s="5">
        <v>2.893878</v>
      </c>
      <c r="F788" s="5"/>
      <c r="G788" s="5"/>
      <c r="H788" s="5"/>
      <c r="I788" s="5">
        <v>1.2044280000000001</v>
      </c>
      <c r="J788" s="5"/>
      <c r="K788" s="5"/>
      <c r="L788" s="5"/>
      <c r="M788" s="5"/>
    </row>
    <row r="789" spans="1:13" x14ac:dyDescent="0.4">
      <c r="A789" s="4" t="s">
        <v>1428</v>
      </c>
      <c r="B789" s="4" t="s">
        <v>1429</v>
      </c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x14ac:dyDescent="0.4">
      <c r="A790" s="4" t="s">
        <v>1430</v>
      </c>
      <c r="B790" s="4" t="s">
        <v>1431</v>
      </c>
      <c r="C790" s="5">
        <v>7.3871739999999999</v>
      </c>
      <c r="D790" s="5">
        <v>8.3916079999999997</v>
      </c>
      <c r="E790" s="5">
        <v>12.964088</v>
      </c>
      <c r="F790" s="5">
        <v>7.2274190000000003</v>
      </c>
      <c r="G790" s="5">
        <v>7.8017209999999997</v>
      </c>
      <c r="H790" s="5">
        <v>7.6507300000000003</v>
      </c>
      <c r="I790" s="5">
        <v>9.5946639999999999</v>
      </c>
      <c r="J790" s="5">
        <v>9.2020130000000009</v>
      </c>
      <c r="K790" s="5">
        <v>9.9480679999999992</v>
      </c>
      <c r="L790" s="5">
        <v>7.3767319999999996</v>
      </c>
      <c r="M790" s="5">
        <v>11.722265999999999</v>
      </c>
    </row>
    <row r="791" spans="1:13" x14ac:dyDescent="0.4">
      <c r="A791" s="4" t="s">
        <v>1432</v>
      </c>
      <c r="B791" s="4" t="s">
        <v>1433</v>
      </c>
      <c r="C791" s="5">
        <v>10.150219</v>
      </c>
      <c r="D791" s="5">
        <v>7.13584</v>
      </c>
      <c r="E791" s="5">
        <v>8.3075779999999995</v>
      </c>
      <c r="F791" s="5">
        <v>5.4138700000000002</v>
      </c>
      <c r="G791" s="5">
        <v>8.2089239999999997</v>
      </c>
      <c r="H791" s="5">
        <v>8.3474149999999998</v>
      </c>
      <c r="I791" s="5">
        <v>8.3898960000000002</v>
      </c>
      <c r="J791" s="5">
        <v>5.329148</v>
      </c>
      <c r="K791" s="5">
        <v>5.9376259999999998</v>
      </c>
      <c r="L791" s="5">
        <v>8.7481779999999993</v>
      </c>
      <c r="M791" s="5">
        <v>8.6925860000000004</v>
      </c>
    </row>
    <row r="792" spans="1:13" x14ac:dyDescent="0.4">
      <c r="A792" s="4" t="s">
        <v>1434</v>
      </c>
      <c r="B792" s="4" t="s">
        <v>1435</v>
      </c>
      <c r="C792" s="5">
        <v>17.878634999999999</v>
      </c>
      <c r="D792" s="5">
        <v>16.757396</v>
      </c>
      <c r="E792" s="5">
        <v>17.581385000000001</v>
      </c>
      <c r="F792" s="5">
        <v>15.845818</v>
      </c>
      <c r="G792" s="5">
        <v>18.468941999999998</v>
      </c>
      <c r="H792" s="5">
        <v>21.300547000000002</v>
      </c>
      <c r="I792" s="5">
        <v>22.689142</v>
      </c>
      <c r="J792" s="5">
        <v>12.931835</v>
      </c>
      <c r="K792" s="5">
        <v>19.13317</v>
      </c>
      <c r="L792" s="5">
        <v>23.915306999999999</v>
      </c>
      <c r="M792" s="5">
        <v>15.256175000000001</v>
      </c>
    </row>
    <row r="793" spans="1:13" x14ac:dyDescent="0.4">
      <c r="A793" s="4" t="s">
        <v>1436</v>
      </c>
      <c r="B793" s="4" t="s">
        <v>1437</v>
      </c>
      <c r="C793" s="5">
        <v>13.731382</v>
      </c>
      <c r="D793" s="5">
        <v>19.539255000000001</v>
      </c>
      <c r="E793" s="5">
        <v>44.688558</v>
      </c>
      <c r="F793" s="5">
        <v>16.413398999999998</v>
      </c>
      <c r="G793" s="5">
        <v>16.427797999999999</v>
      </c>
      <c r="H793" s="5">
        <v>13.251106</v>
      </c>
      <c r="I793" s="5">
        <v>24.548383000000001</v>
      </c>
      <c r="J793" s="5">
        <v>13.244901</v>
      </c>
      <c r="K793" s="5">
        <v>15.433004</v>
      </c>
      <c r="L793" s="5">
        <v>15.137212999999999</v>
      </c>
      <c r="M793" s="5">
        <v>19.167698999999999</v>
      </c>
    </row>
    <row r="794" spans="1:13" x14ac:dyDescent="0.4">
      <c r="A794" s="4" t="s">
        <v>1438</v>
      </c>
      <c r="B794" s="4" t="s">
        <v>1439</v>
      </c>
      <c r="C794" s="5">
        <v>26.311731000000002</v>
      </c>
      <c r="D794" s="5">
        <v>20.117408999999999</v>
      </c>
      <c r="E794" s="5">
        <v>24.060448000000001</v>
      </c>
      <c r="F794" s="5">
        <v>17.034500000000001</v>
      </c>
      <c r="G794" s="5">
        <v>19.111647000000001</v>
      </c>
      <c r="H794" s="5">
        <v>27.324698000000001</v>
      </c>
      <c r="I794" s="5">
        <v>23.386399000000001</v>
      </c>
      <c r="J794" s="5">
        <v>17.755445000000002</v>
      </c>
      <c r="K794" s="5">
        <v>20.388677000000001</v>
      </c>
      <c r="L794" s="5">
        <v>24.460425999999998</v>
      </c>
      <c r="M794" s="5">
        <v>22.561357000000001</v>
      </c>
    </row>
    <row r="795" spans="1:13" x14ac:dyDescent="0.4">
      <c r="A795" s="4" t="s">
        <v>1440</v>
      </c>
      <c r="B795" s="4" t="s">
        <v>1441</v>
      </c>
      <c r="C795" s="5">
        <v>11.464333</v>
      </c>
      <c r="D795" s="5">
        <v>9.7348590000000002</v>
      </c>
      <c r="E795" s="5">
        <v>11.281658999999999</v>
      </c>
      <c r="F795" s="5">
        <v>7.7107299999999999</v>
      </c>
      <c r="G795" s="5">
        <v>9.5911729999999995</v>
      </c>
      <c r="H795" s="5">
        <v>11.009553</v>
      </c>
      <c r="I795" s="5">
        <v>10.742509999999999</v>
      </c>
      <c r="J795" s="5">
        <v>9.7213709999999995</v>
      </c>
      <c r="K795" s="5">
        <v>8.9980799999999999</v>
      </c>
      <c r="L795" s="5">
        <v>11.306139</v>
      </c>
      <c r="M795" s="5">
        <v>10.67975</v>
      </c>
    </row>
    <row r="796" spans="1:13" x14ac:dyDescent="0.4">
      <c r="A796" s="4" t="s">
        <v>1442</v>
      </c>
      <c r="B796" s="4" t="s">
        <v>1443</v>
      </c>
      <c r="C796" s="5">
        <v>95.067299000000006</v>
      </c>
      <c r="D796" s="5">
        <v>90.952269999999999</v>
      </c>
      <c r="E796" s="5">
        <v>76.459263000000007</v>
      </c>
      <c r="F796" s="5">
        <v>78.171200999999996</v>
      </c>
      <c r="G796" s="5">
        <v>87.224534000000006</v>
      </c>
      <c r="H796" s="5">
        <v>82.770003000000003</v>
      </c>
      <c r="I796" s="5">
        <v>103.681263</v>
      </c>
      <c r="J796" s="5">
        <v>56.752459999999999</v>
      </c>
      <c r="K796" s="5">
        <v>61.811754000000001</v>
      </c>
      <c r="L796" s="5">
        <v>90.068815000000001</v>
      </c>
      <c r="M796" s="5">
        <v>68.516722999999999</v>
      </c>
    </row>
    <row r="797" spans="1:13" x14ac:dyDescent="0.4">
      <c r="A797" s="4" t="s">
        <v>1444</v>
      </c>
      <c r="B797" s="4" t="s">
        <v>1445</v>
      </c>
      <c r="C797" s="5">
        <v>285.20348100000001</v>
      </c>
      <c r="D797" s="5">
        <v>226.04233099999999</v>
      </c>
      <c r="E797" s="5">
        <v>223.368189</v>
      </c>
      <c r="F797" s="5">
        <v>210.793812</v>
      </c>
      <c r="G797" s="5">
        <v>239.56902199999999</v>
      </c>
      <c r="H797" s="5">
        <v>223.835521</v>
      </c>
      <c r="I797" s="5">
        <v>304.82463799999999</v>
      </c>
      <c r="J797" s="5">
        <v>192.55158499999999</v>
      </c>
      <c r="K797" s="5">
        <v>205.93159299999999</v>
      </c>
      <c r="L797" s="5">
        <v>306.90439199999997</v>
      </c>
      <c r="M797" s="5">
        <v>294.76083599999998</v>
      </c>
    </row>
    <row r="798" spans="1:13" x14ac:dyDescent="0.4">
      <c r="A798" s="4" t="s">
        <v>1446</v>
      </c>
      <c r="B798" s="4" t="s">
        <v>1447</v>
      </c>
      <c r="C798" s="5"/>
      <c r="D798" s="5">
        <v>1.421851</v>
      </c>
      <c r="E798" s="5">
        <v>2.97648</v>
      </c>
      <c r="F798" s="5"/>
      <c r="G798" s="5">
        <v>1.540869</v>
      </c>
      <c r="H798" s="5">
        <v>1.352393</v>
      </c>
      <c r="I798" s="5">
        <v>2.145791</v>
      </c>
      <c r="J798" s="5">
        <v>1.719346</v>
      </c>
      <c r="K798" s="5">
        <v>1.6104769999999999</v>
      </c>
      <c r="L798" s="5">
        <v>2.4590190000000001</v>
      </c>
      <c r="M798" s="5">
        <v>1.6110690000000001</v>
      </c>
    </row>
    <row r="799" spans="1:13" x14ac:dyDescent="0.4">
      <c r="A799" s="4" t="s">
        <v>1448</v>
      </c>
      <c r="B799" s="4" t="s">
        <v>1449</v>
      </c>
      <c r="C799" s="5">
        <v>20.893253999999999</v>
      </c>
      <c r="D799" s="5">
        <v>30.589102</v>
      </c>
      <c r="E799" s="5">
        <v>15.059165</v>
      </c>
      <c r="F799" s="5">
        <v>20.750613999999999</v>
      </c>
      <c r="G799" s="5">
        <v>20.486207</v>
      </c>
      <c r="H799" s="5">
        <v>16.880317999999999</v>
      </c>
      <c r="I799" s="5">
        <v>27.058032000000001</v>
      </c>
      <c r="J799" s="5">
        <v>21.713894</v>
      </c>
      <c r="K799" s="5">
        <v>51.131084999999999</v>
      </c>
      <c r="L799" s="5">
        <v>34.478838000000003</v>
      </c>
      <c r="M799" s="5">
        <v>75.661358000000007</v>
      </c>
    </row>
    <row r="800" spans="1:13" x14ac:dyDescent="0.4">
      <c r="A800" s="4" t="s">
        <v>1450</v>
      </c>
      <c r="B800" s="4" t="s">
        <v>1451</v>
      </c>
      <c r="C800" s="5">
        <v>269.00592699999999</v>
      </c>
      <c r="D800" s="5">
        <v>237.15271899999999</v>
      </c>
      <c r="E800" s="5">
        <v>246.675892</v>
      </c>
      <c r="F800" s="5">
        <v>209.91125099999999</v>
      </c>
      <c r="G800" s="5">
        <v>309.99459300000001</v>
      </c>
      <c r="H800" s="5">
        <v>293.15224000000001</v>
      </c>
      <c r="I800" s="5">
        <v>428.04759999999999</v>
      </c>
      <c r="J800" s="5">
        <v>194.38577100000001</v>
      </c>
      <c r="K800" s="5">
        <v>226.75636</v>
      </c>
      <c r="L800" s="5">
        <v>399.85423500000002</v>
      </c>
      <c r="M800" s="5">
        <v>337.45223600000003</v>
      </c>
    </row>
    <row r="801" spans="1:13" x14ac:dyDescent="0.4">
      <c r="A801" s="4" t="s">
        <v>1452</v>
      </c>
      <c r="B801" s="4" t="s">
        <v>1453</v>
      </c>
      <c r="C801" s="5">
        <v>780.68838100000005</v>
      </c>
      <c r="D801" s="5">
        <v>951.82619099999999</v>
      </c>
      <c r="E801" s="5">
        <v>1171.4825900000001</v>
      </c>
      <c r="F801" s="5">
        <v>628.83068000000003</v>
      </c>
      <c r="G801" s="5">
        <v>795.86701300000004</v>
      </c>
      <c r="H801" s="5">
        <v>540.117797</v>
      </c>
      <c r="I801" s="5">
        <v>1008.9941229999999</v>
      </c>
      <c r="J801" s="5">
        <v>520.601541</v>
      </c>
      <c r="K801" s="5">
        <v>599.26889200000005</v>
      </c>
      <c r="L801" s="5">
        <v>795.55452100000002</v>
      </c>
      <c r="M801" s="5">
        <v>730.71019100000001</v>
      </c>
    </row>
    <row r="802" spans="1:13" x14ac:dyDescent="0.4">
      <c r="A802" s="4" t="s">
        <v>1454</v>
      </c>
      <c r="B802" s="4" t="s">
        <v>1455</v>
      </c>
      <c r="C802" s="5">
        <v>12.463689</v>
      </c>
      <c r="D802" s="5">
        <v>13.076264</v>
      </c>
      <c r="E802" s="5">
        <v>10.011611</v>
      </c>
      <c r="F802" s="5">
        <v>9.8659320000000008</v>
      </c>
      <c r="G802" s="5">
        <v>11.446565</v>
      </c>
      <c r="H802" s="5">
        <v>15.032939000000001</v>
      </c>
      <c r="I802" s="5">
        <v>15.610783</v>
      </c>
      <c r="J802" s="5">
        <v>9.5943529999999999</v>
      </c>
      <c r="K802" s="5">
        <v>11.363538</v>
      </c>
      <c r="L802" s="5">
        <v>19.1052</v>
      </c>
      <c r="M802" s="5">
        <v>9.2068689999999993</v>
      </c>
    </row>
    <row r="803" spans="1:13" x14ac:dyDescent="0.4">
      <c r="A803" s="4" t="s">
        <v>1456</v>
      </c>
      <c r="B803" s="4" t="s">
        <v>1457</v>
      </c>
      <c r="C803" s="5">
        <v>65.253558999999996</v>
      </c>
      <c r="D803" s="5">
        <v>67.597910999999996</v>
      </c>
      <c r="E803" s="5">
        <v>99.081970999999996</v>
      </c>
      <c r="F803" s="5">
        <v>57.610743999999997</v>
      </c>
      <c r="G803" s="5">
        <v>65.753338999999997</v>
      </c>
      <c r="H803" s="5">
        <v>56.020713999999998</v>
      </c>
      <c r="I803" s="5">
        <v>66.690441000000007</v>
      </c>
      <c r="J803" s="5">
        <v>51.003287</v>
      </c>
      <c r="K803" s="5">
        <v>63.756351000000002</v>
      </c>
      <c r="L803" s="5">
        <v>69.194265000000001</v>
      </c>
      <c r="M803" s="5">
        <v>87.766945000000007</v>
      </c>
    </row>
    <row r="804" spans="1:13" x14ac:dyDescent="0.4">
      <c r="A804" s="4" t="s">
        <v>1458</v>
      </c>
      <c r="B804" s="4" t="s">
        <v>1459</v>
      </c>
      <c r="C804" s="5">
        <v>1.9435480000000001</v>
      </c>
      <c r="D804" s="5">
        <v>1.547695</v>
      </c>
      <c r="E804" s="5">
        <v>2.97648</v>
      </c>
      <c r="F804" s="5"/>
      <c r="G804" s="5">
        <v>2.0175679999999998</v>
      </c>
      <c r="H804" s="5"/>
      <c r="I804" s="5">
        <v>1.6478740000000001</v>
      </c>
      <c r="J804" s="5"/>
      <c r="K804" s="5"/>
      <c r="L804" s="5"/>
      <c r="M804" s="5"/>
    </row>
    <row r="805" spans="1:13" x14ac:dyDescent="0.4">
      <c r="A805" s="4" t="s">
        <v>1460</v>
      </c>
      <c r="B805" s="4" t="s">
        <v>1461</v>
      </c>
      <c r="C805" s="5">
        <v>6.0872710000000003</v>
      </c>
      <c r="D805" s="5">
        <v>5.1863630000000001</v>
      </c>
      <c r="E805" s="5">
        <v>7.1059070000000002</v>
      </c>
      <c r="F805" s="5">
        <v>4.2673740000000002</v>
      </c>
      <c r="G805" s="5">
        <v>4.5459040000000002</v>
      </c>
      <c r="H805" s="5">
        <v>8.5346589999999996</v>
      </c>
      <c r="I805" s="5">
        <v>7.4884959999999996</v>
      </c>
      <c r="J805" s="5">
        <v>5.0834820000000001</v>
      </c>
      <c r="K805" s="5">
        <v>6.0818969999999997</v>
      </c>
      <c r="L805" s="5">
        <v>5.6922550000000003</v>
      </c>
      <c r="M805" s="5">
        <v>7.5133390000000002</v>
      </c>
    </row>
    <row r="806" spans="1:13" x14ac:dyDescent="0.4">
      <c r="A806" s="4" t="s">
        <v>1462</v>
      </c>
      <c r="B806" s="4" t="s">
        <v>1463</v>
      </c>
      <c r="C806" s="5"/>
      <c r="D806" s="5"/>
      <c r="E806" s="5"/>
      <c r="F806" s="5"/>
      <c r="G806" s="5"/>
      <c r="H806" s="5">
        <v>5.2767799999999996</v>
      </c>
      <c r="I806" s="5"/>
      <c r="J806" s="5"/>
      <c r="K806" s="5">
        <v>1.984145</v>
      </c>
      <c r="L806" s="5"/>
      <c r="M806" s="5"/>
    </row>
    <row r="807" spans="1:13" x14ac:dyDescent="0.4">
      <c r="A807" s="4" t="s">
        <v>1464</v>
      </c>
      <c r="B807" s="4" t="s">
        <v>1465</v>
      </c>
      <c r="C807" s="5">
        <v>11.462446999999999</v>
      </c>
      <c r="D807" s="5">
        <v>8.1204479999999997</v>
      </c>
      <c r="E807" s="5">
        <v>8.4726009999999992</v>
      </c>
      <c r="F807" s="5">
        <v>5.8794329999999997</v>
      </c>
      <c r="G807" s="5">
        <v>9.6950400000000005</v>
      </c>
      <c r="H807" s="5">
        <v>18.039245000000001</v>
      </c>
      <c r="I807" s="5">
        <v>10.223311000000001</v>
      </c>
      <c r="J807" s="5">
        <v>7.3681539999999996</v>
      </c>
      <c r="K807" s="5">
        <v>10.127192000000001</v>
      </c>
      <c r="L807" s="5">
        <v>9.4244260000000004</v>
      </c>
      <c r="M807" s="5">
        <v>10.683017</v>
      </c>
    </row>
    <row r="808" spans="1:13" x14ac:dyDescent="0.4">
      <c r="A808" s="4" t="s">
        <v>1466</v>
      </c>
      <c r="B808" s="4" t="s">
        <v>1467</v>
      </c>
      <c r="C808" s="5">
        <v>32.871274</v>
      </c>
      <c r="D808" s="5">
        <v>26.362577999999999</v>
      </c>
      <c r="E808" s="5">
        <v>21.215382000000002</v>
      </c>
      <c r="F808" s="5">
        <v>19.86833</v>
      </c>
      <c r="G808" s="5">
        <v>26.731112</v>
      </c>
      <c r="H808" s="5">
        <v>28.098175000000001</v>
      </c>
      <c r="I808" s="5">
        <v>45.067632000000003</v>
      </c>
      <c r="J808" s="5">
        <v>24.042715999999999</v>
      </c>
      <c r="K808" s="5">
        <v>38.216889000000002</v>
      </c>
      <c r="L808" s="5">
        <v>39.884267000000001</v>
      </c>
      <c r="M808" s="5">
        <v>29.418641999999998</v>
      </c>
    </row>
    <row r="809" spans="1:13" x14ac:dyDescent="0.4">
      <c r="A809" s="4" t="s">
        <v>1468</v>
      </c>
      <c r="B809" s="4" t="s">
        <v>1469</v>
      </c>
      <c r="C809" s="5">
        <v>96.472147000000007</v>
      </c>
      <c r="D809" s="5">
        <v>92.792835999999994</v>
      </c>
      <c r="E809" s="5">
        <v>104.097515</v>
      </c>
      <c r="F809" s="5">
        <v>70.273065000000003</v>
      </c>
      <c r="G809" s="5">
        <v>85.897402999999997</v>
      </c>
      <c r="H809" s="5">
        <v>121.30355299999999</v>
      </c>
      <c r="I809" s="5">
        <v>142.66857099999999</v>
      </c>
      <c r="J809" s="5">
        <v>89.421783000000005</v>
      </c>
      <c r="K809" s="5">
        <v>96.939187000000004</v>
      </c>
      <c r="L809" s="5">
        <v>147.65015299999999</v>
      </c>
      <c r="M809" s="5">
        <v>100.599735</v>
      </c>
    </row>
    <row r="810" spans="1:13" x14ac:dyDescent="0.4">
      <c r="A810" s="4" t="s">
        <v>1470</v>
      </c>
      <c r="B810" s="4" t="s">
        <v>1471</v>
      </c>
      <c r="C810" s="5"/>
      <c r="D810" s="5"/>
      <c r="E810" s="5"/>
      <c r="F810" s="5"/>
      <c r="G810" s="5"/>
      <c r="H810" s="5">
        <v>1.3131409999999999</v>
      </c>
      <c r="I810" s="5">
        <v>1.5539190000000001</v>
      </c>
      <c r="J810" s="5"/>
      <c r="K810" s="5"/>
      <c r="L810" s="5"/>
      <c r="M810" s="5">
        <v>1.460639</v>
      </c>
    </row>
    <row r="811" spans="1:13" x14ac:dyDescent="0.4">
      <c r="A811" s="4" t="s">
        <v>1472</v>
      </c>
      <c r="B811" s="4" t="s">
        <v>1473</v>
      </c>
      <c r="C811" s="5">
        <v>35.310721000000001</v>
      </c>
      <c r="D811" s="5">
        <v>30.985854</v>
      </c>
      <c r="E811" s="5">
        <v>30.833641</v>
      </c>
      <c r="F811" s="5">
        <v>26.391324000000001</v>
      </c>
      <c r="G811" s="5">
        <v>30.123355</v>
      </c>
      <c r="H811" s="5">
        <v>30.4436</v>
      </c>
      <c r="I811" s="5">
        <v>29.409772</v>
      </c>
      <c r="J811" s="5">
        <v>27.600584000000001</v>
      </c>
      <c r="K811" s="5">
        <v>27.155086000000001</v>
      </c>
      <c r="L811" s="5">
        <v>26.251131999999998</v>
      </c>
      <c r="M811" s="5">
        <v>32.518541999999997</v>
      </c>
    </row>
    <row r="812" spans="1:13" x14ac:dyDescent="0.4">
      <c r="A812" s="4" t="s">
        <v>1474</v>
      </c>
      <c r="B812" s="4" t="s">
        <v>1475</v>
      </c>
      <c r="C812" s="5">
        <v>1.683962</v>
      </c>
      <c r="D812" s="5">
        <v>1.7024619999999999</v>
      </c>
      <c r="E812" s="5">
        <v>2.4814080000000001</v>
      </c>
      <c r="F812" s="5"/>
      <c r="G812" s="5">
        <v>1.6670450000000001</v>
      </c>
      <c r="H812" s="5">
        <v>3.134719</v>
      </c>
      <c r="I812" s="5">
        <v>2.2965580000000001</v>
      </c>
      <c r="J812" s="5"/>
      <c r="K812" s="5">
        <v>1.071194</v>
      </c>
      <c r="L812" s="5">
        <v>2.1811340000000001</v>
      </c>
      <c r="M812" s="5"/>
    </row>
    <row r="813" spans="1:13" x14ac:dyDescent="0.4">
      <c r="A813" s="4" t="s">
        <v>1476</v>
      </c>
      <c r="B813" s="4" t="s">
        <v>1477</v>
      </c>
      <c r="C813" s="5">
        <v>227.47912500000001</v>
      </c>
      <c r="D813" s="5">
        <v>240.448869</v>
      </c>
      <c r="E813" s="5">
        <v>259.335802</v>
      </c>
      <c r="F813" s="5">
        <v>182.244878</v>
      </c>
      <c r="G813" s="5">
        <v>252.726741</v>
      </c>
      <c r="H813" s="5">
        <v>215.488877</v>
      </c>
      <c r="I813" s="5">
        <v>303.92726699999997</v>
      </c>
      <c r="J813" s="5">
        <v>174.93373399999999</v>
      </c>
      <c r="K813" s="5">
        <v>235.46171200000001</v>
      </c>
      <c r="L813" s="5">
        <v>263.388193</v>
      </c>
      <c r="M813" s="5">
        <v>230.272648</v>
      </c>
    </row>
    <row r="814" spans="1:13" x14ac:dyDescent="0.4">
      <c r="A814" s="4" t="s">
        <v>1478</v>
      </c>
      <c r="B814" s="4" t="s">
        <v>1479</v>
      </c>
      <c r="C814" s="5">
        <v>77.625936999999993</v>
      </c>
      <c r="D814" s="5">
        <v>68.338578999999996</v>
      </c>
      <c r="E814" s="5">
        <v>79.738493000000005</v>
      </c>
      <c r="F814" s="5">
        <v>68.927762999999999</v>
      </c>
      <c r="G814" s="5">
        <v>97.960915999999997</v>
      </c>
      <c r="H814" s="5">
        <v>89.362762000000004</v>
      </c>
      <c r="I814" s="5">
        <v>94.988016000000002</v>
      </c>
      <c r="J814" s="5">
        <v>89.344800000000006</v>
      </c>
      <c r="K814" s="5">
        <v>130.402962</v>
      </c>
      <c r="L814" s="5">
        <v>121.84085</v>
      </c>
      <c r="M814" s="5">
        <v>137.46995699999999</v>
      </c>
    </row>
    <row r="815" spans="1:13" x14ac:dyDescent="0.4">
      <c r="A815" s="4" t="s">
        <v>1480</v>
      </c>
      <c r="B815" s="4" t="s">
        <v>1481</v>
      </c>
      <c r="C815" s="5">
        <v>7.0046160000000004</v>
      </c>
      <c r="D815" s="5">
        <v>6.3512700000000004</v>
      </c>
      <c r="E815" s="5">
        <v>6.7004599999999996</v>
      </c>
      <c r="F815" s="5">
        <v>4.7596800000000004</v>
      </c>
      <c r="G815" s="5">
        <v>5.152577</v>
      </c>
      <c r="H815" s="5">
        <v>11.363054999999999</v>
      </c>
      <c r="I815" s="5">
        <v>7.0336220000000003</v>
      </c>
      <c r="J815" s="5">
        <v>6.3225699999999998</v>
      </c>
      <c r="K815" s="5">
        <v>6.3084680000000004</v>
      </c>
      <c r="L815" s="5">
        <v>7.3992810000000002</v>
      </c>
      <c r="M815" s="5">
        <v>5.5960799999999997</v>
      </c>
    </row>
    <row r="816" spans="1:13" x14ac:dyDescent="0.4">
      <c r="A816" s="4" t="s">
        <v>1482</v>
      </c>
      <c r="B816" s="4" t="s">
        <v>1483</v>
      </c>
      <c r="C816" s="5">
        <v>5.169187</v>
      </c>
      <c r="D816" s="5">
        <v>5.2669230000000002</v>
      </c>
      <c r="E816" s="5">
        <v>4.3361520000000002</v>
      </c>
      <c r="F816" s="5">
        <v>2.6554869999999999</v>
      </c>
      <c r="G816" s="5">
        <v>4.2738009999999997</v>
      </c>
      <c r="H816" s="5">
        <v>5.6946099999999999</v>
      </c>
      <c r="I816" s="5">
        <v>4.6496519999999997</v>
      </c>
      <c r="J816" s="5">
        <v>2.3556499999999998</v>
      </c>
      <c r="K816" s="5">
        <v>4.9923950000000001</v>
      </c>
      <c r="L816" s="5">
        <v>5.0106260000000002</v>
      </c>
      <c r="M816" s="5">
        <v>3.6052710000000001</v>
      </c>
    </row>
    <row r="817" spans="1:13" x14ac:dyDescent="0.4">
      <c r="A817" s="4" t="s">
        <v>1484</v>
      </c>
      <c r="B817" s="4" t="s">
        <v>355</v>
      </c>
      <c r="C817" s="5">
        <v>235.44867500000001</v>
      </c>
      <c r="D817" s="5">
        <v>327.17216300000001</v>
      </c>
      <c r="E817" s="5">
        <v>340.31304899999998</v>
      </c>
      <c r="F817" s="5">
        <v>217.15614600000001</v>
      </c>
      <c r="G817" s="5">
        <v>291.82796400000001</v>
      </c>
      <c r="H817" s="5">
        <v>238.53288599999999</v>
      </c>
      <c r="I817" s="5">
        <v>351.228478</v>
      </c>
      <c r="J817" s="5">
        <v>265.27910600000001</v>
      </c>
      <c r="K817" s="5">
        <v>366.509322</v>
      </c>
      <c r="L817" s="5">
        <v>464.76948399999998</v>
      </c>
      <c r="M817" s="5">
        <v>266.55101500000001</v>
      </c>
    </row>
    <row r="818" spans="1:13" x14ac:dyDescent="0.4">
      <c r="A818" s="4" t="s">
        <v>1485</v>
      </c>
      <c r="B818" s="4" t="s">
        <v>1486</v>
      </c>
      <c r="C818" s="5">
        <v>7.4170449999999999</v>
      </c>
      <c r="D818" s="5">
        <v>6.0348259999999998</v>
      </c>
      <c r="E818" s="5">
        <v>6.3632109999999997</v>
      </c>
      <c r="F818" s="5">
        <v>4.3095600000000003</v>
      </c>
      <c r="G818" s="5">
        <v>6.3614649999999999</v>
      </c>
      <c r="H818" s="5">
        <v>7.9527749999999999</v>
      </c>
      <c r="I818" s="5">
        <v>7.2346849999999998</v>
      </c>
      <c r="J818" s="5">
        <v>6.8007229999999996</v>
      </c>
      <c r="K818" s="5">
        <v>6.5508470000000001</v>
      </c>
      <c r="L818" s="5">
        <v>6.7270370000000002</v>
      </c>
      <c r="M818" s="5">
        <v>6.4112229999999997</v>
      </c>
    </row>
    <row r="819" spans="1:13" x14ac:dyDescent="0.4">
      <c r="A819" s="4" t="s">
        <v>1487</v>
      </c>
      <c r="B819" s="4" t="s">
        <v>1488</v>
      </c>
      <c r="C819" s="5">
        <v>3.5317159999999999</v>
      </c>
      <c r="D819" s="5">
        <v>1.422131</v>
      </c>
      <c r="E819" s="5">
        <v>2.1800769999999998</v>
      </c>
      <c r="F819" s="5"/>
      <c r="G819" s="5"/>
      <c r="H819" s="5">
        <v>4.1008069999999996</v>
      </c>
      <c r="I819" s="5">
        <v>2.6615419999999999</v>
      </c>
      <c r="J819" s="5"/>
      <c r="K819" s="5">
        <v>2.8634110000000002</v>
      </c>
      <c r="L819" s="5">
        <v>3.8407110000000002</v>
      </c>
      <c r="M819" s="5">
        <v>2.786483</v>
      </c>
    </row>
    <row r="820" spans="1:13" x14ac:dyDescent="0.4">
      <c r="A820" s="4" t="s">
        <v>1489</v>
      </c>
      <c r="B820" s="4" t="s">
        <v>1490</v>
      </c>
      <c r="C820" s="5">
        <v>23.043983000000001</v>
      </c>
      <c r="D820" s="5">
        <v>19.945150000000002</v>
      </c>
      <c r="E820" s="5">
        <v>22.266431999999998</v>
      </c>
      <c r="F820" s="5">
        <v>19.799296999999999</v>
      </c>
      <c r="G820" s="5">
        <v>15.457217999999999</v>
      </c>
      <c r="H820" s="5">
        <v>25.452649000000001</v>
      </c>
      <c r="I820" s="5">
        <v>25.510769</v>
      </c>
      <c r="J820" s="5">
        <v>21.282834999999999</v>
      </c>
      <c r="K820" s="5">
        <v>22.756824999999999</v>
      </c>
      <c r="L820" s="5">
        <v>25.347882999999999</v>
      </c>
      <c r="M820" s="5">
        <v>21.816056</v>
      </c>
    </row>
    <row r="821" spans="1:13" x14ac:dyDescent="0.4">
      <c r="A821" s="4" t="s">
        <v>1491</v>
      </c>
      <c r="B821" s="4" t="s">
        <v>1492</v>
      </c>
      <c r="C821" s="5">
        <v>29.322773999999999</v>
      </c>
      <c r="D821" s="5">
        <v>26.454277000000001</v>
      </c>
      <c r="E821" s="5">
        <v>41.699983000000003</v>
      </c>
      <c r="F821" s="5">
        <v>14.666233999999999</v>
      </c>
      <c r="G821" s="5">
        <v>22.872171999999999</v>
      </c>
      <c r="H821" s="5">
        <v>33.016015000000003</v>
      </c>
      <c r="I821" s="5">
        <v>46.897722000000002</v>
      </c>
      <c r="J821" s="5">
        <v>25.316796</v>
      </c>
      <c r="K821" s="5">
        <v>35.592852000000001</v>
      </c>
      <c r="L821" s="5">
        <v>27.253118000000001</v>
      </c>
      <c r="M821" s="5">
        <v>36.496702999999997</v>
      </c>
    </row>
    <row r="822" spans="1:13" x14ac:dyDescent="0.4">
      <c r="A822" s="4" t="s">
        <v>1493</v>
      </c>
      <c r="B822" s="4" t="s">
        <v>1494</v>
      </c>
      <c r="C822" s="5">
        <v>23.169747000000001</v>
      </c>
      <c r="D822" s="5">
        <v>26.869888</v>
      </c>
      <c r="E822" s="5">
        <v>29.129428000000001</v>
      </c>
      <c r="F822" s="5">
        <v>18.943652</v>
      </c>
      <c r="G822" s="5">
        <v>22.486616999999999</v>
      </c>
      <c r="H822" s="5">
        <v>18.539002</v>
      </c>
      <c r="I822" s="5">
        <v>33.439245999999997</v>
      </c>
      <c r="J822" s="5">
        <v>24.329357000000002</v>
      </c>
      <c r="K822" s="5">
        <v>30.44211</v>
      </c>
      <c r="L822" s="5">
        <v>34.857571</v>
      </c>
      <c r="M822" s="5">
        <v>28.45684</v>
      </c>
    </row>
    <row r="823" spans="1:13" x14ac:dyDescent="0.4">
      <c r="A823" s="4" t="s">
        <v>1495</v>
      </c>
      <c r="B823" s="4" t="s">
        <v>1496</v>
      </c>
      <c r="C823" s="5">
        <v>529.02677300000005</v>
      </c>
      <c r="D823" s="5">
        <v>518.31707800000004</v>
      </c>
      <c r="E823" s="5">
        <v>598.72049500000003</v>
      </c>
      <c r="F823" s="5">
        <v>410.35506400000003</v>
      </c>
      <c r="G823" s="5">
        <v>526.681288</v>
      </c>
      <c r="H823" s="5">
        <v>417.68878799999999</v>
      </c>
      <c r="I823" s="5">
        <v>592.61614599999996</v>
      </c>
      <c r="J823" s="5">
        <v>343.07802900000002</v>
      </c>
      <c r="K823" s="5">
        <v>540.36421199999995</v>
      </c>
      <c r="L823" s="5">
        <v>710.32652599999994</v>
      </c>
      <c r="M823" s="5">
        <v>830.03430400000002</v>
      </c>
    </row>
    <row r="824" spans="1:13" x14ac:dyDescent="0.4">
      <c r="A824" s="4" t="s">
        <v>1497</v>
      </c>
      <c r="B824" s="4" t="s">
        <v>1498</v>
      </c>
      <c r="C824" s="5">
        <v>314.751801</v>
      </c>
      <c r="D824" s="5">
        <v>333.481517</v>
      </c>
      <c r="E824" s="5">
        <v>398.79712699999999</v>
      </c>
      <c r="F824" s="5">
        <v>265.95826499999998</v>
      </c>
      <c r="G824" s="5">
        <v>324.82531399999999</v>
      </c>
      <c r="H824" s="5">
        <v>246.669354</v>
      </c>
      <c r="I824" s="5">
        <v>288.96091100000001</v>
      </c>
      <c r="J824" s="5">
        <v>205.45433399999999</v>
      </c>
      <c r="K824" s="5">
        <v>233.64762200000001</v>
      </c>
      <c r="L824" s="5">
        <v>339.88372500000003</v>
      </c>
      <c r="M824" s="5">
        <v>193.96656899999999</v>
      </c>
    </row>
    <row r="825" spans="1:13" x14ac:dyDescent="0.4">
      <c r="A825" s="4" t="s">
        <v>1499</v>
      </c>
      <c r="B825" s="4" t="s">
        <v>1500</v>
      </c>
      <c r="C825" s="5">
        <v>32.569944</v>
      </c>
      <c r="D825" s="5">
        <v>7.6506470000000002</v>
      </c>
      <c r="E825" s="5">
        <v>9.1183829999999997</v>
      </c>
      <c r="F825" s="5">
        <v>6.7529979999999998</v>
      </c>
      <c r="G825" s="5">
        <v>11.322619</v>
      </c>
      <c r="H825" s="5">
        <v>59.116917999999998</v>
      </c>
      <c r="I825" s="5">
        <v>14.239015999999999</v>
      </c>
      <c r="J825" s="5">
        <v>7.1465249999999996</v>
      </c>
      <c r="K825" s="5">
        <v>13.487765</v>
      </c>
      <c r="L825" s="5">
        <v>8.0798249999999996</v>
      </c>
      <c r="M825" s="5">
        <v>8.9164399999999997</v>
      </c>
    </row>
    <row r="826" spans="1:13" x14ac:dyDescent="0.4">
      <c r="A826" s="4" t="s">
        <v>1501</v>
      </c>
      <c r="B826" s="4" t="s">
        <v>1502</v>
      </c>
      <c r="C826" s="5">
        <v>8.8749230000000008</v>
      </c>
      <c r="D826" s="5">
        <v>7.1183500000000004</v>
      </c>
      <c r="E826" s="5">
        <v>11.199147999999999</v>
      </c>
      <c r="F826" s="5">
        <v>7.6176380000000004</v>
      </c>
      <c r="G826" s="5">
        <v>7.2017429999999996</v>
      </c>
      <c r="H826" s="5">
        <v>4.748005</v>
      </c>
      <c r="I826" s="5">
        <v>8.7734509999999997</v>
      </c>
      <c r="J826" s="5">
        <v>4.8204190000000002</v>
      </c>
      <c r="K826" s="5">
        <v>7.5428829999999998</v>
      </c>
      <c r="L826" s="5">
        <v>9.2790479999999995</v>
      </c>
      <c r="M826" s="5">
        <v>8.4721250000000001</v>
      </c>
    </row>
    <row r="827" spans="1:13" x14ac:dyDescent="0.4">
      <c r="A827" s="4" t="s">
        <v>1503</v>
      </c>
      <c r="B827" s="4" t="s">
        <v>1504</v>
      </c>
      <c r="C827" s="5">
        <v>76.598727999999994</v>
      </c>
      <c r="D827" s="5">
        <v>66.002960000000002</v>
      </c>
      <c r="E827" s="5">
        <v>69.948278999999999</v>
      </c>
      <c r="F827" s="5">
        <v>68.313111000000006</v>
      </c>
      <c r="G827" s="5">
        <v>57.573720000000002</v>
      </c>
      <c r="H827" s="5">
        <v>76.531327000000005</v>
      </c>
      <c r="I827" s="5">
        <v>86.218288999999999</v>
      </c>
      <c r="J827" s="5">
        <v>58.951546999999998</v>
      </c>
      <c r="K827" s="5">
        <v>68.527247000000003</v>
      </c>
      <c r="L827" s="5">
        <v>65.390552999999997</v>
      </c>
      <c r="M827" s="5">
        <v>79.058473000000006</v>
      </c>
    </row>
    <row r="828" spans="1:13" x14ac:dyDescent="0.4">
      <c r="A828" s="4" t="s">
        <v>1505</v>
      </c>
      <c r="B828" s="4" t="s">
        <v>1506</v>
      </c>
      <c r="C828" s="5">
        <v>51.657499999999999</v>
      </c>
      <c r="D828" s="5">
        <v>59.934710000000003</v>
      </c>
      <c r="E828" s="5">
        <v>74.378857999999994</v>
      </c>
      <c r="F828" s="5">
        <v>35.231852000000003</v>
      </c>
      <c r="G828" s="5">
        <v>44.417243999999997</v>
      </c>
      <c r="H828" s="5">
        <v>29.621071000000001</v>
      </c>
      <c r="I828" s="5">
        <v>62.472945000000003</v>
      </c>
      <c r="J828" s="5">
        <v>46.187362</v>
      </c>
      <c r="K828" s="5">
        <v>61.181691999999998</v>
      </c>
      <c r="L828" s="5">
        <v>62.972881999999998</v>
      </c>
      <c r="M828" s="5">
        <v>53.392074999999998</v>
      </c>
    </row>
    <row r="829" spans="1:13" x14ac:dyDescent="0.4">
      <c r="A829" s="4" t="s">
        <v>1507</v>
      </c>
      <c r="B829" s="4" t="s">
        <v>1508</v>
      </c>
      <c r="C829" s="5">
        <v>21.972601999999998</v>
      </c>
      <c r="D829" s="5">
        <v>19.447555000000001</v>
      </c>
      <c r="E829" s="5">
        <v>22.115722000000002</v>
      </c>
      <c r="F829" s="5">
        <v>15.308882000000001</v>
      </c>
      <c r="G829" s="5">
        <v>17.254929000000001</v>
      </c>
      <c r="H829" s="5">
        <v>26.549942999999999</v>
      </c>
      <c r="I829" s="5">
        <v>24.692266</v>
      </c>
      <c r="J829" s="5">
        <v>22.131971</v>
      </c>
      <c r="K829" s="5">
        <v>27.579415999999998</v>
      </c>
      <c r="L829" s="5">
        <v>26.175751999999999</v>
      </c>
      <c r="M829" s="5">
        <v>26.105571999999999</v>
      </c>
    </row>
    <row r="830" spans="1:13" x14ac:dyDescent="0.4">
      <c r="A830" s="4" t="s">
        <v>1509</v>
      </c>
      <c r="B830" s="4" t="s">
        <v>1510</v>
      </c>
      <c r="C830" s="5">
        <v>126.339129</v>
      </c>
      <c r="D830" s="5">
        <v>92.397508000000002</v>
      </c>
      <c r="E830" s="5">
        <v>94.967305999999994</v>
      </c>
      <c r="F830" s="5">
        <v>85.721097999999998</v>
      </c>
      <c r="G830" s="5">
        <v>92.082723999999999</v>
      </c>
      <c r="H830" s="5">
        <v>159.81249299999999</v>
      </c>
      <c r="I830" s="5">
        <v>126.209165</v>
      </c>
      <c r="J830" s="5">
        <v>76.885767999999999</v>
      </c>
      <c r="K830" s="5">
        <v>115.99242</v>
      </c>
      <c r="L830" s="5">
        <v>122.990453</v>
      </c>
      <c r="M830" s="5">
        <v>126.19321100000001</v>
      </c>
    </row>
    <row r="831" spans="1:13" x14ac:dyDescent="0.4">
      <c r="A831" s="4" t="s">
        <v>1511</v>
      </c>
      <c r="B831" s="4" t="s">
        <v>1512</v>
      </c>
      <c r="C831" s="5">
        <v>155.84616700000001</v>
      </c>
      <c r="D831" s="5">
        <v>141.46658199999999</v>
      </c>
      <c r="E831" s="5">
        <v>178.54563200000001</v>
      </c>
      <c r="F831" s="5">
        <v>110.45037000000001</v>
      </c>
      <c r="G831" s="5">
        <v>134.87085200000001</v>
      </c>
      <c r="H831" s="5">
        <v>96.454403999999997</v>
      </c>
      <c r="I831" s="5">
        <v>141.19054499999999</v>
      </c>
      <c r="J831" s="5">
        <v>103.193095</v>
      </c>
      <c r="K831" s="5">
        <v>140.000563</v>
      </c>
      <c r="L831" s="5">
        <v>164.87065000000001</v>
      </c>
      <c r="M831" s="5">
        <v>155.74323100000001</v>
      </c>
    </row>
    <row r="832" spans="1:13" x14ac:dyDescent="0.4">
      <c r="A832" s="4" t="s">
        <v>1513</v>
      </c>
      <c r="B832" s="4" t="s">
        <v>1514</v>
      </c>
      <c r="C832" s="5">
        <v>13.359503999999999</v>
      </c>
      <c r="D832" s="5">
        <v>7.7676119999999997</v>
      </c>
      <c r="E832" s="5">
        <v>8.7058239999999998</v>
      </c>
      <c r="F832" s="5">
        <v>5.2939999999999996</v>
      </c>
      <c r="G832" s="5">
        <v>7.4735129999999996</v>
      </c>
      <c r="H832" s="5">
        <v>20.433430999999999</v>
      </c>
      <c r="I832" s="5">
        <v>12.278197</v>
      </c>
      <c r="J832" s="5">
        <v>8.0560639999999992</v>
      </c>
      <c r="K832" s="5">
        <v>12.451109000000001</v>
      </c>
      <c r="L832" s="5">
        <v>10.819800000000001</v>
      </c>
      <c r="M832" s="5">
        <v>9.2102620000000002</v>
      </c>
    </row>
    <row r="833" spans="1:13" x14ac:dyDescent="0.4">
      <c r="A833" s="4" t="s">
        <v>1515</v>
      </c>
      <c r="B833" s="4" t="s">
        <v>1516</v>
      </c>
      <c r="C833" s="5">
        <v>712.648776</v>
      </c>
      <c r="D833" s="5">
        <v>752.31721400000004</v>
      </c>
      <c r="E833" s="5">
        <v>775.03207499999996</v>
      </c>
      <c r="F833" s="5">
        <v>562.87251000000003</v>
      </c>
      <c r="G833" s="5">
        <v>683.98352799999998</v>
      </c>
      <c r="H833" s="5">
        <v>641.83651099999997</v>
      </c>
      <c r="I833" s="5">
        <v>833.22748300000001</v>
      </c>
      <c r="J833" s="5">
        <v>517.09233400000005</v>
      </c>
      <c r="K833" s="5">
        <v>746.73565599999995</v>
      </c>
      <c r="L833" s="5">
        <v>879.037329</v>
      </c>
      <c r="M833" s="5">
        <v>662.96545300000002</v>
      </c>
    </row>
    <row r="834" spans="1:13" x14ac:dyDescent="0.4">
      <c r="A834" s="4" t="s">
        <v>1517</v>
      </c>
      <c r="B834" s="4" t="s">
        <v>1518</v>
      </c>
      <c r="C834" s="5">
        <v>9.8591169999999995</v>
      </c>
      <c r="D834" s="5">
        <v>7.3167119999999999</v>
      </c>
      <c r="E834" s="5">
        <v>9.9147859999999994</v>
      </c>
      <c r="F834" s="5">
        <v>5.1409739999999999</v>
      </c>
      <c r="G834" s="5">
        <v>6.7142169999999997</v>
      </c>
      <c r="H834" s="5">
        <v>11.843070000000001</v>
      </c>
      <c r="I834" s="5">
        <v>10.281847000000001</v>
      </c>
      <c r="J834" s="5">
        <v>5.4920749999999998</v>
      </c>
      <c r="K834" s="5">
        <v>7.8850490000000004</v>
      </c>
      <c r="L834" s="5">
        <v>9.5496049999999997</v>
      </c>
      <c r="M834" s="5">
        <v>10.606074</v>
      </c>
    </row>
    <row r="835" spans="1:13" x14ac:dyDescent="0.4">
      <c r="A835" s="4" t="s">
        <v>1519</v>
      </c>
      <c r="B835" s="4" t="s">
        <v>355</v>
      </c>
      <c r="C835" s="5">
        <v>2025.5193099999999</v>
      </c>
      <c r="D835" s="5">
        <v>2177.0871390000002</v>
      </c>
      <c r="E835" s="5">
        <v>2134.9736830000002</v>
      </c>
      <c r="F835" s="5">
        <v>1508.7463519999999</v>
      </c>
      <c r="G835" s="5">
        <v>1444.882521</v>
      </c>
      <c r="H835" s="5">
        <v>1203.170341</v>
      </c>
      <c r="I835" s="5">
        <v>1928.356446</v>
      </c>
      <c r="J835" s="5">
        <v>1418.33329</v>
      </c>
      <c r="K835" s="5">
        <v>1705.7476830000001</v>
      </c>
      <c r="L835" s="5">
        <v>1876.0541499999999</v>
      </c>
      <c r="M835" s="5">
        <v>1475.842539</v>
      </c>
    </row>
    <row r="836" spans="1:13" x14ac:dyDescent="0.4">
      <c r="A836" s="4" t="s">
        <v>1520</v>
      </c>
      <c r="B836" s="4" t="s">
        <v>1521</v>
      </c>
      <c r="C836" s="5">
        <v>54.123938000000003</v>
      </c>
      <c r="D836" s="5">
        <v>59.530225000000002</v>
      </c>
      <c r="E836" s="5">
        <v>54.952508000000002</v>
      </c>
      <c r="F836" s="5">
        <v>37.936644999999999</v>
      </c>
      <c r="G836" s="5">
        <v>48.345339000000003</v>
      </c>
      <c r="H836" s="5">
        <v>26.810098</v>
      </c>
      <c r="I836" s="5">
        <v>42.556516999999999</v>
      </c>
      <c r="J836" s="5">
        <v>28.655881000000001</v>
      </c>
      <c r="K836" s="5">
        <v>43.633150000000001</v>
      </c>
      <c r="L836" s="5">
        <v>42.862056000000003</v>
      </c>
      <c r="M836" s="5">
        <v>47.650227000000001</v>
      </c>
    </row>
    <row r="837" spans="1:13" x14ac:dyDescent="0.4">
      <c r="A837" s="4" t="s">
        <v>1522</v>
      </c>
      <c r="B837" s="4" t="s">
        <v>1523</v>
      </c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x14ac:dyDescent="0.4">
      <c r="A838" s="4" t="s">
        <v>1524</v>
      </c>
      <c r="B838" s="4" t="s">
        <v>1525</v>
      </c>
      <c r="C838" s="5">
        <v>10.191917999999999</v>
      </c>
      <c r="D838" s="5">
        <v>8.0751639999999991</v>
      </c>
      <c r="E838" s="5">
        <v>8.7057339999999996</v>
      </c>
      <c r="F838" s="5">
        <v>6.3295529999999998</v>
      </c>
      <c r="G838" s="5">
        <v>7.3279180000000004</v>
      </c>
      <c r="H838" s="5">
        <v>12.248695</v>
      </c>
      <c r="I838" s="5">
        <v>8.4738880000000005</v>
      </c>
      <c r="J838" s="5">
        <v>6.7394040000000004</v>
      </c>
      <c r="K838" s="5">
        <v>8.8980399999999999</v>
      </c>
      <c r="L838" s="5">
        <v>7.6678930000000003</v>
      </c>
      <c r="M838" s="5">
        <v>9.2101989999999994</v>
      </c>
    </row>
    <row r="839" spans="1:13" x14ac:dyDescent="0.4">
      <c r="A839" s="4" t="s">
        <v>1526</v>
      </c>
      <c r="B839" s="4" t="s">
        <v>1527</v>
      </c>
      <c r="C839" s="5">
        <v>165.47662</v>
      </c>
      <c r="D839" s="5">
        <v>158.935869</v>
      </c>
      <c r="E839" s="5">
        <v>160.89480800000001</v>
      </c>
      <c r="F839" s="5">
        <v>114.03782699999999</v>
      </c>
      <c r="G839" s="5">
        <v>120.853442</v>
      </c>
      <c r="H839" s="5">
        <v>131.15714800000001</v>
      </c>
      <c r="I839" s="5">
        <v>149.81923499999999</v>
      </c>
      <c r="J839" s="5">
        <v>112.397383</v>
      </c>
      <c r="K839" s="5">
        <v>148.05604700000001</v>
      </c>
      <c r="L839" s="5">
        <v>131.30973399999999</v>
      </c>
      <c r="M839" s="5">
        <v>123.541146</v>
      </c>
    </row>
    <row r="840" spans="1:13" x14ac:dyDescent="0.4">
      <c r="A840" s="4" t="s">
        <v>1528</v>
      </c>
      <c r="B840" s="4" t="s">
        <v>1529</v>
      </c>
      <c r="C840" s="5">
        <v>9.5545410000000004</v>
      </c>
      <c r="D840" s="5">
        <v>5.2408190000000001</v>
      </c>
      <c r="E840" s="5">
        <v>7.2564380000000002</v>
      </c>
      <c r="F840" s="5">
        <v>4.7239420000000001</v>
      </c>
      <c r="G840" s="5">
        <v>6.6119190000000003</v>
      </c>
      <c r="H840" s="5">
        <v>7.9905489999999997</v>
      </c>
      <c r="I840" s="5">
        <v>7.500184</v>
      </c>
      <c r="J840" s="5">
        <v>5.5163399999999996</v>
      </c>
      <c r="K840" s="5">
        <v>7.9477989999999998</v>
      </c>
      <c r="L840" s="5">
        <v>6.2572970000000003</v>
      </c>
      <c r="M840" s="5">
        <v>7.9543229999999996</v>
      </c>
    </row>
    <row r="841" spans="1:13" x14ac:dyDescent="0.4">
      <c r="A841" s="4" t="s">
        <v>1530</v>
      </c>
      <c r="B841" s="4" t="s">
        <v>1531</v>
      </c>
      <c r="C841" s="5">
        <v>56.939408</v>
      </c>
      <c r="D841" s="5">
        <v>76.164015000000006</v>
      </c>
      <c r="E841" s="5">
        <v>47.045484999999999</v>
      </c>
      <c r="F841" s="5">
        <v>93.805108000000004</v>
      </c>
      <c r="G841" s="5">
        <v>98.805987000000002</v>
      </c>
      <c r="H841" s="5">
        <v>76.873842999999994</v>
      </c>
      <c r="I841" s="5">
        <v>103.03085400000001</v>
      </c>
      <c r="J841" s="5">
        <v>54.459088999999999</v>
      </c>
      <c r="K841" s="5">
        <v>121.832758</v>
      </c>
      <c r="L841" s="5">
        <v>95.617789000000002</v>
      </c>
      <c r="M841" s="5">
        <v>92.857150000000004</v>
      </c>
    </row>
    <row r="842" spans="1:13" x14ac:dyDescent="0.4">
      <c r="A842" s="4" t="s">
        <v>1532</v>
      </c>
      <c r="B842" s="4" t="s">
        <v>1533</v>
      </c>
      <c r="C842" s="5">
        <v>5.6317820000000003</v>
      </c>
      <c r="D842" s="5">
        <v>4.8435220000000001</v>
      </c>
      <c r="E842" s="5">
        <v>5.9649640000000002</v>
      </c>
      <c r="F842" s="5">
        <v>4.9789870000000001</v>
      </c>
      <c r="G842" s="5">
        <v>5.6088639999999996</v>
      </c>
      <c r="H842" s="5">
        <v>4.8604269999999996</v>
      </c>
      <c r="I842" s="5">
        <v>5.5520370000000003</v>
      </c>
      <c r="J842" s="5">
        <v>5.2779999999999996</v>
      </c>
      <c r="K842" s="5">
        <v>6.0242940000000003</v>
      </c>
      <c r="L842" s="5">
        <v>5.7626580000000001</v>
      </c>
      <c r="M842" s="5">
        <v>5.7431799999999997</v>
      </c>
    </row>
    <row r="843" spans="1:13" x14ac:dyDescent="0.4">
      <c r="A843" s="4" t="s">
        <v>1534</v>
      </c>
      <c r="B843" s="4" t="s">
        <v>1535</v>
      </c>
      <c r="C843" s="5">
        <v>252.662847</v>
      </c>
      <c r="D843" s="5">
        <v>201.40749600000001</v>
      </c>
      <c r="E843" s="5">
        <v>265.30583899999999</v>
      </c>
      <c r="F843" s="5">
        <v>230.502049</v>
      </c>
      <c r="G843" s="5">
        <v>271.57713699999999</v>
      </c>
      <c r="H843" s="5">
        <v>139.946032</v>
      </c>
      <c r="I843" s="5">
        <v>200.95893100000001</v>
      </c>
      <c r="J843" s="5">
        <v>150.32386099999999</v>
      </c>
      <c r="K843" s="5">
        <v>181.931422</v>
      </c>
      <c r="L843" s="5">
        <v>217.08040299999999</v>
      </c>
      <c r="M843" s="5">
        <v>200.56132600000001</v>
      </c>
    </row>
    <row r="844" spans="1:13" x14ac:dyDescent="0.4">
      <c r="A844" s="4" t="s">
        <v>1536</v>
      </c>
      <c r="B844" s="4" t="s">
        <v>1537</v>
      </c>
      <c r="C844" s="5">
        <v>85.930475999999999</v>
      </c>
      <c r="D844" s="5">
        <v>87.41337</v>
      </c>
      <c r="E844" s="5">
        <v>66.224119000000002</v>
      </c>
      <c r="F844" s="5">
        <v>94.250343000000001</v>
      </c>
      <c r="G844" s="5">
        <v>111.040306</v>
      </c>
      <c r="H844" s="5">
        <v>89.650080000000003</v>
      </c>
      <c r="I844" s="5">
        <v>84.636849999999995</v>
      </c>
      <c r="J844" s="5">
        <v>66.672782999999995</v>
      </c>
      <c r="K844" s="5">
        <v>96.644077999999993</v>
      </c>
      <c r="L844" s="5">
        <v>113.77941800000001</v>
      </c>
      <c r="M844" s="5">
        <v>78.100001000000006</v>
      </c>
    </row>
    <row r="845" spans="1:13" x14ac:dyDescent="0.4">
      <c r="A845" s="4" t="s">
        <v>1538</v>
      </c>
      <c r="B845" s="4" t="s">
        <v>1539</v>
      </c>
      <c r="C845" s="5">
        <v>46.716735999999997</v>
      </c>
      <c r="D845" s="5">
        <v>59.573261000000002</v>
      </c>
      <c r="E845" s="5">
        <v>81.338858999999999</v>
      </c>
      <c r="F845" s="5">
        <v>58.437099000000003</v>
      </c>
      <c r="G845" s="5">
        <v>56.178991000000003</v>
      </c>
      <c r="H845" s="5">
        <v>48.789194999999999</v>
      </c>
      <c r="I845" s="5">
        <v>66.650476999999995</v>
      </c>
      <c r="J845" s="5">
        <v>52.328417000000002</v>
      </c>
      <c r="K845" s="5">
        <v>63.698104999999998</v>
      </c>
      <c r="L845" s="5">
        <v>73.182175999999998</v>
      </c>
      <c r="M845" s="5">
        <v>53.020995999999997</v>
      </c>
    </row>
    <row r="846" spans="1:13" x14ac:dyDescent="0.4">
      <c r="A846" s="4" t="s">
        <v>1540</v>
      </c>
      <c r="B846" s="4" t="s">
        <v>1541</v>
      </c>
      <c r="C846" s="5">
        <v>22.149812000000001</v>
      </c>
      <c r="D846" s="5">
        <v>18.817473</v>
      </c>
      <c r="E846" s="5">
        <v>22.912393999999999</v>
      </c>
      <c r="F846" s="5">
        <v>18.145257999999998</v>
      </c>
      <c r="G846" s="5">
        <v>21.6846</v>
      </c>
      <c r="H846" s="5">
        <v>22.617032999999999</v>
      </c>
      <c r="I846" s="5">
        <v>21.918842000000001</v>
      </c>
      <c r="J846" s="5">
        <v>19.990670000000001</v>
      </c>
      <c r="K846" s="5">
        <v>19.722863</v>
      </c>
      <c r="L846" s="5">
        <v>20.757158</v>
      </c>
      <c r="M846" s="5">
        <v>19.82883</v>
      </c>
    </row>
    <row r="847" spans="1:13" x14ac:dyDescent="0.4">
      <c r="A847" s="4" t="s">
        <v>1542</v>
      </c>
      <c r="B847" s="4" t="s">
        <v>1543</v>
      </c>
      <c r="C847" s="5">
        <v>2.7067329999999998</v>
      </c>
      <c r="D847" s="5">
        <v>1.945271</v>
      </c>
      <c r="E847" s="5">
        <v>2.5781429999999999</v>
      </c>
      <c r="F847" s="5">
        <v>2.2652679999999998</v>
      </c>
      <c r="G847" s="5">
        <v>2.2122449999999998</v>
      </c>
      <c r="H847" s="5">
        <v>2.8843049999999999</v>
      </c>
      <c r="I847" s="5">
        <v>2.921141</v>
      </c>
      <c r="J847" s="5">
        <v>1.9656990000000001</v>
      </c>
      <c r="K847" s="5">
        <v>1.8526039999999999</v>
      </c>
      <c r="L847" s="5">
        <v>2.8607049999999998</v>
      </c>
      <c r="M847" s="5">
        <v>1.3906080000000001</v>
      </c>
    </row>
    <row r="848" spans="1:13" x14ac:dyDescent="0.4">
      <c r="A848" s="4" t="s">
        <v>1544</v>
      </c>
      <c r="B848" s="4" t="s">
        <v>1545</v>
      </c>
      <c r="C848" s="5">
        <v>4.0938230000000004</v>
      </c>
      <c r="D848" s="5">
        <v>3.4980229999999999</v>
      </c>
      <c r="E848" s="5">
        <v>4.2753350000000001</v>
      </c>
      <c r="F848" s="5">
        <v>3.6399270000000001</v>
      </c>
      <c r="G848" s="5">
        <v>4.4888899999999996</v>
      </c>
      <c r="H848" s="5">
        <v>5.6951029999999996</v>
      </c>
      <c r="I848" s="5">
        <v>4.0718069999999997</v>
      </c>
      <c r="J848" s="5">
        <v>3.3839670000000002</v>
      </c>
      <c r="K848" s="5">
        <v>4.7293130000000003</v>
      </c>
      <c r="L848" s="5">
        <v>5.9329359999999998</v>
      </c>
      <c r="M848" s="5">
        <v>5.4420679999999999</v>
      </c>
    </row>
    <row r="849" spans="1:13" x14ac:dyDescent="0.4">
      <c r="A849" s="4" t="s">
        <v>1546</v>
      </c>
      <c r="B849" s="4" t="s">
        <v>1547</v>
      </c>
      <c r="C849" s="5">
        <v>4.823607</v>
      </c>
      <c r="D849" s="5">
        <v>3.0376729999999998</v>
      </c>
      <c r="E849" s="5">
        <v>5.3944929999999998</v>
      </c>
      <c r="F849" s="5">
        <v>5.600123</v>
      </c>
      <c r="G849" s="5">
        <v>5.1551400000000003</v>
      </c>
      <c r="H849" s="5">
        <v>8.1602549999999994</v>
      </c>
      <c r="I849" s="5">
        <v>5.8416370000000004</v>
      </c>
      <c r="J849" s="5">
        <v>5.1599089999999999</v>
      </c>
      <c r="K849" s="5">
        <v>6.0609409999999997</v>
      </c>
      <c r="L849" s="5">
        <v>5.3330409999999997</v>
      </c>
      <c r="M849" s="5">
        <v>8.8394969999999997</v>
      </c>
    </row>
    <row r="850" spans="1:13" x14ac:dyDescent="0.4">
      <c r="A850" s="4" t="s">
        <v>1548</v>
      </c>
      <c r="B850" s="4" t="s">
        <v>355</v>
      </c>
      <c r="C850" s="5">
        <v>4.4628629999999996</v>
      </c>
      <c r="D850" s="5">
        <v>1.8549819999999999</v>
      </c>
      <c r="E850" s="5">
        <v>4.7704060000000004</v>
      </c>
      <c r="F850" s="5">
        <v>3.3760599999999998</v>
      </c>
      <c r="G850" s="5">
        <v>3.5097130000000001</v>
      </c>
      <c r="H850" s="5">
        <v>3.4954399999999999</v>
      </c>
      <c r="I850" s="5">
        <v>3.5103040000000001</v>
      </c>
      <c r="J850" s="5">
        <v>3.7654480000000001</v>
      </c>
      <c r="K850" s="5">
        <v>4.084454</v>
      </c>
      <c r="L850" s="5">
        <v>2.5716019999999999</v>
      </c>
      <c r="M850" s="5">
        <v>4.7110320000000003</v>
      </c>
    </row>
    <row r="851" spans="1:13" x14ac:dyDescent="0.4">
      <c r="A851" s="4" t="s">
        <v>1549</v>
      </c>
      <c r="B851" s="4" t="s">
        <v>355</v>
      </c>
      <c r="C851" s="5">
        <v>59.845433999999997</v>
      </c>
      <c r="D851" s="5">
        <v>69.836876000000004</v>
      </c>
      <c r="E851" s="5">
        <v>75.271996000000001</v>
      </c>
      <c r="F851" s="5">
        <v>62.765526999999999</v>
      </c>
      <c r="G851" s="5">
        <v>71.177141000000006</v>
      </c>
      <c r="H851" s="5">
        <v>60.904896000000001</v>
      </c>
      <c r="I851" s="5">
        <v>75.062731999999997</v>
      </c>
      <c r="J851" s="5">
        <v>59.165393000000002</v>
      </c>
      <c r="K851" s="5">
        <v>57.840144000000002</v>
      </c>
      <c r="L851" s="5">
        <v>70.742068000000003</v>
      </c>
      <c r="M851" s="5">
        <v>60.627037999999999</v>
      </c>
    </row>
    <row r="852" spans="1:13" x14ac:dyDescent="0.4">
      <c r="A852" s="4" t="s">
        <v>1550</v>
      </c>
      <c r="B852" s="4" t="s">
        <v>355</v>
      </c>
      <c r="C852" s="5">
        <v>1537.2103090000001</v>
      </c>
      <c r="D852" s="5">
        <v>1654.1732280000001</v>
      </c>
      <c r="E852" s="5">
        <v>2829.0443829999999</v>
      </c>
      <c r="F852" s="5">
        <v>2173.0040330000002</v>
      </c>
      <c r="G852" s="5">
        <v>1922.1221949999999</v>
      </c>
      <c r="H852" s="5">
        <v>1485.9595589999999</v>
      </c>
      <c r="I852" s="5">
        <v>1941.605497</v>
      </c>
      <c r="J852" s="5">
        <v>1422.3901060000001</v>
      </c>
      <c r="K852" s="5">
        <v>2078.966355</v>
      </c>
      <c r="L852" s="5">
        <v>2152.127571</v>
      </c>
      <c r="M852" s="5">
        <v>2518.4612609999999</v>
      </c>
    </row>
    <row r="853" spans="1:13" x14ac:dyDescent="0.4">
      <c r="A853" s="4" t="s">
        <v>1551</v>
      </c>
      <c r="B853" s="4" t="s">
        <v>1552</v>
      </c>
      <c r="C853" s="5">
        <v>113.408717</v>
      </c>
      <c r="D853" s="5">
        <v>102.623321</v>
      </c>
      <c r="E853" s="5">
        <v>119.55973</v>
      </c>
      <c r="F853" s="5">
        <v>111.955112</v>
      </c>
      <c r="G853" s="5">
        <v>121.58571999999999</v>
      </c>
      <c r="H853" s="5">
        <v>155.529763</v>
      </c>
      <c r="I853" s="5">
        <v>160.30446699999999</v>
      </c>
      <c r="J853" s="5">
        <v>135.16162199999999</v>
      </c>
      <c r="K853" s="5">
        <v>131.049362</v>
      </c>
      <c r="L853" s="5">
        <v>134.13802899999999</v>
      </c>
      <c r="M853" s="5">
        <v>126.26669800000001</v>
      </c>
    </row>
    <row r="854" spans="1:13" x14ac:dyDescent="0.4">
      <c r="A854" s="4" t="s">
        <v>1553</v>
      </c>
      <c r="B854" s="4" t="s">
        <v>1554</v>
      </c>
      <c r="C854" s="5">
        <v>9.1281409999999994</v>
      </c>
      <c r="D854" s="5">
        <v>10.756724999999999</v>
      </c>
      <c r="E854" s="5">
        <v>15.981199</v>
      </c>
      <c r="F854" s="5">
        <v>11.985602999999999</v>
      </c>
      <c r="G854" s="5">
        <v>11.790392000000001</v>
      </c>
      <c r="H854" s="5">
        <v>10.649006</v>
      </c>
      <c r="I854" s="5">
        <v>16.225401999999999</v>
      </c>
      <c r="J854" s="5">
        <v>11.810608999999999</v>
      </c>
      <c r="K854" s="5">
        <v>13.174663000000001</v>
      </c>
      <c r="L854" s="5">
        <v>12.969720000000001</v>
      </c>
      <c r="M854" s="5">
        <v>19.020472999999999</v>
      </c>
    </row>
    <row r="855" spans="1:13" x14ac:dyDescent="0.4">
      <c r="A855" s="4" t="s">
        <v>1555</v>
      </c>
      <c r="B855" s="4" t="s">
        <v>355</v>
      </c>
      <c r="C855" s="5">
        <v>22.580437</v>
      </c>
      <c r="D855" s="5">
        <v>21.20036</v>
      </c>
      <c r="E855" s="5">
        <v>24.78154</v>
      </c>
      <c r="F855" s="5">
        <v>23.302588</v>
      </c>
      <c r="G855" s="5">
        <v>25.024538</v>
      </c>
      <c r="H855" s="5">
        <v>27.488257999999998</v>
      </c>
      <c r="I855" s="5">
        <v>26.427661000000001</v>
      </c>
      <c r="J855" s="5">
        <v>25.588559</v>
      </c>
      <c r="K855" s="5">
        <v>23.954729</v>
      </c>
      <c r="L855" s="5">
        <v>24.482002999999999</v>
      </c>
      <c r="M855" s="5">
        <v>26.465843</v>
      </c>
    </row>
    <row r="856" spans="1:13" x14ac:dyDescent="0.4">
      <c r="A856" s="4" t="s">
        <v>1556</v>
      </c>
      <c r="B856" s="4" t="s">
        <v>1557</v>
      </c>
      <c r="C856" s="5">
        <v>2.3599610000000002</v>
      </c>
      <c r="D856" s="5">
        <v>3.055736</v>
      </c>
      <c r="E856" s="5">
        <v>1.85012</v>
      </c>
      <c r="F856" s="5">
        <v>3.4117289999999998</v>
      </c>
      <c r="G856" s="5">
        <v>2.4244379999999999</v>
      </c>
      <c r="H856" s="5">
        <v>1.9189419999999999</v>
      </c>
      <c r="I856" s="5">
        <v>3.8198310000000002</v>
      </c>
      <c r="J856" s="5">
        <v>1.4816929999999999</v>
      </c>
      <c r="K856" s="5">
        <v>6.2004549999999998</v>
      </c>
      <c r="L856" s="5">
        <v>1.8724000000000001</v>
      </c>
      <c r="M856" s="5">
        <v>10.399877999999999</v>
      </c>
    </row>
    <row r="857" spans="1:13" x14ac:dyDescent="0.4">
      <c r="A857" s="4" t="s">
        <v>1558</v>
      </c>
      <c r="B857" s="4" t="s">
        <v>355</v>
      </c>
      <c r="C857" s="5">
        <v>1.4084749999999999</v>
      </c>
      <c r="D857" s="5">
        <v>1.8008059999999999</v>
      </c>
      <c r="E857" s="5">
        <v>1.692207</v>
      </c>
      <c r="F857" s="5">
        <v>1.3074330000000001</v>
      </c>
      <c r="G857" s="5">
        <v>1.2728980000000001</v>
      </c>
      <c r="H857" s="5">
        <v>1.3604240000000001</v>
      </c>
      <c r="I857" s="5">
        <v>2.1385369999999999</v>
      </c>
      <c r="J857" s="5"/>
      <c r="K857" s="5">
        <v>1.0841769999999999</v>
      </c>
      <c r="L857" s="5">
        <v>1.5005900000000001</v>
      </c>
      <c r="M857" s="5">
        <v>1.3906080000000001</v>
      </c>
    </row>
    <row r="858" spans="1:13" x14ac:dyDescent="0.4">
      <c r="A858" s="4" t="s">
        <v>1559</v>
      </c>
      <c r="B858" s="4" t="s">
        <v>1560</v>
      </c>
      <c r="C858" s="5">
        <v>1.8291580000000001</v>
      </c>
      <c r="D858" s="5"/>
      <c r="E858" s="5">
        <v>1.8429180000000001</v>
      </c>
      <c r="F858" s="5"/>
      <c r="G858" s="5"/>
      <c r="H858" s="5"/>
      <c r="I858" s="5">
        <v>1.0491170000000001</v>
      </c>
      <c r="J858" s="5"/>
      <c r="K858" s="5"/>
      <c r="L858" s="5">
        <v>1.133076</v>
      </c>
      <c r="M858" s="5"/>
    </row>
    <row r="859" spans="1:13" x14ac:dyDescent="0.4">
      <c r="A859" s="4" t="s">
        <v>1561</v>
      </c>
      <c r="B859" s="4" t="s">
        <v>1562</v>
      </c>
      <c r="C859" s="5">
        <v>25.221702000000001</v>
      </c>
      <c r="D859" s="5">
        <v>19.493677000000002</v>
      </c>
      <c r="E859" s="5">
        <v>18.976796</v>
      </c>
      <c r="F859" s="5">
        <v>15.635368</v>
      </c>
      <c r="G859" s="5">
        <v>21.113292999999999</v>
      </c>
      <c r="H859" s="5">
        <v>28.457736000000001</v>
      </c>
      <c r="I859" s="5">
        <v>24.377320000000001</v>
      </c>
      <c r="J859" s="5">
        <v>25.878046999999999</v>
      </c>
      <c r="K859" s="5">
        <v>38.048310999999998</v>
      </c>
      <c r="L859" s="5">
        <v>26.278089999999999</v>
      </c>
      <c r="M859" s="5">
        <v>43.941946999999999</v>
      </c>
    </row>
    <row r="860" spans="1:13" x14ac:dyDescent="0.4">
      <c r="A860" s="4" t="s">
        <v>1563</v>
      </c>
      <c r="B860" s="4" t="s">
        <v>1564</v>
      </c>
      <c r="C860" s="5">
        <v>6.6458029999999999</v>
      </c>
      <c r="D860" s="5">
        <v>6.3504319999999996</v>
      </c>
      <c r="E860" s="5">
        <v>7.1740159999999999</v>
      </c>
      <c r="F860" s="5">
        <v>5.7836910000000001</v>
      </c>
      <c r="G860" s="5">
        <v>7.2189259999999997</v>
      </c>
      <c r="H860" s="5">
        <v>7.8387010000000004</v>
      </c>
      <c r="I860" s="5">
        <v>7.443003</v>
      </c>
      <c r="J860" s="5">
        <v>5.5427650000000002</v>
      </c>
      <c r="K860" s="5">
        <v>6.0032019999999999</v>
      </c>
      <c r="L860" s="5">
        <v>6.1530139999999998</v>
      </c>
      <c r="M860" s="5">
        <v>6.9920169999999997</v>
      </c>
    </row>
    <row r="861" spans="1:13" x14ac:dyDescent="0.4">
      <c r="A861" s="4" t="s">
        <v>1565</v>
      </c>
      <c r="B861" s="4" t="s">
        <v>1566</v>
      </c>
      <c r="C861" s="5">
        <v>4.1400040000000002</v>
      </c>
      <c r="D861" s="5">
        <v>4.0128300000000001</v>
      </c>
      <c r="E861" s="5">
        <v>3.7046830000000002</v>
      </c>
      <c r="F861" s="5">
        <v>3.0904050000000001</v>
      </c>
      <c r="G861" s="5">
        <v>5.2969359999999996</v>
      </c>
      <c r="H861" s="5">
        <v>3.8240980000000002</v>
      </c>
      <c r="I861" s="5">
        <v>3.8366790000000002</v>
      </c>
      <c r="J861" s="5">
        <v>3.4184030000000001</v>
      </c>
      <c r="K861" s="5">
        <v>5.2185759999999997</v>
      </c>
      <c r="L861" s="5">
        <v>3.8755639999999998</v>
      </c>
      <c r="M861" s="5">
        <v>4.7842669999999998</v>
      </c>
    </row>
    <row r="862" spans="1:13" x14ac:dyDescent="0.4">
      <c r="A862" s="4" t="s">
        <v>1567</v>
      </c>
      <c r="B862" s="4" t="s">
        <v>1568</v>
      </c>
      <c r="C862" s="5">
        <v>759.10761000000002</v>
      </c>
      <c r="D862" s="5">
        <v>1137.85385</v>
      </c>
      <c r="E862" s="5">
        <v>2342.924215</v>
      </c>
      <c r="F862" s="5">
        <v>844.85911399999998</v>
      </c>
      <c r="G862" s="5">
        <v>561.81291199999998</v>
      </c>
      <c r="H862" s="5">
        <v>875.68441399999995</v>
      </c>
      <c r="I862" s="5">
        <v>832.25812699999994</v>
      </c>
      <c r="J862" s="5">
        <v>1040.9059970000001</v>
      </c>
      <c r="K862" s="5">
        <v>1602.3661790000001</v>
      </c>
      <c r="L862" s="5">
        <v>937.12173399999995</v>
      </c>
      <c r="M862" s="5">
        <v>2829.2225469999998</v>
      </c>
    </row>
    <row r="863" spans="1:13" x14ac:dyDescent="0.4">
      <c r="A863" s="4" t="s">
        <v>1569</v>
      </c>
      <c r="B863" s="4" t="s">
        <v>1570</v>
      </c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x14ac:dyDescent="0.4">
      <c r="A864" s="4" t="s">
        <v>1571</v>
      </c>
      <c r="B864" s="4" t="s">
        <v>355</v>
      </c>
      <c r="C864" s="5">
        <v>826.57223799999997</v>
      </c>
      <c r="D864" s="5">
        <v>973.77832000000001</v>
      </c>
      <c r="E864" s="5">
        <v>1385.4429090000001</v>
      </c>
      <c r="F864" s="5">
        <v>1045.549495</v>
      </c>
      <c r="G864" s="5">
        <v>919.52764100000002</v>
      </c>
      <c r="H864" s="5">
        <v>747.81600500000002</v>
      </c>
      <c r="I864" s="5">
        <v>929.72072300000002</v>
      </c>
      <c r="J864" s="5">
        <v>831.16400099999998</v>
      </c>
      <c r="K864" s="5">
        <v>1198.6456800000001</v>
      </c>
      <c r="L864" s="5">
        <v>967.39486199999999</v>
      </c>
      <c r="M864" s="5">
        <v>1252.223692</v>
      </c>
    </row>
    <row r="865" spans="1:13" x14ac:dyDescent="0.4">
      <c r="A865" s="4" t="s">
        <v>1572</v>
      </c>
      <c r="B865" s="4" t="s">
        <v>1573</v>
      </c>
      <c r="C865" s="5">
        <v>11.941637</v>
      </c>
      <c r="D865" s="5">
        <v>15.910608999999999</v>
      </c>
      <c r="E865" s="5">
        <v>11.694129</v>
      </c>
      <c r="F865" s="5">
        <v>13.522284000000001</v>
      </c>
      <c r="G865" s="5">
        <v>12.808735</v>
      </c>
      <c r="H865" s="5">
        <v>10.911799</v>
      </c>
      <c r="I865" s="5">
        <v>18.198636</v>
      </c>
      <c r="J865" s="5">
        <v>16.006025000000001</v>
      </c>
      <c r="K865" s="5">
        <v>16.259288000000002</v>
      </c>
      <c r="L865" s="5">
        <v>16.439633000000001</v>
      </c>
      <c r="M865" s="5">
        <v>19.241060000000001</v>
      </c>
    </row>
    <row r="866" spans="1:13" x14ac:dyDescent="0.4">
      <c r="A866" s="4" t="s">
        <v>1574</v>
      </c>
      <c r="B866" s="4" t="s">
        <v>1575</v>
      </c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x14ac:dyDescent="0.4">
      <c r="A867" s="4" t="s">
        <v>1576</v>
      </c>
      <c r="B867" s="4" t="s">
        <v>1577</v>
      </c>
      <c r="C867" s="5">
        <v>5.0621159999999996</v>
      </c>
      <c r="D867" s="5">
        <v>2.1805829999999999</v>
      </c>
      <c r="E867" s="5">
        <v>3.7047729999999999</v>
      </c>
      <c r="F867" s="5">
        <v>2.9015710000000001</v>
      </c>
      <c r="G867" s="5">
        <v>3.2745440000000001</v>
      </c>
      <c r="H867" s="5">
        <v>6.5541879999999999</v>
      </c>
      <c r="I867" s="5">
        <v>4.1121400000000001</v>
      </c>
      <c r="J867" s="5">
        <v>2.7387350000000001</v>
      </c>
      <c r="K867" s="5">
        <v>4.037007</v>
      </c>
      <c r="L867" s="5">
        <v>2.9287580000000002</v>
      </c>
      <c r="M867" s="5">
        <v>4.6374820000000003</v>
      </c>
    </row>
    <row r="868" spans="1:13" x14ac:dyDescent="0.4">
      <c r="A868" s="4" t="s">
        <v>1578</v>
      </c>
      <c r="B868" s="4" t="s">
        <v>1579</v>
      </c>
      <c r="C868" s="5">
        <v>5.9200470000000003</v>
      </c>
      <c r="D868" s="5">
        <v>5.5102890000000002</v>
      </c>
      <c r="E868" s="5">
        <v>5.9576729999999998</v>
      </c>
      <c r="F868" s="5">
        <v>3.8082940000000001</v>
      </c>
      <c r="G868" s="5">
        <v>5.2943730000000002</v>
      </c>
      <c r="H868" s="5">
        <v>5.4354990000000001</v>
      </c>
      <c r="I868" s="5">
        <v>5.8488910000000001</v>
      </c>
      <c r="J868" s="5">
        <v>4.6572620000000002</v>
      </c>
      <c r="K868" s="5">
        <v>4.5318059999999996</v>
      </c>
      <c r="L868" s="5">
        <v>5.0943050000000003</v>
      </c>
      <c r="M868" s="5">
        <v>4.4832179999999999</v>
      </c>
    </row>
    <row r="869" spans="1:13" x14ac:dyDescent="0.4">
      <c r="A869" s="4" t="s">
        <v>1580</v>
      </c>
      <c r="B869" s="4" t="s">
        <v>1581</v>
      </c>
      <c r="C869" s="5">
        <v>18.340536</v>
      </c>
      <c r="D869" s="5">
        <v>18.402685999999999</v>
      </c>
      <c r="E869" s="5">
        <v>15.389123</v>
      </c>
      <c r="F869" s="5">
        <v>15.464593000000001</v>
      </c>
      <c r="G869" s="5">
        <v>14.426152</v>
      </c>
      <c r="H869" s="5">
        <v>8.1487759999999998</v>
      </c>
      <c r="I869" s="5">
        <v>13.105567000000001</v>
      </c>
      <c r="J869" s="5">
        <v>7.9801929999999999</v>
      </c>
      <c r="K869" s="5">
        <v>12.829923000000001</v>
      </c>
      <c r="L869" s="5">
        <v>10.010071999999999</v>
      </c>
      <c r="M869" s="5">
        <v>19.604849999999999</v>
      </c>
    </row>
    <row r="870" spans="1:13" x14ac:dyDescent="0.4">
      <c r="A870" s="4" t="s">
        <v>1582</v>
      </c>
      <c r="B870" s="4" t="s">
        <v>1583</v>
      </c>
      <c r="C870" s="5">
        <v>52.142816000000003</v>
      </c>
      <c r="D870" s="5">
        <v>60.240865999999997</v>
      </c>
      <c r="E870" s="5">
        <v>56.717359000000002</v>
      </c>
      <c r="F870" s="5">
        <v>46.996515000000002</v>
      </c>
      <c r="G870" s="5">
        <v>50.182971000000002</v>
      </c>
      <c r="H870" s="5">
        <v>53.731093999999999</v>
      </c>
      <c r="I870" s="5">
        <v>55.595280000000002</v>
      </c>
      <c r="J870" s="5">
        <v>35.372836999999997</v>
      </c>
      <c r="K870" s="5">
        <v>42.217174</v>
      </c>
      <c r="L870" s="5">
        <v>58.681049999999999</v>
      </c>
      <c r="M870" s="5">
        <v>46.453949999999999</v>
      </c>
    </row>
    <row r="871" spans="1:13" x14ac:dyDescent="0.4">
      <c r="A871" s="4" t="s">
        <v>1584</v>
      </c>
      <c r="B871" s="4" t="s">
        <v>1585</v>
      </c>
      <c r="C871" s="5">
        <v>142.61256800000001</v>
      </c>
      <c r="D871" s="5">
        <v>142.12698499999999</v>
      </c>
      <c r="E871" s="5">
        <v>173.41201799999999</v>
      </c>
      <c r="F871" s="5">
        <v>108.25047000000001</v>
      </c>
      <c r="G871" s="5">
        <v>79.736953</v>
      </c>
      <c r="H871" s="5">
        <v>104.69146499999999</v>
      </c>
      <c r="I871" s="5">
        <v>381.42536899999999</v>
      </c>
      <c r="J871" s="5">
        <v>100.36241099999999</v>
      </c>
      <c r="K871" s="5">
        <v>129.328373</v>
      </c>
      <c r="L871" s="5">
        <v>116.373774</v>
      </c>
      <c r="M871" s="5">
        <v>213.75507899999999</v>
      </c>
    </row>
    <row r="872" spans="1:13" x14ac:dyDescent="0.4">
      <c r="A872" s="4" t="s">
        <v>1586</v>
      </c>
      <c r="B872" s="4" t="s">
        <v>1587</v>
      </c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x14ac:dyDescent="0.4">
      <c r="A873" s="4" t="s">
        <v>1588</v>
      </c>
      <c r="B873" s="4" t="s">
        <v>1589</v>
      </c>
      <c r="C873" s="5">
        <v>16.002202</v>
      </c>
      <c r="D873" s="5">
        <v>10.294964</v>
      </c>
      <c r="E873" s="5">
        <v>12.016975</v>
      </c>
      <c r="F873" s="5">
        <v>11.358086999999999</v>
      </c>
      <c r="G873" s="5">
        <v>13.864672000000001</v>
      </c>
      <c r="H873" s="5">
        <v>23.299049</v>
      </c>
      <c r="I873" s="5">
        <v>14.550008</v>
      </c>
      <c r="J873" s="5">
        <v>12.006043</v>
      </c>
      <c r="K873" s="5">
        <v>15.256453</v>
      </c>
      <c r="L873" s="5">
        <v>15.740430999999999</v>
      </c>
      <c r="M873" s="5">
        <v>15.042627</v>
      </c>
    </row>
    <row r="874" spans="1:13" x14ac:dyDescent="0.4">
      <c r="A874" s="4" t="s">
        <v>1590</v>
      </c>
      <c r="B874" s="4" t="s">
        <v>1591</v>
      </c>
      <c r="C874" s="5">
        <v>93.980062000000004</v>
      </c>
      <c r="D874" s="5">
        <v>88.849157000000005</v>
      </c>
      <c r="E874" s="5">
        <v>101.618594</v>
      </c>
      <c r="F874" s="5">
        <v>82.595267000000007</v>
      </c>
      <c r="G874" s="5">
        <v>95.604288999999994</v>
      </c>
      <c r="H874" s="5">
        <v>121.704745</v>
      </c>
      <c r="I874" s="5">
        <v>116.304154</v>
      </c>
      <c r="J874" s="5">
        <v>97.659761000000003</v>
      </c>
      <c r="K874" s="5">
        <v>96.088070000000002</v>
      </c>
      <c r="L874" s="5">
        <v>102.844077</v>
      </c>
      <c r="M874" s="5">
        <v>117.18727199999999</v>
      </c>
    </row>
    <row r="875" spans="1:13" x14ac:dyDescent="0.4">
      <c r="A875" s="4" t="s">
        <v>1592</v>
      </c>
      <c r="B875" s="4" t="s">
        <v>1593</v>
      </c>
      <c r="C875" s="5">
        <v>28.430987999999999</v>
      </c>
      <c r="D875" s="5">
        <v>22.364986999999999</v>
      </c>
      <c r="E875" s="5">
        <v>21.358622</v>
      </c>
      <c r="F875" s="5">
        <v>21.876712999999999</v>
      </c>
      <c r="G875" s="5">
        <v>22.610562999999999</v>
      </c>
      <c r="H875" s="5">
        <v>25.869812</v>
      </c>
      <c r="I875" s="5">
        <v>23.454898</v>
      </c>
      <c r="J875" s="5">
        <v>21.299545999999999</v>
      </c>
      <c r="K875" s="5">
        <v>23.660399000000002</v>
      </c>
      <c r="L875" s="5">
        <v>25</v>
      </c>
      <c r="M875" s="5">
        <v>26.322451000000001</v>
      </c>
    </row>
    <row r="876" spans="1:13" x14ac:dyDescent="0.4">
      <c r="A876" s="4" t="s">
        <v>1594</v>
      </c>
      <c r="B876" s="4" t="s">
        <v>1595</v>
      </c>
      <c r="C876" s="5">
        <v>3.9780009999999999</v>
      </c>
      <c r="D876" s="5">
        <v>2.6137139999999999</v>
      </c>
      <c r="E876" s="5">
        <v>1.5127809999999999</v>
      </c>
      <c r="F876" s="5"/>
      <c r="G876" s="5">
        <v>3.8079239999999999</v>
      </c>
      <c r="H876" s="5">
        <v>1.3928640000000001</v>
      </c>
      <c r="I876" s="5">
        <v>2.7617660000000002</v>
      </c>
      <c r="J876" s="5"/>
      <c r="K876" s="5">
        <v>2.5343640000000001</v>
      </c>
      <c r="L876" s="5">
        <v>2.796656</v>
      </c>
      <c r="M876" s="5"/>
    </row>
    <row r="877" spans="1:13" x14ac:dyDescent="0.4">
      <c r="A877" s="4" t="s">
        <v>1596</v>
      </c>
      <c r="B877" s="4" t="s">
        <v>1597</v>
      </c>
      <c r="C877" s="5">
        <v>4.8088980000000001</v>
      </c>
      <c r="D877" s="5">
        <v>6.4776860000000003</v>
      </c>
      <c r="E877" s="5">
        <v>5.3944929999999998</v>
      </c>
      <c r="F877" s="5">
        <v>2.7752870000000001</v>
      </c>
      <c r="G877" s="5">
        <v>4.4566569999999999</v>
      </c>
      <c r="H877" s="5">
        <v>6.0822039999999999</v>
      </c>
      <c r="I877" s="5">
        <v>6.0013820000000004</v>
      </c>
      <c r="J877" s="5">
        <v>4.4278500000000003</v>
      </c>
      <c r="K877" s="5">
        <v>4.9921420000000003</v>
      </c>
      <c r="L877" s="5">
        <v>4.6348120000000002</v>
      </c>
      <c r="M877" s="5">
        <v>6.6281020000000002</v>
      </c>
    </row>
    <row r="878" spans="1:13" x14ac:dyDescent="0.4">
      <c r="A878" s="4" t="s">
        <v>1598</v>
      </c>
      <c r="B878" s="4" t="s">
        <v>1599</v>
      </c>
      <c r="C878" s="5">
        <v>11.350894</v>
      </c>
      <c r="D878" s="5">
        <v>8.2104579999999991</v>
      </c>
      <c r="E878" s="5">
        <v>8.6304239999999997</v>
      </c>
      <c r="F878" s="5">
        <v>6.2606919999999997</v>
      </c>
      <c r="G878" s="5">
        <v>8.8981490000000001</v>
      </c>
      <c r="H878" s="5">
        <v>10.729714</v>
      </c>
      <c r="I878" s="5">
        <v>9.6857989999999994</v>
      </c>
      <c r="J878" s="5">
        <v>6.458844</v>
      </c>
      <c r="K878" s="5">
        <v>9.069191</v>
      </c>
      <c r="L878" s="5">
        <v>8.9649330000000003</v>
      </c>
      <c r="M878" s="5">
        <v>11.344148000000001</v>
      </c>
    </row>
    <row r="879" spans="1:13" x14ac:dyDescent="0.4">
      <c r="A879" s="4" t="s">
        <v>1600</v>
      </c>
      <c r="B879" s="4" t="s">
        <v>1601</v>
      </c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x14ac:dyDescent="0.4">
      <c r="A880" s="4" t="s">
        <v>1602</v>
      </c>
      <c r="B880" s="4" t="s">
        <v>355</v>
      </c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x14ac:dyDescent="0.4">
      <c r="A881" s="4" t="s">
        <v>1603</v>
      </c>
      <c r="B881" s="4" t="s">
        <v>1604</v>
      </c>
      <c r="C881" s="5">
        <v>7.722359</v>
      </c>
      <c r="D881" s="5">
        <v>2.5770420000000001</v>
      </c>
      <c r="E881" s="5">
        <v>2.4061880000000002</v>
      </c>
      <c r="F881" s="5"/>
      <c r="G881" s="5">
        <v>3.0849929999999999</v>
      </c>
      <c r="H881" s="5">
        <v>2.1982889999999999</v>
      </c>
      <c r="I881" s="5">
        <v>2.8857219999999999</v>
      </c>
      <c r="J881" s="5">
        <v>1.762024</v>
      </c>
      <c r="K881" s="5">
        <v>3.6557559999999998</v>
      </c>
      <c r="L881" s="5">
        <v>2.9762080000000002</v>
      </c>
      <c r="M881" s="5">
        <v>4.0426739999999999</v>
      </c>
    </row>
    <row r="882" spans="1:13" x14ac:dyDescent="0.4">
      <c r="A882" s="4" t="s">
        <v>1605</v>
      </c>
      <c r="B882" s="4" t="s">
        <v>1606</v>
      </c>
      <c r="C882" s="5">
        <v>25.807721999999998</v>
      </c>
      <c r="D882" s="5">
        <v>21.804897</v>
      </c>
      <c r="E882" s="5">
        <v>24.903175000000001</v>
      </c>
      <c r="F882" s="5">
        <v>18.712700999999999</v>
      </c>
      <c r="G882" s="5">
        <v>22.262276</v>
      </c>
      <c r="H882" s="5">
        <v>23.921230000000001</v>
      </c>
      <c r="I882" s="5">
        <v>26.280957999999998</v>
      </c>
      <c r="J882" s="5">
        <v>21.255855</v>
      </c>
      <c r="K882" s="5">
        <v>25.504956</v>
      </c>
      <c r="L882" s="5">
        <v>22.867248</v>
      </c>
      <c r="M882" s="5">
        <v>27.357803000000001</v>
      </c>
    </row>
    <row r="883" spans="1:13" x14ac:dyDescent="0.4">
      <c r="A883" s="4" t="s">
        <v>1607</v>
      </c>
      <c r="B883" s="4" t="s">
        <v>1608</v>
      </c>
      <c r="C883" s="5">
        <v>2779.2163489999998</v>
      </c>
      <c r="D883" s="5">
        <v>1855.795486</v>
      </c>
      <c r="E883" s="5">
        <v>2359.5330439999998</v>
      </c>
      <c r="F883" s="5">
        <v>1547.33053</v>
      </c>
      <c r="G883" s="5">
        <v>1922.683168</v>
      </c>
      <c r="H883" s="5">
        <v>1733.893961</v>
      </c>
      <c r="I883" s="5">
        <v>2787.3213150000001</v>
      </c>
      <c r="J883" s="5">
        <v>1305.614969</v>
      </c>
      <c r="K883" s="5">
        <v>2266.6848839999998</v>
      </c>
      <c r="L883" s="5">
        <v>2139.084233</v>
      </c>
      <c r="M883" s="5">
        <v>2289.2194129999998</v>
      </c>
    </row>
    <row r="884" spans="1:13" x14ac:dyDescent="0.4">
      <c r="A884" s="4" t="s">
        <v>1609</v>
      </c>
      <c r="B884" s="4" t="s">
        <v>1610</v>
      </c>
      <c r="C884" s="5">
        <v>27.564305000000001</v>
      </c>
      <c r="D884" s="5">
        <v>15.838369</v>
      </c>
      <c r="E884" s="5">
        <v>11.13824</v>
      </c>
      <c r="F884" s="5">
        <v>14.14973</v>
      </c>
      <c r="G884" s="5">
        <v>15.152639000000001</v>
      </c>
      <c r="H884" s="5">
        <v>19.422004000000001</v>
      </c>
      <c r="I884" s="5">
        <v>20.914767999999999</v>
      </c>
      <c r="J884" s="5">
        <v>13.881893</v>
      </c>
      <c r="K884" s="5">
        <v>22.667721</v>
      </c>
      <c r="L884" s="5">
        <v>25.426182000000001</v>
      </c>
      <c r="M884" s="5">
        <v>27.284693999999998</v>
      </c>
    </row>
    <row r="885" spans="1:13" x14ac:dyDescent="0.4">
      <c r="A885" s="4" t="s">
        <v>1611</v>
      </c>
      <c r="B885" s="4" t="s">
        <v>1612</v>
      </c>
      <c r="C885" s="5"/>
      <c r="D885" s="5"/>
      <c r="E885" s="5"/>
      <c r="F885" s="5"/>
      <c r="G885" s="5"/>
      <c r="H885" s="5"/>
      <c r="I885" s="5"/>
      <c r="J885" s="5"/>
      <c r="K885" s="5">
        <v>1.3288770000000001</v>
      </c>
      <c r="L885" s="5"/>
      <c r="M885" s="5"/>
    </row>
    <row r="886" spans="1:13" x14ac:dyDescent="0.4">
      <c r="A886" s="4" t="s">
        <v>1613</v>
      </c>
      <c r="B886" s="4" t="s">
        <v>1614</v>
      </c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x14ac:dyDescent="0.4">
      <c r="A887" s="4" t="s">
        <v>1615</v>
      </c>
      <c r="B887" s="4" t="s">
        <v>1616</v>
      </c>
      <c r="C887" s="5">
        <v>16.919591</v>
      </c>
      <c r="D887" s="5">
        <v>12.480884</v>
      </c>
      <c r="E887" s="5">
        <v>15.396504</v>
      </c>
      <c r="F887" s="5">
        <v>10.637513999999999</v>
      </c>
      <c r="G887" s="5">
        <v>12.496473</v>
      </c>
      <c r="H887" s="5">
        <v>13.552225</v>
      </c>
      <c r="I887" s="5">
        <v>14.821911</v>
      </c>
      <c r="J887" s="5">
        <v>12.846938</v>
      </c>
      <c r="K887" s="5">
        <v>15.025515</v>
      </c>
      <c r="L887" s="5">
        <v>16.726497999999999</v>
      </c>
      <c r="M887" s="5">
        <v>15.686287999999999</v>
      </c>
    </row>
    <row r="888" spans="1:13" x14ac:dyDescent="0.4">
      <c r="A888" s="4" t="s">
        <v>1617</v>
      </c>
      <c r="B888" s="4" t="s">
        <v>1618</v>
      </c>
      <c r="C888" s="5"/>
      <c r="D888" s="5"/>
      <c r="E888" s="5">
        <v>1.43747</v>
      </c>
      <c r="F888" s="5"/>
      <c r="G888" s="5"/>
      <c r="H888" s="5"/>
      <c r="I888" s="5"/>
      <c r="J888" s="5"/>
      <c r="K888" s="5"/>
      <c r="L888" s="5">
        <v>1.2094279999999999</v>
      </c>
      <c r="M888" s="5">
        <v>1.4640949999999999</v>
      </c>
    </row>
    <row r="889" spans="1:13" x14ac:dyDescent="0.4">
      <c r="A889" s="4" t="s">
        <v>1619</v>
      </c>
      <c r="B889" s="4" t="s">
        <v>1620</v>
      </c>
      <c r="C889" s="5">
        <v>83.008007000000006</v>
      </c>
      <c r="D889" s="5">
        <v>55.926287000000002</v>
      </c>
      <c r="E889" s="5">
        <v>45.979942000000001</v>
      </c>
      <c r="F889" s="5">
        <v>47.668520999999998</v>
      </c>
      <c r="G889" s="5">
        <v>72.409580000000005</v>
      </c>
      <c r="H889" s="5">
        <v>38.852370000000001</v>
      </c>
      <c r="I889" s="5">
        <v>79.145827999999995</v>
      </c>
      <c r="J889" s="5">
        <v>42.499760000000002</v>
      </c>
      <c r="K889" s="5">
        <v>46.143774999999998</v>
      </c>
      <c r="L889" s="5">
        <v>88.145826999999997</v>
      </c>
      <c r="M889" s="5">
        <v>38.711429000000003</v>
      </c>
    </row>
    <row r="890" spans="1:13" x14ac:dyDescent="0.4">
      <c r="A890" s="4" t="s">
        <v>1621</v>
      </c>
      <c r="B890" s="4" t="s">
        <v>1622</v>
      </c>
      <c r="C890" s="5">
        <v>40.611775000000002</v>
      </c>
      <c r="D890" s="5">
        <v>37.62885</v>
      </c>
      <c r="E890" s="5">
        <v>47.805700000000002</v>
      </c>
      <c r="F890" s="5">
        <v>30.444275999999999</v>
      </c>
      <c r="G890" s="5">
        <v>42.249924999999998</v>
      </c>
      <c r="H890" s="5">
        <v>43.057839999999999</v>
      </c>
      <c r="I890" s="5">
        <v>48.914133999999997</v>
      </c>
      <c r="J890" s="5">
        <v>37.395589999999999</v>
      </c>
      <c r="K890" s="5">
        <v>48.033205000000002</v>
      </c>
      <c r="L890" s="5">
        <v>47.196181000000003</v>
      </c>
      <c r="M890" s="5">
        <v>45.799416999999998</v>
      </c>
    </row>
    <row r="891" spans="1:13" x14ac:dyDescent="0.4">
      <c r="A891" s="4" t="s">
        <v>1623</v>
      </c>
      <c r="B891" s="4" t="s">
        <v>1624</v>
      </c>
      <c r="C891" s="5">
        <v>6676.7653389999996</v>
      </c>
      <c r="D891" s="5">
        <v>6684.0127169999996</v>
      </c>
      <c r="E891" s="5">
        <v>9387.0873530000008</v>
      </c>
      <c r="F891" s="5">
        <v>6049.7220719999996</v>
      </c>
      <c r="G891" s="5">
        <v>5951.5954039999997</v>
      </c>
      <c r="H891" s="5">
        <v>5074.3139060000003</v>
      </c>
      <c r="I891" s="5">
        <v>6235.7702060000001</v>
      </c>
      <c r="J891" s="5">
        <v>4115.4925979999998</v>
      </c>
      <c r="K891" s="5">
        <v>6747.0637900000002</v>
      </c>
      <c r="L891" s="5">
        <v>6280.5657099999999</v>
      </c>
      <c r="M891" s="5">
        <v>8334.0408690000004</v>
      </c>
    </row>
    <row r="892" spans="1:13" x14ac:dyDescent="0.4">
      <c r="A892" s="4" t="s">
        <v>1625</v>
      </c>
      <c r="B892" s="4" t="s">
        <v>355</v>
      </c>
      <c r="C892" s="5">
        <v>555.92805799999996</v>
      </c>
      <c r="D892" s="5">
        <v>589.79276100000004</v>
      </c>
      <c r="E892" s="5">
        <v>907.05735800000002</v>
      </c>
      <c r="F892" s="5">
        <v>493.94979999999998</v>
      </c>
      <c r="G892" s="5">
        <v>548.90671099999997</v>
      </c>
      <c r="H892" s="5">
        <v>383.43639999999999</v>
      </c>
      <c r="I892" s="5">
        <v>628.16423999999995</v>
      </c>
      <c r="J892" s="5">
        <v>366.73440699999998</v>
      </c>
      <c r="K892" s="5">
        <v>580.93699200000003</v>
      </c>
      <c r="L892" s="5">
        <v>598.26101600000004</v>
      </c>
      <c r="M892" s="5">
        <v>632.42120399999999</v>
      </c>
    </row>
    <row r="893" spans="1:13" x14ac:dyDescent="0.4">
      <c r="A893" s="4" t="s">
        <v>1626</v>
      </c>
      <c r="B893" s="4" t="s">
        <v>1627</v>
      </c>
      <c r="C893" s="5">
        <v>114.847421</v>
      </c>
      <c r="D893" s="5">
        <v>118.89128100000001</v>
      </c>
      <c r="E893" s="5">
        <v>99.419489999999996</v>
      </c>
      <c r="F893" s="5">
        <v>86.534728999999999</v>
      </c>
      <c r="G893" s="5">
        <v>108.926682</v>
      </c>
      <c r="H893" s="5">
        <v>103.300707</v>
      </c>
      <c r="I893" s="5">
        <v>121.580676</v>
      </c>
      <c r="J893" s="5">
        <v>77.717735000000005</v>
      </c>
      <c r="K893" s="5">
        <v>85.358277000000001</v>
      </c>
      <c r="L893" s="5">
        <v>136.01858799999999</v>
      </c>
      <c r="M893" s="5">
        <v>82.448549</v>
      </c>
    </row>
    <row r="894" spans="1:13" x14ac:dyDescent="0.4">
      <c r="A894" s="4" t="s">
        <v>1628</v>
      </c>
      <c r="B894" s="4" t="s">
        <v>1629</v>
      </c>
      <c r="C894" s="5">
        <v>2.8429380000000002</v>
      </c>
      <c r="D894" s="5">
        <v>2.7943060000000002</v>
      </c>
      <c r="E894" s="5">
        <v>2.48861</v>
      </c>
      <c r="F894" s="5">
        <v>2.0100159999999998</v>
      </c>
      <c r="G894" s="5">
        <v>2.8504839999999998</v>
      </c>
      <c r="H894" s="5">
        <v>2.524743</v>
      </c>
      <c r="I894" s="5">
        <v>2.3169650000000002</v>
      </c>
      <c r="J894" s="5"/>
      <c r="K894" s="5">
        <v>2.0080629999999999</v>
      </c>
      <c r="L894" s="5">
        <v>2.9835340000000001</v>
      </c>
      <c r="M894" s="5">
        <v>2.7166410000000001</v>
      </c>
    </row>
    <row r="895" spans="1:13" x14ac:dyDescent="0.4">
      <c r="A895" s="4" t="s">
        <v>1630</v>
      </c>
      <c r="B895" s="4" t="s">
        <v>1631</v>
      </c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x14ac:dyDescent="0.4">
      <c r="A896" s="4" t="s">
        <v>1632</v>
      </c>
      <c r="B896" s="4" t="s">
        <v>1633</v>
      </c>
      <c r="C896" s="5">
        <v>39.334594000000003</v>
      </c>
      <c r="D896" s="5">
        <v>23.474893999999999</v>
      </c>
      <c r="E896" s="5">
        <v>19.278127000000001</v>
      </c>
      <c r="F896" s="5">
        <v>25.872343999999998</v>
      </c>
      <c r="G896" s="5">
        <v>34.901229999999998</v>
      </c>
      <c r="H896" s="5">
        <v>36.599364000000001</v>
      </c>
      <c r="I896" s="5">
        <v>39.827233</v>
      </c>
      <c r="J896" s="5">
        <v>30.965275999999999</v>
      </c>
      <c r="K896" s="5">
        <v>35.748175000000003</v>
      </c>
      <c r="L896" s="5">
        <v>61.454276</v>
      </c>
      <c r="M896" s="5">
        <v>55.158588999999999</v>
      </c>
    </row>
    <row r="897" spans="1:13" x14ac:dyDescent="0.4">
      <c r="A897" s="4" t="s">
        <v>1634</v>
      </c>
      <c r="B897" s="4" t="s">
        <v>1635</v>
      </c>
      <c r="C897" s="5">
        <v>116.933969</v>
      </c>
      <c r="D897" s="5">
        <v>180.968864</v>
      </c>
      <c r="E897" s="5">
        <v>199.740216</v>
      </c>
      <c r="F897" s="5">
        <v>119.663128</v>
      </c>
      <c r="G897" s="5">
        <v>133.79269500000001</v>
      </c>
      <c r="H897" s="5">
        <v>40.934044</v>
      </c>
      <c r="I897" s="5">
        <v>164.849445</v>
      </c>
      <c r="J897" s="5">
        <v>121.679472</v>
      </c>
      <c r="K897" s="5">
        <v>119.840851</v>
      </c>
      <c r="L897" s="5">
        <v>157.72483</v>
      </c>
      <c r="M897" s="5">
        <v>130.10812799999999</v>
      </c>
    </row>
    <row r="898" spans="1:13" x14ac:dyDescent="0.4">
      <c r="A898" s="4" t="s">
        <v>1636</v>
      </c>
      <c r="B898" s="4" t="s">
        <v>1637</v>
      </c>
      <c r="C898" s="5">
        <v>2.8569089999999999</v>
      </c>
      <c r="D898" s="5"/>
      <c r="E898" s="5">
        <v>2.6609250000000002</v>
      </c>
      <c r="F898" s="5"/>
      <c r="G898" s="5">
        <v>1.6380410000000001</v>
      </c>
      <c r="H898" s="5">
        <v>1.4943</v>
      </c>
      <c r="I898" s="5">
        <v>2.462202</v>
      </c>
      <c r="J898" s="5"/>
      <c r="K898" s="5"/>
      <c r="L898" s="5">
        <v>1.7422439999999999</v>
      </c>
      <c r="M898" s="5">
        <v>1.387089</v>
      </c>
    </row>
    <row r="899" spans="1:13" x14ac:dyDescent="0.4">
      <c r="A899" s="4" t="s">
        <v>1638</v>
      </c>
      <c r="B899" s="4" t="s">
        <v>1639</v>
      </c>
      <c r="C899" s="5">
        <v>12.179452</v>
      </c>
      <c r="D899" s="5">
        <v>10.521677</v>
      </c>
      <c r="E899" s="5">
        <v>10.079808999999999</v>
      </c>
      <c r="F899" s="5">
        <v>8.0767520000000008</v>
      </c>
      <c r="G899" s="5">
        <v>8.3612140000000004</v>
      </c>
      <c r="H899" s="5">
        <v>8.9281389999999998</v>
      </c>
      <c r="I899" s="5">
        <v>10.779764</v>
      </c>
      <c r="J899" s="5">
        <v>8.4382319999999993</v>
      </c>
      <c r="K899" s="5">
        <v>8.5926580000000001</v>
      </c>
      <c r="L899" s="5">
        <v>10.196949999999999</v>
      </c>
      <c r="M899" s="5">
        <v>8.9163770000000007</v>
      </c>
    </row>
    <row r="900" spans="1:13" x14ac:dyDescent="0.4">
      <c r="A900" s="4" t="s">
        <v>355</v>
      </c>
      <c r="B900" s="4" t="s">
        <v>355</v>
      </c>
      <c r="C900" s="5">
        <v>3.8095859999999999</v>
      </c>
      <c r="D900" s="5">
        <v>3.3724599999999998</v>
      </c>
      <c r="E900" s="5">
        <v>2.4814980000000002</v>
      </c>
      <c r="F900" s="5">
        <v>1.9349479999999999</v>
      </c>
      <c r="G900" s="5">
        <v>2.2338930000000001</v>
      </c>
      <c r="H900" s="5">
        <v>3.1895389999999999</v>
      </c>
      <c r="I900" s="5">
        <v>3.1680679999999999</v>
      </c>
      <c r="J900" s="5">
        <v>2.585521</v>
      </c>
      <c r="K900" s="5">
        <v>3.029026</v>
      </c>
      <c r="L900" s="5">
        <v>3.4091480000000001</v>
      </c>
      <c r="M900" s="5">
        <v>3.2344430000000002</v>
      </c>
    </row>
    <row r="901" spans="1:13" x14ac:dyDescent="0.4">
      <c r="A901" s="4" t="s">
        <v>1640</v>
      </c>
      <c r="B901" s="4" t="s">
        <v>1641</v>
      </c>
      <c r="C901" s="5">
        <v>98.025267999999997</v>
      </c>
      <c r="D901" s="5">
        <v>90.862539999999996</v>
      </c>
      <c r="E901" s="5">
        <v>105.36018199999999</v>
      </c>
      <c r="F901" s="5">
        <v>65.974166999999994</v>
      </c>
      <c r="G901" s="5">
        <v>87.843603999999999</v>
      </c>
      <c r="H901" s="5">
        <v>62.988281000000001</v>
      </c>
      <c r="I901" s="5">
        <v>94.592045999999996</v>
      </c>
      <c r="J901" s="5">
        <v>65.167000000000002</v>
      </c>
      <c r="K901" s="5">
        <v>59.734468</v>
      </c>
      <c r="L901" s="5">
        <v>98.910208999999995</v>
      </c>
      <c r="M901" s="5">
        <v>87.105563000000004</v>
      </c>
    </row>
    <row r="902" spans="1:13" x14ac:dyDescent="0.4">
      <c r="A902" s="4" t="s">
        <v>1642</v>
      </c>
      <c r="B902" s="4" t="s">
        <v>1643</v>
      </c>
      <c r="C902" s="5">
        <v>50.481884999999998</v>
      </c>
      <c r="D902" s="5">
        <v>31.824293000000001</v>
      </c>
      <c r="E902" s="5">
        <v>17.085954999999998</v>
      </c>
      <c r="F902" s="5">
        <v>22.122934999999998</v>
      </c>
      <c r="G902" s="5">
        <v>39.253481000000001</v>
      </c>
      <c r="H902" s="5">
        <v>26.779309999999999</v>
      </c>
      <c r="I902" s="5">
        <v>37.150843000000002</v>
      </c>
      <c r="J902" s="5">
        <v>17.323143000000002</v>
      </c>
      <c r="K902" s="5">
        <v>24.860097</v>
      </c>
      <c r="L902" s="5">
        <v>46.905993000000002</v>
      </c>
      <c r="M902" s="5">
        <v>17.617749</v>
      </c>
    </row>
    <row r="903" spans="1:13" x14ac:dyDescent="0.4">
      <c r="A903" s="4" t="s">
        <v>1644</v>
      </c>
      <c r="B903" s="4" t="s">
        <v>1645</v>
      </c>
      <c r="C903" s="5">
        <v>5.5955430000000002</v>
      </c>
      <c r="D903" s="5">
        <v>4.8618649999999999</v>
      </c>
      <c r="E903" s="5">
        <v>6.5281440000000002</v>
      </c>
      <c r="F903" s="5">
        <v>4.2073700000000001</v>
      </c>
      <c r="G903" s="5">
        <v>4.6338179999999998</v>
      </c>
      <c r="H903" s="5">
        <v>3.9886439999999999</v>
      </c>
      <c r="I903" s="5">
        <v>3.47858</v>
      </c>
      <c r="J903" s="5">
        <v>1.9572290000000001</v>
      </c>
      <c r="K903" s="5">
        <v>1.5473380000000001</v>
      </c>
      <c r="L903" s="5">
        <v>3.1953119999999999</v>
      </c>
      <c r="M903" s="5">
        <v>1.7581690000000001</v>
      </c>
    </row>
    <row r="904" spans="1:13" x14ac:dyDescent="0.4">
      <c r="A904" s="4" t="s">
        <v>1646</v>
      </c>
      <c r="B904" s="4" t="s">
        <v>1647</v>
      </c>
      <c r="C904" s="5">
        <v>842.68450800000005</v>
      </c>
      <c r="D904" s="5">
        <v>1083.0305289999999</v>
      </c>
      <c r="E904" s="5">
        <v>813.38205200000004</v>
      </c>
      <c r="F904" s="5">
        <v>693.42070000000001</v>
      </c>
      <c r="G904" s="5">
        <v>825.71459300000004</v>
      </c>
      <c r="H904" s="5">
        <v>525.15659500000004</v>
      </c>
      <c r="I904" s="5">
        <v>851.66259500000001</v>
      </c>
      <c r="J904" s="5">
        <v>561.22484599999996</v>
      </c>
      <c r="K904" s="5">
        <v>676.39182000000005</v>
      </c>
      <c r="L904" s="5">
        <v>687.37022000000002</v>
      </c>
      <c r="M904" s="5">
        <v>718.02142200000003</v>
      </c>
    </row>
    <row r="905" spans="1:13" x14ac:dyDescent="0.4">
      <c r="A905" s="4" t="s">
        <v>1648</v>
      </c>
      <c r="B905" s="4" t="s">
        <v>1649</v>
      </c>
      <c r="C905" s="5">
        <v>64.246403999999998</v>
      </c>
      <c r="D905" s="5">
        <v>57.562125999999999</v>
      </c>
      <c r="E905" s="5">
        <v>62.460926000000001</v>
      </c>
      <c r="F905" s="5">
        <v>43.042897000000004</v>
      </c>
      <c r="G905" s="5">
        <v>54.055295000000001</v>
      </c>
      <c r="H905" s="5">
        <v>73.344329000000002</v>
      </c>
      <c r="I905" s="5">
        <v>73.121470000000002</v>
      </c>
      <c r="J905" s="5">
        <v>69.826245999999998</v>
      </c>
      <c r="K905" s="5">
        <v>74.352029999999999</v>
      </c>
      <c r="L905" s="5">
        <v>75.790504999999996</v>
      </c>
      <c r="M905" s="5">
        <v>57.233378999999999</v>
      </c>
    </row>
    <row r="906" spans="1:13" x14ac:dyDescent="0.4">
      <c r="A906" s="4" t="s">
        <v>1650</v>
      </c>
      <c r="B906" s="4" t="s">
        <v>1651</v>
      </c>
      <c r="C906" s="5">
        <v>4.550503</v>
      </c>
      <c r="D906" s="5">
        <v>3.524686</v>
      </c>
      <c r="E906" s="5">
        <v>4.1031089999999999</v>
      </c>
      <c r="F906" s="5">
        <v>2.385103</v>
      </c>
      <c r="G906" s="5">
        <v>2.3167719999999998</v>
      </c>
      <c r="H906" s="5">
        <v>2.4723009999999999</v>
      </c>
      <c r="I906" s="5">
        <v>2.2852399999999999</v>
      </c>
      <c r="J906" s="5"/>
      <c r="K906" s="5">
        <v>2.723897</v>
      </c>
      <c r="L906" s="5">
        <v>2.196761</v>
      </c>
      <c r="M906" s="5">
        <v>2.7867350000000002</v>
      </c>
    </row>
    <row r="907" spans="1:13" x14ac:dyDescent="0.4">
      <c r="A907" s="4" t="s">
        <v>1652</v>
      </c>
      <c r="B907" s="4" t="s">
        <v>1653</v>
      </c>
      <c r="C907" s="5">
        <v>4.0938230000000004</v>
      </c>
      <c r="D907" s="5">
        <v>2.884315</v>
      </c>
      <c r="E907" s="5">
        <v>3.9451070000000001</v>
      </c>
      <c r="F907" s="5">
        <v>2.4182600000000001</v>
      </c>
      <c r="G907" s="5">
        <v>3.56549</v>
      </c>
      <c r="H907" s="5">
        <v>2.8062930000000001</v>
      </c>
      <c r="I907" s="5">
        <v>3.9523950000000001</v>
      </c>
      <c r="J907" s="5">
        <v>2.0590660000000001</v>
      </c>
      <c r="K907" s="5">
        <v>2.9892989999999999</v>
      </c>
      <c r="L907" s="5">
        <v>2.813256</v>
      </c>
      <c r="M907" s="5">
        <v>3.8257949999999998</v>
      </c>
    </row>
    <row r="908" spans="1:13" x14ac:dyDescent="0.4">
      <c r="A908" s="4" t="s">
        <v>704</v>
      </c>
      <c r="B908" s="4" t="s">
        <v>705</v>
      </c>
      <c r="C908" s="5">
        <v>7.6586319999999999</v>
      </c>
      <c r="D908" s="5">
        <v>7.6692689999999999</v>
      </c>
      <c r="E908" s="5">
        <v>8.7955369999999995</v>
      </c>
      <c r="F908" s="5">
        <v>6.2518010000000004</v>
      </c>
      <c r="G908" s="5">
        <v>8.2557770000000001</v>
      </c>
      <c r="H908" s="5">
        <v>10.676605</v>
      </c>
      <c r="I908" s="5">
        <v>9.4135270000000002</v>
      </c>
      <c r="J908" s="5">
        <v>4.4033559999999996</v>
      </c>
      <c r="K908" s="5">
        <v>7.505592</v>
      </c>
      <c r="L908" s="5">
        <v>6.9833449999999999</v>
      </c>
      <c r="M908" s="5">
        <v>7.366428</v>
      </c>
    </row>
    <row r="909" spans="1:13" x14ac:dyDescent="0.4">
      <c r="A909" s="4" t="s">
        <v>1654</v>
      </c>
      <c r="B909" s="4" t="s">
        <v>1655</v>
      </c>
      <c r="C909" s="5">
        <v>6.1083470000000002</v>
      </c>
      <c r="D909" s="5">
        <v>4.1759310000000003</v>
      </c>
      <c r="E909" s="5">
        <v>4.8312229999999996</v>
      </c>
      <c r="F909" s="5">
        <v>4.5555750000000002</v>
      </c>
      <c r="G909" s="5">
        <v>4.0322709999999997</v>
      </c>
      <c r="H909" s="5">
        <v>5.0744600000000002</v>
      </c>
      <c r="I909" s="5">
        <v>6.7440220000000002</v>
      </c>
      <c r="J909" s="5">
        <v>3.265876</v>
      </c>
      <c r="K909" s="5">
        <v>5.7556760000000002</v>
      </c>
      <c r="L909" s="5">
        <v>4.9695299999999998</v>
      </c>
      <c r="M909" s="5">
        <v>4.193041</v>
      </c>
    </row>
    <row r="910" spans="1:13" x14ac:dyDescent="0.4">
      <c r="A910" s="4" t="s">
        <v>1656</v>
      </c>
      <c r="B910" s="4" t="s">
        <v>1657</v>
      </c>
      <c r="C910" s="5">
        <v>13.357120999999999</v>
      </c>
      <c r="D910" s="5">
        <v>8.9047249999999991</v>
      </c>
      <c r="E910" s="5">
        <v>11.783842</v>
      </c>
      <c r="F910" s="5">
        <v>7.1011350000000002</v>
      </c>
      <c r="G910" s="5">
        <v>9.5000300000000006</v>
      </c>
      <c r="H910" s="5">
        <v>15.685036999999999</v>
      </c>
      <c r="I910" s="5">
        <v>12.007168</v>
      </c>
      <c r="J910" s="5">
        <v>10.247597000000001</v>
      </c>
      <c r="K910" s="5">
        <v>9.2953729999999997</v>
      </c>
      <c r="L910" s="5">
        <v>9.3407470000000004</v>
      </c>
      <c r="M910" s="5">
        <v>12.236549</v>
      </c>
    </row>
    <row r="911" spans="1:13" x14ac:dyDescent="0.4">
      <c r="A911" s="4" t="s">
        <v>1658</v>
      </c>
      <c r="B911" s="4" t="s">
        <v>1659</v>
      </c>
      <c r="C911" s="5">
        <v>14.275205</v>
      </c>
      <c r="D911" s="5">
        <v>12.912898</v>
      </c>
      <c r="E911" s="5">
        <v>16.20731</v>
      </c>
      <c r="F911" s="5">
        <v>9.8928469999999997</v>
      </c>
      <c r="G911" s="5">
        <v>10.820138999999999</v>
      </c>
      <c r="H911" s="5">
        <v>10.364267</v>
      </c>
      <c r="I911" s="5">
        <v>14.565500999999999</v>
      </c>
      <c r="J911" s="5">
        <v>12.040020999999999</v>
      </c>
      <c r="K911" s="5">
        <v>10.150721000000001</v>
      </c>
      <c r="L911" s="5">
        <v>15.145512</v>
      </c>
      <c r="M911" s="5">
        <v>10.760085999999999</v>
      </c>
    </row>
    <row r="912" spans="1:13" x14ac:dyDescent="0.4">
      <c r="A912" s="4" t="s">
        <v>1660</v>
      </c>
      <c r="B912" s="4" t="s">
        <v>1661</v>
      </c>
      <c r="C912" s="5">
        <v>3.283264</v>
      </c>
      <c r="D912" s="5"/>
      <c r="E912" s="5">
        <v>2.0079419999999999</v>
      </c>
      <c r="F912" s="5">
        <v>1.280724</v>
      </c>
      <c r="G912" s="5">
        <v>2.2893379999999999</v>
      </c>
      <c r="H912" s="5"/>
      <c r="I912" s="5">
        <v>1.1032189999999999</v>
      </c>
      <c r="J912" s="5"/>
      <c r="K912" s="5">
        <v>1.6156239999999999</v>
      </c>
      <c r="L912" s="5">
        <v>2.2515369999999999</v>
      </c>
      <c r="M912" s="5"/>
    </row>
    <row r="913" spans="1:13" x14ac:dyDescent="0.4">
      <c r="A913" s="4" t="s">
        <v>1662</v>
      </c>
      <c r="B913" s="4" t="s">
        <v>1663</v>
      </c>
      <c r="C913" s="5">
        <v>3.7553480000000001</v>
      </c>
      <c r="D913" s="5">
        <v>3.6427679999999998</v>
      </c>
      <c r="E913" s="5">
        <v>3.6367539999999998</v>
      </c>
      <c r="F913" s="5">
        <v>2.1631459999999998</v>
      </c>
      <c r="G913" s="5">
        <v>2.8565200000000002</v>
      </c>
      <c r="H913" s="5">
        <v>6.410863</v>
      </c>
      <c r="I913" s="5">
        <v>4.1947780000000003</v>
      </c>
      <c r="J913" s="5">
        <v>2.170617</v>
      </c>
      <c r="K913" s="5">
        <v>2.6053389999999998</v>
      </c>
      <c r="L913" s="5">
        <v>5.3237680000000003</v>
      </c>
      <c r="M913" s="5">
        <v>3.0804309999999999</v>
      </c>
    </row>
    <row r="914" spans="1:13" x14ac:dyDescent="0.4">
      <c r="A914" s="4" t="s">
        <v>1664</v>
      </c>
      <c r="B914" s="4" t="s">
        <v>1665</v>
      </c>
      <c r="C914" s="5">
        <v>1.6365890000000001</v>
      </c>
      <c r="D914" s="5">
        <v>2.5237039999999999</v>
      </c>
      <c r="E914" s="5">
        <v>2.5926369999999999</v>
      </c>
      <c r="F914" s="5">
        <v>8.9503179999999993</v>
      </c>
      <c r="G914" s="5">
        <v>5.3338710000000003</v>
      </c>
      <c r="H914" s="5">
        <v>4.7802119999999997</v>
      </c>
      <c r="I914" s="5">
        <v>14.026634</v>
      </c>
      <c r="J914" s="5">
        <v>2.0428130000000002</v>
      </c>
      <c r="K914" s="5">
        <v>5.1737029999999997</v>
      </c>
      <c r="L914" s="5">
        <v>4.8526509999999998</v>
      </c>
      <c r="M914" s="5">
        <v>9.8644180000000006</v>
      </c>
    </row>
    <row r="915" spans="1:13" x14ac:dyDescent="0.4">
      <c r="A915" s="4" t="s">
        <v>1666</v>
      </c>
      <c r="B915" s="4" t="s">
        <v>355</v>
      </c>
      <c r="C915" s="5">
        <v>361.53335800000002</v>
      </c>
      <c r="D915" s="5">
        <v>446.263735</v>
      </c>
      <c r="E915" s="5">
        <v>571.88647700000001</v>
      </c>
      <c r="F915" s="5">
        <v>341.06203900000003</v>
      </c>
      <c r="G915" s="5">
        <v>346.57150899999999</v>
      </c>
      <c r="H915" s="5">
        <v>250.241917</v>
      </c>
      <c r="I915" s="5">
        <v>487.83317699999998</v>
      </c>
      <c r="J915" s="5">
        <v>343.18071200000003</v>
      </c>
      <c r="K915" s="5">
        <v>403.31154299999997</v>
      </c>
      <c r="L915" s="5">
        <v>521.98539700000003</v>
      </c>
      <c r="M915" s="5">
        <v>363.789692</v>
      </c>
    </row>
    <row r="916" spans="1:13" x14ac:dyDescent="0.4">
      <c r="A916" s="4" t="s">
        <v>1667</v>
      </c>
      <c r="B916" s="4" t="s">
        <v>1668</v>
      </c>
      <c r="C916" s="5">
        <v>12.312775999999999</v>
      </c>
      <c r="D916" s="5">
        <v>14.745687999999999</v>
      </c>
      <c r="E916" s="5">
        <v>23.281832999999999</v>
      </c>
      <c r="F916" s="5">
        <v>10.646509</v>
      </c>
      <c r="G916" s="5">
        <v>10.840551</v>
      </c>
      <c r="H916" s="5">
        <v>7.2497129999999999</v>
      </c>
      <c r="I916" s="5">
        <v>16.643022999999999</v>
      </c>
      <c r="J916" s="5">
        <v>11.472132</v>
      </c>
      <c r="K916" s="5">
        <v>15.572518000000001</v>
      </c>
      <c r="L916" s="5">
        <v>16.669664000000001</v>
      </c>
      <c r="M916" s="5">
        <v>10.910641999999999</v>
      </c>
    </row>
    <row r="917" spans="1:13" x14ac:dyDescent="0.4">
      <c r="A917" s="4" t="s">
        <v>1669</v>
      </c>
      <c r="B917" s="4" t="s">
        <v>1670</v>
      </c>
      <c r="C917" s="5">
        <v>2.7294550000000002</v>
      </c>
      <c r="D917" s="5">
        <v>2.351445</v>
      </c>
      <c r="E917" s="5">
        <v>1.760316</v>
      </c>
      <c r="F917" s="5"/>
      <c r="G917" s="5"/>
      <c r="H917" s="5"/>
      <c r="I917" s="5">
        <v>1.2230000000000001</v>
      </c>
      <c r="J917" s="5"/>
      <c r="K917" s="5">
        <v>2.33711</v>
      </c>
      <c r="L917" s="5">
        <v>2.5011990000000002</v>
      </c>
      <c r="M917" s="5">
        <v>2.3493949999999999</v>
      </c>
    </row>
    <row r="918" spans="1:13" x14ac:dyDescent="0.4">
      <c r="A918" s="4" t="s">
        <v>1671</v>
      </c>
      <c r="B918" s="4" t="s">
        <v>355</v>
      </c>
      <c r="C918" s="5">
        <v>31.356036</v>
      </c>
      <c r="D918" s="5">
        <v>28.449596</v>
      </c>
      <c r="E918" s="5">
        <v>28.821075</v>
      </c>
      <c r="F918" s="5">
        <v>31.648091000000001</v>
      </c>
      <c r="G918" s="5">
        <v>37.350904</v>
      </c>
      <c r="H918" s="5">
        <v>42.777248999999998</v>
      </c>
      <c r="I918" s="5">
        <v>48.357545000000002</v>
      </c>
      <c r="J918" s="5">
        <v>28.050939</v>
      </c>
      <c r="K918" s="5">
        <v>30.647589</v>
      </c>
      <c r="L918" s="5">
        <v>49.501449000000001</v>
      </c>
      <c r="M918" s="5">
        <v>33.995193</v>
      </c>
    </row>
    <row r="919" spans="1:13" x14ac:dyDescent="0.4">
      <c r="A919" s="4" t="s">
        <v>1672</v>
      </c>
      <c r="B919" s="4" t="s">
        <v>1673</v>
      </c>
      <c r="C919" s="5">
        <v>23.994277</v>
      </c>
      <c r="D919" s="5">
        <v>22.572814000000001</v>
      </c>
      <c r="E919" s="5">
        <v>22.363437000000001</v>
      </c>
      <c r="F919" s="5">
        <v>17.635134999999998</v>
      </c>
      <c r="G919" s="5">
        <v>21.089414999999999</v>
      </c>
      <c r="H919" s="5">
        <v>33.748095999999997</v>
      </c>
      <c r="I919" s="5">
        <v>27.337669000000002</v>
      </c>
      <c r="J919" s="5">
        <v>24.534503999999998</v>
      </c>
      <c r="K919" s="5">
        <v>25.063002999999998</v>
      </c>
      <c r="L919" s="5">
        <v>25.379705999999999</v>
      </c>
      <c r="M919" s="5">
        <v>28.169678999999999</v>
      </c>
    </row>
    <row r="920" spans="1:13" x14ac:dyDescent="0.4">
      <c r="A920" s="4" t="s">
        <v>1674</v>
      </c>
      <c r="B920" s="4" t="s">
        <v>1675</v>
      </c>
      <c r="C920" s="5">
        <v>4.7276689999999997</v>
      </c>
      <c r="D920" s="5">
        <v>3.9222619999999999</v>
      </c>
      <c r="E920" s="5">
        <v>3.6367539999999998</v>
      </c>
      <c r="F920" s="5">
        <v>2.7153179999999999</v>
      </c>
      <c r="G920" s="5">
        <v>2.6258110000000001</v>
      </c>
      <c r="H920" s="5">
        <v>1.9672099999999999</v>
      </c>
      <c r="I920" s="5">
        <v>2.3464860000000001</v>
      </c>
      <c r="J920" s="5">
        <v>2.2722250000000002</v>
      </c>
      <c r="K920" s="5">
        <v>1.307785</v>
      </c>
      <c r="L920" s="5">
        <v>3.8862139999999998</v>
      </c>
      <c r="M920" s="5">
        <v>2.5696669999999999</v>
      </c>
    </row>
    <row r="921" spans="1:13" x14ac:dyDescent="0.4">
      <c r="A921" s="4" t="s">
        <v>1676</v>
      </c>
      <c r="B921" s="4" t="s">
        <v>1677</v>
      </c>
      <c r="C921" s="5">
        <v>14.134278</v>
      </c>
      <c r="D921" s="5">
        <v>8.8413769999999996</v>
      </c>
      <c r="E921" s="5">
        <v>11.453704999999999</v>
      </c>
      <c r="F921" s="5">
        <v>12.003351</v>
      </c>
      <c r="G921" s="5">
        <v>9.5443200000000008</v>
      </c>
      <c r="H921" s="5">
        <v>10.624597</v>
      </c>
      <c r="I921" s="5">
        <v>12.064349</v>
      </c>
      <c r="J921" s="5">
        <v>9.7713739999999998</v>
      </c>
      <c r="K921" s="5">
        <v>11.029597000000001</v>
      </c>
      <c r="L921" s="5">
        <v>10.665717000000001</v>
      </c>
      <c r="M921" s="5">
        <v>14.370812000000001</v>
      </c>
    </row>
    <row r="922" spans="1:13" x14ac:dyDescent="0.4">
      <c r="A922" s="4" t="s">
        <v>1678</v>
      </c>
      <c r="B922" s="4" t="s">
        <v>1679</v>
      </c>
      <c r="C922" s="5">
        <v>39.892431999999999</v>
      </c>
      <c r="D922" s="5">
        <v>26.661809999999999</v>
      </c>
      <c r="E922" s="5">
        <v>25.412648999999998</v>
      </c>
      <c r="F922" s="5">
        <v>24.305018</v>
      </c>
      <c r="G922" s="5">
        <v>29.899674000000001</v>
      </c>
      <c r="H922" s="5">
        <v>34.859972999999997</v>
      </c>
      <c r="I922" s="5">
        <v>32.975762000000003</v>
      </c>
      <c r="J922" s="5">
        <v>17.738734000000001</v>
      </c>
      <c r="K922" s="5">
        <v>29.834541000000002</v>
      </c>
      <c r="L922" s="5">
        <v>33.150837000000003</v>
      </c>
      <c r="M922" s="5">
        <v>32.067126000000002</v>
      </c>
    </row>
    <row r="923" spans="1:13" x14ac:dyDescent="0.4">
      <c r="A923" s="4" t="s">
        <v>1680</v>
      </c>
      <c r="B923" s="4" t="s">
        <v>1681</v>
      </c>
      <c r="C923" s="5">
        <v>326.55161500000003</v>
      </c>
      <c r="D923" s="5">
        <v>316.45537000000002</v>
      </c>
      <c r="E923" s="5">
        <v>413.864734</v>
      </c>
      <c r="F923" s="5">
        <v>269.63497999999998</v>
      </c>
      <c r="G923" s="5">
        <v>336.08658100000002</v>
      </c>
      <c r="H923" s="5">
        <v>218.322025</v>
      </c>
      <c r="I923" s="5">
        <v>316.24580400000002</v>
      </c>
      <c r="J923" s="5">
        <v>177.045536</v>
      </c>
      <c r="K923" s="5">
        <v>269.49589900000001</v>
      </c>
      <c r="L923" s="5">
        <v>386.13852100000003</v>
      </c>
      <c r="M923" s="5">
        <v>255.998456</v>
      </c>
    </row>
    <row r="924" spans="1:13" x14ac:dyDescent="0.4">
      <c r="A924" s="4" t="s">
        <v>1682</v>
      </c>
      <c r="B924" s="4" t="s">
        <v>1683</v>
      </c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x14ac:dyDescent="0.4">
      <c r="A925" s="4" t="s">
        <v>1684</v>
      </c>
      <c r="B925" s="4" t="s">
        <v>355</v>
      </c>
      <c r="C925" s="5">
        <v>5.5422560000000001</v>
      </c>
      <c r="D925" s="5">
        <v>8.6252460000000006</v>
      </c>
      <c r="E925" s="5">
        <v>7.4895709999999998</v>
      </c>
      <c r="F925" s="5">
        <v>6.7198760000000002</v>
      </c>
      <c r="G925" s="5">
        <v>6.1072110000000004</v>
      </c>
      <c r="H925" s="5">
        <v>3.9201410000000001</v>
      </c>
      <c r="I925" s="5">
        <v>7.7094870000000002</v>
      </c>
      <c r="J925" s="5">
        <v>6.2806769999999998</v>
      </c>
      <c r="K925" s="5">
        <v>12.445456</v>
      </c>
      <c r="L925" s="5">
        <v>8.7017019999999992</v>
      </c>
      <c r="M925" s="5">
        <v>9.4308490000000003</v>
      </c>
    </row>
    <row r="926" spans="1:13" x14ac:dyDescent="0.4">
      <c r="A926" s="4" t="s">
        <v>1685</v>
      </c>
      <c r="B926" s="4" t="s">
        <v>1686</v>
      </c>
      <c r="C926" s="5">
        <v>43.070653999999998</v>
      </c>
      <c r="D926" s="5">
        <v>40.147044999999999</v>
      </c>
      <c r="E926" s="5">
        <v>41.474232000000001</v>
      </c>
      <c r="F926" s="5">
        <v>33.022992000000002</v>
      </c>
      <c r="G926" s="5">
        <v>31.760767999999999</v>
      </c>
      <c r="H926" s="5">
        <v>39.168764000000003</v>
      </c>
      <c r="I926" s="5">
        <v>46.966836999999998</v>
      </c>
      <c r="J926" s="5">
        <v>41.906460000000003</v>
      </c>
      <c r="K926" s="5">
        <v>43.575411000000003</v>
      </c>
      <c r="L926" s="5">
        <v>38.302988999999997</v>
      </c>
      <c r="M926" s="5">
        <v>37.752831</v>
      </c>
    </row>
    <row r="927" spans="1:13" x14ac:dyDescent="0.4">
      <c r="A927" s="4" t="s">
        <v>1687</v>
      </c>
      <c r="B927" s="4" t="s">
        <v>1688</v>
      </c>
      <c r="C927" s="5"/>
      <c r="D927" s="5"/>
      <c r="E927" s="5"/>
      <c r="F927" s="5"/>
      <c r="G927" s="5"/>
      <c r="H927" s="5"/>
      <c r="I927" s="5"/>
      <c r="J927" s="5"/>
      <c r="K927" s="5">
        <v>1.326303</v>
      </c>
      <c r="L927" s="5"/>
      <c r="M927" s="5"/>
    </row>
    <row r="928" spans="1:13" x14ac:dyDescent="0.4">
      <c r="A928" s="4" t="s">
        <v>1689</v>
      </c>
      <c r="B928" s="4" t="s">
        <v>1690</v>
      </c>
      <c r="C928" s="5">
        <v>26.119447000000001</v>
      </c>
      <c r="D928" s="5">
        <v>14.393117</v>
      </c>
      <c r="E928" s="5">
        <v>12.978671</v>
      </c>
      <c r="F928" s="5">
        <v>12.546631</v>
      </c>
      <c r="G928" s="5">
        <v>21.213027</v>
      </c>
      <c r="H928" s="5">
        <v>42.636386999999999</v>
      </c>
      <c r="I928" s="5">
        <v>23.291964</v>
      </c>
      <c r="J928" s="5">
        <v>18.647815000000001</v>
      </c>
      <c r="K928" s="5">
        <v>28.955275</v>
      </c>
      <c r="L928" s="5">
        <v>20.990917</v>
      </c>
      <c r="M928" s="5">
        <v>30.520821000000002</v>
      </c>
    </row>
    <row r="929" spans="1:13" x14ac:dyDescent="0.4">
      <c r="A929" s="4" t="s">
        <v>1691</v>
      </c>
      <c r="B929" s="4" t="s">
        <v>355</v>
      </c>
      <c r="C929" s="5">
        <v>317.10508499999997</v>
      </c>
      <c r="D929" s="5">
        <v>321.85654499999998</v>
      </c>
      <c r="E929" s="5">
        <v>485.01201600000002</v>
      </c>
      <c r="F929" s="5">
        <v>274.60201000000001</v>
      </c>
      <c r="G929" s="5">
        <v>319.50894099999999</v>
      </c>
      <c r="H929" s="5">
        <v>231.13951700000001</v>
      </c>
      <c r="I929" s="5">
        <v>320.09820500000001</v>
      </c>
      <c r="J929" s="5">
        <v>236.138249</v>
      </c>
      <c r="K929" s="5">
        <v>356.96070900000001</v>
      </c>
      <c r="L929" s="5">
        <v>389.430882</v>
      </c>
      <c r="M929" s="5">
        <v>318.12155100000001</v>
      </c>
    </row>
    <row r="930" spans="1:13" x14ac:dyDescent="0.4">
      <c r="A930" s="4" t="s">
        <v>1692</v>
      </c>
      <c r="B930" s="4" t="s">
        <v>1693</v>
      </c>
      <c r="C930" s="5">
        <v>120.206484</v>
      </c>
      <c r="D930" s="5">
        <v>146.46995899999999</v>
      </c>
      <c r="E930" s="5">
        <v>212.96046100000001</v>
      </c>
      <c r="F930" s="5">
        <v>121.053023</v>
      </c>
      <c r="G930" s="5">
        <v>127.755768</v>
      </c>
      <c r="H930" s="5">
        <v>105.01943</v>
      </c>
      <c r="I930" s="5">
        <v>159.64101700000001</v>
      </c>
      <c r="J930" s="5">
        <v>139.731784</v>
      </c>
      <c r="K930" s="5">
        <v>160.57973200000001</v>
      </c>
      <c r="L930" s="5">
        <v>154.47345300000001</v>
      </c>
      <c r="M930" s="5">
        <v>233.512609</v>
      </c>
    </row>
    <row r="931" spans="1:13" x14ac:dyDescent="0.4">
      <c r="A931" s="4" t="s">
        <v>1694</v>
      </c>
      <c r="B931" s="4" t="s">
        <v>1695</v>
      </c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 x14ac:dyDescent="0.4">
      <c r="A932" s="4" t="s">
        <v>1696</v>
      </c>
      <c r="B932" s="4" t="s">
        <v>1697</v>
      </c>
      <c r="C932" s="5">
        <v>10.260821</v>
      </c>
      <c r="D932" s="5">
        <v>7.4250499999999997</v>
      </c>
      <c r="E932" s="5">
        <v>10.409857000000001</v>
      </c>
      <c r="F932" s="5">
        <v>6.9990480000000002</v>
      </c>
      <c r="G932" s="5">
        <v>8.8579910000000002</v>
      </c>
      <c r="H932" s="5">
        <v>8.4225560000000002</v>
      </c>
      <c r="I932" s="5">
        <v>8.5155759999999994</v>
      </c>
      <c r="J932" s="5">
        <v>4.5638949999999996</v>
      </c>
      <c r="K932" s="5">
        <v>11.024587</v>
      </c>
      <c r="L932" s="5">
        <v>8.622026</v>
      </c>
      <c r="M932" s="5">
        <v>8.5490680000000001</v>
      </c>
    </row>
    <row r="933" spans="1:13" x14ac:dyDescent="0.4">
      <c r="A933" s="4" t="s">
        <v>1698</v>
      </c>
      <c r="B933" s="4" t="s">
        <v>1699</v>
      </c>
      <c r="C933" s="5">
        <v>51.449271000000003</v>
      </c>
      <c r="D933" s="5">
        <v>42.740549999999999</v>
      </c>
      <c r="E933" s="5">
        <v>48.426851999999997</v>
      </c>
      <c r="F933" s="5">
        <v>24.761482000000001</v>
      </c>
      <c r="G933" s="5">
        <v>37.643419000000002</v>
      </c>
      <c r="H933" s="5">
        <v>51.874439000000002</v>
      </c>
      <c r="I933" s="5">
        <v>43.518287000000001</v>
      </c>
      <c r="J933" s="5">
        <v>38.015084999999999</v>
      </c>
      <c r="K933" s="5">
        <v>44.780780999999998</v>
      </c>
      <c r="L933" s="5">
        <v>45.525677999999999</v>
      </c>
      <c r="M933" s="5">
        <v>41.003286000000003</v>
      </c>
    </row>
    <row r="934" spans="1:13" x14ac:dyDescent="0.4">
      <c r="A934" s="4" t="s">
        <v>1700</v>
      </c>
      <c r="B934" s="4" t="s">
        <v>1701</v>
      </c>
      <c r="C934" s="5">
        <v>901.77655300000004</v>
      </c>
      <c r="D934" s="5">
        <v>626.59809600000006</v>
      </c>
      <c r="E934" s="5">
        <v>423.77658200000002</v>
      </c>
      <c r="F934" s="5">
        <v>415.61998699999998</v>
      </c>
      <c r="G934" s="5">
        <v>792.65061200000002</v>
      </c>
      <c r="H934" s="5">
        <v>1090.5459679999999</v>
      </c>
      <c r="I934" s="5">
        <v>699.91749900000002</v>
      </c>
      <c r="J934" s="5">
        <v>433.64453700000001</v>
      </c>
      <c r="K934" s="5">
        <v>712.87838999999997</v>
      </c>
      <c r="L934" s="5">
        <v>719.17268899999999</v>
      </c>
      <c r="M934" s="5">
        <v>703.06878600000005</v>
      </c>
    </row>
    <row r="935" spans="1:13" x14ac:dyDescent="0.4">
      <c r="A935" s="4" t="s">
        <v>1702</v>
      </c>
      <c r="B935" s="4" t="s">
        <v>1703</v>
      </c>
      <c r="C935" s="5">
        <v>85.512416999999999</v>
      </c>
      <c r="D935" s="5">
        <v>52.065120999999998</v>
      </c>
      <c r="E935" s="5">
        <v>44.455336000000003</v>
      </c>
      <c r="F935" s="5">
        <v>45.444389999999999</v>
      </c>
      <c r="G935" s="5">
        <v>74.836361999999994</v>
      </c>
      <c r="H935" s="5">
        <v>64.892944</v>
      </c>
      <c r="I935" s="5">
        <v>53.112442000000001</v>
      </c>
      <c r="J935" s="5">
        <v>43.356907999999997</v>
      </c>
      <c r="K935" s="5">
        <v>66.906435000000002</v>
      </c>
      <c r="L935" s="5">
        <v>84.643298000000001</v>
      </c>
      <c r="M935" s="5">
        <v>72.131157000000002</v>
      </c>
    </row>
    <row r="936" spans="1:13" x14ac:dyDescent="0.4">
      <c r="A936" s="4" t="s">
        <v>1704</v>
      </c>
      <c r="B936" s="4" t="s">
        <v>1705</v>
      </c>
      <c r="C936" s="5">
        <v>2.972731</v>
      </c>
      <c r="D936" s="5">
        <v>2.162255</v>
      </c>
      <c r="E936" s="5">
        <v>2.2482760000000002</v>
      </c>
      <c r="F936" s="5"/>
      <c r="G936" s="5">
        <v>1.768683</v>
      </c>
      <c r="H936" s="5">
        <v>3.1210360000000001</v>
      </c>
      <c r="I936" s="5">
        <v>2.8130470000000001</v>
      </c>
      <c r="J936" s="5"/>
      <c r="K936" s="5">
        <v>1.4078250000000001</v>
      </c>
      <c r="L936" s="5">
        <v>3.0001340000000001</v>
      </c>
      <c r="M936" s="5">
        <v>2.0518019999999999</v>
      </c>
    </row>
    <row r="937" spans="1:13" x14ac:dyDescent="0.4">
      <c r="A937" s="4" t="s">
        <v>1706</v>
      </c>
      <c r="B937" s="4" t="s">
        <v>1707</v>
      </c>
      <c r="C937" s="5">
        <v>2.0949149999999999</v>
      </c>
      <c r="D937" s="5">
        <v>1.7380169999999999</v>
      </c>
      <c r="E937" s="5">
        <v>1.046516</v>
      </c>
      <c r="F937" s="5"/>
      <c r="G937" s="5"/>
      <c r="H937" s="5">
        <v>2.2619500000000001</v>
      </c>
      <c r="I937" s="5"/>
      <c r="J937" s="5"/>
      <c r="K937" s="5">
        <v>1.3396760000000001</v>
      </c>
      <c r="L937" s="5">
        <v>2.0964809999999998</v>
      </c>
      <c r="M937" s="5">
        <v>1.4676769999999999</v>
      </c>
    </row>
    <row r="938" spans="1:13" x14ac:dyDescent="0.4">
      <c r="A938" s="4" t="s">
        <v>1708</v>
      </c>
      <c r="B938" s="4" t="s">
        <v>1709</v>
      </c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x14ac:dyDescent="0.4">
      <c r="A939" s="4" t="s">
        <v>1710</v>
      </c>
      <c r="B939" s="4" t="s">
        <v>1711</v>
      </c>
      <c r="C939" s="5">
        <v>299.643261</v>
      </c>
      <c r="D939" s="5">
        <v>269.62189599999999</v>
      </c>
      <c r="E939" s="5">
        <v>312.02625999999998</v>
      </c>
      <c r="F939" s="5">
        <v>212.122623</v>
      </c>
      <c r="G939" s="5">
        <v>267.091342</v>
      </c>
      <c r="H939" s="5">
        <v>179.19099399999999</v>
      </c>
      <c r="I939" s="5">
        <v>203.997964</v>
      </c>
      <c r="J939" s="5">
        <v>190.39818199999999</v>
      </c>
      <c r="K939" s="5">
        <v>258.99267900000001</v>
      </c>
      <c r="L939" s="5">
        <v>309.59113100000002</v>
      </c>
      <c r="M939" s="5">
        <v>235.78988699999999</v>
      </c>
    </row>
    <row r="940" spans="1:13" x14ac:dyDescent="0.4">
      <c r="A940" s="4" t="s">
        <v>1712</v>
      </c>
      <c r="B940" s="4" t="s">
        <v>1713</v>
      </c>
      <c r="C940" s="5">
        <v>2.4850310000000002</v>
      </c>
      <c r="D940" s="5">
        <v>1.6027229999999999</v>
      </c>
      <c r="E940" s="5">
        <v>2.3379889999999999</v>
      </c>
      <c r="F940" s="5"/>
      <c r="G940" s="5"/>
      <c r="H940" s="5">
        <v>2.2087819999999998</v>
      </c>
      <c r="I940" s="5">
        <v>1.327029</v>
      </c>
      <c r="J940" s="5"/>
      <c r="K940" s="5">
        <v>2.2501899999999999</v>
      </c>
      <c r="L940" s="5">
        <v>1.927176</v>
      </c>
      <c r="M940" s="5"/>
    </row>
    <row r="941" spans="1:13" x14ac:dyDescent="0.4">
      <c r="A941" s="4" t="s">
        <v>1714</v>
      </c>
      <c r="B941" s="4" t="s">
        <v>355</v>
      </c>
      <c r="C941" s="5">
        <v>5.362209</v>
      </c>
      <c r="D941" s="5">
        <v>3.6963859999999999</v>
      </c>
      <c r="E941" s="5">
        <v>2.8939680000000001</v>
      </c>
      <c r="F941" s="5">
        <v>2.1031770000000001</v>
      </c>
      <c r="G941" s="5">
        <v>3.9917799999999999</v>
      </c>
      <c r="H941" s="5">
        <v>4.2711800000000002</v>
      </c>
      <c r="I941" s="5">
        <v>3.8779970000000001</v>
      </c>
      <c r="J941" s="5">
        <v>2.7472050000000001</v>
      </c>
      <c r="K941" s="5">
        <v>3.9028930000000002</v>
      </c>
      <c r="L941" s="5">
        <v>3.9469400000000001</v>
      </c>
      <c r="M941" s="5">
        <v>3.9760360000000001</v>
      </c>
    </row>
    <row r="942" spans="1:13" x14ac:dyDescent="0.4">
      <c r="A942" s="4" t="s">
        <v>1715</v>
      </c>
      <c r="B942" s="4" t="s">
        <v>1716</v>
      </c>
      <c r="C942" s="5">
        <v>107.614503</v>
      </c>
      <c r="D942" s="5">
        <v>42.269337999999998</v>
      </c>
      <c r="E942" s="5">
        <v>62.069882</v>
      </c>
      <c r="F942" s="5">
        <v>32.665723</v>
      </c>
      <c r="G942" s="5">
        <v>37.153996999999997</v>
      </c>
      <c r="H942" s="5">
        <v>161.60151500000001</v>
      </c>
      <c r="I942" s="5">
        <v>57.55068</v>
      </c>
      <c r="J942" s="5">
        <v>34.073574999999998</v>
      </c>
      <c r="K942" s="5">
        <v>96.319398000000007</v>
      </c>
      <c r="L942" s="5">
        <v>43.966267999999999</v>
      </c>
      <c r="M942" s="5">
        <v>79.198093999999998</v>
      </c>
    </row>
    <row r="943" spans="1:13" x14ac:dyDescent="0.4">
      <c r="A943" s="4" t="s">
        <v>1717</v>
      </c>
      <c r="B943" s="4" t="s">
        <v>355</v>
      </c>
      <c r="C943" s="5">
        <v>3045.7874350000002</v>
      </c>
      <c r="D943" s="5">
        <v>3292.5652409999998</v>
      </c>
      <c r="E943" s="5">
        <v>3654.8961640000002</v>
      </c>
      <c r="F943" s="5">
        <v>2441.4814430000001</v>
      </c>
      <c r="G943" s="5">
        <v>2300.2601829999999</v>
      </c>
      <c r="H943" s="5">
        <v>2821.4223590000001</v>
      </c>
      <c r="I943" s="5">
        <v>2998.5578989999999</v>
      </c>
      <c r="J943" s="5">
        <v>1795.7085520000001</v>
      </c>
      <c r="K943" s="5">
        <v>3284.457007</v>
      </c>
      <c r="L943" s="5">
        <v>2315.0424379999999</v>
      </c>
      <c r="M943" s="5">
        <v>2976.5203580000002</v>
      </c>
    </row>
    <row r="944" spans="1:13" x14ac:dyDescent="0.4">
      <c r="A944" s="4" t="s">
        <v>1718</v>
      </c>
      <c r="B944" s="4" t="s">
        <v>1719</v>
      </c>
      <c r="C944" s="5">
        <v>57.171959000000001</v>
      </c>
      <c r="D944" s="5">
        <v>50.906272000000001</v>
      </c>
      <c r="E944" s="5">
        <v>69.234298999999993</v>
      </c>
      <c r="F944" s="5">
        <v>40.803460000000001</v>
      </c>
      <c r="G944" s="5">
        <v>46.106385000000003</v>
      </c>
      <c r="H944" s="5">
        <v>31.375129999999999</v>
      </c>
      <c r="I944" s="5">
        <v>36.753259999999997</v>
      </c>
      <c r="J944" s="5">
        <v>33.997475000000001</v>
      </c>
      <c r="K944" s="5">
        <v>39.737661000000003</v>
      </c>
      <c r="L944" s="5">
        <v>55.161921</v>
      </c>
      <c r="M944" s="5">
        <v>56.42163</v>
      </c>
    </row>
    <row r="945" spans="1:13" x14ac:dyDescent="0.4">
      <c r="A945" s="4" t="s">
        <v>1720</v>
      </c>
      <c r="B945" s="4" t="s">
        <v>1721</v>
      </c>
      <c r="C945" s="5">
        <v>77.769487999999996</v>
      </c>
      <c r="D945" s="5">
        <v>84.219808999999998</v>
      </c>
      <c r="E945" s="5">
        <v>100.46351799999999</v>
      </c>
      <c r="F945" s="5">
        <v>85.408457999999996</v>
      </c>
      <c r="G945" s="5">
        <v>76.972781999999995</v>
      </c>
      <c r="H945" s="5">
        <v>59.092768</v>
      </c>
      <c r="I945" s="5">
        <v>80.396460000000005</v>
      </c>
      <c r="J945" s="5">
        <v>66.854123000000001</v>
      </c>
      <c r="K945" s="5">
        <v>75.407067999999995</v>
      </c>
      <c r="L945" s="5">
        <v>85.861343000000005</v>
      </c>
      <c r="M945" s="5">
        <v>73.834992999999997</v>
      </c>
    </row>
    <row r="946" spans="1:13" x14ac:dyDescent="0.4">
      <c r="A946" s="4" t="s">
        <v>1722</v>
      </c>
      <c r="B946" s="4" t="s">
        <v>1723</v>
      </c>
      <c r="C946" s="5">
        <v>10.643378999999999</v>
      </c>
      <c r="D946" s="5">
        <v>11.378473</v>
      </c>
      <c r="E946" s="5">
        <v>13.932715999999999</v>
      </c>
      <c r="F946" s="5">
        <v>16.560046</v>
      </c>
      <c r="G946" s="5">
        <v>14.403176999999999</v>
      </c>
      <c r="H946" s="5">
        <v>14.839867</v>
      </c>
      <c r="I946" s="5">
        <v>16.191337000000001</v>
      </c>
      <c r="J946" s="5">
        <v>11.165148</v>
      </c>
      <c r="K946" s="5">
        <v>19.446019</v>
      </c>
      <c r="L946" s="5">
        <v>9.9038430000000002</v>
      </c>
      <c r="M946" s="5">
        <v>13.629156</v>
      </c>
    </row>
    <row r="947" spans="1:13" x14ac:dyDescent="0.4">
      <c r="A947" s="4" t="s">
        <v>1724</v>
      </c>
      <c r="B947" s="4" t="s">
        <v>1725</v>
      </c>
      <c r="C947" s="5">
        <v>547.48022500000002</v>
      </c>
      <c r="D947" s="5">
        <v>639.43239300000005</v>
      </c>
      <c r="E947" s="5">
        <v>637.21824800000002</v>
      </c>
      <c r="F947" s="5">
        <v>642.04067299999997</v>
      </c>
      <c r="G947" s="5">
        <v>609.31378900000004</v>
      </c>
      <c r="H947" s="5">
        <v>399.72319099999999</v>
      </c>
      <c r="I947" s="5">
        <v>544.13674500000002</v>
      </c>
      <c r="J947" s="5">
        <v>428.39248300000003</v>
      </c>
      <c r="K947" s="5">
        <v>520.67023200000006</v>
      </c>
      <c r="L947" s="5">
        <v>602.11102400000004</v>
      </c>
      <c r="M947" s="5">
        <v>537.20670099999995</v>
      </c>
    </row>
    <row r="948" spans="1:13" x14ac:dyDescent="0.4">
      <c r="A948" s="4" t="s">
        <v>1726</v>
      </c>
      <c r="B948" s="4" t="s">
        <v>1727</v>
      </c>
      <c r="C948" s="5">
        <v>14.94722</v>
      </c>
      <c r="D948" s="5">
        <v>15.224660999999999</v>
      </c>
      <c r="E948" s="5">
        <v>19.202726999999999</v>
      </c>
      <c r="F948" s="5">
        <v>22.251695000000002</v>
      </c>
      <c r="G948" s="5">
        <v>17.576447999999999</v>
      </c>
      <c r="H948" s="5">
        <v>17.787672000000001</v>
      </c>
      <c r="I948" s="5">
        <v>20.080992999999999</v>
      </c>
      <c r="J948" s="5">
        <v>14.122163</v>
      </c>
      <c r="K948" s="5">
        <v>19.928342000000001</v>
      </c>
      <c r="L948" s="5">
        <v>24.221122000000001</v>
      </c>
      <c r="M948" s="5">
        <v>25.87801</v>
      </c>
    </row>
    <row r="949" spans="1:13" x14ac:dyDescent="0.4">
      <c r="A949" s="4" t="s">
        <v>1728</v>
      </c>
      <c r="B949" s="4" t="s">
        <v>1729</v>
      </c>
      <c r="C949" s="5">
        <v>26.60238</v>
      </c>
      <c r="D949" s="5">
        <v>25.090156</v>
      </c>
      <c r="E949" s="5">
        <v>15.073569000000001</v>
      </c>
      <c r="F949" s="5">
        <v>26.058494</v>
      </c>
      <c r="G949" s="5">
        <v>20.108007000000001</v>
      </c>
      <c r="H949" s="5">
        <v>22.723977000000001</v>
      </c>
      <c r="I949" s="5">
        <v>26.348102999999998</v>
      </c>
      <c r="J949" s="5">
        <v>15.140079999999999</v>
      </c>
      <c r="K949" s="5">
        <v>25.894569000000001</v>
      </c>
      <c r="L949" s="5">
        <v>28.334377</v>
      </c>
      <c r="M949" s="5">
        <v>15.987085</v>
      </c>
    </row>
    <row r="950" spans="1:13" x14ac:dyDescent="0.4">
      <c r="A950" s="4" t="s">
        <v>1730</v>
      </c>
      <c r="B950" s="4" t="s">
        <v>1731</v>
      </c>
      <c r="C950" s="5">
        <v>6.3854790000000001</v>
      </c>
      <c r="D950" s="5">
        <v>7.0730510000000004</v>
      </c>
      <c r="E950" s="5">
        <v>10.650191</v>
      </c>
      <c r="F950" s="5">
        <v>7.7018040000000001</v>
      </c>
      <c r="G950" s="5">
        <v>6.5475500000000002</v>
      </c>
      <c r="H950" s="5">
        <v>7.3511490000000004</v>
      </c>
      <c r="I950" s="5">
        <v>9.0912170000000003</v>
      </c>
      <c r="J950" s="5">
        <v>5.8211659999999998</v>
      </c>
      <c r="K950" s="5">
        <v>7.3374040000000003</v>
      </c>
      <c r="L950" s="5">
        <v>8.5632459999999995</v>
      </c>
      <c r="M950" s="5">
        <v>3.9691869999999998</v>
      </c>
    </row>
    <row r="951" spans="1:13" x14ac:dyDescent="0.4">
      <c r="A951" s="4" t="s">
        <v>1732</v>
      </c>
      <c r="B951" s="4" t="s">
        <v>1733</v>
      </c>
      <c r="C951" s="5">
        <v>74.604782999999998</v>
      </c>
      <c r="D951" s="5">
        <v>108.014516</v>
      </c>
      <c r="E951" s="5">
        <v>169.2825</v>
      </c>
      <c r="F951" s="5">
        <v>120.06223799999999</v>
      </c>
      <c r="G951" s="5">
        <v>98.962652000000006</v>
      </c>
      <c r="H951" s="5">
        <v>58.885665000000003</v>
      </c>
      <c r="I951" s="5">
        <v>110.270313</v>
      </c>
      <c r="J951" s="5">
        <v>82.489968000000005</v>
      </c>
      <c r="K951" s="5">
        <v>106.730943</v>
      </c>
      <c r="L951" s="5">
        <v>124.520555</v>
      </c>
      <c r="M951" s="5">
        <v>143.89643699999999</v>
      </c>
    </row>
    <row r="952" spans="1:13" x14ac:dyDescent="0.4">
      <c r="A952" s="4" t="s">
        <v>169</v>
      </c>
      <c r="B952" s="4" t="s">
        <v>1734</v>
      </c>
      <c r="C952" s="5">
        <v>315.27335599999998</v>
      </c>
      <c r="D952" s="5">
        <v>440.03435200000001</v>
      </c>
      <c r="E952" s="5">
        <v>698.43945799999995</v>
      </c>
      <c r="F952" s="5">
        <v>437.78044499999999</v>
      </c>
      <c r="G952" s="5">
        <v>434.35855299999997</v>
      </c>
      <c r="H952" s="5">
        <v>295.948284</v>
      </c>
      <c r="I952" s="5">
        <v>510.66541999999998</v>
      </c>
      <c r="J952" s="5">
        <v>334.714045</v>
      </c>
      <c r="K952" s="5">
        <v>367.19494099999997</v>
      </c>
      <c r="L952" s="5">
        <v>515.31058299999995</v>
      </c>
      <c r="M952" s="5">
        <v>564.03462500000001</v>
      </c>
    </row>
    <row r="953" spans="1:13" x14ac:dyDescent="0.4">
      <c r="A953" s="4" t="s">
        <v>1735</v>
      </c>
      <c r="B953" s="4" t="s">
        <v>1736</v>
      </c>
      <c r="C953" s="5">
        <v>33.780819000000001</v>
      </c>
      <c r="D953" s="5">
        <v>41.457841000000002</v>
      </c>
      <c r="E953" s="5">
        <v>49.613939000000002</v>
      </c>
      <c r="F953" s="5">
        <v>41.965262000000003</v>
      </c>
      <c r="G953" s="5">
        <v>44.451366999999998</v>
      </c>
      <c r="H953" s="5">
        <v>29.248377999999999</v>
      </c>
      <c r="I953" s="5">
        <v>40.792696999999997</v>
      </c>
      <c r="J953" s="5">
        <v>27.371728000000001</v>
      </c>
      <c r="K953" s="5">
        <v>31.328959000000001</v>
      </c>
      <c r="L953" s="5">
        <v>49.255499</v>
      </c>
      <c r="M953" s="5">
        <v>31.560133</v>
      </c>
    </row>
    <row r="954" spans="1:13" x14ac:dyDescent="0.4">
      <c r="A954" s="4" t="s">
        <v>1737</v>
      </c>
      <c r="B954" s="4" t="s">
        <v>1738</v>
      </c>
      <c r="C954" s="5">
        <v>27.650300000000001</v>
      </c>
      <c r="D954" s="5">
        <v>25.469933999999999</v>
      </c>
      <c r="E954" s="5">
        <v>18.144475</v>
      </c>
      <c r="F954" s="5">
        <v>22.047729</v>
      </c>
      <c r="G954" s="5">
        <v>27.294488000000001</v>
      </c>
      <c r="H954" s="5">
        <v>38.749223000000001</v>
      </c>
      <c r="I954" s="5">
        <v>23.207971000000001</v>
      </c>
      <c r="J954" s="5">
        <v>14.476893</v>
      </c>
      <c r="K954" s="5">
        <v>18.080316</v>
      </c>
      <c r="L954" s="5">
        <v>30.819987999999999</v>
      </c>
      <c r="M954" s="5">
        <v>28.897447</v>
      </c>
    </row>
    <row r="955" spans="1:13" x14ac:dyDescent="0.4">
      <c r="A955" s="4" t="s">
        <v>1739</v>
      </c>
      <c r="B955" s="4" t="s">
        <v>1740</v>
      </c>
      <c r="C955" s="5">
        <v>24.372067999999999</v>
      </c>
      <c r="D955" s="5">
        <v>20.188237999999998</v>
      </c>
      <c r="E955" s="5">
        <v>22.341922</v>
      </c>
      <c r="F955" s="5">
        <v>20.552959000000001</v>
      </c>
      <c r="G955" s="5">
        <v>19.875402000000001</v>
      </c>
      <c r="H955" s="5">
        <v>52.580139000000003</v>
      </c>
      <c r="I955" s="5">
        <v>24.961939000000001</v>
      </c>
      <c r="J955" s="5">
        <v>31.163326999999999</v>
      </c>
      <c r="K955" s="5">
        <v>21.875765000000001</v>
      </c>
      <c r="L955" s="5">
        <v>63.980818999999997</v>
      </c>
      <c r="M955" s="5">
        <v>48.899569</v>
      </c>
    </row>
    <row r="956" spans="1:13" x14ac:dyDescent="0.4">
      <c r="A956" s="4" t="s">
        <v>1741</v>
      </c>
      <c r="B956" s="4" t="s">
        <v>1742</v>
      </c>
      <c r="C956" s="5">
        <v>78.734294000000006</v>
      </c>
      <c r="D956" s="5">
        <v>90.742489000000006</v>
      </c>
      <c r="E956" s="5">
        <v>93.819252000000006</v>
      </c>
      <c r="F956" s="5">
        <v>78.195363999999998</v>
      </c>
      <c r="G956" s="5">
        <v>80.670839999999998</v>
      </c>
      <c r="H956" s="5">
        <v>102.908154</v>
      </c>
      <c r="I956" s="5">
        <v>133.51071899999999</v>
      </c>
      <c r="J956" s="5">
        <v>98.978351000000004</v>
      </c>
      <c r="K956" s="5">
        <v>99.10172</v>
      </c>
      <c r="L956" s="5">
        <v>85.015788999999998</v>
      </c>
      <c r="M956" s="5">
        <v>127.89333999999999</v>
      </c>
    </row>
    <row r="957" spans="1:13" x14ac:dyDescent="0.4">
      <c r="A957" s="4" t="s">
        <v>1743</v>
      </c>
      <c r="B957" s="4" t="s">
        <v>1744</v>
      </c>
      <c r="C957" s="5"/>
      <c r="D957" s="5"/>
      <c r="E957" s="5"/>
      <c r="F957" s="5"/>
      <c r="G957" s="5">
        <v>2.5815199999999998</v>
      </c>
      <c r="H957" s="5">
        <v>1.6939230000000001</v>
      </c>
      <c r="I957" s="5">
        <v>1.2702180000000001</v>
      </c>
      <c r="J957" s="5"/>
      <c r="K957" s="5">
        <v>1.3524050000000001</v>
      </c>
      <c r="L957" s="5"/>
      <c r="M957" s="5"/>
    </row>
    <row r="958" spans="1:13" x14ac:dyDescent="0.4">
      <c r="A958" s="4" t="s">
        <v>1745</v>
      </c>
      <c r="B958" s="4" t="s">
        <v>1746</v>
      </c>
      <c r="C958" s="5">
        <v>37.587259000000003</v>
      </c>
      <c r="D958" s="5">
        <v>26.426483999999999</v>
      </c>
      <c r="E958" s="5">
        <v>26.126719999999999</v>
      </c>
      <c r="F958" s="5">
        <v>27.253520999999999</v>
      </c>
      <c r="G958" s="5">
        <v>28.501479</v>
      </c>
      <c r="H958" s="5">
        <v>42.31944</v>
      </c>
      <c r="I958" s="5">
        <v>31.446960000000001</v>
      </c>
      <c r="J958" s="5">
        <v>28.663435</v>
      </c>
      <c r="K958" s="5">
        <v>31.339504999999999</v>
      </c>
      <c r="L958" s="5">
        <v>30.445146999999999</v>
      </c>
      <c r="M958" s="5">
        <v>34.80688</v>
      </c>
    </row>
    <row r="959" spans="1:13" x14ac:dyDescent="0.4">
      <c r="A959" s="4" t="s">
        <v>1747</v>
      </c>
      <c r="B959" s="4" t="s">
        <v>1748</v>
      </c>
      <c r="C959" s="5">
        <v>10.465714999999999</v>
      </c>
      <c r="D959" s="5">
        <v>10.619742</v>
      </c>
      <c r="E959" s="5">
        <v>11.371373</v>
      </c>
      <c r="F959" s="5">
        <v>8.1966909999999995</v>
      </c>
      <c r="G959" s="5">
        <v>9.8479899999999994</v>
      </c>
      <c r="H959" s="5">
        <v>13.677026</v>
      </c>
      <c r="I959" s="5">
        <v>13.584543</v>
      </c>
      <c r="J959" s="5">
        <v>10.485937</v>
      </c>
      <c r="K959" s="5">
        <v>11.404044000000001</v>
      </c>
      <c r="L959" s="5">
        <v>11.267962000000001</v>
      </c>
      <c r="M959" s="5">
        <v>13.118266999999999</v>
      </c>
    </row>
    <row r="960" spans="1:13" x14ac:dyDescent="0.4">
      <c r="A960" s="4" t="s">
        <v>1749</v>
      </c>
      <c r="B960" s="4" t="s">
        <v>1750</v>
      </c>
      <c r="C960" s="5">
        <v>5.6469440000000004</v>
      </c>
      <c r="D960" s="5">
        <v>5.8364640000000003</v>
      </c>
      <c r="E960" s="5">
        <v>6.1371000000000002</v>
      </c>
      <c r="F960" s="5">
        <v>4.9969070000000002</v>
      </c>
      <c r="G960" s="5">
        <v>5.4938419999999999</v>
      </c>
      <c r="H960" s="5">
        <v>8.8308780000000002</v>
      </c>
      <c r="I960" s="5">
        <v>8.2414690000000004</v>
      </c>
      <c r="J960" s="5">
        <v>5.8907259999999999</v>
      </c>
      <c r="K960" s="5">
        <v>6.9481799999999998</v>
      </c>
      <c r="L960" s="5">
        <v>7.3053559999999997</v>
      </c>
      <c r="M960" s="5">
        <v>7.880585</v>
      </c>
    </row>
    <row r="961" spans="1:13" x14ac:dyDescent="0.4">
      <c r="A961" s="4" t="s">
        <v>1751</v>
      </c>
      <c r="B961" s="4" t="s">
        <v>355</v>
      </c>
      <c r="C961" s="5">
        <v>3.562281</v>
      </c>
      <c r="D961" s="5">
        <v>3.8230810000000002</v>
      </c>
      <c r="E961" s="5">
        <v>3.6294629999999999</v>
      </c>
      <c r="F961" s="5">
        <v>3.537909</v>
      </c>
      <c r="G961" s="5">
        <v>2.781323</v>
      </c>
      <c r="H961" s="5">
        <v>3.343591</v>
      </c>
      <c r="I961" s="5">
        <v>3.5688399999999998</v>
      </c>
      <c r="J961" s="5">
        <v>2.9928699999999999</v>
      </c>
      <c r="K961" s="5">
        <v>4.2185680000000003</v>
      </c>
      <c r="L961" s="5">
        <v>3.8407110000000002</v>
      </c>
      <c r="M961" s="5">
        <v>4.4905710000000001</v>
      </c>
    </row>
    <row r="962" spans="1:13" x14ac:dyDescent="0.4">
      <c r="A962" s="4" t="s">
        <v>1752</v>
      </c>
      <c r="B962" s="4" t="s">
        <v>355</v>
      </c>
      <c r="C962" s="5">
        <v>5356.1532159999997</v>
      </c>
      <c r="D962" s="5">
        <v>7246.7924059999996</v>
      </c>
      <c r="E962" s="5">
        <v>9092.4037509999998</v>
      </c>
      <c r="F962" s="5">
        <v>6953.9133039999997</v>
      </c>
      <c r="G962" s="5">
        <v>5331.4899960000002</v>
      </c>
      <c r="H962" s="5">
        <v>3770.4643489999999</v>
      </c>
      <c r="I962" s="5">
        <v>7210.2513879999997</v>
      </c>
      <c r="J962" s="5">
        <v>4765.4436530000003</v>
      </c>
      <c r="K962" s="5">
        <v>6930.3998540000002</v>
      </c>
      <c r="L962" s="5">
        <v>5377.7038540000003</v>
      </c>
      <c r="M962" s="5">
        <v>7941.463546</v>
      </c>
    </row>
    <row r="963" spans="1:13" x14ac:dyDescent="0.4">
      <c r="A963" s="4" t="s">
        <v>1753</v>
      </c>
      <c r="B963" s="4" t="s">
        <v>355</v>
      </c>
      <c r="C963" s="5">
        <v>4433.024555</v>
      </c>
      <c r="D963" s="5">
        <v>6168.8804330000003</v>
      </c>
      <c r="E963" s="5">
        <v>7886.8255909999998</v>
      </c>
      <c r="F963" s="5">
        <v>5808.1261180000001</v>
      </c>
      <c r="G963" s="5">
        <v>4444.273897</v>
      </c>
      <c r="H963" s="5">
        <v>2854.3346809999998</v>
      </c>
      <c r="I963" s="5">
        <v>5675.1565270000001</v>
      </c>
      <c r="J963" s="5">
        <v>3259.9063270000001</v>
      </c>
      <c r="K963" s="5">
        <v>5022.1992</v>
      </c>
      <c r="L963" s="5">
        <v>4532.9602379999997</v>
      </c>
      <c r="M963" s="5">
        <v>6418.8539890000002</v>
      </c>
    </row>
    <row r="964" spans="1:13" x14ac:dyDescent="0.4">
      <c r="A964" s="4" t="s">
        <v>1754</v>
      </c>
      <c r="B964" s="4" t="s">
        <v>1755</v>
      </c>
      <c r="C964" s="5">
        <v>71.862572999999998</v>
      </c>
      <c r="D964" s="5">
        <v>15.47692</v>
      </c>
      <c r="E964" s="5">
        <v>8.3146889999999996</v>
      </c>
      <c r="F964" s="5">
        <v>13.861425000000001</v>
      </c>
      <c r="G964" s="5">
        <v>46.430044000000002</v>
      </c>
      <c r="H964" s="5">
        <v>87.627544999999998</v>
      </c>
      <c r="I964" s="5">
        <v>26.512022999999999</v>
      </c>
      <c r="J964" s="5">
        <v>17.569495</v>
      </c>
      <c r="K964" s="5">
        <v>39.397815000000001</v>
      </c>
      <c r="L964" s="5">
        <v>27.526706999999998</v>
      </c>
      <c r="M964" s="5">
        <v>60.847751000000002</v>
      </c>
    </row>
    <row r="965" spans="1:13" x14ac:dyDescent="0.4">
      <c r="A965" s="4" t="s">
        <v>1756</v>
      </c>
      <c r="B965" s="4" t="s">
        <v>1757</v>
      </c>
      <c r="C965" s="5">
        <v>168.775476</v>
      </c>
      <c r="D965" s="5">
        <v>188.626803</v>
      </c>
      <c r="E965" s="5">
        <v>195.83751100000001</v>
      </c>
      <c r="F965" s="5">
        <v>138.840104</v>
      </c>
      <c r="G965" s="5">
        <v>182.04022699999999</v>
      </c>
      <c r="H965" s="5">
        <v>63.897084999999997</v>
      </c>
      <c r="I965" s="5">
        <v>110.877568</v>
      </c>
      <c r="J965" s="5">
        <v>79.110495</v>
      </c>
      <c r="K965" s="5">
        <v>136.321099</v>
      </c>
      <c r="L965" s="5">
        <v>147.70847599999999</v>
      </c>
      <c r="M965" s="5">
        <v>191.93400800000001</v>
      </c>
    </row>
    <row r="966" spans="1:13" x14ac:dyDescent="0.4">
      <c r="A966" s="4" t="s">
        <v>1758</v>
      </c>
      <c r="B966" s="4" t="s">
        <v>1759</v>
      </c>
      <c r="C966" s="5">
        <v>20.513079000000001</v>
      </c>
      <c r="D966" s="5">
        <v>17.861217</v>
      </c>
      <c r="E966" s="5">
        <v>21.072053</v>
      </c>
      <c r="F966" s="5">
        <v>15.836892000000001</v>
      </c>
      <c r="G966" s="5">
        <v>18.353017000000001</v>
      </c>
      <c r="H966" s="5">
        <v>19.832471000000002</v>
      </c>
      <c r="I966" s="5">
        <v>20.116782000000001</v>
      </c>
      <c r="J966" s="5">
        <v>16.320007</v>
      </c>
      <c r="K966" s="5">
        <v>20.520218</v>
      </c>
      <c r="L966" s="5">
        <v>17.439268999999999</v>
      </c>
      <c r="M966" s="5">
        <v>19.905709999999999</v>
      </c>
    </row>
    <row r="967" spans="1:13" x14ac:dyDescent="0.4">
      <c r="A967" s="4" t="s">
        <v>1760</v>
      </c>
      <c r="B967" s="4" t="s">
        <v>1761</v>
      </c>
      <c r="C967" s="5">
        <v>160.29853800000001</v>
      </c>
      <c r="D967" s="5">
        <v>106.557844</v>
      </c>
      <c r="E967" s="5">
        <v>70.246136000000007</v>
      </c>
      <c r="F967" s="5">
        <v>96.614603000000002</v>
      </c>
      <c r="G967" s="5">
        <v>126.621988</v>
      </c>
      <c r="H967" s="5">
        <v>246.32324199999999</v>
      </c>
      <c r="I967" s="5">
        <v>147.01617999999999</v>
      </c>
      <c r="J967" s="5">
        <v>93.219235999999995</v>
      </c>
      <c r="K967" s="5">
        <v>136.90874500000001</v>
      </c>
      <c r="L967" s="5">
        <v>130.54980599999999</v>
      </c>
      <c r="M967" s="5">
        <v>175.916394</v>
      </c>
    </row>
    <row r="968" spans="1:13" x14ac:dyDescent="0.4">
      <c r="A968" s="4" t="s">
        <v>1762</v>
      </c>
      <c r="B968" s="4" t="s">
        <v>1763</v>
      </c>
      <c r="C968" s="5">
        <v>308.69709399999999</v>
      </c>
      <c r="D968" s="5">
        <v>306.80603600000001</v>
      </c>
      <c r="E968" s="5">
        <v>256.02483000000001</v>
      </c>
      <c r="F968" s="5">
        <v>259.56675000000001</v>
      </c>
      <c r="G968" s="5">
        <v>250.38564299999999</v>
      </c>
      <c r="H968" s="5">
        <v>182.062297</v>
      </c>
      <c r="I968" s="5">
        <v>300.680544</v>
      </c>
      <c r="J968" s="5">
        <v>201.07790499999999</v>
      </c>
      <c r="K968" s="5">
        <v>295.37123200000002</v>
      </c>
      <c r="L968" s="5">
        <v>448.15718199999998</v>
      </c>
      <c r="M968" s="5">
        <v>171.05708100000001</v>
      </c>
    </row>
    <row r="969" spans="1:13" x14ac:dyDescent="0.4">
      <c r="A969" s="4" t="s">
        <v>1764</v>
      </c>
      <c r="B969" s="4" t="s">
        <v>1765</v>
      </c>
      <c r="C969" s="5">
        <v>103.41749299999999</v>
      </c>
      <c r="D969" s="5">
        <v>108.96243800000001</v>
      </c>
      <c r="E969" s="5">
        <v>80.767488999999998</v>
      </c>
      <c r="F969" s="5">
        <v>73.428287999999995</v>
      </c>
      <c r="G969" s="5">
        <v>81.726444999999998</v>
      </c>
      <c r="H969" s="5">
        <v>61.669589999999999</v>
      </c>
      <c r="I969" s="5">
        <v>113.659711</v>
      </c>
      <c r="J969" s="5">
        <v>74.537062000000006</v>
      </c>
      <c r="K969" s="5">
        <v>77.205853000000005</v>
      </c>
      <c r="L969" s="5">
        <v>111.26015</v>
      </c>
      <c r="M969" s="5">
        <v>74.867141000000004</v>
      </c>
    </row>
    <row r="970" spans="1:13" x14ac:dyDescent="0.4">
      <c r="A970" s="4" t="s">
        <v>1766</v>
      </c>
      <c r="B970" s="4" t="s">
        <v>1767</v>
      </c>
      <c r="C970" s="5">
        <v>99.837069</v>
      </c>
      <c r="D970" s="5">
        <v>106.540353</v>
      </c>
      <c r="E970" s="5">
        <v>116.531853</v>
      </c>
      <c r="F970" s="5">
        <v>81.044430000000006</v>
      </c>
      <c r="G970" s="5">
        <v>94.056365999999997</v>
      </c>
      <c r="H970" s="5">
        <v>46.113951</v>
      </c>
      <c r="I970" s="5">
        <v>84.264476000000002</v>
      </c>
      <c r="J970" s="5">
        <v>66.368645000000001</v>
      </c>
      <c r="K970" s="5">
        <v>78.664911000000004</v>
      </c>
      <c r="L970" s="5">
        <v>85.493829000000005</v>
      </c>
      <c r="M970" s="5">
        <v>101.77936</v>
      </c>
    </row>
    <row r="971" spans="1:13" x14ac:dyDescent="0.4">
      <c r="A971" s="4" t="s">
        <v>1768</v>
      </c>
      <c r="B971" s="4" t="s">
        <v>1769</v>
      </c>
      <c r="C971" s="5">
        <v>13.515140000000001</v>
      </c>
      <c r="D971" s="5">
        <v>9.6993050000000007</v>
      </c>
      <c r="E971" s="5">
        <v>9.1182929999999995</v>
      </c>
      <c r="F971" s="5">
        <v>8.0945350000000005</v>
      </c>
      <c r="G971" s="5">
        <v>8.5759699999999999</v>
      </c>
      <c r="H971" s="5">
        <v>8.9918010000000006</v>
      </c>
      <c r="I971" s="5">
        <v>9.5064969999999995</v>
      </c>
      <c r="J971" s="5">
        <v>6.120825</v>
      </c>
      <c r="K971" s="5">
        <v>8.9876699999999996</v>
      </c>
      <c r="L971" s="5">
        <v>8.6478990000000007</v>
      </c>
      <c r="M971" s="5">
        <v>10.756755999999999</v>
      </c>
    </row>
    <row r="972" spans="1:13" x14ac:dyDescent="0.4">
      <c r="A972" s="4" t="s">
        <v>1770</v>
      </c>
      <c r="B972" s="4" t="s">
        <v>1771</v>
      </c>
      <c r="C972" s="5">
        <v>12959.809413000001</v>
      </c>
      <c r="D972" s="5">
        <v>13443.880072</v>
      </c>
      <c r="E972" s="5">
        <v>16267.513502</v>
      </c>
      <c r="F972" s="5">
        <v>11774.000784</v>
      </c>
      <c r="G972" s="5">
        <v>10780.400447</v>
      </c>
      <c r="H972" s="5">
        <v>8093.8677090000001</v>
      </c>
      <c r="I972" s="5">
        <v>13684.103225999999</v>
      </c>
      <c r="J972" s="5">
        <v>7831.7862990000003</v>
      </c>
      <c r="K972" s="5">
        <v>13767.927057000001</v>
      </c>
      <c r="L972" s="5">
        <v>11177.017577000001</v>
      </c>
      <c r="M972" s="5">
        <v>15406.916343000001</v>
      </c>
    </row>
    <row r="973" spans="1:13" x14ac:dyDescent="0.4">
      <c r="A973" s="4" t="s">
        <v>1772</v>
      </c>
      <c r="B973" s="4" t="s">
        <v>1773</v>
      </c>
      <c r="C973" s="5">
        <v>71.968452999999997</v>
      </c>
      <c r="D973" s="5">
        <v>60.772883999999998</v>
      </c>
      <c r="E973" s="5">
        <v>64.480784</v>
      </c>
      <c r="F973" s="5">
        <v>54.324317000000001</v>
      </c>
      <c r="G973" s="5">
        <v>64.552049999999994</v>
      </c>
      <c r="H973" s="5">
        <v>88.420531999999994</v>
      </c>
      <c r="I973" s="5">
        <v>78.353150999999997</v>
      </c>
      <c r="J973" s="5">
        <v>62.937435000000001</v>
      </c>
      <c r="K973" s="5">
        <v>68.406115999999997</v>
      </c>
      <c r="L973" s="5">
        <v>73.279993000000005</v>
      </c>
      <c r="M973" s="5">
        <v>77.960065</v>
      </c>
    </row>
    <row r="974" spans="1:13" x14ac:dyDescent="0.4">
      <c r="A974" s="4" t="s">
        <v>1774</v>
      </c>
      <c r="B974" s="4" t="s">
        <v>1775</v>
      </c>
      <c r="C974" s="5">
        <v>3.7558009999999999</v>
      </c>
      <c r="D974" s="5">
        <v>4.7443410000000004</v>
      </c>
      <c r="E974" s="5">
        <v>4.9892250000000002</v>
      </c>
      <c r="F974" s="5">
        <v>1.577852</v>
      </c>
      <c r="G974" s="5">
        <v>2.326606</v>
      </c>
      <c r="H974" s="5">
        <v>2.5539939999999999</v>
      </c>
      <c r="I974" s="5">
        <v>2.887076</v>
      </c>
      <c r="J974" s="5">
        <v>2.0425840000000002</v>
      </c>
      <c r="K974" s="5">
        <v>2.839493</v>
      </c>
      <c r="L974" s="5">
        <v>2.9420350000000002</v>
      </c>
      <c r="M974" s="5">
        <v>3.3079930000000002</v>
      </c>
    </row>
    <row r="975" spans="1:13" x14ac:dyDescent="0.4">
      <c r="A975" s="4" t="s">
        <v>1776</v>
      </c>
      <c r="B975" s="4" t="s">
        <v>1777</v>
      </c>
      <c r="C975" s="5">
        <v>182.51763800000001</v>
      </c>
      <c r="D975" s="5">
        <v>96.449010000000001</v>
      </c>
      <c r="E975" s="5">
        <v>88.818201000000002</v>
      </c>
      <c r="F975" s="5">
        <v>109.09976899999999</v>
      </c>
      <c r="G975" s="5">
        <v>141.06742299999999</v>
      </c>
      <c r="H975" s="5">
        <v>138.52837</v>
      </c>
      <c r="I975" s="5">
        <v>119.418682</v>
      </c>
      <c r="J975" s="5">
        <v>92.404535999999993</v>
      </c>
      <c r="K975" s="5">
        <v>151.24829399999999</v>
      </c>
      <c r="L975" s="5">
        <v>151.815325</v>
      </c>
      <c r="M975" s="5">
        <v>146.85659000000001</v>
      </c>
    </row>
    <row r="976" spans="1:13" x14ac:dyDescent="0.4">
      <c r="A976" s="4" t="s">
        <v>1778</v>
      </c>
      <c r="B976" s="4" t="s">
        <v>1779</v>
      </c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x14ac:dyDescent="0.4">
      <c r="A977" s="4" t="s">
        <v>1780</v>
      </c>
      <c r="B977" s="4" t="s">
        <v>355</v>
      </c>
      <c r="C977" s="5">
        <v>16.794519999999999</v>
      </c>
      <c r="D977" s="5">
        <v>27.11299</v>
      </c>
      <c r="E977" s="5">
        <v>124.215881</v>
      </c>
      <c r="F977" s="5">
        <v>39.080663999999999</v>
      </c>
      <c r="G977" s="5">
        <v>19.320951000000001</v>
      </c>
      <c r="H977" s="5">
        <v>13.321813000000001</v>
      </c>
      <c r="I977" s="5">
        <v>51.177816999999997</v>
      </c>
      <c r="J977" s="5">
        <v>19.600947000000001</v>
      </c>
      <c r="K977" s="5">
        <v>54.207873999999997</v>
      </c>
      <c r="L977" s="5">
        <v>20.240829999999999</v>
      </c>
      <c r="M977" s="5">
        <v>103.685873</v>
      </c>
    </row>
    <row r="978" spans="1:13" x14ac:dyDescent="0.4">
      <c r="A978" s="4" t="s">
        <v>1781</v>
      </c>
      <c r="B978" s="4" t="s">
        <v>1782</v>
      </c>
      <c r="C978" s="5">
        <v>51.223132</v>
      </c>
      <c r="D978" s="5">
        <v>49.832506000000002</v>
      </c>
      <c r="E978" s="5">
        <v>48.103915999999998</v>
      </c>
      <c r="F978" s="5">
        <v>37.200732000000002</v>
      </c>
      <c r="G978" s="5">
        <v>46.631743</v>
      </c>
      <c r="H978" s="5">
        <v>43.608069</v>
      </c>
      <c r="I978" s="5">
        <v>50.430264000000001</v>
      </c>
      <c r="J978" s="5">
        <v>35.475360999999999</v>
      </c>
      <c r="K978" s="5">
        <v>39.635049000000002</v>
      </c>
      <c r="L978" s="5">
        <v>48.434956999999997</v>
      </c>
      <c r="M978" s="5">
        <v>42.545946000000001</v>
      </c>
    </row>
    <row r="979" spans="1:13" x14ac:dyDescent="0.4">
      <c r="A979" s="4" t="s">
        <v>1783</v>
      </c>
      <c r="B979" s="4" t="s">
        <v>1784</v>
      </c>
      <c r="C979" s="5">
        <v>40.996431000000001</v>
      </c>
      <c r="D979" s="5">
        <v>36.518134000000003</v>
      </c>
      <c r="E979" s="5">
        <v>42.127125999999997</v>
      </c>
      <c r="F979" s="5">
        <v>41.541953999999997</v>
      </c>
      <c r="G979" s="5">
        <v>39.414695999999999</v>
      </c>
      <c r="H979" s="5">
        <v>45.402106000000003</v>
      </c>
      <c r="I979" s="5">
        <v>48.364429999999999</v>
      </c>
      <c r="J979" s="5">
        <v>42.211646000000002</v>
      </c>
      <c r="K979" s="5">
        <v>44.585712000000001</v>
      </c>
      <c r="L979" s="5">
        <v>49.067535999999997</v>
      </c>
      <c r="M979" s="5">
        <v>52.576618000000003</v>
      </c>
    </row>
    <row r="980" spans="1:13" x14ac:dyDescent="0.4">
      <c r="A980" s="4" t="s">
        <v>1785</v>
      </c>
      <c r="B980" s="4" t="s">
        <v>1786</v>
      </c>
      <c r="C980" s="5">
        <v>21.783396</v>
      </c>
      <c r="D980" s="5">
        <v>8.9422630000000005</v>
      </c>
      <c r="E980" s="5">
        <v>10.575060000000001</v>
      </c>
      <c r="F980" s="5">
        <v>8.6199290000000008</v>
      </c>
      <c r="G980" s="5">
        <v>7.1749689999999999</v>
      </c>
      <c r="H980" s="5">
        <v>26.357305</v>
      </c>
      <c r="I980" s="5">
        <v>10.32452</v>
      </c>
      <c r="J980" s="5">
        <v>7.7081030000000004</v>
      </c>
      <c r="K980" s="5">
        <v>13.654023</v>
      </c>
      <c r="L980" s="5">
        <v>10.415651</v>
      </c>
      <c r="M980" s="5">
        <v>8.7624279999999999</v>
      </c>
    </row>
    <row r="981" spans="1:13" x14ac:dyDescent="0.4">
      <c r="A981" s="4" t="s">
        <v>1787</v>
      </c>
      <c r="B981" s="4" t="s">
        <v>1788</v>
      </c>
      <c r="C981" s="5">
        <v>4.8617309999999998</v>
      </c>
      <c r="D981" s="5">
        <v>3.299382</v>
      </c>
      <c r="E981" s="5">
        <v>3.7047729999999999</v>
      </c>
      <c r="F981" s="5">
        <v>2.9525459999999999</v>
      </c>
      <c r="G981" s="5">
        <v>3.3038810000000001</v>
      </c>
      <c r="H981" s="5">
        <v>3.537388</v>
      </c>
      <c r="I981" s="5">
        <v>4.2116259999999999</v>
      </c>
      <c r="J981" s="5">
        <v>3.239681</v>
      </c>
      <c r="K981" s="5">
        <v>3.6107459999999998</v>
      </c>
      <c r="L981" s="5">
        <v>3.738486</v>
      </c>
      <c r="M981" s="5">
        <v>3.0874060000000001</v>
      </c>
    </row>
    <row r="982" spans="1:13" x14ac:dyDescent="0.4">
      <c r="A982" s="4" t="s">
        <v>1789</v>
      </c>
      <c r="B982" s="4" t="s">
        <v>1790</v>
      </c>
      <c r="C982" s="5">
        <v>28.399968999999999</v>
      </c>
      <c r="D982" s="5">
        <v>17.806467999999999</v>
      </c>
      <c r="E982" s="5">
        <v>18.069254999999998</v>
      </c>
      <c r="F982" s="5">
        <v>15.254073999999999</v>
      </c>
      <c r="G982" s="5">
        <v>19.068926000000001</v>
      </c>
      <c r="H982" s="5">
        <v>27.395346</v>
      </c>
      <c r="I982" s="5">
        <v>20.573011000000001</v>
      </c>
      <c r="J982" s="5">
        <v>12.837552000000001</v>
      </c>
      <c r="K982" s="5">
        <v>20.981196000000001</v>
      </c>
      <c r="L982" s="5">
        <v>27.009114</v>
      </c>
      <c r="M982" s="5">
        <v>22.109940999999999</v>
      </c>
    </row>
    <row r="983" spans="1:13" x14ac:dyDescent="0.4">
      <c r="A983" s="4" t="s">
        <v>1791</v>
      </c>
      <c r="B983" s="4" t="s">
        <v>1792</v>
      </c>
      <c r="C983" s="5">
        <v>40.936973999999999</v>
      </c>
      <c r="D983" s="5">
        <v>36.617859000000003</v>
      </c>
      <c r="E983" s="5">
        <v>33.394983000000003</v>
      </c>
      <c r="F983" s="5">
        <v>29.969821</v>
      </c>
      <c r="G983" s="5">
        <v>28.294981</v>
      </c>
      <c r="H983" s="5">
        <v>33.545775999999996</v>
      </c>
      <c r="I983" s="5">
        <v>32.597625999999998</v>
      </c>
      <c r="J983" s="5">
        <v>24.550986999999999</v>
      </c>
      <c r="K983" s="5">
        <v>27.357738000000001</v>
      </c>
      <c r="L983" s="5">
        <v>30.826910999999999</v>
      </c>
      <c r="M983" s="5">
        <v>35.397981000000001</v>
      </c>
    </row>
    <row r="984" spans="1:13" x14ac:dyDescent="0.4">
      <c r="A984" s="4" t="s">
        <v>1793</v>
      </c>
      <c r="B984" s="4" t="s">
        <v>1794</v>
      </c>
      <c r="C984" s="5">
        <v>320.97243099999997</v>
      </c>
      <c r="D984" s="5">
        <v>379.55596600000001</v>
      </c>
      <c r="E984" s="5">
        <v>430.12947400000002</v>
      </c>
      <c r="F984" s="5">
        <v>277.62073600000002</v>
      </c>
      <c r="G984" s="5">
        <v>321.32905</v>
      </c>
      <c r="H984" s="5">
        <v>210.89491200000001</v>
      </c>
      <c r="I984" s="5">
        <v>423.98736100000002</v>
      </c>
      <c r="J984" s="5">
        <v>262.62377600000002</v>
      </c>
      <c r="K984" s="5">
        <v>362.914985</v>
      </c>
      <c r="L984" s="5">
        <v>432.794307</v>
      </c>
      <c r="M984" s="5">
        <v>408.98285299999998</v>
      </c>
    </row>
    <row r="985" spans="1:13" x14ac:dyDescent="0.4">
      <c r="A985" s="4" t="s">
        <v>1795</v>
      </c>
      <c r="B985" s="4" t="s">
        <v>355</v>
      </c>
      <c r="C985" s="5">
        <v>3.9656750000000001</v>
      </c>
      <c r="D985" s="5">
        <v>3.6338900000000001</v>
      </c>
      <c r="E985" s="5">
        <v>3.381837</v>
      </c>
      <c r="F985" s="5">
        <v>1.9948140000000001</v>
      </c>
      <c r="G985" s="5">
        <v>2.501865</v>
      </c>
      <c r="H985" s="5">
        <v>3.460855</v>
      </c>
      <c r="I985" s="5">
        <v>3.852541</v>
      </c>
      <c r="J985" s="5">
        <v>2.3641200000000002</v>
      </c>
      <c r="K985" s="5">
        <v>2.1842239999999999</v>
      </c>
      <c r="L985" s="5">
        <v>3.5701529999999999</v>
      </c>
      <c r="M985" s="5">
        <v>3.6823399999999999</v>
      </c>
    </row>
    <row r="986" spans="1:13" x14ac:dyDescent="0.4">
      <c r="A986" s="4" t="s">
        <v>1796</v>
      </c>
      <c r="B986" s="4" t="s">
        <v>1797</v>
      </c>
      <c r="C986" s="5">
        <v>67.734252999999995</v>
      </c>
      <c r="D986" s="5">
        <v>57.164549999999998</v>
      </c>
      <c r="E986" s="5">
        <v>64.211642999999995</v>
      </c>
      <c r="F986" s="5">
        <v>49.845374</v>
      </c>
      <c r="G986" s="5">
        <v>59.411262000000001</v>
      </c>
      <c r="H986" s="5">
        <v>55.352902999999998</v>
      </c>
      <c r="I986" s="5">
        <v>78.663515000000004</v>
      </c>
      <c r="J986" s="5">
        <v>40.411307000000001</v>
      </c>
      <c r="K986" s="5">
        <v>42.354368000000001</v>
      </c>
      <c r="L986" s="5">
        <v>68.345680999999999</v>
      </c>
      <c r="M986" s="5">
        <v>54.27373</v>
      </c>
    </row>
    <row r="987" spans="1:13" x14ac:dyDescent="0.4">
      <c r="A987" s="4" t="s">
        <v>1798</v>
      </c>
      <c r="B987" s="4" t="s">
        <v>1799</v>
      </c>
      <c r="C987" s="5">
        <v>4.374485</v>
      </c>
      <c r="D987" s="5">
        <v>5.131894</v>
      </c>
      <c r="E987" s="5">
        <v>6.9407940000000004</v>
      </c>
      <c r="F987" s="5">
        <v>4.2075430000000003</v>
      </c>
      <c r="G987" s="5">
        <v>7.9725200000000003</v>
      </c>
      <c r="H987" s="5"/>
      <c r="I987" s="5">
        <v>3.9464959999999998</v>
      </c>
      <c r="J987" s="5">
        <v>3.6558280000000001</v>
      </c>
      <c r="K987" s="5">
        <v>6.5368329999999997</v>
      </c>
      <c r="L987" s="5">
        <v>3.7932619999999999</v>
      </c>
      <c r="M987" s="5">
        <v>15.987085</v>
      </c>
    </row>
    <row r="988" spans="1:13" x14ac:dyDescent="0.4">
      <c r="A988" s="4" t="s">
        <v>1800</v>
      </c>
      <c r="B988" s="4" t="s">
        <v>1801</v>
      </c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x14ac:dyDescent="0.4">
      <c r="A989" s="4" t="s">
        <v>1802</v>
      </c>
      <c r="B989" s="4" t="s">
        <v>1803</v>
      </c>
      <c r="C989" s="5">
        <v>6.9065799999999999</v>
      </c>
      <c r="D989" s="5">
        <v>5.7189399999999999</v>
      </c>
      <c r="E989" s="5">
        <v>5.3944929999999998</v>
      </c>
      <c r="F989" s="5">
        <v>3.5711010000000001</v>
      </c>
      <c r="G989" s="5">
        <v>5.2449570000000003</v>
      </c>
      <c r="H989" s="5">
        <v>8.5081050000000005</v>
      </c>
      <c r="I989" s="5">
        <v>5.892919</v>
      </c>
      <c r="J989" s="5">
        <v>5.4489390000000002</v>
      </c>
      <c r="K989" s="5">
        <v>6.1504349999999999</v>
      </c>
      <c r="L989" s="5">
        <v>6.0958870000000003</v>
      </c>
      <c r="M989" s="5">
        <v>7.2193909999999999</v>
      </c>
    </row>
    <row r="990" spans="1:13" x14ac:dyDescent="0.4">
      <c r="A990" s="4" t="s">
        <v>1804</v>
      </c>
      <c r="B990" s="4" t="s">
        <v>1805</v>
      </c>
      <c r="C990" s="5">
        <v>94.446685000000002</v>
      </c>
      <c r="D990" s="5">
        <v>111.427294</v>
      </c>
      <c r="E990" s="5">
        <v>132.542666</v>
      </c>
      <c r="F990" s="5">
        <v>93.104862999999995</v>
      </c>
      <c r="G990" s="5">
        <v>101.892574</v>
      </c>
      <c r="H990" s="5">
        <v>44.820656</v>
      </c>
      <c r="I990" s="5">
        <v>116.82199799999999</v>
      </c>
      <c r="J990" s="5">
        <v>85.250861999999998</v>
      </c>
      <c r="K990" s="5">
        <v>87.576891000000003</v>
      </c>
      <c r="L990" s="5">
        <v>125.472354</v>
      </c>
      <c r="M990" s="5">
        <v>107.74386699999999</v>
      </c>
    </row>
    <row r="991" spans="1:13" x14ac:dyDescent="0.4">
      <c r="A991" s="4" t="s">
        <v>1806</v>
      </c>
      <c r="B991" s="4" t="s">
        <v>1807</v>
      </c>
      <c r="C991" s="5">
        <v>3.1944330000000001</v>
      </c>
      <c r="D991" s="5">
        <v>1.900266</v>
      </c>
      <c r="E991" s="5">
        <v>2.3379889999999999</v>
      </c>
      <c r="F991" s="5"/>
      <c r="G991" s="5"/>
      <c r="H991" s="5">
        <v>1.635421</v>
      </c>
      <c r="I991" s="5">
        <v>1.8948</v>
      </c>
      <c r="J991" s="5"/>
      <c r="K991" s="5">
        <v>2.0895839999999999</v>
      </c>
      <c r="L991" s="5">
        <v>1.362134</v>
      </c>
      <c r="M991" s="5">
        <v>2.2024210000000002</v>
      </c>
    </row>
    <row r="992" spans="1:13" x14ac:dyDescent="0.4">
      <c r="A992" s="4" t="s">
        <v>1808</v>
      </c>
      <c r="B992" s="4" t="s">
        <v>1809</v>
      </c>
      <c r="C992" s="5">
        <v>14.045446</v>
      </c>
      <c r="D992" s="5">
        <v>14.203661</v>
      </c>
      <c r="E992" s="5">
        <v>20.953444000000001</v>
      </c>
      <c r="F992" s="5">
        <v>12.979003000000001</v>
      </c>
      <c r="G992" s="5">
        <v>15.191143</v>
      </c>
      <c r="H992" s="5">
        <v>10.297475</v>
      </c>
      <c r="I992" s="5">
        <v>20.437736999999998</v>
      </c>
      <c r="J992" s="5">
        <v>13.186199999999999</v>
      </c>
      <c r="K992" s="5">
        <v>10.55589</v>
      </c>
      <c r="L992" s="5">
        <v>19.636638999999999</v>
      </c>
      <c r="M992" s="5">
        <v>14.594792</v>
      </c>
    </row>
    <row r="993" spans="1:13" x14ac:dyDescent="0.4">
      <c r="A993" s="4" t="s">
        <v>1810</v>
      </c>
      <c r="B993" s="4" t="s">
        <v>1811</v>
      </c>
      <c r="C993" s="5">
        <v>7.4456810000000004</v>
      </c>
      <c r="D993" s="5">
        <v>7.9117980000000001</v>
      </c>
      <c r="E993" s="5">
        <v>11.453795</v>
      </c>
      <c r="F993" s="5">
        <v>5.9634960000000001</v>
      </c>
      <c r="G993" s="5">
        <v>6.6122529999999999</v>
      </c>
      <c r="H993" s="5">
        <v>5.1695169999999999</v>
      </c>
      <c r="I993" s="5">
        <v>8.5696779999999997</v>
      </c>
      <c r="J993" s="5">
        <v>5.7214869999999998</v>
      </c>
      <c r="K993" s="5">
        <v>8.7140419999999992</v>
      </c>
      <c r="L993" s="5">
        <v>11.09728</v>
      </c>
      <c r="M993" s="5">
        <v>11.79236</v>
      </c>
    </row>
    <row r="994" spans="1:13" x14ac:dyDescent="0.4">
      <c r="A994" s="4" t="s">
        <v>1812</v>
      </c>
      <c r="B994" s="4" t="s">
        <v>1813</v>
      </c>
      <c r="C994" s="5">
        <v>21.858212999999999</v>
      </c>
      <c r="D994" s="5">
        <v>48.128072000000003</v>
      </c>
      <c r="E994" s="5">
        <v>23.669404</v>
      </c>
      <c r="F994" s="5">
        <v>37.843553</v>
      </c>
      <c r="G994" s="5">
        <v>53.494565000000001</v>
      </c>
      <c r="H994" s="5">
        <v>27.664458</v>
      </c>
      <c r="I994" s="5">
        <v>53.126579999999997</v>
      </c>
      <c r="J994" s="5">
        <v>30.863668000000001</v>
      </c>
      <c r="K994" s="5">
        <v>22.938911999999998</v>
      </c>
      <c r="L994" s="5">
        <v>74.915075000000002</v>
      </c>
      <c r="M994" s="5">
        <v>6.7015260000000003</v>
      </c>
    </row>
    <row r="995" spans="1:13" x14ac:dyDescent="0.4">
      <c r="A995" s="4" t="s">
        <v>1814</v>
      </c>
      <c r="B995" s="4" t="s">
        <v>1815</v>
      </c>
      <c r="C995" s="5">
        <v>5.7838430000000001</v>
      </c>
      <c r="D995" s="5">
        <v>4.3470579999999996</v>
      </c>
      <c r="E995" s="5">
        <v>4.0347309999999998</v>
      </c>
      <c r="F995" s="5">
        <v>3.520092</v>
      </c>
      <c r="G995" s="5">
        <v>4.0233460000000001</v>
      </c>
      <c r="H995" s="5">
        <v>6.743144</v>
      </c>
      <c r="I995" s="5">
        <v>6.2165840000000001</v>
      </c>
      <c r="J995" s="5">
        <v>4.1737140000000004</v>
      </c>
      <c r="K995" s="5">
        <v>5.6372540000000004</v>
      </c>
      <c r="L995" s="5">
        <v>5.6697050000000004</v>
      </c>
      <c r="M995" s="5">
        <v>6.5513469999999998</v>
      </c>
    </row>
    <row r="996" spans="1:13" x14ac:dyDescent="0.4">
      <c r="A996" s="4" t="s">
        <v>1816</v>
      </c>
      <c r="B996" s="4" t="s">
        <v>1817</v>
      </c>
      <c r="C996" s="5">
        <v>7.6474979999999997</v>
      </c>
      <c r="D996" s="5">
        <v>5.1238539999999997</v>
      </c>
      <c r="E996" s="5">
        <v>6.5210330000000001</v>
      </c>
      <c r="F996" s="5">
        <v>5.6752940000000001</v>
      </c>
      <c r="G996" s="5">
        <v>6.5758939999999999</v>
      </c>
      <c r="H996" s="5">
        <v>9.1860909999999993</v>
      </c>
      <c r="I996" s="5">
        <v>7.5715029999999999</v>
      </c>
      <c r="J996" s="5">
        <v>6.527488</v>
      </c>
      <c r="K996" s="5">
        <v>7.5266840000000004</v>
      </c>
      <c r="L996" s="5">
        <v>7.3963619999999999</v>
      </c>
      <c r="M996" s="5">
        <v>12.229825</v>
      </c>
    </row>
    <row r="997" spans="1:13" x14ac:dyDescent="0.4">
      <c r="A997" s="4" t="s">
        <v>1818</v>
      </c>
      <c r="B997" s="4" t="s">
        <v>1819</v>
      </c>
      <c r="C997" s="5">
        <v>1.6827700000000001</v>
      </c>
      <c r="D997" s="5"/>
      <c r="E997" s="5">
        <v>1.5127809999999999</v>
      </c>
      <c r="F997" s="5"/>
      <c r="G997" s="5"/>
      <c r="H997" s="5"/>
      <c r="I997" s="5">
        <v>1.83491</v>
      </c>
      <c r="J997" s="5"/>
      <c r="K997" s="5"/>
      <c r="L997" s="5">
        <v>1.265177</v>
      </c>
      <c r="M997" s="5"/>
    </row>
    <row r="998" spans="1:13" x14ac:dyDescent="0.4">
      <c r="A998" s="4" t="s">
        <v>1820</v>
      </c>
      <c r="B998" s="4" t="s">
        <v>1821</v>
      </c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x14ac:dyDescent="0.4">
      <c r="A999" s="4" t="s">
        <v>1822</v>
      </c>
      <c r="B999" s="4" t="s">
        <v>1823</v>
      </c>
      <c r="C999" s="5">
        <v>31.818631</v>
      </c>
      <c r="D999" s="5">
        <v>26.914069000000001</v>
      </c>
      <c r="E999" s="5">
        <v>28.881892000000001</v>
      </c>
      <c r="F999" s="5">
        <v>25.415672000000001</v>
      </c>
      <c r="G999" s="5">
        <v>29.818031999999999</v>
      </c>
      <c r="H999" s="5">
        <v>30.546022000000001</v>
      </c>
      <c r="I999" s="5">
        <v>29.718928999999999</v>
      </c>
      <c r="J999" s="5">
        <v>29.111761999999999</v>
      </c>
      <c r="K999" s="5">
        <v>28.473341999999999</v>
      </c>
      <c r="L999" s="5">
        <v>27.657724000000002</v>
      </c>
      <c r="M999" s="5">
        <v>30.226935999999998</v>
      </c>
    </row>
    <row r="1000" spans="1:13" x14ac:dyDescent="0.4">
      <c r="A1000" s="4" t="s">
        <v>1824</v>
      </c>
      <c r="B1000" s="4" t="s">
        <v>1825</v>
      </c>
      <c r="C1000" s="5"/>
      <c r="D1000" s="5"/>
      <c r="E1000" s="5">
        <v>1.1146240000000001</v>
      </c>
      <c r="F1000" s="5"/>
      <c r="G1000" s="5"/>
      <c r="H1000" s="5"/>
      <c r="I1000" s="5"/>
      <c r="J1000" s="5"/>
      <c r="K1000" s="5"/>
      <c r="L1000" s="5"/>
      <c r="M1000" s="5"/>
    </row>
    <row r="1001" spans="1:13" x14ac:dyDescent="0.4">
      <c r="A1001" s="4" t="s">
        <v>1826</v>
      </c>
      <c r="B1001" s="4" t="s">
        <v>355</v>
      </c>
      <c r="C1001" s="5">
        <v>4.5106900000000003</v>
      </c>
      <c r="D1001" s="5">
        <v>4.4720639999999996</v>
      </c>
      <c r="E1001" s="5">
        <v>3.7945769999999999</v>
      </c>
      <c r="F1001" s="5">
        <v>1.5178130000000001</v>
      </c>
      <c r="G1001" s="5">
        <v>3.8818839999999999</v>
      </c>
      <c r="H1001" s="5">
        <v>3.0396610000000002</v>
      </c>
      <c r="I1001" s="5">
        <v>3.6084350000000001</v>
      </c>
      <c r="J1001" s="5">
        <v>2.508864</v>
      </c>
      <c r="K1001" s="5">
        <v>2.4343240000000002</v>
      </c>
      <c r="L1001" s="5">
        <v>3.466955</v>
      </c>
      <c r="M1001" s="5">
        <v>2.5696669999999999</v>
      </c>
    </row>
    <row r="1002" spans="1:13" x14ac:dyDescent="0.4">
      <c r="A1002" s="4" t="s">
        <v>1827</v>
      </c>
      <c r="B1002" s="4" t="s">
        <v>1828</v>
      </c>
      <c r="C1002" s="5">
        <v>2.034265</v>
      </c>
      <c r="D1002" s="5">
        <v>1.4126799999999999</v>
      </c>
      <c r="E1002" s="5">
        <v>2.9011689999999999</v>
      </c>
      <c r="F1002" s="5"/>
      <c r="G1002" s="5"/>
      <c r="H1002" s="5">
        <v>1.6173900000000001</v>
      </c>
      <c r="I1002" s="5"/>
      <c r="J1002" s="5"/>
      <c r="K1002" s="5"/>
      <c r="L1002" s="5">
        <v>1.3787339999999999</v>
      </c>
      <c r="M1002" s="5"/>
    </row>
    <row r="1003" spans="1:13" x14ac:dyDescent="0.4">
      <c r="A1003" s="4" t="s">
        <v>1829</v>
      </c>
      <c r="B1003" s="4" t="s">
        <v>1830</v>
      </c>
      <c r="C1003" s="5">
        <v>89.456164000000001</v>
      </c>
      <c r="D1003" s="5">
        <v>102.76808</v>
      </c>
      <c r="E1003" s="5">
        <v>107.290057</v>
      </c>
      <c r="F1003" s="5">
        <v>86.690197999999995</v>
      </c>
      <c r="G1003" s="5">
        <v>85.989205999999996</v>
      </c>
      <c r="H1003" s="5">
        <v>84.833734000000007</v>
      </c>
      <c r="I1003" s="5">
        <v>99.754230000000007</v>
      </c>
      <c r="J1003" s="5">
        <v>107.419218</v>
      </c>
      <c r="K1003" s="5">
        <v>122.71756000000001</v>
      </c>
      <c r="L1003" s="5">
        <v>102.08220300000001</v>
      </c>
      <c r="M1003" s="5">
        <v>118.76198100000001</v>
      </c>
    </row>
    <row r="1004" spans="1:13" x14ac:dyDescent="0.4">
      <c r="A1004" s="4" t="s">
        <v>1831</v>
      </c>
      <c r="B1004" s="4" t="s">
        <v>1832</v>
      </c>
      <c r="C1004" s="5">
        <v>2.5534810000000001</v>
      </c>
      <c r="D1004" s="5">
        <v>2.1528040000000002</v>
      </c>
      <c r="E1004" s="5">
        <v>1.5271840000000001</v>
      </c>
      <c r="F1004" s="5"/>
      <c r="G1004" s="5">
        <v>1.5762350000000001</v>
      </c>
      <c r="H1004" s="5">
        <v>4.9671969999999996</v>
      </c>
      <c r="I1004" s="5">
        <v>1.404137</v>
      </c>
      <c r="J1004" s="5"/>
      <c r="K1004" s="5">
        <v>2.7633709999999998</v>
      </c>
      <c r="L1004" s="5">
        <v>1.3993370000000001</v>
      </c>
      <c r="M1004" s="5">
        <v>8.5453600000000005</v>
      </c>
    </row>
    <row r="1005" spans="1:13" x14ac:dyDescent="0.4">
      <c r="A1005" s="4" t="s">
        <v>1833</v>
      </c>
      <c r="B1005" s="4" t="s">
        <v>1834</v>
      </c>
      <c r="C1005" s="5">
        <v>2.0534560000000002</v>
      </c>
      <c r="D1005" s="5"/>
      <c r="E1005" s="5">
        <v>2.1512709999999999</v>
      </c>
      <c r="F1005" s="5"/>
      <c r="G1005" s="5">
        <v>1.620525</v>
      </c>
      <c r="H1005" s="5"/>
      <c r="I1005" s="5"/>
      <c r="J1005" s="5">
        <v>1.8211839999999999</v>
      </c>
      <c r="K1005" s="5">
        <v>1.528956</v>
      </c>
      <c r="L1005" s="5">
        <v>1.641964</v>
      </c>
      <c r="M1005" s="5">
        <v>2.793396</v>
      </c>
    </row>
    <row r="1006" spans="1:13" x14ac:dyDescent="0.4">
      <c r="A1006" s="4" t="s">
        <v>1835</v>
      </c>
      <c r="B1006" s="4" t="s">
        <v>1836</v>
      </c>
      <c r="C1006" s="5">
        <v>310.374078</v>
      </c>
      <c r="D1006" s="5">
        <v>382.72705200000001</v>
      </c>
      <c r="E1006" s="5">
        <v>424.74130300000002</v>
      </c>
      <c r="F1006" s="5">
        <v>307.73305900000003</v>
      </c>
      <c r="G1006" s="5">
        <v>345.97913599999998</v>
      </c>
      <c r="H1006" s="5">
        <v>230.933424</v>
      </c>
      <c r="I1006" s="5">
        <v>371.622749</v>
      </c>
      <c r="J1006" s="5">
        <v>211.02608900000001</v>
      </c>
      <c r="K1006" s="5">
        <v>361.23655200000002</v>
      </c>
      <c r="L1006" s="5">
        <v>412.76998300000002</v>
      </c>
      <c r="M1006" s="5">
        <v>326.59171500000002</v>
      </c>
    </row>
    <row r="1007" spans="1:13" x14ac:dyDescent="0.4">
      <c r="A1007" s="4" t="s">
        <v>1837</v>
      </c>
      <c r="B1007" s="4" t="s">
        <v>1838</v>
      </c>
      <c r="C1007" s="5">
        <v>372.65869400000003</v>
      </c>
      <c r="D1007" s="5">
        <v>319.79560099999998</v>
      </c>
      <c r="E1007" s="5">
        <v>374.69212299999998</v>
      </c>
      <c r="F1007" s="5">
        <v>293.25213200000002</v>
      </c>
      <c r="G1007" s="5">
        <v>345.492456</v>
      </c>
      <c r="H1007" s="5">
        <v>308.708663</v>
      </c>
      <c r="I1007" s="5">
        <v>390.74161099999998</v>
      </c>
      <c r="J1007" s="5">
        <v>214.80300500000001</v>
      </c>
      <c r="K1007" s="5">
        <v>404.00117899999998</v>
      </c>
      <c r="L1007" s="5">
        <v>392.22587199999998</v>
      </c>
      <c r="M1007" s="5">
        <v>372.67275100000001</v>
      </c>
    </row>
    <row r="1008" spans="1:13" x14ac:dyDescent="0.4">
      <c r="A1008" s="4" t="s">
        <v>1839</v>
      </c>
      <c r="B1008" s="4" t="s">
        <v>1840</v>
      </c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3" x14ac:dyDescent="0.4">
      <c r="A1009" s="4" t="s">
        <v>1841</v>
      </c>
      <c r="B1009" s="4" t="s">
        <v>1842</v>
      </c>
      <c r="C1009" s="5">
        <v>16.614971000000001</v>
      </c>
      <c r="D1009" s="5">
        <v>15.838941999999999</v>
      </c>
      <c r="E1009" s="5">
        <v>19.766086999999999</v>
      </c>
      <c r="F1009" s="5">
        <v>14.939095</v>
      </c>
      <c r="G1009" s="5">
        <v>13.960608000000001</v>
      </c>
      <c r="H1009" s="5">
        <v>8.8135720000000006</v>
      </c>
      <c r="I1009" s="5">
        <v>16.179538999999998</v>
      </c>
      <c r="J1009" s="5">
        <v>9.2197379999999995</v>
      </c>
      <c r="K1009" s="5">
        <v>22.791931999999999</v>
      </c>
      <c r="L1009" s="5">
        <v>11.594269000000001</v>
      </c>
      <c r="M1009" s="5">
        <v>17.837958</v>
      </c>
    </row>
    <row r="1010" spans="1:13" x14ac:dyDescent="0.4">
      <c r="A1010" s="4" t="s">
        <v>1843</v>
      </c>
      <c r="B1010" s="4" t="s">
        <v>1844</v>
      </c>
      <c r="C1010" s="5">
        <v>3.1025239999999998</v>
      </c>
      <c r="D1010" s="5">
        <v>1.2232099999999999</v>
      </c>
      <c r="E1010" s="5">
        <v>2.1046770000000001</v>
      </c>
      <c r="F1010" s="5">
        <v>1.595634</v>
      </c>
      <c r="G1010" s="5"/>
      <c r="H1010" s="5">
        <v>1.8738630000000001</v>
      </c>
      <c r="I1010" s="5">
        <v>2.1199659999999998</v>
      </c>
      <c r="J1010" s="5">
        <v>1.5665899999999999</v>
      </c>
      <c r="K1010" s="5">
        <v>2.1313780000000002</v>
      </c>
      <c r="L1010" s="5">
        <v>3.2957040000000002</v>
      </c>
      <c r="M1010" s="5">
        <v>3.9726430000000001</v>
      </c>
    </row>
    <row r="1011" spans="1:13" x14ac:dyDescent="0.4">
      <c r="A1011" s="4" t="s">
        <v>1845</v>
      </c>
      <c r="B1011" s="4" t="s">
        <v>1846</v>
      </c>
      <c r="C1011" s="5">
        <v>13.681865999999999</v>
      </c>
      <c r="D1011" s="5">
        <v>10.440839</v>
      </c>
      <c r="E1011" s="5">
        <v>13.789116999999999</v>
      </c>
      <c r="F1011" s="5">
        <v>8.959244</v>
      </c>
      <c r="G1011" s="5">
        <v>11.035228999999999</v>
      </c>
      <c r="H1011" s="5">
        <v>9.6194889999999997</v>
      </c>
      <c r="I1011" s="5">
        <v>10.348991</v>
      </c>
      <c r="J1011" s="5">
        <v>8.7099949999999993</v>
      </c>
      <c r="K1011" s="5">
        <v>10.961195</v>
      </c>
      <c r="L1011" s="5">
        <v>11.083030000000001</v>
      </c>
      <c r="M1011" s="5">
        <v>10.760401</v>
      </c>
    </row>
    <row r="1012" spans="1:13" x14ac:dyDescent="0.4">
      <c r="A1012" s="4" t="s">
        <v>1847</v>
      </c>
      <c r="B1012" s="4" t="s">
        <v>1848</v>
      </c>
      <c r="C1012" s="5">
        <v>8.6169820000000001</v>
      </c>
      <c r="D1012" s="5">
        <v>1.827747</v>
      </c>
      <c r="E1012" s="5">
        <v>2.2553869999999998</v>
      </c>
      <c r="F1012" s="5">
        <v>2.9525800000000002</v>
      </c>
      <c r="G1012" s="5">
        <v>66.475367000000006</v>
      </c>
      <c r="H1012" s="5">
        <v>51.318123999999997</v>
      </c>
      <c r="I1012" s="5">
        <v>103.375062</v>
      </c>
      <c r="J1012" s="5">
        <v>34.431021000000001</v>
      </c>
      <c r="K1012" s="5">
        <v>40.496186000000002</v>
      </c>
      <c r="L1012" s="5">
        <v>116.343733</v>
      </c>
      <c r="M1012" s="5">
        <v>31.556425000000001</v>
      </c>
    </row>
    <row r="1013" spans="1:13" x14ac:dyDescent="0.4">
      <c r="A1013" s="4" t="s">
        <v>1849</v>
      </c>
      <c r="B1013" s="4" t="s">
        <v>1850</v>
      </c>
      <c r="C1013" s="5">
        <v>129.38522</v>
      </c>
      <c r="D1013" s="5">
        <v>109.628074</v>
      </c>
      <c r="E1013" s="5">
        <v>77.388497999999998</v>
      </c>
      <c r="F1013" s="5">
        <v>82.943506999999997</v>
      </c>
      <c r="G1013" s="5">
        <v>91.831039000000004</v>
      </c>
      <c r="H1013" s="5">
        <v>111.621172</v>
      </c>
      <c r="I1013" s="5">
        <v>129.087862</v>
      </c>
      <c r="J1013" s="5">
        <v>88.019997000000004</v>
      </c>
      <c r="K1013" s="5">
        <v>120.9778</v>
      </c>
      <c r="L1013" s="5">
        <v>113.013541</v>
      </c>
      <c r="M1013" s="5">
        <v>116.610437</v>
      </c>
    </row>
    <row r="1014" spans="1:13" x14ac:dyDescent="0.4">
      <c r="A1014" s="4" t="s">
        <v>1851</v>
      </c>
      <c r="B1014" s="4" t="s">
        <v>1852</v>
      </c>
      <c r="C1014" s="5">
        <v>2.1868240000000001</v>
      </c>
      <c r="D1014" s="5">
        <v>1.9102749999999999</v>
      </c>
      <c r="E1014" s="5">
        <v>1.4519629999999999</v>
      </c>
      <c r="F1014" s="5"/>
      <c r="G1014" s="5">
        <v>1.4360090000000001</v>
      </c>
      <c r="H1014" s="5">
        <v>1.8531359999999999</v>
      </c>
      <c r="I1014" s="5">
        <v>2.2397469999999999</v>
      </c>
      <c r="J1014" s="5"/>
      <c r="K1014" s="5">
        <v>2.4473069999999999</v>
      </c>
      <c r="L1014" s="5">
        <v>2.0822319999999999</v>
      </c>
      <c r="M1014" s="5">
        <v>1.9819599999999999</v>
      </c>
    </row>
    <row r="1015" spans="1:13" x14ac:dyDescent="0.4">
      <c r="A1015" s="4" t="s">
        <v>1853</v>
      </c>
      <c r="B1015" s="4" t="s">
        <v>1854</v>
      </c>
      <c r="C1015" s="5">
        <v>454.26792699999999</v>
      </c>
      <c r="D1015" s="5">
        <v>424.78883200000001</v>
      </c>
      <c r="E1015" s="5">
        <v>469.43794300000002</v>
      </c>
      <c r="F1015" s="5">
        <v>411.94289199999997</v>
      </c>
      <c r="G1015" s="5">
        <v>404.12625700000001</v>
      </c>
      <c r="H1015" s="5">
        <v>496.65121399999998</v>
      </c>
      <c r="I1015" s="5">
        <v>525.53062899999998</v>
      </c>
      <c r="J1015" s="5">
        <v>516.42349000000002</v>
      </c>
      <c r="K1015" s="5">
        <v>561.76479200000006</v>
      </c>
      <c r="L1015" s="5">
        <v>540.20505100000003</v>
      </c>
      <c r="M1015" s="5">
        <v>511.15596599999998</v>
      </c>
    </row>
    <row r="1016" spans="1:13" x14ac:dyDescent="0.4">
      <c r="A1016" s="4" t="s">
        <v>1855</v>
      </c>
      <c r="B1016" s="4" t="s">
        <v>1856</v>
      </c>
      <c r="C1016" s="5">
        <v>537.42685600000004</v>
      </c>
      <c r="D1016" s="5">
        <v>485.106967</v>
      </c>
      <c r="E1016" s="5">
        <v>504.74005599999998</v>
      </c>
      <c r="F1016" s="5">
        <v>445.88079699999997</v>
      </c>
      <c r="G1016" s="5">
        <v>535.08249899999998</v>
      </c>
      <c r="H1016" s="5">
        <v>358.34098599999999</v>
      </c>
      <c r="I1016" s="5">
        <v>514.66993200000002</v>
      </c>
      <c r="J1016" s="5">
        <v>332.06365399999999</v>
      </c>
      <c r="K1016" s="5">
        <v>397.28171099999997</v>
      </c>
      <c r="L1016" s="5">
        <v>478.90653099999997</v>
      </c>
      <c r="M1016" s="5">
        <v>486.58470899999998</v>
      </c>
    </row>
    <row r="1017" spans="1:13" x14ac:dyDescent="0.4">
      <c r="A1017" s="4" t="s">
        <v>1857</v>
      </c>
      <c r="B1017" s="4" t="s">
        <v>1858</v>
      </c>
      <c r="C1017" s="5">
        <v>70.375518</v>
      </c>
      <c r="D1017" s="5">
        <v>66.614977999999994</v>
      </c>
      <c r="E1017" s="5">
        <v>74.759316999999996</v>
      </c>
      <c r="F1017" s="5">
        <v>48.788274000000001</v>
      </c>
      <c r="G1017" s="5">
        <v>58.987119</v>
      </c>
      <c r="H1017" s="5">
        <v>42.604438999999999</v>
      </c>
      <c r="I1017" s="5">
        <v>70.127055999999996</v>
      </c>
      <c r="J1017" s="5">
        <v>58.094856999999998</v>
      </c>
      <c r="K1017" s="5">
        <v>66.487757000000002</v>
      </c>
      <c r="L1017" s="5">
        <v>85.939364999999995</v>
      </c>
      <c r="M1017" s="5">
        <v>84.593746999999993</v>
      </c>
    </row>
    <row r="1018" spans="1:13" x14ac:dyDescent="0.4">
      <c r="A1018" s="4" t="s">
        <v>1859</v>
      </c>
      <c r="B1018" s="4" t="s">
        <v>1860</v>
      </c>
      <c r="C1018" s="5">
        <v>33.344760999999998</v>
      </c>
      <c r="D1018" s="5">
        <v>25.668296000000002</v>
      </c>
      <c r="E1018" s="5">
        <v>23.228038000000002</v>
      </c>
      <c r="F1018" s="5">
        <v>17.857057000000001</v>
      </c>
      <c r="G1018" s="5">
        <v>20.931339000000001</v>
      </c>
      <c r="H1018" s="5">
        <v>31.493786</v>
      </c>
      <c r="I1018" s="5">
        <v>32.178282000000003</v>
      </c>
      <c r="J1018" s="5">
        <v>31.889824999999998</v>
      </c>
      <c r="K1018" s="5">
        <v>32.834566000000002</v>
      </c>
      <c r="L1018" s="5">
        <v>36.113515</v>
      </c>
      <c r="M1018" s="5">
        <v>28.687543999999999</v>
      </c>
    </row>
    <row r="1019" spans="1:13" x14ac:dyDescent="0.4">
      <c r="A1019" s="4" t="s">
        <v>1861</v>
      </c>
      <c r="B1019" s="4" t="s">
        <v>1862</v>
      </c>
      <c r="C1019" s="5">
        <v>19.738261999999999</v>
      </c>
      <c r="D1019" s="5">
        <v>13.509672999999999</v>
      </c>
      <c r="E1019" s="5">
        <v>12.045871</v>
      </c>
      <c r="F1019" s="5">
        <v>8.0167490000000008</v>
      </c>
      <c r="G1019" s="5">
        <v>7.7325590000000002</v>
      </c>
      <c r="H1019" s="5">
        <v>18.730654000000001</v>
      </c>
      <c r="I1019" s="5">
        <v>14.481509000000001</v>
      </c>
      <c r="J1019" s="5">
        <v>12.532726</v>
      </c>
      <c r="K1019" s="5">
        <v>14.414477</v>
      </c>
      <c r="L1019" s="5">
        <v>15.412178000000001</v>
      </c>
      <c r="M1019" s="5">
        <v>12.673952</v>
      </c>
    </row>
    <row r="1020" spans="1:13" x14ac:dyDescent="0.4">
      <c r="A1020" s="4" t="s">
        <v>1863</v>
      </c>
      <c r="B1020" s="4" t="s">
        <v>1864</v>
      </c>
      <c r="C1020" s="5">
        <v>20.970454</v>
      </c>
      <c r="D1020" s="5">
        <v>8.0746059999999993</v>
      </c>
      <c r="E1020" s="5">
        <v>7.4969520000000003</v>
      </c>
      <c r="F1020" s="5">
        <v>8.1367560000000001</v>
      </c>
      <c r="G1020" s="5">
        <v>9.3678260000000009</v>
      </c>
      <c r="H1020" s="5">
        <v>25.847546999999999</v>
      </c>
      <c r="I1020" s="5">
        <v>14.659826000000001</v>
      </c>
      <c r="J1020" s="5">
        <v>8.9731570000000005</v>
      </c>
      <c r="K1020" s="5">
        <v>8.6161860000000008</v>
      </c>
      <c r="L1020" s="5">
        <v>13.77807</v>
      </c>
      <c r="M1020" s="5">
        <v>5.9599950000000002</v>
      </c>
    </row>
    <row r="1021" spans="1:13" x14ac:dyDescent="0.4">
      <c r="A1021" s="4" t="s">
        <v>355</v>
      </c>
      <c r="B1021" s="4" t="s">
        <v>355</v>
      </c>
      <c r="C1021" s="5">
        <v>18.850503</v>
      </c>
      <c r="D1021" s="5">
        <v>12.2364</v>
      </c>
      <c r="E1021" s="5">
        <v>10.162231</v>
      </c>
      <c r="F1021" s="5">
        <v>9.4605099999999993</v>
      </c>
      <c r="G1021" s="5">
        <v>16.446884000000001</v>
      </c>
      <c r="H1021" s="5">
        <v>24.92193</v>
      </c>
      <c r="I1021" s="5">
        <v>14.142351</v>
      </c>
      <c r="J1021" s="5">
        <v>11.521808</v>
      </c>
      <c r="K1021" s="5">
        <v>14.814636999999999</v>
      </c>
      <c r="L1021" s="5">
        <v>13.200155000000001</v>
      </c>
      <c r="M1021" s="5">
        <v>14.958708</v>
      </c>
    </row>
    <row r="1022" spans="1:13" x14ac:dyDescent="0.4">
      <c r="A1022" s="4" t="s">
        <v>1865</v>
      </c>
      <c r="B1022" s="4" t="s">
        <v>1866</v>
      </c>
      <c r="C1022" s="5">
        <v>12.160261</v>
      </c>
      <c r="D1022" s="5">
        <v>7.3261479999999999</v>
      </c>
      <c r="E1022" s="5">
        <v>6.5352560000000004</v>
      </c>
      <c r="F1022" s="5">
        <v>5.9992679999999998</v>
      </c>
      <c r="G1022" s="5">
        <v>5.7975120000000002</v>
      </c>
      <c r="H1022" s="5">
        <v>13.322305999999999</v>
      </c>
      <c r="I1022" s="5">
        <v>10.100709999999999</v>
      </c>
      <c r="J1022" s="5">
        <v>9.838775</v>
      </c>
      <c r="K1022" s="5">
        <v>9.571574</v>
      </c>
      <c r="L1022" s="5">
        <v>9.0227400000000006</v>
      </c>
      <c r="M1022" s="5">
        <v>11.047059000000001</v>
      </c>
    </row>
    <row r="1023" spans="1:13" x14ac:dyDescent="0.4">
      <c r="A1023" s="4" t="s">
        <v>1867</v>
      </c>
      <c r="B1023" s="4" t="s">
        <v>1868</v>
      </c>
      <c r="C1023" s="5">
        <v>4.1821570000000001</v>
      </c>
      <c r="D1023" s="5">
        <v>4.7615670000000003</v>
      </c>
      <c r="E1023" s="5">
        <v>3.1343920000000001</v>
      </c>
      <c r="F1023" s="5">
        <v>2.7395839999999998</v>
      </c>
      <c r="G1023" s="5">
        <v>3.0292150000000002</v>
      </c>
      <c r="H1023" s="5">
        <v>2.0978970000000001</v>
      </c>
      <c r="I1023" s="5">
        <v>2.6760489999999999</v>
      </c>
      <c r="J1023" s="5">
        <v>2.1689159999999998</v>
      </c>
      <c r="K1023" s="5">
        <v>3.4263590000000002</v>
      </c>
      <c r="L1023" s="5">
        <v>4.113327</v>
      </c>
      <c r="M1023" s="5">
        <v>3.9762879999999998</v>
      </c>
    </row>
    <row r="1024" spans="1:13" x14ac:dyDescent="0.4">
      <c r="A1024" s="4" t="s">
        <v>1869</v>
      </c>
      <c r="B1024" s="4" t="s">
        <v>1870</v>
      </c>
      <c r="C1024" s="5">
        <v>308.976067</v>
      </c>
      <c r="D1024" s="5">
        <v>386.35036400000001</v>
      </c>
      <c r="E1024" s="5">
        <v>396.41112500000003</v>
      </c>
      <c r="F1024" s="5">
        <v>358.11421799999999</v>
      </c>
      <c r="G1024" s="5">
        <v>303.53739899999999</v>
      </c>
      <c r="H1024" s="5">
        <v>142.69940299999999</v>
      </c>
      <c r="I1024" s="5">
        <v>296.21216800000002</v>
      </c>
      <c r="J1024" s="5">
        <v>232.416079</v>
      </c>
      <c r="K1024" s="5">
        <v>363.270916</v>
      </c>
      <c r="L1024" s="5">
        <v>290.44130799999999</v>
      </c>
      <c r="M1024" s="5">
        <v>368.00257900000003</v>
      </c>
    </row>
    <row r="1025" spans="1:13" x14ac:dyDescent="0.4">
      <c r="A1025" s="4" t="s">
        <v>1871</v>
      </c>
      <c r="B1025" s="4" t="s">
        <v>1872</v>
      </c>
      <c r="C1025" s="5">
        <v>138.69626400000001</v>
      </c>
      <c r="D1025" s="5">
        <v>126.76397</v>
      </c>
      <c r="E1025" s="5">
        <v>143.136663</v>
      </c>
      <c r="F1025" s="5">
        <v>139.56674599999999</v>
      </c>
      <c r="G1025" s="5">
        <v>134.07462699999999</v>
      </c>
      <c r="H1025" s="5">
        <v>121.723528</v>
      </c>
      <c r="I1025" s="5">
        <v>157.13924900000001</v>
      </c>
      <c r="J1025" s="5">
        <v>111.50694300000001</v>
      </c>
      <c r="K1025" s="5">
        <v>155.96314599999999</v>
      </c>
      <c r="L1025" s="5">
        <v>146.31918099999999</v>
      </c>
      <c r="M1025" s="5">
        <v>95.579623999999995</v>
      </c>
    </row>
    <row r="1026" spans="1:13" x14ac:dyDescent="0.4">
      <c r="A1026" s="4" t="s">
        <v>1873</v>
      </c>
      <c r="B1026" s="4" t="s">
        <v>1874</v>
      </c>
      <c r="C1026" s="5">
        <v>147.604163</v>
      </c>
      <c r="D1026" s="5">
        <v>214.97412700000001</v>
      </c>
      <c r="E1026" s="5">
        <v>212.66251399999999</v>
      </c>
      <c r="F1026" s="5">
        <v>228.272964</v>
      </c>
      <c r="G1026" s="5">
        <v>235.95061899999999</v>
      </c>
      <c r="H1026" s="5">
        <v>122.28521000000001</v>
      </c>
      <c r="I1026" s="5">
        <v>206.44896600000001</v>
      </c>
      <c r="J1026" s="5">
        <v>146.671153</v>
      </c>
      <c r="K1026" s="5">
        <v>181.67027100000001</v>
      </c>
      <c r="L1026" s="5">
        <v>193.08618899999999</v>
      </c>
      <c r="M1026" s="5">
        <v>106.351889</v>
      </c>
    </row>
    <row r="1027" spans="1:13" x14ac:dyDescent="0.4">
      <c r="A1027" s="4" t="s">
        <v>1875</v>
      </c>
      <c r="B1027" s="4" t="s">
        <v>1876</v>
      </c>
      <c r="C1027" s="5">
        <v>231.110028</v>
      </c>
      <c r="D1027" s="5">
        <v>271.53059999999999</v>
      </c>
      <c r="E1027" s="5">
        <v>363.00395600000002</v>
      </c>
      <c r="F1027" s="5">
        <v>324.39237300000002</v>
      </c>
      <c r="G1027" s="5">
        <v>279.95597500000002</v>
      </c>
      <c r="H1027" s="5">
        <v>236.544152</v>
      </c>
      <c r="I1027" s="5">
        <v>386.921673</v>
      </c>
      <c r="J1027" s="5">
        <v>221.813997</v>
      </c>
      <c r="K1027" s="5">
        <v>281.15613000000002</v>
      </c>
      <c r="L1027" s="5">
        <v>285.21091000000001</v>
      </c>
      <c r="M1027" s="5">
        <v>190.212073</v>
      </c>
    </row>
    <row r="1028" spans="1:13" x14ac:dyDescent="0.4">
      <c r="A1028" s="4" t="s">
        <v>1877</v>
      </c>
      <c r="B1028" s="4" t="s">
        <v>1878</v>
      </c>
      <c r="C1028" s="5">
        <v>2779.4723210000002</v>
      </c>
      <c r="D1028" s="5">
        <v>3277.1358700000001</v>
      </c>
      <c r="E1028" s="5">
        <v>5248.3814089999996</v>
      </c>
      <c r="F1028" s="5">
        <v>4068.5003109999998</v>
      </c>
      <c r="G1028" s="5">
        <v>3875.1627050000002</v>
      </c>
      <c r="H1028" s="5">
        <v>2264.108686</v>
      </c>
      <c r="I1028" s="5">
        <v>3040.5405070000002</v>
      </c>
      <c r="J1028" s="5"/>
      <c r="K1028" s="5">
        <v>2939.0911860000001</v>
      </c>
      <c r="L1028" s="5">
        <v>3259.187175</v>
      </c>
      <c r="M1028" s="5">
        <v>2336.3941199999999</v>
      </c>
    </row>
    <row r="1029" spans="1:13" x14ac:dyDescent="0.4">
      <c r="A1029" s="4" t="s">
        <v>1879</v>
      </c>
      <c r="B1029" s="4" t="s">
        <v>1880</v>
      </c>
      <c r="C1029" s="5">
        <v>30.746841</v>
      </c>
      <c r="D1029" s="5">
        <v>25.822505</v>
      </c>
      <c r="E1029" s="5">
        <v>27.439708</v>
      </c>
      <c r="F1029" s="5">
        <v>27.411639999999998</v>
      </c>
      <c r="G1029" s="5">
        <v>25.488512</v>
      </c>
      <c r="H1029" s="5">
        <v>28.371202</v>
      </c>
      <c r="I1029" s="5">
        <v>25.291022999999999</v>
      </c>
      <c r="J1029" s="5">
        <v>28.756246999999998</v>
      </c>
      <c r="K1029" s="5">
        <v>24.968499000000001</v>
      </c>
      <c r="L1029" s="5">
        <v>21.801504999999999</v>
      </c>
      <c r="M1029" s="5">
        <v>24.629172000000001</v>
      </c>
    </row>
    <row r="1030" spans="1:13" x14ac:dyDescent="0.4">
      <c r="A1030" s="4" t="s">
        <v>1881</v>
      </c>
      <c r="B1030" s="4" t="s">
        <v>1882</v>
      </c>
      <c r="C1030" s="5">
        <v>1.486173</v>
      </c>
      <c r="D1030" s="5">
        <v>1.7110749999999999</v>
      </c>
      <c r="E1030" s="5">
        <v>1.0392239999999999</v>
      </c>
      <c r="F1030" s="5"/>
      <c r="G1030" s="5"/>
      <c r="H1030" s="5"/>
      <c r="I1030" s="5"/>
      <c r="J1030" s="5"/>
      <c r="K1030" s="5">
        <v>1.1813899999999999</v>
      </c>
      <c r="L1030" s="5"/>
      <c r="M1030" s="5"/>
    </row>
    <row r="1031" spans="1:13" x14ac:dyDescent="0.4">
      <c r="A1031" s="4" t="s">
        <v>1883</v>
      </c>
      <c r="B1031" s="4" t="s">
        <v>1884</v>
      </c>
      <c r="C1031" s="5">
        <v>2.3178079999999999</v>
      </c>
      <c r="D1031" s="5">
        <v>1.49437</v>
      </c>
      <c r="E1031" s="5"/>
      <c r="F1031" s="5"/>
      <c r="G1031" s="5"/>
      <c r="H1031" s="5">
        <v>2.7599960000000001</v>
      </c>
      <c r="I1031" s="5">
        <v>1.877583</v>
      </c>
      <c r="J1031" s="5"/>
      <c r="K1031" s="5">
        <v>2.0475370000000002</v>
      </c>
      <c r="L1031" s="5">
        <v>1.95608</v>
      </c>
      <c r="M1031" s="5"/>
    </row>
    <row r="1032" spans="1:13" x14ac:dyDescent="0.4">
      <c r="A1032" s="4" t="s">
        <v>1885</v>
      </c>
      <c r="B1032" s="4" t="s">
        <v>1886</v>
      </c>
      <c r="C1032" s="5">
        <v>97.680381999999994</v>
      </c>
      <c r="D1032" s="5">
        <v>100.150719</v>
      </c>
      <c r="E1032" s="5">
        <v>120.97692499999999</v>
      </c>
      <c r="F1032" s="5">
        <v>131.63433699999999</v>
      </c>
      <c r="G1032" s="5">
        <v>120.478804</v>
      </c>
      <c r="H1032" s="5">
        <v>112.866984</v>
      </c>
      <c r="I1032" s="5">
        <v>113.049156</v>
      </c>
      <c r="J1032" s="5">
        <v>98.944142999999997</v>
      </c>
      <c r="K1032" s="5">
        <v>119.9144</v>
      </c>
      <c r="L1032" s="5">
        <v>99.955805999999995</v>
      </c>
      <c r="M1032" s="5">
        <v>104.665774</v>
      </c>
    </row>
    <row r="1033" spans="1:13" x14ac:dyDescent="0.4">
      <c r="A1033" s="4" t="s">
        <v>1887</v>
      </c>
      <c r="B1033" s="4" t="s">
        <v>1888</v>
      </c>
      <c r="C1033" s="5">
        <v>35.407895000000003</v>
      </c>
      <c r="D1033" s="5">
        <v>41.490853000000001</v>
      </c>
      <c r="E1033" s="5">
        <v>69.467431000000005</v>
      </c>
      <c r="F1033" s="5">
        <v>49.064832000000003</v>
      </c>
      <c r="G1033" s="5">
        <v>44.466985999999999</v>
      </c>
      <c r="H1033" s="5">
        <v>42.695321999999997</v>
      </c>
      <c r="I1033" s="5">
        <v>56.068727000000003</v>
      </c>
      <c r="J1033" s="5">
        <v>40.852863999999997</v>
      </c>
      <c r="K1033" s="5">
        <v>38.319111999999997</v>
      </c>
      <c r="L1033" s="5">
        <v>40.730389000000002</v>
      </c>
      <c r="M1033" s="5">
        <v>32.658478000000002</v>
      </c>
    </row>
    <row r="1034" spans="1:13" x14ac:dyDescent="0.4">
      <c r="A1034" s="4" t="s">
        <v>1889</v>
      </c>
      <c r="B1034" s="4" t="s">
        <v>1890</v>
      </c>
      <c r="C1034" s="5">
        <v>1036.628778</v>
      </c>
      <c r="D1034" s="5">
        <v>1177.6328619999999</v>
      </c>
      <c r="E1034" s="5">
        <v>1770.246846</v>
      </c>
      <c r="F1034" s="5">
        <v>1504.610077</v>
      </c>
      <c r="G1034" s="5">
        <v>1413.8953939999999</v>
      </c>
      <c r="H1034" s="5">
        <v>839.34516399999995</v>
      </c>
      <c r="I1034" s="5">
        <v>1243.153296</v>
      </c>
      <c r="J1034" s="5">
        <v>1052.652325</v>
      </c>
      <c r="K1034" s="5">
        <v>1315.990765</v>
      </c>
      <c r="L1034" s="5">
        <v>1370.7139380000001</v>
      </c>
      <c r="M1034" s="5">
        <v>1254.5315350000001</v>
      </c>
    </row>
    <row r="1035" spans="1:13" x14ac:dyDescent="0.4">
      <c r="A1035" s="4" t="s">
        <v>1891</v>
      </c>
      <c r="B1035" s="4" t="s">
        <v>1892</v>
      </c>
      <c r="C1035" s="5">
        <v>452.382519</v>
      </c>
      <c r="D1035" s="5">
        <v>463.28154799999999</v>
      </c>
      <c r="E1035" s="5">
        <v>433.46287599999999</v>
      </c>
      <c r="F1035" s="5">
        <v>451.45314000000002</v>
      </c>
      <c r="G1035" s="5">
        <v>417.48360600000001</v>
      </c>
      <c r="H1035" s="5">
        <v>400.53786400000001</v>
      </c>
      <c r="I1035" s="5">
        <v>507.79549400000002</v>
      </c>
      <c r="J1035" s="5">
        <v>422.56878</v>
      </c>
      <c r="K1035" s="5">
        <v>384.99652500000002</v>
      </c>
      <c r="L1035" s="5">
        <v>351.29767399999997</v>
      </c>
      <c r="M1035" s="5">
        <v>331.73448100000002</v>
      </c>
    </row>
    <row r="1036" spans="1:13" x14ac:dyDescent="0.4">
      <c r="A1036" s="4" t="s">
        <v>1893</v>
      </c>
      <c r="B1036" s="4" t="s">
        <v>1894</v>
      </c>
      <c r="C1036" s="5">
        <v>72.386466999999996</v>
      </c>
      <c r="D1036" s="5">
        <v>78.088239999999999</v>
      </c>
      <c r="E1036" s="5">
        <v>111.50226600000001</v>
      </c>
      <c r="F1036" s="5">
        <v>106.412724</v>
      </c>
      <c r="G1036" s="5">
        <v>116.296685</v>
      </c>
      <c r="H1036" s="5">
        <v>85.939436000000001</v>
      </c>
      <c r="I1036" s="5">
        <v>113.634871</v>
      </c>
      <c r="J1036" s="5">
        <v>88.452986999999993</v>
      </c>
      <c r="K1036" s="5">
        <v>95.101318000000006</v>
      </c>
      <c r="L1036" s="5">
        <v>106.810688</v>
      </c>
      <c r="M1036" s="5">
        <v>102.597959</v>
      </c>
    </row>
    <row r="1037" spans="1:13" x14ac:dyDescent="0.4">
      <c r="A1037" s="4" t="s">
        <v>1895</v>
      </c>
      <c r="B1037" s="4" t="s">
        <v>1896</v>
      </c>
      <c r="C1037" s="5">
        <v>81.601529999999997</v>
      </c>
      <c r="D1037" s="5">
        <v>84.488163</v>
      </c>
      <c r="E1037" s="5">
        <v>129.080804</v>
      </c>
      <c r="F1037" s="5">
        <v>98.308212999999995</v>
      </c>
      <c r="G1037" s="5">
        <v>96.281032999999994</v>
      </c>
      <c r="H1037" s="5">
        <v>73.965232</v>
      </c>
      <c r="I1037" s="5">
        <v>72.858064999999996</v>
      </c>
      <c r="J1037" s="5">
        <v>91.118353999999997</v>
      </c>
      <c r="K1037" s="5">
        <v>114.65127699999999</v>
      </c>
      <c r="L1037" s="5">
        <v>119.360619</v>
      </c>
      <c r="M1037" s="5">
        <v>90.495828000000003</v>
      </c>
    </row>
    <row r="1038" spans="1:13" x14ac:dyDescent="0.4">
      <c r="A1038" s="4" t="s">
        <v>1897</v>
      </c>
      <c r="B1038" s="4" t="s">
        <v>1898</v>
      </c>
      <c r="C1038" s="5">
        <v>395.97025100000002</v>
      </c>
      <c r="D1038" s="5">
        <v>533.21947699999998</v>
      </c>
      <c r="E1038" s="5">
        <v>728.54285700000003</v>
      </c>
      <c r="F1038" s="5">
        <v>611.02563499999997</v>
      </c>
      <c r="G1038" s="5">
        <v>640.65805599999999</v>
      </c>
      <c r="H1038" s="5">
        <v>433.56418200000002</v>
      </c>
      <c r="I1038" s="5">
        <v>600.18699300000003</v>
      </c>
      <c r="J1038" s="5">
        <v>465.28963099999999</v>
      </c>
      <c r="K1038" s="5">
        <v>570.24975099999995</v>
      </c>
      <c r="L1038" s="5">
        <v>639.63643999999999</v>
      </c>
      <c r="M1038" s="5">
        <v>595.99341400000003</v>
      </c>
    </row>
    <row r="1039" spans="1:13" x14ac:dyDescent="0.4">
      <c r="A1039" s="4" t="s">
        <v>1899</v>
      </c>
      <c r="B1039" s="4" t="s">
        <v>1900</v>
      </c>
      <c r="C1039" s="5">
        <v>141.89930699999999</v>
      </c>
      <c r="D1039" s="5">
        <v>151.064032</v>
      </c>
      <c r="E1039" s="5">
        <v>195.180531</v>
      </c>
      <c r="F1039" s="5">
        <v>226.20189400000001</v>
      </c>
      <c r="G1039" s="5">
        <v>215.32952299999999</v>
      </c>
      <c r="H1039" s="5">
        <v>142.03596999999999</v>
      </c>
      <c r="I1039" s="5">
        <v>194.35104999999999</v>
      </c>
      <c r="J1039" s="5">
        <v>140.800161</v>
      </c>
      <c r="K1039" s="5">
        <v>154.42576500000001</v>
      </c>
      <c r="L1039" s="5">
        <v>224.36336</v>
      </c>
      <c r="M1039" s="5">
        <v>164.18565699999999</v>
      </c>
    </row>
    <row r="1040" spans="1:13" x14ac:dyDescent="0.4">
      <c r="A1040" s="4" t="s">
        <v>1901</v>
      </c>
      <c r="B1040" s="4" t="s">
        <v>1902</v>
      </c>
      <c r="C1040" s="5">
        <v>10.601679000000001</v>
      </c>
      <c r="D1040" s="5">
        <v>7.9934880000000001</v>
      </c>
      <c r="E1040" s="5">
        <v>9.0357810000000001</v>
      </c>
      <c r="F1040" s="5">
        <v>10.010135999999999</v>
      </c>
      <c r="G1040" s="5">
        <v>10.549939</v>
      </c>
      <c r="H1040" s="5">
        <v>11.869130999999999</v>
      </c>
      <c r="I1040" s="5">
        <v>11.332658</v>
      </c>
      <c r="J1040" s="5">
        <v>11.529820000000001</v>
      </c>
      <c r="K1040" s="5">
        <v>13.246028000000001</v>
      </c>
      <c r="L1040" s="5">
        <v>9.8716159999999995</v>
      </c>
      <c r="M1040" s="5">
        <v>13.268697</v>
      </c>
    </row>
    <row r="1041" spans="1:13" x14ac:dyDescent="0.4">
      <c r="A1041" s="4" t="s">
        <v>1903</v>
      </c>
      <c r="B1041" s="4" t="s">
        <v>1904</v>
      </c>
      <c r="C1041" s="5">
        <v>65.353026999999997</v>
      </c>
      <c r="D1041" s="5">
        <v>104.72786000000001</v>
      </c>
      <c r="E1041" s="5">
        <v>117.238452</v>
      </c>
      <c r="F1041" s="5">
        <v>128.7587</v>
      </c>
      <c r="G1041" s="5">
        <v>126.26394999999999</v>
      </c>
      <c r="H1041" s="5">
        <v>57.755930999999997</v>
      </c>
      <c r="I1041" s="5">
        <v>62.441699999999997</v>
      </c>
      <c r="J1041" s="5">
        <v>102.267303</v>
      </c>
      <c r="K1041" s="5">
        <v>124.88652399999999</v>
      </c>
      <c r="L1041" s="5">
        <v>183.01151100000001</v>
      </c>
      <c r="M1041" s="5">
        <v>144.925129</v>
      </c>
    </row>
    <row r="1042" spans="1:13" x14ac:dyDescent="0.4">
      <c r="A1042" s="4" t="s">
        <v>1905</v>
      </c>
      <c r="B1042" s="4" t="s">
        <v>1906</v>
      </c>
      <c r="C1042" s="5">
        <v>60.918247000000001</v>
      </c>
      <c r="D1042" s="5">
        <v>61.298006999999998</v>
      </c>
      <c r="E1042" s="5">
        <v>66.650902000000002</v>
      </c>
      <c r="F1042" s="5">
        <v>54.978437999999997</v>
      </c>
      <c r="G1042" s="5">
        <v>65.378938000000005</v>
      </c>
      <c r="H1042" s="5">
        <v>58.302737</v>
      </c>
      <c r="I1042" s="5">
        <v>72.109156999999996</v>
      </c>
      <c r="J1042" s="5">
        <v>70.954240999999996</v>
      </c>
      <c r="K1042" s="5">
        <v>63.550871999999998</v>
      </c>
      <c r="L1042" s="5">
        <v>65.327365</v>
      </c>
      <c r="M1042" s="5">
        <v>64.965596000000005</v>
      </c>
    </row>
    <row r="1043" spans="1:13" x14ac:dyDescent="0.4">
      <c r="A1043" s="4" t="s">
        <v>1907</v>
      </c>
      <c r="B1043" s="4" t="s">
        <v>1908</v>
      </c>
      <c r="C1043" s="5">
        <v>122.45956200000001</v>
      </c>
      <c r="D1043" s="5">
        <v>228.04823200000001</v>
      </c>
      <c r="E1043" s="5">
        <v>661.26306399999999</v>
      </c>
      <c r="F1043" s="5">
        <v>213.229513</v>
      </c>
      <c r="G1043" s="5">
        <v>337.81232399999999</v>
      </c>
      <c r="H1043" s="5">
        <v>109.74335499999999</v>
      </c>
      <c r="I1043" s="5">
        <v>268.802323</v>
      </c>
      <c r="J1043" s="5">
        <v>123.26043900000001</v>
      </c>
      <c r="K1043" s="5">
        <v>108.38442499999999</v>
      </c>
      <c r="L1043" s="5">
        <v>118.228769</v>
      </c>
      <c r="M1043" s="5">
        <v>94.550805999999994</v>
      </c>
    </row>
    <row r="1044" spans="1:13" x14ac:dyDescent="0.4">
      <c r="A1044" s="4" t="s">
        <v>1909</v>
      </c>
      <c r="B1044" s="4" t="s">
        <v>1910</v>
      </c>
      <c r="C1044" s="5">
        <v>42.661346999999999</v>
      </c>
      <c r="D1044" s="5">
        <v>49.744745000000002</v>
      </c>
      <c r="E1044" s="5">
        <v>57.040115</v>
      </c>
      <c r="F1044" s="5">
        <v>43.109177000000003</v>
      </c>
      <c r="G1044" s="5">
        <v>43.083500999999998</v>
      </c>
      <c r="H1044" s="5">
        <v>51.524619000000001</v>
      </c>
      <c r="I1044" s="5">
        <v>59.951498000000001</v>
      </c>
      <c r="J1044" s="5">
        <v>46.966709000000002</v>
      </c>
      <c r="K1044" s="5">
        <v>32.961097000000002</v>
      </c>
      <c r="L1044" s="5">
        <v>43.937477000000001</v>
      </c>
      <c r="M1044" s="5">
        <v>28.676985999999999</v>
      </c>
    </row>
    <row r="1045" spans="1:13" x14ac:dyDescent="0.4">
      <c r="A1045" s="4" t="s">
        <v>1911</v>
      </c>
      <c r="B1045" s="4" t="s">
        <v>1912</v>
      </c>
      <c r="C1045" s="5">
        <v>4.6874019999999996</v>
      </c>
      <c r="D1045" s="5">
        <v>4.5995970000000002</v>
      </c>
      <c r="E1045" s="5">
        <v>5.1540689999999998</v>
      </c>
      <c r="F1045" s="5">
        <v>4.42943</v>
      </c>
      <c r="G1045" s="5">
        <v>4.7721479999999996</v>
      </c>
      <c r="H1045" s="5">
        <v>6.2043679999999997</v>
      </c>
      <c r="I1045" s="5">
        <v>7.1149040000000001</v>
      </c>
      <c r="J1045" s="5">
        <v>4.3107730000000002</v>
      </c>
      <c r="K1045" s="5">
        <v>5.4477200000000003</v>
      </c>
      <c r="L1045" s="5">
        <v>6.1745900000000002</v>
      </c>
      <c r="M1045" s="5">
        <v>6.3274299999999997</v>
      </c>
    </row>
    <row r="1046" spans="1:13" x14ac:dyDescent="0.4">
      <c r="A1046" s="4" t="s">
        <v>1913</v>
      </c>
      <c r="B1046" s="4" t="s">
        <v>1914</v>
      </c>
      <c r="C1046" s="5">
        <v>303.086726</v>
      </c>
      <c r="D1046" s="5">
        <v>303.76614000000001</v>
      </c>
      <c r="E1046" s="5">
        <v>308.014813</v>
      </c>
      <c r="F1046" s="5">
        <v>476.70296100000002</v>
      </c>
      <c r="G1046" s="5">
        <v>347.97507300000001</v>
      </c>
      <c r="H1046" s="5">
        <v>502.80866200000003</v>
      </c>
      <c r="I1046" s="5">
        <v>458.62805700000001</v>
      </c>
      <c r="J1046" s="5">
        <v>256.01088199999998</v>
      </c>
      <c r="K1046" s="5">
        <v>417.358341</v>
      </c>
      <c r="L1046" s="5">
        <v>447.986223</v>
      </c>
      <c r="M1046" s="5">
        <v>464.550341</v>
      </c>
    </row>
    <row r="1047" spans="1:13" x14ac:dyDescent="0.4">
      <c r="A1047" s="4" t="s">
        <v>1915</v>
      </c>
      <c r="B1047" s="4" t="s">
        <v>1916</v>
      </c>
      <c r="C1047" s="5">
        <v>609.95039399999996</v>
      </c>
      <c r="D1047" s="5">
        <v>796.82277199999999</v>
      </c>
      <c r="E1047" s="5">
        <v>1177.8102369999999</v>
      </c>
      <c r="F1047" s="5">
        <v>1169.7760129999999</v>
      </c>
      <c r="G1047" s="5">
        <v>904.25110199999995</v>
      </c>
      <c r="H1047" s="5">
        <v>596.74861399999998</v>
      </c>
      <c r="I1047" s="5">
        <v>766.98392799999999</v>
      </c>
      <c r="J1047" s="5">
        <v>698.82499700000005</v>
      </c>
      <c r="K1047" s="5">
        <v>955.73649899999998</v>
      </c>
      <c r="L1047" s="5">
        <v>1048.5434749999999</v>
      </c>
      <c r="M1047" s="5">
        <v>770.64556200000004</v>
      </c>
    </row>
    <row r="1048" spans="1:13" x14ac:dyDescent="0.4">
      <c r="A1048" s="4" t="s">
        <v>1917</v>
      </c>
      <c r="B1048" s="4" t="s">
        <v>1918</v>
      </c>
      <c r="C1048" s="5">
        <v>5.5259020000000003</v>
      </c>
      <c r="D1048" s="5">
        <v>8.6794220000000006</v>
      </c>
      <c r="E1048" s="5">
        <v>5.4842959999999996</v>
      </c>
      <c r="F1048" s="5">
        <v>24.317639</v>
      </c>
      <c r="G1048" s="5">
        <v>8.5349029999999999</v>
      </c>
      <c r="H1048" s="5">
        <v>12.738218</v>
      </c>
      <c r="I1048" s="5">
        <v>7.317323</v>
      </c>
      <c r="J1048" s="5">
        <v>7.0296770000000004</v>
      </c>
      <c r="K1048" s="5">
        <v>13.651197</v>
      </c>
      <c r="L1048" s="5">
        <v>7.9384509999999997</v>
      </c>
      <c r="M1048" s="5">
        <v>7.8037669999999997</v>
      </c>
    </row>
    <row r="1049" spans="1:13" x14ac:dyDescent="0.4">
      <c r="A1049" s="4" t="s">
        <v>1919</v>
      </c>
      <c r="B1049" s="4" t="s">
        <v>1920</v>
      </c>
      <c r="C1049" s="5">
        <v>74.753480999999994</v>
      </c>
      <c r="D1049" s="5">
        <v>71.978364999999997</v>
      </c>
      <c r="E1049" s="5">
        <v>58.270591000000003</v>
      </c>
      <c r="F1049" s="5">
        <v>78.297520000000006</v>
      </c>
      <c r="G1049" s="5">
        <v>86.438469999999995</v>
      </c>
      <c r="H1049" s="5">
        <v>95.804917000000003</v>
      </c>
      <c r="I1049" s="5">
        <v>125.280733</v>
      </c>
      <c r="J1049" s="5">
        <v>99.672799999999995</v>
      </c>
      <c r="K1049" s="5">
        <v>115.958735</v>
      </c>
      <c r="L1049" s="5">
        <v>99.795884999999998</v>
      </c>
      <c r="M1049" s="5">
        <v>160.93827999999999</v>
      </c>
    </row>
    <row r="1050" spans="1:13" x14ac:dyDescent="0.4">
      <c r="A1050" s="4" t="s">
        <v>1921</v>
      </c>
      <c r="B1050" s="4" t="s">
        <v>1922</v>
      </c>
      <c r="C1050" s="5">
        <v>24.014614999999999</v>
      </c>
      <c r="D1050" s="5">
        <v>37.729162000000002</v>
      </c>
      <c r="E1050" s="5">
        <v>32.831623</v>
      </c>
      <c r="F1050" s="5">
        <v>28.690660999999999</v>
      </c>
      <c r="G1050" s="5">
        <v>26.501729000000001</v>
      </c>
      <c r="H1050" s="5">
        <v>9.1946139999999996</v>
      </c>
      <c r="I1050" s="5">
        <v>37.133626</v>
      </c>
      <c r="J1050" s="5">
        <v>22.394577000000002</v>
      </c>
      <c r="K1050" s="5">
        <v>26.086286000000001</v>
      </c>
      <c r="L1050" s="5">
        <v>30.982939999999999</v>
      </c>
      <c r="M1050" s="5">
        <v>21.536248000000001</v>
      </c>
    </row>
    <row r="1051" spans="1:13" x14ac:dyDescent="0.4">
      <c r="A1051" s="4" t="s">
        <v>1923</v>
      </c>
      <c r="B1051" s="4" t="s">
        <v>1924</v>
      </c>
      <c r="C1051" s="5">
        <v>135.98717199999999</v>
      </c>
      <c r="D1051" s="5">
        <v>170.679439</v>
      </c>
      <c r="E1051" s="5">
        <v>167.636349</v>
      </c>
      <c r="F1051" s="5">
        <v>145.43429699999999</v>
      </c>
      <c r="G1051" s="5">
        <v>142.965452</v>
      </c>
      <c r="H1051" s="5">
        <v>117.764297</v>
      </c>
      <c r="I1051" s="5">
        <v>159.55014</v>
      </c>
      <c r="J1051" s="5">
        <v>121.640655</v>
      </c>
      <c r="K1051" s="5">
        <v>115.735497</v>
      </c>
      <c r="L1051" s="5">
        <v>147.66423800000001</v>
      </c>
      <c r="M1051" s="5">
        <v>112.18437900000001</v>
      </c>
    </row>
    <row r="1052" spans="1:13" x14ac:dyDescent="0.4">
      <c r="A1052" s="4" t="s">
        <v>1925</v>
      </c>
      <c r="B1052" s="4" t="s">
        <v>1926</v>
      </c>
      <c r="C1052" s="5">
        <v>112.412696</v>
      </c>
      <c r="D1052" s="5">
        <v>121.82477799999999</v>
      </c>
      <c r="E1052" s="5">
        <v>90.590701999999993</v>
      </c>
      <c r="F1052" s="5">
        <v>113.836268</v>
      </c>
      <c r="G1052" s="5">
        <v>99.442239999999998</v>
      </c>
      <c r="H1052" s="5">
        <v>129.817847</v>
      </c>
      <c r="I1052" s="5">
        <v>136.20299600000001</v>
      </c>
      <c r="J1052" s="5">
        <v>106.097032</v>
      </c>
      <c r="K1052" s="5">
        <v>134.17384999999999</v>
      </c>
      <c r="L1052" s="5">
        <v>143.248311</v>
      </c>
      <c r="M1052" s="5">
        <v>144.69750400000001</v>
      </c>
    </row>
    <row r="1053" spans="1:13" x14ac:dyDescent="0.4">
      <c r="A1053" s="4" t="s">
        <v>1927</v>
      </c>
      <c r="B1053" s="4" t="s">
        <v>1928</v>
      </c>
      <c r="C1053" s="5">
        <v>1886.9383009999999</v>
      </c>
      <c r="D1053" s="5">
        <v>1205.5163150000001</v>
      </c>
      <c r="E1053" s="5">
        <v>805.38381800000002</v>
      </c>
      <c r="F1053" s="5">
        <v>1509.1483880000001</v>
      </c>
      <c r="G1053" s="5">
        <v>902.08209699999998</v>
      </c>
      <c r="H1053" s="5">
        <v>608.33330699999999</v>
      </c>
      <c r="I1053" s="5">
        <v>1279.9140500000001</v>
      </c>
      <c r="J1053" s="5">
        <v>1258.5824399999999</v>
      </c>
      <c r="K1053" s="5">
        <v>1305.080653</v>
      </c>
      <c r="L1053" s="5">
        <v>2177.7901660000002</v>
      </c>
      <c r="M1053" s="5">
        <v>1106.9583150000001</v>
      </c>
    </row>
    <row r="1054" spans="1:13" x14ac:dyDescent="0.4">
      <c r="A1054" s="4" t="s">
        <v>1929</v>
      </c>
      <c r="B1054" s="4" t="s">
        <v>1930</v>
      </c>
      <c r="C1054" s="5">
        <v>1.8208599999999999</v>
      </c>
      <c r="D1054" s="5"/>
      <c r="E1054" s="5">
        <v>1.376563</v>
      </c>
      <c r="F1054" s="5"/>
      <c r="G1054" s="5"/>
      <c r="H1054" s="5"/>
      <c r="I1054" s="5">
        <v>0.977908</v>
      </c>
      <c r="J1054" s="5"/>
      <c r="K1054" s="5"/>
      <c r="L1054" s="5"/>
      <c r="M1054" s="5"/>
    </row>
    <row r="1055" spans="1:13" x14ac:dyDescent="0.4">
      <c r="A1055" s="4" t="s">
        <v>1931</v>
      </c>
      <c r="B1055" s="4" t="s">
        <v>1932</v>
      </c>
      <c r="C1055" s="5">
        <v>213.12389200000001</v>
      </c>
      <c r="D1055" s="5">
        <v>210.28862000000001</v>
      </c>
      <c r="E1055" s="5">
        <v>219.924385</v>
      </c>
      <c r="F1055" s="5">
        <v>195.14334600000001</v>
      </c>
      <c r="G1055" s="5">
        <v>185.88363799999999</v>
      </c>
      <c r="H1055" s="5">
        <v>169.60207700000001</v>
      </c>
      <c r="I1055" s="5">
        <v>230.504538</v>
      </c>
      <c r="J1055" s="5">
        <v>173.64856700000001</v>
      </c>
      <c r="K1055" s="5">
        <v>200.21110100000001</v>
      </c>
      <c r="L1055" s="5">
        <v>204.26735199999999</v>
      </c>
      <c r="M1055" s="5">
        <v>201.22289799999999</v>
      </c>
    </row>
    <row r="1056" spans="1:13" x14ac:dyDescent="0.4">
      <c r="A1056" s="4" t="s">
        <v>1933</v>
      </c>
      <c r="B1056" s="4" t="s">
        <v>1934</v>
      </c>
      <c r="C1056" s="5">
        <v>56.794620999999999</v>
      </c>
      <c r="D1056" s="5">
        <v>98.399030999999994</v>
      </c>
      <c r="E1056" s="5">
        <v>90.167557000000002</v>
      </c>
      <c r="F1056" s="5">
        <v>75.195885000000004</v>
      </c>
      <c r="G1056" s="5">
        <v>68.619710999999995</v>
      </c>
      <c r="H1056" s="5">
        <v>65.550376</v>
      </c>
      <c r="I1056" s="5">
        <v>82.480275000000006</v>
      </c>
      <c r="J1056" s="5">
        <v>58.586319000000003</v>
      </c>
      <c r="K1056" s="5">
        <v>77.423165999999995</v>
      </c>
      <c r="L1056" s="5">
        <v>76.656385999999998</v>
      </c>
      <c r="M1056" s="5">
        <v>56.925606999999999</v>
      </c>
    </row>
    <row r="1057" spans="1:13" x14ac:dyDescent="0.4">
      <c r="A1057" s="4" t="s">
        <v>1935</v>
      </c>
      <c r="B1057" s="4" t="s">
        <v>1936</v>
      </c>
      <c r="C1057" s="5">
        <v>35.130718999999999</v>
      </c>
      <c r="D1057" s="5">
        <v>37.24991</v>
      </c>
      <c r="E1057" s="5">
        <v>48.885644999999997</v>
      </c>
      <c r="F1057" s="5">
        <v>44.936951000000001</v>
      </c>
      <c r="G1057" s="5">
        <v>45.349561999999999</v>
      </c>
      <c r="H1057" s="5">
        <v>40.348478</v>
      </c>
      <c r="I1057" s="5">
        <v>49.711615000000002</v>
      </c>
      <c r="J1057" s="5">
        <v>36.127918999999999</v>
      </c>
      <c r="K1057" s="5">
        <v>57.955486000000001</v>
      </c>
      <c r="L1057" s="5">
        <v>35.862476000000001</v>
      </c>
      <c r="M1057" s="5">
        <v>34.729686000000001</v>
      </c>
    </row>
    <row r="1058" spans="1:13" x14ac:dyDescent="0.4">
      <c r="A1058" s="4" t="s">
        <v>355</v>
      </c>
      <c r="B1058" s="4" t="s">
        <v>355</v>
      </c>
      <c r="C1058" s="5">
        <v>12.226825</v>
      </c>
      <c r="D1058" s="5">
        <v>9.762931</v>
      </c>
      <c r="E1058" s="5">
        <v>10.560567000000001</v>
      </c>
      <c r="F1058" s="5">
        <v>10.240949000000001</v>
      </c>
      <c r="G1058" s="5">
        <v>10.363853000000001</v>
      </c>
      <c r="H1058" s="5">
        <v>13.555847999999999</v>
      </c>
      <c r="I1058" s="5">
        <v>11.667641</v>
      </c>
      <c r="J1058" s="5">
        <v>8.9905550000000005</v>
      </c>
      <c r="K1058" s="5">
        <v>10.208712999999999</v>
      </c>
      <c r="L1058" s="5">
        <v>11.969110000000001</v>
      </c>
      <c r="M1058" s="5">
        <v>12.159668999999999</v>
      </c>
    </row>
    <row r="1059" spans="1:13" x14ac:dyDescent="0.4">
      <c r="A1059" s="4" t="s">
        <v>1937</v>
      </c>
      <c r="B1059" s="4" t="s">
        <v>1938</v>
      </c>
      <c r="C1059" s="5">
        <v>669.566914</v>
      </c>
      <c r="D1059" s="5">
        <v>724.47064</v>
      </c>
      <c r="E1059" s="5">
        <v>746.49465199999997</v>
      </c>
      <c r="F1059" s="5">
        <v>611.228655</v>
      </c>
      <c r="G1059" s="5">
        <v>616.15918399999998</v>
      </c>
      <c r="H1059" s="5">
        <v>429.64443299999999</v>
      </c>
      <c r="I1059" s="5">
        <v>633.80716099999995</v>
      </c>
      <c r="J1059" s="5">
        <v>400.47067099999998</v>
      </c>
      <c r="K1059" s="5">
        <v>696.87685899999997</v>
      </c>
      <c r="L1059" s="5">
        <v>484.33204799999999</v>
      </c>
      <c r="M1059" s="5">
        <v>569.41695700000002</v>
      </c>
    </row>
    <row r="1060" spans="1:13" x14ac:dyDescent="0.4">
      <c r="A1060" s="4" t="s">
        <v>1939</v>
      </c>
      <c r="B1060" s="4" t="s">
        <v>1940</v>
      </c>
      <c r="C1060" s="5">
        <v>4.7598799999999999</v>
      </c>
      <c r="D1060" s="5">
        <v>2.9479419999999998</v>
      </c>
      <c r="E1060" s="5">
        <v>3.8625949999999998</v>
      </c>
      <c r="F1060" s="5">
        <v>5.6841850000000003</v>
      </c>
      <c r="G1060" s="5">
        <v>11.978047999999999</v>
      </c>
      <c r="H1060" s="5">
        <v>8.3945229999999995</v>
      </c>
      <c r="I1060" s="5">
        <v>12.678969</v>
      </c>
      <c r="J1060" s="5">
        <v>8.7012959999999993</v>
      </c>
      <c r="K1060" s="5">
        <v>5.189648</v>
      </c>
      <c r="L1060" s="5">
        <v>13.267234999999999</v>
      </c>
      <c r="M1060" s="5">
        <v>2.6432799999999999</v>
      </c>
    </row>
    <row r="1061" spans="1:13" x14ac:dyDescent="0.4">
      <c r="A1061" s="4" t="s">
        <v>1941</v>
      </c>
      <c r="B1061" s="4" t="s">
        <v>1942</v>
      </c>
      <c r="C1061" s="5">
        <v>200.31805299999999</v>
      </c>
      <c r="D1061" s="5">
        <v>326.656769</v>
      </c>
      <c r="E1061" s="5">
        <v>366.44100800000001</v>
      </c>
      <c r="F1061" s="5">
        <v>389.382204</v>
      </c>
      <c r="G1061" s="5">
        <v>234.54615100000001</v>
      </c>
      <c r="H1061" s="5">
        <v>141.04367500000001</v>
      </c>
      <c r="I1061" s="5">
        <v>145.342387</v>
      </c>
      <c r="J1061" s="5">
        <v>127.02401</v>
      </c>
      <c r="K1061" s="5">
        <v>253.90096199999999</v>
      </c>
      <c r="L1061" s="5">
        <v>144.576897</v>
      </c>
      <c r="M1061" s="5">
        <v>215.89638099999999</v>
      </c>
    </row>
    <row r="1062" spans="1:13" x14ac:dyDescent="0.4">
      <c r="A1062" s="4" t="s">
        <v>1943</v>
      </c>
      <c r="B1062" s="4" t="s">
        <v>1944</v>
      </c>
      <c r="C1062" s="5">
        <v>9.932048</v>
      </c>
      <c r="D1062" s="5">
        <v>8.0307180000000002</v>
      </c>
      <c r="E1062" s="5">
        <v>15.651152</v>
      </c>
      <c r="F1062" s="5">
        <v>10.154237</v>
      </c>
      <c r="G1062" s="5">
        <v>7.8877379999999997</v>
      </c>
      <c r="H1062" s="5">
        <v>8.194407</v>
      </c>
      <c r="I1062" s="5">
        <v>8.9913620000000005</v>
      </c>
      <c r="J1062" s="5">
        <v>5.719786</v>
      </c>
      <c r="K1062" s="5">
        <v>10.203314000000001</v>
      </c>
      <c r="L1062" s="5">
        <v>9.1342379999999999</v>
      </c>
      <c r="M1062" s="5">
        <v>11.267393999999999</v>
      </c>
    </row>
    <row r="1063" spans="1:13" x14ac:dyDescent="0.4">
      <c r="A1063" s="4" t="s">
        <v>1945</v>
      </c>
      <c r="B1063" s="4" t="s">
        <v>1946</v>
      </c>
      <c r="C1063" s="5">
        <v>663.73143000000005</v>
      </c>
      <c r="D1063" s="5">
        <v>587.43725900000004</v>
      </c>
      <c r="E1063" s="5">
        <v>758.39710200000002</v>
      </c>
      <c r="F1063" s="5">
        <v>544.51609699999995</v>
      </c>
      <c r="G1063" s="5">
        <v>504.18669599999998</v>
      </c>
      <c r="H1063" s="5">
        <v>411.518326</v>
      </c>
      <c r="I1063" s="5">
        <v>622.71750499999996</v>
      </c>
      <c r="J1063" s="5">
        <v>539.19109600000002</v>
      </c>
      <c r="K1063" s="5">
        <v>629.43406400000003</v>
      </c>
      <c r="L1063" s="5">
        <v>549.55294700000002</v>
      </c>
      <c r="M1063" s="5">
        <v>670.02824099999998</v>
      </c>
    </row>
    <row r="1064" spans="1:13" x14ac:dyDescent="0.4">
      <c r="A1064" s="4" t="s">
        <v>1947</v>
      </c>
      <c r="B1064" s="4" t="s">
        <v>1948</v>
      </c>
      <c r="C1064" s="5">
        <v>24.332253999999999</v>
      </c>
      <c r="D1064" s="5">
        <v>20.044889999999999</v>
      </c>
      <c r="E1064" s="5">
        <v>15.177775</v>
      </c>
      <c r="F1064" s="5">
        <v>25.524173000000001</v>
      </c>
      <c r="G1064" s="5">
        <v>24.881173</v>
      </c>
      <c r="H1064" s="5">
        <v>23.756684</v>
      </c>
      <c r="I1064" s="5">
        <v>22.571085</v>
      </c>
      <c r="J1064" s="5">
        <v>20.745293</v>
      </c>
      <c r="K1064" s="5">
        <v>31.184688999999999</v>
      </c>
      <c r="L1064" s="5">
        <v>34.186298999999998</v>
      </c>
      <c r="M1064" s="5">
        <v>27.865299</v>
      </c>
    </row>
    <row r="1065" spans="1:13" x14ac:dyDescent="0.4">
      <c r="A1065" s="4" t="s">
        <v>1949</v>
      </c>
      <c r="B1065" s="4" t="s">
        <v>1950</v>
      </c>
      <c r="C1065" s="5"/>
      <c r="D1065" s="5">
        <v>1.3768469999999999</v>
      </c>
      <c r="E1065" s="5">
        <v>1.3764730000000001</v>
      </c>
      <c r="F1065" s="5">
        <v>1.562546</v>
      </c>
      <c r="G1065" s="5"/>
      <c r="H1065" s="5"/>
      <c r="I1065" s="5">
        <v>1.2443919999999999</v>
      </c>
      <c r="J1065" s="5"/>
      <c r="K1065" s="5"/>
      <c r="L1065" s="5">
        <v>1.2260279999999999</v>
      </c>
      <c r="M1065" s="5">
        <v>1.8349230000000001</v>
      </c>
    </row>
    <row r="1066" spans="1:13" x14ac:dyDescent="0.4">
      <c r="A1066" s="4" t="s">
        <v>1951</v>
      </c>
      <c r="B1066" s="4" t="s">
        <v>1952</v>
      </c>
      <c r="C1066" s="5">
        <v>120.233687</v>
      </c>
      <c r="D1066" s="5">
        <v>194.13850600000001</v>
      </c>
      <c r="E1066" s="5">
        <v>224.217758</v>
      </c>
      <c r="F1066" s="5">
        <v>171.194098</v>
      </c>
      <c r="G1066" s="5">
        <v>123.25824900000001</v>
      </c>
      <c r="H1066" s="5">
        <v>88.580236999999997</v>
      </c>
      <c r="I1066" s="5">
        <v>178.50245799999999</v>
      </c>
      <c r="J1066" s="5">
        <v>103.748653</v>
      </c>
      <c r="K1066" s="5">
        <v>178.604164</v>
      </c>
      <c r="L1066" s="5">
        <v>132.267078</v>
      </c>
      <c r="M1066" s="5">
        <v>177.91084699999999</v>
      </c>
    </row>
    <row r="1067" spans="1:13" x14ac:dyDescent="0.4">
      <c r="A1067" s="4" t="s">
        <v>1953</v>
      </c>
      <c r="B1067" s="4" t="s">
        <v>1954</v>
      </c>
      <c r="C1067" s="5">
        <v>3.4564020000000002</v>
      </c>
      <c r="D1067" s="5">
        <v>2.6856740000000001</v>
      </c>
      <c r="E1067" s="5">
        <v>2.8867660000000002</v>
      </c>
      <c r="F1067" s="5"/>
      <c r="G1067" s="5">
        <v>2.7006739999999998</v>
      </c>
      <c r="H1067" s="5">
        <v>3.3913660000000001</v>
      </c>
      <c r="I1067" s="5">
        <v>3.471695</v>
      </c>
      <c r="J1067" s="5">
        <v>1.464753</v>
      </c>
      <c r="K1067" s="5">
        <v>6.2819760000000002</v>
      </c>
      <c r="L1067" s="5">
        <v>4.6690959999999997</v>
      </c>
      <c r="M1067" s="5">
        <v>4.6339629999999996</v>
      </c>
    </row>
    <row r="1068" spans="1:13" x14ac:dyDescent="0.4">
      <c r="A1068" s="4" t="s">
        <v>1955</v>
      </c>
      <c r="B1068" s="4" t="s">
        <v>1956</v>
      </c>
      <c r="C1068" s="5"/>
      <c r="D1068" s="5"/>
      <c r="E1068" s="5">
        <v>1.046516</v>
      </c>
      <c r="F1068" s="5"/>
      <c r="G1068" s="5"/>
      <c r="H1068" s="5"/>
      <c r="I1068" s="5"/>
      <c r="J1068" s="5"/>
      <c r="K1068" s="5"/>
      <c r="L1068" s="5"/>
      <c r="M1068" s="5"/>
    </row>
    <row r="1069" spans="1:13" x14ac:dyDescent="0.4">
      <c r="A1069" s="4" t="s">
        <v>1957</v>
      </c>
      <c r="B1069" s="4" t="s">
        <v>1958</v>
      </c>
      <c r="C1069" s="5">
        <v>85.237624999999994</v>
      </c>
      <c r="D1069" s="5">
        <v>114.198027</v>
      </c>
      <c r="E1069" s="5">
        <v>190.645296</v>
      </c>
      <c r="F1069" s="5">
        <v>92.421350000000004</v>
      </c>
      <c r="G1069" s="5">
        <v>78.283966000000007</v>
      </c>
      <c r="H1069" s="5">
        <v>73.889916999999997</v>
      </c>
      <c r="I1069" s="5">
        <v>107.322895</v>
      </c>
      <c r="J1069" s="5">
        <v>84.629895000000005</v>
      </c>
      <c r="K1069" s="5">
        <v>94.880262999999999</v>
      </c>
      <c r="L1069" s="5">
        <v>101.119882</v>
      </c>
      <c r="M1069" s="5">
        <v>77.592377999999997</v>
      </c>
    </row>
    <row r="1070" spans="1:13" x14ac:dyDescent="0.4">
      <c r="A1070" s="4" t="s">
        <v>1959</v>
      </c>
      <c r="B1070" s="4" t="s">
        <v>1960</v>
      </c>
      <c r="C1070" s="5">
        <v>146.606043</v>
      </c>
      <c r="D1070" s="5">
        <v>117.94474</v>
      </c>
      <c r="E1070" s="5">
        <v>131.16156799999999</v>
      </c>
      <c r="F1070" s="5">
        <v>126.20686499999999</v>
      </c>
      <c r="G1070" s="5">
        <v>114.207785</v>
      </c>
      <c r="H1070" s="5">
        <v>77.831175000000002</v>
      </c>
      <c r="I1070" s="5">
        <v>117.10863000000001</v>
      </c>
      <c r="J1070" s="5">
        <v>109.169881</v>
      </c>
      <c r="K1070" s="5">
        <v>112.666174</v>
      </c>
      <c r="L1070" s="5">
        <v>159.913331</v>
      </c>
      <c r="M1070" s="5">
        <v>114.983166</v>
      </c>
    </row>
    <row r="1071" spans="1:13" x14ac:dyDescent="0.4">
      <c r="A1071" s="4" t="s">
        <v>1961</v>
      </c>
      <c r="B1071" s="4" t="s">
        <v>1962</v>
      </c>
      <c r="C1071" s="5">
        <v>3462.2812560000002</v>
      </c>
      <c r="D1071" s="5">
        <v>2108.1831470000002</v>
      </c>
      <c r="E1071" s="5">
        <v>3210.3280709999999</v>
      </c>
      <c r="F1071" s="5">
        <v>2443.27162</v>
      </c>
      <c r="G1071" s="5">
        <v>2560.3644610000001</v>
      </c>
      <c r="H1071" s="5">
        <v>2329.6150400000001</v>
      </c>
      <c r="I1071" s="5">
        <v>2630.8608199999999</v>
      </c>
      <c r="J1071" s="5">
        <v>1819.5544090000001</v>
      </c>
      <c r="K1071" s="5">
        <v>2727.088741</v>
      </c>
      <c r="L1071" s="5">
        <v>2590.588307</v>
      </c>
      <c r="M1071" s="5">
        <v>2219.1995729999999</v>
      </c>
    </row>
    <row r="1072" spans="1:13" x14ac:dyDescent="0.4">
      <c r="A1072" s="4" t="s">
        <v>1963</v>
      </c>
      <c r="B1072" s="4" t="s">
        <v>1964</v>
      </c>
      <c r="C1072" s="5">
        <v>1.6365890000000001</v>
      </c>
      <c r="D1072" s="5">
        <v>2.1983670000000002</v>
      </c>
      <c r="E1072" s="5"/>
      <c r="F1072" s="5">
        <v>2.8174049999999999</v>
      </c>
      <c r="G1072" s="5">
        <v>5.1726559999999999</v>
      </c>
      <c r="H1072" s="5">
        <v>3.6073689999999998</v>
      </c>
      <c r="I1072" s="5">
        <v>4.0336780000000001</v>
      </c>
      <c r="J1072" s="5">
        <v>3.4771049999999999</v>
      </c>
      <c r="K1072" s="5">
        <v>13.543437000000001</v>
      </c>
      <c r="L1072" s="5">
        <v>7.652266</v>
      </c>
      <c r="M1072" s="5">
        <v>4.9279109999999999</v>
      </c>
    </row>
    <row r="1073" spans="1:13" x14ac:dyDescent="0.4">
      <c r="A1073" s="4" t="s">
        <v>1965</v>
      </c>
      <c r="B1073" s="4" t="s">
        <v>1966</v>
      </c>
      <c r="C1073" s="5">
        <v>65.102645999999993</v>
      </c>
      <c r="D1073" s="5">
        <v>71.147937999999996</v>
      </c>
      <c r="E1073" s="5">
        <v>81.435593999999995</v>
      </c>
      <c r="F1073" s="5">
        <v>62.492457999999999</v>
      </c>
      <c r="G1073" s="5">
        <v>59.872584000000003</v>
      </c>
      <c r="H1073" s="5">
        <v>39.936967000000003</v>
      </c>
      <c r="I1073" s="5">
        <v>74.320340000000002</v>
      </c>
      <c r="J1073" s="5">
        <v>48.571941000000002</v>
      </c>
      <c r="K1073" s="5">
        <v>58.645862000000001</v>
      </c>
      <c r="L1073" s="5">
        <v>68.855086</v>
      </c>
      <c r="M1073" s="5">
        <v>53.762652000000003</v>
      </c>
    </row>
    <row r="1074" spans="1:13" x14ac:dyDescent="0.4">
      <c r="A1074" s="4" t="s">
        <v>1967</v>
      </c>
      <c r="B1074" s="4" t="s">
        <v>1968</v>
      </c>
      <c r="C1074" s="5"/>
      <c r="D1074" s="5">
        <v>45.005355000000002</v>
      </c>
      <c r="E1074" s="5">
        <v>11.130858999999999</v>
      </c>
      <c r="F1074" s="5">
        <v>44.426724</v>
      </c>
      <c r="G1074" s="5"/>
      <c r="H1074" s="5">
        <v>27.929020999999999</v>
      </c>
      <c r="I1074" s="5"/>
      <c r="J1074" s="5"/>
      <c r="K1074" s="5"/>
      <c r="L1074" s="5"/>
      <c r="M1074" s="5">
        <v>55.974110000000003</v>
      </c>
    </row>
    <row r="1075" spans="1:13" x14ac:dyDescent="0.4">
      <c r="A1075" s="4" t="s">
        <v>1969</v>
      </c>
      <c r="B1075" s="4" t="s">
        <v>1970</v>
      </c>
      <c r="C1075" s="5">
        <v>13.658450999999999</v>
      </c>
      <c r="D1075" s="5">
        <v>8.7333189999999998</v>
      </c>
      <c r="E1075" s="5">
        <v>9.9003820000000005</v>
      </c>
      <c r="F1075" s="5">
        <v>5.4049779999999998</v>
      </c>
      <c r="G1075" s="5">
        <v>7.0216859999999999</v>
      </c>
      <c r="H1075" s="5">
        <v>18.810811000000001</v>
      </c>
      <c r="I1075" s="5">
        <v>14.30898</v>
      </c>
      <c r="J1075" s="5">
        <v>8.7190209999999997</v>
      </c>
      <c r="K1075" s="5">
        <v>10.998485000000001</v>
      </c>
      <c r="L1075" s="5">
        <v>14.345058</v>
      </c>
      <c r="M1075" s="5"/>
    </row>
    <row r="1076" spans="1:13" x14ac:dyDescent="0.4">
      <c r="A1076" s="4" t="s">
        <v>1971</v>
      </c>
      <c r="B1076" s="4" t="s">
        <v>1972</v>
      </c>
      <c r="C1076" s="5">
        <v>4.3628980000000004</v>
      </c>
      <c r="D1076" s="5">
        <v>4.0578349999999999</v>
      </c>
      <c r="E1076" s="5">
        <v>7.0304169999999999</v>
      </c>
      <c r="F1076" s="5">
        <v>3.7241279999999999</v>
      </c>
      <c r="G1076" s="5">
        <v>3.8487480000000001</v>
      </c>
      <c r="H1076" s="5">
        <v>2.993045</v>
      </c>
      <c r="I1076" s="5">
        <v>2.6205919999999998</v>
      </c>
      <c r="J1076" s="5">
        <v>2.296719</v>
      </c>
      <c r="K1076" s="5">
        <v>4.3450990000000003</v>
      </c>
      <c r="L1076" s="5">
        <v>4.2288290000000002</v>
      </c>
      <c r="M1076" s="5">
        <v>7.2158720000000001</v>
      </c>
    </row>
    <row r="1077" spans="1:13" x14ac:dyDescent="0.4">
      <c r="A1077" s="4" t="s">
        <v>1973</v>
      </c>
      <c r="B1077" s="4" t="s">
        <v>1974</v>
      </c>
      <c r="C1077" s="5">
        <v>30.584099999999999</v>
      </c>
      <c r="D1077" s="5">
        <v>8.7333189999999998</v>
      </c>
      <c r="E1077" s="5">
        <v>5.0716469999999996</v>
      </c>
      <c r="F1077" s="5">
        <v>10.781649</v>
      </c>
      <c r="G1077" s="5">
        <v>16.72221</v>
      </c>
      <c r="H1077" s="5">
        <v>12.910302</v>
      </c>
      <c r="I1077" s="5">
        <v>15.72884</v>
      </c>
      <c r="J1077" s="5">
        <v>10.723362</v>
      </c>
      <c r="K1077" s="5">
        <v>14.86684</v>
      </c>
      <c r="L1077" s="5">
        <v>20.673477999999999</v>
      </c>
      <c r="M1077" s="5">
        <v>9.2836230000000004</v>
      </c>
    </row>
    <row r="1078" spans="1:13" x14ac:dyDescent="0.4">
      <c r="A1078" s="4" t="s">
        <v>1975</v>
      </c>
      <c r="B1078" s="4" t="s">
        <v>1976</v>
      </c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</row>
    <row r="1079" spans="1:13" x14ac:dyDescent="0.4">
      <c r="A1079" s="4" t="s">
        <v>1977</v>
      </c>
      <c r="B1079" s="4" t="s">
        <v>1978</v>
      </c>
      <c r="C1079" s="5"/>
      <c r="D1079" s="5"/>
      <c r="E1079" s="5">
        <v>1.534295</v>
      </c>
      <c r="F1079" s="5"/>
      <c r="G1079" s="5"/>
      <c r="H1079" s="5"/>
      <c r="I1079" s="5"/>
      <c r="J1079" s="5"/>
      <c r="K1079" s="5"/>
      <c r="L1079" s="5"/>
      <c r="M1079" s="5"/>
    </row>
    <row r="1080" spans="1:13" x14ac:dyDescent="0.4">
      <c r="A1080" s="4" t="s">
        <v>1979</v>
      </c>
      <c r="B1080" s="4" t="s">
        <v>1980</v>
      </c>
      <c r="C1080" s="5">
        <v>16.479958</v>
      </c>
      <c r="D1080" s="5">
        <v>12.895393</v>
      </c>
      <c r="E1080" s="5">
        <v>14.36688</v>
      </c>
      <c r="F1080" s="5">
        <v>12.189569000000001</v>
      </c>
      <c r="G1080" s="5">
        <v>12.243456</v>
      </c>
      <c r="H1080" s="5">
        <v>8.6356029999999997</v>
      </c>
      <c r="I1080" s="5">
        <v>12.894171</v>
      </c>
      <c r="J1080" s="5">
        <v>10.485250000000001</v>
      </c>
      <c r="K1080" s="5">
        <v>12.603489</v>
      </c>
      <c r="L1080" s="5">
        <v>14.573547</v>
      </c>
      <c r="M1080" s="5">
        <v>14.290286999999999</v>
      </c>
    </row>
    <row r="1081" spans="1:13" x14ac:dyDescent="0.4">
      <c r="A1081" s="4" t="s">
        <v>1981</v>
      </c>
      <c r="B1081" s="4" t="s">
        <v>1982</v>
      </c>
      <c r="C1081" s="5">
        <v>100.575559</v>
      </c>
      <c r="D1081" s="5">
        <v>139.08541399999999</v>
      </c>
      <c r="E1081" s="5">
        <v>186.732022</v>
      </c>
      <c r="F1081" s="5">
        <v>105.416847</v>
      </c>
      <c r="G1081" s="5">
        <v>107.330343</v>
      </c>
      <c r="H1081" s="5">
        <v>95.428251000000003</v>
      </c>
      <c r="I1081" s="5">
        <v>123.579624</v>
      </c>
      <c r="J1081" s="5">
        <v>96.642531000000005</v>
      </c>
      <c r="K1081" s="5">
        <v>132.80428800000001</v>
      </c>
      <c r="L1081" s="5">
        <v>117.04499300000001</v>
      </c>
      <c r="M1081" s="5">
        <v>141.33250100000001</v>
      </c>
    </row>
    <row r="1082" spans="1:13" x14ac:dyDescent="0.4">
      <c r="A1082" s="4" t="s">
        <v>1983</v>
      </c>
      <c r="B1082" s="4" t="s">
        <v>1984</v>
      </c>
      <c r="C1082" s="5"/>
      <c r="D1082" s="5"/>
      <c r="E1082" s="5"/>
      <c r="F1082" s="5">
        <v>2.2320069999999999</v>
      </c>
      <c r="G1082" s="5"/>
      <c r="H1082" s="5"/>
      <c r="I1082" s="5"/>
      <c r="J1082" s="5"/>
      <c r="K1082" s="5"/>
      <c r="L1082" s="5"/>
      <c r="M1082" s="5"/>
    </row>
    <row r="1083" spans="1:13" x14ac:dyDescent="0.4">
      <c r="A1083" s="4" t="s">
        <v>1985</v>
      </c>
      <c r="B1083" s="4" t="s">
        <v>1986</v>
      </c>
      <c r="C1083" s="5">
        <v>5.4032150000000003</v>
      </c>
      <c r="D1083" s="5">
        <v>3.5885919999999998</v>
      </c>
      <c r="E1083" s="5">
        <v>4.2680429999999996</v>
      </c>
      <c r="F1083" s="5">
        <v>2.4692690000000002</v>
      </c>
      <c r="G1083" s="5">
        <v>3.6288659999999999</v>
      </c>
      <c r="H1083" s="5">
        <v>4.7904460000000002</v>
      </c>
      <c r="I1083" s="5">
        <v>3.0454659999999998</v>
      </c>
      <c r="J1083" s="5">
        <v>2.4926110000000001</v>
      </c>
      <c r="K1083" s="5">
        <v>3.8713920000000002</v>
      </c>
      <c r="L1083" s="5">
        <v>4.4376879999999996</v>
      </c>
      <c r="M1083" s="5">
        <v>4.2665280000000001</v>
      </c>
    </row>
    <row r="1084" spans="1:13" x14ac:dyDescent="0.4">
      <c r="A1084" s="4" t="s">
        <v>1987</v>
      </c>
      <c r="B1084" s="4" t="s">
        <v>1988</v>
      </c>
      <c r="C1084" s="5">
        <v>457.929802</v>
      </c>
      <c r="D1084" s="5">
        <v>484.493066</v>
      </c>
      <c r="E1084" s="5">
        <v>853.38824099999999</v>
      </c>
      <c r="F1084" s="5">
        <v>292.56115799999998</v>
      </c>
      <c r="G1084" s="5">
        <v>302.34603399999997</v>
      </c>
      <c r="H1084" s="5">
        <v>418.77831099999997</v>
      </c>
      <c r="I1084" s="5">
        <v>423.05412699999999</v>
      </c>
      <c r="J1084" s="5">
        <v>270.34677799999997</v>
      </c>
      <c r="K1084" s="5">
        <v>290.531408</v>
      </c>
      <c r="L1084" s="5">
        <v>282.68139600000001</v>
      </c>
      <c r="M1084" s="5">
        <v>209.52151699999999</v>
      </c>
    </row>
    <row r="1085" spans="1:13" x14ac:dyDescent="0.4">
      <c r="A1085" s="4" t="s">
        <v>1989</v>
      </c>
      <c r="B1085" s="4" t="s">
        <v>1990</v>
      </c>
      <c r="C1085" s="5">
        <v>18337.064304</v>
      </c>
      <c r="D1085" s="5">
        <v>17463.669623999998</v>
      </c>
      <c r="E1085" s="5">
        <v>21215.686308</v>
      </c>
      <c r="F1085" s="5">
        <v>13997.462401999999</v>
      </c>
      <c r="G1085" s="5">
        <v>12753.857653999999</v>
      </c>
      <c r="H1085" s="5">
        <v>12211.130652</v>
      </c>
      <c r="I1085" s="5">
        <v>15175.437909</v>
      </c>
      <c r="J1085" s="5">
        <v>13895.966489</v>
      </c>
      <c r="K1085" s="5">
        <v>14847.398068</v>
      </c>
      <c r="L1085" s="5">
        <v>13549.164827000001</v>
      </c>
      <c r="M1085" s="5">
        <v>14065.08058</v>
      </c>
    </row>
    <row r="1086" spans="1:13" x14ac:dyDescent="0.4">
      <c r="A1086" s="4" t="s">
        <v>1991</v>
      </c>
      <c r="B1086" s="4" t="s">
        <v>1992</v>
      </c>
      <c r="C1086" s="5">
        <v>5.3698129999999997</v>
      </c>
      <c r="D1086" s="5">
        <v>6.5404749999999998</v>
      </c>
      <c r="E1086" s="5">
        <v>5.4914079999999998</v>
      </c>
      <c r="F1086" s="5">
        <v>3.9703149999999998</v>
      </c>
      <c r="G1086" s="5">
        <v>30.340014</v>
      </c>
      <c r="H1086" s="5">
        <v>4.5449590000000004</v>
      </c>
      <c r="I1086" s="5">
        <v>5.0104610000000003</v>
      </c>
      <c r="J1086" s="5">
        <v>3.4771049999999999</v>
      </c>
      <c r="K1086" s="5">
        <v>3.0102549999999999</v>
      </c>
      <c r="L1086" s="5">
        <v>6.3884259999999999</v>
      </c>
      <c r="M1086" s="5">
        <v>1.904954</v>
      </c>
    </row>
    <row r="1087" spans="1:13" x14ac:dyDescent="0.4">
      <c r="A1087" s="4" t="s">
        <v>1993</v>
      </c>
      <c r="B1087" s="4" t="s">
        <v>1994</v>
      </c>
      <c r="C1087" s="5">
        <v>3.1091760000000002</v>
      </c>
      <c r="D1087" s="5"/>
      <c r="E1087" s="5">
        <v>1.1217360000000001</v>
      </c>
      <c r="F1087" s="5"/>
      <c r="G1087" s="5"/>
      <c r="H1087" s="5">
        <v>23.493658</v>
      </c>
      <c r="I1087" s="5"/>
      <c r="J1087" s="5"/>
      <c r="K1087" s="5"/>
      <c r="L1087" s="5">
        <v>1.9952289999999999</v>
      </c>
      <c r="M1087" s="5"/>
    </row>
    <row r="1088" spans="1:13" x14ac:dyDescent="0.4">
      <c r="A1088" s="4" t="s">
        <v>1995</v>
      </c>
      <c r="B1088" s="4" t="s">
        <v>1996</v>
      </c>
      <c r="C1088" s="5">
        <v>158.20410100000001</v>
      </c>
      <c r="D1088" s="5">
        <v>188.20753300000001</v>
      </c>
      <c r="E1088" s="5">
        <v>204.72659400000001</v>
      </c>
      <c r="F1088" s="5">
        <v>157.251464</v>
      </c>
      <c r="G1088" s="5">
        <v>172.213278</v>
      </c>
      <c r="H1088" s="5">
        <v>118.065298</v>
      </c>
      <c r="I1088" s="5">
        <v>206.84688199999999</v>
      </c>
      <c r="J1088" s="5">
        <v>144.70092199999999</v>
      </c>
      <c r="K1088" s="5">
        <v>160.495248</v>
      </c>
      <c r="L1088" s="5">
        <v>245.02016699999999</v>
      </c>
      <c r="M1088" s="5">
        <v>140.42570900000001</v>
      </c>
    </row>
    <row r="1089" spans="1:13" x14ac:dyDescent="0.4">
      <c r="A1089" s="4" t="s">
        <v>1997</v>
      </c>
      <c r="B1089" s="4" t="s">
        <v>1998</v>
      </c>
      <c r="C1089" s="5">
        <v>8.85623</v>
      </c>
      <c r="D1089" s="5">
        <v>4.725733</v>
      </c>
      <c r="E1089" s="5">
        <v>5.4089859999999996</v>
      </c>
      <c r="F1089" s="5">
        <v>1.9348099999999999</v>
      </c>
      <c r="G1089" s="5">
        <v>5.0639969999999996</v>
      </c>
      <c r="H1089" s="5">
        <v>28.181812000000001</v>
      </c>
      <c r="I1089" s="5">
        <v>6.8997019999999996</v>
      </c>
      <c r="J1089" s="5">
        <v>5.1501960000000002</v>
      </c>
      <c r="K1089" s="5">
        <v>29.071007000000002</v>
      </c>
      <c r="L1089" s="5">
        <v>6.4441750000000004</v>
      </c>
      <c r="M1089" s="5">
        <v>6.5509700000000004</v>
      </c>
    </row>
    <row r="1090" spans="1:13" x14ac:dyDescent="0.4">
      <c r="A1090" s="4" t="s">
        <v>1999</v>
      </c>
      <c r="B1090" s="4" t="s">
        <v>2000</v>
      </c>
      <c r="C1090" s="5">
        <v>3.225949</v>
      </c>
      <c r="D1090" s="5">
        <v>4.8165810000000002</v>
      </c>
      <c r="E1090" s="5">
        <v>4.4330670000000003</v>
      </c>
      <c r="F1090" s="5">
        <v>4.1743509999999997</v>
      </c>
      <c r="G1090" s="5">
        <v>2.4247709999999998</v>
      </c>
      <c r="H1090" s="5">
        <v>5.4757369999999996</v>
      </c>
      <c r="I1090" s="5">
        <v>4.800789</v>
      </c>
      <c r="J1090" s="5">
        <v>3.2149580000000002</v>
      </c>
      <c r="K1090" s="5">
        <v>4.5397790000000002</v>
      </c>
      <c r="L1090" s="5">
        <v>4.2982589999999998</v>
      </c>
      <c r="M1090" s="5">
        <v>3.4546519999999998</v>
      </c>
    </row>
    <row r="1091" spans="1:13" x14ac:dyDescent="0.4">
      <c r="A1091" s="4" t="s">
        <v>2001</v>
      </c>
      <c r="B1091" s="4" t="s">
        <v>2002</v>
      </c>
      <c r="C1091" s="5">
        <v>7.7164000000000001</v>
      </c>
      <c r="D1091" s="5">
        <v>6.9561000000000002</v>
      </c>
      <c r="E1091" s="5">
        <v>8.2179540000000006</v>
      </c>
      <c r="F1091" s="5">
        <v>4.7061250000000001</v>
      </c>
      <c r="G1091" s="5">
        <v>5.9593860000000003</v>
      </c>
      <c r="H1091" s="5">
        <v>11.933286000000001</v>
      </c>
      <c r="I1091" s="5">
        <v>9.9554720000000003</v>
      </c>
      <c r="J1091" s="5">
        <v>6.7471870000000003</v>
      </c>
      <c r="K1091" s="5">
        <v>8.6399679999999996</v>
      </c>
      <c r="L1091" s="5">
        <v>9.4058810000000008</v>
      </c>
      <c r="M1091" s="5">
        <v>7.8807099999999997</v>
      </c>
    </row>
    <row r="1092" spans="1:13" x14ac:dyDescent="0.4">
      <c r="A1092" s="4" t="s">
        <v>2003</v>
      </c>
      <c r="B1092" s="4" t="s">
        <v>2004</v>
      </c>
      <c r="C1092" s="5">
        <v>35.610360999999997</v>
      </c>
      <c r="D1092" s="5">
        <v>49.328266999999997</v>
      </c>
      <c r="E1092" s="5">
        <v>52.203997999999999</v>
      </c>
      <c r="F1092" s="5">
        <v>40.608418999999998</v>
      </c>
      <c r="G1092" s="5">
        <v>43.954923000000001</v>
      </c>
      <c r="H1092" s="5">
        <v>36.875028999999998</v>
      </c>
      <c r="I1092" s="5">
        <v>43.292014000000002</v>
      </c>
      <c r="J1092" s="5">
        <v>35.279012000000002</v>
      </c>
      <c r="K1092" s="5">
        <v>45.486322999999999</v>
      </c>
      <c r="L1092" s="5">
        <v>50.776051000000002</v>
      </c>
      <c r="M1092" s="5">
        <v>54.630670000000002</v>
      </c>
    </row>
    <row r="1093" spans="1:13" x14ac:dyDescent="0.4">
      <c r="A1093" s="4" t="s">
        <v>2005</v>
      </c>
      <c r="B1093" s="4" t="s">
        <v>2006</v>
      </c>
      <c r="C1093" s="5">
        <v>212.96987300000001</v>
      </c>
      <c r="D1093" s="5">
        <v>220.724243</v>
      </c>
      <c r="E1093" s="5">
        <v>274.33193199999999</v>
      </c>
      <c r="F1093" s="5">
        <v>223.77254199999999</v>
      </c>
      <c r="G1093" s="5">
        <v>209.12511000000001</v>
      </c>
      <c r="H1093" s="5">
        <v>264.33542599999998</v>
      </c>
      <c r="I1093" s="5">
        <v>276.515376</v>
      </c>
      <c r="J1093" s="5">
        <v>229.79175699999999</v>
      </c>
      <c r="K1093" s="5">
        <v>262.978928</v>
      </c>
      <c r="L1093" s="5">
        <v>266.05210699999998</v>
      </c>
      <c r="M1093" s="5">
        <v>236.02052800000001</v>
      </c>
    </row>
    <row r="1094" spans="1:13" x14ac:dyDescent="0.4">
      <c r="A1094" s="4" t="s">
        <v>2007</v>
      </c>
      <c r="B1094" s="4" t="s">
        <v>2008</v>
      </c>
      <c r="C1094" s="5">
        <v>204.00087099999999</v>
      </c>
      <c r="D1094" s="5">
        <v>204.99025599999999</v>
      </c>
      <c r="E1094" s="5">
        <v>329.666155</v>
      </c>
      <c r="F1094" s="5">
        <v>169.15883500000001</v>
      </c>
      <c r="G1094" s="5">
        <v>182.18358599999999</v>
      </c>
      <c r="H1094" s="5">
        <v>223.275958</v>
      </c>
      <c r="I1094" s="5">
        <v>286.48532699999998</v>
      </c>
      <c r="J1094" s="5">
        <v>219.42431500000001</v>
      </c>
      <c r="K1094" s="5">
        <v>271.85377399999999</v>
      </c>
      <c r="L1094" s="5">
        <v>255.98578900000001</v>
      </c>
      <c r="M1094" s="5">
        <v>204.81917000000001</v>
      </c>
    </row>
    <row r="1095" spans="1:13" x14ac:dyDescent="0.4">
      <c r="A1095" s="4" t="s">
        <v>2009</v>
      </c>
      <c r="B1095" s="4" t="s">
        <v>2010</v>
      </c>
      <c r="C1095" s="5">
        <v>1228.5290580000001</v>
      </c>
      <c r="D1095" s="5">
        <v>1417.7871190000001</v>
      </c>
      <c r="E1095" s="5">
        <v>993.85632899999996</v>
      </c>
      <c r="F1095" s="5">
        <v>1067.2390559999999</v>
      </c>
      <c r="G1095" s="5">
        <v>1288.595163</v>
      </c>
      <c r="H1095" s="5">
        <v>1151.758626</v>
      </c>
      <c r="I1095" s="5">
        <v>1208.8241820000001</v>
      </c>
      <c r="J1095" s="5">
        <v>1076.6519880000001</v>
      </c>
      <c r="K1095" s="5">
        <v>1513.399778</v>
      </c>
      <c r="L1095" s="5">
        <v>1350.626029</v>
      </c>
      <c r="M1095" s="5">
        <v>1716.9455310000001</v>
      </c>
    </row>
    <row r="1096" spans="1:13" x14ac:dyDescent="0.4">
      <c r="A1096" s="4" t="s">
        <v>2011</v>
      </c>
      <c r="B1096" s="4" t="s">
        <v>2012</v>
      </c>
      <c r="C1096" s="5">
        <v>30.495027</v>
      </c>
      <c r="D1096" s="5">
        <v>29.567837000000001</v>
      </c>
      <c r="E1096" s="5">
        <v>32.680912999999997</v>
      </c>
      <c r="F1096" s="5">
        <v>21.885638</v>
      </c>
      <c r="G1096" s="5">
        <v>25.470336</v>
      </c>
      <c r="H1096" s="5">
        <v>34.960363999999998</v>
      </c>
      <c r="I1096" s="5">
        <v>32.985726</v>
      </c>
      <c r="J1096" s="5">
        <v>29.689821999999999</v>
      </c>
      <c r="K1096" s="5">
        <v>34.595027999999999</v>
      </c>
      <c r="L1096" s="5">
        <v>37.577801999999998</v>
      </c>
      <c r="M1096" s="5">
        <v>29.191331999999999</v>
      </c>
    </row>
    <row r="1097" spans="1:13" x14ac:dyDescent="0.4">
      <c r="A1097" s="4" t="s">
        <v>2013</v>
      </c>
      <c r="B1097" s="4" t="s">
        <v>2014</v>
      </c>
      <c r="C1097" s="5">
        <v>271.86202800000001</v>
      </c>
      <c r="D1097" s="5">
        <v>277.53816499999999</v>
      </c>
      <c r="E1097" s="5">
        <v>150.297696</v>
      </c>
      <c r="F1097" s="5">
        <v>440.97942499999999</v>
      </c>
      <c r="G1097" s="5">
        <v>667.69284900000002</v>
      </c>
      <c r="H1097" s="5">
        <v>807.60591399999998</v>
      </c>
      <c r="I1097" s="5">
        <v>759.01153399999998</v>
      </c>
      <c r="J1097" s="5">
        <v>481.63493799999998</v>
      </c>
      <c r="K1097" s="5">
        <v>761.44801700000005</v>
      </c>
      <c r="L1097" s="5">
        <v>932.47423500000002</v>
      </c>
      <c r="M1097" s="5">
        <v>762.56554100000005</v>
      </c>
    </row>
    <row r="1098" spans="1:13" x14ac:dyDescent="0.4">
      <c r="A1098" s="4" t="s">
        <v>2015</v>
      </c>
      <c r="B1098" s="4" t="s">
        <v>2016</v>
      </c>
      <c r="C1098" s="5">
        <v>406.78196400000002</v>
      </c>
      <c r="D1098" s="5">
        <v>533.77664000000004</v>
      </c>
      <c r="E1098" s="5">
        <v>648.60153700000001</v>
      </c>
      <c r="F1098" s="5">
        <v>490.50598500000001</v>
      </c>
      <c r="G1098" s="5">
        <v>501.38186000000002</v>
      </c>
      <c r="H1098" s="5">
        <v>539.58847400000002</v>
      </c>
      <c r="I1098" s="5">
        <v>552.74346300000002</v>
      </c>
      <c r="J1098" s="5">
        <v>385.57175799999999</v>
      </c>
      <c r="K1098" s="5">
        <v>566.48488499999996</v>
      </c>
      <c r="L1098" s="5">
        <v>603.94926299999997</v>
      </c>
      <c r="M1098" s="5">
        <v>517.51222700000005</v>
      </c>
    </row>
    <row r="1099" spans="1:13" x14ac:dyDescent="0.4">
      <c r="A1099" s="4" t="s">
        <v>2017</v>
      </c>
      <c r="B1099" s="4" t="s">
        <v>2018</v>
      </c>
      <c r="C1099" s="5">
        <v>11.506983999999999</v>
      </c>
      <c r="D1099" s="5">
        <v>10.476393</v>
      </c>
      <c r="E1099" s="5">
        <v>9.7712769999999995</v>
      </c>
      <c r="F1099" s="5">
        <v>7.6354899999999999</v>
      </c>
      <c r="G1099" s="5">
        <v>8.0422580000000004</v>
      </c>
      <c r="H1099" s="5">
        <v>11.479333</v>
      </c>
      <c r="I1099" s="5">
        <v>9.7670820000000003</v>
      </c>
      <c r="J1099" s="5">
        <v>13.212624</v>
      </c>
      <c r="K1099" s="5">
        <v>13.929581000000001</v>
      </c>
      <c r="L1099" s="5">
        <v>8.7541279999999997</v>
      </c>
      <c r="M1099" s="5">
        <v>11.127331999999999</v>
      </c>
    </row>
    <row r="1100" spans="1:13" x14ac:dyDescent="0.4">
      <c r="A1100" s="4" t="s">
        <v>2019</v>
      </c>
      <c r="B1100" s="4" t="s">
        <v>2020</v>
      </c>
      <c r="C1100" s="5">
        <v>3.225949</v>
      </c>
      <c r="D1100" s="5"/>
      <c r="E1100" s="5"/>
      <c r="F1100" s="5">
        <v>1.637786</v>
      </c>
      <c r="G1100" s="5"/>
      <c r="H1100" s="5">
        <v>10.750935</v>
      </c>
      <c r="I1100" s="5">
        <v>1.6537729999999999</v>
      </c>
      <c r="J1100" s="5"/>
      <c r="K1100" s="5">
        <v>5.0790620000000004</v>
      </c>
      <c r="L1100" s="5">
        <v>1.2817769999999999</v>
      </c>
      <c r="M1100" s="5">
        <v>10.235372</v>
      </c>
    </row>
    <row r="1101" spans="1:13" x14ac:dyDescent="0.4">
      <c r="A1101" s="4" t="s">
        <v>2021</v>
      </c>
      <c r="B1101" s="4" t="s">
        <v>2022</v>
      </c>
      <c r="C1101" s="5">
        <v>65.795782000000003</v>
      </c>
      <c r="D1101" s="5">
        <v>75.741466000000003</v>
      </c>
      <c r="E1101" s="5">
        <v>66.719099999999997</v>
      </c>
      <c r="F1101" s="5">
        <v>57.253681</v>
      </c>
      <c r="G1101" s="5">
        <v>69.631114999999994</v>
      </c>
      <c r="H1101" s="5">
        <v>69.648382999999995</v>
      </c>
      <c r="I1101" s="5">
        <v>75.567053999999999</v>
      </c>
      <c r="J1101" s="5">
        <v>42.380426</v>
      </c>
      <c r="K1101" s="5">
        <v>72.572659000000002</v>
      </c>
      <c r="L1101" s="5">
        <v>92.429195000000007</v>
      </c>
      <c r="M1101" s="5">
        <v>57.153168999999998</v>
      </c>
    </row>
    <row r="1102" spans="1:13" x14ac:dyDescent="0.4">
      <c r="A1102" s="4" t="s">
        <v>2023</v>
      </c>
      <c r="B1102" s="4" t="s">
        <v>2024</v>
      </c>
      <c r="C1102" s="5">
        <v>23.393547000000002</v>
      </c>
      <c r="D1102" s="5">
        <v>28.285657</v>
      </c>
      <c r="E1102" s="5">
        <v>23.557995999999999</v>
      </c>
      <c r="F1102" s="5">
        <v>21.054224999999999</v>
      </c>
      <c r="G1102" s="5">
        <v>23.082469</v>
      </c>
      <c r="H1102" s="5">
        <v>14.322079</v>
      </c>
      <c r="I1102" s="5">
        <v>24.654136000000001</v>
      </c>
      <c r="J1102" s="5">
        <v>14.936634</v>
      </c>
      <c r="K1102" s="5">
        <v>15.072319</v>
      </c>
      <c r="L1102" s="5">
        <v>24.127196999999999</v>
      </c>
      <c r="M1102" s="5">
        <v>10.900085000000001</v>
      </c>
    </row>
    <row r="1103" spans="1:13" x14ac:dyDescent="0.4">
      <c r="A1103" s="4" t="s">
        <v>2025</v>
      </c>
      <c r="B1103" s="4" t="s">
        <v>2026</v>
      </c>
      <c r="C1103" s="5">
        <v>635.89995299999998</v>
      </c>
      <c r="D1103" s="5">
        <v>959.06115799999998</v>
      </c>
      <c r="E1103" s="5">
        <v>993.129366</v>
      </c>
      <c r="F1103" s="5">
        <v>910.42002400000001</v>
      </c>
      <c r="G1103" s="5">
        <v>715.21870000000001</v>
      </c>
      <c r="H1103" s="5">
        <v>614.28608699999995</v>
      </c>
      <c r="I1103" s="5">
        <v>992.606088</v>
      </c>
      <c r="J1103" s="5">
        <v>697.09297500000002</v>
      </c>
      <c r="K1103" s="5">
        <v>886.33458099999996</v>
      </c>
      <c r="L1103" s="5">
        <v>893.49983099999997</v>
      </c>
      <c r="M1103" s="5">
        <v>1032.5885639999999</v>
      </c>
    </row>
    <row r="1104" spans="1:13" x14ac:dyDescent="0.4">
      <c r="A1104" s="4" t="s">
        <v>2027</v>
      </c>
      <c r="B1104" s="4" t="s">
        <v>2028</v>
      </c>
      <c r="C1104" s="5">
        <v>41.496456999999999</v>
      </c>
      <c r="D1104" s="5">
        <v>38.930196000000002</v>
      </c>
      <c r="E1104" s="5">
        <v>35.715992</v>
      </c>
      <c r="F1104" s="5">
        <v>33.007582999999997</v>
      </c>
      <c r="G1104" s="5">
        <v>37.161352000000001</v>
      </c>
      <c r="H1104" s="5">
        <v>47.472735</v>
      </c>
      <c r="I1104" s="5">
        <v>47.381748000000002</v>
      </c>
      <c r="J1104" s="5">
        <v>41.481842999999998</v>
      </c>
      <c r="K1104" s="5">
        <v>47.196238999999998</v>
      </c>
      <c r="L1104" s="5">
        <v>49.849445000000003</v>
      </c>
      <c r="M1104" s="5">
        <v>37.899552999999997</v>
      </c>
    </row>
    <row r="1105" spans="1:13" x14ac:dyDescent="0.4">
      <c r="A1105" s="4" t="s">
        <v>2029</v>
      </c>
      <c r="B1105" s="4" t="s">
        <v>2030</v>
      </c>
      <c r="C1105" s="5">
        <v>10.240936</v>
      </c>
      <c r="D1105" s="5">
        <v>22.383050000000001</v>
      </c>
      <c r="E1105" s="5">
        <v>34.460526000000002</v>
      </c>
      <c r="F1105" s="5">
        <v>15.491301</v>
      </c>
      <c r="G1105" s="5">
        <v>9.6947069999999993</v>
      </c>
      <c r="H1105" s="5">
        <v>4.2402769999999999</v>
      </c>
      <c r="I1105" s="5">
        <v>14.772353000000001</v>
      </c>
      <c r="J1105" s="5">
        <v>9.7798440000000006</v>
      </c>
      <c r="K1105" s="5">
        <v>16.427866000000002</v>
      </c>
      <c r="L1105" s="5">
        <v>8.7707280000000001</v>
      </c>
      <c r="M1105" s="5">
        <v>18.069102000000001</v>
      </c>
    </row>
    <row r="1106" spans="1:13" x14ac:dyDescent="0.4">
      <c r="A1106" s="4" t="s">
        <v>2031</v>
      </c>
      <c r="B1106" s="4" t="s">
        <v>2032</v>
      </c>
      <c r="C1106" s="5">
        <v>2.7863169999999999</v>
      </c>
      <c r="D1106" s="5">
        <v>2.5684290000000001</v>
      </c>
      <c r="E1106" s="5">
        <v>3.3892190000000002</v>
      </c>
      <c r="F1106" s="5">
        <v>1.367367</v>
      </c>
      <c r="G1106" s="5">
        <v>1.5740050000000001</v>
      </c>
      <c r="H1106" s="5">
        <v>2.5773600000000001</v>
      </c>
      <c r="I1106" s="5">
        <v>2.4522390000000001</v>
      </c>
      <c r="J1106" s="5"/>
      <c r="K1106" s="5">
        <v>2.2370709999999998</v>
      </c>
      <c r="L1106" s="5">
        <v>2.3049360000000001</v>
      </c>
      <c r="M1106" s="5">
        <v>1.680974</v>
      </c>
    </row>
    <row r="1107" spans="1:13" x14ac:dyDescent="0.4">
      <c r="A1107" s="4" t="s">
        <v>2033</v>
      </c>
      <c r="B1107" s="4" t="s">
        <v>2034</v>
      </c>
      <c r="C1107" s="5">
        <v>1.453465</v>
      </c>
      <c r="D1107" s="5"/>
      <c r="E1107" s="5"/>
      <c r="F1107" s="5"/>
      <c r="G1107" s="5"/>
      <c r="H1107" s="5"/>
      <c r="I1107" s="5"/>
      <c r="J1107" s="5"/>
      <c r="K1107" s="5"/>
      <c r="L1107" s="5">
        <v>1.340557</v>
      </c>
      <c r="M1107" s="5"/>
    </row>
    <row r="1108" spans="1:13" x14ac:dyDescent="0.4">
      <c r="A1108" s="4" t="s">
        <v>2035</v>
      </c>
      <c r="B1108" s="4" t="s">
        <v>2036</v>
      </c>
      <c r="C1108" s="5">
        <v>7.2381900000000003</v>
      </c>
      <c r="D1108" s="5">
        <v>6.0437180000000001</v>
      </c>
      <c r="E1108" s="5">
        <v>7.4895709999999998</v>
      </c>
      <c r="F1108" s="5">
        <v>4.3962380000000003</v>
      </c>
      <c r="G1108" s="5">
        <v>4.4949190000000003</v>
      </c>
      <c r="H1108" s="5">
        <v>11.208017999999999</v>
      </c>
      <c r="I1108" s="5">
        <v>6.0013820000000004</v>
      </c>
      <c r="J1108" s="5">
        <v>6.5017500000000004</v>
      </c>
      <c r="K1108" s="5">
        <v>7.8028849999999998</v>
      </c>
      <c r="L1108" s="5">
        <v>6.4080570000000003</v>
      </c>
      <c r="M1108" s="5">
        <v>6.4776090000000002</v>
      </c>
    </row>
    <row r="1109" spans="1:13" x14ac:dyDescent="0.4">
      <c r="A1109" s="4" t="s">
        <v>2037</v>
      </c>
      <c r="B1109" s="4" t="s">
        <v>2038</v>
      </c>
      <c r="C1109" s="5">
        <v>5.2639329999999998</v>
      </c>
      <c r="D1109" s="5">
        <v>10.575281</v>
      </c>
      <c r="E1109" s="5">
        <v>9.9218969999999995</v>
      </c>
      <c r="F1109" s="5">
        <v>5.1741999999999999</v>
      </c>
      <c r="G1109" s="5">
        <v>13.66173</v>
      </c>
      <c r="H1109" s="5">
        <v>9.0683340000000001</v>
      </c>
      <c r="I1109" s="5">
        <v>10.351699999999999</v>
      </c>
      <c r="J1109" s="5">
        <v>5.4654220000000002</v>
      </c>
      <c r="K1109" s="5">
        <v>29.439139000000001</v>
      </c>
      <c r="L1109" s="5">
        <v>16.345707999999998</v>
      </c>
      <c r="M1109" s="5">
        <v>10.018492999999999</v>
      </c>
    </row>
    <row r="1110" spans="1:13" x14ac:dyDescent="0.4">
      <c r="A1110" s="4" t="s">
        <v>2039</v>
      </c>
      <c r="B1110" s="4" t="s">
        <v>2040</v>
      </c>
      <c r="C1110" s="5">
        <v>20.890871000000001</v>
      </c>
      <c r="D1110" s="5">
        <v>20.514412</v>
      </c>
      <c r="E1110" s="5">
        <v>26.313528000000002</v>
      </c>
      <c r="F1110" s="5">
        <v>17.679798999999999</v>
      </c>
      <c r="G1110" s="5">
        <v>17.342272999999999</v>
      </c>
      <c r="H1110" s="5">
        <v>33.666401999999998</v>
      </c>
      <c r="I1110" s="5">
        <v>35.252623999999997</v>
      </c>
      <c r="J1110" s="5">
        <v>22.317005000000002</v>
      </c>
      <c r="K1110" s="5">
        <v>20.259573</v>
      </c>
      <c r="L1110" s="5">
        <v>20.616644000000001</v>
      </c>
      <c r="M1110" s="5">
        <v>17.536971999999999</v>
      </c>
    </row>
    <row r="1111" spans="1:13" x14ac:dyDescent="0.4">
      <c r="A1111" s="4" t="s">
        <v>2041</v>
      </c>
      <c r="B1111" s="4" t="s">
        <v>2042</v>
      </c>
      <c r="C1111" s="5">
        <v>327.16854599999999</v>
      </c>
      <c r="D1111" s="5">
        <v>504.53572500000001</v>
      </c>
      <c r="E1111" s="5">
        <v>536.528728</v>
      </c>
      <c r="F1111" s="5">
        <v>316.72434399999997</v>
      </c>
      <c r="G1111" s="5">
        <v>343.46071000000001</v>
      </c>
      <c r="H1111" s="5">
        <v>248.48194799999999</v>
      </c>
      <c r="I1111" s="5">
        <v>300.18112400000001</v>
      </c>
      <c r="J1111" s="5">
        <v>225.328599</v>
      </c>
      <c r="K1111" s="5">
        <v>417.98673100000002</v>
      </c>
      <c r="L1111" s="5">
        <v>276.59944200000001</v>
      </c>
      <c r="M1111" s="5">
        <v>328.243494</v>
      </c>
    </row>
    <row r="1112" spans="1:13" x14ac:dyDescent="0.4">
      <c r="A1112" s="4" t="s">
        <v>2043</v>
      </c>
      <c r="B1112" s="4" t="s">
        <v>2044</v>
      </c>
      <c r="C1112" s="5">
        <v>66.139476999999999</v>
      </c>
      <c r="D1112" s="5">
        <v>45.050373999999998</v>
      </c>
      <c r="E1112" s="5">
        <v>48.426672000000003</v>
      </c>
      <c r="F1112" s="5">
        <v>45.246665</v>
      </c>
      <c r="G1112" s="5">
        <v>49.271962000000002</v>
      </c>
      <c r="H1112" s="5">
        <v>42.993251999999998</v>
      </c>
      <c r="I1112" s="5">
        <v>48.668537000000001</v>
      </c>
      <c r="J1112" s="5">
        <v>37.479472999999999</v>
      </c>
      <c r="K1112" s="5">
        <v>68.772082999999995</v>
      </c>
      <c r="L1112" s="5">
        <v>56.814852000000002</v>
      </c>
      <c r="M1112" s="5">
        <v>84.890647999999999</v>
      </c>
    </row>
    <row r="1113" spans="1:13" x14ac:dyDescent="0.4">
      <c r="A1113" s="4" t="s">
        <v>2045</v>
      </c>
      <c r="B1113" s="4" t="s">
        <v>2046</v>
      </c>
      <c r="C1113" s="5">
        <v>6.9672299999999998</v>
      </c>
      <c r="D1113" s="5">
        <v>2.3250630000000001</v>
      </c>
      <c r="E1113" s="5">
        <v>6.4526539999999999</v>
      </c>
      <c r="F1113" s="5">
        <v>2.8505280000000002</v>
      </c>
      <c r="G1113" s="5">
        <v>11.990195</v>
      </c>
      <c r="H1113" s="5">
        <v>7.6553979999999999</v>
      </c>
      <c r="I1113" s="5">
        <v>8.8433050000000009</v>
      </c>
      <c r="J1113" s="5">
        <v>4.5905480000000001</v>
      </c>
      <c r="K1113" s="5">
        <v>2.1527229999999999</v>
      </c>
      <c r="L1113" s="5">
        <v>12.176591999999999</v>
      </c>
      <c r="M1113" s="5">
        <v>2.4925350000000002</v>
      </c>
    </row>
    <row r="1114" spans="1:13" x14ac:dyDescent="0.4">
      <c r="A1114" s="4">
        <v>42614</v>
      </c>
      <c r="B1114" s="4" t="s">
        <v>2047</v>
      </c>
      <c r="C1114" s="5">
        <v>8.5433129999999995</v>
      </c>
      <c r="D1114" s="5">
        <v>7.7684499999999996</v>
      </c>
      <c r="E1114" s="5">
        <v>8.4726909999999993</v>
      </c>
      <c r="F1114" s="5">
        <v>6.8881389999999998</v>
      </c>
      <c r="G1114" s="5">
        <v>6.5401949999999998</v>
      </c>
      <c r="H1114" s="5">
        <v>14.876423000000001</v>
      </c>
      <c r="I1114" s="5">
        <v>8.1316509999999997</v>
      </c>
      <c r="J1114" s="5">
        <v>8.5143319999999996</v>
      </c>
      <c r="K1114" s="5">
        <v>8.6694220000000008</v>
      </c>
      <c r="L1114" s="5">
        <v>11.131451999999999</v>
      </c>
      <c r="M1114" s="5">
        <v>15.109075000000001</v>
      </c>
    </row>
    <row r="1115" spans="1:13" x14ac:dyDescent="0.4">
      <c r="A1115" s="4" t="s">
        <v>2048</v>
      </c>
      <c r="B1115" s="4" t="s">
        <v>2049</v>
      </c>
      <c r="C1115" s="5">
        <v>15.906762000000001</v>
      </c>
      <c r="D1115" s="5">
        <v>15.874203</v>
      </c>
      <c r="E1115" s="5">
        <v>12.11389</v>
      </c>
      <c r="F1115" s="5">
        <v>15.974716000000001</v>
      </c>
      <c r="G1115" s="5">
        <v>13.940196</v>
      </c>
      <c r="H1115" s="5">
        <v>18.876442999999998</v>
      </c>
      <c r="I1115" s="5">
        <v>15.168692</v>
      </c>
      <c r="J1115" s="5">
        <v>13.898604000000001</v>
      </c>
      <c r="K1115" s="5">
        <v>15.001344</v>
      </c>
      <c r="L1115" s="5">
        <v>16.581119999999999</v>
      </c>
      <c r="M1115" s="5">
        <v>16.284489000000001</v>
      </c>
    </row>
    <row r="1116" spans="1:13" x14ac:dyDescent="0.4">
      <c r="A1116" s="4" t="s">
        <v>2050</v>
      </c>
      <c r="B1116" s="4" t="s">
        <v>2051</v>
      </c>
      <c r="C1116" s="5">
        <v>32.663088999999999</v>
      </c>
      <c r="D1116" s="5">
        <v>46.964855</v>
      </c>
      <c r="E1116" s="5">
        <v>16.537268000000001</v>
      </c>
      <c r="F1116" s="5">
        <v>8.9655539999999991</v>
      </c>
      <c r="G1116" s="5">
        <v>8.2532150000000009</v>
      </c>
      <c r="H1116" s="5">
        <v>23.441215</v>
      </c>
      <c r="I1116" s="5">
        <v>11.837828999999999</v>
      </c>
      <c r="J1116" s="5">
        <v>6.7307050000000004</v>
      </c>
      <c r="K1116" s="5">
        <v>14.095976</v>
      </c>
      <c r="L1116" s="5">
        <v>9.6754650000000009</v>
      </c>
      <c r="M1116" s="5">
        <v>13.048235999999999</v>
      </c>
    </row>
    <row r="1117" spans="1:13" x14ac:dyDescent="0.4">
      <c r="A1117" s="4" t="s">
        <v>2052</v>
      </c>
      <c r="B1117" s="4" t="s">
        <v>2053</v>
      </c>
      <c r="C1117" s="5">
        <v>4238.381797</v>
      </c>
      <c r="D1117" s="5">
        <v>5060.5800730000001</v>
      </c>
      <c r="E1117" s="5">
        <v>5700.7637880000002</v>
      </c>
      <c r="F1117" s="5">
        <v>3523.149613</v>
      </c>
      <c r="G1117" s="5">
        <v>3297.5094690000001</v>
      </c>
      <c r="H1117" s="5">
        <v>3324.945138</v>
      </c>
      <c r="I1117" s="5">
        <v>4466.4019479999997</v>
      </c>
      <c r="J1117" s="5">
        <v>3597.1195680000001</v>
      </c>
      <c r="K1117" s="5">
        <v>4800.9057059999996</v>
      </c>
      <c r="L1117" s="5">
        <v>3857.5869859999998</v>
      </c>
      <c r="M1117" s="5">
        <v>3611.8145770000001</v>
      </c>
    </row>
    <row r="1118" spans="1:13" x14ac:dyDescent="0.4">
      <c r="A1118" s="4" t="s">
        <v>2054</v>
      </c>
      <c r="B1118" s="4" t="s">
        <v>2055</v>
      </c>
      <c r="C1118" s="5">
        <v>382.84944100000001</v>
      </c>
      <c r="D1118" s="5">
        <v>402.45661799999999</v>
      </c>
      <c r="E1118" s="5">
        <v>439.403569</v>
      </c>
      <c r="F1118" s="5">
        <v>320.66862099999997</v>
      </c>
      <c r="G1118" s="5">
        <v>319.03950200000003</v>
      </c>
      <c r="H1118" s="5">
        <v>247.65187800000001</v>
      </c>
      <c r="I1118" s="5">
        <v>363.089136</v>
      </c>
      <c r="J1118" s="5">
        <v>257.02870100000001</v>
      </c>
      <c r="K1118" s="5">
        <v>331.95345300000002</v>
      </c>
      <c r="L1118" s="5">
        <v>354.15041200000002</v>
      </c>
      <c r="M1118" s="5">
        <v>334.72630600000002</v>
      </c>
    </row>
    <row r="1119" spans="1:13" x14ac:dyDescent="0.4">
      <c r="A1119" s="4" t="s">
        <v>2056</v>
      </c>
      <c r="B1119" s="4" t="s">
        <v>2057</v>
      </c>
      <c r="C1119" s="5">
        <v>1288.711732</v>
      </c>
      <c r="D1119" s="5">
        <v>1116.2471479999999</v>
      </c>
      <c r="E1119" s="5">
        <v>1112.286672</v>
      </c>
      <c r="F1119" s="5">
        <v>1015.723036</v>
      </c>
      <c r="G1119" s="5">
        <v>899.29408000000001</v>
      </c>
      <c r="H1119" s="5">
        <v>861.29712400000005</v>
      </c>
      <c r="I1119" s="5">
        <v>933.23181099999999</v>
      </c>
      <c r="J1119" s="5">
        <v>683.72786799999994</v>
      </c>
      <c r="K1119" s="5">
        <v>1051.855648</v>
      </c>
      <c r="L1119" s="5">
        <v>940.40649199999996</v>
      </c>
      <c r="M1119" s="5">
        <v>999.45706700000005</v>
      </c>
    </row>
    <row r="1120" spans="1:13" x14ac:dyDescent="0.4">
      <c r="A1120" s="4" t="s">
        <v>2058</v>
      </c>
      <c r="B1120" s="4" t="s">
        <v>2059</v>
      </c>
      <c r="C1120" s="5">
        <v>7.5153210000000001</v>
      </c>
      <c r="D1120" s="5">
        <v>2.6231640000000001</v>
      </c>
      <c r="E1120" s="5">
        <v>1.211449</v>
      </c>
      <c r="F1120" s="5"/>
      <c r="G1120" s="5">
        <v>2.8546170000000002</v>
      </c>
      <c r="H1120" s="5">
        <v>5.522526</v>
      </c>
      <c r="I1120" s="5">
        <v>2.7204470000000001</v>
      </c>
      <c r="J1120" s="5">
        <v>2.373834</v>
      </c>
      <c r="K1120" s="5">
        <v>4.5372060000000003</v>
      </c>
      <c r="L1120" s="5">
        <v>3.2251889999999999</v>
      </c>
      <c r="M1120" s="5">
        <v>2.6432169999999999</v>
      </c>
    </row>
    <row r="1121" spans="1:13" x14ac:dyDescent="0.4">
      <c r="A1121" s="4" t="s">
        <v>2060</v>
      </c>
      <c r="B1121" s="4" t="s">
        <v>2061</v>
      </c>
      <c r="C1121" s="5">
        <v>81.912473000000006</v>
      </c>
      <c r="D1121" s="5">
        <v>77.004436999999996</v>
      </c>
      <c r="E1121" s="5">
        <v>57.384835000000002</v>
      </c>
      <c r="F1121" s="5">
        <v>76.829423000000006</v>
      </c>
      <c r="G1121" s="5">
        <v>73.285217000000003</v>
      </c>
      <c r="H1121" s="5">
        <v>104.342922</v>
      </c>
      <c r="I1121" s="5">
        <v>86.178325000000001</v>
      </c>
      <c r="J1121" s="5">
        <v>75.583888999999999</v>
      </c>
      <c r="K1121" s="5">
        <v>89.769266999999999</v>
      </c>
      <c r="L1121" s="5">
        <v>94.066387000000006</v>
      </c>
      <c r="M1121" s="5">
        <v>90.040640999999994</v>
      </c>
    </row>
    <row r="1122" spans="1:13" x14ac:dyDescent="0.4">
      <c r="A1122" s="4" t="s">
        <v>2062</v>
      </c>
      <c r="B1122" s="4" t="s">
        <v>2063</v>
      </c>
      <c r="C1122" s="5">
        <v>525.76768700000002</v>
      </c>
      <c r="D1122" s="5">
        <v>490.43891600000001</v>
      </c>
      <c r="E1122" s="5">
        <v>466.51401900000002</v>
      </c>
      <c r="F1122" s="5">
        <v>375.54198100000002</v>
      </c>
      <c r="G1122" s="5">
        <v>448.678966</v>
      </c>
      <c r="H1122" s="5">
        <v>413.48731500000002</v>
      </c>
      <c r="I1122" s="5">
        <v>628.39493500000003</v>
      </c>
      <c r="J1122" s="5">
        <v>355.17961700000001</v>
      </c>
      <c r="K1122" s="5">
        <v>470.54673700000001</v>
      </c>
      <c r="L1122" s="5">
        <v>495.836839</v>
      </c>
      <c r="M1122" s="5">
        <v>426.33108900000002</v>
      </c>
    </row>
    <row r="1123" spans="1:13" x14ac:dyDescent="0.4">
      <c r="A1123" s="4" t="s">
        <v>2064</v>
      </c>
      <c r="B1123" s="4" t="s">
        <v>2065</v>
      </c>
      <c r="C1123" s="5">
        <v>1.6716359999999999</v>
      </c>
      <c r="D1123" s="5">
        <v>2.3517250000000001</v>
      </c>
      <c r="E1123" s="5">
        <v>2.172876</v>
      </c>
      <c r="F1123" s="5">
        <v>1.3495159999999999</v>
      </c>
      <c r="G1123" s="5"/>
      <c r="H1123" s="5">
        <v>3.0440100000000001</v>
      </c>
      <c r="I1123" s="5">
        <v>2.1612840000000002</v>
      </c>
      <c r="J1123" s="5"/>
      <c r="K1123" s="5">
        <v>1.5550580000000001</v>
      </c>
      <c r="L1123" s="5">
        <v>2.6880769999999998</v>
      </c>
      <c r="M1123" s="5">
        <v>1.7614369999999999</v>
      </c>
    </row>
    <row r="1124" spans="1:13" x14ac:dyDescent="0.4">
      <c r="A1124" s="4" t="s">
        <v>2066</v>
      </c>
      <c r="B1124" s="4" t="s">
        <v>2067</v>
      </c>
      <c r="C1124" s="5">
        <v>56.104650999999997</v>
      </c>
      <c r="D1124" s="5">
        <v>72.329804999999993</v>
      </c>
      <c r="E1124" s="5">
        <v>79.910718000000003</v>
      </c>
      <c r="F1124" s="5">
        <v>66.016112000000007</v>
      </c>
      <c r="G1124" s="5">
        <v>59.097341</v>
      </c>
      <c r="H1124" s="5">
        <v>48.078276000000002</v>
      </c>
      <c r="I1124" s="5">
        <v>59.984208000000002</v>
      </c>
      <c r="J1124" s="5">
        <v>41.352567000000001</v>
      </c>
      <c r="K1124" s="5">
        <v>65.274180000000001</v>
      </c>
      <c r="L1124" s="5">
        <v>60.431520999999996</v>
      </c>
      <c r="M1124" s="5">
        <v>59.969678000000002</v>
      </c>
    </row>
    <row r="1125" spans="1:13" x14ac:dyDescent="0.4">
      <c r="A1125" s="4" t="s">
        <v>2068</v>
      </c>
      <c r="B1125" s="4" t="s">
        <v>2069</v>
      </c>
      <c r="C1125" s="5">
        <v>10.012822999999999</v>
      </c>
      <c r="D1125" s="5">
        <v>7.5784070000000003</v>
      </c>
      <c r="E1125" s="5">
        <v>6.6860569999999999</v>
      </c>
      <c r="F1125" s="5">
        <v>6.8639419999999998</v>
      </c>
      <c r="G1125" s="5">
        <v>5.4648389999999996</v>
      </c>
      <c r="H1125" s="5">
        <v>12.364973000000001</v>
      </c>
      <c r="I1125" s="5">
        <v>8.7575889999999994</v>
      </c>
      <c r="J1125" s="5">
        <v>7.5128979999999999</v>
      </c>
      <c r="K1125" s="5">
        <v>10.790044</v>
      </c>
      <c r="L1125" s="5">
        <v>6.6300800000000004</v>
      </c>
      <c r="M1125" s="5">
        <v>7.7339250000000002</v>
      </c>
    </row>
    <row r="1126" spans="1:13" x14ac:dyDescent="0.4">
      <c r="A1126" s="4" t="s">
        <v>2070</v>
      </c>
      <c r="B1126" s="4" t="s">
        <v>2071</v>
      </c>
      <c r="C1126" s="5">
        <v>17.157149</v>
      </c>
      <c r="D1126" s="5">
        <v>13.869991000000001</v>
      </c>
      <c r="E1126" s="5">
        <v>13.789386</v>
      </c>
      <c r="F1126" s="5">
        <v>8.9477720000000005</v>
      </c>
      <c r="G1126" s="5">
        <v>9.8833559999999991</v>
      </c>
      <c r="H1126" s="5">
        <v>18.444929999999999</v>
      </c>
      <c r="I1126" s="5">
        <v>14.565500999999999</v>
      </c>
      <c r="J1126" s="5">
        <v>9.6867059999999992</v>
      </c>
      <c r="K1126" s="5">
        <v>15.851545</v>
      </c>
      <c r="L1126" s="5">
        <v>12.513256999999999</v>
      </c>
      <c r="M1126" s="5">
        <v>14.143565000000001</v>
      </c>
    </row>
    <row r="1127" spans="1:13" x14ac:dyDescent="0.4">
      <c r="A1127" s="4" t="s">
        <v>2072</v>
      </c>
      <c r="B1127" s="4" t="s">
        <v>2073</v>
      </c>
      <c r="C1127" s="5">
        <v>463.28094900000002</v>
      </c>
      <c r="D1127" s="5">
        <v>456.31258600000001</v>
      </c>
      <c r="E1127" s="5">
        <v>446.27749299999999</v>
      </c>
      <c r="F1127" s="5">
        <v>352.74581599999999</v>
      </c>
      <c r="G1127" s="5">
        <v>439.90439199999997</v>
      </c>
      <c r="H1127" s="5">
        <v>439.64602300000001</v>
      </c>
      <c r="I1127" s="5">
        <v>602.05422599999997</v>
      </c>
      <c r="J1127" s="5">
        <v>367.03923200000003</v>
      </c>
      <c r="K1127" s="5">
        <v>526.52180299999998</v>
      </c>
      <c r="L1127" s="5">
        <v>634.16708900000003</v>
      </c>
      <c r="M1127" s="5">
        <v>568.91555500000004</v>
      </c>
    </row>
    <row r="1128" spans="1:13" x14ac:dyDescent="0.4">
      <c r="A1128" s="4" t="s">
        <v>2074</v>
      </c>
      <c r="B1128" s="4" t="s">
        <v>2075</v>
      </c>
      <c r="C1128" s="5">
        <v>2.473897</v>
      </c>
      <c r="D1128" s="5">
        <v>2.5773220000000001</v>
      </c>
      <c r="E1128" s="5">
        <v>2.6463420000000002</v>
      </c>
      <c r="F1128" s="5"/>
      <c r="G1128" s="5">
        <v>2.9488989999999999</v>
      </c>
      <c r="H1128" s="5">
        <v>4.1544090000000002</v>
      </c>
      <c r="I1128" s="5">
        <v>3.1367120000000002</v>
      </c>
      <c r="J1128" s="5">
        <v>3.257177</v>
      </c>
      <c r="K1128" s="5">
        <v>2.3683589999999999</v>
      </c>
      <c r="L1128" s="5">
        <v>2.2256640000000001</v>
      </c>
      <c r="M1128" s="5">
        <v>2.863489</v>
      </c>
    </row>
    <row r="1129" spans="1:13" x14ac:dyDescent="0.4">
      <c r="A1129" s="4" t="s">
        <v>2076</v>
      </c>
      <c r="B1129" s="4" t="s">
        <v>2077</v>
      </c>
      <c r="C1129" s="5">
        <v>2.4499840000000002</v>
      </c>
      <c r="D1129" s="5">
        <v>1.584659</v>
      </c>
      <c r="E1129" s="5">
        <v>2.3235860000000002</v>
      </c>
      <c r="F1129" s="5">
        <v>2.2740550000000002</v>
      </c>
      <c r="G1129" s="5">
        <v>2.0519400000000001</v>
      </c>
      <c r="H1129" s="5">
        <v>1.757585</v>
      </c>
      <c r="I1129" s="5">
        <v>1.960221</v>
      </c>
      <c r="J1129" s="5"/>
      <c r="K1129" s="5">
        <v>1.607904</v>
      </c>
      <c r="L1129" s="5">
        <v>1.3953329999999999</v>
      </c>
      <c r="M1129" s="5">
        <v>1.614463</v>
      </c>
    </row>
    <row r="1130" spans="1:13" x14ac:dyDescent="0.4">
      <c r="A1130" s="4" t="s">
        <v>2078</v>
      </c>
      <c r="B1130" s="4" t="s">
        <v>2079</v>
      </c>
      <c r="C1130" s="5">
        <v>284.73106799999999</v>
      </c>
      <c r="D1130" s="5">
        <v>306.71858200000003</v>
      </c>
      <c r="E1130" s="5">
        <v>377.52289300000001</v>
      </c>
      <c r="F1130" s="5">
        <v>351.967288</v>
      </c>
      <c r="G1130" s="5">
        <v>295.20483000000002</v>
      </c>
      <c r="H1130" s="5">
        <v>313.082043</v>
      </c>
      <c r="I1130" s="5">
        <v>382.32910800000002</v>
      </c>
      <c r="J1130" s="5">
        <v>219.23113799999999</v>
      </c>
      <c r="K1130" s="5">
        <v>282.12527899999998</v>
      </c>
      <c r="L1130" s="5">
        <v>326.96982700000001</v>
      </c>
      <c r="M1130" s="5">
        <v>227.23618099999999</v>
      </c>
    </row>
    <row r="1131" spans="1:13" x14ac:dyDescent="0.4">
      <c r="A1131" s="4" t="s">
        <v>2080</v>
      </c>
      <c r="B1131" s="4" t="s">
        <v>2081</v>
      </c>
      <c r="C1131" s="5">
        <v>97.874354999999994</v>
      </c>
      <c r="D1131" s="5">
        <v>114.811176</v>
      </c>
      <c r="E1131" s="5">
        <v>118.139331</v>
      </c>
      <c r="F1131" s="5">
        <v>127.94883400000001</v>
      </c>
      <c r="G1131" s="5">
        <v>116.036736</v>
      </c>
      <c r="H1131" s="5">
        <v>109.681172</v>
      </c>
      <c r="I1131" s="5">
        <v>143.16022000000001</v>
      </c>
      <c r="J1131" s="5">
        <v>59.215755999999999</v>
      </c>
      <c r="K1131" s="5">
        <v>131.52320599999999</v>
      </c>
      <c r="L1131" s="5">
        <v>130.81000599999999</v>
      </c>
      <c r="M1131" s="5">
        <v>118.516824</v>
      </c>
    </row>
    <row r="1132" spans="1:13" x14ac:dyDescent="0.4">
      <c r="A1132" s="4" t="s">
        <v>2082</v>
      </c>
      <c r="B1132" s="4" t="s">
        <v>2083</v>
      </c>
      <c r="C1132" s="5">
        <v>11.492274999999999</v>
      </c>
      <c r="D1132" s="5">
        <v>12.750648</v>
      </c>
      <c r="E1132" s="5">
        <v>18.865478</v>
      </c>
      <c r="F1132" s="5">
        <v>18.580107000000002</v>
      </c>
      <c r="G1132" s="5">
        <v>15.646193</v>
      </c>
      <c r="H1132" s="5">
        <v>11.815530000000001</v>
      </c>
      <c r="I1132" s="5">
        <v>12.786077000000001</v>
      </c>
      <c r="J1132" s="5">
        <v>4.3524370000000001</v>
      </c>
      <c r="K1132" s="5">
        <v>13.985390000000001</v>
      </c>
      <c r="L1132" s="5">
        <v>11.851258</v>
      </c>
      <c r="M1132" s="5">
        <v>7.436458</v>
      </c>
    </row>
    <row r="1133" spans="1:13" x14ac:dyDescent="0.4">
      <c r="A1133" s="4" t="s">
        <v>2084</v>
      </c>
      <c r="B1133" s="4" t="s">
        <v>2085</v>
      </c>
      <c r="C1133" s="5">
        <v>270.34169500000002</v>
      </c>
      <c r="D1133" s="5">
        <v>284.43600500000002</v>
      </c>
      <c r="E1133" s="5">
        <v>291.91776099999998</v>
      </c>
      <c r="F1133" s="5">
        <v>295.25939899999997</v>
      </c>
      <c r="G1133" s="5">
        <v>330.270195</v>
      </c>
      <c r="H1133" s="5">
        <v>186.30849699999999</v>
      </c>
      <c r="I1133" s="5">
        <v>241.901355</v>
      </c>
      <c r="J1133" s="5">
        <v>66.306966000000003</v>
      </c>
      <c r="K1133" s="5">
        <v>227.17979399999999</v>
      </c>
      <c r="L1133" s="5">
        <v>319.82521300000002</v>
      </c>
      <c r="M1133" s="5">
        <v>186.741975</v>
      </c>
    </row>
    <row r="1134" spans="1:13" x14ac:dyDescent="0.4">
      <c r="A1134" s="4" t="s">
        <v>2086</v>
      </c>
      <c r="B1134" s="4" t="s">
        <v>2087</v>
      </c>
      <c r="C1134" s="5">
        <v>13.636635999999999</v>
      </c>
      <c r="D1134" s="5">
        <v>12.228066999999999</v>
      </c>
      <c r="E1134" s="5">
        <v>13.954319999999999</v>
      </c>
      <c r="F1134" s="5">
        <v>13.453423000000001</v>
      </c>
      <c r="G1134" s="5">
        <v>13.624468</v>
      </c>
      <c r="H1134" s="5">
        <v>16.104579000000001</v>
      </c>
      <c r="I1134" s="5">
        <v>14.424327999999999</v>
      </c>
      <c r="J1134" s="5">
        <v>13.646169</v>
      </c>
      <c r="K1134" s="5">
        <v>14.70945</v>
      </c>
      <c r="L1134" s="5">
        <v>13.223678</v>
      </c>
      <c r="M1134" s="5">
        <v>13.709555999999999</v>
      </c>
    </row>
    <row r="1135" spans="1:13" x14ac:dyDescent="0.4">
      <c r="A1135" s="4" t="s">
        <v>2088</v>
      </c>
      <c r="B1135" s="4" t="s">
        <v>2089</v>
      </c>
      <c r="C1135" s="5">
        <v>35.512084999999999</v>
      </c>
      <c r="D1135" s="5">
        <v>23.753814999999999</v>
      </c>
      <c r="E1135" s="5">
        <v>26.043938000000001</v>
      </c>
      <c r="F1135" s="5">
        <v>29.519597999999998</v>
      </c>
      <c r="G1135" s="5">
        <v>32.301834999999997</v>
      </c>
      <c r="H1135" s="5">
        <v>22.366620000000001</v>
      </c>
      <c r="I1135" s="5">
        <v>26.320921999999999</v>
      </c>
      <c r="J1135" s="5">
        <v>28.432321999999999</v>
      </c>
      <c r="K1135" s="5">
        <v>22.815207000000001</v>
      </c>
      <c r="L1135" s="5">
        <v>27.953292999999999</v>
      </c>
      <c r="M1135" s="5">
        <v>32.214100000000002</v>
      </c>
    </row>
    <row r="1136" spans="1:13" x14ac:dyDescent="0.4">
      <c r="A1136" s="4" t="s">
        <v>2090</v>
      </c>
      <c r="B1136" s="4" t="s">
        <v>2091</v>
      </c>
      <c r="C1136" s="5">
        <v>24.268571000000001</v>
      </c>
      <c r="D1136" s="5">
        <v>23.258468000000001</v>
      </c>
      <c r="E1136" s="5">
        <v>23.956332</v>
      </c>
      <c r="F1136" s="5">
        <v>30.360040000000001</v>
      </c>
      <c r="G1136" s="5">
        <v>25.033463000000001</v>
      </c>
      <c r="H1136" s="5">
        <v>33.771520000000002</v>
      </c>
      <c r="I1136" s="5">
        <v>31.375751999999999</v>
      </c>
      <c r="J1136" s="5">
        <v>25.996594999999999</v>
      </c>
      <c r="K1136" s="5">
        <v>27.349765999999999</v>
      </c>
      <c r="L1136" s="5">
        <v>35.808785</v>
      </c>
      <c r="M1136" s="5">
        <v>25.731162000000001</v>
      </c>
    </row>
    <row r="1137" spans="1:13" x14ac:dyDescent="0.4">
      <c r="A1137" s="4" t="s">
        <v>2092</v>
      </c>
      <c r="B1137" s="4" t="s">
        <v>2093</v>
      </c>
      <c r="C1137" s="5">
        <v>30.927340999999998</v>
      </c>
      <c r="D1137" s="5">
        <v>31.778729999999999</v>
      </c>
      <c r="E1137" s="5">
        <v>50.912793999999998</v>
      </c>
      <c r="F1137" s="5">
        <v>41.539304000000001</v>
      </c>
      <c r="G1137" s="5">
        <v>41.786937000000002</v>
      </c>
      <c r="H1137" s="5">
        <v>21.115272999999998</v>
      </c>
      <c r="I1137" s="5">
        <v>36.031531999999999</v>
      </c>
      <c r="J1137" s="5">
        <v>28.467217000000002</v>
      </c>
      <c r="K1137" s="5">
        <v>34.635145000000001</v>
      </c>
      <c r="L1137" s="5">
        <v>44.603479</v>
      </c>
      <c r="M1137" s="5">
        <v>33.183255000000003</v>
      </c>
    </row>
    <row r="1138" spans="1:13" x14ac:dyDescent="0.4">
      <c r="A1138" s="4" t="s">
        <v>2094</v>
      </c>
      <c r="B1138" s="4" t="s">
        <v>2095</v>
      </c>
      <c r="C1138" s="5">
        <v>1068.8088379999999</v>
      </c>
      <c r="D1138" s="5">
        <v>1569.935424</v>
      </c>
      <c r="E1138" s="5">
        <v>2240.097706</v>
      </c>
      <c r="F1138" s="5">
        <v>1504.9027739999999</v>
      </c>
      <c r="G1138" s="5">
        <v>1329.406099</v>
      </c>
      <c r="H1138" s="5">
        <v>737.69333099999994</v>
      </c>
      <c r="I1138" s="5">
        <v>1272.5493309999999</v>
      </c>
      <c r="J1138" s="5">
        <v>1156.2124650000001</v>
      </c>
      <c r="K1138" s="5">
        <v>1231.2638360000001</v>
      </c>
      <c r="L1138" s="5">
        <v>1645.0995789999999</v>
      </c>
      <c r="M1138" s="5">
        <v>1561.6951899999999</v>
      </c>
    </row>
    <row r="1139" spans="1:13" x14ac:dyDescent="0.4">
      <c r="A1139" s="4" t="s">
        <v>2096</v>
      </c>
      <c r="B1139" s="4" t="s">
        <v>2097</v>
      </c>
      <c r="C1139" s="5">
        <v>4.3685710000000002</v>
      </c>
      <c r="D1139" s="5">
        <v>5.2227550000000003</v>
      </c>
      <c r="E1139" s="5">
        <v>2.172965</v>
      </c>
      <c r="F1139" s="5">
        <v>1.81501</v>
      </c>
      <c r="G1139" s="5">
        <v>6.1537300000000004</v>
      </c>
      <c r="H1139" s="5">
        <v>4.1744110000000001</v>
      </c>
      <c r="I1139" s="5">
        <v>4.6024349999999998</v>
      </c>
      <c r="J1139" s="5">
        <v>18.51831</v>
      </c>
      <c r="K1139" s="5">
        <v>42.551620999999997</v>
      </c>
      <c r="L1139" s="5"/>
      <c r="M1139" s="5">
        <v>23.666929</v>
      </c>
    </row>
    <row r="1140" spans="1:13" x14ac:dyDescent="0.4">
      <c r="A1140" s="4" t="s">
        <v>2098</v>
      </c>
      <c r="B1140" s="4" t="s">
        <v>2099</v>
      </c>
      <c r="C1140" s="5">
        <v>46.695205999999999</v>
      </c>
      <c r="D1140" s="5">
        <v>72.490922999999995</v>
      </c>
      <c r="E1140" s="5">
        <v>144.60036199999999</v>
      </c>
      <c r="F1140" s="5">
        <v>90.560660999999996</v>
      </c>
      <c r="G1140" s="5">
        <v>72.123425999999995</v>
      </c>
      <c r="H1140" s="5">
        <v>41.006895</v>
      </c>
      <c r="I1140" s="5">
        <v>88.487020999999999</v>
      </c>
      <c r="J1140" s="5">
        <v>74.853072999999995</v>
      </c>
      <c r="K1140" s="5">
        <v>83.724091999999999</v>
      </c>
      <c r="L1140" s="5">
        <v>66.699673000000004</v>
      </c>
      <c r="M1140" s="5">
        <v>125.22361600000001</v>
      </c>
    </row>
    <row r="1141" spans="1:13" x14ac:dyDescent="0.4">
      <c r="A1141" s="4" t="s">
        <v>2100</v>
      </c>
      <c r="B1141" s="4" t="s">
        <v>2101</v>
      </c>
      <c r="C1141" s="5">
        <v>795.44327199999998</v>
      </c>
      <c r="D1141" s="5">
        <v>1085.979427</v>
      </c>
      <c r="E1141" s="5">
        <v>1467.1920930000001</v>
      </c>
      <c r="F1141" s="5">
        <v>1310.0804579999999</v>
      </c>
      <c r="G1141" s="5">
        <v>1309.9293620000001</v>
      </c>
      <c r="H1141" s="5">
        <v>825.86204099999998</v>
      </c>
      <c r="I1141" s="5">
        <v>1262.027926</v>
      </c>
      <c r="J1141" s="5">
        <v>904.63908400000003</v>
      </c>
      <c r="K1141" s="5">
        <v>1145.714479</v>
      </c>
      <c r="L1141" s="5">
        <v>1351.122466</v>
      </c>
      <c r="M1141" s="5">
        <v>1662.7062100000001</v>
      </c>
    </row>
    <row r="1142" spans="1:13" x14ac:dyDescent="0.4">
      <c r="A1142" s="4" t="s">
        <v>2102</v>
      </c>
      <c r="B1142" s="4" t="s">
        <v>2103</v>
      </c>
      <c r="C1142" s="5">
        <v>45.769972000000003</v>
      </c>
      <c r="D1142" s="5">
        <v>39.361916000000001</v>
      </c>
      <c r="E1142" s="5">
        <v>54.539679</v>
      </c>
      <c r="F1142" s="5">
        <v>49.728154000000004</v>
      </c>
      <c r="G1142" s="5">
        <v>47.718677</v>
      </c>
      <c r="H1142" s="5">
        <v>58.923932000000001</v>
      </c>
      <c r="I1142" s="5">
        <v>54.192269000000003</v>
      </c>
      <c r="J1142" s="5">
        <v>53.321838999999997</v>
      </c>
      <c r="K1142" s="5">
        <v>45.715077000000001</v>
      </c>
      <c r="L1142" s="5">
        <v>51.070242999999998</v>
      </c>
      <c r="M1142" s="5">
        <v>58.916289999999996</v>
      </c>
    </row>
    <row r="1143" spans="1:13" x14ac:dyDescent="0.4">
      <c r="A1143" s="4" t="s">
        <v>2104</v>
      </c>
      <c r="B1143" s="4" t="s">
        <v>2105</v>
      </c>
      <c r="C1143" s="5">
        <v>89.926816000000002</v>
      </c>
      <c r="D1143" s="5">
        <v>102.50778099999999</v>
      </c>
      <c r="E1143" s="5">
        <v>137.730525</v>
      </c>
      <c r="F1143" s="5">
        <v>97.336464000000007</v>
      </c>
      <c r="G1143" s="5">
        <v>105.231768</v>
      </c>
      <c r="H1143" s="5">
        <v>76.519096000000005</v>
      </c>
      <c r="I1143" s="5">
        <v>91.030118999999999</v>
      </c>
      <c r="J1143" s="5">
        <v>90.898655000000005</v>
      </c>
      <c r="K1143" s="5">
        <v>119.364181</v>
      </c>
      <c r="L1143" s="5">
        <v>120.161987</v>
      </c>
      <c r="M1143" s="5">
        <v>159.969628</v>
      </c>
    </row>
    <row r="1144" spans="1:13" x14ac:dyDescent="0.4">
      <c r="A1144" s="4" t="s">
        <v>2106</v>
      </c>
      <c r="B1144" s="4" t="s">
        <v>2107</v>
      </c>
      <c r="C1144" s="5">
        <v>58.552439999999997</v>
      </c>
      <c r="D1144" s="5">
        <v>46.466951999999999</v>
      </c>
      <c r="E1144" s="5">
        <v>59.411624000000003</v>
      </c>
      <c r="F1144" s="5">
        <v>44.967458999999998</v>
      </c>
      <c r="G1144" s="5">
        <v>56.496704000000001</v>
      </c>
      <c r="H1144" s="5">
        <v>48.745534999999997</v>
      </c>
      <c r="I1144" s="5">
        <v>81.981962999999993</v>
      </c>
      <c r="J1144" s="5">
        <v>38.228014999999999</v>
      </c>
      <c r="K1144" s="5">
        <v>104.48572</v>
      </c>
      <c r="L1144" s="5">
        <v>48.913969000000002</v>
      </c>
      <c r="M1144" s="5">
        <v>87.773606000000001</v>
      </c>
    </row>
    <row r="1145" spans="1:13" x14ac:dyDescent="0.4">
      <c r="A1145" s="4" t="s">
        <v>2108</v>
      </c>
      <c r="B1145" s="4" t="s">
        <v>2109</v>
      </c>
      <c r="C1145" s="5">
        <v>949.36691599999995</v>
      </c>
      <c r="D1145" s="5">
        <v>1020.854559</v>
      </c>
      <c r="E1145" s="5">
        <v>1094.0600629999999</v>
      </c>
      <c r="F1145" s="5">
        <v>1024.059544</v>
      </c>
      <c r="G1145" s="5">
        <v>1070.5153849999999</v>
      </c>
      <c r="H1145" s="5">
        <v>789.84857599999998</v>
      </c>
      <c r="I1145" s="5">
        <v>998.29134799999997</v>
      </c>
      <c r="J1145" s="5">
        <v>819.11755100000005</v>
      </c>
      <c r="K1145" s="5">
        <v>900.977622</v>
      </c>
      <c r="L1145" s="5">
        <v>1031.0729349999999</v>
      </c>
      <c r="M1145" s="5">
        <v>1357.300111</v>
      </c>
    </row>
    <row r="1146" spans="1:13" x14ac:dyDescent="0.4">
      <c r="A1146" s="4" t="s">
        <v>2110</v>
      </c>
      <c r="B1146" s="4" t="s">
        <v>2111</v>
      </c>
      <c r="C1146" s="5">
        <v>96.038472999999996</v>
      </c>
      <c r="D1146" s="5">
        <v>142.49565100000001</v>
      </c>
      <c r="E1146" s="5">
        <v>154.14642499999999</v>
      </c>
      <c r="F1146" s="5">
        <v>135.505042</v>
      </c>
      <c r="G1146" s="5">
        <v>137.47703100000001</v>
      </c>
      <c r="H1146" s="5">
        <v>103.104707</v>
      </c>
      <c r="I1146" s="5">
        <v>159.933807</v>
      </c>
      <c r="J1146" s="5">
        <v>105.272848</v>
      </c>
      <c r="K1146" s="5">
        <v>127.274106</v>
      </c>
      <c r="L1146" s="5">
        <v>136.313073</v>
      </c>
      <c r="M1146" s="5">
        <v>149.36815300000001</v>
      </c>
    </row>
    <row r="1147" spans="1:13" x14ac:dyDescent="0.4">
      <c r="A1147" s="4" t="s">
        <v>2112</v>
      </c>
      <c r="B1147" s="4" t="s">
        <v>2113</v>
      </c>
      <c r="C1147" s="5">
        <v>4750.7530379999998</v>
      </c>
      <c r="D1147" s="5">
        <v>5847.1192639999999</v>
      </c>
      <c r="E1147" s="5">
        <v>8091.7777180000003</v>
      </c>
      <c r="F1147" s="5">
        <v>6094.7008889999997</v>
      </c>
      <c r="G1147" s="5">
        <v>5689.0389480000003</v>
      </c>
      <c r="H1147" s="5">
        <v>4118.6101909999998</v>
      </c>
      <c r="I1147" s="5">
        <v>5178.9152050000002</v>
      </c>
      <c r="J1147" s="5">
        <v>3531.619166</v>
      </c>
      <c r="K1147" s="5">
        <v>5030.8512659999997</v>
      </c>
      <c r="L1147" s="5">
        <v>4970.3502070000004</v>
      </c>
      <c r="M1147" s="5">
        <v>5662.7038869999997</v>
      </c>
    </row>
    <row r="1148" spans="1:13" x14ac:dyDescent="0.4">
      <c r="A1148" s="4" t="s">
        <v>2114</v>
      </c>
      <c r="B1148" s="4" t="s">
        <v>2115</v>
      </c>
      <c r="C1148" s="5">
        <v>32.870579999999997</v>
      </c>
      <c r="D1148" s="5">
        <v>15.774743000000001</v>
      </c>
      <c r="E1148" s="5">
        <v>14.607303999999999</v>
      </c>
      <c r="F1148" s="5">
        <v>15.212026</v>
      </c>
      <c r="G1148" s="5">
        <v>25.936124</v>
      </c>
      <c r="H1148" s="5">
        <v>51.477162</v>
      </c>
      <c r="I1148" s="5">
        <v>24.830729000000002</v>
      </c>
      <c r="J1148" s="5">
        <v>15.912658</v>
      </c>
      <c r="K1148" s="5">
        <v>23.804669000000001</v>
      </c>
      <c r="L1148" s="5">
        <v>19.245602000000002</v>
      </c>
      <c r="M1148" s="5">
        <v>27.350891000000001</v>
      </c>
    </row>
    <row r="1149" spans="1:13" x14ac:dyDescent="0.4">
      <c r="A1149" s="4" t="s">
        <v>2116</v>
      </c>
      <c r="B1149" s="4" t="s">
        <v>2117</v>
      </c>
      <c r="C1149" s="5">
        <v>21.537496000000001</v>
      </c>
      <c r="D1149" s="5">
        <v>16.623498000000001</v>
      </c>
      <c r="E1149" s="5">
        <v>20.261158000000002</v>
      </c>
      <c r="F1149" s="5">
        <v>15.75276</v>
      </c>
      <c r="G1149" s="5">
        <v>17.638255000000001</v>
      </c>
      <c r="H1149" s="5">
        <v>21.207460000000001</v>
      </c>
      <c r="I1149" s="5">
        <v>22.225659</v>
      </c>
      <c r="J1149" s="5">
        <v>17.809308000000001</v>
      </c>
      <c r="K1149" s="5">
        <v>19.251339000000002</v>
      </c>
      <c r="L1149" s="5">
        <v>20.213011999999999</v>
      </c>
      <c r="M1149" s="5">
        <v>20.493604999999999</v>
      </c>
    </row>
    <row r="1150" spans="1:13" x14ac:dyDescent="0.4">
      <c r="A1150" s="4" t="s">
        <v>2118</v>
      </c>
      <c r="B1150" s="4" t="s">
        <v>2119</v>
      </c>
      <c r="C1150" s="5">
        <v>12.433363999999999</v>
      </c>
      <c r="D1150" s="5">
        <v>6.7755080000000003</v>
      </c>
      <c r="E1150" s="5">
        <v>9.5094279999999998</v>
      </c>
      <c r="F1150" s="5">
        <v>6.89703</v>
      </c>
      <c r="G1150" s="5">
        <v>9.3850090000000002</v>
      </c>
      <c r="H1150" s="5">
        <v>12.970281999999999</v>
      </c>
      <c r="I1150" s="5">
        <v>10.240527999999999</v>
      </c>
      <c r="J1150" s="5">
        <v>9.2621870000000008</v>
      </c>
      <c r="K1150" s="5">
        <v>10.182221999999999</v>
      </c>
      <c r="L1150" s="5">
        <v>8.5240969999999994</v>
      </c>
      <c r="M1150" s="5">
        <v>14.965619999999999</v>
      </c>
    </row>
    <row r="1151" spans="1:13" x14ac:dyDescent="0.4">
      <c r="A1151" s="4" t="s">
        <v>2120</v>
      </c>
      <c r="B1151" s="4" t="s">
        <v>2121</v>
      </c>
      <c r="C1151" s="5">
        <v>21.052873999999999</v>
      </c>
      <c r="D1151" s="5">
        <v>20.11544</v>
      </c>
      <c r="E1151" s="5">
        <v>19.263544</v>
      </c>
      <c r="F1151" s="5">
        <v>22.768198999999999</v>
      </c>
      <c r="G1151" s="5">
        <v>21.688732999999999</v>
      </c>
      <c r="H1151" s="5">
        <v>20.766931</v>
      </c>
      <c r="I1151" s="5">
        <v>23.446289</v>
      </c>
      <c r="J1151" s="5">
        <v>20.950897999999999</v>
      </c>
      <c r="K1151" s="5">
        <v>22.944175000000001</v>
      </c>
      <c r="L1151" s="5">
        <v>25.670867000000001</v>
      </c>
      <c r="M1151" s="5">
        <v>26.609234000000001</v>
      </c>
    </row>
    <row r="1152" spans="1:13" x14ac:dyDescent="0.4">
      <c r="A1152" s="4" t="s">
        <v>2122</v>
      </c>
      <c r="B1152" s="4" t="s">
        <v>2123</v>
      </c>
      <c r="C1152" s="5">
        <v>789.57788900000003</v>
      </c>
      <c r="D1152" s="5">
        <v>1049.901507</v>
      </c>
      <c r="E1152" s="5">
        <v>1117.434616</v>
      </c>
      <c r="F1152" s="5">
        <v>1011.7958159999999</v>
      </c>
      <c r="G1152" s="5">
        <v>1093.739495</v>
      </c>
      <c r="H1152" s="5">
        <v>719.744868</v>
      </c>
      <c r="I1152" s="5">
        <v>1185.181871</v>
      </c>
      <c r="J1152" s="5">
        <v>792.094155</v>
      </c>
      <c r="K1152" s="5">
        <v>717.531251</v>
      </c>
      <c r="L1152" s="5">
        <v>1005.770532</v>
      </c>
      <c r="M1152" s="5">
        <v>719.46652800000004</v>
      </c>
    </row>
    <row r="1153" spans="1:13" x14ac:dyDescent="0.4">
      <c r="A1153" s="4" t="s">
        <v>2124</v>
      </c>
      <c r="B1153" s="4" t="s">
        <v>2125</v>
      </c>
      <c r="C1153" s="5">
        <v>19.182852</v>
      </c>
      <c r="D1153" s="5">
        <v>28.882168</v>
      </c>
      <c r="E1153" s="5">
        <v>26.388567999999999</v>
      </c>
      <c r="F1153" s="5">
        <v>23.032238</v>
      </c>
      <c r="G1153" s="5">
        <v>22.839036</v>
      </c>
      <c r="H1153" s="5">
        <v>10.551745</v>
      </c>
      <c r="I1153" s="5">
        <v>19.908465</v>
      </c>
      <c r="J1153" s="5">
        <v>14.860075999999999</v>
      </c>
      <c r="K1153" s="5">
        <v>18.282969000000001</v>
      </c>
      <c r="L1153" s="5">
        <v>13.357157000000001</v>
      </c>
      <c r="M1153" s="5">
        <v>16.368784999999999</v>
      </c>
    </row>
    <row r="1154" spans="1:13" x14ac:dyDescent="0.4">
      <c r="A1154" s="4" t="s">
        <v>2126</v>
      </c>
      <c r="B1154" s="4" t="s">
        <v>2127</v>
      </c>
      <c r="C1154" s="5">
        <v>3.7721550000000001</v>
      </c>
      <c r="D1154" s="5">
        <v>3.9403250000000001</v>
      </c>
      <c r="E1154" s="5">
        <v>4.5155789999999998</v>
      </c>
      <c r="F1154" s="5">
        <v>3.4205860000000001</v>
      </c>
      <c r="G1154" s="5">
        <v>3.780246</v>
      </c>
      <c r="H1154" s="5">
        <v>2.3134070000000002</v>
      </c>
      <c r="I1154" s="5">
        <v>4.237082</v>
      </c>
      <c r="J1154" s="5">
        <v>1.668199</v>
      </c>
      <c r="K1154" s="5">
        <v>2.966024</v>
      </c>
      <c r="L1154" s="5">
        <v>3.0207380000000001</v>
      </c>
      <c r="M1154" s="5">
        <v>5.1483090000000002</v>
      </c>
    </row>
    <row r="1155" spans="1:13" x14ac:dyDescent="0.4">
      <c r="A1155" s="4" t="s">
        <v>2128</v>
      </c>
      <c r="B1155" s="4" t="s">
        <v>2129</v>
      </c>
      <c r="C1155" s="5">
        <v>10.88115</v>
      </c>
      <c r="D1155" s="5">
        <v>8.5168929999999996</v>
      </c>
      <c r="E1155" s="5">
        <v>9.4340279999999996</v>
      </c>
      <c r="F1155" s="5">
        <v>8.1098750000000006</v>
      </c>
      <c r="G1155" s="5">
        <v>10.822042</v>
      </c>
      <c r="H1155" s="5">
        <v>10.757747</v>
      </c>
      <c r="I1155" s="5">
        <v>12.455158000000001</v>
      </c>
      <c r="J1155" s="5">
        <v>9.9849910000000008</v>
      </c>
      <c r="K1155" s="5">
        <v>10.971741</v>
      </c>
      <c r="L1155" s="5">
        <v>11.400064</v>
      </c>
      <c r="M1155" s="5">
        <v>12.887311</v>
      </c>
    </row>
    <row r="1156" spans="1:13" x14ac:dyDescent="0.4">
      <c r="A1156" s="4" t="s">
        <v>2130</v>
      </c>
      <c r="B1156" s="4" t="s">
        <v>2131</v>
      </c>
      <c r="C1156" s="5">
        <v>32.451782999999999</v>
      </c>
      <c r="D1156" s="5">
        <v>24.737292</v>
      </c>
      <c r="E1156" s="5">
        <v>26.628903000000001</v>
      </c>
      <c r="F1156" s="5">
        <v>26.271488999999999</v>
      </c>
      <c r="G1156" s="5">
        <v>29.308288000000001</v>
      </c>
      <c r="H1156" s="5">
        <v>27.319797000000001</v>
      </c>
      <c r="I1156" s="5">
        <v>28.660864</v>
      </c>
      <c r="J1156" s="5">
        <v>27.226984000000002</v>
      </c>
      <c r="K1156" s="5">
        <v>27.023544999999999</v>
      </c>
      <c r="L1156" s="5">
        <v>26.311858000000001</v>
      </c>
      <c r="M1156" s="5">
        <v>36.797562999999997</v>
      </c>
    </row>
    <row r="1157" spans="1:13" x14ac:dyDescent="0.4">
      <c r="A1157" s="4" t="s">
        <v>2132</v>
      </c>
      <c r="B1157" s="4" t="s">
        <v>2133</v>
      </c>
      <c r="C1157" s="5">
        <v>7.3298579999999998</v>
      </c>
      <c r="D1157" s="5">
        <v>6.9102430000000004</v>
      </c>
      <c r="E1157" s="5">
        <v>7.6762889999999997</v>
      </c>
      <c r="F1157" s="5">
        <v>5.0146899999999999</v>
      </c>
      <c r="G1157" s="5">
        <v>4.7517360000000002</v>
      </c>
      <c r="H1157" s="5">
        <v>2.0532520000000001</v>
      </c>
      <c r="I1157" s="5">
        <v>4.4299059999999999</v>
      </c>
      <c r="J1157" s="5">
        <v>7.7165730000000003</v>
      </c>
      <c r="K1157" s="5">
        <v>14.072058</v>
      </c>
      <c r="L1157" s="5">
        <v>6.836589</v>
      </c>
      <c r="M1157" s="5">
        <v>17.547529000000001</v>
      </c>
    </row>
    <row r="1158" spans="1:13" x14ac:dyDescent="0.4">
      <c r="A1158" s="4" t="s">
        <v>2134</v>
      </c>
      <c r="B1158" s="4" t="s">
        <v>2135</v>
      </c>
      <c r="C1158" s="5">
        <v>2041.6053039999999</v>
      </c>
      <c r="D1158" s="5">
        <v>2137.653487</v>
      </c>
      <c r="E1158" s="5">
        <v>2147.2015710000001</v>
      </c>
      <c r="F1158" s="5">
        <v>1640.561197</v>
      </c>
      <c r="G1158" s="5">
        <v>1995.0074079999999</v>
      </c>
      <c r="H1158" s="5">
        <v>1497.141394</v>
      </c>
      <c r="I1158" s="5">
        <v>1712.7094480000001</v>
      </c>
      <c r="J1158" s="5">
        <v>1316.3031000000001</v>
      </c>
      <c r="K1158" s="5">
        <v>1564.7266219999999</v>
      </c>
      <c r="L1158" s="5">
        <v>1885.8577769999999</v>
      </c>
      <c r="M1158" s="5">
        <v>1601.5174930000001</v>
      </c>
    </row>
    <row r="1159" spans="1:13" x14ac:dyDescent="0.4">
      <c r="A1159" s="4" t="s">
        <v>2136</v>
      </c>
      <c r="B1159" s="4" t="s">
        <v>2137</v>
      </c>
      <c r="C1159" s="5">
        <v>26.794255</v>
      </c>
      <c r="D1159" s="5">
        <v>17.020780999999999</v>
      </c>
      <c r="E1159" s="5">
        <v>15.005459999999999</v>
      </c>
      <c r="F1159" s="5">
        <v>16.788347000000002</v>
      </c>
      <c r="G1159" s="5">
        <v>17.975719999999999</v>
      </c>
      <c r="H1159" s="5">
        <v>40.689281999999999</v>
      </c>
      <c r="I1159" s="5">
        <v>20.752683000000001</v>
      </c>
      <c r="J1159" s="5">
        <v>16.423088</v>
      </c>
      <c r="K1159" s="5">
        <v>21.012055</v>
      </c>
      <c r="L1159" s="5">
        <v>20.651902</v>
      </c>
      <c r="M1159" s="5">
        <v>24.331704999999999</v>
      </c>
    </row>
    <row r="1160" spans="1:13" x14ac:dyDescent="0.4">
      <c r="A1160" s="4" t="s">
        <v>2138</v>
      </c>
      <c r="B1160" s="4" t="s">
        <v>2139</v>
      </c>
      <c r="C1160" s="5">
        <v>114.849262</v>
      </c>
      <c r="D1160" s="5">
        <v>128.88372200000001</v>
      </c>
      <c r="E1160" s="5">
        <v>101.53626199999999</v>
      </c>
      <c r="F1160" s="5">
        <v>92.286209999999997</v>
      </c>
      <c r="G1160" s="5">
        <v>100.78433099999999</v>
      </c>
      <c r="H1160" s="5">
        <v>81.746978999999996</v>
      </c>
      <c r="I1160" s="5">
        <v>111.890978</v>
      </c>
      <c r="J1160" s="5">
        <v>86.713639999999998</v>
      </c>
      <c r="K1160" s="5">
        <v>118.07653000000001</v>
      </c>
      <c r="L1160" s="5">
        <v>105.838982</v>
      </c>
      <c r="M1160" s="5">
        <v>91.366988000000006</v>
      </c>
    </row>
    <row r="1161" spans="1:13" x14ac:dyDescent="0.4">
      <c r="A1161" s="4" t="s">
        <v>2140</v>
      </c>
      <c r="B1161" s="4" t="s">
        <v>2141</v>
      </c>
      <c r="C1161" s="5">
        <v>271.73996299999999</v>
      </c>
      <c r="D1161" s="5">
        <v>440.72016500000001</v>
      </c>
      <c r="E1161" s="5">
        <v>296.53124200000002</v>
      </c>
      <c r="F1161" s="5">
        <v>250.35479699999999</v>
      </c>
      <c r="G1161" s="5">
        <v>251.231694</v>
      </c>
      <c r="H1161" s="5">
        <v>325.101876</v>
      </c>
      <c r="I1161" s="5">
        <v>364.019181</v>
      </c>
      <c r="J1161" s="5">
        <v>268.20423399999999</v>
      </c>
      <c r="K1161" s="5">
        <v>339.52635800000002</v>
      </c>
      <c r="L1161" s="5">
        <v>285.35388599999999</v>
      </c>
      <c r="M1161" s="5">
        <v>237.43500499999999</v>
      </c>
    </row>
    <row r="1162" spans="1:13" x14ac:dyDescent="0.4">
      <c r="A1162" s="4" t="s">
        <v>2142</v>
      </c>
      <c r="B1162" s="4" t="s">
        <v>2143</v>
      </c>
      <c r="C1162" s="5">
        <v>277.563354</v>
      </c>
      <c r="D1162" s="5">
        <v>284.23593899999997</v>
      </c>
      <c r="E1162" s="5">
        <v>220.766932</v>
      </c>
      <c r="F1162" s="5">
        <v>245.10967400000001</v>
      </c>
      <c r="G1162" s="5">
        <v>305.14200199999999</v>
      </c>
      <c r="H1162" s="5">
        <v>227.201156</v>
      </c>
      <c r="I1162" s="5">
        <v>278.776117</v>
      </c>
      <c r="J1162" s="5">
        <v>216.85986800000001</v>
      </c>
      <c r="K1162" s="5">
        <v>311.41722700000003</v>
      </c>
      <c r="L1162" s="5">
        <v>294.88419299999998</v>
      </c>
      <c r="M1162" s="5">
        <v>256.44314800000001</v>
      </c>
    </row>
    <row r="1163" spans="1:13" x14ac:dyDescent="0.4">
      <c r="A1163" s="4" t="s">
        <v>2144</v>
      </c>
      <c r="B1163" s="4" t="s">
        <v>2145</v>
      </c>
      <c r="C1163" s="5">
        <v>1076.9405119999999</v>
      </c>
      <c r="D1163" s="5">
        <v>1001.647546</v>
      </c>
      <c r="E1163" s="5">
        <v>690.65788599999996</v>
      </c>
      <c r="F1163" s="5">
        <v>645.18246699999997</v>
      </c>
      <c r="G1163" s="5">
        <v>753.19481699999994</v>
      </c>
      <c r="H1163" s="5">
        <v>666.776251</v>
      </c>
      <c r="I1163" s="5">
        <v>861.73391700000002</v>
      </c>
      <c r="J1163" s="5">
        <v>615.89691900000003</v>
      </c>
      <c r="K1163" s="5">
        <v>1072.189355</v>
      </c>
      <c r="L1163" s="5">
        <v>865.47211900000002</v>
      </c>
      <c r="M1163" s="5">
        <v>1098.8261789999999</v>
      </c>
    </row>
    <row r="1164" spans="1:13" x14ac:dyDescent="0.4">
      <c r="A1164" s="4" t="s">
        <v>2146</v>
      </c>
      <c r="B1164" s="4" t="s">
        <v>2147</v>
      </c>
      <c r="C1164" s="5">
        <v>2.8763399999999999</v>
      </c>
      <c r="D1164" s="5">
        <v>5.6828269999999996</v>
      </c>
      <c r="E1164" s="5">
        <v>4.989045</v>
      </c>
      <c r="F1164" s="5">
        <v>2.8085140000000002</v>
      </c>
      <c r="G1164" s="5">
        <v>4.3534569999999997</v>
      </c>
      <c r="H1164" s="5"/>
      <c r="I1164" s="5">
        <v>5.6006099999999996</v>
      </c>
      <c r="J1164" s="5">
        <v>2.6696330000000001</v>
      </c>
      <c r="K1164" s="5">
        <v>6.6213160000000002</v>
      </c>
      <c r="L1164" s="5">
        <v>5.5507679999999997</v>
      </c>
      <c r="M1164" s="5"/>
    </row>
    <row r="1165" spans="1:13" x14ac:dyDescent="0.4">
      <c r="A1165" s="4" t="s">
        <v>2148</v>
      </c>
      <c r="B1165" s="4" t="s">
        <v>2149</v>
      </c>
      <c r="C1165" s="5">
        <v>9.6859350000000006</v>
      </c>
      <c r="D1165" s="5">
        <v>4.2381479999999998</v>
      </c>
      <c r="E1165" s="5">
        <v>4.6806919999999996</v>
      </c>
      <c r="F1165" s="5">
        <v>3.7419790000000002</v>
      </c>
      <c r="G1165" s="5">
        <v>3.4137770000000001</v>
      </c>
      <c r="H1165" s="5">
        <v>3.5198489999999998</v>
      </c>
      <c r="I1165" s="5">
        <v>5.0345620000000002</v>
      </c>
      <c r="J1165" s="5">
        <v>4.4629729999999999</v>
      </c>
      <c r="K1165" s="5">
        <v>5.3399609999999997</v>
      </c>
      <c r="L1165" s="5">
        <v>7.0803010000000004</v>
      </c>
      <c r="M1165" s="5">
        <v>5.4455869999999997</v>
      </c>
    </row>
    <row r="1166" spans="1:13" x14ac:dyDescent="0.4">
      <c r="A1166" s="4" t="s">
        <v>2150</v>
      </c>
      <c r="B1166" s="4" t="s">
        <v>2151</v>
      </c>
      <c r="C1166" s="5">
        <v>528.23929299999998</v>
      </c>
      <c r="D1166" s="5">
        <v>520.87396999999999</v>
      </c>
      <c r="E1166" s="5">
        <v>533.60824500000001</v>
      </c>
      <c r="F1166" s="5">
        <v>451.53001899999998</v>
      </c>
      <c r="G1166" s="5">
        <v>451.01460500000002</v>
      </c>
      <c r="H1166" s="5">
        <v>336.12271900000002</v>
      </c>
      <c r="I1166" s="5">
        <v>513.72860600000001</v>
      </c>
      <c r="J1166" s="5">
        <v>341.057073</v>
      </c>
      <c r="K1166" s="5">
        <v>493.82345099999998</v>
      </c>
      <c r="L1166" s="5">
        <v>500.14503200000001</v>
      </c>
      <c r="M1166" s="5">
        <v>623.51570800000002</v>
      </c>
    </row>
    <row r="1167" spans="1:13" x14ac:dyDescent="0.4">
      <c r="A1167" s="4" t="s">
        <v>2152</v>
      </c>
      <c r="B1167" s="4" t="s">
        <v>2153</v>
      </c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</row>
    <row r="1168" spans="1:13" x14ac:dyDescent="0.4">
      <c r="A1168" s="4" t="s">
        <v>2154</v>
      </c>
      <c r="B1168" s="4" t="s">
        <v>2155</v>
      </c>
      <c r="C1168" s="5">
        <v>38.711427999999998</v>
      </c>
      <c r="D1168" s="5">
        <v>37.927818000000002</v>
      </c>
      <c r="E1168" s="5">
        <v>26.065632999999998</v>
      </c>
      <c r="F1168" s="5">
        <v>26.337734999999999</v>
      </c>
      <c r="G1168" s="5">
        <v>37.527731000000003</v>
      </c>
      <c r="H1168" s="5">
        <v>65.416066000000001</v>
      </c>
      <c r="I1168" s="5">
        <v>49.567473999999997</v>
      </c>
      <c r="J1168" s="5">
        <v>30.606686</v>
      </c>
      <c r="K1168" s="5">
        <v>29.529022999999999</v>
      </c>
      <c r="L1168" s="5">
        <v>50.479216000000001</v>
      </c>
      <c r="M1168" s="5">
        <v>28.463751999999999</v>
      </c>
    </row>
    <row r="1169" spans="1:13" x14ac:dyDescent="0.4">
      <c r="A1169" s="4" t="s">
        <v>2156</v>
      </c>
      <c r="B1169" s="4" t="s">
        <v>2157</v>
      </c>
      <c r="C1169" s="5">
        <v>39.462741999999999</v>
      </c>
      <c r="D1169" s="5">
        <v>53.905980999999997</v>
      </c>
      <c r="E1169" s="5">
        <v>49.553570999999998</v>
      </c>
      <c r="F1169" s="5">
        <v>59.512222999999999</v>
      </c>
      <c r="G1169" s="5">
        <v>43.890552999999997</v>
      </c>
      <c r="H1169" s="5">
        <v>56.318584000000001</v>
      </c>
      <c r="I1169" s="5">
        <v>123.38127</v>
      </c>
      <c r="J1169" s="5">
        <v>42.338762000000003</v>
      </c>
      <c r="K1169" s="5">
        <v>46.414966</v>
      </c>
      <c r="L1169" s="5">
        <v>48.543132</v>
      </c>
      <c r="M1169" s="5">
        <v>59.812083999999999</v>
      </c>
    </row>
    <row r="1170" spans="1:13" x14ac:dyDescent="0.4">
      <c r="A1170" s="4" t="s">
        <v>2158</v>
      </c>
      <c r="B1170" s="4" t="s">
        <v>2159</v>
      </c>
      <c r="C1170" s="5">
        <v>33.842447999999997</v>
      </c>
      <c r="D1170" s="5">
        <v>29.496141000000001</v>
      </c>
      <c r="E1170" s="5">
        <v>28.551845</v>
      </c>
      <c r="F1170" s="5">
        <v>28.084935000000002</v>
      </c>
      <c r="G1170" s="5">
        <v>29.881824999999999</v>
      </c>
      <c r="H1170" s="5">
        <v>32.673006999999998</v>
      </c>
      <c r="I1170" s="5">
        <v>36.808605999999997</v>
      </c>
      <c r="J1170" s="5">
        <v>29.708234000000001</v>
      </c>
      <c r="K1170" s="5">
        <v>31.339504999999999</v>
      </c>
      <c r="L1170" s="5">
        <v>36.536777999999998</v>
      </c>
      <c r="M1170" s="5">
        <v>40.408225999999999</v>
      </c>
    </row>
    <row r="1171" spans="1:13" x14ac:dyDescent="0.4">
      <c r="A1171" s="4" t="s">
        <v>2160</v>
      </c>
      <c r="B1171" s="4" t="s">
        <v>2161</v>
      </c>
      <c r="C1171" s="5">
        <v>5.4358789999999999</v>
      </c>
      <c r="D1171" s="5">
        <v>4.0314519999999998</v>
      </c>
      <c r="E1171" s="5">
        <v>3.0589909999999998</v>
      </c>
      <c r="F1171" s="5">
        <v>2.9104619999999999</v>
      </c>
      <c r="G1171" s="5">
        <v>2.6901799999999998</v>
      </c>
      <c r="H1171" s="5">
        <v>3.4135719999999998</v>
      </c>
      <c r="I1171" s="5">
        <v>3.2193499999999999</v>
      </c>
      <c r="J1171" s="5">
        <v>1.9570000000000001</v>
      </c>
      <c r="K1171" s="5">
        <v>3.2447979999999998</v>
      </c>
      <c r="L1171" s="5">
        <v>3.5369540000000002</v>
      </c>
      <c r="M1171" s="5">
        <v>3.6753650000000002</v>
      </c>
    </row>
    <row r="1172" spans="1:13" x14ac:dyDescent="0.4">
      <c r="A1172" s="4" t="s">
        <v>2162</v>
      </c>
      <c r="B1172" s="4" t="s">
        <v>2163</v>
      </c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</row>
    <row r="1173" spans="1:13" x14ac:dyDescent="0.4">
      <c r="A1173" s="4" t="s">
        <v>2164</v>
      </c>
      <c r="B1173" s="4" t="s">
        <v>2165</v>
      </c>
      <c r="C1173" s="5">
        <v>1005.395133</v>
      </c>
      <c r="D1173" s="5">
        <v>880.50397999999996</v>
      </c>
      <c r="E1173" s="5">
        <v>1190.2692219999999</v>
      </c>
      <c r="F1173" s="5">
        <v>578.47272699999996</v>
      </c>
      <c r="G1173" s="5">
        <v>636.21920999999998</v>
      </c>
      <c r="H1173" s="5">
        <v>544.83047699999997</v>
      </c>
      <c r="I1173" s="5">
        <v>692.89925100000005</v>
      </c>
      <c r="J1173" s="5">
        <v>833.77475700000002</v>
      </c>
      <c r="K1173" s="5">
        <v>1252.645661</v>
      </c>
      <c r="L1173" s="5">
        <v>936.47958300000005</v>
      </c>
      <c r="M1173" s="5">
        <v>1598.139862</v>
      </c>
    </row>
    <row r="1174" spans="1:13" x14ac:dyDescent="0.4">
      <c r="A1174" s="4" t="s">
        <v>2166</v>
      </c>
      <c r="B1174" s="4" t="s">
        <v>2167</v>
      </c>
      <c r="C1174" s="5">
        <v>9.5573340000000009</v>
      </c>
      <c r="D1174" s="5">
        <v>8.4182849999999991</v>
      </c>
      <c r="E1174" s="5">
        <v>7.0986159999999998</v>
      </c>
      <c r="F1174" s="5">
        <v>6.6841379999999999</v>
      </c>
      <c r="G1174" s="5">
        <v>7.365513</v>
      </c>
      <c r="H1174" s="5">
        <v>7.1707159999999996</v>
      </c>
      <c r="I1174" s="5">
        <v>7.4399240000000004</v>
      </c>
      <c r="J1174" s="5">
        <v>5.9668260000000002</v>
      </c>
      <c r="K1174" s="5">
        <v>8.087059</v>
      </c>
      <c r="L1174" s="5">
        <v>7.7671989999999997</v>
      </c>
      <c r="M1174" s="5">
        <v>8.2481449999999992</v>
      </c>
    </row>
    <row r="1175" spans="1:13" x14ac:dyDescent="0.4">
      <c r="A1175" s="4" t="s">
        <v>2168</v>
      </c>
      <c r="B1175" s="4" t="s">
        <v>2169</v>
      </c>
      <c r="C1175" s="5">
        <v>119.379375</v>
      </c>
      <c r="D1175" s="5">
        <v>129.09929500000001</v>
      </c>
      <c r="E1175" s="5">
        <v>135.67136500000001</v>
      </c>
      <c r="F1175" s="5">
        <v>110.68512</v>
      </c>
      <c r="G1175" s="5">
        <v>127.295016</v>
      </c>
      <c r="H1175" s="5">
        <v>80.587559999999996</v>
      </c>
      <c r="I1175" s="5">
        <v>154.89927299999999</v>
      </c>
      <c r="J1175" s="5">
        <v>114.80128999999999</v>
      </c>
      <c r="K1175" s="5">
        <v>119.461511</v>
      </c>
      <c r="L1175" s="5">
        <v>152.50268</v>
      </c>
      <c r="M1175" s="5">
        <v>136.89506800000001</v>
      </c>
    </row>
    <row r="1176" spans="1:13" x14ac:dyDescent="0.4">
      <c r="A1176" s="4" t="s">
        <v>2170</v>
      </c>
      <c r="B1176" s="4" t="s">
        <v>2171</v>
      </c>
      <c r="C1176" s="5">
        <v>37.982098000000001</v>
      </c>
      <c r="D1176" s="5">
        <v>30.723572000000001</v>
      </c>
      <c r="E1176" s="5">
        <v>41.301827000000003</v>
      </c>
      <c r="F1176" s="5">
        <v>28.739159000000001</v>
      </c>
      <c r="G1176" s="5">
        <v>32.932386999999999</v>
      </c>
      <c r="H1176" s="5">
        <v>32.463816000000001</v>
      </c>
      <c r="I1176" s="5">
        <v>37.422857</v>
      </c>
      <c r="J1176" s="5">
        <v>30.837243000000001</v>
      </c>
      <c r="K1176" s="5">
        <v>37.321930999999999</v>
      </c>
      <c r="L1176" s="5">
        <v>46.474136999999999</v>
      </c>
      <c r="M1176" s="5">
        <v>41.590867000000003</v>
      </c>
    </row>
    <row r="1177" spans="1:13" x14ac:dyDescent="0.4">
      <c r="A1177" s="4" t="s">
        <v>2172</v>
      </c>
      <c r="B1177" s="4" t="s">
        <v>2173</v>
      </c>
      <c r="C1177" s="5">
        <v>7.8632860000000004</v>
      </c>
      <c r="D1177" s="5">
        <v>3.6791740000000002</v>
      </c>
      <c r="E1177" s="5">
        <v>3.8554840000000001</v>
      </c>
      <c r="F1177" s="5">
        <v>3.4958610000000001</v>
      </c>
      <c r="G1177" s="5">
        <v>4.4579839999999997</v>
      </c>
      <c r="H1177" s="5">
        <v>6.0205719999999996</v>
      </c>
      <c r="I1177" s="5">
        <v>6.3150839999999997</v>
      </c>
      <c r="J1177" s="5">
        <v>1.6175090000000001</v>
      </c>
      <c r="K1177" s="5">
        <v>4.087027</v>
      </c>
      <c r="L1177" s="5">
        <v>5.9886850000000003</v>
      </c>
      <c r="M1177" s="5">
        <v>5.2251260000000004</v>
      </c>
    </row>
    <row r="1178" spans="1:13" x14ac:dyDescent="0.4">
      <c r="A1178" s="4" t="s">
        <v>2174</v>
      </c>
      <c r="B1178" s="4" t="s">
        <v>2175</v>
      </c>
      <c r="C1178" s="5">
        <v>753.373921</v>
      </c>
      <c r="D1178" s="5">
        <v>664.45211700000004</v>
      </c>
      <c r="E1178" s="5">
        <v>880.78563699999995</v>
      </c>
      <c r="F1178" s="5">
        <v>632.73656100000005</v>
      </c>
      <c r="G1178" s="5">
        <v>652.21372099999996</v>
      </c>
      <c r="H1178" s="5">
        <v>390.91958199999999</v>
      </c>
      <c r="I1178" s="5">
        <v>577.39325899999994</v>
      </c>
      <c r="J1178" s="5">
        <v>424.16720700000002</v>
      </c>
      <c r="K1178" s="5">
        <v>606.38142200000004</v>
      </c>
      <c r="L1178" s="5">
        <v>662.910572</v>
      </c>
      <c r="M1178" s="5">
        <v>610.15135499999997</v>
      </c>
    </row>
    <row r="1179" spans="1:13" x14ac:dyDescent="0.4">
      <c r="A1179" s="4" t="s">
        <v>2176</v>
      </c>
      <c r="B1179" s="4" t="s">
        <v>2177</v>
      </c>
      <c r="C1179" s="5">
        <v>183.72422700000001</v>
      </c>
      <c r="D1179" s="5">
        <v>114.143557</v>
      </c>
      <c r="E1179" s="5">
        <v>76.653362999999999</v>
      </c>
      <c r="F1179" s="5">
        <v>66.31962</v>
      </c>
      <c r="G1179" s="5">
        <v>78.332389000000006</v>
      </c>
      <c r="H1179" s="5">
        <v>181.50844599999999</v>
      </c>
      <c r="I1179" s="5">
        <v>280.062906</v>
      </c>
      <c r="J1179" s="5">
        <v>170.80617799999999</v>
      </c>
      <c r="K1179" s="5">
        <v>128.30343400000001</v>
      </c>
      <c r="L1179" s="5">
        <v>85.523593000000005</v>
      </c>
      <c r="M1179" s="5">
        <v>147.67141799999999</v>
      </c>
    </row>
    <row r="1180" spans="1:13" x14ac:dyDescent="0.4">
      <c r="A1180" s="4" t="s">
        <v>2178</v>
      </c>
      <c r="B1180" s="4" t="s">
        <v>2179</v>
      </c>
      <c r="C1180" s="5">
        <v>7840.3610019999996</v>
      </c>
      <c r="D1180" s="5">
        <v>6209.2319719999996</v>
      </c>
      <c r="E1180" s="5">
        <v>5573.9811309999996</v>
      </c>
      <c r="F1180" s="5">
        <v>5271.5731130000004</v>
      </c>
      <c r="G1180" s="5">
        <v>6289.2516770000002</v>
      </c>
      <c r="H1180" s="5">
        <v>4295.6024779999998</v>
      </c>
      <c r="I1180" s="5">
        <v>6517.0476790000002</v>
      </c>
      <c r="J1180" s="5">
        <v>4421.5723580000003</v>
      </c>
      <c r="K1180" s="5">
        <v>7193.8619930000004</v>
      </c>
      <c r="L1180" s="5">
        <v>6510.5732319999997</v>
      </c>
      <c r="M1180" s="5">
        <v>6594.9639299999999</v>
      </c>
    </row>
    <row r="1181" spans="1:13" x14ac:dyDescent="0.4">
      <c r="A1181" s="4" t="s">
        <v>2180</v>
      </c>
      <c r="B1181" s="4" t="s">
        <v>2181</v>
      </c>
      <c r="C1181" s="5">
        <v>56.159868000000003</v>
      </c>
      <c r="D1181" s="5">
        <v>79.666523999999995</v>
      </c>
      <c r="E1181" s="5">
        <v>83.989554999999996</v>
      </c>
      <c r="F1181" s="5">
        <v>62.652071999999997</v>
      </c>
      <c r="G1181" s="5">
        <v>76.667214999999999</v>
      </c>
      <c r="H1181" s="5">
        <v>31.137414</v>
      </c>
      <c r="I1181" s="5">
        <v>63.831558999999999</v>
      </c>
      <c r="J1181" s="5">
        <v>29.368514000000001</v>
      </c>
      <c r="K1181" s="5">
        <v>61.070853</v>
      </c>
      <c r="L1181" s="5">
        <v>39.564771</v>
      </c>
      <c r="M1181" s="5">
        <v>30.744864</v>
      </c>
    </row>
    <row r="1182" spans="1:13" x14ac:dyDescent="0.4">
      <c r="A1182" s="4" t="s">
        <v>2182</v>
      </c>
      <c r="B1182" s="4" t="s">
        <v>2183</v>
      </c>
      <c r="C1182" s="5">
        <v>7.6065370000000003</v>
      </c>
      <c r="D1182" s="5">
        <v>5.3308289999999996</v>
      </c>
      <c r="E1182" s="5">
        <v>4.1782399999999997</v>
      </c>
      <c r="F1182" s="5">
        <v>3.4538120000000001</v>
      </c>
      <c r="G1182" s="5">
        <v>4.2279410000000004</v>
      </c>
      <c r="H1182" s="5">
        <v>6.4379099999999996</v>
      </c>
      <c r="I1182" s="5">
        <v>4.1789149999999999</v>
      </c>
      <c r="J1182" s="5">
        <v>2.9261569999999999</v>
      </c>
      <c r="K1182" s="5">
        <v>3.1842320000000002</v>
      </c>
      <c r="L1182" s="5">
        <v>5.3091140000000001</v>
      </c>
      <c r="M1182" s="5">
        <v>4.7843299999999997</v>
      </c>
    </row>
    <row r="1183" spans="1:13" x14ac:dyDescent="0.4">
      <c r="A1183" s="4" t="s">
        <v>2184</v>
      </c>
      <c r="B1183" s="4" t="s">
        <v>2185</v>
      </c>
      <c r="C1183" s="5">
        <v>335.883014</v>
      </c>
      <c r="D1183" s="5">
        <v>331.76817599999998</v>
      </c>
      <c r="E1183" s="5">
        <v>327.50242900000001</v>
      </c>
      <c r="F1183" s="5">
        <v>284.59684499999997</v>
      </c>
      <c r="G1183" s="5">
        <v>327.46297700000002</v>
      </c>
      <c r="H1183" s="5">
        <v>232.49047100000001</v>
      </c>
      <c r="I1183" s="5">
        <v>356.864194</v>
      </c>
      <c r="J1183" s="5">
        <v>255.211062</v>
      </c>
      <c r="K1183" s="5">
        <v>273.280686</v>
      </c>
      <c r="L1183" s="5">
        <v>369.42320100000001</v>
      </c>
      <c r="M1183" s="5">
        <v>312.87790000000001</v>
      </c>
    </row>
    <row r="1184" spans="1:13" x14ac:dyDescent="0.4">
      <c r="A1184" s="4" t="s">
        <v>2186</v>
      </c>
      <c r="B1184" s="4" t="s">
        <v>2187</v>
      </c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</row>
    <row r="1185" spans="1:13" x14ac:dyDescent="0.4">
      <c r="A1185" s="4" t="s">
        <v>2188</v>
      </c>
      <c r="B1185" s="4" t="s">
        <v>2189</v>
      </c>
      <c r="C1185" s="5">
        <v>38.198338999999997</v>
      </c>
      <c r="D1185" s="5">
        <v>33.820478999999999</v>
      </c>
      <c r="E1185" s="5">
        <v>20.569600999999999</v>
      </c>
      <c r="F1185" s="5">
        <v>29.513252000000001</v>
      </c>
      <c r="G1185" s="5">
        <v>34.715477</v>
      </c>
      <c r="H1185" s="5">
        <v>24.462876000000001</v>
      </c>
      <c r="I1185" s="5">
        <v>29.275483000000001</v>
      </c>
      <c r="J1185" s="5">
        <v>22.300294000000001</v>
      </c>
      <c r="K1185" s="5">
        <v>30.829149999999998</v>
      </c>
      <c r="L1185" s="5">
        <v>42.528827</v>
      </c>
      <c r="M1185" s="5">
        <v>34.369289000000002</v>
      </c>
    </row>
    <row r="1186" spans="1:13" x14ac:dyDescent="0.4">
      <c r="A1186" s="4" t="s">
        <v>2190</v>
      </c>
      <c r="B1186" s="4" t="s">
        <v>2191</v>
      </c>
      <c r="C1186" s="5">
        <v>5.3072780000000002</v>
      </c>
      <c r="D1186" s="5">
        <v>3.8872659999999999</v>
      </c>
      <c r="E1186" s="5">
        <v>4.2751549999999998</v>
      </c>
      <c r="F1186" s="5">
        <v>3.6131150000000001</v>
      </c>
      <c r="G1186" s="5">
        <v>4.5592879999999996</v>
      </c>
      <c r="H1186" s="5">
        <v>4.9671969999999996</v>
      </c>
      <c r="I1186" s="5">
        <v>5.259728</v>
      </c>
      <c r="J1186" s="5">
        <v>4.4215390000000001</v>
      </c>
      <c r="K1186" s="5">
        <v>4.7948890000000004</v>
      </c>
      <c r="L1186" s="5">
        <v>5.6892240000000003</v>
      </c>
      <c r="M1186" s="5">
        <v>4.931241</v>
      </c>
    </row>
    <row r="1187" spans="1:13" x14ac:dyDescent="0.4">
      <c r="A1187" s="4" t="s">
        <v>2192</v>
      </c>
      <c r="B1187" s="4" t="s">
        <v>2193</v>
      </c>
      <c r="C1187" s="5">
        <v>27.452964999999999</v>
      </c>
      <c r="D1187" s="5">
        <v>18.067899000000001</v>
      </c>
      <c r="E1187" s="5">
        <v>17.581116000000002</v>
      </c>
      <c r="F1187" s="5">
        <v>12.582438</v>
      </c>
      <c r="G1187" s="5">
        <v>15.974074</v>
      </c>
      <c r="H1187" s="5">
        <v>23.022400000000001</v>
      </c>
      <c r="I1187" s="5">
        <v>18.173069000000002</v>
      </c>
      <c r="J1187" s="5">
        <v>13.720568</v>
      </c>
      <c r="K1187" s="5">
        <v>14.967269</v>
      </c>
      <c r="L1187" s="5">
        <v>18.785816000000001</v>
      </c>
      <c r="M1187" s="5">
        <v>20.126297000000001</v>
      </c>
    </row>
    <row r="1188" spans="1:13" x14ac:dyDescent="0.4">
      <c r="A1188" s="4" t="s">
        <v>2194</v>
      </c>
      <c r="B1188" s="4" t="s">
        <v>2195</v>
      </c>
      <c r="C1188" s="5">
        <v>16.861778000000001</v>
      </c>
      <c r="D1188" s="5">
        <v>14.141152</v>
      </c>
      <c r="E1188" s="5">
        <v>13.968723000000001</v>
      </c>
      <c r="F1188" s="5">
        <v>12.003351</v>
      </c>
      <c r="G1188" s="5">
        <v>13.426235</v>
      </c>
      <c r="H1188" s="5">
        <v>12.010979000000001</v>
      </c>
      <c r="I1188" s="5">
        <v>16.037012000000001</v>
      </c>
      <c r="J1188" s="5">
        <v>10.783208999999999</v>
      </c>
      <c r="K1188" s="5">
        <v>12.016622</v>
      </c>
      <c r="L1188" s="5">
        <v>17.938205</v>
      </c>
      <c r="M1188" s="5">
        <v>13.705911</v>
      </c>
    </row>
    <row r="1189" spans="1:13" x14ac:dyDescent="0.4">
      <c r="A1189" s="4" t="s">
        <v>2196</v>
      </c>
      <c r="B1189" s="4" t="s">
        <v>2197</v>
      </c>
      <c r="C1189" s="5">
        <v>64.365302999999997</v>
      </c>
      <c r="D1189" s="5">
        <v>59.899729000000001</v>
      </c>
      <c r="E1189" s="5">
        <v>54.450145999999997</v>
      </c>
      <c r="F1189" s="5">
        <v>51.555582999999999</v>
      </c>
      <c r="G1189" s="5">
        <v>50.359138999999999</v>
      </c>
      <c r="H1189" s="5">
        <v>37.533012999999997</v>
      </c>
      <c r="I1189" s="5">
        <v>47.797396999999997</v>
      </c>
      <c r="J1189" s="5">
        <v>35.204286000000003</v>
      </c>
      <c r="K1189" s="5">
        <v>54.411033000000003</v>
      </c>
      <c r="L1189" s="5">
        <v>56.070551000000002</v>
      </c>
      <c r="M1189" s="5">
        <v>54.878529</v>
      </c>
    </row>
    <row r="1190" spans="1:13" x14ac:dyDescent="0.4">
      <c r="A1190" s="4" t="s">
        <v>2198</v>
      </c>
      <c r="B1190" s="4" t="s">
        <v>2199</v>
      </c>
      <c r="C1190" s="5">
        <v>33074.557239000002</v>
      </c>
      <c r="D1190" s="5">
        <v>35746.439617000004</v>
      </c>
      <c r="E1190" s="5">
        <v>35724.373111000001</v>
      </c>
      <c r="F1190" s="5">
        <v>31231.298653999998</v>
      </c>
      <c r="G1190" s="5">
        <v>30037.719918999999</v>
      </c>
      <c r="H1190" s="5">
        <v>26306.012825999998</v>
      </c>
      <c r="I1190" s="5">
        <v>31721.913713000002</v>
      </c>
      <c r="J1190" s="5">
        <v>29133.560593999999</v>
      </c>
      <c r="K1190" s="5">
        <v>28752.957337</v>
      </c>
      <c r="L1190" s="5">
        <v>34092.943772999999</v>
      </c>
      <c r="M1190" s="5">
        <v>26943.905649</v>
      </c>
    </row>
    <row r="1191" spans="1:13" x14ac:dyDescent="0.4">
      <c r="A1191" s="4" t="s">
        <v>2200</v>
      </c>
      <c r="B1191" s="4" t="s">
        <v>2201</v>
      </c>
      <c r="C1191" s="5">
        <v>7.0657909999999999</v>
      </c>
      <c r="D1191" s="5">
        <v>7.8759639999999997</v>
      </c>
      <c r="E1191" s="5">
        <v>3.869707</v>
      </c>
      <c r="F1191" s="5">
        <v>5.2340660000000003</v>
      </c>
      <c r="G1191" s="5">
        <v>7.8574979999999996</v>
      </c>
      <c r="H1191" s="5">
        <v>7.1154029999999997</v>
      </c>
      <c r="I1191" s="5">
        <v>8.5809960000000007</v>
      </c>
      <c r="J1191" s="5">
        <v>3.971511</v>
      </c>
      <c r="K1191" s="5">
        <v>6.1163610000000004</v>
      </c>
      <c r="L1191" s="5">
        <v>35.148052</v>
      </c>
      <c r="M1191" s="5">
        <v>5.3021320000000003</v>
      </c>
    </row>
    <row r="1192" spans="1:13" x14ac:dyDescent="0.4">
      <c r="A1192" s="4" t="s">
        <v>2202</v>
      </c>
      <c r="B1192" s="4" t="s">
        <v>2203</v>
      </c>
      <c r="C1192" s="5">
        <v>6.3885560000000003</v>
      </c>
      <c r="D1192" s="5">
        <v>6.0437180000000001</v>
      </c>
      <c r="E1192" s="5">
        <v>4.3505549999999999</v>
      </c>
      <c r="F1192" s="5">
        <v>3.640031</v>
      </c>
      <c r="G1192" s="5">
        <v>5.1108500000000001</v>
      </c>
      <c r="H1192" s="5">
        <v>6.7523929999999996</v>
      </c>
      <c r="I1192" s="5">
        <v>5.7930650000000004</v>
      </c>
      <c r="J1192" s="5">
        <v>5.9239189999999997</v>
      </c>
      <c r="K1192" s="5">
        <v>4.8714000000000004</v>
      </c>
      <c r="L1192" s="5">
        <v>6.0909110000000002</v>
      </c>
      <c r="M1192" s="5">
        <v>6.4743409999999999</v>
      </c>
    </row>
    <row r="1193" spans="1:13" x14ac:dyDescent="0.4">
      <c r="A1193" s="4" t="s">
        <v>2204</v>
      </c>
      <c r="B1193" s="4" t="s">
        <v>2205</v>
      </c>
      <c r="C1193" s="5">
        <v>34.686123000000002</v>
      </c>
      <c r="D1193" s="5">
        <v>34.081615999999997</v>
      </c>
      <c r="E1193" s="5">
        <v>31.307016999999998</v>
      </c>
      <c r="F1193" s="5">
        <v>23.590789999999998</v>
      </c>
      <c r="G1193" s="5">
        <v>27.744745999999999</v>
      </c>
      <c r="H1193" s="5">
        <v>35.951614999999997</v>
      </c>
      <c r="I1193" s="5">
        <v>38.316127000000002</v>
      </c>
      <c r="J1193" s="5">
        <v>27.490735000000001</v>
      </c>
      <c r="K1193" s="5">
        <v>37.403452000000001</v>
      </c>
      <c r="L1193" s="5">
        <v>38.091211000000001</v>
      </c>
      <c r="M1193" s="5">
        <v>25.066323000000001</v>
      </c>
    </row>
    <row r="1194" spans="1:13" x14ac:dyDescent="0.4">
      <c r="A1194" s="4" t="s">
        <v>2206</v>
      </c>
      <c r="B1194" s="4" t="s">
        <v>2207</v>
      </c>
      <c r="C1194" s="5">
        <v>3.8462779999999999</v>
      </c>
      <c r="D1194" s="5">
        <v>3.9219819999999999</v>
      </c>
      <c r="E1194" s="5">
        <v>5.4626020000000004</v>
      </c>
      <c r="F1194" s="5">
        <v>2.8927149999999999</v>
      </c>
      <c r="G1194" s="5">
        <v>3.7438880000000001</v>
      </c>
      <c r="H1194" s="5">
        <v>2.885783</v>
      </c>
      <c r="I1194" s="5">
        <v>3.9424320000000002</v>
      </c>
      <c r="J1194" s="5">
        <v>2.611945</v>
      </c>
      <c r="K1194" s="5">
        <v>3.084193</v>
      </c>
      <c r="L1194" s="5">
        <v>5.0727289999999998</v>
      </c>
      <c r="M1194" s="5">
        <v>2.7130589999999999</v>
      </c>
    </row>
    <row r="1195" spans="1:13" x14ac:dyDescent="0.4">
      <c r="A1195" s="4" t="s">
        <v>2208</v>
      </c>
      <c r="B1195" s="4" t="s">
        <v>2209</v>
      </c>
      <c r="C1195" s="5">
        <v>9.1376299999999997</v>
      </c>
      <c r="D1195" s="5">
        <v>14.717895</v>
      </c>
      <c r="E1195" s="5">
        <v>14.043763999999999</v>
      </c>
      <c r="F1195" s="5">
        <v>12.147451999999999</v>
      </c>
      <c r="G1195" s="5">
        <v>11.705944000000001</v>
      </c>
      <c r="H1195" s="5">
        <v>6.8084579999999999</v>
      </c>
      <c r="I1195" s="5">
        <v>11.723466999999999</v>
      </c>
      <c r="J1195" s="5">
        <v>7.98088</v>
      </c>
      <c r="K1195" s="5">
        <v>13.563886</v>
      </c>
      <c r="L1195" s="5">
        <v>12.142712</v>
      </c>
      <c r="M1195" s="5">
        <v>8.9864080000000008</v>
      </c>
    </row>
    <row r="1196" spans="1:13" x14ac:dyDescent="0.4">
      <c r="A1196" s="4" t="s">
        <v>2210</v>
      </c>
      <c r="B1196" s="4" t="s">
        <v>2211</v>
      </c>
      <c r="C1196" s="5">
        <v>34.770927</v>
      </c>
      <c r="D1196" s="5">
        <v>50.212856000000002</v>
      </c>
      <c r="E1196" s="5">
        <v>54.833899000000002</v>
      </c>
      <c r="F1196" s="5">
        <v>32.346874999999997</v>
      </c>
      <c r="G1196" s="5">
        <v>35.650030999999998</v>
      </c>
      <c r="H1196" s="5">
        <v>27.014071000000001</v>
      </c>
      <c r="I1196" s="5">
        <v>51.734158999999998</v>
      </c>
      <c r="J1196" s="5">
        <v>33.036788999999999</v>
      </c>
      <c r="K1196" s="5">
        <v>34.469140000000003</v>
      </c>
      <c r="L1196" s="5">
        <v>57.689601000000003</v>
      </c>
      <c r="M1196" s="5">
        <v>26.682721000000001</v>
      </c>
    </row>
    <row r="1197" spans="1:13" x14ac:dyDescent="0.4">
      <c r="A1197" s="4" t="s">
        <v>2212</v>
      </c>
      <c r="B1197" s="4" t="s">
        <v>2213</v>
      </c>
      <c r="C1197" s="5">
        <v>510.61580199999997</v>
      </c>
      <c r="D1197" s="5">
        <v>870.41175599999997</v>
      </c>
      <c r="E1197" s="5">
        <v>1025.1463650000001</v>
      </c>
      <c r="F1197" s="5">
        <v>594.57021799999995</v>
      </c>
      <c r="G1197" s="5">
        <v>611.08787800000005</v>
      </c>
      <c r="H1197" s="5">
        <v>418.59498100000002</v>
      </c>
      <c r="I1197" s="5">
        <v>639.43503299999998</v>
      </c>
      <c r="J1197" s="5">
        <v>486.17350900000002</v>
      </c>
      <c r="K1197" s="5">
        <v>524.96383700000001</v>
      </c>
      <c r="L1197" s="5">
        <v>622.92304999999999</v>
      </c>
      <c r="M1197" s="5">
        <v>417.50643400000001</v>
      </c>
    </row>
    <row r="1198" spans="1:13" x14ac:dyDescent="0.4">
      <c r="A1198" s="4" t="s">
        <v>2214</v>
      </c>
      <c r="B1198" s="4" t="s">
        <v>2215</v>
      </c>
      <c r="C1198" s="5">
        <v>190.904552</v>
      </c>
      <c r="D1198" s="5">
        <v>335.64598000000001</v>
      </c>
      <c r="E1198" s="5">
        <v>368.521773</v>
      </c>
      <c r="F1198" s="5">
        <v>203.35618500000001</v>
      </c>
      <c r="G1198" s="5">
        <v>262.35710399999999</v>
      </c>
      <c r="H1198" s="5">
        <v>174.05738299999999</v>
      </c>
      <c r="I1198" s="5">
        <v>357.97452700000002</v>
      </c>
      <c r="J1198" s="5">
        <v>234.100618</v>
      </c>
      <c r="K1198" s="5">
        <v>239.182715</v>
      </c>
      <c r="L1198" s="5">
        <v>285.61786599999999</v>
      </c>
      <c r="M1198" s="5">
        <v>238.830816</v>
      </c>
    </row>
    <row r="1199" spans="1:13" x14ac:dyDescent="0.4">
      <c r="A1199" s="4" t="s">
        <v>2216</v>
      </c>
      <c r="B1199" s="4" t="s">
        <v>2217</v>
      </c>
      <c r="C1199" s="5">
        <v>5.6931250000000002</v>
      </c>
      <c r="D1199" s="5">
        <v>2.108079</v>
      </c>
      <c r="E1199" s="5">
        <v>4.3579359999999996</v>
      </c>
      <c r="F1199" s="5"/>
      <c r="G1199" s="5">
        <v>2.6194489999999999</v>
      </c>
      <c r="H1199" s="5">
        <v>4.7197389999999997</v>
      </c>
      <c r="I1199" s="5">
        <v>3.917961</v>
      </c>
      <c r="J1199" s="5">
        <v>1.898069</v>
      </c>
      <c r="K1199" s="5">
        <v>2.599939</v>
      </c>
      <c r="L1199" s="5">
        <v>2.1977340000000001</v>
      </c>
      <c r="M1199" s="5">
        <v>1.464221</v>
      </c>
    </row>
    <row r="1200" spans="1:13" x14ac:dyDescent="0.4">
      <c r="A1200" s="4" t="s">
        <v>2218</v>
      </c>
      <c r="B1200" s="4" t="s">
        <v>2219</v>
      </c>
      <c r="C1200" s="5">
        <v>178.43283</v>
      </c>
      <c r="D1200" s="5">
        <v>190.12314599999999</v>
      </c>
      <c r="E1200" s="5">
        <v>209.111029</v>
      </c>
      <c r="F1200" s="5">
        <v>170.46208799999999</v>
      </c>
      <c r="G1200" s="5">
        <v>192.97451000000001</v>
      </c>
      <c r="H1200" s="5">
        <v>215.665336</v>
      </c>
      <c r="I1200" s="5">
        <v>203.38529</v>
      </c>
      <c r="J1200" s="5">
        <v>134.773143</v>
      </c>
      <c r="K1200" s="5">
        <v>161.498335</v>
      </c>
      <c r="L1200" s="5">
        <v>224.297934</v>
      </c>
      <c r="M1200" s="5">
        <v>180.33572799999999</v>
      </c>
    </row>
    <row r="1201" spans="1:13" x14ac:dyDescent="0.4">
      <c r="A1201" s="4" t="s">
        <v>2220</v>
      </c>
      <c r="B1201" s="4" t="s">
        <v>2221</v>
      </c>
      <c r="C1201" s="5">
        <v>45.539022000000003</v>
      </c>
      <c r="D1201" s="5">
        <v>29.693944999999999</v>
      </c>
      <c r="E1201" s="5">
        <v>31.066683000000001</v>
      </c>
      <c r="F1201" s="5">
        <v>33.77017</v>
      </c>
      <c r="G1201" s="5">
        <v>36.963118999999999</v>
      </c>
      <c r="H1201" s="5">
        <v>49.360844</v>
      </c>
      <c r="I1201" s="5">
        <v>39.854413000000001</v>
      </c>
      <c r="J1201" s="5">
        <v>27.677240000000001</v>
      </c>
      <c r="K1201" s="5">
        <v>39.193368</v>
      </c>
      <c r="L1201" s="5">
        <v>46.256701999999997</v>
      </c>
      <c r="M1201" s="5">
        <v>63.503208999999998</v>
      </c>
    </row>
    <row r="1202" spans="1:13" x14ac:dyDescent="0.4">
      <c r="A1202" s="4" t="s">
        <v>2222</v>
      </c>
      <c r="B1202" s="4" t="s">
        <v>2223</v>
      </c>
      <c r="C1202" s="5">
        <v>34.275171</v>
      </c>
      <c r="D1202" s="5">
        <v>46.458646999999999</v>
      </c>
      <c r="E1202" s="5">
        <v>55.207155999999998</v>
      </c>
      <c r="F1202" s="5">
        <v>31.065342000000001</v>
      </c>
      <c r="G1202" s="5">
        <v>32.449083000000002</v>
      </c>
      <c r="H1202" s="5">
        <v>27.20346</v>
      </c>
      <c r="I1202" s="5">
        <v>48.913260000000001</v>
      </c>
      <c r="J1202" s="5">
        <v>36.265436000000001</v>
      </c>
      <c r="K1202" s="5">
        <v>39.371713</v>
      </c>
      <c r="L1202" s="5">
        <v>51.027659</v>
      </c>
      <c r="M1202" s="5">
        <v>37.970024000000002</v>
      </c>
    </row>
    <row r="1203" spans="1:13" x14ac:dyDescent="0.4">
      <c r="A1203" s="4" t="s">
        <v>2224</v>
      </c>
      <c r="B1203" s="4" t="s">
        <v>2225</v>
      </c>
      <c r="C1203" s="5">
        <v>27.047232000000001</v>
      </c>
      <c r="D1203" s="5">
        <v>34.524197000000001</v>
      </c>
      <c r="E1203" s="5">
        <v>38.245502999999999</v>
      </c>
      <c r="F1203" s="5">
        <v>30.744018000000001</v>
      </c>
      <c r="G1203" s="5">
        <v>28.493213999999998</v>
      </c>
      <c r="H1203" s="5">
        <v>43.715097999999998</v>
      </c>
      <c r="I1203" s="5">
        <v>38.735101999999998</v>
      </c>
      <c r="J1203" s="5">
        <v>28.543873000000001</v>
      </c>
      <c r="K1203" s="5">
        <v>35.227156999999998</v>
      </c>
      <c r="L1203" s="5">
        <v>37.603786999999997</v>
      </c>
      <c r="M1203" s="5">
        <v>21.385629000000002</v>
      </c>
    </row>
    <row r="1204" spans="1:13" x14ac:dyDescent="0.4">
      <c r="A1204" s="4" t="s">
        <v>2226</v>
      </c>
      <c r="B1204" s="4" t="s">
        <v>2227</v>
      </c>
      <c r="C1204" s="5">
        <v>282.37141700000001</v>
      </c>
      <c r="D1204" s="5">
        <v>359.74131599999998</v>
      </c>
      <c r="E1204" s="5">
        <v>484.59900699999997</v>
      </c>
      <c r="F1204" s="5">
        <v>228.803381</v>
      </c>
      <c r="G1204" s="5">
        <v>288.568668</v>
      </c>
      <c r="H1204" s="5">
        <v>240.64908600000001</v>
      </c>
      <c r="I1204" s="5">
        <v>325.55919999999998</v>
      </c>
      <c r="J1204" s="5">
        <v>249.81845100000001</v>
      </c>
      <c r="K1204" s="5">
        <v>345.18901699999998</v>
      </c>
      <c r="L1204" s="5">
        <v>326.09512999999998</v>
      </c>
      <c r="M1204" s="5">
        <v>336.93883399999999</v>
      </c>
    </row>
    <row r="1205" spans="1:13" x14ac:dyDescent="0.4">
      <c r="A1205" s="4" t="s">
        <v>2228</v>
      </c>
      <c r="B1205" s="4" t="s">
        <v>2229</v>
      </c>
      <c r="C1205" s="5">
        <v>11.731522</v>
      </c>
      <c r="D1205" s="5">
        <v>9.6270790000000002</v>
      </c>
      <c r="E1205" s="5">
        <v>8.7882459999999991</v>
      </c>
      <c r="F1205" s="5">
        <v>7.6623020000000004</v>
      </c>
      <c r="G1205" s="5">
        <v>10.606953000000001</v>
      </c>
      <c r="H1205" s="5">
        <v>14.227021000000001</v>
      </c>
      <c r="I1205" s="5">
        <v>13.692526000000001</v>
      </c>
      <c r="J1205" s="5">
        <v>9.8896940000000004</v>
      </c>
      <c r="K1205" s="5">
        <v>10.616845</v>
      </c>
      <c r="L1205" s="5">
        <v>13.631717999999999</v>
      </c>
      <c r="M1205" s="5">
        <v>10.836966</v>
      </c>
    </row>
    <row r="1206" spans="1:13" x14ac:dyDescent="0.4">
      <c r="A1206" s="4" t="s">
        <v>2230</v>
      </c>
      <c r="B1206" s="4" t="s">
        <v>2231</v>
      </c>
      <c r="C1206" s="5">
        <v>2.0271590000000002</v>
      </c>
      <c r="D1206" s="5">
        <v>1.3771260000000001</v>
      </c>
      <c r="E1206" s="5"/>
      <c r="F1206" s="5"/>
      <c r="G1206" s="5">
        <v>11.656862</v>
      </c>
      <c r="H1206" s="5">
        <v>7.4786469999999996</v>
      </c>
      <c r="I1206" s="5">
        <v>9.4134159999999998</v>
      </c>
      <c r="J1206" s="5">
        <v>3.741412</v>
      </c>
      <c r="K1206" s="5">
        <v>9.9452420000000004</v>
      </c>
      <c r="L1206" s="5">
        <v>11.365892000000001</v>
      </c>
      <c r="M1206" s="5">
        <v>14.965683</v>
      </c>
    </row>
    <row r="1207" spans="1:13" x14ac:dyDescent="0.4">
      <c r="A1207" s="4" t="s">
        <v>2232</v>
      </c>
      <c r="B1207" s="4" t="s">
        <v>355</v>
      </c>
      <c r="C1207" s="5">
        <v>4.4242410000000003</v>
      </c>
      <c r="D1207" s="5">
        <v>2.1717050000000002</v>
      </c>
      <c r="E1207" s="5">
        <v>3.2993250000000001</v>
      </c>
      <c r="F1207" s="5"/>
      <c r="G1207" s="5">
        <v>2.5907779999999998</v>
      </c>
      <c r="H1207" s="5">
        <v>5.6643739999999996</v>
      </c>
      <c r="I1207" s="5">
        <v>3.2520600000000002</v>
      </c>
      <c r="J1207" s="5">
        <v>2.382304</v>
      </c>
      <c r="K1207" s="5">
        <v>3.239652</v>
      </c>
      <c r="L1207" s="5">
        <v>4.3075320000000001</v>
      </c>
      <c r="M1207" s="5">
        <v>3.2345060000000001</v>
      </c>
    </row>
    <row r="1208" spans="1:13" x14ac:dyDescent="0.4">
      <c r="A1208" s="4" t="s">
        <v>2233</v>
      </c>
      <c r="B1208" s="4" t="s">
        <v>2234</v>
      </c>
      <c r="C1208" s="5">
        <v>32.043666999999999</v>
      </c>
      <c r="D1208" s="5">
        <v>32.692228999999998</v>
      </c>
      <c r="E1208" s="5">
        <v>41.090119999999999</v>
      </c>
      <c r="F1208" s="5">
        <v>26.508717000000001</v>
      </c>
      <c r="G1208" s="5">
        <v>27.464051000000001</v>
      </c>
      <c r="H1208" s="5">
        <v>25.42389</v>
      </c>
      <c r="I1208" s="5">
        <v>33.554592999999997</v>
      </c>
      <c r="J1208" s="5">
        <v>30.601061999999999</v>
      </c>
      <c r="K1208" s="5">
        <v>37.984665</v>
      </c>
      <c r="L1208" s="5">
        <v>49.899355999999997</v>
      </c>
      <c r="M1208" s="5">
        <v>34.943233999999997</v>
      </c>
    </row>
    <row r="1209" spans="1:13" x14ac:dyDescent="0.4">
      <c r="A1209" s="4" t="s">
        <v>2235</v>
      </c>
      <c r="B1209" s="4" t="s">
        <v>2236</v>
      </c>
      <c r="C1209" s="5">
        <v>118.328858</v>
      </c>
      <c r="D1209" s="5">
        <v>143.15802299999999</v>
      </c>
      <c r="E1209" s="5">
        <v>140.592839</v>
      </c>
      <c r="F1209" s="5">
        <v>109.787047</v>
      </c>
      <c r="G1209" s="5">
        <v>125.367324</v>
      </c>
      <c r="H1209" s="5">
        <v>102.671541</v>
      </c>
      <c r="I1209" s="5">
        <v>136.41585799999999</v>
      </c>
      <c r="J1209" s="5">
        <v>93.328757999999993</v>
      </c>
      <c r="K1209" s="5">
        <v>133.110859</v>
      </c>
      <c r="L1209" s="5">
        <v>184.044003</v>
      </c>
      <c r="M1209" s="5">
        <v>113.58729200000001</v>
      </c>
    </row>
    <row r="1210" spans="1:13" x14ac:dyDescent="0.4">
      <c r="A1210" s="4" t="s">
        <v>2237</v>
      </c>
      <c r="B1210" s="4" t="s">
        <v>2238</v>
      </c>
      <c r="C1210" s="5">
        <v>38.74812</v>
      </c>
      <c r="D1210" s="5">
        <v>13.618304999999999</v>
      </c>
      <c r="E1210" s="5">
        <v>13.624183</v>
      </c>
      <c r="F1210" s="5">
        <v>14.00563</v>
      </c>
      <c r="G1210" s="5">
        <v>34.463453000000001</v>
      </c>
      <c r="H1210" s="5">
        <v>74.248985000000005</v>
      </c>
      <c r="I1210" s="5">
        <v>29.972740000000002</v>
      </c>
      <c r="J1210" s="5">
        <v>10.919024</v>
      </c>
      <c r="K1210" s="5">
        <v>28.613244999999999</v>
      </c>
      <c r="L1210" s="5">
        <v>32.059902000000001</v>
      </c>
      <c r="M1210" s="5">
        <v>23.673904</v>
      </c>
    </row>
    <row r="1211" spans="1:13" x14ac:dyDescent="0.4">
      <c r="A1211" s="4" t="s">
        <v>2239</v>
      </c>
      <c r="B1211" s="4" t="s">
        <v>2240</v>
      </c>
      <c r="C1211" s="5">
        <v>67.184970000000007</v>
      </c>
      <c r="D1211" s="5">
        <v>53.489488999999999</v>
      </c>
      <c r="E1211" s="5">
        <v>40.476438999999999</v>
      </c>
      <c r="F1211" s="5">
        <v>37.852445000000003</v>
      </c>
      <c r="G1211" s="5">
        <v>57.619247000000001</v>
      </c>
      <c r="H1211" s="5">
        <v>55.624104000000003</v>
      </c>
      <c r="I1211" s="5">
        <v>54.858058999999997</v>
      </c>
      <c r="J1211" s="5">
        <v>39.390217</v>
      </c>
      <c r="K1211" s="5">
        <v>58.358218999999998</v>
      </c>
      <c r="L1211" s="5">
        <v>75.257981999999998</v>
      </c>
      <c r="M1211" s="5">
        <v>40.926028000000002</v>
      </c>
    </row>
    <row r="1212" spans="1:13" x14ac:dyDescent="0.4">
      <c r="A1212" s="4" t="s">
        <v>2241</v>
      </c>
      <c r="B1212" s="4" t="s">
        <v>2242</v>
      </c>
      <c r="C1212" s="5">
        <v>99.103211999999999</v>
      </c>
      <c r="D1212" s="5">
        <v>68.945643000000004</v>
      </c>
      <c r="E1212" s="5">
        <v>80.326481999999999</v>
      </c>
      <c r="F1212" s="5">
        <v>55.840634999999999</v>
      </c>
      <c r="G1212" s="5">
        <v>63.572296000000001</v>
      </c>
      <c r="H1212" s="5">
        <v>113.471307</v>
      </c>
      <c r="I1212" s="5">
        <v>85.59272</v>
      </c>
      <c r="J1212" s="5">
        <v>82.395128</v>
      </c>
      <c r="K1212" s="5">
        <v>91.207487</v>
      </c>
      <c r="L1212" s="5">
        <v>77.983009999999993</v>
      </c>
      <c r="M1212" s="5">
        <v>86.301479999999998</v>
      </c>
    </row>
    <row r="1213" spans="1:13" x14ac:dyDescent="0.4">
      <c r="A1213" s="4" t="s">
        <v>2243</v>
      </c>
      <c r="B1213" s="4" t="s">
        <v>2244</v>
      </c>
      <c r="C1213" s="5">
        <v>3.5627789999999999</v>
      </c>
      <c r="D1213" s="5">
        <v>3.3630089999999999</v>
      </c>
      <c r="E1213" s="5">
        <v>3.2168139999999998</v>
      </c>
      <c r="F1213" s="5">
        <v>1.8927959999999999</v>
      </c>
      <c r="G1213" s="5">
        <v>2.3604020000000001</v>
      </c>
      <c r="H1213" s="5">
        <v>1.9418740000000001</v>
      </c>
      <c r="I1213" s="5">
        <v>4.753571</v>
      </c>
      <c r="J1213" s="5">
        <v>2.109756</v>
      </c>
      <c r="K1213" s="5">
        <v>6.0029490000000001</v>
      </c>
      <c r="L1213" s="5">
        <v>3.7232630000000002</v>
      </c>
      <c r="M1213" s="5">
        <v>2.7165780000000002</v>
      </c>
    </row>
    <row r="1214" spans="1:13" x14ac:dyDescent="0.4">
      <c r="A1214" s="4" t="s">
        <v>1044</v>
      </c>
      <c r="B1214" s="4" t="s">
        <v>1045</v>
      </c>
      <c r="C1214" s="5">
        <v>62.815713000000002</v>
      </c>
      <c r="D1214" s="5">
        <v>49.572750999999997</v>
      </c>
      <c r="E1214" s="5">
        <v>87.225666000000004</v>
      </c>
      <c r="F1214" s="5">
        <v>44.849961999999998</v>
      </c>
      <c r="G1214" s="5">
        <v>59.797150000000002</v>
      </c>
      <c r="H1214" s="5">
        <v>27.280778000000002</v>
      </c>
      <c r="I1214" s="5">
        <v>64.127058000000005</v>
      </c>
      <c r="J1214" s="5">
        <v>48.240462000000001</v>
      </c>
      <c r="K1214" s="5">
        <v>81.269003999999995</v>
      </c>
      <c r="L1214" s="5">
        <v>68.084800000000001</v>
      </c>
      <c r="M1214" s="5">
        <v>79.726389999999995</v>
      </c>
    </row>
    <row r="1215" spans="1:13" x14ac:dyDescent="0.4">
      <c r="A1215" s="4" t="s">
        <v>355</v>
      </c>
      <c r="B1215" s="4" t="s">
        <v>355</v>
      </c>
      <c r="C1215" s="5">
        <v>19.419474999999998</v>
      </c>
      <c r="D1215" s="5">
        <v>13.229048000000001</v>
      </c>
      <c r="E1215" s="5">
        <v>12.834982</v>
      </c>
      <c r="F1215" s="5">
        <v>10.919335999999999</v>
      </c>
      <c r="G1215" s="5">
        <v>11.617697</v>
      </c>
      <c r="H1215" s="5">
        <v>17.827417000000001</v>
      </c>
      <c r="I1215" s="5">
        <v>13.594506000000001</v>
      </c>
      <c r="J1215" s="5">
        <v>12.73663</v>
      </c>
      <c r="K1215" s="5">
        <v>15.551425999999999</v>
      </c>
      <c r="L1215" s="5">
        <v>15.57748</v>
      </c>
      <c r="M1215" s="5">
        <v>14.664571</v>
      </c>
    </row>
    <row r="1216" spans="1:13" x14ac:dyDescent="0.4">
      <c r="A1216" s="4" t="s">
        <v>2245</v>
      </c>
      <c r="B1216" s="4" t="s">
        <v>2246</v>
      </c>
      <c r="C1216" s="5">
        <v>11.776058000000001</v>
      </c>
      <c r="D1216" s="5">
        <v>7.8045770000000001</v>
      </c>
      <c r="E1216" s="5">
        <v>8.0600419999999993</v>
      </c>
      <c r="F1216" s="5">
        <v>4.6066529999999997</v>
      </c>
      <c r="G1216" s="5">
        <v>5.2347960000000002</v>
      </c>
      <c r="H1216" s="5">
        <v>5.962796</v>
      </c>
      <c r="I1216" s="5">
        <v>6.9010569999999998</v>
      </c>
      <c r="J1216" s="5">
        <v>6.7474160000000003</v>
      </c>
      <c r="K1216" s="5">
        <v>7.5769570000000002</v>
      </c>
      <c r="L1216" s="5">
        <v>8.6727980000000002</v>
      </c>
      <c r="M1216" s="5">
        <v>11.347918999999999</v>
      </c>
    </row>
    <row r="1217" spans="1:13" x14ac:dyDescent="0.4">
      <c r="A1217" s="4" t="s">
        <v>2247</v>
      </c>
      <c r="B1217" s="4" t="s">
        <v>2248</v>
      </c>
      <c r="C1217" s="5">
        <v>9264.1891369999994</v>
      </c>
      <c r="D1217" s="5">
        <v>8197.1646060000003</v>
      </c>
      <c r="E1217" s="5">
        <v>10798.286238000001</v>
      </c>
      <c r="F1217" s="5">
        <v>7284.757944</v>
      </c>
      <c r="G1217" s="5">
        <v>7983.0186670000003</v>
      </c>
      <c r="H1217" s="5">
        <v>6110.083423</v>
      </c>
      <c r="I1217" s="5">
        <v>7882.3953840000004</v>
      </c>
      <c r="J1217" s="5">
        <v>6406.4015749999999</v>
      </c>
      <c r="K1217" s="5">
        <v>10413.147137</v>
      </c>
      <c r="L1217" s="5">
        <v>6997.4985710000001</v>
      </c>
      <c r="M1217" s="5">
        <v>9815.8080009999994</v>
      </c>
    </row>
    <row r="1218" spans="1:13" x14ac:dyDescent="0.4">
      <c r="A1218" s="4" t="s">
        <v>2249</v>
      </c>
      <c r="B1218" s="4" t="s">
        <v>2250</v>
      </c>
      <c r="C1218" s="5">
        <v>14.224995</v>
      </c>
      <c r="D1218" s="5">
        <v>11.053694999999999</v>
      </c>
      <c r="E1218" s="5">
        <v>10.004498999999999</v>
      </c>
      <c r="F1218" s="5">
        <v>7.7795560000000004</v>
      </c>
      <c r="G1218" s="5">
        <v>10.122323</v>
      </c>
      <c r="H1218" s="5">
        <v>14.308396</v>
      </c>
      <c r="I1218" s="5">
        <v>10.052505999999999</v>
      </c>
      <c r="J1218" s="5">
        <v>10.435019</v>
      </c>
      <c r="K1218" s="5">
        <v>10.706339</v>
      </c>
      <c r="L1218" s="5">
        <v>10.815503</v>
      </c>
      <c r="M1218" s="5">
        <v>12.964255</v>
      </c>
    </row>
    <row r="1219" spans="1:13" x14ac:dyDescent="0.4">
      <c r="A1219" s="4" t="s">
        <v>2251</v>
      </c>
      <c r="B1219" s="4" t="s">
        <v>2252</v>
      </c>
      <c r="C1219" s="5">
        <v>31.031291</v>
      </c>
      <c r="D1219" s="5">
        <v>33.080075999999998</v>
      </c>
      <c r="E1219" s="5">
        <v>36.548672000000003</v>
      </c>
      <c r="F1219" s="5">
        <v>21.768349000000001</v>
      </c>
      <c r="G1219" s="5">
        <v>29.459008000000001</v>
      </c>
      <c r="H1219" s="5">
        <v>33.116900000000001</v>
      </c>
      <c r="I1219" s="5">
        <v>31.045202</v>
      </c>
      <c r="J1219" s="5">
        <v>25.536397000000001</v>
      </c>
      <c r="K1219" s="5">
        <v>27.465613999999999</v>
      </c>
      <c r="L1219" s="5">
        <v>25.897299</v>
      </c>
      <c r="M1219" s="5">
        <v>20.500454999999999</v>
      </c>
    </row>
    <row r="1220" spans="1:13" x14ac:dyDescent="0.4">
      <c r="A1220" s="4" t="s">
        <v>2253</v>
      </c>
      <c r="B1220" s="4" t="s">
        <v>2254</v>
      </c>
      <c r="C1220" s="5">
        <v>20.528241999999999</v>
      </c>
      <c r="D1220" s="5">
        <v>17.778967999999999</v>
      </c>
      <c r="E1220" s="5">
        <v>21.140072</v>
      </c>
      <c r="F1220" s="5">
        <v>11.174448999999999</v>
      </c>
      <c r="G1220" s="5">
        <v>15.782863000000001</v>
      </c>
      <c r="H1220" s="5">
        <v>19.798379000000001</v>
      </c>
      <c r="I1220" s="5">
        <v>17.802296999999999</v>
      </c>
      <c r="J1220" s="5">
        <v>16.294727999999999</v>
      </c>
      <c r="K1220" s="5">
        <v>20.654078999999999</v>
      </c>
      <c r="L1220" s="5">
        <v>18.773513000000001</v>
      </c>
      <c r="M1220" s="5">
        <v>17.169663</v>
      </c>
    </row>
    <row r="1221" spans="1:13" x14ac:dyDescent="0.4">
      <c r="A1221" s="4" t="s">
        <v>2255</v>
      </c>
      <c r="B1221" s="4" t="s">
        <v>2256</v>
      </c>
      <c r="C1221" s="5">
        <v>631.75808700000005</v>
      </c>
      <c r="D1221" s="5">
        <v>485.029537</v>
      </c>
      <c r="E1221" s="5">
        <v>480.56686999999999</v>
      </c>
      <c r="F1221" s="5">
        <v>408.52027900000002</v>
      </c>
      <c r="G1221" s="5">
        <v>519.49196900000004</v>
      </c>
      <c r="H1221" s="5">
        <v>421.35185300000001</v>
      </c>
      <c r="I1221" s="5">
        <v>513.96718199999998</v>
      </c>
      <c r="J1221" s="5">
        <v>408.26718899999997</v>
      </c>
      <c r="K1221" s="5">
        <v>539.86391600000002</v>
      </c>
      <c r="L1221" s="5">
        <v>531.60880499999996</v>
      </c>
      <c r="M1221" s="5">
        <v>540.84478799999999</v>
      </c>
    </row>
    <row r="1222" spans="1:13" x14ac:dyDescent="0.4">
      <c r="A1222" s="4" t="s">
        <v>2257</v>
      </c>
      <c r="B1222" s="4" t="s">
        <v>2258</v>
      </c>
      <c r="C1222" s="5">
        <v>10.657802999999999</v>
      </c>
      <c r="D1222" s="5">
        <v>9.7723820000000003</v>
      </c>
      <c r="E1222" s="5">
        <v>11.687017000000001</v>
      </c>
      <c r="F1222" s="5">
        <v>6.404827</v>
      </c>
      <c r="G1222" s="5">
        <v>6.6409229999999999</v>
      </c>
      <c r="H1222" s="5">
        <v>6.8648150000000001</v>
      </c>
      <c r="I1222" s="5">
        <v>7.84795</v>
      </c>
      <c r="J1222" s="5">
        <v>5.8987379999999998</v>
      </c>
      <c r="K1222" s="5">
        <v>9.2507520000000003</v>
      </c>
      <c r="L1222" s="5">
        <v>7.2133760000000002</v>
      </c>
      <c r="M1222" s="5">
        <v>8.0276209999999999</v>
      </c>
    </row>
    <row r="1223" spans="1:13" x14ac:dyDescent="0.4">
      <c r="A1223" s="4" t="s">
        <v>2259</v>
      </c>
      <c r="B1223" s="4" t="s">
        <v>2260</v>
      </c>
      <c r="C1223" s="5">
        <v>39.669778999999998</v>
      </c>
      <c r="D1223" s="5">
        <v>33.575142999999997</v>
      </c>
      <c r="E1223" s="5">
        <v>32.914495000000002</v>
      </c>
      <c r="F1223" s="5">
        <v>27.438244999999998</v>
      </c>
      <c r="G1223" s="5">
        <v>29.511557</v>
      </c>
      <c r="H1223" s="5">
        <v>45.370825000000004</v>
      </c>
      <c r="I1223" s="5">
        <v>36.190908</v>
      </c>
      <c r="J1223" s="5">
        <v>32.036042000000002</v>
      </c>
      <c r="K1223" s="5">
        <v>35.169165</v>
      </c>
      <c r="L1223" s="5">
        <v>36.544105000000002</v>
      </c>
      <c r="M1223" s="5">
        <v>36.647196000000001</v>
      </c>
    </row>
    <row r="1224" spans="1:13" x14ac:dyDescent="0.4">
      <c r="A1224" s="4" t="s">
        <v>2261</v>
      </c>
      <c r="B1224" s="4" t="s">
        <v>2262</v>
      </c>
      <c r="C1224" s="5">
        <v>267.18857700000001</v>
      </c>
      <c r="D1224" s="5">
        <v>259.634231</v>
      </c>
      <c r="E1224" s="5">
        <v>265.25924600000002</v>
      </c>
      <c r="F1224" s="5">
        <v>188.349829</v>
      </c>
      <c r="G1224" s="5">
        <v>247.89970099999999</v>
      </c>
      <c r="H1224" s="5">
        <v>172.338168</v>
      </c>
      <c r="I1224" s="5">
        <v>224.92952500000001</v>
      </c>
      <c r="J1224" s="5">
        <v>181.42667299999999</v>
      </c>
      <c r="K1224" s="5">
        <v>221.80107599999999</v>
      </c>
      <c r="L1224" s="5">
        <v>214.657298</v>
      </c>
      <c r="M1224" s="5">
        <v>187.87595099999999</v>
      </c>
    </row>
    <row r="1225" spans="1:13" x14ac:dyDescent="0.4">
      <c r="A1225" s="4" t="s">
        <v>2263</v>
      </c>
      <c r="B1225" s="4" t="s">
        <v>2264</v>
      </c>
      <c r="C1225" s="5">
        <v>441.171155</v>
      </c>
      <c r="D1225" s="5">
        <v>530.23547699999995</v>
      </c>
      <c r="E1225" s="5">
        <v>554.18318899999997</v>
      </c>
      <c r="F1225" s="5">
        <v>420.67791399999999</v>
      </c>
      <c r="G1225" s="5">
        <v>401.57973800000002</v>
      </c>
      <c r="H1225" s="5">
        <v>377.456343</v>
      </c>
      <c r="I1225" s="5">
        <v>527.32723299999998</v>
      </c>
      <c r="J1225" s="5">
        <v>512.11894099999995</v>
      </c>
      <c r="K1225" s="5">
        <v>658.41487800000004</v>
      </c>
      <c r="L1225" s="5">
        <v>574.73654199999999</v>
      </c>
      <c r="M1225" s="5">
        <v>675.25951399999997</v>
      </c>
    </row>
    <row r="1226" spans="1:13" x14ac:dyDescent="0.4">
      <c r="A1226" s="4" t="s">
        <v>2265</v>
      </c>
      <c r="B1226" s="4" t="s">
        <v>2266</v>
      </c>
      <c r="C1226" s="5">
        <v>1542.795732</v>
      </c>
      <c r="D1226" s="5">
        <v>1215.3215049999999</v>
      </c>
      <c r="E1226" s="5">
        <v>1291.5099290000001</v>
      </c>
      <c r="F1226" s="5">
        <v>895.59491200000002</v>
      </c>
      <c r="G1226" s="5">
        <v>1013.454697</v>
      </c>
      <c r="H1226" s="5">
        <v>671.21993599999996</v>
      </c>
      <c r="I1226" s="5">
        <v>1365.7777209999999</v>
      </c>
      <c r="J1226" s="5">
        <v>974.64793299999997</v>
      </c>
      <c r="K1226" s="5">
        <v>986.32077800000002</v>
      </c>
      <c r="L1226" s="5">
        <v>1269.2971520000001</v>
      </c>
      <c r="M1226" s="5">
        <v>1601.8778319999999</v>
      </c>
    </row>
    <row r="1227" spans="1:13" x14ac:dyDescent="0.4">
      <c r="A1227" s="4" t="s">
        <v>2267</v>
      </c>
      <c r="B1227" s="4" t="s">
        <v>2268</v>
      </c>
      <c r="C1227" s="5">
        <v>12.274198</v>
      </c>
      <c r="D1227" s="5">
        <v>9.5292940000000002</v>
      </c>
      <c r="E1227" s="5">
        <v>7.9775299999999998</v>
      </c>
      <c r="F1227" s="5">
        <v>4.4957789999999997</v>
      </c>
      <c r="G1227" s="5">
        <v>7.5706850000000001</v>
      </c>
      <c r="H1227" s="5">
        <v>11.478840999999999</v>
      </c>
      <c r="I1227" s="5">
        <v>9.1986939999999997</v>
      </c>
      <c r="J1227" s="5">
        <v>9.1515520000000006</v>
      </c>
      <c r="K1227" s="5">
        <v>9.8611470000000008</v>
      </c>
      <c r="L1227" s="5">
        <v>9.8633159999999993</v>
      </c>
      <c r="M1227" s="5">
        <v>9.5006280000000007</v>
      </c>
    </row>
    <row r="1228" spans="1:13" x14ac:dyDescent="0.4">
      <c r="A1228" s="4" t="s">
        <v>2269</v>
      </c>
      <c r="B1228" s="4" t="s">
        <v>2270</v>
      </c>
      <c r="C1228" s="5">
        <v>1644.849217</v>
      </c>
      <c r="D1228" s="5">
        <v>1804.8994909999999</v>
      </c>
      <c r="E1228" s="5">
        <v>1584.1987590000001</v>
      </c>
      <c r="F1228" s="5">
        <v>1397.1679899999999</v>
      </c>
      <c r="G1228" s="5">
        <v>1445.583073</v>
      </c>
      <c r="H1228" s="5">
        <v>1374.0109090000001</v>
      </c>
      <c r="I1228" s="5">
        <v>1724.310581</v>
      </c>
      <c r="J1228" s="5">
        <v>980.38398400000005</v>
      </c>
      <c r="K1228" s="5">
        <v>1581.7219600000001</v>
      </c>
      <c r="L1228" s="5">
        <v>1499.6631110000001</v>
      </c>
      <c r="M1228" s="5">
        <v>1538.219865</v>
      </c>
    </row>
    <row r="1229" spans="1:13" x14ac:dyDescent="0.4">
      <c r="A1229" s="4" t="s">
        <v>2271</v>
      </c>
      <c r="B1229" s="4" t="s">
        <v>2272</v>
      </c>
      <c r="C1229" s="5">
        <v>76.508705000000006</v>
      </c>
      <c r="D1229" s="5">
        <v>25.767477</v>
      </c>
      <c r="E1229" s="5">
        <v>25.330227000000001</v>
      </c>
      <c r="F1229" s="5">
        <v>24.770512</v>
      </c>
      <c r="G1229" s="5">
        <v>20.169813999999999</v>
      </c>
      <c r="H1229" s="5">
        <v>554.30259000000001</v>
      </c>
      <c r="I1229" s="5">
        <v>31.371687000000001</v>
      </c>
      <c r="J1229" s="5">
        <v>39.272356000000002</v>
      </c>
      <c r="K1229" s="5">
        <v>167.816632</v>
      </c>
      <c r="L1229" s="5">
        <v>29.016978999999999</v>
      </c>
      <c r="M1229" s="5">
        <v>160.71141</v>
      </c>
    </row>
    <row r="1230" spans="1:13" x14ac:dyDescent="0.4">
      <c r="A1230" s="4" t="s">
        <v>2273</v>
      </c>
      <c r="B1230" s="4" t="s">
        <v>2274</v>
      </c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</row>
    <row r="1231" spans="1:13" x14ac:dyDescent="0.4">
      <c r="A1231" s="4" t="s">
        <v>2275</v>
      </c>
      <c r="B1231" s="4" t="s">
        <v>2276</v>
      </c>
      <c r="C1231" s="5">
        <v>1344.26448</v>
      </c>
      <c r="D1231" s="5">
        <v>1420.5107860000001</v>
      </c>
      <c r="E1231" s="5">
        <v>1561.4684420000001</v>
      </c>
      <c r="F1231" s="5">
        <v>1067.9050279999999</v>
      </c>
      <c r="G1231" s="5">
        <v>1407.6088709999999</v>
      </c>
      <c r="H1231" s="5">
        <v>935.26294900000005</v>
      </c>
      <c r="I1231" s="5">
        <v>1373.454761</v>
      </c>
      <c r="J1231" s="5">
        <v>853.98294799999996</v>
      </c>
      <c r="K1231" s="5">
        <v>1026.7350750000001</v>
      </c>
      <c r="L1231" s="5">
        <v>1376.6443790000001</v>
      </c>
      <c r="M1231" s="5">
        <v>1105.8741729999999</v>
      </c>
    </row>
    <row r="1232" spans="1:13" x14ac:dyDescent="0.4">
      <c r="A1232" s="4" t="s">
        <v>2277</v>
      </c>
      <c r="B1232" s="4" t="s">
        <v>2278</v>
      </c>
      <c r="C1232" s="5">
        <v>80.051939000000004</v>
      </c>
      <c r="D1232" s="5">
        <v>74.001198000000002</v>
      </c>
      <c r="E1232" s="5">
        <v>100.05798</v>
      </c>
      <c r="F1232" s="5">
        <v>86.186453999999998</v>
      </c>
      <c r="G1232" s="5">
        <v>105.08170800000001</v>
      </c>
      <c r="H1232" s="5">
        <v>60.290804999999999</v>
      </c>
      <c r="I1232" s="5">
        <v>80.049937</v>
      </c>
      <c r="J1232" s="5">
        <v>68.713031999999998</v>
      </c>
      <c r="K1232" s="5">
        <v>81.844312000000002</v>
      </c>
      <c r="L1232" s="5">
        <v>89.460162999999994</v>
      </c>
      <c r="M1232" s="5">
        <v>62.082512000000001</v>
      </c>
    </row>
    <row r="1233" spans="1:13" x14ac:dyDescent="0.4">
      <c r="A1233" s="4" t="s">
        <v>2279</v>
      </c>
      <c r="B1233" s="4" t="s">
        <v>2280</v>
      </c>
      <c r="C1233" s="5">
        <v>2977.255079</v>
      </c>
      <c r="D1233" s="5">
        <v>2929.593676</v>
      </c>
      <c r="E1233" s="5">
        <v>3293.5399640000001</v>
      </c>
      <c r="F1233" s="5">
        <v>2740.7713229999999</v>
      </c>
      <c r="G1233" s="5">
        <v>2895.727719</v>
      </c>
      <c r="H1233" s="5">
        <v>1919.827751</v>
      </c>
      <c r="I1233" s="5">
        <v>2453.911059</v>
      </c>
      <c r="J1233" s="5">
        <v>2439.7764109999998</v>
      </c>
      <c r="K1233" s="5">
        <v>3318.7370649999998</v>
      </c>
      <c r="L1233" s="5">
        <v>2829.5074020000002</v>
      </c>
      <c r="M1233" s="5">
        <v>3444.4412779999998</v>
      </c>
    </row>
    <row r="1234" spans="1:13" x14ac:dyDescent="0.4">
      <c r="A1234" s="4" t="s">
        <v>2281</v>
      </c>
      <c r="B1234" s="4" t="s">
        <v>2282</v>
      </c>
      <c r="C1234" s="5">
        <v>23.149861999999999</v>
      </c>
      <c r="D1234" s="5">
        <v>4.328436</v>
      </c>
      <c r="E1234" s="5">
        <v>5.416188</v>
      </c>
      <c r="F1234" s="5">
        <v>3.7152020000000001</v>
      </c>
      <c r="G1234" s="5">
        <v>8.5620100000000008</v>
      </c>
      <c r="H1234" s="5">
        <v>32.508460999999997</v>
      </c>
      <c r="I1234" s="5">
        <v>7.5456770000000004</v>
      </c>
      <c r="J1234" s="5">
        <v>5.5832829999999998</v>
      </c>
      <c r="K1234" s="5">
        <v>10.808952</v>
      </c>
      <c r="L1234" s="5">
        <v>9.7923449999999992</v>
      </c>
      <c r="M1234" s="5">
        <v>6.1070320000000002</v>
      </c>
    </row>
    <row r="1235" spans="1:13" x14ac:dyDescent="0.4">
      <c r="A1235" s="4" t="s">
        <v>2283</v>
      </c>
      <c r="B1235" s="4" t="s">
        <v>2284</v>
      </c>
      <c r="C1235" s="5">
        <v>8.3784729999999996</v>
      </c>
      <c r="D1235" s="5">
        <v>8.5988629999999997</v>
      </c>
      <c r="E1235" s="5">
        <v>6.9407040000000002</v>
      </c>
      <c r="F1235" s="5">
        <v>9.178585</v>
      </c>
      <c r="G1235" s="5">
        <v>8.7869270000000004</v>
      </c>
      <c r="H1235" s="5">
        <v>8.6685350000000003</v>
      </c>
      <c r="I1235" s="5">
        <v>10.888227000000001</v>
      </c>
      <c r="J1235" s="5">
        <v>9.3382869999999993</v>
      </c>
      <c r="K1235" s="5">
        <v>9.9745589999999993</v>
      </c>
      <c r="L1235" s="5">
        <v>8.1542320000000004</v>
      </c>
      <c r="M1235" s="5">
        <v>9.5705329999999993</v>
      </c>
    </row>
    <row r="1236" spans="1:13" x14ac:dyDescent="0.4">
      <c r="A1236" s="4" t="s">
        <v>2285</v>
      </c>
      <c r="B1236" s="4" t="s">
        <v>2286</v>
      </c>
      <c r="C1236" s="5">
        <v>8.7562639999999998</v>
      </c>
      <c r="D1236" s="5">
        <v>10.927294</v>
      </c>
      <c r="E1236" s="5">
        <v>10.815305</v>
      </c>
      <c r="F1236" s="5">
        <v>10.367164000000001</v>
      </c>
      <c r="G1236" s="5">
        <v>8.4772289999999995</v>
      </c>
      <c r="H1236" s="5">
        <v>7.9574429999999996</v>
      </c>
      <c r="I1236" s="5">
        <v>13.203697</v>
      </c>
      <c r="J1236" s="5">
        <v>3.6991930000000002</v>
      </c>
      <c r="K1236" s="5">
        <v>8.7060700000000004</v>
      </c>
      <c r="L1236" s="5">
        <v>10.681343999999999</v>
      </c>
      <c r="M1236" s="5">
        <v>6.9991190000000003</v>
      </c>
    </row>
    <row r="1237" spans="1:13" x14ac:dyDescent="0.4">
      <c r="A1237" s="4" t="s">
        <v>2287</v>
      </c>
      <c r="B1237" s="4" t="s">
        <v>2288</v>
      </c>
      <c r="C1237" s="5">
        <v>132.95932099999999</v>
      </c>
      <c r="D1237" s="5">
        <v>150.179428</v>
      </c>
      <c r="E1237" s="5">
        <v>113.267026</v>
      </c>
      <c r="F1237" s="5">
        <v>174.724063</v>
      </c>
      <c r="G1237" s="5">
        <v>157.36005599999999</v>
      </c>
      <c r="H1237" s="5">
        <v>123.57992400000001</v>
      </c>
      <c r="I1237" s="5">
        <v>158.126833</v>
      </c>
      <c r="J1237" s="5">
        <v>29.03612</v>
      </c>
      <c r="K1237" s="5">
        <v>103.617643</v>
      </c>
      <c r="L1237" s="5">
        <v>138.94613699999999</v>
      </c>
      <c r="M1237" s="5">
        <v>90.278571999999997</v>
      </c>
    </row>
    <row r="1238" spans="1:13" x14ac:dyDescent="0.4">
      <c r="A1238" s="4" t="s">
        <v>2289</v>
      </c>
      <c r="B1238" s="4" t="s">
        <v>2290</v>
      </c>
      <c r="C1238" s="5">
        <v>12.232739</v>
      </c>
      <c r="D1238" s="5">
        <v>12.488939</v>
      </c>
      <c r="E1238" s="5">
        <v>20.644911</v>
      </c>
      <c r="F1238" s="5">
        <v>18.154184000000001</v>
      </c>
      <c r="G1238" s="5">
        <v>13.107612</v>
      </c>
      <c r="H1238" s="5">
        <v>7.5502799999999999</v>
      </c>
      <c r="I1238" s="5">
        <v>16.724305000000001</v>
      </c>
      <c r="J1238" s="5">
        <v>9.0240749999999998</v>
      </c>
      <c r="K1238" s="5">
        <v>18.812349000000001</v>
      </c>
      <c r="L1238" s="5">
        <v>22.428357999999999</v>
      </c>
      <c r="M1238" s="5">
        <v>17.617812000000001</v>
      </c>
    </row>
    <row r="1239" spans="1:13" x14ac:dyDescent="0.4">
      <c r="A1239" s="4" t="s">
        <v>2291</v>
      </c>
      <c r="B1239" s="4" t="s">
        <v>2292</v>
      </c>
      <c r="C1239" s="5">
        <v>253.603138</v>
      </c>
      <c r="D1239" s="5">
        <v>301.22845699999999</v>
      </c>
      <c r="E1239" s="5">
        <v>428.32213400000001</v>
      </c>
      <c r="F1239" s="5">
        <v>310.00816400000002</v>
      </c>
      <c r="G1239" s="5">
        <v>302.64076599999999</v>
      </c>
      <c r="H1239" s="5">
        <v>179.43955199999999</v>
      </c>
      <c r="I1239" s="5">
        <v>335.39007099999998</v>
      </c>
      <c r="J1239" s="5">
        <v>247.54856000000001</v>
      </c>
      <c r="K1239" s="5">
        <v>266.910324</v>
      </c>
      <c r="L1239" s="5">
        <v>314.81289400000003</v>
      </c>
      <c r="M1239" s="5">
        <v>287.088345</v>
      </c>
    </row>
    <row r="1240" spans="1:13" x14ac:dyDescent="0.4">
      <c r="A1240" s="4" t="s">
        <v>2293</v>
      </c>
      <c r="B1240" s="4" t="s">
        <v>2294</v>
      </c>
      <c r="C1240" s="5">
        <v>408.67111699999998</v>
      </c>
      <c r="D1240" s="5">
        <v>491.82589000000002</v>
      </c>
      <c r="E1240" s="5">
        <v>612.16409499999997</v>
      </c>
      <c r="F1240" s="5">
        <v>574.808673</v>
      </c>
      <c r="G1240" s="5">
        <v>588.90917899999999</v>
      </c>
      <c r="H1240" s="5">
        <v>303.33081099999998</v>
      </c>
      <c r="I1240" s="5">
        <v>494.92593299999999</v>
      </c>
      <c r="J1240" s="5">
        <v>404.57791900000001</v>
      </c>
      <c r="K1240" s="5">
        <v>417.46056399999998</v>
      </c>
      <c r="L1240" s="5">
        <v>528.189888</v>
      </c>
      <c r="M1240" s="5">
        <v>398.77105999999998</v>
      </c>
    </row>
    <row r="1241" spans="1:13" x14ac:dyDescent="0.4">
      <c r="A1241" s="4" t="s">
        <v>2295</v>
      </c>
      <c r="B1241" s="4" t="s">
        <v>2296</v>
      </c>
      <c r="C1241" s="5">
        <v>15.57396</v>
      </c>
      <c r="D1241" s="5">
        <v>27.807815999999999</v>
      </c>
      <c r="E1241" s="5">
        <v>44.996730999999997</v>
      </c>
      <c r="F1241" s="5">
        <v>26.310991999999999</v>
      </c>
      <c r="G1241" s="5">
        <v>22.260373000000001</v>
      </c>
      <c r="H1241" s="5">
        <v>14.707528</v>
      </c>
      <c r="I1241" s="5">
        <v>30.625858000000001</v>
      </c>
      <c r="J1241" s="5">
        <v>23.517275000000001</v>
      </c>
      <c r="K1241" s="5">
        <v>21.641221000000002</v>
      </c>
      <c r="L1241" s="5">
        <v>25.816649999999999</v>
      </c>
      <c r="M1241" s="5">
        <v>19.391427</v>
      </c>
    </row>
    <row r="1242" spans="1:13" x14ac:dyDescent="0.4">
      <c r="A1242" s="4" t="s">
        <v>2297</v>
      </c>
      <c r="B1242" s="4" t="s">
        <v>2298</v>
      </c>
      <c r="C1242" s="5">
        <v>11.393545</v>
      </c>
      <c r="D1242" s="5">
        <v>17.300274999999999</v>
      </c>
      <c r="E1242" s="5">
        <v>11.026832000000001</v>
      </c>
      <c r="F1242" s="5">
        <v>16.794796000000002</v>
      </c>
      <c r="G1242" s="5">
        <v>15.72139</v>
      </c>
      <c r="H1242" s="5">
        <v>20.043633</v>
      </c>
      <c r="I1242" s="5">
        <v>23.178450999999999</v>
      </c>
      <c r="J1242" s="5">
        <v>17.435151000000001</v>
      </c>
      <c r="K1242" s="5">
        <v>23.017859999999999</v>
      </c>
      <c r="L1242" s="5">
        <v>19.021521</v>
      </c>
      <c r="M1242" s="5">
        <v>19.751635</v>
      </c>
    </row>
    <row r="1243" spans="1:13" x14ac:dyDescent="0.4">
      <c r="A1243" s="4" t="s">
        <v>2299</v>
      </c>
      <c r="B1243" s="4" t="s">
        <v>2300</v>
      </c>
      <c r="C1243" s="5">
        <v>150.78243000000001</v>
      </c>
      <c r="D1243" s="5">
        <v>211.91728499999999</v>
      </c>
      <c r="E1243" s="5">
        <v>283.36477600000001</v>
      </c>
      <c r="F1243" s="5">
        <v>199.447439</v>
      </c>
      <c r="G1243" s="5">
        <v>206.16816399999999</v>
      </c>
      <c r="H1243" s="5">
        <v>126.393911</v>
      </c>
      <c r="I1243" s="5">
        <v>236.13490899999999</v>
      </c>
      <c r="J1243" s="5">
        <v>173.028516</v>
      </c>
      <c r="K1243" s="5">
        <v>182.52897100000001</v>
      </c>
      <c r="L1243" s="5">
        <v>217.82246499999999</v>
      </c>
      <c r="M1243" s="5">
        <v>257.71291200000002</v>
      </c>
    </row>
    <row r="1244" spans="1:13" x14ac:dyDescent="0.4">
      <c r="A1244" s="4" t="s">
        <v>2301</v>
      </c>
      <c r="B1244" s="4" t="s">
        <v>2302</v>
      </c>
      <c r="C1244" s="5">
        <v>789.19043999999997</v>
      </c>
      <c r="D1244" s="5">
        <v>775.60071500000004</v>
      </c>
      <c r="E1244" s="5">
        <v>1066.183317</v>
      </c>
      <c r="F1244" s="5">
        <v>778.30606699999998</v>
      </c>
      <c r="G1244" s="5">
        <v>809.65124700000001</v>
      </c>
      <c r="H1244" s="5">
        <v>641.62218900000005</v>
      </c>
      <c r="I1244" s="5">
        <v>751.58902899999998</v>
      </c>
      <c r="J1244" s="5">
        <v>630.752207</v>
      </c>
      <c r="K1244" s="5">
        <v>798.75363300000004</v>
      </c>
      <c r="L1244" s="5">
        <v>799.36230499999999</v>
      </c>
      <c r="M1244" s="5">
        <v>1171.883403</v>
      </c>
    </row>
    <row r="1245" spans="1:13" x14ac:dyDescent="0.4">
      <c r="A1245" s="4" t="s">
        <v>2303</v>
      </c>
      <c r="B1245" s="4" t="s">
        <v>2304</v>
      </c>
      <c r="C1245" s="5">
        <v>22.890730000000001</v>
      </c>
      <c r="D1245" s="5">
        <v>22.491402999999998</v>
      </c>
      <c r="E1245" s="5">
        <v>26.794195999999999</v>
      </c>
      <c r="F1245" s="5">
        <v>20.153917</v>
      </c>
      <c r="G1245" s="5">
        <v>26.061723000000001</v>
      </c>
      <c r="H1245" s="5">
        <v>22.776911999999999</v>
      </c>
      <c r="I1245" s="5">
        <v>27.152467999999999</v>
      </c>
      <c r="J1245" s="5">
        <v>26.156905999999999</v>
      </c>
      <c r="K1245" s="5">
        <v>26.120750000000001</v>
      </c>
      <c r="L1245" s="5">
        <v>28.062442000000001</v>
      </c>
      <c r="M1245" s="5">
        <v>30.671125</v>
      </c>
    </row>
    <row r="1246" spans="1:13" x14ac:dyDescent="0.4">
      <c r="A1246" s="4" t="s">
        <v>2305</v>
      </c>
      <c r="B1246" s="4" t="s">
        <v>2306</v>
      </c>
      <c r="C1246" s="5">
        <v>3.1482510000000001</v>
      </c>
      <c r="D1246" s="5">
        <v>7.6509260000000001</v>
      </c>
      <c r="E1246" s="5">
        <v>8.7057339999999996</v>
      </c>
      <c r="F1246" s="5">
        <v>3.369577</v>
      </c>
      <c r="G1246" s="5">
        <v>7.5627529999999998</v>
      </c>
      <c r="H1246" s="5">
        <v>3.8048479999999998</v>
      </c>
      <c r="I1246" s="5">
        <v>3.995069</v>
      </c>
      <c r="J1246" s="5">
        <v>1.973711</v>
      </c>
      <c r="K1246" s="5">
        <v>3.5346250000000001</v>
      </c>
      <c r="L1246" s="5">
        <v>4.785571</v>
      </c>
      <c r="M1246" s="5">
        <v>3.4514480000000001</v>
      </c>
    </row>
    <row r="1247" spans="1:13" x14ac:dyDescent="0.4">
      <c r="A1247" s="4" t="s">
        <v>2307</v>
      </c>
      <c r="B1247" s="4" t="s">
        <v>2308</v>
      </c>
      <c r="C1247" s="5"/>
      <c r="D1247" s="5"/>
      <c r="E1247" s="5">
        <v>1.1217360000000001</v>
      </c>
      <c r="F1247" s="5"/>
      <c r="G1247" s="5"/>
      <c r="H1247" s="5"/>
      <c r="I1247" s="5">
        <v>1.927511</v>
      </c>
      <c r="J1247" s="5">
        <v>1.5055000000000001</v>
      </c>
      <c r="K1247" s="5">
        <v>3.1185200000000002</v>
      </c>
      <c r="L1247" s="5"/>
      <c r="M1247" s="5">
        <v>3.531784</v>
      </c>
    </row>
    <row r="1248" spans="1:13" x14ac:dyDescent="0.4">
      <c r="A1248" s="4" t="s">
        <v>2309</v>
      </c>
      <c r="B1248" s="4" t="s">
        <v>2310</v>
      </c>
      <c r="C1248" s="5">
        <v>58.061121999999997</v>
      </c>
      <c r="D1248" s="5">
        <v>75.714511000000002</v>
      </c>
      <c r="E1248" s="5">
        <v>97.941478000000004</v>
      </c>
      <c r="F1248" s="5">
        <v>73.350397999999998</v>
      </c>
      <c r="G1248" s="5">
        <v>81.594566999999998</v>
      </c>
      <c r="H1248" s="5">
        <v>59.161096999999998</v>
      </c>
      <c r="I1248" s="5">
        <v>66.707289000000003</v>
      </c>
      <c r="J1248" s="5">
        <v>63.352469999999997</v>
      </c>
      <c r="K1248" s="5">
        <v>84.297196999999997</v>
      </c>
      <c r="L1248" s="5">
        <v>78.792737000000002</v>
      </c>
      <c r="M1248" s="5">
        <v>77.508459999999999</v>
      </c>
    </row>
    <row r="1249" spans="1:13" x14ac:dyDescent="0.4">
      <c r="A1249" s="4" t="s">
        <v>355</v>
      </c>
      <c r="B1249" s="4" t="s">
        <v>355</v>
      </c>
      <c r="C1249" s="5">
        <v>201.35571899999999</v>
      </c>
      <c r="D1249" s="5">
        <v>243.33793399999999</v>
      </c>
      <c r="E1249" s="5">
        <v>321.542438</v>
      </c>
      <c r="F1249" s="5">
        <v>219.54198700000001</v>
      </c>
      <c r="G1249" s="5">
        <v>263.43824599999999</v>
      </c>
      <c r="H1249" s="5">
        <v>162.53174100000001</v>
      </c>
      <c r="I1249" s="5">
        <v>250.71034399999999</v>
      </c>
      <c r="J1249" s="5">
        <v>175.539885</v>
      </c>
      <c r="K1249" s="5">
        <v>204.98187799999999</v>
      </c>
      <c r="L1249" s="5">
        <v>262.55191200000002</v>
      </c>
      <c r="M1249" s="5">
        <v>235.594752</v>
      </c>
    </row>
    <row r="1250" spans="1:13" x14ac:dyDescent="0.4">
      <c r="A1250" s="4" t="s">
        <v>2311</v>
      </c>
      <c r="B1250" s="4" t="s">
        <v>2312</v>
      </c>
      <c r="C1250" s="5">
        <v>11.575433</v>
      </c>
      <c r="D1250" s="5">
        <v>7.723166</v>
      </c>
      <c r="E1250" s="5">
        <v>5.7999409999999996</v>
      </c>
      <c r="F1250" s="5">
        <v>6.8970649999999996</v>
      </c>
      <c r="G1250" s="5">
        <v>8.7152030000000007</v>
      </c>
      <c r="H1250" s="5">
        <v>8.899381</v>
      </c>
      <c r="I1250" s="5">
        <v>12.25545</v>
      </c>
      <c r="J1250" s="5">
        <v>8.2263160000000006</v>
      </c>
      <c r="K1250" s="5">
        <v>7.9296699999999998</v>
      </c>
      <c r="L1250" s="5">
        <v>10.379531999999999</v>
      </c>
      <c r="M1250" s="5">
        <v>6.4077669999999998</v>
      </c>
    </row>
    <row r="1251" spans="1:13" x14ac:dyDescent="0.4">
      <c r="A1251" s="4" t="s">
        <v>2313</v>
      </c>
      <c r="B1251" s="4" t="s">
        <v>2314</v>
      </c>
      <c r="C1251" s="5">
        <v>4.213673</v>
      </c>
      <c r="D1251" s="5">
        <v>3.5524789999999999</v>
      </c>
      <c r="E1251" s="5">
        <v>2.97648</v>
      </c>
      <c r="F1251" s="5">
        <v>3.240713</v>
      </c>
      <c r="G1251" s="5">
        <v>3.017728</v>
      </c>
      <c r="H1251" s="5">
        <v>3.404064</v>
      </c>
      <c r="I1251" s="5">
        <v>4.0536050000000001</v>
      </c>
      <c r="J1251" s="5">
        <v>3.078684</v>
      </c>
      <c r="K1251" s="5">
        <v>3.347664</v>
      </c>
      <c r="L1251" s="5">
        <v>2.5363440000000002</v>
      </c>
      <c r="M1251" s="5">
        <v>2.0519280000000002</v>
      </c>
    </row>
    <row r="1252" spans="1:13" x14ac:dyDescent="0.4">
      <c r="A1252" s="4" t="s">
        <v>2315</v>
      </c>
      <c r="B1252" s="4" t="s">
        <v>2316</v>
      </c>
      <c r="C1252" s="5">
        <v>312.33278000000001</v>
      </c>
      <c r="D1252" s="5">
        <v>451.09820400000001</v>
      </c>
      <c r="E1252" s="5">
        <v>443.192722</v>
      </c>
      <c r="F1252" s="5">
        <v>413.61641600000002</v>
      </c>
      <c r="G1252" s="5">
        <v>416.86230599999999</v>
      </c>
      <c r="H1252" s="5">
        <v>256.529471</v>
      </c>
      <c r="I1252" s="5">
        <v>443.96566200000001</v>
      </c>
      <c r="J1252" s="5">
        <v>295.60142500000001</v>
      </c>
      <c r="K1252" s="5">
        <v>342.72749399999998</v>
      </c>
      <c r="L1252" s="5">
        <v>441.89962100000002</v>
      </c>
      <c r="M1252" s="5">
        <v>484.84942699999999</v>
      </c>
    </row>
    <row r="1253" spans="1:13" x14ac:dyDescent="0.4">
      <c r="A1253" s="4" t="s">
        <v>2317</v>
      </c>
      <c r="B1253" s="4" t="s">
        <v>2318</v>
      </c>
      <c r="C1253" s="5">
        <v>455.84167200000002</v>
      </c>
      <c r="D1253" s="5">
        <v>552.34411999999998</v>
      </c>
      <c r="E1253" s="5">
        <v>536.47439399999996</v>
      </c>
      <c r="F1253" s="5">
        <v>464.28078900000003</v>
      </c>
      <c r="G1253" s="5">
        <v>501.66173500000002</v>
      </c>
      <c r="H1253" s="5">
        <v>353.27167200000002</v>
      </c>
      <c r="I1253" s="5">
        <v>584.65728899999999</v>
      </c>
      <c r="J1253" s="5">
        <v>352.97375799999998</v>
      </c>
      <c r="K1253" s="5">
        <v>375.94130799999999</v>
      </c>
      <c r="L1253" s="5">
        <v>471.91708499999999</v>
      </c>
      <c r="M1253" s="5">
        <v>483.00666200000001</v>
      </c>
    </row>
    <row r="1254" spans="1:13" x14ac:dyDescent="0.4">
      <c r="A1254" s="4" t="s">
        <v>2319</v>
      </c>
      <c r="B1254" s="4" t="s">
        <v>2320</v>
      </c>
      <c r="C1254" s="5">
        <v>168.958483</v>
      </c>
      <c r="D1254" s="5">
        <v>175.90088800000001</v>
      </c>
      <c r="E1254" s="5">
        <v>144.11951400000001</v>
      </c>
      <c r="F1254" s="5">
        <v>144.110612</v>
      </c>
      <c r="G1254" s="5">
        <v>152.253647</v>
      </c>
      <c r="H1254" s="5">
        <v>189.64867799999999</v>
      </c>
      <c r="I1254" s="5">
        <v>174.42983100000001</v>
      </c>
      <c r="J1254" s="5">
        <v>130.07406599999999</v>
      </c>
      <c r="K1254" s="5">
        <v>147.15297899999999</v>
      </c>
      <c r="L1254" s="5">
        <v>173.46346700000001</v>
      </c>
      <c r="M1254" s="5">
        <v>145.88397800000001</v>
      </c>
    </row>
    <row r="1255" spans="1:13" x14ac:dyDescent="0.4">
      <c r="A1255" s="4" t="s">
        <v>2321</v>
      </c>
      <c r="B1255" s="4" t="s">
        <v>2322</v>
      </c>
      <c r="C1255" s="5">
        <v>2192.3129009999998</v>
      </c>
      <c r="D1255" s="5">
        <v>3214.6530010000001</v>
      </c>
      <c r="E1255" s="5">
        <v>1874.9023910000001</v>
      </c>
      <c r="F1255" s="5">
        <v>1807.752371</v>
      </c>
      <c r="G1255" s="5">
        <v>1808.9218619999999</v>
      </c>
      <c r="H1255" s="5">
        <v>2034.925864</v>
      </c>
      <c r="I1255" s="5">
        <v>3130.8374410000001</v>
      </c>
      <c r="J1255" s="5">
        <v>1789.6079520000001</v>
      </c>
      <c r="K1255" s="5">
        <v>1848.816147</v>
      </c>
      <c r="L1255" s="5">
        <v>2448.2708189999998</v>
      </c>
      <c r="M1255" s="5">
        <v>2276.5794460000002</v>
      </c>
    </row>
    <row r="1256" spans="1:13" x14ac:dyDescent="0.4">
      <c r="A1256" s="4" t="s">
        <v>2323</v>
      </c>
      <c r="B1256" s="4" t="s">
        <v>2324</v>
      </c>
      <c r="C1256" s="5">
        <v>29.400472000000001</v>
      </c>
      <c r="D1256" s="5">
        <v>36.906790000000001</v>
      </c>
      <c r="E1256" s="5">
        <v>37.186802</v>
      </c>
      <c r="F1256" s="5">
        <v>26.881084999999999</v>
      </c>
      <c r="G1256" s="5">
        <v>30.354634000000001</v>
      </c>
      <c r="H1256" s="5">
        <v>27.564066</v>
      </c>
      <c r="I1256" s="5">
        <v>38.730558000000002</v>
      </c>
      <c r="J1256" s="5">
        <v>29.046291</v>
      </c>
      <c r="K1256" s="5">
        <v>26.633931</v>
      </c>
      <c r="L1256" s="5">
        <v>35.277234999999997</v>
      </c>
      <c r="M1256" s="5">
        <v>29.198307</v>
      </c>
    </row>
    <row r="1257" spans="1:13" x14ac:dyDescent="0.4">
      <c r="A1257" s="4" t="s">
        <v>2325</v>
      </c>
      <c r="B1257" s="4" t="s">
        <v>2326</v>
      </c>
      <c r="C1257" s="5">
        <v>43.591755999999997</v>
      </c>
      <c r="D1257" s="5">
        <v>34.253874000000003</v>
      </c>
      <c r="E1257" s="5">
        <v>39.386355999999999</v>
      </c>
      <c r="F1257" s="5">
        <v>50.160595000000001</v>
      </c>
      <c r="G1257" s="5">
        <v>44.6629</v>
      </c>
      <c r="H1257" s="5">
        <v>34.920271</v>
      </c>
      <c r="I1257" s="5">
        <v>58.685226</v>
      </c>
      <c r="J1257" s="5">
        <v>41.412512</v>
      </c>
      <c r="K1257" s="5">
        <v>103.543958</v>
      </c>
      <c r="L1257" s="5">
        <v>46.258648000000001</v>
      </c>
      <c r="M1257" s="5">
        <v>61.666350000000001</v>
      </c>
    </row>
    <row r="1258" spans="1:13" x14ac:dyDescent="0.4">
      <c r="A1258" s="4" t="s">
        <v>2327</v>
      </c>
      <c r="B1258" s="4" t="s">
        <v>2328</v>
      </c>
      <c r="C1258" s="5">
        <v>3.6272000000000002</v>
      </c>
      <c r="D1258" s="5">
        <v>3.236872</v>
      </c>
      <c r="E1258" s="5">
        <v>3.7729720000000002</v>
      </c>
      <c r="F1258" s="5">
        <v>1.917062</v>
      </c>
      <c r="G1258" s="5">
        <v>3.5335909999999999</v>
      </c>
      <c r="H1258" s="5">
        <v>6.2377940000000001</v>
      </c>
      <c r="I1258" s="5">
        <v>4.6506379999999998</v>
      </c>
      <c r="J1258" s="5">
        <v>2.6538379999999999</v>
      </c>
      <c r="K1258" s="5">
        <v>4.1001459999999996</v>
      </c>
      <c r="L1258" s="5">
        <v>4.710191</v>
      </c>
      <c r="M1258" s="5">
        <v>4.263198</v>
      </c>
    </row>
    <row r="1259" spans="1:13" x14ac:dyDescent="0.4">
      <c r="A1259" s="4" t="s">
        <v>2329</v>
      </c>
      <c r="B1259" s="4" t="s">
        <v>2330</v>
      </c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</row>
    <row r="1260" spans="1:13" x14ac:dyDescent="0.4">
      <c r="A1260" s="4" t="s">
        <v>2331</v>
      </c>
      <c r="B1260" s="4" t="s">
        <v>2332</v>
      </c>
      <c r="C1260" s="5">
        <v>71.849295999999995</v>
      </c>
      <c r="D1260" s="5">
        <v>93.216795000000005</v>
      </c>
      <c r="E1260" s="5">
        <v>82.758808999999999</v>
      </c>
      <c r="F1260" s="5">
        <v>69.714546999999996</v>
      </c>
      <c r="G1260" s="5">
        <v>76.451216000000002</v>
      </c>
      <c r="H1260" s="5">
        <v>57.242809999999999</v>
      </c>
      <c r="I1260" s="5">
        <v>72.303951999999995</v>
      </c>
      <c r="J1260" s="5">
        <v>56.396258000000003</v>
      </c>
      <c r="K1260" s="5">
        <v>71.117345</v>
      </c>
      <c r="L1260" s="5">
        <v>82.281195999999994</v>
      </c>
      <c r="M1260" s="5">
        <v>72.131157000000002</v>
      </c>
    </row>
    <row r="1261" spans="1:13" x14ac:dyDescent="0.4">
      <c r="A1261" s="4" t="s">
        <v>2333</v>
      </c>
      <c r="B1261" s="4" t="s">
        <v>2334</v>
      </c>
      <c r="C1261" s="5">
        <v>230.730456</v>
      </c>
      <c r="D1261" s="5">
        <v>266.27387599999997</v>
      </c>
      <c r="E1261" s="5">
        <v>143.933156</v>
      </c>
      <c r="F1261" s="5">
        <v>164.40065100000001</v>
      </c>
      <c r="G1261" s="5">
        <v>195.929475</v>
      </c>
      <c r="H1261" s="5">
        <v>172.689584</v>
      </c>
      <c r="I1261" s="5">
        <v>213.56124299999999</v>
      </c>
      <c r="J1261" s="5">
        <v>133.53935200000001</v>
      </c>
      <c r="K1261" s="5">
        <v>166.95498900000001</v>
      </c>
      <c r="L1261" s="5">
        <v>239.67810600000001</v>
      </c>
      <c r="M1261" s="5">
        <v>175.91300100000001</v>
      </c>
    </row>
    <row r="1262" spans="1:13" x14ac:dyDescent="0.4">
      <c r="A1262" s="4" t="s">
        <v>2335</v>
      </c>
      <c r="B1262" s="4" t="s">
        <v>2336</v>
      </c>
      <c r="C1262" s="5">
        <v>48.371254999999998</v>
      </c>
      <c r="D1262" s="5">
        <v>42.531326999999997</v>
      </c>
      <c r="E1262" s="5">
        <v>43.486528</v>
      </c>
      <c r="F1262" s="5">
        <v>34.628532999999997</v>
      </c>
      <c r="G1262" s="5">
        <v>39.517319999999998</v>
      </c>
      <c r="H1262" s="5">
        <v>42.315759</v>
      </c>
      <c r="I1262" s="5">
        <v>46.108849999999997</v>
      </c>
      <c r="J1262" s="5">
        <v>40.284419</v>
      </c>
      <c r="K1262" s="5">
        <v>43.401569000000002</v>
      </c>
      <c r="L1262" s="5">
        <v>45.078488</v>
      </c>
      <c r="M1262" s="5">
        <v>56.492038000000001</v>
      </c>
    </row>
    <row r="1263" spans="1:13" x14ac:dyDescent="0.4">
      <c r="A1263" s="4" t="s">
        <v>2337</v>
      </c>
      <c r="B1263" s="4" t="s">
        <v>2338</v>
      </c>
      <c r="C1263" s="5">
        <v>4.3681179999999999</v>
      </c>
      <c r="D1263" s="5">
        <v>3.742801</v>
      </c>
      <c r="E1263" s="5">
        <v>2.5640100000000001</v>
      </c>
      <c r="F1263" s="5">
        <v>2.5624639999999999</v>
      </c>
      <c r="G1263" s="5">
        <v>4.5443350000000002</v>
      </c>
      <c r="H1263" s="5">
        <v>6.3976730000000002</v>
      </c>
      <c r="I1263" s="5">
        <v>3.695506</v>
      </c>
      <c r="J1263" s="5">
        <v>1.540624</v>
      </c>
      <c r="K1263" s="5">
        <v>4.4473229999999999</v>
      </c>
      <c r="L1263" s="5">
        <v>2.7864110000000002</v>
      </c>
      <c r="M1263" s="5">
        <v>2.0448270000000002</v>
      </c>
    </row>
    <row r="1264" spans="1:13" x14ac:dyDescent="0.4">
      <c r="A1264" s="4" t="s">
        <v>2339</v>
      </c>
      <c r="B1264" s="4" t="s">
        <v>2340</v>
      </c>
      <c r="C1264" s="5">
        <v>15.251341</v>
      </c>
      <c r="D1264" s="5">
        <v>20.099345</v>
      </c>
      <c r="E1264" s="5">
        <v>17.025227000000001</v>
      </c>
      <c r="F1264" s="5">
        <v>12.420313</v>
      </c>
      <c r="G1264" s="5">
        <v>17.540749000000002</v>
      </c>
      <c r="H1264" s="5">
        <v>8.3684609999999999</v>
      </c>
      <c r="I1264" s="5">
        <v>14.315865000000001</v>
      </c>
      <c r="J1264" s="5">
        <v>8.9047420000000006</v>
      </c>
      <c r="K1264" s="5">
        <v>16.485858</v>
      </c>
      <c r="L1264" s="5">
        <v>18.287172999999999</v>
      </c>
      <c r="M1264" s="5">
        <v>13.702643</v>
      </c>
    </row>
    <row r="1265" spans="1:13" x14ac:dyDescent="0.4">
      <c r="A1265" s="4" t="s">
        <v>2341</v>
      </c>
      <c r="B1265" s="4" t="s">
        <v>2342</v>
      </c>
      <c r="C1265" s="5">
        <v>267.12990200000002</v>
      </c>
      <c r="D1265" s="5">
        <v>315.55383399999999</v>
      </c>
      <c r="E1265" s="5">
        <v>319.38405799999998</v>
      </c>
      <c r="F1265" s="5">
        <v>196.34858800000001</v>
      </c>
      <c r="G1265" s="5">
        <v>229.94724400000001</v>
      </c>
      <c r="H1265" s="5">
        <v>224.94487599999999</v>
      </c>
      <c r="I1265" s="5">
        <v>326.728069</v>
      </c>
      <c r="J1265" s="5">
        <v>212.27819400000001</v>
      </c>
      <c r="K1265" s="5">
        <v>280.13017600000001</v>
      </c>
      <c r="L1265" s="5">
        <v>302.255291</v>
      </c>
      <c r="M1265" s="5">
        <v>329.24799200000001</v>
      </c>
    </row>
    <row r="1266" spans="1:13" x14ac:dyDescent="0.4">
      <c r="A1266" s="4" t="s">
        <v>2343</v>
      </c>
      <c r="B1266" s="4" t="s">
        <v>2344</v>
      </c>
      <c r="C1266" s="5">
        <v>840.16417799999999</v>
      </c>
      <c r="D1266" s="5">
        <v>788.35449600000004</v>
      </c>
      <c r="E1266" s="5">
        <v>837.39833099999998</v>
      </c>
      <c r="F1266" s="5">
        <v>628.654494</v>
      </c>
      <c r="G1266" s="5">
        <v>774.69336299999998</v>
      </c>
      <c r="H1266" s="5">
        <v>620.62750200000005</v>
      </c>
      <c r="I1266" s="5">
        <v>773.26594</v>
      </c>
      <c r="J1266" s="5">
        <v>610.58985700000005</v>
      </c>
      <c r="K1266" s="5">
        <v>854.48593200000005</v>
      </c>
      <c r="L1266" s="5">
        <v>761.91875000000005</v>
      </c>
      <c r="M1266" s="5">
        <v>869.98771099999999</v>
      </c>
    </row>
    <row r="1267" spans="1:13" x14ac:dyDescent="0.4">
      <c r="A1267" s="4" t="s">
        <v>2345</v>
      </c>
      <c r="B1267" s="4" t="s">
        <v>2346</v>
      </c>
      <c r="C1267" s="5">
        <v>7.2545440000000001</v>
      </c>
      <c r="D1267" s="5">
        <v>4.5267980000000003</v>
      </c>
      <c r="E1267" s="5">
        <v>4.9066229999999997</v>
      </c>
      <c r="F1267" s="5">
        <v>4.0034039999999997</v>
      </c>
      <c r="G1267" s="5">
        <v>4.9464129999999997</v>
      </c>
      <c r="H1267" s="5">
        <v>6.9647139999999998</v>
      </c>
      <c r="I1267" s="5">
        <v>6.1825190000000001</v>
      </c>
      <c r="J1267" s="5">
        <v>4.0049340000000004</v>
      </c>
      <c r="K1267" s="5">
        <v>6.7321549999999997</v>
      </c>
      <c r="L1267" s="5">
        <v>6.4524749999999997</v>
      </c>
      <c r="M1267" s="5">
        <v>6.1067179999999999</v>
      </c>
    </row>
    <row r="1268" spans="1:13" x14ac:dyDescent="0.4">
      <c r="A1268" s="4" t="s">
        <v>2347</v>
      </c>
      <c r="B1268" s="4" t="s">
        <v>2348</v>
      </c>
      <c r="C1268" s="5">
        <v>58.090992999999997</v>
      </c>
      <c r="D1268" s="5">
        <v>38.504840999999999</v>
      </c>
      <c r="E1268" s="5">
        <v>33.050353000000001</v>
      </c>
      <c r="F1268" s="5">
        <v>37.495520999999997</v>
      </c>
      <c r="G1268" s="5">
        <v>32.893222000000002</v>
      </c>
      <c r="H1268" s="5">
        <v>66.479443000000003</v>
      </c>
      <c r="I1268" s="5">
        <v>53.420243999999997</v>
      </c>
      <c r="J1268" s="5">
        <v>28.671676000000001</v>
      </c>
      <c r="K1268" s="5">
        <v>56.070813000000001</v>
      </c>
      <c r="L1268" s="5">
        <v>46.244509999999998</v>
      </c>
      <c r="M1268" s="5">
        <v>60.980271000000002</v>
      </c>
    </row>
    <row r="1269" spans="1:13" x14ac:dyDescent="0.4">
      <c r="A1269" s="4" t="s">
        <v>2349</v>
      </c>
      <c r="B1269" s="4" t="s">
        <v>2350</v>
      </c>
      <c r="C1269" s="5">
        <v>174.75417400000001</v>
      </c>
      <c r="D1269" s="5">
        <v>200.92684800000001</v>
      </c>
      <c r="E1269" s="5">
        <v>128.029664</v>
      </c>
      <c r="F1269" s="5">
        <v>138.70699099999999</v>
      </c>
      <c r="G1269" s="5">
        <v>139.76450399999999</v>
      </c>
      <c r="H1269" s="5">
        <v>150.91396800000001</v>
      </c>
      <c r="I1269" s="5">
        <v>151.548621</v>
      </c>
      <c r="J1269" s="5">
        <v>126.440686</v>
      </c>
      <c r="K1269" s="5">
        <v>173.062521</v>
      </c>
      <c r="L1269" s="5">
        <v>158.854511</v>
      </c>
      <c r="M1269" s="5">
        <v>170.525329</v>
      </c>
    </row>
    <row r="1270" spans="1:13" x14ac:dyDescent="0.4">
      <c r="A1270" s="4" t="s">
        <v>2351</v>
      </c>
      <c r="B1270" s="4" t="s">
        <v>2352</v>
      </c>
      <c r="C1270" s="5">
        <v>149.67847499999999</v>
      </c>
      <c r="D1270" s="5">
        <v>134.359871</v>
      </c>
      <c r="E1270" s="5">
        <v>107.100493</v>
      </c>
      <c r="F1270" s="5">
        <v>129.824657</v>
      </c>
      <c r="G1270" s="5">
        <v>127.940854</v>
      </c>
      <c r="H1270" s="5">
        <v>94.938727999999998</v>
      </c>
      <c r="I1270" s="5">
        <v>147.48606699999999</v>
      </c>
      <c r="J1270" s="5">
        <v>95.983037999999993</v>
      </c>
      <c r="K1270" s="5">
        <v>195.318567</v>
      </c>
      <c r="L1270" s="5">
        <v>166.66461100000001</v>
      </c>
      <c r="M1270" s="5">
        <v>260.73241200000001</v>
      </c>
    </row>
    <row r="1271" spans="1:13" x14ac:dyDescent="0.4">
      <c r="A1271" s="4" t="s">
        <v>2353</v>
      </c>
      <c r="B1271" s="4" t="s">
        <v>2354</v>
      </c>
      <c r="C1271" s="5">
        <v>153.374437</v>
      </c>
      <c r="D1271" s="5">
        <v>141.54026099999999</v>
      </c>
      <c r="E1271" s="5">
        <v>109.28119700000001</v>
      </c>
      <c r="F1271" s="5">
        <v>121.113235</v>
      </c>
      <c r="G1271" s="5">
        <v>122.15290899999999</v>
      </c>
      <c r="H1271" s="5">
        <v>100.688925</v>
      </c>
      <c r="I1271" s="5">
        <v>133.62484799999999</v>
      </c>
      <c r="J1271" s="5">
        <v>85.929057999999998</v>
      </c>
      <c r="K1271" s="5">
        <v>98.014401000000007</v>
      </c>
      <c r="L1271" s="5">
        <v>136.11743799999999</v>
      </c>
      <c r="M1271" s="5">
        <v>67.764194000000003</v>
      </c>
    </row>
    <row r="1272" spans="1:13" x14ac:dyDescent="0.4">
      <c r="A1272" s="4" t="s">
        <v>2355</v>
      </c>
      <c r="B1272" s="4" t="s">
        <v>2356</v>
      </c>
      <c r="C1272" s="5">
        <v>2.972731</v>
      </c>
      <c r="D1272" s="5">
        <v>2.2783679999999999</v>
      </c>
      <c r="E1272" s="5">
        <v>2.2409840000000001</v>
      </c>
      <c r="F1272" s="5">
        <v>1.670909</v>
      </c>
      <c r="G1272" s="5">
        <v>2.3247040000000001</v>
      </c>
      <c r="H1272" s="5"/>
      <c r="I1272" s="5">
        <v>3.668695</v>
      </c>
      <c r="J1272" s="5"/>
      <c r="K1272" s="5">
        <v>2.4158050000000002</v>
      </c>
      <c r="L1272" s="5">
        <v>2.2731140000000001</v>
      </c>
      <c r="M1272" s="5">
        <v>4.193041</v>
      </c>
    </row>
    <row r="1273" spans="1:13" x14ac:dyDescent="0.4">
      <c r="A1273" s="4" t="s">
        <v>2357</v>
      </c>
      <c r="B1273" s="4" t="s">
        <v>2358</v>
      </c>
      <c r="C1273" s="5">
        <v>84.733856000000003</v>
      </c>
      <c r="D1273" s="5">
        <v>80.408882000000006</v>
      </c>
      <c r="E1273" s="5">
        <v>86.249476999999999</v>
      </c>
      <c r="F1273" s="5">
        <v>74.641202000000007</v>
      </c>
      <c r="G1273" s="5">
        <v>79.796195999999995</v>
      </c>
      <c r="H1273" s="5">
        <v>93.877322000000007</v>
      </c>
      <c r="I1273" s="5">
        <v>90.254030999999998</v>
      </c>
      <c r="J1273" s="5">
        <v>74.945425999999998</v>
      </c>
      <c r="K1273" s="5">
        <v>82.142111</v>
      </c>
      <c r="L1273" s="5">
        <v>91.248114000000001</v>
      </c>
      <c r="M1273" s="5">
        <v>81.490266000000005</v>
      </c>
    </row>
    <row r="1274" spans="1:13" x14ac:dyDescent="0.4">
      <c r="A1274" s="4" t="s">
        <v>2359</v>
      </c>
      <c r="B1274" s="4" t="s">
        <v>2360</v>
      </c>
      <c r="C1274" s="5">
        <v>17.525496</v>
      </c>
      <c r="D1274" s="5">
        <v>18.348509</v>
      </c>
      <c r="E1274" s="5">
        <v>21.764429</v>
      </c>
      <c r="F1274" s="5">
        <v>15.302606000000001</v>
      </c>
      <c r="G1274" s="5">
        <v>15.670405000000001</v>
      </c>
      <c r="H1274" s="5">
        <v>9.9766729999999999</v>
      </c>
      <c r="I1274" s="5">
        <v>21.627887000000001</v>
      </c>
      <c r="J1274" s="5">
        <v>11.226467</v>
      </c>
      <c r="K1274" s="5">
        <v>18.382871999999999</v>
      </c>
      <c r="L1274" s="5">
        <v>24.612158999999998</v>
      </c>
      <c r="M1274" s="5">
        <v>17.323737999999999</v>
      </c>
    </row>
    <row r="1275" spans="1:13" x14ac:dyDescent="0.4">
      <c r="A1275" s="4" t="s">
        <v>2361</v>
      </c>
      <c r="B1275" s="4" t="s">
        <v>2362</v>
      </c>
      <c r="C1275" s="5">
        <v>18.166944999999998</v>
      </c>
      <c r="D1275" s="5">
        <v>14.231719999999999</v>
      </c>
      <c r="E1275" s="5">
        <v>14.564094000000001</v>
      </c>
      <c r="F1275" s="5">
        <v>13.030011999999999</v>
      </c>
      <c r="G1275" s="5">
        <v>10.890544</v>
      </c>
      <c r="H1275" s="5">
        <v>13.117521999999999</v>
      </c>
      <c r="I1275" s="5">
        <v>20.649750000000001</v>
      </c>
      <c r="J1275" s="5">
        <v>12.295073</v>
      </c>
      <c r="K1275" s="5">
        <v>18.951609000000001</v>
      </c>
      <c r="L1275" s="5">
        <v>23.397714000000001</v>
      </c>
      <c r="M1275" s="5">
        <v>11.424925</v>
      </c>
    </row>
    <row r="1276" spans="1:13" x14ac:dyDescent="0.4">
      <c r="A1276" s="4" t="s">
        <v>2363</v>
      </c>
      <c r="B1276" s="4" t="s">
        <v>2364</v>
      </c>
      <c r="C1276" s="5">
        <v>946.93676900000003</v>
      </c>
      <c r="D1276" s="5">
        <v>799.18206799999996</v>
      </c>
      <c r="E1276" s="5">
        <v>612.60547799999995</v>
      </c>
      <c r="F1276" s="5">
        <v>685.10061800000005</v>
      </c>
      <c r="G1276" s="5">
        <v>697.00952299999994</v>
      </c>
      <c r="H1276" s="5">
        <v>730.29317700000001</v>
      </c>
      <c r="I1276" s="5">
        <v>804.50529200000005</v>
      </c>
      <c r="J1276" s="5">
        <v>542.82869600000004</v>
      </c>
      <c r="K1276" s="5">
        <v>747.63964099999998</v>
      </c>
      <c r="L1276" s="5">
        <v>844.94103199999995</v>
      </c>
      <c r="M1276" s="5">
        <v>653.38097900000002</v>
      </c>
    </row>
    <row r="1277" spans="1:13" x14ac:dyDescent="0.4">
      <c r="A1277" s="4" t="s">
        <v>2365</v>
      </c>
      <c r="B1277" s="4" t="s">
        <v>2366</v>
      </c>
      <c r="C1277" s="5">
        <v>249.087402</v>
      </c>
      <c r="D1277" s="5">
        <v>385.16270500000002</v>
      </c>
      <c r="E1277" s="5">
        <v>527.06872499999997</v>
      </c>
      <c r="F1277" s="5">
        <v>264.06978600000002</v>
      </c>
      <c r="G1277" s="5">
        <v>242.02571800000001</v>
      </c>
      <c r="H1277" s="5">
        <v>217.05438799999999</v>
      </c>
      <c r="I1277" s="5">
        <v>379.112841</v>
      </c>
      <c r="J1277" s="5">
        <v>212.092703</v>
      </c>
      <c r="K1277" s="5">
        <v>347.42445199999997</v>
      </c>
      <c r="L1277" s="5">
        <v>279.56933600000002</v>
      </c>
      <c r="M1277" s="5">
        <v>455.15648199999998</v>
      </c>
    </row>
    <row r="1278" spans="1:13" x14ac:dyDescent="0.4">
      <c r="A1278" s="4" t="s">
        <v>2367</v>
      </c>
      <c r="B1278" s="4" t="s">
        <v>2368</v>
      </c>
      <c r="C1278" s="5">
        <v>15.591008</v>
      </c>
      <c r="D1278" s="5">
        <v>13.480748999999999</v>
      </c>
      <c r="E1278" s="5">
        <v>13.767512</v>
      </c>
      <c r="F1278" s="5">
        <v>12.546562</v>
      </c>
      <c r="G1278" s="5">
        <v>12.71123</v>
      </c>
      <c r="H1278" s="5">
        <v>6.9003860000000001</v>
      </c>
      <c r="I1278" s="5">
        <v>15.312574</v>
      </c>
      <c r="J1278" s="5">
        <v>11.537603000000001</v>
      </c>
      <c r="K1278" s="5">
        <v>14.261844999999999</v>
      </c>
      <c r="L1278" s="5">
        <v>14.430227</v>
      </c>
      <c r="M1278" s="5">
        <v>10.907185999999999</v>
      </c>
    </row>
    <row r="1279" spans="1:13" x14ac:dyDescent="0.4">
      <c r="A1279" s="4" t="s">
        <v>2369</v>
      </c>
      <c r="B1279" s="4" t="s">
        <v>2370</v>
      </c>
      <c r="C1279" s="5">
        <v>13.571717</v>
      </c>
      <c r="D1279" s="5">
        <v>11.721579999999999</v>
      </c>
      <c r="E1279" s="5">
        <v>10.786498</v>
      </c>
      <c r="F1279" s="5">
        <v>6.2427710000000003</v>
      </c>
      <c r="G1279" s="5">
        <v>11.496973000000001</v>
      </c>
      <c r="H1279" s="5">
        <v>7.377211</v>
      </c>
      <c r="I1279" s="5">
        <v>9.8242630000000002</v>
      </c>
      <c r="J1279" s="5">
        <v>5.7202440000000001</v>
      </c>
      <c r="K1279" s="5">
        <v>7.6582249999999998</v>
      </c>
      <c r="L1279" s="5">
        <v>8.9616089999999993</v>
      </c>
      <c r="M1279" s="5">
        <v>10.455769999999999</v>
      </c>
    </row>
    <row r="1280" spans="1:13" x14ac:dyDescent="0.4">
      <c r="A1280" s="4" t="s">
        <v>2371</v>
      </c>
      <c r="B1280" s="4" t="s">
        <v>2372</v>
      </c>
      <c r="C1280" s="5">
        <v>28.167871000000002</v>
      </c>
      <c r="D1280" s="5">
        <v>34.605873000000003</v>
      </c>
      <c r="E1280" s="5">
        <v>30.923173999999999</v>
      </c>
      <c r="F1280" s="5">
        <v>23.761633</v>
      </c>
      <c r="G1280" s="5">
        <v>28.442805</v>
      </c>
      <c r="H1280" s="5">
        <v>21.426334000000001</v>
      </c>
      <c r="I1280" s="5">
        <v>31.443881000000001</v>
      </c>
      <c r="J1280" s="5">
        <v>24.925601</v>
      </c>
      <c r="K1280" s="5">
        <v>31.494964</v>
      </c>
      <c r="L1280" s="5">
        <v>32.813879999999997</v>
      </c>
      <c r="M1280" s="5">
        <v>27.05688</v>
      </c>
    </row>
    <row r="1281" spans="1:13" x14ac:dyDescent="0.4">
      <c r="A1281" s="4" t="s">
        <v>2373</v>
      </c>
      <c r="B1281" s="4" t="s">
        <v>2374</v>
      </c>
      <c r="C1281" s="5">
        <v>377.79833200000002</v>
      </c>
      <c r="D1281" s="5">
        <v>471.08721600000001</v>
      </c>
      <c r="E1281" s="5">
        <v>679.62661000000003</v>
      </c>
      <c r="F1281" s="5">
        <v>348.005968</v>
      </c>
      <c r="G1281" s="5">
        <v>390.11612600000001</v>
      </c>
      <c r="H1281" s="5">
        <v>228.19220300000001</v>
      </c>
      <c r="I1281" s="5">
        <v>526.85528899999997</v>
      </c>
      <c r="J1281" s="5">
        <v>290.737818</v>
      </c>
      <c r="K1281" s="5">
        <v>405.51949500000001</v>
      </c>
      <c r="L1281" s="5">
        <v>372.94531699999999</v>
      </c>
      <c r="M1281" s="5">
        <v>456.67102499999999</v>
      </c>
    </row>
    <row r="1282" spans="1:13" x14ac:dyDescent="0.4">
      <c r="A1282" s="4" t="s">
        <v>2375</v>
      </c>
      <c r="B1282" s="4" t="s">
        <v>2376</v>
      </c>
      <c r="C1282" s="5">
        <v>3.0423719999999999</v>
      </c>
      <c r="D1282" s="5">
        <v>1.4404729999999999</v>
      </c>
      <c r="E1282" s="5">
        <v>2.097655</v>
      </c>
      <c r="F1282" s="5"/>
      <c r="G1282" s="5">
        <v>2.2029869999999998</v>
      </c>
      <c r="H1282" s="5">
        <v>3.5076450000000001</v>
      </c>
      <c r="I1282" s="5">
        <v>3.950672</v>
      </c>
      <c r="J1282" s="5"/>
      <c r="K1282" s="5">
        <v>2.0501100000000001</v>
      </c>
      <c r="L1282" s="5">
        <v>2.7912750000000002</v>
      </c>
      <c r="M1282" s="5">
        <v>2.9404949999999999</v>
      </c>
    </row>
    <row r="1283" spans="1:13" x14ac:dyDescent="0.4">
      <c r="A1283" s="4" t="s">
        <v>2377</v>
      </c>
      <c r="B1283" s="4" t="s">
        <v>2378</v>
      </c>
      <c r="C1283" s="5">
        <v>8.3732530000000001</v>
      </c>
      <c r="D1283" s="5">
        <v>2.4153509999999998</v>
      </c>
      <c r="E1283" s="5">
        <v>2.5640100000000001</v>
      </c>
      <c r="F1283" s="5"/>
      <c r="G1283" s="5"/>
      <c r="H1283" s="5">
        <v>30.787361000000001</v>
      </c>
      <c r="I1283" s="5">
        <v>2.3269280000000001</v>
      </c>
      <c r="J1283" s="5">
        <v>2.0248590000000002</v>
      </c>
      <c r="K1283" s="5">
        <v>8.4980170000000008</v>
      </c>
      <c r="L1283" s="5">
        <v>2.451692</v>
      </c>
      <c r="M1283" s="5">
        <v>7.0727310000000001</v>
      </c>
    </row>
    <row r="1284" spans="1:13" x14ac:dyDescent="0.4">
      <c r="A1284" s="4" t="s">
        <v>2379</v>
      </c>
      <c r="B1284" s="4" t="s">
        <v>2380</v>
      </c>
      <c r="C1284" s="5">
        <v>404.59963099999999</v>
      </c>
      <c r="D1284" s="5">
        <v>465.71802400000001</v>
      </c>
      <c r="E1284" s="5">
        <v>507.01855699999999</v>
      </c>
      <c r="F1284" s="5">
        <v>375.70155999999997</v>
      </c>
      <c r="G1284" s="5">
        <v>429.12843500000002</v>
      </c>
      <c r="H1284" s="5">
        <v>331.98870799999997</v>
      </c>
      <c r="I1284" s="5">
        <v>460.50854299999997</v>
      </c>
      <c r="J1284" s="5">
        <v>283.69693699999999</v>
      </c>
      <c r="K1284" s="5">
        <v>364.30807499999997</v>
      </c>
      <c r="L1284" s="5">
        <v>478.568893</v>
      </c>
      <c r="M1284" s="5">
        <v>344.39337699999999</v>
      </c>
    </row>
    <row r="1285" spans="1:13" x14ac:dyDescent="0.4">
      <c r="A1285" s="4" t="s">
        <v>2381</v>
      </c>
      <c r="B1285" s="4" t="s">
        <v>2382</v>
      </c>
      <c r="C1285" s="5">
        <v>61.382244999999998</v>
      </c>
      <c r="D1285" s="5">
        <v>53.543680000000002</v>
      </c>
      <c r="E1285" s="5">
        <v>55.110061000000002</v>
      </c>
      <c r="F1285" s="5">
        <v>51.670428999999999</v>
      </c>
      <c r="G1285" s="5">
        <v>51.711807999999998</v>
      </c>
      <c r="H1285" s="5">
        <v>70.986930999999998</v>
      </c>
      <c r="I1285" s="5">
        <v>63.898814000000002</v>
      </c>
      <c r="J1285" s="5">
        <v>55.112791000000001</v>
      </c>
      <c r="K1285" s="5">
        <v>53.380811000000001</v>
      </c>
      <c r="L1285" s="5">
        <v>68.339731</v>
      </c>
      <c r="M1285" s="5">
        <v>58.622529999999998</v>
      </c>
    </row>
    <row r="1286" spans="1:13" x14ac:dyDescent="0.4">
      <c r="A1286" s="4" t="s">
        <v>2383</v>
      </c>
      <c r="B1286" s="4" t="s">
        <v>2384</v>
      </c>
      <c r="C1286" s="5">
        <v>25.635279000000001</v>
      </c>
      <c r="D1286" s="5">
        <v>21.769048999999999</v>
      </c>
      <c r="E1286" s="5">
        <v>17.739028000000001</v>
      </c>
      <c r="F1286" s="5">
        <v>21.021032999999999</v>
      </c>
      <c r="G1286" s="5">
        <v>17.022656999999999</v>
      </c>
      <c r="H1286" s="5">
        <v>19.864737000000002</v>
      </c>
      <c r="I1286" s="5">
        <v>21.898914999999999</v>
      </c>
      <c r="J1286" s="5">
        <v>14.230541000000001</v>
      </c>
      <c r="K1286" s="5">
        <v>14.569684000000001</v>
      </c>
      <c r="L1286" s="5">
        <v>28.000743</v>
      </c>
      <c r="M1286" s="5">
        <v>19.163927999999999</v>
      </c>
    </row>
    <row r="1287" spans="1:13" x14ac:dyDescent="0.4">
      <c r="A1287" s="4" t="s">
        <v>2385</v>
      </c>
      <c r="B1287" s="4" t="s">
        <v>2386</v>
      </c>
      <c r="C1287" s="5">
        <v>10.017588999999999</v>
      </c>
      <c r="D1287" s="5">
        <v>6.766337</v>
      </c>
      <c r="E1287" s="5">
        <v>7.8196180000000002</v>
      </c>
      <c r="F1287" s="5">
        <v>6.8639770000000002</v>
      </c>
      <c r="G1287" s="5">
        <v>7.5958889999999997</v>
      </c>
      <c r="H1287" s="5">
        <v>8.3759990000000002</v>
      </c>
      <c r="I1287" s="5">
        <v>7.1734400000000003</v>
      </c>
      <c r="J1287" s="5">
        <v>7.4440249999999999</v>
      </c>
      <c r="K1287" s="5">
        <v>7.5346570000000002</v>
      </c>
      <c r="L1287" s="5">
        <v>7.3003790000000004</v>
      </c>
      <c r="M1287" s="5">
        <v>8.6224290000000003</v>
      </c>
    </row>
    <row r="1288" spans="1:13" x14ac:dyDescent="0.4">
      <c r="A1288" s="4" t="s">
        <v>2387</v>
      </c>
      <c r="B1288" s="4" t="s">
        <v>2388</v>
      </c>
      <c r="C1288" s="5">
        <v>111.01685500000001</v>
      </c>
      <c r="D1288" s="5">
        <v>98.401015000000001</v>
      </c>
      <c r="E1288" s="5">
        <v>82.031144999999995</v>
      </c>
      <c r="F1288" s="5">
        <v>119.718074</v>
      </c>
      <c r="G1288" s="5">
        <v>148.90957700000001</v>
      </c>
      <c r="H1288" s="5">
        <v>177.20536300000001</v>
      </c>
      <c r="I1288" s="5">
        <v>191.58169000000001</v>
      </c>
      <c r="J1288" s="5">
        <v>122.78637500000001</v>
      </c>
      <c r="K1288" s="5">
        <v>152.712243</v>
      </c>
      <c r="L1288" s="5">
        <v>191.716396</v>
      </c>
      <c r="M1288" s="5">
        <v>181.906352</v>
      </c>
    </row>
    <row r="1289" spans="1:13" x14ac:dyDescent="0.4">
      <c r="A1289" s="4" t="s">
        <v>2389</v>
      </c>
      <c r="B1289" s="4" t="s">
        <v>2390</v>
      </c>
      <c r="C1289" s="5"/>
      <c r="D1289" s="5"/>
      <c r="E1289" s="5"/>
      <c r="F1289" s="5">
        <v>5.8793980000000001</v>
      </c>
      <c r="G1289" s="5"/>
      <c r="H1289" s="5"/>
      <c r="I1289" s="5"/>
      <c r="J1289" s="5"/>
      <c r="K1289" s="5"/>
      <c r="L1289" s="5"/>
      <c r="M1289" s="5"/>
    </row>
    <row r="1290" spans="1:13" x14ac:dyDescent="0.4">
      <c r="A1290" s="4" t="s">
        <v>2391</v>
      </c>
      <c r="B1290" s="4" t="s">
        <v>355</v>
      </c>
      <c r="C1290" s="5">
        <v>16.260639999999999</v>
      </c>
      <c r="D1290" s="5">
        <v>11.406267</v>
      </c>
      <c r="E1290" s="5">
        <v>13.548783</v>
      </c>
      <c r="F1290" s="5">
        <v>9.3915459999999999</v>
      </c>
      <c r="G1290" s="5">
        <v>11.84774</v>
      </c>
      <c r="H1290" s="5">
        <v>17.815704</v>
      </c>
      <c r="I1290" s="5">
        <v>16.110054999999999</v>
      </c>
      <c r="J1290" s="5">
        <v>13.007706000000001</v>
      </c>
      <c r="K1290" s="5">
        <v>15.821975</v>
      </c>
      <c r="L1290" s="5">
        <v>15.09709</v>
      </c>
      <c r="M1290" s="5">
        <v>13.412025999999999</v>
      </c>
    </row>
    <row r="1291" spans="1:13" x14ac:dyDescent="0.4">
      <c r="A1291" s="4" t="s">
        <v>2392</v>
      </c>
      <c r="B1291" s="4" t="s">
        <v>2393</v>
      </c>
      <c r="C1291" s="5">
        <v>84.466880000000003</v>
      </c>
      <c r="D1291" s="5">
        <v>83.829435000000004</v>
      </c>
      <c r="E1291" s="5">
        <v>78.439638000000002</v>
      </c>
      <c r="F1291" s="5">
        <v>70.362460999999996</v>
      </c>
      <c r="G1291" s="5">
        <v>91.537863999999999</v>
      </c>
      <c r="H1291" s="5">
        <v>61.083357999999997</v>
      </c>
      <c r="I1291" s="5">
        <v>110.137379</v>
      </c>
      <c r="J1291" s="5">
        <v>77.579988999999998</v>
      </c>
      <c r="K1291" s="5">
        <v>81.252942000000004</v>
      </c>
      <c r="L1291" s="5">
        <v>116.52077</v>
      </c>
      <c r="M1291" s="5">
        <v>126.41398700000001</v>
      </c>
    </row>
    <row r="1292" spans="1:13" x14ac:dyDescent="0.4">
      <c r="A1292" s="4" t="s">
        <v>2394</v>
      </c>
      <c r="B1292" s="4" t="s">
        <v>2395</v>
      </c>
      <c r="C1292" s="5">
        <v>664.44769599999995</v>
      </c>
      <c r="D1292" s="5">
        <v>648.94745799999998</v>
      </c>
      <c r="E1292" s="5">
        <v>600.44062299999996</v>
      </c>
      <c r="F1292" s="5">
        <v>458.77731599999998</v>
      </c>
      <c r="G1292" s="5">
        <v>531.93633499999999</v>
      </c>
      <c r="H1292" s="5">
        <v>443.42742900000002</v>
      </c>
      <c r="I1292" s="5">
        <v>560.50736700000004</v>
      </c>
      <c r="J1292" s="5">
        <v>417.84903300000002</v>
      </c>
      <c r="K1292" s="5">
        <v>467.51955900000002</v>
      </c>
      <c r="L1292" s="5">
        <v>521.03624100000002</v>
      </c>
      <c r="M1292" s="5">
        <v>884.11169400000006</v>
      </c>
    </row>
    <row r="1293" spans="1:13" x14ac:dyDescent="0.4">
      <c r="A1293" s="4" t="s">
        <v>2396</v>
      </c>
      <c r="B1293" s="4" t="s">
        <v>2397</v>
      </c>
      <c r="C1293" s="5">
        <v>14.48105</v>
      </c>
      <c r="D1293" s="5">
        <v>10.052434</v>
      </c>
      <c r="E1293" s="5">
        <v>24.827953999999998</v>
      </c>
      <c r="F1293" s="5">
        <v>8.6773869999999995</v>
      </c>
      <c r="G1293" s="5">
        <v>10.649673999999999</v>
      </c>
      <c r="H1293" s="5">
        <v>16.043379999999999</v>
      </c>
      <c r="I1293" s="5">
        <v>13.938098</v>
      </c>
      <c r="J1293" s="5">
        <v>9.2383799999999994</v>
      </c>
      <c r="K1293" s="5">
        <v>10.803552</v>
      </c>
      <c r="L1293" s="5">
        <v>12.877739999999999</v>
      </c>
      <c r="M1293" s="5">
        <v>13.121912</v>
      </c>
    </row>
    <row r="1294" spans="1:13" x14ac:dyDescent="0.4">
      <c r="A1294" s="4" t="s">
        <v>2398</v>
      </c>
      <c r="B1294" s="4" t="s">
        <v>2399</v>
      </c>
      <c r="C1294" s="5">
        <v>135.15956499999999</v>
      </c>
      <c r="D1294" s="5">
        <v>142.36119500000001</v>
      </c>
      <c r="E1294" s="5">
        <v>126.93202100000001</v>
      </c>
      <c r="F1294" s="5">
        <v>101.210697</v>
      </c>
      <c r="G1294" s="5">
        <v>122.40278000000001</v>
      </c>
      <c r="H1294" s="5">
        <v>129.20885699999999</v>
      </c>
      <c r="I1294" s="5">
        <v>116.30697499999999</v>
      </c>
      <c r="J1294" s="5">
        <v>91.161947999999995</v>
      </c>
      <c r="K1294" s="5">
        <v>112.039328</v>
      </c>
      <c r="L1294" s="5">
        <v>132.132462</v>
      </c>
      <c r="M1294" s="5">
        <v>125.82942199999999</v>
      </c>
    </row>
    <row r="1295" spans="1:13" x14ac:dyDescent="0.4">
      <c r="A1295" s="4" t="s">
        <v>2400</v>
      </c>
      <c r="B1295" s="4" t="s">
        <v>2401</v>
      </c>
      <c r="C1295" s="5">
        <v>33.648386000000002</v>
      </c>
      <c r="D1295" s="5">
        <v>32.384956000000003</v>
      </c>
      <c r="E1295" s="5">
        <v>37.029069999999997</v>
      </c>
      <c r="F1295" s="5">
        <v>26.907862000000002</v>
      </c>
      <c r="G1295" s="5">
        <v>29.121869</v>
      </c>
      <c r="H1295" s="5">
        <v>35.675457999999999</v>
      </c>
      <c r="I1295" s="5">
        <v>36.076915</v>
      </c>
      <c r="J1295" s="5">
        <v>39.527636000000001</v>
      </c>
      <c r="K1295" s="5">
        <v>37.877158999999999</v>
      </c>
      <c r="L1295" s="5">
        <v>31.951727000000002</v>
      </c>
      <c r="M1295" s="5">
        <v>38.421062999999997</v>
      </c>
    </row>
    <row r="1296" spans="1:13" x14ac:dyDescent="0.4">
      <c r="A1296" s="4" t="s">
        <v>2402</v>
      </c>
      <c r="B1296" s="4" t="s">
        <v>2403</v>
      </c>
      <c r="C1296" s="5">
        <v>427.10767099999998</v>
      </c>
      <c r="D1296" s="5">
        <v>516.57799799999998</v>
      </c>
      <c r="E1296" s="5">
        <v>541.68652199999997</v>
      </c>
      <c r="F1296" s="5">
        <v>427.958507</v>
      </c>
      <c r="G1296" s="5">
        <v>419.30685399999999</v>
      </c>
      <c r="H1296" s="5">
        <v>473.90487400000001</v>
      </c>
      <c r="I1296" s="5">
        <v>549.34049200000004</v>
      </c>
      <c r="J1296" s="5">
        <v>441.39298200000002</v>
      </c>
      <c r="K1296" s="5">
        <v>468.45989800000001</v>
      </c>
      <c r="L1296" s="5">
        <v>479.28739000000002</v>
      </c>
      <c r="M1296" s="5">
        <v>502.68624199999999</v>
      </c>
    </row>
    <row r="1297" spans="1:13" x14ac:dyDescent="0.4">
      <c r="A1297" s="4" t="s">
        <v>2404</v>
      </c>
      <c r="B1297" s="4" t="s">
        <v>2405</v>
      </c>
      <c r="C1297" s="5">
        <v>13.224492</v>
      </c>
      <c r="D1297" s="5">
        <v>13.138759</v>
      </c>
      <c r="E1297" s="5">
        <v>19.923998999999998</v>
      </c>
      <c r="F1297" s="5">
        <v>10.172053999999999</v>
      </c>
      <c r="G1297" s="5">
        <v>9.0020159999999994</v>
      </c>
      <c r="H1297" s="5">
        <v>11.931808</v>
      </c>
      <c r="I1297" s="5">
        <v>10.341737</v>
      </c>
      <c r="J1297" s="5">
        <v>10.876347000000001</v>
      </c>
      <c r="K1297" s="5">
        <v>12.743256000000001</v>
      </c>
      <c r="L1297" s="5">
        <v>11.227436000000001</v>
      </c>
      <c r="M1297" s="5">
        <v>12.376799</v>
      </c>
    </row>
    <row r="1298" spans="1:13" x14ac:dyDescent="0.4">
      <c r="A1298" s="4" t="s">
        <v>2406</v>
      </c>
      <c r="B1298" s="4" t="s">
        <v>2407</v>
      </c>
      <c r="C1298" s="5">
        <v>109.65060099999999</v>
      </c>
      <c r="D1298" s="5">
        <v>184.439198</v>
      </c>
      <c r="E1298" s="5">
        <v>220.50872000000001</v>
      </c>
      <c r="F1298" s="5">
        <v>110.172348</v>
      </c>
      <c r="G1298" s="5">
        <v>132.72104200000001</v>
      </c>
      <c r="H1298" s="5">
        <v>93.834446999999997</v>
      </c>
      <c r="I1298" s="5">
        <v>145.141335</v>
      </c>
      <c r="J1298" s="5">
        <v>121.374745</v>
      </c>
      <c r="K1298" s="5">
        <v>144.330285</v>
      </c>
      <c r="L1298" s="5">
        <v>141.52927399999999</v>
      </c>
      <c r="M1298" s="5">
        <v>181.08850799999999</v>
      </c>
    </row>
    <row r="1299" spans="1:13" x14ac:dyDescent="0.4">
      <c r="A1299" s="4" t="s">
        <v>2408</v>
      </c>
      <c r="B1299" s="4" t="s">
        <v>2409</v>
      </c>
      <c r="C1299" s="5">
        <v>1.5283260000000001</v>
      </c>
      <c r="D1299" s="5"/>
      <c r="E1299" s="5">
        <v>1.107423</v>
      </c>
      <c r="F1299" s="5"/>
      <c r="G1299" s="5"/>
      <c r="H1299" s="5"/>
      <c r="I1299" s="5"/>
      <c r="J1299" s="5"/>
      <c r="K1299" s="5"/>
      <c r="L1299" s="5"/>
      <c r="M1299" s="5"/>
    </row>
    <row r="1300" spans="1:13" x14ac:dyDescent="0.4">
      <c r="A1300" s="4" t="s">
        <v>2410</v>
      </c>
      <c r="B1300" s="4" t="s">
        <v>2411</v>
      </c>
      <c r="C1300" s="5"/>
      <c r="D1300" s="5"/>
      <c r="E1300" s="5">
        <v>1.3620699999999999</v>
      </c>
      <c r="F1300" s="5"/>
      <c r="G1300" s="5"/>
      <c r="H1300" s="5"/>
      <c r="I1300" s="5"/>
      <c r="J1300" s="5"/>
      <c r="K1300" s="5"/>
      <c r="L1300" s="5"/>
      <c r="M1300" s="5"/>
    </row>
    <row r="1301" spans="1:13" x14ac:dyDescent="0.4">
      <c r="A1301" s="4" t="s">
        <v>2412</v>
      </c>
      <c r="B1301" s="4" t="s">
        <v>2413</v>
      </c>
      <c r="C1301" s="5">
        <v>38.656950000000002</v>
      </c>
      <c r="D1301" s="5">
        <v>55.476224000000002</v>
      </c>
      <c r="E1301" s="5">
        <v>68.821380000000005</v>
      </c>
      <c r="F1301" s="5">
        <v>47.648020000000002</v>
      </c>
      <c r="G1301" s="5">
        <v>42.779497999999997</v>
      </c>
      <c r="H1301" s="5">
        <v>60.720607000000001</v>
      </c>
      <c r="I1301" s="5">
        <v>70.755702999999997</v>
      </c>
      <c r="J1301" s="5">
        <v>56.326926999999998</v>
      </c>
      <c r="K1301" s="5">
        <v>59.166373</v>
      </c>
      <c r="L1301" s="5">
        <v>65.112960999999999</v>
      </c>
      <c r="M1301" s="5">
        <v>65.567252999999994</v>
      </c>
    </row>
    <row r="1302" spans="1:13" x14ac:dyDescent="0.4">
      <c r="A1302" s="4" t="s">
        <v>2414</v>
      </c>
      <c r="B1302" s="4" t="s">
        <v>2415</v>
      </c>
      <c r="C1302" s="5">
        <v>42.732677000000002</v>
      </c>
      <c r="D1302" s="5">
        <v>75.253601000000003</v>
      </c>
      <c r="E1302" s="5">
        <v>67.515592999999996</v>
      </c>
      <c r="F1302" s="5">
        <v>60.954697000000003</v>
      </c>
      <c r="G1302" s="5">
        <v>58.857804000000002</v>
      </c>
      <c r="H1302" s="5">
        <v>42.156371999999998</v>
      </c>
      <c r="I1302" s="5">
        <v>51.365727999999997</v>
      </c>
      <c r="J1302" s="5">
        <v>31.986136999999999</v>
      </c>
      <c r="K1302" s="5">
        <v>35.108598999999998</v>
      </c>
      <c r="L1302" s="5">
        <v>44.772672</v>
      </c>
      <c r="M1302" s="5">
        <v>49.931716000000002</v>
      </c>
    </row>
    <row r="1303" spans="1:13" x14ac:dyDescent="0.4">
      <c r="A1303" s="4" t="s">
        <v>2416</v>
      </c>
      <c r="B1303" s="4" t="s">
        <v>2417</v>
      </c>
      <c r="C1303" s="5">
        <v>88.320904999999996</v>
      </c>
      <c r="D1303" s="5">
        <v>85.209384999999997</v>
      </c>
      <c r="E1303" s="5">
        <v>95.117746999999994</v>
      </c>
      <c r="F1303" s="5">
        <v>73.845422999999997</v>
      </c>
      <c r="G1303" s="5">
        <v>80.008716000000007</v>
      </c>
      <c r="H1303" s="5">
        <v>118.89139400000001</v>
      </c>
      <c r="I1303" s="5">
        <v>111.60998600000001</v>
      </c>
      <c r="J1303" s="5">
        <v>101.770639</v>
      </c>
      <c r="K1303" s="5">
        <v>104.815917</v>
      </c>
      <c r="L1303" s="5">
        <v>111.45051599999999</v>
      </c>
      <c r="M1303" s="5">
        <v>118.523988</v>
      </c>
    </row>
    <row r="1304" spans="1:13" x14ac:dyDescent="0.4">
      <c r="A1304" s="4" t="s">
        <v>2418</v>
      </c>
      <c r="B1304" s="4" t="s">
        <v>2419</v>
      </c>
      <c r="C1304" s="5">
        <v>341.89814699999999</v>
      </c>
      <c r="D1304" s="5">
        <v>486.59759000000003</v>
      </c>
      <c r="E1304" s="5">
        <v>492.93238100000002</v>
      </c>
      <c r="F1304" s="5">
        <v>337.59856200000002</v>
      </c>
      <c r="G1304" s="5">
        <v>398.237481</v>
      </c>
      <c r="H1304" s="5">
        <v>338.72493700000001</v>
      </c>
      <c r="I1304" s="5">
        <v>447.021568</v>
      </c>
      <c r="J1304" s="5">
        <v>287.44932399999999</v>
      </c>
      <c r="K1304" s="5">
        <v>334.52978999999999</v>
      </c>
      <c r="L1304" s="5">
        <v>380.17463600000002</v>
      </c>
      <c r="M1304" s="5">
        <v>272.41153200000002</v>
      </c>
    </row>
    <row r="1305" spans="1:13" x14ac:dyDescent="0.4">
      <c r="A1305" s="4" t="s">
        <v>2420</v>
      </c>
      <c r="B1305" s="4" t="s">
        <v>2421</v>
      </c>
      <c r="C1305" s="5"/>
      <c r="D1305" s="5"/>
      <c r="E1305" s="5"/>
      <c r="F1305" s="5"/>
      <c r="G1305" s="5"/>
      <c r="H1305" s="5"/>
      <c r="I1305" s="5">
        <v>1.6665570000000001</v>
      </c>
      <c r="J1305" s="5"/>
      <c r="K1305" s="5"/>
      <c r="L1305" s="5"/>
      <c r="M1305" s="5"/>
    </row>
    <row r="1306" spans="1:13" x14ac:dyDescent="0.4">
      <c r="A1306" s="4" t="s">
        <v>2422</v>
      </c>
      <c r="B1306" s="4" t="s">
        <v>2423</v>
      </c>
      <c r="C1306" s="5">
        <v>66.007993999999997</v>
      </c>
      <c r="D1306" s="5">
        <v>66.325739999999996</v>
      </c>
      <c r="E1306" s="5">
        <v>174.64933600000001</v>
      </c>
      <c r="F1306" s="5">
        <v>58.667980999999997</v>
      </c>
      <c r="G1306" s="5">
        <v>76.104832999999999</v>
      </c>
      <c r="H1306" s="5">
        <v>32.938437999999998</v>
      </c>
      <c r="I1306" s="5">
        <v>74.228588000000002</v>
      </c>
      <c r="J1306" s="5">
        <v>52.590792999999998</v>
      </c>
      <c r="K1306" s="5">
        <v>25.447216000000001</v>
      </c>
      <c r="L1306" s="5">
        <v>46.665716000000003</v>
      </c>
      <c r="M1306" s="5">
        <v>17.096239000000001</v>
      </c>
    </row>
    <row r="1307" spans="1:13" x14ac:dyDescent="0.4">
      <c r="A1307" s="4" t="s">
        <v>2424</v>
      </c>
      <c r="B1307" s="4" t="s">
        <v>2425</v>
      </c>
      <c r="C1307" s="5">
        <v>8.2742380000000004</v>
      </c>
      <c r="D1307" s="5">
        <v>7.2000260000000003</v>
      </c>
      <c r="E1307" s="5">
        <v>5.8071419999999998</v>
      </c>
      <c r="F1307" s="5">
        <v>4.8705540000000003</v>
      </c>
      <c r="G1307" s="5">
        <v>5.2637999999999998</v>
      </c>
      <c r="H1307" s="5">
        <v>10.563457</v>
      </c>
      <c r="I1307" s="5">
        <v>6.4675750000000001</v>
      </c>
      <c r="J1307" s="5">
        <v>5.6855789999999997</v>
      </c>
      <c r="K1307" s="5">
        <v>6.1424630000000002</v>
      </c>
      <c r="L1307" s="5">
        <v>8.998132</v>
      </c>
      <c r="M1307" s="5">
        <v>7.8807729999999996</v>
      </c>
    </row>
    <row r="1308" spans="1:13" x14ac:dyDescent="0.4">
      <c r="A1308" s="4" t="s">
        <v>2426</v>
      </c>
      <c r="B1308" s="4" t="s">
        <v>2427</v>
      </c>
      <c r="C1308" s="5">
        <v>29.487418000000002</v>
      </c>
      <c r="D1308" s="5">
        <v>40.489871999999998</v>
      </c>
      <c r="E1308" s="5">
        <v>40.932566999999999</v>
      </c>
      <c r="F1308" s="5">
        <v>23.347148000000001</v>
      </c>
      <c r="G1308" s="5">
        <v>35.418996</v>
      </c>
      <c r="H1308" s="5">
        <v>20.284772</v>
      </c>
      <c r="I1308" s="5">
        <v>34.522767000000002</v>
      </c>
      <c r="J1308" s="5">
        <v>20.727796999999999</v>
      </c>
      <c r="K1308" s="5">
        <v>26.144279000000001</v>
      </c>
      <c r="L1308" s="5">
        <v>42.889986999999998</v>
      </c>
      <c r="M1308" s="5">
        <v>21.819638000000001</v>
      </c>
    </row>
    <row r="1309" spans="1:13" x14ac:dyDescent="0.4">
      <c r="A1309" s="4" t="s">
        <v>2428</v>
      </c>
      <c r="B1309" s="4" t="s">
        <v>2429</v>
      </c>
      <c r="C1309" s="5">
        <v>22.758056</v>
      </c>
      <c r="D1309" s="5">
        <v>22.436947</v>
      </c>
      <c r="E1309" s="5">
        <v>29.452542999999999</v>
      </c>
      <c r="F1309" s="5">
        <v>19.688354</v>
      </c>
      <c r="G1309" s="5">
        <v>28.453056</v>
      </c>
      <c r="H1309" s="5">
        <v>22.778130999999998</v>
      </c>
      <c r="I1309" s="5">
        <v>17.649806000000002</v>
      </c>
      <c r="J1309" s="5">
        <v>21.273351000000002</v>
      </c>
      <c r="K1309" s="5">
        <v>18.241174999999998</v>
      </c>
      <c r="L1309" s="5">
        <v>50.285415999999998</v>
      </c>
      <c r="M1309" s="5">
        <v>14.367355999999999</v>
      </c>
    </row>
    <row r="1310" spans="1:13" x14ac:dyDescent="0.4">
      <c r="A1310" s="4" t="s">
        <v>2430</v>
      </c>
      <c r="B1310" s="4" t="s">
        <v>2431</v>
      </c>
      <c r="C1310" s="5">
        <v>108.99920899999999</v>
      </c>
      <c r="D1310" s="5">
        <v>148.348299</v>
      </c>
      <c r="E1310" s="5">
        <v>196.96716599999999</v>
      </c>
      <c r="F1310" s="5">
        <v>101.45454599999999</v>
      </c>
      <c r="G1310" s="5">
        <v>112.11144</v>
      </c>
      <c r="H1310" s="5">
        <v>89.903015999999994</v>
      </c>
      <c r="I1310" s="5">
        <v>122.151045</v>
      </c>
      <c r="J1310" s="5">
        <v>95.215007999999997</v>
      </c>
      <c r="K1310" s="5">
        <v>124.048799</v>
      </c>
      <c r="L1310" s="5">
        <v>157.05579700000001</v>
      </c>
      <c r="M1310" s="5">
        <v>120.43779000000001</v>
      </c>
    </row>
    <row r="1311" spans="1:13" x14ac:dyDescent="0.4">
      <c r="A1311" s="4" t="s">
        <v>2432</v>
      </c>
      <c r="B1311" s="4" t="s">
        <v>2433</v>
      </c>
      <c r="C1311" s="5">
        <v>12.777798000000001</v>
      </c>
      <c r="D1311" s="5">
        <v>12.136367</v>
      </c>
      <c r="E1311" s="5">
        <v>12.347111999999999</v>
      </c>
      <c r="F1311" s="5">
        <v>8.1787700000000001</v>
      </c>
      <c r="G1311" s="5">
        <v>9.9518570000000004</v>
      </c>
      <c r="H1311" s="5">
        <v>10.721190999999999</v>
      </c>
      <c r="I1311" s="5">
        <v>12.432041999999999</v>
      </c>
      <c r="J1311" s="5">
        <v>9.7386389999999992</v>
      </c>
      <c r="K1311" s="5">
        <v>10.474114999999999</v>
      </c>
      <c r="L1311" s="5">
        <v>14.799575000000001</v>
      </c>
      <c r="M1311" s="5">
        <v>10.756504</v>
      </c>
    </row>
    <row r="1312" spans="1:13" x14ac:dyDescent="0.4">
      <c r="A1312" s="4" t="s">
        <v>2434</v>
      </c>
      <c r="B1312" s="4" t="s">
        <v>2435</v>
      </c>
      <c r="C1312" s="5">
        <v>3.7948770000000001</v>
      </c>
      <c r="D1312" s="5">
        <v>2.3336760000000001</v>
      </c>
      <c r="E1312" s="5">
        <v>2.6609250000000002</v>
      </c>
      <c r="F1312" s="5">
        <v>3.639996</v>
      </c>
      <c r="G1312" s="5">
        <v>5.6984370000000002</v>
      </c>
      <c r="H1312" s="5">
        <v>5.5469359999999996</v>
      </c>
      <c r="I1312" s="5">
        <v>12.647244000000001</v>
      </c>
      <c r="J1312" s="5">
        <v>3.460852</v>
      </c>
      <c r="K1312" s="5">
        <v>6.4292100000000003</v>
      </c>
      <c r="L1312" s="5">
        <v>6.0929690000000001</v>
      </c>
      <c r="M1312" s="5">
        <v>8.1745319999999992</v>
      </c>
    </row>
    <row r="1313" spans="1:13" x14ac:dyDescent="0.4">
      <c r="A1313" s="4" t="s">
        <v>2436</v>
      </c>
      <c r="B1313" s="4" t="s">
        <v>2437</v>
      </c>
      <c r="C1313" s="5">
        <v>145.724243</v>
      </c>
      <c r="D1313" s="5">
        <v>189.58224999999999</v>
      </c>
      <c r="E1313" s="5">
        <v>264.15049299999998</v>
      </c>
      <c r="F1313" s="5">
        <v>120.864363</v>
      </c>
      <c r="G1313" s="5">
        <v>151.00046900000001</v>
      </c>
      <c r="H1313" s="5">
        <v>191.13281499999999</v>
      </c>
      <c r="I1313" s="5">
        <v>234.69229100000001</v>
      </c>
      <c r="J1313" s="5">
        <v>144.220417</v>
      </c>
      <c r="K1313" s="5">
        <v>185.87346199999999</v>
      </c>
      <c r="L1313" s="5">
        <v>176.279166</v>
      </c>
      <c r="M1313" s="5">
        <v>177.74640400000001</v>
      </c>
    </row>
    <row r="1314" spans="1:13" x14ac:dyDescent="0.4">
      <c r="A1314" s="4" t="s">
        <v>2438</v>
      </c>
      <c r="B1314" s="4" t="s">
        <v>2439</v>
      </c>
      <c r="C1314" s="5">
        <v>14.33445</v>
      </c>
      <c r="D1314" s="5">
        <v>15.340495000000001</v>
      </c>
      <c r="E1314" s="5">
        <v>14.614595</v>
      </c>
      <c r="F1314" s="5">
        <v>11.222981000000001</v>
      </c>
      <c r="G1314" s="5">
        <v>12.620746</v>
      </c>
      <c r="H1314" s="5">
        <v>13.952515999999999</v>
      </c>
      <c r="I1314" s="5">
        <v>20.71283</v>
      </c>
      <c r="J1314" s="5">
        <v>12.718446999999999</v>
      </c>
      <c r="K1314" s="5">
        <v>16.788160999999999</v>
      </c>
      <c r="L1314" s="5">
        <v>16.875088000000002</v>
      </c>
      <c r="M1314" s="5">
        <v>14.514267</v>
      </c>
    </row>
    <row r="1315" spans="1:13" x14ac:dyDescent="0.4">
      <c r="A1315" s="4" t="s">
        <v>2440</v>
      </c>
      <c r="B1315" s="4" t="s">
        <v>2441</v>
      </c>
      <c r="C1315" s="5">
        <v>51.694432999999997</v>
      </c>
      <c r="D1315" s="5">
        <v>36.501745999999997</v>
      </c>
      <c r="E1315" s="5">
        <v>34.069571000000003</v>
      </c>
      <c r="F1315" s="5">
        <v>28.748154</v>
      </c>
      <c r="G1315" s="5">
        <v>37.884283000000003</v>
      </c>
      <c r="H1315" s="5">
        <v>51.243068999999998</v>
      </c>
      <c r="I1315" s="5">
        <v>44.738438000000002</v>
      </c>
      <c r="J1315" s="5">
        <v>37.328646999999997</v>
      </c>
      <c r="K1315" s="5">
        <v>46.132975999999999</v>
      </c>
      <c r="L1315" s="5">
        <v>58.752313999999998</v>
      </c>
      <c r="M1315" s="5">
        <v>33.396991999999997</v>
      </c>
    </row>
    <row r="1316" spans="1:13" x14ac:dyDescent="0.4">
      <c r="A1316" s="4" t="s">
        <v>2442</v>
      </c>
      <c r="B1316" s="4" t="s">
        <v>2443</v>
      </c>
      <c r="C1316" s="5">
        <v>8.1316659999999992</v>
      </c>
      <c r="D1316" s="5">
        <v>34.984561999999997</v>
      </c>
      <c r="E1316" s="5">
        <v>14.119344</v>
      </c>
      <c r="F1316" s="5">
        <v>28.613047999999999</v>
      </c>
      <c r="G1316" s="5">
        <v>19.603297999999999</v>
      </c>
      <c r="H1316" s="5">
        <v>5.19123</v>
      </c>
      <c r="I1316" s="5">
        <v>5.6918550000000003</v>
      </c>
      <c r="J1316" s="5">
        <v>6.4096260000000003</v>
      </c>
      <c r="K1316" s="5">
        <v>2.0841850000000002</v>
      </c>
      <c r="L1316" s="5">
        <v>7.1805810000000001</v>
      </c>
      <c r="M1316" s="5">
        <v>2.2722630000000001</v>
      </c>
    </row>
    <row r="1317" spans="1:13" x14ac:dyDescent="0.4">
      <c r="A1317" s="4" t="s">
        <v>2444</v>
      </c>
      <c r="B1317" s="4" t="s">
        <v>2445</v>
      </c>
      <c r="C1317" s="5">
        <v>114.777567</v>
      </c>
      <c r="D1317" s="5">
        <v>160.992817</v>
      </c>
      <c r="E1317" s="5">
        <v>225.95050699999999</v>
      </c>
      <c r="F1317" s="5">
        <v>102.228466</v>
      </c>
      <c r="G1317" s="5">
        <v>114.577061</v>
      </c>
      <c r="H1317" s="5">
        <v>80.446263999999999</v>
      </c>
      <c r="I1317" s="5">
        <v>130.312815</v>
      </c>
      <c r="J1317" s="5">
        <v>101.50767399999999</v>
      </c>
      <c r="K1317" s="5">
        <v>198.22689399999999</v>
      </c>
      <c r="L1317" s="5">
        <v>122.023156</v>
      </c>
      <c r="M1317" s="5">
        <v>126.647958</v>
      </c>
    </row>
    <row r="1318" spans="1:13" x14ac:dyDescent="0.4">
      <c r="A1318" s="4" t="s">
        <v>2446</v>
      </c>
      <c r="B1318" s="4" t="s">
        <v>2447</v>
      </c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</row>
    <row r="1319" spans="1:13" x14ac:dyDescent="0.4">
      <c r="A1319" s="4" t="s">
        <v>2448</v>
      </c>
      <c r="B1319" s="4" t="s">
        <v>2449</v>
      </c>
      <c r="C1319" s="5">
        <v>18.1494</v>
      </c>
      <c r="D1319" s="5">
        <v>12.677277</v>
      </c>
      <c r="E1319" s="5">
        <v>9.9003820000000005</v>
      </c>
      <c r="F1319" s="5">
        <v>8.7819509999999994</v>
      </c>
      <c r="G1319" s="5">
        <v>13.172641</v>
      </c>
      <c r="H1319" s="5">
        <v>26.453347999999998</v>
      </c>
      <c r="I1319" s="5">
        <v>16.721485000000001</v>
      </c>
      <c r="J1319" s="5">
        <v>11.895735</v>
      </c>
      <c r="K1319" s="5">
        <v>17.951212000000002</v>
      </c>
      <c r="L1319" s="5">
        <v>16.237127999999998</v>
      </c>
      <c r="M1319" s="5">
        <v>11.495082</v>
      </c>
    </row>
    <row r="1320" spans="1:13" x14ac:dyDescent="0.4">
      <c r="A1320" s="4" t="s">
        <v>2450</v>
      </c>
      <c r="B1320" s="4" t="s">
        <v>2451</v>
      </c>
      <c r="C1320" s="5">
        <v>5.8200820000000002</v>
      </c>
      <c r="D1320" s="5">
        <v>1.8102560000000001</v>
      </c>
      <c r="E1320" s="5">
        <v>1.444852</v>
      </c>
      <c r="F1320" s="5">
        <v>2.7153529999999999</v>
      </c>
      <c r="G1320" s="5">
        <v>3.4807090000000001</v>
      </c>
      <c r="H1320" s="5">
        <v>7.917205</v>
      </c>
      <c r="I1320" s="5">
        <v>4.7277449999999996</v>
      </c>
      <c r="J1320" s="5">
        <v>3.5971259999999998</v>
      </c>
      <c r="K1320" s="5">
        <v>3.9554860000000001</v>
      </c>
      <c r="L1320" s="5">
        <v>8.0304300000000008</v>
      </c>
      <c r="M1320" s="5">
        <v>3.605397</v>
      </c>
    </row>
    <row r="1321" spans="1:13" x14ac:dyDescent="0.4">
      <c r="A1321" s="4" t="s">
        <v>2452</v>
      </c>
      <c r="B1321" s="4" t="s">
        <v>2453</v>
      </c>
      <c r="C1321" s="5">
        <v>3.7295050000000001</v>
      </c>
      <c r="D1321" s="5">
        <v>1.9730639999999999</v>
      </c>
      <c r="E1321" s="5">
        <v>3.2168139999999998</v>
      </c>
      <c r="F1321" s="5">
        <v>1.901653</v>
      </c>
      <c r="G1321" s="5">
        <v>4.4372449999999999</v>
      </c>
      <c r="H1321" s="5">
        <v>2.5327739999999999</v>
      </c>
      <c r="I1321" s="5">
        <v>4.0109310000000002</v>
      </c>
      <c r="J1321" s="5">
        <v>2.4501629999999999</v>
      </c>
      <c r="K1321" s="5">
        <v>2.966024</v>
      </c>
      <c r="L1321" s="5">
        <v>4.8794969999999998</v>
      </c>
      <c r="M1321" s="5">
        <v>3.968998</v>
      </c>
    </row>
    <row r="1322" spans="1:13" x14ac:dyDescent="0.4">
      <c r="A1322" s="4" t="s">
        <v>2454</v>
      </c>
      <c r="B1322" s="4" t="s">
        <v>2455</v>
      </c>
      <c r="C1322" s="5">
        <v>228.58009200000001</v>
      </c>
      <c r="D1322" s="5">
        <v>194.789738</v>
      </c>
      <c r="E1322" s="5">
        <v>276.54543899999999</v>
      </c>
      <c r="F1322" s="5">
        <v>157.808831</v>
      </c>
      <c r="G1322" s="5">
        <v>206.29657599999999</v>
      </c>
      <c r="H1322" s="5">
        <v>164.595732</v>
      </c>
      <c r="I1322" s="5">
        <v>222.912916</v>
      </c>
      <c r="J1322" s="5">
        <v>160.02131199999999</v>
      </c>
      <c r="K1322" s="5">
        <v>228.247951</v>
      </c>
      <c r="L1322" s="5">
        <v>200.411103</v>
      </c>
      <c r="M1322" s="5">
        <v>233.96741900000001</v>
      </c>
    </row>
    <row r="1323" spans="1:13" x14ac:dyDescent="0.4">
      <c r="A1323" s="4" t="s">
        <v>2456</v>
      </c>
      <c r="B1323" s="4" t="s">
        <v>2457</v>
      </c>
      <c r="C1323" s="5">
        <v>27.414583</v>
      </c>
      <c r="D1323" s="5">
        <v>16.253436000000001</v>
      </c>
      <c r="E1323" s="5">
        <v>17.430675000000001</v>
      </c>
      <c r="F1323" s="5">
        <v>14.389469</v>
      </c>
      <c r="G1323" s="5">
        <v>17.310707000000001</v>
      </c>
      <c r="H1323" s="5">
        <v>23.881919</v>
      </c>
      <c r="I1323" s="5">
        <v>18.714756000000001</v>
      </c>
      <c r="J1323" s="5">
        <v>18.698962000000002</v>
      </c>
      <c r="K1323" s="5">
        <v>23.736267000000002</v>
      </c>
      <c r="L1323" s="5">
        <v>21.099091999999999</v>
      </c>
      <c r="M1323" s="5">
        <v>23.365817</v>
      </c>
    </row>
    <row r="1324" spans="1:13" x14ac:dyDescent="0.4">
      <c r="A1324" s="4" t="s">
        <v>2458</v>
      </c>
      <c r="B1324" s="4" t="s">
        <v>2459</v>
      </c>
      <c r="C1324" s="5">
        <v>72.740388999999993</v>
      </c>
      <c r="D1324" s="5">
        <v>98.228741999999997</v>
      </c>
      <c r="E1324" s="5">
        <v>130.19684799999999</v>
      </c>
      <c r="F1324" s="5">
        <v>77.687959000000006</v>
      </c>
      <c r="G1324" s="5">
        <v>107.670941</v>
      </c>
      <c r="H1324" s="5">
        <v>64.644441999999998</v>
      </c>
      <c r="I1324" s="5">
        <v>90.527769000000006</v>
      </c>
      <c r="J1324" s="5">
        <v>70.793014999999997</v>
      </c>
      <c r="K1324" s="5">
        <v>100.276095</v>
      </c>
      <c r="L1324" s="5">
        <v>102.080145</v>
      </c>
      <c r="M1324" s="5">
        <v>59.220669000000001</v>
      </c>
    </row>
    <row r="1325" spans="1:13" x14ac:dyDescent="0.4">
      <c r="A1325" s="4" t="s">
        <v>2460</v>
      </c>
      <c r="B1325" s="4" t="s">
        <v>2461</v>
      </c>
      <c r="C1325" s="5">
        <v>59.808982</v>
      </c>
      <c r="D1325" s="5">
        <v>60.186703999999999</v>
      </c>
      <c r="E1325" s="5">
        <v>55.787764000000003</v>
      </c>
      <c r="F1325" s="5">
        <v>44.880574000000003</v>
      </c>
      <c r="G1325" s="5">
        <v>45.702648000000003</v>
      </c>
      <c r="H1325" s="5">
        <v>69.499373000000006</v>
      </c>
      <c r="I1325" s="5">
        <v>58.48995</v>
      </c>
      <c r="J1325" s="5">
        <v>44.077651000000003</v>
      </c>
      <c r="K1325" s="5">
        <v>70.496015</v>
      </c>
      <c r="L1325" s="5">
        <v>51.450353999999997</v>
      </c>
      <c r="M1325" s="5">
        <v>60.169086999999998</v>
      </c>
    </row>
    <row r="1326" spans="1:13" x14ac:dyDescent="0.4">
      <c r="A1326" s="4" t="s">
        <v>2462</v>
      </c>
      <c r="B1326" s="4" t="s">
        <v>2463</v>
      </c>
      <c r="C1326" s="5">
        <v>57.902481000000002</v>
      </c>
      <c r="D1326" s="5">
        <v>51.585031000000001</v>
      </c>
      <c r="E1326" s="5">
        <v>55.379111000000002</v>
      </c>
      <c r="F1326" s="5">
        <v>40.304980999999998</v>
      </c>
      <c r="G1326" s="5">
        <v>46.950699999999998</v>
      </c>
      <c r="H1326" s="5">
        <v>55.964357</v>
      </c>
      <c r="I1326" s="5">
        <v>65.418527999999995</v>
      </c>
      <c r="J1326" s="5">
        <v>50.417901999999998</v>
      </c>
      <c r="K1326" s="5">
        <v>62.153668000000003</v>
      </c>
      <c r="L1326" s="5">
        <v>59.146673</v>
      </c>
      <c r="M1326" s="5">
        <v>55.015385999999999</v>
      </c>
    </row>
    <row r="1327" spans="1:13" x14ac:dyDescent="0.4">
      <c r="A1327" s="4" t="s">
        <v>2464</v>
      </c>
      <c r="B1327" s="4" t="s">
        <v>2465</v>
      </c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</row>
    <row r="1328" spans="1:13" x14ac:dyDescent="0.4">
      <c r="A1328" s="4" t="s">
        <v>2466</v>
      </c>
      <c r="B1328" s="4" t="s">
        <v>2467</v>
      </c>
      <c r="C1328" s="5">
        <v>86.011703999999995</v>
      </c>
      <c r="D1328" s="5">
        <v>83.648563999999993</v>
      </c>
      <c r="E1328" s="5">
        <v>97.176907</v>
      </c>
      <c r="F1328" s="5">
        <v>61.987496</v>
      </c>
      <c r="G1328" s="5">
        <v>60.667335000000001</v>
      </c>
      <c r="H1328" s="5">
        <v>70.450125999999997</v>
      </c>
      <c r="I1328" s="5">
        <v>79.114583999999994</v>
      </c>
      <c r="J1328" s="5">
        <v>76.669303999999997</v>
      </c>
      <c r="K1328" s="5">
        <v>72.568427999999997</v>
      </c>
      <c r="L1328" s="5">
        <v>79.375921000000005</v>
      </c>
      <c r="M1328" s="5">
        <v>60.844169000000001</v>
      </c>
    </row>
    <row r="1329" spans="1:13" x14ac:dyDescent="0.4">
      <c r="A1329" s="4" t="s">
        <v>2468</v>
      </c>
      <c r="B1329" s="4" t="s">
        <v>355</v>
      </c>
      <c r="C1329" s="5">
        <v>5.0031559999999997</v>
      </c>
      <c r="D1329" s="5">
        <v>3.2354759999999998</v>
      </c>
      <c r="E1329" s="5">
        <v>3.6974819999999999</v>
      </c>
      <c r="F1329" s="5">
        <v>1.8660190000000001</v>
      </c>
      <c r="G1329" s="5">
        <v>2.0340910000000001</v>
      </c>
      <c r="H1329" s="5">
        <v>3.7943539999999998</v>
      </c>
      <c r="I1329" s="5">
        <v>3.6882519999999999</v>
      </c>
      <c r="J1329" s="5">
        <v>3.512229</v>
      </c>
      <c r="K1329" s="5">
        <v>3.6846839999999998</v>
      </c>
      <c r="L1329" s="5">
        <v>3.9606210000000002</v>
      </c>
      <c r="M1329" s="5">
        <v>3.010589</v>
      </c>
    </row>
    <row r="1330" spans="1:13" x14ac:dyDescent="0.4">
      <c r="A1330" s="4" t="s">
        <v>2469</v>
      </c>
      <c r="B1330" s="4" t="s">
        <v>2470</v>
      </c>
      <c r="C1330" s="5">
        <v>6.3042499999999997</v>
      </c>
      <c r="D1330" s="5">
        <v>5.1949620000000003</v>
      </c>
      <c r="E1330" s="5">
        <v>2.3378990000000002</v>
      </c>
      <c r="F1330" s="5">
        <v>2.0610940000000002</v>
      </c>
      <c r="G1330" s="5">
        <v>3.5339239999999998</v>
      </c>
      <c r="H1330" s="5">
        <v>3.4656959999999999</v>
      </c>
      <c r="I1330" s="5">
        <v>4.4185879999999997</v>
      </c>
      <c r="J1330" s="5">
        <v>2.067078</v>
      </c>
      <c r="K1330" s="5">
        <v>2.4897429999999998</v>
      </c>
      <c r="L1330" s="5">
        <v>5.7347270000000004</v>
      </c>
      <c r="M1330" s="5">
        <v>2.2021069999999998</v>
      </c>
    </row>
    <row r="1331" spans="1:13" x14ac:dyDescent="0.4">
      <c r="A1331" s="4" t="s">
        <v>2471</v>
      </c>
      <c r="B1331" s="4" t="s">
        <v>2472</v>
      </c>
      <c r="C1331" s="5">
        <v>328.56057099999998</v>
      </c>
      <c r="D1331" s="5">
        <v>340.733002</v>
      </c>
      <c r="E1331" s="5">
        <v>381.85308300000003</v>
      </c>
      <c r="F1331" s="5">
        <v>272.66785700000003</v>
      </c>
      <c r="G1331" s="5">
        <v>352.71453200000002</v>
      </c>
      <c r="H1331" s="5">
        <v>242.50258400000001</v>
      </c>
      <c r="I1331" s="5">
        <v>313.98061899999999</v>
      </c>
      <c r="J1331" s="5">
        <v>249.504502</v>
      </c>
      <c r="K1331" s="5">
        <v>379.75385199999999</v>
      </c>
      <c r="L1331" s="5">
        <v>327.49119999999999</v>
      </c>
      <c r="M1331" s="5">
        <v>393.21467000000001</v>
      </c>
    </row>
    <row r="1332" spans="1:13" x14ac:dyDescent="0.4">
      <c r="A1332" s="4" t="s">
        <v>2473</v>
      </c>
      <c r="B1332" s="4" t="s">
        <v>2474</v>
      </c>
      <c r="C1332" s="5">
        <v>6.7533269999999996</v>
      </c>
      <c r="D1332" s="5">
        <v>10.881716000000001</v>
      </c>
      <c r="E1332" s="5">
        <v>8.1425540000000005</v>
      </c>
      <c r="F1332" s="5">
        <v>5.7594950000000003</v>
      </c>
      <c r="G1332" s="5">
        <v>7.5114409999999996</v>
      </c>
      <c r="H1332" s="5">
        <v>6.211239</v>
      </c>
      <c r="I1332" s="5">
        <v>11.038009000000001</v>
      </c>
      <c r="J1332" s="5">
        <v>7.2321090000000003</v>
      </c>
      <c r="K1332" s="5">
        <v>10.374718</v>
      </c>
      <c r="L1332" s="5">
        <v>5.7499500000000001</v>
      </c>
      <c r="M1332" s="5">
        <v>12.152692999999999</v>
      </c>
    </row>
    <row r="1333" spans="1:13" x14ac:dyDescent="0.4">
      <c r="A1333" s="4" t="s">
        <v>2475</v>
      </c>
      <c r="B1333" s="4" t="s">
        <v>2476</v>
      </c>
      <c r="C1333" s="5">
        <v>4.6253200000000003</v>
      </c>
      <c r="D1333" s="5">
        <v>1.990834</v>
      </c>
      <c r="E1333" s="5">
        <v>1.932542</v>
      </c>
      <c r="F1333" s="5">
        <v>1.9348449999999999</v>
      </c>
      <c r="G1333" s="5">
        <v>2.2211699999999999</v>
      </c>
      <c r="H1333" s="5">
        <v>3.070071</v>
      </c>
      <c r="I1333" s="5">
        <v>3.1966030000000001</v>
      </c>
      <c r="J1333" s="5">
        <v>2.127481</v>
      </c>
      <c r="K1333" s="5">
        <v>2.794619</v>
      </c>
      <c r="L1333" s="5">
        <v>1.563666</v>
      </c>
      <c r="M1333" s="5">
        <v>1.387089</v>
      </c>
    </row>
    <row r="1334" spans="1:13" x14ac:dyDescent="0.4">
      <c r="A1334" s="4" t="s">
        <v>2477</v>
      </c>
      <c r="B1334" s="4" t="s">
        <v>2478</v>
      </c>
      <c r="C1334" s="5">
        <v>5.0879149999999997</v>
      </c>
      <c r="D1334" s="5">
        <v>4.3739999999999997</v>
      </c>
      <c r="E1334" s="5">
        <v>3.6975720000000001</v>
      </c>
      <c r="F1334" s="5">
        <v>2.748475</v>
      </c>
      <c r="G1334" s="5">
        <v>3.92807</v>
      </c>
      <c r="H1334" s="5">
        <v>2.9452699999999998</v>
      </c>
      <c r="I1334" s="5">
        <v>3.662795</v>
      </c>
      <c r="J1334" s="5">
        <v>3.0864669999999998</v>
      </c>
      <c r="K1334" s="5">
        <v>4.8188069999999996</v>
      </c>
      <c r="L1334" s="5">
        <v>3.8075109999999999</v>
      </c>
      <c r="M1334" s="5">
        <v>4.9313669999999998</v>
      </c>
    </row>
    <row r="1335" spans="1:13" x14ac:dyDescent="0.4">
      <c r="A1335" s="4" t="s">
        <v>2479</v>
      </c>
      <c r="B1335" s="4" t="s">
        <v>2480</v>
      </c>
      <c r="C1335" s="5">
        <v>3.2084030000000001</v>
      </c>
      <c r="D1335" s="5">
        <v>1.7652509999999999</v>
      </c>
      <c r="E1335" s="5">
        <v>2.323496</v>
      </c>
      <c r="F1335" s="5">
        <v>1.415899</v>
      </c>
      <c r="G1335" s="5">
        <v>2.0079829999999999</v>
      </c>
      <c r="H1335" s="5">
        <v>2.1627179999999999</v>
      </c>
      <c r="I1335" s="5">
        <v>3.0209959999999998</v>
      </c>
      <c r="J1335" s="5">
        <v>1.8471500000000001</v>
      </c>
      <c r="K1335" s="5">
        <v>2.9500790000000001</v>
      </c>
      <c r="L1335" s="5">
        <v>2.4815680000000002</v>
      </c>
      <c r="M1335" s="5">
        <v>1.3870260000000001</v>
      </c>
    </row>
    <row r="1336" spans="1:13" x14ac:dyDescent="0.4">
      <c r="A1336" s="4" t="s">
        <v>2481</v>
      </c>
      <c r="B1336" s="4" t="s">
        <v>2482</v>
      </c>
      <c r="C1336" s="5">
        <v>14.561825000000001</v>
      </c>
      <c r="D1336" s="5">
        <v>12.273071</v>
      </c>
      <c r="E1336" s="5">
        <v>26.621791000000002</v>
      </c>
      <c r="F1336" s="5">
        <v>16.349699000000001</v>
      </c>
      <c r="G1336" s="5">
        <v>18.586525999999999</v>
      </c>
      <c r="H1336" s="5">
        <v>8.836271</v>
      </c>
      <c r="I1336" s="5">
        <v>13.898134000000001</v>
      </c>
      <c r="J1336" s="5">
        <v>12.744642000000001</v>
      </c>
      <c r="K1336" s="5">
        <v>24.720835999999998</v>
      </c>
      <c r="L1336" s="5">
        <v>12.083640000000001</v>
      </c>
      <c r="M1336" s="5">
        <v>21.151468999999999</v>
      </c>
    </row>
    <row r="1337" spans="1:13" x14ac:dyDescent="0.4">
      <c r="A1337" s="4" t="s">
        <v>2483</v>
      </c>
      <c r="B1337" s="4" t="s">
        <v>2484</v>
      </c>
      <c r="C1337" s="5">
        <v>66.902618000000004</v>
      </c>
      <c r="D1337" s="5">
        <v>56.802542000000003</v>
      </c>
      <c r="E1337" s="5">
        <v>59.224995999999997</v>
      </c>
      <c r="F1337" s="5">
        <v>52.727528999999997</v>
      </c>
      <c r="G1337" s="5">
        <v>61.129317</v>
      </c>
      <c r="H1337" s="5">
        <v>43.483266999999998</v>
      </c>
      <c r="I1337" s="5">
        <v>53.235411999999997</v>
      </c>
      <c r="J1337" s="5">
        <v>49.439031</v>
      </c>
      <c r="K1337" s="5">
        <v>47.073059999999998</v>
      </c>
      <c r="L1337" s="5">
        <v>57.558584000000003</v>
      </c>
      <c r="M1337" s="5">
        <v>43.805404000000003</v>
      </c>
    </row>
    <row r="1338" spans="1:13" x14ac:dyDescent="0.4">
      <c r="A1338" s="4" t="s">
        <v>355</v>
      </c>
      <c r="B1338" s="4" t="s">
        <v>355</v>
      </c>
      <c r="C1338" s="5">
        <v>27.670638</v>
      </c>
      <c r="D1338" s="5">
        <v>29.017168000000002</v>
      </c>
      <c r="E1338" s="5">
        <v>39.145662999999999</v>
      </c>
      <c r="F1338" s="5">
        <v>30.293863999999999</v>
      </c>
      <c r="G1338" s="5">
        <v>33.243077999999997</v>
      </c>
      <c r="H1338" s="5">
        <v>19.607278000000001</v>
      </c>
      <c r="I1338" s="5">
        <v>29.617719999999998</v>
      </c>
      <c r="J1338" s="5">
        <v>24.840246</v>
      </c>
      <c r="K1338" s="5">
        <v>28.060842999999998</v>
      </c>
      <c r="L1338" s="5">
        <v>28.692618</v>
      </c>
      <c r="M1338" s="5">
        <v>27.274198999999999</v>
      </c>
    </row>
    <row r="1339" spans="1:13" x14ac:dyDescent="0.4">
      <c r="A1339" s="4" t="s">
        <v>2485</v>
      </c>
      <c r="B1339" s="4" t="s">
        <v>2486</v>
      </c>
      <c r="C1339" s="5">
        <v>2.3699029999999999</v>
      </c>
      <c r="D1339" s="5">
        <v>3.5341360000000002</v>
      </c>
      <c r="E1339" s="5">
        <v>3.9451969999999998</v>
      </c>
      <c r="F1339" s="5">
        <v>2.2562730000000002</v>
      </c>
      <c r="G1339" s="5">
        <v>3.0269849999999998</v>
      </c>
      <c r="H1339" s="5">
        <v>3.5113259999999999</v>
      </c>
      <c r="I1339" s="5">
        <v>3.0709230000000001</v>
      </c>
      <c r="J1339" s="5">
        <v>2.754988</v>
      </c>
      <c r="K1339" s="5">
        <v>3.824198</v>
      </c>
      <c r="L1339" s="5">
        <v>2.441446</v>
      </c>
      <c r="M1339" s="5">
        <v>3.1645379999999999</v>
      </c>
    </row>
    <row r="1340" spans="1:13" x14ac:dyDescent="0.4">
      <c r="A1340" s="4" t="s">
        <v>2487</v>
      </c>
      <c r="B1340" s="4" t="s">
        <v>2488</v>
      </c>
      <c r="C1340" s="5">
        <v>12.342646999999999</v>
      </c>
      <c r="D1340" s="5">
        <v>14.654547000000001</v>
      </c>
      <c r="E1340" s="5">
        <v>19.421545999999999</v>
      </c>
      <c r="F1340" s="5">
        <v>13.498051999999999</v>
      </c>
      <c r="G1340" s="5">
        <v>13.200652</v>
      </c>
      <c r="H1340" s="5">
        <v>5.7333699999999999</v>
      </c>
      <c r="I1340" s="5">
        <v>15.544993</v>
      </c>
      <c r="J1340" s="5">
        <v>4.9123140000000003</v>
      </c>
      <c r="K1340" s="5">
        <v>11.085153</v>
      </c>
      <c r="L1340" s="5">
        <v>12.631109</v>
      </c>
      <c r="M1340" s="5">
        <v>10.315708000000001</v>
      </c>
    </row>
    <row r="1341" spans="1:13" x14ac:dyDescent="0.4">
      <c r="A1341" s="4" t="s">
        <v>2489</v>
      </c>
      <c r="B1341" s="4" t="s">
        <v>2490</v>
      </c>
      <c r="C1341" s="5">
        <v>2.9575680000000002</v>
      </c>
      <c r="D1341" s="5"/>
      <c r="E1341" s="5">
        <v>2.015053</v>
      </c>
      <c r="F1341" s="5"/>
      <c r="G1341" s="5"/>
      <c r="H1341" s="5"/>
      <c r="I1341" s="5"/>
      <c r="J1341" s="5"/>
      <c r="K1341" s="5"/>
      <c r="L1341" s="5">
        <v>1.447759</v>
      </c>
      <c r="M1341" s="5"/>
    </row>
    <row r="1342" spans="1:13" x14ac:dyDescent="0.4">
      <c r="A1342" s="4" t="s">
        <v>2491</v>
      </c>
      <c r="B1342" s="4" t="s">
        <v>2492</v>
      </c>
      <c r="C1342" s="5">
        <v>2.826584</v>
      </c>
      <c r="D1342" s="5">
        <v>2.099186</v>
      </c>
      <c r="E1342" s="5">
        <v>1.5200720000000001</v>
      </c>
      <c r="F1342" s="5"/>
      <c r="G1342" s="5"/>
      <c r="H1342" s="5"/>
      <c r="I1342" s="5">
        <v>2.6106289999999999</v>
      </c>
      <c r="J1342" s="5">
        <v>7.2236390000000004</v>
      </c>
      <c r="K1342" s="5">
        <v>1.955217</v>
      </c>
      <c r="L1342" s="5">
        <v>1.434483</v>
      </c>
      <c r="M1342" s="5">
        <v>1.831404</v>
      </c>
    </row>
    <row r="1343" spans="1:13" x14ac:dyDescent="0.4">
      <c r="A1343" s="4" t="s">
        <v>2493</v>
      </c>
      <c r="B1343" s="4" t="s">
        <v>2494</v>
      </c>
      <c r="C1343" s="5">
        <v>4.1001899999999996</v>
      </c>
      <c r="D1343" s="5">
        <v>2.1808770000000002</v>
      </c>
      <c r="E1343" s="5">
        <v>3.05179</v>
      </c>
      <c r="F1343" s="5">
        <v>2.1363690000000002</v>
      </c>
      <c r="G1343" s="5">
        <v>4.948976</v>
      </c>
      <c r="H1343" s="5">
        <v>3.0907990000000001</v>
      </c>
      <c r="I1343" s="5">
        <v>1.7777289999999999</v>
      </c>
      <c r="J1343" s="5"/>
      <c r="K1343" s="5"/>
      <c r="L1343" s="5">
        <v>2.7604259999999998</v>
      </c>
      <c r="M1343" s="5">
        <v>2.1254780000000002</v>
      </c>
    </row>
    <row r="1344" spans="1:13" x14ac:dyDescent="0.4">
      <c r="A1344" s="4" t="s">
        <v>2495</v>
      </c>
      <c r="B1344" s="4" t="s">
        <v>2496</v>
      </c>
      <c r="C1344" s="5">
        <v>20.789712999999999</v>
      </c>
      <c r="D1344" s="5">
        <v>14.835419</v>
      </c>
      <c r="E1344" s="5">
        <v>27.131354999999999</v>
      </c>
      <c r="F1344" s="5">
        <v>16.773111</v>
      </c>
      <c r="G1344" s="5">
        <v>19.865483999999999</v>
      </c>
      <c r="H1344" s="5">
        <v>19.222321999999998</v>
      </c>
      <c r="I1344" s="5">
        <v>22.720497000000002</v>
      </c>
      <c r="J1344" s="5">
        <v>21.688942000000001</v>
      </c>
      <c r="K1344" s="5">
        <v>22.549161999999999</v>
      </c>
      <c r="L1344" s="5">
        <v>22.939305000000001</v>
      </c>
      <c r="M1344" s="5">
        <v>27.946013000000001</v>
      </c>
    </row>
    <row r="1345" spans="1:13" x14ac:dyDescent="0.4">
      <c r="A1345" s="4" t="s">
        <v>2497</v>
      </c>
      <c r="B1345" s="4" t="s">
        <v>2498</v>
      </c>
      <c r="C1345" s="5">
        <v>2.8739569999999999</v>
      </c>
      <c r="D1345" s="5">
        <v>3.4530189999999998</v>
      </c>
      <c r="E1345" s="5">
        <v>4.3505549999999999</v>
      </c>
      <c r="F1345" s="5">
        <v>4.0301809999999998</v>
      </c>
      <c r="G1345" s="5">
        <v>3.0798670000000001</v>
      </c>
      <c r="H1345" s="5">
        <v>2.8162940000000001</v>
      </c>
      <c r="I1345" s="5">
        <v>3.791296</v>
      </c>
      <c r="J1345" s="5">
        <v>3.247922</v>
      </c>
      <c r="K1345" s="5">
        <v>3.3603939999999999</v>
      </c>
      <c r="L1345" s="5">
        <v>4.481814</v>
      </c>
      <c r="M1345" s="5">
        <v>3.8328329999999999</v>
      </c>
    </row>
    <row r="1346" spans="1:13" x14ac:dyDescent="0.4">
      <c r="A1346" s="4" t="s">
        <v>2499</v>
      </c>
      <c r="B1346" s="4" t="s">
        <v>2500</v>
      </c>
      <c r="C1346" s="5">
        <v>16.036555</v>
      </c>
      <c r="D1346" s="5">
        <v>9.6993050000000007</v>
      </c>
      <c r="E1346" s="5">
        <v>12.174797</v>
      </c>
      <c r="F1346" s="5">
        <v>15.011789</v>
      </c>
      <c r="G1346" s="5">
        <v>26.445951999999998</v>
      </c>
      <c r="H1346" s="5">
        <v>17.218919</v>
      </c>
      <c r="I1346" s="5">
        <v>17.635667999999999</v>
      </c>
      <c r="J1346" s="5">
        <v>11.250731999999999</v>
      </c>
      <c r="K1346" s="5">
        <v>11.948473999999999</v>
      </c>
      <c r="L1346" s="5">
        <v>36.060684999999999</v>
      </c>
      <c r="M1346" s="5">
        <v>6.1104890000000003</v>
      </c>
    </row>
    <row r="1347" spans="1:13" x14ac:dyDescent="0.4">
      <c r="A1347" s="4" t="s">
        <v>2501</v>
      </c>
      <c r="B1347" s="4" t="s">
        <v>2502</v>
      </c>
      <c r="C1347" s="5">
        <v>1.5254890000000001</v>
      </c>
      <c r="D1347" s="5"/>
      <c r="E1347" s="5"/>
      <c r="F1347" s="5"/>
      <c r="G1347" s="5">
        <v>1.3551169999999999</v>
      </c>
      <c r="H1347" s="5"/>
      <c r="I1347" s="5"/>
      <c r="J1347" s="5"/>
      <c r="K1347" s="5"/>
      <c r="L1347" s="5"/>
      <c r="M1347" s="5">
        <v>1.9082220000000001</v>
      </c>
    </row>
    <row r="1348" spans="1:13" x14ac:dyDescent="0.4">
      <c r="A1348" s="4" t="s">
        <v>2503</v>
      </c>
      <c r="B1348" s="4" t="s">
        <v>2504</v>
      </c>
      <c r="C1348" s="5">
        <v>26.629173999999999</v>
      </c>
      <c r="D1348" s="5">
        <v>33.080354999999997</v>
      </c>
      <c r="E1348" s="5">
        <v>45.596279000000003</v>
      </c>
      <c r="F1348" s="5">
        <v>31.878834999999999</v>
      </c>
      <c r="G1348" s="5">
        <v>36.108553999999998</v>
      </c>
      <c r="H1348" s="5">
        <v>25.201509000000001</v>
      </c>
      <c r="I1348" s="5">
        <v>45.305950000000003</v>
      </c>
      <c r="J1348" s="5">
        <v>23.066005000000001</v>
      </c>
      <c r="K1348" s="5">
        <v>28.799562999999999</v>
      </c>
      <c r="L1348" s="5">
        <v>36.342573000000002</v>
      </c>
      <c r="M1348" s="5">
        <v>26.678951000000001</v>
      </c>
    </row>
    <row r="1349" spans="1:13" x14ac:dyDescent="0.4">
      <c r="A1349" s="4" t="s">
        <v>355</v>
      </c>
      <c r="B1349" s="4" t="s">
        <v>355</v>
      </c>
      <c r="C1349" s="5">
        <v>16.843537999999999</v>
      </c>
      <c r="D1349" s="5">
        <v>13.824987</v>
      </c>
      <c r="E1349" s="5">
        <v>14.840346</v>
      </c>
      <c r="F1349" s="5">
        <v>14.795097999999999</v>
      </c>
      <c r="G1349" s="5">
        <v>16.795503</v>
      </c>
      <c r="H1349" s="5">
        <v>22.527543000000001</v>
      </c>
      <c r="I1349" s="5">
        <v>17.557205</v>
      </c>
      <c r="J1349" s="5">
        <v>17.348880000000001</v>
      </c>
      <c r="K1349" s="5">
        <v>17.806688000000001</v>
      </c>
      <c r="L1349" s="5">
        <v>16.228828</v>
      </c>
      <c r="M1349" s="5">
        <v>16.361557999999999</v>
      </c>
    </row>
    <row r="1350" spans="1:13" x14ac:dyDescent="0.4">
      <c r="A1350" s="4" t="s">
        <v>2505</v>
      </c>
      <c r="B1350" s="4" t="s">
        <v>2506</v>
      </c>
      <c r="C1350" s="5"/>
      <c r="D1350" s="5"/>
      <c r="E1350" s="5">
        <v>1.0392239999999999</v>
      </c>
      <c r="F1350" s="5"/>
      <c r="G1350" s="5"/>
      <c r="H1350" s="5"/>
      <c r="I1350" s="5"/>
      <c r="J1350" s="5"/>
      <c r="K1350" s="5"/>
      <c r="L1350" s="5"/>
      <c r="M1350" s="5"/>
    </row>
    <row r="1351" spans="1:13" x14ac:dyDescent="0.4">
      <c r="A1351" s="4" t="s">
        <v>2507</v>
      </c>
      <c r="B1351" s="4" t="s">
        <v>2508</v>
      </c>
      <c r="C1351" s="5"/>
      <c r="D1351" s="5">
        <v>2.5684290000000001</v>
      </c>
      <c r="E1351" s="5"/>
      <c r="F1351" s="5"/>
      <c r="G1351" s="5">
        <v>2.9900500000000001</v>
      </c>
      <c r="H1351" s="5">
        <v>3.012788</v>
      </c>
      <c r="I1351" s="5">
        <v>2.278356</v>
      </c>
      <c r="J1351" s="5">
        <v>2.2542710000000001</v>
      </c>
      <c r="K1351" s="5">
        <v>1.51841</v>
      </c>
      <c r="L1351" s="5"/>
      <c r="M1351" s="5">
        <v>1.3905460000000001</v>
      </c>
    </row>
    <row r="1352" spans="1:13" x14ac:dyDescent="0.4">
      <c r="A1352" s="4" t="s">
        <v>2509</v>
      </c>
      <c r="B1352" s="4" t="s">
        <v>2510</v>
      </c>
      <c r="C1352" s="5">
        <v>1.7635449999999999</v>
      </c>
      <c r="D1352" s="5"/>
      <c r="E1352" s="5">
        <v>1.444582</v>
      </c>
      <c r="F1352" s="5"/>
      <c r="G1352" s="5"/>
      <c r="H1352" s="5">
        <v>1.5442199999999999</v>
      </c>
      <c r="I1352" s="5">
        <v>1.543955</v>
      </c>
      <c r="J1352" s="5"/>
      <c r="K1352" s="5"/>
      <c r="L1352" s="5"/>
      <c r="M1352" s="5"/>
    </row>
    <row r="1353" spans="1:13" x14ac:dyDescent="0.4">
      <c r="A1353" s="4" t="s">
        <v>2511</v>
      </c>
      <c r="B1353" s="4" t="s">
        <v>2512</v>
      </c>
      <c r="C1353" s="5">
        <v>45.605088000000002</v>
      </c>
      <c r="D1353" s="5">
        <v>39.281357</v>
      </c>
      <c r="E1353" s="5">
        <v>42.127305999999997</v>
      </c>
      <c r="F1353" s="5">
        <v>38.692956000000002</v>
      </c>
      <c r="G1353" s="5">
        <v>45.686700999999999</v>
      </c>
      <c r="H1353" s="5">
        <v>68.519341999999995</v>
      </c>
      <c r="I1353" s="5">
        <v>50.338033000000003</v>
      </c>
      <c r="J1353" s="5">
        <v>46.362682</v>
      </c>
      <c r="K1353" s="5">
        <v>50.701998000000003</v>
      </c>
      <c r="L1353" s="5">
        <v>48.869439</v>
      </c>
      <c r="M1353" s="5">
        <v>61.886685</v>
      </c>
    </row>
    <row r="1354" spans="1:13" x14ac:dyDescent="0.4">
      <c r="A1354" s="4" t="s">
        <v>2513</v>
      </c>
      <c r="B1354" s="4" t="s">
        <v>2514</v>
      </c>
      <c r="C1354" s="5">
        <v>34.076430999999999</v>
      </c>
      <c r="D1354" s="5">
        <v>65.098896999999994</v>
      </c>
      <c r="E1354" s="5">
        <v>43.224679000000002</v>
      </c>
      <c r="F1354" s="5">
        <v>41.746023999999998</v>
      </c>
      <c r="G1354" s="5">
        <v>49.444664000000003</v>
      </c>
      <c r="H1354" s="5">
        <v>19.972000000000001</v>
      </c>
      <c r="I1354" s="5">
        <v>54.017031000000003</v>
      </c>
      <c r="J1354" s="5">
        <v>28.813247</v>
      </c>
      <c r="K1354" s="5">
        <v>39.192979000000001</v>
      </c>
      <c r="L1354" s="5">
        <v>33.622521999999996</v>
      </c>
      <c r="M1354" s="5">
        <v>28.680441999999999</v>
      </c>
    </row>
    <row r="1355" spans="1:13" x14ac:dyDescent="0.4">
      <c r="A1355" s="4" t="s">
        <v>2515</v>
      </c>
      <c r="B1355" s="4" t="s">
        <v>2516</v>
      </c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</row>
    <row r="1356" spans="1:13" x14ac:dyDescent="0.4">
      <c r="A1356" s="4" t="s">
        <v>2517</v>
      </c>
      <c r="B1356" s="4" t="s">
        <v>2518</v>
      </c>
      <c r="C1356" s="5">
        <v>858.92540699999995</v>
      </c>
      <c r="D1356" s="5">
        <v>857.82103400000005</v>
      </c>
      <c r="E1356" s="5">
        <v>745.42579799999999</v>
      </c>
      <c r="F1356" s="5">
        <v>891.44822799999997</v>
      </c>
      <c r="G1356" s="5">
        <v>896.70425699999998</v>
      </c>
      <c r="H1356" s="5">
        <v>446.05452200000002</v>
      </c>
      <c r="I1356" s="5">
        <v>799.30291099999999</v>
      </c>
      <c r="J1356" s="5">
        <v>527.67388000000005</v>
      </c>
      <c r="K1356" s="5">
        <v>649.19646</v>
      </c>
      <c r="L1356" s="5">
        <v>829.605099</v>
      </c>
      <c r="M1356" s="5">
        <v>829.51294600000006</v>
      </c>
    </row>
    <row r="1357" spans="1:13" x14ac:dyDescent="0.4">
      <c r="A1357" s="4" t="s">
        <v>2519</v>
      </c>
      <c r="B1357" s="4" t="s">
        <v>2520</v>
      </c>
      <c r="C1357" s="5">
        <v>2.9798360000000002</v>
      </c>
      <c r="D1357" s="5">
        <v>5.6467140000000002</v>
      </c>
      <c r="E1357" s="5">
        <v>5.7245400000000002</v>
      </c>
      <c r="F1357" s="5">
        <v>2.7753570000000001</v>
      </c>
      <c r="G1357" s="5">
        <v>2.8848569999999998</v>
      </c>
      <c r="H1357" s="5">
        <v>3.070071</v>
      </c>
      <c r="I1357" s="5">
        <v>3.9692430000000001</v>
      </c>
      <c r="J1357" s="5">
        <v>3.6303190000000001</v>
      </c>
      <c r="K1357" s="5">
        <v>2.8920859999999999</v>
      </c>
      <c r="L1357" s="5">
        <v>6.2954730000000003</v>
      </c>
      <c r="M1357" s="5">
        <v>3.8957000000000002</v>
      </c>
    </row>
    <row r="1358" spans="1:13" x14ac:dyDescent="0.4">
      <c r="A1358" s="4" t="s">
        <v>2521</v>
      </c>
      <c r="B1358" s="4" t="s">
        <v>2522</v>
      </c>
      <c r="C1358" s="5">
        <v>4.523015</v>
      </c>
      <c r="D1358" s="5">
        <v>4.3651220000000004</v>
      </c>
      <c r="E1358" s="5">
        <v>6.5281440000000002</v>
      </c>
      <c r="F1358" s="5">
        <v>3.4027690000000002</v>
      </c>
      <c r="G1358" s="5">
        <v>5.1841439999999999</v>
      </c>
      <c r="H1358" s="5">
        <v>5.8911040000000003</v>
      </c>
      <c r="I1358" s="5">
        <v>6.4490030000000003</v>
      </c>
      <c r="J1358" s="5">
        <v>4.3769309999999999</v>
      </c>
      <c r="K1358" s="5">
        <v>4.9740130000000002</v>
      </c>
      <c r="L1358" s="5">
        <v>5.4519780000000004</v>
      </c>
      <c r="M1358" s="5">
        <v>4.8543609999999999</v>
      </c>
    </row>
    <row r="1359" spans="1:13" x14ac:dyDescent="0.4">
      <c r="A1359" s="4" t="s">
        <v>2523</v>
      </c>
      <c r="B1359" s="4" t="s">
        <v>2524</v>
      </c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</row>
    <row r="1360" spans="1:13" x14ac:dyDescent="0.4">
      <c r="A1360" s="4" t="s">
        <v>2525</v>
      </c>
      <c r="B1360" s="4" t="s">
        <v>2526</v>
      </c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</row>
    <row r="1361" spans="1:13" x14ac:dyDescent="0.4">
      <c r="A1361" s="4" t="s">
        <v>2527</v>
      </c>
      <c r="B1361" s="4" t="s">
        <v>2528</v>
      </c>
      <c r="C1361" s="5">
        <v>16.048383000000001</v>
      </c>
      <c r="D1361" s="5">
        <v>13.500488000000001</v>
      </c>
      <c r="E1361" s="5">
        <v>16.296844</v>
      </c>
      <c r="F1361" s="5">
        <v>12.240508999999999</v>
      </c>
      <c r="G1361" s="5">
        <v>16.770965</v>
      </c>
      <c r="H1361" s="5">
        <v>20.368551</v>
      </c>
      <c r="I1361" s="5">
        <v>18.777725</v>
      </c>
      <c r="J1361" s="5">
        <v>13.568368</v>
      </c>
      <c r="K1361" s="5">
        <v>18.572794999999999</v>
      </c>
      <c r="L1361" s="5">
        <v>16.268381999999999</v>
      </c>
      <c r="M1361" s="5">
        <v>17.323927000000001</v>
      </c>
    </row>
    <row r="1362" spans="1:13" x14ac:dyDescent="0.4">
      <c r="A1362" s="4" t="s">
        <v>2529</v>
      </c>
      <c r="B1362" s="4" t="s">
        <v>2530</v>
      </c>
      <c r="C1362" s="5">
        <v>4.0094729999999998</v>
      </c>
      <c r="D1362" s="5">
        <v>3.0648930000000001</v>
      </c>
      <c r="E1362" s="5">
        <v>4.0958180000000004</v>
      </c>
      <c r="F1362" s="5">
        <v>2.8505280000000002</v>
      </c>
      <c r="G1362" s="5">
        <v>3.8130489999999999</v>
      </c>
      <c r="H1362" s="5">
        <v>3.2887710000000001</v>
      </c>
      <c r="I1362" s="5">
        <v>4.0205250000000001</v>
      </c>
      <c r="J1362" s="5">
        <v>2.339626</v>
      </c>
      <c r="K1362" s="5">
        <v>3.0501179999999999</v>
      </c>
      <c r="L1362" s="5">
        <v>2.7976290000000001</v>
      </c>
      <c r="M1362" s="5">
        <v>4.4869890000000003</v>
      </c>
    </row>
    <row r="1363" spans="1:13" x14ac:dyDescent="0.4">
      <c r="A1363" s="4" t="s">
        <v>2531</v>
      </c>
      <c r="B1363" s="4" t="s">
        <v>355</v>
      </c>
      <c r="C1363" s="5">
        <v>18.738949999999999</v>
      </c>
      <c r="D1363" s="5">
        <v>15.170779</v>
      </c>
      <c r="E1363" s="5">
        <v>19.615466000000001</v>
      </c>
      <c r="F1363" s="5">
        <v>13.675276</v>
      </c>
      <c r="G1363" s="5">
        <v>15.289308999999999</v>
      </c>
      <c r="H1363" s="5">
        <v>28.320789000000001</v>
      </c>
      <c r="I1363" s="5">
        <v>16.533204999999999</v>
      </c>
      <c r="J1363" s="5">
        <v>16.719345000000001</v>
      </c>
      <c r="K1363" s="5">
        <v>21.014880999999999</v>
      </c>
      <c r="L1363" s="5">
        <v>15.212024</v>
      </c>
      <c r="M1363" s="5">
        <v>23.156102000000001</v>
      </c>
    </row>
    <row r="1364" spans="1:13" x14ac:dyDescent="0.4">
      <c r="A1364" s="4" t="s">
        <v>2532</v>
      </c>
      <c r="B1364" s="4" t="s">
        <v>2533</v>
      </c>
      <c r="C1364" s="5">
        <v>7.4305180000000002</v>
      </c>
      <c r="D1364" s="5">
        <v>4.643764</v>
      </c>
      <c r="E1364" s="5">
        <v>5.9576729999999998</v>
      </c>
      <c r="F1364" s="5">
        <v>5.0057640000000001</v>
      </c>
      <c r="G1364" s="5">
        <v>6.7852810000000003</v>
      </c>
      <c r="H1364" s="5">
        <v>9.0193410000000007</v>
      </c>
      <c r="I1364" s="5">
        <v>7.6995230000000001</v>
      </c>
      <c r="J1364" s="5">
        <v>6.4510610000000002</v>
      </c>
      <c r="K1364" s="5">
        <v>6.7481010000000001</v>
      </c>
      <c r="L1364" s="5">
        <v>5.9192549999999997</v>
      </c>
      <c r="M1364" s="5">
        <v>7.2123520000000001</v>
      </c>
    </row>
    <row r="1365" spans="1:13" x14ac:dyDescent="0.4">
      <c r="A1365" s="4" t="s">
        <v>355</v>
      </c>
      <c r="B1365" s="4" t="s">
        <v>355</v>
      </c>
      <c r="C1365" s="5"/>
      <c r="D1365" s="5"/>
      <c r="E1365" s="5">
        <v>1.1219159999999999</v>
      </c>
      <c r="F1365" s="5"/>
      <c r="G1365" s="5">
        <v>1.358916</v>
      </c>
      <c r="H1365" s="5">
        <v>2.2019700000000002</v>
      </c>
      <c r="I1365" s="5">
        <v>2.5961219999999998</v>
      </c>
      <c r="J1365" s="5"/>
      <c r="K1365" s="5">
        <v>1.4683900000000001</v>
      </c>
      <c r="L1365" s="5">
        <v>2.1263580000000002</v>
      </c>
      <c r="M1365" s="5">
        <v>2.2022949999999999</v>
      </c>
    </row>
    <row r="1366" spans="1:13" x14ac:dyDescent="0.4">
      <c r="A1366" s="4" t="s">
        <v>2534</v>
      </c>
      <c r="B1366" s="4" t="s">
        <v>2535</v>
      </c>
      <c r="C1366" s="5"/>
      <c r="D1366" s="5"/>
      <c r="E1366" s="5"/>
      <c r="F1366" s="5"/>
      <c r="G1366" s="5"/>
      <c r="H1366" s="5"/>
      <c r="I1366" s="5"/>
      <c r="J1366" s="5"/>
      <c r="K1366" s="5"/>
      <c r="L1366" s="5">
        <v>1.5480389999999999</v>
      </c>
      <c r="M1366" s="5"/>
    </row>
    <row r="1367" spans="1:13" x14ac:dyDescent="0.4">
      <c r="A1367" s="4" t="s">
        <v>2536</v>
      </c>
      <c r="B1367" s="4" t="s">
        <v>2537</v>
      </c>
      <c r="C1367" s="5"/>
      <c r="D1367" s="5"/>
      <c r="E1367" s="5"/>
      <c r="F1367" s="5"/>
      <c r="G1367" s="5">
        <v>3.5450780000000002</v>
      </c>
      <c r="H1367" s="5"/>
      <c r="I1367" s="5">
        <v>1.629302</v>
      </c>
      <c r="J1367" s="5"/>
      <c r="K1367" s="5"/>
      <c r="L1367" s="5"/>
      <c r="M1367" s="5"/>
    </row>
    <row r="1368" spans="1:13" x14ac:dyDescent="0.4">
      <c r="A1368" s="4" t="s">
        <v>2538</v>
      </c>
      <c r="B1368" s="4" t="s">
        <v>2539</v>
      </c>
      <c r="C1368" s="5">
        <v>30.812213</v>
      </c>
      <c r="D1368" s="5">
        <v>31.066399000000001</v>
      </c>
      <c r="E1368" s="5">
        <v>43.170884000000001</v>
      </c>
      <c r="F1368" s="5">
        <v>34.787905000000002</v>
      </c>
      <c r="G1368" s="5">
        <v>39.142918999999999</v>
      </c>
      <c r="H1368" s="5">
        <v>22.047529000000001</v>
      </c>
      <c r="I1368" s="5">
        <v>40.315075999999998</v>
      </c>
      <c r="J1368" s="5">
        <v>28.281725000000002</v>
      </c>
      <c r="K1368" s="5">
        <v>48.801631999999998</v>
      </c>
      <c r="L1368" s="5">
        <v>39.944020000000002</v>
      </c>
      <c r="M1368" s="5">
        <v>47.048696</v>
      </c>
    </row>
    <row r="1369" spans="1:13" x14ac:dyDescent="0.4">
      <c r="A1369" s="4" t="s">
        <v>2540</v>
      </c>
      <c r="B1369" s="4" t="s">
        <v>2541</v>
      </c>
      <c r="C1369" s="5">
        <v>24.489535</v>
      </c>
      <c r="D1369" s="5">
        <v>25.803882999999999</v>
      </c>
      <c r="E1369" s="5">
        <v>15.102465</v>
      </c>
      <c r="F1369" s="5">
        <v>18.196197999999999</v>
      </c>
      <c r="G1369" s="5">
        <v>18.628585999999999</v>
      </c>
      <c r="H1369" s="5">
        <v>25.015075</v>
      </c>
      <c r="I1369" s="5">
        <v>26.892388</v>
      </c>
      <c r="J1369" s="5">
        <v>18.922522000000001</v>
      </c>
      <c r="K1369" s="5">
        <v>23.591607</v>
      </c>
      <c r="L1369" s="5">
        <v>22.355035999999998</v>
      </c>
      <c r="M1369" s="5">
        <v>19.457939</v>
      </c>
    </row>
    <row r="1370" spans="1:13" x14ac:dyDescent="0.4">
      <c r="A1370" s="4" t="s">
        <v>2542</v>
      </c>
      <c r="B1370" s="4" t="s">
        <v>2543</v>
      </c>
      <c r="C1370" s="5">
        <v>30.500488000000001</v>
      </c>
      <c r="D1370" s="5">
        <v>30.081233000000001</v>
      </c>
      <c r="E1370" s="5">
        <v>34.152082999999998</v>
      </c>
      <c r="F1370" s="5">
        <v>25.728209</v>
      </c>
      <c r="G1370" s="5">
        <v>25.837709</v>
      </c>
      <c r="H1370" s="5">
        <v>20.838070999999999</v>
      </c>
      <c r="I1370" s="5">
        <v>27.56148</v>
      </c>
      <c r="J1370" s="5">
        <v>22.954225000000001</v>
      </c>
      <c r="K1370" s="5">
        <v>37.124814000000001</v>
      </c>
      <c r="L1370" s="5">
        <v>30.076937000000001</v>
      </c>
      <c r="M1370" s="5">
        <v>35.100639000000001</v>
      </c>
    </row>
    <row r="1371" spans="1:13" x14ac:dyDescent="0.4">
      <c r="A1371" s="4" t="s">
        <v>2544</v>
      </c>
      <c r="B1371" s="4" t="s">
        <v>2545</v>
      </c>
      <c r="C1371" s="5">
        <v>130.539233</v>
      </c>
      <c r="D1371" s="5">
        <v>139.83329900000001</v>
      </c>
      <c r="E1371" s="5">
        <v>137.084203</v>
      </c>
      <c r="F1371" s="5">
        <v>112.29700699999999</v>
      </c>
      <c r="G1371" s="5">
        <v>130.42655999999999</v>
      </c>
      <c r="H1371" s="5">
        <v>96.110236999999998</v>
      </c>
      <c r="I1371" s="5">
        <v>130.55259899999999</v>
      </c>
      <c r="J1371" s="5">
        <v>75.046249000000003</v>
      </c>
      <c r="K1371" s="5">
        <v>116.684472</v>
      </c>
      <c r="L1371" s="5">
        <v>141.06439900000001</v>
      </c>
      <c r="M1371" s="5">
        <v>122.417979</v>
      </c>
    </row>
    <row r="1372" spans="1:13" x14ac:dyDescent="0.4">
      <c r="A1372" s="4" t="s">
        <v>2546</v>
      </c>
      <c r="B1372" s="4" t="s">
        <v>2547</v>
      </c>
      <c r="C1372" s="5">
        <v>12.674257000000001</v>
      </c>
      <c r="D1372" s="5">
        <v>9.3931629999999995</v>
      </c>
      <c r="E1372" s="5">
        <v>11.514702</v>
      </c>
      <c r="F1372" s="5">
        <v>5.6575110000000004</v>
      </c>
      <c r="G1372" s="5">
        <v>12.117940000000001</v>
      </c>
      <c r="H1372" s="5">
        <v>6.0525200000000003</v>
      </c>
      <c r="I1372" s="5">
        <v>12.413470999999999</v>
      </c>
      <c r="J1372" s="5">
        <v>7.6133610000000003</v>
      </c>
      <c r="K1372" s="5">
        <v>7.9003519999999998</v>
      </c>
      <c r="L1372" s="5">
        <v>14.74188</v>
      </c>
      <c r="M1372" s="5">
        <v>8.6924600000000005</v>
      </c>
    </row>
    <row r="1373" spans="1:13" x14ac:dyDescent="0.4">
      <c r="A1373" s="4" t="s">
        <v>2548</v>
      </c>
      <c r="B1373" s="4" t="s">
        <v>2549</v>
      </c>
      <c r="C1373" s="5">
        <v>1.7050380000000001</v>
      </c>
      <c r="D1373" s="5"/>
      <c r="E1373" s="5"/>
      <c r="F1373" s="5"/>
      <c r="G1373" s="5"/>
      <c r="H1373" s="5">
        <v>1.641248</v>
      </c>
      <c r="I1373" s="5">
        <v>1.153146</v>
      </c>
      <c r="J1373" s="5"/>
      <c r="K1373" s="5"/>
      <c r="L1373" s="5"/>
      <c r="M1373" s="5"/>
    </row>
    <row r="1374" spans="1:13" x14ac:dyDescent="0.4">
      <c r="A1374" s="4" t="s">
        <v>2550</v>
      </c>
      <c r="B1374" s="4" t="s">
        <v>2551</v>
      </c>
      <c r="C1374" s="5">
        <v>52.717249000000002</v>
      </c>
      <c r="D1374" s="5">
        <v>49.771127999999997</v>
      </c>
      <c r="E1374" s="5">
        <v>47.540646000000002</v>
      </c>
      <c r="F1374" s="5">
        <v>46.096068000000002</v>
      </c>
      <c r="G1374" s="5">
        <v>43.149107000000001</v>
      </c>
      <c r="H1374" s="5">
        <v>41.707320000000003</v>
      </c>
      <c r="I1374" s="5">
        <v>58.154598</v>
      </c>
      <c r="J1374" s="5">
        <v>33.546205</v>
      </c>
      <c r="K1374" s="5">
        <v>44.208827999999997</v>
      </c>
      <c r="L1374" s="5">
        <v>60.788789999999999</v>
      </c>
      <c r="M1374" s="5">
        <v>51.033957999999998</v>
      </c>
    </row>
    <row r="1375" spans="1:13" x14ac:dyDescent="0.4">
      <c r="A1375" s="4" t="s">
        <v>2552</v>
      </c>
      <c r="B1375" s="4" t="s">
        <v>2553</v>
      </c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</row>
    <row r="1376" spans="1:13" x14ac:dyDescent="0.4">
      <c r="A1376" s="4" t="s">
        <v>2554</v>
      </c>
      <c r="B1376" s="4" t="s">
        <v>2555</v>
      </c>
      <c r="C1376" s="5">
        <v>3.0307840000000001</v>
      </c>
      <c r="D1376" s="5">
        <v>1.719395</v>
      </c>
      <c r="E1376" s="5">
        <v>2.3378990000000002</v>
      </c>
      <c r="F1376" s="5">
        <v>1.8927620000000001</v>
      </c>
      <c r="G1376" s="5"/>
      <c r="H1376" s="5">
        <v>3.1715070000000001</v>
      </c>
      <c r="I1376" s="5">
        <v>2.2498209999999998</v>
      </c>
      <c r="J1376" s="5">
        <v>1.2693190000000001</v>
      </c>
      <c r="K1376" s="5">
        <v>2.405259</v>
      </c>
      <c r="L1376" s="5">
        <v>1.9022760000000001</v>
      </c>
      <c r="M1376" s="5">
        <v>1.9084730000000001</v>
      </c>
    </row>
    <row r="1377" spans="1:13" x14ac:dyDescent="0.4">
      <c r="A1377" s="4" t="s">
        <v>2556</v>
      </c>
      <c r="B1377" s="4" t="s">
        <v>2557</v>
      </c>
      <c r="C1377" s="5">
        <v>10.202313999999999</v>
      </c>
      <c r="D1377" s="5">
        <v>7.162782</v>
      </c>
      <c r="E1377" s="5">
        <v>8.713025</v>
      </c>
      <c r="F1377" s="5">
        <v>6.6089320000000003</v>
      </c>
      <c r="G1377" s="5">
        <v>8.5654760000000003</v>
      </c>
      <c r="H1377" s="5">
        <v>8.9110929999999993</v>
      </c>
      <c r="I1377" s="5">
        <v>8.0903320000000001</v>
      </c>
      <c r="J1377" s="5">
        <v>6.5788650000000004</v>
      </c>
      <c r="K1377" s="5">
        <v>8.6899879999999996</v>
      </c>
      <c r="L1377" s="5">
        <v>8.1293330000000008</v>
      </c>
      <c r="M1377" s="5">
        <v>10.459289</v>
      </c>
    </row>
    <row r="1378" spans="1:13" x14ac:dyDescent="0.4">
      <c r="A1378" s="4" t="s">
        <v>355</v>
      </c>
      <c r="B1378" s="4" t="s">
        <v>355</v>
      </c>
      <c r="C1378" s="5">
        <v>1.8973660000000001</v>
      </c>
      <c r="D1378" s="5">
        <v>1.5035419999999999</v>
      </c>
      <c r="E1378" s="5">
        <v>1.5271840000000001</v>
      </c>
      <c r="F1378" s="5"/>
      <c r="G1378" s="5">
        <v>1.372633</v>
      </c>
      <c r="H1378" s="5"/>
      <c r="I1378" s="5"/>
      <c r="J1378" s="5"/>
      <c r="K1378" s="5"/>
      <c r="L1378" s="5">
        <v>1.2021010000000001</v>
      </c>
      <c r="M1378" s="5">
        <v>1.5412269999999999</v>
      </c>
    </row>
    <row r="1379" spans="1:13" x14ac:dyDescent="0.4">
      <c r="A1379" s="4" t="s">
        <v>2558</v>
      </c>
      <c r="B1379" s="4" t="s">
        <v>2559</v>
      </c>
      <c r="C1379" s="5">
        <v>4.9995810000000001</v>
      </c>
      <c r="D1379" s="5">
        <v>2.8754230000000001</v>
      </c>
      <c r="E1379" s="5">
        <v>3.3891290000000001</v>
      </c>
      <c r="F1379" s="5">
        <v>2.4271509999999998</v>
      </c>
      <c r="G1379" s="5">
        <v>2.3489149999999999</v>
      </c>
      <c r="H1379" s="5">
        <v>3.1047150000000001</v>
      </c>
      <c r="I1379" s="5">
        <v>3.0695679999999999</v>
      </c>
      <c r="J1379" s="5"/>
      <c r="K1379" s="5">
        <v>4.3132080000000004</v>
      </c>
      <c r="L1379" s="5">
        <v>3.2531189999999999</v>
      </c>
      <c r="M1379" s="5">
        <v>3.748726</v>
      </c>
    </row>
    <row r="1380" spans="1:13" x14ac:dyDescent="0.4">
      <c r="A1380" s="4" t="s">
        <v>2560</v>
      </c>
      <c r="B1380" s="4" t="s">
        <v>2561</v>
      </c>
      <c r="C1380" s="5">
        <v>290.57856900000002</v>
      </c>
      <c r="D1380" s="5">
        <v>279.27433100000002</v>
      </c>
      <c r="E1380" s="5">
        <v>289.95170000000002</v>
      </c>
      <c r="F1380" s="5">
        <v>219.419883</v>
      </c>
      <c r="G1380" s="5">
        <v>275.72536300000002</v>
      </c>
      <c r="H1380" s="5">
        <v>170.58651599999999</v>
      </c>
      <c r="I1380" s="5">
        <v>307.56396000000001</v>
      </c>
      <c r="J1380" s="5">
        <v>209.082776</v>
      </c>
      <c r="K1380" s="5">
        <v>313.86833799999999</v>
      </c>
      <c r="L1380" s="5">
        <v>333.09563000000003</v>
      </c>
      <c r="M1380" s="5">
        <v>371.21828399999998</v>
      </c>
    </row>
    <row r="1381" spans="1:13" x14ac:dyDescent="0.4">
      <c r="A1381" s="4" t="s">
        <v>2562</v>
      </c>
      <c r="B1381" s="4" t="s">
        <v>2563</v>
      </c>
      <c r="C1381" s="5">
        <v>1.5856410000000001</v>
      </c>
      <c r="D1381" s="5">
        <v>2.4509059999999998</v>
      </c>
      <c r="E1381" s="5">
        <v>1.189845</v>
      </c>
      <c r="F1381" s="5"/>
      <c r="G1381" s="5"/>
      <c r="H1381" s="5"/>
      <c r="I1381" s="5">
        <v>1.481244</v>
      </c>
      <c r="J1381" s="5"/>
      <c r="K1381" s="5">
        <v>1.66307</v>
      </c>
      <c r="L1381" s="5">
        <v>1.741271</v>
      </c>
      <c r="M1381" s="5">
        <v>2.419111</v>
      </c>
    </row>
    <row r="1382" spans="1:13" x14ac:dyDescent="0.4">
      <c r="A1382" s="4" t="s">
        <v>2564</v>
      </c>
      <c r="B1382" s="4" t="s">
        <v>2565</v>
      </c>
      <c r="C1382" s="5">
        <v>8.4076059999999995</v>
      </c>
      <c r="D1382" s="5">
        <v>7.7498279999999999</v>
      </c>
      <c r="E1382" s="5">
        <v>5.2294689999999999</v>
      </c>
      <c r="F1382" s="5">
        <v>16.719452</v>
      </c>
      <c r="G1382" s="5">
        <v>16.449445999999998</v>
      </c>
      <c r="H1382" s="5">
        <v>9.8111420000000003</v>
      </c>
      <c r="I1382" s="5">
        <v>7.375858</v>
      </c>
      <c r="J1382" s="5">
        <v>14.579974</v>
      </c>
      <c r="K1382" s="5">
        <v>31.759215000000001</v>
      </c>
      <c r="L1382" s="5">
        <v>19.412849999999999</v>
      </c>
      <c r="M1382" s="5">
        <v>28.981553999999999</v>
      </c>
    </row>
    <row r="1383" spans="1:13" x14ac:dyDescent="0.4">
      <c r="A1383" s="4" t="s">
        <v>2566</v>
      </c>
      <c r="B1383" s="4" t="s">
        <v>2567</v>
      </c>
      <c r="C1383" s="5">
        <v>2.3388849999999999</v>
      </c>
      <c r="D1383" s="5"/>
      <c r="E1383" s="5">
        <v>1.369451</v>
      </c>
      <c r="F1383" s="5"/>
      <c r="G1383" s="5">
        <v>1.543099</v>
      </c>
      <c r="H1383" s="5"/>
      <c r="I1383" s="5">
        <v>1.4626729999999999</v>
      </c>
      <c r="J1383" s="5"/>
      <c r="K1383" s="5">
        <v>1.326303</v>
      </c>
      <c r="L1383" s="5">
        <v>1.873373</v>
      </c>
      <c r="M1383" s="5">
        <v>2.5032190000000001</v>
      </c>
    </row>
    <row r="1384" spans="1:13" x14ac:dyDescent="0.4">
      <c r="A1384" s="4" t="s">
        <v>2568</v>
      </c>
      <c r="B1384" s="4" t="s">
        <v>2569</v>
      </c>
      <c r="C1384" s="5">
        <v>759.52332899999999</v>
      </c>
      <c r="D1384" s="5">
        <v>725.07136800000001</v>
      </c>
      <c r="E1384" s="5">
        <v>885.10169299999995</v>
      </c>
      <c r="F1384" s="5">
        <v>750.85186099999999</v>
      </c>
      <c r="G1384" s="5">
        <v>818.94917399999997</v>
      </c>
      <c r="H1384" s="5">
        <v>451.89594899999997</v>
      </c>
      <c r="I1384" s="5">
        <v>589.21790699999997</v>
      </c>
      <c r="J1384" s="5">
        <v>444.46547099999998</v>
      </c>
      <c r="K1384" s="5">
        <v>585.99952699999994</v>
      </c>
      <c r="L1384" s="5">
        <v>745.26763500000004</v>
      </c>
      <c r="M1384" s="5">
        <v>631.26407800000004</v>
      </c>
    </row>
    <row r="1385" spans="1:13" x14ac:dyDescent="0.4">
      <c r="A1385" s="4" t="s">
        <v>2570</v>
      </c>
      <c r="B1385" s="4" t="s">
        <v>2571</v>
      </c>
      <c r="C1385" s="5">
        <v>258.63940200000002</v>
      </c>
      <c r="D1385" s="5">
        <v>277.69518099999999</v>
      </c>
      <c r="E1385" s="5">
        <v>307.24028499999997</v>
      </c>
      <c r="F1385" s="5">
        <v>245.827529</v>
      </c>
      <c r="G1385" s="5">
        <v>260.28323999999998</v>
      </c>
      <c r="H1385" s="5">
        <v>208.70069799999999</v>
      </c>
      <c r="I1385" s="5">
        <v>252.873323</v>
      </c>
      <c r="J1385" s="5">
        <v>205.37571399999999</v>
      </c>
      <c r="K1385" s="5">
        <v>266.45422000000002</v>
      </c>
      <c r="L1385" s="5">
        <v>258.84875599999998</v>
      </c>
      <c r="M1385" s="5">
        <v>293.49490600000001</v>
      </c>
    </row>
    <row r="1386" spans="1:13" x14ac:dyDescent="0.4">
      <c r="A1386" s="4" t="s">
        <v>2572</v>
      </c>
      <c r="B1386" s="4" t="s">
        <v>2573</v>
      </c>
      <c r="C1386" s="5">
        <v>75.270144999999999</v>
      </c>
      <c r="D1386" s="5">
        <v>73.630298999999994</v>
      </c>
      <c r="E1386" s="5">
        <v>43.396725000000004</v>
      </c>
      <c r="F1386" s="5">
        <v>45.171494000000003</v>
      </c>
      <c r="G1386" s="5">
        <v>60.300533000000001</v>
      </c>
      <c r="H1386" s="5">
        <v>57.574339000000002</v>
      </c>
      <c r="I1386" s="5">
        <v>59.721899000000001</v>
      </c>
      <c r="J1386" s="5">
        <v>44.699075999999998</v>
      </c>
      <c r="K1386" s="5">
        <v>57.347918</v>
      </c>
      <c r="L1386" s="5">
        <v>69.097031999999999</v>
      </c>
      <c r="M1386" s="5">
        <v>53.178337999999997</v>
      </c>
    </row>
    <row r="1387" spans="1:13" x14ac:dyDescent="0.4">
      <c r="A1387" s="4" t="s">
        <v>2574</v>
      </c>
      <c r="B1387" s="4" t="s">
        <v>2575</v>
      </c>
      <c r="C1387" s="5">
        <v>106.45104499999999</v>
      </c>
      <c r="D1387" s="5">
        <v>113.898765</v>
      </c>
      <c r="E1387" s="5">
        <v>95.688758000000007</v>
      </c>
      <c r="F1387" s="5">
        <v>97.665460999999993</v>
      </c>
      <c r="G1387" s="5">
        <v>96.398949999999999</v>
      </c>
      <c r="H1387" s="5">
        <v>84.275968000000006</v>
      </c>
      <c r="I1387" s="5">
        <v>100.170754</v>
      </c>
      <c r="J1387" s="5">
        <v>87.119615999999994</v>
      </c>
      <c r="K1387" s="5">
        <v>86.869535999999997</v>
      </c>
      <c r="L1387" s="5">
        <v>129.32625300000001</v>
      </c>
      <c r="M1387" s="5">
        <v>105.463007</v>
      </c>
    </row>
    <row r="1388" spans="1:13" x14ac:dyDescent="0.4">
      <c r="A1388" s="4" t="s">
        <v>355</v>
      </c>
      <c r="B1388" s="4" t="s">
        <v>355</v>
      </c>
      <c r="C1388" s="5">
        <v>15.097351</v>
      </c>
      <c r="D1388" s="5">
        <v>15.044642</v>
      </c>
      <c r="E1388" s="5">
        <v>10.011791000000001</v>
      </c>
      <c r="F1388" s="5">
        <v>14.158690999999999</v>
      </c>
      <c r="G1388" s="5">
        <v>13.917554000000001</v>
      </c>
      <c r="H1388" s="5">
        <v>12.585877</v>
      </c>
      <c r="I1388" s="5">
        <v>12.579114000000001</v>
      </c>
      <c r="J1388" s="5">
        <v>11.657852999999999</v>
      </c>
      <c r="K1388" s="5">
        <v>12.371907999999999</v>
      </c>
      <c r="L1388" s="5">
        <v>17.604167</v>
      </c>
      <c r="M1388" s="5">
        <v>16.288008000000001</v>
      </c>
    </row>
    <row r="1389" spans="1:13" x14ac:dyDescent="0.4">
      <c r="A1389" s="4" t="s">
        <v>355</v>
      </c>
      <c r="B1389" s="4" t="s">
        <v>355</v>
      </c>
      <c r="C1389" s="5">
        <v>3.0698599999999998</v>
      </c>
      <c r="D1389" s="5">
        <v>1.4760279999999999</v>
      </c>
      <c r="E1389" s="5">
        <v>2.5784129999999998</v>
      </c>
      <c r="F1389" s="5">
        <v>2.1963379999999999</v>
      </c>
      <c r="G1389" s="5">
        <v>2.2807460000000002</v>
      </c>
      <c r="H1389" s="5">
        <v>1.682704</v>
      </c>
      <c r="I1389" s="5">
        <v>1.978793</v>
      </c>
      <c r="J1389" s="5">
        <v>1.353202</v>
      </c>
      <c r="K1389" s="5">
        <v>2.4763709999999999</v>
      </c>
      <c r="L1389" s="5">
        <v>2.396916</v>
      </c>
      <c r="M1389" s="5">
        <v>1.978378</v>
      </c>
    </row>
    <row r="1390" spans="1:13" x14ac:dyDescent="0.4">
      <c r="A1390" s="4" t="s">
        <v>2576</v>
      </c>
      <c r="B1390" s="4" t="s">
        <v>2577</v>
      </c>
      <c r="C1390" s="5">
        <v>10.253261999999999</v>
      </c>
      <c r="D1390" s="5">
        <v>8.5446860000000004</v>
      </c>
      <c r="E1390" s="5">
        <v>11.701420000000001</v>
      </c>
      <c r="F1390" s="5">
        <v>7.0832829999999998</v>
      </c>
      <c r="G1390" s="5">
        <v>8.4415300000000002</v>
      </c>
      <c r="H1390" s="5">
        <v>7.3389439999999997</v>
      </c>
      <c r="I1390" s="5">
        <v>9.7743350000000007</v>
      </c>
      <c r="J1390" s="5">
        <v>7.5802990000000001</v>
      </c>
      <c r="K1390" s="5">
        <v>7.6429229999999997</v>
      </c>
      <c r="L1390" s="5">
        <v>8.3607410000000009</v>
      </c>
      <c r="M1390" s="5">
        <v>9.2032240000000005</v>
      </c>
    </row>
    <row r="1391" spans="1:13" x14ac:dyDescent="0.4">
      <c r="A1391" s="4" t="s">
        <v>2578</v>
      </c>
      <c r="B1391" s="4" t="s">
        <v>2579</v>
      </c>
      <c r="C1391" s="5">
        <v>3.7709640000000002</v>
      </c>
      <c r="D1391" s="5">
        <v>2.2614359999999998</v>
      </c>
      <c r="E1391" s="5">
        <v>3.8697970000000002</v>
      </c>
      <c r="F1391" s="5">
        <v>1.8659840000000001</v>
      </c>
      <c r="G1391" s="5">
        <v>3.2401719999999998</v>
      </c>
      <c r="H1391" s="5">
        <v>3.2287910000000002</v>
      </c>
      <c r="I1391" s="5">
        <v>4.468515</v>
      </c>
      <c r="J1391" s="5">
        <v>2.3905449999999999</v>
      </c>
      <c r="K1391" s="5">
        <v>3.22628</v>
      </c>
      <c r="L1391" s="5">
        <v>4.45526</v>
      </c>
      <c r="M1391" s="5">
        <v>4.5604129999999996</v>
      </c>
    </row>
    <row r="1392" spans="1:13" x14ac:dyDescent="0.4">
      <c r="A1392" s="4" t="s">
        <v>2580</v>
      </c>
      <c r="B1392" s="4" t="s">
        <v>2581</v>
      </c>
      <c r="C1392" s="5">
        <v>2.600854</v>
      </c>
      <c r="D1392" s="5"/>
      <c r="E1392" s="5">
        <v>1.3549580000000001</v>
      </c>
      <c r="F1392" s="5"/>
      <c r="G1392" s="5"/>
      <c r="H1392" s="5">
        <v>1.7502219999999999</v>
      </c>
      <c r="I1392" s="5"/>
      <c r="J1392" s="5"/>
      <c r="K1392" s="5"/>
      <c r="L1392" s="5">
        <v>2.9732889999999998</v>
      </c>
      <c r="M1392" s="5">
        <v>2.1987130000000001</v>
      </c>
    </row>
    <row r="1393" spans="1:13" x14ac:dyDescent="0.4">
      <c r="A1393" s="4" t="s">
        <v>2582</v>
      </c>
      <c r="B1393" s="4" t="s">
        <v>2583</v>
      </c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</row>
    <row r="1394" spans="1:13" x14ac:dyDescent="0.4">
      <c r="A1394" s="4" t="s">
        <v>2584</v>
      </c>
      <c r="B1394" s="4" t="s">
        <v>2585</v>
      </c>
      <c r="C1394" s="5">
        <v>3.9903270000000002</v>
      </c>
      <c r="D1394" s="5">
        <v>2.7665120000000001</v>
      </c>
      <c r="E1394" s="5">
        <v>3.3891290000000001</v>
      </c>
      <c r="F1394" s="5">
        <v>2.2982870000000002</v>
      </c>
      <c r="G1394" s="5">
        <v>2.5445850000000001</v>
      </c>
      <c r="H1394" s="5">
        <v>4.2950379999999999</v>
      </c>
      <c r="I1394" s="5">
        <v>2.462202</v>
      </c>
      <c r="J1394" s="5">
        <v>1.8473790000000001</v>
      </c>
      <c r="K1394" s="5">
        <v>2.4944999999999999</v>
      </c>
      <c r="L1394" s="5">
        <v>3.3543720000000001</v>
      </c>
      <c r="M1394" s="5">
        <v>4.1196169999999999</v>
      </c>
    </row>
    <row r="1395" spans="1:13" x14ac:dyDescent="0.4">
      <c r="A1395" s="4" t="s">
        <v>2586</v>
      </c>
      <c r="B1395" s="4" t="s">
        <v>2587</v>
      </c>
      <c r="C1395" s="5">
        <v>6.3826419999999997</v>
      </c>
      <c r="D1395" s="5">
        <v>4.410685</v>
      </c>
      <c r="E1395" s="5">
        <v>6.6859669999999998</v>
      </c>
      <c r="F1395" s="5">
        <v>3.123389</v>
      </c>
      <c r="G1395" s="5">
        <v>3.6511749999999998</v>
      </c>
      <c r="H1395" s="5">
        <v>1.5366820000000001</v>
      </c>
      <c r="I1395" s="5">
        <v>3.5929419999999999</v>
      </c>
      <c r="J1395" s="5">
        <v>3.8430209999999998</v>
      </c>
      <c r="K1395" s="5">
        <v>3.555717</v>
      </c>
      <c r="L1395" s="5">
        <v>5.8546370000000003</v>
      </c>
      <c r="M1395" s="5">
        <v>4.1231359999999997</v>
      </c>
    </row>
    <row r="1396" spans="1:13" x14ac:dyDescent="0.4">
      <c r="A1396" s="4" t="s">
        <v>2588</v>
      </c>
      <c r="B1396" s="4" t="s">
        <v>2589</v>
      </c>
      <c r="C1396" s="5">
        <v>4.730747</v>
      </c>
      <c r="D1396" s="5">
        <v>2.82986</v>
      </c>
      <c r="E1396" s="5">
        <v>4.275245</v>
      </c>
      <c r="F1396" s="5">
        <v>2.6464919999999998</v>
      </c>
      <c r="G1396" s="5">
        <v>3.6005229999999999</v>
      </c>
      <c r="H1396" s="5">
        <v>3.2590270000000001</v>
      </c>
      <c r="I1396" s="5">
        <v>3.0881400000000001</v>
      </c>
      <c r="J1396" s="5">
        <v>3.5544479999999998</v>
      </c>
      <c r="K1396" s="5">
        <v>2.7818900000000002</v>
      </c>
      <c r="L1396" s="5">
        <v>4.3559539999999997</v>
      </c>
      <c r="M1396" s="5">
        <v>4.1931669999999999</v>
      </c>
    </row>
    <row r="1397" spans="1:13" x14ac:dyDescent="0.4">
      <c r="A1397" s="4" t="s">
        <v>2590</v>
      </c>
      <c r="B1397" s="4" t="s">
        <v>2591</v>
      </c>
      <c r="C1397" s="5">
        <v>5.1165940000000001</v>
      </c>
      <c r="D1397" s="5">
        <v>4.165629</v>
      </c>
      <c r="E1397" s="5">
        <v>69.000895999999997</v>
      </c>
      <c r="F1397" s="5">
        <v>3.0304009999999999</v>
      </c>
      <c r="G1397" s="5">
        <v>4.3974140000000004</v>
      </c>
      <c r="H1397" s="5">
        <v>5.4472110000000002</v>
      </c>
      <c r="I1397" s="5">
        <v>4.1362420000000002</v>
      </c>
      <c r="J1397" s="5">
        <v>1.7867470000000001</v>
      </c>
      <c r="K1397" s="5">
        <v>7.8557319999999997</v>
      </c>
      <c r="L1397" s="5">
        <v>4.45526</v>
      </c>
      <c r="M1397" s="5">
        <v>3.969061</v>
      </c>
    </row>
    <row r="1398" spans="1:13" x14ac:dyDescent="0.4">
      <c r="A1398" s="4" t="s">
        <v>2592</v>
      </c>
      <c r="B1398" s="4" t="s">
        <v>2593</v>
      </c>
      <c r="C1398" s="5">
        <v>8.241574</v>
      </c>
      <c r="D1398" s="5">
        <v>3.0104519999999999</v>
      </c>
      <c r="E1398" s="5">
        <v>3.7118850000000001</v>
      </c>
      <c r="F1398" s="5">
        <v>2.7153529999999999</v>
      </c>
      <c r="G1398" s="5">
        <v>2.646223</v>
      </c>
      <c r="H1398" s="5">
        <v>15.472223</v>
      </c>
      <c r="I1398" s="5">
        <v>4.593826</v>
      </c>
      <c r="J1398" s="5">
        <v>3.036006</v>
      </c>
      <c r="K1398" s="5">
        <v>4.9794119999999999</v>
      </c>
      <c r="L1398" s="5">
        <v>4.089804</v>
      </c>
      <c r="M1398" s="5">
        <v>3.9725799999999998</v>
      </c>
    </row>
    <row r="1399" spans="1:13" x14ac:dyDescent="0.4">
      <c r="A1399" s="4" t="s">
        <v>355</v>
      </c>
      <c r="B1399" s="4" t="s">
        <v>355</v>
      </c>
      <c r="C1399" s="5">
        <v>86.833849999999998</v>
      </c>
      <c r="D1399" s="5">
        <v>77.962676000000002</v>
      </c>
      <c r="E1399" s="5">
        <v>75.587639999999993</v>
      </c>
      <c r="F1399" s="5">
        <v>71.792066000000005</v>
      </c>
      <c r="G1399" s="5">
        <v>81.834444000000005</v>
      </c>
      <c r="H1399" s="5">
        <v>89.320639</v>
      </c>
      <c r="I1399" s="5">
        <v>89.577438999999998</v>
      </c>
      <c r="J1399" s="5">
        <v>85.411303000000004</v>
      </c>
      <c r="K1399" s="5">
        <v>93.073132999999999</v>
      </c>
      <c r="L1399" s="5">
        <v>98.190516000000002</v>
      </c>
      <c r="M1399" s="5">
        <v>93.658783</v>
      </c>
    </row>
    <row r="1400" spans="1:13" x14ac:dyDescent="0.4">
      <c r="A1400" s="4" t="s">
        <v>2594</v>
      </c>
      <c r="B1400" s="4" t="s">
        <v>2595</v>
      </c>
      <c r="C1400" s="5">
        <v>2.3261050000000001</v>
      </c>
      <c r="D1400" s="5">
        <v>1.340455</v>
      </c>
      <c r="E1400" s="5">
        <v>1.36216</v>
      </c>
      <c r="F1400" s="5"/>
      <c r="G1400" s="5"/>
      <c r="H1400" s="5"/>
      <c r="I1400" s="5">
        <v>1.101864</v>
      </c>
      <c r="J1400" s="5"/>
      <c r="K1400" s="5"/>
      <c r="L1400" s="5"/>
      <c r="M1400" s="5"/>
    </row>
    <row r="1401" spans="1:13" x14ac:dyDescent="0.4">
      <c r="A1401" s="4" t="s">
        <v>2596</v>
      </c>
      <c r="B1401" s="4" t="s">
        <v>2597</v>
      </c>
      <c r="C1401" s="5">
        <v>2.0435129999999999</v>
      </c>
      <c r="D1401" s="5"/>
      <c r="E1401" s="5">
        <v>2.4133</v>
      </c>
      <c r="F1401" s="5"/>
      <c r="G1401" s="5"/>
      <c r="H1401" s="5"/>
      <c r="I1401" s="5"/>
      <c r="J1401" s="5"/>
      <c r="K1401" s="5"/>
      <c r="L1401" s="5"/>
      <c r="M1401" s="5"/>
    </row>
    <row r="1402" spans="1:13" x14ac:dyDescent="0.4">
      <c r="A1402" s="4" t="s">
        <v>2598</v>
      </c>
      <c r="B1402" s="4" t="s">
        <v>355</v>
      </c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</row>
    <row r="1403" spans="1:13" x14ac:dyDescent="0.4">
      <c r="A1403" s="4" t="s">
        <v>355</v>
      </c>
      <c r="B1403" s="4" t="s">
        <v>355</v>
      </c>
      <c r="C1403" s="5">
        <v>26.752555000000001</v>
      </c>
      <c r="D1403" s="5">
        <v>19.962934000000001</v>
      </c>
      <c r="E1403" s="5">
        <v>22.994726</v>
      </c>
      <c r="F1403" s="5">
        <v>17.644061000000001</v>
      </c>
      <c r="G1403" s="5">
        <v>18.534880999999999</v>
      </c>
      <c r="H1403" s="5">
        <v>26.159393000000001</v>
      </c>
      <c r="I1403" s="5">
        <v>27.361771000000001</v>
      </c>
      <c r="J1403" s="5">
        <v>21.674161000000002</v>
      </c>
      <c r="K1403" s="5">
        <v>20.967571</v>
      </c>
      <c r="L1403" s="5">
        <v>22.886198</v>
      </c>
      <c r="M1403" s="5">
        <v>19.388159000000002</v>
      </c>
    </row>
    <row r="1404" spans="1:13" x14ac:dyDescent="0.4">
      <c r="A1404" s="4" t="s">
        <v>2599</v>
      </c>
      <c r="B1404" s="4" t="s">
        <v>2600</v>
      </c>
      <c r="C1404" s="5">
        <v>1.882204</v>
      </c>
      <c r="D1404" s="5"/>
      <c r="E1404" s="5">
        <v>1.293871</v>
      </c>
      <c r="F1404" s="5"/>
      <c r="G1404" s="5"/>
      <c r="H1404" s="5">
        <v>1.5323329999999999</v>
      </c>
      <c r="I1404" s="5">
        <v>1.3955280000000001</v>
      </c>
      <c r="J1404" s="5"/>
      <c r="K1404" s="5">
        <v>1.13137</v>
      </c>
      <c r="L1404" s="5">
        <v>2.3567930000000001</v>
      </c>
      <c r="M1404" s="5">
        <v>1.4641580000000001</v>
      </c>
    </row>
    <row r="1405" spans="1:13" x14ac:dyDescent="0.4">
      <c r="A1405" s="4" t="s">
        <v>2601</v>
      </c>
      <c r="B1405" s="4" t="s">
        <v>2602</v>
      </c>
      <c r="C1405" s="5">
        <v>2.017217</v>
      </c>
      <c r="D1405" s="5">
        <v>2.7398500000000001</v>
      </c>
      <c r="E1405" s="5">
        <v>3.7871950000000001</v>
      </c>
      <c r="F1405" s="5"/>
      <c r="G1405" s="5">
        <v>3.354533</v>
      </c>
      <c r="H1405" s="5">
        <v>1.392371</v>
      </c>
      <c r="I1405" s="5">
        <v>4.7522159999999998</v>
      </c>
      <c r="J1405" s="5"/>
      <c r="K1405" s="5">
        <v>1.478936</v>
      </c>
      <c r="L1405" s="5">
        <v>2.4682919999999999</v>
      </c>
      <c r="M1405" s="5">
        <v>2.1288079999999998</v>
      </c>
    </row>
    <row r="1406" spans="1:13" x14ac:dyDescent="0.4">
      <c r="A1406" s="4" t="s">
        <v>2603</v>
      </c>
      <c r="B1406" s="4" t="s">
        <v>2604</v>
      </c>
      <c r="C1406" s="5">
        <v>24.433411</v>
      </c>
      <c r="D1406" s="5">
        <v>24.196954000000002</v>
      </c>
      <c r="E1406" s="5">
        <v>26.643574999999998</v>
      </c>
      <c r="F1406" s="5">
        <v>21.768315000000001</v>
      </c>
      <c r="G1406" s="5">
        <v>18.439938000000001</v>
      </c>
      <c r="H1406" s="5">
        <v>24.915842999999999</v>
      </c>
      <c r="I1406" s="5">
        <v>30.791132999999999</v>
      </c>
      <c r="J1406" s="5">
        <v>23.403794000000001</v>
      </c>
      <c r="K1406" s="5">
        <v>28.315951999999999</v>
      </c>
      <c r="L1406" s="5">
        <v>32.595067</v>
      </c>
      <c r="M1406" s="5">
        <v>33.763924000000003</v>
      </c>
    </row>
    <row r="1407" spans="1:13" x14ac:dyDescent="0.4">
      <c r="A1407" s="4" t="s">
        <v>2605</v>
      </c>
      <c r="B1407" s="4" t="s">
        <v>2606</v>
      </c>
      <c r="C1407" s="5">
        <v>11.21991</v>
      </c>
      <c r="D1407" s="5">
        <v>12.416698999999999</v>
      </c>
      <c r="E1407" s="5">
        <v>18.571528000000001</v>
      </c>
      <c r="F1407" s="5">
        <v>7.6864290000000004</v>
      </c>
      <c r="G1407" s="5">
        <v>6.4917730000000002</v>
      </c>
      <c r="H1407" s="5">
        <v>8.7365460000000006</v>
      </c>
      <c r="I1407" s="5">
        <v>12.311275999999999</v>
      </c>
      <c r="J1407" s="5">
        <v>8.3368529999999996</v>
      </c>
      <c r="K1407" s="5">
        <v>11.561297</v>
      </c>
      <c r="L1407" s="5">
        <v>8.5447000000000006</v>
      </c>
      <c r="M1407" s="5">
        <v>11.120483</v>
      </c>
    </row>
    <row r="1408" spans="1:13" x14ac:dyDescent="0.4">
      <c r="A1408" s="4" t="s">
        <v>2607</v>
      </c>
      <c r="B1408" s="4" t="s">
        <v>2608</v>
      </c>
      <c r="C1408" s="5">
        <v>10.27882</v>
      </c>
      <c r="D1408" s="5">
        <v>8.1737870000000008</v>
      </c>
      <c r="E1408" s="5">
        <v>9.6599590000000006</v>
      </c>
      <c r="F1408" s="5">
        <v>6.4047929999999997</v>
      </c>
      <c r="G1408" s="5">
        <v>7.8750150000000003</v>
      </c>
      <c r="H1408" s="5">
        <v>12.730912999999999</v>
      </c>
      <c r="I1408" s="5">
        <v>9.8470089999999999</v>
      </c>
      <c r="J1408" s="5">
        <v>7.7765180000000003</v>
      </c>
      <c r="K1408" s="5">
        <v>8.5034170000000007</v>
      </c>
      <c r="L1408" s="5">
        <v>8.9008839999999996</v>
      </c>
      <c r="M1408" s="5">
        <v>9.3606920000000002</v>
      </c>
    </row>
    <row r="1409" spans="1:13" x14ac:dyDescent="0.4">
      <c r="A1409" s="4" t="s">
        <v>2609</v>
      </c>
      <c r="B1409" s="4" t="s">
        <v>2610</v>
      </c>
      <c r="C1409" s="5">
        <v>22.201453999999998</v>
      </c>
      <c r="D1409" s="5">
        <v>18.194593999999999</v>
      </c>
      <c r="E1409" s="5">
        <v>19.615556000000002</v>
      </c>
      <c r="F1409" s="5">
        <v>15.431436</v>
      </c>
      <c r="G1409" s="5">
        <v>16.109175</v>
      </c>
      <c r="H1409" s="5">
        <v>29.642783999999999</v>
      </c>
      <c r="I1409" s="5">
        <v>22.978262000000001</v>
      </c>
      <c r="J1409" s="5">
        <v>17.008603999999998</v>
      </c>
      <c r="K1409" s="5">
        <v>20.593767</v>
      </c>
      <c r="L1409" s="5">
        <v>19.207021999999998</v>
      </c>
      <c r="M1409" s="5">
        <v>17.918545999999999</v>
      </c>
    </row>
    <row r="1410" spans="1:13" x14ac:dyDescent="0.4">
      <c r="A1410" s="4" t="s">
        <v>2611</v>
      </c>
      <c r="B1410" s="4" t="s">
        <v>2612</v>
      </c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</row>
    <row r="1411" spans="1:13" x14ac:dyDescent="0.4">
      <c r="A1411" s="4" t="s">
        <v>2613</v>
      </c>
      <c r="B1411" s="4" t="s">
        <v>2614</v>
      </c>
      <c r="C1411" s="5">
        <v>12.78581</v>
      </c>
      <c r="D1411" s="5">
        <v>10.990921</v>
      </c>
      <c r="E1411" s="5">
        <v>15.726642</v>
      </c>
      <c r="F1411" s="5">
        <v>9.0829810000000002</v>
      </c>
      <c r="G1411" s="5">
        <v>11.431278000000001</v>
      </c>
      <c r="H1411" s="5">
        <v>16.197490999999999</v>
      </c>
      <c r="I1411" s="5">
        <v>14.336161000000001</v>
      </c>
      <c r="J1411" s="5">
        <v>9.1940010000000001</v>
      </c>
      <c r="K1411" s="5">
        <v>13.432599</v>
      </c>
      <c r="L1411" s="5">
        <v>14.382666</v>
      </c>
      <c r="M1411" s="5">
        <v>12.901199</v>
      </c>
    </row>
    <row r="1412" spans="1:13" x14ac:dyDescent="0.4">
      <c r="A1412" s="4" t="s">
        <v>2615</v>
      </c>
      <c r="B1412" s="4" t="s">
        <v>2616</v>
      </c>
      <c r="C1412" s="5">
        <v>734.379366</v>
      </c>
      <c r="D1412" s="5">
        <v>899.04944399999999</v>
      </c>
      <c r="E1412" s="5">
        <v>1227.6805300000001</v>
      </c>
      <c r="F1412" s="5">
        <v>653.39509899999996</v>
      </c>
      <c r="G1412" s="5">
        <v>802.49970299999995</v>
      </c>
      <c r="H1412" s="5">
        <v>649.32113800000002</v>
      </c>
      <c r="I1412" s="5">
        <v>976.02518899999995</v>
      </c>
      <c r="J1412" s="5">
        <v>641.476178</v>
      </c>
      <c r="K1412" s="5">
        <v>780.45337099999995</v>
      </c>
      <c r="L1412" s="5">
        <v>880.50137600000005</v>
      </c>
      <c r="M1412" s="5">
        <v>859.58725500000003</v>
      </c>
    </row>
    <row r="1413" spans="1:13" x14ac:dyDescent="0.4">
      <c r="A1413" s="4" t="s">
        <v>2617</v>
      </c>
      <c r="B1413" s="4" t="s">
        <v>2618</v>
      </c>
      <c r="C1413" s="5">
        <v>2.8417460000000001</v>
      </c>
      <c r="D1413" s="5">
        <v>3.0379520000000002</v>
      </c>
      <c r="E1413" s="5">
        <v>3.9451969999999998</v>
      </c>
      <c r="F1413" s="5">
        <v>1.4757990000000001</v>
      </c>
      <c r="G1413" s="5">
        <v>2.6258110000000001</v>
      </c>
      <c r="H1413" s="5">
        <v>4.0646849999999999</v>
      </c>
      <c r="I1413" s="5">
        <v>3.3006319999999998</v>
      </c>
      <c r="J1413" s="5">
        <v>1.6601859999999999</v>
      </c>
      <c r="K1413" s="5">
        <v>2.9472520000000002</v>
      </c>
      <c r="L1413" s="5">
        <v>3.4444050000000002</v>
      </c>
      <c r="M1413" s="5">
        <v>1.6845559999999999</v>
      </c>
    </row>
    <row r="1414" spans="1:13" x14ac:dyDescent="0.4">
      <c r="A1414" s="4" t="s">
        <v>2619</v>
      </c>
      <c r="B1414" s="4" t="s">
        <v>355</v>
      </c>
      <c r="C1414" s="5"/>
      <c r="D1414" s="5"/>
      <c r="E1414" s="5">
        <v>1.7604059999999999</v>
      </c>
      <c r="F1414" s="5"/>
      <c r="G1414" s="5"/>
      <c r="H1414" s="5"/>
      <c r="I1414" s="5"/>
      <c r="J1414" s="5"/>
      <c r="K1414" s="5"/>
      <c r="L1414" s="5"/>
      <c r="M1414" s="5"/>
    </row>
    <row r="1415" spans="1:13" x14ac:dyDescent="0.4">
      <c r="A1415" s="4" t="s">
        <v>2620</v>
      </c>
      <c r="B1415" s="4" t="s">
        <v>2621</v>
      </c>
      <c r="C1415" s="5"/>
      <c r="D1415" s="5"/>
      <c r="E1415" s="5"/>
      <c r="F1415" s="5"/>
      <c r="G1415" s="5"/>
      <c r="H1415" s="5"/>
      <c r="I1415" s="5"/>
      <c r="J1415" s="5"/>
      <c r="K1415" s="5">
        <v>2.1156860000000002</v>
      </c>
      <c r="L1415" s="5"/>
      <c r="M1415" s="5"/>
    </row>
    <row r="1416" spans="1:13" x14ac:dyDescent="0.4">
      <c r="A1416" s="4" t="s">
        <v>355</v>
      </c>
      <c r="B1416" s="4" t="s">
        <v>355</v>
      </c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</row>
    <row r="1417" spans="1:13" x14ac:dyDescent="0.4">
      <c r="A1417" s="4" t="s">
        <v>2622</v>
      </c>
      <c r="B1417" s="4" t="s">
        <v>2623</v>
      </c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</row>
    <row r="1418" spans="1:13" x14ac:dyDescent="0.4">
      <c r="A1418" s="4" t="s">
        <v>2624</v>
      </c>
      <c r="B1418" s="4" t="s">
        <v>2625</v>
      </c>
      <c r="C1418" s="5">
        <v>89.444124000000002</v>
      </c>
      <c r="D1418" s="5">
        <v>127.36793400000001</v>
      </c>
      <c r="E1418" s="5">
        <v>154.61686700000001</v>
      </c>
      <c r="F1418" s="5">
        <v>80.909152000000006</v>
      </c>
      <c r="G1418" s="5">
        <v>122.552418</v>
      </c>
      <c r="H1418" s="5">
        <v>99.013311000000002</v>
      </c>
      <c r="I1418" s="5">
        <v>161.69345200000001</v>
      </c>
      <c r="J1418" s="5">
        <v>96.327305999999993</v>
      </c>
      <c r="K1418" s="5">
        <v>120.83391899999999</v>
      </c>
      <c r="L1418" s="5">
        <v>118.13111600000001</v>
      </c>
      <c r="M1418" s="5">
        <v>127.967456</v>
      </c>
    </row>
    <row r="1419" spans="1:13" x14ac:dyDescent="0.4">
      <c r="A1419" s="4" t="s">
        <v>2626</v>
      </c>
      <c r="B1419" s="4" t="s">
        <v>2627</v>
      </c>
      <c r="C1419" s="5">
        <v>4.0786610000000003</v>
      </c>
      <c r="D1419" s="5">
        <v>1.955559</v>
      </c>
      <c r="E1419" s="5">
        <v>1.369272</v>
      </c>
      <c r="F1419" s="5">
        <v>1.1990350000000001</v>
      </c>
      <c r="G1419" s="5">
        <v>2.5598719999999999</v>
      </c>
      <c r="H1419" s="5">
        <v>5.3920729999999999</v>
      </c>
      <c r="I1419" s="5">
        <v>2.9869309999999998</v>
      </c>
      <c r="J1419" s="5">
        <v>2.1526619999999999</v>
      </c>
      <c r="K1419" s="5">
        <v>2.2393909999999999</v>
      </c>
      <c r="L1419" s="5">
        <v>2.813256</v>
      </c>
      <c r="M1419" s="5">
        <v>3.8220239999999999</v>
      </c>
    </row>
    <row r="1420" spans="1:13" x14ac:dyDescent="0.4">
      <c r="A1420" s="4" t="s">
        <v>2628</v>
      </c>
      <c r="B1420" s="4" t="s">
        <v>2629</v>
      </c>
      <c r="C1420" s="5">
        <v>87.683271000000005</v>
      </c>
      <c r="D1420" s="5">
        <v>84.343697000000006</v>
      </c>
      <c r="E1420" s="5">
        <v>125.289075</v>
      </c>
      <c r="F1420" s="5">
        <v>53.765695999999998</v>
      </c>
      <c r="G1420" s="5">
        <v>91.960353999999995</v>
      </c>
      <c r="H1420" s="5">
        <v>55.523653000000003</v>
      </c>
      <c r="I1420" s="5">
        <v>82.329988</v>
      </c>
      <c r="J1420" s="5">
        <v>60.141874999999999</v>
      </c>
      <c r="K1420" s="5">
        <v>75.225254000000007</v>
      </c>
      <c r="L1420" s="5">
        <v>78.723195000000004</v>
      </c>
      <c r="M1420" s="5">
        <v>66.074938000000003</v>
      </c>
    </row>
    <row r="1421" spans="1:13" x14ac:dyDescent="0.4">
      <c r="A1421" s="4" t="s">
        <v>2630</v>
      </c>
      <c r="B1421" s="4" t="s">
        <v>2631</v>
      </c>
      <c r="C1421" s="5">
        <v>44.191746000000002</v>
      </c>
      <c r="D1421" s="5">
        <v>25.154342</v>
      </c>
      <c r="E1421" s="5">
        <v>33.175984</v>
      </c>
      <c r="F1421" s="5">
        <v>24.089510000000001</v>
      </c>
      <c r="G1421" s="5">
        <v>28.948840000000001</v>
      </c>
      <c r="H1421" s="5">
        <v>34.494759000000002</v>
      </c>
      <c r="I1421" s="5">
        <v>33.684448000000003</v>
      </c>
      <c r="J1421" s="5">
        <v>35.687375000000003</v>
      </c>
      <c r="K1421" s="5">
        <v>29.328942999999999</v>
      </c>
      <c r="L1421" s="5">
        <v>41.727398999999998</v>
      </c>
      <c r="M1421" s="5">
        <v>43.063937000000003</v>
      </c>
    </row>
    <row r="1422" spans="1:13" x14ac:dyDescent="0.4">
      <c r="A1422" s="4" t="s">
        <v>2632</v>
      </c>
      <c r="B1422" s="4" t="s">
        <v>2633</v>
      </c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</row>
    <row r="1423" spans="1:13" x14ac:dyDescent="0.4">
      <c r="A1423" s="4" t="s">
        <v>2634</v>
      </c>
      <c r="B1423" s="4" t="s">
        <v>2635</v>
      </c>
      <c r="C1423" s="5">
        <v>5.2265030000000001</v>
      </c>
      <c r="D1423" s="5">
        <v>2.495911</v>
      </c>
      <c r="E1423" s="5">
        <v>3.2095220000000002</v>
      </c>
      <c r="F1423" s="5">
        <v>1.1964539999999999</v>
      </c>
      <c r="G1423" s="5">
        <v>2.3871760000000002</v>
      </c>
      <c r="H1423" s="5">
        <v>3.5113259999999999</v>
      </c>
      <c r="I1423" s="5">
        <v>3.0182859999999998</v>
      </c>
      <c r="J1423" s="5">
        <v>2.8405719999999999</v>
      </c>
      <c r="K1423" s="5">
        <v>3.0000979999999999</v>
      </c>
      <c r="L1423" s="5">
        <v>3.2561499999999999</v>
      </c>
      <c r="M1423" s="5">
        <v>2.0482830000000001</v>
      </c>
    </row>
    <row r="1424" spans="1:13" x14ac:dyDescent="0.4">
      <c r="A1424" s="4" t="s">
        <v>2636</v>
      </c>
      <c r="B1424" s="4" t="s">
        <v>2637</v>
      </c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</row>
    <row r="1425" spans="1:13" x14ac:dyDescent="0.4">
      <c r="A1425" s="4" t="s">
        <v>2638</v>
      </c>
      <c r="B1425" s="4" t="s">
        <v>2639</v>
      </c>
      <c r="C1425" s="5">
        <v>8.0591889999999999</v>
      </c>
      <c r="D1425" s="5">
        <v>9.5184479999999994</v>
      </c>
      <c r="E1425" s="5">
        <v>11.378574</v>
      </c>
      <c r="F1425" s="5">
        <v>6.404827</v>
      </c>
      <c r="G1425" s="5">
        <v>8.2140500000000003</v>
      </c>
      <c r="H1425" s="5">
        <v>4.3347829999999998</v>
      </c>
      <c r="I1425" s="5">
        <v>6.8669919999999998</v>
      </c>
      <c r="J1425" s="5">
        <v>8.9985669999999995</v>
      </c>
      <c r="K1425" s="5">
        <v>14.867229999999999</v>
      </c>
      <c r="L1425" s="5">
        <v>6.9046419999999999</v>
      </c>
      <c r="M1425" s="5">
        <v>9.4305970000000006</v>
      </c>
    </row>
    <row r="1426" spans="1:13" x14ac:dyDescent="0.4">
      <c r="A1426" s="4" t="s">
        <v>2640</v>
      </c>
      <c r="B1426" s="4" t="s">
        <v>2641</v>
      </c>
      <c r="C1426" s="5">
        <v>56.813101000000003</v>
      </c>
      <c r="D1426" s="5">
        <v>51.731451</v>
      </c>
      <c r="E1426" s="5">
        <v>65.682723999999993</v>
      </c>
      <c r="F1426" s="5">
        <v>48.169615</v>
      </c>
      <c r="G1426" s="5">
        <v>55.794102000000002</v>
      </c>
      <c r="H1426" s="5">
        <v>38.134346999999998</v>
      </c>
      <c r="I1426" s="5">
        <v>54.127834</v>
      </c>
      <c r="J1426" s="5">
        <v>41.421439999999997</v>
      </c>
      <c r="K1426" s="5">
        <v>58.747968</v>
      </c>
      <c r="L1426" s="5">
        <v>63.187286999999998</v>
      </c>
      <c r="M1426" s="5">
        <v>52.069938999999998</v>
      </c>
    </row>
    <row r="1427" spans="1:13" x14ac:dyDescent="0.4">
      <c r="A1427" s="4" t="s">
        <v>2642</v>
      </c>
      <c r="B1427" s="4" t="s">
        <v>2643</v>
      </c>
      <c r="C1427" s="5">
        <v>18.976766000000001</v>
      </c>
      <c r="D1427" s="5">
        <v>28.078417000000002</v>
      </c>
      <c r="E1427" s="5">
        <v>15.005459999999999</v>
      </c>
      <c r="F1427" s="5">
        <v>9.3251969999999993</v>
      </c>
      <c r="G1427" s="5">
        <v>27.765401000000001</v>
      </c>
      <c r="H1427" s="5">
        <v>20.896398999999999</v>
      </c>
      <c r="I1427" s="5">
        <v>26.530594000000001</v>
      </c>
      <c r="J1427" s="5">
        <v>16.507428999999998</v>
      </c>
      <c r="K1427" s="5">
        <v>33.524940999999998</v>
      </c>
      <c r="L1427" s="5">
        <v>51.737107000000002</v>
      </c>
      <c r="M1427" s="5">
        <v>15.920825000000001</v>
      </c>
    </row>
    <row r="1428" spans="1:13" x14ac:dyDescent="0.4">
      <c r="A1428" s="4" t="s">
        <v>2644</v>
      </c>
      <c r="B1428" s="4" t="s">
        <v>2645</v>
      </c>
      <c r="C1428" s="5">
        <v>1.8511850000000001</v>
      </c>
      <c r="D1428" s="5"/>
      <c r="E1428" s="5">
        <v>1.857321</v>
      </c>
      <c r="F1428" s="5"/>
      <c r="G1428" s="5"/>
      <c r="H1428" s="5"/>
      <c r="I1428" s="5">
        <v>1.8376189999999999</v>
      </c>
      <c r="J1428" s="5"/>
      <c r="K1428" s="5">
        <v>1.37375</v>
      </c>
      <c r="L1428" s="5">
        <v>1.8743460000000001</v>
      </c>
      <c r="M1428" s="5">
        <v>1.7614989999999999</v>
      </c>
    </row>
    <row r="1429" spans="1:13" x14ac:dyDescent="0.4">
      <c r="A1429" s="4" t="s">
        <v>2646</v>
      </c>
      <c r="B1429" s="4" t="s">
        <v>2647</v>
      </c>
      <c r="C1429" s="5">
        <v>165.80946599999999</v>
      </c>
      <c r="D1429" s="5">
        <v>162.22110000000001</v>
      </c>
      <c r="E1429" s="5">
        <v>186.958313</v>
      </c>
      <c r="F1429" s="5">
        <v>133.91697199999999</v>
      </c>
      <c r="G1429" s="5">
        <v>156.319975</v>
      </c>
      <c r="H1429" s="5">
        <v>92.991449000000003</v>
      </c>
      <c r="I1429" s="5">
        <v>154.676817</v>
      </c>
      <c r="J1429" s="5">
        <v>105.978157</v>
      </c>
      <c r="K1429" s="5">
        <v>174.672651</v>
      </c>
      <c r="L1429" s="5">
        <v>140.65647000000001</v>
      </c>
      <c r="M1429" s="5">
        <v>169.430566</v>
      </c>
    </row>
    <row r="1430" spans="1:13" x14ac:dyDescent="0.4">
      <c r="A1430" s="4" t="s">
        <v>2648</v>
      </c>
      <c r="B1430" s="4" t="s">
        <v>2649</v>
      </c>
      <c r="C1430" s="5">
        <v>5.355842</v>
      </c>
      <c r="D1430" s="5">
        <v>2.108358</v>
      </c>
      <c r="E1430" s="5">
        <v>3.4861339999999998</v>
      </c>
      <c r="F1430" s="5"/>
      <c r="G1430" s="5">
        <v>1.775045</v>
      </c>
      <c r="H1430" s="5">
        <v>5.4557339999999996</v>
      </c>
      <c r="I1430" s="5">
        <v>3.285139</v>
      </c>
      <c r="J1430" s="5">
        <v>2.0246300000000002</v>
      </c>
      <c r="K1430" s="5">
        <v>5.0978339999999998</v>
      </c>
      <c r="L1430" s="5">
        <v>4.1700489999999997</v>
      </c>
      <c r="M1430" s="5">
        <v>2.9404949999999999</v>
      </c>
    </row>
    <row r="1431" spans="1:13" x14ac:dyDescent="0.4">
      <c r="A1431" s="4" t="s">
        <v>2650</v>
      </c>
      <c r="B1431" s="4" t="s">
        <v>2651</v>
      </c>
      <c r="C1431" s="5"/>
      <c r="D1431" s="5"/>
      <c r="E1431" s="5"/>
      <c r="F1431" s="5"/>
      <c r="G1431" s="5">
        <v>1.32578</v>
      </c>
      <c r="H1431" s="5"/>
      <c r="I1431" s="5">
        <v>1.8676200000000001</v>
      </c>
      <c r="J1431" s="5"/>
      <c r="K1431" s="5"/>
      <c r="L1431" s="5"/>
      <c r="M1431" s="5"/>
    </row>
    <row r="1432" spans="1:13" x14ac:dyDescent="0.4">
      <c r="A1432" s="4" t="s">
        <v>2652</v>
      </c>
      <c r="B1432" s="4" t="s">
        <v>2653</v>
      </c>
      <c r="C1432" s="5">
        <v>10.148076</v>
      </c>
      <c r="D1432" s="5">
        <v>8.8505629999999993</v>
      </c>
      <c r="E1432" s="5">
        <v>9.4340279999999996</v>
      </c>
      <c r="F1432" s="5">
        <v>5.7175500000000001</v>
      </c>
      <c r="G1432" s="5">
        <v>5.7774330000000003</v>
      </c>
      <c r="H1432" s="5">
        <v>5.4652430000000001</v>
      </c>
      <c r="I1432" s="5">
        <v>9.6290980000000008</v>
      </c>
      <c r="J1432" s="5">
        <v>6.5012920000000003</v>
      </c>
      <c r="K1432" s="5">
        <v>9.0191719999999993</v>
      </c>
      <c r="L1432" s="5">
        <v>8.626322</v>
      </c>
      <c r="M1432" s="5">
        <v>7.1424479999999999</v>
      </c>
    </row>
    <row r="1433" spans="1:13" x14ac:dyDescent="0.4">
      <c r="A1433" s="4" t="s">
        <v>2654</v>
      </c>
      <c r="B1433" s="4" t="s">
        <v>2655</v>
      </c>
      <c r="C1433" s="5">
        <v>35.549275000000002</v>
      </c>
      <c r="D1433" s="5">
        <v>28.647400000000001</v>
      </c>
      <c r="E1433" s="5">
        <v>25</v>
      </c>
      <c r="F1433" s="5">
        <v>20.817101999999998</v>
      </c>
      <c r="G1433" s="5">
        <v>28.831916</v>
      </c>
      <c r="H1433" s="5">
        <v>28.756159</v>
      </c>
      <c r="I1433" s="5">
        <v>29.667646999999999</v>
      </c>
      <c r="J1433" s="5">
        <v>26.692516999999999</v>
      </c>
      <c r="K1433" s="5">
        <v>28.171039</v>
      </c>
      <c r="L1433" s="5">
        <v>29.650074</v>
      </c>
      <c r="M1433" s="5">
        <v>28.239771999999999</v>
      </c>
    </row>
    <row r="1434" spans="1:13" x14ac:dyDescent="0.4">
      <c r="A1434" s="4" t="s">
        <v>2656</v>
      </c>
      <c r="B1434" s="4" t="s">
        <v>355</v>
      </c>
      <c r="C1434" s="5">
        <v>8.0906610000000008</v>
      </c>
      <c r="D1434" s="5">
        <v>6.5037890000000003</v>
      </c>
      <c r="E1434" s="5">
        <v>5.8069620000000004</v>
      </c>
      <c r="F1434" s="5">
        <v>5.0390600000000001</v>
      </c>
      <c r="G1434" s="5">
        <v>5.930383</v>
      </c>
      <c r="H1434" s="5">
        <v>10.538555000000001</v>
      </c>
      <c r="I1434" s="5">
        <v>5.4181179999999998</v>
      </c>
      <c r="J1434" s="5">
        <v>6.2902930000000001</v>
      </c>
      <c r="K1434" s="5">
        <v>6.990227</v>
      </c>
      <c r="L1434" s="5">
        <v>5.9011139999999997</v>
      </c>
      <c r="M1434" s="5">
        <v>9.1367750000000001</v>
      </c>
    </row>
    <row r="1435" spans="1:13" x14ac:dyDescent="0.4">
      <c r="A1435" s="4" t="s">
        <v>2657</v>
      </c>
      <c r="B1435" s="4" t="s">
        <v>2658</v>
      </c>
      <c r="C1435" s="5">
        <v>60.122805999999997</v>
      </c>
      <c r="D1435" s="5">
        <v>56.404128999999998</v>
      </c>
      <c r="E1435" s="5">
        <v>70.088133999999997</v>
      </c>
      <c r="F1435" s="5">
        <v>60.322054999999999</v>
      </c>
      <c r="G1435" s="5">
        <v>53.094633000000002</v>
      </c>
      <c r="H1435" s="5">
        <v>43.154116000000002</v>
      </c>
      <c r="I1435" s="5">
        <v>59.569408000000003</v>
      </c>
      <c r="J1435" s="5">
        <v>58.733451000000002</v>
      </c>
      <c r="K1435" s="5">
        <v>79.038695000000004</v>
      </c>
      <c r="L1435" s="5">
        <v>73.675162</v>
      </c>
      <c r="M1435" s="5">
        <v>83.642439999999993</v>
      </c>
    </row>
    <row r="1436" spans="1:13" x14ac:dyDescent="0.4">
      <c r="A1436" s="4" t="s">
        <v>2659</v>
      </c>
      <c r="B1436" s="4" t="s">
        <v>2660</v>
      </c>
      <c r="C1436" s="5">
        <v>131.040494</v>
      </c>
      <c r="D1436" s="5">
        <v>130.146692</v>
      </c>
      <c r="E1436" s="5">
        <v>102.626794</v>
      </c>
      <c r="F1436" s="5">
        <v>104.359506</v>
      </c>
      <c r="G1436" s="5">
        <v>105.673428</v>
      </c>
      <c r="H1436" s="5">
        <v>79.708065000000005</v>
      </c>
      <c r="I1436" s="5">
        <v>121.470378</v>
      </c>
      <c r="J1436" s="5">
        <v>109.935363</v>
      </c>
      <c r="K1436" s="5">
        <v>122.28319</v>
      </c>
      <c r="L1436" s="5">
        <v>109.58729700000001</v>
      </c>
      <c r="M1436" s="5">
        <v>108.706361</v>
      </c>
    </row>
    <row r="1437" spans="1:13" x14ac:dyDescent="0.4">
      <c r="A1437" s="4" t="s">
        <v>2661</v>
      </c>
      <c r="B1437" s="4" t="s">
        <v>2662</v>
      </c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</row>
    <row r="1438" spans="1:13" x14ac:dyDescent="0.4">
      <c r="A1438" s="4" t="s">
        <v>2663</v>
      </c>
      <c r="B1438" s="4" t="s">
        <v>2664</v>
      </c>
      <c r="C1438" s="5">
        <v>17.657672000000002</v>
      </c>
      <c r="D1438" s="5">
        <v>21.995498000000001</v>
      </c>
      <c r="E1438" s="5">
        <v>33.807543000000003</v>
      </c>
      <c r="F1438" s="5">
        <v>17.100642000000001</v>
      </c>
      <c r="G1438" s="5">
        <v>16.108841000000002</v>
      </c>
      <c r="H1438" s="5">
        <v>9.9264340000000004</v>
      </c>
      <c r="I1438" s="5">
        <v>20.226600000000001</v>
      </c>
      <c r="J1438" s="5">
        <v>12.412477000000001</v>
      </c>
      <c r="K1438" s="5">
        <v>14.583055999999999</v>
      </c>
      <c r="L1438" s="5">
        <v>17.420611999999998</v>
      </c>
      <c r="M1438" s="5">
        <v>24.919349</v>
      </c>
    </row>
    <row r="1439" spans="1:13" x14ac:dyDescent="0.4">
      <c r="A1439" s="4" t="s">
        <v>2665</v>
      </c>
      <c r="B1439" s="4" t="s">
        <v>2666</v>
      </c>
      <c r="C1439" s="5">
        <v>4.0914400000000004</v>
      </c>
      <c r="D1439" s="5">
        <v>5.1135650000000004</v>
      </c>
      <c r="E1439" s="5">
        <v>5.1541589999999999</v>
      </c>
      <c r="F1439" s="5">
        <v>1.9859230000000001</v>
      </c>
      <c r="G1439" s="5">
        <v>2.8383370000000001</v>
      </c>
      <c r="H1439" s="5">
        <v>3.8431150000000001</v>
      </c>
      <c r="I1439" s="5">
        <v>4.4172330000000004</v>
      </c>
      <c r="J1439" s="5">
        <v>3.6138370000000002</v>
      </c>
      <c r="K1439" s="5">
        <v>5.1711289999999996</v>
      </c>
      <c r="L1439" s="5">
        <v>3.8065380000000002</v>
      </c>
      <c r="M1439" s="5">
        <v>4.7843299999999997</v>
      </c>
    </row>
    <row r="1440" spans="1:13" x14ac:dyDescent="0.4">
      <c r="A1440" s="4" t="s">
        <v>2667</v>
      </c>
      <c r="B1440" s="4" t="s">
        <v>2668</v>
      </c>
      <c r="C1440" s="5">
        <v>3.467536</v>
      </c>
      <c r="D1440" s="5">
        <v>2.414514</v>
      </c>
      <c r="E1440" s="5">
        <v>3.7728820000000001</v>
      </c>
      <c r="F1440" s="5">
        <v>2.8594879999999998</v>
      </c>
      <c r="G1440" s="5">
        <v>3.79297</v>
      </c>
      <c r="H1440" s="5">
        <v>4.2928930000000003</v>
      </c>
      <c r="I1440" s="5">
        <v>3.6769340000000001</v>
      </c>
      <c r="J1440" s="5">
        <v>4.7348340000000002</v>
      </c>
      <c r="K1440" s="5">
        <v>5.3030600000000003</v>
      </c>
      <c r="L1440" s="5">
        <v>3.0114649999999998</v>
      </c>
      <c r="M1440" s="5">
        <v>4.1894590000000003</v>
      </c>
    </row>
    <row r="1441" spans="1:13" x14ac:dyDescent="0.4">
      <c r="A1441" s="4" t="s">
        <v>355</v>
      </c>
      <c r="B1441" s="4" t="s">
        <v>355</v>
      </c>
      <c r="C1441" s="5">
        <v>6.2528490000000003</v>
      </c>
      <c r="D1441" s="5">
        <v>4.4548519999999998</v>
      </c>
      <c r="E1441" s="5">
        <v>5.5595169999999996</v>
      </c>
      <c r="F1441" s="5">
        <v>4.1653909999999996</v>
      </c>
      <c r="G1441" s="5">
        <v>4.9225349999999999</v>
      </c>
      <c r="H1441" s="5">
        <v>5.5602999999999998</v>
      </c>
      <c r="I1441" s="5">
        <v>4.8021430000000001</v>
      </c>
      <c r="J1441" s="5">
        <v>4.269012</v>
      </c>
      <c r="K1441" s="5">
        <v>4.2157419999999997</v>
      </c>
      <c r="L1441" s="5">
        <v>5.1016320000000004</v>
      </c>
      <c r="M1441" s="5">
        <v>4.042611</v>
      </c>
    </row>
    <row r="1442" spans="1:13" x14ac:dyDescent="0.4">
      <c r="A1442" s="4" t="s">
        <v>2669</v>
      </c>
      <c r="B1442" s="4" t="s">
        <v>355</v>
      </c>
      <c r="C1442" s="5">
        <v>12.926284000000001</v>
      </c>
      <c r="D1442" s="5">
        <v>9.6090160000000004</v>
      </c>
      <c r="E1442" s="5">
        <v>10.650281</v>
      </c>
      <c r="F1442" s="5">
        <v>10.637513999999999</v>
      </c>
      <c r="G1442" s="5">
        <v>10.958712</v>
      </c>
      <c r="H1442" s="5">
        <v>16.018044</v>
      </c>
      <c r="I1442" s="5">
        <v>10.438882</v>
      </c>
      <c r="J1442" s="5">
        <v>10.205147999999999</v>
      </c>
      <c r="K1442" s="5">
        <v>11.195992</v>
      </c>
      <c r="L1442" s="5">
        <v>10.503738</v>
      </c>
      <c r="M1442" s="5">
        <v>11.344526</v>
      </c>
    </row>
    <row r="1443" spans="1:13" x14ac:dyDescent="0.4">
      <c r="A1443" s="4" t="s">
        <v>2670</v>
      </c>
      <c r="B1443" s="4" t="s">
        <v>2671</v>
      </c>
      <c r="C1443" s="5">
        <v>40.093750999999997</v>
      </c>
      <c r="D1443" s="5">
        <v>33.395668000000001</v>
      </c>
      <c r="E1443" s="5">
        <v>37.990316999999997</v>
      </c>
      <c r="F1443" s="5">
        <v>39.062846999999998</v>
      </c>
      <c r="G1443" s="5">
        <v>39.177624999999999</v>
      </c>
      <c r="H1443" s="5">
        <v>57.141666000000001</v>
      </c>
      <c r="I1443" s="5">
        <v>46.320973000000002</v>
      </c>
      <c r="J1443" s="5">
        <v>40.452511999999999</v>
      </c>
      <c r="K1443" s="5">
        <v>41.520111999999997</v>
      </c>
      <c r="L1443" s="5">
        <v>37.628686999999999</v>
      </c>
      <c r="M1443" s="5">
        <v>41.744816999999998</v>
      </c>
    </row>
    <row r="1444" spans="1:13" x14ac:dyDescent="0.4">
      <c r="A1444" s="4" t="s">
        <v>355</v>
      </c>
      <c r="B1444" s="4" t="s">
        <v>355</v>
      </c>
      <c r="C1444" s="5">
        <v>2.2775409999999998</v>
      </c>
      <c r="D1444" s="5">
        <v>1.746909</v>
      </c>
      <c r="E1444" s="5">
        <v>1.9324520000000001</v>
      </c>
      <c r="F1444" s="5">
        <v>1.4426079999999999</v>
      </c>
      <c r="G1444" s="5">
        <v>1.78017</v>
      </c>
      <c r="H1444" s="5">
        <v>2.9947560000000002</v>
      </c>
      <c r="I1444" s="5">
        <v>2.7700049999999998</v>
      </c>
      <c r="J1444" s="5"/>
      <c r="K1444" s="5">
        <v>1.628606</v>
      </c>
      <c r="L1444" s="5">
        <v>2.049032</v>
      </c>
      <c r="M1444" s="5">
        <v>1.6882010000000001</v>
      </c>
    </row>
    <row r="1445" spans="1:13" x14ac:dyDescent="0.4">
      <c r="A1445" s="4" t="s">
        <v>2672</v>
      </c>
      <c r="B1445" s="4" t="s">
        <v>355</v>
      </c>
      <c r="C1445" s="5">
        <v>2.8377180000000002</v>
      </c>
      <c r="D1445" s="5">
        <v>1.4851989999999999</v>
      </c>
      <c r="E1445" s="5">
        <v>2.4887000000000001</v>
      </c>
      <c r="F1445" s="5">
        <v>2.2320069999999999</v>
      </c>
      <c r="G1445" s="5">
        <v>2.3868429999999998</v>
      </c>
      <c r="H1445" s="5">
        <v>2.4732859999999999</v>
      </c>
      <c r="I1445" s="5">
        <v>1.562527</v>
      </c>
      <c r="J1445" s="5"/>
      <c r="K1445" s="5">
        <v>1.510437</v>
      </c>
      <c r="L1445" s="5">
        <v>1.848473</v>
      </c>
      <c r="M1445" s="5">
        <v>2.0518019999999999</v>
      </c>
    </row>
    <row r="1446" spans="1:13" x14ac:dyDescent="0.4">
      <c r="A1446" s="4" t="s">
        <v>355</v>
      </c>
      <c r="B1446" s="4" t="s">
        <v>355</v>
      </c>
      <c r="C1446" s="5">
        <v>18.721902</v>
      </c>
      <c r="D1446" s="5">
        <v>16.2715</v>
      </c>
      <c r="E1446" s="5">
        <v>17.498784000000001</v>
      </c>
      <c r="F1446" s="5">
        <v>18.538093</v>
      </c>
      <c r="G1446" s="5">
        <v>19.065127</v>
      </c>
      <c r="H1446" s="5">
        <v>23.095077</v>
      </c>
      <c r="I1446" s="5">
        <v>18.752268999999998</v>
      </c>
      <c r="J1446" s="5">
        <v>19.250368999999999</v>
      </c>
      <c r="K1446" s="5">
        <v>20.033138000000001</v>
      </c>
      <c r="L1446" s="5">
        <v>19.527491000000001</v>
      </c>
      <c r="M1446" s="5">
        <v>21.672664000000001</v>
      </c>
    </row>
    <row r="1447" spans="1:13" x14ac:dyDescent="0.4">
      <c r="A1447" s="4" t="s">
        <v>2673</v>
      </c>
      <c r="B1447" s="4" t="s">
        <v>355</v>
      </c>
      <c r="C1447" s="5">
        <v>2.0295429999999999</v>
      </c>
      <c r="D1447" s="5"/>
      <c r="E1447" s="5">
        <v>2.2482760000000002</v>
      </c>
      <c r="F1447" s="5"/>
      <c r="G1447" s="5"/>
      <c r="H1447" s="5"/>
      <c r="I1447" s="5">
        <v>1.9674750000000001</v>
      </c>
      <c r="J1447" s="5"/>
      <c r="K1447" s="5"/>
      <c r="L1447" s="5"/>
      <c r="M1447" s="5"/>
    </row>
    <row r="1448" spans="1:13" x14ac:dyDescent="0.4">
      <c r="A1448" s="4" t="s">
        <v>2674</v>
      </c>
      <c r="B1448" s="4" t="s">
        <v>2675</v>
      </c>
      <c r="C1448" s="5">
        <v>26.952033</v>
      </c>
      <c r="D1448" s="5">
        <v>25.379923999999999</v>
      </c>
      <c r="E1448" s="5">
        <v>25.480848000000002</v>
      </c>
      <c r="F1448" s="5">
        <v>25.659313999999998</v>
      </c>
      <c r="G1448" s="5">
        <v>28.322748000000001</v>
      </c>
      <c r="H1448" s="5">
        <v>30.939993999999999</v>
      </c>
      <c r="I1448" s="5">
        <v>26.696238000000001</v>
      </c>
      <c r="J1448" s="5">
        <v>26.903746000000002</v>
      </c>
      <c r="K1448" s="5">
        <v>26.981497000000001</v>
      </c>
      <c r="L1448" s="5">
        <v>27.053532000000001</v>
      </c>
      <c r="M1448" s="5">
        <v>28.747017</v>
      </c>
    </row>
    <row r="1449" spans="1:13" x14ac:dyDescent="0.4">
      <c r="A1449" s="4" t="s">
        <v>2676</v>
      </c>
      <c r="B1449" s="4" t="s">
        <v>2677</v>
      </c>
      <c r="C1449" s="5">
        <v>6.9551449999999999</v>
      </c>
      <c r="D1449" s="5">
        <v>3.9667080000000001</v>
      </c>
      <c r="E1449" s="5">
        <v>6.2806090000000001</v>
      </c>
      <c r="F1449" s="5">
        <v>4.7864570000000004</v>
      </c>
      <c r="G1449" s="5">
        <v>7.0506890000000002</v>
      </c>
      <c r="H1449" s="5">
        <v>2.7807240000000002</v>
      </c>
      <c r="I1449" s="5">
        <v>5.2283720000000002</v>
      </c>
      <c r="J1449" s="5">
        <v>4.3099879999999997</v>
      </c>
      <c r="K1449" s="5">
        <v>4.3794269999999997</v>
      </c>
      <c r="L1449" s="5">
        <v>4.9705029999999999</v>
      </c>
      <c r="M1449" s="5">
        <v>4.9242030000000003</v>
      </c>
    </row>
    <row r="1450" spans="1:13" x14ac:dyDescent="0.4">
      <c r="A1450" s="4" t="s">
        <v>355</v>
      </c>
      <c r="B1450" s="4" t="s">
        <v>355</v>
      </c>
      <c r="C1450" s="5">
        <v>31.098789</v>
      </c>
      <c r="D1450" s="5">
        <v>28.755472999999999</v>
      </c>
      <c r="E1450" s="5">
        <v>32.10333</v>
      </c>
      <c r="F1450" s="5">
        <v>28.402529000000001</v>
      </c>
      <c r="G1450" s="5">
        <v>28.171035</v>
      </c>
      <c r="H1450" s="5">
        <v>30.278821000000001</v>
      </c>
      <c r="I1450" s="5">
        <v>30.099405999999998</v>
      </c>
      <c r="J1450" s="5">
        <v>28.866095999999999</v>
      </c>
      <c r="K1450" s="5">
        <v>27.639728999999999</v>
      </c>
      <c r="L1450" s="5">
        <v>25.947779000000001</v>
      </c>
      <c r="M1450" s="5">
        <v>30.685327000000001</v>
      </c>
    </row>
    <row r="1451" spans="1:13" x14ac:dyDescent="0.4">
      <c r="A1451" s="4" t="s">
        <v>355</v>
      </c>
      <c r="B1451" s="4" t="s">
        <v>355</v>
      </c>
      <c r="C1451" s="5"/>
      <c r="D1451" s="5"/>
      <c r="E1451" s="5"/>
      <c r="F1451" s="5"/>
      <c r="G1451" s="5">
        <v>1.295207</v>
      </c>
      <c r="H1451" s="5"/>
      <c r="I1451" s="5">
        <v>1.05637</v>
      </c>
      <c r="J1451" s="5"/>
      <c r="K1451" s="5">
        <v>1.1813899999999999</v>
      </c>
      <c r="L1451" s="5"/>
      <c r="M1451" s="5">
        <v>1.537582</v>
      </c>
    </row>
    <row r="1452" spans="1:13" x14ac:dyDescent="0.4">
      <c r="A1452" s="4" t="s">
        <v>355</v>
      </c>
      <c r="B1452" s="4" t="s">
        <v>355</v>
      </c>
      <c r="C1452" s="5"/>
      <c r="D1452" s="5"/>
      <c r="E1452" s="5">
        <v>2.0905429999999998</v>
      </c>
      <c r="F1452" s="5"/>
      <c r="G1452" s="5"/>
      <c r="H1452" s="5"/>
      <c r="I1452" s="5"/>
      <c r="J1452" s="5"/>
      <c r="K1452" s="5"/>
      <c r="L1452" s="5"/>
      <c r="M1452" s="5"/>
    </row>
    <row r="1453" spans="1:13" x14ac:dyDescent="0.4">
      <c r="A1453" s="4" t="s">
        <v>2678</v>
      </c>
      <c r="B1453" s="4" t="s">
        <v>2679</v>
      </c>
      <c r="C1453" s="5">
        <v>22.193156999999999</v>
      </c>
      <c r="D1453" s="5">
        <v>21.073944000000001</v>
      </c>
      <c r="E1453" s="5">
        <v>27.25299</v>
      </c>
      <c r="F1453" s="5">
        <v>24.568850000000001</v>
      </c>
      <c r="G1453" s="5">
        <v>25.203928999999999</v>
      </c>
      <c r="H1453" s="5">
        <v>29.545203999999998</v>
      </c>
      <c r="I1453" s="5">
        <v>30.996741</v>
      </c>
      <c r="J1453" s="5">
        <v>29.317367000000001</v>
      </c>
      <c r="K1453" s="5">
        <v>32.945793999999999</v>
      </c>
      <c r="L1453" s="5">
        <v>34.426411999999999</v>
      </c>
      <c r="M1453" s="5">
        <v>40.485044000000002</v>
      </c>
    </row>
    <row r="1454" spans="1:13" x14ac:dyDescent="0.4">
      <c r="A1454" s="4" t="s">
        <v>2680</v>
      </c>
      <c r="B1454" s="4" t="s">
        <v>2681</v>
      </c>
      <c r="C1454" s="5">
        <v>20.565175</v>
      </c>
      <c r="D1454" s="5">
        <v>17.390564000000001</v>
      </c>
      <c r="E1454" s="5">
        <v>17.904320999999999</v>
      </c>
      <c r="F1454" s="5">
        <v>15.074339</v>
      </c>
      <c r="G1454" s="5">
        <v>19.17089</v>
      </c>
      <c r="H1454" s="5">
        <v>17.686236000000001</v>
      </c>
      <c r="I1454" s="5">
        <v>16.961158000000001</v>
      </c>
      <c r="J1454" s="5">
        <v>14.427676</v>
      </c>
      <c r="K1454" s="5">
        <v>15.114756</v>
      </c>
      <c r="L1454" s="5">
        <v>26.415461000000001</v>
      </c>
      <c r="M1454" s="5">
        <v>21.077729999999999</v>
      </c>
    </row>
    <row r="1455" spans="1:13" x14ac:dyDescent="0.4">
      <c r="A1455" s="4" t="s">
        <v>2682</v>
      </c>
      <c r="B1455" s="4" t="s">
        <v>2683</v>
      </c>
      <c r="C1455" s="5">
        <v>25.615846999999999</v>
      </c>
      <c r="D1455" s="5">
        <v>26.291747999999998</v>
      </c>
      <c r="E1455" s="5">
        <v>26.298945</v>
      </c>
      <c r="F1455" s="5">
        <v>22.812897</v>
      </c>
      <c r="G1455" s="5">
        <v>22.340029000000001</v>
      </c>
      <c r="H1455" s="5">
        <v>29.254697</v>
      </c>
      <c r="I1455" s="5">
        <v>29.558198000000001</v>
      </c>
      <c r="J1455" s="5">
        <v>25.493261</v>
      </c>
      <c r="K1455" s="5">
        <v>27.860764</v>
      </c>
      <c r="L1455" s="5">
        <v>24.932516</v>
      </c>
      <c r="M1455" s="5">
        <v>33.627884999999999</v>
      </c>
    </row>
    <row r="1456" spans="1:13" x14ac:dyDescent="0.4">
      <c r="A1456" s="4" t="s">
        <v>2684</v>
      </c>
      <c r="B1456" s="4" t="s">
        <v>2685</v>
      </c>
      <c r="C1456" s="5">
        <v>24.923494000000002</v>
      </c>
      <c r="D1456" s="5">
        <v>21.362316</v>
      </c>
      <c r="E1456" s="5">
        <v>24.698848999999999</v>
      </c>
      <c r="F1456" s="5">
        <v>19.715166</v>
      </c>
      <c r="G1456" s="5">
        <v>24.891667000000002</v>
      </c>
      <c r="H1456" s="5">
        <v>25.570405000000001</v>
      </c>
      <c r="I1456" s="5">
        <v>23.9238</v>
      </c>
      <c r="J1456" s="5">
        <v>18.894396</v>
      </c>
      <c r="K1456" s="5">
        <v>22.194013000000002</v>
      </c>
      <c r="L1456" s="5">
        <v>23.367837000000002</v>
      </c>
      <c r="M1456" s="5">
        <v>24.034490000000002</v>
      </c>
    </row>
    <row r="1457" spans="1:13" x14ac:dyDescent="0.4">
      <c r="A1457" s="4" t="s">
        <v>355</v>
      </c>
      <c r="B1457" s="4" t="s">
        <v>355</v>
      </c>
      <c r="C1457" s="5">
        <v>9.0082909999999998</v>
      </c>
      <c r="D1457" s="5">
        <v>7.0280459999999998</v>
      </c>
      <c r="E1457" s="5">
        <v>8.149756</v>
      </c>
      <c r="F1457" s="5">
        <v>6.1917619999999998</v>
      </c>
      <c r="G1457" s="5">
        <v>8.3443579999999997</v>
      </c>
      <c r="H1457" s="5">
        <v>11.828661</v>
      </c>
      <c r="I1457" s="5">
        <v>9.9141539999999999</v>
      </c>
      <c r="J1457" s="5">
        <v>8.1067529999999994</v>
      </c>
      <c r="K1457" s="5">
        <v>8.5400639999999992</v>
      </c>
      <c r="L1457" s="5">
        <v>7.9683270000000004</v>
      </c>
      <c r="M1457" s="5">
        <v>10.683142999999999</v>
      </c>
    </row>
    <row r="1458" spans="1:13" x14ac:dyDescent="0.4">
      <c r="A1458" s="4" t="s">
        <v>355</v>
      </c>
      <c r="B1458" s="4" t="s">
        <v>355</v>
      </c>
      <c r="C1458" s="5">
        <v>18.204331</v>
      </c>
      <c r="D1458" s="5">
        <v>16.028133</v>
      </c>
      <c r="E1458" s="5">
        <v>18.295006000000001</v>
      </c>
      <c r="F1458" s="5">
        <v>14.539984</v>
      </c>
      <c r="G1458" s="5">
        <v>14.825666999999999</v>
      </c>
      <c r="H1458" s="5">
        <v>15.902258</v>
      </c>
      <c r="I1458" s="5">
        <v>17.006651000000002</v>
      </c>
      <c r="J1458" s="5">
        <v>13.287808</v>
      </c>
      <c r="K1458" s="5">
        <v>14.203851999999999</v>
      </c>
      <c r="L1458" s="5">
        <v>14.744799</v>
      </c>
      <c r="M1458" s="5">
        <v>15.696971</v>
      </c>
    </row>
    <row r="1459" spans="1:13" x14ac:dyDescent="0.4">
      <c r="A1459" s="4" t="s">
        <v>355</v>
      </c>
      <c r="B1459" s="4" t="s">
        <v>355</v>
      </c>
      <c r="C1459" s="5"/>
      <c r="D1459" s="5"/>
      <c r="E1459" s="5">
        <v>1.8499399999999999</v>
      </c>
      <c r="F1459" s="5"/>
      <c r="G1459" s="5">
        <v>1.9860009999999999</v>
      </c>
      <c r="H1459" s="5">
        <v>1.420404</v>
      </c>
      <c r="I1459" s="5">
        <v>1.54802</v>
      </c>
      <c r="J1459" s="5">
        <v>1.320238</v>
      </c>
      <c r="K1459" s="5"/>
      <c r="L1459" s="5">
        <v>1.818597</v>
      </c>
      <c r="M1459" s="5">
        <v>1.6810369999999999</v>
      </c>
    </row>
    <row r="1460" spans="1:13" x14ac:dyDescent="0.4">
      <c r="A1460" s="4" t="s">
        <v>355</v>
      </c>
      <c r="B1460" s="4" t="s">
        <v>355</v>
      </c>
      <c r="C1460" s="5">
        <v>15.73551</v>
      </c>
      <c r="D1460" s="5">
        <v>13.889172</v>
      </c>
      <c r="E1460" s="5">
        <v>15.486217999999999</v>
      </c>
      <c r="F1460" s="5">
        <v>13.453423000000001</v>
      </c>
      <c r="G1460" s="5">
        <v>13.311874</v>
      </c>
      <c r="H1460" s="5">
        <v>16.908351</v>
      </c>
      <c r="I1460" s="5">
        <v>14.519638</v>
      </c>
      <c r="J1460" s="5">
        <v>12.880458000000001</v>
      </c>
      <c r="K1460" s="5">
        <v>12.472201</v>
      </c>
      <c r="L1460" s="5">
        <v>14.087208</v>
      </c>
      <c r="M1460" s="5">
        <v>16.064091000000001</v>
      </c>
    </row>
    <row r="1461" spans="1:13" x14ac:dyDescent="0.4">
      <c r="A1461" s="4" t="s">
        <v>355</v>
      </c>
      <c r="B1461" s="4" t="s">
        <v>355</v>
      </c>
      <c r="C1461" s="5">
        <v>4.5270440000000001</v>
      </c>
      <c r="D1461" s="5">
        <v>3.9492029999999998</v>
      </c>
      <c r="E1461" s="5">
        <v>6.1227869999999998</v>
      </c>
      <c r="F1461" s="5">
        <v>2.3250989999999998</v>
      </c>
      <c r="G1461" s="5">
        <v>3.6642320000000002</v>
      </c>
      <c r="H1461" s="5">
        <v>7.2326670000000002</v>
      </c>
      <c r="I1461" s="5">
        <v>5.3169089999999999</v>
      </c>
      <c r="J1461" s="5">
        <v>4.5214460000000001</v>
      </c>
      <c r="K1461" s="5">
        <v>5.2950869999999997</v>
      </c>
      <c r="L1461" s="5">
        <v>4.2468060000000003</v>
      </c>
      <c r="M1461" s="5">
        <v>6.4077669999999998</v>
      </c>
    </row>
    <row r="1462" spans="1:13" x14ac:dyDescent="0.4">
      <c r="A1462" s="4" t="s">
        <v>2686</v>
      </c>
      <c r="B1462" s="4" t="s">
        <v>2687</v>
      </c>
      <c r="C1462" s="5">
        <v>3.393866</v>
      </c>
      <c r="D1462" s="5">
        <v>3.0287799999999998</v>
      </c>
      <c r="E1462" s="5">
        <v>4.5836870000000003</v>
      </c>
      <c r="F1462" s="5">
        <v>2.3583249999999998</v>
      </c>
      <c r="G1462" s="5">
        <v>3.7553749999999999</v>
      </c>
      <c r="H1462" s="5">
        <v>5.0542239999999996</v>
      </c>
      <c r="I1462" s="5">
        <v>3.758216</v>
      </c>
      <c r="J1462" s="5">
        <v>3.3677139999999999</v>
      </c>
      <c r="K1462" s="5">
        <v>3.829345</v>
      </c>
      <c r="L1462" s="5">
        <v>3.2282199999999999</v>
      </c>
      <c r="M1462" s="5">
        <v>3.2309869999999998</v>
      </c>
    </row>
    <row r="1463" spans="1:13" x14ac:dyDescent="0.4">
      <c r="A1463" s="4" t="s">
        <v>2688</v>
      </c>
      <c r="B1463" s="4" t="s">
        <v>2689</v>
      </c>
      <c r="C1463" s="5">
        <v>23.001332000000001</v>
      </c>
      <c r="D1463" s="5">
        <v>17.914262000000001</v>
      </c>
      <c r="E1463" s="5">
        <v>21.861073999999999</v>
      </c>
      <c r="F1463" s="5">
        <v>16.203018</v>
      </c>
      <c r="G1463" s="5">
        <v>19.944562999999999</v>
      </c>
      <c r="H1463" s="5">
        <v>25.292217999999998</v>
      </c>
      <c r="I1463" s="5">
        <v>20.799531000000002</v>
      </c>
      <c r="J1463" s="5">
        <v>19.795694000000001</v>
      </c>
      <c r="K1463" s="5">
        <v>20.949304999999999</v>
      </c>
      <c r="L1463" s="5">
        <v>18.358145</v>
      </c>
      <c r="M1463" s="5">
        <v>25.216942</v>
      </c>
    </row>
    <row r="1464" spans="1:13" x14ac:dyDescent="0.4">
      <c r="A1464" s="4" t="s">
        <v>2690</v>
      </c>
      <c r="B1464" s="4" t="s">
        <v>2691</v>
      </c>
      <c r="C1464" s="5">
        <v>2.809536</v>
      </c>
      <c r="D1464" s="5">
        <v>3.1901920000000001</v>
      </c>
      <c r="E1464" s="5">
        <v>3.1487949999999998</v>
      </c>
      <c r="F1464" s="5">
        <v>2.367216</v>
      </c>
      <c r="G1464" s="5">
        <v>3.9943420000000001</v>
      </c>
      <c r="H1464" s="5">
        <v>3.0413130000000002</v>
      </c>
      <c r="I1464" s="5">
        <v>4.6995800000000001</v>
      </c>
      <c r="J1464" s="5">
        <v>4.1827399999999999</v>
      </c>
      <c r="K1464" s="5">
        <v>3.8739650000000001</v>
      </c>
      <c r="L1464" s="5">
        <v>3.0114649999999998</v>
      </c>
      <c r="M1464" s="5">
        <v>4.8544239999999999</v>
      </c>
    </row>
    <row r="1465" spans="1:13" x14ac:dyDescent="0.4">
      <c r="A1465" s="4" t="s">
        <v>2692</v>
      </c>
      <c r="B1465" s="4" t="s">
        <v>2693</v>
      </c>
      <c r="C1465" s="5">
        <v>4.5850970000000002</v>
      </c>
      <c r="D1465" s="5">
        <v>4.3745729999999998</v>
      </c>
      <c r="E1465" s="5">
        <v>5.2366710000000003</v>
      </c>
      <c r="F1465" s="5">
        <v>3.4779749999999998</v>
      </c>
      <c r="G1465" s="5">
        <v>4.3314750000000002</v>
      </c>
      <c r="H1465" s="5">
        <v>3.9976600000000002</v>
      </c>
      <c r="I1465" s="5">
        <v>5.1416709999999997</v>
      </c>
      <c r="J1465" s="5">
        <v>4.8793490000000004</v>
      </c>
      <c r="K1465" s="5">
        <v>4.8289629999999999</v>
      </c>
      <c r="L1465" s="5">
        <v>4.7909519999999999</v>
      </c>
      <c r="M1465" s="5">
        <v>7.2930039999999998</v>
      </c>
    </row>
    <row r="1466" spans="1:13" x14ac:dyDescent="0.4">
      <c r="A1466" s="4" t="s">
        <v>2694</v>
      </c>
      <c r="B1466" s="4" t="s">
        <v>2695</v>
      </c>
      <c r="C1466" s="5">
        <v>21.993722999999999</v>
      </c>
      <c r="D1466" s="5">
        <v>22.562511000000001</v>
      </c>
      <c r="E1466" s="5">
        <v>20.006421</v>
      </c>
      <c r="F1466" s="5">
        <v>19.466397000000001</v>
      </c>
      <c r="G1466" s="5">
        <v>20.273021</v>
      </c>
      <c r="H1466" s="5">
        <v>18.881284000000001</v>
      </c>
      <c r="I1466" s="5">
        <v>25.701868999999999</v>
      </c>
      <c r="J1466" s="5">
        <v>19.404826</v>
      </c>
      <c r="K1466" s="5">
        <v>19.607130999999999</v>
      </c>
      <c r="L1466" s="5">
        <v>24.082262</v>
      </c>
      <c r="M1466" s="5">
        <v>24.023744000000001</v>
      </c>
    </row>
    <row r="1467" spans="1:13" x14ac:dyDescent="0.4">
      <c r="A1467" s="4" t="s">
        <v>355</v>
      </c>
      <c r="B1467" s="4" t="s">
        <v>355</v>
      </c>
      <c r="C1467" s="5">
        <v>9.6684339999999995</v>
      </c>
      <c r="D1467" s="5">
        <v>9.3753790000000006</v>
      </c>
      <c r="E1467" s="5">
        <v>10.897727</v>
      </c>
      <c r="F1467" s="5">
        <v>9.0523349999999994</v>
      </c>
      <c r="G1467" s="5">
        <v>10.81634</v>
      </c>
      <c r="H1467" s="5">
        <v>11.553663</v>
      </c>
      <c r="I1467" s="5">
        <v>11.268704</v>
      </c>
      <c r="J1467" s="5">
        <v>9.8060399999999994</v>
      </c>
      <c r="K1467" s="5">
        <v>10.943319000000001</v>
      </c>
      <c r="L1467" s="5">
        <v>10.879552</v>
      </c>
      <c r="M1467" s="5">
        <v>12.527104</v>
      </c>
    </row>
    <row r="1468" spans="1:13" x14ac:dyDescent="0.4">
      <c r="A1468" s="4" t="s">
        <v>355</v>
      </c>
      <c r="B1468" s="4" t="s">
        <v>355</v>
      </c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</row>
    <row r="1469" spans="1:13" x14ac:dyDescent="0.4">
      <c r="A1469" s="4" t="s">
        <v>355</v>
      </c>
      <c r="B1469" s="4" t="s">
        <v>355</v>
      </c>
      <c r="C1469" s="5">
        <v>13.707469</v>
      </c>
      <c r="D1469" s="5">
        <v>13.923888</v>
      </c>
      <c r="E1469" s="5">
        <v>13.075495999999999</v>
      </c>
      <c r="F1469" s="5">
        <v>11.054614000000001</v>
      </c>
      <c r="G1469" s="5">
        <v>13.202881</v>
      </c>
      <c r="H1469" s="5">
        <v>17.083131000000002</v>
      </c>
      <c r="I1469" s="5">
        <v>14.917700999999999</v>
      </c>
      <c r="J1469" s="5">
        <v>11.650299</v>
      </c>
      <c r="K1469" s="5">
        <v>13.253864</v>
      </c>
      <c r="L1469" s="5">
        <v>13.993283</v>
      </c>
      <c r="M1469" s="5">
        <v>18.135487999999999</v>
      </c>
    </row>
    <row r="1470" spans="1:13" x14ac:dyDescent="0.4">
      <c r="A1470" s="4" t="s">
        <v>355</v>
      </c>
      <c r="B1470" s="4" t="s">
        <v>355</v>
      </c>
      <c r="C1470" s="5">
        <v>393.88489399999997</v>
      </c>
      <c r="D1470" s="5">
        <v>370.64149300000003</v>
      </c>
      <c r="E1470" s="5">
        <v>426.45262700000001</v>
      </c>
      <c r="F1470" s="5">
        <v>359.60885000000002</v>
      </c>
      <c r="G1470" s="5">
        <v>364.30929200000003</v>
      </c>
      <c r="H1470" s="5">
        <v>481.69520399999999</v>
      </c>
      <c r="I1470" s="5">
        <v>500.65086500000001</v>
      </c>
      <c r="J1470" s="5">
        <v>450.16578600000003</v>
      </c>
      <c r="K1470" s="5">
        <v>440.12320099999999</v>
      </c>
      <c r="L1470" s="5">
        <v>456.324119</v>
      </c>
      <c r="M1470" s="5">
        <v>472.35227400000002</v>
      </c>
    </row>
    <row r="1471" spans="1:13" x14ac:dyDescent="0.4">
      <c r="A1471" s="4" t="s">
        <v>355</v>
      </c>
      <c r="B1471" s="4" t="s">
        <v>355</v>
      </c>
      <c r="C1471" s="5">
        <v>3.3266089999999999</v>
      </c>
      <c r="D1471" s="5">
        <v>1.2140390000000001</v>
      </c>
      <c r="E1471" s="5">
        <v>1.7747189999999999</v>
      </c>
      <c r="F1471" s="5">
        <v>1.4336819999999999</v>
      </c>
      <c r="G1471" s="5">
        <v>2.2877679999999998</v>
      </c>
      <c r="H1471" s="5">
        <v>1.9784299999999999</v>
      </c>
      <c r="I1471" s="5">
        <v>2.3110659999999998</v>
      </c>
      <c r="J1471" s="5">
        <v>2.2038099999999998</v>
      </c>
      <c r="K1471" s="5">
        <v>2.53179</v>
      </c>
      <c r="L1471" s="5">
        <v>2.6439509999999999</v>
      </c>
      <c r="M1471" s="5">
        <v>2.2023579999999998</v>
      </c>
    </row>
    <row r="1472" spans="1:13" x14ac:dyDescent="0.4">
      <c r="A1472" s="4" t="s">
        <v>355</v>
      </c>
      <c r="B1472" s="4" t="s">
        <v>355</v>
      </c>
      <c r="C1472" s="5"/>
      <c r="D1472" s="5"/>
      <c r="E1472" s="5"/>
      <c r="F1472" s="5"/>
      <c r="G1472" s="5">
        <v>1.259841</v>
      </c>
      <c r="H1472" s="5"/>
      <c r="I1472" s="5">
        <v>1.401427</v>
      </c>
      <c r="J1472" s="5"/>
      <c r="K1472" s="5"/>
      <c r="L1472" s="5">
        <v>1.171252</v>
      </c>
      <c r="M1472" s="5"/>
    </row>
    <row r="1473" spans="1:13" x14ac:dyDescent="0.4">
      <c r="A1473" s="4" t="s">
        <v>2696</v>
      </c>
      <c r="B1473" s="4" t="s">
        <v>355</v>
      </c>
      <c r="C1473" s="5">
        <v>1.665224</v>
      </c>
      <c r="D1473" s="5">
        <v>1.5118609999999999</v>
      </c>
      <c r="E1473" s="5">
        <v>1.121826</v>
      </c>
      <c r="F1473" s="5"/>
      <c r="G1473" s="5"/>
      <c r="H1473" s="5"/>
      <c r="I1473" s="5">
        <v>1.7949459999999999</v>
      </c>
      <c r="J1473" s="5"/>
      <c r="K1473" s="5">
        <v>1.865723</v>
      </c>
      <c r="L1473" s="5"/>
      <c r="M1473" s="5">
        <v>1.757792</v>
      </c>
    </row>
    <row r="1474" spans="1:13" x14ac:dyDescent="0.4">
      <c r="A1474" s="4" t="s">
        <v>355</v>
      </c>
      <c r="B1474" s="4" t="s">
        <v>355</v>
      </c>
      <c r="C1474" s="5">
        <v>12.731572</v>
      </c>
      <c r="D1474" s="5">
        <v>7.777342</v>
      </c>
      <c r="E1474" s="5">
        <v>9.5918500000000009</v>
      </c>
      <c r="F1474" s="5">
        <v>8.6710759999999993</v>
      </c>
      <c r="G1474" s="5">
        <v>9.0173030000000001</v>
      </c>
      <c r="H1474" s="5">
        <v>16.963664000000001</v>
      </c>
      <c r="I1474" s="5">
        <v>13.270842</v>
      </c>
      <c r="J1474" s="5">
        <v>10.306756999999999</v>
      </c>
      <c r="K1474" s="5">
        <v>10.566572000000001</v>
      </c>
      <c r="L1474" s="5">
        <v>12.426546</v>
      </c>
      <c r="M1474" s="5">
        <v>14.006897</v>
      </c>
    </row>
    <row r="1475" spans="1:13" x14ac:dyDescent="0.4">
      <c r="A1475" s="4" t="s">
        <v>2697</v>
      </c>
      <c r="B1475" s="4" t="s">
        <v>355</v>
      </c>
      <c r="C1475" s="5">
        <v>12.210471</v>
      </c>
      <c r="D1475" s="5">
        <v>9.4464869999999994</v>
      </c>
      <c r="E1475" s="5">
        <v>9.9218069999999994</v>
      </c>
      <c r="F1475" s="5">
        <v>8.6175219999999992</v>
      </c>
      <c r="G1475" s="5">
        <v>9.3381559999999997</v>
      </c>
      <c r="H1475" s="5">
        <v>12.87105</v>
      </c>
      <c r="I1475" s="5">
        <v>11.398448</v>
      </c>
      <c r="J1475" s="5">
        <v>9.5596870000000003</v>
      </c>
      <c r="K1475" s="5">
        <v>11.047863</v>
      </c>
      <c r="L1475" s="5">
        <v>12.169264999999999</v>
      </c>
      <c r="M1475" s="5">
        <v>11.494767</v>
      </c>
    </row>
    <row r="1476" spans="1:13" x14ac:dyDescent="0.4">
      <c r="A1476" s="4" t="s">
        <v>2590</v>
      </c>
      <c r="B1476" s="4" t="s">
        <v>2698</v>
      </c>
      <c r="C1476" s="5"/>
      <c r="D1476" s="5"/>
      <c r="E1476" s="5"/>
      <c r="F1476" s="5"/>
      <c r="G1476" s="5"/>
      <c r="H1476" s="5"/>
      <c r="I1476" s="5">
        <v>1.6551279999999999</v>
      </c>
      <c r="J1476" s="5"/>
      <c r="K1476" s="5"/>
      <c r="L1476" s="5"/>
      <c r="M1476" s="5"/>
    </row>
    <row r="1477" spans="1:13" x14ac:dyDescent="0.4">
      <c r="A1477" s="4" t="s">
        <v>355</v>
      </c>
      <c r="B1477" s="4" t="s">
        <v>355</v>
      </c>
      <c r="C1477" s="5">
        <v>7.101985</v>
      </c>
      <c r="D1477" s="5">
        <v>3.8228010000000001</v>
      </c>
      <c r="E1477" s="5">
        <v>5.6347370000000003</v>
      </c>
      <c r="F1477" s="5">
        <v>3.0967500000000001</v>
      </c>
      <c r="G1477" s="5">
        <v>4.8250299999999999</v>
      </c>
      <c r="H1477" s="5">
        <v>6.5663929999999997</v>
      </c>
      <c r="I1477" s="5">
        <v>6.3677200000000003</v>
      </c>
      <c r="J1477" s="5">
        <v>4.683916</v>
      </c>
      <c r="K1477" s="5">
        <v>5.7136290000000001</v>
      </c>
      <c r="L1477" s="5">
        <v>5.8336300000000003</v>
      </c>
      <c r="M1477" s="5">
        <v>5.6695039999999999</v>
      </c>
    </row>
    <row r="1478" spans="1:13" x14ac:dyDescent="0.4">
      <c r="A1478" s="4" t="s">
        <v>2699</v>
      </c>
      <c r="B1478" s="4" t="s">
        <v>2700</v>
      </c>
      <c r="C1478" s="5">
        <v>315.33934199999999</v>
      </c>
      <c r="D1478" s="5">
        <v>249.85029700000001</v>
      </c>
      <c r="E1478" s="5">
        <v>148.030123</v>
      </c>
      <c r="F1478" s="5">
        <v>149.15703300000001</v>
      </c>
      <c r="G1478" s="5">
        <v>223.30628999999999</v>
      </c>
      <c r="H1478" s="5">
        <v>226.340067</v>
      </c>
      <c r="I1478" s="5">
        <v>418.22629799999999</v>
      </c>
      <c r="J1478" s="5">
        <v>139.630044</v>
      </c>
      <c r="K1478" s="5">
        <v>156.93921599999999</v>
      </c>
      <c r="L1478" s="5">
        <v>189.56744900000001</v>
      </c>
      <c r="M1478" s="5">
        <v>137.763464</v>
      </c>
    </row>
    <row r="1479" spans="1:13" x14ac:dyDescent="0.4">
      <c r="A1479" s="4" t="s">
        <v>2701</v>
      </c>
      <c r="B1479" s="4" t="s">
        <v>2702</v>
      </c>
      <c r="C1479" s="5">
        <v>40.630513000000001</v>
      </c>
      <c r="D1479" s="5">
        <v>71.915017000000006</v>
      </c>
      <c r="E1479" s="5">
        <v>98.121084999999994</v>
      </c>
      <c r="F1479" s="5">
        <v>45.291224999999997</v>
      </c>
      <c r="G1479" s="5">
        <v>46.760570999999999</v>
      </c>
      <c r="H1479" s="5">
        <v>26.992124</v>
      </c>
      <c r="I1479" s="5">
        <v>37.472783999999997</v>
      </c>
      <c r="J1479" s="5">
        <v>46.296754</v>
      </c>
      <c r="K1479" s="5">
        <v>35.324488000000002</v>
      </c>
      <c r="L1479" s="5">
        <v>55.822543000000003</v>
      </c>
      <c r="M1479" s="5">
        <v>45.726433999999998</v>
      </c>
    </row>
    <row r="1480" spans="1:13" x14ac:dyDescent="0.4">
      <c r="A1480" s="4" t="s">
        <v>2703</v>
      </c>
      <c r="B1480" s="4" t="s">
        <v>2704</v>
      </c>
      <c r="C1480" s="5">
        <v>4.4704220000000001</v>
      </c>
      <c r="D1480" s="5">
        <v>3.768904</v>
      </c>
      <c r="E1480" s="5">
        <v>3.485954</v>
      </c>
      <c r="F1480" s="5">
        <v>2.8085140000000002</v>
      </c>
      <c r="G1480" s="5">
        <v>3.0973830000000002</v>
      </c>
      <c r="H1480" s="5">
        <v>3.104482</v>
      </c>
      <c r="I1480" s="5">
        <v>2.8357939999999999</v>
      </c>
      <c r="J1480" s="5">
        <v>2.993328</v>
      </c>
      <c r="K1480" s="5">
        <v>3.3683670000000001</v>
      </c>
      <c r="L1480" s="5">
        <v>4.0526010000000001</v>
      </c>
      <c r="M1480" s="5">
        <v>4.4868629999999996</v>
      </c>
    </row>
    <row r="1481" spans="1:13" x14ac:dyDescent="0.4">
      <c r="A1481" s="4" t="s">
        <v>355</v>
      </c>
      <c r="B1481" s="4" t="s">
        <v>355</v>
      </c>
      <c r="C1481" s="5">
        <v>3.7932320000000002</v>
      </c>
      <c r="D1481" s="5">
        <v>3.3805000000000001</v>
      </c>
      <c r="E1481" s="5">
        <v>2.4205009999999998</v>
      </c>
      <c r="F1481" s="5">
        <v>1.2896160000000001</v>
      </c>
      <c r="G1481" s="5">
        <v>2.4460869999999999</v>
      </c>
      <c r="H1481" s="5">
        <v>2.80606</v>
      </c>
      <c r="I1481" s="5">
        <v>2.6546569999999998</v>
      </c>
      <c r="J1481" s="5">
        <v>1.915009</v>
      </c>
      <c r="K1481" s="5">
        <v>2.2976359999999998</v>
      </c>
      <c r="L1481" s="5">
        <v>3.1840929999999998</v>
      </c>
      <c r="M1481" s="5">
        <v>2.5698560000000001</v>
      </c>
    </row>
    <row r="1482" spans="1:13" x14ac:dyDescent="0.4">
      <c r="A1482" s="4" t="s">
        <v>2705</v>
      </c>
      <c r="B1482" s="4" t="s">
        <v>2706</v>
      </c>
      <c r="C1482" s="5">
        <v>9.5869199999999992</v>
      </c>
      <c r="D1482" s="5">
        <v>8.8428020000000007</v>
      </c>
      <c r="E1482" s="5">
        <v>7.8123269999999998</v>
      </c>
      <c r="F1482" s="5">
        <v>6.9124049999999997</v>
      </c>
      <c r="G1482" s="5">
        <v>7.8460109999999998</v>
      </c>
      <c r="H1482" s="5">
        <v>12.606546</v>
      </c>
      <c r="I1482" s="5">
        <v>13.15377</v>
      </c>
      <c r="J1482" s="5">
        <v>8.6161700000000003</v>
      </c>
      <c r="K1482" s="5">
        <v>11.264141</v>
      </c>
      <c r="L1482" s="5">
        <v>13.349830000000001</v>
      </c>
      <c r="M1482" s="5">
        <v>15.476383999999999</v>
      </c>
    </row>
    <row r="1483" spans="1:13" x14ac:dyDescent="0.4">
      <c r="A1483" s="4" t="s">
        <v>355</v>
      </c>
      <c r="B1483" s="4" t="s">
        <v>355</v>
      </c>
      <c r="C1483" s="5">
        <v>8.6392500000000005</v>
      </c>
      <c r="D1483" s="5">
        <v>7.6689889999999998</v>
      </c>
      <c r="E1483" s="5">
        <v>8.1424640000000004</v>
      </c>
      <c r="F1483" s="5">
        <v>6.8550509999999996</v>
      </c>
      <c r="G1483" s="5">
        <v>7.1124960000000002</v>
      </c>
      <c r="H1483" s="5">
        <v>8.4688529999999993</v>
      </c>
      <c r="I1483" s="5">
        <v>9.6105260000000001</v>
      </c>
      <c r="J1483" s="5">
        <v>10.051705</v>
      </c>
      <c r="K1483" s="5">
        <v>10.145320999999999</v>
      </c>
      <c r="L1483" s="5">
        <v>10.946925</v>
      </c>
      <c r="M1483" s="5">
        <v>11.3444</v>
      </c>
    </row>
    <row r="1484" spans="1:13" x14ac:dyDescent="0.4">
      <c r="A1484" s="4" t="s">
        <v>355</v>
      </c>
      <c r="B1484" s="4" t="s">
        <v>355</v>
      </c>
      <c r="C1484" s="5">
        <v>40.906452000000002</v>
      </c>
      <c r="D1484" s="5">
        <v>14.05974</v>
      </c>
      <c r="E1484" s="5">
        <v>11.776641</v>
      </c>
      <c r="F1484" s="5">
        <v>12.435688000000001</v>
      </c>
      <c r="G1484" s="5">
        <v>23.223931</v>
      </c>
      <c r="H1484" s="5">
        <v>72.039088000000007</v>
      </c>
      <c r="I1484" s="5">
        <v>24.581461999999998</v>
      </c>
      <c r="J1484" s="5">
        <v>12.481579</v>
      </c>
      <c r="K1484" s="5">
        <v>28.587007</v>
      </c>
      <c r="L1484" s="5">
        <v>15.905844999999999</v>
      </c>
      <c r="M1484" s="5">
        <v>27.127036</v>
      </c>
    </row>
    <row r="1485" spans="1:13" x14ac:dyDescent="0.4">
      <c r="A1485" s="4" t="s">
        <v>2707</v>
      </c>
      <c r="B1485" s="4" t="s">
        <v>2708</v>
      </c>
      <c r="C1485" s="5"/>
      <c r="D1485" s="5"/>
      <c r="E1485" s="5"/>
      <c r="F1485" s="5"/>
      <c r="G1485" s="5"/>
      <c r="H1485" s="5">
        <v>2.2539199999999999</v>
      </c>
      <c r="I1485" s="5">
        <v>1.0963339999999999</v>
      </c>
      <c r="J1485" s="5"/>
      <c r="K1485" s="5"/>
      <c r="L1485" s="5"/>
      <c r="M1485" s="5"/>
    </row>
    <row r="1486" spans="1:13" x14ac:dyDescent="0.4">
      <c r="A1486" s="4" t="s">
        <v>355</v>
      </c>
      <c r="B1486" s="4" t="s">
        <v>355</v>
      </c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</row>
    <row r="1487" spans="1:13" x14ac:dyDescent="0.4">
      <c r="A1487" s="4" t="s">
        <v>1260</v>
      </c>
      <c r="B1487" s="4" t="s">
        <v>1261</v>
      </c>
      <c r="C1487" s="5">
        <v>56.821157999999997</v>
      </c>
      <c r="D1487" s="5">
        <v>62.037543999999997</v>
      </c>
      <c r="E1487" s="5">
        <v>76.330337</v>
      </c>
      <c r="F1487" s="5">
        <v>64.195166999999998</v>
      </c>
      <c r="G1487" s="5">
        <v>57.351275999999999</v>
      </c>
      <c r="H1487" s="5">
        <v>59.069954000000003</v>
      </c>
      <c r="I1487" s="5">
        <v>71.388784000000001</v>
      </c>
      <c r="J1487" s="5">
        <v>50.561959000000002</v>
      </c>
      <c r="K1487" s="5">
        <v>69.364213000000007</v>
      </c>
      <c r="L1487" s="5">
        <v>69.230788000000004</v>
      </c>
      <c r="M1487" s="5">
        <v>99.497996999999998</v>
      </c>
    </row>
    <row r="1488" spans="1:13" x14ac:dyDescent="0.4">
      <c r="A1488" s="4" t="s">
        <v>2709</v>
      </c>
      <c r="B1488" s="4" t="s">
        <v>2710</v>
      </c>
      <c r="C1488" s="5">
        <v>46.878286000000003</v>
      </c>
      <c r="D1488" s="5">
        <v>34.396957</v>
      </c>
      <c r="E1488" s="5">
        <v>32.943210999999998</v>
      </c>
      <c r="F1488" s="5">
        <v>32.998691999999998</v>
      </c>
      <c r="G1488" s="5">
        <v>38.972119999999997</v>
      </c>
      <c r="H1488" s="5">
        <v>32.803635</v>
      </c>
      <c r="I1488" s="5">
        <v>31.993081</v>
      </c>
      <c r="J1488" s="5">
        <v>28.084589999999999</v>
      </c>
      <c r="K1488" s="5">
        <v>38.045873999999998</v>
      </c>
      <c r="L1488" s="5">
        <v>36.965826999999997</v>
      </c>
      <c r="M1488" s="5">
        <v>33.620657999999999</v>
      </c>
    </row>
    <row r="1489" spans="1:13" x14ac:dyDescent="0.4">
      <c r="A1489" s="4" t="s">
        <v>355</v>
      </c>
      <c r="B1489" s="4" t="s">
        <v>355</v>
      </c>
      <c r="C1489" s="5"/>
      <c r="D1489" s="5"/>
      <c r="E1489" s="5">
        <v>1.6096060000000001</v>
      </c>
      <c r="F1489" s="5"/>
      <c r="G1489" s="5"/>
      <c r="H1489" s="5"/>
      <c r="I1489" s="5"/>
      <c r="J1489" s="5"/>
      <c r="K1489" s="5"/>
      <c r="L1489" s="5"/>
      <c r="M1489" s="5"/>
    </row>
    <row r="1490" spans="1:13" x14ac:dyDescent="0.4">
      <c r="A1490" s="4" t="s">
        <v>355</v>
      </c>
      <c r="B1490" s="4" t="s">
        <v>355</v>
      </c>
      <c r="C1490" s="5">
        <v>2.9634819999999999</v>
      </c>
      <c r="D1490" s="5">
        <v>2.3700670000000001</v>
      </c>
      <c r="E1490" s="5">
        <v>3.471641</v>
      </c>
      <c r="F1490" s="5">
        <v>2.1963379999999999</v>
      </c>
      <c r="G1490" s="5">
        <v>1.8922950000000001</v>
      </c>
      <c r="H1490" s="5">
        <v>3.0132810000000001</v>
      </c>
      <c r="I1490" s="5">
        <v>2.7872219999999999</v>
      </c>
      <c r="J1490" s="5">
        <v>2.2200630000000001</v>
      </c>
      <c r="K1490" s="5">
        <v>3.0447190000000002</v>
      </c>
      <c r="L1490" s="5">
        <v>3.845688</v>
      </c>
      <c r="M1490" s="5">
        <v>3.6786949999999998</v>
      </c>
    </row>
    <row r="1491" spans="1:13" x14ac:dyDescent="0.4">
      <c r="A1491" s="4" t="s">
        <v>2711</v>
      </c>
      <c r="B1491" s="4" t="s">
        <v>2712</v>
      </c>
      <c r="C1491" s="5">
        <v>14.310537</v>
      </c>
      <c r="D1491" s="5">
        <v>16.921320999999999</v>
      </c>
      <c r="E1491" s="5">
        <v>17.617393</v>
      </c>
      <c r="F1491" s="5">
        <v>9.0765320000000003</v>
      </c>
      <c r="G1491" s="5">
        <v>9.5334990000000008</v>
      </c>
      <c r="H1491" s="5">
        <v>7.4308709999999998</v>
      </c>
      <c r="I1491" s="5">
        <v>12.981242</v>
      </c>
      <c r="J1491" s="5">
        <v>10.612269</v>
      </c>
      <c r="K1491" s="5">
        <v>9.5457249999999991</v>
      </c>
      <c r="L1491" s="5">
        <v>16.949607</v>
      </c>
      <c r="M1491" s="5">
        <v>13.342184</v>
      </c>
    </row>
    <row r="1492" spans="1:13" x14ac:dyDescent="0.4">
      <c r="A1492" s="4" t="s">
        <v>2713</v>
      </c>
      <c r="B1492" s="4" t="s">
        <v>2714</v>
      </c>
      <c r="C1492" s="5">
        <v>2.0856659999999998</v>
      </c>
      <c r="D1492" s="5"/>
      <c r="E1492" s="5">
        <v>2.0005600000000001</v>
      </c>
      <c r="F1492" s="5"/>
      <c r="G1492" s="5"/>
      <c r="H1492" s="5"/>
      <c r="I1492" s="5">
        <v>1.3528549999999999</v>
      </c>
      <c r="J1492" s="5"/>
      <c r="K1492" s="5"/>
      <c r="L1492" s="5">
        <v>1.612088</v>
      </c>
      <c r="M1492" s="5">
        <v>1.610943</v>
      </c>
    </row>
    <row r="1493" spans="1:13" x14ac:dyDescent="0.4">
      <c r="A1493" s="4" t="s">
        <v>355</v>
      </c>
      <c r="B1493" s="4" t="s">
        <v>355</v>
      </c>
      <c r="C1493" s="5">
        <v>4.6885940000000002</v>
      </c>
      <c r="D1493" s="5">
        <v>3.3354949999999999</v>
      </c>
      <c r="E1493" s="5">
        <v>3.8626849999999999</v>
      </c>
      <c r="F1493" s="5">
        <v>3.1476549999999999</v>
      </c>
      <c r="G1493" s="5">
        <v>4.0169839999999999</v>
      </c>
      <c r="H1493" s="5">
        <v>4.8482219999999998</v>
      </c>
      <c r="I1493" s="5">
        <v>5.7689630000000003</v>
      </c>
      <c r="J1493" s="5">
        <v>3.3577720000000002</v>
      </c>
      <c r="K1493" s="5">
        <v>3.7107860000000001</v>
      </c>
      <c r="L1493" s="5">
        <v>5.0292830000000004</v>
      </c>
      <c r="M1493" s="5">
        <v>5.5926239999999998</v>
      </c>
    </row>
    <row r="1494" spans="1:13" x14ac:dyDescent="0.4">
      <c r="A1494" s="4" t="s">
        <v>355</v>
      </c>
      <c r="B1494" s="4" t="s">
        <v>355</v>
      </c>
      <c r="C1494" s="5">
        <v>4.2821230000000003</v>
      </c>
      <c r="D1494" s="5">
        <v>2.21671</v>
      </c>
      <c r="E1494" s="5">
        <v>3.0590809999999999</v>
      </c>
      <c r="F1494" s="5"/>
      <c r="G1494" s="5">
        <v>2.188367</v>
      </c>
      <c r="H1494" s="5">
        <v>2.7850730000000001</v>
      </c>
      <c r="I1494" s="5">
        <v>2.7703739999999999</v>
      </c>
      <c r="J1494" s="5">
        <v>1.9145509999999999</v>
      </c>
      <c r="K1494" s="5">
        <v>2.1288049999999998</v>
      </c>
      <c r="L1494" s="5">
        <v>2.9145089999999998</v>
      </c>
      <c r="M1494" s="5">
        <v>2.6467360000000002</v>
      </c>
    </row>
    <row r="1495" spans="1:13" x14ac:dyDescent="0.4">
      <c r="A1495" s="4" t="s">
        <v>2715</v>
      </c>
      <c r="B1495" s="4" t="s">
        <v>2716</v>
      </c>
      <c r="C1495" s="5">
        <v>5.9018079999999999</v>
      </c>
      <c r="D1495" s="5">
        <v>2.9379330000000001</v>
      </c>
      <c r="E1495" s="5">
        <v>4.4330670000000003</v>
      </c>
      <c r="F1495" s="5">
        <v>3.0456720000000002</v>
      </c>
      <c r="G1495" s="5">
        <v>3.4813689999999999</v>
      </c>
      <c r="H1495" s="5">
        <v>4.8599350000000001</v>
      </c>
      <c r="I1495" s="5">
        <v>4.5983700000000001</v>
      </c>
      <c r="J1495" s="5">
        <v>2.1948820000000002</v>
      </c>
      <c r="K1495" s="5">
        <v>3.1972149999999999</v>
      </c>
      <c r="L1495" s="5">
        <v>5.2875370000000004</v>
      </c>
      <c r="M1495" s="5">
        <v>5.4456499999999997</v>
      </c>
    </row>
    <row r="1496" spans="1:13" x14ac:dyDescent="0.4">
      <c r="A1496" s="4" t="s">
        <v>355</v>
      </c>
      <c r="B1496" s="4" t="s">
        <v>355</v>
      </c>
      <c r="C1496" s="5">
        <v>6.12704</v>
      </c>
      <c r="D1496" s="5">
        <v>6.548794</v>
      </c>
      <c r="E1496" s="5">
        <v>6.2877200000000002</v>
      </c>
      <c r="F1496" s="5">
        <v>5.2609120000000003</v>
      </c>
      <c r="G1496" s="5">
        <v>7.8855089999999999</v>
      </c>
      <c r="H1496" s="5">
        <v>7.4340020000000004</v>
      </c>
      <c r="I1496" s="5">
        <v>7.8764849999999997</v>
      </c>
      <c r="J1496" s="5">
        <v>6.212491</v>
      </c>
      <c r="K1496" s="5">
        <v>7.8244829999999999</v>
      </c>
      <c r="L1496" s="5">
        <v>10.281603</v>
      </c>
      <c r="M1496" s="5">
        <v>7.3628460000000002</v>
      </c>
    </row>
    <row r="1497" spans="1:13" x14ac:dyDescent="0.4">
      <c r="A1497" s="4" t="s">
        <v>1062</v>
      </c>
      <c r="B1497" s="4" t="s">
        <v>2717</v>
      </c>
      <c r="C1497" s="5">
        <v>7.6025080000000003</v>
      </c>
      <c r="D1497" s="5">
        <v>6.5943579999999997</v>
      </c>
      <c r="E1497" s="5">
        <v>6.8511699999999998</v>
      </c>
      <c r="F1497" s="5">
        <v>4.6908890000000003</v>
      </c>
      <c r="G1497" s="5">
        <v>6.1212609999999996</v>
      </c>
      <c r="H1497" s="5">
        <v>7.479139</v>
      </c>
      <c r="I1497" s="5">
        <v>6.2764740000000003</v>
      </c>
      <c r="J1497" s="5">
        <v>5.4060329999999999</v>
      </c>
      <c r="K1497" s="5">
        <v>7.9191240000000001</v>
      </c>
      <c r="L1497" s="5">
        <v>7.2486329999999999</v>
      </c>
      <c r="M1497" s="5">
        <v>6.4077039999999998</v>
      </c>
    </row>
    <row r="1498" spans="1:13" x14ac:dyDescent="0.4">
      <c r="A1498" s="4" t="s">
        <v>355</v>
      </c>
      <c r="B1498" s="4" t="s">
        <v>355</v>
      </c>
      <c r="C1498" s="5">
        <v>4.6066269999999996</v>
      </c>
      <c r="D1498" s="5">
        <v>2.8204090000000002</v>
      </c>
      <c r="E1498" s="5">
        <v>3.6367539999999998</v>
      </c>
      <c r="F1498" s="5">
        <v>2.3824529999999999</v>
      </c>
      <c r="G1498" s="5">
        <v>4.1562169999999998</v>
      </c>
      <c r="H1498" s="5">
        <v>3.2750880000000002</v>
      </c>
      <c r="I1498" s="5">
        <v>4.5270510000000002</v>
      </c>
      <c r="J1498" s="5">
        <v>1.5243709999999999</v>
      </c>
      <c r="K1498" s="5">
        <v>3.6423839999999998</v>
      </c>
      <c r="L1498" s="5">
        <v>2.9948649999999999</v>
      </c>
      <c r="M1498" s="5">
        <v>2.5032190000000001</v>
      </c>
    </row>
    <row r="1499" spans="1:13" x14ac:dyDescent="0.4">
      <c r="A1499" s="4" t="s">
        <v>2718</v>
      </c>
      <c r="B1499" s="4" t="s">
        <v>2719</v>
      </c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</row>
    <row r="1500" spans="1:13" x14ac:dyDescent="0.4">
      <c r="A1500" s="4" t="s">
        <v>2720</v>
      </c>
      <c r="B1500" s="4" t="s">
        <v>2721</v>
      </c>
      <c r="C1500" s="5">
        <v>4.0675270000000001</v>
      </c>
      <c r="D1500" s="5">
        <v>3.2552150000000002</v>
      </c>
      <c r="E1500" s="5">
        <v>3.622261</v>
      </c>
      <c r="F1500" s="5">
        <v>1.8838699999999999</v>
      </c>
      <c r="G1500" s="5">
        <v>2.4397250000000001</v>
      </c>
      <c r="H1500" s="5">
        <v>2.5386000000000002</v>
      </c>
      <c r="I1500" s="5">
        <v>2.8271860000000002</v>
      </c>
      <c r="J1500" s="5">
        <v>2.525576</v>
      </c>
      <c r="K1500" s="5">
        <v>1.6525240000000001</v>
      </c>
      <c r="L1500" s="5">
        <v>3.243846</v>
      </c>
      <c r="M1500" s="5">
        <v>3.237962</v>
      </c>
    </row>
    <row r="1501" spans="1:13" x14ac:dyDescent="0.4">
      <c r="A1501" s="4" t="s">
        <v>2722</v>
      </c>
      <c r="B1501" s="4" t="s">
        <v>355</v>
      </c>
      <c r="C1501" s="5">
        <v>105.705361</v>
      </c>
      <c r="D1501" s="5">
        <v>67.185944000000006</v>
      </c>
      <c r="E1501" s="5">
        <v>65.226775000000004</v>
      </c>
      <c r="F1501" s="5">
        <v>56.377501000000002</v>
      </c>
      <c r="G1501" s="5">
        <v>71.796205</v>
      </c>
      <c r="H1501" s="5">
        <v>127.887063</v>
      </c>
      <c r="I1501" s="5">
        <v>77.797178000000002</v>
      </c>
      <c r="J1501" s="5">
        <v>64.217499000000004</v>
      </c>
      <c r="K1501" s="5">
        <v>70.101392000000004</v>
      </c>
      <c r="L1501" s="5">
        <v>74.144609000000003</v>
      </c>
      <c r="M1501" s="5">
        <v>59.882240000000003</v>
      </c>
    </row>
    <row r="1502" spans="1:13" x14ac:dyDescent="0.4">
      <c r="A1502" s="4" t="s">
        <v>355</v>
      </c>
      <c r="B1502" s="4" t="s">
        <v>355</v>
      </c>
      <c r="C1502" s="5">
        <v>120.836134</v>
      </c>
      <c r="D1502" s="5">
        <v>95.032946999999993</v>
      </c>
      <c r="E1502" s="5">
        <v>120.377917</v>
      </c>
      <c r="F1502" s="5">
        <v>100.889338</v>
      </c>
      <c r="G1502" s="5">
        <v>111.46494199999999</v>
      </c>
      <c r="H1502" s="5">
        <v>118.637473</v>
      </c>
      <c r="I1502" s="5">
        <v>130.386955</v>
      </c>
      <c r="J1502" s="5">
        <v>115.59228</v>
      </c>
      <c r="K1502" s="5">
        <v>113.571932</v>
      </c>
      <c r="L1502" s="5">
        <v>134.314885</v>
      </c>
      <c r="M1502" s="5">
        <v>105.984831</v>
      </c>
    </row>
    <row r="1503" spans="1:13" x14ac:dyDescent="0.4">
      <c r="A1503" s="4" t="s">
        <v>460</v>
      </c>
      <c r="B1503" s="4" t="s">
        <v>2723</v>
      </c>
      <c r="C1503" s="5">
        <v>39.478357000000003</v>
      </c>
      <c r="D1503" s="5">
        <v>37.629128999999999</v>
      </c>
      <c r="E1503" s="5">
        <v>38.801572</v>
      </c>
      <c r="F1503" s="5">
        <v>31.125173</v>
      </c>
      <c r="G1503" s="5">
        <v>33.228124999999999</v>
      </c>
      <c r="H1503" s="5">
        <v>37.858249000000001</v>
      </c>
      <c r="I1503" s="5">
        <v>34.478738999999997</v>
      </c>
      <c r="J1503" s="5">
        <v>32.391784999999999</v>
      </c>
      <c r="K1503" s="5">
        <v>29.476565999999998</v>
      </c>
      <c r="L1503" s="5">
        <v>30.635055999999999</v>
      </c>
      <c r="M1503" s="5">
        <v>41.814847</v>
      </c>
    </row>
    <row r="1504" spans="1:13" x14ac:dyDescent="0.4">
      <c r="A1504" s="4" t="s">
        <v>2724</v>
      </c>
      <c r="B1504" s="4" t="s">
        <v>2725</v>
      </c>
      <c r="C1504" s="5">
        <v>10.035091</v>
      </c>
      <c r="D1504" s="5">
        <v>9.8810140000000004</v>
      </c>
      <c r="E1504" s="5">
        <v>10.162321</v>
      </c>
      <c r="F1504" s="5">
        <v>6.9901910000000003</v>
      </c>
      <c r="G1504" s="5">
        <v>6.8496499999999996</v>
      </c>
      <c r="H1504" s="5">
        <v>9.5319690000000001</v>
      </c>
      <c r="I1504" s="5">
        <v>12.242777</v>
      </c>
      <c r="J1504" s="5">
        <v>8.8622929999999993</v>
      </c>
      <c r="K1504" s="5">
        <v>11.685002000000001</v>
      </c>
      <c r="L1504" s="5">
        <v>9.4533299999999993</v>
      </c>
      <c r="M1504" s="5">
        <v>9.7910570000000003</v>
      </c>
    </row>
    <row r="1505" spans="1:13" x14ac:dyDescent="0.4">
      <c r="A1505" s="4" t="s">
        <v>2726</v>
      </c>
      <c r="B1505" s="4" t="s">
        <v>355</v>
      </c>
      <c r="C1505" s="5">
        <v>4319.4821650000004</v>
      </c>
      <c r="D1505" s="5">
        <v>5810.3207030000003</v>
      </c>
      <c r="E1505" s="5">
        <v>5147.5035090000001</v>
      </c>
      <c r="F1505" s="5">
        <v>3963.1466890000002</v>
      </c>
      <c r="G1505" s="5">
        <v>5422.6887340000003</v>
      </c>
      <c r="H1505" s="5">
        <v>4654.5047109999996</v>
      </c>
      <c r="I1505" s="5">
        <v>5603.18595</v>
      </c>
      <c r="J1505" s="5">
        <v>4759.1788409999999</v>
      </c>
      <c r="K1505" s="5">
        <v>4955.2365200000004</v>
      </c>
      <c r="L1505" s="5">
        <v>4944.4421789999997</v>
      </c>
      <c r="M1505" s="5">
        <v>4491.6679510000004</v>
      </c>
    </row>
    <row r="1506" spans="1:13" x14ac:dyDescent="0.4">
      <c r="A1506" s="4" t="s">
        <v>355</v>
      </c>
      <c r="B1506" s="4" t="s">
        <v>355</v>
      </c>
      <c r="C1506" s="5">
        <v>16.668755999999998</v>
      </c>
      <c r="D1506" s="5">
        <v>13.049308</v>
      </c>
      <c r="E1506" s="5">
        <v>17.993855</v>
      </c>
      <c r="F1506" s="5">
        <v>12.120709</v>
      </c>
      <c r="G1506" s="5">
        <v>14.740309</v>
      </c>
      <c r="H1506" s="5">
        <v>19.983160000000002</v>
      </c>
      <c r="I1506" s="5">
        <v>17.145004</v>
      </c>
      <c r="J1506" s="5">
        <v>17.044055</v>
      </c>
      <c r="K1506" s="5">
        <v>18.322696000000001</v>
      </c>
      <c r="L1506" s="5">
        <v>18.165317000000002</v>
      </c>
      <c r="M1506" s="5">
        <v>16.799087</v>
      </c>
    </row>
    <row r="1507" spans="1:13" x14ac:dyDescent="0.4">
      <c r="A1507" s="4" t="s">
        <v>2727</v>
      </c>
      <c r="B1507" s="4" t="s">
        <v>2728</v>
      </c>
      <c r="C1507" s="5">
        <v>3.5018889999999998</v>
      </c>
      <c r="D1507" s="5">
        <v>3.516645</v>
      </c>
      <c r="E1507" s="5">
        <v>3.7873749999999999</v>
      </c>
      <c r="F1507" s="5">
        <v>2.2562730000000002</v>
      </c>
      <c r="G1507" s="5">
        <v>2.7966099999999998</v>
      </c>
      <c r="H1507" s="5">
        <v>2.4769679999999998</v>
      </c>
      <c r="I1507" s="5">
        <v>3.267922</v>
      </c>
      <c r="J1507" s="5">
        <v>1.6437040000000001</v>
      </c>
      <c r="K1507" s="5">
        <v>3.4110559999999999</v>
      </c>
      <c r="L1507" s="5">
        <v>3.0961180000000001</v>
      </c>
      <c r="M1507" s="5">
        <v>3.5353659999999998</v>
      </c>
    </row>
    <row r="1508" spans="1:13" x14ac:dyDescent="0.4">
      <c r="A1508" s="4" t="s">
        <v>2729</v>
      </c>
      <c r="B1508" s="4" t="s">
        <v>2730</v>
      </c>
      <c r="C1508" s="5">
        <v>13.593532</v>
      </c>
      <c r="D1508" s="5">
        <v>11.495996999999999</v>
      </c>
      <c r="E1508" s="5">
        <v>13.520066</v>
      </c>
      <c r="F1508" s="5">
        <v>10.832589</v>
      </c>
      <c r="G1508" s="5">
        <v>11.014817000000001</v>
      </c>
      <c r="H1508" s="5">
        <v>10.368675</v>
      </c>
      <c r="I1508" s="5">
        <v>11.388484999999999</v>
      </c>
      <c r="J1508" s="5">
        <v>10.605499999999999</v>
      </c>
      <c r="K1508" s="5">
        <v>10.750959</v>
      </c>
      <c r="L1508" s="5">
        <v>9.0559390000000004</v>
      </c>
      <c r="M1508" s="5">
        <v>11.267331</v>
      </c>
    </row>
    <row r="1509" spans="1:13" x14ac:dyDescent="0.4">
      <c r="A1509" s="4" t="s">
        <v>2731</v>
      </c>
      <c r="B1509" s="4" t="s">
        <v>2732</v>
      </c>
      <c r="C1509" s="5">
        <v>4.751582</v>
      </c>
      <c r="D1509" s="5">
        <v>4.9610459999999996</v>
      </c>
      <c r="E1509" s="5">
        <v>5.0860500000000002</v>
      </c>
      <c r="F1509" s="5">
        <v>2.6043750000000001</v>
      </c>
      <c r="G1509" s="5">
        <v>3.0798670000000001</v>
      </c>
      <c r="H1509" s="5">
        <v>4.9640079999999998</v>
      </c>
      <c r="I1509" s="5">
        <v>4.9873450000000004</v>
      </c>
      <c r="J1509" s="5">
        <v>4.0207290000000002</v>
      </c>
      <c r="K1509" s="5">
        <v>5.189648</v>
      </c>
      <c r="L1509" s="5">
        <v>5.1241820000000002</v>
      </c>
      <c r="M1509" s="5">
        <v>5.666048</v>
      </c>
    </row>
    <row r="1510" spans="1:13" x14ac:dyDescent="0.4">
      <c r="A1510" s="4" t="s">
        <v>355</v>
      </c>
      <c r="B1510" s="4" t="s">
        <v>355</v>
      </c>
      <c r="C1510" s="5">
        <v>7.7983669999999998</v>
      </c>
      <c r="D1510" s="5">
        <v>9.2114399999999996</v>
      </c>
      <c r="E1510" s="5">
        <v>11.116455999999999</v>
      </c>
      <c r="F1510" s="5">
        <v>6.4469110000000001</v>
      </c>
      <c r="G1510" s="5">
        <v>7.5515990000000004</v>
      </c>
      <c r="H1510" s="5">
        <v>6.1183259999999997</v>
      </c>
      <c r="I1510" s="5">
        <v>10.595548000000001</v>
      </c>
      <c r="J1510" s="5">
        <v>6.4913499999999997</v>
      </c>
      <c r="K1510" s="5">
        <v>9.2186079999999997</v>
      </c>
      <c r="L1510" s="5">
        <v>10.118652000000001</v>
      </c>
      <c r="M1510" s="5">
        <v>6.3936900000000003</v>
      </c>
    </row>
    <row r="1511" spans="1:13" x14ac:dyDescent="0.4">
      <c r="A1511" s="4" t="s">
        <v>355</v>
      </c>
      <c r="B1511" s="4" t="s">
        <v>355</v>
      </c>
      <c r="C1511" s="5">
        <v>29.815694000000001</v>
      </c>
      <c r="D1511" s="5">
        <v>26.497857</v>
      </c>
      <c r="E1511" s="5">
        <v>24.759846</v>
      </c>
      <c r="F1511" s="5">
        <v>20.781502</v>
      </c>
      <c r="G1511" s="5">
        <v>21.216826999999999</v>
      </c>
      <c r="H1511" s="5">
        <v>29.129403</v>
      </c>
      <c r="I1511" s="5">
        <v>28.185693000000001</v>
      </c>
      <c r="J1511" s="5">
        <v>21.051950999999999</v>
      </c>
      <c r="K1511" s="5">
        <v>20.484213</v>
      </c>
      <c r="L1511" s="5">
        <v>24.080316</v>
      </c>
      <c r="M1511" s="5">
        <v>23.887201000000001</v>
      </c>
    </row>
    <row r="1512" spans="1:13" x14ac:dyDescent="0.4">
      <c r="A1512" s="4" t="s">
        <v>2733</v>
      </c>
      <c r="B1512" s="4" t="s">
        <v>2734</v>
      </c>
      <c r="C1512" s="5">
        <v>6.7779790000000002</v>
      </c>
      <c r="D1512" s="5">
        <v>8.3552169999999997</v>
      </c>
      <c r="E1512" s="5">
        <v>6.7540750000000003</v>
      </c>
      <c r="F1512" s="5">
        <v>9.3138629999999996</v>
      </c>
      <c r="G1512" s="5">
        <v>6.997808</v>
      </c>
      <c r="H1512" s="5">
        <v>12.86473</v>
      </c>
      <c r="I1512" s="5">
        <v>8.6223150000000004</v>
      </c>
      <c r="J1512" s="5">
        <v>6.8072629999999998</v>
      </c>
      <c r="K1512" s="5">
        <v>11.582388999999999</v>
      </c>
      <c r="L1512" s="5">
        <v>8.4942200000000003</v>
      </c>
      <c r="M1512" s="5">
        <v>10.977028000000001</v>
      </c>
    </row>
    <row r="1513" spans="1:13" x14ac:dyDescent="0.4">
      <c r="A1513" s="4" t="s">
        <v>2735</v>
      </c>
      <c r="B1513" s="4" t="s">
        <v>2736</v>
      </c>
      <c r="C1513" s="5">
        <v>3.1271749999999998</v>
      </c>
      <c r="D1513" s="5">
        <v>1.6832819999999999</v>
      </c>
      <c r="E1513" s="5">
        <v>1.850209</v>
      </c>
      <c r="F1513" s="5"/>
      <c r="G1513" s="5">
        <v>1.8709800000000001</v>
      </c>
      <c r="H1513" s="5"/>
      <c r="I1513" s="5">
        <v>2.3451309999999999</v>
      </c>
      <c r="J1513" s="5">
        <v>1.8044720000000001</v>
      </c>
      <c r="K1513" s="5">
        <v>2.9134310000000001</v>
      </c>
      <c r="L1513" s="5">
        <v>2.6014780000000002</v>
      </c>
      <c r="M1513" s="5">
        <v>7.8808990000000003</v>
      </c>
    </row>
    <row r="1514" spans="1:13" x14ac:dyDescent="0.4">
      <c r="A1514" s="4" t="s">
        <v>2737</v>
      </c>
      <c r="B1514" s="4" t="s">
        <v>2738</v>
      </c>
      <c r="C1514" s="5">
        <v>3.9118909999999998</v>
      </c>
      <c r="D1514" s="5">
        <v>1.7480260000000001</v>
      </c>
      <c r="E1514" s="5">
        <v>1.4590749999999999</v>
      </c>
      <c r="F1514" s="5"/>
      <c r="G1514" s="5">
        <v>1.2400960000000001</v>
      </c>
      <c r="H1514" s="5">
        <v>4.2063579999999998</v>
      </c>
      <c r="I1514" s="5">
        <v>2.0214660000000002</v>
      </c>
      <c r="J1514" s="5">
        <v>1.9921230000000001</v>
      </c>
      <c r="K1514" s="5">
        <v>1.792038</v>
      </c>
      <c r="L1514" s="5">
        <v>2.079882</v>
      </c>
      <c r="M1514" s="5">
        <v>1.9084730000000001</v>
      </c>
    </row>
    <row r="1515" spans="1:13" x14ac:dyDescent="0.4">
      <c r="A1515" s="4" t="s">
        <v>2739</v>
      </c>
      <c r="B1515" s="4" t="s">
        <v>2740</v>
      </c>
      <c r="C1515" s="5">
        <v>264.74819500000001</v>
      </c>
      <c r="D1515" s="5">
        <v>294.43733800000001</v>
      </c>
      <c r="E1515" s="5">
        <v>333.34975400000002</v>
      </c>
      <c r="F1515" s="5">
        <v>195.12769499999999</v>
      </c>
      <c r="G1515" s="5">
        <v>254.752272</v>
      </c>
      <c r="H1515" s="5">
        <v>183.71761699999999</v>
      </c>
      <c r="I1515" s="5">
        <v>300.08794399999999</v>
      </c>
      <c r="J1515" s="5">
        <v>249.007249</v>
      </c>
      <c r="K1515" s="5">
        <v>275.75903</v>
      </c>
      <c r="L1515" s="5">
        <v>320.73268899999999</v>
      </c>
      <c r="M1515" s="5">
        <v>297.176041</v>
      </c>
    </row>
    <row r="1516" spans="1:13" x14ac:dyDescent="0.4">
      <c r="A1516" s="4" t="s">
        <v>2741</v>
      </c>
      <c r="B1516" s="4" t="s">
        <v>2742</v>
      </c>
      <c r="C1516" s="5">
        <v>2604.65038</v>
      </c>
      <c r="D1516" s="5">
        <v>2734.5071870000002</v>
      </c>
      <c r="E1516" s="5">
        <v>3483.567309</v>
      </c>
      <c r="F1516" s="5">
        <v>2326.4300600000001</v>
      </c>
      <c r="G1516" s="5">
        <v>2639.4949449999999</v>
      </c>
      <c r="H1516" s="5">
        <v>1910.016744</v>
      </c>
      <c r="I1516" s="5">
        <v>2764.1437820000001</v>
      </c>
      <c r="J1516" s="5">
        <v>1823.7385549999999</v>
      </c>
      <c r="K1516" s="5">
        <v>2345.605474</v>
      </c>
      <c r="L1516" s="5">
        <v>2769.3920979999998</v>
      </c>
      <c r="M1516" s="5">
        <v>2734.8476799999999</v>
      </c>
    </row>
    <row r="1517" spans="1:13" x14ac:dyDescent="0.4">
      <c r="A1517" s="4" t="s">
        <v>2743</v>
      </c>
      <c r="B1517" s="4" t="s">
        <v>2744</v>
      </c>
      <c r="C1517" s="5">
        <v>5.1101830000000001</v>
      </c>
      <c r="D1517" s="5">
        <v>3.1724079999999999</v>
      </c>
      <c r="E1517" s="5">
        <v>3.9451969999999998</v>
      </c>
      <c r="F1517" s="5">
        <v>2.2384210000000002</v>
      </c>
      <c r="G1517" s="5">
        <v>3.1684480000000002</v>
      </c>
      <c r="H1517" s="5">
        <v>3.6371129999999998</v>
      </c>
      <c r="I1517" s="5">
        <v>3.7940049999999998</v>
      </c>
      <c r="J1517" s="5">
        <v>5.337618</v>
      </c>
      <c r="K1517" s="5">
        <v>4.066325</v>
      </c>
      <c r="L1517" s="5">
        <v>4.8765780000000003</v>
      </c>
      <c r="M1517" s="5">
        <v>2.4191739999999999</v>
      </c>
    </row>
    <row r="1518" spans="1:13" x14ac:dyDescent="0.4">
      <c r="A1518" s="4" t="s">
        <v>2745</v>
      </c>
      <c r="B1518" s="4" t="s">
        <v>2746</v>
      </c>
      <c r="C1518" s="5">
        <v>18.341273999999999</v>
      </c>
      <c r="D1518" s="5">
        <v>16.713787</v>
      </c>
      <c r="E1518" s="5">
        <v>16.551670999999999</v>
      </c>
      <c r="F1518" s="5">
        <v>13.606484</v>
      </c>
      <c r="G1518" s="5">
        <v>15.893091999999999</v>
      </c>
      <c r="H1518" s="5">
        <v>19.484128999999999</v>
      </c>
      <c r="I1518" s="5">
        <v>16.205365</v>
      </c>
      <c r="J1518" s="5">
        <v>17.203351000000001</v>
      </c>
      <c r="K1518" s="5">
        <v>15.832774000000001</v>
      </c>
      <c r="L1518" s="5">
        <v>16.600639000000001</v>
      </c>
      <c r="M1518" s="5">
        <v>14.965619999999999</v>
      </c>
    </row>
    <row r="1519" spans="1:13" x14ac:dyDescent="0.4">
      <c r="A1519" s="4" t="s">
        <v>2747</v>
      </c>
      <c r="B1519" s="4" t="s">
        <v>2748</v>
      </c>
      <c r="C1519" s="5">
        <v>45.165258999999999</v>
      </c>
      <c r="D1519" s="5">
        <v>33.205359999999999</v>
      </c>
      <c r="E1519" s="5">
        <v>37.111761999999999</v>
      </c>
      <c r="F1519" s="5">
        <v>28.528777999999999</v>
      </c>
      <c r="G1519" s="5">
        <v>31.077328000000001</v>
      </c>
      <c r="H1519" s="5">
        <v>50.005405000000003</v>
      </c>
      <c r="I1519" s="5">
        <v>41.355049000000001</v>
      </c>
      <c r="J1519" s="5">
        <v>35.636457</v>
      </c>
      <c r="K1519" s="5">
        <v>37.553648000000003</v>
      </c>
      <c r="L1519" s="5">
        <v>37.653585999999997</v>
      </c>
      <c r="M1519" s="5">
        <v>37.679406999999998</v>
      </c>
    </row>
    <row r="1520" spans="1:13" x14ac:dyDescent="0.4">
      <c r="A1520" s="4" t="s">
        <v>2749</v>
      </c>
      <c r="B1520" s="4" t="s">
        <v>2750</v>
      </c>
      <c r="C1520" s="5">
        <v>2.1290110000000002</v>
      </c>
      <c r="D1520" s="5">
        <v>1.801085</v>
      </c>
      <c r="E1520" s="5">
        <v>1.993449</v>
      </c>
      <c r="F1520" s="5"/>
      <c r="G1520" s="5">
        <v>1.291984</v>
      </c>
      <c r="H1520" s="5"/>
      <c r="I1520" s="5">
        <v>1.695092</v>
      </c>
      <c r="J1520" s="5"/>
      <c r="K1520" s="5">
        <v>1.5731869999999999</v>
      </c>
      <c r="L1520" s="5">
        <v>1.7960469999999999</v>
      </c>
      <c r="M1520" s="5"/>
    </row>
    <row r="1521" spans="1:13" x14ac:dyDescent="0.4">
      <c r="A1521" s="4" t="s">
        <v>2751</v>
      </c>
      <c r="B1521" s="4" t="s">
        <v>2752</v>
      </c>
      <c r="C1521" s="5">
        <v>3.6470850000000001</v>
      </c>
      <c r="D1521" s="5">
        <v>4.2834320000000004</v>
      </c>
      <c r="E1521" s="5">
        <v>4.9066229999999997</v>
      </c>
      <c r="F1521" s="5">
        <v>1.3737470000000001</v>
      </c>
      <c r="G1521" s="5">
        <v>3.2305869999999999</v>
      </c>
      <c r="H1521" s="5">
        <v>3.0218039999999999</v>
      </c>
      <c r="I1521" s="5">
        <v>3.3618779999999999</v>
      </c>
      <c r="J1521" s="5">
        <v>2.8078370000000001</v>
      </c>
      <c r="K1521" s="5">
        <v>4.1185280000000004</v>
      </c>
      <c r="L1521" s="5">
        <v>5.0169800000000002</v>
      </c>
      <c r="M1521" s="5">
        <v>2.1217069999999998</v>
      </c>
    </row>
    <row r="1522" spans="1:13" x14ac:dyDescent="0.4">
      <c r="A1522" s="4" t="s">
        <v>355</v>
      </c>
      <c r="B1522" s="4" t="s">
        <v>355</v>
      </c>
      <c r="C1522" s="5"/>
      <c r="D1522" s="5"/>
      <c r="E1522" s="5"/>
      <c r="F1522" s="5"/>
      <c r="G1522" s="5"/>
      <c r="H1522" s="5"/>
      <c r="I1522" s="5">
        <v>1.0632550000000001</v>
      </c>
      <c r="J1522" s="5"/>
      <c r="K1522" s="5">
        <v>1.4075709999999999</v>
      </c>
      <c r="L1522" s="5"/>
      <c r="M1522" s="5">
        <v>1.537582</v>
      </c>
    </row>
    <row r="1523" spans="1:13" x14ac:dyDescent="0.4">
      <c r="A1523" s="4" t="s">
        <v>355</v>
      </c>
      <c r="B1523" s="4" t="s">
        <v>355</v>
      </c>
      <c r="C1523" s="5">
        <v>10.891137000000001</v>
      </c>
      <c r="D1523" s="5">
        <v>8.5444069999999996</v>
      </c>
      <c r="E1523" s="5">
        <v>8.8027390000000008</v>
      </c>
      <c r="F1523" s="5">
        <v>7.4581619999999997</v>
      </c>
      <c r="G1523" s="5">
        <v>10.051591999999999</v>
      </c>
      <c r="H1523" s="5">
        <v>10.279935999999999</v>
      </c>
      <c r="I1523" s="5">
        <v>11.513795</v>
      </c>
      <c r="J1523" s="5">
        <v>9.4149429999999992</v>
      </c>
      <c r="K1523" s="5">
        <v>9.0191719999999993</v>
      </c>
      <c r="L1523" s="5">
        <v>10.836399</v>
      </c>
      <c r="M1523" s="5">
        <v>10.389447000000001</v>
      </c>
    </row>
    <row r="1524" spans="1:13" x14ac:dyDescent="0.4">
      <c r="A1524" s="4" t="s">
        <v>355</v>
      </c>
      <c r="B1524" s="4" t="s">
        <v>355</v>
      </c>
      <c r="C1524" s="5">
        <v>24.639257000000001</v>
      </c>
      <c r="D1524" s="5">
        <v>24.378091000000001</v>
      </c>
      <c r="E1524" s="5">
        <v>24.917577999999999</v>
      </c>
      <c r="F1524" s="5">
        <v>16.998761999999999</v>
      </c>
      <c r="G1524" s="5">
        <v>19.834008000000001</v>
      </c>
      <c r="H1524" s="5">
        <v>25.497001999999998</v>
      </c>
      <c r="I1524" s="5">
        <v>27.823788</v>
      </c>
      <c r="J1524" s="5">
        <v>26.353255999999998</v>
      </c>
      <c r="K1524" s="5">
        <v>27.039100000000001</v>
      </c>
      <c r="L1524" s="5">
        <v>27.030010000000001</v>
      </c>
      <c r="M1524" s="5">
        <v>18.939948000000001</v>
      </c>
    </row>
    <row r="1525" spans="1:13" x14ac:dyDescent="0.4">
      <c r="A1525" s="4" t="s">
        <v>2753</v>
      </c>
      <c r="B1525" s="4" t="s">
        <v>355</v>
      </c>
      <c r="C1525" s="5">
        <v>19.163419999999999</v>
      </c>
      <c r="D1525" s="5">
        <v>14.790134999999999</v>
      </c>
      <c r="E1525" s="5">
        <v>18.542632000000001</v>
      </c>
      <c r="F1525" s="5">
        <v>11.451143999999999</v>
      </c>
      <c r="G1525" s="5">
        <v>13.324925</v>
      </c>
      <c r="H1525" s="5">
        <v>18.187963</v>
      </c>
      <c r="I1525" s="5">
        <v>20.126376</v>
      </c>
      <c r="J1525" s="5">
        <v>16.220558</v>
      </c>
      <c r="K1525" s="5">
        <v>16.145876000000001</v>
      </c>
      <c r="L1525" s="5">
        <v>15.219919000000001</v>
      </c>
      <c r="M1525" s="5">
        <v>14.153997</v>
      </c>
    </row>
    <row r="1526" spans="1:13" x14ac:dyDescent="0.4">
      <c r="A1526" s="4" t="s">
        <v>355</v>
      </c>
      <c r="B1526" s="4" t="s">
        <v>355</v>
      </c>
      <c r="C1526" s="5">
        <v>129.77418900000001</v>
      </c>
      <c r="D1526" s="5">
        <v>108.771293</v>
      </c>
      <c r="E1526" s="5">
        <v>115.74283200000001</v>
      </c>
      <c r="F1526" s="5">
        <v>95.669596999999996</v>
      </c>
      <c r="G1526" s="5">
        <v>104.81506299999999</v>
      </c>
      <c r="H1526" s="5">
        <v>137.521669</v>
      </c>
      <c r="I1526" s="5">
        <v>136.30369999999999</v>
      </c>
      <c r="J1526" s="5">
        <v>131.109576</v>
      </c>
      <c r="K1526" s="5">
        <v>127.92037000000001</v>
      </c>
      <c r="L1526" s="5">
        <v>134.615612</v>
      </c>
      <c r="M1526" s="5">
        <v>122.13810700000001</v>
      </c>
    </row>
    <row r="1527" spans="1:13" x14ac:dyDescent="0.4">
      <c r="A1527" s="4" t="s">
        <v>2754</v>
      </c>
      <c r="B1527" s="4" t="s">
        <v>2755</v>
      </c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</row>
    <row r="1528" spans="1:13" x14ac:dyDescent="0.4">
      <c r="A1528" s="4" t="s">
        <v>355</v>
      </c>
      <c r="B1528" s="4" t="s">
        <v>355</v>
      </c>
      <c r="C1528" s="5">
        <v>20.948186</v>
      </c>
      <c r="D1528" s="5">
        <v>16.857415</v>
      </c>
      <c r="E1528" s="5">
        <v>20.659313999999998</v>
      </c>
      <c r="F1528" s="5">
        <v>11.45111</v>
      </c>
      <c r="G1528" s="5">
        <v>15.193706000000001</v>
      </c>
      <c r="H1528" s="5">
        <v>10.301157</v>
      </c>
      <c r="I1528" s="5">
        <v>19.935645000000001</v>
      </c>
      <c r="J1528" s="5">
        <v>15.302091000000001</v>
      </c>
      <c r="K1528" s="5">
        <v>16.143692000000001</v>
      </c>
      <c r="L1528" s="5">
        <v>21.579481999999999</v>
      </c>
      <c r="M1528" s="5">
        <v>7.0656299999999996</v>
      </c>
    </row>
    <row r="1529" spans="1:13" x14ac:dyDescent="0.4">
      <c r="A1529" s="4" t="s">
        <v>2756</v>
      </c>
      <c r="B1529" s="4" t="s">
        <v>2757</v>
      </c>
      <c r="C1529" s="5">
        <v>91.963199000000003</v>
      </c>
      <c r="D1529" s="5">
        <v>82.900135000000006</v>
      </c>
      <c r="E1529" s="5">
        <v>88.990606</v>
      </c>
      <c r="F1529" s="5">
        <v>68.592455999999999</v>
      </c>
      <c r="G1529" s="5">
        <v>84.852279999999993</v>
      </c>
      <c r="H1529" s="5">
        <v>59.515875999999999</v>
      </c>
      <c r="I1529" s="5">
        <v>85.122094000000004</v>
      </c>
      <c r="J1529" s="5">
        <v>66.044262000000003</v>
      </c>
      <c r="K1529" s="5">
        <v>85.618806000000006</v>
      </c>
      <c r="L1529" s="5">
        <v>93.369242999999997</v>
      </c>
      <c r="M1529" s="5">
        <v>72.949629999999999</v>
      </c>
    </row>
    <row r="1530" spans="1:13" x14ac:dyDescent="0.4">
      <c r="A1530" s="4" t="s">
        <v>2758</v>
      </c>
      <c r="B1530" s="4" t="s">
        <v>2759</v>
      </c>
      <c r="C1530" s="5">
        <v>1469.3313009999999</v>
      </c>
      <c r="D1530" s="5">
        <v>1524.2239850000001</v>
      </c>
      <c r="E1530" s="5">
        <v>1533.6578019999999</v>
      </c>
      <c r="F1530" s="5">
        <v>1304.661527</v>
      </c>
      <c r="G1530" s="5">
        <v>1427.88093</v>
      </c>
      <c r="H1530" s="5">
        <v>1025.485799</v>
      </c>
      <c r="I1530" s="5">
        <v>1609.8328750000001</v>
      </c>
      <c r="J1530" s="5">
        <v>1201.6167740000001</v>
      </c>
      <c r="K1530" s="5">
        <v>1751.597088</v>
      </c>
      <c r="L1530" s="5">
        <v>1482.504625</v>
      </c>
      <c r="M1530" s="5">
        <v>1821.6170070000001</v>
      </c>
    </row>
    <row r="1531" spans="1:13" x14ac:dyDescent="0.4">
      <c r="A1531" s="4" t="s">
        <v>2760</v>
      </c>
      <c r="B1531" s="4" t="s">
        <v>2761</v>
      </c>
      <c r="C1531" s="5">
        <v>3290.1890069999999</v>
      </c>
      <c r="D1531" s="5">
        <v>3434.0702310000001</v>
      </c>
      <c r="E1531" s="5">
        <v>4022.1707489999999</v>
      </c>
      <c r="F1531" s="5">
        <v>2296.850273</v>
      </c>
      <c r="G1531" s="5">
        <v>2444.2290549999998</v>
      </c>
      <c r="H1531" s="5">
        <v>1763.261743</v>
      </c>
      <c r="I1531" s="5">
        <v>2976.6706349999999</v>
      </c>
      <c r="J1531" s="5">
        <v>2354.7049619999998</v>
      </c>
      <c r="K1531" s="5">
        <v>2485.4426239999998</v>
      </c>
      <c r="L1531" s="5">
        <v>2564.8629089999999</v>
      </c>
      <c r="M1531" s="5">
        <v>1959.4049580000001</v>
      </c>
    </row>
    <row r="1532" spans="1:13" x14ac:dyDescent="0.4">
      <c r="A1532" s="4" t="s">
        <v>2762</v>
      </c>
      <c r="B1532" s="4" t="s">
        <v>355</v>
      </c>
      <c r="C1532" s="5">
        <v>11935.630191</v>
      </c>
      <c r="D1532" s="5">
        <v>10910.724595</v>
      </c>
      <c r="E1532" s="5">
        <v>10221.005381999999</v>
      </c>
      <c r="F1532" s="5">
        <v>10353.119806999999</v>
      </c>
      <c r="G1532" s="5">
        <v>12179.33965</v>
      </c>
      <c r="H1532" s="5">
        <v>9987.2043529999992</v>
      </c>
      <c r="I1532" s="5">
        <v>13121.057589</v>
      </c>
      <c r="J1532" s="5">
        <v>8893.0273369999995</v>
      </c>
      <c r="K1532" s="5">
        <v>11846.975402</v>
      </c>
      <c r="L1532" s="5">
        <v>12083.684682999999</v>
      </c>
      <c r="M1532" s="5">
        <v>12590.139238</v>
      </c>
    </row>
    <row r="1533" spans="1:13" x14ac:dyDescent="0.4">
      <c r="A1533" s="4" t="s">
        <v>355</v>
      </c>
      <c r="B1533" s="4" t="s">
        <v>355</v>
      </c>
      <c r="C1533" s="5">
        <v>5.622293</v>
      </c>
      <c r="D1533" s="5">
        <v>3.4532980000000002</v>
      </c>
      <c r="E1533" s="5">
        <v>2.9836809999999998</v>
      </c>
      <c r="F1533" s="5">
        <v>1.3494809999999999</v>
      </c>
      <c r="G1533" s="5">
        <v>2.1348189999999998</v>
      </c>
      <c r="H1533" s="5">
        <v>5.3335710000000001</v>
      </c>
      <c r="I1533" s="5">
        <v>4.5084790000000003</v>
      </c>
      <c r="J1533" s="5">
        <v>3.1213609999999998</v>
      </c>
      <c r="K1533" s="5">
        <v>3.9475129999999998</v>
      </c>
      <c r="L1533" s="5">
        <v>5.9173090000000004</v>
      </c>
      <c r="M1533" s="5">
        <v>3.2343799999999998</v>
      </c>
    </row>
    <row r="1534" spans="1:13" x14ac:dyDescent="0.4">
      <c r="A1534" s="4" t="s">
        <v>355</v>
      </c>
      <c r="B1534" s="4" t="s">
        <v>355</v>
      </c>
      <c r="C1534" s="5">
        <v>3.341771</v>
      </c>
      <c r="D1534" s="5">
        <v>1.8908149999999999</v>
      </c>
      <c r="E1534" s="5">
        <v>1.789212</v>
      </c>
      <c r="F1534" s="5"/>
      <c r="G1534" s="5"/>
      <c r="H1534" s="5">
        <v>3.7321710000000001</v>
      </c>
      <c r="I1534" s="5">
        <v>2.4849489999999999</v>
      </c>
      <c r="J1534" s="5">
        <v>2.09226</v>
      </c>
      <c r="K1534" s="5">
        <v>3.8502999999999998</v>
      </c>
      <c r="L1534" s="5">
        <v>2.637597</v>
      </c>
      <c r="M1534" s="5">
        <v>1.8979159999999999</v>
      </c>
    </row>
    <row r="1535" spans="1:13" x14ac:dyDescent="0.4">
      <c r="A1535" s="4" t="s">
        <v>1266</v>
      </c>
      <c r="B1535" s="4" t="s">
        <v>1267</v>
      </c>
      <c r="C1535" s="5">
        <v>13.756033</v>
      </c>
      <c r="D1535" s="5">
        <v>11.125935</v>
      </c>
      <c r="E1535" s="5">
        <v>14.998258</v>
      </c>
      <c r="F1535" s="5">
        <v>8.6264819999999993</v>
      </c>
      <c r="G1535" s="5">
        <v>10.476645</v>
      </c>
      <c r="H1535" s="5">
        <v>10.079761</v>
      </c>
      <c r="I1535" s="5">
        <v>12.007279</v>
      </c>
      <c r="J1535" s="5">
        <v>11.190099999999999</v>
      </c>
      <c r="K1535" s="5">
        <v>12.822592999999999</v>
      </c>
      <c r="L1535" s="5">
        <v>12.077286000000001</v>
      </c>
      <c r="M1535" s="5">
        <v>9.8678109999999997</v>
      </c>
    </row>
    <row r="1536" spans="1:13" x14ac:dyDescent="0.4">
      <c r="A1536" s="4" t="s">
        <v>355</v>
      </c>
      <c r="B1536" s="4" t="s">
        <v>355</v>
      </c>
      <c r="C1536" s="5">
        <v>7.0217080000000003</v>
      </c>
      <c r="D1536" s="5">
        <v>4.9246540000000003</v>
      </c>
      <c r="E1536" s="5">
        <v>4.9891350000000001</v>
      </c>
      <c r="F1536" s="5">
        <v>3.3071649999999999</v>
      </c>
      <c r="G1536" s="5">
        <v>6.0584610000000003</v>
      </c>
      <c r="H1536" s="5">
        <v>10.348932</v>
      </c>
      <c r="I1536" s="5">
        <v>4.7835720000000004</v>
      </c>
      <c r="J1536" s="5">
        <v>5.3296060000000001</v>
      </c>
      <c r="K1536" s="5">
        <v>6.5059740000000001</v>
      </c>
      <c r="L1536" s="5">
        <v>5.1241820000000002</v>
      </c>
      <c r="M1536" s="5">
        <v>3.4514480000000001</v>
      </c>
    </row>
    <row r="1537" spans="1:13" x14ac:dyDescent="0.4">
      <c r="A1537" s="4" t="s">
        <v>2763</v>
      </c>
      <c r="B1537" s="4" t="s">
        <v>2764</v>
      </c>
      <c r="C1537" s="5">
        <v>4.4967189999999997</v>
      </c>
      <c r="D1537" s="5">
        <v>5.2044129999999997</v>
      </c>
      <c r="E1537" s="5">
        <v>3.3891290000000001</v>
      </c>
      <c r="F1537" s="5">
        <v>3.2140390000000001</v>
      </c>
      <c r="G1537" s="5">
        <v>3.5498699999999999</v>
      </c>
      <c r="H1537" s="5">
        <v>3.4306179999999999</v>
      </c>
      <c r="I1537" s="5">
        <v>3.3549929999999999</v>
      </c>
      <c r="J1537" s="5">
        <v>3.451139</v>
      </c>
      <c r="K1537" s="5">
        <v>3.8685649999999998</v>
      </c>
      <c r="L1537" s="5">
        <v>3.553553</v>
      </c>
      <c r="M1537" s="5">
        <v>3.6824029999999999</v>
      </c>
    </row>
    <row r="1538" spans="1:13" x14ac:dyDescent="0.4">
      <c r="A1538" s="4" t="s">
        <v>355</v>
      </c>
      <c r="B1538" s="4" t="s">
        <v>355</v>
      </c>
      <c r="C1538" s="5">
        <v>4.9159689999999996</v>
      </c>
      <c r="D1538" s="5">
        <v>3.0918489999999998</v>
      </c>
      <c r="E1538" s="5">
        <v>2.8330600000000001</v>
      </c>
      <c r="F1538" s="5">
        <v>1.568891</v>
      </c>
      <c r="G1538" s="5">
        <v>2.73447</v>
      </c>
      <c r="H1538" s="5">
        <v>3.5771329999999999</v>
      </c>
      <c r="I1538" s="5">
        <v>3.0182859999999998</v>
      </c>
      <c r="J1538" s="5">
        <v>3.546665</v>
      </c>
      <c r="K1538" s="5">
        <v>4.0083320000000002</v>
      </c>
      <c r="L1538" s="5">
        <v>4.1123539999999998</v>
      </c>
      <c r="M1538" s="5">
        <v>3.4513219999999998</v>
      </c>
    </row>
    <row r="1539" spans="1:13" x14ac:dyDescent="0.4">
      <c r="A1539" s="4" t="s">
        <v>2765</v>
      </c>
      <c r="B1539" s="4" t="s">
        <v>2766</v>
      </c>
      <c r="C1539" s="5">
        <v>126.304126</v>
      </c>
      <c r="D1539" s="5">
        <v>110.59491199999999</v>
      </c>
      <c r="E1539" s="5">
        <v>135.64975999999999</v>
      </c>
      <c r="F1539" s="5">
        <v>99.128189000000006</v>
      </c>
      <c r="G1539" s="5">
        <v>120.04350700000001</v>
      </c>
      <c r="H1539" s="5">
        <v>53.700857999999997</v>
      </c>
      <c r="I1539" s="5">
        <v>87.548231000000001</v>
      </c>
      <c r="J1539" s="5">
        <v>58.314785000000001</v>
      </c>
      <c r="K1539" s="5">
        <v>100.298085</v>
      </c>
      <c r="L1539" s="5">
        <v>98.185135000000002</v>
      </c>
      <c r="M1539" s="5">
        <v>95.729928000000001</v>
      </c>
    </row>
    <row r="1540" spans="1:13" x14ac:dyDescent="0.4">
      <c r="A1540" s="4" t="s">
        <v>2767</v>
      </c>
      <c r="B1540" s="4" t="s">
        <v>2768</v>
      </c>
      <c r="C1540" s="5"/>
      <c r="D1540" s="5"/>
      <c r="E1540" s="5"/>
      <c r="F1540" s="5"/>
      <c r="G1540" s="5"/>
      <c r="H1540" s="5"/>
      <c r="I1540" s="5"/>
      <c r="J1540" s="5">
        <v>12.700590999999999</v>
      </c>
      <c r="K1540" s="5"/>
      <c r="L1540" s="5"/>
      <c r="M1540" s="5"/>
    </row>
    <row r="1541" spans="1:13" x14ac:dyDescent="0.4">
      <c r="A1541" s="4" t="s">
        <v>2769</v>
      </c>
      <c r="B1541" s="4" t="s">
        <v>2770</v>
      </c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</row>
    <row r="1542" spans="1:13" x14ac:dyDescent="0.4">
      <c r="A1542" s="4" t="s">
        <v>355</v>
      </c>
      <c r="B1542" s="4" t="s">
        <v>355</v>
      </c>
      <c r="C1542" s="5">
        <v>10.228156999999999</v>
      </c>
      <c r="D1542" s="5">
        <v>7.1458490000000001</v>
      </c>
      <c r="E1542" s="5">
        <v>7.7443980000000003</v>
      </c>
      <c r="F1542" s="5">
        <v>5.2340660000000003</v>
      </c>
      <c r="G1542" s="5">
        <v>6.5437510000000003</v>
      </c>
      <c r="H1542" s="5">
        <v>13.124333999999999</v>
      </c>
      <c r="I1542" s="5">
        <v>7.7921240000000003</v>
      </c>
      <c r="J1542" s="5">
        <v>5.5167979999999996</v>
      </c>
      <c r="K1542" s="5">
        <v>7.1899170000000003</v>
      </c>
      <c r="L1542" s="5">
        <v>7.1898540000000004</v>
      </c>
      <c r="M1542" s="5">
        <v>8.5452980000000007</v>
      </c>
    </row>
    <row r="1543" spans="1:13" x14ac:dyDescent="0.4">
      <c r="A1543" s="4" t="s">
        <v>2771</v>
      </c>
      <c r="B1543" s="4" t="s">
        <v>2772</v>
      </c>
      <c r="C1543" s="5">
        <v>11.353731</v>
      </c>
      <c r="D1543" s="5">
        <v>7.2080799999999998</v>
      </c>
      <c r="E1543" s="5">
        <v>7.9236449999999996</v>
      </c>
      <c r="F1543" s="5">
        <v>4.9216670000000002</v>
      </c>
      <c r="G1543" s="5">
        <v>7.9186449999999997</v>
      </c>
      <c r="H1543" s="5">
        <v>15.961252999999999</v>
      </c>
      <c r="I1543" s="5">
        <v>7.9564130000000004</v>
      </c>
      <c r="J1543" s="5">
        <v>6.7309340000000004</v>
      </c>
      <c r="K1543" s="5">
        <v>10.721895</v>
      </c>
      <c r="L1543" s="5">
        <v>9.0403120000000001</v>
      </c>
      <c r="M1543" s="5">
        <v>8.6889409999999998</v>
      </c>
    </row>
    <row r="1544" spans="1:13" x14ac:dyDescent="0.4">
      <c r="A1544" s="4" t="s">
        <v>2773</v>
      </c>
      <c r="B1544" s="4" t="s">
        <v>2774</v>
      </c>
      <c r="C1544" s="5">
        <v>38.367946000000003</v>
      </c>
      <c r="D1544" s="5">
        <v>43.578445000000002</v>
      </c>
      <c r="E1544" s="5">
        <v>40.519647999999997</v>
      </c>
      <c r="F1544" s="5">
        <v>32.200400999999999</v>
      </c>
      <c r="G1544" s="5">
        <v>31.666485000000002</v>
      </c>
      <c r="H1544" s="5">
        <v>34.630547</v>
      </c>
      <c r="I1544" s="5">
        <v>41.474460999999998</v>
      </c>
      <c r="J1544" s="5">
        <v>36.484808000000001</v>
      </c>
      <c r="K1544" s="5">
        <v>37.793201000000003</v>
      </c>
      <c r="L1544" s="5">
        <v>33.089706999999997</v>
      </c>
      <c r="M1544" s="5">
        <v>24.919474999999998</v>
      </c>
    </row>
    <row r="1545" spans="1:13" x14ac:dyDescent="0.4">
      <c r="A1545" s="4" t="s">
        <v>2775</v>
      </c>
      <c r="B1545" s="4" t="s">
        <v>2776</v>
      </c>
      <c r="C1545" s="5">
        <v>272.96359999999999</v>
      </c>
      <c r="D1545" s="5">
        <v>275.73540200000002</v>
      </c>
      <c r="E1545" s="5">
        <v>345.949116</v>
      </c>
      <c r="F1545" s="5">
        <v>295.656136</v>
      </c>
      <c r="G1545" s="5">
        <v>287.65832499999999</v>
      </c>
      <c r="H1545" s="5">
        <v>253.96207200000001</v>
      </c>
      <c r="I1545" s="5">
        <v>309.86766899999998</v>
      </c>
      <c r="J1545" s="5">
        <v>330.79048999999998</v>
      </c>
      <c r="K1545" s="5">
        <v>314.89060899999998</v>
      </c>
      <c r="L1545" s="5">
        <v>292.98674199999999</v>
      </c>
      <c r="M1545" s="5">
        <v>328.51676700000002</v>
      </c>
    </row>
    <row r="1546" spans="1:13" x14ac:dyDescent="0.4">
      <c r="A1546" s="4" t="s">
        <v>2777</v>
      </c>
      <c r="B1546" s="4" t="s">
        <v>2778</v>
      </c>
      <c r="C1546" s="5">
        <v>151.118807</v>
      </c>
      <c r="D1546" s="5">
        <v>147.993787</v>
      </c>
      <c r="E1546" s="5">
        <v>193.56648100000001</v>
      </c>
      <c r="F1546" s="5">
        <v>186.76186300000001</v>
      </c>
      <c r="G1546" s="5">
        <v>163.33608599999999</v>
      </c>
      <c r="H1546" s="5">
        <v>129.95682400000001</v>
      </c>
      <c r="I1546" s="5">
        <v>169.41866099999999</v>
      </c>
      <c r="J1546" s="5">
        <v>142.13739200000001</v>
      </c>
      <c r="K1546" s="5">
        <v>154.507676</v>
      </c>
      <c r="L1546" s="5">
        <v>159.915277</v>
      </c>
      <c r="M1546" s="5">
        <v>114.622896</v>
      </c>
    </row>
    <row r="1547" spans="1:13" x14ac:dyDescent="0.4">
      <c r="A1547" s="4" t="s">
        <v>2779</v>
      </c>
      <c r="B1547" s="4" t="s">
        <v>2780</v>
      </c>
      <c r="C1547" s="5">
        <v>31.556421</v>
      </c>
      <c r="D1547" s="5">
        <v>26.381758000000001</v>
      </c>
      <c r="E1547" s="5">
        <v>31.863175999999999</v>
      </c>
      <c r="F1547" s="5">
        <v>40.173501999999999</v>
      </c>
      <c r="G1547" s="5">
        <v>36.781826000000002</v>
      </c>
      <c r="H1547" s="5">
        <v>30.805624999999999</v>
      </c>
      <c r="I1547" s="5">
        <v>40.878413000000002</v>
      </c>
      <c r="J1547" s="5">
        <v>33.114818999999997</v>
      </c>
      <c r="K1547" s="5">
        <v>41.506739000000003</v>
      </c>
      <c r="L1547" s="5">
        <v>28.204221</v>
      </c>
      <c r="M1547" s="5">
        <v>27.287835000000001</v>
      </c>
    </row>
    <row r="1548" spans="1:13" x14ac:dyDescent="0.4">
      <c r="A1548" s="4" t="s">
        <v>2781</v>
      </c>
      <c r="B1548" s="4" t="s">
        <v>2782</v>
      </c>
      <c r="C1548" s="5">
        <v>61.360671000000004</v>
      </c>
      <c r="D1548" s="5">
        <v>51.693384000000002</v>
      </c>
      <c r="E1548" s="5">
        <v>49.366492999999998</v>
      </c>
      <c r="F1548" s="5">
        <v>52.610171000000001</v>
      </c>
      <c r="G1548" s="5">
        <v>68.442972999999995</v>
      </c>
      <c r="H1548" s="5">
        <v>65.699354</v>
      </c>
      <c r="I1548" s="5">
        <v>61.816378999999998</v>
      </c>
      <c r="J1548" s="5">
        <v>67.061719999999994</v>
      </c>
      <c r="K1548" s="5">
        <v>69.067563000000007</v>
      </c>
      <c r="L1548" s="5">
        <v>76.008636999999993</v>
      </c>
      <c r="M1548" s="5">
        <v>68.664011000000002</v>
      </c>
    </row>
    <row r="1549" spans="1:13" x14ac:dyDescent="0.4">
      <c r="A1549" s="4" t="s">
        <v>2783</v>
      </c>
      <c r="B1549" s="4" t="s">
        <v>2784</v>
      </c>
      <c r="C1549" s="5">
        <v>9.5194500000000009</v>
      </c>
      <c r="D1549" s="5">
        <v>7.5422940000000001</v>
      </c>
      <c r="E1549" s="5">
        <v>9.5092479999999995</v>
      </c>
      <c r="F1549" s="5">
        <v>8.1430670000000003</v>
      </c>
      <c r="G1549" s="5">
        <v>10.418638</v>
      </c>
      <c r="H1549" s="5">
        <v>8.4247589999999999</v>
      </c>
      <c r="I1549" s="5">
        <v>9.3907799999999995</v>
      </c>
      <c r="J1549" s="5">
        <v>8.3873130000000007</v>
      </c>
      <c r="K1549" s="5">
        <v>7.6821429999999999</v>
      </c>
      <c r="L1549" s="5">
        <v>8.8162310000000002</v>
      </c>
      <c r="M1549" s="5">
        <v>9.3502609999999997</v>
      </c>
    </row>
    <row r="1550" spans="1:13" x14ac:dyDescent="0.4">
      <c r="A1550" s="4" t="s">
        <v>2785</v>
      </c>
      <c r="B1550" s="4" t="s">
        <v>2786</v>
      </c>
      <c r="C1550" s="5">
        <v>9.5258620000000001</v>
      </c>
      <c r="D1550" s="5">
        <v>8.6249660000000006</v>
      </c>
      <c r="E1550" s="5">
        <v>9.8395650000000003</v>
      </c>
      <c r="F1550" s="5">
        <v>10.001141000000001</v>
      </c>
      <c r="G1550" s="5">
        <v>11.280891</v>
      </c>
      <c r="H1550" s="5">
        <v>11.274317</v>
      </c>
      <c r="I1550" s="5">
        <v>10.339028000000001</v>
      </c>
      <c r="J1550" s="5">
        <v>9.6450420000000001</v>
      </c>
      <c r="K1550" s="5">
        <v>11.029987</v>
      </c>
      <c r="L1550" s="5">
        <v>9.2013180000000006</v>
      </c>
      <c r="M1550" s="5">
        <v>12.009176</v>
      </c>
    </row>
    <row r="1551" spans="1:13" x14ac:dyDescent="0.4">
      <c r="A1551" s="4" t="s">
        <v>2787</v>
      </c>
      <c r="B1551" s="4" t="s">
        <v>2788</v>
      </c>
      <c r="C1551" s="5">
        <v>1.3431029999999999</v>
      </c>
      <c r="D1551" s="5"/>
      <c r="E1551" s="5"/>
      <c r="F1551" s="5"/>
      <c r="G1551" s="5"/>
      <c r="H1551" s="5"/>
      <c r="I1551" s="5">
        <v>1.7037</v>
      </c>
      <c r="J1551" s="5"/>
      <c r="K1551" s="5"/>
      <c r="L1551" s="5"/>
      <c r="M1551" s="5"/>
    </row>
    <row r="1552" spans="1:13" x14ac:dyDescent="0.4">
      <c r="A1552" s="4" t="s">
        <v>2789</v>
      </c>
      <c r="B1552" s="4" t="s">
        <v>2790</v>
      </c>
      <c r="C1552" s="5">
        <v>29.271871000000001</v>
      </c>
      <c r="D1552" s="5">
        <v>30.480764000000001</v>
      </c>
      <c r="E1552" s="5">
        <v>31.787685</v>
      </c>
      <c r="F1552" s="5">
        <v>34.907739999999997</v>
      </c>
      <c r="G1552" s="5">
        <v>35.627057000000001</v>
      </c>
      <c r="H1552" s="5">
        <v>25.412904000000001</v>
      </c>
      <c r="I1552" s="5">
        <v>33.165508000000003</v>
      </c>
      <c r="J1552" s="5">
        <v>26.249030000000001</v>
      </c>
      <c r="K1552" s="5">
        <v>31.061119999999999</v>
      </c>
      <c r="L1552" s="5">
        <v>46.240102</v>
      </c>
      <c r="M1552" s="5">
        <v>28.599917000000001</v>
      </c>
    </row>
    <row r="1553" spans="1:13" x14ac:dyDescent="0.4">
      <c r="A1553" s="4" t="s">
        <v>2791</v>
      </c>
      <c r="B1553" s="4" t="s">
        <v>2792</v>
      </c>
      <c r="C1553" s="5">
        <v>22.213042000000002</v>
      </c>
      <c r="D1553" s="5">
        <v>22.194417999999999</v>
      </c>
      <c r="E1553" s="5">
        <v>22.635961999999999</v>
      </c>
      <c r="F1553" s="5">
        <v>22.411206</v>
      </c>
      <c r="G1553" s="5">
        <v>21.908280999999999</v>
      </c>
      <c r="H1553" s="5">
        <v>22.123829000000001</v>
      </c>
      <c r="I1553" s="5">
        <v>25.667804</v>
      </c>
      <c r="J1553" s="5">
        <v>23.361574999999998</v>
      </c>
      <c r="K1553" s="5">
        <v>25.705287999999999</v>
      </c>
      <c r="L1553" s="5">
        <v>23.024249999999999</v>
      </c>
      <c r="M1553" s="5">
        <v>28.526555999999999</v>
      </c>
    </row>
    <row r="1554" spans="1:13" x14ac:dyDescent="0.4">
      <c r="A1554" s="4" t="s">
        <v>355</v>
      </c>
      <c r="B1554" s="4" t="s">
        <v>355</v>
      </c>
      <c r="C1554" s="5">
        <v>290.07969200000002</v>
      </c>
      <c r="D1554" s="5">
        <v>314.91575499999999</v>
      </c>
      <c r="E1554" s="5">
        <v>360.85526299999998</v>
      </c>
      <c r="F1554" s="5">
        <v>329.226809</v>
      </c>
      <c r="G1554" s="5">
        <v>356.71626099999997</v>
      </c>
      <c r="H1554" s="5">
        <v>294.809504</v>
      </c>
      <c r="I1554" s="5">
        <v>379.660821</v>
      </c>
      <c r="J1554" s="5">
        <v>305.71185000000003</v>
      </c>
      <c r="K1554" s="5">
        <v>361.022086</v>
      </c>
      <c r="L1554" s="5">
        <v>325.83575400000001</v>
      </c>
      <c r="M1554" s="5">
        <v>475.885176</v>
      </c>
    </row>
    <row r="1555" spans="1:13" x14ac:dyDescent="0.4">
      <c r="A1555" s="4" t="s">
        <v>2793</v>
      </c>
      <c r="B1555" s="4" t="s">
        <v>2794</v>
      </c>
      <c r="C1555" s="5">
        <v>11.003384</v>
      </c>
      <c r="D1555" s="5">
        <v>10.233027</v>
      </c>
      <c r="E1555" s="5">
        <v>11.371283</v>
      </c>
      <c r="F1555" s="5">
        <v>9.4158120000000007</v>
      </c>
      <c r="G1555" s="5">
        <v>10.040438</v>
      </c>
      <c r="H1555" s="5">
        <v>12.261884999999999</v>
      </c>
      <c r="I1555" s="5">
        <v>11.760721999999999</v>
      </c>
      <c r="J1555" s="5">
        <v>9.7716030000000007</v>
      </c>
      <c r="K1555" s="5">
        <v>10.566572000000001</v>
      </c>
      <c r="L1555" s="5">
        <v>11.446541</v>
      </c>
      <c r="M1555" s="5">
        <v>10.977091</v>
      </c>
    </row>
    <row r="1556" spans="1:13" x14ac:dyDescent="0.4">
      <c r="A1556" s="4" t="s">
        <v>2795</v>
      </c>
      <c r="B1556" s="4" t="s">
        <v>2796</v>
      </c>
      <c r="C1556" s="5">
        <v>2.0056289999999999</v>
      </c>
      <c r="D1556" s="5">
        <v>1.6196550000000001</v>
      </c>
      <c r="E1556" s="5">
        <v>2.4887000000000001</v>
      </c>
      <c r="F1556" s="5"/>
      <c r="G1556" s="5">
        <v>1.981209</v>
      </c>
      <c r="H1556" s="5">
        <v>1.986953</v>
      </c>
      <c r="I1556" s="5">
        <v>2.954221</v>
      </c>
      <c r="J1556" s="5"/>
      <c r="K1556" s="5">
        <v>11.866562999999999</v>
      </c>
      <c r="L1556" s="5">
        <v>1.7784740000000001</v>
      </c>
      <c r="M1556" s="5">
        <v>1.831404</v>
      </c>
    </row>
    <row r="1557" spans="1:13" x14ac:dyDescent="0.4">
      <c r="A1557" s="4" t="s">
        <v>2797</v>
      </c>
      <c r="B1557" s="4" t="s">
        <v>2798</v>
      </c>
      <c r="C1557" s="5">
        <v>29.117426999999999</v>
      </c>
      <c r="D1557" s="5">
        <v>28.900217000000001</v>
      </c>
      <c r="E1557" s="5">
        <v>29.513180999999999</v>
      </c>
      <c r="F1557" s="5">
        <v>29.072023999999999</v>
      </c>
      <c r="G1557" s="5">
        <v>25.567508</v>
      </c>
      <c r="H1557" s="5">
        <v>29.118182999999998</v>
      </c>
      <c r="I1557" s="5">
        <v>26.268174999999999</v>
      </c>
      <c r="J1557" s="5">
        <v>19.600259999999999</v>
      </c>
      <c r="K1557" s="5">
        <v>22.462495000000001</v>
      </c>
      <c r="L1557" s="5">
        <v>21.851984999999999</v>
      </c>
      <c r="M1557" s="5">
        <v>25.143266000000001</v>
      </c>
    </row>
    <row r="1558" spans="1:13" x14ac:dyDescent="0.4">
      <c r="A1558" s="4" t="s">
        <v>2799</v>
      </c>
      <c r="B1558" s="4" t="s">
        <v>2800</v>
      </c>
      <c r="C1558" s="5">
        <v>8.7117280000000008</v>
      </c>
      <c r="D1558" s="5">
        <v>8.4449470000000009</v>
      </c>
      <c r="E1558" s="5">
        <v>9.8320939999999997</v>
      </c>
      <c r="F1558" s="5">
        <v>9.0434099999999997</v>
      </c>
      <c r="G1558" s="5">
        <v>10.872693999999999</v>
      </c>
      <c r="H1558" s="5">
        <v>10.462514000000001</v>
      </c>
      <c r="I1558" s="5">
        <v>10.012283999999999</v>
      </c>
      <c r="J1558" s="5">
        <v>8.150347</v>
      </c>
      <c r="K1558" s="5">
        <v>8.4533970000000007</v>
      </c>
      <c r="L1558" s="5">
        <v>10.760615</v>
      </c>
      <c r="M1558" s="5">
        <v>10.756693</v>
      </c>
    </row>
    <row r="1559" spans="1:13" x14ac:dyDescent="0.4">
      <c r="A1559" s="4" t="s">
        <v>2801</v>
      </c>
      <c r="B1559" s="4" t="s">
        <v>2802</v>
      </c>
      <c r="C1559" s="5">
        <v>30.458787999999998</v>
      </c>
      <c r="D1559" s="5">
        <v>38.640985999999998</v>
      </c>
      <c r="E1559" s="5">
        <v>41.933025999999998</v>
      </c>
      <c r="F1559" s="5">
        <v>40.404418</v>
      </c>
      <c r="G1559" s="5">
        <v>40.998643000000001</v>
      </c>
      <c r="H1559" s="5">
        <v>24.987043</v>
      </c>
      <c r="I1559" s="5">
        <v>43.989640000000001</v>
      </c>
      <c r="J1559" s="5">
        <v>39.068452000000001</v>
      </c>
      <c r="K1559" s="5">
        <v>52.734158000000001</v>
      </c>
      <c r="L1559" s="5">
        <v>50.100372</v>
      </c>
      <c r="M1559" s="5">
        <v>86.510817000000003</v>
      </c>
    </row>
    <row r="1560" spans="1:13" x14ac:dyDescent="0.4">
      <c r="A1560" s="4" t="s">
        <v>2803</v>
      </c>
      <c r="B1560" s="4" t="s">
        <v>2804</v>
      </c>
      <c r="C1560" s="5">
        <v>112.412696</v>
      </c>
      <c r="D1560" s="5">
        <v>112.09519299999999</v>
      </c>
      <c r="E1560" s="5">
        <v>131.746263</v>
      </c>
      <c r="F1560" s="5">
        <v>109.435215</v>
      </c>
      <c r="G1560" s="5">
        <v>142.26730900000001</v>
      </c>
      <c r="H1560" s="5">
        <v>107.30325000000001</v>
      </c>
      <c r="I1560" s="5">
        <v>129.11650800000001</v>
      </c>
      <c r="J1560" s="5">
        <v>97.669376</v>
      </c>
      <c r="K1560" s="5">
        <v>118.950903</v>
      </c>
      <c r="L1560" s="5">
        <v>137.08062000000001</v>
      </c>
      <c r="M1560" s="5">
        <v>136.88828100000001</v>
      </c>
    </row>
    <row r="1561" spans="1:13" x14ac:dyDescent="0.4">
      <c r="A1561" s="4" t="s">
        <v>2805</v>
      </c>
      <c r="B1561" s="4" t="s">
        <v>2806</v>
      </c>
      <c r="C1561" s="5">
        <v>4.2259989999999998</v>
      </c>
      <c r="D1561" s="5">
        <v>1.4310229999999999</v>
      </c>
      <c r="E1561" s="5">
        <v>4.5155789999999998</v>
      </c>
      <c r="F1561" s="5">
        <v>2.5560149999999999</v>
      </c>
      <c r="G1561" s="5">
        <v>3.336684</v>
      </c>
      <c r="H1561" s="5">
        <v>4.3889360000000002</v>
      </c>
      <c r="I1561" s="5">
        <v>4.2674519999999996</v>
      </c>
      <c r="J1561" s="5">
        <v>3.3248069999999998</v>
      </c>
      <c r="K1561" s="5">
        <v>3.5792449999999998</v>
      </c>
      <c r="L1561" s="5">
        <v>4.1773759999999998</v>
      </c>
      <c r="M1561" s="5">
        <v>5.6695039999999999</v>
      </c>
    </row>
    <row r="1562" spans="1:13" x14ac:dyDescent="0.4">
      <c r="A1562" s="4" t="s">
        <v>2807</v>
      </c>
      <c r="B1562" s="4" t="s">
        <v>2808</v>
      </c>
      <c r="C1562" s="5">
        <v>47.757052999999999</v>
      </c>
      <c r="D1562" s="5">
        <v>55.241455999999999</v>
      </c>
      <c r="E1562" s="5">
        <v>60.653046000000003</v>
      </c>
      <c r="F1562" s="5">
        <v>52.322107000000003</v>
      </c>
      <c r="G1562" s="5">
        <v>53.763446000000002</v>
      </c>
      <c r="H1562" s="5">
        <v>59.769767999999999</v>
      </c>
      <c r="I1562" s="5">
        <v>59.034604999999999</v>
      </c>
      <c r="J1562" s="5">
        <v>58.257555000000004</v>
      </c>
      <c r="K1562" s="5">
        <v>66.835070000000002</v>
      </c>
      <c r="L1562" s="5">
        <v>53.161383999999998</v>
      </c>
      <c r="M1562" s="5">
        <v>65.847502000000006</v>
      </c>
    </row>
    <row r="1563" spans="1:13" x14ac:dyDescent="0.4">
      <c r="A1563" s="4" t="s">
        <v>2809</v>
      </c>
      <c r="B1563" s="4" t="s">
        <v>2810</v>
      </c>
      <c r="C1563" s="5">
        <v>129.150542</v>
      </c>
      <c r="D1563" s="5">
        <v>188.30839</v>
      </c>
      <c r="E1563" s="5">
        <v>149.820232</v>
      </c>
      <c r="F1563" s="5">
        <v>135.29717199999999</v>
      </c>
      <c r="G1563" s="5">
        <v>164.152153</v>
      </c>
      <c r="H1563" s="5">
        <v>110.653665</v>
      </c>
      <c r="I1563" s="5">
        <v>151.583055</v>
      </c>
      <c r="J1563" s="5">
        <v>95.816646000000006</v>
      </c>
      <c r="K1563" s="5">
        <v>141.11179999999999</v>
      </c>
      <c r="L1563" s="5">
        <v>135.648155</v>
      </c>
      <c r="M1563" s="5">
        <v>161.60035500000001</v>
      </c>
    </row>
    <row r="1564" spans="1:13" x14ac:dyDescent="0.4">
      <c r="A1564" s="4" t="s">
        <v>2811</v>
      </c>
      <c r="B1564" s="4" t="s">
        <v>2812</v>
      </c>
      <c r="C1564" s="5">
        <v>248.68424899999999</v>
      </c>
      <c r="D1564" s="5">
        <v>215.46000900000001</v>
      </c>
      <c r="E1564" s="5">
        <v>230.77978200000001</v>
      </c>
      <c r="F1564" s="5">
        <v>199.031488</v>
      </c>
      <c r="G1564" s="5">
        <v>172.74062900000001</v>
      </c>
      <c r="H1564" s="5">
        <v>224.677009</v>
      </c>
      <c r="I1564" s="5">
        <v>227.98667499999999</v>
      </c>
      <c r="J1564" s="5">
        <v>160.92352600000001</v>
      </c>
      <c r="K1564" s="5">
        <v>191.96364700000001</v>
      </c>
      <c r="L1564" s="5">
        <v>210.40986799999999</v>
      </c>
      <c r="M1564" s="5">
        <v>198.48396099999999</v>
      </c>
    </row>
    <row r="1565" spans="1:13" x14ac:dyDescent="0.4">
      <c r="A1565" s="4" t="s">
        <v>2813</v>
      </c>
      <c r="B1565" s="4" t="s">
        <v>2814</v>
      </c>
      <c r="C1565" s="5">
        <v>11.426209</v>
      </c>
      <c r="D1565" s="5">
        <v>13.879441999999999</v>
      </c>
      <c r="E1565" s="5">
        <v>15.313993</v>
      </c>
      <c r="F1565" s="5">
        <v>13.828336999999999</v>
      </c>
      <c r="G1565" s="5">
        <v>13.898801000000001</v>
      </c>
      <c r="H1565" s="5">
        <v>16.117276</v>
      </c>
      <c r="I1565" s="5">
        <v>19.102744999999999</v>
      </c>
      <c r="J1565" s="5">
        <v>13.057938</v>
      </c>
      <c r="K1565" s="5">
        <v>15.338364</v>
      </c>
      <c r="L1565" s="5">
        <v>17.539549000000001</v>
      </c>
      <c r="M1565" s="5">
        <v>17.246669000000001</v>
      </c>
    </row>
    <row r="1566" spans="1:13" x14ac:dyDescent="0.4">
      <c r="A1566" s="4" t="s">
        <v>2815</v>
      </c>
      <c r="B1566" s="4" t="s">
        <v>2816</v>
      </c>
      <c r="C1566" s="5">
        <v>385.52834899999999</v>
      </c>
      <c r="D1566" s="5">
        <v>479.43226299999998</v>
      </c>
      <c r="E1566" s="5">
        <v>416.72038600000002</v>
      </c>
      <c r="F1566" s="5">
        <v>486.93219599999998</v>
      </c>
      <c r="G1566" s="5">
        <v>463.37180699999999</v>
      </c>
      <c r="H1566" s="5">
        <v>381.51234299999999</v>
      </c>
      <c r="I1566" s="5">
        <v>428.17807099999999</v>
      </c>
      <c r="J1566" s="5">
        <v>363.80453899999998</v>
      </c>
      <c r="K1566" s="5">
        <v>393.41772300000002</v>
      </c>
      <c r="L1566" s="5">
        <v>435.54213299999998</v>
      </c>
      <c r="M1566" s="5">
        <v>369.12964299999999</v>
      </c>
    </row>
    <row r="1567" spans="1:13" x14ac:dyDescent="0.4">
      <c r="A1567" s="4" t="s">
        <v>2817</v>
      </c>
      <c r="B1567" s="4" t="s">
        <v>2818</v>
      </c>
      <c r="C1567" s="5">
        <v>15.960049</v>
      </c>
      <c r="D1567" s="5">
        <v>24.170850999999999</v>
      </c>
      <c r="E1567" s="5">
        <v>12.257489</v>
      </c>
      <c r="F1567" s="5">
        <v>18.571180999999999</v>
      </c>
      <c r="G1567" s="5">
        <v>9.8702989999999993</v>
      </c>
      <c r="H1567" s="5">
        <v>17.970248999999999</v>
      </c>
      <c r="I1567" s="5">
        <v>17.292445000000001</v>
      </c>
      <c r="J1567" s="5">
        <v>34.005946000000002</v>
      </c>
      <c r="K1567" s="5">
        <v>46.464343</v>
      </c>
      <c r="L1567" s="5">
        <v>19.007840000000002</v>
      </c>
      <c r="M1567" s="5">
        <v>63.933447999999999</v>
      </c>
    </row>
    <row r="1568" spans="1:13" x14ac:dyDescent="0.4">
      <c r="A1568" s="4" t="s">
        <v>2819</v>
      </c>
      <c r="B1568" s="4" t="s">
        <v>2820</v>
      </c>
      <c r="C1568" s="5">
        <v>103.484297</v>
      </c>
      <c r="D1568" s="5">
        <v>167.62865400000001</v>
      </c>
      <c r="E1568" s="5">
        <v>182.30162300000001</v>
      </c>
      <c r="F1568" s="5">
        <v>145.019846</v>
      </c>
      <c r="G1568" s="5">
        <v>142.820761</v>
      </c>
      <c r="H1568" s="5">
        <v>117.20920099999999</v>
      </c>
      <c r="I1568" s="5">
        <v>164.439584</v>
      </c>
      <c r="J1568" s="5">
        <v>105.611194</v>
      </c>
      <c r="K1568" s="5">
        <v>118.60655300000001</v>
      </c>
      <c r="L1568" s="5">
        <v>155.02217200000001</v>
      </c>
      <c r="M1568" s="5">
        <v>146.272402</v>
      </c>
    </row>
    <row r="1569" spans="1:13" x14ac:dyDescent="0.4">
      <c r="A1569" s="4" t="s">
        <v>2821</v>
      </c>
      <c r="B1569" s="4" t="s">
        <v>2822</v>
      </c>
      <c r="C1569" s="5">
        <v>11.674206999999999</v>
      </c>
      <c r="D1569" s="5">
        <v>11.441542</v>
      </c>
      <c r="E1569" s="5">
        <v>15.418018999999999</v>
      </c>
      <c r="F1569" s="5">
        <v>10.223096999999999</v>
      </c>
      <c r="G1569" s="5">
        <v>12.773035999999999</v>
      </c>
      <c r="H1569" s="5">
        <v>12.168480000000001</v>
      </c>
      <c r="I1569" s="5">
        <v>14.805063000000001</v>
      </c>
      <c r="J1569" s="5">
        <v>12.1501</v>
      </c>
      <c r="K1569" s="5">
        <v>13.051348000000001</v>
      </c>
      <c r="L1569" s="5">
        <v>14.420842</v>
      </c>
      <c r="M1569" s="5">
        <v>14.745285000000001</v>
      </c>
    </row>
    <row r="1570" spans="1:13" x14ac:dyDescent="0.4">
      <c r="A1570" s="4" t="s">
        <v>2823</v>
      </c>
      <c r="B1570" s="4" t="s">
        <v>2824</v>
      </c>
      <c r="C1570" s="5">
        <v>16.007421999999998</v>
      </c>
      <c r="D1570" s="5">
        <v>16.706026000000001</v>
      </c>
      <c r="E1570" s="5">
        <v>19.765996999999999</v>
      </c>
      <c r="F1570" s="5">
        <v>13.258279</v>
      </c>
      <c r="G1570" s="5">
        <v>17.003571000000001</v>
      </c>
      <c r="H1570" s="5">
        <v>18.015387</v>
      </c>
      <c r="I1570" s="5">
        <v>24.673694000000001</v>
      </c>
      <c r="J1570" s="5">
        <v>15.879693</v>
      </c>
      <c r="K1570" s="5">
        <v>18.891043</v>
      </c>
      <c r="L1570" s="5">
        <v>16.768971000000001</v>
      </c>
      <c r="M1570" s="5">
        <v>17.984995000000001</v>
      </c>
    </row>
    <row r="1571" spans="1:13" x14ac:dyDescent="0.4">
      <c r="A1571" s="4" t="s">
        <v>2825</v>
      </c>
      <c r="B1571" s="4" t="s">
        <v>2826</v>
      </c>
      <c r="C1571" s="5">
        <v>14.916200999999999</v>
      </c>
      <c r="D1571" s="5">
        <v>16.722958999999999</v>
      </c>
      <c r="E1571" s="5">
        <v>21.599046000000001</v>
      </c>
      <c r="F1571" s="5">
        <v>12.675496000000001</v>
      </c>
      <c r="G1571" s="5">
        <v>15.572239</v>
      </c>
      <c r="H1571" s="5">
        <v>19.227481999999998</v>
      </c>
      <c r="I1571" s="5">
        <v>19.981508000000002</v>
      </c>
      <c r="J1571" s="5">
        <v>19.744316999999999</v>
      </c>
      <c r="K1571" s="5">
        <v>22.478186999999998</v>
      </c>
      <c r="L1571" s="5">
        <v>18.761889</v>
      </c>
      <c r="M1571" s="5">
        <v>27.424315</v>
      </c>
    </row>
    <row r="1572" spans="1:13" x14ac:dyDescent="0.4">
      <c r="A1572" s="4" t="s">
        <v>2827</v>
      </c>
      <c r="B1572" s="4" t="s">
        <v>2828</v>
      </c>
      <c r="C1572" s="5">
        <v>55.540446000000003</v>
      </c>
      <c r="D1572" s="5">
        <v>40.555760999999997</v>
      </c>
      <c r="E1572" s="5">
        <v>55.042042000000002</v>
      </c>
      <c r="F1572" s="5">
        <v>37.805373000000003</v>
      </c>
      <c r="G1572" s="5">
        <v>49.677934999999998</v>
      </c>
      <c r="H1572" s="5">
        <v>94.307066000000006</v>
      </c>
      <c r="I1572" s="5">
        <v>62.591002000000003</v>
      </c>
      <c r="J1572" s="5">
        <v>45.665615000000003</v>
      </c>
      <c r="K1572" s="5">
        <v>51.833799999999997</v>
      </c>
      <c r="L1572" s="5">
        <v>45.627333999999998</v>
      </c>
      <c r="M1572" s="5">
        <v>52.352637999999999</v>
      </c>
    </row>
    <row r="1573" spans="1:13" x14ac:dyDescent="0.4">
      <c r="A1573" s="4" t="s">
        <v>2829</v>
      </c>
      <c r="B1573" s="4" t="s">
        <v>2830</v>
      </c>
      <c r="C1573" s="5">
        <v>110.40051</v>
      </c>
      <c r="D1573" s="5">
        <v>91.709885</v>
      </c>
      <c r="E1573" s="5">
        <v>106.996197</v>
      </c>
      <c r="F1573" s="5">
        <v>92.727402999999995</v>
      </c>
      <c r="G1573" s="5">
        <v>100.332504</v>
      </c>
      <c r="H1573" s="5">
        <v>135.014568</v>
      </c>
      <c r="I1573" s="5">
        <v>125.668685</v>
      </c>
      <c r="J1573" s="5">
        <v>116.58285600000001</v>
      </c>
      <c r="K1573" s="5">
        <v>110.623468</v>
      </c>
      <c r="L1573" s="5">
        <v>116.90516</v>
      </c>
      <c r="M1573" s="5">
        <v>128.47803099999999</v>
      </c>
    </row>
    <row r="1574" spans="1:13" x14ac:dyDescent="0.4">
      <c r="A1574" s="4" t="s">
        <v>2831</v>
      </c>
      <c r="B1574" s="4" t="s">
        <v>2832</v>
      </c>
      <c r="C1574" s="5">
        <v>25.720988999999999</v>
      </c>
      <c r="D1574" s="5">
        <v>29.912338999999999</v>
      </c>
      <c r="E1574" s="5">
        <v>24.182262999999999</v>
      </c>
      <c r="F1574" s="5">
        <v>24.005344000000001</v>
      </c>
      <c r="G1574" s="5">
        <v>23.44125</v>
      </c>
      <c r="H1574" s="5">
        <v>25.066531999999999</v>
      </c>
      <c r="I1574" s="5">
        <v>25.094504000000001</v>
      </c>
      <c r="J1574" s="5">
        <v>23.030422999999999</v>
      </c>
      <c r="K1574" s="5">
        <v>24.191708999999999</v>
      </c>
      <c r="L1574" s="5">
        <v>20.268761000000001</v>
      </c>
      <c r="M1574" s="5">
        <v>25.657675000000001</v>
      </c>
    </row>
    <row r="1575" spans="1:13" x14ac:dyDescent="0.4">
      <c r="A1575" s="4" t="s">
        <v>2833</v>
      </c>
      <c r="B1575" s="4" t="s">
        <v>2834</v>
      </c>
      <c r="C1575" s="5">
        <v>6.7043100000000004</v>
      </c>
      <c r="D1575" s="5">
        <v>5.447794</v>
      </c>
      <c r="E1575" s="5">
        <v>7.1811280000000002</v>
      </c>
      <c r="F1575" s="5">
        <v>4.4026180000000004</v>
      </c>
      <c r="G1575" s="5">
        <v>6.0211930000000002</v>
      </c>
      <c r="H1575" s="5">
        <v>3.7061090000000001</v>
      </c>
      <c r="I1575" s="5">
        <v>7.04223</v>
      </c>
      <c r="J1575" s="5">
        <v>5.268974</v>
      </c>
      <c r="K1575" s="5">
        <v>5.2635860000000001</v>
      </c>
      <c r="L1575" s="5">
        <v>6.0640650000000003</v>
      </c>
      <c r="M1575" s="5">
        <v>6.6981950000000001</v>
      </c>
    </row>
    <row r="1576" spans="1:13" x14ac:dyDescent="0.4">
      <c r="A1576" s="4" t="s">
        <v>2835</v>
      </c>
      <c r="B1576" s="4" t="s">
        <v>2836</v>
      </c>
      <c r="C1576" s="5">
        <v>6.9830860000000001</v>
      </c>
      <c r="D1576" s="5">
        <v>6.41378</v>
      </c>
      <c r="E1576" s="5">
        <v>7.105817</v>
      </c>
      <c r="F1576" s="5">
        <v>4.4203999999999999</v>
      </c>
      <c r="G1576" s="5">
        <v>5.4004700000000003</v>
      </c>
      <c r="H1576" s="5">
        <v>6.2165730000000003</v>
      </c>
      <c r="I1576" s="5">
        <v>6.1752649999999996</v>
      </c>
      <c r="J1576" s="5">
        <v>4.8880480000000004</v>
      </c>
      <c r="K1576" s="5">
        <v>7.5400559999999999</v>
      </c>
      <c r="L1576" s="5">
        <v>8.0583609999999997</v>
      </c>
      <c r="M1576" s="5">
        <v>8.3179870000000005</v>
      </c>
    </row>
    <row r="1577" spans="1:13" x14ac:dyDescent="0.4">
      <c r="A1577" s="4" t="s">
        <v>2837</v>
      </c>
      <c r="B1577" s="4" t="s">
        <v>2838</v>
      </c>
      <c r="C1577" s="5">
        <v>468.66155400000002</v>
      </c>
      <c r="D1577" s="5">
        <v>533.74548100000004</v>
      </c>
      <c r="E1577" s="5">
        <v>445.95837399999999</v>
      </c>
      <c r="F1577" s="5">
        <v>446.63536699999997</v>
      </c>
      <c r="G1577" s="5">
        <v>473.41604899999999</v>
      </c>
      <c r="H1577" s="5">
        <v>349.33342800000003</v>
      </c>
      <c r="I1577" s="5">
        <v>552.79881</v>
      </c>
      <c r="J1577" s="5">
        <v>340.37299000000002</v>
      </c>
      <c r="K1577" s="5">
        <v>377.02835399999998</v>
      </c>
      <c r="L1577" s="5">
        <v>491.277196</v>
      </c>
      <c r="M1577" s="5">
        <v>395.40419600000001</v>
      </c>
    </row>
    <row r="1578" spans="1:13" x14ac:dyDescent="0.4">
      <c r="A1578" s="4" t="s">
        <v>2839</v>
      </c>
      <c r="B1578" s="4" t="s">
        <v>2840</v>
      </c>
      <c r="C1578" s="5">
        <v>6.7270310000000002</v>
      </c>
      <c r="D1578" s="5">
        <v>7.5067399999999997</v>
      </c>
      <c r="E1578" s="5">
        <v>7.6689970000000001</v>
      </c>
      <c r="F1578" s="5">
        <v>6.9480389999999996</v>
      </c>
      <c r="G1578" s="5">
        <v>8.9972239999999992</v>
      </c>
      <c r="H1578" s="5">
        <v>7.3065629999999997</v>
      </c>
      <c r="I1578" s="5">
        <v>8.2128230000000002</v>
      </c>
      <c r="J1578" s="5">
        <v>5.4234309999999999</v>
      </c>
      <c r="K1578" s="5">
        <v>9.1138119999999994</v>
      </c>
      <c r="L1578" s="5">
        <v>6.8733880000000003</v>
      </c>
      <c r="M1578" s="5">
        <v>7.7336739999999997</v>
      </c>
    </row>
    <row r="1579" spans="1:13" x14ac:dyDescent="0.4">
      <c r="A1579" s="4" t="s">
        <v>2841</v>
      </c>
      <c r="B1579" s="4" t="s">
        <v>2842</v>
      </c>
      <c r="C1579" s="5">
        <v>70.401814000000002</v>
      </c>
      <c r="D1579" s="5">
        <v>63.544440000000002</v>
      </c>
      <c r="E1579" s="5">
        <v>58.751438999999998</v>
      </c>
      <c r="F1579" s="5">
        <v>60.907556999999997</v>
      </c>
      <c r="G1579" s="5">
        <v>62.525283000000002</v>
      </c>
      <c r="H1579" s="5">
        <v>67.678287999999995</v>
      </c>
      <c r="I1579" s="5">
        <v>66.058492999999999</v>
      </c>
      <c r="J1579" s="5">
        <v>51.325738999999999</v>
      </c>
      <c r="K1579" s="5">
        <v>62.418933000000003</v>
      </c>
      <c r="L1579" s="5">
        <v>78.090046999999998</v>
      </c>
      <c r="M1579" s="5">
        <v>71.168724999999995</v>
      </c>
    </row>
    <row r="1580" spans="1:13" x14ac:dyDescent="0.4">
      <c r="A1580" s="4" t="s">
        <v>2843</v>
      </c>
      <c r="B1580" s="4" t="s">
        <v>2844</v>
      </c>
      <c r="C1580" s="5">
        <v>45.630975999999997</v>
      </c>
      <c r="D1580" s="5">
        <v>53.075833000000003</v>
      </c>
      <c r="E1580" s="5">
        <v>49.868856000000001</v>
      </c>
      <c r="F1580" s="5">
        <v>85.412361000000004</v>
      </c>
      <c r="G1580" s="5">
        <v>38.936754000000001</v>
      </c>
      <c r="H1580" s="5">
        <v>24.446323</v>
      </c>
      <c r="I1580" s="5">
        <v>37.759673999999997</v>
      </c>
      <c r="J1580" s="5">
        <v>33.070537999999999</v>
      </c>
      <c r="K1580" s="5">
        <v>43.335351000000003</v>
      </c>
      <c r="L1580" s="5">
        <v>38.178783000000003</v>
      </c>
      <c r="M1580" s="5">
        <v>37.679406999999998</v>
      </c>
    </row>
    <row r="1581" spans="1:13" x14ac:dyDescent="0.4">
      <c r="A1581" s="4" t="s">
        <v>2845</v>
      </c>
      <c r="B1581" s="4" t="s">
        <v>2846</v>
      </c>
      <c r="C1581" s="5">
        <v>15.067069999999999</v>
      </c>
      <c r="D1581" s="5">
        <v>12.543115</v>
      </c>
      <c r="E1581" s="5">
        <v>12.669957999999999</v>
      </c>
      <c r="F1581" s="5">
        <v>11.291738</v>
      </c>
      <c r="G1581" s="5">
        <v>13.767167000000001</v>
      </c>
      <c r="H1581" s="5">
        <v>15.017604</v>
      </c>
      <c r="I1581" s="5">
        <v>15.897304</v>
      </c>
      <c r="J1581" s="5">
        <v>12.736401000000001</v>
      </c>
      <c r="K1581" s="5">
        <v>14.088003</v>
      </c>
      <c r="L1581" s="5">
        <v>14.784352</v>
      </c>
      <c r="M1581" s="5">
        <v>17.099695000000001</v>
      </c>
    </row>
    <row r="1582" spans="1:13" x14ac:dyDescent="0.4">
      <c r="A1582" s="4" t="s">
        <v>2847</v>
      </c>
      <c r="B1582" s="4" t="s">
        <v>2848</v>
      </c>
      <c r="C1582" s="5">
        <v>83.806451999999993</v>
      </c>
      <c r="D1582" s="5">
        <v>95.981442999999999</v>
      </c>
      <c r="E1582" s="5">
        <v>161.65911</v>
      </c>
      <c r="F1582" s="5">
        <v>88.221856000000002</v>
      </c>
      <c r="G1582" s="5">
        <v>78.380810999999994</v>
      </c>
      <c r="H1582" s="5">
        <v>102.067652</v>
      </c>
      <c r="I1582" s="5">
        <v>130.76509100000001</v>
      </c>
      <c r="J1582" s="5">
        <v>115.75282</v>
      </c>
      <c r="K1582" s="5">
        <v>115.332005</v>
      </c>
      <c r="L1582" s="5">
        <v>101.22005</v>
      </c>
      <c r="M1582" s="5">
        <v>144.120543</v>
      </c>
    </row>
    <row r="1583" spans="1:13" x14ac:dyDescent="0.4">
      <c r="A1583" s="4" t="s">
        <v>2849</v>
      </c>
      <c r="B1583" s="4" t="s">
        <v>2850</v>
      </c>
      <c r="C1583" s="5">
        <v>255.35382300000001</v>
      </c>
      <c r="D1583" s="5">
        <v>300.11380300000002</v>
      </c>
      <c r="E1583" s="5">
        <v>258.59346399999998</v>
      </c>
      <c r="F1583" s="5">
        <v>243.26432500000001</v>
      </c>
      <c r="G1583" s="5">
        <v>246.149496</v>
      </c>
      <c r="H1583" s="5">
        <v>226.99901</v>
      </c>
      <c r="I1583" s="5">
        <v>281.06082199999997</v>
      </c>
      <c r="J1583" s="5">
        <v>218.02746500000001</v>
      </c>
      <c r="K1583" s="5">
        <v>244.384882</v>
      </c>
      <c r="L1583" s="5">
        <v>310.17191300000002</v>
      </c>
      <c r="M1583" s="5">
        <v>238.735648</v>
      </c>
    </row>
    <row r="1584" spans="1:13" x14ac:dyDescent="0.4">
      <c r="A1584" s="4" t="s">
        <v>2851</v>
      </c>
      <c r="B1584" s="4" t="s">
        <v>2852</v>
      </c>
      <c r="C1584" s="5">
        <v>58.118223999999998</v>
      </c>
      <c r="D1584" s="5">
        <v>53.760942999999997</v>
      </c>
      <c r="E1584" s="5">
        <v>72.656858</v>
      </c>
      <c r="F1584" s="5">
        <v>42.617009000000003</v>
      </c>
      <c r="G1584" s="5">
        <v>50.979528999999999</v>
      </c>
      <c r="H1584" s="5">
        <v>40.879631000000003</v>
      </c>
      <c r="I1584" s="5">
        <v>66.587396999999996</v>
      </c>
      <c r="J1584" s="5">
        <v>40.480179999999997</v>
      </c>
      <c r="K1584" s="5">
        <v>47.122827000000001</v>
      </c>
      <c r="L1584" s="5">
        <v>54.170293000000001</v>
      </c>
      <c r="M1584" s="5">
        <v>47.122307999999997</v>
      </c>
    </row>
    <row r="1585" spans="1:13" x14ac:dyDescent="0.4">
      <c r="A1585" s="4" t="s">
        <v>2853</v>
      </c>
      <c r="B1585" s="4" t="s">
        <v>2854</v>
      </c>
      <c r="C1585" s="5">
        <v>434.56883800000003</v>
      </c>
      <c r="D1585" s="5">
        <v>473.37990000000002</v>
      </c>
      <c r="E1585" s="5">
        <v>329.25732299999999</v>
      </c>
      <c r="F1585" s="5">
        <v>315.65797300000003</v>
      </c>
      <c r="G1585" s="5">
        <v>421.192159</v>
      </c>
      <c r="H1585" s="5">
        <v>279.02754199999998</v>
      </c>
      <c r="I1585" s="5">
        <v>409.575624</v>
      </c>
      <c r="J1585" s="5">
        <v>261.53198400000002</v>
      </c>
      <c r="K1585" s="5">
        <v>317.59524800000003</v>
      </c>
      <c r="L1585" s="5">
        <v>458.08225299999998</v>
      </c>
      <c r="M1585" s="5">
        <v>345.33777199999997</v>
      </c>
    </row>
    <row r="1586" spans="1:13" x14ac:dyDescent="0.4">
      <c r="A1586" s="4" t="s">
        <v>2855</v>
      </c>
      <c r="B1586" s="4" t="s">
        <v>2856</v>
      </c>
      <c r="C1586" s="5">
        <v>64.591032999999996</v>
      </c>
      <c r="D1586" s="5">
        <v>80.119658000000001</v>
      </c>
      <c r="E1586" s="5">
        <v>71.336398000000003</v>
      </c>
      <c r="F1586" s="5">
        <v>62.182571000000003</v>
      </c>
      <c r="G1586" s="5">
        <v>70.853059000000002</v>
      </c>
      <c r="H1586" s="5">
        <v>45.088290000000001</v>
      </c>
      <c r="I1586" s="5">
        <v>87.659403999999995</v>
      </c>
      <c r="J1586" s="5">
        <v>59.997818000000002</v>
      </c>
      <c r="K1586" s="5">
        <v>58.842725000000002</v>
      </c>
      <c r="L1586" s="5">
        <v>90.444171999999995</v>
      </c>
      <c r="M1586" s="5">
        <v>49.417622000000001</v>
      </c>
    </row>
    <row r="1587" spans="1:13" x14ac:dyDescent="0.4">
      <c r="A1587" s="4" t="s">
        <v>2857</v>
      </c>
      <c r="B1587" s="4" t="s">
        <v>2858</v>
      </c>
      <c r="C1587" s="5">
        <v>2.500194</v>
      </c>
      <c r="D1587" s="5"/>
      <c r="E1587" s="5">
        <v>1.197136</v>
      </c>
      <c r="F1587" s="5"/>
      <c r="G1587" s="5"/>
      <c r="H1587" s="5"/>
      <c r="I1587" s="5">
        <v>1.2130369999999999</v>
      </c>
      <c r="J1587" s="5"/>
      <c r="K1587" s="5"/>
      <c r="L1587" s="5"/>
      <c r="M1587" s="5"/>
    </row>
    <row r="1588" spans="1:13" x14ac:dyDescent="0.4">
      <c r="A1588" s="4" t="s">
        <v>2859</v>
      </c>
      <c r="B1588" s="4" t="s">
        <v>2860</v>
      </c>
      <c r="C1588" s="5">
        <v>27.149778000000001</v>
      </c>
      <c r="D1588" s="5">
        <v>13.130146</v>
      </c>
      <c r="E1588" s="5">
        <v>12.738066999999999</v>
      </c>
      <c r="F1588" s="5">
        <v>13.333519000000001</v>
      </c>
      <c r="G1588" s="5">
        <v>19.060661</v>
      </c>
      <c r="H1588" s="5">
        <v>45.205061000000001</v>
      </c>
      <c r="I1588" s="5">
        <v>22.025950000000002</v>
      </c>
      <c r="J1588" s="5">
        <v>10.774279999999999</v>
      </c>
      <c r="K1588" s="5">
        <v>19.872921999999999</v>
      </c>
      <c r="L1588" s="5">
        <v>13.188420000000001</v>
      </c>
      <c r="M1588" s="5">
        <v>23.292645</v>
      </c>
    </row>
    <row r="1589" spans="1:13" x14ac:dyDescent="0.4">
      <c r="A1589" s="4" t="s">
        <v>2861</v>
      </c>
      <c r="B1589" s="4" t="s">
        <v>2862</v>
      </c>
      <c r="C1589" s="5">
        <v>46.231375</v>
      </c>
      <c r="D1589" s="5">
        <v>37.774166999999998</v>
      </c>
      <c r="E1589" s="5">
        <v>33.800341000000003</v>
      </c>
      <c r="F1589" s="5">
        <v>33.388807</v>
      </c>
      <c r="G1589" s="5">
        <v>39.578465999999999</v>
      </c>
      <c r="H1589" s="5">
        <v>52.658935</v>
      </c>
      <c r="I1589" s="5">
        <v>48.069915999999999</v>
      </c>
      <c r="J1589" s="5">
        <v>26.665406000000001</v>
      </c>
      <c r="K1589" s="5">
        <v>37.095748999999998</v>
      </c>
      <c r="L1589" s="5">
        <v>39.908358</v>
      </c>
      <c r="M1589" s="5">
        <v>46.601050000000001</v>
      </c>
    </row>
    <row r="1590" spans="1:13" x14ac:dyDescent="0.4">
      <c r="A1590" s="4" t="s">
        <v>2863</v>
      </c>
      <c r="B1590" s="4" t="s">
        <v>2864</v>
      </c>
      <c r="C1590" s="5">
        <v>198.101969</v>
      </c>
      <c r="D1590" s="5">
        <v>222.54895099999999</v>
      </c>
      <c r="E1590" s="5">
        <v>86.120641000000006</v>
      </c>
      <c r="F1590" s="5">
        <v>226.254368</v>
      </c>
      <c r="G1590" s="5">
        <v>227.223814</v>
      </c>
      <c r="H1590" s="5">
        <v>378.98868800000002</v>
      </c>
      <c r="I1590" s="5">
        <v>331.854354</v>
      </c>
      <c r="J1590" s="5">
        <v>236.243031</v>
      </c>
      <c r="K1590" s="5">
        <v>269.47710799999999</v>
      </c>
      <c r="L1590" s="5">
        <v>396.995228</v>
      </c>
      <c r="M1590" s="5">
        <v>365.08487100000002</v>
      </c>
    </row>
    <row r="1591" spans="1:13" x14ac:dyDescent="0.4">
      <c r="A1591" s="4" t="s">
        <v>2865</v>
      </c>
      <c r="B1591" s="4" t="s">
        <v>2866</v>
      </c>
      <c r="C1591" s="5">
        <v>8.1984709999999996</v>
      </c>
      <c r="D1591" s="5">
        <v>6.4226580000000002</v>
      </c>
      <c r="E1591" s="5">
        <v>7.5721720000000001</v>
      </c>
      <c r="F1591" s="5">
        <v>4.8706240000000003</v>
      </c>
      <c r="G1591" s="5">
        <v>5.6139890000000001</v>
      </c>
      <c r="H1591" s="5">
        <v>7.0724689999999999</v>
      </c>
      <c r="I1591" s="5">
        <v>7.6482409999999996</v>
      </c>
      <c r="J1591" s="5">
        <v>6.5619240000000003</v>
      </c>
      <c r="K1591" s="5">
        <v>7.3320040000000004</v>
      </c>
      <c r="L1591" s="5">
        <v>8.2070629999999998</v>
      </c>
      <c r="M1591" s="5">
        <v>7.4292939999999996</v>
      </c>
    </row>
    <row r="1592" spans="1:13" x14ac:dyDescent="0.4">
      <c r="A1592" s="4" t="s">
        <v>2867</v>
      </c>
      <c r="B1592" s="4" t="s">
        <v>2868</v>
      </c>
      <c r="C1592" s="5">
        <v>230.709532</v>
      </c>
      <c r="D1592" s="5">
        <v>325.66470800000002</v>
      </c>
      <c r="E1592" s="5">
        <v>369.17164100000002</v>
      </c>
      <c r="F1592" s="5">
        <v>247.040719</v>
      </c>
      <c r="G1592" s="5">
        <v>272.04978599999998</v>
      </c>
      <c r="H1592" s="5">
        <v>145.03775300000001</v>
      </c>
      <c r="I1592" s="5">
        <v>304.22990900000002</v>
      </c>
      <c r="J1592" s="5">
        <v>223.816407</v>
      </c>
      <c r="K1592" s="5">
        <v>233.457446</v>
      </c>
      <c r="L1592" s="5">
        <v>330.37232499999999</v>
      </c>
      <c r="M1592" s="5">
        <v>286.931443</v>
      </c>
    </row>
    <row r="1593" spans="1:13" x14ac:dyDescent="0.4">
      <c r="A1593" s="4" t="s">
        <v>2869</v>
      </c>
      <c r="B1593" s="4" t="s">
        <v>2870</v>
      </c>
      <c r="C1593" s="5">
        <v>18.348832999999999</v>
      </c>
      <c r="D1593" s="5">
        <v>18.862477999999999</v>
      </c>
      <c r="E1593" s="5">
        <v>18.783235000000001</v>
      </c>
      <c r="F1593" s="5">
        <v>15.005513000000001</v>
      </c>
      <c r="G1593" s="5">
        <v>15.853927000000001</v>
      </c>
      <c r="H1593" s="5">
        <v>20.129674999999999</v>
      </c>
      <c r="I1593" s="5">
        <v>19.510770999999998</v>
      </c>
      <c r="J1593" s="5">
        <v>15.929368999999999</v>
      </c>
      <c r="K1593" s="5">
        <v>21.001508999999999</v>
      </c>
      <c r="L1593" s="5">
        <v>25.859121999999999</v>
      </c>
      <c r="M1593" s="5">
        <v>21.305229000000001</v>
      </c>
    </row>
    <row r="1594" spans="1:13" x14ac:dyDescent="0.4">
      <c r="A1594" s="4" t="s">
        <v>2871</v>
      </c>
      <c r="B1594" s="4" t="s">
        <v>2872</v>
      </c>
      <c r="C1594" s="5">
        <v>997.75777500000004</v>
      </c>
      <c r="D1594" s="5">
        <v>1031.17767</v>
      </c>
      <c r="E1594" s="5">
        <v>758.59076900000002</v>
      </c>
      <c r="F1594" s="5">
        <v>802.13928399999998</v>
      </c>
      <c r="G1594" s="5">
        <v>841.63827000000003</v>
      </c>
      <c r="H1594" s="5">
        <v>685.71358799999996</v>
      </c>
      <c r="I1594" s="5">
        <v>1069.1254100000001</v>
      </c>
      <c r="J1594" s="5">
        <v>631.60395600000004</v>
      </c>
      <c r="K1594" s="5">
        <v>632.08305299999995</v>
      </c>
      <c r="L1594" s="5">
        <v>967.52816900000005</v>
      </c>
      <c r="M1594" s="5">
        <v>794.91979200000003</v>
      </c>
    </row>
    <row r="1595" spans="1:13" x14ac:dyDescent="0.4">
      <c r="A1595" s="4" t="s">
        <v>2873</v>
      </c>
      <c r="B1595" s="4" t="s">
        <v>2874</v>
      </c>
      <c r="C1595" s="5">
        <v>598.53463299999999</v>
      </c>
      <c r="D1595" s="5">
        <v>585.074434</v>
      </c>
      <c r="E1595" s="5">
        <v>525.26012600000001</v>
      </c>
      <c r="F1595" s="5">
        <v>467.39233000000002</v>
      </c>
      <c r="G1595" s="5">
        <v>492.930138</v>
      </c>
      <c r="H1595" s="5">
        <v>393.664402</v>
      </c>
      <c r="I1595" s="5">
        <v>606.87283000000002</v>
      </c>
      <c r="J1595" s="5">
        <v>407.35912000000002</v>
      </c>
      <c r="K1595" s="5">
        <v>525.47561199999996</v>
      </c>
      <c r="L1595" s="5">
        <v>596.72300299999995</v>
      </c>
      <c r="M1595" s="5">
        <v>602.75936400000001</v>
      </c>
    </row>
    <row r="1596" spans="1:13" x14ac:dyDescent="0.4">
      <c r="A1596" s="4" t="s">
        <v>2875</v>
      </c>
      <c r="B1596" s="4" t="s">
        <v>2876</v>
      </c>
      <c r="C1596" s="5">
        <v>71.936030000000002</v>
      </c>
      <c r="D1596" s="5">
        <v>59.998629999999999</v>
      </c>
      <c r="E1596" s="5">
        <v>79.077949000000004</v>
      </c>
      <c r="F1596" s="5">
        <v>63.710568000000002</v>
      </c>
      <c r="G1596" s="5">
        <v>62.696658999999997</v>
      </c>
      <c r="H1596" s="5">
        <v>45.064431999999996</v>
      </c>
      <c r="I1596" s="5">
        <v>54.914982000000002</v>
      </c>
      <c r="J1596" s="5">
        <v>46.637945999999999</v>
      </c>
      <c r="K1596" s="5">
        <v>53.644672</v>
      </c>
      <c r="L1596" s="5">
        <v>68.237797999999998</v>
      </c>
      <c r="M1596" s="5">
        <v>83.788720999999995</v>
      </c>
    </row>
    <row r="1597" spans="1:13" x14ac:dyDescent="0.4">
      <c r="A1597" s="4" t="s">
        <v>2877</v>
      </c>
      <c r="B1597" s="4" t="s">
        <v>2878</v>
      </c>
      <c r="C1597" s="5">
        <v>353.04481700000002</v>
      </c>
      <c r="D1597" s="5">
        <v>304.927638</v>
      </c>
      <c r="E1597" s="5">
        <v>245.28741299999999</v>
      </c>
      <c r="F1597" s="5">
        <v>264.16626300000001</v>
      </c>
      <c r="G1597" s="5">
        <v>309.00177500000001</v>
      </c>
      <c r="H1597" s="5">
        <v>361.08145200000001</v>
      </c>
      <c r="I1597" s="5">
        <v>348.83464500000002</v>
      </c>
      <c r="J1597" s="5">
        <v>243.25062</v>
      </c>
      <c r="K1597" s="5">
        <v>305.46066999999999</v>
      </c>
      <c r="L1597" s="5">
        <v>373.24430599999999</v>
      </c>
      <c r="M1597" s="5">
        <v>283.01979399999999</v>
      </c>
    </row>
    <row r="1598" spans="1:13" x14ac:dyDescent="0.4">
      <c r="A1598" s="4" t="s">
        <v>2879</v>
      </c>
      <c r="B1598" s="4" t="s">
        <v>2880</v>
      </c>
      <c r="C1598" s="5">
        <v>24.557984000000001</v>
      </c>
      <c r="D1598" s="5">
        <v>25.154620999999999</v>
      </c>
      <c r="E1598" s="5">
        <v>28.731272000000001</v>
      </c>
      <c r="F1598" s="5">
        <v>19.10557</v>
      </c>
      <c r="G1598" s="5">
        <v>24.300941000000002</v>
      </c>
      <c r="H1598" s="5">
        <v>22.218453</v>
      </c>
      <c r="I1598" s="5">
        <v>26.818840000000002</v>
      </c>
      <c r="J1598" s="5">
        <v>20.414501999999999</v>
      </c>
      <c r="K1598" s="5">
        <v>26.823464999999999</v>
      </c>
      <c r="L1598" s="5">
        <v>22.94652</v>
      </c>
      <c r="M1598" s="5">
        <v>26.322576000000002</v>
      </c>
    </row>
    <row r="1599" spans="1:13" x14ac:dyDescent="0.4">
      <c r="A1599" s="4" t="s">
        <v>2881</v>
      </c>
      <c r="B1599" s="4" t="s">
        <v>2882</v>
      </c>
      <c r="C1599" s="5">
        <v>9.917624</v>
      </c>
      <c r="D1599" s="5">
        <v>9.9251810000000003</v>
      </c>
      <c r="E1599" s="5">
        <v>9.9146959999999993</v>
      </c>
      <c r="F1599" s="5">
        <v>6.97234</v>
      </c>
      <c r="G1599" s="5">
        <v>7.3071729999999997</v>
      </c>
      <c r="H1599" s="5">
        <v>7.3862269999999999</v>
      </c>
      <c r="I1599" s="5">
        <v>10.481555999999999</v>
      </c>
      <c r="J1599" s="5">
        <v>7.7750459999999997</v>
      </c>
      <c r="K1599" s="5">
        <v>8.2957540000000005</v>
      </c>
      <c r="L1599" s="5">
        <v>8.3102610000000006</v>
      </c>
      <c r="M1599" s="5">
        <v>8.6223670000000006</v>
      </c>
    </row>
    <row r="1600" spans="1:13" x14ac:dyDescent="0.4">
      <c r="A1600" s="4" t="s">
        <v>2883</v>
      </c>
      <c r="B1600" s="4" t="s">
        <v>2884</v>
      </c>
      <c r="C1600" s="5">
        <v>7.4018829999999998</v>
      </c>
      <c r="D1600" s="5">
        <v>7.7498279999999999</v>
      </c>
      <c r="E1600" s="5">
        <v>8.4797130000000003</v>
      </c>
      <c r="F1600" s="5">
        <v>6.4136839999999999</v>
      </c>
      <c r="G1600" s="5">
        <v>6.976159</v>
      </c>
      <c r="H1600" s="5">
        <v>7.6214789999999999</v>
      </c>
      <c r="I1600" s="5">
        <v>9.6321770000000004</v>
      </c>
      <c r="J1600" s="5">
        <v>6.4928220000000003</v>
      </c>
      <c r="K1600" s="5">
        <v>7.4639350000000002</v>
      </c>
      <c r="L1600" s="5">
        <v>10.166100999999999</v>
      </c>
      <c r="M1600" s="5">
        <v>9.1261550000000007</v>
      </c>
    </row>
    <row r="1601" spans="1:13" x14ac:dyDescent="0.4">
      <c r="A1601" s="4" t="s">
        <v>2885</v>
      </c>
      <c r="B1601" s="4" t="s">
        <v>2886</v>
      </c>
      <c r="C1601" s="5">
        <v>57.793933000000003</v>
      </c>
      <c r="D1601" s="5">
        <v>38.199522000000002</v>
      </c>
      <c r="E1601" s="5">
        <v>39.47598</v>
      </c>
      <c r="F1601" s="5">
        <v>38.768093</v>
      </c>
      <c r="G1601" s="5">
        <v>45.611837999999999</v>
      </c>
      <c r="H1601" s="5">
        <v>110.348749</v>
      </c>
      <c r="I1601" s="5">
        <v>68.280747000000005</v>
      </c>
      <c r="J1601" s="5">
        <v>43.637697000000003</v>
      </c>
      <c r="K1601" s="5">
        <v>55.976309000000001</v>
      </c>
      <c r="L1601" s="5">
        <v>56.503087000000001</v>
      </c>
      <c r="M1601" s="5">
        <v>63.944194000000003</v>
      </c>
    </row>
    <row r="1602" spans="1:13" x14ac:dyDescent="0.4">
      <c r="A1602" s="4" t="s">
        <v>2887</v>
      </c>
      <c r="B1602" s="4" t="s">
        <v>2888</v>
      </c>
      <c r="C1602" s="5">
        <v>27.672567999999998</v>
      </c>
      <c r="D1602" s="5">
        <v>27.093795</v>
      </c>
      <c r="E1602" s="5">
        <v>25.405626999999999</v>
      </c>
      <c r="F1602" s="5">
        <v>20.444699</v>
      </c>
      <c r="G1602" s="5">
        <v>22.164104999999999</v>
      </c>
      <c r="H1602" s="5">
        <v>24.161643000000002</v>
      </c>
      <c r="I1602" s="5">
        <v>34.579948000000002</v>
      </c>
      <c r="J1602" s="5">
        <v>21.315342000000001</v>
      </c>
      <c r="K1602" s="5">
        <v>21.407204</v>
      </c>
      <c r="L1602" s="5">
        <v>24.006312999999999</v>
      </c>
      <c r="M1602" s="5">
        <v>21.823094000000001</v>
      </c>
    </row>
    <row r="1603" spans="1:13" x14ac:dyDescent="0.4">
      <c r="A1603" s="4" t="s">
        <v>2889</v>
      </c>
      <c r="B1603" s="4" t="s">
        <v>2890</v>
      </c>
      <c r="C1603" s="5">
        <v>8.3509849999999997</v>
      </c>
      <c r="D1603" s="5">
        <v>7.7684499999999996</v>
      </c>
      <c r="E1603" s="5">
        <v>9.8465869999999995</v>
      </c>
      <c r="F1603" s="5">
        <v>10.670636</v>
      </c>
      <c r="G1603" s="5">
        <v>7.3138680000000003</v>
      </c>
      <c r="H1603" s="5">
        <v>5.0627469999999999</v>
      </c>
      <c r="I1603" s="5">
        <v>6.8756009999999996</v>
      </c>
      <c r="J1603" s="5">
        <v>5.074554</v>
      </c>
      <c r="K1603" s="5">
        <v>7.3953959999999999</v>
      </c>
      <c r="L1603" s="5">
        <v>5.4382970000000004</v>
      </c>
      <c r="M1603" s="5">
        <v>12.747375999999999</v>
      </c>
    </row>
    <row r="1604" spans="1:13" x14ac:dyDescent="0.4">
      <c r="A1604" s="4" t="s">
        <v>2891</v>
      </c>
      <c r="B1604" s="4" t="s">
        <v>2892</v>
      </c>
      <c r="C1604" s="5">
        <v>1.7583249999999999</v>
      </c>
      <c r="D1604" s="5"/>
      <c r="E1604" s="5">
        <v>1.8500300000000001</v>
      </c>
      <c r="F1604" s="5"/>
      <c r="G1604" s="5">
        <v>1.4127909999999999</v>
      </c>
      <c r="H1604" s="5"/>
      <c r="I1604" s="5">
        <v>1.5426010000000001</v>
      </c>
      <c r="J1604" s="5"/>
      <c r="K1604" s="5">
        <v>1.266127</v>
      </c>
      <c r="L1604" s="5"/>
      <c r="M1604" s="5"/>
    </row>
    <row r="1605" spans="1:13" x14ac:dyDescent="0.4">
      <c r="A1605" s="4" t="s">
        <v>2893</v>
      </c>
      <c r="B1605" s="4" t="s">
        <v>2894</v>
      </c>
      <c r="C1605" s="5">
        <v>29.959004</v>
      </c>
      <c r="D1605" s="5">
        <v>27.203278999999998</v>
      </c>
      <c r="E1605" s="5">
        <v>28.889004</v>
      </c>
      <c r="F1605" s="5">
        <v>22.648295000000001</v>
      </c>
      <c r="G1605" s="5">
        <v>24.648574</v>
      </c>
      <c r="H1605" s="5">
        <v>29.678353999999999</v>
      </c>
      <c r="I1605" s="5">
        <v>30.252265999999999</v>
      </c>
      <c r="J1605" s="5">
        <v>21.340523000000001</v>
      </c>
      <c r="K1605" s="5">
        <v>24.689335</v>
      </c>
      <c r="L1605" s="5">
        <v>25.591079000000001</v>
      </c>
      <c r="M1605" s="5">
        <v>28.176780000000001</v>
      </c>
    </row>
    <row r="1606" spans="1:13" x14ac:dyDescent="0.4">
      <c r="A1606" s="4" t="s">
        <v>2895</v>
      </c>
      <c r="B1606" s="4" t="s">
        <v>2896</v>
      </c>
      <c r="C1606" s="5">
        <v>128.458189</v>
      </c>
      <c r="D1606" s="5">
        <v>165.50747699999999</v>
      </c>
      <c r="E1606" s="5">
        <v>192.468478</v>
      </c>
      <c r="F1606" s="5">
        <v>137.90357399999999</v>
      </c>
      <c r="G1606" s="5">
        <v>168.29723999999999</v>
      </c>
      <c r="H1606" s="5">
        <v>78.926499000000007</v>
      </c>
      <c r="I1606" s="5">
        <v>174.021546</v>
      </c>
      <c r="J1606" s="5">
        <v>93.033187999999996</v>
      </c>
      <c r="K1606" s="5">
        <v>108.523549</v>
      </c>
      <c r="L1606" s="5">
        <v>182.74244300000001</v>
      </c>
      <c r="M1606" s="5">
        <v>106.27865300000001</v>
      </c>
    </row>
    <row r="1607" spans="1:13" x14ac:dyDescent="0.4">
      <c r="A1607" s="4" t="s">
        <v>2897</v>
      </c>
      <c r="B1607" s="4" t="s">
        <v>2898</v>
      </c>
      <c r="C1607" s="5">
        <v>1.495662</v>
      </c>
      <c r="D1607" s="5"/>
      <c r="E1607" s="5"/>
      <c r="F1607" s="5"/>
      <c r="G1607" s="5"/>
      <c r="H1607" s="5"/>
      <c r="I1607" s="5"/>
      <c r="J1607" s="5"/>
      <c r="K1607" s="5"/>
      <c r="L1607" s="5"/>
      <c r="M1607" s="5"/>
    </row>
    <row r="1608" spans="1:13" x14ac:dyDescent="0.4">
      <c r="A1608" s="4" t="s">
        <v>2899</v>
      </c>
      <c r="B1608" s="4" t="s">
        <v>2900</v>
      </c>
      <c r="C1608" s="5">
        <v>120.757413</v>
      </c>
      <c r="D1608" s="5">
        <v>163.95387199999999</v>
      </c>
      <c r="E1608" s="5">
        <v>139.83946599999999</v>
      </c>
      <c r="F1608" s="5">
        <v>115.805424</v>
      </c>
      <c r="G1608" s="5">
        <v>145.90611100000001</v>
      </c>
      <c r="H1608" s="5">
        <v>103.91166800000001</v>
      </c>
      <c r="I1608" s="5">
        <v>189.175343</v>
      </c>
      <c r="J1608" s="5">
        <v>113.98691700000001</v>
      </c>
      <c r="K1608" s="5">
        <v>113.264229</v>
      </c>
      <c r="L1608" s="5">
        <v>166.42146700000001</v>
      </c>
      <c r="M1608" s="5">
        <v>154.79877200000001</v>
      </c>
    </row>
    <row r="1609" spans="1:13" x14ac:dyDescent="0.4">
      <c r="A1609" s="4" t="s">
        <v>2901</v>
      </c>
      <c r="B1609" s="4" t="s">
        <v>2902</v>
      </c>
      <c r="C1609" s="5">
        <v>648.33499800000004</v>
      </c>
      <c r="D1609" s="5">
        <v>826.84750599999995</v>
      </c>
      <c r="E1609" s="5">
        <v>977.14523699999995</v>
      </c>
      <c r="F1609" s="5">
        <v>682.75194899999997</v>
      </c>
      <c r="G1609" s="5">
        <v>785.04783599999996</v>
      </c>
      <c r="H1609" s="5">
        <v>492.64687700000002</v>
      </c>
      <c r="I1609" s="5">
        <v>830.00878899999998</v>
      </c>
      <c r="J1609" s="5">
        <v>559.35059999999999</v>
      </c>
      <c r="K1609" s="5">
        <v>685.91718200000003</v>
      </c>
      <c r="L1609" s="5">
        <v>883.32777699999997</v>
      </c>
      <c r="M1609" s="5">
        <v>917.96448799999996</v>
      </c>
    </row>
    <row r="1610" spans="1:13" x14ac:dyDescent="0.4">
      <c r="A1610" s="4" t="s">
        <v>2903</v>
      </c>
      <c r="B1610" s="4" t="s">
        <v>2904</v>
      </c>
      <c r="C1610" s="5">
        <v>11.317492</v>
      </c>
      <c r="D1610" s="5">
        <v>8.8872339999999994</v>
      </c>
      <c r="E1610" s="5">
        <v>10.718479</v>
      </c>
      <c r="F1610" s="5">
        <v>7.9057700000000004</v>
      </c>
      <c r="G1610" s="5">
        <v>8.5330060000000003</v>
      </c>
      <c r="H1610" s="5">
        <v>9.6438989999999993</v>
      </c>
      <c r="I1610" s="5">
        <v>9.4562000000000008</v>
      </c>
      <c r="J1610" s="5">
        <v>9.1350700000000007</v>
      </c>
      <c r="K1610" s="5">
        <v>9.0347270000000002</v>
      </c>
      <c r="L1610" s="5">
        <v>9.7268059999999998</v>
      </c>
      <c r="M1610" s="5">
        <v>8.0276209999999999</v>
      </c>
    </row>
    <row r="1611" spans="1:13" x14ac:dyDescent="0.4">
      <c r="A1611" s="4" t="s">
        <v>2905</v>
      </c>
      <c r="B1611" s="4" t="s">
        <v>2906</v>
      </c>
      <c r="C1611" s="5">
        <v>423.31797799999998</v>
      </c>
      <c r="D1611" s="5">
        <v>590.65477599999997</v>
      </c>
      <c r="E1611" s="5">
        <v>716.65365899999995</v>
      </c>
      <c r="F1611" s="5">
        <v>445.436781</v>
      </c>
      <c r="G1611" s="5">
        <v>466.35838999999999</v>
      </c>
      <c r="H1611" s="5">
        <v>469.50716999999997</v>
      </c>
      <c r="I1611" s="5">
        <v>781.75482299999999</v>
      </c>
      <c r="J1611" s="5">
        <v>439.032669</v>
      </c>
      <c r="K1611" s="5">
        <v>478.41841699999998</v>
      </c>
      <c r="L1611" s="5">
        <v>566.58737499999995</v>
      </c>
      <c r="M1611" s="5">
        <v>524.57420200000001</v>
      </c>
    </row>
    <row r="1612" spans="1:13" x14ac:dyDescent="0.4">
      <c r="A1612" s="4" t="s">
        <v>2907</v>
      </c>
      <c r="B1612" s="4" t="s">
        <v>2908</v>
      </c>
      <c r="C1612" s="5">
        <v>23.688963000000001</v>
      </c>
      <c r="D1612" s="5">
        <v>20.884474000000001</v>
      </c>
      <c r="E1612" s="5">
        <v>24.677244000000002</v>
      </c>
      <c r="F1612" s="5">
        <v>16.551120000000001</v>
      </c>
      <c r="G1612" s="5">
        <v>17.889702</v>
      </c>
      <c r="H1612" s="5">
        <v>25.622529</v>
      </c>
      <c r="I1612" s="5">
        <v>26.800267999999999</v>
      </c>
      <c r="J1612" s="5">
        <v>22.377637</v>
      </c>
      <c r="K1612" s="5">
        <v>22.793862000000001</v>
      </c>
      <c r="L1612" s="5">
        <v>27.472904</v>
      </c>
      <c r="M1612" s="5">
        <v>20.33953</v>
      </c>
    </row>
    <row r="1613" spans="1:13" x14ac:dyDescent="0.4">
      <c r="A1613" s="4" t="s">
        <v>2909</v>
      </c>
      <c r="B1613" s="4" t="s">
        <v>2910</v>
      </c>
      <c r="C1613" s="5">
        <v>39.229906</v>
      </c>
      <c r="D1613" s="5">
        <v>24.593399000000002</v>
      </c>
      <c r="E1613" s="5">
        <v>24.368981000000002</v>
      </c>
      <c r="F1613" s="5">
        <v>21.258192000000001</v>
      </c>
      <c r="G1613" s="5">
        <v>28.357454000000001</v>
      </c>
      <c r="H1613" s="5">
        <v>48.179479000000001</v>
      </c>
      <c r="I1613" s="5">
        <v>33.122354000000001</v>
      </c>
      <c r="J1613" s="5">
        <v>28.884050999999999</v>
      </c>
      <c r="K1613" s="5">
        <v>40.119554999999998</v>
      </c>
      <c r="L1613" s="5">
        <v>35.507266000000001</v>
      </c>
      <c r="M1613" s="5">
        <v>76.476311999999993</v>
      </c>
    </row>
    <row r="1614" spans="1:13" x14ac:dyDescent="0.4">
      <c r="A1614" s="4" t="s">
        <v>2911</v>
      </c>
      <c r="B1614" s="4" t="s">
        <v>2912</v>
      </c>
      <c r="C1614" s="5">
        <v>1.550594</v>
      </c>
      <c r="D1614" s="5">
        <v>1.8099769999999999</v>
      </c>
      <c r="E1614" s="5">
        <v>1.6705129999999999</v>
      </c>
      <c r="F1614" s="5">
        <v>1.4094500000000001</v>
      </c>
      <c r="G1614" s="5"/>
      <c r="H1614" s="5"/>
      <c r="I1614" s="5">
        <v>1.9946550000000001</v>
      </c>
      <c r="J1614" s="5">
        <v>1.302054</v>
      </c>
      <c r="K1614" s="5">
        <v>1.268311</v>
      </c>
      <c r="L1614" s="5">
        <v>1.677222</v>
      </c>
      <c r="M1614" s="5"/>
    </row>
    <row r="1615" spans="1:13" x14ac:dyDescent="0.4">
      <c r="A1615" s="4" t="s">
        <v>2913</v>
      </c>
      <c r="B1615" s="4" t="s">
        <v>2914</v>
      </c>
      <c r="C1615" s="5">
        <v>15.696434999999999</v>
      </c>
      <c r="D1615" s="5">
        <v>26.445385000000002</v>
      </c>
      <c r="E1615" s="5">
        <v>27.425305000000002</v>
      </c>
      <c r="F1615" s="5">
        <v>14.065599000000001</v>
      </c>
      <c r="G1615" s="5">
        <v>18.525053</v>
      </c>
      <c r="H1615" s="5">
        <v>26.9785</v>
      </c>
      <c r="I1615" s="5">
        <v>25.465274999999998</v>
      </c>
      <c r="J1615" s="5">
        <v>23.440161</v>
      </c>
      <c r="K1615" s="5">
        <v>31.384768000000001</v>
      </c>
      <c r="L1615" s="5">
        <v>23.303108000000002</v>
      </c>
      <c r="M1615" s="5">
        <v>27.861968999999998</v>
      </c>
    </row>
    <row r="1616" spans="1:13" x14ac:dyDescent="0.4">
      <c r="A1616" s="4" t="s">
        <v>1899</v>
      </c>
      <c r="B1616" s="4" t="s">
        <v>1900</v>
      </c>
      <c r="C1616" s="5">
        <v>39.317830999999998</v>
      </c>
      <c r="D1616" s="5">
        <v>39.975637999999996</v>
      </c>
      <c r="E1616" s="5">
        <v>43.074238999999999</v>
      </c>
      <c r="F1616" s="5">
        <v>38.741281000000001</v>
      </c>
      <c r="G1616" s="5">
        <v>40.658942000000003</v>
      </c>
      <c r="H1616" s="5">
        <v>34.250489999999999</v>
      </c>
      <c r="I1616" s="5">
        <v>54.832602999999999</v>
      </c>
      <c r="J1616" s="5">
        <v>35.210825999999997</v>
      </c>
      <c r="K1616" s="5">
        <v>33.453186000000002</v>
      </c>
      <c r="L1616" s="5">
        <v>56.094478000000002</v>
      </c>
      <c r="M1616" s="5">
        <v>41.947744999999998</v>
      </c>
    </row>
    <row r="1617" spans="1:13" x14ac:dyDescent="0.4">
      <c r="A1617" s="4" t="s">
        <v>2915</v>
      </c>
      <c r="B1617" s="4" t="s">
        <v>2916</v>
      </c>
      <c r="C1617" s="5">
        <v>16.820817000000002</v>
      </c>
      <c r="D1617" s="5">
        <v>20.712788</v>
      </c>
      <c r="E1617" s="5">
        <v>22.086915000000001</v>
      </c>
      <c r="F1617" s="5">
        <v>16.100897</v>
      </c>
      <c r="G1617" s="5">
        <v>18.28162</v>
      </c>
      <c r="H1617" s="5">
        <v>16.724788</v>
      </c>
      <c r="I1617" s="5">
        <v>24.659555000000001</v>
      </c>
      <c r="J1617" s="5">
        <v>14.120233000000001</v>
      </c>
      <c r="K1617" s="5">
        <v>16.859525999999999</v>
      </c>
      <c r="L1617" s="5">
        <v>23.103634</v>
      </c>
      <c r="M1617" s="5">
        <v>13.775878000000001</v>
      </c>
    </row>
    <row r="1618" spans="1:13" x14ac:dyDescent="0.4">
      <c r="A1618" s="4" t="s">
        <v>2917</v>
      </c>
      <c r="B1618" s="4" t="s">
        <v>2918</v>
      </c>
      <c r="C1618" s="5">
        <v>81.853842</v>
      </c>
      <c r="D1618" s="5">
        <v>94.987649000000005</v>
      </c>
      <c r="E1618" s="5">
        <v>86.256767999999994</v>
      </c>
      <c r="F1618" s="5">
        <v>75.838775999999996</v>
      </c>
      <c r="G1618" s="5">
        <v>73.970968999999997</v>
      </c>
      <c r="H1618" s="5">
        <v>80.560772</v>
      </c>
      <c r="I1618" s="5">
        <v>96.999747999999997</v>
      </c>
      <c r="J1618" s="5">
        <v>72.183385999999999</v>
      </c>
      <c r="K1618" s="5">
        <v>54.568168999999997</v>
      </c>
      <c r="L1618" s="5">
        <v>87.116719000000003</v>
      </c>
      <c r="M1618" s="5">
        <v>49.701076</v>
      </c>
    </row>
    <row r="1619" spans="1:13" x14ac:dyDescent="0.4">
      <c r="A1619" s="4" t="s">
        <v>2919</v>
      </c>
      <c r="B1619" s="4" t="s">
        <v>2920</v>
      </c>
      <c r="C1619" s="5">
        <v>2.6773600000000002</v>
      </c>
      <c r="D1619" s="5"/>
      <c r="E1619" s="5"/>
      <c r="F1619" s="5"/>
      <c r="G1619" s="5"/>
      <c r="H1619" s="5">
        <v>2.3899409999999999</v>
      </c>
      <c r="I1619" s="5"/>
      <c r="J1619" s="5"/>
      <c r="K1619" s="5"/>
      <c r="L1619" s="5"/>
      <c r="M1619" s="5"/>
    </row>
    <row r="1620" spans="1:13" x14ac:dyDescent="0.4">
      <c r="A1620" s="4" t="s">
        <v>2921</v>
      </c>
      <c r="B1620" s="4" t="s">
        <v>2922</v>
      </c>
      <c r="C1620" s="5">
        <v>16.047688999999998</v>
      </c>
      <c r="D1620" s="5">
        <v>13.453792999999999</v>
      </c>
      <c r="E1620" s="5">
        <v>14.112322000000001</v>
      </c>
      <c r="F1620" s="5">
        <v>10.553348</v>
      </c>
      <c r="G1620" s="5">
        <v>11.682066000000001</v>
      </c>
      <c r="H1620" s="5">
        <v>18.549002999999999</v>
      </c>
      <c r="I1620" s="5">
        <v>17.335735</v>
      </c>
      <c r="J1620" s="5">
        <v>11.274539000000001</v>
      </c>
      <c r="K1620" s="5">
        <v>17.441246</v>
      </c>
      <c r="L1620" s="5">
        <v>19.600812999999999</v>
      </c>
      <c r="M1620" s="5">
        <v>16.431652</v>
      </c>
    </row>
    <row r="1621" spans="1:13" x14ac:dyDescent="0.4">
      <c r="A1621" s="4" t="s">
        <v>2923</v>
      </c>
      <c r="B1621" s="4" t="s">
        <v>2924</v>
      </c>
      <c r="C1621" s="5">
        <v>4.9282950000000003</v>
      </c>
      <c r="D1621" s="5">
        <v>3.1454659999999999</v>
      </c>
      <c r="E1621" s="5">
        <v>2.9692780000000001</v>
      </c>
      <c r="F1621" s="5">
        <v>3.5110969999999999</v>
      </c>
      <c r="G1621" s="5">
        <v>2.345116</v>
      </c>
      <c r="H1621" s="5">
        <v>6.8791650000000004</v>
      </c>
      <c r="I1621" s="5">
        <v>3.2834150000000002</v>
      </c>
      <c r="J1621" s="5">
        <v>2.2809240000000002</v>
      </c>
      <c r="K1621" s="5">
        <v>5.0503869999999997</v>
      </c>
      <c r="L1621" s="5">
        <v>3.9924439999999999</v>
      </c>
      <c r="M1621" s="5">
        <v>4.7074499999999997</v>
      </c>
    </row>
    <row r="1622" spans="1:13" x14ac:dyDescent="0.4">
      <c r="A1622" s="4" t="s">
        <v>2925</v>
      </c>
      <c r="B1622" s="4" t="s">
        <v>2926</v>
      </c>
      <c r="C1622" s="5">
        <v>15.168920999999999</v>
      </c>
      <c r="D1622" s="5">
        <v>16.451239999999999</v>
      </c>
      <c r="E1622" s="5">
        <v>16.799206000000002</v>
      </c>
      <c r="F1622" s="5">
        <v>17.091888999999998</v>
      </c>
      <c r="G1622" s="5">
        <v>19.116439</v>
      </c>
      <c r="H1622" s="5">
        <v>13.480040000000001</v>
      </c>
      <c r="I1622" s="5">
        <v>24.261973000000001</v>
      </c>
      <c r="J1622" s="5">
        <v>13.287808</v>
      </c>
      <c r="K1622" s="5">
        <v>22.320408</v>
      </c>
      <c r="L1622" s="5">
        <v>20.892582999999998</v>
      </c>
      <c r="M1622" s="5">
        <v>11.935563</v>
      </c>
    </row>
    <row r="1623" spans="1:13" x14ac:dyDescent="0.4">
      <c r="A1623" s="4" t="s">
        <v>2927</v>
      </c>
      <c r="B1623" s="4" t="s">
        <v>2928</v>
      </c>
      <c r="C1623" s="5">
        <v>173.56959499999999</v>
      </c>
      <c r="D1623" s="5">
        <v>195.28762599999999</v>
      </c>
      <c r="E1623" s="5">
        <v>195.503827</v>
      </c>
      <c r="F1623" s="5">
        <v>181.77334999999999</v>
      </c>
      <c r="G1623" s="5">
        <v>191.152164</v>
      </c>
      <c r="H1623" s="5">
        <v>120.24238099999999</v>
      </c>
      <c r="I1623" s="5">
        <v>186.386168</v>
      </c>
      <c r="J1623" s="5">
        <v>135.645399</v>
      </c>
      <c r="K1623" s="5">
        <v>229.311215</v>
      </c>
      <c r="L1623" s="5">
        <v>189.55668700000001</v>
      </c>
      <c r="M1623" s="5">
        <v>247.45065600000001</v>
      </c>
    </row>
    <row r="1624" spans="1:13" x14ac:dyDescent="0.4">
      <c r="A1624" s="4" t="s">
        <v>2929</v>
      </c>
      <c r="B1624" s="4" t="s">
        <v>2930</v>
      </c>
      <c r="C1624" s="5">
        <v>80.819650999999993</v>
      </c>
      <c r="D1624" s="5">
        <v>84.670709000000002</v>
      </c>
      <c r="E1624" s="5">
        <v>96.843564999999998</v>
      </c>
      <c r="F1624" s="5">
        <v>75.982738999999995</v>
      </c>
      <c r="G1624" s="5">
        <v>68.891238000000001</v>
      </c>
      <c r="H1624" s="5">
        <v>85.387844999999999</v>
      </c>
      <c r="I1624" s="5">
        <v>91.075613000000004</v>
      </c>
      <c r="J1624" s="5">
        <v>85.427882999999994</v>
      </c>
      <c r="K1624" s="5">
        <v>91.980552000000003</v>
      </c>
      <c r="L1624" s="5">
        <v>81.834410000000005</v>
      </c>
      <c r="M1624" s="5">
        <v>76.637236999999999</v>
      </c>
    </row>
    <row r="1625" spans="1:13" x14ac:dyDescent="0.4">
      <c r="A1625" s="4" t="s">
        <v>2931</v>
      </c>
      <c r="B1625" s="4" t="s">
        <v>2932</v>
      </c>
      <c r="C1625" s="5">
        <v>323.49736000000001</v>
      </c>
      <c r="D1625" s="5">
        <v>333.38484899999997</v>
      </c>
      <c r="E1625" s="5">
        <v>324.11249400000003</v>
      </c>
      <c r="F1625" s="5">
        <v>302.67122899999998</v>
      </c>
      <c r="G1625" s="5">
        <v>315.40524799999997</v>
      </c>
      <c r="H1625" s="5">
        <v>246.50205299999999</v>
      </c>
      <c r="I1625" s="5">
        <v>418.95406100000002</v>
      </c>
      <c r="J1625" s="5">
        <v>239.67309599999999</v>
      </c>
      <c r="K1625" s="5">
        <v>363.211499</v>
      </c>
      <c r="L1625" s="5">
        <v>346.84094499999998</v>
      </c>
      <c r="M1625" s="5">
        <v>440.74091199999998</v>
      </c>
    </row>
    <row r="1626" spans="1:13" x14ac:dyDescent="0.4">
      <c r="A1626" s="4" t="s">
        <v>2933</v>
      </c>
      <c r="B1626" s="4" t="s">
        <v>2934</v>
      </c>
      <c r="C1626" s="5">
        <v>43.580666000000001</v>
      </c>
      <c r="D1626" s="5">
        <v>45.464868000000003</v>
      </c>
      <c r="E1626" s="5">
        <v>45.664388000000002</v>
      </c>
      <c r="F1626" s="5">
        <v>36.093808000000003</v>
      </c>
      <c r="G1626" s="5">
        <v>38.407834000000001</v>
      </c>
      <c r="H1626" s="5">
        <v>42.301901999999998</v>
      </c>
      <c r="I1626" s="5">
        <v>52.578488999999998</v>
      </c>
      <c r="J1626" s="5">
        <v>41.293635999999999</v>
      </c>
      <c r="K1626" s="5">
        <v>52.754860000000001</v>
      </c>
      <c r="L1626" s="5">
        <v>48.770131999999997</v>
      </c>
      <c r="M1626" s="5">
        <v>50.673687000000001</v>
      </c>
    </row>
    <row r="1627" spans="1:13" x14ac:dyDescent="0.4">
      <c r="A1627" s="4" t="s">
        <v>2935</v>
      </c>
      <c r="B1627" s="4" t="s">
        <v>2936</v>
      </c>
      <c r="C1627" s="5">
        <v>77.343914999999996</v>
      </c>
      <c r="D1627" s="5">
        <v>67.030883000000003</v>
      </c>
      <c r="E1627" s="5">
        <v>74.687031000000005</v>
      </c>
      <c r="F1627" s="5">
        <v>58.664009</v>
      </c>
      <c r="G1627" s="5">
        <v>69.522789000000003</v>
      </c>
      <c r="H1627" s="5">
        <v>38.234130999999998</v>
      </c>
      <c r="I1627" s="5">
        <v>78.975134999999995</v>
      </c>
      <c r="J1627" s="5">
        <v>57.424115999999998</v>
      </c>
      <c r="K1627" s="5">
        <v>71.843588999999994</v>
      </c>
      <c r="L1627" s="5">
        <v>45.315846000000001</v>
      </c>
      <c r="M1627" s="5">
        <v>49.924866999999999</v>
      </c>
    </row>
    <row r="1628" spans="1:13" x14ac:dyDescent="0.4">
      <c r="A1628" s="4" t="s">
        <v>2937</v>
      </c>
      <c r="B1628" s="4" t="s">
        <v>2938</v>
      </c>
      <c r="C1628" s="5">
        <v>3.7498870000000002</v>
      </c>
      <c r="D1628" s="5">
        <v>7.5787009999999997</v>
      </c>
      <c r="E1628" s="5">
        <v>11.604416000000001</v>
      </c>
      <c r="F1628" s="5">
        <v>4.3006000000000002</v>
      </c>
      <c r="G1628" s="5">
        <v>5.50467</v>
      </c>
      <c r="H1628" s="5">
        <v>5.1169010000000004</v>
      </c>
      <c r="I1628" s="5">
        <v>6.4403940000000004</v>
      </c>
      <c r="J1628" s="5">
        <v>6.433891</v>
      </c>
      <c r="K1628" s="5">
        <v>6.0210780000000002</v>
      </c>
      <c r="L1628" s="5">
        <v>5.4226700000000001</v>
      </c>
      <c r="M1628" s="5">
        <v>8.4650239999999997</v>
      </c>
    </row>
    <row r="1629" spans="1:13" x14ac:dyDescent="0.4">
      <c r="A1629" s="4" t="s">
        <v>2939</v>
      </c>
      <c r="B1629" s="4" t="s">
        <v>2940</v>
      </c>
      <c r="C1629" s="5">
        <v>1.4693659999999999</v>
      </c>
      <c r="D1629" s="5">
        <v>2.2895080000000001</v>
      </c>
      <c r="E1629" s="5">
        <v>2.1656740000000001</v>
      </c>
      <c r="F1629" s="5"/>
      <c r="G1629" s="5"/>
      <c r="H1629" s="5"/>
      <c r="I1629" s="5">
        <v>2.0455679999999998</v>
      </c>
      <c r="J1629" s="5"/>
      <c r="K1629" s="5">
        <v>2.8029820000000001</v>
      </c>
      <c r="L1629" s="5">
        <v>1.705041</v>
      </c>
      <c r="M1629" s="5">
        <v>1.3836329999999999</v>
      </c>
    </row>
    <row r="1630" spans="1:13" x14ac:dyDescent="0.4">
      <c r="A1630" s="4" t="s">
        <v>2941</v>
      </c>
      <c r="B1630" s="4" t="s">
        <v>2942</v>
      </c>
      <c r="C1630" s="5">
        <v>12.829155</v>
      </c>
      <c r="D1630" s="5">
        <v>10.196899</v>
      </c>
      <c r="E1630" s="5">
        <v>9.9291889999999992</v>
      </c>
      <c r="F1630" s="5">
        <v>16.662098</v>
      </c>
      <c r="G1630" s="5">
        <v>45.051684000000002</v>
      </c>
      <c r="H1630" s="5">
        <v>77.438479999999998</v>
      </c>
      <c r="I1630" s="5">
        <v>38.469973000000003</v>
      </c>
      <c r="J1630" s="5">
        <v>28.509207</v>
      </c>
      <c r="K1630" s="5">
        <v>28.184411000000001</v>
      </c>
      <c r="L1630" s="5">
        <v>95.609084999999993</v>
      </c>
      <c r="M1630" s="5">
        <v>20.269563000000002</v>
      </c>
    </row>
    <row r="1631" spans="1:13" x14ac:dyDescent="0.4">
      <c r="A1631" s="4" t="s">
        <v>2943</v>
      </c>
      <c r="B1631" s="4" t="s">
        <v>2944</v>
      </c>
      <c r="C1631" s="5">
        <v>1902.1718100000001</v>
      </c>
      <c r="D1631" s="5">
        <v>2663.0159659999999</v>
      </c>
      <c r="E1631" s="5">
        <v>2563.4546260000002</v>
      </c>
      <c r="F1631" s="5">
        <v>1729.147817</v>
      </c>
      <c r="G1631" s="5">
        <v>2001.4848999999999</v>
      </c>
      <c r="H1631" s="5">
        <v>1339.6094820000001</v>
      </c>
      <c r="I1631" s="5">
        <v>2078.775615</v>
      </c>
      <c r="J1631" s="5">
        <v>1579.0502799999999</v>
      </c>
      <c r="K1631" s="5">
        <v>2773.5195220000001</v>
      </c>
      <c r="L1631" s="5">
        <v>1581.130688</v>
      </c>
      <c r="M1631" s="5">
        <v>1646.750875</v>
      </c>
    </row>
    <row r="1632" spans="1:13" x14ac:dyDescent="0.4">
      <c r="A1632" s="4" t="s">
        <v>2945</v>
      </c>
      <c r="B1632" s="4" t="s">
        <v>2946</v>
      </c>
      <c r="C1632" s="5"/>
      <c r="D1632" s="5"/>
      <c r="E1632" s="5"/>
      <c r="F1632" s="5"/>
      <c r="G1632" s="5">
        <v>1.2423249999999999</v>
      </c>
      <c r="H1632" s="5"/>
      <c r="I1632" s="5"/>
      <c r="J1632" s="5"/>
      <c r="K1632" s="5">
        <v>1.9395249999999999</v>
      </c>
      <c r="L1632" s="5"/>
      <c r="M1632" s="5">
        <v>1.985417</v>
      </c>
    </row>
    <row r="1633" spans="1:13" x14ac:dyDescent="0.4">
      <c r="A1633" s="4" t="s">
        <v>2947</v>
      </c>
      <c r="B1633" s="4" t="s">
        <v>2948</v>
      </c>
      <c r="C1633" s="5">
        <v>166.829071</v>
      </c>
      <c r="D1633" s="5">
        <v>137.98325399999999</v>
      </c>
      <c r="E1633" s="5">
        <v>179.69752</v>
      </c>
      <c r="F1633" s="5">
        <v>115.76724400000001</v>
      </c>
      <c r="G1633" s="5">
        <v>155.98839799999999</v>
      </c>
      <c r="H1633" s="5">
        <v>127.385453</v>
      </c>
      <c r="I1633" s="5">
        <v>153.171637</v>
      </c>
      <c r="J1633" s="5">
        <v>108.285948</v>
      </c>
      <c r="K1633" s="5">
        <v>140.44380200000001</v>
      </c>
      <c r="L1633" s="5">
        <v>103.501668</v>
      </c>
      <c r="M1633" s="5">
        <v>115.26278600000001</v>
      </c>
    </row>
    <row r="1634" spans="1:13" x14ac:dyDescent="0.4">
      <c r="A1634" s="4" t="s">
        <v>2949</v>
      </c>
      <c r="B1634" s="4" t="s">
        <v>2950</v>
      </c>
      <c r="C1634" s="5">
        <v>18.115500000000001</v>
      </c>
      <c r="D1634" s="5">
        <v>13.663016000000001</v>
      </c>
      <c r="E1634" s="5">
        <v>9.4268260000000001</v>
      </c>
      <c r="F1634" s="5">
        <v>8.4733520000000002</v>
      </c>
      <c r="G1634" s="5">
        <v>15.981673000000001</v>
      </c>
      <c r="H1634" s="5">
        <v>19.769621000000001</v>
      </c>
      <c r="I1634" s="5">
        <v>15.706092999999999</v>
      </c>
      <c r="J1634" s="5">
        <v>11.674334999999999</v>
      </c>
      <c r="K1634" s="5">
        <v>16.272407000000001</v>
      </c>
      <c r="L1634" s="5">
        <v>23.997040999999999</v>
      </c>
      <c r="M1634" s="5">
        <v>20.794402999999999</v>
      </c>
    </row>
    <row r="1635" spans="1:13" x14ac:dyDescent="0.4">
      <c r="A1635" s="4" t="s">
        <v>2951</v>
      </c>
      <c r="B1635" s="4" t="s">
        <v>2952</v>
      </c>
      <c r="C1635" s="5">
        <v>4222.6378750000003</v>
      </c>
      <c r="D1635" s="5">
        <v>3822.5814599999999</v>
      </c>
      <c r="E1635" s="5">
        <v>5198.790653</v>
      </c>
      <c r="F1635" s="5">
        <v>3454.1706429999999</v>
      </c>
      <c r="G1635" s="5">
        <v>3903.1562589999999</v>
      </c>
      <c r="H1635" s="5">
        <v>2969.2984270000002</v>
      </c>
      <c r="I1635" s="5">
        <v>3844.3879750000001</v>
      </c>
      <c r="J1635" s="5">
        <v>3051.4455830000002</v>
      </c>
      <c r="K1635" s="5">
        <v>4078.7335189999999</v>
      </c>
      <c r="L1635" s="5">
        <v>3589.4141589999999</v>
      </c>
      <c r="M1635" s="5">
        <v>3938.9360839999999</v>
      </c>
    </row>
    <row r="1636" spans="1:13" x14ac:dyDescent="0.4">
      <c r="A1636" s="4" t="s">
        <v>2953</v>
      </c>
      <c r="B1636" s="4" t="s">
        <v>2954</v>
      </c>
      <c r="C1636" s="5">
        <v>130.34998200000001</v>
      </c>
      <c r="D1636" s="5">
        <v>143.94174100000001</v>
      </c>
      <c r="E1636" s="5">
        <v>161.32924199999999</v>
      </c>
      <c r="F1636" s="5">
        <v>105.845247</v>
      </c>
      <c r="G1636" s="5">
        <v>120.54540299999999</v>
      </c>
      <c r="H1636" s="5">
        <v>87.653114000000002</v>
      </c>
      <c r="I1636" s="5">
        <v>125.10659200000001</v>
      </c>
      <c r="J1636" s="5">
        <v>93.539986999999996</v>
      </c>
      <c r="K1636" s="5">
        <v>175.231877</v>
      </c>
      <c r="L1636" s="5">
        <v>134.02012400000001</v>
      </c>
      <c r="M1636" s="5">
        <v>101.555317</v>
      </c>
    </row>
    <row r="1637" spans="1:13" x14ac:dyDescent="0.4">
      <c r="A1637" s="4" t="s">
        <v>2955</v>
      </c>
      <c r="B1637" s="4" t="s">
        <v>2956</v>
      </c>
      <c r="C1637" s="5">
        <v>11.178903999999999</v>
      </c>
      <c r="D1637" s="5">
        <v>9.8618330000000007</v>
      </c>
      <c r="E1637" s="5">
        <v>8.1354419999999994</v>
      </c>
      <c r="F1637" s="5">
        <v>9.6019609999999993</v>
      </c>
      <c r="G1637" s="5">
        <v>9.7976709999999994</v>
      </c>
      <c r="H1637" s="5">
        <v>15.121677</v>
      </c>
      <c r="I1637" s="5">
        <v>12.339442</v>
      </c>
      <c r="J1637" s="5">
        <v>12.117594</v>
      </c>
      <c r="K1637" s="5">
        <v>14.806664</v>
      </c>
      <c r="L1637" s="5">
        <v>16.290932000000002</v>
      </c>
      <c r="M1637" s="5">
        <v>11.421217</v>
      </c>
    </row>
    <row r="1638" spans="1:13" x14ac:dyDescent="0.4">
      <c r="A1638" s="4" t="s">
        <v>2957</v>
      </c>
      <c r="B1638" s="4" t="s">
        <v>2958</v>
      </c>
      <c r="C1638" s="5">
        <v>3.7709640000000002</v>
      </c>
      <c r="D1638" s="5">
        <v>3.3446660000000001</v>
      </c>
      <c r="E1638" s="5">
        <v>4.1103110000000003</v>
      </c>
      <c r="F1638" s="5">
        <v>1.985854</v>
      </c>
      <c r="G1638" s="5">
        <v>2.3868429999999998</v>
      </c>
      <c r="H1638" s="5">
        <v>2.8730850000000001</v>
      </c>
      <c r="I1638" s="5">
        <v>4.9760270000000002</v>
      </c>
      <c r="J1638" s="5">
        <v>2.4831270000000001</v>
      </c>
      <c r="K1638" s="5">
        <v>3.376592</v>
      </c>
      <c r="L1638" s="5">
        <v>3.7849620000000002</v>
      </c>
      <c r="M1638" s="5">
        <v>2.198839</v>
      </c>
    </row>
    <row r="1639" spans="1:13" x14ac:dyDescent="0.4">
      <c r="A1639" s="4" t="s">
        <v>2959</v>
      </c>
      <c r="B1639" s="4" t="s">
        <v>2960</v>
      </c>
      <c r="C1639" s="5">
        <v>3.6750259999999999</v>
      </c>
      <c r="D1639" s="5">
        <v>3.5969250000000001</v>
      </c>
      <c r="E1639" s="5">
        <v>3.3963299999999998</v>
      </c>
      <c r="F1639" s="5">
        <v>2.766327</v>
      </c>
      <c r="G1639" s="5">
        <v>3.3660209999999999</v>
      </c>
      <c r="H1639" s="5">
        <v>3.7294740000000002</v>
      </c>
      <c r="I1639" s="5">
        <v>1.9960100000000001</v>
      </c>
      <c r="J1639" s="5">
        <v>2.9504220000000001</v>
      </c>
      <c r="K1639" s="5">
        <v>2.8211110000000001</v>
      </c>
      <c r="L1639" s="5">
        <v>3.3078949999999998</v>
      </c>
      <c r="M1639" s="5">
        <v>2.492661</v>
      </c>
    </row>
    <row r="1640" spans="1:13" x14ac:dyDescent="0.4">
      <c r="A1640" s="4" t="s">
        <v>2961</v>
      </c>
      <c r="B1640" s="4" t="s">
        <v>2962</v>
      </c>
      <c r="C1640" s="5">
        <v>13.884634</v>
      </c>
      <c r="D1640" s="5">
        <v>15.710837</v>
      </c>
      <c r="E1640" s="5">
        <v>14.262853</v>
      </c>
      <c r="F1640" s="5">
        <v>10.86843</v>
      </c>
      <c r="G1640" s="5">
        <v>11.40517</v>
      </c>
      <c r="H1640" s="5">
        <v>14.114599</v>
      </c>
      <c r="I1640" s="5">
        <v>14.151945</v>
      </c>
      <c r="J1640" s="5">
        <v>12.465555</v>
      </c>
      <c r="K1640" s="5">
        <v>16.714866000000001</v>
      </c>
      <c r="L1640" s="5">
        <v>13.104172</v>
      </c>
      <c r="M1640" s="5">
        <v>13.051881</v>
      </c>
    </row>
    <row r="1641" spans="1:13" x14ac:dyDescent="0.4">
      <c r="A1641" s="4" t="s">
        <v>2963</v>
      </c>
      <c r="B1641" s="4" t="s">
        <v>2964</v>
      </c>
      <c r="C1641" s="5">
        <v>37.059291999999999</v>
      </c>
      <c r="D1641" s="5">
        <v>32.330500999999998</v>
      </c>
      <c r="E1641" s="5">
        <v>37.104559999999999</v>
      </c>
      <c r="F1641" s="5">
        <v>23.245096</v>
      </c>
      <c r="G1641" s="5">
        <v>31.194579000000001</v>
      </c>
      <c r="H1641" s="5">
        <v>44.009346000000001</v>
      </c>
      <c r="I1641" s="5">
        <v>34.783721</v>
      </c>
      <c r="J1641" s="5">
        <v>21.698426000000001</v>
      </c>
      <c r="K1641" s="5">
        <v>36.945436000000001</v>
      </c>
      <c r="L1641" s="5">
        <v>35.10501</v>
      </c>
      <c r="M1641" s="5">
        <v>33.617327000000003</v>
      </c>
    </row>
    <row r="1642" spans="1:13" x14ac:dyDescent="0.4">
      <c r="A1642" s="4" t="s">
        <v>2965</v>
      </c>
      <c r="B1642" s="4" t="s">
        <v>2966</v>
      </c>
      <c r="C1642" s="5">
        <v>10.036282</v>
      </c>
      <c r="D1642" s="5">
        <v>3.101299</v>
      </c>
      <c r="E1642" s="5">
        <v>3.3890389999999999</v>
      </c>
      <c r="F1642" s="5">
        <v>1.6887259999999999</v>
      </c>
      <c r="G1642" s="5">
        <v>2.5547460000000002</v>
      </c>
      <c r="H1642" s="5">
        <v>15.655844999999999</v>
      </c>
      <c r="I1642" s="5">
        <v>2.6202230000000002</v>
      </c>
      <c r="J1642" s="5">
        <v>1.3032969999999999</v>
      </c>
      <c r="K1642" s="5">
        <v>5.3030600000000003</v>
      </c>
      <c r="L1642" s="5">
        <v>2.180161</v>
      </c>
      <c r="M1642" s="5">
        <v>4.1231359999999997</v>
      </c>
    </row>
    <row r="1643" spans="1:13" x14ac:dyDescent="0.4">
      <c r="A1643" s="4" t="s">
        <v>2967</v>
      </c>
      <c r="B1643" s="4" t="s">
        <v>2968</v>
      </c>
      <c r="C1643" s="5">
        <v>23.590188999999999</v>
      </c>
      <c r="D1643" s="5">
        <v>23.069557</v>
      </c>
      <c r="E1643" s="5">
        <v>10.23043</v>
      </c>
      <c r="F1643" s="5">
        <v>25.626086999999998</v>
      </c>
      <c r="G1643" s="5">
        <v>16.057528999999999</v>
      </c>
      <c r="H1643" s="5">
        <v>32.143507</v>
      </c>
      <c r="I1643" s="5">
        <v>19.874400000000001</v>
      </c>
      <c r="J1643" s="5">
        <v>7.6225180000000003</v>
      </c>
      <c r="K1643" s="5">
        <v>17.019995000000002</v>
      </c>
      <c r="L1643" s="5">
        <v>15.138185</v>
      </c>
      <c r="M1643" s="5">
        <v>12.166707000000001</v>
      </c>
    </row>
    <row r="1644" spans="1:13" x14ac:dyDescent="0.4">
      <c r="A1644" s="4" t="s">
        <v>2969</v>
      </c>
      <c r="B1644" s="4" t="s">
        <v>2970</v>
      </c>
      <c r="C1644" s="5">
        <v>128.16446300000001</v>
      </c>
      <c r="D1644" s="5">
        <v>151.96693500000001</v>
      </c>
      <c r="E1644" s="5">
        <v>144.54257000000001</v>
      </c>
      <c r="F1644" s="5">
        <v>129.26397399999999</v>
      </c>
      <c r="G1644" s="5">
        <v>132.50149999999999</v>
      </c>
      <c r="H1644" s="5">
        <v>119.742305</v>
      </c>
      <c r="I1644" s="5">
        <v>241.52973399999999</v>
      </c>
      <c r="J1644" s="5">
        <v>81.623334999999997</v>
      </c>
      <c r="K1644" s="5">
        <v>157.719866</v>
      </c>
      <c r="L1644" s="5">
        <v>120.998103</v>
      </c>
      <c r="M1644" s="5">
        <v>184.02980700000001</v>
      </c>
    </row>
    <row r="1645" spans="1:13" x14ac:dyDescent="0.4">
      <c r="A1645" s="4" t="s">
        <v>2971</v>
      </c>
      <c r="B1645" s="4" t="s">
        <v>2972</v>
      </c>
      <c r="C1645" s="5">
        <v>408.18608599999999</v>
      </c>
      <c r="D1645" s="5">
        <v>475.00198499999999</v>
      </c>
      <c r="E1645" s="5">
        <v>496.154088</v>
      </c>
      <c r="F1645" s="5">
        <v>354.01276899999999</v>
      </c>
      <c r="G1645" s="5">
        <v>324.11576000000002</v>
      </c>
      <c r="H1645" s="5">
        <v>314.83682900000002</v>
      </c>
      <c r="I1645" s="5">
        <v>516.36771599999997</v>
      </c>
      <c r="J1645" s="5">
        <v>286.58540699999998</v>
      </c>
      <c r="K1645" s="5">
        <v>402.95115099999998</v>
      </c>
      <c r="L1645" s="5">
        <v>349.37217199999998</v>
      </c>
      <c r="M1645" s="5">
        <v>455.50579099999999</v>
      </c>
    </row>
    <row r="1646" spans="1:13" x14ac:dyDescent="0.4">
      <c r="A1646" s="4" t="s">
        <v>2973</v>
      </c>
      <c r="B1646" s="4" t="s">
        <v>2974</v>
      </c>
      <c r="C1646" s="5">
        <v>200.64853199999999</v>
      </c>
      <c r="D1646" s="5">
        <v>177.71028100000001</v>
      </c>
      <c r="E1646" s="5">
        <v>126.13579799999999</v>
      </c>
      <c r="F1646" s="5">
        <v>148.983678</v>
      </c>
      <c r="G1646" s="5">
        <v>153.728602</v>
      </c>
      <c r="H1646" s="5">
        <v>150.69617099999999</v>
      </c>
      <c r="I1646" s="5">
        <v>141.99405999999999</v>
      </c>
      <c r="J1646" s="5">
        <v>139.461951</v>
      </c>
      <c r="K1646" s="5">
        <v>165.244799</v>
      </c>
      <c r="L1646" s="5">
        <v>173.954171</v>
      </c>
      <c r="M1646" s="5">
        <v>129.95449400000001</v>
      </c>
    </row>
    <row r="1647" spans="1:13" x14ac:dyDescent="0.4">
      <c r="A1647" s="4" t="s">
        <v>2975</v>
      </c>
      <c r="B1647" s="4" t="s">
        <v>2976</v>
      </c>
      <c r="C1647" s="5">
        <v>51.637118000000001</v>
      </c>
      <c r="D1647" s="5">
        <v>62.382061</v>
      </c>
      <c r="E1647" s="5">
        <v>49.276690000000002</v>
      </c>
      <c r="F1647" s="5">
        <v>38.038629</v>
      </c>
      <c r="G1647" s="5">
        <v>52.174373000000003</v>
      </c>
      <c r="H1647" s="5">
        <v>41.023448999999999</v>
      </c>
      <c r="I1647" s="5">
        <v>47.594610000000003</v>
      </c>
      <c r="J1647" s="5">
        <v>38.271379000000003</v>
      </c>
      <c r="K1647" s="5">
        <v>46.570425</v>
      </c>
      <c r="L1647" s="5">
        <v>56.705592000000003</v>
      </c>
      <c r="M1647" s="5">
        <v>40.558593999999999</v>
      </c>
    </row>
    <row r="1648" spans="1:13" x14ac:dyDescent="0.4">
      <c r="A1648" s="4" t="s">
        <v>2977</v>
      </c>
      <c r="B1648" s="4" t="s">
        <v>2978</v>
      </c>
      <c r="C1648" s="5">
        <v>20.778579000000001</v>
      </c>
      <c r="D1648" s="5">
        <v>32.475524</v>
      </c>
      <c r="E1648" s="5">
        <v>30.406587999999999</v>
      </c>
      <c r="F1648" s="5">
        <v>28.586200999999999</v>
      </c>
      <c r="G1648" s="5">
        <v>26.773499999999999</v>
      </c>
      <c r="H1648" s="5">
        <v>17.621414999999999</v>
      </c>
      <c r="I1648" s="5">
        <v>26.634623999999999</v>
      </c>
      <c r="J1648" s="5">
        <v>20.176390000000001</v>
      </c>
      <c r="K1648" s="5">
        <v>28.084624999999999</v>
      </c>
      <c r="L1648" s="5">
        <v>27.533922</v>
      </c>
      <c r="M1648" s="5">
        <v>17.099632</v>
      </c>
    </row>
    <row r="1649" spans="1:13" x14ac:dyDescent="0.4">
      <c r="A1649" s="4" t="s">
        <v>2979</v>
      </c>
      <c r="B1649" s="4" t="s">
        <v>2980</v>
      </c>
      <c r="C1649" s="5">
        <v>1.6552819999999999</v>
      </c>
      <c r="D1649" s="5">
        <v>1.2779450000000001</v>
      </c>
      <c r="E1649" s="5"/>
      <c r="F1649" s="5">
        <v>1.196558</v>
      </c>
      <c r="G1649" s="5">
        <v>1.8646180000000001</v>
      </c>
      <c r="H1649" s="5">
        <v>1.6439440000000001</v>
      </c>
      <c r="I1649" s="5">
        <v>1.595237</v>
      </c>
      <c r="J1649" s="5"/>
      <c r="K1649" s="5">
        <v>1.376323</v>
      </c>
      <c r="L1649" s="5"/>
      <c r="M1649" s="5">
        <v>1.684493</v>
      </c>
    </row>
    <row r="1650" spans="1:13" x14ac:dyDescent="0.4">
      <c r="A1650" s="4" t="s">
        <v>2981</v>
      </c>
      <c r="B1650" s="4" t="s">
        <v>2982</v>
      </c>
      <c r="C1650" s="5">
        <v>10.269572</v>
      </c>
      <c r="D1650" s="5">
        <v>7.9570819999999998</v>
      </c>
      <c r="E1650" s="5">
        <v>8.2177740000000004</v>
      </c>
      <c r="F1650" s="5">
        <v>9.0344149999999992</v>
      </c>
      <c r="G1650" s="5">
        <v>9.0801020000000001</v>
      </c>
      <c r="H1650" s="5">
        <v>13.694565000000001</v>
      </c>
      <c r="I1650" s="5">
        <v>10.440237</v>
      </c>
      <c r="J1650" s="5">
        <v>8.7357320000000005</v>
      </c>
      <c r="K1650" s="5">
        <v>9.6429390000000001</v>
      </c>
      <c r="L1650" s="5">
        <v>9.8593130000000002</v>
      </c>
      <c r="M1650" s="5">
        <v>10.683206</v>
      </c>
    </row>
    <row r="1651" spans="1:13" x14ac:dyDescent="0.4">
      <c r="A1651" s="4" t="s">
        <v>2983</v>
      </c>
      <c r="B1651" s="4" t="s">
        <v>2984</v>
      </c>
      <c r="C1651" s="5">
        <v>117.947946</v>
      </c>
      <c r="D1651" s="5">
        <v>133.55001999999999</v>
      </c>
      <c r="E1651" s="5">
        <v>137.67672899999999</v>
      </c>
      <c r="F1651" s="5">
        <v>145.45347100000001</v>
      </c>
      <c r="G1651" s="5">
        <v>122.184468</v>
      </c>
      <c r="H1651" s="5">
        <v>92.756603999999996</v>
      </c>
      <c r="I1651" s="5">
        <v>131.59296699999999</v>
      </c>
      <c r="J1651" s="5">
        <v>131.933989</v>
      </c>
      <c r="K1651" s="5">
        <v>129.28388899999999</v>
      </c>
      <c r="L1651" s="5">
        <v>133.05591000000001</v>
      </c>
      <c r="M1651" s="5">
        <v>147.65771899999999</v>
      </c>
    </row>
    <row r="1652" spans="1:13" x14ac:dyDescent="0.4">
      <c r="A1652" s="4" t="s">
        <v>2985</v>
      </c>
      <c r="B1652" s="4" t="s">
        <v>2986</v>
      </c>
      <c r="C1652" s="5">
        <v>4.9908299999999999</v>
      </c>
      <c r="D1652" s="5">
        <v>4.8340709999999998</v>
      </c>
      <c r="E1652" s="5">
        <v>5.0715570000000003</v>
      </c>
      <c r="F1652" s="5">
        <v>4.1411239999999996</v>
      </c>
      <c r="G1652" s="5">
        <v>5.1503480000000001</v>
      </c>
      <c r="H1652" s="5">
        <v>5.5432540000000001</v>
      </c>
      <c r="I1652" s="5">
        <v>4.6496519999999997</v>
      </c>
      <c r="J1652" s="5">
        <v>4.6581780000000004</v>
      </c>
      <c r="K1652" s="5">
        <v>5.2584400000000002</v>
      </c>
      <c r="L1652" s="5">
        <v>4.190652</v>
      </c>
      <c r="M1652" s="5">
        <v>4.7808109999999999</v>
      </c>
    </row>
    <row r="1653" spans="1:13" x14ac:dyDescent="0.4">
      <c r="A1653" s="4" t="s">
        <v>2987</v>
      </c>
      <c r="B1653" s="4" t="s">
        <v>2988</v>
      </c>
      <c r="C1653" s="5">
        <v>67.341300000000004</v>
      </c>
      <c r="D1653" s="5">
        <v>77.447004000000007</v>
      </c>
      <c r="E1653" s="5">
        <v>97.338635999999994</v>
      </c>
      <c r="F1653" s="5">
        <v>146.52619200000001</v>
      </c>
      <c r="G1653" s="5">
        <v>76.519960999999995</v>
      </c>
      <c r="H1653" s="5">
        <v>77.309938000000002</v>
      </c>
      <c r="I1653" s="5">
        <v>72.921761000000004</v>
      </c>
      <c r="J1653" s="5">
        <v>97.042556000000005</v>
      </c>
      <c r="K1653" s="5">
        <v>124.59129799999999</v>
      </c>
      <c r="L1653" s="5">
        <v>240.26375200000001</v>
      </c>
      <c r="M1653" s="5">
        <v>137.648729</v>
      </c>
    </row>
    <row r="1654" spans="1:13" x14ac:dyDescent="0.4">
      <c r="A1654" s="4" t="s">
        <v>2989</v>
      </c>
      <c r="B1654" s="4" t="s">
        <v>2990</v>
      </c>
      <c r="C1654" s="5">
        <v>648.28055500000005</v>
      </c>
      <c r="D1654" s="5">
        <v>694.09218299999998</v>
      </c>
      <c r="E1654" s="5">
        <v>779.09713799999997</v>
      </c>
      <c r="F1654" s="5">
        <v>688.04616099999998</v>
      </c>
      <c r="G1654" s="5">
        <v>681.29570000000001</v>
      </c>
      <c r="H1654" s="5">
        <v>467.75201299999998</v>
      </c>
      <c r="I1654" s="5">
        <v>676.109691</v>
      </c>
      <c r="J1654" s="5">
        <v>524.41423399999996</v>
      </c>
      <c r="K1654" s="5">
        <v>546.45004900000004</v>
      </c>
      <c r="L1654" s="5">
        <v>617.12836600000003</v>
      </c>
      <c r="M1654" s="5">
        <v>545.61946899999998</v>
      </c>
    </row>
    <row r="1655" spans="1:13" x14ac:dyDescent="0.4">
      <c r="A1655" s="4" t="s">
        <v>2991</v>
      </c>
      <c r="B1655" s="4" t="s">
        <v>2992</v>
      </c>
      <c r="C1655" s="5">
        <v>171.649621</v>
      </c>
      <c r="D1655" s="5">
        <v>231.88442599999999</v>
      </c>
      <c r="E1655" s="5">
        <v>315.06845099999998</v>
      </c>
      <c r="F1655" s="5">
        <v>295.306465</v>
      </c>
      <c r="G1655" s="5">
        <v>219.03949299999999</v>
      </c>
      <c r="H1655" s="5">
        <v>107.198306</v>
      </c>
      <c r="I1655" s="5">
        <v>177.10314199999999</v>
      </c>
      <c r="J1655" s="5">
        <v>149.63539599999999</v>
      </c>
      <c r="K1655" s="5">
        <v>189.102124</v>
      </c>
      <c r="L1655" s="5">
        <v>214.93865400000001</v>
      </c>
      <c r="M1655" s="5">
        <v>168.387609</v>
      </c>
    </row>
    <row r="1656" spans="1:13" x14ac:dyDescent="0.4">
      <c r="A1656" s="4" t="s">
        <v>2993</v>
      </c>
      <c r="B1656" s="4" t="s">
        <v>2994</v>
      </c>
      <c r="C1656" s="5">
        <v>410.58593200000001</v>
      </c>
      <c r="D1656" s="5">
        <v>591.636842</v>
      </c>
      <c r="E1656" s="5">
        <v>581.49308699999995</v>
      </c>
      <c r="F1656" s="5">
        <v>509.67400099999998</v>
      </c>
      <c r="G1656" s="5">
        <v>526.02774299999999</v>
      </c>
      <c r="H1656" s="5">
        <v>348.55536699999999</v>
      </c>
      <c r="I1656" s="5">
        <v>507.93779999999998</v>
      </c>
      <c r="J1656" s="5">
        <v>376.74132900000001</v>
      </c>
      <c r="K1656" s="5">
        <v>431.893213</v>
      </c>
      <c r="L1656" s="5">
        <v>485.61814500000003</v>
      </c>
      <c r="M1656" s="5">
        <v>543.40034300000002</v>
      </c>
    </row>
    <row r="1657" spans="1:13" x14ac:dyDescent="0.4">
      <c r="A1657" s="4" t="s">
        <v>2995</v>
      </c>
      <c r="B1657" s="4" t="s">
        <v>2996</v>
      </c>
      <c r="C1657" s="5">
        <v>8.3637639999999998</v>
      </c>
      <c r="D1657" s="5">
        <v>10.18717</v>
      </c>
      <c r="E1657" s="5">
        <v>10.800812000000001</v>
      </c>
      <c r="F1657" s="5">
        <v>8.8214880000000004</v>
      </c>
      <c r="G1657" s="5">
        <v>10.189254999999999</v>
      </c>
      <c r="H1657" s="5">
        <v>13.239452999999999</v>
      </c>
      <c r="I1657" s="5">
        <v>12.225448999999999</v>
      </c>
      <c r="J1657" s="5">
        <v>9.5157659999999993</v>
      </c>
      <c r="K1657" s="5">
        <v>10.732441</v>
      </c>
      <c r="L1657" s="5">
        <v>11.490098</v>
      </c>
      <c r="M1657" s="5">
        <v>12.604047</v>
      </c>
    </row>
    <row r="1658" spans="1:13" x14ac:dyDescent="0.4">
      <c r="A1658" s="4" t="s">
        <v>2997</v>
      </c>
      <c r="B1658" s="4" t="s">
        <v>2998</v>
      </c>
      <c r="C1658" s="5">
        <v>15.672974999999999</v>
      </c>
      <c r="D1658" s="5">
        <v>11.026475</v>
      </c>
      <c r="E1658" s="5">
        <v>9.0356919999999992</v>
      </c>
      <c r="F1658" s="5">
        <v>11.877102000000001</v>
      </c>
      <c r="G1658" s="5">
        <v>14.947717000000001</v>
      </c>
      <c r="H1658" s="5">
        <v>14.820125000000001</v>
      </c>
      <c r="I1658" s="5">
        <v>14.144691</v>
      </c>
      <c r="J1658" s="5">
        <v>10.086829</v>
      </c>
      <c r="K1658" s="5">
        <v>15.156413000000001</v>
      </c>
      <c r="L1658" s="5">
        <v>13.289673000000001</v>
      </c>
      <c r="M1658" s="5">
        <v>9.7280639999999998</v>
      </c>
    </row>
    <row r="1659" spans="1:13" x14ac:dyDescent="0.4">
      <c r="A1659" s="4" t="s">
        <v>2999</v>
      </c>
      <c r="B1659" s="4" t="s">
        <v>3000</v>
      </c>
      <c r="C1659" s="5">
        <v>37.598393000000002</v>
      </c>
      <c r="D1659" s="5">
        <v>56.369691000000003</v>
      </c>
      <c r="E1659" s="5">
        <v>40.648843999999997</v>
      </c>
      <c r="F1659" s="5">
        <v>46.231242999999999</v>
      </c>
      <c r="G1659" s="5">
        <v>42.380892000000003</v>
      </c>
      <c r="H1659" s="5">
        <v>33.305855000000001</v>
      </c>
      <c r="I1659" s="5">
        <v>53.151051000000002</v>
      </c>
      <c r="J1659" s="5">
        <v>36.766840000000002</v>
      </c>
      <c r="K1659" s="5">
        <v>41.599060000000001</v>
      </c>
      <c r="L1659" s="5">
        <v>41.287536000000003</v>
      </c>
      <c r="M1659" s="5">
        <v>36.216706000000002</v>
      </c>
    </row>
    <row r="1660" spans="1:13" x14ac:dyDescent="0.4">
      <c r="A1660" s="4" t="s">
        <v>3001</v>
      </c>
      <c r="B1660" s="4" t="s">
        <v>3002</v>
      </c>
      <c r="C1660" s="5">
        <v>107.485404</v>
      </c>
      <c r="D1660" s="5">
        <v>84.751267999999996</v>
      </c>
      <c r="E1660" s="5">
        <v>98.005842999999999</v>
      </c>
      <c r="F1660" s="5">
        <v>96.350564000000006</v>
      </c>
      <c r="G1660" s="5">
        <v>93.931426999999999</v>
      </c>
      <c r="H1660" s="5">
        <v>136.42965000000001</v>
      </c>
      <c r="I1660" s="5">
        <v>128.531668</v>
      </c>
      <c r="J1660" s="5">
        <v>116.925422</v>
      </c>
      <c r="K1660" s="5">
        <v>114.582992</v>
      </c>
      <c r="L1660" s="5">
        <v>109.928257</v>
      </c>
      <c r="M1660" s="5">
        <v>134.59661299999999</v>
      </c>
    </row>
    <row r="1661" spans="1:13" x14ac:dyDescent="0.4">
      <c r="A1661" s="4" t="s">
        <v>3003</v>
      </c>
      <c r="B1661" s="4" t="s">
        <v>3004</v>
      </c>
      <c r="C1661" s="5">
        <v>52.734056000000002</v>
      </c>
      <c r="D1661" s="5">
        <v>92.665862000000004</v>
      </c>
      <c r="E1661" s="5">
        <v>105.568685</v>
      </c>
      <c r="F1661" s="5">
        <v>81.406514999999999</v>
      </c>
      <c r="G1661" s="5">
        <v>68.988742999999999</v>
      </c>
      <c r="H1661" s="5">
        <v>48.131703999999999</v>
      </c>
      <c r="I1661" s="5">
        <v>106.990622</v>
      </c>
      <c r="J1661" s="5">
        <v>52.530946</v>
      </c>
      <c r="K1661" s="5">
        <v>74.058594999999997</v>
      </c>
      <c r="L1661" s="5">
        <v>73.260475</v>
      </c>
      <c r="M1661" s="5">
        <v>95.439311000000004</v>
      </c>
    </row>
    <row r="1662" spans="1:13" x14ac:dyDescent="0.4">
      <c r="A1662" s="4" t="s">
        <v>3005</v>
      </c>
      <c r="B1662" s="4" t="s">
        <v>3006</v>
      </c>
      <c r="C1662" s="5">
        <v>265.50436400000001</v>
      </c>
      <c r="D1662" s="5">
        <v>326.89352100000002</v>
      </c>
      <c r="E1662" s="5">
        <v>416.55811699999998</v>
      </c>
      <c r="F1662" s="5">
        <v>344.95656100000002</v>
      </c>
      <c r="G1662" s="5">
        <v>357.08768300000003</v>
      </c>
      <c r="H1662" s="5">
        <v>213.20207099999999</v>
      </c>
      <c r="I1662" s="5">
        <v>308.00803400000001</v>
      </c>
      <c r="J1662" s="5">
        <v>230.90889300000001</v>
      </c>
      <c r="K1662" s="5">
        <v>239.37213199999999</v>
      </c>
      <c r="L1662" s="5">
        <v>336.39205500000003</v>
      </c>
      <c r="M1662" s="5">
        <v>358.22397799999999</v>
      </c>
    </row>
    <row r="1663" spans="1:13" x14ac:dyDescent="0.4">
      <c r="A1663" s="4" t="s">
        <v>3007</v>
      </c>
      <c r="B1663" s="4" t="s">
        <v>3008</v>
      </c>
      <c r="C1663" s="5">
        <v>97.232495999999998</v>
      </c>
      <c r="D1663" s="5">
        <v>175.762494</v>
      </c>
      <c r="E1663" s="5">
        <v>124.456215</v>
      </c>
      <c r="F1663" s="5">
        <v>143.51646099999999</v>
      </c>
      <c r="G1663" s="5">
        <v>113.511865</v>
      </c>
      <c r="H1663" s="5">
        <v>74.595849999999999</v>
      </c>
      <c r="I1663" s="5">
        <v>123.459732</v>
      </c>
      <c r="J1663" s="5">
        <v>93.627599000000004</v>
      </c>
      <c r="K1663" s="5">
        <v>106.186902</v>
      </c>
      <c r="L1663" s="5">
        <v>130.64635799999999</v>
      </c>
      <c r="M1663" s="5">
        <v>122.65622399999999</v>
      </c>
    </row>
    <row r="1664" spans="1:13" x14ac:dyDescent="0.4">
      <c r="A1664" s="4" t="s">
        <v>3009</v>
      </c>
      <c r="B1664" s="4" t="s">
        <v>3010</v>
      </c>
      <c r="C1664" s="5">
        <v>8.8765680000000007</v>
      </c>
      <c r="D1664" s="5">
        <v>9.3923109999999994</v>
      </c>
      <c r="E1664" s="5">
        <v>8.7129359999999991</v>
      </c>
      <c r="F1664" s="5">
        <v>10.418207000000001</v>
      </c>
      <c r="G1664" s="5">
        <v>8.8717079999999999</v>
      </c>
      <c r="H1664" s="5">
        <v>6.487889</v>
      </c>
      <c r="I1664" s="5">
        <v>11.422919</v>
      </c>
      <c r="J1664" s="5">
        <v>8.4815970000000007</v>
      </c>
      <c r="K1664" s="5">
        <v>10.103527</v>
      </c>
      <c r="L1664" s="5">
        <v>11.037527000000001</v>
      </c>
      <c r="M1664" s="5">
        <v>8.6225550000000002</v>
      </c>
    </row>
    <row r="1665" spans="1:13" x14ac:dyDescent="0.4">
      <c r="A1665" s="4" t="s">
        <v>3011</v>
      </c>
      <c r="B1665" s="4" t="s">
        <v>3012</v>
      </c>
      <c r="C1665" s="5">
        <v>242.263792</v>
      </c>
      <c r="D1665" s="5">
        <v>303.81940700000001</v>
      </c>
      <c r="E1665" s="5">
        <v>411.24577900000003</v>
      </c>
      <c r="F1665" s="5">
        <v>324.12327599999998</v>
      </c>
      <c r="G1665" s="5">
        <v>280.35078800000002</v>
      </c>
      <c r="H1665" s="5">
        <v>209.54627500000001</v>
      </c>
      <c r="I1665" s="5">
        <v>306.44270399999999</v>
      </c>
      <c r="J1665" s="5">
        <v>216.426323</v>
      </c>
      <c r="K1665" s="5">
        <v>258.856381</v>
      </c>
      <c r="L1665" s="5">
        <v>296.39380299999999</v>
      </c>
      <c r="M1665" s="5">
        <v>305.08570700000001</v>
      </c>
    </row>
    <row r="1666" spans="1:13" x14ac:dyDescent="0.4">
      <c r="A1666" s="4" t="s">
        <v>3013</v>
      </c>
      <c r="B1666" s="4" t="s">
        <v>3014</v>
      </c>
      <c r="C1666" s="5">
        <v>2.1624129999999999</v>
      </c>
      <c r="D1666" s="5">
        <v>2.2522639999999998</v>
      </c>
      <c r="E1666" s="5">
        <v>1.6024940000000001</v>
      </c>
      <c r="F1666" s="5"/>
      <c r="G1666" s="5">
        <v>1.753063</v>
      </c>
      <c r="H1666" s="5"/>
      <c r="I1666" s="5">
        <v>2.8344399999999998</v>
      </c>
      <c r="J1666" s="5">
        <v>3.1024910000000001</v>
      </c>
      <c r="K1666" s="5">
        <v>2.8630209999999998</v>
      </c>
      <c r="L1666" s="5">
        <v>2.7698109999999998</v>
      </c>
      <c r="M1666" s="5">
        <v>3.7486630000000001</v>
      </c>
    </row>
    <row r="1667" spans="1:13" x14ac:dyDescent="0.4">
      <c r="A1667" s="4" t="s">
        <v>3015</v>
      </c>
      <c r="B1667" s="4" t="s">
        <v>3016</v>
      </c>
      <c r="C1667" s="5">
        <v>12.532138</v>
      </c>
      <c r="D1667" s="5">
        <v>15.981997</v>
      </c>
      <c r="E1667" s="5">
        <v>17.685321999999999</v>
      </c>
      <c r="F1667" s="5">
        <v>17.211724</v>
      </c>
      <c r="G1667" s="5">
        <v>18.003730999999998</v>
      </c>
      <c r="H1667" s="5">
        <v>15.368091</v>
      </c>
      <c r="I1667" s="5">
        <v>20.741364999999998</v>
      </c>
      <c r="J1667" s="5">
        <v>19.530929</v>
      </c>
      <c r="K1667" s="5">
        <v>18.430319000000001</v>
      </c>
      <c r="L1667" s="5">
        <v>19.386004</v>
      </c>
      <c r="M1667" s="5">
        <v>20.416661999999999</v>
      </c>
    </row>
    <row r="1668" spans="1:13" x14ac:dyDescent="0.4">
      <c r="A1668" s="4" t="s">
        <v>3017</v>
      </c>
      <c r="B1668" s="4" t="s">
        <v>3018</v>
      </c>
      <c r="C1668" s="5">
        <v>58.184787999999998</v>
      </c>
      <c r="D1668" s="5">
        <v>79.028121999999996</v>
      </c>
      <c r="E1668" s="5">
        <v>80.333864000000005</v>
      </c>
      <c r="F1668" s="5">
        <v>77.261966999999999</v>
      </c>
      <c r="G1668" s="5">
        <v>73.328930999999997</v>
      </c>
      <c r="H1668" s="5">
        <v>65.299235999999993</v>
      </c>
      <c r="I1668" s="5">
        <v>93.740943000000001</v>
      </c>
      <c r="J1668" s="5">
        <v>65.569511000000006</v>
      </c>
      <c r="K1668" s="5">
        <v>73.544128999999998</v>
      </c>
      <c r="L1668" s="5">
        <v>97.532409000000001</v>
      </c>
      <c r="M1668" s="5">
        <v>121.182714</v>
      </c>
    </row>
    <row r="1669" spans="1:13" x14ac:dyDescent="0.4">
      <c r="A1669" s="4" t="s">
        <v>3019</v>
      </c>
      <c r="B1669" s="4" t="s">
        <v>3020</v>
      </c>
      <c r="C1669" s="5">
        <v>17.007472</v>
      </c>
      <c r="D1669" s="5">
        <v>18.834406000000001</v>
      </c>
      <c r="E1669" s="5">
        <v>20.652201999999999</v>
      </c>
      <c r="F1669" s="5">
        <v>16.262848999999999</v>
      </c>
      <c r="G1669" s="5">
        <v>16.389209999999999</v>
      </c>
      <c r="H1669" s="5">
        <v>16.957837000000001</v>
      </c>
      <c r="I1669" s="5">
        <v>18.535343000000001</v>
      </c>
      <c r="J1669" s="5">
        <v>17.339625000000002</v>
      </c>
      <c r="K1669" s="5">
        <v>19.748964999999998</v>
      </c>
      <c r="L1669" s="5">
        <v>19.009898</v>
      </c>
      <c r="M1669" s="5">
        <v>21.599114</v>
      </c>
    </row>
    <row r="1670" spans="1:13" x14ac:dyDescent="0.4">
      <c r="A1670" s="4" t="s">
        <v>3021</v>
      </c>
      <c r="B1670" s="4" t="s">
        <v>3022</v>
      </c>
      <c r="C1670" s="5">
        <v>784.50884399999995</v>
      </c>
      <c r="D1670" s="5">
        <v>1040.0945839999999</v>
      </c>
      <c r="E1670" s="5">
        <v>1005.5940409999999</v>
      </c>
      <c r="F1670" s="5">
        <v>951.35005799999999</v>
      </c>
      <c r="G1670" s="5">
        <v>906.75645099999997</v>
      </c>
      <c r="H1670" s="5">
        <v>721.157779</v>
      </c>
      <c r="I1670" s="5">
        <v>1064.403323</v>
      </c>
      <c r="J1670" s="5">
        <v>712.11687900000004</v>
      </c>
      <c r="K1670" s="5">
        <v>888.27323699999999</v>
      </c>
      <c r="L1670" s="5">
        <v>1001.681277</v>
      </c>
      <c r="M1670" s="5">
        <v>1118.7772709999999</v>
      </c>
    </row>
    <row r="1671" spans="1:13" x14ac:dyDescent="0.4">
      <c r="A1671" s="4" t="s">
        <v>3023</v>
      </c>
      <c r="B1671" s="4" t="s">
        <v>3024</v>
      </c>
      <c r="C1671" s="5">
        <v>8.652768</v>
      </c>
      <c r="D1671" s="5">
        <v>38.551521000000001</v>
      </c>
      <c r="E1671" s="5">
        <v>26.463968999999999</v>
      </c>
      <c r="F1671" s="5">
        <v>49.679690999999998</v>
      </c>
      <c r="G1671" s="5">
        <v>46.206446999999997</v>
      </c>
      <c r="H1671" s="5">
        <v>20.351244999999999</v>
      </c>
      <c r="I1671" s="5">
        <v>34.642918000000002</v>
      </c>
      <c r="J1671" s="5">
        <v>18.596896000000001</v>
      </c>
      <c r="K1671" s="5">
        <v>22.736512000000001</v>
      </c>
      <c r="L1671" s="5">
        <v>40.128436000000001</v>
      </c>
      <c r="M1671" s="5">
        <v>30.828655999999999</v>
      </c>
    </row>
    <row r="1672" spans="1:13" x14ac:dyDescent="0.4">
      <c r="A1672" s="4" t="s">
        <v>3025</v>
      </c>
      <c r="B1672" s="4" t="s">
        <v>3026</v>
      </c>
      <c r="C1672" s="5">
        <v>60.605783000000002</v>
      </c>
      <c r="D1672" s="5">
        <v>81.662415999999993</v>
      </c>
      <c r="E1672" s="5">
        <v>86.977501000000004</v>
      </c>
      <c r="F1672" s="5">
        <v>67.096431999999993</v>
      </c>
      <c r="G1672" s="5">
        <v>73.649456999999998</v>
      </c>
      <c r="H1672" s="5">
        <v>74.033242000000001</v>
      </c>
      <c r="I1672" s="5">
        <v>94.925674000000001</v>
      </c>
      <c r="J1672" s="5">
        <v>64.991909000000007</v>
      </c>
      <c r="K1672" s="5">
        <v>67.037976</v>
      </c>
      <c r="L1672" s="5">
        <v>79.471334999999996</v>
      </c>
      <c r="M1672" s="5">
        <v>73.824247</v>
      </c>
    </row>
    <row r="1673" spans="1:13" x14ac:dyDescent="0.4">
      <c r="A1673" s="4" t="s">
        <v>3027</v>
      </c>
      <c r="B1673" s="4" t="s">
        <v>3028</v>
      </c>
      <c r="C1673" s="5">
        <v>466.81024100000002</v>
      </c>
      <c r="D1673" s="5">
        <v>562.47904300000005</v>
      </c>
      <c r="E1673" s="5">
        <v>569.95669199999998</v>
      </c>
      <c r="F1673" s="5">
        <v>485.45527700000002</v>
      </c>
      <c r="G1673" s="5">
        <v>520.28646400000002</v>
      </c>
      <c r="H1673" s="5">
        <v>425.25270599999999</v>
      </c>
      <c r="I1673" s="5">
        <v>575.96380599999998</v>
      </c>
      <c r="J1673" s="5">
        <v>363.48159299999998</v>
      </c>
      <c r="K1673" s="5">
        <v>458.56463600000001</v>
      </c>
      <c r="L1673" s="5">
        <v>524.99580100000003</v>
      </c>
      <c r="M1673" s="5">
        <v>602.81091900000001</v>
      </c>
    </row>
    <row r="1674" spans="1:13" x14ac:dyDescent="0.4">
      <c r="A1674" s="4" t="s">
        <v>3029</v>
      </c>
      <c r="B1674" s="4" t="s">
        <v>3030</v>
      </c>
      <c r="C1674" s="5">
        <v>228.373749</v>
      </c>
      <c r="D1674" s="5">
        <v>280.89128399999998</v>
      </c>
      <c r="E1674" s="5">
        <v>319.046719</v>
      </c>
      <c r="F1674" s="5">
        <v>245.211657</v>
      </c>
      <c r="G1674" s="5">
        <v>236.458563</v>
      </c>
      <c r="H1674" s="5">
        <v>170.687748</v>
      </c>
      <c r="I1674" s="5">
        <v>306.66185899999999</v>
      </c>
      <c r="J1674" s="5">
        <v>261.28131300000001</v>
      </c>
      <c r="K1674" s="5">
        <v>234.71784600000001</v>
      </c>
      <c r="L1674" s="5">
        <v>337.91890100000001</v>
      </c>
      <c r="M1674" s="5">
        <v>301.09466500000002</v>
      </c>
    </row>
    <row r="1675" spans="1:13" x14ac:dyDescent="0.4">
      <c r="A1675" s="4" t="s">
        <v>3031</v>
      </c>
      <c r="B1675" s="4" t="s">
        <v>3032</v>
      </c>
      <c r="C1675" s="5">
        <v>5.2850089999999996</v>
      </c>
      <c r="D1675" s="5">
        <v>9.4923439999999992</v>
      </c>
      <c r="E1675" s="5">
        <v>12.354314</v>
      </c>
      <c r="F1675" s="5">
        <v>3.9612859999999999</v>
      </c>
      <c r="G1675" s="5">
        <v>6.3767509999999996</v>
      </c>
      <c r="H1675" s="5">
        <v>3.2665649999999999</v>
      </c>
      <c r="I1675" s="5">
        <v>6.6418270000000001</v>
      </c>
      <c r="J1675" s="5">
        <v>5.1254730000000004</v>
      </c>
      <c r="K1675" s="5">
        <v>3.1501579999999998</v>
      </c>
      <c r="L1675" s="5">
        <v>6.3546579999999997</v>
      </c>
      <c r="M1675" s="5">
        <v>2.499825</v>
      </c>
    </row>
    <row r="1676" spans="1:13" x14ac:dyDescent="0.4">
      <c r="A1676" s="4" t="s">
        <v>3033</v>
      </c>
      <c r="B1676" s="4" t="s">
        <v>3034</v>
      </c>
      <c r="C1676" s="5">
        <v>7.0972629999999999</v>
      </c>
      <c r="D1676" s="5">
        <v>7.3064090000000004</v>
      </c>
      <c r="E1676" s="5">
        <v>8.0599519999999991</v>
      </c>
      <c r="F1676" s="5">
        <v>6.9660289999999998</v>
      </c>
      <c r="G1676" s="5">
        <v>7.9231040000000004</v>
      </c>
      <c r="H1676" s="5">
        <v>4.9189290000000003</v>
      </c>
      <c r="I1676" s="5">
        <v>8.4153520000000004</v>
      </c>
      <c r="J1676" s="5">
        <v>5.8560600000000003</v>
      </c>
      <c r="K1676" s="5">
        <v>7.0111829999999999</v>
      </c>
      <c r="L1676" s="5">
        <v>8.6426289999999995</v>
      </c>
      <c r="M1676" s="5">
        <v>8.6191619999999993</v>
      </c>
    </row>
    <row r="1677" spans="1:13" x14ac:dyDescent="0.4">
      <c r="A1677" s="4" t="s">
        <v>3035</v>
      </c>
      <c r="B1677" s="4" t="s">
        <v>3036</v>
      </c>
      <c r="C1677" s="5">
        <v>524.13966900000003</v>
      </c>
      <c r="D1677" s="5">
        <v>559.28609800000004</v>
      </c>
      <c r="E1677" s="5">
        <v>619.59302600000001</v>
      </c>
      <c r="F1677" s="5">
        <v>490.81165399999998</v>
      </c>
      <c r="G1677" s="5">
        <v>565.35968100000002</v>
      </c>
      <c r="H1677" s="5">
        <v>413.15679999999998</v>
      </c>
      <c r="I1677" s="5">
        <v>532.66173500000002</v>
      </c>
      <c r="J1677" s="5">
        <v>392.13582600000001</v>
      </c>
      <c r="K1677" s="5">
        <v>518.74353299999996</v>
      </c>
      <c r="L1677" s="5">
        <v>590.99738100000002</v>
      </c>
      <c r="M1677" s="5">
        <v>494.37928799999997</v>
      </c>
    </row>
    <row r="1678" spans="1:13" x14ac:dyDescent="0.4">
      <c r="A1678" s="4" t="s">
        <v>3037</v>
      </c>
      <c r="B1678" s="4" t="s">
        <v>3038</v>
      </c>
      <c r="C1678" s="5">
        <v>427.48782899999998</v>
      </c>
      <c r="D1678" s="5">
        <v>389.332246</v>
      </c>
      <c r="E1678" s="5">
        <v>298.93528500000002</v>
      </c>
      <c r="F1678" s="5">
        <v>358.60611</v>
      </c>
      <c r="G1678" s="5">
        <v>371.06187799999998</v>
      </c>
      <c r="H1678" s="5">
        <v>456.365837</v>
      </c>
      <c r="I1678" s="5">
        <v>473.31122800000003</v>
      </c>
      <c r="J1678" s="5">
        <v>319.23331100000001</v>
      </c>
      <c r="K1678" s="5">
        <v>373.63179600000001</v>
      </c>
      <c r="L1678" s="5">
        <v>518.52758400000005</v>
      </c>
      <c r="M1678" s="5">
        <v>411.11403799999999</v>
      </c>
    </row>
    <row r="1679" spans="1:13" x14ac:dyDescent="0.4">
      <c r="A1679" s="4" t="s">
        <v>3039</v>
      </c>
      <c r="B1679" s="4" t="s">
        <v>3040</v>
      </c>
      <c r="C1679" s="5">
        <v>2.8950330000000002</v>
      </c>
      <c r="D1679" s="5">
        <v>2.938771</v>
      </c>
      <c r="E1679" s="5">
        <v>3.2241949999999999</v>
      </c>
      <c r="F1679" s="5">
        <v>1.391564</v>
      </c>
      <c r="G1679" s="5">
        <v>2.8692440000000001</v>
      </c>
      <c r="H1679" s="5">
        <v>3.0308190000000002</v>
      </c>
      <c r="I1679" s="5">
        <v>4.0363879999999996</v>
      </c>
      <c r="J1679" s="5">
        <v>2.3318430000000001</v>
      </c>
      <c r="K1679" s="5">
        <v>2.665905</v>
      </c>
      <c r="L1679" s="5">
        <v>2.196761</v>
      </c>
      <c r="M1679" s="5">
        <v>3.087469</v>
      </c>
    </row>
    <row r="1680" spans="1:13" x14ac:dyDescent="0.4">
      <c r="A1680" s="4" t="s">
        <v>3041</v>
      </c>
      <c r="B1680" s="4" t="s">
        <v>3042</v>
      </c>
      <c r="C1680" s="5">
        <v>135.50131400000001</v>
      </c>
      <c r="D1680" s="5">
        <v>115.024795</v>
      </c>
      <c r="E1680" s="5">
        <v>90.238870000000006</v>
      </c>
      <c r="F1680" s="5">
        <v>114.17952</v>
      </c>
      <c r="G1680" s="5">
        <v>126.25056600000001</v>
      </c>
      <c r="H1680" s="5">
        <v>187.07148100000001</v>
      </c>
      <c r="I1680" s="5">
        <v>161.40887599999999</v>
      </c>
      <c r="J1680" s="5">
        <v>106.671003</v>
      </c>
      <c r="K1680" s="5">
        <v>140.87378699999999</v>
      </c>
      <c r="L1680" s="5">
        <v>192.13165100000001</v>
      </c>
      <c r="M1680" s="5">
        <v>115.340295</v>
      </c>
    </row>
    <row r="1681" spans="1:13" x14ac:dyDescent="0.4">
      <c r="A1681" s="4" t="s">
        <v>3043</v>
      </c>
      <c r="B1681" s="4" t="s">
        <v>3044</v>
      </c>
      <c r="C1681" s="5">
        <v>4.2586630000000003</v>
      </c>
      <c r="D1681" s="5">
        <v>3.949217</v>
      </c>
      <c r="E1681" s="5">
        <v>3.7047729999999999</v>
      </c>
      <c r="F1681" s="5">
        <v>2.9015710000000001</v>
      </c>
      <c r="G1681" s="5">
        <v>4.0386329999999999</v>
      </c>
      <c r="H1681" s="5">
        <v>3.980121</v>
      </c>
      <c r="I1681" s="5">
        <v>4.6510069999999999</v>
      </c>
      <c r="J1681" s="5">
        <v>3.0866959999999999</v>
      </c>
      <c r="K1681" s="5">
        <v>4.521261</v>
      </c>
      <c r="L1681" s="5">
        <v>3.7932619999999999</v>
      </c>
      <c r="M1681" s="5">
        <v>4.8613359999999997</v>
      </c>
    </row>
    <row r="1682" spans="1:13" x14ac:dyDescent="0.4">
      <c r="A1682" s="4" t="s">
        <v>3045</v>
      </c>
      <c r="B1682" s="4" t="s">
        <v>3046</v>
      </c>
      <c r="C1682" s="5">
        <v>40.687784000000001</v>
      </c>
      <c r="D1682" s="5">
        <v>40.410150000000002</v>
      </c>
      <c r="E1682" s="5">
        <v>26.614408999999998</v>
      </c>
      <c r="F1682" s="5">
        <v>30.692871</v>
      </c>
      <c r="G1682" s="5">
        <v>31.272006000000001</v>
      </c>
      <c r="H1682" s="5">
        <v>36.668852999999999</v>
      </c>
      <c r="I1682" s="5">
        <v>43.540554</v>
      </c>
      <c r="J1682" s="5">
        <v>23.940190999999999</v>
      </c>
      <c r="K1682" s="5">
        <v>24.131533000000001</v>
      </c>
      <c r="L1682" s="5">
        <v>36.351165999999999</v>
      </c>
      <c r="M1682" s="5">
        <v>30.013828</v>
      </c>
    </row>
    <row r="1683" spans="1:13" x14ac:dyDescent="0.4">
      <c r="A1683" s="4" t="s">
        <v>2285</v>
      </c>
      <c r="B1683" s="4" t="s">
        <v>2286</v>
      </c>
      <c r="C1683" s="5">
        <v>36.685485</v>
      </c>
      <c r="D1683" s="5">
        <v>25.009582999999999</v>
      </c>
      <c r="E1683" s="5">
        <v>25.405448</v>
      </c>
      <c r="F1683" s="5">
        <v>23.659580999999999</v>
      </c>
      <c r="G1683" s="5">
        <v>24.830193999999999</v>
      </c>
      <c r="H1683" s="5">
        <v>51.418399999999998</v>
      </c>
      <c r="I1683" s="5">
        <v>34.818154999999997</v>
      </c>
      <c r="J1683" s="5">
        <v>22.809481000000002</v>
      </c>
      <c r="K1683" s="5">
        <v>28.076146000000001</v>
      </c>
      <c r="L1683" s="5">
        <v>32.144959</v>
      </c>
      <c r="M1683" s="5">
        <v>32.595548000000001</v>
      </c>
    </row>
    <row r="1684" spans="1:13" x14ac:dyDescent="0.4">
      <c r="A1684" s="4" t="s">
        <v>3047</v>
      </c>
      <c r="B1684" s="4" t="s">
        <v>3048</v>
      </c>
      <c r="C1684" s="5">
        <v>531.10268499999995</v>
      </c>
      <c r="D1684" s="5">
        <v>754.21249999999998</v>
      </c>
      <c r="E1684" s="5">
        <v>656.70586500000002</v>
      </c>
      <c r="F1684" s="5">
        <v>528.974197</v>
      </c>
      <c r="G1684" s="5">
        <v>603.71193500000004</v>
      </c>
      <c r="H1684" s="5">
        <v>399.506754</v>
      </c>
      <c r="I1684" s="5">
        <v>741.89553599999999</v>
      </c>
      <c r="J1684" s="5">
        <v>385.21110599999997</v>
      </c>
      <c r="K1684" s="5">
        <v>431.97754099999997</v>
      </c>
      <c r="L1684" s="5">
        <v>595.72301500000003</v>
      </c>
      <c r="M1684" s="5">
        <v>458.26618300000001</v>
      </c>
    </row>
    <row r="1685" spans="1:13" x14ac:dyDescent="0.4">
      <c r="A1685" s="4" t="s">
        <v>3049</v>
      </c>
      <c r="B1685" s="4" t="s">
        <v>3050</v>
      </c>
      <c r="C1685" s="5">
        <v>15.695696</v>
      </c>
      <c r="D1685" s="5">
        <v>8.2832559999999997</v>
      </c>
      <c r="E1685" s="5">
        <v>7.909332</v>
      </c>
      <c r="F1685" s="5">
        <v>8.0256399999999992</v>
      </c>
      <c r="G1685" s="5">
        <v>9.1020839999999996</v>
      </c>
      <c r="H1685" s="5">
        <v>26.797834999999999</v>
      </c>
      <c r="I1685" s="5">
        <v>8.4411780000000007</v>
      </c>
      <c r="J1685" s="5">
        <v>6.3409820000000003</v>
      </c>
      <c r="K1685" s="5">
        <v>14.848711</v>
      </c>
      <c r="L1685" s="5">
        <v>8.7913309999999996</v>
      </c>
      <c r="M1685" s="5">
        <v>12.159732</v>
      </c>
    </row>
    <row r="1686" spans="1:13" x14ac:dyDescent="0.4">
      <c r="A1686" s="4" t="s">
        <v>3051</v>
      </c>
      <c r="B1686" s="4" t="s">
        <v>3052</v>
      </c>
      <c r="C1686" s="5">
        <v>50.747714000000002</v>
      </c>
      <c r="D1686" s="5">
        <v>37.267122000000001</v>
      </c>
      <c r="E1686" s="5">
        <v>32.569954000000003</v>
      </c>
      <c r="F1686" s="5">
        <v>45.038865000000001</v>
      </c>
      <c r="G1686" s="5">
        <v>45.653565</v>
      </c>
      <c r="H1686" s="5">
        <v>38.871879</v>
      </c>
      <c r="I1686" s="5">
        <v>54.782676000000002</v>
      </c>
      <c r="J1686" s="5">
        <v>39.994244000000002</v>
      </c>
      <c r="K1686" s="5">
        <v>45.625194</v>
      </c>
      <c r="L1686" s="5">
        <v>64.125516000000005</v>
      </c>
      <c r="M1686" s="5">
        <v>51.764994000000002</v>
      </c>
    </row>
    <row r="1687" spans="1:13" x14ac:dyDescent="0.4">
      <c r="A1687" s="4" t="s">
        <v>3053</v>
      </c>
      <c r="B1687" s="4" t="s">
        <v>3054</v>
      </c>
      <c r="C1687" s="5">
        <v>25.566828999999998</v>
      </c>
      <c r="D1687" s="5">
        <v>27.744468000000001</v>
      </c>
      <c r="E1687" s="5">
        <v>22.162315</v>
      </c>
      <c r="F1687" s="5">
        <v>22.25431</v>
      </c>
      <c r="G1687" s="5">
        <v>23.007939</v>
      </c>
      <c r="H1687" s="5">
        <v>20.405657999999999</v>
      </c>
      <c r="I1687" s="5">
        <v>27.776681</v>
      </c>
      <c r="J1687" s="5">
        <v>21.409167</v>
      </c>
      <c r="K1687" s="5">
        <v>21.965259</v>
      </c>
      <c r="L1687" s="5">
        <v>25.556338</v>
      </c>
      <c r="M1687" s="5">
        <v>25.808294</v>
      </c>
    </row>
    <row r="1688" spans="1:13" x14ac:dyDescent="0.4">
      <c r="A1688" s="4" t="s">
        <v>3055</v>
      </c>
      <c r="B1688" s="4" t="s">
        <v>3056</v>
      </c>
      <c r="C1688" s="5">
        <v>171.39562000000001</v>
      </c>
      <c r="D1688" s="5">
        <v>122.339893</v>
      </c>
      <c r="E1688" s="5">
        <v>151.22302400000001</v>
      </c>
      <c r="F1688" s="5">
        <v>128.69604699999999</v>
      </c>
      <c r="G1688" s="5">
        <v>129.46969100000001</v>
      </c>
      <c r="H1688" s="5">
        <v>137.30108799999999</v>
      </c>
      <c r="I1688" s="5">
        <v>152.576549</v>
      </c>
      <c r="J1688" s="5">
        <v>139.29192699999999</v>
      </c>
      <c r="K1688" s="5">
        <v>114.72482599999999</v>
      </c>
      <c r="L1688" s="5">
        <v>147.873614</v>
      </c>
      <c r="M1688" s="5">
        <v>200.48545300000001</v>
      </c>
    </row>
    <row r="1689" spans="1:13" x14ac:dyDescent="0.4">
      <c r="A1689" s="4" t="s">
        <v>3057</v>
      </c>
      <c r="B1689" s="4" t="s">
        <v>3058</v>
      </c>
      <c r="C1689" s="5">
        <v>3.3505219999999998</v>
      </c>
      <c r="D1689" s="5">
        <v>3.299941</v>
      </c>
      <c r="E1689" s="5">
        <v>2.9908830000000002</v>
      </c>
      <c r="F1689" s="5">
        <v>2.2652329999999998</v>
      </c>
      <c r="G1689" s="5">
        <v>2.5286390000000001</v>
      </c>
      <c r="H1689" s="5">
        <v>2.759503</v>
      </c>
      <c r="I1689" s="5">
        <v>2.9597500000000001</v>
      </c>
      <c r="J1689" s="5">
        <v>2.2033520000000002</v>
      </c>
      <c r="K1689" s="5">
        <v>2.347267</v>
      </c>
      <c r="L1689" s="5">
        <v>2.5187719999999998</v>
      </c>
      <c r="M1689" s="5">
        <v>2.7937099999999999</v>
      </c>
    </row>
    <row r="1690" spans="1:13" x14ac:dyDescent="0.4">
      <c r="A1690" s="4" t="s">
        <v>3059</v>
      </c>
      <c r="B1690" s="4" t="s">
        <v>3060</v>
      </c>
      <c r="C1690" s="5">
        <v>4.2359419999999997</v>
      </c>
      <c r="D1690" s="5">
        <v>4.0217219999999996</v>
      </c>
      <c r="E1690" s="5">
        <v>2.6464319999999999</v>
      </c>
      <c r="F1690" s="5">
        <v>1.619831</v>
      </c>
      <c r="G1690" s="5">
        <v>2.626144</v>
      </c>
      <c r="H1690" s="5">
        <v>4.0703379999999996</v>
      </c>
      <c r="I1690" s="5">
        <v>3.2134510000000001</v>
      </c>
      <c r="J1690" s="5">
        <v>2.4834540000000001</v>
      </c>
      <c r="K1690" s="5">
        <v>2.2342439999999999</v>
      </c>
      <c r="L1690" s="5">
        <v>3.9390450000000001</v>
      </c>
      <c r="M1690" s="5">
        <v>2.9406840000000001</v>
      </c>
    </row>
    <row r="1691" spans="1:13" x14ac:dyDescent="0.4">
      <c r="A1691" s="4" t="s">
        <v>3061</v>
      </c>
      <c r="B1691" s="4" t="s">
        <v>3062</v>
      </c>
      <c r="C1691" s="5">
        <v>608.06109200000003</v>
      </c>
      <c r="D1691" s="5">
        <v>655.49203899999998</v>
      </c>
      <c r="E1691" s="5">
        <v>679.19361400000003</v>
      </c>
      <c r="F1691" s="5">
        <v>647.02275899999995</v>
      </c>
      <c r="G1691" s="5">
        <v>636.94593399999997</v>
      </c>
      <c r="H1691" s="5">
        <v>467.22132299999998</v>
      </c>
      <c r="I1691" s="5">
        <v>650.27712099999997</v>
      </c>
      <c r="J1691" s="5">
        <v>429.40252099999998</v>
      </c>
      <c r="K1691" s="5">
        <v>538.33799699999997</v>
      </c>
      <c r="L1691" s="5">
        <v>619.21641599999998</v>
      </c>
      <c r="M1691" s="5">
        <v>731.08466399999998</v>
      </c>
    </row>
    <row r="1692" spans="1:13" x14ac:dyDescent="0.4">
      <c r="A1692" s="4" t="s">
        <v>3063</v>
      </c>
      <c r="B1692" s="4" t="s">
        <v>3064</v>
      </c>
      <c r="C1692" s="5">
        <v>4.0926309999999999</v>
      </c>
      <c r="D1692" s="5">
        <v>5.0332860000000004</v>
      </c>
      <c r="E1692" s="5">
        <v>5.3944929999999998</v>
      </c>
      <c r="F1692" s="5">
        <v>3.1655760000000002</v>
      </c>
      <c r="G1692" s="5">
        <v>3.9459200000000001</v>
      </c>
      <c r="H1692" s="5">
        <v>3.3160509999999999</v>
      </c>
      <c r="I1692" s="5">
        <v>4.298807</v>
      </c>
      <c r="J1692" s="5">
        <v>4.0209580000000003</v>
      </c>
      <c r="K1692" s="5">
        <v>4.5318059999999996</v>
      </c>
      <c r="L1692" s="5">
        <v>3.8530150000000001</v>
      </c>
      <c r="M1692" s="5">
        <v>5.2988020000000002</v>
      </c>
    </row>
    <row r="1693" spans="1:13" x14ac:dyDescent="0.4">
      <c r="A1693" s="4" t="s">
        <v>3065</v>
      </c>
      <c r="B1693" s="4" t="s">
        <v>3066</v>
      </c>
      <c r="C1693" s="5">
        <v>4.9230749999999999</v>
      </c>
      <c r="D1693" s="5">
        <v>5.6822689999999998</v>
      </c>
      <c r="E1693" s="5">
        <v>5.2365810000000002</v>
      </c>
      <c r="F1693" s="5">
        <v>3.207624</v>
      </c>
      <c r="G1693" s="5">
        <v>4.8097430000000001</v>
      </c>
      <c r="H1693" s="5">
        <v>6.4427510000000003</v>
      </c>
      <c r="I1693" s="5">
        <v>8.1928959999999993</v>
      </c>
      <c r="J1693" s="5">
        <v>6.3143289999999999</v>
      </c>
      <c r="K1693" s="5">
        <v>5.6267079999999998</v>
      </c>
      <c r="L1693" s="5">
        <v>7.2280300000000004</v>
      </c>
      <c r="M1693" s="5">
        <v>9.8713929999999994</v>
      </c>
    </row>
    <row r="1694" spans="1:13" x14ac:dyDescent="0.4">
      <c r="A1694" s="4" t="s">
        <v>3067</v>
      </c>
      <c r="B1694" s="4" t="s">
        <v>3068</v>
      </c>
      <c r="C1694" s="5">
        <v>4.0814969999999997</v>
      </c>
      <c r="D1694" s="5">
        <v>3.3799410000000001</v>
      </c>
      <c r="E1694" s="5">
        <v>4.1855310000000001</v>
      </c>
      <c r="F1694" s="5">
        <v>3.225511</v>
      </c>
      <c r="G1694" s="5">
        <v>4.5086360000000001</v>
      </c>
      <c r="H1694" s="5">
        <v>3.8601610000000002</v>
      </c>
      <c r="I1694" s="5">
        <v>5.2656270000000003</v>
      </c>
      <c r="J1694" s="5">
        <v>4.4967230000000002</v>
      </c>
      <c r="K1694" s="5">
        <v>5.3397079999999999</v>
      </c>
      <c r="L1694" s="5">
        <v>4.9323269999999999</v>
      </c>
      <c r="M1694" s="5">
        <v>5.3021950000000002</v>
      </c>
    </row>
    <row r="1695" spans="1:13" x14ac:dyDescent="0.4">
      <c r="A1695" s="4" t="s">
        <v>3069</v>
      </c>
      <c r="B1695" s="4" t="s">
        <v>3070</v>
      </c>
      <c r="C1695" s="5">
        <v>6.8381309999999997</v>
      </c>
      <c r="D1695" s="5">
        <v>6.5399019999999997</v>
      </c>
      <c r="E1695" s="5">
        <v>6.6034550000000003</v>
      </c>
      <c r="F1695" s="5">
        <v>4.7239420000000001</v>
      </c>
      <c r="G1695" s="5">
        <v>5.8437049999999999</v>
      </c>
      <c r="H1695" s="5">
        <v>4.818479</v>
      </c>
      <c r="I1695" s="5">
        <v>7.7653129999999999</v>
      </c>
      <c r="J1695" s="5">
        <v>5.2444800000000003</v>
      </c>
      <c r="K1695" s="5">
        <v>5.8582890000000001</v>
      </c>
      <c r="L1695" s="5">
        <v>6.7416910000000003</v>
      </c>
      <c r="M1695" s="5">
        <v>9.0562500000000004</v>
      </c>
    </row>
    <row r="1696" spans="1:13" x14ac:dyDescent="0.4">
      <c r="A1696" s="4" t="s">
        <v>3071</v>
      </c>
      <c r="B1696" s="4" t="s">
        <v>3072</v>
      </c>
      <c r="C1696" s="5">
        <v>41.159626000000003</v>
      </c>
      <c r="D1696" s="5">
        <v>34.135218999999999</v>
      </c>
      <c r="E1696" s="5">
        <v>33.380400000000002</v>
      </c>
      <c r="F1696" s="5">
        <v>38.206961</v>
      </c>
      <c r="G1696" s="5">
        <v>35.142099999999999</v>
      </c>
      <c r="H1696" s="5">
        <v>42.855086</v>
      </c>
      <c r="I1696" s="5">
        <v>43.532425000000003</v>
      </c>
      <c r="J1696" s="5">
        <v>33.700662000000001</v>
      </c>
      <c r="K1696" s="5">
        <v>36.935533</v>
      </c>
      <c r="L1696" s="5">
        <v>43.501505000000002</v>
      </c>
      <c r="M1696" s="5">
        <v>38.861795999999998</v>
      </c>
    </row>
    <row r="1697" spans="1:13" x14ac:dyDescent="0.4">
      <c r="A1697" s="4" t="s">
        <v>3073</v>
      </c>
      <c r="B1697" s="4" t="s">
        <v>3074</v>
      </c>
      <c r="C1697" s="5">
        <v>14.005179</v>
      </c>
      <c r="D1697" s="5">
        <v>12.670075000000001</v>
      </c>
      <c r="E1697" s="5">
        <v>12.910472</v>
      </c>
      <c r="F1697" s="5">
        <v>11.53796</v>
      </c>
      <c r="G1697" s="5">
        <v>11.637776000000001</v>
      </c>
      <c r="H1697" s="5">
        <v>15.048999999999999</v>
      </c>
      <c r="I1697" s="5">
        <v>13.537694999999999</v>
      </c>
      <c r="J1697" s="5">
        <v>11.818621</v>
      </c>
      <c r="K1697" s="5">
        <v>14.404320999999999</v>
      </c>
      <c r="L1697" s="5">
        <v>12.633055000000001</v>
      </c>
      <c r="M1697" s="5">
        <v>14.888866</v>
      </c>
    </row>
    <row r="1698" spans="1:13" x14ac:dyDescent="0.4">
      <c r="A1698" s="4" t="s">
        <v>3075</v>
      </c>
      <c r="B1698" s="4" t="s">
        <v>3076</v>
      </c>
      <c r="C1698" s="5">
        <v>119.643683</v>
      </c>
      <c r="D1698" s="5">
        <v>162.66341600000001</v>
      </c>
      <c r="E1698" s="5">
        <v>126.181853</v>
      </c>
      <c r="F1698" s="5">
        <v>78.441481999999993</v>
      </c>
      <c r="G1698" s="5">
        <v>204.98382799999999</v>
      </c>
      <c r="H1698" s="5">
        <v>90.098405999999997</v>
      </c>
      <c r="I1698" s="5">
        <v>283.90029399999997</v>
      </c>
      <c r="J1698" s="5">
        <v>75.568650000000005</v>
      </c>
      <c r="K1698" s="5">
        <v>97.836055999999999</v>
      </c>
      <c r="L1698" s="5">
        <v>157.89013199999999</v>
      </c>
      <c r="M1698" s="5">
        <v>126.93800899999999</v>
      </c>
    </row>
    <row r="1699" spans="1:13" x14ac:dyDescent="0.4">
      <c r="A1699" s="4" t="s">
        <v>3077</v>
      </c>
      <c r="B1699" s="4" t="s">
        <v>3078</v>
      </c>
      <c r="C1699" s="5">
        <v>2289.913196</v>
      </c>
      <c r="D1699" s="5">
        <v>2059.4014480000001</v>
      </c>
      <c r="E1699" s="5">
        <v>2385.0233389999999</v>
      </c>
      <c r="F1699" s="5">
        <v>2078.1344199999999</v>
      </c>
      <c r="G1699" s="5">
        <v>2020.6459609999999</v>
      </c>
      <c r="H1699" s="5">
        <v>1487.6277869999999</v>
      </c>
      <c r="I1699" s="5">
        <v>1849.8487029999999</v>
      </c>
      <c r="J1699" s="5">
        <v>1386.1092799999999</v>
      </c>
      <c r="K1699" s="5">
        <v>2003.714845</v>
      </c>
      <c r="L1699" s="5">
        <v>2288.7708859999998</v>
      </c>
      <c r="M1699" s="5">
        <v>2350.736015</v>
      </c>
    </row>
    <row r="1700" spans="1:13" x14ac:dyDescent="0.4">
      <c r="A1700" s="4" t="s">
        <v>3079</v>
      </c>
      <c r="B1700" s="4" t="s">
        <v>3080</v>
      </c>
      <c r="C1700" s="5">
        <v>30.856463999999999</v>
      </c>
      <c r="D1700" s="5">
        <v>28.972456999999999</v>
      </c>
      <c r="E1700" s="5">
        <v>27.245878000000001</v>
      </c>
      <c r="F1700" s="5">
        <v>23.572938000000001</v>
      </c>
      <c r="G1700" s="5">
        <v>24.049825999999999</v>
      </c>
      <c r="H1700" s="5">
        <v>35.016722000000001</v>
      </c>
      <c r="I1700" s="5">
        <v>34.819989999999997</v>
      </c>
      <c r="J1700" s="5">
        <v>22.886824000000001</v>
      </c>
      <c r="K1700" s="5">
        <v>23.214977000000001</v>
      </c>
      <c r="L1700" s="5">
        <v>29.324335999999999</v>
      </c>
      <c r="M1700" s="5">
        <v>36.129204999999999</v>
      </c>
    </row>
    <row r="1701" spans="1:13" x14ac:dyDescent="0.4">
      <c r="A1701" s="4" t="s">
        <v>3081</v>
      </c>
      <c r="B1701" s="4" t="s">
        <v>3082</v>
      </c>
      <c r="C1701" s="5">
        <v>39.645820999999998</v>
      </c>
      <c r="D1701" s="5">
        <v>34.317515</v>
      </c>
      <c r="E1701" s="5">
        <v>28.957113</v>
      </c>
      <c r="F1701" s="5">
        <v>27.799278999999999</v>
      </c>
      <c r="G1701" s="5">
        <v>36.628216000000002</v>
      </c>
      <c r="H1701" s="5">
        <v>31.531386000000001</v>
      </c>
      <c r="I1701" s="5">
        <v>35.330827999999997</v>
      </c>
      <c r="J1701" s="5">
        <v>20.007152000000001</v>
      </c>
      <c r="K1701" s="5">
        <v>26.700150000000001</v>
      </c>
      <c r="L1701" s="5">
        <v>22.780245000000001</v>
      </c>
      <c r="M1701" s="5">
        <v>19.685438000000001</v>
      </c>
    </row>
    <row r="1702" spans="1:13" x14ac:dyDescent="0.4">
      <c r="A1702" s="4" t="s">
        <v>3083</v>
      </c>
      <c r="B1702" s="4" t="s">
        <v>3084</v>
      </c>
      <c r="C1702" s="5">
        <v>2.9850560000000002</v>
      </c>
      <c r="D1702" s="5"/>
      <c r="E1702" s="5">
        <v>3.855394</v>
      </c>
      <c r="F1702" s="5"/>
      <c r="G1702" s="5">
        <v>1.491787</v>
      </c>
      <c r="H1702" s="5"/>
      <c r="I1702" s="5">
        <v>2.3850950000000002</v>
      </c>
      <c r="J1702" s="5">
        <v>1.6005689999999999</v>
      </c>
      <c r="K1702" s="5"/>
      <c r="L1702" s="5">
        <v>2.1346579999999999</v>
      </c>
      <c r="M1702" s="5"/>
    </row>
    <row r="1703" spans="1:13" x14ac:dyDescent="0.4">
      <c r="A1703" s="4" t="s">
        <v>3085</v>
      </c>
      <c r="B1703" s="4" t="s">
        <v>3086</v>
      </c>
      <c r="C1703" s="5">
        <v>70.035201999999998</v>
      </c>
      <c r="D1703" s="5">
        <v>70.199456999999995</v>
      </c>
      <c r="E1703" s="5">
        <v>99.487149000000002</v>
      </c>
      <c r="F1703" s="5">
        <v>51.322293000000002</v>
      </c>
      <c r="G1703" s="5">
        <v>74.211179999999999</v>
      </c>
      <c r="H1703" s="5">
        <v>56.362243999999997</v>
      </c>
      <c r="I1703" s="5">
        <v>77.572629000000006</v>
      </c>
      <c r="J1703" s="5">
        <v>59.173405000000002</v>
      </c>
      <c r="K1703" s="5">
        <v>44.861913000000001</v>
      </c>
      <c r="L1703" s="5">
        <v>80.911807999999994</v>
      </c>
      <c r="M1703" s="5">
        <v>67.928701000000004</v>
      </c>
    </row>
    <row r="1704" spans="1:13" x14ac:dyDescent="0.4">
      <c r="A1704" s="4" t="s">
        <v>3087</v>
      </c>
      <c r="B1704" s="4" t="s">
        <v>3088</v>
      </c>
      <c r="C1704" s="5">
        <v>46.639037999999999</v>
      </c>
      <c r="D1704" s="5">
        <v>40.156495</v>
      </c>
      <c r="E1704" s="5">
        <v>41.775384000000003</v>
      </c>
      <c r="F1704" s="5">
        <v>36.027527999999997</v>
      </c>
      <c r="G1704" s="5">
        <v>36.489643000000001</v>
      </c>
      <c r="H1704" s="5">
        <v>42.206785000000004</v>
      </c>
      <c r="I1704" s="5">
        <v>40.394018000000003</v>
      </c>
      <c r="J1704" s="5">
        <v>38.839267999999997</v>
      </c>
      <c r="K1704" s="5">
        <v>38.588236999999999</v>
      </c>
      <c r="L1704" s="5">
        <v>34.572763000000002</v>
      </c>
      <c r="M1704" s="5">
        <v>38.865504000000001</v>
      </c>
    </row>
    <row r="1705" spans="1:13" x14ac:dyDescent="0.4">
      <c r="A1705" s="4" t="s">
        <v>3089</v>
      </c>
      <c r="B1705" s="4" t="s">
        <v>3090</v>
      </c>
      <c r="C1705" s="5">
        <v>5.8380809999999999</v>
      </c>
      <c r="D1705" s="5">
        <v>5.2499900000000004</v>
      </c>
      <c r="E1705" s="5">
        <v>4.4258649999999999</v>
      </c>
      <c r="F1705" s="5">
        <v>3.1654719999999998</v>
      </c>
      <c r="G1705" s="5">
        <v>3.9236110000000002</v>
      </c>
      <c r="H1705" s="5">
        <v>4.9830249999999996</v>
      </c>
      <c r="I1705" s="5">
        <v>5.780392</v>
      </c>
      <c r="J1705" s="5">
        <v>4.8451420000000001</v>
      </c>
      <c r="K1705" s="5">
        <v>6.1090309999999999</v>
      </c>
      <c r="L1705" s="5">
        <v>6.1755630000000004</v>
      </c>
      <c r="M1705" s="5">
        <v>8.4650239999999997</v>
      </c>
    </row>
    <row r="1706" spans="1:13" x14ac:dyDescent="0.4">
      <c r="A1706" s="4" t="s">
        <v>355</v>
      </c>
      <c r="B1706" s="4" t="s">
        <v>355</v>
      </c>
      <c r="C1706" s="5">
        <v>3.2974760000000001</v>
      </c>
      <c r="D1706" s="5">
        <v>1.4940910000000001</v>
      </c>
      <c r="E1706" s="5">
        <v>2.2626789999999999</v>
      </c>
      <c r="F1706" s="5">
        <v>1.4273020000000001</v>
      </c>
      <c r="G1706" s="5"/>
      <c r="H1706" s="5">
        <v>3.247315</v>
      </c>
      <c r="I1706" s="5">
        <v>2.3950580000000001</v>
      </c>
      <c r="J1706" s="5">
        <v>1.6601859999999999</v>
      </c>
      <c r="K1706" s="5">
        <v>1.142169</v>
      </c>
      <c r="L1706" s="5">
        <v>1.5748850000000001</v>
      </c>
      <c r="M1706" s="5">
        <v>2.4226930000000002</v>
      </c>
    </row>
    <row r="1707" spans="1:13" x14ac:dyDescent="0.4">
      <c r="A1707" s="4" t="s">
        <v>3091</v>
      </c>
      <c r="B1707" s="4" t="s">
        <v>3092</v>
      </c>
      <c r="C1707" s="5">
        <v>253.52764300000001</v>
      </c>
      <c r="D1707" s="5">
        <v>239.374222</v>
      </c>
      <c r="E1707" s="5">
        <v>192.01982100000001</v>
      </c>
      <c r="F1707" s="5">
        <v>193.42557300000001</v>
      </c>
      <c r="G1707" s="5">
        <v>224.57376099999999</v>
      </c>
      <c r="H1707" s="5">
        <v>150.125822</v>
      </c>
      <c r="I1707" s="5">
        <v>184.06073499999999</v>
      </c>
      <c r="J1707" s="5">
        <v>135.527669</v>
      </c>
      <c r="K1707" s="5">
        <v>179.559416</v>
      </c>
      <c r="L1707" s="5">
        <v>274.59947299999999</v>
      </c>
      <c r="M1707" s="5">
        <v>168.00917699999999</v>
      </c>
    </row>
    <row r="1708" spans="1:13" x14ac:dyDescent="0.4">
      <c r="A1708" s="4" t="s">
        <v>3093</v>
      </c>
      <c r="B1708" s="4" t="s">
        <v>3094</v>
      </c>
      <c r="C1708" s="5">
        <v>175.18525199999999</v>
      </c>
      <c r="D1708" s="5">
        <v>179.951244</v>
      </c>
      <c r="E1708" s="5">
        <v>210.409255</v>
      </c>
      <c r="F1708" s="5">
        <v>163.779584</v>
      </c>
      <c r="G1708" s="5">
        <v>173.34887800000001</v>
      </c>
      <c r="H1708" s="5">
        <v>143.26461800000001</v>
      </c>
      <c r="I1708" s="5">
        <v>168.60542899999999</v>
      </c>
      <c r="J1708" s="5">
        <v>138.11772099999999</v>
      </c>
      <c r="K1708" s="5">
        <v>150.57232400000001</v>
      </c>
      <c r="L1708" s="5">
        <v>189.35320899999999</v>
      </c>
      <c r="M1708" s="5">
        <v>162.404878</v>
      </c>
    </row>
    <row r="1709" spans="1:13" x14ac:dyDescent="0.4">
      <c r="A1709" s="4" t="s">
        <v>3095</v>
      </c>
      <c r="B1709" s="4" t="s">
        <v>3096</v>
      </c>
      <c r="C1709" s="5"/>
      <c r="D1709" s="5"/>
      <c r="E1709" s="5"/>
      <c r="F1709" s="5"/>
      <c r="G1709" s="5"/>
      <c r="H1709" s="5">
        <v>1.3158380000000001</v>
      </c>
      <c r="I1709" s="5">
        <v>1.0646100000000001</v>
      </c>
      <c r="J1709" s="5"/>
      <c r="K1709" s="5"/>
      <c r="L1709" s="5"/>
      <c r="M1709" s="5"/>
    </row>
    <row r="1710" spans="1:13" x14ac:dyDescent="0.4">
      <c r="A1710" s="4" t="s">
        <v>3097</v>
      </c>
      <c r="B1710" s="4" t="s">
        <v>3098</v>
      </c>
      <c r="C1710" s="5">
        <v>3.987943</v>
      </c>
      <c r="D1710" s="5">
        <v>3.6697229999999998</v>
      </c>
      <c r="E1710" s="5">
        <v>3.1415030000000002</v>
      </c>
      <c r="F1710" s="5">
        <v>2.7753220000000001</v>
      </c>
      <c r="G1710" s="5">
        <v>2.7456239999999998</v>
      </c>
      <c r="H1710" s="5">
        <v>5.80138</v>
      </c>
      <c r="I1710" s="5">
        <v>4.0164609999999996</v>
      </c>
      <c r="J1710" s="5">
        <v>2.0079180000000001</v>
      </c>
      <c r="K1710" s="5">
        <v>4.6241269999999997</v>
      </c>
      <c r="L1710" s="5">
        <v>2.7667799999999998</v>
      </c>
      <c r="M1710" s="5">
        <v>4.5604760000000004</v>
      </c>
    </row>
    <row r="1711" spans="1:13" x14ac:dyDescent="0.4">
      <c r="A1711" s="4" t="s">
        <v>3099</v>
      </c>
      <c r="B1711" s="4" t="s">
        <v>3100</v>
      </c>
      <c r="C1711" s="5">
        <v>101.445077</v>
      </c>
      <c r="D1711" s="5">
        <v>99.536451999999997</v>
      </c>
      <c r="E1711" s="5">
        <v>151.359331</v>
      </c>
      <c r="F1711" s="5">
        <v>109.888892</v>
      </c>
      <c r="G1711" s="5">
        <v>106.875626</v>
      </c>
      <c r="H1711" s="5">
        <v>87.303320999999997</v>
      </c>
      <c r="I1711" s="5">
        <v>130.14138299999999</v>
      </c>
      <c r="J1711" s="5">
        <v>77.284647000000007</v>
      </c>
      <c r="K1711" s="5">
        <v>105.152547</v>
      </c>
      <c r="L1711" s="5">
        <v>116.811819</v>
      </c>
      <c r="M1711" s="5">
        <v>166.91786999999999</v>
      </c>
    </row>
    <row r="1712" spans="1:13" x14ac:dyDescent="0.4">
      <c r="A1712" s="4" t="s">
        <v>3101</v>
      </c>
      <c r="B1712" s="4" t="s">
        <v>3102</v>
      </c>
      <c r="C1712" s="5">
        <v>10.121086</v>
      </c>
      <c r="D1712" s="5">
        <v>8.9606049999999993</v>
      </c>
      <c r="E1712" s="5">
        <v>11.461086</v>
      </c>
      <c r="F1712" s="5">
        <v>8.7284310000000005</v>
      </c>
      <c r="G1712" s="5">
        <v>10.322126000000001</v>
      </c>
      <c r="H1712" s="5">
        <v>8.3360210000000006</v>
      </c>
      <c r="I1712" s="5">
        <v>11.323064</v>
      </c>
      <c r="J1712" s="5">
        <v>8.7519849999999995</v>
      </c>
      <c r="K1712" s="5">
        <v>8.4477440000000001</v>
      </c>
      <c r="L1712" s="5">
        <v>9.4224800000000002</v>
      </c>
      <c r="M1712" s="5">
        <v>9.7209629999999994</v>
      </c>
    </row>
    <row r="1713" spans="1:13" x14ac:dyDescent="0.4">
      <c r="A1713" s="4" t="s">
        <v>3103</v>
      </c>
      <c r="B1713" s="4" t="s">
        <v>3104</v>
      </c>
      <c r="C1713" s="5">
        <v>202.003804</v>
      </c>
      <c r="D1713" s="5">
        <v>177.459712</v>
      </c>
      <c r="E1713" s="5">
        <v>173.795771</v>
      </c>
      <c r="F1713" s="5">
        <v>158.24605299999999</v>
      </c>
      <c r="G1713" s="5">
        <v>173.65477100000001</v>
      </c>
      <c r="H1713" s="5">
        <v>249.679575</v>
      </c>
      <c r="I1713" s="5">
        <v>227.707888</v>
      </c>
      <c r="J1713" s="5">
        <v>189.71266</v>
      </c>
      <c r="K1713" s="5">
        <v>192.48698400000001</v>
      </c>
      <c r="L1713" s="5">
        <v>197.62046799999999</v>
      </c>
      <c r="M1713" s="5">
        <v>200.610872</v>
      </c>
    </row>
    <row r="1714" spans="1:13" x14ac:dyDescent="0.4">
      <c r="A1714" s="4" t="s">
        <v>3105</v>
      </c>
      <c r="B1714" s="4" t="s">
        <v>3106</v>
      </c>
      <c r="C1714" s="5">
        <v>12.444497999999999</v>
      </c>
      <c r="D1714" s="5">
        <v>7.6242640000000002</v>
      </c>
      <c r="E1714" s="5">
        <v>6.4528340000000002</v>
      </c>
      <c r="F1714" s="5">
        <v>5.5733110000000003</v>
      </c>
      <c r="G1714" s="5">
        <v>12.139589000000001</v>
      </c>
      <c r="H1714" s="5">
        <v>21.263817</v>
      </c>
      <c r="I1714" s="5">
        <v>23.721862000000002</v>
      </c>
      <c r="J1714" s="5">
        <v>12.863747</v>
      </c>
      <c r="K1714" s="5">
        <v>15.266999</v>
      </c>
      <c r="L1714" s="5">
        <v>22.690615999999999</v>
      </c>
      <c r="M1714" s="5">
        <v>11.939271</v>
      </c>
    </row>
    <row r="1715" spans="1:13" x14ac:dyDescent="0.4">
      <c r="A1715" s="4" t="s">
        <v>3107</v>
      </c>
      <c r="B1715" s="4" t="s">
        <v>3108</v>
      </c>
      <c r="C1715" s="5">
        <v>321.85380600000002</v>
      </c>
      <c r="D1715" s="5">
        <v>346.98393399999998</v>
      </c>
      <c r="E1715" s="5">
        <v>529.42210399999999</v>
      </c>
      <c r="F1715" s="5">
        <v>285.13754499999999</v>
      </c>
      <c r="G1715" s="5">
        <v>326.332515</v>
      </c>
      <c r="H1715" s="5">
        <v>248.504671</v>
      </c>
      <c r="I1715" s="5">
        <v>384.10986100000002</v>
      </c>
      <c r="J1715" s="5">
        <v>247.302437</v>
      </c>
      <c r="K1715" s="5">
        <v>333.60334999999998</v>
      </c>
      <c r="L1715" s="5">
        <v>338.17206700000003</v>
      </c>
      <c r="M1715" s="5">
        <v>386.847601</v>
      </c>
    </row>
    <row r="1716" spans="1:13" x14ac:dyDescent="0.4">
      <c r="A1716" s="4" t="s">
        <v>3109</v>
      </c>
      <c r="B1716" s="4" t="s">
        <v>3110</v>
      </c>
      <c r="C1716" s="5">
        <v>6.3118090000000002</v>
      </c>
      <c r="D1716" s="5">
        <v>5.7092099999999997</v>
      </c>
      <c r="E1716" s="5">
        <v>7.0842130000000001</v>
      </c>
      <c r="F1716" s="5">
        <v>5.0544000000000002</v>
      </c>
      <c r="G1716" s="5">
        <v>5.7723079999999998</v>
      </c>
      <c r="H1716" s="5">
        <v>5.8224270000000002</v>
      </c>
      <c r="I1716" s="5">
        <v>6.9854180000000001</v>
      </c>
      <c r="J1716" s="5">
        <v>6.1945370000000004</v>
      </c>
      <c r="K1716" s="5">
        <v>6.868843</v>
      </c>
      <c r="L1716" s="5">
        <v>5.2171339999999997</v>
      </c>
      <c r="M1716" s="5">
        <v>7.5134639999999999</v>
      </c>
    </row>
    <row r="1717" spans="1:13" x14ac:dyDescent="0.4">
      <c r="A1717" s="4" t="s">
        <v>3111</v>
      </c>
      <c r="B1717" s="4" t="s">
        <v>3112</v>
      </c>
      <c r="C1717" s="5">
        <v>4.9581220000000004</v>
      </c>
      <c r="D1717" s="5">
        <v>3.3896709999999999</v>
      </c>
      <c r="E1717" s="5">
        <v>4.8239320000000001</v>
      </c>
      <c r="F1717" s="5">
        <v>3.6731530000000001</v>
      </c>
      <c r="G1717" s="5">
        <v>4.0459880000000004</v>
      </c>
      <c r="H1717" s="5">
        <v>11.829646</v>
      </c>
      <c r="I1717" s="5">
        <v>4.7835720000000004</v>
      </c>
      <c r="J1717" s="5">
        <v>4.122795</v>
      </c>
      <c r="K1717" s="5">
        <v>5.8632989999999996</v>
      </c>
      <c r="L1717" s="5">
        <v>5.0518330000000002</v>
      </c>
      <c r="M1717" s="5">
        <v>5.2950939999999997</v>
      </c>
    </row>
    <row r="1718" spans="1:13" x14ac:dyDescent="0.4">
      <c r="A1718" s="4" t="s">
        <v>3113</v>
      </c>
      <c r="B1718" s="4" t="s">
        <v>3114</v>
      </c>
      <c r="C1718" s="5">
        <v>31.619197</v>
      </c>
      <c r="D1718" s="5">
        <v>32.448861999999998</v>
      </c>
      <c r="E1718" s="5">
        <v>41.721677999999997</v>
      </c>
      <c r="F1718" s="5">
        <v>30.329498000000001</v>
      </c>
      <c r="G1718" s="5">
        <v>36.973036999999998</v>
      </c>
      <c r="H1718" s="5">
        <v>27.166962999999999</v>
      </c>
      <c r="I1718" s="5">
        <v>36.651940000000003</v>
      </c>
      <c r="J1718" s="5">
        <v>30.506779000000002</v>
      </c>
      <c r="K1718" s="5">
        <v>38.361801999999997</v>
      </c>
      <c r="L1718" s="5">
        <v>35.831738999999999</v>
      </c>
      <c r="M1718" s="5">
        <v>33.172885999999998</v>
      </c>
    </row>
    <row r="1719" spans="1:13" x14ac:dyDescent="0.4">
      <c r="A1719" s="4" t="s">
        <v>3115</v>
      </c>
      <c r="B1719" s="4" t="s">
        <v>3116</v>
      </c>
      <c r="C1719" s="5">
        <v>4.4131070000000001</v>
      </c>
      <c r="D1719" s="5">
        <v>3.9586540000000001</v>
      </c>
      <c r="E1719" s="5">
        <v>5.9577629999999999</v>
      </c>
      <c r="F1719" s="5">
        <v>3.1744330000000001</v>
      </c>
      <c r="G1719" s="5">
        <v>3.2127379999999999</v>
      </c>
      <c r="H1719" s="5">
        <v>3.7858309999999999</v>
      </c>
      <c r="I1719" s="5">
        <v>5.5434289999999997</v>
      </c>
      <c r="J1719" s="5">
        <v>5.0323349999999998</v>
      </c>
      <c r="K1719" s="5">
        <v>5.7554230000000004</v>
      </c>
      <c r="L1719" s="5">
        <v>5.3878170000000001</v>
      </c>
      <c r="M1719" s="5">
        <v>6.040521</v>
      </c>
    </row>
    <row r="1720" spans="1:13" x14ac:dyDescent="0.4">
      <c r="A1720" s="4" t="s">
        <v>3117</v>
      </c>
      <c r="B1720" s="4" t="s">
        <v>3118</v>
      </c>
      <c r="C1720" s="5">
        <v>14.977047000000001</v>
      </c>
      <c r="D1720" s="5">
        <v>14.195328</v>
      </c>
      <c r="E1720" s="5">
        <v>16.056598999999999</v>
      </c>
      <c r="F1720" s="5">
        <v>11.342781</v>
      </c>
      <c r="G1720" s="5">
        <v>13.930033999999999</v>
      </c>
      <c r="H1720" s="5">
        <v>17.648461999999999</v>
      </c>
      <c r="I1720" s="5">
        <v>14.781947000000001</v>
      </c>
      <c r="J1720" s="5">
        <v>13.075892</v>
      </c>
      <c r="K1720" s="5">
        <v>15.980259999999999</v>
      </c>
      <c r="L1720" s="5">
        <v>14.920458</v>
      </c>
      <c r="M1720" s="5">
        <v>15.409746999999999</v>
      </c>
    </row>
    <row r="1721" spans="1:13" x14ac:dyDescent="0.4">
      <c r="A1721" s="4" t="s">
        <v>3119</v>
      </c>
      <c r="B1721" s="4" t="s">
        <v>3120</v>
      </c>
      <c r="C1721" s="5">
        <v>14.822149</v>
      </c>
      <c r="D1721" s="5">
        <v>11.99274</v>
      </c>
      <c r="E1721" s="5">
        <v>16.57657</v>
      </c>
      <c r="F1721" s="5">
        <v>10.859401</v>
      </c>
      <c r="G1721" s="5">
        <v>11.75536</v>
      </c>
      <c r="H1721" s="5">
        <v>14.143791</v>
      </c>
      <c r="I1721" s="5">
        <v>16.69295</v>
      </c>
      <c r="J1721" s="5">
        <v>13.338498</v>
      </c>
      <c r="K1721" s="5">
        <v>14.061512</v>
      </c>
      <c r="L1721" s="5">
        <v>15.726862000000001</v>
      </c>
      <c r="M1721" s="5">
        <v>16.207671999999999</v>
      </c>
    </row>
    <row r="1722" spans="1:13" x14ac:dyDescent="0.4">
      <c r="A1722" s="4" t="s">
        <v>3121</v>
      </c>
      <c r="B1722" s="4" t="s">
        <v>3122</v>
      </c>
      <c r="C1722" s="5">
        <v>192.82630499999999</v>
      </c>
      <c r="D1722" s="5">
        <v>186.964302</v>
      </c>
      <c r="E1722" s="5">
        <v>217.961691</v>
      </c>
      <c r="F1722" s="5">
        <v>157.41830100000001</v>
      </c>
      <c r="G1722" s="5">
        <v>189.85958500000001</v>
      </c>
      <c r="H1722" s="5">
        <v>155.464709</v>
      </c>
      <c r="I1722" s="5">
        <v>200.44709700000001</v>
      </c>
      <c r="J1722" s="5">
        <v>165.857313</v>
      </c>
      <c r="K1722" s="5">
        <v>174.704308</v>
      </c>
      <c r="L1722" s="5">
        <v>228.35395</v>
      </c>
      <c r="M1722" s="5">
        <v>196.856942</v>
      </c>
    </row>
    <row r="1723" spans="1:13" x14ac:dyDescent="0.4">
      <c r="A1723" s="4" t="s">
        <v>3123</v>
      </c>
      <c r="B1723" s="4" t="s">
        <v>3124</v>
      </c>
      <c r="C1723" s="5">
        <v>28.775376999999999</v>
      </c>
      <c r="D1723" s="5">
        <v>27.934232000000002</v>
      </c>
      <c r="E1723" s="5">
        <v>29.624679</v>
      </c>
      <c r="F1723" s="5">
        <v>21.032574</v>
      </c>
      <c r="G1723" s="5">
        <v>23.546686999999999</v>
      </c>
      <c r="H1723" s="5">
        <v>27.468457000000001</v>
      </c>
      <c r="I1723" s="5">
        <v>31.375751999999999</v>
      </c>
      <c r="J1723" s="5">
        <v>29.639917000000001</v>
      </c>
      <c r="K1723" s="5">
        <v>29.983705</v>
      </c>
      <c r="L1723" s="5">
        <v>28.150528999999999</v>
      </c>
      <c r="M1723" s="5">
        <v>31.853829000000001</v>
      </c>
    </row>
    <row r="1724" spans="1:13" x14ac:dyDescent="0.4">
      <c r="A1724" s="4" t="s">
        <v>3125</v>
      </c>
      <c r="B1724" s="4" t="s">
        <v>3126</v>
      </c>
      <c r="C1724" s="5">
        <v>163.47676000000001</v>
      </c>
      <c r="D1724" s="5">
        <v>167.865377</v>
      </c>
      <c r="E1724" s="5">
        <v>150.437118</v>
      </c>
      <c r="F1724" s="5">
        <v>126.937444</v>
      </c>
      <c r="G1724" s="5">
        <v>156.984995</v>
      </c>
      <c r="H1724" s="5">
        <v>121.818704</v>
      </c>
      <c r="I1724" s="5">
        <v>188.851789</v>
      </c>
      <c r="J1724" s="5">
        <v>133.673925</v>
      </c>
      <c r="K1724" s="5">
        <v>152.261538</v>
      </c>
      <c r="L1724" s="5">
        <v>225.17295999999999</v>
      </c>
      <c r="M1724" s="5">
        <v>149.55725699999999</v>
      </c>
    </row>
    <row r="1725" spans="1:13" x14ac:dyDescent="0.4">
      <c r="A1725" s="4" t="s">
        <v>3127</v>
      </c>
      <c r="B1725" s="4" t="s">
        <v>3128</v>
      </c>
      <c r="C1725" s="5">
        <v>844.62944700000003</v>
      </c>
      <c r="D1725" s="5">
        <v>905.33419200000003</v>
      </c>
      <c r="E1725" s="5">
        <v>1079.078336</v>
      </c>
      <c r="F1725" s="5">
        <v>760.479242</v>
      </c>
      <c r="G1725" s="5">
        <v>908.18422599999997</v>
      </c>
      <c r="H1725" s="5">
        <v>760.82103900000004</v>
      </c>
      <c r="I1725" s="5">
        <v>1201.0931370000001</v>
      </c>
      <c r="J1725" s="5">
        <v>762.49183000000005</v>
      </c>
      <c r="K1725" s="5">
        <v>789.25225399999999</v>
      </c>
      <c r="L1725" s="5">
        <v>1121.623765</v>
      </c>
      <c r="M1725" s="5">
        <v>831.693399</v>
      </c>
    </row>
    <row r="1726" spans="1:13" x14ac:dyDescent="0.4">
      <c r="A1726" s="4" t="s">
        <v>3129</v>
      </c>
      <c r="B1726" s="4" t="s">
        <v>3130</v>
      </c>
      <c r="C1726" s="5">
        <v>22.691990000000001</v>
      </c>
      <c r="D1726" s="5">
        <v>68.861718999999994</v>
      </c>
      <c r="E1726" s="5">
        <v>111.096998</v>
      </c>
      <c r="F1726" s="5">
        <v>57.439796000000001</v>
      </c>
      <c r="G1726" s="5">
        <v>78.490131000000005</v>
      </c>
      <c r="H1726" s="5">
        <v>40.812112999999997</v>
      </c>
      <c r="I1726" s="5">
        <v>133.179678</v>
      </c>
      <c r="J1726" s="5">
        <v>48.547905</v>
      </c>
      <c r="K1726" s="5">
        <v>64.996166000000002</v>
      </c>
      <c r="L1726" s="5">
        <v>31.781448000000001</v>
      </c>
      <c r="M1726" s="5">
        <v>49.777892999999999</v>
      </c>
    </row>
    <row r="1727" spans="1:13" x14ac:dyDescent="0.4">
      <c r="A1727" s="4" t="s">
        <v>3131</v>
      </c>
      <c r="B1727" s="4" t="s">
        <v>3132</v>
      </c>
      <c r="C1727" s="5"/>
      <c r="D1727" s="5"/>
      <c r="E1727" s="5">
        <v>1.36216</v>
      </c>
      <c r="F1727" s="5"/>
      <c r="G1727" s="5"/>
      <c r="H1727" s="5"/>
      <c r="I1727" s="5">
        <v>1.5449409999999999</v>
      </c>
      <c r="J1727" s="5"/>
      <c r="K1727" s="5">
        <v>1.7105170000000001</v>
      </c>
      <c r="L1727" s="5">
        <v>1.1722250000000001</v>
      </c>
      <c r="M1727" s="5"/>
    </row>
    <row r="1728" spans="1:13" x14ac:dyDescent="0.4">
      <c r="A1728" s="4" t="s">
        <v>878</v>
      </c>
      <c r="B1728" s="4" t="s">
        <v>879</v>
      </c>
      <c r="C1728" s="5">
        <v>3.7025139999999999</v>
      </c>
      <c r="D1728" s="5">
        <v>2.7051340000000001</v>
      </c>
      <c r="E1728" s="5">
        <v>2.9910619999999999</v>
      </c>
      <c r="F1728" s="5">
        <v>1.238572</v>
      </c>
      <c r="G1728" s="5">
        <v>1.879572</v>
      </c>
      <c r="H1728" s="5"/>
      <c r="I1728" s="5">
        <v>1.3500350000000001</v>
      </c>
      <c r="J1728" s="5">
        <v>1.6512579999999999</v>
      </c>
      <c r="K1728" s="5">
        <v>1.683773</v>
      </c>
      <c r="L1728" s="5">
        <v>2.2256640000000001</v>
      </c>
      <c r="M1728" s="5">
        <v>1.3136019999999999</v>
      </c>
    </row>
    <row r="1729" spans="1:13" x14ac:dyDescent="0.4">
      <c r="A1729" s="4" t="s">
        <v>3133</v>
      </c>
      <c r="B1729" s="4" t="s">
        <v>3134</v>
      </c>
      <c r="C1729" s="5">
        <v>583.32293300000003</v>
      </c>
      <c r="D1729" s="5">
        <v>426.22915899999998</v>
      </c>
      <c r="E1729" s="5">
        <v>401.20802900000001</v>
      </c>
      <c r="F1729" s="5">
        <v>391.03959300000002</v>
      </c>
      <c r="G1729" s="5">
        <v>436.771278</v>
      </c>
      <c r="H1729" s="5">
        <v>488.01354300000003</v>
      </c>
      <c r="I1729" s="5">
        <v>536.24419399999999</v>
      </c>
      <c r="J1729" s="5">
        <v>342.63676299999997</v>
      </c>
      <c r="K1729" s="5">
        <v>458.56872800000002</v>
      </c>
      <c r="L1729" s="5">
        <v>477.242434</v>
      </c>
      <c r="M1729" s="5">
        <v>440.185091</v>
      </c>
    </row>
    <row r="1730" spans="1:13" x14ac:dyDescent="0.4">
      <c r="A1730" s="4" t="s">
        <v>3135</v>
      </c>
      <c r="B1730" s="4" t="s">
        <v>3136</v>
      </c>
      <c r="C1730" s="5">
        <v>961.44007399999998</v>
      </c>
      <c r="D1730" s="5">
        <v>984.11921600000005</v>
      </c>
      <c r="E1730" s="5">
        <v>1191.7116759999999</v>
      </c>
      <c r="F1730" s="5">
        <v>878.32041300000003</v>
      </c>
      <c r="G1730" s="5">
        <v>1005.987874</v>
      </c>
      <c r="H1730" s="5">
        <v>648.19691399999999</v>
      </c>
      <c r="I1730" s="5">
        <v>1020.918687</v>
      </c>
      <c r="J1730" s="5">
        <v>768.64458999999999</v>
      </c>
      <c r="K1730" s="5">
        <v>919.72467300000005</v>
      </c>
      <c r="L1730" s="5">
        <v>1068.162597</v>
      </c>
      <c r="M1730" s="5">
        <v>990.24593900000002</v>
      </c>
    </row>
    <row r="1731" spans="1:13" x14ac:dyDescent="0.4">
      <c r="A1731" s="4" t="s">
        <v>3137</v>
      </c>
      <c r="B1731" s="4" t="s">
        <v>3138</v>
      </c>
      <c r="C1731" s="5">
        <v>5.0429250000000003</v>
      </c>
      <c r="D1731" s="5">
        <v>3.8775360000000001</v>
      </c>
      <c r="E1731" s="5">
        <v>4.1782399999999997</v>
      </c>
      <c r="F1731" s="5">
        <v>2.7064270000000001</v>
      </c>
      <c r="G1731" s="5">
        <v>3.8611390000000001</v>
      </c>
      <c r="H1731" s="5">
        <v>4.6793279999999999</v>
      </c>
      <c r="I1731" s="5">
        <v>4.8775269999999997</v>
      </c>
      <c r="J1731" s="5">
        <v>2.6271840000000002</v>
      </c>
      <c r="K1731" s="5">
        <v>3.2896719999999999</v>
      </c>
      <c r="L1731" s="5">
        <v>3.1582210000000002</v>
      </c>
      <c r="M1731" s="5">
        <v>4.0461299999999998</v>
      </c>
    </row>
    <row r="1732" spans="1:13" x14ac:dyDescent="0.4">
      <c r="A1732" s="4" t="s">
        <v>3139</v>
      </c>
      <c r="B1732" s="4" t="s">
        <v>3140</v>
      </c>
      <c r="C1732" s="5">
        <v>733.55033800000001</v>
      </c>
      <c r="D1732" s="5">
        <v>683.22014999999999</v>
      </c>
      <c r="E1732" s="5">
        <v>879.79148099999998</v>
      </c>
      <c r="F1732" s="5">
        <v>610.89488200000005</v>
      </c>
      <c r="G1732" s="5">
        <v>717.933449</v>
      </c>
      <c r="H1732" s="5">
        <v>524.32151199999998</v>
      </c>
      <c r="I1732" s="5">
        <v>633.93505600000003</v>
      </c>
      <c r="J1732" s="5">
        <v>476.90574199999998</v>
      </c>
      <c r="K1732" s="5">
        <v>763.45584899999994</v>
      </c>
      <c r="L1732" s="5">
        <v>738.558132</v>
      </c>
      <c r="M1732" s="5">
        <v>707.58504600000003</v>
      </c>
    </row>
    <row r="1733" spans="1:13" x14ac:dyDescent="0.4">
      <c r="A1733" s="4" t="s">
        <v>3141</v>
      </c>
      <c r="B1733" s="4" t="s">
        <v>3142</v>
      </c>
      <c r="C1733" s="5">
        <v>71.044651999999999</v>
      </c>
      <c r="D1733" s="5">
        <v>75.858975999999998</v>
      </c>
      <c r="E1733" s="5">
        <v>60.764094999999998</v>
      </c>
      <c r="F1733" s="5">
        <v>48.107306999999999</v>
      </c>
      <c r="G1733" s="5">
        <v>60.105856000000003</v>
      </c>
      <c r="H1733" s="5">
        <v>52.200400999999999</v>
      </c>
      <c r="I1733" s="5">
        <v>70.993540999999993</v>
      </c>
      <c r="J1733" s="5">
        <v>58.07105</v>
      </c>
      <c r="K1733" s="5">
        <v>68.419877</v>
      </c>
      <c r="L1733" s="5">
        <v>76.821798999999999</v>
      </c>
      <c r="M1733" s="5">
        <v>58.255096000000002</v>
      </c>
    </row>
    <row r="1734" spans="1:13" x14ac:dyDescent="0.4">
      <c r="A1734" s="4" t="s">
        <v>3143</v>
      </c>
      <c r="B1734" s="4" t="s">
        <v>3144</v>
      </c>
      <c r="C1734" s="5">
        <v>238.53832299999999</v>
      </c>
      <c r="D1734" s="5">
        <v>270.92406499999998</v>
      </c>
      <c r="E1734" s="5">
        <v>270.651251</v>
      </c>
      <c r="F1734" s="5">
        <v>176.531474</v>
      </c>
      <c r="G1734" s="5">
        <v>235.07563500000001</v>
      </c>
      <c r="H1734" s="5">
        <v>119.023675</v>
      </c>
      <c r="I1734" s="5">
        <v>211.99321499999999</v>
      </c>
      <c r="J1734" s="5">
        <v>144.72012000000001</v>
      </c>
      <c r="K1734" s="5">
        <v>192.40776399999999</v>
      </c>
      <c r="L1734" s="5">
        <v>188.10069899999999</v>
      </c>
      <c r="M1734" s="5">
        <v>152.09069</v>
      </c>
    </row>
    <row r="1735" spans="1:13" x14ac:dyDescent="0.4">
      <c r="A1735" s="4" t="s">
        <v>3145</v>
      </c>
      <c r="B1735" s="4" t="s">
        <v>3146</v>
      </c>
      <c r="C1735" s="5">
        <v>3.8067489999999999</v>
      </c>
      <c r="D1735" s="5">
        <v>7.2891979999999998</v>
      </c>
      <c r="E1735" s="5">
        <v>3.7046830000000002</v>
      </c>
      <c r="F1735" s="5">
        <v>3.5468700000000002</v>
      </c>
      <c r="G1735" s="5">
        <v>3.9124569999999999</v>
      </c>
      <c r="H1735" s="5">
        <v>4.4966910000000002</v>
      </c>
      <c r="I1735" s="5">
        <v>7.0250130000000004</v>
      </c>
      <c r="J1735" s="5">
        <v>4.420852</v>
      </c>
      <c r="K1735" s="5">
        <v>2.8211110000000001</v>
      </c>
      <c r="L1735" s="5">
        <v>5.4333200000000001</v>
      </c>
      <c r="M1735" s="5">
        <v>2.9371019999999999</v>
      </c>
    </row>
    <row r="1736" spans="1:13" x14ac:dyDescent="0.4">
      <c r="A1736" s="4" t="s">
        <v>3147</v>
      </c>
      <c r="B1736" s="4" t="s">
        <v>3148</v>
      </c>
      <c r="C1736" s="5">
        <v>254.816653</v>
      </c>
      <c r="D1736" s="5">
        <v>247.46968699999999</v>
      </c>
      <c r="E1736" s="5">
        <v>275.22933599999999</v>
      </c>
      <c r="F1736" s="5">
        <v>210.45976200000001</v>
      </c>
      <c r="G1736" s="5">
        <v>242.06992500000001</v>
      </c>
      <c r="H1736" s="5">
        <v>235.380472</v>
      </c>
      <c r="I1736" s="5">
        <v>353.17402600000003</v>
      </c>
      <c r="J1736" s="5">
        <v>219.09385</v>
      </c>
      <c r="K1736" s="5">
        <v>268.505132</v>
      </c>
      <c r="L1736" s="5">
        <v>301.85554999999999</v>
      </c>
      <c r="M1736" s="5">
        <v>286.62360699999999</v>
      </c>
    </row>
    <row r="1737" spans="1:13" x14ac:dyDescent="0.4">
      <c r="A1737" s="4" t="s">
        <v>3149</v>
      </c>
      <c r="B1737" s="4" t="s">
        <v>3150</v>
      </c>
      <c r="C1737" s="5">
        <v>9.6847879999999993</v>
      </c>
      <c r="D1737" s="5">
        <v>8.2832559999999997</v>
      </c>
      <c r="E1737" s="5">
        <v>10.883412999999999</v>
      </c>
      <c r="F1737" s="5">
        <v>7.5245110000000004</v>
      </c>
      <c r="G1737" s="5">
        <v>8.2815580000000004</v>
      </c>
      <c r="H1737" s="5">
        <v>9.0285899999999994</v>
      </c>
      <c r="I1737" s="5">
        <v>9.4479609999999994</v>
      </c>
      <c r="J1737" s="5">
        <v>6.8919309999999996</v>
      </c>
      <c r="K1737" s="5">
        <v>10.666475</v>
      </c>
      <c r="L1737" s="5">
        <v>6.8581659999999998</v>
      </c>
      <c r="M1737" s="5">
        <v>7.215935</v>
      </c>
    </row>
    <row r="1738" spans="1:13" x14ac:dyDescent="0.4">
      <c r="A1738" s="4" t="s">
        <v>3151</v>
      </c>
      <c r="B1738" s="4" t="s">
        <v>3152</v>
      </c>
      <c r="C1738" s="5">
        <v>8.7451299999999996</v>
      </c>
      <c r="D1738" s="5">
        <v>6.7571649999999996</v>
      </c>
      <c r="E1738" s="5">
        <v>9.6745409999999996</v>
      </c>
      <c r="F1738" s="5">
        <v>6.693098</v>
      </c>
      <c r="G1738" s="5">
        <v>7.8284950000000002</v>
      </c>
      <c r="H1738" s="5">
        <v>8.3243089999999995</v>
      </c>
      <c r="I1738" s="5">
        <v>8.5052430000000001</v>
      </c>
      <c r="J1738" s="5">
        <v>5.0234059999999996</v>
      </c>
      <c r="K1738" s="5">
        <v>9.2587250000000001</v>
      </c>
      <c r="L1738" s="5">
        <v>7.2960830000000003</v>
      </c>
      <c r="M1738" s="5">
        <v>4.7074499999999997</v>
      </c>
    </row>
    <row r="1739" spans="1:13" x14ac:dyDescent="0.4">
      <c r="A1739" s="4" t="s">
        <v>3153</v>
      </c>
      <c r="B1739" s="4" t="s">
        <v>3154</v>
      </c>
      <c r="C1739" s="5">
        <v>4.3780599999999996</v>
      </c>
      <c r="D1739" s="5">
        <v>4.5087349999999997</v>
      </c>
      <c r="E1739" s="5">
        <v>4.8528279999999997</v>
      </c>
      <c r="F1739" s="5">
        <v>2.5534349999999999</v>
      </c>
      <c r="G1739" s="5">
        <v>4.444267</v>
      </c>
      <c r="H1739" s="5">
        <v>1.273889</v>
      </c>
      <c r="I1739" s="5">
        <v>4.4512980000000004</v>
      </c>
      <c r="J1739" s="5">
        <v>2.8403429999999998</v>
      </c>
      <c r="K1739" s="5">
        <v>4.7767600000000003</v>
      </c>
      <c r="L1739" s="5">
        <v>3.4546510000000001</v>
      </c>
      <c r="M1739" s="5">
        <v>3.6017519999999998</v>
      </c>
    </row>
    <row r="1740" spans="1:13" x14ac:dyDescent="0.4">
      <c r="A1740" s="4" t="s">
        <v>3155</v>
      </c>
      <c r="B1740" s="4" t="s">
        <v>3156</v>
      </c>
      <c r="C1740" s="5">
        <v>37.776012000000001</v>
      </c>
      <c r="D1740" s="5">
        <v>44.480525</v>
      </c>
      <c r="E1740" s="5">
        <v>32.860610000000001</v>
      </c>
      <c r="F1740" s="5">
        <v>25.508832999999999</v>
      </c>
      <c r="G1740" s="5">
        <v>32.301501999999999</v>
      </c>
      <c r="H1740" s="5">
        <v>39.247269000000003</v>
      </c>
      <c r="I1740" s="5">
        <v>32.850082</v>
      </c>
      <c r="J1740" s="5">
        <v>28.891604999999998</v>
      </c>
      <c r="K1740" s="5">
        <v>39.267423000000001</v>
      </c>
      <c r="L1740" s="5">
        <v>40.030619000000002</v>
      </c>
      <c r="M1740" s="5">
        <v>36.195717000000002</v>
      </c>
    </row>
    <row r="1741" spans="1:13" x14ac:dyDescent="0.4">
      <c r="A1741" s="4" t="s">
        <v>3157</v>
      </c>
      <c r="B1741" s="4" t="s">
        <v>3158</v>
      </c>
      <c r="C1741" s="5">
        <v>5.0393939999999997</v>
      </c>
      <c r="D1741" s="5">
        <v>3.7155659999999999</v>
      </c>
      <c r="E1741" s="5">
        <v>3.471641</v>
      </c>
      <c r="F1741" s="5">
        <v>2.3340939999999999</v>
      </c>
      <c r="G1741" s="5">
        <v>2.59714</v>
      </c>
      <c r="H1741" s="5">
        <v>5.0186539999999997</v>
      </c>
      <c r="I1741" s="5">
        <v>5.0799450000000004</v>
      </c>
      <c r="J1741" s="5">
        <v>4.9724880000000002</v>
      </c>
      <c r="K1741" s="5">
        <v>4.1109450000000001</v>
      </c>
      <c r="L1741" s="5">
        <v>4.2302059999999999</v>
      </c>
      <c r="M1741" s="5">
        <v>4.3435969999999999</v>
      </c>
    </row>
    <row r="1742" spans="1:13" x14ac:dyDescent="0.4">
      <c r="A1742" s="4" t="s">
        <v>2599</v>
      </c>
      <c r="B1742" s="4" t="s">
        <v>2600</v>
      </c>
      <c r="C1742" s="5">
        <v>6.0860789999999998</v>
      </c>
      <c r="D1742" s="5">
        <v>6.4054599999999997</v>
      </c>
      <c r="E1742" s="5">
        <v>6.2950119999999998</v>
      </c>
      <c r="F1742" s="5">
        <v>3.9460489999999999</v>
      </c>
      <c r="G1742" s="5">
        <v>4.7549580000000002</v>
      </c>
      <c r="H1742" s="5">
        <v>4.0439569999999998</v>
      </c>
      <c r="I1742" s="5">
        <v>6.8312030000000004</v>
      </c>
      <c r="J1742" s="5">
        <v>5.8398070000000004</v>
      </c>
      <c r="K1742" s="5">
        <v>6.671589</v>
      </c>
      <c r="L1742" s="5">
        <v>5.7480039999999999</v>
      </c>
      <c r="M1742" s="5">
        <v>4.8577539999999999</v>
      </c>
    </row>
    <row r="1743" spans="1:13" x14ac:dyDescent="0.4">
      <c r="A1743" s="4" t="s">
        <v>3159</v>
      </c>
      <c r="B1743" s="4" t="s">
        <v>3160</v>
      </c>
      <c r="C1743" s="5">
        <v>56.844377000000001</v>
      </c>
      <c r="D1743" s="5">
        <v>55.802118999999998</v>
      </c>
      <c r="E1743" s="5">
        <v>40.799554000000001</v>
      </c>
      <c r="F1743" s="5">
        <v>37.690629999999999</v>
      </c>
      <c r="G1743" s="5">
        <v>40.960715</v>
      </c>
      <c r="H1743" s="5">
        <v>46.503430999999999</v>
      </c>
      <c r="I1743" s="5">
        <v>51.267228000000003</v>
      </c>
      <c r="J1743" s="5">
        <v>56.420980999999998</v>
      </c>
      <c r="K1743" s="5">
        <v>76.139489999999995</v>
      </c>
      <c r="L1743" s="5">
        <v>67.224299999999999</v>
      </c>
      <c r="M1743" s="5">
        <v>53.472475000000003</v>
      </c>
    </row>
    <row r="1744" spans="1:13" x14ac:dyDescent="0.4">
      <c r="A1744" s="4" t="s">
        <v>3161</v>
      </c>
      <c r="B1744" s="4" t="s">
        <v>3162</v>
      </c>
      <c r="C1744" s="5">
        <v>10.457916000000001</v>
      </c>
      <c r="D1744" s="5">
        <v>10.547502</v>
      </c>
      <c r="E1744" s="5">
        <v>11.35688</v>
      </c>
      <c r="F1744" s="5">
        <v>7.092174</v>
      </c>
      <c r="G1744" s="5">
        <v>8.2271070000000002</v>
      </c>
      <c r="H1744" s="5">
        <v>10.071237999999999</v>
      </c>
      <c r="I1744" s="5">
        <v>10.197855000000001</v>
      </c>
      <c r="J1744" s="5">
        <v>9.0507290000000005</v>
      </c>
      <c r="K1744" s="5">
        <v>11.819369</v>
      </c>
      <c r="L1744" s="5">
        <v>10.06044</v>
      </c>
      <c r="M1744" s="5">
        <v>9.9450059999999993</v>
      </c>
    </row>
    <row r="1745" spans="1:13" x14ac:dyDescent="0.4">
      <c r="A1745" s="4" t="s">
        <v>3163</v>
      </c>
      <c r="B1745" s="4" t="s">
        <v>3164</v>
      </c>
      <c r="C1745" s="5">
        <v>5.9761709999999999</v>
      </c>
      <c r="D1745" s="5">
        <v>5.321936</v>
      </c>
      <c r="E1745" s="5">
        <v>5.3262039999999997</v>
      </c>
      <c r="F1745" s="5">
        <v>4.7418279999999999</v>
      </c>
      <c r="G1745" s="5">
        <v>4.2090990000000001</v>
      </c>
      <c r="H1745" s="5">
        <v>4.2811810000000001</v>
      </c>
      <c r="I1745" s="5">
        <v>6.032737</v>
      </c>
      <c r="J1745" s="5">
        <v>2.4334509999999998</v>
      </c>
      <c r="K1745" s="5">
        <v>6.2058549999999997</v>
      </c>
      <c r="L1745" s="5">
        <v>5.7572770000000002</v>
      </c>
      <c r="M1745" s="5">
        <v>3.8957000000000002</v>
      </c>
    </row>
    <row r="1746" spans="1:13" x14ac:dyDescent="0.4">
      <c r="A1746" s="4" t="s">
        <v>3165</v>
      </c>
      <c r="B1746" s="4" t="s">
        <v>3166</v>
      </c>
      <c r="C1746" s="5">
        <v>3.5423969999999998</v>
      </c>
      <c r="D1746" s="5">
        <v>3.4080140000000001</v>
      </c>
      <c r="E1746" s="5">
        <v>2.578233</v>
      </c>
      <c r="F1746" s="5">
        <v>2.5865230000000001</v>
      </c>
      <c r="G1746" s="5">
        <v>2.7854549999999998</v>
      </c>
      <c r="H1746" s="5">
        <v>2.8321809999999998</v>
      </c>
      <c r="I1746" s="5">
        <v>3.2279580000000001</v>
      </c>
      <c r="J1746" s="5">
        <v>2.0331000000000001</v>
      </c>
      <c r="K1746" s="5">
        <v>4.163538</v>
      </c>
      <c r="L1746" s="5">
        <v>3.2893500000000002</v>
      </c>
      <c r="M1746" s="5">
        <v>1.8313410000000001</v>
      </c>
    </row>
    <row r="1747" spans="1:13" x14ac:dyDescent="0.4">
      <c r="A1747" s="4" t="s">
        <v>3167</v>
      </c>
      <c r="B1747" s="4" t="s">
        <v>3168</v>
      </c>
      <c r="C1747" s="5">
        <v>19.105606999999999</v>
      </c>
      <c r="D1747" s="5">
        <v>17.083570000000002</v>
      </c>
      <c r="E1747" s="5">
        <v>17.994035</v>
      </c>
      <c r="F1747" s="5">
        <v>12.198494999999999</v>
      </c>
      <c r="G1747" s="5">
        <v>15.581823999999999</v>
      </c>
      <c r="H1747" s="5">
        <v>18.697721000000001</v>
      </c>
      <c r="I1747" s="5">
        <v>18.690653999999999</v>
      </c>
      <c r="J1747" s="5">
        <v>15.30232</v>
      </c>
      <c r="K1747" s="5">
        <v>17.309705000000001</v>
      </c>
      <c r="L1747" s="5">
        <v>17.262637000000002</v>
      </c>
      <c r="M1747" s="5">
        <v>18.943593</v>
      </c>
    </row>
    <row r="1748" spans="1:13" x14ac:dyDescent="0.4">
      <c r="A1748" s="4" t="s">
        <v>3169</v>
      </c>
      <c r="B1748" s="4" t="s">
        <v>3170</v>
      </c>
      <c r="C1748" s="5">
        <v>8.6579429999999995</v>
      </c>
      <c r="D1748" s="5">
        <v>7.6325979999999998</v>
      </c>
      <c r="E1748" s="5">
        <v>7.7299049999999996</v>
      </c>
      <c r="F1748" s="5">
        <v>6.4469110000000001</v>
      </c>
      <c r="G1748" s="5">
        <v>8.649597</v>
      </c>
      <c r="H1748" s="5">
        <v>7.2114459999999996</v>
      </c>
      <c r="I1748" s="5">
        <v>11.334382</v>
      </c>
      <c r="J1748" s="5">
        <v>4.6674329999999999</v>
      </c>
      <c r="K1748" s="5">
        <v>7.2690020000000004</v>
      </c>
      <c r="L1748" s="5">
        <v>8.6870480000000008</v>
      </c>
      <c r="M1748" s="5">
        <v>6.9255690000000003</v>
      </c>
    </row>
    <row r="1749" spans="1:13" x14ac:dyDescent="0.4">
      <c r="A1749" s="4" t="s">
        <v>3171</v>
      </c>
      <c r="B1749" s="4" t="s">
        <v>3172</v>
      </c>
      <c r="C1749" s="5">
        <v>12.849537</v>
      </c>
      <c r="D1749" s="5">
        <v>10.304693</v>
      </c>
      <c r="E1749" s="5">
        <v>10.883412999999999</v>
      </c>
      <c r="F1749" s="5">
        <v>6.6662860000000004</v>
      </c>
      <c r="G1749" s="5">
        <v>10.265688000000001</v>
      </c>
      <c r="H1749" s="5">
        <v>8.6982789999999994</v>
      </c>
      <c r="I1749" s="5">
        <v>11.197384</v>
      </c>
      <c r="J1749" s="5">
        <v>12.345305</v>
      </c>
      <c r="K1749" s="5">
        <v>15.762305</v>
      </c>
      <c r="L1749" s="5">
        <v>11.805755</v>
      </c>
      <c r="M1749" s="5">
        <v>13.188235000000001</v>
      </c>
    </row>
    <row r="1750" spans="1:13" x14ac:dyDescent="0.4">
      <c r="A1750" s="4" t="s">
        <v>3173</v>
      </c>
      <c r="B1750" s="4" t="s">
        <v>3174</v>
      </c>
      <c r="C1750" s="5">
        <v>133.13122200000001</v>
      </c>
      <c r="D1750" s="5">
        <v>154.97988900000001</v>
      </c>
      <c r="E1750" s="5">
        <v>191.291977</v>
      </c>
      <c r="F1750" s="5">
        <v>135.93214900000001</v>
      </c>
      <c r="G1750" s="5">
        <v>128.97671299999999</v>
      </c>
      <c r="H1750" s="5">
        <v>87.161587999999995</v>
      </c>
      <c r="I1750" s="5">
        <v>155.42118099999999</v>
      </c>
      <c r="J1750" s="5">
        <v>101.194051</v>
      </c>
      <c r="K1750" s="5">
        <v>148.29045400000001</v>
      </c>
      <c r="L1750" s="5">
        <v>139.37992199999999</v>
      </c>
      <c r="M1750" s="5">
        <v>147.07372000000001</v>
      </c>
    </row>
    <row r="1751" spans="1:13" x14ac:dyDescent="0.4">
      <c r="A1751" s="4" t="s">
        <v>3175</v>
      </c>
      <c r="B1751" s="4" t="s">
        <v>3176</v>
      </c>
      <c r="C1751" s="5">
        <v>24.640449</v>
      </c>
      <c r="D1751" s="5">
        <v>12.830928</v>
      </c>
      <c r="E1751" s="5">
        <v>11.604416000000001</v>
      </c>
      <c r="F1751" s="5">
        <v>16.049887999999999</v>
      </c>
      <c r="G1751" s="5">
        <v>11.676940999999999</v>
      </c>
      <c r="H1751" s="5">
        <v>18.401009999999999</v>
      </c>
      <c r="I1751" s="5">
        <v>14.678397</v>
      </c>
      <c r="J1751" s="5">
        <v>22.650872</v>
      </c>
      <c r="K1751" s="5">
        <v>22.181284000000002</v>
      </c>
      <c r="L1751" s="5">
        <v>16.460236999999999</v>
      </c>
      <c r="M1751" s="5">
        <v>21.312204999999999</v>
      </c>
    </row>
    <row r="1752" spans="1:13" x14ac:dyDescent="0.4">
      <c r="A1752" s="4" t="s">
        <v>3177</v>
      </c>
      <c r="B1752" s="4" t="s">
        <v>355</v>
      </c>
      <c r="C1752" s="5">
        <v>93.866668000000004</v>
      </c>
      <c r="D1752" s="5">
        <v>89.020578</v>
      </c>
      <c r="E1752" s="5">
        <v>87.404732999999993</v>
      </c>
      <c r="F1752" s="5">
        <v>99.694412999999997</v>
      </c>
      <c r="G1752" s="5">
        <v>97.996288000000007</v>
      </c>
      <c r="H1752" s="5">
        <v>72.122926000000007</v>
      </c>
      <c r="I1752" s="5">
        <v>106.37156899999999</v>
      </c>
      <c r="J1752" s="5">
        <v>93.728095999999994</v>
      </c>
      <c r="K1752" s="5">
        <v>163.61305100000001</v>
      </c>
      <c r="L1752" s="5">
        <v>91.982574</v>
      </c>
      <c r="M1752" s="5">
        <v>133.785492</v>
      </c>
    </row>
    <row r="1753" spans="1:13" x14ac:dyDescent="0.4">
      <c r="A1753" s="4" t="s">
        <v>3178</v>
      </c>
      <c r="B1753" s="4" t="s">
        <v>3179</v>
      </c>
      <c r="C1753" s="5">
        <v>4.6042439999999996</v>
      </c>
      <c r="D1753" s="5">
        <v>4.8524139999999996</v>
      </c>
      <c r="E1753" s="5">
        <v>4.0276189999999996</v>
      </c>
      <c r="F1753" s="5">
        <v>4.0301809999999998</v>
      </c>
      <c r="G1753" s="5">
        <v>3.8223069999999999</v>
      </c>
      <c r="H1753" s="5">
        <v>4.2551189999999997</v>
      </c>
      <c r="I1753" s="5">
        <v>4.5670149999999996</v>
      </c>
      <c r="J1753" s="5">
        <v>4.2503700000000002</v>
      </c>
      <c r="K1753" s="5">
        <v>4.8688269999999996</v>
      </c>
      <c r="L1753" s="5">
        <v>4.3755850000000001</v>
      </c>
      <c r="M1753" s="5">
        <v>3.5353029999999999</v>
      </c>
    </row>
    <row r="1754" spans="1:13" x14ac:dyDescent="0.4">
      <c r="A1754" s="4" t="s">
        <v>3180</v>
      </c>
      <c r="B1754" s="4" t="s">
        <v>3181</v>
      </c>
      <c r="C1754" s="5"/>
      <c r="D1754" s="5"/>
      <c r="E1754" s="5"/>
      <c r="F1754" s="5"/>
      <c r="G1754" s="5"/>
      <c r="H1754" s="5"/>
      <c r="I1754" s="5"/>
      <c r="J1754" s="5"/>
      <c r="K1754" s="5"/>
      <c r="L1754" s="5">
        <v>1.2476050000000001</v>
      </c>
      <c r="M1754" s="5"/>
    </row>
    <row r="1755" spans="1:13" x14ac:dyDescent="0.4">
      <c r="A1755" s="4" t="s">
        <v>3182</v>
      </c>
      <c r="B1755" s="4" t="s">
        <v>3183</v>
      </c>
      <c r="C1755" s="5">
        <v>43.474288999999999</v>
      </c>
      <c r="D1755" s="5">
        <v>35.184041000000001</v>
      </c>
      <c r="E1755" s="5">
        <v>31.938306000000001</v>
      </c>
      <c r="F1755" s="5">
        <v>31.812486</v>
      </c>
      <c r="G1755" s="5">
        <v>37.931469</v>
      </c>
      <c r="H1755" s="5">
        <v>34.296120000000002</v>
      </c>
      <c r="I1755" s="5">
        <v>36.704318000000001</v>
      </c>
      <c r="J1755" s="5">
        <v>36.623241</v>
      </c>
      <c r="K1755" s="5">
        <v>31.394670999999999</v>
      </c>
      <c r="L1755" s="5">
        <v>43.242277999999999</v>
      </c>
      <c r="M1755" s="5">
        <v>24.034175000000001</v>
      </c>
    </row>
    <row r="1756" spans="1:13" x14ac:dyDescent="0.4">
      <c r="A1756" s="4" t="s">
        <v>3184</v>
      </c>
      <c r="B1756" s="4" t="s">
        <v>3185</v>
      </c>
      <c r="C1756" s="5">
        <v>11.018093</v>
      </c>
      <c r="D1756" s="5">
        <v>13.039578000000001</v>
      </c>
      <c r="E1756" s="5">
        <v>9.9828939999999999</v>
      </c>
      <c r="F1756" s="5">
        <v>14.437897</v>
      </c>
      <c r="G1756" s="5">
        <v>15.332606</v>
      </c>
      <c r="H1756" s="5">
        <v>8.1502540000000003</v>
      </c>
      <c r="I1756" s="5">
        <v>13.099667999999999</v>
      </c>
      <c r="J1756" s="5">
        <v>9.0834639999999993</v>
      </c>
      <c r="K1756" s="5">
        <v>10.532750999999999</v>
      </c>
      <c r="L1756" s="5">
        <v>24.903611999999999</v>
      </c>
      <c r="M1756" s="5">
        <v>7.0655039999999998</v>
      </c>
    </row>
    <row r="1757" spans="1:13" x14ac:dyDescent="0.4">
      <c r="A1757" s="4" t="s">
        <v>3186</v>
      </c>
      <c r="B1757" s="4" t="s">
        <v>3187</v>
      </c>
      <c r="C1757" s="5">
        <v>18.144632999999999</v>
      </c>
      <c r="D1757" s="5">
        <v>19.494250000000001</v>
      </c>
      <c r="E1757" s="5">
        <v>24.451222999999999</v>
      </c>
      <c r="F1757" s="5">
        <v>23.251405999999999</v>
      </c>
      <c r="G1757" s="5">
        <v>20.515211000000001</v>
      </c>
      <c r="H1757" s="5">
        <v>14.788176999999999</v>
      </c>
      <c r="I1757" s="5">
        <v>23.939292999999999</v>
      </c>
      <c r="J1757" s="5">
        <v>22.428097000000001</v>
      </c>
      <c r="K1757" s="5">
        <v>19.709744000000001</v>
      </c>
      <c r="L1757" s="5">
        <v>23.859558</v>
      </c>
      <c r="M1757" s="5">
        <v>19.605226999999999</v>
      </c>
    </row>
    <row r="1758" spans="1:13" x14ac:dyDescent="0.4">
      <c r="A1758" s="4" t="s">
        <v>3188</v>
      </c>
      <c r="B1758" s="4" t="s">
        <v>3189</v>
      </c>
      <c r="C1758" s="5">
        <v>16.456499000000001</v>
      </c>
      <c r="D1758" s="5">
        <v>28.870455</v>
      </c>
      <c r="E1758" s="5">
        <v>31.149104999999999</v>
      </c>
      <c r="F1758" s="5">
        <v>26.586503</v>
      </c>
      <c r="G1758" s="5">
        <v>18.752199000000001</v>
      </c>
      <c r="H1758" s="5">
        <v>13.894247</v>
      </c>
      <c r="I1758" s="5">
        <v>21.623823000000002</v>
      </c>
      <c r="J1758" s="5">
        <v>20.312206</v>
      </c>
      <c r="K1758" s="5">
        <v>23.836559999999999</v>
      </c>
      <c r="L1758" s="5">
        <v>24.445204</v>
      </c>
      <c r="M1758" s="5">
        <v>23.002089999999999</v>
      </c>
    </row>
    <row r="1759" spans="1:13" x14ac:dyDescent="0.4">
      <c r="A1759" s="4" t="s">
        <v>3190</v>
      </c>
      <c r="B1759" s="4" t="s">
        <v>3191</v>
      </c>
      <c r="C1759" s="5">
        <v>114.07383900000001</v>
      </c>
      <c r="D1759" s="5">
        <v>112.88751000000001</v>
      </c>
      <c r="E1759" s="5">
        <v>100.291203</v>
      </c>
      <c r="F1759" s="5">
        <v>131.665052</v>
      </c>
      <c r="G1759" s="5">
        <v>106.817702</v>
      </c>
      <c r="H1759" s="5">
        <v>101.729311</v>
      </c>
      <c r="I1759" s="5">
        <v>137.892898</v>
      </c>
      <c r="J1759" s="5">
        <v>107.114164</v>
      </c>
      <c r="K1759" s="5">
        <v>148.358856</v>
      </c>
      <c r="L1759" s="5">
        <v>112.53326300000001</v>
      </c>
      <c r="M1759" s="5">
        <v>138.51498599999999</v>
      </c>
    </row>
    <row r="1760" spans="1:13" x14ac:dyDescent="0.4">
      <c r="A1760" s="4" t="s">
        <v>3192</v>
      </c>
      <c r="B1760" s="4" t="s">
        <v>3193</v>
      </c>
      <c r="C1760" s="5">
        <v>138.81414000000001</v>
      </c>
      <c r="D1760" s="5">
        <v>175.01926900000001</v>
      </c>
      <c r="E1760" s="5">
        <v>155.84707399999999</v>
      </c>
      <c r="F1760" s="5">
        <v>156.533367</v>
      </c>
      <c r="G1760" s="5">
        <v>158.62282400000001</v>
      </c>
      <c r="H1760" s="5">
        <v>114.380138</v>
      </c>
      <c r="I1760" s="5">
        <v>145.69580500000001</v>
      </c>
      <c r="J1760" s="5">
        <v>127.154104</v>
      </c>
      <c r="K1760" s="5">
        <v>152.87259599999999</v>
      </c>
      <c r="L1760" s="5">
        <v>176.12577999999999</v>
      </c>
      <c r="M1760" s="5">
        <v>155.624032</v>
      </c>
    </row>
    <row r="1761" spans="1:13" x14ac:dyDescent="0.4">
      <c r="A1761" s="4" t="s">
        <v>3194</v>
      </c>
      <c r="B1761" s="4" t="s">
        <v>3195</v>
      </c>
      <c r="C1761" s="5">
        <v>10.404131</v>
      </c>
      <c r="D1761" s="5">
        <v>10.423334000000001</v>
      </c>
      <c r="E1761" s="5">
        <v>10.485257000000001</v>
      </c>
      <c r="F1761" s="5">
        <v>12.579858</v>
      </c>
      <c r="G1761" s="5">
        <v>11.068031</v>
      </c>
      <c r="H1761" s="5">
        <v>15.933479999999999</v>
      </c>
      <c r="I1761" s="5">
        <v>14.020735</v>
      </c>
      <c r="J1761" s="5">
        <v>11.274768</v>
      </c>
      <c r="K1761" s="5">
        <v>13.398270999999999</v>
      </c>
      <c r="L1761" s="5">
        <v>12.100239</v>
      </c>
      <c r="M1761" s="5">
        <v>14.521368000000001</v>
      </c>
    </row>
    <row r="1762" spans="1:13" x14ac:dyDescent="0.4">
      <c r="A1762" s="4" t="s">
        <v>3196</v>
      </c>
      <c r="B1762" s="4" t="s">
        <v>3197</v>
      </c>
      <c r="C1762" s="5">
        <v>29.496410000000001</v>
      </c>
      <c r="D1762" s="5">
        <v>41.402253999999999</v>
      </c>
      <c r="E1762" s="5">
        <v>30.826259</v>
      </c>
      <c r="F1762" s="5">
        <v>58.869574999999998</v>
      </c>
      <c r="G1762" s="5">
        <v>40.672665000000002</v>
      </c>
      <c r="H1762" s="5">
        <v>37.13617</v>
      </c>
      <c r="I1762" s="5">
        <v>60.810333999999997</v>
      </c>
      <c r="J1762" s="5">
        <v>26.156905999999999</v>
      </c>
      <c r="K1762" s="5">
        <v>52.202204999999999</v>
      </c>
      <c r="L1762" s="5">
        <v>45.442565999999999</v>
      </c>
      <c r="M1762" s="5">
        <v>38.634422999999998</v>
      </c>
    </row>
    <row r="1763" spans="1:13" x14ac:dyDescent="0.4">
      <c r="A1763" s="4" t="s">
        <v>3198</v>
      </c>
      <c r="B1763" s="4" t="s">
        <v>3199</v>
      </c>
      <c r="C1763" s="5">
        <v>149.83192399999999</v>
      </c>
      <c r="D1763" s="5">
        <v>165.328295</v>
      </c>
      <c r="E1763" s="5">
        <v>173.350931</v>
      </c>
      <c r="F1763" s="5">
        <v>162.23000500000001</v>
      </c>
      <c r="G1763" s="5">
        <v>150.918161</v>
      </c>
      <c r="H1763" s="5">
        <v>140.40352200000001</v>
      </c>
      <c r="I1763" s="5">
        <v>155.85674599999999</v>
      </c>
      <c r="J1763" s="5">
        <v>134.99928399999999</v>
      </c>
      <c r="K1763" s="5">
        <v>127.93438500000001</v>
      </c>
      <c r="L1763" s="5">
        <v>167.88742400000001</v>
      </c>
      <c r="M1763" s="5">
        <v>155.340453</v>
      </c>
    </row>
    <row r="1764" spans="1:13" x14ac:dyDescent="0.4">
      <c r="A1764" s="4" t="s">
        <v>3200</v>
      </c>
      <c r="B1764" s="4" t="s">
        <v>3201</v>
      </c>
      <c r="C1764" s="5">
        <v>100.111363</v>
      </c>
      <c r="D1764" s="5">
        <v>93.398224999999996</v>
      </c>
      <c r="E1764" s="5">
        <v>97.083899000000002</v>
      </c>
      <c r="F1764" s="5">
        <v>95.532014000000004</v>
      </c>
      <c r="G1764" s="5">
        <v>126.19412199999999</v>
      </c>
      <c r="H1764" s="5">
        <v>81.222697999999994</v>
      </c>
      <c r="I1764" s="5">
        <v>81.230715000000004</v>
      </c>
      <c r="J1764" s="5">
        <v>67.024047999999993</v>
      </c>
      <c r="K1764" s="5">
        <v>88.834834999999998</v>
      </c>
      <c r="L1764" s="5">
        <v>106.823396</v>
      </c>
      <c r="M1764" s="5">
        <v>98.311458999999999</v>
      </c>
    </row>
    <row r="1765" spans="1:13" x14ac:dyDescent="0.4">
      <c r="A1765" s="4" t="s">
        <v>3202</v>
      </c>
      <c r="B1765" s="4" t="s">
        <v>3203</v>
      </c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</row>
    <row r="1766" spans="1:13" x14ac:dyDescent="0.4">
      <c r="A1766" s="4" t="s">
        <v>3204</v>
      </c>
      <c r="B1766" s="4" t="s">
        <v>3205</v>
      </c>
      <c r="C1766" s="5">
        <v>234.64712499999999</v>
      </c>
      <c r="D1766" s="5">
        <v>293.85368599999998</v>
      </c>
      <c r="E1766" s="5">
        <v>365.706142</v>
      </c>
      <c r="F1766" s="5">
        <v>336.03099300000002</v>
      </c>
      <c r="G1766" s="5">
        <v>248.39556200000001</v>
      </c>
      <c r="H1766" s="5">
        <v>173.08627999999999</v>
      </c>
      <c r="I1766" s="5">
        <v>355.30550199999999</v>
      </c>
      <c r="J1766" s="5">
        <v>214.79130000000001</v>
      </c>
      <c r="K1766" s="5">
        <v>233.41011599999999</v>
      </c>
      <c r="L1766" s="5">
        <v>316.40772500000003</v>
      </c>
      <c r="M1766" s="5">
        <v>301.15262899999999</v>
      </c>
    </row>
    <row r="1767" spans="1:13" x14ac:dyDescent="0.4">
      <c r="A1767" s="4" t="s">
        <v>3206</v>
      </c>
      <c r="B1767" s="4" t="s">
        <v>3207</v>
      </c>
      <c r="C1767" s="5">
        <v>32.087465000000002</v>
      </c>
      <c r="D1767" s="5">
        <v>30.796648999999999</v>
      </c>
      <c r="E1767" s="5">
        <v>33.671415000000003</v>
      </c>
      <c r="F1767" s="5">
        <v>38.582082</v>
      </c>
      <c r="G1767" s="5">
        <v>32.541463</v>
      </c>
      <c r="H1767" s="5">
        <v>45.639504000000002</v>
      </c>
      <c r="I1767" s="5">
        <v>62.360048999999997</v>
      </c>
      <c r="J1767" s="5">
        <v>29.205358</v>
      </c>
      <c r="K1767" s="5">
        <v>38.564455000000002</v>
      </c>
      <c r="L1767" s="5">
        <v>59.776850000000003</v>
      </c>
      <c r="M1767" s="5">
        <v>43.357885000000003</v>
      </c>
    </row>
    <row r="1768" spans="1:13" x14ac:dyDescent="0.4">
      <c r="A1768" s="4" t="s">
        <v>3208</v>
      </c>
      <c r="B1768" s="4" t="s">
        <v>3209</v>
      </c>
      <c r="C1768" s="5">
        <v>8.5632420000000007</v>
      </c>
      <c r="D1768" s="5">
        <v>7.4067210000000001</v>
      </c>
      <c r="E1768" s="5">
        <v>8.8706680000000002</v>
      </c>
      <c r="F1768" s="5">
        <v>6.735112</v>
      </c>
      <c r="G1768" s="5">
        <v>7.4537610000000001</v>
      </c>
      <c r="H1768" s="5">
        <v>9.1066009999999995</v>
      </c>
      <c r="I1768" s="5">
        <v>7.1675409999999999</v>
      </c>
      <c r="J1768" s="5">
        <v>5.949198</v>
      </c>
      <c r="K1768" s="5">
        <v>9.0666180000000001</v>
      </c>
      <c r="L1768" s="5">
        <v>7.277425</v>
      </c>
      <c r="M1768" s="5">
        <v>9.3536540000000006</v>
      </c>
    </row>
    <row r="1769" spans="1:13" x14ac:dyDescent="0.4">
      <c r="A1769" s="4" t="s">
        <v>3210</v>
      </c>
      <c r="B1769" s="4" t="s">
        <v>3211</v>
      </c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</row>
    <row r="1770" spans="1:13" x14ac:dyDescent="0.4">
      <c r="A1770" s="4" t="s">
        <v>3212</v>
      </c>
      <c r="B1770" s="4" t="s">
        <v>3213</v>
      </c>
      <c r="C1770" s="5">
        <v>6.1943419999999998</v>
      </c>
      <c r="D1770" s="5">
        <v>6.3145990000000003</v>
      </c>
      <c r="E1770" s="5">
        <v>7.6544150000000002</v>
      </c>
      <c r="F1770" s="5">
        <v>6.0477309999999997</v>
      </c>
      <c r="G1770" s="5">
        <v>5.3498169999999998</v>
      </c>
      <c r="H1770" s="5">
        <v>6.6736560000000003</v>
      </c>
      <c r="I1770" s="5">
        <v>7.2161140000000001</v>
      </c>
      <c r="J1770" s="5">
        <v>5.8303229999999999</v>
      </c>
      <c r="K1770" s="5">
        <v>6.2714299999999996</v>
      </c>
      <c r="L1770" s="5">
        <v>6.0870189999999997</v>
      </c>
      <c r="M1770" s="5">
        <v>7.4362700000000004</v>
      </c>
    </row>
    <row r="1771" spans="1:13" x14ac:dyDescent="0.4">
      <c r="A1771" s="4" t="s">
        <v>3214</v>
      </c>
      <c r="B1771" s="4" t="s">
        <v>3215</v>
      </c>
      <c r="C1771" s="5">
        <v>5.044117</v>
      </c>
      <c r="D1771" s="5">
        <v>3.3902299999999999</v>
      </c>
      <c r="E1771" s="5">
        <v>4.1782399999999997</v>
      </c>
      <c r="F1771" s="5">
        <v>3.4537429999999998</v>
      </c>
      <c r="G1771" s="5">
        <v>4.7300870000000002</v>
      </c>
      <c r="H1771" s="5">
        <v>9.4337230000000005</v>
      </c>
      <c r="I1771" s="5">
        <v>3.9623590000000002</v>
      </c>
      <c r="J1771" s="5">
        <v>2.866768</v>
      </c>
      <c r="K1771" s="5">
        <v>4.2080219999999997</v>
      </c>
      <c r="L1771" s="5">
        <v>4.2992319999999999</v>
      </c>
      <c r="M1771" s="5">
        <v>3.9726430000000001</v>
      </c>
    </row>
    <row r="1772" spans="1:13" x14ac:dyDescent="0.4">
      <c r="A1772" s="4" t="s">
        <v>3216</v>
      </c>
      <c r="B1772" s="4" t="s">
        <v>3217</v>
      </c>
      <c r="C1772" s="5">
        <v>6.0159849999999997</v>
      </c>
      <c r="D1772" s="5">
        <v>6.3954370000000003</v>
      </c>
      <c r="E1772" s="5">
        <v>6.0329829999999998</v>
      </c>
      <c r="F1772" s="5">
        <v>5.0631870000000001</v>
      </c>
      <c r="G1772" s="5">
        <v>6.2694179999999999</v>
      </c>
      <c r="H1772" s="5">
        <v>6.2696820000000004</v>
      </c>
      <c r="I1772" s="5">
        <v>7.2505480000000002</v>
      </c>
      <c r="J1772" s="5">
        <v>4.5054220000000003</v>
      </c>
      <c r="K1772" s="5">
        <v>5.126646</v>
      </c>
      <c r="L1772" s="5">
        <v>5.9422090000000001</v>
      </c>
      <c r="M1772" s="5">
        <v>8.3916629999999994</v>
      </c>
    </row>
    <row r="1773" spans="1:13" x14ac:dyDescent="0.4">
      <c r="A1773" s="4" t="s">
        <v>3218</v>
      </c>
      <c r="B1773" s="4" t="s">
        <v>3219</v>
      </c>
      <c r="C1773" s="5">
        <v>51.548738999999998</v>
      </c>
      <c r="D1773" s="5">
        <v>51.250802999999998</v>
      </c>
      <c r="E1773" s="5">
        <v>38.245593</v>
      </c>
      <c r="F1773" s="5">
        <v>45.335957999999998</v>
      </c>
      <c r="G1773" s="5">
        <v>49.421118999999997</v>
      </c>
      <c r="H1773" s="5">
        <v>44.752094</v>
      </c>
      <c r="I1773" s="5">
        <v>44.923749999999998</v>
      </c>
      <c r="J1773" s="5">
        <v>31.694946999999999</v>
      </c>
      <c r="K1773" s="5">
        <v>36.761302000000001</v>
      </c>
      <c r="L1773" s="5">
        <v>63.874589</v>
      </c>
      <c r="M1773" s="5">
        <v>38.707909000000001</v>
      </c>
    </row>
    <row r="1774" spans="1:13" x14ac:dyDescent="0.4">
      <c r="A1774" s="4" t="s">
        <v>3220</v>
      </c>
      <c r="B1774" s="4" t="s">
        <v>3221</v>
      </c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</row>
    <row r="1775" spans="1:13" x14ac:dyDescent="0.4">
      <c r="A1775" s="4" t="s">
        <v>3222</v>
      </c>
      <c r="B1775" s="4" t="s">
        <v>3223</v>
      </c>
      <c r="C1775" s="5"/>
      <c r="D1775" s="5"/>
      <c r="E1775" s="5">
        <v>1.1217360000000001</v>
      </c>
      <c r="F1775" s="5"/>
      <c r="G1775" s="5">
        <v>1.6584540000000001</v>
      </c>
      <c r="H1775" s="5">
        <v>1.4374499999999999</v>
      </c>
      <c r="I1775" s="5">
        <v>1.8231120000000001</v>
      </c>
      <c r="J1775" s="5"/>
      <c r="K1775" s="5">
        <v>2.4448699999999999</v>
      </c>
      <c r="L1775" s="5">
        <v>1.523544</v>
      </c>
      <c r="M1775" s="5">
        <v>2.566211</v>
      </c>
    </row>
    <row r="1776" spans="1:13" x14ac:dyDescent="0.4">
      <c r="A1776" s="4" t="s">
        <v>3224</v>
      </c>
      <c r="B1776" s="4" t="s">
        <v>3225</v>
      </c>
      <c r="C1776" s="5">
        <v>31.817937000000001</v>
      </c>
      <c r="D1776" s="5">
        <v>32.745846999999998</v>
      </c>
      <c r="E1776" s="5">
        <v>33.499099999999999</v>
      </c>
      <c r="F1776" s="5">
        <v>28.4178</v>
      </c>
      <c r="G1776" s="5">
        <v>30.411404999999998</v>
      </c>
      <c r="H1776" s="5">
        <v>36.831921000000001</v>
      </c>
      <c r="I1776" s="5">
        <v>37.481762000000003</v>
      </c>
      <c r="J1776" s="5">
        <v>26.793209999999998</v>
      </c>
      <c r="K1776" s="5">
        <v>30.063296000000001</v>
      </c>
      <c r="L1776" s="5">
        <v>30.796061999999999</v>
      </c>
      <c r="M1776" s="5">
        <v>41.811328000000003</v>
      </c>
    </row>
    <row r="1777" spans="1:13" x14ac:dyDescent="0.4">
      <c r="A1777" s="4" t="s">
        <v>3226</v>
      </c>
      <c r="B1777" s="4" t="s">
        <v>3227</v>
      </c>
      <c r="C1777" s="5"/>
      <c r="D1777" s="5">
        <v>1.404361</v>
      </c>
      <c r="E1777" s="5">
        <v>1.767428</v>
      </c>
      <c r="F1777" s="5"/>
      <c r="G1777" s="5"/>
      <c r="H1777" s="5"/>
      <c r="I1777" s="5">
        <v>2.529347</v>
      </c>
      <c r="J1777" s="5"/>
      <c r="K1777" s="5"/>
      <c r="L1777" s="5"/>
      <c r="M1777" s="5"/>
    </row>
    <row r="1778" spans="1:13" x14ac:dyDescent="0.4">
      <c r="A1778" s="4" t="s">
        <v>3228</v>
      </c>
      <c r="B1778" s="4" t="s">
        <v>3229</v>
      </c>
      <c r="C1778" s="5">
        <v>3.421808</v>
      </c>
      <c r="D1778" s="5">
        <v>5.0235560000000001</v>
      </c>
      <c r="E1778" s="5">
        <v>3.1415929999999999</v>
      </c>
      <c r="F1778" s="5">
        <v>6.1165909999999997</v>
      </c>
      <c r="G1778" s="5">
        <v>9.7367679999999996</v>
      </c>
      <c r="H1778" s="5">
        <v>4.6449170000000004</v>
      </c>
      <c r="I1778" s="5">
        <v>4.7549260000000002</v>
      </c>
      <c r="J1778" s="5">
        <v>3.7925599999999999</v>
      </c>
      <c r="K1778" s="5">
        <v>7.0924509999999996</v>
      </c>
      <c r="L1778" s="5">
        <v>5.0933320000000002</v>
      </c>
      <c r="M1778" s="5">
        <v>7.6603120000000002</v>
      </c>
    </row>
    <row r="1779" spans="1:13" x14ac:dyDescent="0.4">
      <c r="A1779" s="4" t="s">
        <v>3230</v>
      </c>
      <c r="B1779" s="4" t="s">
        <v>3231</v>
      </c>
      <c r="C1779" s="5"/>
      <c r="D1779" s="5"/>
      <c r="E1779" s="5"/>
      <c r="F1779" s="5"/>
      <c r="G1779" s="5"/>
      <c r="H1779" s="5">
        <v>3.3370389999999999</v>
      </c>
      <c r="I1779" s="5"/>
      <c r="J1779" s="5"/>
      <c r="K1779" s="5">
        <v>1.526383</v>
      </c>
      <c r="L1779" s="5"/>
      <c r="M1779" s="5"/>
    </row>
    <row r="1780" spans="1:13" x14ac:dyDescent="0.4">
      <c r="A1780" s="4" t="s">
        <v>3232</v>
      </c>
      <c r="B1780" s="4" t="s">
        <v>3233</v>
      </c>
      <c r="C1780" s="5">
        <v>6.5650279999999999</v>
      </c>
      <c r="D1780" s="5">
        <v>4.969938</v>
      </c>
      <c r="E1780" s="5">
        <v>6.693168</v>
      </c>
      <c r="F1780" s="5">
        <v>4.5135610000000002</v>
      </c>
      <c r="G1780" s="5">
        <v>5.5801930000000004</v>
      </c>
      <c r="H1780" s="5">
        <v>8.4672009999999993</v>
      </c>
      <c r="I1780" s="5">
        <v>7.9346519999999998</v>
      </c>
      <c r="J1780" s="5">
        <v>4.4707559999999997</v>
      </c>
      <c r="K1780" s="5">
        <v>6.2610210000000004</v>
      </c>
      <c r="L1780" s="5">
        <v>6.8356159999999999</v>
      </c>
      <c r="M1780" s="5">
        <v>8.5456120000000002</v>
      </c>
    </row>
    <row r="1781" spans="1:13" x14ac:dyDescent="0.4">
      <c r="A1781" s="4" t="s">
        <v>3234</v>
      </c>
      <c r="B1781" s="4" t="s">
        <v>3235</v>
      </c>
      <c r="C1781" s="5"/>
      <c r="D1781" s="5"/>
      <c r="E1781" s="5"/>
      <c r="F1781" s="5"/>
      <c r="G1781" s="5"/>
      <c r="H1781" s="5"/>
      <c r="I1781" s="5">
        <v>1.3869199999999999</v>
      </c>
      <c r="J1781" s="5"/>
      <c r="K1781" s="5">
        <v>1.2842560000000001</v>
      </c>
      <c r="L1781" s="5"/>
      <c r="M1781" s="5"/>
    </row>
    <row r="1782" spans="1:13" x14ac:dyDescent="0.4">
      <c r="A1782" s="4" t="s">
        <v>3236</v>
      </c>
      <c r="B1782" s="4" t="s">
        <v>3237</v>
      </c>
      <c r="C1782" s="5">
        <v>3.9007559999999999</v>
      </c>
      <c r="D1782" s="5">
        <v>5.9264729999999997</v>
      </c>
      <c r="E1782" s="5">
        <v>4.2144269999999997</v>
      </c>
      <c r="F1782" s="5">
        <v>3.9702120000000001</v>
      </c>
      <c r="G1782" s="5">
        <v>3.120358</v>
      </c>
      <c r="H1782" s="5">
        <v>5.7019739999999999</v>
      </c>
      <c r="I1782" s="5">
        <v>6.2024460000000001</v>
      </c>
      <c r="J1782" s="5">
        <v>3.3752680000000002</v>
      </c>
      <c r="K1782" s="5">
        <v>5.0583600000000004</v>
      </c>
      <c r="L1782" s="5">
        <v>4.6544420000000004</v>
      </c>
      <c r="M1782" s="5">
        <v>7.068835</v>
      </c>
    </row>
    <row r="1783" spans="1:13" x14ac:dyDescent="0.4">
      <c r="A1783" s="4" t="s">
        <v>3238</v>
      </c>
      <c r="B1783" s="4" t="s">
        <v>3239</v>
      </c>
      <c r="C1783" s="5">
        <v>524.30856500000004</v>
      </c>
      <c r="D1783" s="5">
        <v>576.63418799999999</v>
      </c>
      <c r="E1783" s="5">
        <v>823.91577199999995</v>
      </c>
      <c r="F1783" s="5">
        <v>544.90139799999997</v>
      </c>
      <c r="G1783" s="5">
        <v>538.38789799999995</v>
      </c>
      <c r="H1783" s="5">
        <v>495.587808</v>
      </c>
      <c r="I1783" s="5">
        <v>563.62152500000002</v>
      </c>
      <c r="J1783" s="5">
        <v>438.04830600000003</v>
      </c>
      <c r="K1783" s="5">
        <v>789.45798600000001</v>
      </c>
      <c r="L1783" s="5">
        <v>484.631845</v>
      </c>
      <c r="M1783" s="5">
        <v>757.198984</v>
      </c>
    </row>
    <row r="1784" spans="1:13" x14ac:dyDescent="0.4">
      <c r="A1784" s="4" t="s">
        <v>3240</v>
      </c>
      <c r="B1784" s="4" t="s">
        <v>3241</v>
      </c>
      <c r="C1784" s="5">
        <v>14.691165</v>
      </c>
      <c r="D1784" s="5">
        <v>8.7516610000000004</v>
      </c>
      <c r="E1784" s="5">
        <v>9.9972080000000005</v>
      </c>
      <c r="F1784" s="5">
        <v>9.7995819999999991</v>
      </c>
      <c r="G1784" s="5">
        <v>10.996064000000001</v>
      </c>
      <c r="H1784" s="5">
        <v>18.638234000000001</v>
      </c>
      <c r="I1784" s="5">
        <v>14.775173000000001</v>
      </c>
      <c r="J1784" s="5">
        <v>13.127039999999999</v>
      </c>
      <c r="K1784" s="5">
        <v>13.914026</v>
      </c>
      <c r="L1784" s="5">
        <v>13.403229</v>
      </c>
      <c r="M1784" s="5">
        <v>16.295109</v>
      </c>
    </row>
    <row r="1785" spans="1:13" x14ac:dyDescent="0.4">
      <c r="A1785" s="4" t="s">
        <v>3242</v>
      </c>
      <c r="B1785" s="4" t="s">
        <v>3243</v>
      </c>
      <c r="C1785" s="5">
        <v>60.142493999999999</v>
      </c>
      <c r="D1785" s="5">
        <v>78.801129000000003</v>
      </c>
      <c r="E1785" s="5">
        <v>58.600909000000001</v>
      </c>
      <c r="F1785" s="5">
        <v>62.122844000000001</v>
      </c>
      <c r="G1785" s="5">
        <v>66.229371</v>
      </c>
      <c r="H1785" s="5">
        <v>46.096586000000002</v>
      </c>
      <c r="I1785" s="5">
        <v>76.353832999999995</v>
      </c>
      <c r="J1785" s="5">
        <v>53.416350999999999</v>
      </c>
      <c r="K1785" s="5">
        <v>45.356575999999997</v>
      </c>
      <c r="L1785" s="5">
        <v>75.569635000000005</v>
      </c>
      <c r="M1785" s="5">
        <v>60.756793999999999</v>
      </c>
    </row>
    <row r="1786" spans="1:13" x14ac:dyDescent="0.4">
      <c r="A1786" s="4" t="s">
        <v>3244</v>
      </c>
      <c r="B1786" s="4" t="s">
        <v>3245</v>
      </c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</row>
    <row r="1787" spans="1:13" x14ac:dyDescent="0.4">
      <c r="A1787" s="4" t="s">
        <v>3246</v>
      </c>
      <c r="B1787" s="4" t="s">
        <v>3247</v>
      </c>
      <c r="C1787" s="5">
        <v>229.956076</v>
      </c>
      <c r="D1787" s="5">
        <v>212.789309</v>
      </c>
      <c r="E1787" s="5">
        <v>224.94596200000001</v>
      </c>
      <c r="F1787" s="5">
        <v>210.96570600000001</v>
      </c>
      <c r="G1787" s="5">
        <v>199.71173200000001</v>
      </c>
      <c r="H1787" s="5">
        <v>159.419072</v>
      </c>
      <c r="I1787" s="5">
        <v>209.36821800000001</v>
      </c>
      <c r="J1787" s="5">
        <v>150.25521699999999</v>
      </c>
      <c r="K1787" s="5">
        <v>199.419398</v>
      </c>
      <c r="L1787" s="5">
        <v>206.17144999999999</v>
      </c>
      <c r="M1787" s="5">
        <v>251.649844</v>
      </c>
    </row>
    <row r="1788" spans="1:13" x14ac:dyDescent="0.4">
      <c r="A1788" s="4" t="s">
        <v>3248</v>
      </c>
      <c r="B1788" s="4" t="s">
        <v>3249</v>
      </c>
      <c r="C1788" s="5">
        <v>3.361656</v>
      </c>
      <c r="D1788" s="5">
        <v>4.0853489999999999</v>
      </c>
      <c r="E1788" s="5">
        <v>3.7119749999999998</v>
      </c>
      <c r="F1788" s="5">
        <v>2.4603429999999999</v>
      </c>
      <c r="G1788" s="5">
        <v>4.0297080000000003</v>
      </c>
      <c r="H1788" s="5">
        <v>4.4028520000000002</v>
      </c>
      <c r="I1788" s="5">
        <v>6.8071020000000004</v>
      </c>
      <c r="J1788" s="5">
        <v>3.1031780000000002</v>
      </c>
      <c r="K1788" s="5">
        <v>4.1083720000000001</v>
      </c>
      <c r="L1788" s="5">
        <v>5.2709380000000001</v>
      </c>
      <c r="M1788" s="5">
        <v>7.292878</v>
      </c>
    </row>
    <row r="1789" spans="1:13" x14ac:dyDescent="0.4">
      <c r="A1789" s="4" t="s">
        <v>3250</v>
      </c>
      <c r="B1789" s="4" t="s">
        <v>3251</v>
      </c>
      <c r="C1789" s="5">
        <v>32.458888999999999</v>
      </c>
      <c r="D1789" s="5">
        <v>25.226566999999999</v>
      </c>
      <c r="E1789" s="5">
        <v>29.692878</v>
      </c>
      <c r="F1789" s="5">
        <v>25.091836000000001</v>
      </c>
      <c r="G1789" s="5">
        <v>24.151129999999998</v>
      </c>
      <c r="H1789" s="5">
        <v>35.767325999999997</v>
      </c>
      <c r="I1789" s="5">
        <v>36.694724000000001</v>
      </c>
      <c r="J1789" s="5">
        <v>24.880993</v>
      </c>
      <c r="K1789" s="5">
        <v>27.202922000000001</v>
      </c>
      <c r="L1789" s="5">
        <v>31.696795999999999</v>
      </c>
      <c r="M1789" s="5">
        <v>32.886040000000001</v>
      </c>
    </row>
    <row r="1790" spans="1:13" x14ac:dyDescent="0.4">
      <c r="A1790" s="4" t="s">
        <v>3252</v>
      </c>
      <c r="B1790" s="4" t="s">
        <v>3253</v>
      </c>
      <c r="C1790" s="5">
        <v>11.306357999999999</v>
      </c>
      <c r="D1790" s="5">
        <v>8.5621919999999996</v>
      </c>
      <c r="E1790" s="5">
        <v>13.362244</v>
      </c>
      <c r="F1790" s="5">
        <v>9.3558430000000001</v>
      </c>
      <c r="G1790" s="5">
        <v>9.2030550000000009</v>
      </c>
      <c r="H1790" s="5">
        <v>6.354565</v>
      </c>
      <c r="I1790" s="5">
        <v>7.5996689999999996</v>
      </c>
      <c r="J1790" s="5">
        <v>5.4142739999999998</v>
      </c>
      <c r="K1790" s="5">
        <v>8.2848190000000006</v>
      </c>
      <c r="L1790" s="5">
        <v>9.6402079999999994</v>
      </c>
      <c r="M1790" s="5">
        <v>8.7624910000000007</v>
      </c>
    </row>
    <row r="1791" spans="1:13" x14ac:dyDescent="0.4">
      <c r="A1791" s="4" t="s">
        <v>3254</v>
      </c>
      <c r="B1791" s="4" t="s">
        <v>3255</v>
      </c>
      <c r="C1791" s="5">
        <v>437.91497700000002</v>
      </c>
      <c r="D1791" s="5">
        <v>462.64256</v>
      </c>
      <c r="E1791" s="5">
        <v>522.50860699999998</v>
      </c>
      <c r="F1791" s="5">
        <v>411.548272</v>
      </c>
      <c r="G1791" s="5">
        <v>433.94415400000003</v>
      </c>
      <c r="H1791" s="5">
        <v>278.50401599999998</v>
      </c>
      <c r="I1791" s="5">
        <v>474.15803399999999</v>
      </c>
      <c r="J1791" s="5">
        <v>364.88848200000001</v>
      </c>
      <c r="K1791" s="5">
        <v>344.80747300000002</v>
      </c>
      <c r="L1791" s="5">
        <v>452.50946399999998</v>
      </c>
      <c r="M1791" s="5">
        <v>482.98812199999998</v>
      </c>
    </row>
    <row r="1792" spans="1:13" x14ac:dyDescent="0.4">
      <c r="A1792" s="4" t="s">
        <v>3256</v>
      </c>
      <c r="B1792" s="4" t="s">
        <v>3257</v>
      </c>
      <c r="C1792" s="5">
        <v>4.242807</v>
      </c>
      <c r="D1792" s="5">
        <v>3.8950269999999998</v>
      </c>
      <c r="E1792" s="5">
        <v>2.9909729999999999</v>
      </c>
      <c r="F1792" s="5">
        <v>2.1210979999999999</v>
      </c>
      <c r="G1792" s="5">
        <v>3.941128</v>
      </c>
      <c r="H1792" s="5">
        <v>3.7773080000000001</v>
      </c>
      <c r="I1792" s="5">
        <v>2.6932670000000001</v>
      </c>
      <c r="J1792" s="5">
        <v>2.6798039999999999</v>
      </c>
      <c r="K1792" s="5">
        <v>4.0949999999999998</v>
      </c>
      <c r="L1792" s="5">
        <v>5.2915409999999996</v>
      </c>
      <c r="M1792" s="5">
        <v>3.8188200000000001</v>
      </c>
    </row>
    <row r="1793" spans="1:13" x14ac:dyDescent="0.4">
      <c r="A1793" s="4" t="s">
        <v>3258</v>
      </c>
      <c r="B1793" s="4" t="s">
        <v>3259</v>
      </c>
      <c r="C1793" s="5">
        <v>144.73025899999999</v>
      </c>
      <c r="D1793" s="5">
        <v>159.99212900000001</v>
      </c>
      <c r="E1793" s="5">
        <v>147.25853000000001</v>
      </c>
      <c r="F1793" s="5">
        <v>135.60950199999999</v>
      </c>
      <c r="G1793" s="5">
        <v>132.04644400000001</v>
      </c>
      <c r="H1793" s="5">
        <v>89.911019999999994</v>
      </c>
      <c r="I1793" s="5">
        <v>130.408716</v>
      </c>
      <c r="J1793" s="5">
        <v>95.328946999999999</v>
      </c>
      <c r="K1793" s="5">
        <v>123.313667</v>
      </c>
      <c r="L1793" s="5">
        <v>163.20317700000001</v>
      </c>
      <c r="M1793" s="5">
        <v>135.57337200000001</v>
      </c>
    </row>
    <row r="1794" spans="1:13" x14ac:dyDescent="0.4">
      <c r="A1794" s="4" t="s">
        <v>3260</v>
      </c>
      <c r="B1794" s="4" t="s">
        <v>3261</v>
      </c>
      <c r="C1794" s="5">
        <v>13.188253</v>
      </c>
      <c r="D1794" s="5">
        <v>12.001353</v>
      </c>
      <c r="E1794" s="5">
        <v>13.879009999999999</v>
      </c>
      <c r="F1794" s="5">
        <v>11.994494</v>
      </c>
      <c r="G1794" s="5">
        <v>11.664217000000001</v>
      </c>
      <c r="H1794" s="5">
        <v>13.420871</v>
      </c>
      <c r="I1794" s="5">
        <v>14.961729</v>
      </c>
      <c r="J1794" s="5">
        <v>8.778181</v>
      </c>
      <c r="K1794" s="5">
        <v>10.853183</v>
      </c>
      <c r="L1794" s="5">
        <v>16.858599999999999</v>
      </c>
      <c r="M1794" s="5">
        <v>13.625448</v>
      </c>
    </row>
    <row r="1795" spans="1:13" x14ac:dyDescent="0.4">
      <c r="A1795" s="4" t="s">
        <v>3262</v>
      </c>
      <c r="B1795" s="4" t="s">
        <v>3263</v>
      </c>
      <c r="C1795" s="5">
        <v>70.003641000000002</v>
      </c>
      <c r="D1795" s="5">
        <v>55.185884000000001</v>
      </c>
      <c r="E1795" s="5">
        <v>56.544953999999997</v>
      </c>
      <c r="F1795" s="5">
        <v>56.62097</v>
      </c>
      <c r="G1795" s="5">
        <v>59.327140999999997</v>
      </c>
      <c r="H1795" s="5">
        <v>47.689404000000003</v>
      </c>
      <c r="I1795" s="5">
        <v>55.857219999999998</v>
      </c>
      <c r="J1795" s="5">
        <v>54.654294</v>
      </c>
      <c r="K1795" s="5">
        <v>51.186504999999997</v>
      </c>
      <c r="L1795" s="5">
        <v>58.362931000000003</v>
      </c>
      <c r="M1795" s="5">
        <v>83.631378999999995</v>
      </c>
    </row>
    <row r="1796" spans="1:13" x14ac:dyDescent="0.4">
      <c r="A1796" s="4" t="s">
        <v>3264</v>
      </c>
      <c r="B1796" s="4" t="s">
        <v>3265</v>
      </c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</row>
    <row r="1797" spans="1:13" x14ac:dyDescent="0.4">
      <c r="A1797" s="4" t="s">
        <v>3266</v>
      </c>
      <c r="B1797" s="4" t="s">
        <v>3267</v>
      </c>
      <c r="C1797" s="5">
        <v>28.381231</v>
      </c>
      <c r="D1797" s="5">
        <v>32.392732000000002</v>
      </c>
      <c r="E1797" s="5">
        <v>31.149104999999999</v>
      </c>
      <c r="F1797" s="5">
        <v>21.608978</v>
      </c>
      <c r="G1797" s="5">
        <v>16.522739999999999</v>
      </c>
      <c r="H1797" s="5">
        <v>21.821290999999999</v>
      </c>
      <c r="I1797" s="5">
        <v>25.005966999999998</v>
      </c>
      <c r="J1797" s="5">
        <v>29.223312</v>
      </c>
      <c r="K1797" s="5">
        <v>35.305715999999997</v>
      </c>
      <c r="L1797" s="5">
        <v>38.589174</v>
      </c>
      <c r="M1797" s="5">
        <v>32.217869999999998</v>
      </c>
    </row>
    <row r="1798" spans="1:13" x14ac:dyDescent="0.4">
      <c r="A1798" s="4" t="s">
        <v>3268</v>
      </c>
      <c r="B1798" s="4" t="s">
        <v>3269</v>
      </c>
      <c r="C1798" s="5">
        <v>18.218996000000001</v>
      </c>
      <c r="D1798" s="5">
        <v>13.952519000000001</v>
      </c>
      <c r="E1798" s="5">
        <v>15.012661</v>
      </c>
      <c r="F1798" s="5">
        <v>13.846223</v>
      </c>
      <c r="G1798" s="5">
        <v>12.512420000000001</v>
      </c>
      <c r="H1798" s="5">
        <v>16.19265</v>
      </c>
      <c r="I1798" s="5">
        <v>13.259524000000001</v>
      </c>
      <c r="J1798" s="5">
        <v>10.536398</v>
      </c>
      <c r="K1798" s="5">
        <v>13.119497000000001</v>
      </c>
      <c r="L1798" s="5">
        <v>14.186515</v>
      </c>
      <c r="M1798" s="5">
        <v>15.700301</v>
      </c>
    </row>
    <row r="1799" spans="1:13" x14ac:dyDescent="0.4">
      <c r="A1799" s="4" t="s">
        <v>3270</v>
      </c>
      <c r="B1799" s="4" t="s">
        <v>3271</v>
      </c>
      <c r="C1799" s="5">
        <v>33.320847999999998</v>
      </c>
      <c r="D1799" s="5">
        <v>40.724933999999998</v>
      </c>
      <c r="E1799" s="5">
        <v>32.831713000000001</v>
      </c>
      <c r="F1799" s="5">
        <v>23.500243999999999</v>
      </c>
      <c r="G1799" s="5">
        <v>28.594851999999999</v>
      </c>
      <c r="H1799" s="5">
        <v>24.028984999999999</v>
      </c>
      <c r="I1799" s="5">
        <v>30.742560000000001</v>
      </c>
      <c r="J1799" s="5">
        <v>22.02065</v>
      </c>
      <c r="K1799" s="5">
        <v>22.833725999999999</v>
      </c>
      <c r="L1799" s="5">
        <v>31.604816</v>
      </c>
      <c r="M1799" s="5">
        <v>24.846050999999999</v>
      </c>
    </row>
    <row r="1800" spans="1:13" x14ac:dyDescent="0.4">
      <c r="A1800" s="4" t="s">
        <v>3272</v>
      </c>
      <c r="B1800" s="4" t="s">
        <v>3273</v>
      </c>
      <c r="C1800" s="5">
        <v>486.44620700000002</v>
      </c>
      <c r="D1800" s="5">
        <v>519.08611199999996</v>
      </c>
      <c r="E1800" s="5">
        <v>462.15172899999999</v>
      </c>
      <c r="F1800" s="5">
        <v>472.37707899999998</v>
      </c>
      <c r="G1800" s="5">
        <v>460.85138899999998</v>
      </c>
      <c r="H1800" s="5">
        <v>327.24167699999998</v>
      </c>
      <c r="I1800" s="5">
        <v>457.23105500000003</v>
      </c>
      <c r="J1800" s="5">
        <v>301.19614100000001</v>
      </c>
      <c r="K1800" s="5">
        <v>418.50608799999998</v>
      </c>
      <c r="L1800" s="5">
        <v>465.10542400000003</v>
      </c>
      <c r="M1800" s="5">
        <v>561.21535100000006</v>
      </c>
    </row>
    <row r="1801" spans="1:13" x14ac:dyDescent="0.4">
      <c r="A1801" s="4" t="s">
        <v>3274</v>
      </c>
      <c r="B1801" s="4" t="s">
        <v>3275</v>
      </c>
      <c r="C1801" s="5">
        <v>19.794188999999999</v>
      </c>
      <c r="D1801" s="5">
        <v>16.632670000000001</v>
      </c>
      <c r="E1801" s="5">
        <v>17.505984999999999</v>
      </c>
      <c r="F1801" s="5">
        <v>18.142643</v>
      </c>
      <c r="G1801" s="5">
        <v>13.530429</v>
      </c>
      <c r="H1801" s="5">
        <v>24.240379999999998</v>
      </c>
      <c r="I1801" s="5">
        <v>18.827652</v>
      </c>
      <c r="J1801" s="5">
        <v>16.737299</v>
      </c>
      <c r="K1801" s="5">
        <v>21.378139000000001</v>
      </c>
      <c r="L1801" s="5">
        <v>23.358564000000001</v>
      </c>
      <c r="M1801" s="5">
        <v>27.277467000000001</v>
      </c>
    </row>
    <row r="1802" spans="1:13" x14ac:dyDescent="0.4">
      <c r="A1802" s="4" t="s">
        <v>3276</v>
      </c>
      <c r="B1802" s="4" t="s">
        <v>3277</v>
      </c>
      <c r="C1802" s="5">
        <v>44.296931999999998</v>
      </c>
      <c r="D1802" s="5">
        <v>35.796618000000002</v>
      </c>
      <c r="E1802" s="5">
        <v>33.868540000000003</v>
      </c>
      <c r="F1802" s="5">
        <v>30.708245999999999</v>
      </c>
      <c r="G1802" s="5">
        <v>30.159296999999999</v>
      </c>
      <c r="H1802" s="5">
        <v>38.986679000000002</v>
      </c>
      <c r="I1802" s="5">
        <v>35.406950000000002</v>
      </c>
      <c r="J1802" s="5">
        <v>27.498518000000001</v>
      </c>
      <c r="K1802" s="5">
        <v>29.942554000000001</v>
      </c>
      <c r="L1802" s="5">
        <v>33.017761999999998</v>
      </c>
      <c r="M1802" s="5">
        <v>40.484980999999998</v>
      </c>
    </row>
    <row r="1803" spans="1:13" x14ac:dyDescent="0.4">
      <c r="A1803" s="4" t="s">
        <v>3278</v>
      </c>
      <c r="B1803" s="4" t="s">
        <v>3279</v>
      </c>
      <c r="C1803" s="5">
        <v>4.0002690000000003</v>
      </c>
      <c r="D1803" s="5">
        <v>4.5726550000000001</v>
      </c>
      <c r="E1803" s="5">
        <v>3.69028</v>
      </c>
      <c r="F1803" s="5">
        <v>4.216399</v>
      </c>
      <c r="G1803" s="5">
        <v>3.7538049999999998</v>
      </c>
      <c r="H1803" s="5">
        <v>4.000356</v>
      </c>
      <c r="I1803" s="5">
        <v>4.5924709999999997</v>
      </c>
      <c r="J1803" s="5">
        <v>3.3250359999999999</v>
      </c>
      <c r="K1803" s="5">
        <v>5.1791020000000003</v>
      </c>
      <c r="L1803" s="5">
        <v>4.9612299999999996</v>
      </c>
      <c r="M1803" s="5">
        <v>4.5605390000000003</v>
      </c>
    </row>
    <row r="1804" spans="1:13" x14ac:dyDescent="0.4">
      <c r="A1804" s="4" t="s">
        <v>3280</v>
      </c>
      <c r="B1804" s="4" t="s">
        <v>3281</v>
      </c>
      <c r="C1804" s="5">
        <v>3.9966940000000002</v>
      </c>
      <c r="D1804" s="5">
        <v>5.0596680000000003</v>
      </c>
      <c r="E1804" s="5">
        <v>5.8823629999999998</v>
      </c>
      <c r="F1804" s="5">
        <v>4.1475390000000001</v>
      </c>
      <c r="G1804" s="5">
        <v>3.3567629999999999</v>
      </c>
      <c r="H1804" s="5"/>
      <c r="I1804" s="5">
        <v>4.168952</v>
      </c>
      <c r="J1804" s="5">
        <v>1.582843</v>
      </c>
      <c r="K1804" s="5">
        <v>1.881532</v>
      </c>
      <c r="L1804" s="5">
        <v>4.0687959999999999</v>
      </c>
      <c r="M1804" s="5"/>
    </row>
    <row r="1805" spans="1:13" x14ac:dyDescent="0.4">
      <c r="A1805" s="4" t="s">
        <v>3282</v>
      </c>
      <c r="B1805" s="4" t="s">
        <v>3283</v>
      </c>
      <c r="C1805" s="5">
        <v>42.566600999999999</v>
      </c>
      <c r="D1805" s="5">
        <v>46.656171000000001</v>
      </c>
      <c r="E1805" s="5">
        <v>46.557614999999998</v>
      </c>
      <c r="F1805" s="5">
        <v>41.085419999999999</v>
      </c>
      <c r="G1805" s="5">
        <v>38.052852000000001</v>
      </c>
      <c r="H1805" s="5">
        <v>39.546675999999998</v>
      </c>
      <c r="I1805" s="5">
        <v>54.485933000000003</v>
      </c>
      <c r="J1805" s="5">
        <v>35.127400999999999</v>
      </c>
      <c r="K1805" s="5">
        <v>36.369115999999998</v>
      </c>
      <c r="L1805" s="5">
        <v>48.651307000000003</v>
      </c>
      <c r="M1805" s="5">
        <v>40.992288000000002</v>
      </c>
    </row>
    <row r="1806" spans="1:13" x14ac:dyDescent="0.4">
      <c r="A1806" s="4" t="s">
        <v>3284</v>
      </c>
      <c r="B1806" s="4" t="s">
        <v>3285</v>
      </c>
      <c r="C1806" s="5">
        <v>8.8817880000000002</v>
      </c>
      <c r="D1806" s="5">
        <v>8.6344169999999991</v>
      </c>
      <c r="E1806" s="5">
        <v>8.7884259999999994</v>
      </c>
      <c r="F1806" s="5">
        <v>7.3650700000000002</v>
      </c>
      <c r="G1806" s="5">
        <v>8.6976870000000002</v>
      </c>
      <c r="H1806" s="5">
        <v>9.8184459999999998</v>
      </c>
      <c r="I1806" s="5">
        <v>7.3903660000000002</v>
      </c>
      <c r="J1806" s="5">
        <v>6.8332290000000002</v>
      </c>
      <c r="K1806" s="5">
        <v>6.7455270000000001</v>
      </c>
      <c r="L1806" s="5">
        <v>6.6609299999999996</v>
      </c>
      <c r="M1806" s="5">
        <v>10.312315</v>
      </c>
    </row>
    <row r="1807" spans="1:13" x14ac:dyDescent="0.4">
      <c r="A1807" s="4" t="s">
        <v>3286</v>
      </c>
      <c r="B1807" s="4" t="s">
        <v>3287</v>
      </c>
      <c r="C1807" s="5">
        <v>61.323241000000003</v>
      </c>
      <c r="D1807" s="5">
        <v>54.897497999999999</v>
      </c>
      <c r="E1807" s="5">
        <v>62.288521000000003</v>
      </c>
      <c r="F1807" s="5">
        <v>53.180436</v>
      </c>
      <c r="G1807" s="5">
        <v>59.792025000000002</v>
      </c>
      <c r="H1807" s="5">
        <v>68.736130000000003</v>
      </c>
      <c r="I1807" s="5">
        <v>66.775788000000006</v>
      </c>
      <c r="J1807" s="5">
        <v>55.836838999999998</v>
      </c>
      <c r="K1807" s="5">
        <v>53.789839000000001</v>
      </c>
      <c r="L1807" s="5">
        <v>70.477863999999997</v>
      </c>
      <c r="M1807" s="5">
        <v>59.952019</v>
      </c>
    </row>
    <row r="1808" spans="1:13" x14ac:dyDescent="0.4">
      <c r="A1808" s="4" t="s">
        <v>3288</v>
      </c>
      <c r="B1808" s="4" t="s">
        <v>3289</v>
      </c>
      <c r="C1808" s="5">
        <v>106.07613499999999</v>
      </c>
      <c r="D1808" s="5">
        <v>120.070857</v>
      </c>
      <c r="E1808" s="5">
        <v>137.152941</v>
      </c>
      <c r="F1808" s="5">
        <v>103.84283000000001</v>
      </c>
      <c r="G1808" s="5">
        <v>111.41495</v>
      </c>
      <c r="H1808" s="5">
        <v>81.820815999999994</v>
      </c>
      <c r="I1808" s="5">
        <v>108.348978</v>
      </c>
      <c r="J1808" s="5">
        <v>86.592703</v>
      </c>
      <c r="K1808" s="5">
        <v>102.365352</v>
      </c>
      <c r="L1808" s="5">
        <v>99.124905999999996</v>
      </c>
      <c r="M1808" s="5">
        <v>103.626147</v>
      </c>
    </row>
    <row r="1809" spans="1:13" x14ac:dyDescent="0.4">
      <c r="A1809" s="4" t="s">
        <v>355</v>
      </c>
      <c r="B1809" s="4" t="s">
        <v>355</v>
      </c>
      <c r="C1809" s="5">
        <v>15.475186000000001</v>
      </c>
      <c r="D1809" s="5">
        <v>13.346572</v>
      </c>
      <c r="E1809" s="5">
        <v>14.133656999999999</v>
      </c>
      <c r="F1809" s="5">
        <v>11.783975</v>
      </c>
      <c r="G1809" s="5">
        <v>14.026547000000001</v>
      </c>
      <c r="H1809" s="5">
        <v>13.587795</v>
      </c>
      <c r="I1809" s="5">
        <v>13.945352</v>
      </c>
      <c r="J1809" s="5">
        <v>13.356452000000001</v>
      </c>
      <c r="K1809" s="5">
        <v>13.080023000000001</v>
      </c>
      <c r="L1809" s="5">
        <v>15.930339999999999</v>
      </c>
      <c r="M1809" s="5">
        <v>15.105366999999999</v>
      </c>
    </row>
    <row r="1810" spans="1:13" x14ac:dyDescent="0.4">
      <c r="A1810" s="4" t="s">
        <v>3290</v>
      </c>
      <c r="B1810" s="4" t="s">
        <v>3291</v>
      </c>
      <c r="C1810" s="5">
        <v>17.419616000000001</v>
      </c>
      <c r="D1810" s="5">
        <v>24.232787999999999</v>
      </c>
      <c r="E1810" s="5">
        <v>19.999129</v>
      </c>
      <c r="F1810" s="5">
        <v>16.839286999999999</v>
      </c>
      <c r="G1810" s="5">
        <v>15.920526000000001</v>
      </c>
      <c r="H1810" s="5">
        <v>24.331263</v>
      </c>
      <c r="I1810" s="5">
        <v>23.089914</v>
      </c>
      <c r="J1810" s="5">
        <v>15.062735999999999</v>
      </c>
      <c r="K1810" s="5">
        <v>19.249154999999998</v>
      </c>
      <c r="L1810" s="5">
        <v>15.405824000000001</v>
      </c>
      <c r="M1810" s="5">
        <v>20.426905000000001</v>
      </c>
    </row>
    <row r="1811" spans="1:13" x14ac:dyDescent="0.4">
      <c r="A1811" s="4" t="s">
        <v>3292</v>
      </c>
      <c r="B1811" s="4" t="s">
        <v>3293</v>
      </c>
      <c r="C1811" s="5">
        <v>208.66606100000001</v>
      </c>
      <c r="D1811" s="5">
        <v>205.448373</v>
      </c>
      <c r="E1811" s="5">
        <v>279.90363400000001</v>
      </c>
      <c r="F1811" s="5">
        <v>154.272659</v>
      </c>
      <c r="G1811" s="5">
        <v>186.780013</v>
      </c>
      <c r="H1811" s="5">
        <v>148.94054199999999</v>
      </c>
      <c r="I1811" s="5">
        <v>217.78318300000001</v>
      </c>
      <c r="J1811" s="5">
        <v>153.95704499999999</v>
      </c>
      <c r="K1811" s="5">
        <v>148.04910599999999</v>
      </c>
      <c r="L1811" s="5">
        <v>235.15767199999999</v>
      </c>
      <c r="M1811" s="5">
        <v>213.28663299999999</v>
      </c>
    </row>
    <row r="1812" spans="1:13" x14ac:dyDescent="0.4">
      <c r="A1812" s="4" t="s">
        <v>3294</v>
      </c>
      <c r="B1812" s="4" t="s">
        <v>3295</v>
      </c>
      <c r="C1812" s="5">
        <v>142.793477</v>
      </c>
      <c r="D1812" s="5">
        <v>142.721262</v>
      </c>
      <c r="E1812" s="5">
        <v>174.943915</v>
      </c>
      <c r="F1812" s="5">
        <v>137.02383599999999</v>
      </c>
      <c r="G1812" s="5">
        <v>127.99060299999999</v>
      </c>
      <c r="H1812" s="5">
        <v>136.05547899999999</v>
      </c>
      <c r="I1812" s="5">
        <v>158.412147</v>
      </c>
      <c r="J1812" s="5">
        <v>138.38856799999999</v>
      </c>
      <c r="K1812" s="5">
        <v>134.44543100000001</v>
      </c>
      <c r="L1812" s="5">
        <v>146.92394100000001</v>
      </c>
      <c r="M1812" s="5">
        <v>130.318409</v>
      </c>
    </row>
    <row r="1813" spans="1:13" x14ac:dyDescent="0.4">
      <c r="A1813" s="4" t="s">
        <v>3296</v>
      </c>
      <c r="B1813" s="4" t="s">
        <v>3297</v>
      </c>
      <c r="C1813" s="5">
        <v>11.630862</v>
      </c>
      <c r="D1813" s="5">
        <v>7.1716740000000003</v>
      </c>
      <c r="E1813" s="5">
        <v>6.9263909999999997</v>
      </c>
      <c r="F1813" s="5">
        <v>10.027919000000001</v>
      </c>
      <c r="G1813" s="5">
        <v>7.9256669999999998</v>
      </c>
      <c r="H1813" s="5">
        <v>13.438091</v>
      </c>
      <c r="I1813" s="5">
        <v>18.181419000000002</v>
      </c>
      <c r="J1813" s="5">
        <v>6.8330000000000002</v>
      </c>
      <c r="K1813" s="5">
        <v>9.5349260000000005</v>
      </c>
      <c r="L1813" s="5">
        <v>9.735106</v>
      </c>
      <c r="M1813" s="5">
        <v>7.4328760000000003</v>
      </c>
    </row>
    <row r="1814" spans="1:13" x14ac:dyDescent="0.4">
      <c r="A1814" s="4" t="s">
        <v>3298</v>
      </c>
      <c r="B1814" s="4" t="s">
        <v>3299</v>
      </c>
      <c r="C1814" s="5">
        <v>9.1684090000000005</v>
      </c>
      <c r="D1814" s="5">
        <v>7.4428340000000004</v>
      </c>
      <c r="E1814" s="5">
        <v>6.1226070000000004</v>
      </c>
      <c r="F1814" s="5">
        <v>6.5757399999999997</v>
      </c>
      <c r="G1814" s="5">
        <v>10.525728000000001</v>
      </c>
      <c r="H1814" s="5">
        <v>10.814045</v>
      </c>
      <c r="I1814" s="5">
        <v>10.769690000000001</v>
      </c>
      <c r="J1814" s="5">
        <v>6.6620609999999996</v>
      </c>
      <c r="K1814" s="5">
        <v>9.8691200000000006</v>
      </c>
      <c r="L1814" s="5">
        <v>9.0927380000000007</v>
      </c>
      <c r="M1814" s="5">
        <v>11.862139000000001</v>
      </c>
    </row>
    <row r="1815" spans="1:13" x14ac:dyDescent="0.4">
      <c r="A1815" s="4" t="s">
        <v>3300</v>
      </c>
      <c r="B1815" s="4" t="s">
        <v>3301</v>
      </c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</row>
    <row r="1816" spans="1:13" x14ac:dyDescent="0.4">
      <c r="A1816" s="4" t="s">
        <v>3302</v>
      </c>
      <c r="B1816" s="4" t="s">
        <v>3303</v>
      </c>
      <c r="C1816" s="5">
        <v>37.510753000000001</v>
      </c>
      <c r="D1816" s="5">
        <v>41.456429999999997</v>
      </c>
      <c r="E1816" s="5">
        <v>37.689345000000003</v>
      </c>
      <c r="F1816" s="5">
        <v>31.657017</v>
      </c>
      <c r="G1816" s="5">
        <v>30.566258000000001</v>
      </c>
      <c r="H1816" s="5">
        <v>39.485218000000003</v>
      </c>
      <c r="I1816" s="5">
        <v>47.270944999999998</v>
      </c>
      <c r="J1816" s="5">
        <v>33.979750000000003</v>
      </c>
      <c r="K1816" s="5">
        <v>46.794286</v>
      </c>
      <c r="L1816" s="5">
        <v>45.612276000000001</v>
      </c>
      <c r="M1816" s="5">
        <v>34.065224000000001</v>
      </c>
    </row>
    <row r="1817" spans="1:13" x14ac:dyDescent="0.4">
      <c r="A1817" s="4" t="s">
        <v>3304</v>
      </c>
      <c r="B1817" s="4" t="s">
        <v>3305</v>
      </c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</row>
    <row r="1818" spans="1:13" x14ac:dyDescent="0.4">
      <c r="A1818" s="4" t="s">
        <v>3306</v>
      </c>
      <c r="B1818" s="4" t="s">
        <v>3307</v>
      </c>
      <c r="C1818" s="5">
        <v>75.104567000000003</v>
      </c>
      <c r="D1818" s="5">
        <v>79.344831999999997</v>
      </c>
      <c r="E1818" s="5">
        <v>92.603178</v>
      </c>
      <c r="F1818" s="5">
        <v>69.348731999999998</v>
      </c>
      <c r="G1818" s="5">
        <v>69.359678000000002</v>
      </c>
      <c r="H1818" s="5">
        <v>75.044409000000002</v>
      </c>
      <c r="I1818" s="5">
        <v>93.515039999999999</v>
      </c>
      <c r="J1818" s="5">
        <v>80.308835000000002</v>
      </c>
      <c r="K1818" s="5">
        <v>85.163207999999997</v>
      </c>
      <c r="L1818" s="5">
        <v>95.269613000000007</v>
      </c>
      <c r="M1818" s="5">
        <v>86.870773999999997</v>
      </c>
    </row>
    <row r="1819" spans="1:13" x14ac:dyDescent="0.4">
      <c r="A1819" s="4" t="s">
        <v>3308</v>
      </c>
      <c r="B1819" s="4" t="s">
        <v>3309</v>
      </c>
      <c r="C1819" s="5">
        <v>3.5563669999999998</v>
      </c>
      <c r="D1819" s="5">
        <v>2.9660060000000001</v>
      </c>
      <c r="E1819" s="5">
        <v>4.2825360000000003</v>
      </c>
      <c r="F1819" s="5">
        <v>1.8749450000000001</v>
      </c>
      <c r="G1819" s="5">
        <v>1.9531989999999999</v>
      </c>
      <c r="H1819" s="5">
        <v>3.1359370000000002</v>
      </c>
      <c r="I1819" s="5">
        <v>4.5039350000000002</v>
      </c>
      <c r="J1819" s="5">
        <v>2.59422</v>
      </c>
      <c r="K1819" s="5">
        <v>2.8554379999999999</v>
      </c>
      <c r="L1819" s="5">
        <v>2.9194849999999999</v>
      </c>
      <c r="M1819" s="5">
        <v>3.3812280000000001</v>
      </c>
    </row>
    <row r="1820" spans="1:13" x14ac:dyDescent="0.4">
      <c r="A1820" s="4" t="s">
        <v>3310</v>
      </c>
      <c r="B1820" s="4" t="s">
        <v>3311</v>
      </c>
      <c r="C1820" s="5">
        <v>2.6664659999999998</v>
      </c>
      <c r="D1820" s="5">
        <v>1.7749809999999999</v>
      </c>
      <c r="E1820" s="5">
        <v>1.369272</v>
      </c>
      <c r="F1820" s="5"/>
      <c r="G1820" s="5"/>
      <c r="H1820" s="5">
        <v>2.270473</v>
      </c>
      <c r="I1820" s="5">
        <v>1.1617550000000001</v>
      </c>
      <c r="J1820" s="5"/>
      <c r="K1820" s="5">
        <v>2.0341649999999998</v>
      </c>
      <c r="L1820" s="5">
        <v>2.1273309999999999</v>
      </c>
      <c r="M1820" s="5">
        <v>1.758043</v>
      </c>
    </row>
    <row r="1821" spans="1:13" x14ac:dyDescent="0.4">
      <c r="A1821" s="4" t="s">
        <v>3312</v>
      </c>
      <c r="B1821" s="4" t="s">
        <v>3313</v>
      </c>
      <c r="C1821" s="5">
        <v>9.2193559999999994</v>
      </c>
      <c r="D1821" s="5">
        <v>7.379766</v>
      </c>
      <c r="E1821" s="5">
        <v>8.3002859999999998</v>
      </c>
      <c r="F1821" s="5">
        <v>7.1164399999999999</v>
      </c>
      <c r="G1821" s="5">
        <v>8.1091899999999999</v>
      </c>
      <c r="H1821" s="5">
        <v>7.8816350000000002</v>
      </c>
      <c r="I1821" s="5">
        <v>8.0190129999999993</v>
      </c>
      <c r="J1821" s="5">
        <v>5.5507770000000001</v>
      </c>
      <c r="K1821" s="5">
        <v>7.1845179999999997</v>
      </c>
      <c r="L1821" s="5">
        <v>8.1860549999999996</v>
      </c>
      <c r="M1821" s="5">
        <v>8.5419040000000006</v>
      </c>
    </row>
    <row r="1822" spans="1:13" x14ac:dyDescent="0.4">
      <c r="A1822" s="4" t="s">
        <v>3314</v>
      </c>
      <c r="B1822" s="4" t="s">
        <v>3315</v>
      </c>
      <c r="C1822" s="5">
        <v>65.636571000000004</v>
      </c>
      <c r="D1822" s="5">
        <v>64.938322999999997</v>
      </c>
      <c r="E1822" s="5">
        <v>69.190820000000002</v>
      </c>
      <c r="F1822" s="5">
        <v>62.858688000000001</v>
      </c>
      <c r="G1822" s="5">
        <v>75.756206000000006</v>
      </c>
      <c r="H1822" s="5">
        <v>68.885774999999995</v>
      </c>
      <c r="I1822" s="5">
        <v>72.351281</v>
      </c>
      <c r="J1822" s="5">
        <v>51.748654999999999</v>
      </c>
      <c r="K1822" s="5">
        <v>75.764673000000002</v>
      </c>
      <c r="L1822" s="5">
        <v>100.83702099999999</v>
      </c>
      <c r="M1822" s="5">
        <v>58.251638999999997</v>
      </c>
    </row>
    <row r="1823" spans="1:13" x14ac:dyDescent="0.4">
      <c r="A1823" s="4" t="s">
        <v>3316</v>
      </c>
      <c r="B1823" s="4" t="s">
        <v>3317</v>
      </c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</row>
    <row r="1824" spans="1:13" x14ac:dyDescent="0.4">
      <c r="A1824" s="4" t="s">
        <v>3318</v>
      </c>
      <c r="B1824" s="4" t="s">
        <v>3319</v>
      </c>
      <c r="C1824" s="5">
        <v>5.5604959999999997</v>
      </c>
      <c r="D1824" s="5">
        <v>4.302054</v>
      </c>
      <c r="E1824" s="5">
        <v>4.6661989999999998</v>
      </c>
      <c r="F1824" s="5">
        <v>2.7063920000000001</v>
      </c>
      <c r="G1824" s="5">
        <v>3.4415439999999999</v>
      </c>
      <c r="H1824" s="5">
        <v>4.4664549999999998</v>
      </c>
      <c r="I1824" s="5">
        <v>4.1203799999999999</v>
      </c>
      <c r="J1824" s="5">
        <v>3.1555689999999998</v>
      </c>
      <c r="K1824" s="5">
        <v>2.5789840000000002</v>
      </c>
      <c r="L1824" s="5">
        <v>4.1432029999999997</v>
      </c>
      <c r="M1824" s="5">
        <v>4.7739609999999999</v>
      </c>
    </row>
    <row r="1825" spans="1:13" x14ac:dyDescent="0.4">
      <c r="A1825" s="4" t="s">
        <v>3320</v>
      </c>
      <c r="B1825" s="4" t="s">
        <v>3321</v>
      </c>
      <c r="C1825" s="5">
        <v>729.13334399999997</v>
      </c>
      <c r="D1825" s="5">
        <v>713.53008399999999</v>
      </c>
      <c r="E1825" s="5">
        <v>738.45240000000001</v>
      </c>
      <c r="F1825" s="5">
        <v>622.01488099999995</v>
      </c>
      <c r="G1825" s="5">
        <v>847.18139299999996</v>
      </c>
      <c r="H1825" s="5">
        <v>498.62394599999999</v>
      </c>
      <c r="I1825" s="5">
        <v>855.74890600000003</v>
      </c>
      <c r="J1825" s="5">
        <v>533.84535000000005</v>
      </c>
      <c r="K1825" s="5">
        <v>783.16035299999999</v>
      </c>
      <c r="L1825" s="5">
        <v>794.25754900000004</v>
      </c>
      <c r="M1825" s="5">
        <v>707.20654999999999</v>
      </c>
    </row>
    <row r="1826" spans="1:13" x14ac:dyDescent="0.4">
      <c r="A1826" s="4" t="s">
        <v>3322</v>
      </c>
      <c r="B1826" s="4" t="s">
        <v>3323</v>
      </c>
      <c r="C1826" s="5">
        <v>50.664315000000002</v>
      </c>
      <c r="D1826" s="5">
        <v>45.103403999999998</v>
      </c>
      <c r="E1826" s="5">
        <v>51.971044999999997</v>
      </c>
      <c r="F1826" s="5">
        <v>40.140345000000003</v>
      </c>
      <c r="G1826" s="5">
        <v>41.468890000000002</v>
      </c>
      <c r="H1826" s="5">
        <v>50.161428000000001</v>
      </c>
      <c r="I1826" s="5">
        <v>53.141457000000003</v>
      </c>
      <c r="J1826" s="5">
        <v>37.479472999999999</v>
      </c>
      <c r="K1826" s="5">
        <v>42.832968999999999</v>
      </c>
      <c r="L1826" s="5">
        <v>60.718274999999998</v>
      </c>
      <c r="M1826" s="5">
        <v>46.597530999999996</v>
      </c>
    </row>
    <row r="1827" spans="1:13" x14ac:dyDescent="0.4">
      <c r="A1827" s="4" t="s">
        <v>3324</v>
      </c>
      <c r="B1827" s="4" t="s">
        <v>3325</v>
      </c>
      <c r="C1827" s="5">
        <v>299.81943100000001</v>
      </c>
      <c r="D1827" s="5">
        <v>333.082516</v>
      </c>
      <c r="E1827" s="5">
        <v>436.63352600000002</v>
      </c>
      <c r="F1827" s="5">
        <v>305.69521500000002</v>
      </c>
      <c r="G1827" s="5">
        <v>338.84941900000001</v>
      </c>
      <c r="H1827" s="5">
        <v>246.67518100000001</v>
      </c>
      <c r="I1827" s="5">
        <v>378.27980700000001</v>
      </c>
      <c r="J1827" s="5">
        <v>262.113542</v>
      </c>
      <c r="K1827" s="5">
        <v>294.13410800000003</v>
      </c>
      <c r="L1827" s="5">
        <v>341.41206099999999</v>
      </c>
      <c r="M1827" s="5">
        <v>312.81849</v>
      </c>
    </row>
    <row r="1828" spans="1:13" x14ac:dyDescent="0.4">
      <c r="A1828" s="4" t="s">
        <v>3326</v>
      </c>
      <c r="B1828" s="4" t="s">
        <v>3327</v>
      </c>
      <c r="C1828" s="5">
        <v>208.114936</v>
      </c>
      <c r="D1828" s="5">
        <v>144.01370199999999</v>
      </c>
      <c r="E1828" s="5">
        <v>153.01722000000001</v>
      </c>
      <c r="F1828" s="5">
        <v>126.127613</v>
      </c>
      <c r="G1828" s="5">
        <v>132.71146400000001</v>
      </c>
      <c r="H1828" s="5">
        <v>151.66799399999999</v>
      </c>
      <c r="I1828" s="5">
        <v>167.96264300000001</v>
      </c>
      <c r="J1828" s="5">
        <v>109.63233700000001</v>
      </c>
      <c r="K1828" s="5">
        <v>120.906688</v>
      </c>
      <c r="L1828" s="5">
        <v>145.34306699999999</v>
      </c>
      <c r="M1828" s="5">
        <v>140.14275900000001</v>
      </c>
    </row>
    <row r="1829" spans="1:13" x14ac:dyDescent="0.4">
      <c r="A1829" s="4" t="s">
        <v>3328</v>
      </c>
      <c r="B1829" s="4" t="s">
        <v>3329</v>
      </c>
      <c r="C1829" s="5">
        <v>9.4841619999999995</v>
      </c>
      <c r="D1829" s="5">
        <v>7.568956</v>
      </c>
      <c r="E1829" s="5">
        <v>7.4215520000000001</v>
      </c>
      <c r="F1829" s="5">
        <v>8.8151430000000008</v>
      </c>
      <c r="G1829" s="5">
        <v>7.939057</v>
      </c>
      <c r="H1829" s="5">
        <v>8.6733770000000003</v>
      </c>
      <c r="I1829" s="5">
        <v>8.9668919999999996</v>
      </c>
      <c r="J1829" s="5">
        <v>10.638464000000001</v>
      </c>
      <c r="K1829" s="5">
        <v>10.827334</v>
      </c>
      <c r="L1829" s="5">
        <v>10.710247000000001</v>
      </c>
      <c r="M1829" s="5">
        <v>9.6474130000000002</v>
      </c>
    </row>
    <row r="1830" spans="1:13" x14ac:dyDescent="0.4">
      <c r="A1830" s="4" t="s">
        <v>3330</v>
      </c>
      <c r="B1830" s="4" t="s">
        <v>3331</v>
      </c>
      <c r="C1830" s="5">
        <v>11.902321000000001</v>
      </c>
      <c r="D1830" s="5">
        <v>11.189562</v>
      </c>
      <c r="E1830" s="5">
        <v>13.082608</v>
      </c>
      <c r="F1830" s="5">
        <v>9.4605099999999993</v>
      </c>
      <c r="G1830" s="5">
        <v>13.109842</v>
      </c>
      <c r="H1830" s="5">
        <v>8.9642610000000005</v>
      </c>
      <c r="I1830" s="5">
        <v>10.287746</v>
      </c>
      <c r="J1830" s="5">
        <v>8.2762209999999996</v>
      </c>
      <c r="K1830" s="5">
        <v>10.379728</v>
      </c>
      <c r="L1830" s="5">
        <v>11.822355</v>
      </c>
      <c r="M1830" s="5">
        <v>9.3607549999999993</v>
      </c>
    </row>
    <row r="1831" spans="1:13" x14ac:dyDescent="0.4">
      <c r="A1831" s="4" t="s">
        <v>3332</v>
      </c>
      <c r="B1831" s="4" t="s">
        <v>3333</v>
      </c>
      <c r="C1831" s="5">
        <v>6.6808500000000004</v>
      </c>
      <c r="D1831" s="5">
        <v>7.2347419999999998</v>
      </c>
      <c r="E1831" s="5">
        <v>5.8823629999999998</v>
      </c>
      <c r="F1831" s="5">
        <v>13.945729</v>
      </c>
      <c r="G1831" s="5">
        <v>6.2110779999999997</v>
      </c>
      <c r="H1831" s="5">
        <v>6.3013969999999997</v>
      </c>
      <c r="I1831" s="5">
        <v>6.3677200000000003</v>
      </c>
      <c r="J1831" s="5">
        <v>4.3868729999999996</v>
      </c>
      <c r="K1831" s="5">
        <v>7.0691750000000004</v>
      </c>
      <c r="L1831" s="5">
        <v>8.8347770000000008</v>
      </c>
      <c r="M1831" s="5">
        <v>5.7394720000000001</v>
      </c>
    </row>
    <row r="1832" spans="1:13" x14ac:dyDescent="0.4">
      <c r="A1832" s="4" t="s">
        <v>3334</v>
      </c>
      <c r="B1832" s="4" t="s">
        <v>3335</v>
      </c>
      <c r="C1832" s="5">
        <v>310.18600700000002</v>
      </c>
      <c r="D1832" s="5">
        <v>265.78104200000001</v>
      </c>
      <c r="E1832" s="5">
        <v>278.14535599999999</v>
      </c>
      <c r="F1832" s="5">
        <v>251.00515200000001</v>
      </c>
      <c r="G1832" s="5">
        <v>264.54798099999999</v>
      </c>
      <c r="H1832" s="5">
        <v>391.88123000000002</v>
      </c>
      <c r="I1832" s="5">
        <v>365.274024</v>
      </c>
      <c r="J1832" s="5">
        <v>325.516526</v>
      </c>
      <c r="K1832" s="5">
        <v>315.10275300000001</v>
      </c>
      <c r="L1832" s="5">
        <v>326.08942000000002</v>
      </c>
      <c r="M1832" s="5">
        <v>313.63275199999998</v>
      </c>
    </row>
    <row r="1833" spans="1:13" x14ac:dyDescent="0.4">
      <c r="A1833" s="4" t="s">
        <v>3336</v>
      </c>
      <c r="B1833" s="4" t="s">
        <v>3337</v>
      </c>
      <c r="C1833" s="5">
        <v>86.859195</v>
      </c>
      <c r="D1833" s="5">
        <v>89.624835000000004</v>
      </c>
      <c r="E1833" s="5">
        <v>144.880358</v>
      </c>
      <c r="F1833" s="5">
        <v>58.913995999999997</v>
      </c>
      <c r="G1833" s="5">
        <v>97.966048000000001</v>
      </c>
      <c r="H1833" s="5">
        <v>50.941690000000001</v>
      </c>
      <c r="I1833" s="5">
        <v>54.063768000000003</v>
      </c>
      <c r="J1833" s="5">
        <v>53.154530999999999</v>
      </c>
      <c r="K1833" s="5">
        <v>93.570368999999999</v>
      </c>
      <c r="L1833" s="5">
        <v>78.643923000000001</v>
      </c>
      <c r="M1833" s="5">
        <v>94.998262999999994</v>
      </c>
    </row>
    <row r="1834" spans="1:13" x14ac:dyDescent="0.4">
      <c r="A1834" s="4" t="s">
        <v>3338</v>
      </c>
      <c r="B1834" s="4" t="s">
        <v>3339</v>
      </c>
      <c r="C1834" s="5">
        <v>65.066451000000001</v>
      </c>
      <c r="D1834" s="5">
        <v>56.847532999999999</v>
      </c>
      <c r="E1834" s="5">
        <v>70.174210000000002</v>
      </c>
      <c r="F1834" s="5">
        <v>46.756568999999999</v>
      </c>
      <c r="G1834" s="5">
        <v>73.047242999999995</v>
      </c>
      <c r="H1834" s="5">
        <v>40.414777000000001</v>
      </c>
      <c r="I1834" s="5">
        <v>57.587454999999999</v>
      </c>
      <c r="J1834" s="5">
        <v>36.884929999999997</v>
      </c>
      <c r="K1834" s="5">
        <v>52.307896999999997</v>
      </c>
      <c r="L1834" s="5">
        <v>58.601149999999997</v>
      </c>
      <c r="M1834" s="5">
        <v>50.799168999999999</v>
      </c>
    </row>
    <row r="1835" spans="1:13" x14ac:dyDescent="0.4">
      <c r="A1835" s="4" t="s">
        <v>3340</v>
      </c>
      <c r="B1835" s="4" t="s">
        <v>3341</v>
      </c>
      <c r="C1835" s="5">
        <v>9.7994179999999993</v>
      </c>
      <c r="D1835" s="5">
        <v>5.5836459999999999</v>
      </c>
      <c r="E1835" s="5">
        <v>5.8967660000000004</v>
      </c>
      <c r="F1835" s="5">
        <v>4.6908539999999999</v>
      </c>
      <c r="G1835" s="5">
        <v>5.8946839999999998</v>
      </c>
      <c r="H1835" s="5">
        <v>10.054684999999999</v>
      </c>
      <c r="I1835" s="5">
        <v>6.82395</v>
      </c>
      <c r="J1835" s="5">
        <v>5.4145029999999998</v>
      </c>
      <c r="K1835" s="5">
        <v>7.2845579999999996</v>
      </c>
      <c r="L1835" s="5">
        <v>9.747814</v>
      </c>
      <c r="M1835" s="5">
        <v>5.7396599999999998</v>
      </c>
    </row>
    <row r="1836" spans="1:13" x14ac:dyDescent="0.4">
      <c r="A1836" s="4" t="s">
        <v>3342</v>
      </c>
      <c r="B1836" s="4" t="s">
        <v>3343</v>
      </c>
      <c r="C1836" s="5">
        <v>217.626473</v>
      </c>
      <c r="D1836" s="5">
        <v>129.055407</v>
      </c>
      <c r="E1836" s="5">
        <v>98.450592999999998</v>
      </c>
      <c r="F1836" s="5">
        <v>139.399845</v>
      </c>
      <c r="G1836" s="5">
        <v>113.26241</v>
      </c>
      <c r="H1836" s="5">
        <v>111.259032</v>
      </c>
      <c r="I1836" s="5">
        <v>97.863634000000005</v>
      </c>
      <c r="J1836" s="5">
        <v>113.774445</v>
      </c>
      <c r="K1836" s="5">
        <v>136.78991400000001</v>
      </c>
      <c r="L1836" s="5">
        <v>113.641075</v>
      </c>
      <c r="M1836" s="5">
        <v>162.349175</v>
      </c>
    </row>
    <row r="1837" spans="1:13" x14ac:dyDescent="0.4">
      <c r="A1837" s="4" t="s">
        <v>3344</v>
      </c>
      <c r="B1837" s="4" t="s">
        <v>3345</v>
      </c>
      <c r="C1837" s="5">
        <v>12.563157</v>
      </c>
      <c r="D1837" s="5">
        <v>10.764765000000001</v>
      </c>
      <c r="E1837" s="5">
        <v>12.250197</v>
      </c>
      <c r="F1837" s="5">
        <v>7.3294709999999998</v>
      </c>
      <c r="G1837" s="5">
        <v>8.1572790000000008</v>
      </c>
      <c r="H1837" s="5">
        <v>10.300663999999999</v>
      </c>
      <c r="I1837" s="5">
        <v>12.25827</v>
      </c>
      <c r="J1837" s="5">
        <v>9.5599159999999994</v>
      </c>
      <c r="K1837" s="5">
        <v>11.377299000000001</v>
      </c>
      <c r="L1837" s="5">
        <v>9.6157120000000003</v>
      </c>
      <c r="M1837" s="5">
        <v>9.2872679999999992</v>
      </c>
    </row>
    <row r="1838" spans="1:13" x14ac:dyDescent="0.4">
      <c r="A1838" s="4" t="s">
        <v>3346</v>
      </c>
      <c r="B1838" s="4" t="s">
        <v>3347</v>
      </c>
      <c r="C1838" s="5">
        <v>5.4487019999999999</v>
      </c>
      <c r="D1838" s="5">
        <v>4.2748189999999999</v>
      </c>
      <c r="E1838" s="5">
        <v>5.1686519999999998</v>
      </c>
      <c r="F1838" s="5">
        <v>2.6733039999999999</v>
      </c>
      <c r="G1838" s="5">
        <v>4.8291620000000002</v>
      </c>
      <c r="H1838" s="5">
        <v>4.8704280000000004</v>
      </c>
      <c r="I1838" s="5">
        <v>4.5911169999999997</v>
      </c>
      <c r="J1838" s="5">
        <v>3.6645270000000001</v>
      </c>
      <c r="K1838" s="5">
        <v>4.950348</v>
      </c>
      <c r="L1838" s="5">
        <v>4.2072520000000004</v>
      </c>
      <c r="M1838" s="5">
        <v>5.742928</v>
      </c>
    </row>
    <row r="1839" spans="1:13" x14ac:dyDescent="0.4">
      <c r="A1839" s="4" t="s">
        <v>3348</v>
      </c>
      <c r="B1839" s="4" t="s">
        <v>3349</v>
      </c>
      <c r="C1839" s="5">
        <v>6.9989869999999996</v>
      </c>
      <c r="D1839" s="5">
        <v>4.6723949999999999</v>
      </c>
      <c r="E1839" s="5">
        <v>4.6806919999999996</v>
      </c>
      <c r="F1839" s="5">
        <v>2.2829809999999999</v>
      </c>
      <c r="G1839" s="5">
        <v>3.8060269999999998</v>
      </c>
      <c r="H1839" s="5">
        <v>9.4113430000000005</v>
      </c>
      <c r="I1839" s="5">
        <v>4.8107519999999999</v>
      </c>
      <c r="J1839" s="5">
        <v>3.3922080000000001</v>
      </c>
      <c r="K1839" s="5">
        <v>5.5741149999999999</v>
      </c>
      <c r="L1839" s="5">
        <v>5.7729039999999996</v>
      </c>
      <c r="M1839" s="5">
        <v>5.2950939999999997</v>
      </c>
    </row>
    <row r="1840" spans="1:13" x14ac:dyDescent="0.4">
      <c r="A1840" s="4" t="s">
        <v>3350</v>
      </c>
      <c r="B1840" s="4" t="s">
        <v>3351</v>
      </c>
      <c r="C1840" s="5">
        <v>139.08676199999999</v>
      </c>
      <c r="D1840" s="5">
        <v>120.794607</v>
      </c>
      <c r="E1840" s="5">
        <v>125.281783</v>
      </c>
      <c r="F1840" s="5">
        <v>99.235333999999995</v>
      </c>
      <c r="G1840" s="5">
        <v>109.385204</v>
      </c>
      <c r="H1840" s="5">
        <v>104.499004</v>
      </c>
      <c r="I1840" s="5">
        <v>120.36806300000001</v>
      </c>
      <c r="J1840" s="5">
        <v>86.262237999999996</v>
      </c>
      <c r="K1840" s="5">
        <v>103.986417</v>
      </c>
      <c r="L1840" s="5">
        <v>96.303129999999996</v>
      </c>
      <c r="M1840" s="5">
        <v>91.370130000000003</v>
      </c>
    </row>
    <row r="1841" spans="1:13" x14ac:dyDescent="0.4">
      <c r="A1841" s="4" t="s">
        <v>3352</v>
      </c>
      <c r="B1841" s="4" t="s">
        <v>3353</v>
      </c>
      <c r="C1841" s="5">
        <v>15.487512000000001</v>
      </c>
      <c r="D1841" s="5">
        <v>14.347833</v>
      </c>
      <c r="E1841" s="5">
        <v>18.158788999999999</v>
      </c>
      <c r="F1841" s="5">
        <v>11.349126999999999</v>
      </c>
      <c r="G1841" s="5">
        <v>14.696019</v>
      </c>
      <c r="H1841" s="5">
        <v>10.365978</v>
      </c>
      <c r="I1841" s="5">
        <v>10.630967999999999</v>
      </c>
      <c r="J1841" s="5">
        <v>12.268878000000001</v>
      </c>
      <c r="K1841" s="5">
        <v>19.512236999999999</v>
      </c>
      <c r="L1841" s="5">
        <v>17.232761</v>
      </c>
      <c r="M1841" s="5">
        <v>19.388096999999998</v>
      </c>
    </row>
    <row r="1842" spans="1:13" x14ac:dyDescent="0.4">
      <c r="A1842" s="4" t="s">
        <v>3354</v>
      </c>
      <c r="B1842" s="4" t="s">
        <v>3355</v>
      </c>
      <c r="C1842" s="5">
        <v>59.075881000000003</v>
      </c>
      <c r="D1842" s="5">
        <v>50.602099000000003</v>
      </c>
      <c r="E1842" s="5">
        <v>63.257508999999999</v>
      </c>
      <c r="F1842" s="5">
        <v>41.151735000000002</v>
      </c>
      <c r="G1842" s="5">
        <v>53.946302000000003</v>
      </c>
      <c r="H1842" s="5">
        <v>69.188545000000005</v>
      </c>
      <c r="I1842" s="5">
        <v>63.376795000000001</v>
      </c>
      <c r="J1842" s="5">
        <v>58.977741999999999</v>
      </c>
      <c r="K1842" s="5">
        <v>64.556279000000004</v>
      </c>
      <c r="L1842" s="5">
        <v>62.136602000000003</v>
      </c>
      <c r="M1842" s="5">
        <v>47.493074</v>
      </c>
    </row>
    <row r="1843" spans="1:13" x14ac:dyDescent="0.4">
      <c r="A1843" s="4" t="s">
        <v>3356</v>
      </c>
      <c r="B1843" s="4" t="s">
        <v>355</v>
      </c>
      <c r="C1843" s="5">
        <v>3386.8647740000001</v>
      </c>
      <c r="D1843" s="5">
        <v>3588.6543230000002</v>
      </c>
      <c r="E1843" s="5">
        <v>4523.2867050000004</v>
      </c>
      <c r="F1843" s="5">
        <v>2880.6983799999998</v>
      </c>
      <c r="G1843" s="5">
        <v>3013.5438730000001</v>
      </c>
      <c r="H1843" s="5">
        <v>2535.6831299999999</v>
      </c>
      <c r="I1843" s="5">
        <v>3187.709852</v>
      </c>
      <c r="J1843" s="5">
        <v>2392.2188970000002</v>
      </c>
      <c r="K1843" s="5">
        <v>4023.1964469999998</v>
      </c>
      <c r="L1843" s="5">
        <v>2925.1129879999999</v>
      </c>
      <c r="M1843" s="5">
        <v>3386.8615629999999</v>
      </c>
    </row>
    <row r="1844" spans="1:13" x14ac:dyDescent="0.4">
      <c r="A1844" s="4" t="s">
        <v>3357</v>
      </c>
      <c r="B1844" s="4" t="s">
        <v>3358</v>
      </c>
      <c r="C1844" s="5">
        <v>27.856598999999999</v>
      </c>
      <c r="D1844" s="5">
        <v>24.061367000000001</v>
      </c>
      <c r="E1844" s="5">
        <v>25.660364999999999</v>
      </c>
      <c r="F1844" s="5">
        <v>21.123189</v>
      </c>
      <c r="G1844" s="5">
        <v>21.599492000000001</v>
      </c>
      <c r="H1844" s="5">
        <v>19.456415</v>
      </c>
      <c r="I1844" s="5">
        <v>19.680589999999999</v>
      </c>
      <c r="J1844" s="5">
        <v>16.278016999999998</v>
      </c>
      <c r="K1844" s="5">
        <v>17.419512000000001</v>
      </c>
      <c r="L1844" s="5">
        <v>15.875564000000001</v>
      </c>
      <c r="M1844" s="5">
        <v>25.654029999999999</v>
      </c>
    </row>
    <row r="1845" spans="1:13" x14ac:dyDescent="0.4">
      <c r="A1845" s="4" t="s">
        <v>506</v>
      </c>
      <c r="B1845" s="4" t="s">
        <v>3359</v>
      </c>
      <c r="C1845" s="5">
        <v>182.83079499999999</v>
      </c>
      <c r="D1845" s="5">
        <v>180.32706899999999</v>
      </c>
      <c r="E1845" s="5">
        <v>149.31466499999999</v>
      </c>
      <c r="F1845" s="5">
        <v>115.230413</v>
      </c>
      <c r="G1845" s="5">
        <v>168.38573099999999</v>
      </c>
      <c r="H1845" s="5">
        <v>131.974084</v>
      </c>
      <c r="I1845" s="5">
        <v>177.905303</v>
      </c>
      <c r="J1845" s="5">
        <v>160.99364299999999</v>
      </c>
      <c r="K1845" s="5">
        <v>160.65020100000001</v>
      </c>
      <c r="L1845" s="5">
        <v>183.41966400000001</v>
      </c>
      <c r="M1845" s="5">
        <v>156.12455299999999</v>
      </c>
    </row>
    <row r="1846" spans="1:13" x14ac:dyDescent="0.4">
      <c r="A1846" s="4" t="s">
        <v>3360</v>
      </c>
      <c r="B1846" s="4" t="s">
        <v>3361</v>
      </c>
      <c r="C1846" s="5">
        <v>3.1442230000000002</v>
      </c>
      <c r="D1846" s="5"/>
      <c r="E1846" s="5">
        <v>1.0322020000000001</v>
      </c>
      <c r="F1846" s="5"/>
      <c r="G1846" s="5"/>
      <c r="H1846" s="5">
        <v>1.699257</v>
      </c>
      <c r="I1846" s="5">
        <v>1.878938</v>
      </c>
      <c r="J1846" s="5">
        <v>1.676898</v>
      </c>
      <c r="K1846" s="5">
        <v>2.7184979999999999</v>
      </c>
      <c r="L1846" s="5">
        <v>1.503509</v>
      </c>
      <c r="M1846" s="5">
        <v>1.684682</v>
      </c>
    </row>
    <row r="1847" spans="1:13" x14ac:dyDescent="0.4">
      <c r="A1847" s="4" t="s">
        <v>3362</v>
      </c>
      <c r="B1847" s="4" t="s">
        <v>3363</v>
      </c>
      <c r="C1847" s="5">
        <v>4.0762770000000002</v>
      </c>
      <c r="D1847" s="5">
        <v>2.739277</v>
      </c>
      <c r="E1847" s="5">
        <v>3.3819270000000001</v>
      </c>
      <c r="F1847" s="5">
        <v>2.247312</v>
      </c>
      <c r="G1847" s="5">
        <v>1.806611</v>
      </c>
      <c r="H1847" s="5">
        <v>1.363613</v>
      </c>
      <c r="I1847" s="5">
        <v>3.019641</v>
      </c>
      <c r="J1847" s="5">
        <v>1.828967</v>
      </c>
      <c r="K1847" s="5">
        <v>3.5999469999999998</v>
      </c>
      <c r="L1847" s="5">
        <v>4.9861300000000002</v>
      </c>
      <c r="M1847" s="5">
        <v>3.2344430000000002</v>
      </c>
    </row>
    <row r="1848" spans="1:13" x14ac:dyDescent="0.4">
      <c r="A1848" s="4" t="s">
        <v>3364</v>
      </c>
      <c r="B1848" s="4" t="s">
        <v>3365</v>
      </c>
      <c r="C1848" s="5">
        <v>241.50747100000001</v>
      </c>
      <c r="D1848" s="5">
        <v>252.706952</v>
      </c>
      <c r="E1848" s="5">
        <v>284.22181599999999</v>
      </c>
      <c r="F1848" s="5">
        <v>215.43579199999999</v>
      </c>
      <c r="G1848" s="5">
        <v>213.89183600000001</v>
      </c>
      <c r="H1848" s="5">
        <v>205.07455999999999</v>
      </c>
      <c r="I1848" s="5">
        <v>409.24049400000001</v>
      </c>
      <c r="J1848" s="5">
        <v>293.99711000000002</v>
      </c>
      <c r="K1848" s="5">
        <v>399.389836</v>
      </c>
      <c r="L1848" s="5">
        <v>348.04080399999998</v>
      </c>
      <c r="M1848" s="5">
        <v>403.03839099999999</v>
      </c>
    </row>
    <row r="1849" spans="1:13" x14ac:dyDescent="0.4">
      <c r="A1849" s="4" t="s">
        <v>3366</v>
      </c>
      <c r="B1849" s="4" t="s">
        <v>355</v>
      </c>
      <c r="C1849" s="5">
        <v>200.45961800000001</v>
      </c>
      <c r="D1849" s="5">
        <v>184.688636</v>
      </c>
      <c r="E1849" s="5">
        <v>144.10547099999999</v>
      </c>
      <c r="F1849" s="5">
        <v>152.91927100000001</v>
      </c>
      <c r="G1849" s="5">
        <v>162.22503800000001</v>
      </c>
      <c r="H1849" s="5">
        <v>226.65110200000001</v>
      </c>
      <c r="I1849" s="5">
        <v>171.48362</v>
      </c>
      <c r="J1849" s="5">
        <v>77.919478999999995</v>
      </c>
      <c r="K1849" s="5">
        <v>160.15990500000001</v>
      </c>
      <c r="L1849" s="5">
        <v>176.210544</v>
      </c>
      <c r="M1849" s="5">
        <v>140.730278</v>
      </c>
    </row>
    <row r="1850" spans="1:13" x14ac:dyDescent="0.4">
      <c r="A1850" s="4" t="s">
        <v>3367</v>
      </c>
      <c r="B1850" s="4" t="s">
        <v>3368</v>
      </c>
      <c r="C1850" s="5">
        <v>2.479358</v>
      </c>
      <c r="D1850" s="5">
        <v>1.7560800000000001</v>
      </c>
      <c r="E1850" s="5">
        <v>1.265155</v>
      </c>
      <c r="F1850" s="5"/>
      <c r="G1850" s="5">
        <v>1.7629809999999999</v>
      </c>
      <c r="H1850" s="5"/>
      <c r="I1850" s="5">
        <v>1.1644639999999999</v>
      </c>
      <c r="J1850" s="5"/>
      <c r="K1850" s="5"/>
      <c r="L1850" s="5">
        <v>1.6781950000000001</v>
      </c>
      <c r="M1850" s="5"/>
    </row>
    <row r="1851" spans="1:13" x14ac:dyDescent="0.4">
      <c r="A1851" s="4" t="s">
        <v>3369</v>
      </c>
      <c r="B1851" s="4" t="s">
        <v>3370</v>
      </c>
      <c r="C1851" s="5">
        <v>556.79698800000006</v>
      </c>
      <c r="D1851" s="5">
        <v>605.606176</v>
      </c>
      <c r="E1851" s="5">
        <v>673.83644800000002</v>
      </c>
      <c r="F1851" s="5">
        <v>497.84413999999998</v>
      </c>
      <c r="G1851" s="5">
        <v>458.30520300000001</v>
      </c>
      <c r="H1851" s="5">
        <v>361.12586399999998</v>
      </c>
      <c r="I1851" s="5">
        <v>437.83257099999997</v>
      </c>
      <c r="J1851" s="5">
        <v>191.80552900000001</v>
      </c>
      <c r="K1851" s="5">
        <v>425.73721899999998</v>
      </c>
      <c r="L1851" s="5">
        <v>674.56606299999999</v>
      </c>
      <c r="M1851" s="5">
        <v>619.95264399999996</v>
      </c>
    </row>
    <row r="1852" spans="1:13" x14ac:dyDescent="0.4">
      <c r="A1852" s="4" t="s">
        <v>3371</v>
      </c>
      <c r="B1852" s="4" t="s">
        <v>3372</v>
      </c>
      <c r="C1852" s="5">
        <v>216.620721</v>
      </c>
      <c r="D1852" s="5">
        <v>218.12914799999999</v>
      </c>
      <c r="E1852" s="5">
        <v>225.96545</v>
      </c>
      <c r="F1852" s="5">
        <v>171.780755</v>
      </c>
      <c r="G1852" s="5">
        <v>188.468988</v>
      </c>
      <c r="H1852" s="5">
        <v>168.12916000000001</v>
      </c>
      <c r="I1852" s="5">
        <v>174.12128999999999</v>
      </c>
      <c r="J1852" s="5">
        <v>111.094948</v>
      </c>
      <c r="K1852" s="5">
        <v>207.888296</v>
      </c>
      <c r="L1852" s="5">
        <v>218.07214300000001</v>
      </c>
      <c r="M1852" s="5">
        <v>189.90480400000001</v>
      </c>
    </row>
    <row r="1853" spans="1:13" x14ac:dyDescent="0.4">
      <c r="A1853" s="4" t="s">
        <v>3373</v>
      </c>
      <c r="B1853" s="4" t="s">
        <v>3374</v>
      </c>
      <c r="C1853" s="5">
        <v>50.951175999999997</v>
      </c>
      <c r="D1853" s="5">
        <v>40.257365999999998</v>
      </c>
      <c r="E1853" s="5">
        <v>32.157035</v>
      </c>
      <c r="F1853" s="5">
        <v>26.910373</v>
      </c>
      <c r="G1853" s="5">
        <v>39.013514000000001</v>
      </c>
      <c r="H1853" s="5">
        <v>32.050100999999998</v>
      </c>
      <c r="I1853" s="5">
        <v>38.488176000000003</v>
      </c>
      <c r="J1853" s="5">
        <v>22.835675999999999</v>
      </c>
      <c r="K1853" s="5">
        <v>39.848889999999997</v>
      </c>
      <c r="L1853" s="5">
        <v>42.910589999999999</v>
      </c>
      <c r="M1853" s="5">
        <v>29.275376000000001</v>
      </c>
    </row>
    <row r="1854" spans="1:13" x14ac:dyDescent="0.4">
      <c r="A1854" s="4" t="s">
        <v>3375</v>
      </c>
      <c r="B1854" s="4" t="s">
        <v>3376</v>
      </c>
      <c r="C1854" s="5">
        <v>31.155908</v>
      </c>
      <c r="D1854" s="5">
        <v>40.209819000000003</v>
      </c>
      <c r="E1854" s="5">
        <v>26.133831000000001</v>
      </c>
      <c r="F1854" s="5">
        <v>28.264773000000002</v>
      </c>
      <c r="G1854" s="5">
        <v>39.913696000000002</v>
      </c>
      <c r="H1854" s="5">
        <v>30.847515000000001</v>
      </c>
      <c r="I1854" s="5">
        <v>26.182459000000001</v>
      </c>
      <c r="J1854" s="5">
        <v>22.987974000000001</v>
      </c>
      <c r="K1854" s="5">
        <v>40.366574999999997</v>
      </c>
      <c r="L1854" s="5">
        <v>34.875143999999999</v>
      </c>
      <c r="M1854" s="5">
        <v>25.206320999999999</v>
      </c>
    </row>
    <row r="1855" spans="1:13" x14ac:dyDescent="0.4">
      <c r="A1855" s="4" t="s">
        <v>3377</v>
      </c>
      <c r="B1855" s="4" t="s">
        <v>3378</v>
      </c>
      <c r="C1855" s="5">
        <v>31.053106</v>
      </c>
      <c r="D1855" s="5">
        <v>28.954394000000001</v>
      </c>
      <c r="E1855" s="5">
        <v>26.76521</v>
      </c>
      <c r="F1855" s="5">
        <v>23.515584</v>
      </c>
      <c r="G1855" s="5">
        <v>25.590150000000001</v>
      </c>
      <c r="H1855" s="5">
        <v>26.497993000000001</v>
      </c>
      <c r="I1855" s="5">
        <v>30.111093</v>
      </c>
      <c r="J1855" s="5">
        <v>22.487486000000001</v>
      </c>
      <c r="K1855" s="5">
        <v>31.055330999999999</v>
      </c>
      <c r="L1855" s="5">
        <v>30.863142</v>
      </c>
      <c r="M1855" s="5">
        <v>30.734306</v>
      </c>
    </row>
    <row r="1856" spans="1:13" x14ac:dyDescent="0.4">
      <c r="A1856" s="4" t="s">
        <v>3379</v>
      </c>
      <c r="B1856" s="4" t="s">
        <v>3380</v>
      </c>
      <c r="C1856" s="5">
        <v>891.431376</v>
      </c>
      <c r="D1856" s="5">
        <v>972.58948599999997</v>
      </c>
      <c r="E1856" s="5">
        <v>1076.7905659999999</v>
      </c>
      <c r="F1856" s="5">
        <v>908.55326100000002</v>
      </c>
      <c r="G1856" s="5">
        <v>777.31507899999997</v>
      </c>
      <c r="H1856" s="5">
        <v>814.81287299999997</v>
      </c>
      <c r="I1856" s="5">
        <v>1003.565974</v>
      </c>
      <c r="J1856" s="5">
        <v>780.48991599999999</v>
      </c>
      <c r="K1856" s="5">
        <v>869.39487899999995</v>
      </c>
      <c r="L1856" s="5">
        <v>958.87221399999999</v>
      </c>
      <c r="M1856" s="5">
        <v>644.96865700000001</v>
      </c>
    </row>
    <row r="1857" spans="1:13" x14ac:dyDescent="0.4">
      <c r="A1857" s="4" t="s">
        <v>3381</v>
      </c>
      <c r="B1857" s="4" t="s">
        <v>3382</v>
      </c>
      <c r="C1857" s="5">
        <v>17.752870999999999</v>
      </c>
      <c r="D1857" s="5">
        <v>15.11603</v>
      </c>
      <c r="E1857" s="5">
        <v>14.277165999999999</v>
      </c>
      <c r="F1857" s="5">
        <v>13.684236</v>
      </c>
      <c r="G1857" s="5">
        <v>14.329883000000001</v>
      </c>
      <c r="H1857" s="5">
        <v>20.427112000000001</v>
      </c>
      <c r="I1857" s="5">
        <v>14.76521</v>
      </c>
      <c r="J1857" s="5">
        <v>12.557221</v>
      </c>
      <c r="K1857" s="5">
        <v>14.093012999999999</v>
      </c>
      <c r="L1857" s="5">
        <v>14.556948</v>
      </c>
      <c r="M1857" s="5">
        <v>13.489221000000001</v>
      </c>
    </row>
    <row r="1858" spans="1:13" x14ac:dyDescent="0.4">
      <c r="A1858" s="4" t="s">
        <v>2287</v>
      </c>
      <c r="B1858" s="4" t="s">
        <v>2288</v>
      </c>
      <c r="C1858" s="5">
        <v>29.215703000000001</v>
      </c>
      <c r="D1858" s="5">
        <v>29.252216000000001</v>
      </c>
      <c r="E1858" s="5">
        <v>20.989272</v>
      </c>
      <c r="F1858" s="5">
        <v>30.080798999999999</v>
      </c>
      <c r="G1858" s="5">
        <v>26.538087999999998</v>
      </c>
      <c r="H1858" s="5">
        <v>20.345419</v>
      </c>
      <c r="I1858" s="5">
        <v>28.197379999999999</v>
      </c>
      <c r="J1858" s="5">
        <v>21.629324</v>
      </c>
      <c r="K1858" s="5">
        <v>20.380704000000001</v>
      </c>
      <c r="L1858" s="5">
        <v>23.374191</v>
      </c>
      <c r="M1858" s="5">
        <v>20.713940000000001</v>
      </c>
    </row>
    <row r="1859" spans="1:13" x14ac:dyDescent="0.4">
      <c r="A1859" s="4" t="s">
        <v>3383</v>
      </c>
      <c r="B1859" s="4" t="s">
        <v>3384</v>
      </c>
      <c r="C1859" s="5">
        <v>52.987968000000002</v>
      </c>
      <c r="D1859" s="5">
        <v>45.075052999999997</v>
      </c>
      <c r="E1859" s="5">
        <v>35.579864000000001</v>
      </c>
      <c r="F1859" s="5">
        <v>48.674750000000003</v>
      </c>
      <c r="G1859" s="5">
        <v>46.283540000000002</v>
      </c>
      <c r="H1859" s="5">
        <v>46.183847</v>
      </c>
      <c r="I1859" s="5">
        <v>48.019002999999998</v>
      </c>
      <c r="J1859" s="5">
        <v>45.342835999999998</v>
      </c>
      <c r="K1859" s="5">
        <v>61.626860999999998</v>
      </c>
      <c r="L1859" s="5">
        <v>60.326264999999999</v>
      </c>
      <c r="M1859" s="5">
        <v>46.387627999999999</v>
      </c>
    </row>
    <row r="1860" spans="1:13" x14ac:dyDescent="0.4">
      <c r="A1860" s="4" t="s">
        <v>3385</v>
      </c>
      <c r="B1860" s="4" t="s">
        <v>3386</v>
      </c>
      <c r="C1860" s="5">
        <v>2236.4877150000002</v>
      </c>
      <c r="D1860" s="5">
        <v>2499.8355929999998</v>
      </c>
      <c r="E1860" s="5">
        <v>2818.9176950000001</v>
      </c>
      <c r="F1860" s="5">
        <v>2612.6121480000002</v>
      </c>
      <c r="G1860" s="5">
        <v>2668.1150320000002</v>
      </c>
      <c r="H1860" s="5">
        <v>1434.3340800000001</v>
      </c>
      <c r="I1860" s="5">
        <v>2799.6720730000002</v>
      </c>
      <c r="J1860" s="5">
        <v>2012.682249</v>
      </c>
      <c r="K1860" s="5">
        <v>2286.2279899999999</v>
      </c>
      <c r="L1860" s="5">
        <v>2999.0047410000002</v>
      </c>
      <c r="M1860" s="5">
        <v>2469.7718319999999</v>
      </c>
    </row>
    <row r="1861" spans="1:13" x14ac:dyDescent="0.4">
      <c r="A1861" s="4" t="s">
        <v>3387</v>
      </c>
      <c r="B1861" s="4" t="s">
        <v>355</v>
      </c>
      <c r="C1861" s="5">
        <v>1276.9188300000001</v>
      </c>
      <c r="D1861" s="5">
        <v>761.02584300000001</v>
      </c>
      <c r="E1861" s="5">
        <v>1006.635134</v>
      </c>
      <c r="F1861" s="5">
        <v>917.39886100000001</v>
      </c>
      <c r="G1861" s="5">
        <v>1255.761</v>
      </c>
      <c r="H1861" s="5">
        <v>2134.2917269999998</v>
      </c>
      <c r="I1861" s="5">
        <v>1111.7067280000001</v>
      </c>
      <c r="J1861" s="5">
        <v>702.59932900000001</v>
      </c>
      <c r="K1861" s="5">
        <v>1355.48297</v>
      </c>
      <c r="L1861" s="5">
        <v>1049.064263</v>
      </c>
      <c r="M1861" s="5">
        <v>1609.1068210000001</v>
      </c>
    </row>
    <row r="1862" spans="1:13" x14ac:dyDescent="0.4">
      <c r="A1862" s="4" t="s">
        <v>3388</v>
      </c>
      <c r="B1862" s="4" t="s">
        <v>3389</v>
      </c>
      <c r="C1862" s="5">
        <v>83.649215999999996</v>
      </c>
      <c r="D1862" s="5">
        <v>90.429703000000003</v>
      </c>
      <c r="E1862" s="5">
        <v>107.57378</v>
      </c>
      <c r="F1862" s="5">
        <v>73.860729000000006</v>
      </c>
      <c r="G1862" s="5">
        <v>76.196872999999997</v>
      </c>
      <c r="H1862" s="5">
        <v>58.383619000000003</v>
      </c>
      <c r="I1862" s="5">
        <v>80.769435000000001</v>
      </c>
      <c r="J1862" s="5">
        <v>68.506641999999999</v>
      </c>
      <c r="K1862" s="5">
        <v>78.594052000000005</v>
      </c>
      <c r="L1862" s="5">
        <v>66.890958999999995</v>
      </c>
      <c r="M1862" s="5">
        <v>90.058550999999994</v>
      </c>
    </row>
    <row r="1863" spans="1:13" x14ac:dyDescent="0.4">
      <c r="A1863" s="4" t="s">
        <v>3390</v>
      </c>
      <c r="B1863" s="4" t="s">
        <v>3391</v>
      </c>
      <c r="C1863" s="5">
        <v>26.033906000000002</v>
      </c>
      <c r="D1863" s="5">
        <v>22.373878999999999</v>
      </c>
      <c r="E1863" s="5">
        <v>22.417052999999999</v>
      </c>
      <c r="F1863" s="5">
        <v>24.049904000000002</v>
      </c>
      <c r="G1863" s="5">
        <v>24.371012</v>
      </c>
      <c r="H1863" s="5">
        <v>34.131515</v>
      </c>
      <c r="I1863" s="5">
        <v>28.746210000000001</v>
      </c>
      <c r="J1863" s="5">
        <v>28.441348000000001</v>
      </c>
      <c r="K1863" s="5">
        <v>27.536978999999999</v>
      </c>
      <c r="L1863" s="5">
        <v>26.561243000000001</v>
      </c>
      <c r="M1863" s="5">
        <v>29.565805000000001</v>
      </c>
    </row>
    <row r="1864" spans="1:13" x14ac:dyDescent="0.4">
      <c r="A1864" s="4" t="s">
        <v>3392</v>
      </c>
      <c r="B1864" s="4" t="s">
        <v>355</v>
      </c>
      <c r="C1864" s="5">
        <v>5.7094800000000001</v>
      </c>
      <c r="D1864" s="5">
        <v>6.2684629999999997</v>
      </c>
      <c r="E1864" s="5">
        <v>7.9847320000000002</v>
      </c>
      <c r="F1864" s="5">
        <v>7.8281219999999996</v>
      </c>
      <c r="G1864" s="5">
        <v>7.1191909999999998</v>
      </c>
      <c r="H1864" s="5">
        <v>3.5018180000000001</v>
      </c>
      <c r="I1864" s="5">
        <v>6.617356</v>
      </c>
      <c r="J1864" s="5">
        <v>4.5808350000000004</v>
      </c>
      <c r="K1864" s="5">
        <v>5.239668</v>
      </c>
      <c r="L1864" s="5">
        <v>9.6162810000000007</v>
      </c>
      <c r="M1864" s="5">
        <v>7.2126039999999998</v>
      </c>
    </row>
    <row r="1865" spans="1:13" x14ac:dyDescent="0.4">
      <c r="A1865" s="4" t="s">
        <v>3393</v>
      </c>
      <c r="B1865" s="4" t="s">
        <v>355</v>
      </c>
      <c r="C1865" s="5">
        <v>9.4678079999999998</v>
      </c>
      <c r="D1865" s="5">
        <v>11.44069</v>
      </c>
      <c r="E1865" s="5">
        <v>18.715036999999999</v>
      </c>
      <c r="F1865" s="5">
        <v>11.426982000000001</v>
      </c>
      <c r="G1865" s="5">
        <v>10.742053</v>
      </c>
      <c r="H1865" s="5">
        <v>7.7265379999999997</v>
      </c>
      <c r="I1865" s="5">
        <v>14.293487000000001</v>
      </c>
      <c r="J1865" s="5">
        <v>15.479341</v>
      </c>
      <c r="K1865" s="5">
        <v>14.385160000000001</v>
      </c>
      <c r="L1865" s="5">
        <v>13.789693</v>
      </c>
      <c r="M1865" s="5">
        <v>15.402896999999999</v>
      </c>
    </row>
    <row r="1866" spans="1:13" x14ac:dyDescent="0.4">
      <c r="A1866" s="4" t="s">
        <v>3394</v>
      </c>
      <c r="B1866" s="4" t="s">
        <v>355</v>
      </c>
      <c r="C1866" s="5">
        <v>635.29583300000002</v>
      </c>
      <c r="D1866" s="5">
        <v>1009.88762</v>
      </c>
      <c r="E1866" s="5">
        <v>1060.554255</v>
      </c>
      <c r="F1866" s="5">
        <v>1042.799935</v>
      </c>
      <c r="G1866" s="5">
        <v>819.09650499999998</v>
      </c>
      <c r="H1866" s="5">
        <v>670.53407000000004</v>
      </c>
      <c r="I1866" s="5">
        <v>894.67766400000005</v>
      </c>
      <c r="J1866" s="5">
        <v>707.46885199999997</v>
      </c>
      <c r="K1866" s="5">
        <v>901.80032000000006</v>
      </c>
      <c r="L1866" s="5">
        <v>1364.9079300000001</v>
      </c>
      <c r="M1866" s="5">
        <v>914.37839499999995</v>
      </c>
    </row>
    <row r="1867" spans="1:13" x14ac:dyDescent="0.4">
      <c r="A1867" s="4" t="s">
        <v>3395</v>
      </c>
      <c r="B1867" s="4" t="s">
        <v>3396</v>
      </c>
      <c r="C1867" s="5">
        <v>44.3964</v>
      </c>
      <c r="D1867" s="5">
        <v>38.993264000000003</v>
      </c>
      <c r="E1867" s="5">
        <v>42.539594999999998</v>
      </c>
      <c r="F1867" s="5">
        <v>37.675289999999997</v>
      </c>
      <c r="G1867" s="5">
        <v>33.559804999999997</v>
      </c>
      <c r="H1867" s="5">
        <v>37.802183999999997</v>
      </c>
      <c r="I1867" s="5">
        <v>35.37706</v>
      </c>
      <c r="J1867" s="5">
        <v>32.223005000000001</v>
      </c>
      <c r="K1867" s="5">
        <v>33.415895999999996</v>
      </c>
      <c r="L1867" s="5">
        <v>30.3111</v>
      </c>
      <c r="M1867" s="5">
        <v>37.969583999999998</v>
      </c>
    </row>
    <row r="1868" spans="1:13" x14ac:dyDescent="0.4">
      <c r="A1868" s="4" t="s">
        <v>3397</v>
      </c>
      <c r="B1868" s="4" t="s">
        <v>3398</v>
      </c>
      <c r="C1868" s="5">
        <v>1135.726549</v>
      </c>
      <c r="D1868" s="5">
        <v>1076.6775230000001</v>
      </c>
      <c r="E1868" s="5">
        <v>896.38947299999995</v>
      </c>
      <c r="F1868" s="5">
        <v>1034.865577</v>
      </c>
      <c r="G1868" s="5">
        <v>1246.4835109999999</v>
      </c>
      <c r="H1868" s="5">
        <v>1082.6178480000001</v>
      </c>
      <c r="I1868" s="5">
        <v>1233.0223530000001</v>
      </c>
      <c r="J1868" s="5">
        <v>787.73590999999999</v>
      </c>
      <c r="K1868" s="5">
        <v>1041.831414</v>
      </c>
      <c r="L1868" s="5">
        <v>1361.5810369999999</v>
      </c>
      <c r="M1868" s="5">
        <v>919.96930999999995</v>
      </c>
    </row>
    <row r="1869" spans="1:13" x14ac:dyDescent="0.4">
      <c r="A1869" s="4" t="s">
        <v>3399</v>
      </c>
      <c r="B1869" s="4" t="s">
        <v>355</v>
      </c>
      <c r="C1869" s="5">
        <v>639.41872100000001</v>
      </c>
      <c r="D1869" s="5">
        <v>745.13051599999994</v>
      </c>
      <c r="E1869" s="5">
        <v>988.50033099999996</v>
      </c>
      <c r="F1869" s="5">
        <v>887.03125199999999</v>
      </c>
      <c r="G1869" s="5">
        <v>770.82617100000004</v>
      </c>
      <c r="H1869" s="5">
        <v>589.07378000000006</v>
      </c>
      <c r="I1869" s="5">
        <v>847.75472600000001</v>
      </c>
      <c r="J1869" s="5">
        <v>546.89071300000001</v>
      </c>
      <c r="K1869" s="5">
        <v>724.12561500000004</v>
      </c>
      <c r="L1869" s="5">
        <v>851.92243900000005</v>
      </c>
      <c r="M1869" s="5">
        <v>860.817139</v>
      </c>
    </row>
    <row r="1870" spans="1:13" x14ac:dyDescent="0.4">
      <c r="A1870" s="4" t="s">
        <v>3400</v>
      </c>
      <c r="B1870" s="4" t="s">
        <v>3401</v>
      </c>
      <c r="C1870" s="5">
        <v>61.700338000000002</v>
      </c>
      <c r="D1870" s="5">
        <v>77.391975000000002</v>
      </c>
      <c r="E1870" s="5">
        <v>68.387215999999995</v>
      </c>
      <c r="F1870" s="5">
        <v>67.769761000000003</v>
      </c>
      <c r="G1870" s="5">
        <v>52.090918000000002</v>
      </c>
      <c r="H1870" s="5">
        <v>54.555160999999998</v>
      </c>
      <c r="I1870" s="5">
        <v>61.823152999999998</v>
      </c>
      <c r="J1870" s="5">
        <v>53.109138000000002</v>
      </c>
      <c r="K1870" s="5">
        <v>56.832045999999998</v>
      </c>
      <c r="L1870" s="5">
        <v>50.031053999999997</v>
      </c>
      <c r="M1870" s="5">
        <v>70.570524000000006</v>
      </c>
    </row>
    <row r="1871" spans="1:13" x14ac:dyDescent="0.4">
      <c r="A1871" s="4" t="s">
        <v>3402</v>
      </c>
      <c r="B1871" s="4" t="s">
        <v>3403</v>
      </c>
      <c r="C1871" s="5">
        <v>2.769269</v>
      </c>
      <c r="D1871" s="5">
        <v>2.4695279999999999</v>
      </c>
      <c r="E1871" s="5">
        <v>2.0904539999999998</v>
      </c>
      <c r="F1871" s="5">
        <v>1.799704</v>
      </c>
      <c r="G1871" s="5">
        <v>2.4712909999999999</v>
      </c>
      <c r="H1871" s="5">
        <v>1.54938</v>
      </c>
      <c r="I1871" s="5">
        <v>2.6133389999999999</v>
      </c>
      <c r="J1871" s="5">
        <v>1.3629150000000001</v>
      </c>
      <c r="K1871" s="5">
        <v>1.5919589999999999</v>
      </c>
      <c r="L1871" s="5">
        <v>2.2100379999999999</v>
      </c>
      <c r="M1871" s="5">
        <v>2.0553840000000001</v>
      </c>
    </row>
    <row r="1872" spans="1:13" x14ac:dyDescent="0.4">
      <c r="A1872" s="4" t="s">
        <v>3404</v>
      </c>
      <c r="B1872" s="4" t="s">
        <v>3405</v>
      </c>
      <c r="C1872" s="5">
        <v>2.4464090000000001</v>
      </c>
      <c r="D1872" s="5">
        <v>2.8115169999999998</v>
      </c>
      <c r="E1872" s="5">
        <v>2.4958109999999998</v>
      </c>
      <c r="F1872" s="5">
        <v>1.8660190000000001</v>
      </c>
      <c r="G1872" s="5">
        <v>2.0474749999999999</v>
      </c>
      <c r="H1872" s="5">
        <v>2.5535019999999999</v>
      </c>
      <c r="I1872" s="5">
        <v>2.843048</v>
      </c>
      <c r="J1872" s="5">
        <v>2.32213</v>
      </c>
      <c r="K1872" s="5">
        <v>3.9395410000000002</v>
      </c>
      <c r="L1872" s="5">
        <v>2.7017579999999999</v>
      </c>
      <c r="M1872" s="5">
        <v>4.7809369999999998</v>
      </c>
    </row>
    <row r="1873" spans="1:13" x14ac:dyDescent="0.4">
      <c r="A1873" s="4" t="s">
        <v>3406</v>
      </c>
      <c r="B1873" s="4" t="s">
        <v>3407</v>
      </c>
      <c r="C1873" s="5">
        <v>20.158249999999999</v>
      </c>
      <c r="D1873" s="5">
        <v>16.839924</v>
      </c>
      <c r="E1873" s="5">
        <v>17.897030000000001</v>
      </c>
      <c r="F1873" s="5">
        <v>17.085474999999999</v>
      </c>
      <c r="G1873" s="5">
        <v>15.148756000000001</v>
      </c>
      <c r="H1873" s="5">
        <v>21.699186000000001</v>
      </c>
      <c r="I1873" s="5">
        <v>17.227640999999998</v>
      </c>
      <c r="J1873" s="5">
        <v>15.463545999999999</v>
      </c>
      <c r="K1873" s="5">
        <v>16.709465999999999</v>
      </c>
      <c r="L1873" s="5">
        <v>15.99147</v>
      </c>
      <c r="M1873" s="5">
        <v>23.519891999999999</v>
      </c>
    </row>
    <row r="1874" spans="1:13" x14ac:dyDescent="0.4">
      <c r="A1874" s="4" t="s">
        <v>3408</v>
      </c>
      <c r="B1874" s="4" t="s">
        <v>3409</v>
      </c>
      <c r="C1874" s="5">
        <v>21.359877000000001</v>
      </c>
      <c r="D1874" s="5">
        <v>21.101178999999998</v>
      </c>
      <c r="E1874" s="5">
        <v>21.627942000000001</v>
      </c>
      <c r="F1874" s="5">
        <v>20.429290000000002</v>
      </c>
      <c r="G1874" s="5">
        <v>19.979928999999998</v>
      </c>
      <c r="H1874" s="5">
        <v>22.178156999999999</v>
      </c>
      <c r="I1874" s="5">
        <v>21.548438999999998</v>
      </c>
      <c r="J1874" s="5">
        <v>20.685807</v>
      </c>
      <c r="K1874" s="5">
        <v>20.786263000000002</v>
      </c>
      <c r="L1874" s="5">
        <v>18.351222</v>
      </c>
      <c r="M1874" s="5">
        <v>18.719864000000001</v>
      </c>
    </row>
    <row r="1875" spans="1:13" x14ac:dyDescent="0.4">
      <c r="A1875" s="4" t="s">
        <v>3410</v>
      </c>
      <c r="B1875" s="4" t="s">
        <v>3411</v>
      </c>
      <c r="C1875" s="5">
        <v>3.2032280000000002</v>
      </c>
      <c r="D1875" s="5">
        <v>1.503263</v>
      </c>
      <c r="E1875" s="5">
        <v>2.2552979999999998</v>
      </c>
      <c r="F1875" s="5">
        <v>1.2895810000000001</v>
      </c>
      <c r="G1875" s="5">
        <v>2.5059969999999998</v>
      </c>
      <c r="H1875" s="5">
        <v>1.9827779999999999</v>
      </c>
      <c r="I1875" s="5">
        <v>1.8716839999999999</v>
      </c>
      <c r="J1875" s="5">
        <v>2.093045</v>
      </c>
      <c r="K1875" s="5">
        <v>2.1288049999999998</v>
      </c>
      <c r="L1875" s="5">
        <v>2.228583</v>
      </c>
      <c r="M1875" s="5">
        <v>3.8922439999999998</v>
      </c>
    </row>
    <row r="1876" spans="1:13" x14ac:dyDescent="0.4">
      <c r="A1876" s="4" t="s">
        <v>3412</v>
      </c>
      <c r="B1876" s="4" t="s">
        <v>3413</v>
      </c>
      <c r="C1876" s="5">
        <v>11.894717</v>
      </c>
      <c r="D1876" s="5">
        <v>19.628985</v>
      </c>
      <c r="E1876" s="5">
        <v>37.344804000000003</v>
      </c>
      <c r="F1876" s="5">
        <v>18.850456999999999</v>
      </c>
      <c r="G1876" s="5">
        <v>13.577282</v>
      </c>
      <c r="H1876" s="5">
        <v>12.874238999999999</v>
      </c>
      <c r="I1876" s="5">
        <v>22.088660999999998</v>
      </c>
      <c r="J1876" s="5">
        <v>21.773838999999999</v>
      </c>
      <c r="K1876" s="5">
        <v>26.247145</v>
      </c>
      <c r="L1876" s="5">
        <v>19.808294</v>
      </c>
      <c r="M1876" s="5">
        <v>40.128481000000001</v>
      </c>
    </row>
    <row r="1877" spans="1:13" x14ac:dyDescent="0.4">
      <c r="A1877" s="4" t="s">
        <v>3414</v>
      </c>
      <c r="B1877" s="4" t="s">
        <v>355</v>
      </c>
      <c r="C1877" s="5">
        <v>5.4036679999999997</v>
      </c>
      <c r="D1877" s="5">
        <v>3.7777970000000001</v>
      </c>
      <c r="E1877" s="5">
        <v>2.8795649999999999</v>
      </c>
      <c r="F1877" s="5">
        <v>2.247382</v>
      </c>
      <c r="G1877" s="5">
        <v>4.0507799999999996</v>
      </c>
      <c r="H1877" s="5">
        <v>2.5417890000000001</v>
      </c>
      <c r="I1877" s="5">
        <v>4.9174910000000001</v>
      </c>
      <c r="J1877" s="5">
        <v>3.1900050000000002</v>
      </c>
      <c r="K1877" s="5">
        <v>2.7659440000000002</v>
      </c>
      <c r="L1877" s="5">
        <v>3.2488229999999998</v>
      </c>
      <c r="M1877" s="5">
        <v>3.528076</v>
      </c>
    </row>
    <row r="1878" spans="1:13" x14ac:dyDescent="0.4">
      <c r="A1878" s="4" t="s">
        <v>3415</v>
      </c>
      <c r="B1878" s="4" t="s">
        <v>3416</v>
      </c>
      <c r="C1878" s="5">
        <v>10.420484999999999</v>
      </c>
      <c r="D1878" s="5">
        <v>7.8753919999999997</v>
      </c>
      <c r="E1878" s="5">
        <v>9.0285799999999998</v>
      </c>
      <c r="F1878" s="5">
        <v>7.6176380000000004</v>
      </c>
      <c r="G1878" s="5">
        <v>8.7452000000000005</v>
      </c>
      <c r="H1878" s="5">
        <v>8.6748550000000009</v>
      </c>
      <c r="I1878" s="5">
        <v>10.240897</v>
      </c>
      <c r="J1878" s="5">
        <v>9.1423950000000005</v>
      </c>
      <c r="K1878" s="5">
        <v>9.3714940000000002</v>
      </c>
      <c r="L1878" s="5">
        <v>10.064848</v>
      </c>
      <c r="M1878" s="5">
        <v>10.322872</v>
      </c>
    </row>
    <row r="1879" spans="1:13" x14ac:dyDescent="0.4">
      <c r="A1879" s="4" t="s">
        <v>3417</v>
      </c>
      <c r="B1879" s="4" t="s">
        <v>3418</v>
      </c>
      <c r="C1879" s="5">
        <v>2.0243229999999999</v>
      </c>
      <c r="D1879" s="5">
        <v>3.8053110000000001</v>
      </c>
      <c r="E1879" s="5">
        <v>2.7434370000000001</v>
      </c>
      <c r="F1879" s="5"/>
      <c r="G1879" s="5">
        <v>3.0556559999999999</v>
      </c>
      <c r="H1879" s="5">
        <v>1.304125</v>
      </c>
      <c r="I1879" s="5">
        <v>4.1362420000000002</v>
      </c>
      <c r="J1879" s="5">
        <v>1.4729939999999999</v>
      </c>
      <c r="K1879" s="5"/>
      <c r="L1879" s="5">
        <v>2.37242</v>
      </c>
      <c r="M1879" s="5"/>
    </row>
    <row r="1880" spans="1:13" x14ac:dyDescent="0.4">
      <c r="A1880" s="4" t="s">
        <v>3419</v>
      </c>
      <c r="B1880" s="4" t="s">
        <v>3420</v>
      </c>
      <c r="C1880" s="5">
        <v>16.678201000000001</v>
      </c>
      <c r="D1880" s="5">
        <v>18.022614999999998</v>
      </c>
      <c r="E1880" s="5">
        <v>17.236754999999999</v>
      </c>
      <c r="F1880" s="5">
        <v>16.094550999999999</v>
      </c>
      <c r="G1880" s="5">
        <v>15.581163999999999</v>
      </c>
      <c r="H1880" s="5">
        <v>19.025335999999999</v>
      </c>
      <c r="I1880" s="5">
        <v>18.114643999999998</v>
      </c>
      <c r="J1880" s="5">
        <v>13.406815</v>
      </c>
      <c r="K1880" s="5">
        <v>15.275361</v>
      </c>
      <c r="L1880" s="5">
        <v>15.283968</v>
      </c>
      <c r="M1880" s="5">
        <v>20.056329000000002</v>
      </c>
    </row>
    <row r="1881" spans="1:13" x14ac:dyDescent="0.4">
      <c r="A1881" s="4" t="s">
        <v>3421</v>
      </c>
      <c r="B1881" s="4" t="s">
        <v>3422</v>
      </c>
      <c r="C1881" s="5">
        <v>34.707937999999999</v>
      </c>
      <c r="D1881" s="5">
        <v>31.735399999999998</v>
      </c>
      <c r="E1881" s="5">
        <v>41.068604999999998</v>
      </c>
      <c r="F1881" s="5">
        <v>28.369302000000001</v>
      </c>
      <c r="G1881" s="5">
        <v>31.008167</v>
      </c>
      <c r="H1881" s="5">
        <v>37.017921000000001</v>
      </c>
      <c r="I1881" s="5">
        <v>34.237600999999998</v>
      </c>
      <c r="J1881" s="5">
        <v>32.263523999999997</v>
      </c>
      <c r="K1881" s="5">
        <v>35.171855000000001</v>
      </c>
      <c r="L1881" s="5">
        <v>33.137155999999997</v>
      </c>
      <c r="M1881" s="5">
        <v>38.704202000000002</v>
      </c>
    </row>
    <row r="1882" spans="1:13" x14ac:dyDescent="0.4">
      <c r="A1882" s="4" t="s">
        <v>3423</v>
      </c>
      <c r="B1882" s="4" t="s">
        <v>3424</v>
      </c>
      <c r="C1882" s="5">
        <v>104.270445</v>
      </c>
      <c r="D1882" s="5">
        <v>127.88854600000001</v>
      </c>
      <c r="E1882" s="5">
        <v>103.82837499999999</v>
      </c>
      <c r="F1882" s="5">
        <v>115.62524000000001</v>
      </c>
      <c r="G1882" s="5">
        <v>93.311369999999997</v>
      </c>
      <c r="H1882" s="5">
        <v>65.014064000000005</v>
      </c>
      <c r="I1882" s="5">
        <v>111.45148500000001</v>
      </c>
      <c r="J1882" s="5">
        <v>87.128641999999999</v>
      </c>
      <c r="K1882" s="5">
        <v>108.51750699999999</v>
      </c>
      <c r="L1882" s="5">
        <v>146.77272500000001</v>
      </c>
      <c r="M1882" s="5">
        <v>159.38575499999999</v>
      </c>
    </row>
    <row r="1883" spans="1:13" x14ac:dyDescent="0.4">
      <c r="A1883" s="4" t="s">
        <v>3425</v>
      </c>
      <c r="B1883" s="4" t="s">
        <v>3426</v>
      </c>
      <c r="C1883" s="5">
        <v>19.190411000000001</v>
      </c>
      <c r="D1883" s="5">
        <v>25.949480000000001</v>
      </c>
      <c r="E1883" s="5">
        <v>27.357016000000002</v>
      </c>
      <c r="F1883" s="5">
        <v>19.772658</v>
      </c>
      <c r="G1883" s="5">
        <v>20.845321999999999</v>
      </c>
      <c r="H1883" s="5">
        <v>13.671692</v>
      </c>
      <c r="I1883" s="5">
        <v>26.532060000000001</v>
      </c>
      <c r="J1883" s="5">
        <v>18.852962000000002</v>
      </c>
      <c r="K1883" s="5">
        <v>28.057238000000002</v>
      </c>
      <c r="L1883" s="5">
        <v>29.675654000000002</v>
      </c>
      <c r="M1883" s="5">
        <v>26.987037999999998</v>
      </c>
    </row>
    <row r="1884" spans="1:13" x14ac:dyDescent="0.4">
      <c r="A1884" s="4" t="s">
        <v>3427</v>
      </c>
      <c r="B1884" s="4" t="s">
        <v>3428</v>
      </c>
      <c r="C1884" s="5">
        <v>9.2754799999999999</v>
      </c>
      <c r="D1884" s="5">
        <v>6.8294050000000004</v>
      </c>
      <c r="E1884" s="5">
        <v>8.9318449999999991</v>
      </c>
      <c r="F1884" s="5">
        <v>5.9304759999999996</v>
      </c>
      <c r="G1884" s="5">
        <v>9.5978680000000001</v>
      </c>
      <c r="H1884" s="5">
        <v>8.2952910000000006</v>
      </c>
      <c r="I1884" s="5">
        <v>20.273447999999998</v>
      </c>
      <c r="J1884" s="5">
        <v>7.5982529999999997</v>
      </c>
      <c r="K1884" s="5">
        <v>8.4904340000000005</v>
      </c>
      <c r="L1884" s="5">
        <v>7.8777249999999999</v>
      </c>
      <c r="M1884" s="5">
        <v>13.489284</v>
      </c>
    </row>
    <row r="1885" spans="1:13" x14ac:dyDescent="0.4">
      <c r="A1885" s="4" t="s">
        <v>3429</v>
      </c>
      <c r="B1885" s="4" t="s">
        <v>3430</v>
      </c>
      <c r="C1885" s="5">
        <v>247.47308899999999</v>
      </c>
      <c r="D1885" s="5">
        <v>291.86721499999999</v>
      </c>
      <c r="E1885" s="5">
        <v>244.178302</v>
      </c>
      <c r="F1885" s="5">
        <v>255.96224599999999</v>
      </c>
      <c r="G1885" s="5">
        <v>231.01408599999999</v>
      </c>
      <c r="H1885" s="5">
        <v>302.23862300000002</v>
      </c>
      <c r="I1885" s="5">
        <v>272.93191000000002</v>
      </c>
      <c r="J1885" s="5">
        <v>193.07071400000001</v>
      </c>
      <c r="K1885" s="5">
        <v>195.233048</v>
      </c>
      <c r="L1885" s="5">
        <v>309.89654200000001</v>
      </c>
      <c r="M1885" s="5">
        <v>186.472724</v>
      </c>
    </row>
    <row r="1886" spans="1:13" x14ac:dyDescent="0.4">
      <c r="A1886" s="4" t="s">
        <v>3431</v>
      </c>
      <c r="B1886" s="4" t="s">
        <v>3432</v>
      </c>
      <c r="C1886" s="5">
        <v>3.9464839999999999</v>
      </c>
      <c r="D1886" s="5"/>
      <c r="E1886" s="5">
        <v>1.3764730000000001</v>
      </c>
      <c r="F1886" s="5"/>
      <c r="G1886" s="5">
        <v>1.32578</v>
      </c>
      <c r="H1886" s="5">
        <v>8.9961500000000001</v>
      </c>
      <c r="I1886" s="5">
        <v>2.3351679999999999</v>
      </c>
      <c r="J1886" s="5"/>
      <c r="K1886" s="5">
        <v>1.947497</v>
      </c>
      <c r="L1886" s="5"/>
      <c r="M1886" s="5"/>
    </row>
    <row r="1887" spans="1:13" x14ac:dyDescent="0.4">
      <c r="A1887" s="4" t="s">
        <v>3433</v>
      </c>
      <c r="B1887" s="4" t="s">
        <v>3434</v>
      </c>
      <c r="C1887" s="5">
        <v>22.293123000000001</v>
      </c>
      <c r="D1887" s="5">
        <v>19.161152999999999</v>
      </c>
      <c r="E1887" s="5">
        <v>22.116081000000001</v>
      </c>
      <c r="F1887" s="5">
        <v>18.874687999999999</v>
      </c>
      <c r="G1887" s="5">
        <v>18.434569</v>
      </c>
      <c r="H1887" s="5">
        <v>25.383911999999999</v>
      </c>
      <c r="I1887" s="5">
        <v>22.255289999999999</v>
      </c>
      <c r="J1887" s="5">
        <v>17.721793000000002</v>
      </c>
      <c r="K1887" s="5">
        <v>17.978093000000001</v>
      </c>
      <c r="L1887" s="5">
        <v>18.925245</v>
      </c>
      <c r="M1887" s="5">
        <v>20.787552999999999</v>
      </c>
    </row>
    <row r="1888" spans="1:13" x14ac:dyDescent="0.4">
      <c r="A1888" s="4" t="s">
        <v>3435</v>
      </c>
      <c r="B1888" s="4" t="s">
        <v>3436</v>
      </c>
      <c r="C1888" s="5">
        <v>11.362482</v>
      </c>
      <c r="D1888" s="5">
        <v>7.8854150000000001</v>
      </c>
      <c r="E1888" s="5">
        <v>7.0986159999999998</v>
      </c>
      <c r="F1888" s="5">
        <v>15.209514</v>
      </c>
      <c r="G1888" s="5">
        <v>19.842599</v>
      </c>
      <c r="H1888" s="5">
        <v>28.672754000000001</v>
      </c>
      <c r="I1888" s="5">
        <v>28.00628</v>
      </c>
      <c r="J1888" s="5">
        <v>14.469666</v>
      </c>
      <c r="K1888" s="5">
        <v>12.400836</v>
      </c>
      <c r="L1888" s="5">
        <v>28.930948999999998</v>
      </c>
      <c r="M1888" s="5">
        <v>14.451148999999999</v>
      </c>
    </row>
    <row r="1889" spans="1:13" x14ac:dyDescent="0.4">
      <c r="A1889" s="4" t="s">
        <v>3437</v>
      </c>
      <c r="B1889" s="4" t="s">
        <v>3438</v>
      </c>
      <c r="C1889" s="5">
        <v>99.678595999999999</v>
      </c>
      <c r="D1889" s="5">
        <v>77.231724</v>
      </c>
      <c r="E1889" s="5">
        <v>75.684196</v>
      </c>
      <c r="F1889" s="5">
        <v>82.401410999999996</v>
      </c>
      <c r="G1889" s="5">
        <v>87.102164000000002</v>
      </c>
      <c r="H1889" s="5">
        <v>68.298237999999998</v>
      </c>
      <c r="I1889" s="5">
        <v>80.475908000000004</v>
      </c>
      <c r="J1889" s="5">
        <v>74.504883000000007</v>
      </c>
      <c r="K1889" s="5">
        <v>67.138014999999996</v>
      </c>
      <c r="L1889" s="5">
        <v>80.656876999999994</v>
      </c>
      <c r="M1889" s="5">
        <v>106.638924</v>
      </c>
    </row>
    <row r="1890" spans="1:13" x14ac:dyDescent="0.4">
      <c r="A1890" s="4" t="s">
        <v>3439</v>
      </c>
      <c r="B1890" s="4" t="s">
        <v>3440</v>
      </c>
      <c r="C1890" s="5">
        <v>130.73656800000001</v>
      </c>
      <c r="D1890" s="5">
        <v>118.375049</v>
      </c>
      <c r="E1890" s="5">
        <v>89.245523000000006</v>
      </c>
      <c r="F1890" s="5">
        <v>112.971491</v>
      </c>
      <c r="G1890" s="5">
        <v>104.611462</v>
      </c>
      <c r="H1890" s="5">
        <v>161.231256</v>
      </c>
      <c r="I1890" s="5">
        <v>150.25480999999999</v>
      </c>
      <c r="J1890" s="5">
        <v>123.39569899999999</v>
      </c>
      <c r="K1890" s="5">
        <v>114.034334</v>
      </c>
      <c r="L1890" s="5">
        <v>135.40403900000001</v>
      </c>
      <c r="M1890" s="5">
        <v>141.835724</v>
      </c>
    </row>
    <row r="1891" spans="1:13" x14ac:dyDescent="0.4">
      <c r="A1891" s="4" t="s">
        <v>3441</v>
      </c>
      <c r="B1891" s="4" t="s">
        <v>3442</v>
      </c>
      <c r="C1891" s="5">
        <v>5.9089130000000001</v>
      </c>
      <c r="D1891" s="5">
        <v>4.5276509999999996</v>
      </c>
      <c r="E1891" s="5">
        <v>4.0349110000000001</v>
      </c>
      <c r="F1891" s="5">
        <v>3.08779</v>
      </c>
      <c r="G1891" s="5">
        <v>4.3534569999999997</v>
      </c>
      <c r="H1891" s="5">
        <v>6.2033829999999996</v>
      </c>
      <c r="I1891" s="5">
        <v>6.6431820000000004</v>
      </c>
      <c r="J1891" s="5">
        <v>4.1492199999999997</v>
      </c>
      <c r="K1891" s="5">
        <v>3.6659130000000002</v>
      </c>
      <c r="L1891" s="5">
        <v>5.7377580000000004</v>
      </c>
      <c r="M1891" s="5">
        <v>6.624771</v>
      </c>
    </row>
    <row r="1892" spans="1:13" x14ac:dyDescent="0.4">
      <c r="A1892" s="4" t="s">
        <v>3443</v>
      </c>
      <c r="B1892" s="4" t="s">
        <v>3444</v>
      </c>
      <c r="C1892" s="5">
        <v>4.5393689999999998</v>
      </c>
      <c r="D1892" s="5">
        <v>4.1558989999999998</v>
      </c>
      <c r="E1892" s="5">
        <v>3.6077680000000001</v>
      </c>
      <c r="F1892" s="5">
        <v>2.5202779999999998</v>
      </c>
      <c r="G1892" s="5">
        <v>4.9932660000000002</v>
      </c>
      <c r="H1892" s="5">
        <v>4.0746859999999998</v>
      </c>
      <c r="I1892" s="5">
        <v>5.5920009999999998</v>
      </c>
      <c r="J1892" s="5">
        <v>4.2425870000000003</v>
      </c>
      <c r="K1892" s="5">
        <v>4.6792930000000004</v>
      </c>
      <c r="L1892" s="5">
        <v>4.822775</v>
      </c>
      <c r="M1892" s="5">
        <v>6.6246460000000003</v>
      </c>
    </row>
    <row r="1893" spans="1:13" x14ac:dyDescent="0.4">
      <c r="A1893" s="4" t="s">
        <v>3445</v>
      </c>
      <c r="B1893" s="4" t="s">
        <v>3446</v>
      </c>
      <c r="C1893" s="5">
        <v>58.945137000000003</v>
      </c>
      <c r="D1893" s="5">
        <v>59.069595</v>
      </c>
      <c r="E1893" s="5">
        <v>52.092950000000002</v>
      </c>
      <c r="F1893" s="5">
        <v>51.721473000000003</v>
      </c>
      <c r="G1893" s="5">
        <v>49.348151999999999</v>
      </c>
      <c r="H1893" s="5">
        <v>63.688820999999997</v>
      </c>
      <c r="I1893" s="5">
        <v>59.659668000000003</v>
      </c>
      <c r="J1893" s="5">
        <v>49.388112999999997</v>
      </c>
      <c r="K1893" s="5">
        <v>56.350619000000002</v>
      </c>
      <c r="L1893" s="5">
        <v>50.621968000000003</v>
      </c>
      <c r="M1893" s="5">
        <v>69.993374000000003</v>
      </c>
    </row>
    <row r="1894" spans="1:13" x14ac:dyDescent="0.4">
      <c r="A1894" s="4" t="s">
        <v>3447</v>
      </c>
      <c r="B1894" s="4" t="s">
        <v>3448</v>
      </c>
      <c r="C1894" s="5">
        <v>17.539466000000001</v>
      </c>
      <c r="D1894" s="5">
        <v>17.616719</v>
      </c>
      <c r="E1894" s="5">
        <v>20.419160000000002</v>
      </c>
      <c r="F1894" s="5">
        <v>15.200657</v>
      </c>
      <c r="G1894" s="5">
        <v>14.482506000000001</v>
      </c>
      <c r="H1894" s="5">
        <v>15.288427</v>
      </c>
      <c r="I1894" s="5">
        <v>16.353791999999999</v>
      </c>
      <c r="J1894" s="5">
        <v>15.912198999999999</v>
      </c>
      <c r="K1894" s="5">
        <v>20.338404000000001</v>
      </c>
      <c r="L1894" s="5">
        <v>18.639060000000001</v>
      </c>
      <c r="M1894" s="5">
        <v>22.264205</v>
      </c>
    </row>
    <row r="1895" spans="1:13" x14ac:dyDescent="0.4">
      <c r="A1895" s="4" t="s">
        <v>3449</v>
      </c>
      <c r="B1895" s="4" t="s">
        <v>3450</v>
      </c>
      <c r="C1895" s="5">
        <v>56.082624000000003</v>
      </c>
      <c r="D1895" s="5">
        <v>53.678415000000001</v>
      </c>
      <c r="E1895" s="5">
        <v>53.818587000000001</v>
      </c>
      <c r="F1895" s="5">
        <v>45.595008999999997</v>
      </c>
      <c r="G1895" s="5">
        <v>50.340629999999997</v>
      </c>
      <c r="H1895" s="5">
        <v>56.489015999999999</v>
      </c>
      <c r="I1895" s="5">
        <v>53.253245999999997</v>
      </c>
      <c r="J1895" s="5">
        <v>52.818962999999997</v>
      </c>
      <c r="K1895" s="5">
        <v>49.096741999999999</v>
      </c>
      <c r="L1895" s="5">
        <v>46.878466000000003</v>
      </c>
      <c r="M1895" s="5">
        <v>51.099902999999998</v>
      </c>
    </row>
    <row r="1896" spans="1:13" x14ac:dyDescent="0.4">
      <c r="A1896" s="4" t="s">
        <v>3451</v>
      </c>
      <c r="B1896" s="4" t="s">
        <v>3452</v>
      </c>
      <c r="C1896" s="5">
        <v>7746.4384339999997</v>
      </c>
      <c r="D1896" s="5">
        <v>8631.6447750000007</v>
      </c>
      <c r="E1896" s="5">
        <v>12810.996319</v>
      </c>
      <c r="F1896" s="5">
        <v>6775.8801640000001</v>
      </c>
      <c r="G1896" s="5">
        <v>7633.7469719999999</v>
      </c>
      <c r="H1896" s="5">
        <v>5630.8217549999999</v>
      </c>
      <c r="I1896" s="5">
        <v>7364.6074550000003</v>
      </c>
      <c r="J1896" s="5">
        <v>6888.52369</v>
      </c>
      <c r="K1896" s="5">
        <v>7712.3487510000004</v>
      </c>
      <c r="L1896" s="5">
        <v>8655.7738700000009</v>
      </c>
      <c r="M1896" s="5">
        <v>8249.76476</v>
      </c>
    </row>
    <row r="1897" spans="1:13" x14ac:dyDescent="0.4">
      <c r="A1897" s="4" t="s">
        <v>3453</v>
      </c>
      <c r="B1897" s="4" t="s">
        <v>3454</v>
      </c>
      <c r="C1897" s="5">
        <v>7.9568399999999997</v>
      </c>
      <c r="D1897" s="5">
        <v>8.0470919999999992</v>
      </c>
      <c r="E1897" s="5">
        <v>7.008902</v>
      </c>
      <c r="F1897" s="5">
        <v>5.2609469999999998</v>
      </c>
      <c r="G1897" s="5">
        <v>6.4803750000000004</v>
      </c>
      <c r="H1897" s="5">
        <v>8.3923190000000005</v>
      </c>
      <c r="I1897" s="5">
        <v>5.5824069999999999</v>
      </c>
      <c r="J1897" s="5">
        <v>5.559247</v>
      </c>
      <c r="K1897" s="5">
        <v>7.82423</v>
      </c>
      <c r="L1897" s="5">
        <v>5.9886850000000003</v>
      </c>
      <c r="M1897" s="5">
        <v>7.7337369999999996</v>
      </c>
    </row>
    <row r="1898" spans="1:13" x14ac:dyDescent="0.4">
      <c r="A1898" s="4" t="s">
        <v>3455</v>
      </c>
      <c r="B1898" s="4" t="s">
        <v>3456</v>
      </c>
      <c r="C1898" s="5">
        <v>35.661023999999998</v>
      </c>
      <c r="D1898" s="5">
        <v>34.289721999999998</v>
      </c>
      <c r="E1898" s="5">
        <v>33.635497000000001</v>
      </c>
      <c r="F1898" s="5">
        <v>52.909948</v>
      </c>
      <c r="G1898" s="5">
        <v>29.156241999999999</v>
      </c>
      <c r="H1898" s="5">
        <v>30.177126000000001</v>
      </c>
      <c r="I1898" s="5">
        <v>32.28539</v>
      </c>
      <c r="J1898" s="5">
        <v>25.790303000000002</v>
      </c>
      <c r="K1898" s="5">
        <v>26.955143</v>
      </c>
      <c r="L1898" s="5">
        <v>24.213795000000001</v>
      </c>
      <c r="M1898" s="5">
        <v>37.161226999999997</v>
      </c>
    </row>
    <row r="1899" spans="1:13" x14ac:dyDescent="0.4">
      <c r="A1899" s="4" t="s">
        <v>3457</v>
      </c>
      <c r="B1899" s="4" t="s">
        <v>3458</v>
      </c>
      <c r="C1899" s="5">
        <v>6.6012659999999999</v>
      </c>
      <c r="D1899" s="5">
        <v>6.1509390000000002</v>
      </c>
      <c r="E1899" s="5">
        <v>6.1371000000000002</v>
      </c>
      <c r="F1899" s="5">
        <v>8.9746179999999995</v>
      </c>
      <c r="G1899" s="5">
        <v>5.8555190000000001</v>
      </c>
      <c r="H1899" s="5">
        <v>3.7741189999999998</v>
      </c>
      <c r="I1899" s="5">
        <v>7.8252030000000001</v>
      </c>
      <c r="J1899" s="5">
        <v>7.2914979999999998</v>
      </c>
      <c r="K1899" s="5">
        <v>10.829907</v>
      </c>
      <c r="L1899" s="5">
        <v>7.4002540000000003</v>
      </c>
      <c r="M1899" s="5">
        <v>19.009916</v>
      </c>
    </row>
    <row r="1900" spans="1:13" x14ac:dyDescent="0.4">
      <c r="A1900" s="4" t="s">
        <v>3459</v>
      </c>
      <c r="B1900" s="4" t="s">
        <v>355</v>
      </c>
      <c r="C1900" s="5">
        <v>2.7067329999999998</v>
      </c>
      <c r="D1900" s="5">
        <v>1.7208049999999999</v>
      </c>
      <c r="E1900" s="5">
        <v>1.5271840000000001</v>
      </c>
      <c r="F1900" s="5">
        <v>1.484656</v>
      </c>
      <c r="G1900" s="5">
        <v>1.635812</v>
      </c>
      <c r="H1900" s="5"/>
      <c r="I1900" s="5">
        <v>1.7777289999999999</v>
      </c>
      <c r="J1900" s="5"/>
      <c r="K1900" s="5">
        <v>2.6684779999999999</v>
      </c>
      <c r="L1900" s="5">
        <v>2.010856</v>
      </c>
      <c r="M1900" s="5">
        <v>3.825669</v>
      </c>
    </row>
    <row r="1901" spans="1:13" x14ac:dyDescent="0.4">
      <c r="A1901" s="4" t="s">
        <v>3460</v>
      </c>
      <c r="B1901" s="4" t="s">
        <v>355</v>
      </c>
      <c r="C1901" s="5">
        <v>282.480659</v>
      </c>
      <c r="D1901" s="5">
        <v>308.96191499999998</v>
      </c>
      <c r="E1901" s="5">
        <v>311.61991399999999</v>
      </c>
      <c r="F1901" s="5">
        <v>282.09064999999998</v>
      </c>
      <c r="G1901" s="5">
        <v>225.47798499999999</v>
      </c>
      <c r="H1901" s="5">
        <v>217.321066</v>
      </c>
      <c r="I1901" s="5">
        <v>390.40932299999997</v>
      </c>
      <c r="J1901" s="5">
        <v>351.89664900000002</v>
      </c>
      <c r="K1901" s="5">
        <v>413.61587400000002</v>
      </c>
      <c r="L1901" s="5">
        <v>634.36724400000003</v>
      </c>
      <c r="M1901" s="5">
        <v>464.82204200000001</v>
      </c>
    </row>
    <row r="1902" spans="1:13" x14ac:dyDescent="0.4">
      <c r="A1902" s="4" t="s">
        <v>3461</v>
      </c>
      <c r="B1902" s="4" t="s">
        <v>3462</v>
      </c>
      <c r="C1902" s="5">
        <v>10.570660999999999</v>
      </c>
      <c r="D1902" s="5">
        <v>8.6418979999999994</v>
      </c>
      <c r="E1902" s="5">
        <v>10.079719000000001</v>
      </c>
      <c r="F1902" s="5">
        <v>7.5245810000000004</v>
      </c>
      <c r="G1902" s="5">
        <v>7.6946310000000002</v>
      </c>
      <c r="H1902" s="5">
        <v>9.8254909999999995</v>
      </c>
      <c r="I1902" s="5">
        <v>10.230934</v>
      </c>
      <c r="J1902" s="5">
        <v>8.9818560000000005</v>
      </c>
      <c r="K1902" s="5">
        <v>9.3348469999999999</v>
      </c>
      <c r="L1902" s="5">
        <v>10.409813</v>
      </c>
      <c r="M1902" s="5">
        <v>11.722581</v>
      </c>
    </row>
    <row r="1903" spans="1:13" x14ac:dyDescent="0.4">
      <c r="A1903" s="4" t="s">
        <v>3463</v>
      </c>
      <c r="B1903" s="4" t="s">
        <v>3464</v>
      </c>
      <c r="C1903" s="5">
        <v>77.649636999999998</v>
      </c>
      <c r="D1903" s="5">
        <v>87.783710999999997</v>
      </c>
      <c r="E1903" s="5">
        <v>81.887096</v>
      </c>
      <c r="F1903" s="5">
        <v>96.945059999999998</v>
      </c>
      <c r="G1903" s="5">
        <v>65.259540999999999</v>
      </c>
      <c r="H1903" s="5">
        <v>76.007452999999998</v>
      </c>
      <c r="I1903" s="5">
        <v>93.800464000000005</v>
      </c>
      <c r="J1903" s="5">
        <v>88.937220999999994</v>
      </c>
      <c r="K1903" s="5">
        <v>115.589687</v>
      </c>
      <c r="L1903" s="5">
        <v>110.027728</v>
      </c>
      <c r="M1903" s="5">
        <v>131.78726800000001</v>
      </c>
    </row>
    <row r="1904" spans="1:13" x14ac:dyDescent="0.4">
      <c r="A1904" s="4" t="s">
        <v>3465</v>
      </c>
      <c r="B1904" s="4" t="s">
        <v>3466</v>
      </c>
      <c r="C1904" s="5">
        <v>1.398533</v>
      </c>
      <c r="D1904" s="5"/>
      <c r="E1904" s="5"/>
      <c r="F1904" s="5"/>
      <c r="G1904" s="5"/>
      <c r="H1904" s="5">
        <v>1.364598</v>
      </c>
      <c r="I1904" s="5"/>
      <c r="J1904" s="5"/>
      <c r="K1904" s="5"/>
      <c r="L1904" s="5"/>
      <c r="M1904" s="5"/>
    </row>
    <row r="1905" spans="1:13" x14ac:dyDescent="0.4">
      <c r="A1905" s="4" t="s">
        <v>3467</v>
      </c>
      <c r="B1905" s="4" t="s">
        <v>355</v>
      </c>
      <c r="C1905" s="5">
        <v>42.876938000000003</v>
      </c>
      <c r="D1905" s="5">
        <v>35.029552000000002</v>
      </c>
      <c r="E1905" s="5">
        <v>35.443646999999999</v>
      </c>
      <c r="F1905" s="5">
        <v>29.387003</v>
      </c>
      <c r="G1905" s="5">
        <v>31.139135</v>
      </c>
      <c r="H1905" s="5">
        <v>39.105421</v>
      </c>
      <c r="I1905" s="5">
        <v>32.488287999999997</v>
      </c>
      <c r="J1905" s="5">
        <v>31.2027</v>
      </c>
      <c r="K1905" s="5">
        <v>29.937154</v>
      </c>
      <c r="L1905" s="5">
        <v>31.638016</v>
      </c>
      <c r="M1905" s="5">
        <v>36.136181000000001</v>
      </c>
    </row>
    <row r="1906" spans="1:13" x14ac:dyDescent="0.4">
      <c r="A1906" s="4" t="s">
        <v>3468</v>
      </c>
      <c r="B1906" s="4" t="s">
        <v>3469</v>
      </c>
      <c r="C1906" s="5">
        <v>29.705829999999999</v>
      </c>
      <c r="D1906" s="5">
        <v>23.420703</v>
      </c>
      <c r="E1906" s="5">
        <v>20.817136000000001</v>
      </c>
      <c r="F1906" s="5">
        <v>20.225289</v>
      </c>
      <c r="G1906" s="5">
        <v>23.050903000000002</v>
      </c>
      <c r="H1906" s="5">
        <v>32.242972000000002</v>
      </c>
      <c r="I1906" s="5">
        <v>27.994962000000001</v>
      </c>
      <c r="J1906" s="5">
        <v>20.821852</v>
      </c>
      <c r="K1906" s="5">
        <v>23.744492999999999</v>
      </c>
      <c r="L1906" s="5">
        <v>24.807337</v>
      </c>
      <c r="M1906" s="5">
        <v>31.703399000000001</v>
      </c>
    </row>
    <row r="1907" spans="1:13" x14ac:dyDescent="0.4">
      <c r="A1907" s="4" t="s">
        <v>3470</v>
      </c>
      <c r="B1907" s="4" t="s">
        <v>355</v>
      </c>
      <c r="C1907" s="5">
        <v>1.9196340000000001</v>
      </c>
      <c r="D1907" s="5">
        <v>1.3854599999999999</v>
      </c>
      <c r="E1907" s="5">
        <v>1.444582</v>
      </c>
      <c r="F1907" s="5"/>
      <c r="G1907" s="5"/>
      <c r="H1907" s="5"/>
      <c r="I1907" s="5"/>
      <c r="J1907" s="5"/>
      <c r="K1907" s="5"/>
      <c r="L1907" s="5">
        <v>1.248578</v>
      </c>
      <c r="M1907" s="5"/>
    </row>
    <row r="1908" spans="1:13" x14ac:dyDescent="0.4">
      <c r="A1908" s="4" t="s">
        <v>3471</v>
      </c>
      <c r="B1908" s="4" t="s">
        <v>3472</v>
      </c>
      <c r="C1908" s="5">
        <v>4.0786610000000003</v>
      </c>
      <c r="D1908" s="5">
        <v>2.3786800000000001</v>
      </c>
      <c r="E1908" s="5">
        <v>3.719176</v>
      </c>
      <c r="F1908" s="5">
        <v>2.9525109999999999</v>
      </c>
      <c r="G1908" s="5">
        <v>2.3604020000000001</v>
      </c>
      <c r="H1908" s="5">
        <v>3.484772</v>
      </c>
      <c r="I1908" s="5">
        <v>4.3858779999999999</v>
      </c>
      <c r="J1908" s="5">
        <v>3.188304</v>
      </c>
      <c r="K1908" s="5">
        <v>2.807992</v>
      </c>
      <c r="L1908" s="5">
        <v>4.0585509999999996</v>
      </c>
      <c r="M1908" s="5">
        <v>4.3400150000000002</v>
      </c>
    </row>
    <row r="1909" spans="1:13" x14ac:dyDescent="0.4">
      <c r="A1909" s="4" t="s">
        <v>3473</v>
      </c>
      <c r="B1909" s="4" t="s">
        <v>3474</v>
      </c>
      <c r="C1909" s="5">
        <v>19.24062</v>
      </c>
      <c r="D1909" s="5">
        <v>15.448568</v>
      </c>
      <c r="E1909" s="5">
        <v>13.789296</v>
      </c>
      <c r="F1909" s="5">
        <v>14.978598</v>
      </c>
      <c r="G1909" s="5">
        <v>16.661973</v>
      </c>
      <c r="H1909" s="5">
        <v>9.4834680000000002</v>
      </c>
      <c r="I1909" s="5">
        <v>13.423333</v>
      </c>
      <c r="J1909" s="5">
        <v>11.606476000000001</v>
      </c>
      <c r="K1909" s="5">
        <v>20.859811000000001</v>
      </c>
      <c r="L1909" s="5">
        <v>19.679223</v>
      </c>
      <c r="M1909" s="5">
        <v>22.484037000000001</v>
      </c>
    </row>
    <row r="1910" spans="1:13" x14ac:dyDescent="0.4">
      <c r="A1910" s="4" t="s">
        <v>3475</v>
      </c>
      <c r="B1910" s="4" t="s">
        <v>3476</v>
      </c>
      <c r="C1910" s="5">
        <v>180.25067799999999</v>
      </c>
      <c r="D1910" s="5">
        <v>174.04296600000001</v>
      </c>
      <c r="E1910" s="5">
        <v>204.78456600000001</v>
      </c>
      <c r="F1910" s="5">
        <v>162.343909</v>
      </c>
      <c r="G1910" s="5">
        <v>155.31503599999999</v>
      </c>
      <c r="H1910" s="5">
        <v>109.444526</v>
      </c>
      <c r="I1910" s="5">
        <v>158.07493500000001</v>
      </c>
      <c r="J1910" s="5">
        <v>100.627405</v>
      </c>
      <c r="K1910" s="5">
        <v>99.854201000000003</v>
      </c>
      <c r="L1910" s="5">
        <v>157.04166000000001</v>
      </c>
      <c r="M1910" s="5">
        <v>138.95603299999999</v>
      </c>
    </row>
    <row r="1911" spans="1:13" x14ac:dyDescent="0.4">
      <c r="A1911" s="4" t="s">
        <v>3477</v>
      </c>
      <c r="B1911" s="4" t="s">
        <v>3478</v>
      </c>
      <c r="C1911" s="5">
        <v>32.483299000000002</v>
      </c>
      <c r="D1911" s="5">
        <v>32.989213999999997</v>
      </c>
      <c r="E1911" s="5">
        <v>35.941923000000003</v>
      </c>
      <c r="F1911" s="5">
        <v>30.972111999999999</v>
      </c>
      <c r="G1911" s="5">
        <v>32.076251999999997</v>
      </c>
      <c r="H1911" s="5">
        <v>23.932448999999998</v>
      </c>
      <c r="I1911" s="5">
        <v>42.536591000000001</v>
      </c>
      <c r="J1911" s="5">
        <v>32.917454999999997</v>
      </c>
      <c r="K1911" s="5">
        <v>34.563780000000001</v>
      </c>
      <c r="L1911" s="5">
        <v>44.101401000000003</v>
      </c>
      <c r="M1911" s="5">
        <v>39.747095999999999</v>
      </c>
    </row>
    <row r="1912" spans="1:13" x14ac:dyDescent="0.4">
      <c r="A1912" s="4" t="s">
        <v>3479</v>
      </c>
      <c r="B1912" s="4" t="s">
        <v>3480</v>
      </c>
      <c r="C1912" s="5">
        <v>66.054629000000006</v>
      </c>
      <c r="D1912" s="5">
        <v>50.267885</v>
      </c>
      <c r="E1912" s="5">
        <v>64.046530000000004</v>
      </c>
      <c r="F1912" s="5">
        <v>51.918920999999997</v>
      </c>
      <c r="G1912" s="5">
        <v>56.069094999999997</v>
      </c>
      <c r="H1912" s="5">
        <v>58.652239000000002</v>
      </c>
      <c r="I1912" s="5">
        <v>53.366253</v>
      </c>
      <c r="J1912" s="5">
        <v>43.969175999999997</v>
      </c>
      <c r="K1912" s="5">
        <v>53.658298000000002</v>
      </c>
      <c r="L1912" s="5">
        <v>67.651859999999999</v>
      </c>
      <c r="M1912" s="5">
        <v>90.481184999999996</v>
      </c>
    </row>
    <row r="1913" spans="1:13" x14ac:dyDescent="0.4">
      <c r="A1913" s="4" t="s">
        <v>3481</v>
      </c>
      <c r="B1913" s="4" t="s">
        <v>3482</v>
      </c>
      <c r="C1913" s="5">
        <v>29.318052000000002</v>
      </c>
      <c r="D1913" s="5">
        <v>28.133431000000002</v>
      </c>
      <c r="E1913" s="5">
        <v>34.475109000000003</v>
      </c>
      <c r="F1913" s="5">
        <v>27.841466</v>
      </c>
      <c r="G1913" s="5">
        <v>25.695913000000001</v>
      </c>
      <c r="H1913" s="5">
        <v>23.603791000000001</v>
      </c>
      <c r="I1913" s="5">
        <v>28.620529999999999</v>
      </c>
      <c r="J1913" s="5">
        <v>26.787127999999999</v>
      </c>
      <c r="K1913" s="5">
        <v>27.796982</v>
      </c>
      <c r="L1913" s="5">
        <v>27.708203999999999</v>
      </c>
      <c r="M1913" s="5">
        <v>32.592154999999998</v>
      </c>
    </row>
    <row r="1914" spans="1:13" x14ac:dyDescent="0.4">
      <c r="A1914" s="4" t="s">
        <v>3483</v>
      </c>
      <c r="B1914" s="4" t="s">
        <v>355</v>
      </c>
      <c r="C1914" s="5">
        <v>14.881848</v>
      </c>
      <c r="D1914" s="5">
        <v>8.8961269999999999</v>
      </c>
      <c r="E1914" s="5">
        <v>9.9075839999999999</v>
      </c>
      <c r="F1914" s="5">
        <v>8.8215229999999991</v>
      </c>
      <c r="G1914" s="5">
        <v>11.261471999999999</v>
      </c>
      <c r="H1914" s="5">
        <v>15.086107</v>
      </c>
      <c r="I1914" s="5">
        <v>11.735265</v>
      </c>
      <c r="J1914" s="5">
        <v>8.4467020000000002</v>
      </c>
      <c r="K1914" s="5">
        <v>10.335243999999999</v>
      </c>
      <c r="L1914" s="5">
        <v>9.3202549999999995</v>
      </c>
      <c r="M1914" s="5">
        <v>11.715354</v>
      </c>
    </row>
    <row r="1915" spans="1:13" x14ac:dyDescent="0.4">
      <c r="A1915" s="4" t="s">
        <v>3484</v>
      </c>
      <c r="B1915" s="4" t="s">
        <v>3485</v>
      </c>
      <c r="C1915" s="5">
        <v>5.0931350000000002</v>
      </c>
      <c r="D1915" s="5">
        <v>3.0826769999999999</v>
      </c>
      <c r="E1915" s="5">
        <v>3.8697970000000002</v>
      </c>
      <c r="F1915" s="5">
        <v>3.8082940000000001</v>
      </c>
      <c r="G1915" s="5">
        <v>2.6991040000000002</v>
      </c>
      <c r="H1915" s="5">
        <v>3.186842</v>
      </c>
      <c r="I1915" s="5">
        <v>2.496267</v>
      </c>
      <c r="J1915" s="5">
        <v>1.9996769999999999</v>
      </c>
      <c r="K1915" s="5">
        <v>1.887068</v>
      </c>
      <c r="L1915" s="5">
        <v>3.7899389999999999</v>
      </c>
      <c r="M1915" s="5">
        <v>3.1574369999999998</v>
      </c>
    </row>
    <row r="1916" spans="1:13" x14ac:dyDescent="0.4">
      <c r="A1916" s="4" t="s">
        <v>3486</v>
      </c>
      <c r="B1916" s="4" t="s">
        <v>3487</v>
      </c>
      <c r="C1916" s="5">
        <v>21.024692000000002</v>
      </c>
      <c r="D1916" s="5">
        <v>17.904532</v>
      </c>
      <c r="E1916" s="5">
        <v>18.571438000000001</v>
      </c>
      <c r="F1916" s="5">
        <v>11.985499000000001</v>
      </c>
      <c r="G1916" s="5">
        <v>15.871444</v>
      </c>
      <c r="H1916" s="5">
        <v>21.959282999999999</v>
      </c>
      <c r="I1916" s="5">
        <v>20.346122000000001</v>
      </c>
      <c r="J1916" s="5">
        <v>16.880341999999999</v>
      </c>
      <c r="K1916" s="5">
        <v>18.212246</v>
      </c>
      <c r="L1916" s="5">
        <v>20.046624999999999</v>
      </c>
      <c r="M1916" s="5">
        <v>18.870232000000001</v>
      </c>
    </row>
    <row r="1917" spans="1:13" x14ac:dyDescent="0.4">
      <c r="A1917" s="4" t="s">
        <v>3488</v>
      </c>
      <c r="B1917" s="4" t="s">
        <v>3489</v>
      </c>
      <c r="C1917" s="5">
        <v>147.50140500000001</v>
      </c>
      <c r="D1917" s="5">
        <v>182.98309900000001</v>
      </c>
      <c r="E1917" s="5">
        <v>196.37518</v>
      </c>
      <c r="F1917" s="5">
        <v>149.16344699999999</v>
      </c>
      <c r="G1917" s="5">
        <v>155.243638</v>
      </c>
      <c r="H1917" s="5">
        <v>70.493001000000007</v>
      </c>
      <c r="I1917" s="5">
        <v>176.73273900000001</v>
      </c>
      <c r="J1917" s="5">
        <v>125.410439</v>
      </c>
      <c r="K1917" s="5">
        <v>143.62538699999999</v>
      </c>
      <c r="L1917" s="5">
        <v>187.56747899999999</v>
      </c>
      <c r="M1917" s="5">
        <v>158.28294700000001</v>
      </c>
    </row>
    <row r="1918" spans="1:13" x14ac:dyDescent="0.4">
      <c r="A1918" s="4" t="s">
        <v>3490</v>
      </c>
      <c r="B1918" s="4" t="s">
        <v>3491</v>
      </c>
      <c r="C1918" s="5">
        <v>3.2223739999999998</v>
      </c>
      <c r="D1918" s="5">
        <v>2.21671</v>
      </c>
      <c r="E1918" s="5">
        <v>4.4256849999999996</v>
      </c>
      <c r="F1918" s="5">
        <v>2.0011589999999999</v>
      </c>
      <c r="G1918" s="5">
        <v>3.7438880000000001</v>
      </c>
      <c r="H1918" s="5"/>
      <c r="I1918" s="5">
        <v>5.43398</v>
      </c>
      <c r="J1918" s="5">
        <v>3.1293730000000002</v>
      </c>
      <c r="K1918" s="5">
        <v>3.3110170000000001</v>
      </c>
      <c r="L1918" s="5">
        <v>4.1544220000000003</v>
      </c>
      <c r="M1918" s="5">
        <v>3.3778350000000001</v>
      </c>
    </row>
    <row r="1919" spans="1:13" x14ac:dyDescent="0.4">
      <c r="A1919" s="4" t="s">
        <v>3492</v>
      </c>
      <c r="B1919" s="4" t="s">
        <v>3493</v>
      </c>
      <c r="C1919" s="5">
        <v>2.126627</v>
      </c>
      <c r="D1919" s="5">
        <v>2.5314649999999999</v>
      </c>
      <c r="E1919" s="5">
        <v>2.1513610000000001</v>
      </c>
      <c r="F1919" s="5">
        <v>1.86853</v>
      </c>
      <c r="G1919" s="5">
        <v>2.4069219999999998</v>
      </c>
      <c r="H1919" s="5">
        <v>1.6061700000000001</v>
      </c>
      <c r="I1919" s="5">
        <v>2.6374399999999998</v>
      </c>
      <c r="J1919" s="5">
        <v>2.6618499999999998</v>
      </c>
      <c r="K1919" s="5">
        <v>1.6872419999999999</v>
      </c>
      <c r="L1919" s="5">
        <v>2.920458</v>
      </c>
      <c r="M1919" s="5">
        <v>3.5947770000000001</v>
      </c>
    </row>
    <row r="1920" spans="1:13" x14ac:dyDescent="0.4">
      <c r="A1920" s="4" t="s">
        <v>3494</v>
      </c>
      <c r="B1920" s="4" t="s">
        <v>3495</v>
      </c>
      <c r="C1920" s="5">
        <v>298.56637599999999</v>
      </c>
      <c r="D1920" s="5">
        <v>440.58756299999999</v>
      </c>
      <c r="E1920" s="5">
        <v>737.30380600000001</v>
      </c>
      <c r="F1920" s="5">
        <v>349.30935899999997</v>
      </c>
      <c r="G1920" s="5">
        <v>495.47071799999998</v>
      </c>
      <c r="H1920" s="5">
        <v>329.40232099999997</v>
      </c>
      <c r="I1920" s="5">
        <v>525.56832599999996</v>
      </c>
      <c r="J1920" s="5">
        <v>354.16470700000002</v>
      </c>
      <c r="K1920" s="5">
        <v>444.72475900000001</v>
      </c>
      <c r="L1920" s="5">
        <v>490.19084099999998</v>
      </c>
      <c r="M1920" s="5">
        <v>593.92892900000004</v>
      </c>
    </row>
    <row r="1921" spans="1:13" x14ac:dyDescent="0.4">
      <c r="A1921" s="4" t="s">
        <v>3496</v>
      </c>
      <c r="B1921" s="4" t="s">
        <v>3497</v>
      </c>
      <c r="C1921" s="5">
        <v>338.67593099999999</v>
      </c>
      <c r="D1921" s="5">
        <v>453.89718800000003</v>
      </c>
      <c r="E1921" s="5">
        <v>398.94765799999999</v>
      </c>
      <c r="F1921" s="5">
        <v>340.16267299999998</v>
      </c>
      <c r="G1921" s="5">
        <v>334.534852</v>
      </c>
      <c r="H1921" s="5">
        <v>350.09394800000001</v>
      </c>
      <c r="I1921" s="5">
        <v>571.93296599999996</v>
      </c>
      <c r="J1921" s="5">
        <v>303.07610899999997</v>
      </c>
      <c r="K1921" s="5">
        <v>279.19342399999999</v>
      </c>
      <c r="L1921" s="5">
        <v>365.92620199999999</v>
      </c>
      <c r="M1921" s="5">
        <v>237.50453200000001</v>
      </c>
    </row>
    <row r="1922" spans="1:13" x14ac:dyDescent="0.4">
      <c r="A1922" s="4" t="s">
        <v>3498</v>
      </c>
      <c r="B1922" s="4" t="s">
        <v>3499</v>
      </c>
      <c r="C1922" s="5">
        <v>14.346037000000001</v>
      </c>
      <c r="D1922" s="5">
        <v>12.389758</v>
      </c>
      <c r="E1922" s="5">
        <v>13.886122</v>
      </c>
      <c r="F1922" s="5">
        <v>11.198715</v>
      </c>
      <c r="G1922" s="5">
        <v>11.656529000000001</v>
      </c>
      <c r="H1922" s="5">
        <v>12.711895999999999</v>
      </c>
      <c r="I1922" s="5">
        <v>14.226343</v>
      </c>
      <c r="J1922" s="5">
        <v>10.715579</v>
      </c>
      <c r="K1922" s="5">
        <v>11.908609999999999</v>
      </c>
      <c r="L1922" s="5">
        <v>14.343112</v>
      </c>
      <c r="M1922" s="5">
        <v>14.23094</v>
      </c>
    </row>
    <row r="1923" spans="1:13" x14ac:dyDescent="0.4">
      <c r="A1923" s="4" t="s">
        <v>3500</v>
      </c>
      <c r="B1923" s="4" t="s">
        <v>3501</v>
      </c>
      <c r="C1923" s="5">
        <v>9.5230250000000005</v>
      </c>
      <c r="D1923" s="5">
        <v>9.1400520000000007</v>
      </c>
      <c r="E1923" s="5">
        <v>11.611796999999999</v>
      </c>
      <c r="F1923" s="5">
        <v>6.0325290000000003</v>
      </c>
      <c r="G1923" s="5">
        <v>8.1624049999999997</v>
      </c>
      <c r="H1923" s="5">
        <v>7.1541629999999996</v>
      </c>
      <c r="I1923" s="5">
        <v>10.947748000000001</v>
      </c>
      <c r="J1923" s="5">
        <v>8.8048339999999996</v>
      </c>
      <c r="K1923" s="5">
        <v>9.8139540000000007</v>
      </c>
      <c r="L1923" s="5">
        <v>12.075340000000001</v>
      </c>
      <c r="M1923" s="5">
        <v>8.0310780000000008</v>
      </c>
    </row>
    <row r="1924" spans="1:13" x14ac:dyDescent="0.4">
      <c r="A1924" s="4" t="s">
        <v>355</v>
      </c>
      <c r="B1924" s="4" t="s">
        <v>355</v>
      </c>
      <c r="C1924" s="5">
        <v>3292.0965999999999</v>
      </c>
      <c r="D1924" s="5">
        <v>4079.9828870000001</v>
      </c>
      <c r="E1924" s="5">
        <v>5745.6151440000003</v>
      </c>
      <c r="F1924" s="5">
        <v>3213.4907939999998</v>
      </c>
      <c r="G1924" s="5">
        <v>3225.7419679999998</v>
      </c>
      <c r="H1924" s="5">
        <v>3041.5030660000002</v>
      </c>
      <c r="I1924" s="5">
        <v>3913.1503459999999</v>
      </c>
      <c r="J1924" s="5">
        <v>3374.0823529999998</v>
      </c>
      <c r="K1924" s="5">
        <v>3859.0888989999999</v>
      </c>
      <c r="L1924" s="5">
        <v>3996.459245</v>
      </c>
      <c r="M1924" s="5">
        <v>4378.4298980000003</v>
      </c>
    </row>
    <row r="1925" spans="1:13" x14ac:dyDescent="0.4">
      <c r="A1925" s="4" t="s">
        <v>3502</v>
      </c>
      <c r="B1925" s="4" t="s">
        <v>3503</v>
      </c>
      <c r="C1925" s="5">
        <v>5.8714829999999996</v>
      </c>
      <c r="D1925" s="5">
        <v>5.935365</v>
      </c>
      <c r="E1925" s="5">
        <v>7.0914140000000003</v>
      </c>
      <c r="F1925" s="5">
        <v>4.8527719999999999</v>
      </c>
      <c r="G1925" s="5">
        <v>6.0033430000000001</v>
      </c>
      <c r="H1925" s="5">
        <v>6.7623939999999996</v>
      </c>
      <c r="I1925" s="5">
        <v>7.4557859999999998</v>
      </c>
      <c r="J1925" s="5">
        <v>5.5328229999999996</v>
      </c>
      <c r="K1925" s="5">
        <v>6.0109219999999999</v>
      </c>
      <c r="L1925" s="5">
        <v>7.2671789999999996</v>
      </c>
      <c r="M1925" s="5">
        <v>5.8899020000000002</v>
      </c>
    </row>
    <row r="1926" spans="1:13" x14ac:dyDescent="0.4">
      <c r="A1926" s="4" t="s">
        <v>3504</v>
      </c>
      <c r="B1926" s="4" t="s">
        <v>355</v>
      </c>
      <c r="C1926" s="5">
        <v>5.7113649999999998</v>
      </c>
      <c r="D1926" s="5">
        <v>5.3850049999999996</v>
      </c>
      <c r="E1926" s="5">
        <v>6.9408839999999996</v>
      </c>
      <c r="F1926" s="5">
        <v>5.081073</v>
      </c>
      <c r="G1926" s="5">
        <v>4.7807389999999996</v>
      </c>
      <c r="H1926" s="5">
        <v>4.3070690000000003</v>
      </c>
      <c r="I1926" s="5">
        <v>5.6663990000000002</v>
      </c>
      <c r="J1926" s="5">
        <v>4.9479930000000003</v>
      </c>
      <c r="K1926" s="5">
        <v>5.3453600000000003</v>
      </c>
      <c r="L1926" s="5">
        <v>5.1902889999999999</v>
      </c>
      <c r="M1926" s="5">
        <v>6.1803309999999998</v>
      </c>
    </row>
    <row r="1927" spans="1:13" x14ac:dyDescent="0.4">
      <c r="A1927" s="4" t="s">
        <v>3505</v>
      </c>
      <c r="B1927" s="4" t="s">
        <v>3506</v>
      </c>
      <c r="C1927" s="5">
        <v>39.719988000000001</v>
      </c>
      <c r="D1927" s="5">
        <v>35.669364000000002</v>
      </c>
      <c r="E1927" s="5">
        <v>54.059100999999998</v>
      </c>
      <c r="F1927" s="5">
        <v>27.78387</v>
      </c>
      <c r="G1927" s="5">
        <v>45.250487</v>
      </c>
      <c r="H1927" s="5">
        <v>27.279067000000001</v>
      </c>
      <c r="I1927" s="5">
        <v>38.475872000000003</v>
      </c>
      <c r="J1927" s="5">
        <v>28.604734000000001</v>
      </c>
      <c r="K1927" s="5">
        <v>32.721542999999997</v>
      </c>
      <c r="L1927" s="5">
        <v>46.399050000000003</v>
      </c>
      <c r="M1927" s="5">
        <v>29.191458000000001</v>
      </c>
    </row>
    <row r="1928" spans="1:13" x14ac:dyDescent="0.4">
      <c r="A1928" s="4" t="s">
        <v>3507</v>
      </c>
      <c r="B1928" s="4" t="s">
        <v>355</v>
      </c>
      <c r="C1928" s="5">
        <v>11.755435</v>
      </c>
      <c r="D1928" s="5">
        <v>15.035470999999999</v>
      </c>
      <c r="E1928" s="5">
        <v>20.350961000000002</v>
      </c>
      <c r="F1928" s="5">
        <v>11.351811</v>
      </c>
      <c r="G1928" s="5">
        <v>14.692463</v>
      </c>
      <c r="H1928" s="5">
        <v>9.4496090000000006</v>
      </c>
      <c r="I1928" s="5">
        <v>18.255817</v>
      </c>
      <c r="J1928" s="5">
        <v>12.1501</v>
      </c>
      <c r="K1928" s="5">
        <v>13.687844</v>
      </c>
      <c r="L1928" s="5">
        <v>13.471686</v>
      </c>
      <c r="M1928" s="5">
        <v>8.2551830000000006</v>
      </c>
    </row>
    <row r="1929" spans="1:13" x14ac:dyDescent="0.4">
      <c r="A1929" s="4" t="s">
        <v>3508</v>
      </c>
      <c r="B1929" s="4" t="s">
        <v>3509</v>
      </c>
      <c r="C1929" s="5">
        <v>2.1008290000000001</v>
      </c>
      <c r="D1929" s="5">
        <v>1.232661</v>
      </c>
      <c r="E1929" s="5">
        <v>2.97648</v>
      </c>
      <c r="F1929" s="5"/>
      <c r="G1929" s="5">
        <v>1.4433640000000001</v>
      </c>
      <c r="H1929" s="5">
        <v>1.8574839999999999</v>
      </c>
      <c r="I1929" s="5">
        <v>1.2116819999999999</v>
      </c>
      <c r="J1929" s="5">
        <v>1.62575</v>
      </c>
      <c r="K1929" s="5">
        <v>2.263172</v>
      </c>
      <c r="L1929" s="5">
        <v>2.7389610000000002</v>
      </c>
      <c r="M1929" s="5">
        <v>2.573375</v>
      </c>
    </row>
    <row r="1930" spans="1:13" x14ac:dyDescent="0.4">
      <c r="A1930" s="4" t="s">
        <v>3510</v>
      </c>
      <c r="B1930" s="4" t="s">
        <v>3511</v>
      </c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</row>
    <row r="1931" spans="1:13" x14ac:dyDescent="0.4">
      <c r="A1931" s="4" t="s">
        <v>3512</v>
      </c>
      <c r="B1931" s="4" t="s">
        <v>3513</v>
      </c>
      <c r="C1931" s="5">
        <v>3.616066</v>
      </c>
      <c r="D1931" s="5">
        <v>3.6338900000000001</v>
      </c>
      <c r="E1931" s="5">
        <v>4.4259550000000001</v>
      </c>
      <c r="F1931" s="5">
        <v>3.7062759999999999</v>
      </c>
      <c r="G1931" s="5">
        <v>8.3048599999999997</v>
      </c>
      <c r="H1931" s="5">
        <v>8.7667819999999992</v>
      </c>
      <c r="I1931" s="5">
        <v>4.5297609999999997</v>
      </c>
      <c r="J1931" s="5">
        <v>5.1501960000000002</v>
      </c>
      <c r="K1931" s="5">
        <v>3.7869079999999999</v>
      </c>
      <c r="L1931" s="5">
        <v>7.7060690000000003</v>
      </c>
      <c r="M1931" s="5">
        <v>4.042548</v>
      </c>
    </row>
    <row r="1932" spans="1:13" x14ac:dyDescent="0.4">
      <c r="A1932" s="4" t="s">
        <v>3514</v>
      </c>
      <c r="B1932" s="4" t="s">
        <v>3515</v>
      </c>
      <c r="C1932" s="5">
        <v>2.2353879999999999</v>
      </c>
      <c r="D1932" s="5">
        <v>2.0355599999999998</v>
      </c>
      <c r="E1932" s="5">
        <v>2.8402620000000001</v>
      </c>
      <c r="F1932" s="5">
        <v>1.4005939999999999</v>
      </c>
      <c r="G1932" s="5">
        <v>1.9617899999999999</v>
      </c>
      <c r="H1932" s="5"/>
      <c r="I1932" s="5">
        <v>2.128574</v>
      </c>
      <c r="J1932" s="5">
        <v>1.2855719999999999</v>
      </c>
      <c r="K1932" s="5">
        <v>2.9399220000000001</v>
      </c>
      <c r="L1932" s="5">
        <v>1.47804</v>
      </c>
      <c r="M1932" s="5">
        <v>2.4961799999999998</v>
      </c>
    </row>
    <row r="1933" spans="1:13" x14ac:dyDescent="0.4">
      <c r="A1933" s="4" t="s">
        <v>3516</v>
      </c>
      <c r="B1933" s="4" t="s">
        <v>3517</v>
      </c>
      <c r="C1933" s="5">
        <v>152.64920699999999</v>
      </c>
      <c r="D1933" s="5">
        <v>167.87838500000001</v>
      </c>
      <c r="E1933" s="5">
        <v>203.82295999999999</v>
      </c>
      <c r="F1933" s="5">
        <v>150.66442499999999</v>
      </c>
      <c r="G1933" s="5">
        <v>159.22032899999999</v>
      </c>
      <c r="H1933" s="5">
        <v>113.641447</v>
      </c>
      <c r="I1933" s="5">
        <v>149.68385000000001</v>
      </c>
      <c r="J1933" s="5">
        <v>115.99309</v>
      </c>
      <c r="K1933" s="5">
        <v>162.27551700000001</v>
      </c>
      <c r="L1933" s="5">
        <v>159.17887200000001</v>
      </c>
      <c r="M1933" s="5">
        <v>173.85222400000001</v>
      </c>
    </row>
    <row r="1934" spans="1:13" x14ac:dyDescent="0.4">
      <c r="A1934" s="4" t="s">
        <v>3518</v>
      </c>
      <c r="B1934" s="4" t="s">
        <v>3519</v>
      </c>
      <c r="C1934" s="5">
        <v>7.3182710000000002</v>
      </c>
      <c r="D1934" s="5">
        <v>5.6194800000000003</v>
      </c>
      <c r="E1934" s="5">
        <v>6.6932580000000002</v>
      </c>
      <c r="F1934" s="5">
        <v>4.9190860000000001</v>
      </c>
      <c r="G1934" s="5">
        <v>4.4888899999999996</v>
      </c>
      <c r="H1934" s="5">
        <v>7.6973459999999996</v>
      </c>
      <c r="I1934" s="5">
        <v>6.7440220000000002</v>
      </c>
      <c r="J1934" s="5">
        <v>4.8613949999999999</v>
      </c>
      <c r="K1934" s="5">
        <v>5.5423600000000004</v>
      </c>
      <c r="L1934" s="5">
        <v>5.6901970000000004</v>
      </c>
      <c r="M1934" s="5">
        <v>9.5810270000000006</v>
      </c>
    </row>
    <row r="1935" spans="1:13" x14ac:dyDescent="0.4">
      <c r="A1935" s="4" t="s">
        <v>3520</v>
      </c>
      <c r="B1935" s="4" t="s">
        <v>3521</v>
      </c>
      <c r="C1935" s="5">
        <v>29.041374000000001</v>
      </c>
      <c r="D1935" s="5">
        <v>34.244717000000001</v>
      </c>
      <c r="E1935" s="5">
        <v>42.263342999999999</v>
      </c>
      <c r="F1935" s="5">
        <v>35.289172000000001</v>
      </c>
      <c r="G1935" s="5">
        <v>39.984099999999998</v>
      </c>
      <c r="H1935" s="5">
        <v>23.161868999999999</v>
      </c>
      <c r="I1935" s="5">
        <v>57.751116000000003</v>
      </c>
      <c r="J1935" s="5">
        <v>41.030343999999999</v>
      </c>
      <c r="K1935" s="5">
        <v>41.793486999999999</v>
      </c>
      <c r="L1935" s="5">
        <v>54.550403000000003</v>
      </c>
      <c r="M1935" s="5">
        <v>39.379724000000003</v>
      </c>
    </row>
    <row r="1936" spans="1:13" x14ac:dyDescent="0.4">
      <c r="A1936" s="4" t="s">
        <v>3522</v>
      </c>
      <c r="B1936" s="4" t="s">
        <v>3523</v>
      </c>
      <c r="C1936" s="5">
        <v>134.53471099999999</v>
      </c>
      <c r="D1936" s="5">
        <v>126.18469899999999</v>
      </c>
      <c r="E1936" s="5">
        <v>71.472616000000002</v>
      </c>
      <c r="F1936" s="5">
        <v>100.057821</v>
      </c>
      <c r="G1936" s="5">
        <v>138.732438</v>
      </c>
      <c r="H1936" s="5">
        <v>88.663321999999994</v>
      </c>
      <c r="I1936" s="5">
        <v>107.243078</v>
      </c>
      <c r="J1936" s="5">
        <v>75.595073999999997</v>
      </c>
      <c r="K1936" s="5">
        <v>92.063614000000001</v>
      </c>
      <c r="L1936" s="5">
        <v>173.11616900000001</v>
      </c>
      <c r="M1936" s="5">
        <v>72.131471000000005</v>
      </c>
    </row>
    <row r="1937" spans="1:13" x14ac:dyDescent="0.4">
      <c r="A1937" s="4" t="s">
        <v>3524</v>
      </c>
      <c r="B1937" s="4" t="s">
        <v>3525</v>
      </c>
      <c r="C1937" s="5">
        <v>2.2998090000000002</v>
      </c>
      <c r="D1937" s="5">
        <v>2.0722450000000001</v>
      </c>
      <c r="E1937" s="5">
        <v>1.9253400000000001</v>
      </c>
      <c r="F1937" s="5"/>
      <c r="G1937" s="5"/>
      <c r="H1937" s="5">
        <v>6.7304469999999998</v>
      </c>
      <c r="I1937" s="5">
        <v>1.2030730000000001</v>
      </c>
      <c r="J1937" s="5"/>
      <c r="K1937" s="5">
        <v>2.1316310000000001</v>
      </c>
      <c r="L1937" s="5">
        <v>1.754548</v>
      </c>
      <c r="M1937" s="5"/>
    </row>
    <row r="1938" spans="1:13" x14ac:dyDescent="0.4">
      <c r="A1938" s="4" t="s">
        <v>3526</v>
      </c>
      <c r="B1938" s="4" t="s">
        <v>3527</v>
      </c>
      <c r="C1938" s="5">
        <v>7.9838300000000002</v>
      </c>
      <c r="D1938" s="5">
        <v>6.4220990000000002</v>
      </c>
      <c r="E1938" s="5">
        <v>6.0474759999999996</v>
      </c>
      <c r="F1938" s="5">
        <v>4.072368</v>
      </c>
      <c r="G1938" s="5">
        <v>5.0601979999999998</v>
      </c>
      <c r="H1938" s="5">
        <v>8.1799979999999994</v>
      </c>
      <c r="I1938" s="5">
        <v>6.3849369999999999</v>
      </c>
      <c r="J1938" s="5">
        <v>4.105855</v>
      </c>
      <c r="K1938" s="5">
        <v>6.434609</v>
      </c>
      <c r="L1938" s="5">
        <v>6.2157980000000004</v>
      </c>
      <c r="M1938" s="5">
        <v>5.5996620000000004</v>
      </c>
    </row>
    <row r="1939" spans="1:13" x14ac:dyDescent="0.4">
      <c r="A1939" s="4" t="s">
        <v>3528</v>
      </c>
      <c r="B1939" s="4" t="s">
        <v>3529</v>
      </c>
      <c r="C1939" s="5">
        <v>585.69913499999996</v>
      </c>
      <c r="D1939" s="5">
        <v>606.82073300000002</v>
      </c>
      <c r="E1939" s="5">
        <v>719.46732599999996</v>
      </c>
      <c r="F1939" s="5">
        <v>512.095685</v>
      </c>
      <c r="G1939" s="5">
        <v>686.10789</v>
      </c>
      <c r="H1939" s="5">
        <v>424.91969899999998</v>
      </c>
      <c r="I1939" s="5">
        <v>541.86875099999997</v>
      </c>
      <c r="J1939" s="5">
        <v>461.57109200000002</v>
      </c>
      <c r="K1939" s="5">
        <v>666.80437900000004</v>
      </c>
      <c r="L1939" s="5">
        <v>737.96783800000003</v>
      </c>
      <c r="M1939" s="5">
        <v>714.24191499999995</v>
      </c>
    </row>
    <row r="1940" spans="1:13" x14ac:dyDescent="0.4">
      <c r="A1940" s="4" t="s">
        <v>3530</v>
      </c>
      <c r="B1940" s="4" t="s">
        <v>3531</v>
      </c>
      <c r="C1940" s="5">
        <v>56.484087000000002</v>
      </c>
      <c r="D1940" s="5">
        <v>44.787812000000002</v>
      </c>
      <c r="E1940" s="5">
        <v>51.504779999999997</v>
      </c>
      <c r="F1940" s="5">
        <v>47.000314000000003</v>
      </c>
      <c r="G1940" s="5">
        <v>49.314022000000001</v>
      </c>
      <c r="H1940" s="5">
        <v>51.393932</v>
      </c>
      <c r="I1940" s="5">
        <v>50.407516999999999</v>
      </c>
      <c r="J1940" s="5">
        <v>40.292431000000001</v>
      </c>
      <c r="K1940" s="5">
        <v>48.380907000000001</v>
      </c>
      <c r="L1940" s="5">
        <v>53.666269</v>
      </c>
      <c r="M1940" s="5">
        <v>59.658133999999997</v>
      </c>
    </row>
    <row r="1941" spans="1:13" x14ac:dyDescent="0.4">
      <c r="A1941" s="4" t="s">
        <v>3532</v>
      </c>
      <c r="B1941" s="4" t="s">
        <v>355</v>
      </c>
      <c r="C1941" s="5">
        <v>1168.903806</v>
      </c>
      <c r="D1941" s="5">
        <v>1123.707226</v>
      </c>
      <c r="E1941" s="5">
        <v>1309.624787</v>
      </c>
      <c r="F1941" s="5">
        <v>910.68887400000006</v>
      </c>
      <c r="G1941" s="5">
        <v>888.19484799999998</v>
      </c>
      <c r="H1941" s="5">
        <v>808.33758699999998</v>
      </c>
      <c r="I1941" s="5">
        <v>1450.1168130000001</v>
      </c>
      <c r="J1941" s="5">
        <v>1004.967043</v>
      </c>
      <c r="K1941" s="5">
        <v>1334.409782</v>
      </c>
      <c r="L1941" s="5">
        <v>1251.324106</v>
      </c>
      <c r="M1941" s="5">
        <v>1339.5349369999999</v>
      </c>
    </row>
    <row r="1942" spans="1:13" x14ac:dyDescent="0.4">
      <c r="A1942" s="4" t="s">
        <v>3533</v>
      </c>
      <c r="B1942" s="4" t="s">
        <v>3534</v>
      </c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</row>
    <row r="1943" spans="1:13" x14ac:dyDescent="0.4">
      <c r="A1943" s="4" t="s">
        <v>3535</v>
      </c>
      <c r="B1943" s="4" t="s">
        <v>3536</v>
      </c>
      <c r="C1943" s="5">
        <v>13.766429</v>
      </c>
      <c r="D1943" s="5">
        <v>10.927294</v>
      </c>
      <c r="E1943" s="5">
        <v>11.604416000000001</v>
      </c>
      <c r="F1943" s="5">
        <v>7.6776070000000001</v>
      </c>
      <c r="G1943" s="5">
        <v>10.188262</v>
      </c>
      <c r="H1943" s="5">
        <v>5.9530539999999998</v>
      </c>
      <c r="I1943" s="5">
        <v>9.7571180000000002</v>
      </c>
      <c r="J1943" s="5">
        <v>8.6586180000000006</v>
      </c>
      <c r="K1943" s="5">
        <v>10.603726</v>
      </c>
      <c r="L1943" s="5">
        <v>10.074121</v>
      </c>
      <c r="M1943" s="5">
        <v>9.4305970000000006</v>
      </c>
    </row>
    <row r="1944" spans="1:13" x14ac:dyDescent="0.4">
      <c r="A1944" s="4" t="s">
        <v>3537</v>
      </c>
      <c r="B1944" s="4" t="s">
        <v>3538</v>
      </c>
      <c r="C1944" s="5">
        <v>11.136298</v>
      </c>
      <c r="D1944" s="5">
        <v>3.7411110000000001</v>
      </c>
      <c r="E1944" s="5">
        <v>4.1783299999999999</v>
      </c>
      <c r="F1944" s="5">
        <v>2.6311520000000002</v>
      </c>
      <c r="G1944" s="5">
        <v>3.0218600000000002</v>
      </c>
      <c r="H1944" s="5">
        <v>27.431408000000001</v>
      </c>
      <c r="I1944" s="5">
        <v>4.7935350000000003</v>
      </c>
      <c r="J1944" s="5">
        <v>1.7370719999999999</v>
      </c>
      <c r="K1944" s="5">
        <v>11.729875</v>
      </c>
      <c r="L1944" s="5">
        <v>4.2992319999999999</v>
      </c>
      <c r="M1944" s="5">
        <v>6.103199</v>
      </c>
    </row>
    <row r="1945" spans="1:13" x14ac:dyDescent="0.4">
      <c r="A1945" s="4" t="s">
        <v>3539</v>
      </c>
      <c r="B1945" s="4" t="s">
        <v>3540</v>
      </c>
      <c r="C1945" s="5">
        <v>4.6054349999999999</v>
      </c>
      <c r="D1945" s="5">
        <v>3.5527579999999999</v>
      </c>
      <c r="E1945" s="5">
        <v>5.236491</v>
      </c>
      <c r="F1945" s="5">
        <v>2.5980639999999999</v>
      </c>
      <c r="G1945" s="5">
        <v>2.3119800000000001</v>
      </c>
      <c r="H1945" s="5">
        <v>5.0069419999999996</v>
      </c>
      <c r="I1945" s="5">
        <v>4.4185879999999997</v>
      </c>
      <c r="J1945" s="5">
        <v>2.9341689999999998</v>
      </c>
      <c r="K1945" s="5">
        <v>5.6081890000000003</v>
      </c>
      <c r="L1945" s="5">
        <v>3.838765</v>
      </c>
      <c r="M1945" s="5">
        <v>3.8922439999999998</v>
      </c>
    </row>
    <row r="1946" spans="1:13" x14ac:dyDescent="0.4">
      <c r="A1946" s="4" t="s">
        <v>3541</v>
      </c>
      <c r="B1946" s="4" t="s">
        <v>3542</v>
      </c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</row>
    <row r="1947" spans="1:13" x14ac:dyDescent="0.4">
      <c r="A1947" s="4" t="s">
        <v>355</v>
      </c>
      <c r="B1947" s="4" t="s">
        <v>355</v>
      </c>
      <c r="C1947" s="5">
        <v>57.202523999999997</v>
      </c>
      <c r="D1947" s="5">
        <v>44.181027</v>
      </c>
      <c r="E1947" s="5">
        <v>39.798735999999998</v>
      </c>
      <c r="F1947" s="5">
        <v>38.240222000000003</v>
      </c>
      <c r="G1947" s="5">
        <v>40.629035000000002</v>
      </c>
      <c r="H1947" s="5">
        <v>40.764830000000003</v>
      </c>
      <c r="I1947" s="5">
        <v>40.624232999999997</v>
      </c>
      <c r="J1947" s="5">
        <v>39.083233</v>
      </c>
      <c r="K1947" s="5">
        <v>39.687641999999997</v>
      </c>
      <c r="L1947" s="5">
        <v>40.335461000000002</v>
      </c>
      <c r="M1947" s="5">
        <v>46.975397000000001</v>
      </c>
    </row>
    <row r="1948" spans="1:13" x14ac:dyDescent="0.4">
      <c r="A1948" s="4" t="s">
        <v>3543</v>
      </c>
      <c r="B1948" s="4" t="s">
        <v>3544</v>
      </c>
      <c r="C1948" s="5">
        <v>24.293676000000001</v>
      </c>
      <c r="D1948" s="5">
        <v>24.106372</v>
      </c>
      <c r="E1948" s="5">
        <v>22.220108</v>
      </c>
      <c r="F1948" s="5">
        <v>19.952255000000001</v>
      </c>
      <c r="G1948" s="5">
        <v>19.675022999999999</v>
      </c>
      <c r="H1948" s="5">
        <v>21.343481000000001</v>
      </c>
      <c r="I1948" s="5">
        <v>25.857438999999999</v>
      </c>
      <c r="J1948" s="5">
        <v>22.861872000000002</v>
      </c>
      <c r="K1948" s="5">
        <v>25.381250999999999</v>
      </c>
      <c r="L1948" s="5">
        <v>23.364917999999999</v>
      </c>
      <c r="M1948" s="5">
        <v>21.892935999999999</v>
      </c>
    </row>
    <row r="1949" spans="1:13" x14ac:dyDescent="0.4">
      <c r="A1949" s="4" t="s">
        <v>3545</v>
      </c>
      <c r="B1949" s="4" t="s">
        <v>355</v>
      </c>
      <c r="C1949" s="5">
        <v>4.2932569999999997</v>
      </c>
      <c r="D1949" s="5">
        <v>2.875702</v>
      </c>
      <c r="E1949" s="5">
        <v>2.8115459999999999</v>
      </c>
      <c r="F1949" s="5"/>
      <c r="G1949" s="5">
        <v>2.2007569999999999</v>
      </c>
      <c r="H1949" s="5">
        <v>3.0822759999999998</v>
      </c>
      <c r="I1949" s="5">
        <v>1.6038460000000001</v>
      </c>
      <c r="J1949" s="5">
        <v>3.4099330000000001</v>
      </c>
      <c r="K1949" s="5">
        <v>3.395111</v>
      </c>
      <c r="L1949" s="5">
        <v>2.379343</v>
      </c>
      <c r="M1949" s="5">
        <v>1.541164</v>
      </c>
    </row>
    <row r="1950" spans="1:13" x14ac:dyDescent="0.4">
      <c r="A1950" s="4" t="s">
        <v>3115</v>
      </c>
      <c r="B1950" s="4" t="s">
        <v>3546</v>
      </c>
      <c r="C1950" s="5">
        <v>2.3663729999999998</v>
      </c>
      <c r="D1950" s="5">
        <v>1.64689</v>
      </c>
      <c r="E1950" s="5">
        <v>1.609696</v>
      </c>
      <c r="F1950" s="5"/>
      <c r="G1950" s="5">
        <v>1.9044430000000001</v>
      </c>
      <c r="H1950" s="5">
        <v>2.2916940000000001</v>
      </c>
      <c r="I1950" s="5">
        <v>2.5934119999999998</v>
      </c>
      <c r="J1950" s="5"/>
      <c r="K1950" s="5">
        <v>3.3317190000000001</v>
      </c>
      <c r="L1950" s="5">
        <v>2.981589</v>
      </c>
      <c r="M1950" s="5">
        <v>2.275782</v>
      </c>
    </row>
    <row r="1951" spans="1:13" x14ac:dyDescent="0.4">
      <c r="A1951" s="4" t="s">
        <v>3547</v>
      </c>
      <c r="B1951" s="4" t="s">
        <v>3548</v>
      </c>
      <c r="C1951" s="5">
        <v>642.63206300000002</v>
      </c>
      <c r="D1951" s="5">
        <v>759.24941899999999</v>
      </c>
      <c r="E1951" s="5">
        <v>1101.3875089999999</v>
      </c>
      <c r="F1951" s="5">
        <v>573.05735800000002</v>
      </c>
      <c r="G1951" s="5">
        <v>539.88897999999995</v>
      </c>
      <c r="H1951" s="5">
        <v>443.41241600000001</v>
      </c>
      <c r="I1951" s="5">
        <v>722.84959600000002</v>
      </c>
      <c r="J1951" s="5">
        <v>658.18327899999997</v>
      </c>
      <c r="K1951" s="5">
        <v>837.71355200000005</v>
      </c>
      <c r="L1951" s="5">
        <v>689.46433200000001</v>
      </c>
      <c r="M1951" s="5">
        <v>784.40666099999999</v>
      </c>
    </row>
    <row r="1952" spans="1:13" x14ac:dyDescent="0.4">
      <c r="A1952" s="4" t="s">
        <v>3549</v>
      </c>
      <c r="B1952" s="4" t="s">
        <v>3550</v>
      </c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</row>
    <row r="1953" spans="1:13" x14ac:dyDescent="0.4">
      <c r="A1953" s="4" t="s">
        <v>3551</v>
      </c>
      <c r="B1953" s="4" t="s">
        <v>3552</v>
      </c>
      <c r="C1953" s="5">
        <v>12.738436999999999</v>
      </c>
      <c r="D1953" s="5">
        <v>9.6723630000000007</v>
      </c>
      <c r="E1953" s="5">
        <v>8.8027390000000008</v>
      </c>
      <c r="F1953" s="5">
        <v>6.8638729999999999</v>
      </c>
      <c r="G1953" s="5">
        <v>9.6813230000000008</v>
      </c>
      <c r="H1953" s="5">
        <v>11.086579</v>
      </c>
      <c r="I1953" s="5">
        <v>9.8084000000000007</v>
      </c>
      <c r="J1953" s="5">
        <v>13.415841</v>
      </c>
      <c r="K1953" s="5">
        <v>11.743247999999999</v>
      </c>
      <c r="L1953" s="5">
        <v>9.5050749999999997</v>
      </c>
      <c r="M1953" s="5">
        <v>10.021948999999999</v>
      </c>
    </row>
    <row r="1954" spans="1:13" x14ac:dyDescent="0.4">
      <c r="A1954" s="4" t="s">
        <v>3553</v>
      </c>
      <c r="B1954" s="4" t="s">
        <v>3554</v>
      </c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</row>
    <row r="1955" spans="1:13" x14ac:dyDescent="0.4">
      <c r="A1955" s="4" t="s">
        <v>3555</v>
      </c>
      <c r="B1955" s="4" t="s">
        <v>3556</v>
      </c>
      <c r="C1955" s="5">
        <v>53.312517</v>
      </c>
      <c r="D1955" s="5">
        <v>47.839700000000001</v>
      </c>
      <c r="E1955" s="5">
        <v>48.810335000000002</v>
      </c>
      <c r="F1955" s="5">
        <v>37.825667000000003</v>
      </c>
      <c r="G1955" s="5">
        <v>40.227200000000003</v>
      </c>
      <c r="H1955" s="5">
        <v>51.183639999999997</v>
      </c>
      <c r="I1955" s="5">
        <v>49.773339999999997</v>
      </c>
      <c r="J1955" s="5">
        <v>46.322719999999997</v>
      </c>
      <c r="K1955" s="5">
        <v>46.741692999999998</v>
      </c>
      <c r="L1955" s="5">
        <v>45.408797999999997</v>
      </c>
      <c r="M1955" s="5">
        <v>53.475931000000003</v>
      </c>
    </row>
    <row r="1956" spans="1:13" x14ac:dyDescent="0.4">
      <c r="A1956" s="4" t="s">
        <v>3557</v>
      </c>
      <c r="B1956" s="4" t="s">
        <v>3558</v>
      </c>
      <c r="C1956" s="5"/>
      <c r="D1956" s="5"/>
      <c r="E1956" s="5"/>
      <c r="F1956" s="5"/>
      <c r="G1956" s="5"/>
      <c r="H1956" s="5"/>
      <c r="I1956" s="5">
        <v>1.294319</v>
      </c>
      <c r="J1956" s="5"/>
      <c r="K1956" s="5"/>
      <c r="L1956" s="5"/>
      <c r="M1956" s="5"/>
    </row>
    <row r="1957" spans="1:13" x14ac:dyDescent="0.4">
      <c r="A1957" s="4" t="s">
        <v>3559</v>
      </c>
      <c r="B1957" s="4" t="s">
        <v>3560</v>
      </c>
      <c r="C1957" s="5">
        <v>29.642555999999999</v>
      </c>
      <c r="D1957" s="5">
        <v>27.077994</v>
      </c>
      <c r="E1957" s="5">
        <v>26.937435000000001</v>
      </c>
      <c r="F1957" s="5">
        <v>25.440007000000001</v>
      </c>
      <c r="G1957" s="5">
        <v>25.735745000000001</v>
      </c>
      <c r="H1957" s="5">
        <v>34.041125000000001</v>
      </c>
      <c r="I1957" s="5">
        <v>32.101543999999997</v>
      </c>
      <c r="J1957" s="5">
        <v>31.323408000000001</v>
      </c>
      <c r="K1957" s="5">
        <v>30.712911999999999</v>
      </c>
      <c r="L1957" s="5">
        <v>29.595298</v>
      </c>
      <c r="M1957" s="5">
        <v>33.256742000000003</v>
      </c>
    </row>
    <row r="1958" spans="1:13" x14ac:dyDescent="0.4">
      <c r="A1958" s="4" t="s">
        <v>355</v>
      </c>
      <c r="B1958" s="4" t="s">
        <v>355</v>
      </c>
      <c r="C1958" s="5">
        <v>59.299965999999998</v>
      </c>
      <c r="D1958" s="5">
        <v>48.777906999999999</v>
      </c>
      <c r="E1958" s="5">
        <v>52.031951999999997</v>
      </c>
      <c r="F1958" s="5">
        <v>34.391374999999996</v>
      </c>
      <c r="G1958" s="5">
        <v>47.127527000000001</v>
      </c>
      <c r="H1958" s="5">
        <v>78.018912</v>
      </c>
      <c r="I1958" s="5">
        <v>64.795299999999997</v>
      </c>
      <c r="J1958" s="5">
        <v>51.896017000000001</v>
      </c>
      <c r="K1958" s="5">
        <v>76.378789999999995</v>
      </c>
      <c r="L1958" s="5">
        <v>65.959779999999995</v>
      </c>
      <c r="M1958" s="5">
        <v>71.315825000000004</v>
      </c>
    </row>
    <row r="1959" spans="1:13" x14ac:dyDescent="0.4">
      <c r="A1959" s="4" t="s">
        <v>3561</v>
      </c>
      <c r="B1959" s="4" t="s">
        <v>3562</v>
      </c>
      <c r="C1959" s="5">
        <v>3.5580120000000002</v>
      </c>
      <c r="D1959" s="5">
        <v>3.7239</v>
      </c>
      <c r="E1959" s="5">
        <v>4.989045</v>
      </c>
      <c r="F1959" s="5">
        <v>2.4093339999999999</v>
      </c>
      <c r="G1959" s="5">
        <v>3.1821649999999999</v>
      </c>
      <c r="H1959" s="5">
        <v>3.2728839999999999</v>
      </c>
      <c r="I1959" s="5">
        <v>3.4531230000000002</v>
      </c>
      <c r="J1959" s="5">
        <v>3.6482739999999998</v>
      </c>
      <c r="K1959" s="5">
        <v>4.644965</v>
      </c>
      <c r="L1959" s="5">
        <v>4.5356170000000002</v>
      </c>
      <c r="M1959" s="5">
        <v>4.7844559999999996</v>
      </c>
    </row>
    <row r="1960" spans="1:13" x14ac:dyDescent="0.4">
      <c r="A1960" s="4" t="s">
        <v>3563</v>
      </c>
      <c r="B1960" s="4" t="s">
        <v>3564</v>
      </c>
      <c r="C1960" s="5">
        <v>190.16959299999999</v>
      </c>
      <c r="D1960" s="5">
        <v>258.99020200000001</v>
      </c>
      <c r="E1960" s="5">
        <v>507.89311500000002</v>
      </c>
      <c r="F1960" s="5">
        <v>158.80202399999999</v>
      </c>
      <c r="G1960" s="5">
        <v>142.01907700000001</v>
      </c>
      <c r="H1960" s="5">
        <v>146.78314599999999</v>
      </c>
      <c r="I1960" s="5">
        <v>188.89607599999999</v>
      </c>
      <c r="J1960" s="5">
        <v>165.778762</v>
      </c>
      <c r="K1960" s="5">
        <v>141.06975199999999</v>
      </c>
      <c r="L1960" s="5">
        <v>132.81534099999999</v>
      </c>
      <c r="M1960" s="5">
        <v>97.724130000000002</v>
      </c>
    </row>
    <row r="1961" spans="1:13" x14ac:dyDescent="0.4">
      <c r="A1961" s="4" t="s">
        <v>3565</v>
      </c>
      <c r="B1961" s="4" t="s">
        <v>3566</v>
      </c>
      <c r="C1961" s="5"/>
      <c r="D1961" s="5"/>
      <c r="E1961" s="5"/>
      <c r="F1961" s="5"/>
      <c r="G1961" s="5"/>
      <c r="H1961" s="5"/>
      <c r="I1961" s="5">
        <v>1.3214999999999999</v>
      </c>
      <c r="J1961" s="5"/>
      <c r="K1961" s="5"/>
      <c r="L1961" s="5"/>
      <c r="M1961" s="5"/>
    </row>
    <row r="1962" spans="1:13" x14ac:dyDescent="0.4">
      <c r="A1962" s="4" t="s">
        <v>3567</v>
      </c>
      <c r="B1962" s="4" t="s">
        <v>355</v>
      </c>
      <c r="C1962" s="5">
        <v>2.6645799999999999</v>
      </c>
      <c r="D1962" s="5">
        <v>1.2415529999999999</v>
      </c>
      <c r="E1962" s="5">
        <v>2.2555670000000001</v>
      </c>
      <c r="F1962" s="5">
        <v>1.5357339999999999</v>
      </c>
      <c r="G1962" s="5">
        <v>1.307931</v>
      </c>
      <c r="H1962" s="5">
        <v>1.4623520000000001</v>
      </c>
      <c r="I1962" s="5">
        <v>1.328384</v>
      </c>
      <c r="J1962" s="5"/>
      <c r="K1962" s="5">
        <v>1.8472040000000001</v>
      </c>
      <c r="L1962" s="5"/>
      <c r="M1962" s="5"/>
    </row>
    <row r="1963" spans="1:13" x14ac:dyDescent="0.4">
      <c r="A1963" s="4" t="s">
        <v>3568</v>
      </c>
      <c r="B1963" s="4" t="s">
        <v>3569</v>
      </c>
      <c r="C1963" s="5">
        <v>166.58891700000001</v>
      </c>
      <c r="D1963" s="5">
        <v>112.99614099999999</v>
      </c>
      <c r="E1963" s="5">
        <v>135.606461</v>
      </c>
      <c r="F1963" s="5">
        <v>254.729107</v>
      </c>
      <c r="G1963" s="5">
        <v>302.24604299999999</v>
      </c>
      <c r="H1963" s="5">
        <v>245.91788</v>
      </c>
      <c r="I1963" s="5">
        <v>302.08499599999999</v>
      </c>
      <c r="J1963" s="5">
        <v>226.85334700000001</v>
      </c>
      <c r="K1963" s="5">
        <v>197.847826</v>
      </c>
      <c r="L1963" s="5">
        <v>333.959273</v>
      </c>
      <c r="M1963" s="5">
        <v>199.74335600000001</v>
      </c>
    </row>
    <row r="1964" spans="1:13" x14ac:dyDescent="0.4">
      <c r="A1964" s="4" t="s">
        <v>3570</v>
      </c>
      <c r="B1964" s="4" t="s">
        <v>3571</v>
      </c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</row>
    <row r="1965" spans="1:13" x14ac:dyDescent="0.4">
      <c r="A1965" s="4" t="s">
        <v>3572</v>
      </c>
      <c r="B1965" s="4" t="s">
        <v>355</v>
      </c>
      <c r="C1965" s="5">
        <v>70.525693000000004</v>
      </c>
      <c r="D1965" s="5">
        <v>74.876042999999996</v>
      </c>
      <c r="E1965" s="5">
        <v>88.359227000000004</v>
      </c>
      <c r="F1965" s="5">
        <v>65.688512000000003</v>
      </c>
      <c r="G1965" s="5">
        <v>62.02281</v>
      </c>
      <c r="H1965" s="5">
        <v>49.983198999999999</v>
      </c>
      <c r="I1965" s="5">
        <v>80.960055999999994</v>
      </c>
      <c r="J1965" s="5">
        <v>64.947759000000005</v>
      </c>
      <c r="K1965" s="5">
        <v>70.343129000000005</v>
      </c>
      <c r="L1965" s="5">
        <v>67.717967000000002</v>
      </c>
      <c r="M1965" s="5">
        <v>94.183434000000005</v>
      </c>
    </row>
    <row r="1966" spans="1:13" x14ac:dyDescent="0.4">
      <c r="A1966" s="4" t="s">
        <v>3573</v>
      </c>
      <c r="B1966" s="4" t="s">
        <v>3574</v>
      </c>
      <c r="C1966" s="5">
        <v>25.439135</v>
      </c>
      <c r="D1966" s="5">
        <v>23.590727999999999</v>
      </c>
      <c r="E1966" s="5">
        <v>24.849468999999999</v>
      </c>
      <c r="F1966" s="5">
        <v>24.269245000000002</v>
      </c>
      <c r="G1966" s="5">
        <v>26.539991000000001</v>
      </c>
      <c r="H1966" s="5">
        <v>29.555264000000001</v>
      </c>
      <c r="I1966" s="5">
        <v>30.115637</v>
      </c>
      <c r="J1966" s="5">
        <v>24.398689000000001</v>
      </c>
      <c r="K1966" s="5">
        <v>21.693814</v>
      </c>
      <c r="L1966" s="5">
        <v>26.127330000000001</v>
      </c>
      <c r="M1966" s="5">
        <v>20.567218</v>
      </c>
    </row>
    <row r="1967" spans="1:13" x14ac:dyDescent="0.4">
      <c r="A1967" s="4" t="s">
        <v>3575</v>
      </c>
      <c r="B1967" s="4" t="s">
        <v>3576</v>
      </c>
      <c r="C1967" s="5">
        <v>9.5807939999999991</v>
      </c>
      <c r="D1967" s="5">
        <v>9.4645510000000002</v>
      </c>
      <c r="E1967" s="5">
        <v>9.1255849999999992</v>
      </c>
      <c r="F1967" s="5">
        <v>10.373544000000001</v>
      </c>
      <c r="G1967" s="5">
        <v>10.042667</v>
      </c>
      <c r="H1967" s="5">
        <v>13.234292999999999</v>
      </c>
      <c r="I1967" s="5">
        <v>11.596802</v>
      </c>
      <c r="J1967" s="5">
        <v>10.519916</v>
      </c>
      <c r="K1967" s="5">
        <v>9.8693729999999995</v>
      </c>
      <c r="L1967" s="5">
        <v>9.337828</v>
      </c>
      <c r="M1967" s="5">
        <v>12.890893</v>
      </c>
    </row>
    <row r="1968" spans="1:13" x14ac:dyDescent="0.4">
      <c r="A1968" s="4" t="s">
        <v>3577</v>
      </c>
      <c r="B1968" s="4" t="s">
        <v>3578</v>
      </c>
      <c r="C1968" s="5">
        <v>8.6503840000000007</v>
      </c>
      <c r="D1968" s="5">
        <v>9.8440630000000002</v>
      </c>
      <c r="E1968" s="5">
        <v>8.2178640000000005</v>
      </c>
      <c r="F1968" s="5">
        <v>8.6952730000000003</v>
      </c>
      <c r="G1968" s="5">
        <v>9.4318620000000006</v>
      </c>
      <c r="H1968" s="5">
        <v>5.4769550000000002</v>
      </c>
      <c r="I1968" s="5">
        <v>7.3745039999999999</v>
      </c>
      <c r="J1968" s="5">
        <v>5.3802950000000003</v>
      </c>
      <c r="K1968" s="5">
        <v>6.1504349999999999</v>
      </c>
      <c r="L1968" s="5">
        <v>10.343705999999999</v>
      </c>
      <c r="M1968" s="5">
        <v>9.3537169999999996</v>
      </c>
    </row>
    <row r="1969" spans="1:13" x14ac:dyDescent="0.4">
      <c r="A1969" s="4" t="s">
        <v>3579</v>
      </c>
      <c r="B1969" s="4" t="s">
        <v>3580</v>
      </c>
      <c r="C1969" s="5">
        <v>355.045929</v>
      </c>
      <c r="D1969" s="5">
        <v>525.21688600000004</v>
      </c>
      <c r="E1969" s="5">
        <v>552.829657</v>
      </c>
      <c r="F1969" s="5">
        <v>466.752228</v>
      </c>
      <c r="G1969" s="5">
        <v>431.66188399999999</v>
      </c>
      <c r="H1969" s="5">
        <v>276.73496599999999</v>
      </c>
      <c r="I1969" s="5">
        <v>425.96688899999998</v>
      </c>
      <c r="J1969" s="5">
        <v>353.37806799999998</v>
      </c>
      <c r="K1969" s="5">
        <v>350.42845399999999</v>
      </c>
      <c r="L1969" s="5">
        <v>545.24817399999995</v>
      </c>
      <c r="M1969" s="5">
        <v>402.73131100000001</v>
      </c>
    </row>
    <row r="1970" spans="1:13" x14ac:dyDescent="0.4">
      <c r="A1970" s="4" t="s">
        <v>3581</v>
      </c>
      <c r="B1970" s="4" t="s">
        <v>3582</v>
      </c>
      <c r="C1970" s="5">
        <v>17.026164999999999</v>
      </c>
      <c r="D1970" s="5">
        <v>18.907482999999999</v>
      </c>
      <c r="E1970" s="5">
        <v>16.304134999999999</v>
      </c>
      <c r="F1970" s="5">
        <v>13.393523</v>
      </c>
      <c r="G1970" s="5">
        <v>12.520352000000001</v>
      </c>
      <c r="H1970" s="5">
        <v>16.123103</v>
      </c>
      <c r="I1970" s="5">
        <v>18.990587000000001</v>
      </c>
      <c r="J1970" s="5">
        <v>15.829691</v>
      </c>
      <c r="K1970" s="5">
        <v>15.49858</v>
      </c>
      <c r="L1970" s="5">
        <v>14.786006</v>
      </c>
      <c r="M1970" s="5">
        <v>21.158318000000001</v>
      </c>
    </row>
    <row r="1971" spans="1:13" x14ac:dyDescent="0.4">
      <c r="A1971" s="4" t="s">
        <v>3583</v>
      </c>
      <c r="B1971" s="4" t="s">
        <v>3584</v>
      </c>
      <c r="C1971" s="5">
        <v>11.255455</v>
      </c>
      <c r="D1971" s="5">
        <v>6.9566590000000001</v>
      </c>
      <c r="E1971" s="5">
        <v>4.3577570000000003</v>
      </c>
      <c r="F1971" s="5">
        <v>8.7972909999999995</v>
      </c>
      <c r="G1971" s="5">
        <v>10.796260999999999</v>
      </c>
      <c r="H1971" s="5">
        <v>6.5988329999999999</v>
      </c>
      <c r="I1971" s="5">
        <v>6.7485660000000003</v>
      </c>
      <c r="J1971" s="5">
        <v>5.5163399999999996</v>
      </c>
      <c r="K1971" s="5">
        <v>5.1083800000000004</v>
      </c>
      <c r="L1971" s="5">
        <v>8.5622729999999994</v>
      </c>
      <c r="M1971" s="5">
        <v>8.5420929999999995</v>
      </c>
    </row>
    <row r="1972" spans="1:13" x14ac:dyDescent="0.4">
      <c r="A1972" s="4" t="s">
        <v>3585</v>
      </c>
      <c r="B1972" s="4" t="s">
        <v>3586</v>
      </c>
      <c r="C1972" s="5">
        <v>88.691333999999998</v>
      </c>
      <c r="D1972" s="5">
        <v>80.843423000000001</v>
      </c>
      <c r="E1972" s="5">
        <v>66.245723999999996</v>
      </c>
      <c r="F1972" s="5">
        <v>81.284204000000003</v>
      </c>
      <c r="G1972" s="5">
        <v>75.507411000000005</v>
      </c>
      <c r="H1972" s="5">
        <v>102.438984</v>
      </c>
      <c r="I1972" s="5">
        <v>80.771296000000007</v>
      </c>
      <c r="J1972" s="5">
        <v>70.911563000000001</v>
      </c>
      <c r="K1972" s="5">
        <v>68.819394000000003</v>
      </c>
      <c r="L1972" s="5">
        <v>86.387804000000003</v>
      </c>
      <c r="M1972" s="5">
        <v>111.064982</v>
      </c>
    </row>
    <row r="1973" spans="1:13" x14ac:dyDescent="0.4">
      <c r="A1973" s="4" t="s">
        <v>3587</v>
      </c>
      <c r="B1973" s="4" t="s">
        <v>3588</v>
      </c>
      <c r="C1973" s="5">
        <v>3.4907550000000001</v>
      </c>
      <c r="D1973" s="5">
        <v>1.5396540000000001</v>
      </c>
      <c r="E1973" s="5">
        <v>2.56392</v>
      </c>
      <c r="F1973" s="5">
        <v>1.86595</v>
      </c>
      <c r="G1973" s="5">
        <v>3.190096</v>
      </c>
      <c r="H1973" s="5">
        <v>5.8150630000000003</v>
      </c>
      <c r="I1973" s="5">
        <v>5.0204240000000002</v>
      </c>
      <c r="J1973" s="5">
        <v>4.8633249999999997</v>
      </c>
      <c r="K1973" s="5">
        <v>12.292824</v>
      </c>
      <c r="L1973" s="5">
        <v>5.1016320000000004</v>
      </c>
      <c r="M1973" s="5">
        <v>22.190466000000001</v>
      </c>
    </row>
    <row r="1974" spans="1:13" x14ac:dyDescent="0.4">
      <c r="A1974" s="4" t="s">
        <v>3589</v>
      </c>
      <c r="B1974" s="4" t="s">
        <v>355</v>
      </c>
      <c r="C1974" s="5"/>
      <c r="D1974" s="5">
        <v>1.4760279999999999</v>
      </c>
      <c r="E1974" s="5">
        <v>2.0903640000000001</v>
      </c>
      <c r="F1974" s="5"/>
      <c r="G1974" s="5">
        <v>1.617963</v>
      </c>
      <c r="H1974" s="5"/>
      <c r="I1974" s="5">
        <v>2.7359399999999998</v>
      </c>
      <c r="J1974" s="5"/>
      <c r="K1974" s="5"/>
      <c r="L1974" s="5">
        <v>1.3870340000000001</v>
      </c>
      <c r="M1974" s="5">
        <v>2.4226930000000002</v>
      </c>
    </row>
    <row r="1975" spans="1:13" x14ac:dyDescent="0.4">
      <c r="A1975" s="4" t="s">
        <v>3590</v>
      </c>
      <c r="B1975" s="4" t="s">
        <v>3591</v>
      </c>
      <c r="C1975" s="5">
        <v>236.58895799999999</v>
      </c>
      <c r="D1975" s="5">
        <v>320.01065899999998</v>
      </c>
      <c r="E1975" s="5">
        <v>305.98109199999999</v>
      </c>
      <c r="F1975" s="5">
        <v>291.57494200000002</v>
      </c>
      <c r="G1975" s="5">
        <v>249.770782</v>
      </c>
      <c r="H1975" s="5">
        <v>246.010008</v>
      </c>
      <c r="I1975" s="5">
        <v>346.05878100000001</v>
      </c>
      <c r="J1975" s="5">
        <v>230.82317800000001</v>
      </c>
      <c r="K1975" s="5">
        <v>267.76229999999998</v>
      </c>
      <c r="L1975" s="5">
        <v>339.23849100000001</v>
      </c>
      <c r="M1975" s="5">
        <v>273.741398</v>
      </c>
    </row>
    <row r="1976" spans="1:13" x14ac:dyDescent="0.4">
      <c r="A1976" s="4" t="s">
        <v>3592</v>
      </c>
      <c r="B1976" s="4" t="s">
        <v>3593</v>
      </c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</row>
    <row r="1977" spans="1:13" x14ac:dyDescent="0.4">
      <c r="A1977" s="4" t="s">
        <v>3594</v>
      </c>
      <c r="B1977" s="4" t="s">
        <v>3595</v>
      </c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>
        <v>1.978504</v>
      </c>
    </row>
    <row r="1978" spans="1:13" x14ac:dyDescent="0.4">
      <c r="A1978" s="4" t="s">
        <v>3596</v>
      </c>
      <c r="B1978" s="4" t="s">
        <v>3597</v>
      </c>
      <c r="C1978" s="5">
        <v>16.449393000000001</v>
      </c>
      <c r="D1978" s="5">
        <v>23.719950000000001</v>
      </c>
      <c r="E1978" s="5">
        <v>21.125668999999998</v>
      </c>
      <c r="F1978" s="5">
        <v>22.005576999999999</v>
      </c>
      <c r="G1978" s="5">
        <v>21.534213000000001</v>
      </c>
      <c r="H1978" s="5">
        <v>21.834222</v>
      </c>
      <c r="I1978" s="5">
        <v>30.246366999999999</v>
      </c>
      <c r="J1978" s="5">
        <v>26.826402999999999</v>
      </c>
      <c r="K1978" s="5">
        <v>26.967988999999999</v>
      </c>
      <c r="L1978" s="5">
        <v>24.439821999999999</v>
      </c>
      <c r="M1978" s="5">
        <v>23.883618999999999</v>
      </c>
    </row>
    <row r="1979" spans="1:13" x14ac:dyDescent="0.4">
      <c r="A1979" s="4" t="s">
        <v>3598</v>
      </c>
      <c r="B1979" s="4" t="s">
        <v>3599</v>
      </c>
      <c r="C1979" s="5">
        <v>1.99092</v>
      </c>
      <c r="D1979" s="5">
        <v>1.6652180000000001</v>
      </c>
      <c r="E1979" s="5">
        <v>2.729034</v>
      </c>
      <c r="F1979" s="5">
        <v>1.340624</v>
      </c>
      <c r="G1979" s="5">
        <v>1.514429</v>
      </c>
      <c r="H1979" s="5">
        <v>2.1722269999999999</v>
      </c>
      <c r="I1979" s="5">
        <v>2.035974</v>
      </c>
      <c r="J1979" s="5">
        <v>1.6007979999999999</v>
      </c>
      <c r="K1979" s="5"/>
      <c r="L1979" s="5">
        <v>1.3953329999999999</v>
      </c>
      <c r="M1979" s="5">
        <v>2.5732490000000001</v>
      </c>
    </row>
    <row r="1980" spans="1:13" x14ac:dyDescent="0.4">
      <c r="A1980" s="4" t="s">
        <v>3600</v>
      </c>
      <c r="B1980" s="4" t="s">
        <v>3601</v>
      </c>
      <c r="C1980" s="5">
        <v>24.253409000000001</v>
      </c>
      <c r="D1980" s="5">
        <v>23.484051000000001</v>
      </c>
      <c r="E1980" s="5">
        <v>23.776814999999999</v>
      </c>
      <c r="F1980" s="5">
        <v>22.785981</v>
      </c>
      <c r="G1980" s="5">
        <v>23.700303000000002</v>
      </c>
      <c r="H1980" s="5">
        <v>35.206344000000001</v>
      </c>
      <c r="I1980" s="5">
        <v>30.283621</v>
      </c>
      <c r="J1980" s="5">
        <v>21.519016000000001</v>
      </c>
      <c r="K1980" s="5">
        <v>24.454927999999999</v>
      </c>
      <c r="L1980" s="5">
        <v>22.225853000000001</v>
      </c>
      <c r="M1980" s="5">
        <v>34.072136999999998</v>
      </c>
    </row>
    <row r="1981" spans="1:13" x14ac:dyDescent="0.4">
      <c r="A1981" s="4" t="s">
        <v>3602</v>
      </c>
      <c r="B1981" s="4" t="s">
        <v>3603</v>
      </c>
      <c r="C1981" s="5">
        <v>2.4459559999999998</v>
      </c>
      <c r="D1981" s="5"/>
      <c r="E1981" s="5">
        <v>1.272446</v>
      </c>
      <c r="F1981" s="5"/>
      <c r="G1981" s="5">
        <v>1.3280099999999999</v>
      </c>
      <c r="H1981" s="5"/>
      <c r="I1981" s="5">
        <v>1.1789719999999999</v>
      </c>
      <c r="J1981" s="5"/>
      <c r="K1981" s="5">
        <v>1.8711230000000001</v>
      </c>
      <c r="L1981" s="5"/>
      <c r="M1981" s="5">
        <v>1.8313410000000001</v>
      </c>
    </row>
    <row r="1982" spans="1:13" x14ac:dyDescent="0.4">
      <c r="A1982" s="4" t="s">
        <v>3604</v>
      </c>
      <c r="B1982" s="4" t="s">
        <v>3605</v>
      </c>
      <c r="C1982" s="5">
        <v>13.791079999999999</v>
      </c>
      <c r="D1982" s="5">
        <v>11.450699</v>
      </c>
      <c r="E1982" s="5">
        <v>13.480764000000001</v>
      </c>
      <c r="F1982" s="5">
        <v>9.5357160000000007</v>
      </c>
      <c r="G1982" s="5">
        <v>10.707020999999999</v>
      </c>
      <c r="H1982" s="5">
        <v>12.716996999999999</v>
      </c>
      <c r="I1982" s="5">
        <v>12.264058</v>
      </c>
      <c r="J1982" s="5">
        <v>8.3024159999999991</v>
      </c>
      <c r="K1982" s="5">
        <v>11.372153000000001</v>
      </c>
      <c r="L1982" s="5">
        <v>12.449096000000001</v>
      </c>
      <c r="M1982" s="5">
        <v>14.748742</v>
      </c>
    </row>
    <row r="1983" spans="1:13" x14ac:dyDescent="0.4">
      <c r="A1983" s="4" t="s">
        <v>3606</v>
      </c>
      <c r="B1983" s="4" t="s">
        <v>3607</v>
      </c>
      <c r="C1983" s="5">
        <v>8.9036030000000004</v>
      </c>
      <c r="D1983" s="5">
        <v>2.4053420000000001</v>
      </c>
      <c r="E1983" s="5">
        <v>1.519892</v>
      </c>
      <c r="F1983" s="5">
        <v>2.6796500000000001</v>
      </c>
      <c r="G1983" s="5">
        <v>4.62845</v>
      </c>
      <c r="H1983" s="5">
        <v>8.6992639999999994</v>
      </c>
      <c r="I1983" s="5">
        <v>5.926984</v>
      </c>
      <c r="J1983" s="5">
        <v>2.551542</v>
      </c>
      <c r="K1983" s="5">
        <v>4.4056649999999999</v>
      </c>
      <c r="L1983" s="5">
        <v>6.5019819999999999</v>
      </c>
      <c r="M1983" s="5">
        <v>12.379752</v>
      </c>
    </row>
    <row r="1984" spans="1:13" x14ac:dyDescent="0.4">
      <c r="A1984" s="4" t="s">
        <v>3608</v>
      </c>
      <c r="B1984" s="4" t="s">
        <v>3609</v>
      </c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</row>
    <row r="1985" spans="1:13" x14ac:dyDescent="0.4">
      <c r="A1985" s="4" t="s">
        <v>3610</v>
      </c>
      <c r="B1985" s="4" t="s">
        <v>3611</v>
      </c>
      <c r="C1985" s="5">
        <v>5.6007629999999997</v>
      </c>
      <c r="D1985" s="5">
        <v>7.3445049999999998</v>
      </c>
      <c r="E1985" s="5">
        <v>5.552225</v>
      </c>
      <c r="F1985" s="5">
        <v>23.903292</v>
      </c>
      <c r="G1985" s="5">
        <v>7.1749689999999999</v>
      </c>
      <c r="H1985" s="5">
        <v>6.7543639999999998</v>
      </c>
      <c r="I1985" s="5">
        <v>7.3331850000000003</v>
      </c>
      <c r="J1985" s="5">
        <v>5.0505180000000003</v>
      </c>
      <c r="K1985" s="5">
        <v>10.424738</v>
      </c>
      <c r="L1985" s="5">
        <v>12.786733</v>
      </c>
      <c r="M1985" s="5">
        <v>14.003378</v>
      </c>
    </row>
    <row r="1986" spans="1:13" x14ac:dyDescent="0.4">
      <c r="A1986" s="4" t="s">
        <v>3612</v>
      </c>
      <c r="B1986" s="4" t="s">
        <v>3613</v>
      </c>
      <c r="C1986" s="5">
        <v>22.604848</v>
      </c>
      <c r="D1986" s="5">
        <v>27.924780999999999</v>
      </c>
      <c r="E1986" s="5">
        <v>31.540330000000001</v>
      </c>
      <c r="F1986" s="5">
        <v>23.548741</v>
      </c>
      <c r="G1986" s="5">
        <v>23.165347000000001</v>
      </c>
      <c r="H1986" s="5">
        <v>18.186485000000001</v>
      </c>
      <c r="I1986" s="5">
        <v>26.000077999999998</v>
      </c>
      <c r="J1986" s="5">
        <v>20.509799000000001</v>
      </c>
      <c r="K1986" s="5">
        <v>33.571354999999997</v>
      </c>
      <c r="L1986" s="5">
        <v>28.797874</v>
      </c>
      <c r="M1986" s="5">
        <v>36.577165000000001</v>
      </c>
    </row>
    <row r="1987" spans="1:13" x14ac:dyDescent="0.4">
      <c r="A1987" s="4" t="s">
        <v>3614</v>
      </c>
      <c r="B1987" s="4" t="s">
        <v>3615</v>
      </c>
      <c r="C1987" s="5">
        <v>194.805452</v>
      </c>
      <c r="D1987" s="5">
        <v>228.83139199999999</v>
      </c>
      <c r="E1987" s="5">
        <v>231.05950899999999</v>
      </c>
      <c r="F1987" s="5">
        <v>227.28869700000001</v>
      </c>
      <c r="G1987" s="5">
        <v>209.93462199999999</v>
      </c>
      <c r="H1987" s="5">
        <v>171.713987</v>
      </c>
      <c r="I1987" s="5">
        <v>267.75693100000001</v>
      </c>
      <c r="J1987" s="5">
        <v>179.159108</v>
      </c>
      <c r="K1987" s="5">
        <v>218.03570500000001</v>
      </c>
      <c r="L1987" s="5">
        <v>276.55526400000002</v>
      </c>
      <c r="M1987" s="5">
        <v>270.02532400000001</v>
      </c>
    </row>
    <row r="1988" spans="1:13" x14ac:dyDescent="0.4">
      <c r="A1988" s="4" t="s">
        <v>3616</v>
      </c>
      <c r="B1988" s="4" t="s">
        <v>3617</v>
      </c>
      <c r="C1988" s="5">
        <v>26.022317999999999</v>
      </c>
      <c r="D1988" s="5">
        <v>22.661985999999999</v>
      </c>
      <c r="E1988" s="5">
        <v>21.523824999999999</v>
      </c>
      <c r="F1988" s="5">
        <v>25.859480999999999</v>
      </c>
      <c r="G1988" s="5">
        <v>23.704761999999999</v>
      </c>
      <c r="H1988" s="5">
        <v>22.0168</v>
      </c>
      <c r="I1988" s="5">
        <v>25.485313000000001</v>
      </c>
      <c r="J1988" s="5">
        <v>22.011721000000001</v>
      </c>
      <c r="K1988" s="5">
        <v>22.183467</v>
      </c>
      <c r="L1988" s="5">
        <v>29.266933000000002</v>
      </c>
      <c r="M1988" s="5">
        <v>29.268526999999999</v>
      </c>
    </row>
    <row r="1989" spans="1:13" x14ac:dyDescent="0.4">
      <c r="A1989" s="4" t="s">
        <v>3618</v>
      </c>
      <c r="B1989" s="4" t="s">
        <v>3619</v>
      </c>
      <c r="C1989" s="5">
        <v>175.62109699999999</v>
      </c>
      <c r="D1989" s="5">
        <v>238.16654500000001</v>
      </c>
      <c r="E1989" s="5">
        <v>191.71884900000001</v>
      </c>
      <c r="F1989" s="5">
        <v>179.22744499999999</v>
      </c>
      <c r="G1989" s="5">
        <v>187.37966499999999</v>
      </c>
      <c r="H1989" s="5">
        <v>133.20881800000001</v>
      </c>
      <c r="I1989" s="5">
        <v>192.06289599999999</v>
      </c>
      <c r="J1989" s="5">
        <v>146.65467100000001</v>
      </c>
      <c r="K1989" s="5">
        <v>153.10312200000001</v>
      </c>
      <c r="L1989" s="5">
        <v>203.02176600000001</v>
      </c>
      <c r="M1989" s="5">
        <v>226.92413500000001</v>
      </c>
    </row>
    <row r="1990" spans="1:13" x14ac:dyDescent="0.4">
      <c r="A1990" s="4" t="s">
        <v>3620</v>
      </c>
      <c r="B1990" s="4" t="s">
        <v>3621</v>
      </c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</row>
    <row r="1991" spans="1:13" x14ac:dyDescent="0.4">
      <c r="A1991" s="4" t="s">
        <v>3622</v>
      </c>
      <c r="B1991" s="4" t="s">
        <v>3623</v>
      </c>
      <c r="C1991" s="5">
        <v>96.267734000000004</v>
      </c>
      <c r="D1991" s="5">
        <v>164.36613199999999</v>
      </c>
      <c r="E1991" s="5">
        <v>178.458853</v>
      </c>
      <c r="F1991" s="5">
        <v>126.279594</v>
      </c>
      <c r="G1991" s="5">
        <v>123.758588</v>
      </c>
      <c r="H1991" s="5">
        <v>76.606498000000002</v>
      </c>
      <c r="I1991" s="5">
        <v>197.66250199999999</v>
      </c>
      <c r="J1991" s="5">
        <v>131.74781100000001</v>
      </c>
      <c r="K1991" s="5">
        <v>111.997923</v>
      </c>
      <c r="L1991" s="5">
        <v>145.42177000000001</v>
      </c>
      <c r="M1991" s="5">
        <v>136.67190600000001</v>
      </c>
    </row>
    <row r="1992" spans="1:13" x14ac:dyDescent="0.4">
      <c r="A1992" s="4" t="s">
        <v>3624</v>
      </c>
      <c r="B1992" s="4" t="s">
        <v>3625</v>
      </c>
      <c r="C1992" s="5">
        <v>39.281306999999998</v>
      </c>
      <c r="D1992" s="5">
        <v>55.728748000000003</v>
      </c>
      <c r="E1992" s="5">
        <v>58.414009999999998</v>
      </c>
      <c r="F1992" s="5">
        <v>45.573151000000003</v>
      </c>
      <c r="G1992" s="5">
        <v>40.499963000000001</v>
      </c>
      <c r="H1992" s="5">
        <v>18.212866000000002</v>
      </c>
      <c r="I1992" s="5">
        <v>68.094301000000002</v>
      </c>
      <c r="J1992" s="5">
        <v>41.132181000000003</v>
      </c>
      <c r="K1992" s="5">
        <v>46.354652999999999</v>
      </c>
      <c r="L1992" s="5">
        <v>46.423088</v>
      </c>
      <c r="M1992" s="5">
        <v>50.505347</v>
      </c>
    </row>
    <row r="1993" spans="1:13" x14ac:dyDescent="0.4">
      <c r="A1993" s="4" t="s">
        <v>3626</v>
      </c>
      <c r="B1993" s="4" t="s">
        <v>3627</v>
      </c>
      <c r="C1993" s="5">
        <v>41.306511999999998</v>
      </c>
      <c r="D1993" s="5">
        <v>38.280081000000003</v>
      </c>
      <c r="E1993" s="5">
        <v>37.021869000000002</v>
      </c>
      <c r="F1993" s="5">
        <v>37.018486000000003</v>
      </c>
      <c r="G1993" s="5">
        <v>29.068653999999999</v>
      </c>
      <c r="H1993" s="5">
        <v>28.354156</v>
      </c>
      <c r="I1993" s="5">
        <v>36.914360000000002</v>
      </c>
      <c r="J1993" s="5">
        <v>27.068145999999999</v>
      </c>
      <c r="K1993" s="5">
        <v>27.968523000000001</v>
      </c>
      <c r="L1993" s="5">
        <v>38.139521000000002</v>
      </c>
      <c r="M1993" s="5">
        <v>31.934480000000001</v>
      </c>
    </row>
    <row r="1994" spans="1:13" x14ac:dyDescent="0.4">
      <c r="A1994" s="4" t="s">
        <v>3628</v>
      </c>
      <c r="B1994" s="4" t="s">
        <v>3629</v>
      </c>
      <c r="C1994" s="5"/>
      <c r="D1994" s="5">
        <v>1.5579970000000001</v>
      </c>
      <c r="E1994" s="5">
        <v>1.0464260000000001</v>
      </c>
      <c r="F1994" s="5"/>
      <c r="G1994" s="5"/>
      <c r="H1994" s="5"/>
      <c r="I1994" s="5">
        <v>1.3813899999999999</v>
      </c>
      <c r="J1994" s="5">
        <v>1.464753</v>
      </c>
      <c r="K1994" s="5"/>
      <c r="L1994" s="5">
        <v>1.240278</v>
      </c>
      <c r="M1994" s="5"/>
    </row>
    <row r="1995" spans="1:13" x14ac:dyDescent="0.4">
      <c r="A1995" s="4" t="s">
        <v>3630</v>
      </c>
      <c r="B1995" s="4" t="s">
        <v>3631</v>
      </c>
      <c r="C1995" s="5">
        <v>34.119534999999999</v>
      </c>
      <c r="D1995" s="5">
        <v>40.743820999999997</v>
      </c>
      <c r="E1995" s="5">
        <v>31.457727999999999</v>
      </c>
      <c r="F1995" s="5">
        <v>30.741472000000002</v>
      </c>
      <c r="G1995" s="5">
        <v>31.499158999999999</v>
      </c>
      <c r="H1995" s="5">
        <v>27.213753000000001</v>
      </c>
      <c r="I1995" s="5">
        <v>32.789206</v>
      </c>
      <c r="J1995" s="5">
        <v>29.699992999999999</v>
      </c>
      <c r="K1995" s="5">
        <v>26.707868999999999</v>
      </c>
      <c r="L1995" s="5">
        <v>42.281222999999997</v>
      </c>
      <c r="M1995" s="5">
        <v>25.143581000000001</v>
      </c>
    </row>
    <row r="1996" spans="1:13" x14ac:dyDescent="0.4">
      <c r="A1996" s="4" t="s">
        <v>3632</v>
      </c>
      <c r="B1996" s="4" t="s">
        <v>3633</v>
      </c>
      <c r="C1996" s="5">
        <v>10.290692</v>
      </c>
      <c r="D1996" s="5">
        <v>7.5961910000000001</v>
      </c>
      <c r="E1996" s="5">
        <v>8.4581979999999994</v>
      </c>
      <c r="F1996" s="5">
        <v>6.30281</v>
      </c>
      <c r="G1996" s="5">
        <v>5.998551</v>
      </c>
      <c r="H1996" s="5">
        <v>12.461016000000001</v>
      </c>
      <c r="I1996" s="5">
        <v>9.3894249999999992</v>
      </c>
      <c r="J1996" s="5">
        <v>6.1024130000000003</v>
      </c>
      <c r="K1996" s="5">
        <v>7.797739</v>
      </c>
      <c r="L1996" s="5">
        <v>7.6512929999999999</v>
      </c>
      <c r="M1996" s="5">
        <v>8.758972</v>
      </c>
    </row>
    <row r="1997" spans="1:13" x14ac:dyDescent="0.4">
      <c r="A1997" s="4" t="s">
        <v>3634</v>
      </c>
      <c r="B1997" s="4" t="s">
        <v>3635</v>
      </c>
      <c r="C1997" s="5">
        <v>28.668759000000001</v>
      </c>
      <c r="D1997" s="5">
        <v>25.966132999999999</v>
      </c>
      <c r="E1997" s="5">
        <v>27.981463000000002</v>
      </c>
      <c r="F1997" s="5">
        <v>21.954602000000001</v>
      </c>
      <c r="G1997" s="5">
        <v>22.428943</v>
      </c>
      <c r="H1997" s="5">
        <v>29.492412999999999</v>
      </c>
      <c r="I1997" s="5">
        <v>28.36167</v>
      </c>
      <c r="J1997" s="5">
        <v>26.846288000000001</v>
      </c>
      <c r="K1997" s="5">
        <v>25.318111999999999</v>
      </c>
      <c r="L1997" s="5">
        <v>26.266759</v>
      </c>
      <c r="M1997" s="5">
        <v>32.217933000000002</v>
      </c>
    </row>
    <row r="1998" spans="1:13" x14ac:dyDescent="0.4">
      <c r="A1998" s="4" t="s">
        <v>3636</v>
      </c>
      <c r="B1998" s="4" t="s">
        <v>3637</v>
      </c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</row>
    <row r="1999" spans="1:13" x14ac:dyDescent="0.4">
      <c r="A1999" s="4" t="s">
        <v>3638</v>
      </c>
      <c r="B1999" s="4" t="s">
        <v>3639</v>
      </c>
      <c r="C1999" s="5">
        <v>147.148719</v>
      </c>
      <c r="D1999" s="5">
        <v>143.80418499999999</v>
      </c>
      <c r="E1999" s="5">
        <v>174.70340100000001</v>
      </c>
      <c r="F1999" s="5">
        <v>132.133127</v>
      </c>
      <c r="G1999" s="5">
        <v>112.767619</v>
      </c>
      <c r="H1999" s="5">
        <v>175.667306</v>
      </c>
      <c r="I1999" s="5">
        <v>187.23063400000001</v>
      </c>
      <c r="J1999" s="5">
        <v>100.456008</v>
      </c>
      <c r="K1999" s="5">
        <v>124.18831299999999</v>
      </c>
      <c r="L1999" s="5">
        <v>150.66830400000001</v>
      </c>
      <c r="M1999" s="5">
        <v>163.06626</v>
      </c>
    </row>
    <row r="2000" spans="1:13" x14ac:dyDescent="0.4">
      <c r="A2000" s="4" t="s">
        <v>3640</v>
      </c>
      <c r="B2000" s="4" t="s">
        <v>3641</v>
      </c>
      <c r="C2000" s="5">
        <v>582.98628299999996</v>
      </c>
      <c r="D2000" s="5">
        <v>414.95061500000003</v>
      </c>
      <c r="E2000" s="5">
        <v>371.58592800000002</v>
      </c>
      <c r="F2000" s="5">
        <v>423.20425999999998</v>
      </c>
      <c r="G2000" s="5">
        <v>426.73643499999997</v>
      </c>
      <c r="H2000" s="5">
        <v>381.59139900000002</v>
      </c>
      <c r="I2000" s="5">
        <v>455.77605999999997</v>
      </c>
      <c r="J2000" s="5">
        <v>349.36186199999997</v>
      </c>
      <c r="K2000" s="5">
        <v>406.85845399999999</v>
      </c>
      <c r="L2000" s="5">
        <v>643.14422100000002</v>
      </c>
      <c r="M2000" s="5">
        <v>719.79437099999996</v>
      </c>
    </row>
    <row r="2001" spans="1:13" x14ac:dyDescent="0.4">
      <c r="A2001" s="4" t="s">
        <v>3642</v>
      </c>
      <c r="B2001" s="4" t="s">
        <v>355</v>
      </c>
      <c r="C2001" s="5">
        <v>6125.0652929999997</v>
      </c>
      <c r="D2001" s="5">
        <v>6292.8250099999996</v>
      </c>
      <c r="E2001" s="5">
        <v>7751.1379539999998</v>
      </c>
      <c r="F2001" s="5">
        <v>6233.2228949999999</v>
      </c>
      <c r="G2001" s="5">
        <v>5322.6685559999996</v>
      </c>
      <c r="H2001" s="5">
        <v>3977.1812679999998</v>
      </c>
      <c r="I2001" s="5">
        <v>6140.8487670000004</v>
      </c>
      <c r="J2001" s="5">
        <v>4769.6703269999998</v>
      </c>
      <c r="K2001" s="5">
        <v>6221.7014150000005</v>
      </c>
      <c r="L2001" s="5">
        <v>6041.607403</v>
      </c>
      <c r="M2001" s="5">
        <v>8344.0631699999994</v>
      </c>
    </row>
    <row r="2002" spans="1:13" x14ac:dyDescent="0.4">
      <c r="A2002" s="4" t="s">
        <v>3643</v>
      </c>
      <c r="B2002" s="4" t="s">
        <v>3644</v>
      </c>
      <c r="C2002" s="5">
        <v>143.344618</v>
      </c>
      <c r="D2002" s="5">
        <v>143.10988900000001</v>
      </c>
      <c r="E2002" s="5">
        <v>150.562839</v>
      </c>
      <c r="F2002" s="5">
        <v>101.940196</v>
      </c>
      <c r="G2002" s="5">
        <v>91.377643000000006</v>
      </c>
      <c r="H2002" s="5">
        <v>80.394807</v>
      </c>
      <c r="I2002" s="5">
        <v>103.97997700000001</v>
      </c>
      <c r="J2002" s="5">
        <v>81.715785999999994</v>
      </c>
      <c r="K2002" s="5">
        <v>84.413045999999994</v>
      </c>
      <c r="L2002" s="5">
        <v>145.27609899999999</v>
      </c>
      <c r="M2002" s="5">
        <v>108.857043</v>
      </c>
    </row>
    <row r="2003" spans="1:13" x14ac:dyDescent="0.4">
      <c r="A2003" s="4" t="s">
        <v>3645</v>
      </c>
      <c r="B2003" s="4" t="s">
        <v>3646</v>
      </c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</row>
    <row r="2004" spans="1:13" x14ac:dyDescent="0.4">
      <c r="A2004" s="4" t="s">
        <v>3647</v>
      </c>
      <c r="B2004" s="4" t="s">
        <v>3648</v>
      </c>
      <c r="C2004" s="5">
        <v>2.7903449999999999</v>
      </c>
      <c r="D2004" s="5"/>
      <c r="E2004" s="5"/>
      <c r="F2004" s="5"/>
      <c r="G2004" s="5">
        <v>1.23563</v>
      </c>
      <c r="H2004" s="5"/>
      <c r="I2004" s="5"/>
      <c r="J2004" s="5"/>
      <c r="K2004" s="5"/>
      <c r="L2004" s="5"/>
      <c r="M2004" s="5"/>
    </row>
    <row r="2005" spans="1:13" x14ac:dyDescent="0.4">
      <c r="A2005" s="4" t="s">
        <v>3649</v>
      </c>
      <c r="B2005" s="4" t="s">
        <v>3650</v>
      </c>
      <c r="C2005" s="5">
        <v>10.165622000000001</v>
      </c>
      <c r="D2005" s="5">
        <v>6.2337600000000002</v>
      </c>
      <c r="E2005" s="5">
        <v>6.9335019999999998</v>
      </c>
      <c r="F2005" s="5">
        <v>6.6865800000000002</v>
      </c>
      <c r="G2005" s="5">
        <v>7.932029</v>
      </c>
      <c r="H2005" s="5">
        <v>8.7417060000000006</v>
      </c>
      <c r="I2005" s="5">
        <v>9.8755439999999997</v>
      </c>
      <c r="J2005" s="5">
        <v>6.7987929999999999</v>
      </c>
      <c r="K2005" s="5">
        <v>7.7955550000000002</v>
      </c>
      <c r="L2005" s="5">
        <v>8.844049</v>
      </c>
      <c r="M2005" s="5">
        <v>12.530245000000001</v>
      </c>
    </row>
    <row r="2006" spans="1:13" x14ac:dyDescent="0.4">
      <c r="A2006" s="4" t="s">
        <v>3651</v>
      </c>
      <c r="B2006" s="4" t="s">
        <v>3652</v>
      </c>
      <c r="C2006" s="5">
        <v>30.995746</v>
      </c>
      <c r="D2006" s="5">
        <v>30.380745000000001</v>
      </c>
      <c r="E2006" s="5">
        <v>39.468688</v>
      </c>
      <c r="F2006" s="5">
        <v>28.841246000000002</v>
      </c>
      <c r="G2006" s="5">
        <v>28.047422000000001</v>
      </c>
      <c r="H2006" s="5">
        <v>21.184761000000002</v>
      </c>
      <c r="I2006" s="5">
        <v>29.117462</v>
      </c>
      <c r="J2006" s="5">
        <v>25.731601000000001</v>
      </c>
      <c r="K2006" s="5">
        <v>29.218494</v>
      </c>
      <c r="L2006" s="5">
        <v>31.401337999999999</v>
      </c>
      <c r="M2006" s="5">
        <v>41.888083000000002</v>
      </c>
    </row>
    <row r="2007" spans="1:13" x14ac:dyDescent="0.4">
      <c r="A2007" s="4" t="s">
        <v>3653</v>
      </c>
      <c r="B2007" s="4" t="s">
        <v>3654</v>
      </c>
      <c r="C2007" s="5">
        <v>18.571033</v>
      </c>
      <c r="D2007" s="5">
        <v>9.0672540000000001</v>
      </c>
      <c r="E2007" s="5">
        <v>9.4341170000000005</v>
      </c>
      <c r="F2007" s="5">
        <v>8.2118929999999999</v>
      </c>
      <c r="G2007" s="5">
        <v>10.054155</v>
      </c>
      <c r="H2007" s="5">
        <v>16.532409999999999</v>
      </c>
      <c r="I2007" s="5">
        <v>10.139688</v>
      </c>
      <c r="J2007" s="5">
        <v>7.6833790000000004</v>
      </c>
      <c r="K2007" s="5">
        <v>7.4139150000000003</v>
      </c>
      <c r="L2007" s="5">
        <v>9.0134670000000003</v>
      </c>
      <c r="M2007" s="5">
        <v>12.460466</v>
      </c>
    </row>
    <row r="2008" spans="1:13" x14ac:dyDescent="0.4">
      <c r="A2008" s="4" t="s">
        <v>3655</v>
      </c>
      <c r="B2008" s="4" t="s">
        <v>3656</v>
      </c>
      <c r="C2008" s="5">
        <v>78.780430999999993</v>
      </c>
      <c r="D2008" s="5">
        <v>67.796259000000006</v>
      </c>
      <c r="E2008" s="5">
        <v>75.616535999999996</v>
      </c>
      <c r="F2008" s="5">
        <v>73.623397999999995</v>
      </c>
      <c r="G2008" s="5">
        <v>68.939993999999999</v>
      </c>
      <c r="H2008" s="5">
        <v>82.790093999999996</v>
      </c>
      <c r="I2008" s="5">
        <v>92.231193000000005</v>
      </c>
      <c r="J2008" s="5">
        <v>72.762918999999997</v>
      </c>
      <c r="K2008" s="5">
        <v>76.486159999999998</v>
      </c>
      <c r="L2008" s="5">
        <v>85.043038999999993</v>
      </c>
      <c r="M2008" s="5">
        <v>92.266301999999996</v>
      </c>
    </row>
    <row r="2009" spans="1:13" x14ac:dyDescent="0.4">
      <c r="A2009" s="4" t="s">
        <v>355</v>
      </c>
      <c r="B2009" s="4" t="s">
        <v>355</v>
      </c>
      <c r="C2009" s="5">
        <v>9.2726430000000004</v>
      </c>
      <c r="D2009" s="5">
        <v>7.966253</v>
      </c>
      <c r="E2009" s="5">
        <v>9.1183829999999997</v>
      </c>
      <c r="F2009" s="5">
        <v>6.4583820000000003</v>
      </c>
      <c r="G2009" s="5">
        <v>5.5221859999999996</v>
      </c>
      <c r="H2009" s="5">
        <v>6.5988329999999999</v>
      </c>
      <c r="I2009" s="5">
        <v>7.756704</v>
      </c>
      <c r="J2009" s="5">
        <v>6.1533309999999997</v>
      </c>
      <c r="K2009" s="5">
        <v>7.3138750000000003</v>
      </c>
      <c r="L2009" s="5">
        <v>6.1942209999999998</v>
      </c>
      <c r="M2009" s="5">
        <v>6.3307609999999999</v>
      </c>
    </row>
    <row r="2010" spans="1:13" x14ac:dyDescent="0.4">
      <c r="A2010" s="4" t="s">
        <v>3657</v>
      </c>
      <c r="B2010" s="4" t="s">
        <v>3658</v>
      </c>
      <c r="C2010" s="5">
        <v>174.829745</v>
      </c>
      <c r="D2010" s="5">
        <v>182.08710500000001</v>
      </c>
      <c r="E2010" s="5">
        <v>166.00753599999999</v>
      </c>
      <c r="F2010" s="5">
        <v>149.24147500000001</v>
      </c>
      <c r="G2010" s="5">
        <v>152.40824900000001</v>
      </c>
      <c r="H2010" s="5">
        <v>205.180026</v>
      </c>
      <c r="I2010" s="5">
        <v>217.65910500000001</v>
      </c>
      <c r="J2010" s="5">
        <v>146.73440299999999</v>
      </c>
      <c r="K2010" s="5">
        <v>144.84553399999999</v>
      </c>
      <c r="L2010" s="5">
        <v>177.853117</v>
      </c>
      <c r="M2010" s="5">
        <v>144.80241100000001</v>
      </c>
    </row>
    <row r="2011" spans="1:13" x14ac:dyDescent="0.4">
      <c r="A2011" s="4" t="s">
        <v>3659</v>
      </c>
      <c r="B2011" s="4" t="s">
        <v>3660</v>
      </c>
      <c r="C2011" s="5">
        <v>440.47869400000002</v>
      </c>
      <c r="D2011" s="5">
        <v>479.03578900000002</v>
      </c>
      <c r="E2011" s="5">
        <v>614.24104299999999</v>
      </c>
      <c r="F2011" s="5">
        <v>410.61944899999997</v>
      </c>
      <c r="G2011" s="5">
        <v>449.278527</v>
      </c>
      <c r="H2011" s="5">
        <v>284.90920799999998</v>
      </c>
      <c r="I2011" s="5">
        <v>555.73612800000001</v>
      </c>
      <c r="J2011" s="5">
        <v>366.76178299999998</v>
      </c>
      <c r="K2011" s="5">
        <v>446.50564900000001</v>
      </c>
      <c r="L2011" s="5">
        <v>412.88204100000002</v>
      </c>
      <c r="M2011" s="5">
        <v>537.92850099999998</v>
      </c>
    </row>
    <row r="2012" spans="1:13" x14ac:dyDescent="0.4">
      <c r="A2012" s="4" t="s">
        <v>3661</v>
      </c>
      <c r="B2012" s="4" t="s">
        <v>3662</v>
      </c>
      <c r="C2012" s="5">
        <v>401.69388900000001</v>
      </c>
      <c r="D2012" s="5">
        <v>398.17840200000001</v>
      </c>
      <c r="E2012" s="5">
        <v>508.818624</v>
      </c>
      <c r="F2012" s="5">
        <v>391.681783</v>
      </c>
      <c r="G2012" s="5">
        <v>416.54607900000002</v>
      </c>
      <c r="H2012" s="5">
        <v>290.33950299999998</v>
      </c>
      <c r="I2012" s="5">
        <v>505.532623</v>
      </c>
      <c r="J2012" s="5">
        <v>441.84895999999998</v>
      </c>
      <c r="K2012" s="5">
        <v>361.52433200000002</v>
      </c>
      <c r="L2012" s="5">
        <v>450.537037</v>
      </c>
      <c r="M2012" s="5">
        <v>457.99661800000001</v>
      </c>
    </row>
    <row r="2013" spans="1:13" x14ac:dyDescent="0.4">
      <c r="A2013" s="4" t="s">
        <v>3663</v>
      </c>
      <c r="B2013" s="4" t="s">
        <v>3664</v>
      </c>
      <c r="C2013" s="5"/>
      <c r="D2013" s="5"/>
      <c r="E2013" s="5">
        <v>1.039134</v>
      </c>
      <c r="F2013" s="5"/>
      <c r="G2013" s="5"/>
      <c r="H2013" s="5"/>
      <c r="I2013" s="5"/>
      <c r="J2013" s="5"/>
      <c r="K2013" s="5"/>
      <c r="L2013" s="5"/>
      <c r="M2013" s="5"/>
    </row>
    <row r="2014" spans="1:13" x14ac:dyDescent="0.4">
      <c r="A2014" s="4" t="s">
        <v>3665</v>
      </c>
      <c r="B2014" s="4" t="s">
        <v>3666</v>
      </c>
      <c r="C2014" s="5">
        <v>18.144677000000001</v>
      </c>
      <c r="D2014" s="5">
        <v>11.261229</v>
      </c>
      <c r="E2014" s="5">
        <v>14.126545999999999</v>
      </c>
      <c r="F2014" s="5">
        <v>10.418207000000001</v>
      </c>
      <c r="G2014" s="5">
        <v>13.172641</v>
      </c>
      <c r="H2014" s="5">
        <v>18.384630999999999</v>
      </c>
      <c r="I2014" s="5">
        <v>15.108801</v>
      </c>
      <c r="J2014" s="5">
        <v>12.694182</v>
      </c>
      <c r="K2014" s="5">
        <v>16.640675000000002</v>
      </c>
      <c r="L2014" s="5">
        <v>12.934462</v>
      </c>
      <c r="M2014" s="5">
        <v>15.256112</v>
      </c>
    </row>
    <row r="2015" spans="1:13" x14ac:dyDescent="0.4">
      <c r="A2015" s="4" t="s">
        <v>3667</v>
      </c>
      <c r="B2015" s="4" t="s">
        <v>3668</v>
      </c>
      <c r="C2015" s="5">
        <v>562.92676800000004</v>
      </c>
      <c r="D2015" s="5">
        <v>660.95187099999998</v>
      </c>
      <c r="E2015" s="5">
        <v>698.09954400000004</v>
      </c>
      <c r="F2015" s="5">
        <v>570.24211000000003</v>
      </c>
      <c r="G2015" s="5">
        <v>630.44703800000002</v>
      </c>
      <c r="H2015" s="5">
        <v>543.44858999999997</v>
      </c>
      <c r="I2015" s="5">
        <v>712.57343300000002</v>
      </c>
      <c r="J2015" s="5">
        <v>476.56818199999998</v>
      </c>
      <c r="K2015" s="5">
        <v>571.96625500000005</v>
      </c>
      <c r="L2015" s="5">
        <v>670.43503999999996</v>
      </c>
      <c r="M2015" s="5">
        <v>476.27718199999998</v>
      </c>
    </row>
    <row r="2016" spans="1:13" x14ac:dyDescent="0.4">
      <c r="A2016" s="4" t="s">
        <v>3669</v>
      </c>
      <c r="B2016" s="4" t="s">
        <v>3670</v>
      </c>
      <c r="C2016" s="5">
        <v>118.88808400000001</v>
      </c>
      <c r="D2016" s="5">
        <v>4.4373469999999999</v>
      </c>
      <c r="E2016" s="5">
        <v>9.1182029999999994</v>
      </c>
      <c r="F2016" s="5">
        <v>4.6576620000000002</v>
      </c>
      <c r="G2016" s="5">
        <v>5.1044879999999999</v>
      </c>
      <c r="H2016" s="5">
        <v>369.44082100000003</v>
      </c>
      <c r="I2016" s="5">
        <v>4.1134950000000003</v>
      </c>
      <c r="J2016" s="5">
        <v>10.688924999999999</v>
      </c>
      <c r="K2016" s="5">
        <v>73.997387000000003</v>
      </c>
      <c r="L2016" s="5">
        <v>7.0328520000000001</v>
      </c>
      <c r="M2016" s="5">
        <v>31.853766</v>
      </c>
    </row>
    <row r="2017" spans="1:13" x14ac:dyDescent="0.4">
      <c r="A2017" s="4" t="s">
        <v>3671</v>
      </c>
      <c r="B2017" s="4" t="s">
        <v>3672</v>
      </c>
      <c r="C2017" s="5">
        <v>25.013020000000001</v>
      </c>
      <c r="D2017" s="5">
        <v>21.118949000000001</v>
      </c>
      <c r="E2017" s="5">
        <v>21.118556999999999</v>
      </c>
      <c r="F2017" s="5">
        <v>18.118411999999999</v>
      </c>
      <c r="G2017" s="5">
        <v>17.924074999999998</v>
      </c>
      <c r="H2017" s="5">
        <v>21.923887000000001</v>
      </c>
      <c r="I2017" s="5">
        <v>19.872675999999998</v>
      </c>
      <c r="J2017" s="5">
        <v>19.311229999999998</v>
      </c>
      <c r="K2017" s="5">
        <v>21.044588000000001</v>
      </c>
      <c r="L2017" s="5">
        <v>18.227989000000001</v>
      </c>
      <c r="M2017" s="5">
        <v>20.570485999999999</v>
      </c>
    </row>
    <row r="2018" spans="1:13" x14ac:dyDescent="0.4">
      <c r="A2018" s="4" t="s">
        <v>3673</v>
      </c>
      <c r="B2018" s="4" t="s">
        <v>3674</v>
      </c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</row>
    <row r="2019" spans="1:13" x14ac:dyDescent="0.4">
      <c r="A2019" s="4" t="s">
        <v>3675</v>
      </c>
      <c r="B2019" s="4" t="s">
        <v>3676</v>
      </c>
      <c r="C2019" s="5">
        <v>10.984691</v>
      </c>
      <c r="D2019" s="5">
        <v>4.9326939999999997</v>
      </c>
      <c r="E2019" s="5">
        <v>5.7246300000000003</v>
      </c>
      <c r="F2019" s="5">
        <v>4.6244699999999996</v>
      </c>
      <c r="G2019" s="5">
        <v>4.8123060000000004</v>
      </c>
      <c r="H2019" s="5">
        <v>24.624292000000001</v>
      </c>
      <c r="I2019" s="5">
        <v>6.7071370000000003</v>
      </c>
      <c r="J2019" s="5">
        <v>5.6186360000000004</v>
      </c>
      <c r="K2019" s="5">
        <v>10.603726</v>
      </c>
      <c r="L2019" s="5">
        <v>7.179608</v>
      </c>
      <c r="M2019" s="5">
        <v>11.568443</v>
      </c>
    </row>
    <row r="2020" spans="1:13" x14ac:dyDescent="0.4">
      <c r="A2020" s="4" t="s">
        <v>3677</v>
      </c>
      <c r="B2020" s="4" t="s">
        <v>3678</v>
      </c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</row>
    <row r="2021" spans="1:13" x14ac:dyDescent="0.4">
      <c r="A2021" s="4" t="s">
        <v>3679</v>
      </c>
      <c r="B2021" s="4" t="s">
        <v>3680</v>
      </c>
      <c r="C2021" s="5">
        <v>42.369549999999997</v>
      </c>
      <c r="D2021" s="5">
        <v>41.364744999999999</v>
      </c>
      <c r="E2021" s="5">
        <v>30.173276000000001</v>
      </c>
      <c r="F2021" s="5">
        <v>29.792563000000001</v>
      </c>
      <c r="G2021" s="5">
        <v>36.437998</v>
      </c>
      <c r="H2021" s="5">
        <v>29.683021</v>
      </c>
      <c r="I2021" s="5">
        <v>46.587826</v>
      </c>
      <c r="J2021" s="5">
        <v>26.073022000000002</v>
      </c>
      <c r="K2021" s="5">
        <v>38.069401999999997</v>
      </c>
      <c r="L2021" s="5">
        <v>47.685842999999998</v>
      </c>
      <c r="M2021" s="5">
        <v>20.266106000000001</v>
      </c>
    </row>
    <row r="2022" spans="1:13" x14ac:dyDescent="0.4">
      <c r="A2022" s="4" t="s">
        <v>3681</v>
      </c>
      <c r="B2022" s="4" t="s">
        <v>3682</v>
      </c>
      <c r="C2022" s="5">
        <v>4.0177699999999996</v>
      </c>
      <c r="D2022" s="5">
        <v>2.938771</v>
      </c>
      <c r="E2022" s="5">
        <v>3.374816</v>
      </c>
      <c r="F2022" s="5">
        <v>1.730775</v>
      </c>
      <c r="G2022" s="5">
        <v>1.950636</v>
      </c>
      <c r="H2022" s="5">
        <v>3.541563</v>
      </c>
      <c r="I2022" s="5">
        <v>3.9351780000000001</v>
      </c>
      <c r="J2022" s="5">
        <v>1.567048</v>
      </c>
      <c r="K2022" s="5">
        <v>3.0736469999999998</v>
      </c>
      <c r="L2022" s="5">
        <v>3.6578369999999998</v>
      </c>
      <c r="M2022" s="5">
        <v>4.189648</v>
      </c>
    </row>
    <row r="2023" spans="1:13" x14ac:dyDescent="0.4">
      <c r="A2023" s="4" t="s">
        <v>3683</v>
      </c>
      <c r="B2023" s="4" t="s">
        <v>3684</v>
      </c>
      <c r="C2023" s="5">
        <v>874.94535399999995</v>
      </c>
      <c r="D2023" s="5">
        <v>879.96105799999998</v>
      </c>
      <c r="E2023" s="5">
        <v>1005.7446619999999</v>
      </c>
      <c r="F2023" s="5">
        <v>791.55191600000001</v>
      </c>
      <c r="G2023" s="5">
        <v>1068.4174129999999</v>
      </c>
      <c r="H2023" s="5">
        <v>660.46032200000002</v>
      </c>
      <c r="I2023" s="5">
        <v>1191.7202420000001</v>
      </c>
      <c r="J2023" s="5">
        <v>813.47910999999999</v>
      </c>
      <c r="K2023" s="5">
        <v>1064.3684949999999</v>
      </c>
      <c r="L2023" s="5">
        <v>1160.517425</v>
      </c>
      <c r="M2023" s="5">
        <v>1501.462055</v>
      </c>
    </row>
    <row r="2024" spans="1:13" x14ac:dyDescent="0.4">
      <c r="A2024" s="4" t="s">
        <v>3685</v>
      </c>
      <c r="B2024" s="4" t="s">
        <v>3686</v>
      </c>
      <c r="C2024" s="5">
        <v>12.221605</v>
      </c>
      <c r="D2024" s="5">
        <v>9.2036789999999993</v>
      </c>
      <c r="E2024" s="5">
        <v>6.8581919999999998</v>
      </c>
      <c r="F2024" s="5">
        <v>6.6930639999999997</v>
      </c>
      <c r="G2024" s="5">
        <v>8.2267740000000007</v>
      </c>
      <c r="H2024" s="5">
        <v>6.7231420000000002</v>
      </c>
      <c r="I2024" s="5">
        <v>8.6975870000000004</v>
      </c>
      <c r="J2024" s="5">
        <v>7.3766239999999996</v>
      </c>
      <c r="K2024" s="5">
        <v>7.8136840000000003</v>
      </c>
      <c r="L2024" s="5">
        <v>9.6568079999999998</v>
      </c>
      <c r="M2024" s="5">
        <v>6.5581969999999998</v>
      </c>
    </row>
    <row r="2025" spans="1:13" x14ac:dyDescent="0.4">
      <c r="A2025" s="4" t="s">
        <v>3687</v>
      </c>
      <c r="B2025" s="4" t="s">
        <v>3688</v>
      </c>
      <c r="C2025" s="5">
        <v>54.198390000000003</v>
      </c>
      <c r="D2025" s="5">
        <v>66.190740000000005</v>
      </c>
      <c r="E2025" s="5">
        <v>92.743212999999997</v>
      </c>
      <c r="F2025" s="5">
        <v>53.195742000000003</v>
      </c>
      <c r="G2025" s="5">
        <v>47.035148</v>
      </c>
      <c r="H2025" s="5">
        <v>44.624102999999998</v>
      </c>
      <c r="I2025" s="5">
        <v>56.657409999999999</v>
      </c>
      <c r="J2025" s="5">
        <v>51.103881000000001</v>
      </c>
      <c r="K2025" s="5">
        <v>56.150402999999997</v>
      </c>
      <c r="L2025" s="5">
        <v>53.823675000000001</v>
      </c>
      <c r="M2025" s="5">
        <v>61.284776000000001</v>
      </c>
    </row>
    <row r="2026" spans="1:13" x14ac:dyDescent="0.4">
      <c r="A2026" s="4" t="s">
        <v>3689</v>
      </c>
      <c r="B2026" s="4" t="s">
        <v>3690</v>
      </c>
      <c r="C2026" s="5">
        <v>1.798592</v>
      </c>
      <c r="D2026" s="5">
        <v>1.65662</v>
      </c>
      <c r="E2026" s="5"/>
      <c r="F2026" s="5"/>
      <c r="G2026" s="5"/>
      <c r="H2026" s="5"/>
      <c r="I2026" s="5"/>
      <c r="J2026" s="5"/>
      <c r="K2026" s="5"/>
      <c r="L2026" s="5"/>
      <c r="M2026" s="5"/>
    </row>
    <row r="2027" spans="1:13" x14ac:dyDescent="0.4">
      <c r="A2027" s="4" t="s">
        <v>3691</v>
      </c>
      <c r="B2027" s="4" t="s">
        <v>3692</v>
      </c>
      <c r="C2027" s="5">
        <v>63.774800999999997</v>
      </c>
      <c r="D2027" s="5">
        <v>50.897967000000001</v>
      </c>
      <c r="E2027" s="5">
        <v>56.745984999999997</v>
      </c>
      <c r="F2027" s="5">
        <v>42.983030999999997</v>
      </c>
      <c r="G2027" s="5">
        <v>46.503664999999998</v>
      </c>
      <c r="H2027" s="5">
        <v>41.771416000000002</v>
      </c>
      <c r="I2027" s="5">
        <v>41.402773000000003</v>
      </c>
      <c r="J2027" s="5">
        <v>34.294747000000001</v>
      </c>
      <c r="K2027" s="5">
        <v>38.861863999999997</v>
      </c>
      <c r="L2027" s="5">
        <v>34.794494999999998</v>
      </c>
      <c r="M2027" s="5">
        <v>45.646034</v>
      </c>
    </row>
    <row r="2028" spans="1:13" x14ac:dyDescent="0.4">
      <c r="A2028" s="4" t="s">
        <v>3693</v>
      </c>
      <c r="B2028" s="4" t="s">
        <v>3694</v>
      </c>
      <c r="C2028" s="5">
        <v>10.401792</v>
      </c>
      <c r="D2028" s="5">
        <v>9.1853499999999997</v>
      </c>
      <c r="E2028" s="5">
        <v>11.35697</v>
      </c>
      <c r="F2028" s="5">
        <v>6.023568</v>
      </c>
      <c r="G2028" s="5">
        <v>6.3060200000000002</v>
      </c>
      <c r="H2028" s="5">
        <v>4.3821240000000001</v>
      </c>
      <c r="I2028" s="5">
        <v>12.112921999999999</v>
      </c>
      <c r="J2028" s="5">
        <v>7.5720580000000002</v>
      </c>
      <c r="K2028" s="5">
        <v>9.6899960000000007</v>
      </c>
      <c r="L2028" s="5">
        <v>9.9963909999999991</v>
      </c>
      <c r="M2028" s="5">
        <v>8.9933200000000006</v>
      </c>
    </row>
    <row r="2029" spans="1:13" x14ac:dyDescent="0.4">
      <c r="A2029" s="4" t="s">
        <v>3695</v>
      </c>
      <c r="B2029" s="4" t="s">
        <v>3696</v>
      </c>
      <c r="C2029" s="5">
        <v>23.827052999999999</v>
      </c>
      <c r="D2029" s="5">
        <v>20.404662999999999</v>
      </c>
      <c r="E2029" s="5">
        <v>14.269964999999999</v>
      </c>
      <c r="F2029" s="5">
        <v>19.427033000000002</v>
      </c>
      <c r="G2029" s="5">
        <v>29.638642000000001</v>
      </c>
      <c r="H2029" s="5">
        <v>29.915870000000002</v>
      </c>
      <c r="I2029" s="5">
        <v>35.662115</v>
      </c>
      <c r="J2029" s="5">
        <v>29.750454000000001</v>
      </c>
      <c r="K2029" s="5">
        <v>33.200650000000003</v>
      </c>
      <c r="L2029" s="5">
        <v>34.405515999999999</v>
      </c>
      <c r="M2029" s="5">
        <v>32.360948</v>
      </c>
    </row>
    <row r="2030" spans="1:13" x14ac:dyDescent="0.4">
      <c r="A2030" s="4" t="s">
        <v>3697</v>
      </c>
      <c r="B2030" s="4" t="s">
        <v>3698</v>
      </c>
      <c r="C2030" s="5">
        <v>164.86931100000001</v>
      </c>
      <c r="D2030" s="5">
        <v>145.934282</v>
      </c>
      <c r="E2030" s="5">
        <v>179.56103300000001</v>
      </c>
      <c r="F2030" s="5">
        <v>143.17062899999999</v>
      </c>
      <c r="G2030" s="5">
        <v>194.97871799999999</v>
      </c>
      <c r="H2030" s="5">
        <v>142.087919</v>
      </c>
      <c r="I2030" s="5">
        <v>157.98702599999999</v>
      </c>
      <c r="J2030" s="5">
        <v>155.62460999999999</v>
      </c>
      <c r="K2030" s="5">
        <v>188.425997</v>
      </c>
      <c r="L2030" s="5">
        <v>189.95418900000001</v>
      </c>
      <c r="M2030" s="5">
        <v>260.79534200000001</v>
      </c>
    </row>
    <row r="2031" spans="1:13" x14ac:dyDescent="0.4">
      <c r="A2031" s="4" t="s">
        <v>3699</v>
      </c>
      <c r="B2031" s="4" t="s">
        <v>3700</v>
      </c>
      <c r="C2031" s="5">
        <v>95.703740999999994</v>
      </c>
      <c r="D2031" s="5">
        <v>74.930791999999997</v>
      </c>
      <c r="E2031" s="5">
        <v>77.951768000000001</v>
      </c>
      <c r="F2031" s="5">
        <v>72.499844999999993</v>
      </c>
      <c r="G2031" s="5">
        <v>74.991457999999994</v>
      </c>
      <c r="H2031" s="5">
        <v>94.789834999999997</v>
      </c>
      <c r="I2031" s="5">
        <v>104.976797</v>
      </c>
      <c r="J2031" s="5">
        <v>92.773359999999997</v>
      </c>
      <c r="K2031" s="5">
        <v>106.304429</v>
      </c>
      <c r="L2031" s="5">
        <v>96.591553000000005</v>
      </c>
      <c r="M2031" s="5">
        <v>103.259405</v>
      </c>
    </row>
    <row r="2032" spans="1:13" x14ac:dyDescent="0.4">
      <c r="A2032" s="4" t="s">
        <v>3701</v>
      </c>
      <c r="B2032" s="4" t="s">
        <v>3702</v>
      </c>
      <c r="C2032" s="5">
        <v>7.3971159999999996</v>
      </c>
      <c r="D2032" s="5">
        <v>6.6668770000000004</v>
      </c>
      <c r="E2032" s="5">
        <v>6.1227869999999998</v>
      </c>
      <c r="F2032" s="5">
        <v>5.6154279999999996</v>
      </c>
      <c r="G2032" s="5">
        <v>6.2970949999999997</v>
      </c>
      <c r="H2032" s="5">
        <v>8.2192500000000006</v>
      </c>
      <c r="I2032" s="5">
        <v>6.9754550000000002</v>
      </c>
      <c r="J2032" s="5">
        <v>4.9043020000000004</v>
      </c>
      <c r="K2032" s="5">
        <v>6.4451549999999997</v>
      </c>
      <c r="L2032" s="5">
        <v>7.0616430000000001</v>
      </c>
      <c r="M2032" s="5">
        <v>7.366428</v>
      </c>
    </row>
    <row r="2033" spans="1:13" x14ac:dyDescent="0.4">
      <c r="A2033" s="4" t="s">
        <v>3703</v>
      </c>
      <c r="B2033" s="4" t="s">
        <v>3704</v>
      </c>
      <c r="C2033" s="5">
        <v>210.36208300000001</v>
      </c>
      <c r="D2033" s="5">
        <v>199.59853200000001</v>
      </c>
      <c r="E2033" s="5">
        <v>145.013012</v>
      </c>
      <c r="F2033" s="5">
        <v>145.74299999999999</v>
      </c>
      <c r="G2033" s="5">
        <v>198.74272199999999</v>
      </c>
      <c r="H2033" s="5">
        <v>113.432315</v>
      </c>
      <c r="I2033" s="5">
        <v>179.42033599999999</v>
      </c>
      <c r="J2033" s="5">
        <v>108.68495900000001</v>
      </c>
      <c r="K2033" s="5">
        <v>167.189123</v>
      </c>
      <c r="L2033" s="5">
        <v>164.60667000000001</v>
      </c>
      <c r="M2033" s="5">
        <v>163.20927499999999</v>
      </c>
    </row>
    <row r="2034" spans="1:13" x14ac:dyDescent="0.4">
      <c r="A2034" s="4" t="s">
        <v>3705</v>
      </c>
      <c r="B2034" s="4" t="s">
        <v>3706</v>
      </c>
      <c r="C2034" s="5">
        <v>5.6580779999999997</v>
      </c>
      <c r="D2034" s="5">
        <v>3.082398</v>
      </c>
      <c r="E2034" s="5">
        <v>3.9523090000000001</v>
      </c>
      <c r="F2034" s="5">
        <v>3.4091490000000002</v>
      </c>
      <c r="G2034" s="5">
        <v>5.2166199999999998</v>
      </c>
      <c r="H2034" s="5">
        <v>6.1066140000000004</v>
      </c>
      <c r="I2034" s="5">
        <v>7.833812</v>
      </c>
      <c r="J2034" s="5">
        <v>4.8102470000000004</v>
      </c>
      <c r="K2034" s="5">
        <v>5.5973899999999999</v>
      </c>
      <c r="L2034" s="5">
        <v>5.1388360000000004</v>
      </c>
      <c r="M2034" s="5">
        <v>4.9313039999999999</v>
      </c>
    </row>
    <row r="2035" spans="1:13" x14ac:dyDescent="0.4">
      <c r="A2035" s="4" t="s">
        <v>3707</v>
      </c>
      <c r="B2035" s="4" t="s">
        <v>3708</v>
      </c>
      <c r="C2035" s="5">
        <v>38.375051999999997</v>
      </c>
      <c r="D2035" s="5">
        <v>32.854492999999998</v>
      </c>
      <c r="E2035" s="5">
        <v>36.892943000000002</v>
      </c>
      <c r="F2035" s="5">
        <v>32.091900000000003</v>
      </c>
      <c r="G2035" s="5">
        <v>30.680285999999999</v>
      </c>
      <c r="H2035" s="5">
        <v>51.895659000000002</v>
      </c>
      <c r="I2035" s="5">
        <v>38.416967</v>
      </c>
      <c r="J2035" s="5">
        <v>30.743417999999998</v>
      </c>
      <c r="K2035" s="5">
        <v>51.702258999999998</v>
      </c>
      <c r="L2035" s="5">
        <v>35.193151</v>
      </c>
      <c r="M2035" s="5">
        <v>37.679155000000002</v>
      </c>
    </row>
    <row r="2036" spans="1:13" x14ac:dyDescent="0.4">
      <c r="A2036" s="4" t="s">
        <v>3709</v>
      </c>
      <c r="B2036" s="4" t="s">
        <v>3710</v>
      </c>
      <c r="C2036" s="5">
        <v>58.726965999999997</v>
      </c>
      <c r="D2036" s="5">
        <v>64.675217000000004</v>
      </c>
      <c r="E2036" s="5">
        <v>76.810646000000006</v>
      </c>
      <c r="F2036" s="5">
        <v>66.226699999999994</v>
      </c>
      <c r="G2036" s="5">
        <v>58.185761999999997</v>
      </c>
      <c r="H2036" s="5">
        <v>29.530187000000002</v>
      </c>
      <c r="I2036" s="5">
        <v>79.265720000000002</v>
      </c>
      <c r="J2036" s="5">
        <v>47.219144</v>
      </c>
      <c r="K2036" s="5">
        <v>69.143431000000007</v>
      </c>
      <c r="L2036" s="5">
        <v>110.901909</v>
      </c>
      <c r="M2036" s="5">
        <v>41.580184000000003</v>
      </c>
    </row>
    <row r="2037" spans="1:13" x14ac:dyDescent="0.4">
      <c r="A2037" s="4" t="s">
        <v>3711</v>
      </c>
      <c r="B2037" s="4" t="s">
        <v>3712</v>
      </c>
      <c r="C2037" s="5">
        <v>5310.4781130000001</v>
      </c>
      <c r="D2037" s="5">
        <v>3876.7236379999999</v>
      </c>
      <c r="E2037" s="5">
        <v>3316.89869</v>
      </c>
      <c r="F2037" s="5">
        <v>3106.8776320000002</v>
      </c>
      <c r="G2037" s="5">
        <v>4311.7737429999997</v>
      </c>
      <c r="H2037" s="5">
        <v>4969.4617980000003</v>
      </c>
      <c r="I2037" s="5">
        <v>7098.5453980000002</v>
      </c>
      <c r="J2037" s="5">
        <v>3774.8404460000002</v>
      </c>
      <c r="K2037" s="5">
        <v>6174.4716090000002</v>
      </c>
      <c r="L2037" s="5">
        <v>5599.0198170000003</v>
      </c>
      <c r="M2037" s="5">
        <v>5522.0119850000001</v>
      </c>
    </row>
    <row r="2038" spans="1:13" x14ac:dyDescent="0.4">
      <c r="A2038" s="4" t="s">
        <v>3713</v>
      </c>
      <c r="B2038" s="4" t="s">
        <v>3714</v>
      </c>
      <c r="C2038" s="5">
        <v>30.340824000000001</v>
      </c>
      <c r="D2038" s="5">
        <v>28.701854999999998</v>
      </c>
      <c r="E2038" s="5">
        <v>29.377233</v>
      </c>
      <c r="F2038" s="5">
        <v>22.393319000000002</v>
      </c>
      <c r="G2038" s="5">
        <v>22.33466</v>
      </c>
      <c r="H2038" s="5">
        <v>25.248616999999999</v>
      </c>
      <c r="I2038" s="5">
        <v>25.945976000000002</v>
      </c>
      <c r="J2038" s="5">
        <v>23.871776000000001</v>
      </c>
      <c r="K2038" s="5">
        <v>26.794789999999999</v>
      </c>
      <c r="L2038" s="5">
        <v>25.935071000000001</v>
      </c>
      <c r="M2038" s="5">
        <v>21.084893999999998</v>
      </c>
    </row>
    <row r="2039" spans="1:13" x14ac:dyDescent="0.4">
      <c r="A2039" s="4" t="s">
        <v>3715</v>
      </c>
      <c r="B2039" s="4" t="s">
        <v>3716</v>
      </c>
      <c r="C2039" s="5">
        <v>81.918430999999998</v>
      </c>
      <c r="D2039" s="5">
        <v>73.006845999999996</v>
      </c>
      <c r="E2039" s="5">
        <v>79.641577999999996</v>
      </c>
      <c r="F2039" s="5">
        <v>55.969465</v>
      </c>
      <c r="G2039" s="5">
        <v>61.388697000000001</v>
      </c>
      <c r="H2039" s="5">
        <v>85.967265999999995</v>
      </c>
      <c r="I2039" s="5">
        <v>80.338661999999999</v>
      </c>
      <c r="J2039" s="5">
        <v>74.469431999999998</v>
      </c>
      <c r="K2039" s="5">
        <v>85.387088000000006</v>
      </c>
      <c r="L2039" s="5">
        <v>79.107601000000003</v>
      </c>
      <c r="M2039" s="5">
        <v>72.054214000000002</v>
      </c>
    </row>
    <row r="2040" spans="1:13" x14ac:dyDescent="0.4">
      <c r="A2040" s="4" t="s">
        <v>869</v>
      </c>
      <c r="B2040" s="4" t="s">
        <v>3717</v>
      </c>
      <c r="C2040" s="5">
        <v>37.496541000000001</v>
      </c>
      <c r="D2040" s="5">
        <v>34.748942</v>
      </c>
      <c r="E2040" s="5">
        <v>33.836348999999998</v>
      </c>
      <c r="F2040" s="5">
        <v>33.805976999999999</v>
      </c>
      <c r="G2040" s="5">
        <v>26.638732000000001</v>
      </c>
      <c r="H2040" s="5">
        <v>39.942793000000002</v>
      </c>
      <c r="I2040" s="5">
        <v>33.583238999999999</v>
      </c>
      <c r="J2040" s="5">
        <v>34.532857999999997</v>
      </c>
      <c r="K2040" s="5">
        <v>35.287196999999999</v>
      </c>
      <c r="L2040" s="5">
        <v>31.961971999999999</v>
      </c>
      <c r="M2040" s="5">
        <v>45.645845999999999</v>
      </c>
    </row>
    <row r="2041" spans="1:13" x14ac:dyDescent="0.4">
      <c r="A2041" s="4" t="s">
        <v>3718</v>
      </c>
      <c r="B2041" s="4" t="s">
        <v>3719</v>
      </c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</row>
    <row r="2042" spans="1:13" x14ac:dyDescent="0.4">
      <c r="A2042" s="4" t="s">
        <v>3720</v>
      </c>
      <c r="B2042" s="4" t="s">
        <v>3721</v>
      </c>
      <c r="C2042" s="5">
        <v>7.04636</v>
      </c>
      <c r="D2042" s="5">
        <v>6.2423729999999997</v>
      </c>
      <c r="E2042" s="5">
        <v>7.2564380000000002</v>
      </c>
      <c r="F2042" s="5">
        <v>3.5710660000000001</v>
      </c>
      <c r="G2042" s="5">
        <v>4.5175609999999997</v>
      </c>
      <c r="H2042" s="5">
        <v>5.0479050000000001</v>
      </c>
      <c r="I2042" s="5">
        <v>6.1597720000000002</v>
      </c>
      <c r="J2042" s="5">
        <v>8.6334370000000007</v>
      </c>
      <c r="K2042" s="5">
        <v>6.3164400000000001</v>
      </c>
      <c r="L2042" s="5">
        <v>5.7078819999999997</v>
      </c>
      <c r="M2042" s="5">
        <v>6.6246460000000003</v>
      </c>
    </row>
    <row r="2043" spans="1:13" x14ac:dyDescent="0.4">
      <c r="A2043" s="4" t="s">
        <v>3722</v>
      </c>
      <c r="B2043" s="4" t="s">
        <v>3723</v>
      </c>
      <c r="C2043" s="5">
        <v>17.595590000000001</v>
      </c>
      <c r="D2043" s="5">
        <v>15.133520000000001</v>
      </c>
      <c r="E2043" s="5">
        <v>15.49315</v>
      </c>
      <c r="F2043" s="5">
        <v>10.6797</v>
      </c>
      <c r="G2043" s="5">
        <v>12.553488</v>
      </c>
      <c r="H2043" s="5">
        <v>26.212994999999999</v>
      </c>
      <c r="I2043" s="5">
        <v>20.273447999999998</v>
      </c>
      <c r="J2043" s="5">
        <v>19.753015999999999</v>
      </c>
      <c r="K2043" s="5">
        <v>18.245930999999999</v>
      </c>
      <c r="L2043" s="5">
        <v>17.745653000000001</v>
      </c>
      <c r="M2043" s="5">
        <v>14.007085999999999</v>
      </c>
    </row>
    <row r="2044" spans="1:13" x14ac:dyDescent="0.4">
      <c r="A2044" s="4" t="s">
        <v>3724</v>
      </c>
      <c r="B2044" s="4" t="s">
        <v>3725</v>
      </c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</row>
    <row r="2045" spans="1:13" x14ac:dyDescent="0.4">
      <c r="A2045" s="4" t="s">
        <v>3726</v>
      </c>
      <c r="B2045" s="4" t="s">
        <v>3727</v>
      </c>
      <c r="C2045" s="5">
        <v>3.4950239999999999</v>
      </c>
      <c r="D2045" s="5">
        <v>2.7312370000000001</v>
      </c>
      <c r="E2045" s="5">
        <v>3.231217</v>
      </c>
      <c r="F2045" s="5">
        <v>1.7551099999999999</v>
      </c>
      <c r="G2045" s="5">
        <v>1.540869</v>
      </c>
      <c r="H2045" s="5">
        <v>2.561299</v>
      </c>
      <c r="I2045" s="5">
        <v>3.3777400000000002</v>
      </c>
      <c r="J2045" s="5">
        <v>3.239681</v>
      </c>
      <c r="K2045" s="5">
        <v>3.6975500000000001</v>
      </c>
      <c r="L2045" s="5">
        <v>2.637597</v>
      </c>
      <c r="M2045" s="5">
        <v>3.8991560000000001</v>
      </c>
    </row>
    <row r="2046" spans="1:13" x14ac:dyDescent="0.4">
      <c r="A2046" s="4" t="s">
        <v>3728</v>
      </c>
      <c r="B2046" s="4" t="s">
        <v>355</v>
      </c>
      <c r="C2046" s="5">
        <v>5199.7461579999999</v>
      </c>
      <c r="D2046" s="5">
        <v>5587.6851390000002</v>
      </c>
      <c r="E2046" s="5">
        <v>6700.7571680000001</v>
      </c>
      <c r="F2046" s="5">
        <v>4638.6389609999997</v>
      </c>
      <c r="G2046" s="5">
        <v>3796.798162</v>
      </c>
      <c r="H2046" s="5">
        <v>4051.4461550000001</v>
      </c>
      <c r="I2046" s="5">
        <v>5561.7229600000001</v>
      </c>
      <c r="J2046" s="5">
        <v>3466.609418</v>
      </c>
      <c r="K2046" s="5">
        <v>5714.3304829999997</v>
      </c>
      <c r="L2046" s="5">
        <v>4003.9544369999999</v>
      </c>
      <c r="M2046" s="5">
        <v>5659.530538</v>
      </c>
    </row>
    <row r="2047" spans="1:13" x14ac:dyDescent="0.4">
      <c r="A2047" s="4" t="s">
        <v>3729</v>
      </c>
      <c r="B2047" s="4" t="s">
        <v>3730</v>
      </c>
      <c r="C2047" s="5">
        <v>421.30197700000002</v>
      </c>
      <c r="D2047" s="5">
        <v>326.43978499999997</v>
      </c>
      <c r="E2047" s="5">
        <v>461.656927</v>
      </c>
      <c r="F2047" s="5">
        <v>257.25887699999998</v>
      </c>
      <c r="G2047" s="5">
        <v>295.00815399999999</v>
      </c>
      <c r="H2047" s="5">
        <v>563.90119200000004</v>
      </c>
      <c r="I2047" s="5">
        <v>365.73663299999998</v>
      </c>
      <c r="J2047" s="5">
        <v>312.19671399999999</v>
      </c>
      <c r="K2047" s="5">
        <v>435.78690999999998</v>
      </c>
      <c r="L2047" s="5">
        <v>289.40041300000001</v>
      </c>
      <c r="M2047" s="5">
        <v>410.31724500000001</v>
      </c>
    </row>
    <row r="2048" spans="1:13" x14ac:dyDescent="0.4">
      <c r="A2048" s="4" t="s">
        <v>3731</v>
      </c>
      <c r="B2048" s="4" t="s">
        <v>3732</v>
      </c>
      <c r="C2048" s="5">
        <v>274.877296</v>
      </c>
      <c r="D2048" s="5">
        <v>323.39562999999998</v>
      </c>
      <c r="E2048" s="5">
        <v>186.37343799999999</v>
      </c>
      <c r="F2048" s="5">
        <v>618.37560699999995</v>
      </c>
      <c r="G2048" s="5">
        <v>1506.5790830000001</v>
      </c>
      <c r="H2048" s="5">
        <v>801.712852</v>
      </c>
      <c r="I2048" s="5">
        <v>724.63346799999999</v>
      </c>
      <c r="J2048" s="5">
        <v>621.00523999999996</v>
      </c>
      <c r="K2048" s="5">
        <v>606.71189400000003</v>
      </c>
      <c r="L2048" s="5">
        <v>1176.267797</v>
      </c>
      <c r="M2048" s="5">
        <v>758.97159199999999</v>
      </c>
    </row>
    <row r="2049" spans="1:13" x14ac:dyDescent="0.4">
      <c r="A2049" s="4" t="s">
        <v>3733</v>
      </c>
      <c r="B2049" s="4" t="s">
        <v>3734</v>
      </c>
      <c r="C2049" s="5">
        <v>11.397076</v>
      </c>
      <c r="D2049" s="5">
        <v>12.850094</v>
      </c>
      <c r="E2049" s="5">
        <v>9.5918500000000009</v>
      </c>
      <c r="F2049" s="5">
        <v>13.276199999999999</v>
      </c>
      <c r="G2049" s="5">
        <v>13.109842</v>
      </c>
      <c r="H2049" s="5">
        <v>13.956372</v>
      </c>
      <c r="I2049" s="5">
        <v>19.842675</v>
      </c>
      <c r="J2049" s="5">
        <v>10.884588000000001</v>
      </c>
      <c r="K2049" s="5">
        <v>13.106377</v>
      </c>
      <c r="L2049" s="5">
        <v>16.092722999999999</v>
      </c>
      <c r="M2049" s="5">
        <v>8.1046899999999997</v>
      </c>
    </row>
    <row r="2050" spans="1:13" x14ac:dyDescent="0.4">
      <c r="A2050" s="4" t="s">
        <v>3735</v>
      </c>
      <c r="B2050" s="4" t="s">
        <v>3736</v>
      </c>
      <c r="C2050" s="5">
        <v>115.654689</v>
      </c>
      <c r="D2050" s="5">
        <v>121.53725900000001</v>
      </c>
      <c r="E2050" s="5">
        <v>108.589361</v>
      </c>
      <c r="F2050" s="5">
        <v>126.677446</v>
      </c>
      <c r="G2050" s="5">
        <v>119.309408</v>
      </c>
      <c r="H2050" s="5">
        <v>134.570617</v>
      </c>
      <c r="I2050" s="5">
        <v>160.41341</v>
      </c>
      <c r="J2050" s="5">
        <v>135.822879</v>
      </c>
      <c r="K2050" s="5">
        <v>137.11896100000001</v>
      </c>
      <c r="L2050" s="5">
        <v>179.39425700000001</v>
      </c>
      <c r="M2050" s="5">
        <v>109.38175699999999</v>
      </c>
    </row>
    <row r="2051" spans="1:13" x14ac:dyDescent="0.4">
      <c r="A2051" s="4" t="s">
        <v>3737</v>
      </c>
      <c r="B2051" s="4" t="s">
        <v>3738</v>
      </c>
      <c r="C2051" s="5">
        <v>129.89165600000001</v>
      </c>
      <c r="D2051" s="5">
        <v>140.32976300000001</v>
      </c>
      <c r="E2051" s="5">
        <v>154.29375099999999</v>
      </c>
      <c r="F2051" s="5">
        <v>105.278919</v>
      </c>
      <c r="G2051" s="5">
        <v>137.00992400000001</v>
      </c>
      <c r="H2051" s="5">
        <v>158.42863299999999</v>
      </c>
      <c r="I2051" s="5">
        <v>138.40704700000001</v>
      </c>
      <c r="J2051" s="5">
        <v>97.709567000000007</v>
      </c>
      <c r="K2051" s="5">
        <v>130.576414</v>
      </c>
      <c r="L2051" s="5">
        <v>131.28827000000001</v>
      </c>
      <c r="M2051" s="5">
        <v>103.1895</v>
      </c>
    </row>
    <row r="2052" spans="1:13" x14ac:dyDescent="0.4">
      <c r="A2052" s="4" t="s">
        <v>3739</v>
      </c>
      <c r="B2052" s="4" t="s">
        <v>3740</v>
      </c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</row>
    <row r="2053" spans="1:13" x14ac:dyDescent="0.4">
      <c r="A2053" s="4" t="s">
        <v>3741</v>
      </c>
      <c r="B2053" s="4" t="s">
        <v>3742</v>
      </c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</row>
    <row r="2054" spans="1:13" x14ac:dyDescent="0.4">
      <c r="A2054" s="4" t="s">
        <v>3743</v>
      </c>
      <c r="B2054" s="4" t="s">
        <v>3744</v>
      </c>
      <c r="C2054" s="5">
        <v>10.328123</v>
      </c>
      <c r="D2054" s="5">
        <v>9.9440819999999999</v>
      </c>
      <c r="E2054" s="5">
        <v>12.257489</v>
      </c>
      <c r="F2054" s="5">
        <v>10.892524</v>
      </c>
      <c r="G2054" s="5">
        <v>12.129094</v>
      </c>
      <c r="H2054" s="5">
        <v>13.546339</v>
      </c>
      <c r="I2054" s="5">
        <v>14.504144999999999</v>
      </c>
      <c r="J2054" s="5">
        <v>14.054532999999999</v>
      </c>
      <c r="K2054" s="5">
        <v>12.556547999999999</v>
      </c>
      <c r="L2054" s="5">
        <v>12.772484</v>
      </c>
      <c r="M2054" s="5">
        <v>14.815253</v>
      </c>
    </row>
    <row r="2055" spans="1:13" x14ac:dyDescent="0.4">
      <c r="A2055" s="4" t="s">
        <v>3745</v>
      </c>
      <c r="B2055" s="4" t="s">
        <v>3746</v>
      </c>
      <c r="C2055" s="5">
        <v>949.75979800000005</v>
      </c>
      <c r="D2055" s="5">
        <v>979.51869099999999</v>
      </c>
      <c r="E2055" s="5">
        <v>1214.1910379999999</v>
      </c>
      <c r="F2055" s="5">
        <v>1346.072261</v>
      </c>
      <c r="G2055" s="5">
        <v>869.19521899999995</v>
      </c>
      <c r="H2055" s="5">
        <v>1541.950668</v>
      </c>
      <c r="I2055" s="5">
        <v>1024.5710449999999</v>
      </c>
      <c r="J2055" s="5">
        <v>1010.0920139999999</v>
      </c>
      <c r="K2055" s="5">
        <v>1317.8953200000001</v>
      </c>
      <c r="L2055" s="5">
        <v>2276.3963450000001</v>
      </c>
      <c r="M2055" s="5">
        <v>1436.5806190000001</v>
      </c>
    </row>
    <row r="2056" spans="1:13" x14ac:dyDescent="0.4">
      <c r="A2056" s="4" t="s">
        <v>3747</v>
      </c>
      <c r="B2056" s="4" t="s">
        <v>3748</v>
      </c>
      <c r="C2056" s="5">
        <v>7.6124510000000001</v>
      </c>
      <c r="D2056" s="5">
        <v>6.8291259999999996</v>
      </c>
      <c r="E2056" s="5">
        <v>7.5647909999999996</v>
      </c>
      <c r="F2056" s="5">
        <v>5.098821</v>
      </c>
      <c r="G2056" s="5">
        <v>7.077464</v>
      </c>
      <c r="H2056" s="5">
        <v>8.7380239999999993</v>
      </c>
      <c r="I2056" s="5">
        <v>9.8669360000000008</v>
      </c>
      <c r="J2056" s="5">
        <v>6.5197050000000001</v>
      </c>
      <c r="K2056" s="5">
        <v>12.782730000000001</v>
      </c>
      <c r="L2056" s="5">
        <v>6.7455819999999997</v>
      </c>
      <c r="M2056" s="5">
        <v>10.165341</v>
      </c>
    </row>
    <row r="2057" spans="1:13" x14ac:dyDescent="0.4">
      <c r="A2057" s="4" t="s">
        <v>3749</v>
      </c>
      <c r="B2057" s="4" t="s">
        <v>3750</v>
      </c>
      <c r="C2057" s="5">
        <v>2.123097</v>
      </c>
      <c r="D2057" s="5">
        <v>3.0826769999999999</v>
      </c>
      <c r="E2057" s="5">
        <v>2.9010790000000002</v>
      </c>
      <c r="F2057" s="5">
        <v>2.385033</v>
      </c>
      <c r="G2057" s="5">
        <v>2.8918849999999998</v>
      </c>
      <c r="H2057" s="5">
        <v>3.039342</v>
      </c>
      <c r="I2057" s="5">
        <v>4.2447049999999997</v>
      </c>
      <c r="J2057" s="5">
        <v>2.7898830000000001</v>
      </c>
      <c r="K2057" s="5">
        <v>3.352811</v>
      </c>
      <c r="L2057" s="5">
        <v>4.0711469999999998</v>
      </c>
      <c r="M2057" s="5">
        <v>2.4996360000000002</v>
      </c>
    </row>
    <row r="2058" spans="1:13" x14ac:dyDescent="0.4">
      <c r="A2058" s="4" t="s">
        <v>3751</v>
      </c>
      <c r="B2058" s="4" t="s">
        <v>3752</v>
      </c>
      <c r="C2058" s="5">
        <v>9.2018109999999993</v>
      </c>
      <c r="D2058" s="5">
        <v>14.619566000000001</v>
      </c>
      <c r="E2058" s="5">
        <v>8.4045830000000006</v>
      </c>
      <c r="F2058" s="5">
        <v>17.790742000000002</v>
      </c>
      <c r="G2058" s="5">
        <v>10.805763000000001</v>
      </c>
      <c r="H2058" s="5">
        <v>14.289146000000001</v>
      </c>
      <c r="I2058" s="5">
        <v>14.387442999999999</v>
      </c>
      <c r="J2058" s="5">
        <v>22.343658000000001</v>
      </c>
      <c r="K2058" s="5">
        <v>28.173611999999999</v>
      </c>
      <c r="L2058" s="5">
        <v>10.859921999999999</v>
      </c>
      <c r="M2058" s="5">
        <v>35.839154000000001</v>
      </c>
    </row>
    <row r="2059" spans="1:13" x14ac:dyDescent="0.4">
      <c r="A2059" s="4" t="s">
        <v>3753</v>
      </c>
      <c r="B2059" s="4" t="s">
        <v>3754</v>
      </c>
      <c r="C2059" s="5"/>
      <c r="D2059" s="5"/>
      <c r="E2059" s="5"/>
      <c r="F2059" s="5"/>
      <c r="G2059" s="5"/>
      <c r="H2059" s="5">
        <v>1.6461479999999999</v>
      </c>
      <c r="I2059" s="5">
        <v>1.117726</v>
      </c>
      <c r="J2059" s="5"/>
      <c r="K2059" s="5">
        <v>1.1682710000000001</v>
      </c>
      <c r="L2059" s="5"/>
      <c r="M2059" s="5">
        <v>1.7579800000000001</v>
      </c>
    </row>
    <row r="2060" spans="1:13" x14ac:dyDescent="0.4">
      <c r="A2060" s="4" t="s">
        <v>3755</v>
      </c>
      <c r="B2060" s="4" t="s">
        <v>3756</v>
      </c>
      <c r="C2060" s="5">
        <v>301.51244000000003</v>
      </c>
      <c r="D2060" s="5">
        <v>383.82073500000001</v>
      </c>
      <c r="E2060" s="5">
        <v>449.421494</v>
      </c>
      <c r="F2060" s="5">
        <v>369.03676999999999</v>
      </c>
      <c r="G2060" s="5">
        <v>353.047462</v>
      </c>
      <c r="H2060" s="5">
        <v>273.45627300000001</v>
      </c>
      <c r="I2060" s="5">
        <v>316.09195799999998</v>
      </c>
      <c r="J2060" s="5">
        <v>319.85470099999998</v>
      </c>
      <c r="K2060" s="5">
        <v>350.93147900000002</v>
      </c>
      <c r="L2060" s="5">
        <v>369.91692</v>
      </c>
      <c r="M2060" s="5">
        <v>285.45108399999998</v>
      </c>
    </row>
    <row r="2061" spans="1:13" x14ac:dyDescent="0.4">
      <c r="A2061" s="4" t="s">
        <v>3757</v>
      </c>
      <c r="B2061" s="4" t="s">
        <v>3758</v>
      </c>
      <c r="C2061" s="5">
        <v>137.863606</v>
      </c>
      <c r="D2061" s="5">
        <v>201.92118600000001</v>
      </c>
      <c r="E2061" s="5">
        <v>203.01206500000001</v>
      </c>
      <c r="F2061" s="5">
        <v>176.02145400000001</v>
      </c>
      <c r="G2061" s="5">
        <v>168.919533</v>
      </c>
      <c r="H2061" s="5">
        <v>121.39240700000001</v>
      </c>
      <c r="I2061" s="5">
        <v>191.558807</v>
      </c>
      <c r="J2061" s="5">
        <v>156.17094900000001</v>
      </c>
      <c r="K2061" s="5">
        <v>197.692893</v>
      </c>
      <c r="L2061" s="5">
        <v>220.957841</v>
      </c>
      <c r="M2061" s="5">
        <v>180.258219</v>
      </c>
    </row>
    <row r="2062" spans="1:13" x14ac:dyDescent="0.4">
      <c r="A2062" s="4" t="s">
        <v>2867</v>
      </c>
      <c r="B2062" s="4" t="s">
        <v>2868</v>
      </c>
      <c r="C2062" s="5">
        <v>278.69841700000001</v>
      </c>
      <c r="D2062" s="5">
        <v>486.257454</v>
      </c>
      <c r="E2062" s="5">
        <v>571.31982200000004</v>
      </c>
      <c r="F2062" s="5">
        <v>389.33866</v>
      </c>
      <c r="G2062" s="5">
        <v>382.3775</v>
      </c>
      <c r="H2062" s="5">
        <v>212.268798</v>
      </c>
      <c r="I2062" s="5">
        <v>416.38023500000003</v>
      </c>
      <c r="J2062" s="5">
        <v>315.405934</v>
      </c>
      <c r="K2062" s="5">
        <v>368.322765</v>
      </c>
      <c r="L2062" s="5">
        <v>451.24745799999999</v>
      </c>
      <c r="M2062" s="5">
        <v>344.98064299999999</v>
      </c>
    </row>
    <row r="2063" spans="1:13" x14ac:dyDescent="0.4">
      <c r="A2063" s="4" t="s">
        <v>3759</v>
      </c>
      <c r="B2063" s="4" t="s">
        <v>3760</v>
      </c>
      <c r="C2063" s="5">
        <v>9.7790359999999996</v>
      </c>
      <c r="D2063" s="5">
        <v>10.37636</v>
      </c>
      <c r="E2063" s="5">
        <v>10.635788</v>
      </c>
      <c r="F2063" s="5">
        <v>8.7793700000000001</v>
      </c>
      <c r="G2063" s="5">
        <v>8.4523569999999992</v>
      </c>
      <c r="H2063" s="5">
        <v>11.190479</v>
      </c>
      <c r="I2063" s="5">
        <v>9.5537139999999994</v>
      </c>
      <c r="J2063" s="5">
        <v>9.6860189999999999</v>
      </c>
      <c r="K2063" s="5">
        <v>10.319299000000001</v>
      </c>
      <c r="L2063" s="5">
        <v>9.5422790000000006</v>
      </c>
      <c r="M2063" s="5">
        <v>10.319416</v>
      </c>
    </row>
    <row r="2064" spans="1:13" x14ac:dyDescent="0.4">
      <c r="A2064" s="4" t="s">
        <v>3761</v>
      </c>
      <c r="B2064" s="4" t="s">
        <v>3762</v>
      </c>
      <c r="C2064" s="5">
        <v>4.0774689999999998</v>
      </c>
      <c r="D2064" s="5">
        <v>2.1628129999999999</v>
      </c>
      <c r="E2064" s="5">
        <v>3.5540630000000002</v>
      </c>
      <c r="F2064" s="5">
        <v>4.2252910000000004</v>
      </c>
      <c r="G2064" s="5">
        <v>4.1450630000000004</v>
      </c>
      <c r="H2064" s="5">
        <v>2.3484850000000002</v>
      </c>
      <c r="I2064" s="5">
        <v>2.8013599999999999</v>
      </c>
      <c r="J2064" s="5">
        <v>2.8490419999999999</v>
      </c>
      <c r="K2064" s="5">
        <v>3.3317190000000001</v>
      </c>
      <c r="L2064" s="5">
        <v>3.890218</v>
      </c>
      <c r="M2064" s="5">
        <v>3.8257319999999999</v>
      </c>
    </row>
    <row r="2065" spans="1:13" x14ac:dyDescent="0.4">
      <c r="A2065" s="4" t="s">
        <v>3763</v>
      </c>
      <c r="B2065" s="4" t="s">
        <v>3764</v>
      </c>
      <c r="C2065" s="5">
        <v>5.2416650000000002</v>
      </c>
      <c r="D2065" s="5">
        <v>5.2038539999999998</v>
      </c>
      <c r="E2065" s="5">
        <v>3.7873749999999999</v>
      </c>
      <c r="F2065" s="5">
        <v>5.0389559999999998</v>
      </c>
      <c r="G2065" s="5">
        <v>2.7080289999999998</v>
      </c>
      <c r="H2065" s="5">
        <v>3.8043559999999998</v>
      </c>
      <c r="I2065" s="5">
        <v>3.6855419999999999</v>
      </c>
      <c r="J2065" s="5">
        <v>2.5862080000000001</v>
      </c>
      <c r="K2065" s="5">
        <v>3.307801</v>
      </c>
      <c r="L2065" s="5">
        <v>3.9821979999999999</v>
      </c>
      <c r="M2065" s="5">
        <v>7.5132760000000003</v>
      </c>
    </row>
    <row r="2066" spans="1:13" x14ac:dyDescent="0.4">
      <c r="A2066" s="4" t="s">
        <v>3765</v>
      </c>
      <c r="B2066" s="4" t="s">
        <v>3766</v>
      </c>
      <c r="C2066" s="5">
        <v>32.475695999999999</v>
      </c>
      <c r="D2066" s="5">
        <v>43.036696999999997</v>
      </c>
      <c r="E2066" s="5">
        <v>59.809869999999997</v>
      </c>
      <c r="F2066" s="5">
        <v>43.796765999999998</v>
      </c>
      <c r="G2066" s="5">
        <v>43.256202999999999</v>
      </c>
      <c r="H2066" s="5">
        <v>35.919001000000002</v>
      </c>
      <c r="I2066" s="5">
        <v>46.574672999999997</v>
      </c>
      <c r="J2066" s="5">
        <v>42.040247999999998</v>
      </c>
      <c r="K2066" s="5">
        <v>42.543647999999997</v>
      </c>
      <c r="L2066" s="5">
        <v>50.633299000000001</v>
      </c>
      <c r="M2066" s="5">
        <v>53.906421000000002</v>
      </c>
    </row>
    <row r="2067" spans="1:13" x14ac:dyDescent="0.4">
      <c r="A2067" s="4" t="s">
        <v>3767</v>
      </c>
      <c r="B2067" s="4" t="s">
        <v>3768</v>
      </c>
      <c r="C2067" s="5">
        <v>12.225588999999999</v>
      </c>
      <c r="D2067" s="5">
        <v>22.066884999999999</v>
      </c>
      <c r="E2067" s="5">
        <v>19.586659999999998</v>
      </c>
      <c r="F2067" s="5">
        <v>27.562017000000001</v>
      </c>
      <c r="G2067" s="5">
        <v>21.387958999999999</v>
      </c>
      <c r="H2067" s="5">
        <v>29.007732000000001</v>
      </c>
      <c r="I2067" s="5">
        <v>25.220184</v>
      </c>
      <c r="J2067" s="5">
        <v>19.836441000000001</v>
      </c>
      <c r="K2067" s="5">
        <v>31.937560000000001</v>
      </c>
      <c r="L2067" s="5">
        <v>25.969244</v>
      </c>
      <c r="M2067" s="5">
        <v>25.584250999999998</v>
      </c>
    </row>
    <row r="2068" spans="1:13" x14ac:dyDescent="0.4">
      <c r="A2068" s="4" t="s">
        <v>3769</v>
      </c>
      <c r="B2068" s="4" t="s">
        <v>3770</v>
      </c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</row>
    <row r="2069" spans="1:13" x14ac:dyDescent="0.4">
      <c r="A2069" s="4" t="s">
        <v>3771</v>
      </c>
      <c r="B2069" s="4" t="s">
        <v>3772</v>
      </c>
      <c r="C2069" s="5">
        <v>132.06896599999999</v>
      </c>
      <c r="D2069" s="5">
        <v>176.40950799999999</v>
      </c>
      <c r="E2069" s="5">
        <v>153.74524400000001</v>
      </c>
      <c r="F2069" s="5">
        <v>128.96137400000001</v>
      </c>
      <c r="G2069" s="5">
        <v>136.48537899999999</v>
      </c>
      <c r="H2069" s="5">
        <v>130.981674</v>
      </c>
      <c r="I2069" s="5">
        <v>176.842668</v>
      </c>
      <c r="J2069" s="5">
        <v>114.300573</v>
      </c>
      <c r="K2069" s="5">
        <v>96.127933999999996</v>
      </c>
      <c r="L2069" s="5">
        <v>134.61171999999999</v>
      </c>
      <c r="M2069" s="5">
        <v>84.512844999999999</v>
      </c>
    </row>
    <row r="2070" spans="1:13" x14ac:dyDescent="0.4">
      <c r="A2070" s="4" t="s">
        <v>3773</v>
      </c>
      <c r="B2070" s="4" t="s">
        <v>3774</v>
      </c>
      <c r="C2070" s="5">
        <v>1223.5846790000001</v>
      </c>
      <c r="D2070" s="5">
        <v>1840.4251959999999</v>
      </c>
      <c r="E2070" s="5">
        <v>2151.9163229999999</v>
      </c>
      <c r="F2070" s="5">
        <v>1807.460405</v>
      </c>
      <c r="G2070" s="5">
        <v>1835.355172</v>
      </c>
      <c r="H2070" s="5">
        <v>1312.2699009999999</v>
      </c>
      <c r="I2070" s="5">
        <v>2126.4371529999999</v>
      </c>
      <c r="J2070" s="5">
        <v>1590.2202890000001</v>
      </c>
      <c r="K2070" s="5">
        <v>1910.7292110000001</v>
      </c>
      <c r="L2070" s="5">
        <v>2410.4859029999998</v>
      </c>
      <c r="M2070" s="5">
        <v>1990.845227</v>
      </c>
    </row>
    <row r="2071" spans="1:13" x14ac:dyDescent="0.4">
      <c r="A2071" s="4" t="s">
        <v>3775</v>
      </c>
      <c r="B2071" s="4" t="s">
        <v>3776</v>
      </c>
      <c r="C2071" s="5">
        <v>3.9839150000000001</v>
      </c>
      <c r="D2071" s="5">
        <v>4.1486960000000002</v>
      </c>
      <c r="E2071" s="5">
        <v>5.4842959999999996</v>
      </c>
      <c r="F2071" s="5">
        <v>4.9038500000000003</v>
      </c>
      <c r="G2071" s="5">
        <v>5.589118</v>
      </c>
      <c r="H2071" s="5">
        <v>6.7029069999999997</v>
      </c>
      <c r="I2071" s="5">
        <v>7.0580930000000004</v>
      </c>
      <c r="J2071" s="5">
        <v>4.590319</v>
      </c>
      <c r="K2071" s="5">
        <v>6.3240230000000004</v>
      </c>
      <c r="L2071" s="5">
        <v>7.1443500000000002</v>
      </c>
      <c r="M2071" s="5">
        <v>5.5190109999999999</v>
      </c>
    </row>
    <row r="2072" spans="1:13" x14ac:dyDescent="0.4">
      <c r="A2072" s="4" t="s">
        <v>3777</v>
      </c>
      <c r="B2072" s="4" t="s">
        <v>3778</v>
      </c>
      <c r="C2072" s="5">
        <v>47.064202000000002</v>
      </c>
      <c r="D2072" s="5">
        <v>60.765416000000002</v>
      </c>
      <c r="E2072" s="5">
        <v>31.3216</v>
      </c>
      <c r="F2072" s="5">
        <v>44.186915999999997</v>
      </c>
      <c r="G2072" s="5">
        <v>32.401902999999997</v>
      </c>
      <c r="H2072" s="5">
        <v>27.682489</v>
      </c>
      <c r="I2072" s="5">
        <v>37.475357000000002</v>
      </c>
      <c r="J2072" s="5">
        <v>29.579284999999999</v>
      </c>
      <c r="K2072" s="5">
        <v>36.987484000000002</v>
      </c>
      <c r="L2072" s="5">
        <v>45.215969999999999</v>
      </c>
      <c r="M2072" s="5">
        <v>29.202014999999999</v>
      </c>
    </row>
    <row r="2073" spans="1:13" x14ac:dyDescent="0.4">
      <c r="A2073" s="4" t="s">
        <v>3779</v>
      </c>
      <c r="B2073" s="4" t="s">
        <v>3780</v>
      </c>
      <c r="C2073" s="5">
        <v>4.2558259999999999</v>
      </c>
      <c r="D2073" s="5">
        <v>2.550087</v>
      </c>
      <c r="E2073" s="5">
        <v>2.7432569999999998</v>
      </c>
      <c r="F2073" s="5">
        <v>2.6911209999999999</v>
      </c>
      <c r="G2073" s="5">
        <v>2.6723300000000001</v>
      </c>
      <c r="H2073" s="5">
        <v>3.1890459999999998</v>
      </c>
      <c r="I2073" s="5">
        <v>4.0677430000000001</v>
      </c>
      <c r="J2073" s="5">
        <v>2.6960570000000001</v>
      </c>
      <c r="K2073" s="5">
        <v>2.0841850000000002</v>
      </c>
      <c r="L2073" s="5">
        <v>4.3829120000000001</v>
      </c>
      <c r="M2073" s="5">
        <v>4.0460669999999999</v>
      </c>
    </row>
    <row r="2074" spans="1:13" x14ac:dyDescent="0.4">
      <c r="A2074" s="4" t="s">
        <v>3781</v>
      </c>
      <c r="B2074" s="4" t="s">
        <v>3782</v>
      </c>
      <c r="C2074" s="5">
        <v>5.982583</v>
      </c>
      <c r="D2074" s="5">
        <v>7.027209</v>
      </c>
      <c r="E2074" s="5">
        <v>10.725591</v>
      </c>
      <c r="F2074" s="5">
        <v>4.1053870000000003</v>
      </c>
      <c r="G2074" s="5">
        <v>5.7267809999999999</v>
      </c>
      <c r="H2074" s="5">
        <v>14.784003</v>
      </c>
      <c r="I2074" s="5">
        <v>14.053445</v>
      </c>
      <c r="J2074" s="5">
        <v>7.3761659999999996</v>
      </c>
      <c r="K2074" s="5">
        <v>13.89615</v>
      </c>
      <c r="L2074" s="5">
        <v>5.1490809999999998</v>
      </c>
      <c r="M2074" s="5">
        <v>12.236738000000001</v>
      </c>
    </row>
    <row r="2075" spans="1:13" x14ac:dyDescent="0.4">
      <c r="A2075" s="4" t="s">
        <v>3783</v>
      </c>
      <c r="B2075" s="4" t="s">
        <v>3784</v>
      </c>
      <c r="C2075" s="5">
        <v>1153.89248</v>
      </c>
      <c r="D2075" s="5">
        <v>1551.914452</v>
      </c>
      <c r="E2075" s="5">
        <v>2150.2100740000001</v>
      </c>
      <c r="F2075" s="5">
        <v>1330.7742840000001</v>
      </c>
      <c r="G2075" s="5">
        <v>1336.624204</v>
      </c>
      <c r="H2075" s="5">
        <v>1027.3913889999999</v>
      </c>
      <c r="I2075" s="5">
        <v>1400.9849449999999</v>
      </c>
      <c r="J2075" s="5">
        <v>1179.933436</v>
      </c>
      <c r="K2075" s="5">
        <v>1418.6234529999999</v>
      </c>
      <c r="L2075" s="5">
        <v>1404.02674</v>
      </c>
      <c r="M2075" s="5">
        <v>1278.874605</v>
      </c>
    </row>
    <row r="2076" spans="1:13" x14ac:dyDescent="0.4">
      <c r="A2076" s="4" t="s">
        <v>3785</v>
      </c>
      <c r="B2076" s="4" t="s">
        <v>3786</v>
      </c>
      <c r="C2076" s="5">
        <v>65.861847999999995</v>
      </c>
      <c r="D2076" s="5">
        <v>88.586037000000005</v>
      </c>
      <c r="E2076" s="5">
        <v>84.004047999999997</v>
      </c>
      <c r="F2076" s="5">
        <v>79.957800000000006</v>
      </c>
      <c r="G2076" s="5">
        <v>70.855954999999994</v>
      </c>
      <c r="H2076" s="5">
        <v>85.661916000000005</v>
      </c>
      <c r="I2076" s="5">
        <v>105.639509</v>
      </c>
      <c r="J2076" s="5">
        <v>64.728845000000007</v>
      </c>
      <c r="K2076" s="5">
        <v>78.608457000000001</v>
      </c>
      <c r="L2076" s="5">
        <v>122.895847</v>
      </c>
      <c r="M2076" s="5">
        <v>79.202053000000006</v>
      </c>
    </row>
    <row r="2077" spans="1:13" x14ac:dyDescent="0.4">
      <c r="A2077" s="4" t="s">
        <v>3787</v>
      </c>
      <c r="B2077" s="4" t="s">
        <v>3788</v>
      </c>
      <c r="C2077" s="5">
        <v>2.4992429999999999</v>
      </c>
      <c r="D2077" s="5"/>
      <c r="E2077" s="5">
        <v>2.1584720000000002</v>
      </c>
      <c r="F2077" s="5"/>
      <c r="G2077" s="5"/>
      <c r="H2077" s="5"/>
      <c r="I2077" s="5">
        <v>1.277471</v>
      </c>
      <c r="J2077" s="5"/>
      <c r="K2077" s="5">
        <v>1.307785</v>
      </c>
      <c r="L2077" s="5">
        <v>1.833251</v>
      </c>
      <c r="M2077" s="5"/>
    </row>
    <row r="2078" spans="1:13" x14ac:dyDescent="0.4">
      <c r="A2078" s="4" t="s">
        <v>3789</v>
      </c>
      <c r="B2078" s="4" t="s">
        <v>3790</v>
      </c>
      <c r="C2078" s="5">
        <v>3.109629</v>
      </c>
      <c r="D2078" s="5">
        <v>2.02752</v>
      </c>
      <c r="E2078" s="5">
        <v>1.0392239999999999</v>
      </c>
      <c r="F2078" s="5">
        <v>2.4603079999999999</v>
      </c>
      <c r="G2078" s="5"/>
      <c r="H2078" s="5">
        <v>2.1312630000000001</v>
      </c>
      <c r="I2078" s="5">
        <v>3.7354699999999998</v>
      </c>
      <c r="J2078" s="5">
        <v>1.4480409999999999</v>
      </c>
      <c r="K2078" s="5">
        <v>1.2762830000000001</v>
      </c>
      <c r="L2078" s="5">
        <v>1.126722</v>
      </c>
      <c r="M2078" s="5">
        <v>2.1288710000000002</v>
      </c>
    </row>
    <row r="2079" spans="1:13" x14ac:dyDescent="0.4">
      <c r="A2079" s="4" t="s">
        <v>3791</v>
      </c>
      <c r="B2079" s="4" t="s">
        <v>3792</v>
      </c>
      <c r="C2079" s="5">
        <v>31.468283</v>
      </c>
      <c r="D2079" s="5">
        <v>24.151935000000002</v>
      </c>
      <c r="E2079" s="5">
        <v>22.280835</v>
      </c>
      <c r="F2079" s="5">
        <v>31.284649000000002</v>
      </c>
      <c r="G2079" s="5">
        <v>22.521649</v>
      </c>
      <c r="H2079" s="5">
        <v>19.634817999999999</v>
      </c>
      <c r="I2079" s="5">
        <v>17.428705000000001</v>
      </c>
      <c r="J2079" s="5">
        <v>20.789901</v>
      </c>
      <c r="K2079" s="5">
        <v>18.772874999999999</v>
      </c>
      <c r="L2079" s="5">
        <v>19.511863999999999</v>
      </c>
      <c r="M2079" s="5">
        <v>14.223838000000001</v>
      </c>
    </row>
    <row r="2080" spans="1:13" x14ac:dyDescent="0.4">
      <c r="A2080" s="4" t="s">
        <v>3793</v>
      </c>
      <c r="B2080" s="4" t="s">
        <v>3794</v>
      </c>
      <c r="C2080" s="5">
        <v>9.4175989999999992</v>
      </c>
      <c r="D2080" s="5">
        <v>19.954601</v>
      </c>
      <c r="E2080" s="5">
        <v>21.943676</v>
      </c>
      <c r="F2080" s="5">
        <v>37.309232999999999</v>
      </c>
      <c r="G2080" s="5">
        <v>15.977874</v>
      </c>
      <c r="H2080" s="5">
        <v>7.6256539999999999</v>
      </c>
      <c r="I2080" s="5">
        <v>19.453589999999998</v>
      </c>
      <c r="J2080" s="5">
        <v>12.269663</v>
      </c>
      <c r="K2080" s="5">
        <v>20.830103999999999</v>
      </c>
      <c r="L2080" s="5">
        <v>16.267977999999999</v>
      </c>
      <c r="M2080" s="5">
        <v>26.476589000000001</v>
      </c>
    </row>
    <row r="2081" spans="1:13" x14ac:dyDescent="0.4">
      <c r="A2081" s="4" t="s">
        <v>3795</v>
      </c>
      <c r="B2081" s="4" t="s">
        <v>3796</v>
      </c>
      <c r="C2081" s="5">
        <v>52.085047000000003</v>
      </c>
      <c r="D2081" s="5">
        <v>45.336762</v>
      </c>
      <c r="E2081" s="5">
        <v>54.966732</v>
      </c>
      <c r="F2081" s="5">
        <v>43.664136999999997</v>
      </c>
      <c r="G2081" s="5">
        <v>42.030695999999999</v>
      </c>
      <c r="H2081" s="5">
        <v>47.696826999999999</v>
      </c>
      <c r="I2081" s="5">
        <v>45.437049000000002</v>
      </c>
      <c r="J2081" s="5">
        <v>43.171187000000003</v>
      </c>
      <c r="K2081" s="5">
        <v>43.790793000000001</v>
      </c>
      <c r="L2081" s="5">
        <v>46.671097000000003</v>
      </c>
      <c r="M2081" s="5">
        <v>52.804243</v>
      </c>
    </row>
    <row r="2082" spans="1:13" x14ac:dyDescent="0.4">
      <c r="A2082" s="4" t="s">
        <v>3797</v>
      </c>
      <c r="B2082" s="4" t="s">
        <v>3798</v>
      </c>
      <c r="C2082" s="5">
        <v>1.545374</v>
      </c>
      <c r="D2082" s="5"/>
      <c r="E2082" s="5"/>
      <c r="F2082" s="5"/>
      <c r="G2082" s="5"/>
      <c r="H2082" s="5"/>
      <c r="I2082" s="5"/>
      <c r="J2082" s="5"/>
      <c r="K2082" s="5"/>
      <c r="L2082" s="5">
        <v>2.6831</v>
      </c>
      <c r="M2082" s="5"/>
    </row>
    <row r="2083" spans="1:13" x14ac:dyDescent="0.4">
      <c r="A2083" s="4" t="s">
        <v>3799</v>
      </c>
      <c r="B2083" s="4" t="s">
        <v>3800</v>
      </c>
      <c r="C2083" s="5">
        <v>507.59215899999998</v>
      </c>
      <c r="D2083" s="5">
        <v>579.36272199999996</v>
      </c>
      <c r="E2083" s="5">
        <v>760.65232200000003</v>
      </c>
      <c r="F2083" s="5">
        <v>615.09720800000002</v>
      </c>
      <c r="G2083" s="5">
        <v>589.61677199999997</v>
      </c>
      <c r="H2083" s="5">
        <v>442.54124100000001</v>
      </c>
      <c r="I2083" s="5">
        <v>647.68827099999999</v>
      </c>
      <c r="J2083" s="5">
        <v>508.76085799999998</v>
      </c>
      <c r="K2083" s="5">
        <v>632.86085300000002</v>
      </c>
      <c r="L2083" s="5">
        <v>681.36736599999995</v>
      </c>
      <c r="M2083" s="5">
        <v>675.87198100000001</v>
      </c>
    </row>
    <row r="2084" spans="1:13" x14ac:dyDescent="0.4">
      <c r="A2084" s="4" t="s">
        <v>3801</v>
      </c>
      <c r="B2084" s="4" t="s">
        <v>3802</v>
      </c>
      <c r="C2084" s="5"/>
      <c r="D2084" s="5"/>
      <c r="E2084" s="5"/>
      <c r="F2084" s="5"/>
      <c r="G2084" s="5"/>
      <c r="H2084" s="5"/>
      <c r="I2084" s="5">
        <v>2.0627849999999999</v>
      </c>
      <c r="J2084" s="5"/>
      <c r="K2084" s="5"/>
      <c r="L2084" s="5">
        <v>1.171252</v>
      </c>
      <c r="M2084" s="5"/>
    </row>
    <row r="2085" spans="1:13" x14ac:dyDescent="0.4">
      <c r="A2085" s="4" t="s">
        <v>3803</v>
      </c>
      <c r="B2085" s="4" t="s">
        <v>3804</v>
      </c>
      <c r="C2085" s="5">
        <v>31.253491</v>
      </c>
      <c r="D2085" s="5">
        <v>16.975218000000002</v>
      </c>
      <c r="E2085" s="5">
        <v>16.214511000000002</v>
      </c>
      <c r="F2085" s="5">
        <v>17.959109000000002</v>
      </c>
      <c r="G2085" s="5">
        <v>33.313482999999998</v>
      </c>
      <c r="H2085" s="5">
        <v>35.303924000000002</v>
      </c>
      <c r="I2085" s="5">
        <v>26.568833999999999</v>
      </c>
      <c r="J2085" s="5">
        <v>22.513681999999999</v>
      </c>
      <c r="K2085" s="5">
        <v>28.465506000000001</v>
      </c>
      <c r="L2085" s="5">
        <v>33.178767000000001</v>
      </c>
      <c r="M2085" s="5">
        <v>30.811501</v>
      </c>
    </row>
    <row r="2086" spans="1:13" x14ac:dyDescent="0.4">
      <c r="A2086" s="4" t="s">
        <v>3805</v>
      </c>
      <c r="B2086" s="4" t="s">
        <v>3806</v>
      </c>
      <c r="C2086" s="5">
        <v>9.4912679999999998</v>
      </c>
      <c r="D2086" s="5">
        <v>7.0730510000000004</v>
      </c>
      <c r="E2086" s="5">
        <v>9.5845579999999995</v>
      </c>
      <c r="F2086" s="5">
        <v>5.9125560000000004</v>
      </c>
      <c r="G2086" s="5">
        <v>9.3917040000000007</v>
      </c>
      <c r="H2086" s="5">
        <v>10.111216000000001</v>
      </c>
      <c r="I2086" s="5">
        <v>10.066644999999999</v>
      </c>
      <c r="J2086" s="5">
        <v>7.5291509999999997</v>
      </c>
      <c r="K2086" s="5">
        <v>9.2692709999999998</v>
      </c>
      <c r="L2086" s="5">
        <v>9.2129410000000007</v>
      </c>
      <c r="M2086" s="5">
        <v>15.175587</v>
      </c>
    </row>
    <row r="2087" spans="1:13" x14ac:dyDescent="0.4">
      <c r="A2087" s="4" t="s">
        <v>3807</v>
      </c>
      <c r="B2087" s="4" t="s">
        <v>3808</v>
      </c>
      <c r="C2087" s="5">
        <v>32.537734</v>
      </c>
      <c r="D2087" s="5">
        <v>35.960278000000002</v>
      </c>
      <c r="E2087" s="5">
        <v>42.119565000000001</v>
      </c>
      <c r="F2087" s="5">
        <v>30.420044000000001</v>
      </c>
      <c r="G2087" s="5">
        <v>22.319949999999999</v>
      </c>
      <c r="H2087" s="5">
        <v>18.103632999999999</v>
      </c>
      <c r="I2087" s="5">
        <v>34.394378000000003</v>
      </c>
      <c r="J2087" s="5">
        <v>37.515152999999998</v>
      </c>
      <c r="K2087" s="5">
        <v>39.971814999999999</v>
      </c>
      <c r="L2087" s="5">
        <v>37.937421000000001</v>
      </c>
      <c r="M2087" s="5">
        <v>27.274135999999999</v>
      </c>
    </row>
    <row r="2088" spans="1:13" x14ac:dyDescent="0.4">
      <c r="A2088" s="4" t="s">
        <v>3809</v>
      </c>
      <c r="B2088" s="4" t="s">
        <v>3810</v>
      </c>
      <c r="C2088" s="5">
        <v>5.9311809999999996</v>
      </c>
      <c r="D2088" s="5">
        <v>6.3512839999999997</v>
      </c>
      <c r="E2088" s="5">
        <v>5.8750710000000002</v>
      </c>
      <c r="F2088" s="5">
        <v>13.777397000000001</v>
      </c>
      <c r="G2088" s="5">
        <v>4.986904</v>
      </c>
      <c r="H2088" s="5">
        <v>5.0919980000000002</v>
      </c>
      <c r="I2088" s="5">
        <v>5.5751530000000002</v>
      </c>
      <c r="J2088" s="5">
        <v>5.2110570000000003</v>
      </c>
      <c r="K2088" s="5">
        <v>4.3871460000000004</v>
      </c>
      <c r="L2088" s="5">
        <v>5.0820020000000001</v>
      </c>
      <c r="M2088" s="5">
        <v>6.0298999999999996</v>
      </c>
    </row>
    <row r="2089" spans="1:13" x14ac:dyDescent="0.4">
      <c r="A2089" s="4" t="s">
        <v>3811</v>
      </c>
      <c r="B2089" s="4" t="s">
        <v>3812</v>
      </c>
      <c r="C2089" s="5">
        <v>8.2661820000000006</v>
      </c>
      <c r="D2089" s="5">
        <v>8.6713819999999995</v>
      </c>
      <c r="E2089" s="5">
        <v>7.256348</v>
      </c>
      <c r="F2089" s="5">
        <v>6.5999030000000003</v>
      </c>
      <c r="G2089" s="5">
        <v>6.9710340000000004</v>
      </c>
      <c r="H2089" s="5">
        <v>7.7197259999999996</v>
      </c>
      <c r="I2089" s="5">
        <v>8.2228969999999997</v>
      </c>
      <c r="J2089" s="5">
        <v>5.8216239999999999</v>
      </c>
      <c r="K2089" s="5">
        <v>9.476934</v>
      </c>
      <c r="L2089" s="5">
        <v>8.3783139999999996</v>
      </c>
      <c r="M2089" s="5">
        <v>9.5810899999999997</v>
      </c>
    </row>
    <row r="2090" spans="1:13" x14ac:dyDescent="0.4">
      <c r="A2090" s="4" t="s">
        <v>3813</v>
      </c>
      <c r="B2090" s="4" t="s">
        <v>3814</v>
      </c>
      <c r="C2090" s="5">
        <v>3.7096200000000001</v>
      </c>
      <c r="D2090" s="5">
        <v>12.046358</v>
      </c>
      <c r="E2090" s="5">
        <v>2.3378990000000002</v>
      </c>
      <c r="F2090" s="5">
        <v>14.693011</v>
      </c>
      <c r="G2090" s="5">
        <v>3.6980279999999999</v>
      </c>
      <c r="H2090" s="5">
        <v>3.3408950000000002</v>
      </c>
      <c r="I2090" s="5">
        <v>4.2701609999999999</v>
      </c>
      <c r="J2090" s="5">
        <v>3.257406</v>
      </c>
      <c r="K2090" s="5">
        <v>4.0025430000000002</v>
      </c>
      <c r="L2090" s="5">
        <v>5.9050060000000002</v>
      </c>
      <c r="M2090" s="5">
        <v>5.2251260000000004</v>
      </c>
    </row>
    <row r="2091" spans="1:13" x14ac:dyDescent="0.4">
      <c r="A2091" s="4" t="s">
        <v>3815</v>
      </c>
      <c r="B2091" s="4" t="s">
        <v>3816</v>
      </c>
      <c r="C2091" s="5"/>
      <c r="D2091" s="5"/>
      <c r="E2091" s="5"/>
      <c r="F2091" s="5"/>
      <c r="G2091" s="5">
        <v>2.0191370000000002</v>
      </c>
      <c r="H2091" s="5"/>
      <c r="I2091" s="5"/>
      <c r="J2091" s="5"/>
      <c r="K2091" s="5">
        <v>1.236809</v>
      </c>
      <c r="L2091" s="5">
        <v>1.2549319999999999</v>
      </c>
      <c r="M2091" s="5"/>
    </row>
    <row r="2092" spans="1:13" x14ac:dyDescent="0.4">
      <c r="A2092" s="4" t="s">
        <v>3817</v>
      </c>
      <c r="B2092" s="4" t="s">
        <v>3818</v>
      </c>
      <c r="C2092" s="5">
        <v>1.3710450000000001</v>
      </c>
      <c r="D2092" s="5">
        <v>1.5935509999999999</v>
      </c>
      <c r="E2092" s="5">
        <v>1.128938</v>
      </c>
      <c r="F2092" s="5"/>
      <c r="G2092" s="5">
        <v>5.9647550000000003</v>
      </c>
      <c r="H2092" s="5">
        <v>5.769984</v>
      </c>
      <c r="I2092" s="5">
        <v>1.5280929999999999</v>
      </c>
      <c r="J2092" s="5"/>
      <c r="K2092" s="5">
        <v>1.5945320000000001</v>
      </c>
      <c r="L2092" s="5">
        <v>2.3720159999999999</v>
      </c>
      <c r="M2092" s="5">
        <v>2.121896</v>
      </c>
    </row>
    <row r="2093" spans="1:13" x14ac:dyDescent="0.4">
      <c r="A2093" s="4" t="s">
        <v>3819</v>
      </c>
      <c r="B2093" s="4" t="s">
        <v>3820</v>
      </c>
      <c r="C2093" s="5">
        <v>10.305854999999999</v>
      </c>
      <c r="D2093" s="5">
        <v>5.7820080000000003</v>
      </c>
      <c r="E2093" s="5">
        <v>13.774803</v>
      </c>
      <c r="F2093" s="5">
        <v>3.4958260000000001</v>
      </c>
      <c r="G2093" s="5">
        <v>4.4557539999999998</v>
      </c>
      <c r="H2093" s="5">
        <v>7.6304949999999998</v>
      </c>
      <c r="I2093" s="5">
        <v>14.588137</v>
      </c>
      <c r="J2093" s="5">
        <v>3.646344</v>
      </c>
      <c r="K2093" s="5">
        <v>5.1058070000000004</v>
      </c>
      <c r="L2093" s="5">
        <v>4.0701739999999997</v>
      </c>
      <c r="M2093" s="5">
        <v>7.8108060000000004</v>
      </c>
    </row>
    <row r="2094" spans="1:13" x14ac:dyDescent="0.4">
      <c r="A2094" s="4" t="s">
        <v>3821</v>
      </c>
      <c r="B2094" s="4" t="s">
        <v>3822</v>
      </c>
      <c r="C2094" s="5">
        <v>9.0836050000000004</v>
      </c>
      <c r="D2094" s="5">
        <v>8.3185310000000001</v>
      </c>
      <c r="E2094" s="5">
        <v>12.347201999999999</v>
      </c>
      <c r="F2094" s="5">
        <v>6.6955410000000004</v>
      </c>
      <c r="G2094" s="5">
        <v>8.0317629999999998</v>
      </c>
      <c r="H2094" s="5">
        <v>7.2146350000000004</v>
      </c>
      <c r="I2094" s="5">
        <v>9.0003399999999996</v>
      </c>
      <c r="J2094" s="5">
        <v>7.5202229999999997</v>
      </c>
      <c r="K2094" s="5">
        <v>7.3453759999999999</v>
      </c>
      <c r="L2094" s="5">
        <v>9.6866839999999996</v>
      </c>
      <c r="M2094" s="5">
        <v>10.683017</v>
      </c>
    </row>
    <row r="2095" spans="1:13" x14ac:dyDescent="0.4">
      <c r="A2095" s="4" t="s">
        <v>3823</v>
      </c>
      <c r="B2095" s="4" t="s">
        <v>3824</v>
      </c>
      <c r="C2095" s="5">
        <v>1049.145309</v>
      </c>
      <c r="D2095" s="5">
        <v>1111.3021209999999</v>
      </c>
      <c r="E2095" s="5">
        <v>1320.879672</v>
      </c>
      <c r="F2095" s="5">
        <v>1023.5505010000001</v>
      </c>
      <c r="G2095" s="5">
        <v>1016.467491</v>
      </c>
      <c r="H2095" s="5">
        <v>821.05386799999997</v>
      </c>
      <c r="I2095" s="5">
        <v>936.58386599999994</v>
      </c>
      <c r="J2095" s="5">
        <v>766.90707599999996</v>
      </c>
      <c r="K2095" s="5">
        <v>938.27717800000005</v>
      </c>
      <c r="L2095" s="5">
        <v>1029.1880040000001</v>
      </c>
      <c r="M2095" s="5">
        <v>1104.6811889999999</v>
      </c>
    </row>
    <row r="2096" spans="1:13" x14ac:dyDescent="0.4">
      <c r="A2096" s="4" t="s">
        <v>3825</v>
      </c>
      <c r="B2096" s="4" t="s">
        <v>3826</v>
      </c>
      <c r="C2096" s="5">
        <v>18.942910000000001</v>
      </c>
      <c r="D2096" s="5">
        <v>7.8495819999999998</v>
      </c>
      <c r="E2096" s="5">
        <v>7.1595230000000001</v>
      </c>
      <c r="F2096" s="5">
        <v>8.4248200000000004</v>
      </c>
      <c r="G2096" s="5">
        <v>20.763435999999999</v>
      </c>
      <c r="H2096" s="5">
        <v>17.940505999999999</v>
      </c>
      <c r="I2096" s="5">
        <v>9.0217320000000001</v>
      </c>
      <c r="J2096" s="5">
        <v>6.3138709999999998</v>
      </c>
      <c r="K2096" s="5">
        <v>14.340928999999999</v>
      </c>
      <c r="L2096" s="5">
        <v>9.3959270000000004</v>
      </c>
      <c r="M2096" s="5">
        <v>20.860851</v>
      </c>
    </row>
    <row r="2097" spans="1:13" x14ac:dyDescent="0.4">
      <c r="A2097" s="4" t="s">
        <v>3827</v>
      </c>
      <c r="B2097" s="4" t="s">
        <v>3828</v>
      </c>
      <c r="C2097" s="5">
        <v>410.71508699999998</v>
      </c>
      <c r="D2097" s="5">
        <v>387.98928899999999</v>
      </c>
      <c r="E2097" s="5">
        <v>480.21912500000002</v>
      </c>
      <c r="F2097" s="5">
        <v>341.48799600000001</v>
      </c>
      <c r="G2097" s="5">
        <v>333.72359699999998</v>
      </c>
      <c r="H2097" s="5">
        <v>246.25294299999999</v>
      </c>
      <c r="I2097" s="5">
        <v>321.66524700000002</v>
      </c>
      <c r="J2097" s="5">
        <v>258.17612200000002</v>
      </c>
      <c r="K2097" s="5">
        <v>356.18789500000003</v>
      </c>
      <c r="L2097" s="5">
        <v>340.51916999999997</v>
      </c>
      <c r="M2097" s="5">
        <v>404.350977</v>
      </c>
    </row>
    <row r="2098" spans="1:13" x14ac:dyDescent="0.4">
      <c r="A2098" s="4" t="s">
        <v>3829</v>
      </c>
      <c r="B2098" s="4" t="s">
        <v>3830</v>
      </c>
      <c r="C2098" s="5">
        <v>18.098452000000002</v>
      </c>
      <c r="D2098" s="5">
        <v>29.43197</v>
      </c>
      <c r="E2098" s="5">
        <v>28.250603000000002</v>
      </c>
      <c r="F2098" s="5">
        <v>22.020882</v>
      </c>
      <c r="G2098" s="5">
        <v>21.999098</v>
      </c>
      <c r="H2098" s="5">
        <v>46.701895</v>
      </c>
      <c r="I2098" s="5">
        <v>49.210113</v>
      </c>
      <c r="J2098" s="5">
        <v>30.353007999999999</v>
      </c>
      <c r="K2098" s="5">
        <v>22.086642999999999</v>
      </c>
      <c r="L2098" s="5">
        <v>20.383289999999999</v>
      </c>
      <c r="M2098" s="5">
        <v>19.017268000000001</v>
      </c>
    </row>
    <row r="2099" spans="1:13" x14ac:dyDescent="0.4">
      <c r="A2099" s="4" t="s">
        <v>3831</v>
      </c>
      <c r="B2099" s="4" t="s">
        <v>3832</v>
      </c>
      <c r="C2099" s="5">
        <v>3.3458000000000001</v>
      </c>
      <c r="D2099" s="5">
        <v>38.188969</v>
      </c>
      <c r="E2099" s="5">
        <v>2.908461</v>
      </c>
      <c r="F2099" s="5">
        <v>1.8507130000000001</v>
      </c>
      <c r="G2099" s="5">
        <v>1.3283430000000001</v>
      </c>
      <c r="H2099" s="5">
        <v>3.8745699999999998</v>
      </c>
      <c r="I2099" s="5"/>
      <c r="J2099" s="5">
        <v>11.827778</v>
      </c>
      <c r="K2099" s="5">
        <v>5.6027899999999997</v>
      </c>
      <c r="L2099" s="5">
        <v>6.7725400000000002</v>
      </c>
      <c r="M2099" s="5">
        <v>5.2252520000000002</v>
      </c>
    </row>
    <row r="2100" spans="1:13" x14ac:dyDescent="0.4">
      <c r="A2100" s="4" t="s">
        <v>3833</v>
      </c>
      <c r="B2100" s="4" t="s">
        <v>3834</v>
      </c>
      <c r="C2100" s="5">
        <v>4.4294609999999999</v>
      </c>
      <c r="D2100" s="5">
        <v>1.7016249999999999</v>
      </c>
      <c r="E2100" s="5">
        <v>1.0464260000000001</v>
      </c>
      <c r="F2100" s="5">
        <v>1.772823</v>
      </c>
      <c r="G2100" s="5">
        <v>1.255382</v>
      </c>
      <c r="H2100" s="5"/>
      <c r="I2100" s="5"/>
      <c r="J2100" s="5">
        <v>1.531925</v>
      </c>
      <c r="K2100" s="5">
        <v>2.1131129999999998</v>
      </c>
      <c r="L2100" s="5">
        <v>1.8982730000000001</v>
      </c>
      <c r="M2100" s="5">
        <v>3.0803050000000001</v>
      </c>
    </row>
    <row r="2101" spans="1:13" x14ac:dyDescent="0.4">
      <c r="A2101" s="4" t="s">
        <v>3835</v>
      </c>
      <c r="B2101" s="4" t="s">
        <v>3836</v>
      </c>
      <c r="C2101" s="5">
        <v>12.50112</v>
      </c>
      <c r="D2101" s="5">
        <v>10.143003</v>
      </c>
      <c r="E2101" s="5">
        <v>9.2544210000000007</v>
      </c>
      <c r="F2101" s="5">
        <v>8.9235399999999991</v>
      </c>
      <c r="G2101" s="5">
        <v>8.8305570000000007</v>
      </c>
      <c r="H2101" s="5">
        <v>13.971533000000001</v>
      </c>
      <c r="I2101" s="5">
        <v>12.99267</v>
      </c>
      <c r="J2101" s="5">
        <v>9.2199670000000005</v>
      </c>
      <c r="K2101" s="5">
        <v>8.9796980000000008</v>
      </c>
      <c r="L2101" s="5">
        <v>11.427994999999999</v>
      </c>
      <c r="M2101" s="5">
        <v>11.935563</v>
      </c>
    </row>
    <row r="2102" spans="1:13" x14ac:dyDescent="0.4">
      <c r="A2102" s="4" t="s">
        <v>3837</v>
      </c>
      <c r="B2102" s="4" t="s">
        <v>3838</v>
      </c>
      <c r="C2102" s="5">
        <v>117.418334</v>
      </c>
      <c r="D2102" s="5">
        <v>115.441817</v>
      </c>
      <c r="E2102" s="5">
        <v>121.668942</v>
      </c>
      <c r="F2102" s="5">
        <v>91.031316000000004</v>
      </c>
      <c r="G2102" s="5">
        <v>83.691822000000002</v>
      </c>
      <c r="H2102" s="5">
        <v>104.619631</v>
      </c>
      <c r="I2102" s="5">
        <v>113.389669</v>
      </c>
      <c r="J2102" s="5">
        <v>97.787334999999999</v>
      </c>
      <c r="K2102" s="5">
        <v>91.345459000000005</v>
      </c>
      <c r="L2102" s="5">
        <v>99.574153999999993</v>
      </c>
      <c r="M2102" s="5">
        <v>94.690742</v>
      </c>
    </row>
    <row r="2103" spans="1:13" x14ac:dyDescent="0.4">
      <c r="A2103" s="4" t="s">
        <v>3839</v>
      </c>
      <c r="B2103" s="4" t="s">
        <v>3840</v>
      </c>
      <c r="C2103" s="5">
        <v>23.934577999999998</v>
      </c>
      <c r="D2103" s="5">
        <v>20.288256000000001</v>
      </c>
      <c r="E2103" s="5">
        <v>18.887442</v>
      </c>
      <c r="F2103" s="5">
        <v>24.974409000000001</v>
      </c>
      <c r="G2103" s="5">
        <v>14.139998</v>
      </c>
      <c r="H2103" s="5">
        <v>24.596026999999999</v>
      </c>
      <c r="I2103" s="5">
        <v>21.052246</v>
      </c>
      <c r="J2103" s="5">
        <v>18.120902000000001</v>
      </c>
      <c r="K2103" s="5">
        <v>15.483024</v>
      </c>
      <c r="L2103" s="5">
        <v>17.980384999999998</v>
      </c>
      <c r="M2103" s="5">
        <v>26.770222</v>
      </c>
    </row>
    <row r="2104" spans="1:13" x14ac:dyDescent="0.4">
      <c r="A2104" s="4" t="s">
        <v>3841</v>
      </c>
      <c r="B2104" s="4" t="s">
        <v>3842</v>
      </c>
      <c r="C2104" s="5">
        <v>482.404246</v>
      </c>
      <c r="D2104" s="5">
        <v>426.36559799999998</v>
      </c>
      <c r="E2104" s="5">
        <v>375.77599300000003</v>
      </c>
      <c r="F2104" s="5">
        <v>331.22253499999999</v>
      </c>
      <c r="G2104" s="5">
        <v>340.002522</v>
      </c>
      <c r="H2104" s="5">
        <v>616.525353</v>
      </c>
      <c r="I2104" s="5">
        <v>527.27207099999998</v>
      </c>
      <c r="J2104" s="5">
        <v>352.76534199999998</v>
      </c>
      <c r="K2104" s="5">
        <v>365.75451800000002</v>
      </c>
      <c r="L2104" s="5">
        <v>445.258441</v>
      </c>
      <c r="M2104" s="5">
        <v>288.92206299999998</v>
      </c>
    </row>
    <row r="2105" spans="1:13" x14ac:dyDescent="0.4">
      <c r="A2105" s="4" t="s">
        <v>3843</v>
      </c>
      <c r="B2105" s="4" t="s">
        <v>3844</v>
      </c>
      <c r="C2105" s="5">
        <v>92.898089999999996</v>
      </c>
      <c r="D2105" s="5">
        <v>73.232443000000004</v>
      </c>
      <c r="E2105" s="5">
        <v>69.022591000000006</v>
      </c>
      <c r="F2105" s="5">
        <v>67.505998000000005</v>
      </c>
      <c r="G2105" s="5">
        <v>65.917769000000007</v>
      </c>
      <c r="H2105" s="5">
        <v>93.837519</v>
      </c>
      <c r="I2105" s="5">
        <v>86.614121999999995</v>
      </c>
      <c r="J2105" s="5">
        <v>75.756399000000002</v>
      </c>
      <c r="K2105" s="5">
        <v>61.732805999999997</v>
      </c>
      <c r="L2105" s="5">
        <v>68.771293999999997</v>
      </c>
      <c r="M2105" s="5">
        <v>72.204203000000007</v>
      </c>
    </row>
    <row r="2106" spans="1:13" x14ac:dyDescent="0.4">
      <c r="A2106" s="4" t="s">
        <v>3845</v>
      </c>
      <c r="B2106" s="4" t="s">
        <v>3846</v>
      </c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</row>
    <row r="2107" spans="1:13" x14ac:dyDescent="0.4">
      <c r="A2107" s="4" t="s">
        <v>3847</v>
      </c>
      <c r="B2107" s="4" t="s">
        <v>3848</v>
      </c>
      <c r="C2107" s="5">
        <v>2.1271249999999999</v>
      </c>
      <c r="D2107" s="5">
        <v>2.1530830000000001</v>
      </c>
      <c r="E2107" s="5"/>
      <c r="F2107" s="5">
        <v>1.2564930000000001</v>
      </c>
      <c r="G2107" s="5">
        <v>1.508067</v>
      </c>
      <c r="H2107" s="5"/>
      <c r="I2107" s="5">
        <v>1.6878379999999999</v>
      </c>
      <c r="J2107" s="5"/>
      <c r="K2107" s="5">
        <v>1.4289160000000001</v>
      </c>
      <c r="L2107" s="5">
        <v>1.3239570000000001</v>
      </c>
      <c r="M2107" s="5"/>
    </row>
    <row r="2108" spans="1:13" x14ac:dyDescent="0.4">
      <c r="A2108" s="4" t="s">
        <v>3849</v>
      </c>
      <c r="B2108" s="4" t="s">
        <v>3850</v>
      </c>
      <c r="C2108" s="5">
        <v>3069.1727080000001</v>
      </c>
      <c r="D2108" s="5">
        <v>4229.8010560000002</v>
      </c>
      <c r="E2108" s="5">
        <v>4250.5952770000004</v>
      </c>
      <c r="F2108" s="5">
        <v>3577.2178690000001</v>
      </c>
      <c r="G2108" s="5">
        <v>2862.8947090000001</v>
      </c>
      <c r="H2108" s="5">
        <v>1992.367761</v>
      </c>
      <c r="I2108" s="5">
        <v>3163.3351189999998</v>
      </c>
      <c r="J2108" s="5">
        <v>2452.596215</v>
      </c>
      <c r="K2108" s="5">
        <v>3007.6704380000001</v>
      </c>
      <c r="L2108" s="5">
        <v>3058.532005</v>
      </c>
      <c r="M2108" s="5">
        <v>3121.4358699999998</v>
      </c>
    </row>
    <row r="2109" spans="1:13" x14ac:dyDescent="0.4">
      <c r="A2109" s="4" t="s">
        <v>3851</v>
      </c>
      <c r="B2109" s="4" t="s">
        <v>3852</v>
      </c>
      <c r="C2109" s="5">
        <v>73.971148999999997</v>
      </c>
      <c r="D2109" s="5">
        <v>87.974018000000001</v>
      </c>
      <c r="E2109" s="5">
        <v>51.318151999999998</v>
      </c>
      <c r="F2109" s="5">
        <v>97.236923000000004</v>
      </c>
      <c r="G2109" s="5">
        <v>135.35209900000001</v>
      </c>
      <c r="H2109" s="5">
        <v>81.129699000000002</v>
      </c>
      <c r="I2109" s="5">
        <v>123.610499</v>
      </c>
      <c r="J2109" s="5">
        <v>80.128181999999995</v>
      </c>
      <c r="K2109" s="5">
        <v>85.262604999999994</v>
      </c>
      <c r="L2109" s="5">
        <v>153.288884</v>
      </c>
      <c r="M2109" s="5">
        <v>70.143677999999994</v>
      </c>
    </row>
    <row r="2110" spans="1:13" x14ac:dyDescent="0.4">
      <c r="A2110" s="4" t="s">
        <v>3853</v>
      </c>
      <c r="B2110" s="4" t="s">
        <v>3854</v>
      </c>
      <c r="C2110" s="5">
        <v>107.394234</v>
      </c>
      <c r="D2110" s="5">
        <v>134.37268599999999</v>
      </c>
      <c r="E2110" s="5">
        <v>131.52789300000001</v>
      </c>
      <c r="F2110" s="5">
        <v>110.03319999999999</v>
      </c>
      <c r="G2110" s="5">
        <v>99.632790999999997</v>
      </c>
      <c r="H2110" s="5">
        <v>110.29697400000001</v>
      </c>
      <c r="I2110" s="5">
        <v>136.615566</v>
      </c>
      <c r="J2110" s="5">
        <v>107.172636</v>
      </c>
      <c r="K2110" s="5">
        <v>107.297749</v>
      </c>
      <c r="L2110" s="5">
        <v>121.69009</v>
      </c>
      <c r="M2110" s="5">
        <v>114.976443</v>
      </c>
    </row>
    <row r="2111" spans="1:13" x14ac:dyDescent="0.4">
      <c r="A2111" s="4" t="s">
        <v>3855</v>
      </c>
      <c r="B2111" s="4" t="s">
        <v>3856</v>
      </c>
      <c r="C2111" s="5">
        <v>179.91618700000001</v>
      </c>
      <c r="D2111" s="5">
        <v>12.110264000000001</v>
      </c>
      <c r="E2111" s="5">
        <v>29.068521</v>
      </c>
      <c r="F2111" s="5">
        <v>5.5402570000000004</v>
      </c>
      <c r="G2111" s="5">
        <v>8.8156040000000004</v>
      </c>
      <c r="H2111" s="5">
        <v>664.95972700000004</v>
      </c>
      <c r="I2111" s="5">
        <v>15.395212000000001</v>
      </c>
      <c r="J2111" s="5">
        <v>27.652059000000001</v>
      </c>
      <c r="K2111" s="5">
        <v>121.54858400000001</v>
      </c>
      <c r="L2111" s="5">
        <v>14.139633999999999</v>
      </c>
      <c r="M2111" s="5">
        <v>39.886968000000003</v>
      </c>
    </row>
    <row r="2112" spans="1:13" x14ac:dyDescent="0.4">
      <c r="A2112" s="4" t="s">
        <v>3857</v>
      </c>
      <c r="B2112" s="4" t="s">
        <v>3858</v>
      </c>
      <c r="C2112" s="5">
        <v>39.793658000000001</v>
      </c>
      <c r="D2112" s="5">
        <v>39.389136000000001</v>
      </c>
      <c r="E2112" s="5">
        <v>39.250048999999997</v>
      </c>
      <c r="F2112" s="5">
        <v>33.320050000000002</v>
      </c>
      <c r="G2112" s="5">
        <v>37.918411999999996</v>
      </c>
      <c r="H2112" s="5">
        <v>43.304313</v>
      </c>
      <c r="I2112" s="5">
        <v>37.079264999999999</v>
      </c>
      <c r="J2112" s="5">
        <v>33.665996999999997</v>
      </c>
      <c r="K2112" s="5">
        <v>36.124668999999997</v>
      </c>
      <c r="L2112" s="5">
        <v>39.549548999999999</v>
      </c>
      <c r="M2112" s="5">
        <v>42.182029999999997</v>
      </c>
    </row>
    <row r="2113" spans="1:13" x14ac:dyDescent="0.4">
      <c r="A2113" s="4" t="s">
        <v>3859</v>
      </c>
      <c r="B2113" s="4" t="s">
        <v>3860</v>
      </c>
      <c r="C2113" s="5">
        <v>23.232282000000001</v>
      </c>
      <c r="D2113" s="5">
        <v>21.344266000000001</v>
      </c>
      <c r="E2113" s="5">
        <v>23.167131000000001</v>
      </c>
      <c r="F2113" s="5">
        <v>17.644061000000001</v>
      </c>
      <c r="G2113" s="5">
        <v>19.351607000000001</v>
      </c>
      <c r="H2113" s="5">
        <v>25.183302999999999</v>
      </c>
      <c r="I2113" s="5">
        <v>24.036438</v>
      </c>
      <c r="J2113" s="5">
        <v>18.648043999999999</v>
      </c>
      <c r="K2113" s="5">
        <v>23.644452999999999</v>
      </c>
      <c r="L2113" s="5">
        <v>20.963958999999999</v>
      </c>
      <c r="M2113" s="5">
        <v>24.695305999999999</v>
      </c>
    </row>
    <row r="2114" spans="1:13" x14ac:dyDescent="0.4">
      <c r="A2114" s="4" t="s">
        <v>3861</v>
      </c>
      <c r="B2114" s="4" t="s">
        <v>3862</v>
      </c>
      <c r="C2114" s="5">
        <v>51.202010999999999</v>
      </c>
      <c r="D2114" s="5">
        <v>67.481504000000001</v>
      </c>
      <c r="E2114" s="5">
        <v>54.877018</v>
      </c>
      <c r="F2114" s="5">
        <v>51.39105</v>
      </c>
      <c r="G2114" s="5">
        <v>42.989128999999998</v>
      </c>
      <c r="H2114" s="5">
        <v>54.879092999999997</v>
      </c>
      <c r="I2114" s="5">
        <v>66.315382999999997</v>
      </c>
      <c r="J2114" s="5">
        <v>51.850721999999998</v>
      </c>
      <c r="K2114" s="5">
        <v>53.281550000000003</v>
      </c>
      <c r="L2114" s="5">
        <v>50.906776000000001</v>
      </c>
      <c r="M2114" s="5">
        <v>65.130101999999994</v>
      </c>
    </row>
    <row r="2115" spans="1:13" x14ac:dyDescent="0.4">
      <c r="A2115" s="4" t="s">
        <v>3863</v>
      </c>
      <c r="B2115" s="4" t="s">
        <v>3864</v>
      </c>
      <c r="C2115" s="5">
        <v>1398.6618490000001</v>
      </c>
      <c r="D2115" s="5">
        <v>3635.093292</v>
      </c>
      <c r="E2115" s="5">
        <v>5444.616387</v>
      </c>
      <c r="F2115" s="5">
        <v>2873.3833880000002</v>
      </c>
      <c r="G2115" s="5">
        <v>2181.254093</v>
      </c>
      <c r="H2115" s="5">
        <v>1270.3790590000001</v>
      </c>
      <c r="I2115" s="5">
        <v>3375.6326389999999</v>
      </c>
      <c r="J2115" s="5">
        <v>1636.090907</v>
      </c>
      <c r="K2115" s="5">
        <v>2707.2465739999998</v>
      </c>
      <c r="L2115" s="5">
        <v>2103.0949810000002</v>
      </c>
      <c r="M2115" s="5">
        <v>3021.495911</v>
      </c>
    </row>
    <row r="2116" spans="1:13" x14ac:dyDescent="0.4">
      <c r="A2116" s="4" t="s">
        <v>3865</v>
      </c>
      <c r="B2116" s="4" t="s">
        <v>3866</v>
      </c>
      <c r="C2116" s="5">
        <v>85.241200000000006</v>
      </c>
      <c r="D2116" s="5">
        <v>93.933915999999996</v>
      </c>
      <c r="E2116" s="5">
        <v>82.676297000000005</v>
      </c>
      <c r="F2116" s="5">
        <v>82.716285999999997</v>
      </c>
      <c r="G2116" s="5">
        <v>78.490464000000003</v>
      </c>
      <c r="H2116" s="5">
        <v>108.422721</v>
      </c>
      <c r="I2116" s="5">
        <v>112.04899899999999</v>
      </c>
      <c r="J2116" s="5">
        <v>76.811201999999994</v>
      </c>
      <c r="K2116" s="5">
        <v>105.00057700000001</v>
      </c>
      <c r="L2116" s="5">
        <v>110.34019000000001</v>
      </c>
      <c r="M2116" s="5">
        <v>96.398788999999994</v>
      </c>
    </row>
    <row r="2117" spans="1:13" x14ac:dyDescent="0.4">
      <c r="A2117" s="4" t="s">
        <v>3867</v>
      </c>
      <c r="B2117" s="4" t="s">
        <v>3868</v>
      </c>
      <c r="C2117" s="5"/>
      <c r="D2117" s="5"/>
      <c r="E2117" s="5">
        <v>5.8752509999999996</v>
      </c>
      <c r="F2117" s="5"/>
      <c r="G2117" s="5"/>
      <c r="H2117" s="5"/>
      <c r="I2117" s="5"/>
      <c r="J2117" s="5"/>
      <c r="K2117" s="5"/>
      <c r="L2117" s="5"/>
      <c r="M2117" s="5"/>
    </row>
    <row r="2118" spans="1:13" x14ac:dyDescent="0.4">
      <c r="A2118" s="4" t="s">
        <v>3869</v>
      </c>
      <c r="B2118" s="4" t="s">
        <v>3870</v>
      </c>
      <c r="C2118" s="5">
        <v>104.47087399999999</v>
      </c>
      <c r="D2118" s="5">
        <v>168.891918</v>
      </c>
      <c r="E2118" s="5">
        <v>128.91596000000001</v>
      </c>
      <c r="F2118" s="5">
        <v>141.82037399999999</v>
      </c>
      <c r="G2118" s="5">
        <v>136.959182</v>
      </c>
      <c r="H2118" s="5">
        <v>112.139978</v>
      </c>
      <c r="I2118" s="5">
        <v>132.54539</v>
      </c>
      <c r="J2118" s="5">
        <v>97.337439000000003</v>
      </c>
      <c r="K2118" s="5">
        <v>105.874307</v>
      </c>
      <c r="L2118" s="5">
        <v>130.84108000000001</v>
      </c>
      <c r="M2118" s="5">
        <v>74.786427000000003</v>
      </c>
    </row>
    <row r="2119" spans="1:13" x14ac:dyDescent="0.4">
      <c r="A2119" s="4" t="s">
        <v>3871</v>
      </c>
      <c r="B2119" s="4" t="s">
        <v>3872</v>
      </c>
      <c r="C2119" s="5">
        <v>3227.2682970000001</v>
      </c>
      <c r="D2119" s="5">
        <v>3711.001816</v>
      </c>
      <c r="E2119" s="5">
        <v>2754.709096</v>
      </c>
      <c r="F2119" s="5">
        <v>3075.3046589999999</v>
      </c>
      <c r="G2119" s="5">
        <v>2589.5259620000002</v>
      </c>
      <c r="H2119" s="5">
        <v>2616.6811899999998</v>
      </c>
      <c r="I2119" s="5">
        <v>2306.08653</v>
      </c>
      <c r="J2119" s="5">
        <v>2333.2383239999999</v>
      </c>
      <c r="K2119" s="5">
        <v>3465.362952</v>
      </c>
      <c r="L2119" s="5">
        <v>3018.6253700000002</v>
      </c>
      <c r="M2119" s="5">
        <v>3718.675021</v>
      </c>
    </row>
    <row r="2120" spans="1:13" x14ac:dyDescent="0.4">
      <c r="A2120" s="4" t="s">
        <v>3873</v>
      </c>
      <c r="B2120" s="4" t="s">
        <v>3874</v>
      </c>
      <c r="C2120" s="5">
        <v>2516.7636080000002</v>
      </c>
      <c r="D2120" s="5">
        <v>3390.3180269999998</v>
      </c>
      <c r="E2120" s="5">
        <v>3669.856612</v>
      </c>
      <c r="F2120" s="5">
        <v>2888.2596659999999</v>
      </c>
      <c r="G2120" s="5">
        <v>2787.1616519999998</v>
      </c>
      <c r="H2120" s="5">
        <v>2117.4349419999999</v>
      </c>
      <c r="I2120" s="5">
        <v>2893.036345</v>
      </c>
      <c r="J2120" s="5">
        <v>2433.1521550000002</v>
      </c>
      <c r="K2120" s="5">
        <v>2833.9937799999998</v>
      </c>
      <c r="L2120" s="5">
        <v>3174.0050510000001</v>
      </c>
      <c r="M2120" s="5">
        <v>2646.2221709999999</v>
      </c>
    </row>
    <row r="2121" spans="1:13" x14ac:dyDescent="0.4">
      <c r="A2121" s="4" t="s">
        <v>3875</v>
      </c>
      <c r="B2121" s="4" t="s">
        <v>3876</v>
      </c>
      <c r="C2121" s="5">
        <v>8.2638429999999996</v>
      </c>
      <c r="D2121" s="5">
        <v>10.367189</v>
      </c>
      <c r="E2121" s="5">
        <v>7.0913240000000002</v>
      </c>
      <c r="F2121" s="5">
        <v>7.5576689999999997</v>
      </c>
      <c r="G2121" s="5">
        <v>7.8992259999999996</v>
      </c>
      <c r="H2121" s="5">
        <v>9.7918920000000007</v>
      </c>
      <c r="I2121" s="5">
        <v>10.763902</v>
      </c>
      <c r="J2121" s="5">
        <v>7.6147349999999996</v>
      </c>
      <c r="K2121" s="5">
        <v>9.6323930000000004</v>
      </c>
      <c r="L2121" s="5">
        <v>7.6512929999999999</v>
      </c>
      <c r="M2121" s="5">
        <v>9.6509319999999992</v>
      </c>
    </row>
    <row r="2122" spans="1:13" x14ac:dyDescent="0.4">
      <c r="A2122" s="4" t="s">
        <v>3877</v>
      </c>
      <c r="B2122" s="4" t="s">
        <v>3878</v>
      </c>
      <c r="C2122" s="5">
        <v>664.83746499999995</v>
      </c>
      <c r="D2122" s="5">
        <v>284.37736100000001</v>
      </c>
      <c r="E2122" s="5">
        <v>300.05417299999999</v>
      </c>
      <c r="F2122" s="5">
        <v>218.43805800000001</v>
      </c>
      <c r="G2122" s="5">
        <v>264.86165199999999</v>
      </c>
      <c r="H2122" s="5">
        <v>1389.4739890000001</v>
      </c>
      <c r="I2122" s="5">
        <v>348.76603499999999</v>
      </c>
      <c r="J2122" s="5">
        <v>116.026284</v>
      </c>
      <c r="K2122" s="5">
        <v>567.57708100000002</v>
      </c>
      <c r="L2122" s="5">
        <v>228.09071900000001</v>
      </c>
      <c r="M2122" s="5">
        <v>351.45013399999999</v>
      </c>
    </row>
    <row r="2123" spans="1:13" x14ac:dyDescent="0.4">
      <c r="A2123" s="4" t="s">
        <v>3879</v>
      </c>
      <c r="B2123" s="4" t="s">
        <v>3880</v>
      </c>
      <c r="C2123" s="5">
        <v>269.98366399999998</v>
      </c>
      <c r="D2123" s="5">
        <v>296.21734900000001</v>
      </c>
      <c r="E2123" s="5">
        <v>263.27130899999997</v>
      </c>
      <c r="F2123" s="5">
        <v>246.010052</v>
      </c>
      <c r="G2123" s="5">
        <v>272.02458100000001</v>
      </c>
      <c r="H2123" s="5">
        <v>289.28812499999998</v>
      </c>
      <c r="I2123" s="5">
        <v>268.93440800000002</v>
      </c>
      <c r="J2123" s="5">
        <v>182.64918</v>
      </c>
      <c r="K2123" s="5">
        <v>269.26843300000002</v>
      </c>
      <c r="L2123" s="5">
        <v>224.00499099999999</v>
      </c>
      <c r="M2123" s="5">
        <v>217.722871</v>
      </c>
    </row>
    <row r="2124" spans="1:13" x14ac:dyDescent="0.4">
      <c r="A2124" s="4" t="s">
        <v>3881</v>
      </c>
      <c r="B2124" s="4" t="s">
        <v>3882</v>
      </c>
      <c r="C2124" s="5">
        <v>207.165593</v>
      </c>
      <c r="D2124" s="5">
        <v>197.370957</v>
      </c>
      <c r="E2124" s="5">
        <v>148.83738099999999</v>
      </c>
      <c r="F2124" s="5">
        <v>148.85373300000001</v>
      </c>
      <c r="G2124" s="5">
        <v>203.47026500000001</v>
      </c>
      <c r="H2124" s="5">
        <v>236.31808899999999</v>
      </c>
      <c r="I2124" s="5">
        <v>232.74121400000001</v>
      </c>
      <c r="J2124" s="5">
        <v>183.59338500000001</v>
      </c>
      <c r="K2124" s="5">
        <v>217.59852799999999</v>
      </c>
      <c r="L2124" s="5">
        <v>265.37270000000001</v>
      </c>
      <c r="M2124" s="5">
        <v>207.981999</v>
      </c>
    </row>
    <row r="2125" spans="1:13" x14ac:dyDescent="0.4">
      <c r="A2125" s="4" t="s">
        <v>3883</v>
      </c>
      <c r="B2125" s="4" t="s">
        <v>3884</v>
      </c>
      <c r="C2125" s="5">
        <v>117.92665700000001</v>
      </c>
      <c r="D2125" s="5">
        <v>101.58396399999999</v>
      </c>
      <c r="E2125" s="5">
        <v>96.911494000000005</v>
      </c>
      <c r="F2125" s="5">
        <v>97.647817000000003</v>
      </c>
      <c r="G2125" s="5">
        <v>106.099474</v>
      </c>
      <c r="H2125" s="5">
        <v>112.845271</v>
      </c>
      <c r="I2125" s="5">
        <v>156.857888</v>
      </c>
      <c r="J2125" s="5">
        <v>100.88853899999999</v>
      </c>
      <c r="K2125" s="5">
        <v>105.864014</v>
      </c>
      <c r="L2125" s="5">
        <v>129.44313199999999</v>
      </c>
      <c r="M2125" s="5">
        <v>100.893809</v>
      </c>
    </row>
    <row r="2126" spans="1:13" x14ac:dyDescent="0.4">
      <c r="A2126" s="4" t="s">
        <v>3885</v>
      </c>
      <c r="B2126" s="4" t="s">
        <v>3886</v>
      </c>
      <c r="C2126" s="5">
        <v>3.5288789999999999</v>
      </c>
      <c r="D2126" s="5">
        <v>2.3434050000000002</v>
      </c>
      <c r="E2126" s="5">
        <v>2.4133</v>
      </c>
      <c r="F2126" s="5">
        <v>1.3916329999999999</v>
      </c>
      <c r="G2126" s="5">
        <v>2.2714889999999999</v>
      </c>
      <c r="H2126" s="5">
        <v>3.2760729999999998</v>
      </c>
      <c r="I2126" s="5">
        <v>2.9769670000000001</v>
      </c>
      <c r="J2126" s="5">
        <v>3.0782259999999999</v>
      </c>
      <c r="K2126" s="5">
        <v>2.5973660000000001</v>
      </c>
      <c r="L2126" s="5">
        <v>3.3284989999999999</v>
      </c>
      <c r="M2126" s="5">
        <v>3.8991560000000001</v>
      </c>
    </row>
    <row r="2127" spans="1:13" x14ac:dyDescent="0.4">
      <c r="A2127" s="4" t="s">
        <v>3887</v>
      </c>
      <c r="B2127" s="4" t="s">
        <v>3888</v>
      </c>
      <c r="C2127" s="5">
        <v>418.22719000000001</v>
      </c>
      <c r="D2127" s="5">
        <v>409.58031899999997</v>
      </c>
      <c r="E2127" s="5">
        <v>483.28202099999999</v>
      </c>
      <c r="F2127" s="5">
        <v>367.53579200000001</v>
      </c>
      <c r="G2127" s="5">
        <v>374.813332</v>
      </c>
      <c r="H2127" s="5">
        <v>332.71577300000001</v>
      </c>
      <c r="I2127" s="5">
        <v>425.20406400000002</v>
      </c>
      <c r="J2127" s="5">
        <v>275.97040399999997</v>
      </c>
      <c r="K2127" s="5">
        <v>420.85123599999997</v>
      </c>
      <c r="L2127" s="5">
        <v>440.90988599999997</v>
      </c>
      <c r="M2127" s="5">
        <v>389.16044699999998</v>
      </c>
    </row>
    <row r="2128" spans="1:13" x14ac:dyDescent="0.4">
      <c r="A2128" s="4" t="s">
        <v>3889</v>
      </c>
      <c r="B2128" s="4" t="s">
        <v>3890</v>
      </c>
      <c r="C2128" s="5">
        <v>101.803028</v>
      </c>
      <c r="D2128" s="5">
        <v>97.334423000000001</v>
      </c>
      <c r="E2128" s="5">
        <v>150.17926600000001</v>
      </c>
      <c r="F2128" s="5">
        <v>66.037970999999999</v>
      </c>
      <c r="G2128" s="5">
        <v>87.640669000000003</v>
      </c>
      <c r="H2128" s="5">
        <v>130.861481</v>
      </c>
      <c r="I2128" s="5">
        <v>114.872719</v>
      </c>
      <c r="J2128" s="5">
        <v>93.470983000000004</v>
      </c>
      <c r="K2128" s="5">
        <v>101.088617</v>
      </c>
      <c r="L2128" s="5">
        <v>106.52352999999999</v>
      </c>
      <c r="M2128" s="5">
        <v>101.929224</v>
      </c>
    </row>
    <row r="2129" spans="1:13" x14ac:dyDescent="0.4">
      <c r="A2129" s="4" t="s">
        <v>3891</v>
      </c>
      <c r="B2129" s="4" t="s">
        <v>3892</v>
      </c>
      <c r="C2129" s="5">
        <v>255.167979</v>
      </c>
      <c r="D2129" s="5">
        <v>234.66344900000001</v>
      </c>
      <c r="E2129" s="5">
        <v>102.587132</v>
      </c>
      <c r="F2129" s="5">
        <v>166.253668</v>
      </c>
      <c r="G2129" s="5">
        <v>175.94100700000001</v>
      </c>
      <c r="H2129" s="5">
        <v>116.84062400000001</v>
      </c>
      <c r="I2129" s="5">
        <v>171.86790300000001</v>
      </c>
      <c r="J2129" s="5">
        <v>133.02123700000001</v>
      </c>
      <c r="K2129" s="5">
        <v>196.310855</v>
      </c>
      <c r="L2129" s="5">
        <v>208.49221700000001</v>
      </c>
      <c r="M2129" s="5">
        <v>170.080951</v>
      </c>
    </row>
    <row r="2130" spans="1:13" x14ac:dyDescent="0.4">
      <c r="A2130" s="4" t="s">
        <v>3893</v>
      </c>
      <c r="B2130" s="4" t="s">
        <v>3894</v>
      </c>
      <c r="C2130" s="5">
        <v>859.80189099999996</v>
      </c>
      <c r="D2130" s="5">
        <v>1017.582158</v>
      </c>
      <c r="E2130" s="5">
        <v>948.054124</v>
      </c>
      <c r="F2130" s="5">
        <v>852.71385999999995</v>
      </c>
      <c r="G2130" s="5">
        <v>870.28555500000004</v>
      </c>
      <c r="H2130" s="5">
        <v>626.15473999999995</v>
      </c>
      <c r="I2130" s="5">
        <v>887.28118400000005</v>
      </c>
      <c r="J2130" s="5">
        <v>610.40358300000003</v>
      </c>
      <c r="K2130" s="5">
        <v>929.59360400000003</v>
      </c>
      <c r="L2130" s="5">
        <v>921.89740300000005</v>
      </c>
      <c r="M2130" s="5">
        <v>793.07960200000002</v>
      </c>
    </row>
    <row r="2131" spans="1:13" x14ac:dyDescent="0.4">
      <c r="A2131" s="4" t="s">
        <v>3895</v>
      </c>
      <c r="B2131" s="4" t="s">
        <v>3896</v>
      </c>
      <c r="C2131" s="5">
        <v>633.60432000000003</v>
      </c>
      <c r="D2131" s="5">
        <v>338.71919600000001</v>
      </c>
      <c r="E2131" s="5">
        <v>353.092108</v>
      </c>
      <c r="F2131" s="5">
        <v>285.22164199999997</v>
      </c>
      <c r="G2131" s="5">
        <v>334.979645</v>
      </c>
      <c r="H2131" s="5">
        <v>347.89842700000003</v>
      </c>
      <c r="I2131" s="5">
        <v>251.875629</v>
      </c>
      <c r="J2131" s="5">
        <v>289.70207799999997</v>
      </c>
      <c r="K2131" s="5">
        <v>521.77016500000002</v>
      </c>
      <c r="L2131" s="5">
        <v>301.12841800000001</v>
      </c>
      <c r="M2131" s="5">
        <v>584.68612900000005</v>
      </c>
    </row>
    <row r="2132" spans="1:13" x14ac:dyDescent="0.4">
      <c r="A2132" s="4" t="s">
        <v>3897</v>
      </c>
      <c r="B2132" s="4" t="s">
        <v>3898</v>
      </c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</row>
    <row r="2133" spans="1:13" x14ac:dyDescent="0.4">
      <c r="A2133" s="4" t="s">
        <v>3899</v>
      </c>
      <c r="B2133" s="4" t="s">
        <v>3900</v>
      </c>
      <c r="C2133" s="5">
        <v>10.469049999999999</v>
      </c>
      <c r="D2133" s="5">
        <v>9.9704650000000008</v>
      </c>
      <c r="E2133" s="5">
        <v>10.305561000000001</v>
      </c>
      <c r="F2133" s="5">
        <v>7.5423280000000004</v>
      </c>
      <c r="G2133" s="5">
        <v>6.6119190000000003</v>
      </c>
      <c r="H2133" s="5">
        <v>10.471037000000001</v>
      </c>
      <c r="I2133" s="5">
        <v>11.874973000000001</v>
      </c>
      <c r="J2133" s="5">
        <v>8.3955540000000006</v>
      </c>
      <c r="K2133" s="5">
        <v>10.334854999999999</v>
      </c>
      <c r="L2133" s="5">
        <v>9.7640100000000007</v>
      </c>
      <c r="M2133" s="5">
        <v>8.0275580000000009</v>
      </c>
    </row>
    <row r="2134" spans="1:13" x14ac:dyDescent="0.4">
      <c r="A2134" s="4" t="s">
        <v>3901</v>
      </c>
      <c r="B2134" s="4" t="s">
        <v>3902</v>
      </c>
      <c r="C2134" s="5">
        <v>3.9914740000000002</v>
      </c>
      <c r="D2134" s="5">
        <v>3.4080140000000001</v>
      </c>
      <c r="E2134" s="5">
        <v>5.7245400000000002</v>
      </c>
      <c r="F2134" s="5">
        <v>2.8659029999999999</v>
      </c>
      <c r="G2134" s="5">
        <v>3.3557700000000001</v>
      </c>
      <c r="H2134" s="5">
        <v>2.3092329999999999</v>
      </c>
      <c r="I2134" s="5">
        <v>11.630867</v>
      </c>
      <c r="J2134" s="5">
        <v>3.2064870000000001</v>
      </c>
      <c r="K2134" s="5">
        <v>7.8376029999999997</v>
      </c>
      <c r="L2134" s="5">
        <v>2.7575069999999999</v>
      </c>
      <c r="M2134" s="5">
        <v>10.245929</v>
      </c>
    </row>
    <row r="2135" spans="1:13" x14ac:dyDescent="0.4">
      <c r="A2135" s="4" t="s">
        <v>3903</v>
      </c>
      <c r="B2135" s="4" t="s">
        <v>3904</v>
      </c>
      <c r="C2135" s="5">
        <v>46.045502999999997</v>
      </c>
      <c r="D2135" s="5">
        <v>51.946759999999998</v>
      </c>
      <c r="E2135" s="5">
        <v>89.883654000000007</v>
      </c>
      <c r="F2135" s="5">
        <v>35.355383000000003</v>
      </c>
      <c r="G2135" s="5">
        <v>41.652169999999998</v>
      </c>
      <c r="H2135" s="5">
        <v>28.196421999999998</v>
      </c>
      <c r="I2135" s="5">
        <v>82.752151999999995</v>
      </c>
      <c r="J2135" s="5">
        <v>50.313676000000001</v>
      </c>
      <c r="K2135" s="5">
        <v>58.484865999999997</v>
      </c>
      <c r="L2135" s="5">
        <v>64.713789000000006</v>
      </c>
      <c r="M2135" s="5">
        <v>46.243858000000003</v>
      </c>
    </row>
    <row r="2136" spans="1:13" x14ac:dyDescent="0.4">
      <c r="A2136" s="4" t="s">
        <v>3905</v>
      </c>
      <c r="B2136" s="4" t="s">
        <v>3906</v>
      </c>
      <c r="C2136" s="5">
        <v>23.083299</v>
      </c>
      <c r="D2136" s="5">
        <v>8.9861360000000001</v>
      </c>
      <c r="E2136" s="5">
        <v>10.560477000000001</v>
      </c>
      <c r="F2136" s="5">
        <v>6.6688320000000001</v>
      </c>
      <c r="G2136" s="5">
        <v>6.4510379999999996</v>
      </c>
      <c r="H2136" s="5">
        <v>46.113140000000001</v>
      </c>
      <c r="I2136" s="5">
        <v>15.835948</v>
      </c>
      <c r="J2136" s="5">
        <v>12.378956000000001</v>
      </c>
      <c r="K2136" s="5">
        <v>22.254579</v>
      </c>
      <c r="L2136" s="5">
        <v>10.704866000000001</v>
      </c>
      <c r="M2136" s="5">
        <v>21.378841999999999</v>
      </c>
    </row>
    <row r="2137" spans="1:13" x14ac:dyDescent="0.4">
      <c r="A2137" s="4" t="s">
        <v>3907</v>
      </c>
      <c r="B2137" s="4" t="s">
        <v>3908</v>
      </c>
      <c r="C2137" s="5">
        <v>375.83893599999999</v>
      </c>
      <c r="D2137" s="5">
        <v>371.59353199999998</v>
      </c>
      <c r="E2137" s="5">
        <v>402.58156500000001</v>
      </c>
      <c r="F2137" s="5">
        <v>310.09250300000002</v>
      </c>
      <c r="G2137" s="5">
        <v>291.65906100000001</v>
      </c>
      <c r="H2137" s="5">
        <v>400.858811</v>
      </c>
      <c r="I2137" s="5">
        <v>494.445086</v>
      </c>
      <c r="J2137" s="5">
        <v>373.69811099999998</v>
      </c>
      <c r="K2137" s="5">
        <v>399.26100500000001</v>
      </c>
      <c r="L2137" s="5">
        <v>440.82991800000002</v>
      </c>
      <c r="M2137" s="5">
        <v>362.90584000000001</v>
      </c>
    </row>
    <row r="2138" spans="1:13" x14ac:dyDescent="0.4">
      <c r="A2138" s="4" t="s">
        <v>3909</v>
      </c>
      <c r="B2138" s="4" t="s">
        <v>3910</v>
      </c>
      <c r="C2138" s="5">
        <v>6.9878080000000002</v>
      </c>
      <c r="D2138" s="5">
        <v>7.4425549999999996</v>
      </c>
      <c r="E2138" s="5">
        <v>7.737196</v>
      </c>
      <c r="F2138" s="5">
        <v>7.8905339999999997</v>
      </c>
      <c r="G2138" s="5">
        <v>6.9710340000000004</v>
      </c>
      <c r="H2138" s="5">
        <v>18.416896999999999</v>
      </c>
      <c r="I2138" s="5">
        <v>9.7457999999999991</v>
      </c>
      <c r="J2138" s="5">
        <v>10.553108999999999</v>
      </c>
      <c r="K2138" s="5">
        <v>7.5560020000000003</v>
      </c>
      <c r="L2138" s="5">
        <v>11.998987</v>
      </c>
      <c r="M2138" s="5">
        <v>17.397036</v>
      </c>
    </row>
    <row r="2139" spans="1:13" x14ac:dyDescent="0.4">
      <c r="A2139" s="4" t="s">
        <v>3911</v>
      </c>
      <c r="B2139" s="4" t="s">
        <v>3912</v>
      </c>
      <c r="C2139" s="5">
        <v>4.3685710000000002</v>
      </c>
      <c r="D2139" s="5">
        <v>3.4441259999999998</v>
      </c>
      <c r="E2139" s="5">
        <v>3.704863</v>
      </c>
      <c r="F2139" s="5">
        <v>2.196304</v>
      </c>
      <c r="G2139" s="5">
        <v>2.811896</v>
      </c>
      <c r="H2139" s="5">
        <v>4.966704</v>
      </c>
      <c r="I2139" s="5">
        <v>4.4998709999999997</v>
      </c>
      <c r="J2139" s="5">
        <v>3.7321569999999999</v>
      </c>
      <c r="K2139" s="5">
        <v>3.1950319999999999</v>
      </c>
      <c r="L2139" s="5">
        <v>4.2257980000000002</v>
      </c>
      <c r="M2139" s="5">
        <v>5.3756820000000003</v>
      </c>
    </row>
    <row r="2140" spans="1:13" x14ac:dyDescent="0.4">
      <c r="A2140" s="4" t="s">
        <v>3913</v>
      </c>
      <c r="B2140" s="4" t="s">
        <v>3914</v>
      </c>
      <c r="C2140" s="5">
        <v>951.65610900000001</v>
      </c>
      <c r="D2140" s="5">
        <v>1274.365143</v>
      </c>
      <c r="E2140" s="5">
        <v>1414.954232</v>
      </c>
      <c r="F2140" s="5">
        <v>857.77770299999997</v>
      </c>
      <c r="G2140" s="5">
        <v>604.94148399999995</v>
      </c>
      <c r="H2140" s="5">
        <v>672.27287200000001</v>
      </c>
      <c r="I2140" s="5">
        <v>1365.3052339999999</v>
      </c>
      <c r="J2140" s="5">
        <v>916.132653</v>
      </c>
      <c r="K2140" s="5">
        <v>734.72655399999996</v>
      </c>
      <c r="L2140" s="5">
        <v>682.01624800000002</v>
      </c>
      <c r="M2140" s="5">
        <v>1055.011796</v>
      </c>
    </row>
    <row r="2141" spans="1:13" x14ac:dyDescent="0.4">
      <c r="A2141" s="4" t="s">
        <v>3915</v>
      </c>
      <c r="B2141" s="4" t="s">
        <v>3916</v>
      </c>
      <c r="C2141" s="5">
        <v>2.0311880000000002</v>
      </c>
      <c r="D2141" s="5">
        <v>1.6293850000000001</v>
      </c>
      <c r="E2141" s="5">
        <v>2.6607449999999999</v>
      </c>
      <c r="F2141" s="5"/>
      <c r="G2141" s="5"/>
      <c r="H2141" s="5">
        <v>1.394342</v>
      </c>
      <c r="I2141" s="5">
        <v>1.737765</v>
      </c>
      <c r="J2141" s="5"/>
      <c r="K2141" s="5"/>
      <c r="L2141" s="5">
        <v>1.7867740000000001</v>
      </c>
      <c r="M2141" s="5"/>
    </row>
    <row r="2142" spans="1:13" x14ac:dyDescent="0.4">
      <c r="A2142" s="4" t="s">
        <v>3917</v>
      </c>
      <c r="B2142" s="4" t="s">
        <v>3918</v>
      </c>
      <c r="C2142" s="5">
        <v>898.20108900000002</v>
      </c>
      <c r="D2142" s="5">
        <v>947.56966899999998</v>
      </c>
      <c r="E2142" s="5">
        <v>856.86148100000003</v>
      </c>
      <c r="F2142" s="5">
        <v>679.85009200000002</v>
      </c>
      <c r="G2142" s="5">
        <v>809.85127399999999</v>
      </c>
      <c r="H2142" s="5">
        <v>781.56649300000004</v>
      </c>
      <c r="I2142" s="5">
        <v>785.70702000000006</v>
      </c>
      <c r="J2142" s="5">
        <v>675.34671400000002</v>
      </c>
      <c r="K2142" s="5">
        <v>1271.406123</v>
      </c>
      <c r="L2142" s="5">
        <v>807.15130099999999</v>
      </c>
      <c r="M2142" s="5">
        <v>1123.5711779999999</v>
      </c>
    </row>
    <row r="2143" spans="1:13" x14ac:dyDescent="0.4">
      <c r="A2143" s="4" t="s">
        <v>3919</v>
      </c>
      <c r="B2143" s="4" t="s">
        <v>3920</v>
      </c>
      <c r="C2143" s="5">
        <v>1566.5314940000001</v>
      </c>
      <c r="D2143" s="5">
        <v>2174.6174500000002</v>
      </c>
      <c r="E2143" s="5">
        <v>2463.6810919999998</v>
      </c>
      <c r="F2143" s="5">
        <v>1393.1577970000001</v>
      </c>
      <c r="G2143" s="5">
        <v>1556.94202</v>
      </c>
      <c r="H2143" s="5">
        <v>937.64890700000001</v>
      </c>
      <c r="I2143" s="5">
        <v>1529.8171540000001</v>
      </c>
      <c r="J2143" s="5">
        <v>1078.277431</v>
      </c>
      <c r="K2143" s="5">
        <v>2004.616779</v>
      </c>
      <c r="L2143" s="5">
        <v>1741.984062</v>
      </c>
      <c r="M2143" s="5">
        <v>1813.6597830000001</v>
      </c>
    </row>
    <row r="2144" spans="1:13" x14ac:dyDescent="0.4">
      <c r="A2144" s="4" t="s">
        <v>3921</v>
      </c>
      <c r="B2144" s="4" t="s">
        <v>3922</v>
      </c>
      <c r="C2144" s="5">
        <v>6.254041</v>
      </c>
      <c r="D2144" s="5">
        <v>6.739395</v>
      </c>
      <c r="E2144" s="5">
        <v>7.6762889999999997</v>
      </c>
      <c r="F2144" s="5">
        <v>3.6667730000000001</v>
      </c>
      <c r="G2144" s="5">
        <v>7.223058</v>
      </c>
      <c r="H2144" s="5">
        <v>5.638312</v>
      </c>
      <c r="I2144" s="5">
        <v>5.9111219999999998</v>
      </c>
      <c r="J2144" s="5">
        <v>4.8550839999999997</v>
      </c>
      <c r="K2144" s="5">
        <v>6.1791099999999997</v>
      </c>
      <c r="L2144" s="5">
        <v>7.5925130000000003</v>
      </c>
      <c r="M2144" s="5">
        <v>5.0012720000000002</v>
      </c>
    </row>
    <row r="2145" spans="1:13" x14ac:dyDescent="0.4">
      <c r="A2145" s="4" t="s">
        <v>3923</v>
      </c>
      <c r="B2145" s="4" t="s">
        <v>3924</v>
      </c>
      <c r="C2145" s="5">
        <v>240.04485399999999</v>
      </c>
      <c r="D2145" s="5">
        <v>233.813312</v>
      </c>
      <c r="E2145" s="5">
        <v>240.495135</v>
      </c>
      <c r="F2145" s="5">
        <v>192.19839999999999</v>
      </c>
      <c r="G2145" s="5">
        <v>306.683896</v>
      </c>
      <c r="H2145" s="5">
        <v>194.72117900000001</v>
      </c>
      <c r="I2145" s="5">
        <v>352.52497199999999</v>
      </c>
      <c r="J2145" s="5">
        <v>246.12878699999999</v>
      </c>
      <c r="K2145" s="5">
        <v>266.02474100000001</v>
      </c>
      <c r="L2145" s="5">
        <v>306.93689499999999</v>
      </c>
      <c r="M2145" s="5">
        <v>460.93980399999998</v>
      </c>
    </row>
    <row r="2146" spans="1:13" x14ac:dyDescent="0.4">
      <c r="A2146" s="4" t="s">
        <v>3925</v>
      </c>
      <c r="B2146" s="4" t="s">
        <v>3926</v>
      </c>
      <c r="C2146" s="5">
        <v>4.4055479999999996</v>
      </c>
      <c r="D2146" s="5">
        <v>3.7508409999999999</v>
      </c>
      <c r="E2146" s="5">
        <v>2.5711219999999999</v>
      </c>
      <c r="F2146" s="5">
        <v>2.172072</v>
      </c>
      <c r="G2146" s="5">
        <v>4.0765609999999999</v>
      </c>
      <c r="H2146" s="5">
        <v>4.7304659999999998</v>
      </c>
      <c r="I2146" s="5">
        <v>3.7654700000000001</v>
      </c>
      <c r="J2146" s="5">
        <v>2.2198340000000001</v>
      </c>
      <c r="K2146" s="5">
        <v>2.7159249999999999</v>
      </c>
      <c r="L2146" s="5">
        <v>3.8119200000000002</v>
      </c>
      <c r="M2146" s="5">
        <v>2.7935210000000001</v>
      </c>
    </row>
    <row r="2147" spans="1:13" x14ac:dyDescent="0.4">
      <c r="A2147" s="4" t="s">
        <v>3927</v>
      </c>
      <c r="B2147" s="4" t="s">
        <v>3928</v>
      </c>
      <c r="C2147" s="5">
        <v>1050.449967</v>
      </c>
      <c r="D2147" s="5">
        <v>1080.4347319999999</v>
      </c>
      <c r="E2147" s="5">
        <v>1487.934888</v>
      </c>
      <c r="F2147" s="5">
        <v>960.81294100000002</v>
      </c>
      <c r="G2147" s="5">
        <v>964.07208500000002</v>
      </c>
      <c r="H2147" s="5">
        <v>547.91757700000005</v>
      </c>
      <c r="I2147" s="5">
        <v>1177.2064809999999</v>
      </c>
      <c r="J2147" s="5">
        <v>741.18431499999997</v>
      </c>
      <c r="K2147" s="5">
        <v>1161.245034</v>
      </c>
      <c r="L2147" s="5">
        <v>914.35488999999995</v>
      </c>
      <c r="M2147" s="5">
        <v>1397.5835750000001</v>
      </c>
    </row>
    <row r="2148" spans="1:13" x14ac:dyDescent="0.4">
      <c r="A2148" s="4" t="s">
        <v>3929</v>
      </c>
      <c r="B2148" s="4" t="s">
        <v>3930</v>
      </c>
      <c r="C2148" s="5">
        <v>358.38921599999998</v>
      </c>
      <c r="D2148" s="5">
        <v>362.51151900000002</v>
      </c>
      <c r="E2148" s="5">
        <v>485.574656</v>
      </c>
      <c r="F2148" s="5">
        <v>252.23717099999999</v>
      </c>
      <c r="G2148" s="5">
        <v>275.627948</v>
      </c>
      <c r="H2148" s="5">
        <v>219.97551999999999</v>
      </c>
      <c r="I2148" s="5">
        <v>334.74138699999997</v>
      </c>
      <c r="J2148" s="5">
        <v>264.33673399999998</v>
      </c>
      <c r="K2148" s="5">
        <v>300.55926499999998</v>
      </c>
      <c r="L2148" s="5">
        <v>344.91945399999997</v>
      </c>
      <c r="M2148" s="5">
        <v>313.787645</v>
      </c>
    </row>
    <row r="2149" spans="1:13" x14ac:dyDescent="0.4">
      <c r="A2149" s="4" t="s">
        <v>3931</v>
      </c>
      <c r="B2149" s="4" t="s">
        <v>3932</v>
      </c>
      <c r="C2149" s="5">
        <v>112.050022</v>
      </c>
      <c r="D2149" s="5">
        <v>99.835391000000001</v>
      </c>
      <c r="E2149" s="5">
        <v>77.732949000000005</v>
      </c>
      <c r="F2149" s="5">
        <v>83.700933000000006</v>
      </c>
      <c r="G2149" s="5">
        <v>80.855356</v>
      </c>
      <c r="H2149" s="5">
        <v>58.026260999999998</v>
      </c>
      <c r="I2149" s="5">
        <v>89.645309999999995</v>
      </c>
      <c r="J2149" s="5">
        <v>60.439146000000001</v>
      </c>
      <c r="K2149" s="5">
        <v>79.215636000000003</v>
      </c>
      <c r="L2149" s="5">
        <v>58.992995000000001</v>
      </c>
      <c r="M2149" s="5">
        <v>69.989728999999997</v>
      </c>
    </row>
    <row r="2150" spans="1:13" x14ac:dyDescent="0.4">
      <c r="A2150" s="4" t="s">
        <v>3933</v>
      </c>
      <c r="B2150" s="4" t="s">
        <v>3934</v>
      </c>
      <c r="C2150" s="5">
        <v>654.09714299999996</v>
      </c>
      <c r="D2150" s="5">
        <v>562.62408100000005</v>
      </c>
      <c r="E2150" s="5">
        <v>554.32606899999996</v>
      </c>
      <c r="F2150" s="5">
        <v>478.496285</v>
      </c>
      <c r="G2150" s="5">
        <v>527.55535599999996</v>
      </c>
      <c r="H2150" s="5">
        <v>468.57555200000002</v>
      </c>
      <c r="I2150" s="5">
        <v>582.95174599999996</v>
      </c>
      <c r="J2150" s="5">
        <v>403.06029899999999</v>
      </c>
      <c r="K2150" s="5">
        <v>492.73679800000002</v>
      </c>
      <c r="L2150" s="5">
        <v>563.09975999999995</v>
      </c>
      <c r="M2150" s="5">
        <v>593.25717799999995</v>
      </c>
    </row>
    <row r="2151" spans="1:13" x14ac:dyDescent="0.4">
      <c r="A2151" s="4" t="s">
        <v>3935</v>
      </c>
      <c r="B2151" s="4" t="s">
        <v>3936</v>
      </c>
      <c r="C2151" s="5">
        <v>8.7268899999999991</v>
      </c>
      <c r="D2151" s="5">
        <v>6.9374779999999996</v>
      </c>
      <c r="E2151" s="5">
        <v>6.2051189999999998</v>
      </c>
      <c r="F2151" s="5">
        <v>5.7595640000000001</v>
      </c>
      <c r="G2151" s="5">
        <v>11.402274999999999</v>
      </c>
      <c r="H2151" s="5">
        <v>6.131024</v>
      </c>
      <c r="I2151" s="5">
        <v>8.0404049999999998</v>
      </c>
      <c r="J2151" s="5">
        <v>8.9062140000000003</v>
      </c>
      <c r="K2151" s="5">
        <v>8.5903379999999991</v>
      </c>
      <c r="L2151" s="5">
        <v>7.3767319999999996</v>
      </c>
      <c r="M2151" s="5">
        <v>9.7246079999999999</v>
      </c>
    </row>
    <row r="2152" spans="1:13" x14ac:dyDescent="0.4">
      <c r="A2152" s="4" t="s">
        <v>3937</v>
      </c>
      <c r="B2152" s="4" t="s">
        <v>3938</v>
      </c>
      <c r="C2152" s="5">
        <v>134.10716300000001</v>
      </c>
      <c r="D2152" s="5">
        <v>181.43812199999999</v>
      </c>
      <c r="E2152" s="5">
        <v>205.042598</v>
      </c>
      <c r="F2152" s="5">
        <v>155.32941299999999</v>
      </c>
      <c r="G2152" s="5">
        <v>153.40997899999999</v>
      </c>
      <c r="H2152" s="5">
        <v>118.041759</v>
      </c>
      <c r="I2152" s="5">
        <v>181.304417</v>
      </c>
      <c r="J2152" s="5">
        <v>197.90796</v>
      </c>
      <c r="K2152" s="5">
        <v>160.70201499999999</v>
      </c>
      <c r="L2152" s="5">
        <v>183.676377</v>
      </c>
      <c r="M2152" s="5">
        <v>113.42617799999999</v>
      </c>
    </row>
    <row r="2153" spans="1:13" x14ac:dyDescent="0.4">
      <c r="A2153" s="4" t="s">
        <v>3939</v>
      </c>
      <c r="B2153" s="4" t="s">
        <v>3940</v>
      </c>
      <c r="C2153" s="5">
        <v>48.451788999999998</v>
      </c>
      <c r="D2153" s="5">
        <v>52.587409000000001</v>
      </c>
      <c r="E2153" s="5">
        <v>83.214758000000003</v>
      </c>
      <c r="F2153" s="5">
        <v>62.828042000000003</v>
      </c>
      <c r="G2153" s="5">
        <v>52.178255</v>
      </c>
      <c r="H2153" s="5">
        <v>35.341464999999999</v>
      </c>
      <c r="I2153" s="5">
        <v>51.858226000000002</v>
      </c>
      <c r="J2153" s="5">
        <v>37.575000000000003</v>
      </c>
      <c r="K2153" s="5">
        <v>44.293954999999997</v>
      </c>
      <c r="L2153" s="5">
        <v>78.188838000000004</v>
      </c>
      <c r="M2153" s="5">
        <v>37.535826</v>
      </c>
    </row>
    <row r="2154" spans="1:13" x14ac:dyDescent="0.4">
      <c r="A2154" s="4" t="s">
        <v>3941</v>
      </c>
      <c r="B2154" s="4" t="s">
        <v>3942</v>
      </c>
      <c r="C2154" s="5">
        <v>61.891261999999998</v>
      </c>
      <c r="D2154" s="5">
        <v>70.513931999999997</v>
      </c>
      <c r="E2154" s="5">
        <v>75.196775000000002</v>
      </c>
      <c r="F2154" s="5">
        <v>54.062893000000003</v>
      </c>
      <c r="G2154" s="5">
        <v>62.508676999999999</v>
      </c>
      <c r="H2154" s="5">
        <v>61.824454000000003</v>
      </c>
      <c r="I2154" s="5">
        <v>83.642343999999994</v>
      </c>
      <c r="J2154" s="5">
        <v>57.593910999999999</v>
      </c>
      <c r="K2154" s="5">
        <v>76.217151999999999</v>
      </c>
      <c r="L2154" s="5">
        <v>71.867046999999999</v>
      </c>
      <c r="M2154" s="5">
        <v>68.219443999999996</v>
      </c>
    </row>
    <row r="2155" spans="1:13" x14ac:dyDescent="0.4">
      <c r="A2155" s="4" t="s">
        <v>3943</v>
      </c>
      <c r="B2155" s="4" t="s">
        <v>3944</v>
      </c>
      <c r="C2155" s="5">
        <v>92.116167000000004</v>
      </c>
      <c r="D2155" s="5">
        <v>128.85650100000001</v>
      </c>
      <c r="E2155" s="5">
        <v>204.274552</v>
      </c>
      <c r="F2155" s="5">
        <v>100.724805</v>
      </c>
      <c r="G2155" s="5">
        <v>107.612031</v>
      </c>
      <c r="H2155" s="5">
        <v>53.700423999999998</v>
      </c>
      <c r="I2155" s="5">
        <v>78.387326000000002</v>
      </c>
      <c r="J2155" s="5">
        <v>63.464019999999998</v>
      </c>
      <c r="K2155" s="5">
        <v>91.830101999999997</v>
      </c>
      <c r="L2155" s="5">
        <v>89.141751999999997</v>
      </c>
      <c r="M2155" s="5">
        <v>79.264542000000006</v>
      </c>
    </row>
    <row r="2156" spans="1:13" x14ac:dyDescent="0.4">
      <c r="A2156" s="4" t="s">
        <v>3945</v>
      </c>
      <c r="B2156" s="4" t="s">
        <v>3946</v>
      </c>
      <c r="C2156" s="5">
        <v>7.7960279999999997</v>
      </c>
      <c r="D2156" s="5"/>
      <c r="E2156" s="5"/>
      <c r="F2156" s="5"/>
      <c r="G2156" s="5"/>
      <c r="H2156" s="5">
        <v>14.126804</v>
      </c>
      <c r="I2156" s="5"/>
      <c r="J2156" s="5">
        <v>1.7115629999999999</v>
      </c>
      <c r="K2156" s="5">
        <v>3.1740759999999999</v>
      </c>
      <c r="L2156" s="5"/>
      <c r="M2156" s="5"/>
    </row>
    <row r="2157" spans="1:13" x14ac:dyDescent="0.4">
      <c r="A2157" s="4" t="s">
        <v>3947</v>
      </c>
      <c r="B2157" s="4" t="s">
        <v>3948</v>
      </c>
      <c r="C2157" s="5">
        <v>1228.8397090000001</v>
      </c>
      <c r="D2157" s="5">
        <v>1413.6317899999999</v>
      </c>
      <c r="E2157" s="5">
        <v>1474.427267</v>
      </c>
      <c r="F2157" s="5">
        <v>1283.9428559999999</v>
      </c>
      <c r="G2157" s="5">
        <v>1414.877878</v>
      </c>
      <c r="H2157" s="5">
        <v>1097.5713410000001</v>
      </c>
      <c r="I2157" s="5">
        <v>1427.6378259999999</v>
      </c>
      <c r="J2157" s="5">
        <v>1035.6645980000001</v>
      </c>
      <c r="K2157" s="5">
        <v>1268.8133330000001</v>
      </c>
      <c r="L2157" s="5">
        <v>1385.7919770000001</v>
      </c>
      <c r="M2157" s="5">
        <v>1049.7833539999999</v>
      </c>
    </row>
    <row r="2158" spans="1:13" x14ac:dyDescent="0.4">
      <c r="A2158" s="4" t="s">
        <v>3949</v>
      </c>
      <c r="B2158" s="4" t="s">
        <v>3950</v>
      </c>
      <c r="C2158" s="5">
        <v>98.489960999999994</v>
      </c>
      <c r="D2158" s="5">
        <v>179.014713</v>
      </c>
      <c r="E2158" s="5">
        <v>224.117908</v>
      </c>
      <c r="F2158" s="5">
        <v>147.79381100000001</v>
      </c>
      <c r="G2158" s="5">
        <v>113.53376400000001</v>
      </c>
      <c r="H2158" s="5">
        <v>88.504429000000002</v>
      </c>
      <c r="I2158" s="5">
        <v>169.728298</v>
      </c>
      <c r="J2158" s="5">
        <v>137.62446</v>
      </c>
      <c r="K2158" s="5">
        <v>142.30083500000001</v>
      </c>
      <c r="L2158" s="5">
        <v>149.91868199999999</v>
      </c>
      <c r="M2158" s="5">
        <v>128.85916499999999</v>
      </c>
    </row>
    <row r="2159" spans="1:13" x14ac:dyDescent="0.4">
      <c r="A2159" s="4" t="s">
        <v>3951</v>
      </c>
      <c r="B2159" s="4" t="s">
        <v>3952</v>
      </c>
      <c r="C2159" s="5"/>
      <c r="D2159" s="5"/>
      <c r="E2159" s="5">
        <v>1.92543</v>
      </c>
      <c r="F2159" s="5"/>
      <c r="G2159" s="5"/>
      <c r="H2159" s="5"/>
      <c r="I2159" s="5"/>
      <c r="J2159" s="5"/>
      <c r="K2159" s="5"/>
      <c r="L2159" s="5">
        <v>1.8797269999999999</v>
      </c>
      <c r="M2159" s="5"/>
    </row>
    <row r="2160" spans="1:13" x14ac:dyDescent="0.4">
      <c r="A2160" s="4" t="s">
        <v>3953</v>
      </c>
      <c r="B2160" s="4" t="s">
        <v>3954</v>
      </c>
      <c r="C2160" s="5">
        <v>62.379004999999999</v>
      </c>
      <c r="D2160" s="5">
        <v>70.723979</v>
      </c>
      <c r="E2160" s="5">
        <v>78.801697000000004</v>
      </c>
      <c r="F2160" s="5">
        <v>73.152811999999997</v>
      </c>
      <c r="G2160" s="5">
        <v>76.816033000000004</v>
      </c>
      <c r="H2160" s="5">
        <v>56.633007999999997</v>
      </c>
      <c r="I2160" s="5">
        <v>87.72533</v>
      </c>
      <c r="J2160" s="5">
        <v>67.226806999999994</v>
      </c>
      <c r="K2160" s="5">
        <v>69.001344000000003</v>
      </c>
      <c r="L2160" s="5">
        <v>74.153881999999996</v>
      </c>
      <c r="M2160" s="5">
        <v>62.162973999999998</v>
      </c>
    </row>
    <row r="2161" spans="1:13" x14ac:dyDescent="0.4">
      <c r="A2161" s="4" t="s">
        <v>3955</v>
      </c>
      <c r="B2161" s="4" t="s">
        <v>3956</v>
      </c>
      <c r="C2161" s="5">
        <v>9.1696000000000009</v>
      </c>
      <c r="D2161" s="5">
        <v>8.2379719999999992</v>
      </c>
      <c r="E2161" s="5">
        <v>9.3515160000000002</v>
      </c>
      <c r="F2161" s="5">
        <v>7.7438180000000001</v>
      </c>
      <c r="G2161" s="5">
        <v>9.1196000000000002</v>
      </c>
      <c r="H2161" s="5">
        <v>10.038364</v>
      </c>
      <c r="I2161" s="5">
        <v>9.6231989999999996</v>
      </c>
      <c r="J2161" s="5">
        <v>16.159009999999999</v>
      </c>
      <c r="K2161" s="5">
        <v>10.287798</v>
      </c>
      <c r="L2161" s="5">
        <v>10.582440999999999</v>
      </c>
      <c r="M2161" s="5">
        <v>11.935815</v>
      </c>
    </row>
    <row r="2162" spans="1:13" x14ac:dyDescent="0.4">
      <c r="A2162" s="4" t="s">
        <v>3957</v>
      </c>
      <c r="B2162" s="4" t="s">
        <v>3958</v>
      </c>
      <c r="C2162" s="5">
        <v>17.255922999999999</v>
      </c>
      <c r="D2162" s="5">
        <v>17.174431999999999</v>
      </c>
      <c r="E2162" s="5">
        <v>24.473008</v>
      </c>
      <c r="F2162" s="5">
        <v>17.865947999999999</v>
      </c>
      <c r="G2162" s="5">
        <v>21.358045000000001</v>
      </c>
      <c r="H2162" s="5">
        <v>13.165789999999999</v>
      </c>
      <c r="I2162" s="5">
        <v>21.787742999999999</v>
      </c>
      <c r="J2162" s="5">
        <v>13.601791</v>
      </c>
      <c r="K2162" s="5">
        <v>17.746375</v>
      </c>
      <c r="L2162" s="5">
        <v>21.591785000000002</v>
      </c>
      <c r="M2162" s="5">
        <v>15.546540999999999</v>
      </c>
    </row>
    <row r="2163" spans="1:13" x14ac:dyDescent="0.4">
      <c r="A2163" s="4" t="s">
        <v>3959</v>
      </c>
      <c r="B2163" s="4" t="s">
        <v>3960</v>
      </c>
      <c r="C2163" s="5">
        <v>99.625505000000004</v>
      </c>
      <c r="D2163" s="5">
        <v>94.573419999999999</v>
      </c>
      <c r="E2163" s="5">
        <v>87.939645999999996</v>
      </c>
      <c r="F2163" s="5">
        <v>91.376975999999999</v>
      </c>
      <c r="G2163" s="5">
        <v>103.84216499999999</v>
      </c>
      <c r="H2163" s="5">
        <v>92.243307999999999</v>
      </c>
      <c r="I2163" s="5">
        <v>102.966899</v>
      </c>
      <c r="J2163" s="5">
        <v>74.565188000000006</v>
      </c>
      <c r="K2163" s="5">
        <v>108.255437</v>
      </c>
      <c r="L2163" s="5">
        <v>92.677772000000004</v>
      </c>
      <c r="M2163" s="5">
        <v>87.385434000000004</v>
      </c>
    </row>
    <row r="2164" spans="1:13" x14ac:dyDescent="0.4">
      <c r="A2164" s="4" t="s">
        <v>3961</v>
      </c>
      <c r="B2164" s="4" t="s">
        <v>3962</v>
      </c>
      <c r="C2164" s="5">
        <v>202.71062599999999</v>
      </c>
      <c r="D2164" s="5">
        <v>191.965666</v>
      </c>
      <c r="E2164" s="5">
        <v>341.056106</v>
      </c>
      <c r="F2164" s="5">
        <v>214.670659</v>
      </c>
      <c r="G2164" s="5">
        <v>255.06361000000001</v>
      </c>
      <c r="H2164" s="5">
        <v>256.09885800000001</v>
      </c>
      <c r="I2164" s="5">
        <v>320.03202099999999</v>
      </c>
      <c r="J2164" s="5">
        <v>204.87195500000001</v>
      </c>
      <c r="K2164" s="5">
        <v>146.38032100000001</v>
      </c>
      <c r="L2164" s="5">
        <v>246.70670100000001</v>
      </c>
      <c r="M2164" s="5">
        <v>141.244372</v>
      </c>
    </row>
    <row r="2165" spans="1:13" x14ac:dyDescent="0.4">
      <c r="A2165" s="4" t="s">
        <v>3963</v>
      </c>
      <c r="B2165" s="4" t="s">
        <v>3964</v>
      </c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</row>
    <row r="2166" spans="1:13" x14ac:dyDescent="0.4">
      <c r="A2166" s="4" t="s">
        <v>3965</v>
      </c>
      <c r="B2166" s="4" t="s">
        <v>3966</v>
      </c>
      <c r="C2166" s="5">
        <v>7.5177050000000003</v>
      </c>
      <c r="D2166" s="5">
        <v>6.3785049999999996</v>
      </c>
      <c r="E2166" s="5">
        <v>7.4751669999999999</v>
      </c>
      <c r="F2166" s="5">
        <v>5.5312619999999999</v>
      </c>
      <c r="G2166" s="5">
        <v>5.3546100000000001</v>
      </c>
      <c r="H2166" s="5">
        <v>5.0059560000000003</v>
      </c>
      <c r="I2166" s="5">
        <v>6.698639</v>
      </c>
      <c r="J2166" s="5">
        <v>4.5054220000000003</v>
      </c>
      <c r="K2166" s="5">
        <v>4.6191170000000001</v>
      </c>
      <c r="L2166" s="5">
        <v>5.2387110000000003</v>
      </c>
      <c r="M2166" s="5">
        <v>5.5225299999999997</v>
      </c>
    </row>
    <row r="2167" spans="1:13" x14ac:dyDescent="0.4">
      <c r="A2167" s="4" t="s">
        <v>3967</v>
      </c>
      <c r="B2167" s="4" t="s">
        <v>3968</v>
      </c>
      <c r="C2167" s="5">
        <v>10.087683999999999</v>
      </c>
      <c r="D2167" s="5">
        <v>10.231895</v>
      </c>
      <c r="E2167" s="5">
        <v>10.567679</v>
      </c>
      <c r="F2167" s="5">
        <v>9.9590929999999993</v>
      </c>
      <c r="G2167" s="5">
        <v>11.561919</v>
      </c>
      <c r="H2167" s="5">
        <v>12.077830000000001</v>
      </c>
      <c r="I2167" s="5">
        <v>11.655338</v>
      </c>
      <c r="J2167" s="5">
        <v>11.733036999999999</v>
      </c>
      <c r="K2167" s="5">
        <v>10.074598999999999</v>
      </c>
      <c r="L2167" s="5">
        <v>12.182945999999999</v>
      </c>
      <c r="M2167" s="5">
        <v>14.150665999999999</v>
      </c>
    </row>
    <row r="2168" spans="1:13" x14ac:dyDescent="0.4">
      <c r="A2168" s="4" t="s">
        <v>3969</v>
      </c>
      <c r="B2168" s="4" t="s">
        <v>3970</v>
      </c>
      <c r="C2168" s="5">
        <v>120.073161</v>
      </c>
      <c r="D2168" s="5">
        <v>120.03615499999999</v>
      </c>
      <c r="E2168" s="5">
        <v>115.376327</v>
      </c>
      <c r="F2168" s="5">
        <v>130.556667</v>
      </c>
      <c r="G2168" s="5">
        <v>116.62787899999999</v>
      </c>
      <c r="H2168" s="5">
        <v>122.446652</v>
      </c>
      <c r="I2168" s="5">
        <v>117.671746</v>
      </c>
      <c r="J2168" s="5">
        <v>97.355164000000002</v>
      </c>
      <c r="K2168" s="5">
        <v>131.93931000000001</v>
      </c>
      <c r="L2168" s="5">
        <v>116.612345</v>
      </c>
      <c r="M2168" s="5">
        <v>136.00361100000001</v>
      </c>
    </row>
    <row r="2169" spans="1:13" x14ac:dyDescent="0.4">
      <c r="A2169" s="4" t="s">
        <v>3971</v>
      </c>
      <c r="B2169" s="4" t="s">
        <v>3972</v>
      </c>
      <c r="C2169" s="5">
        <v>3.4149430000000001</v>
      </c>
      <c r="D2169" s="5">
        <v>2.749301</v>
      </c>
      <c r="E2169" s="5">
        <v>1.3620699999999999</v>
      </c>
      <c r="F2169" s="5">
        <v>2.442491</v>
      </c>
      <c r="G2169" s="5">
        <v>3.044502</v>
      </c>
      <c r="H2169" s="5">
        <v>2.8545609999999999</v>
      </c>
      <c r="I2169" s="5">
        <v>3.3959419999999998</v>
      </c>
      <c r="J2169" s="5">
        <v>2.8488129999999998</v>
      </c>
      <c r="K2169" s="5">
        <v>3.4052669999999998</v>
      </c>
      <c r="L2169" s="5">
        <v>3.243846</v>
      </c>
      <c r="M2169" s="5">
        <v>3.601626</v>
      </c>
    </row>
    <row r="2170" spans="1:13" x14ac:dyDescent="0.4">
      <c r="A2170" s="4" t="s">
        <v>3973</v>
      </c>
      <c r="B2170" s="4" t="s">
        <v>3974</v>
      </c>
      <c r="C2170" s="5">
        <v>305.51012100000003</v>
      </c>
      <c r="D2170" s="5">
        <v>163.93526399999999</v>
      </c>
      <c r="E2170" s="5">
        <v>116.391369</v>
      </c>
      <c r="F2170" s="5">
        <v>284.97395899999998</v>
      </c>
      <c r="G2170" s="5">
        <v>510.64081499999998</v>
      </c>
      <c r="H2170" s="5">
        <v>1186.642619</v>
      </c>
      <c r="I2170" s="5">
        <v>277.42058100000003</v>
      </c>
      <c r="J2170" s="5">
        <v>249.34131199999999</v>
      </c>
      <c r="K2170" s="5">
        <v>319.668949</v>
      </c>
      <c r="L2170" s="5">
        <v>656.04382699999996</v>
      </c>
      <c r="M2170" s="5">
        <v>232.64773199999999</v>
      </c>
    </row>
    <row r="2171" spans="1:13" x14ac:dyDescent="0.4">
      <c r="A2171" s="4" t="s">
        <v>3975</v>
      </c>
      <c r="B2171" s="4" t="s">
        <v>3976</v>
      </c>
      <c r="C2171" s="5">
        <v>54.29712</v>
      </c>
      <c r="D2171" s="5">
        <v>71.877493999999999</v>
      </c>
      <c r="E2171" s="5">
        <v>49.140652000000003</v>
      </c>
      <c r="F2171" s="5">
        <v>62.164858000000002</v>
      </c>
      <c r="G2171" s="5">
        <v>50.260724000000003</v>
      </c>
      <c r="H2171" s="5">
        <v>78.415813999999997</v>
      </c>
      <c r="I2171" s="5">
        <v>104.61550800000001</v>
      </c>
      <c r="J2171" s="5">
        <v>50.492398000000001</v>
      </c>
      <c r="K2171" s="5">
        <v>67.748020999999994</v>
      </c>
      <c r="L2171" s="5">
        <v>71.704387999999994</v>
      </c>
      <c r="M2171" s="5">
        <v>79.502662000000001</v>
      </c>
    </row>
    <row r="2172" spans="1:13" x14ac:dyDescent="0.4">
      <c r="A2172" s="4" t="s">
        <v>3977</v>
      </c>
      <c r="B2172" s="4" t="s">
        <v>3978</v>
      </c>
      <c r="C2172" s="5">
        <v>66.144848999999994</v>
      </c>
      <c r="D2172" s="5">
        <v>58.318888999999999</v>
      </c>
      <c r="E2172" s="5">
        <v>32.770986000000001</v>
      </c>
      <c r="F2172" s="5">
        <v>66.599068000000003</v>
      </c>
      <c r="G2172" s="5">
        <v>16.702131000000001</v>
      </c>
      <c r="H2172" s="5">
        <v>35.985532999999997</v>
      </c>
      <c r="I2172" s="5">
        <v>15.91441</v>
      </c>
      <c r="J2172" s="5">
        <v>43.061566999999997</v>
      </c>
      <c r="K2172" s="5">
        <v>146.00908999999999</v>
      </c>
      <c r="L2172" s="5">
        <v>26.038381000000001</v>
      </c>
      <c r="M2172" s="5">
        <v>423.184597</v>
      </c>
    </row>
    <row r="2173" spans="1:13" x14ac:dyDescent="0.4">
      <c r="A2173" s="4" t="s">
        <v>3979</v>
      </c>
      <c r="B2173" s="4" t="s">
        <v>3980</v>
      </c>
      <c r="C2173" s="5"/>
      <c r="D2173" s="5">
        <v>2.5406360000000001</v>
      </c>
      <c r="E2173" s="5">
        <v>2.0006499999999998</v>
      </c>
      <c r="F2173" s="5"/>
      <c r="G2173" s="5"/>
      <c r="H2173" s="5"/>
      <c r="I2173" s="5">
        <v>2.6433390000000001</v>
      </c>
      <c r="J2173" s="5"/>
      <c r="K2173" s="5">
        <v>2.3843040000000002</v>
      </c>
      <c r="L2173" s="5">
        <v>1.797993</v>
      </c>
      <c r="M2173" s="5">
        <v>1.46397</v>
      </c>
    </row>
    <row r="2174" spans="1:13" x14ac:dyDescent="0.4">
      <c r="A2174" s="4" t="s">
        <v>3981</v>
      </c>
      <c r="B2174" s="4" t="s">
        <v>3982</v>
      </c>
      <c r="C2174" s="5">
        <v>123.83526000000001</v>
      </c>
      <c r="D2174" s="5">
        <v>149.67433800000001</v>
      </c>
      <c r="E2174" s="5">
        <v>138.354072</v>
      </c>
      <c r="F2174" s="5">
        <v>113.855373</v>
      </c>
      <c r="G2174" s="5">
        <v>105.100461</v>
      </c>
      <c r="H2174" s="5">
        <v>132.73616799999999</v>
      </c>
      <c r="I2174" s="5">
        <v>153.01962599999999</v>
      </c>
      <c r="J2174" s="5">
        <v>106.67178800000001</v>
      </c>
      <c r="K2174" s="5">
        <v>98.454307</v>
      </c>
      <c r="L2174" s="5">
        <v>145.232654</v>
      </c>
      <c r="M2174" s="5">
        <v>83.858563000000004</v>
      </c>
    </row>
    <row r="2175" spans="1:13" x14ac:dyDescent="0.4">
      <c r="A2175" s="4" t="s">
        <v>3983</v>
      </c>
      <c r="B2175" s="4" t="s">
        <v>3984</v>
      </c>
      <c r="C2175" s="5">
        <v>232.666741</v>
      </c>
      <c r="D2175" s="5">
        <v>318.29731800000002</v>
      </c>
      <c r="E2175" s="5">
        <v>350.59185200000002</v>
      </c>
      <c r="F2175" s="5">
        <v>284.76887299999999</v>
      </c>
      <c r="G2175" s="5">
        <v>213.12625499999999</v>
      </c>
      <c r="H2175" s="5">
        <v>173.10269099999999</v>
      </c>
      <c r="I2175" s="5">
        <v>253.59028499999999</v>
      </c>
      <c r="J2175" s="5">
        <v>256.54695199999998</v>
      </c>
      <c r="K2175" s="5">
        <v>225.364555</v>
      </c>
      <c r="L2175" s="5">
        <v>226.86659700000001</v>
      </c>
      <c r="M2175" s="5">
        <v>218.835104</v>
      </c>
    </row>
    <row r="2176" spans="1:13" x14ac:dyDescent="0.4">
      <c r="A2176" s="4" t="s">
        <v>3985</v>
      </c>
      <c r="B2176" s="4" t="s">
        <v>3986</v>
      </c>
      <c r="C2176" s="5">
        <v>3.9393790000000002</v>
      </c>
      <c r="D2176" s="5">
        <v>6.4232300000000002</v>
      </c>
      <c r="E2176" s="5">
        <v>4.9963369999999996</v>
      </c>
      <c r="F2176" s="5">
        <v>2.4603429999999999</v>
      </c>
      <c r="G2176" s="5">
        <v>2.858749</v>
      </c>
      <c r="H2176" s="5"/>
      <c r="I2176" s="5">
        <v>5.7262899999999997</v>
      </c>
      <c r="J2176" s="5">
        <v>4.0207290000000002</v>
      </c>
      <c r="K2176" s="5">
        <v>4.5081420000000003</v>
      </c>
      <c r="L2176" s="5">
        <v>3.6690559999999999</v>
      </c>
      <c r="M2176" s="5">
        <v>3.8990930000000001</v>
      </c>
    </row>
    <row r="2177" spans="1:13" x14ac:dyDescent="0.4">
      <c r="A2177" s="4" t="s">
        <v>3987</v>
      </c>
      <c r="B2177" s="4" t="s">
        <v>3988</v>
      </c>
      <c r="C2177" s="5">
        <v>1838.888168</v>
      </c>
      <c r="D2177" s="5">
        <v>2548.387334</v>
      </c>
      <c r="E2177" s="5">
        <v>2434.5737039999999</v>
      </c>
      <c r="F2177" s="5">
        <v>1837.0341579999999</v>
      </c>
      <c r="G2177" s="5">
        <v>1812.023299</v>
      </c>
      <c r="H2177" s="5">
        <v>2884.1259060000002</v>
      </c>
      <c r="I2177" s="5">
        <v>3147.5520609999999</v>
      </c>
      <c r="J2177" s="5">
        <v>2378.6604470000002</v>
      </c>
      <c r="K2177" s="5">
        <v>2852.6956289999998</v>
      </c>
      <c r="L2177" s="5">
        <v>2737.3875469999998</v>
      </c>
      <c r="M2177" s="5">
        <v>3409.481659</v>
      </c>
    </row>
    <row r="2178" spans="1:13" x14ac:dyDescent="0.4">
      <c r="A2178" s="4" t="s">
        <v>355</v>
      </c>
      <c r="B2178" s="4" t="s">
        <v>355</v>
      </c>
      <c r="C2178" s="5">
        <v>2.4587349999999999</v>
      </c>
      <c r="D2178" s="5"/>
      <c r="E2178" s="5">
        <v>1.211449</v>
      </c>
      <c r="F2178" s="5">
        <v>1.6377520000000001</v>
      </c>
      <c r="G2178" s="5"/>
      <c r="H2178" s="5"/>
      <c r="I2178" s="5"/>
      <c r="J2178" s="5"/>
      <c r="K2178" s="5"/>
      <c r="L2178" s="5">
        <v>1.4873130000000001</v>
      </c>
      <c r="M2178" s="5">
        <v>2.426212</v>
      </c>
    </row>
    <row r="2179" spans="1:13" x14ac:dyDescent="0.4">
      <c r="A2179" s="4" t="s">
        <v>3989</v>
      </c>
      <c r="B2179" s="4" t="s">
        <v>3990</v>
      </c>
      <c r="C2179" s="5">
        <v>33.361116000000003</v>
      </c>
      <c r="D2179" s="5">
        <v>31.365072999999999</v>
      </c>
      <c r="E2179" s="5">
        <v>47.451112000000002</v>
      </c>
      <c r="F2179" s="5">
        <v>39.302551999999999</v>
      </c>
      <c r="G2179" s="5">
        <v>30.154921000000002</v>
      </c>
      <c r="H2179" s="5">
        <v>39.765056999999999</v>
      </c>
      <c r="I2179" s="5">
        <v>37.929381999999997</v>
      </c>
      <c r="J2179" s="5">
        <v>31.789459999999998</v>
      </c>
      <c r="K2179" s="5">
        <v>32.174151000000002</v>
      </c>
      <c r="L2179" s="5">
        <v>45.417098000000003</v>
      </c>
      <c r="M2179" s="5">
        <v>43.214177999999997</v>
      </c>
    </row>
    <row r="2180" spans="1:13" x14ac:dyDescent="0.4">
      <c r="A2180" s="4" t="s">
        <v>3991</v>
      </c>
      <c r="B2180" s="4" t="s">
        <v>3992</v>
      </c>
      <c r="C2180" s="5">
        <v>850.92571199999998</v>
      </c>
      <c r="D2180" s="5">
        <v>1123.276257</v>
      </c>
      <c r="E2180" s="5">
        <v>995.90909599999998</v>
      </c>
      <c r="F2180" s="5">
        <v>1141.2924909999999</v>
      </c>
      <c r="G2180" s="5">
        <v>1151.731047</v>
      </c>
      <c r="H2180" s="5">
        <v>861.65665300000001</v>
      </c>
      <c r="I2180" s="5">
        <v>1408.968693</v>
      </c>
      <c r="J2180" s="5">
        <v>1069.9255499999999</v>
      </c>
      <c r="K2180" s="5">
        <v>942.10186799999997</v>
      </c>
      <c r="L2180" s="5">
        <v>1096.4360549999999</v>
      </c>
      <c r="M2180" s="5">
        <v>1185.0747690000001</v>
      </c>
    </row>
    <row r="2181" spans="1:13" x14ac:dyDescent="0.4">
      <c r="A2181" s="4" t="s">
        <v>3993</v>
      </c>
      <c r="B2181" s="4" t="s">
        <v>3994</v>
      </c>
      <c r="C2181" s="5">
        <v>911.37043500000004</v>
      </c>
      <c r="D2181" s="5">
        <v>1116.3815460000001</v>
      </c>
      <c r="E2181" s="5">
        <v>1260.5149960000001</v>
      </c>
      <c r="F2181" s="5">
        <v>1082.51855</v>
      </c>
      <c r="G2181" s="5">
        <v>1087.3148859999999</v>
      </c>
      <c r="H2181" s="5">
        <v>800.22990500000003</v>
      </c>
      <c r="I2181" s="5">
        <v>1285.3166570000001</v>
      </c>
      <c r="J2181" s="5">
        <v>975.61388399999998</v>
      </c>
      <c r="K2181" s="5">
        <v>1104.7985759999999</v>
      </c>
      <c r="L2181" s="5">
        <v>1153.0348650000001</v>
      </c>
      <c r="M2181" s="5">
        <v>1442.4888189999999</v>
      </c>
    </row>
    <row r="2182" spans="1:13" x14ac:dyDescent="0.4">
      <c r="A2182" s="4" t="s">
        <v>3995</v>
      </c>
      <c r="B2182" s="4" t="s">
        <v>3996</v>
      </c>
      <c r="C2182" s="5">
        <v>2.9722770000000001</v>
      </c>
      <c r="D2182" s="5">
        <v>5.9809429999999999</v>
      </c>
      <c r="E2182" s="5">
        <v>4.6806020000000004</v>
      </c>
      <c r="F2182" s="5">
        <v>7.7553239999999999</v>
      </c>
      <c r="G2182" s="5">
        <v>7.9524410000000003</v>
      </c>
      <c r="H2182" s="5">
        <v>1.6863859999999999</v>
      </c>
      <c r="I2182" s="5">
        <v>11.779294</v>
      </c>
      <c r="J2182" s="5">
        <v>3.1131199999999999</v>
      </c>
      <c r="K2182" s="5">
        <v>3.8373170000000001</v>
      </c>
      <c r="L2182" s="5">
        <v>7.7837990000000001</v>
      </c>
      <c r="M2182" s="5">
        <v>4.6303809999999999</v>
      </c>
    </row>
    <row r="2183" spans="1:13" x14ac:dyDescent="0.4">
      <c r="A2183" s="4" t="s">
        <v>3997</v>
      </c>
      <c r="B2183" s="4" t="s">
        <v>3998</v>
      </c>
      <c r="C2183" s="5">
        <v>29.531457</v>
      </c>
      <c r="D2183" s="5">
        <v>39.561968</v>
      </c>
      <c r="E2183" s="5">
        <v>39.461306999999998</v>
      </c>
      <c r="F2183" s="5">
        <v>28.255813</v>
      </c>
      <c r="G2183" s="5">
        <v>21.746739999999999</v>
      </c>
      <c r="H2183" s="5">
        <v>19.642848999999998</v>
      </c>
      <c r="I2183" s="5">
        <v>29.811530000000001</v>
      </c>
      <c r="J2183" s="5">
        <v>17.799365999999999</v>
      </c>
      <c r="K2183" s="5">
        <v>21.417612999999999</v>
      </c>
      <c r="L2183" s="5">
        <v>18.812662</v>
      </c>
      <c r="M2183" s="5">
        <v>16.144742000000001</v>
      </c>
    </row>
    <row r="2184" spans="1:13" x14ac:dyDescent="0.4">
      <c r="A2184" s="4" t="s">
        <v>3999</v>
      </c>
      <c r="B2184" s="4" t="s">
        <v>4000</v>
      </c>
      <c r="C2184" s="5">
        <v>216.58994300000001</v>
      </c>
      <c r="D2184" s="5">
        <v>237.749495</v>
      </c>
      <c r="E2184" s="5">
        <v>239.60118900000001</v>
      </c>
      <c r="F2184" s="5">
        <v>216.38330999999999</v>
      </c>
      <c r="G2184" s="5">
        <v>211.02032600000001</v>
      </c>
      <c r="H2184" s="5">
        <v>174.91722100000001</v>
      </c>
      <c r="I2184" s="5">
        <v>225.230099</v>
      </c>
      <c r="J2184" s="5">
        <v>182.903086</v>
      </c>
      <c r="K2184" s="5">
        <v>187.08009999999999</v>
      </c>
      <c r="L2184" s="5">
        <v>251.45882</v>
      </c>
      <c r="M2184" s="5">
        <v>237.65854400000001</v>
      </c>
    </row>
    <row r="2185" spans="1:13" x14ac:dyDescent="0.4">
      <c r="A2185" s="4" t="s">
        <v>4001</v>
      </c>
      <c r="B2185" s="4" t="s">
        <v>4002</v>
      </c>
      <c r="C2185" s="5">
        <v>2967.2648570000001</v>
      </c>
      <c r="D2185" s="5">
        <v>3927.331874</v>
      </c>
      <c r="E2185" s="5">
        <v>3300.4318539999999</v>
      </c>
      <c r="F2185" s="5">
        <v>3072.5142000000001</v>
      </c>
      <c r="G2185" s="5">
        <v>3062.2239800000002</v>
      </c>
      <c r="H2185" s="5">
        <v>2198.013324</v>
      </c>
      <c r="I2185" s="5">
        <v>3445.9168129999998</v>
      </c>
      <c r="J2185" s="5">
        <v>2467.247464</v>
      </c>
      <c r="K2185" s="5">
        <v>2924.6632180000001</v>
      </c>
      <c r="L2185" s="5">
        <v>3176.0947590000001</v>
      </c>
      <c r="M2185" s="5">
        <v>3449.951579</v>
      </c>
    </row>
    <row r="2186" spans="1:13" x14ac:dyDescent="0.4">
      <c r="A2186" s="4" t="s">
        <v>4003</v>
      </c>
      <c r="B2186" s="4" t="s">
        <v>4004</v>
      </c>
      <c r="C2186" s="5">
        <v>548.74242200000003</v>
      </c>
      <c r="D2186" s="5">
        <v>653.377341</v>
      </c>
      <c r="E2186" s="5">
        <v>509.72670399999998</v>
      </c>
      <c r="F2186" s="5">
        <v>487.17754500000001</v>
      </c>
      <c r="G2186" s="5">
        <v>430.69328999999999</v>
      </c>
      <c r="H2186" s="5">
        <v>720.77650400000005</v>
      </c>
      <c r="I2186" s="5">
        <v>624.41676900000004</v>
      </c>
      <c r="J2186" s="5">
        <v>490.521681</v>
      </c>
      <c r="K2186" s="5">
        <v>466.58694100000002</v>
      </c>
      <c r="L2186" s="5">
        <v>710.79466400000001</v>
      </c>
      <c r="M2186" s="5">
        <v>537.12448199999994</v>
      </c>
    </row>
    <row r="2187" spans="1:13" x14ac:dyDescent="0.4">
      <c r="A2187" s="4" t="s">
        <v>4005</v>
      </c>
      <c r="B2187" s="4" t="s">
        <v>4006</v>
      </c>
      <c r="C2187" s="5">
        <v>196.100481</v>
      </c>
      <c r="D2187" s="5">
        <v>129.823353</v>
      </c>
      <c r="E2187" s="5">
        <v>18.571348</v>
      </c>
      <c r="F2187" s="5">
        <v>286.136841</v>
      </c>
      <c r="G2187" s="5">
        <v>167.83549600000001</v>
      </c>
      <c r="H2187" s="5">
        <v>127.238387</v>
      </c>
      <c r="I2187" s="5">
        <v>92.156424999999999</v>
      </c>
      <c r="J2187" s="5">
        <v>79.568076000000005</v>
      </c>
      <c r="K2187" s="5">
        <v>157.896807</v>
      </c>
      <c r="L2187" s="5">
        <v>78.139037999999999</v>
      </c>
      <c r="M2187" s="5">
        <v>107.53792300000001</v>
      </c>
    </row>
    <row r="2188" spans="1:13" x14ac:dyDescent="0.4">
      <c r="A2188" s="4" t="s">
        <v>4007</v>
      </c>
      <c r="B2188" s="4" t="s">
        <v>4008</v>
      </c>
      <c r="C2188" s="5">
        <v>10.665406000000001</v>
      </c>
      <c r="D2188" s="5">
        <v>7.3894960000000003</v>
      </c>
      <c r="E2188" s="5">
        <v>5.9721659999999996</v>
      </c>
      <c r="F2188" s="5">
        <v>14.267192</v>
      </c>
      <c r="G2188" s="5">
        <v>7.5859719999999999</v>
      </c>
      <c r="H2188" s="5">
        <v>6.3997019999999996</v>
      </c>
      <c r="I2188" s="5">
        <v>8.1574770000000001</v>
      </c>
      <c r="J2188" s="5">
        <v>5.9067499999999997</v>
      </c>
      <c r="K2188" s="5">
        <v>7.58725</v>
      </c>
      <c r="L2188" s="5">
        <v>5.5806449999999996</v>
      </c>
      <c r="M2188" s="5">
        <v>6.2642490000000004</v>
      </c>
    </row>
    <row r="2189" spans="1:13" x14ac:dyDescent="0.4">
      <c r="A2189" s="4" t="s">
        <v>4009</v>
      </c>
      <c r="B2189" s="4" t="s">
        <v>4010</v>
      </c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</row>
    <row r="2190" spans="1:13" x14ac:dyDescent="0.4">
      <c r="A2190" s="4" t="s">
        <v>4011</v>
      </c>
      <c r="B2190" s="4" t="s">
        <v>4012</v>
      </c>
      <c r="C2190" s="5">
        <v>228.38224299999999</v>
      </c>
      <c r="D2190" s="5">
        <v>226.32351499999999</v>
      </c>
      <c r="E2190" s="5">
        <v>234.29835700000001</v>
      </c>
      <c r="F2190" s="5">
        <v>213.36886699999999</v>
      </c>
      <c r="G2190" s="5">
        <v>197.83403300000001</v>
      </c>
      <c r="H2190" s="5">
        <v>245.703408</v>
      </c>
      <c r="I2190" s="5">
        <v>242.80424500000001</v>
      </c>
      <c r="J2190" s="5">
        <v>215.16146499999999</v>
      </c>
      <c r="K2190" s="5">
        <v>207.88018700000001</v>
      </c>
      <c r="L2190" s="5">
        <v>254.53174799999999</v>
      </c>
      <c r="M2190" s="5">
        <v>251.58308099999999</v>
      </c>
    </row>
    <row r="2191" spans="1:13" x14ac:dyDescent="0.4">
      <c r="A2191" s="4" t="s">
        <v>4013</v>
      </c>
      <c r="B2191" s="4" t="s">
        <v>4014</v>
      </c>
      <c r="C2191" s="5">
        <v>909.72271999999998</v>
      </c>
      <c r="D2191" s="5">
        <v>1434.345255</v>
      </c>
      <c r="E2191" s="5">
        <v>1753.8489300000001</v>
      </c>
      <c r="F2191" s="5">
        <v>1205.2777269999999</v>
      </c>
      <c r="G2191" s="5">
        <v>1005.338781</v>
      </c>
      <c r="H2191" s="5">
        <v>813.97518500000001</v>
      </c>
      <c r="I2191" s="5">
        <v>1542.9662510000001</v>
      </c>
      <c r="J2191" s="5">
        <v>845.21446300000002</v>
      </c>
      <c r="K2191" s="5">
        <v>1097.1429439999999</v>
      </c>
      <c r="L2191" s="5">
        <v>1051.8672770000001</v>
      </c>
      <c r="M2191" s="5">
        <v>1684.8070049999999</v>
      </c>
    </row>
    <row r="2192" spans="1:13" x14ac:dyDescent="0.4">
      <c r="A2192" s="4" t="s">
        <v>4015</v>
      </c>
      <c r="B2192" s="4" t="s">
        <v>4016</v>
      </c>
      <c r="C2192" s="5">
        <v>33.584462000000002</v>
      </c>
      <c r="D2192" s="5">
        <v>27.257455</v>
      </c>
      <c r="E2192" s="5">
        <v>31.285323000000002</v>
      </c>
      <c r="F2192" s="5">
        <v>25.202745</v>
      </c>
      <c r="G2192" s="5">
        <v>29.850591999999999</v>
      </c>
      <c r="H2192" s="5">
        <v>34.053997000000003</v>
      </c>
      <c r="I2192" s="5">
        <v>37.379198000000002</v>
      </c>
      <c r="J2192" s="5">
        <v>33.554675000000003</v>
      </c>
      <c r="K2192" s="5">
        <v>32.755870999999999</v>
      </c>
      <c r="L2192" s="5">
        <v>34.196948999999996</v>
      </c>
      <c r="M2192" s="5">
        <v>35.548788000000002</v>
      </c>
    </row>
    <row r="2193" spans="1:13" x14ac:dyDescent="0.4">
      <c r="A2193" s="4" t="s">
        <v>4017</v>
      </c>
      <c r="B2193" s="4" t="s">
        <v>4018</v>
      </c>
      <c r="C2193" s="5">
        <v>670.94717600000001</v>
      </c>
      <c r="D2193" s="5">
        <v>590.40863100000001</v>
      </c>
      <c r="E2193" s="5">
        <v>764.37095699999998</v>
      </c>
      <c r="F2193" s="5">
        <v>578.74765100000002</v>
      </c>
      <c r="G2193" s="5">
        <v>612.11059</v>
      </c>
      <c r="H2193" s="5">
        <v>470.45725399999998</v>
      </c>
      <c r="I2193" s="5">
        <v>691.16594899999996</v>
      </c>
      <c r="J2193" s="5">
        <v>600.96003599999995</v>
      </c>
      <c r="K2193" s="5">
        <v>720.63478599999996</v>
      </c>
      <c r="L2193" s="5">
        <v>676.03634399999999</v>
      </c>
      <c r="M2193" s="5">
        <v>1117.7737159999999</v>
      </c>
    </row>
    <row r="2194" spans="1:13" x14ac:dyDescent="0.4">
      <c r="A2194" s="4" t="s">
        <v>4019</v>
      </c>
      <c r="B2194" s="4" t="s">
        <v>4020</v>
      </c>
      <c r="C2194" s="5">
        <v>135.90332000000001</v>
      </c>
      <c r="D2194" s="5">
        <v>106.46007299999999</v>
      </c>
      <c r="E2194" s="5">
        <v>136.43167</v>
      </c>
      <c r="F2194" s="5">
        <v>111.888901</v>
      </c>
      <c r="G2194" s="5">
        <v>114.678365</v>
      </c>
      <c r="H2194" s="5">
        <v>142.13929099999999</v>
      </c>
      <c r="I2194" s="5">
        <v>126.98711400000001</v>
      </c>
      <c r="J2194" s="5">
        <v>107.326865</v>
      </c>
      <c r="K2194" s="5">
        <v>103.913122</v>
      </c>
      <c r="L2194" s="5">
        <v>148.74199300000001</v>
      </c>
      <c r="M2194" s="5">
        <v>135.92264499999999</v>
      </c>
    </row>
    <row r="2195" spans="1:13" x14ac:dyDescent="0.4">
      <c r="A2195" s="4" t="s">
        <v>4021</v>
      </c>
      <c r="B2195" s="4" t="s">
        <v>4022</v>
      </c>
      <c r="C2195" s="5">
        <v>56.637127</v>
      </c>
      <c r="D2195" s="5">
        <v>47.252094999999997</v>
      </c>
      <c r="E2195" s="5">
        <v>25.976099000000001</v>
      </c>
      <c r="F2195" s="5">
        <v>51.144965999999997</v>
      </c>
      <c r="G2195" s="5">
        <v>85.713880000000003</v>
      </c>
      <c r="H2195" s="5">
        <v>85.088063000000005</v>
      </c>
      <c r="I2195" s="5">
        <v>116.59485100000001</v>
      </c>
      <c r="J2195" s="5">
        <v>54.536988000000001</v>
      </c>
      <c r="K2195" s="5">
        <v>71.967546999999996</v>
      </c>
      <c r="L2195" s="5">
        <v>68.231960000000001</v>
      </c>
      <c r="M2195" s="5">
        <v>101.337935</v>
      </c>
    </row>
    <row r="2196" spans="1:13" x14ac:dyDescent="0.4">
      <c r="A2196" s="4" t="s">
        <v>4023</v>
      </c>
      <c r="B2196" s="4" t="s">
        <v>4024</v>
      </c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</row>
    <row r="2197" spans="1:13" x14ac:dyDescent="0.4">
      <c r="A2197" s="4" t="s">
        <v>4025</v>
      </c>
      <c r="B2197" s="4" t="s">
        <v>4026</v>
      </c>
      <c r="C2197" s="5">
        <v>54.112350999999997</v>
      </c>
      <c r="D2197" s="5">
        <v>39.750321</v>
      </c>
      <c r="E2197" s="5">
        <v>40.415621000000002</v>
      </c>
      <c r="F2197" s="5">
        <v>39.197850000000003</v>
      </c>
      <c r="G2197" s="5">
        <v>46.359313</v>
      </c>
      <c r="H2197" s="5">
        <v>43.519156000000002</v>
      </c>
      <c r="I2197" s="5">
        <v>43.463557000000002</v>
      </c>
      <c r="J2197" s="5">
        <v>32.527600999999997</v>
      </c>
      <c r="K2197" s="5">
        <v>35.768877000000003</v>
      </c>
      <c r="L2197" s="5">
        <v>52.513927000000002</v>
      </c>
      <c r="M2197" s="5">
        <v>55.680036000000001</v>
      </c>
    </row>
    <row r="2198" spans="1:13" x14ac:dyDescent="0.4">
      <c r="A2198" s="4" t="s">
        <v>4027</v>
      </c>
      <c r="B2198" s="4" t="s">
        <v>4028</v>
      </c>
      <c r="C2198" s="5">
        <v>304.19365099999999</v>
      </c>
      <c r="D2198" s="5">
        <v>265.12867999999997</v>
      </c>
      <c r="E2198" s="5">
        <v>296.36976499999997</v>
      </c>
      <c r="F2198" s="5">
        <v>259.27304199999998</v>
      </c>
      <c r="G2198" s="5">
        <v>277.79468400000002</v>
      </c>
      <c r="H2198" s="5">
        <v>249.680328</v>
      </c>
      <c r="I2198" s="5">
        <v>302.97473300000001</v>
      </c>
      <c r="J2198" s="5">
        <v>203.99753899999999</v>
      </c>
      <c r="K2198" s="5">
        <v>201.61731</v>
      </c>
      <c r="L2198" s="5">
        <v>300.19916799999999</v>
      </c>
      <c r="M2198" s="5">
        <v>284.12775199999999</v>
      </c>
    </row>
    <row r="2199" spans="1:13" x14ac:dyDescent="0.4">
      <c r="A2199" s="4" t="s">
        <v>4029</v>
      </c>
      <c r="B2199" s="4" t="s">
        <v>4030</v>
      </c>
      <c r="C2199" s="5">
        <v>77.716245000000001</v>
      </c>
      <c r="D2199" s="5">
        <v>68.457792999999995</v>
      </c>
      <c r="E2199" s="5">
        <v>65.524721999999997</v>
      </c>
      <c r="F2199" s="5">
        <v>69.492902000000001</v>
      </c>
      <c r="G2199" s="5">
        <v>76.640434999999997</v>
      </c>
      <c r="H2199" s="5">
        <v>73.054314000000005</v>
      </c>
      <c r="I2199" s="5">
        <v>93.471270000000004</v>
      </c>
      <c r="J2199" s="5">
        <v>86.431934999999996</v>
      </c>
      <c r="K2199" s="5">
        <v>88.949143000000007</v>
      </c>
      <c r="L2199" s="5">
        <v>94.217146999999997</v>
      </c>
      <c r="M2199" s="5">
        <v>135.485557</v>
      </c>
    </row>
    <row r="2200" spans="1:13" x14ac:dyDescent="0.4">
      <c r="A2200" s="4" t="s">
        <v>4031</v>
      </c>
      <c r="B2200" s="4" t="s">
        <v>4032</v>
      </c>
      <c r="C2200" s="5">
        <v>21.529439</v>
      </c>
      <c r="D2200" s="5">
        <v>19.006385000000002</v>
      </c>
      <c r="E2200" s="5">
        <v>15.087972000000001</v>
      </c>
      <c r="F2200" s="5">
        <v>18.613230000000001</v>
      </c>
      <c r="G2200" s="5">
        <v>18.050916999999998</v>
      </c>
      <c r="H2200" s="5">
        <v>17.497339</v>
      </c>
      <c r="I2200" s="5">
        <v>21.374555999999998</v>
      </c>
      <c r="J2200" s="5">
        <v>15.301076999999999</v>
      </c>
      <c r="K2200" s="5">
        <v>14.956977</v>
      </c>
      <c r="L2200" s="5">
        <v>19.183499000000001</v>
      </c>
      <c r="M2200" s="5">
        <v>21.378527999999999</v>
      </c>
    </row>
    <row r="2201" spans="1:13" x14ac:dyDescent="0.4">
      <c r="A2201" s="4" t="s">
        <v>4033</v>
      </c>
      <c r="B2201" s="4" t="s">
        <v>4034</v>
      </c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</row>
    <row r="2202" spans="1:13" x14ac:dyDescent="0.4">
      <c r="A2202" s="4" t="s">
        <v>4035</v>
      </c>
      <c r="B2202" s="4" t="s">
        <v>4036</v>
      </c>
      <c r="C2202" s="5">
        <v>39.940995999999998</v>
      </c>
      <c r="D2202" s="5">
        <v>58.329177000000001</v>
      </c>
      <c r="E2202" s="5">
        <v>34.363610999999999</v>
      </c>
      <c r="F2202" s="5">
        <v>38.627895000000002</v>
      </c>
      <c r="G2202" s="5">
        <v>34.059387999999998</v>
      </c>
      <c r="H2202" s="5">
        <v>36.409190000000002</v>
      </c>
      <c r="I2202" s="5">
        <v>44.980451000000002</v>
      </c>
      <c r="J2202" s="5">
        <v>34.964702000000003</v>
      </c>
      <c r="K2202" s="5">
        <v>38.819428000000002</v>
      </c>
      <c r="L2202" s="5">
        <v>42.732984999999999</v>
      </c>
      <c r="M2202" s="5">
        <v>43.357885000000003</v>
      </c>
    </row>
    <row r="2203" spans="1:13" x14ac:dyDescent="0.4">
      <c r="A2203" s="4" t="s">
        <v>4037</v>
      </c>
      <c r="B2203" s="4" t="s">
        <v>4038</v>
      </c>
      <c r="C2203" s="5">
        <v>316.40714700000001</v>
      </c>
      <c r="D2203" s="5">
        <v>266.81816600000002</v>
      </c>
      <c r="E2203" s="5">
        <v>322.641233</v>
      </c>
      <c r="F2203" s="5">
        <v>370.69356199999999</v>
      </c>
      <c r="G2203" s="5">
        <v>463.94368400000002</v>
      </c>
      <c r="H2203" s="5">
        <v>110.158056</v>
      </c>
      <c r="I2203" s="5">
        <v>371.21032600000001</v>
      </c>
      <c r="J2203" s="5">
        <v>269.83520299999998</v>
      </c>
      <c r="K2203" s="5">
        <v>157.426569</v>
      </c>
      <c r="L2203" s="5">
        <v>207.168736</v>
      </c>
      <c r="M2203" s="5">
        <v>141.233688</v>
      </c>
    </row>
    <row r="2204" spans="1:13" x14ac:dyDescent="0.4">
      <c r="A2204" s="4" t="s">
        <v>4039</v>
      </c>
      <c r="B2204" s="4" t="s">
        <v>4040</v>
      </c>
      <c r="C2204" s="5">
        <v>43.094566999999998</v>
      </c>
      <c r="D2204" s="5">
        <v>29.198613000000002</v>
      </c>
      <c r="E2204" s="5">
        <v>34.01925</v>
      </c>
      <c r="F2204" s="5">
        <v>19.850375</v>
      </c>
      <c r="G2204" s="5">
        <v>18.212125</v>
      </c>
      <c r="H2204" s="5">
        <v>21.484603</v>
      </c>
      <c r="I2204" s="5">
        <v>27.859318999999999</v>
      </c>
      <c r="J2204" s="5">
        <v>19.667660999999999</v>
      </c>
      <c r="K2204" s="5">
        <v>19.410014</v>
      </c>
      <c r="L2204" s="5">
        <v>21.664702999999999</v>
      </c>
      <c r="M2204" s="5">
        <v>20.413080000000001</v>
      </c>
    </row>
    <row r="2205" spans="1:13" x14ac:dyDescent="0.4">
      <c r="A2205" s="4" t="s">
        <v>4041</v>
      </c>
      <c r="B2205" s="4" t="s">
        <v>4042</v>
      </c>
      <c r="C2205" s="5">
        <v>1.678742</v>
      </c>
      <c r="D2205" s="5"/>
      <c r="E2205" s="5"/>
      <c r="F2205" s="5"/>
      <c r="G2205" s="5"/>
      <c r="H2205" s="5"/>
      <c r="I2205" s="5">
        <v>1.2116819999999999</v>
      </c>
      <c r="J2205" s="5"/>
      <c r="K2205" s="5"/>
      <c r="L2205" s="5">
        <v>1.197125</v>
      </c>
      <c r="M2205" s="5">
        <v>2.6466099999999999</v>
      </c>
    </row>
    <row r="2206" spans="1:13" x14ac:dyDescent="0.4">
      <c r="A2206" s="4" t="s">
        <v>4043</v>
      </c>
      <c r="B2206" s="4" t="s">
        <v>4044</v>
      </c>
      <c r="C2206" s="5">
        <v>202.51168999999999</v>
      </c>
      <c r="D2206" s="5">
        <v>208.16804400000001</v>
      </c>
      <c r="E2206" s="5">
        <v>201.337377</v>
      </c>
      <c r="F2206" s="5">
        <v>185.22270599999999</v>
      </c>
      <c r="G2206" s="5">
        <v>181.82423499999999</v>
      </c>
      <c r="H2206" s="5">
        <v>113.25997099999999</v>
      </c>
      <c r="I2206" s="5">
        <v>167.32564600000001</v>
      </c>
      <c r="J2206" s="5">
        <v>141.96599399999999</v>
      </c>
      <c r="K2206" s="5">
        <v>140.27972700000001</v>
      </c>
      <c r="L2206" s="5">
        <v>175.45227</v>
      </c>
      <c r="M2206" s="5">
        <v>165.80922000000001</v>
      </c>
    </row>
    <row r="2207" spans="1:13" x14ac:dyDescent="0.4">
      <c r="A2207" s="4" t="s">
        <v>4045</v>
      </c>
      <c r="B2207" s="4" t="s">
        <v>4046</v>
      </c>
      <c r="C2207" s="5">
        <v>99.973273000000006</v>
      </c>
      <c r="D2207" s="5">
        <v>94.635371000000006</v>
      </c>
      <c r="E2207" s="5">
        <v>61.154960000000003</v>
      </c>
      <c r="F2207" s="5">
        <v>76.204660000000004</v>
      </c>
      <c r="G2207" s="5">
        <v>87.297500999999997</v>
      </c>
      <c r="H2207" s="5">
        <v>89.384182999999993</v>
      </c>
      <c r="I2207" s="5">
        <v>122.299978</v>
      </c>
      <c r="J2207" s="5">
        <v>75.966745000000003</v>
      </c>
      <c r="K2207" s="5">
        <v>77.160336999999998</v>
      </c>
      <c r="L2207" s="5">
        <v>108.762968</v>
      </c>
      <c r="M2207" s="5">
        <v>90.943599000000006</v>
      </c>
    </row>
    <row r="2208" spans="1:13" x14ac:dyDescent="0.4">
      <c r="A2208" s="4" t="s">
        <v>4047</v>
      </c>
      <c r="B2208" s="4" t="s">
        <v>4048</v>
      </c>
      <c r="C2208" s="5">
        <v>444.24878999999999</v>
      </c>
      <c r="D2208" s="5">
        <v>508.71117299999997</v>
      </c>
      <c r="E2208" s="5">
        <v>638.15923799999996</v>
      </c>
      <c r="F2208" s="5">
        <v>406.87648899999999</v>
      </c>
      <c r="G2208" s="5">
        <v>395.42837300000002</v>
      </c>
      <c r="H2208" s="5">
        <v>287.85080799999997</v>
      </c>
      <c r="I2208" s="5">
        <v>423.12804499999999</v>
      </c>
      <c r="J2208" s="5">
        <v>309.721676</v>
      </c>
      <c r="K2208" s="5">
        <v>359.37296800000001</v>
      </c>
      <c r="L2208" s="5">
        <v>406.38344699999999</v>
      </c>
      <c r="M2208" s="5">
        <v>330.81440500000002</v>
      </c>
    </row>
    <row r="2209" spans="1:13" x14ac:dyDescent="0.4">
      <c r="A2209" s="4" t="s">
        <v>4049</v>
      </c>
      <c r="B2209" s="4" t="s">
        <v>4050</v>
      </c>
      <c r="C2209" s="5">
        <v>1.863964</v>
      </c>
      <c r="D2209" s="5"/>
      <c r="E2209" s="5"/>
      <c r="F2209" s="5"/>
      <c r="G2209" s="5"/>
      <c r="H2209" s="5">
        <v>1.3482190000000001</v>
      </c>
      <c r="I2209" s="5"/>
      <c r="J2209" s="5"/>
      <c r="K2209" s="5"/>
      <c r="L2209" s="5"/>
      <c r="M2209" s="5"/>
    </row>
    <row r="2210" spans="1:13" x14ac:dyDescent="0.4">
      <c r="A2210" s="4" t="s">
        <v>4051</v>
      </c>
      <c r="B2210" s="4" t="s">
        <v>4052</v>
      </c>
      <c r="C2210" s="5">
        <v>29.460170999999999</v>
      </c>
      <c r="D2210" s="5">
        <v>23.962465000000002</v>
      </c>
      <c r="E2210" s="5">
        <v>24.017149</v>
      </c>
      <c r="F2210" s="5">
        <v>17.349340999999999</v>
      </c>
      <c r="G2210" s="5">
        <v>21.543137999999999</v>
      </c>
      <c r="H2210" s="5">
        <v>27.882663999999998</v>
      </c>
      <c r="I2210" s="5">
        <v>23.779917999999999</v>
      </c>
      <c r="J2210" s="5">
        <v>21.996939999999999</v>
      </c>
      <c r="K2210" s="5">
        <v>24.531048999999999</v>
      </c>
      <c r="L2210" s="5">
        <v>27.113689999999998</v>
      </c>
      <c r="M2210" s="5">
        <v>34.288637999999999</v>
      </c>
    </row>
    <row r="2211" spans="1:13" x14ac:dyDescent="0.4">
      <c r="A2211" s="4" t="s">
        <v>4053</v>
      </c>
      <c r="B2211" s="4" t="s">
        <v>4054</v>
      </c>
      <c r="C2211" s="5">
        <v>130.389511</v>
      </c>
      <c r="D2211" s="5">
        <v>128.568129</v>
      </c>
      <c r="E2211" s="5">
        <v>76.638599999999997</v>
      </c>
      <c r="F2211" s="5">
        <v>109.577851</v>
      </c>
      <c r="G2211" s="5">
        <v>120.050855</v>
      </c>
      <c r="H2211" s="5">
        <v>119.561031</v>
      </c>
      <c r="I2211" s="5">
        <v>141.356325</v>
      </c>
      <c r="J2211" s="5">
        <v>103.537424</v>
      </c>
      <c r="K2211" s="5">
        <v>105.18471099999999</v>
      </c>
      <c r="L2211" s="5">
        <v>153.918656</v>
      </c>
      <c r="M2211" s="5">
        <v>89.533900000000003</v>
      </c>
    </row>
    <row r="2212" spans="1:13" x14ac:dyDescent="0.4">
      <c r="A2212" s="4" t="s">
        <v>4055</v>
      </c>
      <c r="B2212" s="4" t="s">
        <v>4056</v>
      </c>
      <c r="C2212" s="5">
        <v>62.579104999999998</v>
      </c>
      <c r="D2212" s="5">
        <v>51.375515</v>
      </c>
      <c r="E2212" s="5">
        <v>44.401719999999997</v>
      </c>
      <c r="F2212" s="5">
        <v>51.384703999999999</v>
      </c>
      <c r="G2212" s="5">
        <v>42.677866999999999</v>
      </c>
      <c r="H2212" s="5">
        <v>64.350252999999995</v>
      </c>
      <c r="I2212" s="5">
        <v>54.497619999999998</v>
      </c>
      <c r="J2212" s="5">
        <v>45.565479000000003</v>
      </c>
      <c r="K2212" s="5">
        <v>46.973410000000001</v>
      </c>
      <c r="L2212" s="5">
        <v>56.359931000000003</v>
      </c>
      <c r="M2212" s="5">
        <v>68.300347000000002</v>
      </c>
    </row>
    <row r="2213" spans="1:13" x14ac:dyDescent="0.4">
      <c r="A2213" s="4" t="s">
        <v>4057</v>
      </c>
      <c r="B2213" s="4" t="s">
        <v>4058</v>
      </c>
      <c r="C2213" s="5">
        <v>60.487862</v>
      </c>
      <c r="D2213" s="5">
        <v>64.528503999999998</v>
      </c>
      <c r="E2213" s="5">
        <v>78.095008000000007</v>
      </c>
      <c r="F2213" s="5">
        <v>51.204934999999999</v>
      </c>
      <c r="G2213" s="5">
        <v>52.909784000000002</v>
      </c>
      <c r="H2213" s="5">
        <v>49.109271</v>
      </c>
      <c r="I2213" s="5">
        <v>59.970179999999999</v>
      </c>
      <c r="J2213" s="5">
        <v>47.512034</v>
      </c>
      <c r="K2213" s="5">
        <v>61.606022000000003</v>
      </c>
      <c r="L2213" s="5">
        <v>58.875255000000003</v>
      </c>
      <c r="M2213" s="5">
        <v>77.431579999999997</v>
      </c>
    </row>
    <row r="2214" spans="1:13" x14ac:dyDescent="0.4">
      <c r="A2214" s="4" t="s">
        <v>4059</v>
      </c>
      <c r="B2214" s="4" t="s">
        <v>4060</v>
      </c>
      <c r="C2214" s="5">
        <v>30.084074999999999</v>
      </c>
      <c r="D2214" s="5">
        <v>10.340248000000001</v>
      </c>
      <c r="E2214" s="5">
        <v>9.832274</v>
      </c>
      <c r="F2214" s="5">
        <v>19.069866999999999</v>
      </c>
      <c r="G2214" s="5">
        <v>15.61496</v>
      </c>
      <c r="H2214" s="5">
        <v>10.396215</v>
      </c>
      <c r="I2214" s="5">
        <v>15.326713</v>
      </c>
      <c r="J2214" s="5">
        <v>10.188666</v>
      </c>
      <c r="K2214" s="5">
        <v>8.9825239999999997</v>
      </c>
      <c r="L2214" s="5">
        <v>14.973288</v>
      </c>
      <c r="M2214" s="5">
        <v>11.501931000000001</v>
      </c>
    </row>
    <row r="2215" spans="1:13" x14ac:dyDescent="0.4">
      <c r="A2215" s="4" t="s">
        <v>4061</v>
      </c>
      <c r="B2215" s="4" t="s">
        <v>4062</v>
      </c>
      <c r="C2215" s="5">
        <v>44.895972</v>
      </c>
      <c r="D2215" s="5">
        <v>66.108491000000001</v>
      </c>
      <c r="E2215" s="5">
        <v>95.795989000000006</v>
      </c>
      <c r="F2215" s="5">
        <v>96.058458999999999</v>
      </c>
      <c r="G2215" s="5">
        <v>66.150952000000004</v>
      </c>
      <c r="H2215" s="5">
        <v>50.790334999999999</v>
      </c>
      <c r="I2215" s="5">
        <v>83.356697999999994</v>
      </c>
      <c r="J2215" s="5">
        <v>69.166134999999997</v>
      </c>
      <c r="K2215" s="5">
        <v>67.943479999999994</v>
      </c>
      <c r="L2215" s="5">
        <v>59.988059</v>
      </c>
      <c r="M2215" s="5">
        <v>68.663444999999996</v>
      </c>
    </row>
    <row r="2216" spans="1:13" x14ac:dyDescent="0.4">
      <c r="A2216" s="4" t="s">
        <v>4063</v>
      </c>
      <c r="B2216" s="4" t="s">
        <v>4064</v>
      </c>
      <c r="C2216" s="5">
        <v>37.578463999999997</v>
      </c>
      <c r="D2216" s="5">
        <v>50.92745</v>
      </c>
      <c r="E2216" s="5">
        <v>38.237941999999997</v>
      </c>
      <c r="F2216" s="5">
        <v>43.402574000000001</v>
      </c>
      <c r="G2216" s="5">
        <v>41.848083000000003</v>
      </c>
      <c r="H2216" s="5">
        <v>31.271782999999999</v>
      </c>
      <c r="I2216" s="5">
        <v>42.264577000000003</v>
      </c>
      <c r="J2216" s="5">
        <v>31.491959999999999</v>
      </c>
      <c r="K2216" s="5">
        <v>41.569488999999997</v>
      </c>
      <c r="L2216" s="5">
        <v>48.357923999999997</v>
      </c>
      <c r="M2216" s="5">
        <v>37.245522999999999</v>
      </c>
    </row>
    <row r="2217" spans="1:13" x14ac:dyDescent="0.4">
      <c r="A2217" s="4" t="s">
        <v>4065</v>
      </c>
      <c r="B2217" s="4" t="s">
        <v>4066</v>
      </c>
      <c r="C2217" s="5">
        <v>4.8662570000000001</v>
      </c>
      <c r="D2217" s="5">
        <v>4.9054589999999996</v>
      </c>
      <c r="E2217" s="5">
        <v>7.105728</v>
      </c>
      <c r="F2217" s="5">
        <v>5.267188</v>
      </c>
      <c r="G2217" s="5">
        <v>6.1562929999999998</v>
      </c>
      <c r="H2217" s="5">
        <v>5.7445890000000004</v>
      </c>
      <c r="I2217" s="5">
        <v>6.1997359999999997</v>
      </c>
      <c r="J2217" s="5">
        <v>4.7775119999999998</v>
      </c>
      <c r="K2217" s="5">
        <v>6.3451149999999998</v>
      </c>
      <c r="L2217" s="5">
        <v>5.9564589999999997</v>
      </c>
      <c r="M2217" s="5">
        <v>6.9920169999999997</v>
      </c>
    </row>
    <row r="2218" spans="1:13" x14ac:dyDescent="0.4">
      <c r="A2218" s="4" t="s">
        <v>4067</v>
      </c>
      <c r="B2218" s="4" t="s">
        <v>4068</v>
      </c>
      <c r="C2218" s="5">
        <v>73.278751999999997</v>
      </c>
      <c r="D2218" s="5">
        <v>100.151571</v>
      </c>
      <c r="E2218" s="5">
        <v>95.591572999999997</v>
      </c>
      <c r="F2218" s="5">
        <v>92.348551999999998</v>
      </c>
      <c r="G2218" s="5">
        <v>97.247563</v>
      </c>
      <c r="H2218" s="5">
        <v>60.415055000000002</v>
      </c>
      <c r="I2218" s="5">
        <v>93.460320999999993</v>
      </c>
      <c r="J2218" s="5">
        <v>79.141757999999996</v>
      </c>
      <c r="K2218" s="5">
        <v>86.995035000000001</v>
      </c>
      <c r="L2218" s="5">
        <v>109.004458</v>
      </c>
      <c r="M2218" s="5">
        <v>114.178832</v>
      </c>
    </row>
    <row r="2219" spans="1:13" x14ac:dyDescent="0.4">
      <c r="A2219" s="4" t="s">
        <v>4069</v>
      </c>
      <c r="B2219" s="4" t="s">
        <v>4070</v>
      </c>
      <c r="C2219" s="5">
        <v>13.146100000000001</v>
      </c>
      <c r="D2219" s="5">
        <v>2.523425</v>
      </c>
      <c r="E2219" s="5">
        <v>1.8282449999999999</v>
      </c>
      <c r="F2219" s="5">
        <v>9.1033790000000003</v>
      </c>
      <c r="G2219" s="5">
        <v>1.895851</v>
      </c>
      <c r="H2219" s="5">
        <v>27.781780000000001</v>
      </c>
      <c r="I2219" s="5">
        <v>1.425529</v>
      </c>
      <c r="J2219" s="5">
        <v>3.8601899999999998</v>
      </c>
      <c r="K2219" s="5">
        <v>23.981473000000001</v>
      </c>
      <c r="L2219" s="5">
        <v>1.4388909999999999</v>
      </c>
      <c r="M2219" s="5">
        <v>13.706225</v>
      </c>
    </row>
    <row r="2220" spans="1:13" x14ac:dyDescent="0.4">
      <c r="A2220" s="4" t="s">
        <v>4071</v>
      </c>
      <c r="B2220" s="4" t="s">
        <v>4072</v>
      </c>
      <c r="C2220" s="5">
        <v>32.028503999999998</v>
      </c>
      <c r="D2220" s="5">
        <v>30.769987</v>
      </c>
      <c r="E2220" s="5">
        <v>36.218443999999998</v>
      </c>
      <c r="F2220" s="5">
        <v>28.660119000000002</v>
      </c>
      <c r="G2220" s="5">
        <v>29.971315000000001</v>
      </c>
      <c r="H2220" s="5">
        <v>32.204211999999998</v>
      </c>
      <c r="I2220" s="5">
        <v>36.672851999999999</v>
      </c>
      <c r="J2220" s="5">
        <v>32.647295</v>
      </c>
      <c r="K2220" s="5">
        <v>35.053432999999998</v>
      </c>
      <c r="L2220" s="5">
        <v>38.749206000000001</v>
      </c>
      <c r="M2220" s="5">
        <v>39.530343000000002</v>
      </c>
    </row>
    <row r="2221" spans="1:13" x14ac:dyDescent="0.4">
      <c r="A2221" s="4" t="s">
        <v>4073</v>
      </c>
      <c r="B2221" s="4" t="s">
        <v>4074</v>
      </c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</row>
    <row r="2222" spans="1:13" x14ac:dyDescent="0.4">
      <c r="A2222" s="4" t="s">
        <v>4075</v>
      </c>
      <c r="B2222" s="4" t="s">
        <v>4076</v>
      </c>
      <c r="C2222" s="5">
        <v>91.081762999999995</v>
      </c>
      <c r="D2222" s="5">
        <v>65.451173999999995</v>
      </c>
      <c r="E2222" s="5">
        <v>85.543148000000002</v>
      </c>
      <c r="F2222" s="5">
        <v>66.064747999999994</v>
      </c>
      <c r="G2222" s="5">
        <v>85.544657000000001</v>
      </c>
      <c r="H2222" s="5">
        <v>78.249004999999997</v>
      </c>
      <c r="I2222" s="5">
        <v>68.869170999999994</v>
      </c>
      <c r="J2222" s="5">
        <v>67.080917999999997</v>
      </c>
      <c r="K2222" s="5">
        <v>88.698537000000002</v>
      </c>
      <c r="L2222" s="5">
        <v>77.926580000000001</v>
      </c>
      <c r="M2222" s="5">
        <v>82.798325000000006</v>
      </c>
    </row>
    <row r="2223" spans="1:13" x14ac:dyDescent="0.4">
      <c r="A2223" s="4" t="s">
        <v>4077</v>
      </c>
      <c r="B2223" s="4" t="s">
        <v>4078</v>
      </c>
      <c r="C2223" s="5">
        <v>262.23104999999998</v>
      </c>
      <c r="D2223" s="5">
        <v>216.44689399999999</v>
      </c>
      <c r="E2223" s="5">
        <v>225.54151200000001</v>
      </c>
      <c r="F2223" s="5">
        <v>204.74346600000001</v>
      </c>
      <c r="G2223" s="5">
        <v>231.2072</v>
      </c>
      <c r="H2223" s="5">
        <v>266.18141300000002</v>
      </c>
      <c r="I2223" s="5">
        <v>241.41304299999999</v>
      </c>
      <c r="J2223" s="5">
        <v>184.80922100000001</v>
      </c>
      <c r="K2223" s="5">
        <v>212.44599400000001</v>
      </c>
      <c r="L2223" s="5">
        <v>234.02633800000001</v>
      </c>
      <c r="M2223" s="5">
        <v>198.31562099999999</v>
      </c>
    </row>
    <row r="2224" spans="1:13" x14ac:dyDescent="0.4">
      <c r="A2224" s="4" t="s">
        <v>4079</v>
      </c>
      <c r="B2224" s="4" t="s">
        <v>4080</v>
      </c>
      <c r="C2224" s="5">
        <v>27.527328000000001</v>
      </c>
      <c r="D2224" s="5">
        <v>21.099488999999998</v>
      </c>
      <c r="E2224" s="5">
        <v>18.646837999999999</v>
      </c>
      <c r="F2224" s="5">
        <v>17.619726</v>
      </c>
      <c r="G2224" s="5">
        <v>24.172536000000001</v>
      </c>
      <c r="H2224" s="5">
        <v>23.037241999999999</v>
      </c>
      <c r="I2224" s="5">
        <v>23.924168999999999</v>
      </c>
      <c r="J2224" s="5">
        <v>17.093501</v>
      </c>
      <c r="K2224" s="5">
        <v>20.130351999999998</v>
      </c>
      <c r="L2224" s="5">
        <v>27.520353</v>
      </c>
      <c r="M2224" s="5">
        <v>17.397351</v>
      </c>
    </row>
    <row r="2225" spans="1:13" x14ac:dyDescent="0.4">
      <c r="A2225" s="4" t="s">
        <v>4081</v>
      </c>
      <c r="B2225" s="4" t="s">
        <v>4082</v>
      </c>
      <c r="C2225" s="5">
        <v>418.18960800000002</v>
      </c>
      <c r="D2225" s="5">
        <v>494.48405300000002</v>
      </c>
      <c r="E2225" s="5">
        <v>670.80190800000003</v>
      </c>
      <c r="F2225" s="5">
        <v>440.15258</v>
      </c>
      <c r="G2225" s="5">
        <v>488.104174</v>
      </c>
      <c r="H2225" s="5">
        <v>321.84608400000002</v>
      </c>
      <c r="I2225" s="5">
        <v>530.87355600000001</v>
      </c>
      <c r="J2225" s="5">
        <v>340.31451800000002</v>
      </c>
      <c r="K2225" s="5">
        <v>369.63496199999997</v>
      </c>
      <c r="L2225" s="5">
        <v>567.83283300000005</v>
      </c>
      <c r="M2225" s="5">
        <v>340.23349100000001</v>
      </c>
    </row>
    <row r="2226" spans="1:13" x14ac:dyDescent="0.4">
      <c r="A2226" s="4" t="s">
        <v>4083</v>
      </c>
      <c r="B2226" s="4" t="s">
        <v>4084</v>
      </c>
      <c r="C2226" s="5">
        <v>40.276589999999999</v>
      </c>
      <c r="D2226" s="5">
        <v>20.379397000000001</v>
      </c>
      <c r="E2226" s="5">
        <v>15.665645</v>
      </c>
      <c r="F2226" s="5">
        <v>19.562104000000001</v>
      </c>
      <c r="G2226" s="5">
        <v>30.436192999999999</v>
      </c>
      <c r="H2226" s="5">
        <v>36.928196999999997</v>
      </c>
      <c r="I2226" s="5">
        <v>25.563775</v>
      </c>
      <c r="J2226" s="5">
        <v>16.856862</v>
      </c>
      <c r="K2226" s="5">
        <v>23.117509999999999</v>
      </c>
      <c r="L2226" s="5">
        <v>29.785207</v>
      </c>
      <c r="M2226" s="5">
        <v>29.635646999999999</v>
      </c>
    </row>
    <row r="2227" spans="1:13" x14ac:dyDescent="0.4">
      <c r="A2227" s="4" t="s">
        <v>4085</v>
      </c>
      <c r="B2227" s="4" t="s">
        <v>4086</v>
      </c>
      <c r="C2227" s="5">
        <v>14.976353</v>
      </c>
      <c r="D2227" s="5">
        <v>11.730193</v>
      </c>
      <c r="E2227" s="5">
        <v>11.873466000000001</v>
      </c>
      <c r="F2227" s="5">
        <v>10.961453000000001</v>
      </c>
      <c r="G2227" s="5">
        <v>11.810471</v>
      </c>
      <c r="H2227" s="5">
        <v>15.201892000000001</v>
      </c>
      <c r="I2227" s="5">
        <v>11.473831000000001</v>
      </c>
      <c r="J2227" s="5">
        <v>11.232091</v>
      </c>
      <c r="K2227" s="5">
        <v>12.598342000000001</v>
      </c>
      <c r="L2227" s="5">
        <v>13.006923</v>
      </c>
      <c r="M2227" s="5">
        <v>14.961976</v>
      </c>
    </row>
    <row r="2228" spans="1:13" x14ac:dyDescent="0.4">
      <c r="A2228" s="4" t="s">
        <v>4087</v>
      </c>
      <c r="B2228" s="4" t="s">
        <v>4088</v>
      </c>
      <c r="C2228" s="5">
        <v>41.755347999999998</v>
      </c>
      <c r="D2228" s="5">
        <v>49.933377</v>
      </c>
      <c r="E2228" s="5">
        <v>29.466587000000001</v>
      </c>
      <c r="F2228" s="5">
        <v>48.626252999999998</v>
      </c>
      <c r="G2228" s="5">
        <v>69.889174999999994</v>
      </c>
      <c r="H2228" s="5">
        <v>28.423643999999999</v>
      </c>
      <c r="I2228" s="5">
        <v>71.06523</v>
      </c>
      <c r="J2228" s="5">
        <v>47.986097999999998</v>
      </c>
      <c r="K2228" s="5">
        <v>55.634396000000002</v>
      </c>
      <c r="L2228" s="5">
        <v>45.177278000000001</v>
      </c>
      <c r="M2228" s="5">
        <v>57.083201000000003</v>
      </c>
    </row>
    <row r="2229" spans="1:13" x14ac:dyDescent="0.4">
      <c r="A2229" s="4" t="s">
        <v>4089</v>
      </c>
      <c r="B2229" s="4" t="s">
        <v>4090</v>
      </c>
      <c r="C2229" s="5">
        <v>30.541449</v>
      </c>
      <c r="D2229" s="5">
        <v>23.501556000000001</v>
      </c>
      <c r="E2229" s="5">
        <v>25.879093999999998</v>
      </c>
      <c r="F2229" s="5">
        <v>20.129512999999999</v>
      </c>
      <c r="G2229" s="5">
        <v>27.239044</v>
      </c>
      <c r="H2229" s="5">
        <v>22.382999000000002</v>
      </c>
      <c r="I2229" s="5">
        <v>25.177510000000002</v>
      </c>
      <c r="J2229" s="5">
        <v>18.545748</v>
      </c>
      <c r="K2229" s="5">
        <v>25.341524</v>
      </c>
      <c r="L2229" s="5">
        <v>25.537792</v>
      </c>
      <c r="M2229" s="5">
        <v>21.371614999999998</v>
      </c>
    </row>
    <row r="2230" spans="1:13" x14ac:dyDescent="0.4">
      <c r="A2230" s="4" t="s">
        <v>4091</v>
      </c>
      <c r="B2230" s="4" t="s">
        <v>4092</v>
      </c>
      <c r="C2230" s="5">
        <v>537.93713600000001</v>
      </c>
      <c r="D2230" s="5">
        <v>469.68119100000001</v>
      </c>
      <c r="E2230" s="5">
        <v>424.61912899999999</v>
      </c>
      <c r="F2230" s="5">
        <v>374.33206200000001</v>
      </c>
      <c r="G2230" s="5">
        <v>406.564367</v>
      </c>
      <c r="H2230" s="5">
        <v>480.85232300000001</v>
      </c>
      <c r="I2230" s="5">
        <v>500.01545499999997</v>
      </c>
      <c r="J2230" s="5">
        <v>464.06444399999998</v>
      </c>
      <c r="K2230" s="5">
        <v>499.48351700000001</v>
      </c>
      <c r="L2230" s="5">
        <v>523.48189500000001</v>
      </c>
      <c r="M2230" s="5">
        <v>526.71487400000001</v>
      </c>
    </row>
    <row r="2231" spans="1:13" x14ac:dyDescent="0.4">
      <c r="A2231" s="4" t="s">
        <v>4093</v>
      </c>
      <c r="B2231" s="4" t="s">
        <v>4094</v>
      </c>
      <c r="C2231" s="5">
        <v>265.34743099999997</v>
      </c>
      <c r="D2231" s="5">
        <v>238.20157</v>
      </c>
      <c r="E2231" s="5">
        <v>260.83595800000001</v>
      </c>
      <c r="F2231" s="5">
        <v>209.68566899999999</v>
      </c>
      <c r="G2231" s="5">
        <v>266.57234599999998</v>
      </c>
      <c r="H2231" s="5">
        <v>140.32441</v>
      </c>
      <c r="I2231" s="5">
        <v>206.62222199999999</v>
      </c>
      <c r="J2231" s="5">
        <v>144.46768499999999</v>
      </c>
      <c r="K2231" s="5">
        <v>169.32134199999999</v>
      </c>
      <c r="L2231" s="5">
        <v>236.82920799999999</v>
      </c>
      <c r="M2231" s="5">
        <v>190.13896399999999</v>
      </c>
    </row>
    <row r="2232" spans="1:13" x14ac:dyDescent="0.4">
      <c r="A2232" s="4" t="s">
        <v>4095</v>
      </c>
      <c r="B2232" s="4" t="s">
        <v>4096</v>
      </c>
      <c r="C2232" s="5">
        <v>305.81825500000002</v>
      </c>
      <c r="D2232" s="5">
        <v>271.23584899999997</v>
      </c>
      <c r="E2232" s="5">
        <v>309.87391300000002</v>
      </c>
      <c r="F2232" s="5">
        <v>240.518564</v>
      </c>
      <c r="G2232" s="5">
        <v>281.391029</v>
      </c>
      <c r="H2232" s="5">
        <v>328.77506299999999</v>
      </c>
      <c r="I2232" s="5">
        <v>341.71486700000003</v>
      </c>
      <c r="J2232" s="5">
        <v>300.78133500000001</v>
      </c>
      <c r="K2232" s="5">
        <v>382.337265</v>
      </c>
      <c r="L2232" s="5">
        <v>352.21421600000002</v>
      </c>
      <c r="M2232" s="5">
        <v>351.25845500000003</v>
      </c>
    </row>
    <row r="2233" spans="1:13" x14ac:dyDescent="0.4">
      <c r="A2233" s="4" t="s">
        <v>4097</v>
      </c>
      <c r="B2233" s="4" t="s">
        <v>4098</v>
      </c>
      <c r="C2233" s="5">
        <v>2.4499840000000002</v>
      </c>
      <c r="D2233" s="5">
        <v>3.0560149999999999</v>
      </c>
      <c r="E2233" s="5">
        <v>4.1927329999999996</v>
      </c>
      <c r="F2233" s="5">
        <v>1.433716</v>
      </c>
      <c r="G2233" s="5">
        <v>1.368501</v>
      </c>
      <c r="H2233" s="5">
        <v>4.45425</v>
      </c>
      <c r="I2233" s="5">
        <v>2.4608479999999999</v>
      </c>
      <c r="J2233" s="5">
        <v>1.6259790000000001</v>
      </c>
      <c r="K2233" s="5">
        <v>3.8054260000000002</v>
      </c>
      <c r="L2233" s="5">
        <v>3.3842479999999999</v>
      </c>
      <c r="M2233" s="5">
        <v>2.3456869999999999</v>
      </c>
    </row>
    <row r="2234" spans="1:13" x14ac:dyDescent="0.4">
      <c r="A2234" s="4" t="s">
        <v>4099</v>
      </c>
      <c r="B2234" s="4" t="s">
        <v>4100</v>
      </c>
      <c r="C2234" s="5">
        <v>8.0556140000000003</v>
      </c>
      <c r="D2234" s="5">
        <v>7.8581799999999999</v>
      </c>
      <c r="E2234" s="5">
        <v>7.5936870000000001</v>
      </c>
      <c r="F2234" s="5">
        <v>5.132117</v>
      </c>
      <c r="G2234" s="5">
        <v>6.074408</v>
      </c>
      <c r="H2234" s="5">
        <v>5.4025660000000002</v>
      </c>
      <c r="I2234" s="5">
        <v>7.8520139999999996</v>
      </c>
      <c r="J2234" s="5">
        <v>5.9154489999999997</v>
      </c>
      <c r="K2234" s="5">
        <v>8.500591</v>
      </c>
      <c r="L2234" s="5">
        <v>9.5041019999999996</v>
      </c>
      <c r="M2234" s="5">
        <v>8.2515389999999993</v>
      </c>
    </row>
    <row r="2235" spans="1:13" x14ac:dyDescent="0.4">
      <c r="A2235" s="4" t="s">
        <v>4101</v>
      </c>
      <c r="B2235" s="4" t="s">
        <v>4102</v>
      </c>
      <c r="C2235" s="5">
        <v>16.408432000000001</v>
      </c>
      <c r="D2235" s="5">
        <v>17.319175999999999</v>
      </c>
      <c r="E2235" s="5">
        <v>20.515805</v>
      </c>
      <c r="F2235" s="5">
        <v>15.497647000000001</v>
      </c>
      <c r="G2235" s="5">
        <v>14.498453</v>
      </c>
      <c r="H2235" s="5">
        <v>10.288459</v>
      </c>
      <c r="I2235" s="5">
        <v>16.969397000000001</v>
      </c>
      <c r="J2235" s="5">
        <v>16.227882999999999</v>
      </c>
      <c r="K2235" s="5">
        <v>21.957286</v>
      </c>
      <c r="L2235" s="5">
        <v>46.627538999999999</v>
      </c>
      <c r="M2235" s="5">
        <v>24.107599</v>
      </c>
    </row>
    <row r="2236" spans="1:13" x14ac:dyDescent="0.4">
      <c r="A2236" s="4" t="s">
        <v>4103</v>
      </c>
      <c r="B2236" s="4" t="s">
        <v>4104</v>
      </c>
      <c r="C2236" s="5">
        <v>454.50037099999997</v>
      </c>
      <c r="D2236" s="5">
        <v>418.26277299999998</v>
      </c>
      <c r="E2236" s="5">
        <v>500.86509599999999</v>
      </c>
      <c r="F2236" s="5">
        <v>305.62900400000001</v>
      </c>
      <c r="G2236" s="5">
        <v>373.08948500000002</v>
      </c>
      <c r="H2236" s="5">
        <v>275.806333</v>
      </c>
      <c r="I2236" s="5">
        <v>362.71272399999998</v>
      </c>
      <c r="J2236" s="5">
        <v>266.82933000000003</v>
      </c>
      <c r="K2236" s="5">
        <v>322.00277</v>
      </c>
      <c r="L2236" s="5">
        <v>307.69092599999999</v>
      </c>
      <c r="M2236" s="5">
        <v>284.467285</v>
      </c>
    </row>
    <row r="2237" spans="1:13" x14ac:dyDescent="0.4">
      <c r="A2237" s="4" t="s">
        <v>4105</v>
      </c>
      <c r="B2237" s="4" t="s">
        <v>4106</v>
      </c>
      <c r="C2237" s="5">
        <v>5.6919339999999998</v>
      </c>
      <c r="D2237" s="5">
        <v>5.8995319999999998</v>
      </c>
      <c r="E2237" s="5">
        <v>6.3630310000000003</v>
      </c>
      <c r="F2237" s="5">
        <v>2.5444049999999998</v>
      </c>
      <c r="G2237" s="5">
        <v>3.6403539999999999</v>
      </c>
      <c r="H2237" s="5">
        <v>5.6319929999999996</v>
      </c>
      <c r="I2237" s="5">
        <v>5.4725890000000001</v>
      </c>
      <c r="J2237" s="5">
        <v>5.3722830000000004</v>
      </c>
      <c r="K2237" s="5">
        <v>5.3559060000000001</v>
      </c>
      <c r="L2237" s="5">
        <v>7.6875239999999998</v>
      </c>
      <c r="M2237" s="5">
        <v>4.5638690000000004</v>
      </c>
    </row>
    <row r="2238" spans="1:13" x14ac:dyDescent="0.4">
      <c r="A2238" s="4" t="s">
        <v>4107</v>
      </c>
      <c r="B2238" s="4" t="s">
        <v>4108</v>
      </c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</row>
    <row r="2239" spans="1:13" x14ac:dyDescent="0.4">
      <c r="A2239" s="4" t="s">
        <v>4109</v>
      </c>
      <c r="B2239" s="4" t="s">
        <v>4110</v>
      </c>
      <c r="C2239" s="5">
        <v>184.88846799999999</v>
      </c>
      <c r="D2239" s="5">
        <v>190.966418</v>
      </c>
      <c r="E2239" s="5">
        <v>191.56057799999999</v>
      </c>
      <c r="F2239" s="5">
        <v>142.760323</v>
      </c>
      <c r="G2239" s="5">
        <v>157.13167300000001</v>
      </c>
      <c r="H2239" s="5">
        <v>129.015871</v>
      </c>
      <c r="I2239" s="5">
        <v>182.978826</v>
      </c>
      <c r="J2239" s="5">
        <v>155.44542899999999</v>
      </c>
      <c r="K2239" s="5">
        <v>185.97363799999999</v>
      </c>
      <c r="L2239" s="5">
        <v>180.32099199999999</v>
      </c>
      <c r="M2239" s="5">
        <v>163.979398</v>
      </c>
    </row>
    <row r="2240" spans="1:13" x14ac:dyDescent="0.4">
      <c r="A2240" s="4" t="s">
        <v>4111</v>
      </c>
      <c r="B2240" s="4" t="s">
        <v>4112</v>
      </c>
      <c r="C2240" s="5">
        <v>10.615197</v>
      </c>
      <c r="D2240" s="5">
        <v>7.776211</v>
      </c>
      <c r="E2240" s="5">
        <v>8.4726009999999992</v>
      </c>
      <c r="F2240" s="5">
        <v>5.2009429999999996</v>
      </c>
      <c r="G2240" s="5">
        <v>7.387162</v>
      </c>
      <c r="H2240" s="5">
        <v>7.0395960000000004</v>
      </c>
      <c r="I2240" s="5">
        <v>6.0040909999999998</v>
      </c>
      <c r="J2240" s="5">
        <v>5.7377409999999998</v>
      </c>
      <c r="K2240" s="5">
        <v>6.6267160000000001</v>
      </c>
      <c r="L2240" s="5">
        <v>5.0345519999999997</v>
      </c>
      <c r="M2240" s="5">
        <v>6.5510330000000003</v>
      </c>
    </row>
    <row r="2241" spans="1:13" x14ac:dyDescent="0.4">
      <c r="A2241" s="4" t="s">
        <v>4113</v>
      </c>
      <c r="B2241" s="4" t="s">
        <v>4114</v>
      </c>
      <c r="C2241" s="5">
        <v>3.2891780000000002</v>
      </c>
      <c r="D2241" s="5">
        <v>3.0918489999999998</v>
      </c>
      <c r="E2241" s="5">
        <v>5.326384</v>
      </c>
      <c r="F2241" s="5">
        <v>2.6554530000000001</v>
      </c>
      <c r="G2241" s="5">
        <v>4.2027369999999999</v>
      </c>
      <c r="H2241" s="5">
        <v>3.2765659999999999</v>
      </c>
      <c r="I2241" s="5">
        <v>4.0109310000000002</v>
      </c>
      <c r="J2241" s="5">
        <v>3.3841960000000002</v>
      </c>
      <c r="K2241" s="5">
        <v>5.431775</v>
      </c>
      <c r="L2241" s="5">
        <v>4.8702240000000003</v>
      </c>
      <c r="M2241" s="5">
        <v>4.1894590000000003</v>
      </c>
    </row>
    <row r="2242" spans="1:13" x14ac:dyDescent="0.4">
      <c r="A2242" s="4" t="s">
        <v>4115</v>
      </c>
      <c r="B2242" s="4" t="s">
        <v>4116</v>
      </c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</row>
    <row r="2243" spans="1:13" x14ac:dyDescent="0.4">
      <c r="A2243" s="4" t="s">
        <v>4117</v>
      </c>
      <c r="B2243" s="4" t="s">
        <v>4118</v>
      </c>
      <c r="C2243" s="5">
        <v>8.2105110000000003</v>
      </c>
      <c r="D2243" s="5"/>
      <c r="E2243" s="5">
        <v>1.9324520000000001</v>
      </c>
      <c r="F2243" s="5"/>
      <c r="G2243" s="5">
        <v>3.2723149999999999</v>
      </c>
      <c r="H2243" s="5">
        <v>10.564442</v>
      </c>
      <c r="I2243" s="5">
        <v>1.803555</v>
      </c>
      <c r="J2243" s="5"/>
      <c r="K2243" s="5">
        <v>2.4317510000000002</v>
      </c>
      <c r="L2243" s="5">
        <v>1.820543</v>
      </c>
      <c r="M2243" s="5"/>
    </row>
    <row r="2244" spans="1:13" x14ac:dyDescent="0.4">
      <c r="A2244" s="4" t="s">
        <v>4119</v>
      </c>
      <c r="B2244" s="4" t="s">
        <v>4120</v>
      </c>
      <c r="C2244" s="5">
        <v>11.864890000000001</v>
      </c>
      <c r="D2244" s="5">
        <v>21.786567999999999</v>
      </c>
      <c r="E2244" s="5">
        <v>38.697274999999998</v>
      </c>
      <c r="F2244" s="5">
        <v>23.797440000000002</v>
      </c>
      <c r="G2244" s="5">
        <v>15.182219</v>
      </c>
      <c r="H2244" s="5">
        <v>9.9464369999999995</v>
      </c>
      <c r="I2244" s="5">
        <v>22.509360000000001</v>
      </c>
      <c r="J2244" s="5">
        <v>21.342224000000002</v>
      </c>
      <c r="K2244" s="5">
        <v>41.574246000000002</v>
      </c>
      <c r="L2244" s="5">
        <v>19.664974000000001</v>
      </c>
      <c r="M2244" s="5">
        <v>43.004022999999997</v>
      </c>
    </row>
    <row r="2245" spans="1:13" x14ac:dyDescent="0.4">
      <c r="A2245" s="4" t="s">
        <v>3198</v>
      </c>
      <c r="B2245" s="4" t="s">
        <v>4121</v>
      </c>
      <c r="C2245" s="5">
        <v>58.288328999999997</v>
      </c>
      <c r="D2245" s="5">
        <v>51.197184999999998</v>
      </c>
      <c r="E2245" s="5">
        <v>47.203037000000002</v>
      </c>
      <c r="F2245" s="5">
        <v>43.574705999999999</v>
      </c>
      <c r="G2245" s="5">
        <v>46.946240000000003</v>
      </c>
      <c r="H2245" s="5">
        <v>41.542774000000001</v>
      </c>
      <c r="I2245" s="5">
        <v>43.701875000000001</v>
      </c>
      <c r="J2245" s="5">
        <v>39.510696000000003</v>
      </c>
      <c r="K2245" s="5">
        <v>49.133642000000002</v>
      </c>
      <c r="L2245" s="5">
        <v>50.782404999999997</v>
      </c>
      <c r="M2245" s="5">
        <v>40.117671999999999</v>
      </c>
    </row>
    <row r="2246" spans="1:13" x14ac:dyDescent="0.4">
      <c r="A2246" s="4" t="s">
        <v>4122</v>
      </c>
      <c r="B2246" s="4" t="s">
        <v>4123</v>
      </c>
      <c r="C2246" s="5">
        <v>76.949484999999996</v>
      </c>
      <c r="D2246" s="5">
        <v>77.997936999999993</v>
      </c>
      <c r="E2246" s="5">
        <v>109.12026</v>
      </c>
      <c r="F2246" s="5">
        <v>57.146503000000003</v>
      </c>
      <c r="G2246" s="5">
        <v>54.804096999999999</v>
      </c>
      <c r="H2246" s="5">
        <v>56.652810000000002</v>
      </c>
      <c r="I2246" s="5">
        <v>77.891502000000003</v>
      </c>
      <c r="J2246" s="5">
        <v>58.841467999999999</v>
      </c>
      <c r="K2246" s="5">
        <v>103.225573</v>
      </c>
      <c r="L2246" s="5">
        <v>60.483947000000001</v>
      </c>
      <c r="M2246" s="5">
        <v>60.543622999999997</v>
      </c>
    </row>
    <row r="2247" spans="1:13" x14ac:dyDescent="0.4">
      <c r="A2247" s="4" t="s">
        <v>4124</v>
      </c>
      <c r="B2247" s="4" t="s">
        <v>4125</v>
      </c>
      <c r="C2247" s="5">
        <v>25.618683999999998</v>
      </c>
      <c r="D2247" s="5">
        <v>24.865397000000002</v>
      </c>
      <c r="E2247" s="5">
        <v>23.647888999999999</v>
      </c>
      <c r="F2247" s="5">
        <v>18.799482999999999</v>
      </c>
      <c r="G2247" s="5">
        <v>21.072558000000001</v>
      </c>
      <c r="H2247" s="5">
        <v>23.366886000000001</v>
      </c>
      <c r="I2247" s="5">
        <v>21.219245000000001</v>
      </c>
      <c r="J2247" s="5">
        <v>19.972715000000001</v>
      </c>
      <c r="K2247" s="5">
        <v>23.281331000000002</v>
      </c>
      <c r="L2247" s="5">
        <v>22.989104000000001</v>
      </c>
      <c r="M2247" s="5">
        <v>22.855305000000001</v>
      </c>
    </row>
    <row r="2248" spans="1:13" x14ac:dyDescent="0.4">
      <c r="A2248" s="4" t="s">
        <v>4126</v>
      </c>
      <c r="B2248" s="4" t="s">
        <v>4127</v>
      </c>
      <c r="C2248" s="5">
        <v>14.124335</v>
      </c>
      <c r="D2248" s="5">
        <v>13.905265999999999</v>
      </c>
      <c r="E2248" s="5">
        <v>9.276116</v>
      </c>
      <c r="F2248" s="5">
        <v>9.6645109999999992</v>
      </c>
      <c r="G2248" s="5">
        <v>10.644881</v>
      </c>
      <c r="H2248" s="5">
        <v>9.3825839999999996</v>
      </c>
      <c r="I2248" s="5">
        <v>12.965748</v>
      </c>
      <c r="J2248" s="5">
        <v>10.213388999999999</v>
      </c>
      <c r="K2248" s="5">
        <v>11.163848</v>
      </c>
      <c r="L2248" s="5">
        <v>14.847136000000001</v>
      </c>
      <c r="M2248" s="5">
        <v>9.7281270000000006</v>
      </c>
    </row>
    <row r="2249" spans="1:13" x14ac:dyDescent="0.4">
      <c r="A2249" s="4" t="s">
        <v>4128</v>
      </c>
      <c r="B2249" s="4" t="s">
        <v>4129</v>
      </c>
      <c r="C2249" s="5">
        <v>196.38203300000001</v>
      </c>
      <c r="D2249" s="5">
        <v>197.079793</v>
      </c>
      <c r="E2249" s="5">
        <v>164.70841200000001</v>
      </c>
      <c r="F2249" s="5">
        <v>188.17888199999999</v>
      </c>
      <c r="G2249" s="5">
        <v>164.82311200000001</v>
      </c>
      <c r="H2249" s="5">
        <v>119.059971</v>
      </c>
      <c r="I2249" s="5">
        <v>202.734881</v>
      </c>
      <c r="J2249" s="5">
        <v>144.38795400000001</v>
      </c>
      <c r="K2249" s="5">
        <v>264.81309499999998</v>
      </c>
      <c r="L2249" s="5">
        <v>210.45566400000001</v>
      </c>
      <c r="M2249" s="5">
        <v>309.51119899999998</v>
      </c>
    </row>
    <row r="2250" spans="1:13" x14ac:dyDescent="0.4">
      <c r="A2250" s="4" t="s">
        <v>4130</v>
      </c>
      <c r="B2250" s="4" t="s">
        <v>4131</v>
      </c>
      <c r="C2250" s="5">
        <v>933.27112399999999</v>
      </c>
      <c r="D2250" s="5">
        <v>620.51799700000004</v>
      </c>
      <c r="E2250" s="5">
        <v>578.77152699999999</v>
      </c>
      <c r="F2250" s="5">
        <v>521.44072600000004</v>
      </c>
      <c r="G2250" s="5">
        <v>667.84680500000002</v>
      </c>
      <c r="H2250" s="5">
        <v>932.60776399999997</v>
      </c>
      <c r="I2250" s="5">
        <v>566.19698900000003</v>
      </c>
      <c r="J2250" s="5">
        <v>383.07026300000001</v>
      </c>
      <c r="K2250" s="5">
        <v>541.65319</v>
      </c>
      <c r="L2250" s="5">
        <v>650.18634199999997</v>
      </c>
      <c r="M2250" s="5">
        <v>474.51098200000001</v>
      </c>
    </row>
    <row r="2251" spans="1:13" x14ac:dyDescent="0.4">
      <c r="A2251" s="4" t="s">
        <v>4132</v>
      </c>
      <c r="B2251" s="4" t="s">
        <v>4133</v>
      </c>
      <c r="C2251" s="5">
        <v>59.718477999999998</v>
      </c>
      <c r="D2251" s="5">
        <v>43.632063000000002</v>
      </c>
      <c r="E2251" s="5">
        <v>36.473002000000001</v>
      </c>
      <c r="F2251" s="5">
        <v>32.286974999999998</v>
      </c>
      <c r="G2251" s="5">
        <v>35.969980999999997</v>
      </c>
      <c r="H2251" s="5">
        <v>72.002358000000001</v>
      </c>
      <c r="I2251" s="5">
        <v>43.149856</v>
      </c>
      <c r="J2251" s="5">
        <v>30.013059999999999</v>
      </c>
      <c r="K2251" s="5">
        <v>47.512439999999998</v>
      </c>
      <c r="L2251" s="5">
        <v>40.059117999999998</v>
      </c>
      <c r="M2251" s="5">
        <v>41.811328000000003</v>
      </c>
    </row>
    <row r="2252" spans="1:13" x14ac:dyDescent="0.4">
      <c r="A2252" s="4" t="s">
        <v>4134</v>
      </c>
      <c r="B2252" s="4" t="s">
        <v>4135</v>
      </c>
      <c r="C2252" s="5">
        <v>366.36400200000003</v>
      </c>
      <c r="D2252" s="5">
        <v>461.717082</v>
      </c>
      <c r="E2252" s="5">
        <v>421.46243299999998</v>
      </c>
      <c r="F2252" s="5">
        <v>364.36710399999998</v>
      </c>
      <c r="G2252" s="5">
        <v>398.46198800000002</v>
      </c>
      <c r="H2252" s="5">
        <v>765.58992000000001</v>
      </c>
      <c r="I2252" s="5">
        <v>669.01364599999999</v>
      </c>
      <c r="J2252" s="5">
        <v>386.51703900000001</v>
      </c>
      <c r="K2252" s="5">
        <v>376.62178</v>
      </c>
      <c r="L2252" s="5">
        <v>444.07518099999999</v>
      </c>
      <c r="M2252" s="5">
        <v>369.98000400000001</v>
      </c>
    </row>
    <row r="2253" spans="1:13" x14ac:dyDescent="0.4">
      <c r="A2253" s="4" t="s">
        <v>4136</v>
      </c>
      <c r="B2253" s="4" t="s">
        <v>4137</v>
      </c>
      <c r="C2253" s="5">
        <v>26.728642000000001</v>
      </c>
      <c r="D2253" s="5">
        <v>16.569894999999999</v>
      </c>
      <c r="E2253" s="5">
        <v>15.748246</v>
      </c>
      <c r="F2253" s="5">
        <v>11.741996</v>
      </c>
      <c r="G2253" s="5">
        <v>14.551334000000001</v>
      </c>
      <c r="H2253" s="5">
        <v>32.447755000000001</v>
      </c>
      <c r="I2253" s="5">
        <v>20.665611999999999</v>
      </c>
      <c r="J2253" s="5">
        <v>14.665329</v>
      </c>
      <c r="K2253" s="5">
        <v>17.696102</v>
      </c>
      <c r="L2253" s="5">
        <v>15.581484</v>
      </c>
      <c r="M2253" s="5">
        <v>17.547654999999999</v>
      </c>
    </row>
    <row r="2254" spans="1:13" x14ac:dyDescent="0.4">
      <c r="A2254" s="4" t="s">
        <v>4138</v>
      </c>
      <c r="B2254" s="4" t="s">
        <v>4139</v>
      </c>
      <c r="C2254" s="5">
        <v>5.8253019999999998</v>
      </c>
      <c r="D2254" s="5">
        <v>2.8573740000000001</v>
      </c>
      <c r="E2254" s="5">
        <v>3.2994150000000002</v>
      </c>
      <c r="F2254" s="5">
        <v>1.9438740000000001</v>
      </c>
      <c r="G2254" s="5">
        <v>2.8345379999999998</v>
      </c>
      <c r="H2254" s="5">
        <v>4.223897</v>
      </c>
      <c r="I2254" s="5">
        <v>3.726861</v>
      </c>
      <c r="J2254" s="5">
        <v>2.2872349999999999</v>
      </c>
      <c r="K2254" s="5">
        <v>2.697406</v>
      </c>
      <c r="L2254" s="5">
        <v>4.1256300000000001</v>
      </c>
      <c r="M2254" s="5">
        <v>4.4240589999999997</v>
      </c>
    </row>
    <row r="2255" spans="1:13" x14ac:dyDescent="0.4">
      <c r="A2255" s="4" t="s">
        <v>4140</v>
      </c>
      <c r="B2255" s="4" t="s">
        <v>4141</v>
      </c>
      <c r="C2255" s="5">
        <v>6.3070870000000001</v>
      </c>
      <c r="D2255" s="5">
        <v>6.0792719999999996</v>
      </c>
      <c r="E2255" s="5">
        <v>4.8385150000000001</v>
      </c>
      <c r="F2255" s="5">
        <v>4.4867150000000002</v>
      </c>
      <c r="G2255" s="5">
        <v>4.4394739999999997</v>
      </c>
      <c r="H2255" s="5">
        <v>5.3177430000000001</v>
      </c>
      <c r="I2255" s="5">
        <v>5.8257750000000001</v>
      </c>
      <c r="J2255" s="5">
        <v>3.6138370000000002</v>
      </c>
      <c r="K2255" s="5">
        <v>6.4479810000000004</v>
      </c>
      <c r="L2255" s="5">
        <v>6.2993649999999999</v>
      </c>
      <c r="M2255" s="5">
        <v>6.4112859999999996</v>
      </c>
    </row>
    <row r="2256" spans="1:13" x14ac:dyDescent="0.4">
      <c r="A2256" s="4" t="s">
        <v>4142</v>
      </c>
      <c r="B2256" s="4" t="s">
        <v>4143</v>
      </c>
      <c r="C2256" s="5"/>
      <c r="D2256" s="5">
        <v>2.821526</v>
      </c>
      <c r="E2256" s="5"/>
      <c r="F2256" s="5"/>
      <c r="G2256" s="5"/>
      <c r="H2256" s="5"/>
      <c r="I2256" s="5">
        <v>1.569412</v>
      </c>
      <c r="J2256" s="5"/>
      <c r="K2256" s="5"/>
      <c r="L2256" s="5"/>
      <c r="M2256" s="5"/>
    </row>
    <row r="2257" spans="1:13" x14ac:dyDescent="0.4">
      <c r="A2257" s="4" t="s">
        <v>4144</v>
      </c>
      <c r="B2257" s="4" t="s">
        <v>4145</v>
      </c>
      <c r="C2257" s="5">
        <v>1.404447</v>
      </c>
      <c r="D2257" s="5">
        <v>1.638835</v>
      </c>
      <c r="E2257" s="5"/>
      <c r="F2257" s="5"/>
      <c r="G2257" s="5"/>
      <c r="H2257" s="5"/>
      <c r="I2257" s="5"/>
      <c r="J2257" s="5"/>
      <c r="K2257" s="5">
        <v>1.352795</v>
      </c>
      <c r="L2257" s="5"/>
      <c r="M2257" s="5">
        <v>1.3870260000000001</v>
      </c>
    </row>
    <row r="2258" spans="1:13" x14ac:dyDescent="0.4">
      <c r="A2258" s="4" t="s">
        <v>3354</v>
      </c>
      <c r="B2258" s="4" t="s">
        <v>3355</v>
      </c>
      <c r="C2258" s="5">
        <v>1.798592</v>
      </c>
      <c r="D2258" s="5">
        <v>2.1161189999999999</v>
      </c>
      <c r="E2258" s="5">
        <v>1.6778040000000001</v>
      </c>
      <c r="F2258" s="5"/>
      <c r="G2258" s="5">
        <v>5.3546100000000001</v>
      </c>
      <c r="H2258" s="5">
        <v>1.8982140000000001</v>
      </c>
      <c r="I2258" s="5">
        <v>2.162639</v>
      </c>
      <c r="J2258" s="5">
        <v>2.59422</v>
      </c>
      <c r="K2258" s="5">
        <v>1.6289960000000001</v>
      </c>
      <c r="L2258" s="5">
        <v>2.9659620000000002</v>
      </c>
      <c r="M2258" s="5">
        <v>1.6110690000000001</v>
      </c>
    </row>
    <row r="2259" spans="1:13" x14ac:dyDescent="0.4">
      <c r="A2259" s="4" t="s">
        <v>4146</v>
      </c>
      <c r="B2259" s="4" t="s">
        <v>4147</v>
      </c>
      <c r="C2259" s="5">
        <v>16.217295</v>
      </c>
      <c r="D2259" s="5">
        <v>16.524597</v>
      </c>
      <c r="E2259" s="5">
        <v>18.399122999999999</v>
      </c>
      <c r="F2259" s="5">
        <v>13.843643</v>
      </c>
      <c r="G2259" s="5">
        <v>17.508939999999999</v>
      </c>
      <c r="H2259" s="5">
        <v>16.700870999999999</v>
      </c>
      <c r="I2259" s="5">
        <v>17.771052999999998</v>
      </c>
      <c r="J2259" s="5">
        <v>18.794031</v>
      </c>
      <c r="K2259" s="5">
        <v>19.780466000000001</v>
      </c>
      <c r="L2259" s="5">
        <v>20.284388</v>
      </c>
      <c r="M2259" s="5">
        <v>13.265241</v>
      </c>
    </row>
    <row r="2260" spans="1:13" x14ac:dyDescent="0.4">
      <c r="A2260" s="4" t="s">
        <v>4148</v>
      </c>
      <c r="B2260" s="4" t="s">
        <v>4149</v>
      </c>
      <c r="C2260" s="5">
        <v>24.679524000000001</v>
      </c>
      <c r="D2260" s="5">
        <v>28.03284</v>
      </c>
      <c r="E2260" s="5">
        <v>34.191206000000001</v>
      </c>
      <c r="F2260" s="5">
        <v>24.464355000000001</v>
      </c>
      <c r="G2260" s="5">
        <v>25.509501</v>
      </c>
      <c r="H2260" s="5">
        <v>14.471231</v>
      </c>
      <c r="I2260" s="5">
        <v>29.64761</v>
      </c>
      <c r="J2260" s="5">
        <v>21.37473</v>
      </c>
      <c r="K2260" s="5">
        <v>29.852416999999999</v>
      </c>
      <c r="L2260" s="5">
        <v>32.271678999999999</v>
      </c>
      <c r="M2260" s="5">
        <v>26.392417999999999</v>
      </c>
    </row>
    <row r="2261" spans="1:13" x14ac:dyDescent="0.4">
      <c r="A2261" s="4" t="s">
        <v>4150</v>
      </c>
      <c r="B2261" s="4" t="s">
        <v>4151</v>
      </c>
      <c r="C2261" s="5">
        <v>6.0136010000000004</v>
      </c>
      <c r="D2261" s="5">
        <v>8.2718360000000004</v>
      </c>
      <c r="E2261" s="5">
        <v>11.191856</v>
      </c>
      <c r="F2261" s="5">
        <v>7.2031869999999998</v>
      </c>
      <c r="G2261" s="5">
        <v>8.0053230000000006</v>
      </c>
      <c r="H2261" s="5">
        <v>3.1673330000000002</v>
      </c>
      <c r="I2261" s="5">
        <v>6.6232550000000003</v>
      </c>
      <c r="J2261" s="5">
        <v>6.9350670000000001</v>
      </c>
      <c r="K2261" s="5">
        <v>9.7850260000000002</v>
      </c>
      <c r="L2261" s="5">
        <v>13.040122999999999</v>
      </c>
      <c r="M2261" s="5">
        <v>10.683142999999999</v>
      </c>
    </row>
    <row r="2262" spans="1:13" x14ac:dyDescent="0.4">
      <c r="A2262" s="4" t="s">
        <v>4152</v>
      </c>
      <c r="B2262" s="4" t="s">
        <v>4153</v>
      </c>
      <c r="C2262" s="5">
        <v>7.8147209999999996</v>
      </c>
      <c r="D2262" s="5">
        <v>9.1500610000000009</v>
      </c>
      <c r="E2262" s="5">
        <v>13.466360999999999</v>
      </c>
      <c r="F2262" s="5">
        <v>9.3405369999999994</v>
      </c>
      <c r="G2262" s="5">
        <v>12.217675</v>
      </c>
      <c r="H2262" s="5">
        <v>4.4394080000000002</v>
      </c>
      <c r="I2262" s="5">
        <v>14.537224</v>
      </c>
      <c r="J2262" s="5">
        <v>6.5097630000000004</v>
      </c>
      <c r="K2262" s="5">
        <v>8.6716060000000006</v>
      </c>
      <c r="L2262" s="5">
        <v>8.8059849999999997</v>
      </c>
      <c r="M2262" s="5">
        <v>9.5041469999999997</v>
      </c>
    </row>
    <row r="2263" spans="1:13" x14ac:dyDescent="0.4">
      <c r="A2263" s="4" t="s">
        <v>4154</v>
      </c>
      <c r="B2263" s="4" t="s">
        <v>4155</v>
      </c>
      <c r="C2263" s="5">
        <v>45.939126000000002</v>
      </c>
      <c r="D2263" s="5">
        <v>60.169477999999998</v>
      </c>
      <c r="E2263" s="5">
        <v>64.165138999999996</v>
      </c>
      <c r="F2263" s="5">
        <v>72.521530999999996</v>
      </c>
      <c r="G2263" s="5">
        <v>58.183858999999998</v>
      </c>
      <c r="H2263" s="5">
        <v>35.706853000000002</v>
      </c>
      <c r="I2263" s="5">
        <v>50.757488000000002</v>
      </c>
      <c r="J2263" s="5">
        <v>42.950572000000001</v>
      </c>
      <c r="K2263" s="5">
        <v>61.205863000000001</v>
      </c>
      <c r="L2263" s="5">
        <v>52.052194999999998</v>
      </c>
      <c r="M2263" s="5">
        <v>65.483334999999997</v>
      </c>
    </row>
    <row r="2264" spans="1:13" x14ac:dyDescent="0.4">
      <c r="A2264" s="4" t="s">
        <v>1822</v>
      </c>
      <c r="B2264" s="4" t="s">
        <v>4156</v>
      </c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</row>
    <row r="2265" spans="1:13" x14ac:dyDescent="0.4">
      <c r="A2265" s="4" t="s">
        <v>4157</v>
      </c>
      <c r="B2265" s="4" t="s">
        <v>4158</v>
      </c>
      <c r="C2265" s="5">
        <v>9.8320819999999998</v>
      </c>
      <c r="D2265" s="5">
        <v>9.3031389999999998</v>
      </c>
      <c r="E2265" s="5">
        <v>11.116455999999999</v>
      </c>
      <c r="F2265" s="5">
        <v>9.0854579999999991</v>
      </c>
      <c r="G2265" s="5">
        <v>9.4193809999999996</v>
      </c>
      <c r="H2265" s="5">
        <v>9.3243150000000004</v>
      </c>
      <c r="I2265" s="5">
        <v>9.4207809999999998</v>
      </c>
      <c r="J2265" s="5">
        <v>8.2432560000000006</v>
      </c>
      <c r="K2265" s="5">
        <v>9.2164249999999992</v>
      </c>
      <c r="L2265" s="5">
        <v>8.7501239999999996</v>
      </c>
      <c r="M2265" s="5">
        <v>8.0277469999999997</v>
      </c>
    </row>
    <row r="2266" spans="1:13" x14ac:dyDescent="0.4">
      <c r="A2266" s="4" t="s">
        <v>4159</v>
      </c>
      <c r="B2266" s="4" t="s">
        <v>4160</v>
      </c>
      <c r="C2266" s="5">
        <v>2.1692779999999998</v>
      </c>
      <c r="D2266" s="5"/>
      <c r="E2266" s="5">
        <v>2.7434370000000001</v>
      </c>
      <c r="F2266" s="5">
        <v>1.5955999999999999</v>
      </c>
      <c r="G2266" s="5"/>
      <c r="H2266" s="5"/>
      <c r="I2266" s="5">
        <v>3.2021329999999999</v>
      </c>
      <c r="J2266" s="5">
        <v>2.4235090000000001</v>
      </c>
      <c r="K2266" s="5">
        <v>2.3843040000000002</v>
      </c>
      <c r="L2266" s="5">
        <v>2.0025559999999998</v>
      </c>
      <c r="M2266" s="5">
        <v>1.2401150000000001</v>
      </c>
    </row>
    <row r="2267" spans="1:13" x14ac:dyDescent="0.4">
      <c r="A2267" s="4" t="s">
        <v>4161</v>
      </c>
      <c r="B2267" s="4" t="s">
        <v>4162</v>
      </c>
      <c r="C2267" s="5">
        <v>219.155742</v>
      </c>
      <c r="D2267" s="5">
        <v>301.25599999999997</v>
      </c>
      <c r="E2267" s="5">
        <v>379.83677299999999</v>
      </c>
      <c r="F2267" s="5">
        <v>283.21532200000001</v>
      </c>
      <c r="G2267" s="5">
        <v>287.94282600000003</v>
      </c>
      <c r="H2267" s="5">
        <v>197.61506600000001</v>
      </c>
      <c r="I2267" s="5">
        <v>263.20345500000002</v>
      </c>
      <c r="J2267" s="5">
        <v>185.05364299999999</v>
      </c>
      <c r="K2267" s="5">
        <v>227.50151199999999</v>
      </c>
      <c r="L2267" s="5">
        <v>257.56985800000001</v>
      </c>
      <c r="M2267" s="5">
        <v>223.558818</v>
      </c>
    </row>
    <row r="2268" spans="1:13" x14ac:dyDescent="0.4">
      <c r="A2268" s="4" t="s">
        <v>4163</v>
      </c>
      <c r="B2268" s="4" t="s">
        <v>4164</v>
      </c>
      <c r="C2268" s="5">
        <v>244.45428999999999</v>
      </c>
      <c r="D2268" s="5">
        <v>287.373469</v>
      </c>
      <c r="E2268" s="5">
        <v>275.05221499999999</v>
      </c>
      <c r="F2268" s="5">
        <v>297.72713700000003</v>
      </c>
      <c r="G2268" s="5">
        <v>227.597971</v>
      </c>
      <c r="H2268" s="5">
        <v>176.36830900000001</v>
      </c>
      <c r="I2268" s="5">
        <v>303.19399900000002</v>
      </c>
      <c r="J2268" s="5">
        <v>184.07964799999999</v>
      </c>
      <c r="K2268" s="5">
        <v>256.14386400000001</v>
      </c>
      <c r="L2268" s="5">
        <v>236.22506799999999</v>
      </c>
      <c r="M2268" s="5">
        <v>178.200962</v>
      </c>
    </row>
    <row r="2269" spans="1:13" x14ac:dyDescent="0.4">
      <c r="A2269" s="4" t="s">
        <v>4165</v>
      </c>
      <c r="B2269" s="4" t="s">
        <v>4166</v>
      </c>
      <c r="C2269" s="5">
        <v>335.85635300000001</v>
      </c>
      <c r="D2269" s="5">
        <v>501.17690099999999</v>
      </c>
      <c r="E2269" s="5">
        <v>262.941711</v>
      </c>
      <c r="F2269" s="5">
        <v>281.10777899999999</v>
      </c>
      <c r="G2269" s="5">
        <v>507.18477899999999</v>
      </c>
      <c r="H2269" s="5">
        <v>382.39058999999997</v>
      </c>
      <c r="I2269" s="5">
        <v>707.804756</v>
      </c>
      <c r="J2269" s="5">
        <v>300.80582900000002</v>
      </c>
      <c r="K2269" s="5">
        <v>308.36166700000001</v>
      </c>
      <c r="L2269" s="5">
        <v>625.78220199999998</v>
      </c>
      <c r="M2269" s="5">
        <v>220.83659599999999</v>
      </c>
    </row>
    <row r="2270" spans="1:13" x14ac:dyDescent="0.4">
      <c r="A2270" s="4" t="s">
        <v>4167</v>
      </c>
      <c r="B2270" s="4" t="s">
        <v>4168</v>
      </c>
      <c r="C2270" s="5">
        <v>118.537043</v>
      </c>
      <c r="D2270" s="5">
        <v>128.795402</v>
      </c>
      <c r="E2270" s="5">
        <v>164.03382400000001</v>
      </c>
      <c r="F2270" s="5">
        <v>112.52910799999999</v>
      </c>
      <c r="G2270" s="5">
        <v>138.596678</v>
      </c>
      <c r="H2270" s="5">
        <v>122.19678999999999</v>
      </c>
      <c r="I2270" s="5">
        <v>153.43947499999999</v>
      </c>
      <c r="J2270" s="5">
        <v>125.132137</v>
      </c>
      <c r="K2270" s="5">
        <v>110.531655</v>
      </c>
      <c r="L2270" s="5">
        <v>136.58987300000001</v>
      </c>
      <c r="M2270" s="5">
        <v>138.45620400000001</v>
      </c>
    </row>
    <row r="2271" spans="1:13" x14ac:dyDescent="0.4">
      <c r="A2271" s="4" t="s">
        <v>4169</v>
      </c>
      <c r="B2271" s="4" t="s">
        <v>4170</v>
      </c>
      <c r="C2271" s="5">
        <v>21.120132000000002</v>
      </c>
      <c r="D2271" s="5">
        <v>29.487264</v>
      </c>
      <c r="E2271" s="5">
        <v>24.099661000000001</v>
      </c>
      <c r="F2271" s="5">
        <v>29.357818000000002</v>
      </c>
      <c r="G2271" s="5">
        <v>25.223013999999999</v>
      </c>
      <c r="H2271" s="5">
        <v>21.168875</v>
      </c>
      <c r="I2271" s="5">
        <v>37.288321000000003</v>
      </c>
      <c r="J2271" s="5">
        <v>21.893630999999999</v>
      </c>
      <c r="K2271" s="5">
        <v>21.488724999999999</v>
      </c>
      <c r="L2271" s="5">
        <v>29.017547</v>
      </c>
      <c r="M2271" s="5">
        <v>16.809455</v>
      </c>
    </row>
    <row r="2272" spans="1:13" x14ac:dyDescent="0.4">
      <c r="A2272" s="4" t="s">
        <v>4171</v>
      </c>
      <c r="B2272" s="4" t="s">
        <v>4172</v>
      </c>
      <c r="C2272" s="5">
        <v>277.97135400000002</v>
      </c>
      <c r="D2272" s="5">
        <v>375.88622500000002</v>
      </c>
      <c r="E2272" s="5">
        <v>340.39946800000001</v>
      </c>
      <c r="F2272" s="5">
        <v>342.86377099999999</v>
      </c>
      <c r="G2272" s="5">
        <v>317.98777999999999</v>
      </c>
      <c r="H2272" s="5">
        <v>322.955555</v>
      </c>
      <c r="I2272" s="5">
        <v>353.22087399999998</v>
      </c>
      <c r="J2272" s="5">
        <v>249.755235</v>
      </c>
      <c r="K2272" s="5">
        <v>325.98480899999998</v>
      </c>
      <c r="L2272" s="5">
        <v>356.12724700000001</v>
      </c>
      <c r="M2272" s="5">
        <v>298.21453500000001</v>
      </c>
    </row>
    <row r="2273" spans="1:13" x14ac:dyDescent="0.4">
      <c r="A2273" s="4" t="s">
        <v>4173</v>
      </c>
      <c r="B2273" s="4" t="s">
        <v>4174</v>
      </c>
      <c r="C2273" s="5">
        <v>42.915063000000004</v>
      </c>
      <c r="D2273" s="5">
        <v>50.692109000000002</v>
      </c>
      <c r="E2273" s="5">
        <v>51.325353</v>
      </c>
      <c r="F2273" s="5">
        <v>44.105192000000002</v>
      </c>
      <c r="G2273" s="5">
        <v>43.224302999999999</v>
      </c>
      <c r="H2273" s="5">
        <v>46.818958000000002</v>
      </c>
      <c r="I2273" s="5">
        <v>50.940964999999998</v>
      </c>
      <c r="J2273" s="5">
        <v>38.898198999999998</v>
      </c>
      <c r="K2273" s="5">
        <v>46.849198999999999</v>
      </c>
      <c r="L2273" s="5">
        <v>47.683492999999999</v>
      </c>
      <c r="M2273" s="5">
        <v>46.681198000000002</v>
      </c>
    </row>
    <row r="2274" spans="1:13" x14ac:dyDescent="0.4">
      <c r="A2274" s="4" t="s">
        <v>4175</v>
      </c>
      <c r="B2274" s="4" t="s">
        <v>4176</v>
      </c>
      <c r="C2274" s="5">
        <v>48.825552000000002</v>
      </c>
      <c r="D2274" s="5">
        <v>76.454914000000002</v>
      </c>
      <c r="E2274" s="5">
        <v>85.460365999999993</v>
      </c>
      <c r="F2274" s="5">
        <v>65.031569000000005</v>
      </c>
      <c r="G2274" s="5">
        <v>68.106744000000006</v>
      </c>
      <c r="H2274" s="5">
        <v>30.111086</v>
      </c>
      <c r="I2274" s="5">
        <v>65.706293000000002</v>
      </c>
      <c r="J2274" s="5">
        <v>52.318244999999997</v>
      </c>
      <c r="K2274" s="5">
        <v>58.413637999999999</v>
      </c>
      <c r="L2274" s="5">
        <v>80.097508000000005</v>
      </c>
      <c r="M2274" s="5">
        <v>62.971457000000001</v>
      </c>
    </row>
    <row r="2275" spans="1:13" x14ac:dyDescent="0.4">
      <c r="A2275" s="4" t="s">
        <v>4177</v>
      </c>
      <c r="B2275" s="4" t="s">
        <v>4178</v>
      </c>
      <c r="C2275" s="5">
        <v>29.062494999999998</v>
      </c>
      <c r="D2275" s="5">
        <v>31.842077</v>
      </c>
      <c r="E2275" s="5">
        <v>32.749111999999997</v>
      </c>
      <c r="F2275" s="5">
        <v>32.133983000000001</v>
      </c>
      <c r="G2275" s="5">
        <v>28.115590999999998</v>
      </c>
      <c r="H2275" s="5">
        <v>23.388106000000001</v>
      </c>
      <c r="I2275" s="5">
        <v>37.396045999999998</v>
      </c>
      <c r="J2275" s="5">
        <v>29.578827</v>
      </c>
      <c r="K2275" s="5">
        <v>32.468733999999998</v>
      </c>
      <c r="L2275" s="5">
        <v>47.212212000000001</v>
      </c>
      <c r="M2275" s="5">
        <v>33.543776999999999</v>
      </c>
    </row>
    <row r="2276" spans="1:13" x14ac:dyDescent="0.4">
      <c r="A2276" s="4" t="s">
        <v>4179</v>
      </c>
      <c r="B2276" s="4" t="s">
        <v>4180</v>
      </c>
      <c r="C2276" s="5"/>
      <c r="D2276" s="5"/>
      <c r="E2276" s="5">
        <v>1.9324520000000001</v>
      </c>
      <c r="F2276" s="5"/>
      <c r="G2276" s="5">
        <v>1.7005140000000001</v>
      </c>
      <c r="H2276" s="5"/>
      <c r="I2276" s="5">
        <v>1.1944650000000001</v>
      </c>
      <c r="J2276" s="5"/>
      <c r="K2276" s="5"/>
      <c r="L2276" s="5">
        <v>1.703095</v>
      </c>
      <c r="M2276" s="5"/>
    </row>
    <row r="2277" spans="1:13" x14ac:dyDescent="0.4">
      <c r="A2277" s="4" t="s">
        <v>4181</v>
      </c>
      <c r="B2277" s="4" t="s">
        <v>4182</v>
      </c>
      <c r="C2277" s="5">
        <v>17.389291</v>
      </c>
      <c r="D2277" s="5">
        <v>18.898312000000001</v>
      </c>
      <c r="E2277" s="5">
        <v>22.334451000000001</v>
      </c>
      <c r="F2277" s="5">
        <v>17.364681000000001</v>
      </c>
      <c r="G2277" s="5">
        <v>18.369206999999999</v>
      </c>
      <c r="H2277" s="5">
        <v>12.827942</v>
      </c>
      <c r="I2277" s="5">
        <v>27.801151999999998</v>
      </c>
      <c r="J2277" s="5">
        <v>15.268340999999999</v>
      </c>
      <c r="K2277" s="5">
        <v>20.199649999999998</v>
      </c>
      <c r="L2277" s="5">
        <v>23.453866999999999</v>
      </c>
      <c r="M2277" s="5">
        <v>13.044905999999999</v>
      </c>
    </row>
    <row r="2278" spans="1:13" x14ac:dyDescent="0.4">
      <c r="A2278" s="4" t="s">
        <v>4183</v>
      </c>
      <c r="B2278" s="4" t="s">
        <v>4184</v>
      </c>
      <c r="C2278" s="5">
        <v>104.874464</v>
      </c>
      <c r="D2278" s="5">
        <v>150.88370499999999</v>
      </c>
      <c r="E2278" s="5">
        <v>158.243842</v>
      </c>
      <c r="F2278" s="5">
        <v>126.565146</v>
      </c>
      <c r="G2278" s="5">
        <v>105.479411</v>
      </c>
      <c r="H2278" s="5">
        <v>114.28139899999999</v>
      </c>
      <c r="I2278" s="5">
        <v>138.991038</v>
      </c>
      <c r="J2278" s="5">
        <v>94.440042000000005</v>
      </c>
      <c r="K2278" s="5">
        <v>93.653313999999995</v>
      </c>
      <c r="L2278" s="5">
        <v>126.238635</v>
      </c>
      <c r="M2278" s="5">
        <v>78.026199000000005</v>
      </c>
    </row>
    <row r="2279" spans="1:13" x14ac:dyDescent="0.4">
      <c r="A2279" s="4" t="s">
        <v>4185</v>
      </c>
      <c r="B2279" s="4" t="s">
        <v>4186</v>
      </c>
      <c r="C2279" s="5">
        <v>25.261018</v>
      </c>
      <c r="D2279" s="5">
        <v>24.25141</v>
      </c>
      <c r="E2279" s="5">
        <v>23.310369999999999</v>
      </c>
      <c r="F2279" s="5">
        <v>23.98359</v>
      </c>
      <c r="G2279" s="5">
        <v>19.934646000000001</v>
      </c>
      <c r="H2279" s="5">
        <v>23.399760000000001</v>
      </c>
      <c r="I2279" s="5">
        <v>27.976389999999999</v>
      </c>
      <c r="J2279" s="5">
        <v>29.648387</v>
      </c>
      <c r="K2279" s="5">
        <v>25.344349999999999</v>
      </c>
      <c r="L2279" s="5">
        <v>27.294326000000002</v>
      </c>
      <c r="M2279" s="5">
        <v>29.859501000000002</v>
      </c>
    </row>
    <row r="2280" spans="1:13" x14ac:dyDescent="0.4">
      <c r="A2280" s="4" t="s">
        <v>4187</v>
      </c>
      <c r="B2280" s="4" t="s">
        <v>4188</v>
      </c>
      <c r="C2280" s="5">
        <v>6.5247599999999997</v>
      </c>
      <c r="D2280" s="5">
        <v>3.4980229999999999</v>
      </c>
      <c r="E2280" s="5">
        <v>3.704863</v>
      </c>
      <c r="F2280" s="5">
        <v>1.8927959999999999</v>
      </c>
      <c r="G2280" s="5">
        <v>2.3425530000000001</v>
      </c>
      <c r="H2280" s="5">
        <v>3.2665649999999999</v>
      </c>
      <c r="I2280" s="5">
        <v>3.090849</v>
      </c>
      <c r="J2280" s="5">
        <v>2.5779670000000001</v>
      </c>
      <c r="K2280" s="5">
        <v>4.2422329999999997</v>
      </c>
      <c r="L2280" s="5">
        <v>2.8049559999999998</v>
      </c>
      <c r="M2280" s="5">
        <v>5.0047280000000001</v>
      </c>
    </row>
    <row r="2281" spans="1:13" x14ac:dyDescent="0.4">
      <c r="A2281" s="4" t="s">
        <v>4189</v>
      </c>
      <c r="B2281" s="4" t="s">
        <v>4190</v>
      </c>
      <c r="C2281" s="5">
        <v>2.0968</v>
      </c>
      <c r="D2281" s="5">
        <v>2.1800250000000001</v>
      </c>
      <c r="E2281" s="5">
        <v>1.6922969999999999</v>
      </c>
      <c r="F2281" s="5">
        <v>2.265164</v>
      </c>
      <c r="G2281" s="5">
        <v>1.6103639999999999</v>
      </c>
      <c r="H2281" s="5"/>
      <c r="I2281" s="5">
        <v>2.2624930000000001</v>
      </c>
      <c r="J2281" s="5"/>
      <c r="K2281" s="5">
        <v>1.9261520000000001</v>
      </c>
      <c r="L2281" s="5">
        <v>1.2931079999999999</v>
      </c>
      <c r="M2281" s="5"/>
    </row>
    <row r="2282" spans="1:13" x14ac:dyDescent="0.4">
      <c r="A2282" s="4" t="s">
        <v>4191</v>
      </c>
      <c r="B2282" s="4" t="s">
        <v>4192</v>
      </c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</row>
    <row r="2283" spans="1:13" x14ac:dyDescent="0.4">
      <c r="A2283" s="4" t="s">
        <v>4193</v>
      </c>
      <c r="B2283" s="4" t="s">
        <v>4194</v>
      </c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</row>
    <row r="2284" spans="1:13" x14ac:dyDescent="0.4">
      <c r="A2284" s="4" t="s">
        <v>4195</v>
      </c>
      <c r="B2284" s="4" t="s">
        <v>4196</v>
      </c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</row>
    <row r="2285" spans="1:13" x14ac:dyDescent="0.4">
      <c r="A2285" s="4" t="s">
        <v>4197</v>
      </c>
      <c r="B2285" s="4" t="s">
        <v>4198</v>
      </c>
      <c r="C2285" s="5">
        <v>3.336551</v>
      </c>
      <c r="D2285" s="5">
        <v>1.9719329999999999</v>
      </c>
      <c r="E2285" s="5">
        <v>2.502923</v>
      </c>
      <c r="F2285" s="5">
        <v>1.908067</v>
      </c>
      <c r="G2285" s="5">
        <v>3.9864109999999999</v>
      </c>
      <c r="H2285" s="5">
        <v>1.9747479999999999</v>
      </c>
      <c r="I2285" s="5">
        <v>4.5098339999999997</v>
      </c>
      <c r="J2285" s="5">
        <v>2.5764939999999998</v>
      </c>
      <c r="K2285" s="5">
        <v>3.2109770000000002</v>
      </c>
      <c r="L2285" s="5">
        <v>3.4297520000000001</v>
      </c>
      <c r="M2285" s="5">
        <v>4.4869890000000003</v>
      </c>
    </row>
    <row r="2286" spans="1:13" x14ac:dyDescent="0.4">
      <c r="A2286" s="4" t="s">
        <v>4199</v>
      </c>
      <c r="B2286" s="4" t="s">
        <v>4200</v>
      </c>
      <c r="C2286" s="5">
        <v>8.7742629999999995</v>
      </c>
      <c r="D2286" s="5">
        <v>8.5266230000000007</v>
      </c>
      <c r="E2286" s="5">
        <v>7.1809479999999999</v>
      </c>
      <c r="F2286" s="5">
        <v>6.6930290000000001</v>
      </c>
      <c r="G2286" s="5">
        <v>8.5301100000000005</v>
      </c>
      <c r="H2286" s="5">
        <v>10.15612</v>
      </c>
      <c r="I2286" s="5">
        <v>8.9844779999999993</v>
      </c>
      <c r="J2286" s="5">
        <v>8.1836380000000002</v>
      </c>
      <c r="K2286" s="5">
        <v>8.305911</v>
      </c>
      <c r="L2286" s="5">
        <v>9.4742259999999998</v>
      </c>
      <c r="M2286" s="5">
        <v>12.086371</v>
      </c>
    </row>
    <row r="2287" spans="1:13" x14ac:dyDescent="0.4">
      <c r="A2287" s="4" t="s">
        <v>355</v>
      </c>
      <c r="B2287" s="4" t="s">
        <v>355</v>
      </c>
      <c r="C2287" s="5">
        <v>43.201185000000002</v>
      </c>
      <c r="D2287" s="5">
        <v>44.020187999999997</v>
      </c>
      <c r="E2287" s="5">
        <v>43.787948999999998</v>
      </c>
      <c r="F2287" s="5">
        <v>38.162227999999999</v>
      </c>
      <c r="G2287" s="5">
        <v>36.861480999999998</v>
      </c>
      <c r="H2287" s="5">
        <v>49.151885999999998</v>
      </c>
      <c r="I2287" s="5">
        <v>46.451085999999997</v>
      </c>
      <c r="J2287" s="5">
        <v>36.052276999999997</v>
      </c>
      <c r="K2287" s="5">
        <v>39.193621</v>
      </c>
      <c r="L2287" s="5">
        <v>42.295471999999997</v>
      </c>
      <c r="M2287" s="5">
        <v>48.381892000000001</v>
      </c>
    </row>
    <row r="2288" spans="1:13" x14ac:dyDescent="0.4">
      <c r="A2288" s="4" t="s">
        <v>4201</v>
      </c>
      <c r="B2288" s="4" t="s">
        <v>4202</v>
      </c>
      <c r="C2288" s="5">
        <v>18.541615</v>
      </c>
      <c r="D2288" s="5">
        <v>18.132083999999999</v>
      </c>
      <c r="E2288" s="5">
        <v>19.457643999999998</v>
      </c>
      <c r="F2288" s="5">
        <v>13.378216999999999</v>
      </c>
      <c r="G2288" s="5">
        <v>14.454162</v>
      </c>
      <c r="H2288" s="5">
        <v>16.331800999999999</v>
      </c>
      <c r="I2288" s="5">
        <v>16.352067999999999</v>
      </c>
      <c r="J2288" s="5">
        <v>12.779536999999999</v>
      </c>
      <c r="K2288" s="5">
        <v>14.927406</v>
      </c>
      <c r="L2288" s="5">
        <v>16.614319999999999</v>
      </c>
      <c r="M2288" s="5">
        <v>20.640642</v>
      </c>
    </row>
    <row r="2289" spans="1:13" x14ac:dyDescent="0.4">
      <c r="A2289" s="4" t="s">
        <v>4203</v>
      </c>
      <c r="B2289" s="4" t="s">
        <v>4204</v>
      </c>
      <c r="C2289" s="5">
        <v>46.485332</v>
      </c>
      <c r="D2289" s="5">
        <v>68.068815000000001</v>
      </c>
      <c r="E2289" s="5">
        <v>49.545740000000002</v>
      </c>
      <c r="F2289" s="5">
        <v>60.989038999999998</v>
      </c>
      <c r="G2289" s="5">
        <v>47.885587000000001</v>
      </c>
      <c r="H2289" s="5">
        <v>49.885444999999997</v>
      </c>
      <c r="I2289" s="5">
        <v>66.639048000000003</v>
      </c>
      <c r="J2289" s="5">
        <v>48.573413000000002</v>
      </c>
      <c r="K2289" s="5">
        <v>47.583416</v>
      </c>
      <c r="L2289" s="5">
        <v>70.977367999999998</v>
      </c>
      <c r="M2289" s="5">
        <v>51.254356000000001</v>
      </c>
    </row>
    <row r="2290" spans="1:13" x14ac:dyDescent="0.4">
      <c r="A2290" s="4" t="s">
        <v>4205</v>
      </c>
      <c r="B2290" s="4" t="s">
        <v>4206</v>
      </c>
      <c r="C2290" s="5">
        <v>9.1544380000000007</v>
      </c>
      <c r="D2290" s="5">
        <v>9.1039390000000004</v>
      </c>
      <c r="E2290" s="5">
        <v>30.001051</v>
      </c>
      <c r="F2290" s="5">
        <v>11.835053</v>
      </c>
      <c r="G2290" s="5">
        <v>10.653805999999999</v>
      </c>
      <c r="H2290" s="5">
        <v>7.5798490000000003</v>
      </c>
      <c r="I2290" s="5">
        <v>13.638534999999999</v>
      </c>
      <c r="J2290" s="5">
        <v>9.2034850000000006</v>
      </c>
      <c r="K2290" s="5">
        <v>9.7458050000000007</v>
      </c>
      <c r="L2290" s="5">
        <v>15.705285999999999</v>
      </c>
      <c r="M2290" s="5">
        <v>7.9612360000000004</v>
      </c>
    </row>
    <row r="2291" spans="1:13" x14ac:dyDescent="0.4">
      <c r="A2291" s="4" t="s">
        <v>4207</v>
      </c>
      <c r="B2291" s="4" t="s">
        <v>4208</v>
      </c>
      <c r="C2291" s="5">
        <v>3.4341339999999998</v>
      </c>
      <c r="D2291" s="5">
        <v>4.0308929999999998</v>
      </c>
      <c r="E2291" s="5">
        <v>5.5667179999999998</v>
      </c>
      <c r="F2291" s="5">
        <v>2.6554530000000001</v>
      </c>
      <c r="G2291" s="5">
        <v>3.7843789999999999</v>
      </c>
      <c r="H2291" s="5">
        <v>3.1422560000000002</v>
      </c>
      <c r="I2291" s="5">
        <v>4.9846349999999999</v>
      </c>
      <c r="J2291" s="5">
        <v>2.8990450000000001</v>
      </c>
      <c r="K2291" s="5">
        <v>5.1081269999999996</v>
      </c>
      <c r="L2291" s="5">
        <v>3.0124379999999999</v>
      </c>
      <c r="M2291" s="5">
        <v>3.605397</v>
      </c>
    </row>
    <row r="2292" spans="1:13" x14ac:dyDescent="0.4">
      <c r="A2292" s="4" t="s">
        <v>4209</v>
      </c>
      <c r="B2292" s="4" t="s">
        <v>4210</v>
      </c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</row>
    <row r="2293" spans="1:13" x14ac:dyDescent="0.4">
      <c r="A2293" s="4" t="s">
        <v>4211</v>
      </c>
      <c r="B2293" s="4" t="s">
        <v>4212</v>
      </c>
      <c r="C2293" s="5">
        <v>300.94496099999998</v>
      </c>
      <c r="D2293" s="5">
        <v>227.102014</v>
      </c>
      <c r="E2293" s="5">
        <v>268.76049899999998</v>
      </c>
      <c r="F2293" s="5">
        <v>244.612345</v>
      </c>
      <c r="G2293" s="5">
        <v>206.89697699999999</v>
      </c>
      <c r="H2293" s="5">
        <v>395.47446500000001</v>
      </c>
      <c r="I2293" s="5">
        <v>279.67393199999998</v>
      </c>
      <c r="J2293" s="5">
        <v>217.68994000000001</v>
      </c>
      <c r="K2293" s="5">
        <v>239.416968</v>
      </c>
      <c r="L2293" s="5">
        <v>306.92384199999998</v>
      </c>
      <c r="M2293" s="5">
        <v>313.55587200000002</v>
      </c>
    </row>
    <row r="2294" spans="1:13" x14ac:dyDescent="0.4">
      <c r="A2294" s="4" t="s">
        <v>4213</v>
      </c>
      <c r="B2294" s="4" t="s">
        <v>4214</v>
      </c>
      <c r="C2294" s="5">
        <v>51.689256999999998</v>
      </c>
      <c r="D2294" s="5">
        <v>55.368988999999999</v>
      </c>
      <c r="E2294" s="5">
        <v>71.802932999999996</v>
      </c>
      <c r="F2294" s="5">
        <v>52.820723999999998</v>
      </c>
      <c r="G2294" s="5">
        <v>49.938878000000003</v>
      </c>
      <c r="H2294" s="5">
        <v>52.201326999999999</v>
      </c>
      <c r="I2294" s="5">
        <v>60.305531999999999</v>
      </c>
      <c r="J2294" s="5">
        <v>53.872329999999998</v>
      </c>
      <c r="K2294" s="5">
        <v>50.004936000000001</v>
      </c>
      <c r="L2294" s="5">
        <v>80.401833999999994</v>
      </c>
      <c r="M2294" s="5">
        <v>61.655918</v>
      </c>
    </row>
    <row r="2295" spans="1:13" x14ac:dyDescent="0.4">
      <c r="A2295" s="4" t="s">
        <v>4215</v>
      </c>
      <c r="B2295" s="4" t="s">
        <v>4216</v>
      </c>
      <c r="C2295" s="5">
        <v>80.458169999999996</v>
      </c>
      <c r="D2295" s="5">
        <v>77.698689999999999</v>
      </c>
      <c r="E2295" s="5">
        <v>84.093761999999998</v>
      </c>
      <c r="F2295" s="5">
        <v>73.944790999999995</v>
      </c>
      <c r="G2295" s="5">
        <v>88.638593</v>
      </c>
      <c r="H2295" s="5">
        <v>42.153123999999998</v>
      </c>
      <c r="I2295" s="5">
        <v>70.187451999999993</v>
      </c>
      <c r="J2295" s="5">
        <v>62.698537999999999</v>
      </c>
      <c r="K2295" s="5">
        <v>54.226391999999997</v>
      </c>
      <c r="L2295" s="5">
        <v>89.608168000000006</v>
      </c>
      <c r="M2295" s="5">
        <v>49.480426000000001</v>
      </c>
    </row>
    <row r="2296" spans="1:13" x14ac:dyDescent="0.4">
      <c r="A2296" s="4" t="s">
        <v>4217</v>
      </c>
      <c r="B2296" s="4" t="s">
        <v>4218</v>
      </c>
      <c r="C2296" s="5">
        <v>8.1806839999999994</v>
      </c>
      <c r="D2296" s="5">
        <v>8.1829579999999993</v>
      </c>
      <c r="E2296" s="5">
        <v>6.8437890000000001</v>
      </c>
      <c r="F2296" s="5">
        <v>6.8281700000000001</v>
      </c>
      <c r="G2296" s="5">
        <v>6.3602280000000002</v>
      </c>
      <c r="H2296" s="5">
        <v>5.4455</v>
      </c>
      <c r="I2296" s="5">
        <v>9.3023539999999993</v>
      </c>
      <c r="J2296" s="5">
        <v>8.4389190000000003</v>
      </c>
      <c r="K2296" s="5">
        <v>7.0264850000000001</v>
      </c>
      <c r="L2296" s="5">
        <v>9.025658</v>
      </c>
      <c r="M2296" s="5">
        <v>6.8520820000000002</v>
      </c>
    </row>
    <row r="2297" spans="1:13" x14ac:dyDescent="0.4">
      <c r="A2297" s="4" t="s">
        <v>4219</v>
      </c>
      <c r="B2297" s="4" t="s">
        <v>4220</v>
      </c>
      <c r="C2297" s="5">
        <v>10.980662000000001</v>
      </c>
      <c r="D2297" s="5">
        <v>12.741477</v>
      </c>
      <c r="E2297" s="5">
        <v>16.626981000000001</v>
      </c>
      <c r="F2297" s="5">
        <v>13.783604</v>
      </c>
      <c r="G2297" s="5">
        <v>13.420199999999999</v>
      </c>
      <c r="H2297" s="5">
        <v>10.682432</v>
      </c>
      <c r="I2297" s="5">
        <v>14.561325999999999</v>
      </c>
      <c r="J2297" s="5">
        <v>13.101073</v>
      </c>
      <c r="K2297" s="5">
        <v>11.742993999999999</v>
      </c>
      <c r="L2297" s="5">
        <v>21.354023000000002</v>
      </c>
      <c r="M2297" s="5">
        <v>19.975802999999999</v>
      </c>
    </row>
    <row r="2298" spans="1:13" x14ac:dyDescent="0.4">
      <c r="A2298" s="4" t="s">
        <v>4221</v>
      </c>
      <c r="B2298" s="4" t="s">
        <v>4222</v>
      </c>
      <c r="C2298" s="5">
        <v>39.572650000000003</v>
      </c>
      <c r="D2298" s="5">
        <v>28.521263000000001</v>
      </c>
      <c r="E2298" s="5">
        <v>26.449566000000001</v>
      </c>
      <c r="F2298" s="5">
        <v>31.539555</v>
      </c>
      <c r="G2298" s="5">
        <v>25.137663</v>
      </c>
      <c r="H2298" s="5">
        <v>46.143695000000001</v>
      </c>
      <c r="I2298" s="5">
        <v>40.058666000000002</v>
      </c>
      <c r="J2298" s="5">
        <v>29.895983000000001</v>
      </c>
      <c r="K2298" s="5">
        <v>25.831683000000002</v>
      </c>
      <c r="L2298" s="5">
        <v>43.520732000000002</v>
      </c>
      <c r="M2298" s="5">
        <v>28.533783</v>
      </c>
    </row>
    <row r="2299" spans="1:13" x14ac:dyDescent="0.4">
      <c r="A2299" s="4" t="s">
        <v>4223</v>
      </c>
      <c r="B2299" s="4" t="s">
        <v>4224</v>
      </c>
      <c r="C2299" s="5">
        <v>20.56682</v>
      </c>
      <c r="D2299" s="5">
        <v>22.888406</v>
      </c>
      <c r="E2299" s="5">
        <v>15.245794</v>
      </c>
      <c r="F2299" s="5">
        <v>16.632705000000001</v>
      </c>
      <c r="G2299" s="5">
        <v>17.274681000000001</v>
      </c>
      <c r="H2299" s="5">
        <v>22.066545000000001</v>
      </c>
      <c r="I2299" s="5">
        <v>21.491257999999998</v>
      </c>
      <c r="J2299" s="5">
        <v>13.218935</v>
      </c>
      <c r="K2299" s="5">
        <v>15.746105999999999</v>
      </c>
      <c r="L2299" s="5">
        <v>18.441825000000001</v>
      </c>
      <c r="M2299" s="5">
        <v>16.214521000000001</v>
      </c>
    </row>
    <row r="2300" spans="1:13" x14ac:dyDescent="0.4">
      <c r="A2300" s="4" t="s">
        <v>4225</v>
      </c>
      <c r="B2300" s="4" t="s">
        <v>4226</v>
      </c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</row>
    <row r="2301" spans="1:13" x14ac:dyDescent="0.4">
      <c r="A2301" s="4" t="s">
        <v>4227</v>
      </c>
      <c r="B2301" s="4" t="s">
        <v>4228</v>
      </c>
      <c r="C2301" s="5">
        <v>177.59535399999999</v>
      </c>
      <c r="D2301" s="5">
        <v>188.44397699999999</v>
      </c>
      <c r="E2301" s="5">
        <v>165.23211000000001</v>
      </c>
      <c r="F2301" s="5">
        <v>151.177301</v>
      </c>
      <c r="G2301" s="5">
        <v>160.66596100000001</v>
      </c>
      <c r="H2301" s="5">
        <v>174.91893200000001</v>
      </c>
      <c r="I2301" s="5">
        <v>252.57954799999999</v>
      </c>
      <c r="J2301" s="5">
        <v>162.240644</v>
      </c>
      <c r="K2301" s="5">
        <v>159.26083299999999</v>
      </c>
      <c r="L2301" s="5">
        <v>220.87730400000001</v>
      </c>
      <c r="M2301" s="5">
        <v>211.172856</v>
      </c>
    </row>
    <row r="2302" spans="1:13" x14ac:dyDescent="0.4">
      <c r="A2302" s="4" t="s">
        <v>1244</v>
      </c>
      <c r="B2302" s="4" t="s">
        <v>1245</v>
      </c>
      <c r="C2302" s="5"/>
      <c r="D2302" s="5"/>
      <c r="E2302" s="5"/>
      <c r="F2302" s="5">
        <v>1.814975</v>
      </c>
      <c r="G2302" s="5"/>
      <c r="H2302" s="5"/>
      <c r="I2302" s="5"/>
      <c r="J2302" s="5">
        <v>1.285801</v>
      </c>
      <c r="K2302" s="5"/>
      <c r="L2302" s="5"/>
      <c r="M2302" s="5"/>
    </row>
    <row r="2303" spans="1:13" x14ac:dyDescent="0.4">
      <c r="A2303" s="4" t="s">
        <v>4229</v>
      </c>
      <c r="B2303" s="4" t="s">
        <v>4230</v>
      </c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</row>
    <row r="2304" spans="1:13" x14ac:dyDescent="0.4">
      <c r="A2304" s="4" t="s">
        <v>4231</v>
      </c>
      <c r="B2304" s="4" t="s">
        <v>4232</v>
      </c>
      <c r="C2304" s="5">
        <v>61.995922</v>
      </c>
      <c r="D2304" s="5">
        <v>47.594377999999999</v>
      </c>
      <c r="E2304" s="5">
        <v>37.742871000000001</v>
      </c>
      <c r="F2304" s="5">
        <v>53.020822000000003</v>
      </c>
      <c r="G2304" s="5">
        <v>43.996740000000003</v>
      </c>
      <c r="H2304" s="5">
        <v>47.646296</v>
      </c>
      <c r="I2304" s="5">
        <v>58.353321999999999</v>
      </c>
      <c r="J2304" s="5">
        <v>47.077475</v>
      </c>
      <c r="K2304" s="5">
        <v>44.293818000000002</v>
      </c>
      <c r="L2304" s="5">
        <v>58.617862000000002</v>
      </c>
      <c r="M2304" s="5">
        <v>46.530768000000002</v>
      </c>
    </row>
    <row r="2305" spans="1:13" x14ac:dyDescent="0.4">
      <c r="A2305" s="4" t="s">
        <v>4233</v>
      </c>
      <c r="B2305" s="4" t="s">
        <v>4234</v>
      </c>
      <c r="C2305" s="5">
        <v>71.991912999999997</v>
      </c>
      <c r="D2305" s="5">
        <v>59.241295000000001</v>
      </c>
      <c r="E2305" s="5">
        <v>82.773662000000002</v>
      </c>
      <c r="F2305" s="5">
        <v>54.858637000000002</v>
      </c>
      <c r="G2305" s="5">
        <v>62.762264000000002</v>
      </c>
      <c r="H2305" s="5">
        <v>66.038912999999994</v>
      </c>
      <c r="I2305" s="5">
        <v>73.045237</v>
      </c>
      <c r="J2305" s="5">
        <v>67.895617000000001</v>
      </c>
      <c r="K2305" s="5">
        <v>59.858679000000002</v>
      </c>
      <c r="L2305" s="5">
        <v>72.486185000000006</v>
      </c>
      <c r="M2305" s="5">
        <v>69.846652000000006</v>
      </c>
    </row>
    <row r="2306" spans="1:13" x14ac:dyDescent="0.4">
      <c r="A2306" s="4" t="s">
        <v>4235</v>
      </c>
      <c r="B2306" s="4" t="s">
        <v>4236</v>
      </c>
      <c r="C2306" s="5">
        <v>24.391756000000001</v>
      </c>
      <c r="D2306" s="5">
        <v>14.683751000000001</v>
      </c>
      <c r="E2306" s="5">
        <v>14.840346</v>
      </c>
      <c r="F2306" s="5">
        <v>14.506758</v>
      </c>
      <c r="G2306" s="5">
        <v>16.204117</v>
      </c>
      <c r="H2306" s="5">
        <v>32.664225000000002</v>
      </c>
      <c r="I2306" s="5">
        <v>18.629297999999999</v>
      </c>
      <c r="J2306" s="5">
        <v>16.217711999999999</v>
      </c>
      <c r="K2306" s="5">
        <v>22.818033</v>
      </c>
      <c r="L2306" s="5">
        <v>18.074310000000001</v>
      </c>
      <c r="M2306" s="5">
        <v>24.321273000000001</v>
      </c>
    </row>
    <row r="2307" spans="1:13" x14ac:dyDescent="0.4">
      <c r="A2307" s="4" t="s">
        <v>4237</v>
      </c>
      <c r="B2307" s="4" t="s">
        <v>4238</v>
      </c>
      <c r="C2307" s="5">
        <v>53.021867999999998</v>
      </c>
      <c r="D2307" s="5">
        <v>33.911326000000003</v>
      </c>
      <c r="E2307" s="5">
        <v>37.029159999999997</v>
      </c>
      <c r="F2307" s="5">
        <v>35.739257000000002</v>
      </c>
      <c r="G2307" s="5">
        <v>41.168776000000001</v>
      </c>
      <c r="H2307" s="5">
        <v>47.906626000000003</v>
      </c>
      <c r="I2307" s="5">
        <v>42.242927000000002</v>
      </c>
      <c r="J2307" s="5">
        <v>29.724716000000001</v>
      </c>
      <c r="K2307" s="5">
        <v>33.382210999999998</v>
      </c>
      <c r="L2307" s="5">
        <v>49.075543000000003</v>
      </c>
      <c r="M2307" s="5">
        <v>40.992666</v>
      </c>
    </row>
    <row r="2308" spans="1:13" x14ac:dyDescent="0.4">
      <c r="A2308" s="4" t="s">
        <v>4239</v>
      </c>
      <c r="B2308" s="4" t="s">
        <v>4240</v>
      </c>
      <c r="C2308" s="5">
        <v>43.679636000000002</v>
      </c>
      <c r="D2308" s="5">
        <v>54.06823</v>
      </c>
      <c r="E2308" s="5">
        <v>51.318331999999998</v>
      </c>
      <c r="F2308" s="5">
        <v>37.750323000000002</v>
      </c>
      <c r="G2308" s="5">
        <v>37.778519000000003</v>
      </c>
      <c r="H2308" s="5">
        <v>39.393115999999999</v>
      </c>
      <c r="I2308" s="5">
        <v>46.710317000000003</v>
      </c>
      <c r="J2308" s="5">
        <v>45.091873999999997</v>
      </c>
      <c r="K2308" s="5">
        <v>39.145784999999997</v>
      </c>
      <c r="L2308" s="5">
        <v>46.258760000000002</v>
      </c>
      <c r="M2308" s="5">
        <v>44.095959000000001</v>
      </c>
    </row>
    <row r="2309" spans="1:13" x14ac:dyDescent="0.4">
      <c r="A2309" s="4" t="s">
        <v>4241</v>
      </c>
      <c r="B2309" s="4" t="s">
        <v>4242</v>
      </c>
      <c r="C2309" s="5">
        <v>9.3076899999999991</v>
      </c>
      <c r="D2309" s="5">
        <v>6.4590639999999997</v>
      </c>
      <c r="E2309" s="5">
        <v>4.6878039999999999</v>
      </c>
      <c r="F2309" s="5">
        <v>5.3718209999999997</v>
      </c>
      <c r="G2309" s="5">
        <v>4.8059440000000002</v>
      </c>
      <c r="H2309" s="5">
        <v>6.833361</v>
      </c>
      <c r="I2309" s="5">
        <v>7.4175459999999998</v>
      </c>
      <c r="J2309" s="5">
        <v>4.7600160000000002</v>
      </c>
      <c r="K2309" s="5">
        <v>7.0768950000000004</v>
      </c>
      <c r="L2309" s="5">
        <v>6.1467720000000003</v>
      </c>
      <c r="M2309" s="5">
        <v>6.0403950000000002</v>
      </c>
    </row>
    <row r="2310" spans="1:13" x14ac:dyDescent="0.4">
      <c r="A2310" s="4" t="s">
        <v>4243</v>
      </c>
      <c r="B2310" s="4" t="s">
        <v>4244</v>
      </c>
      <c r="C2310" s="5">
        <v>240.245071</v>
      </c>
      <c r="D2310" s="5">
        <v>328.44627400000002</v>
      </c>
      <c r="E2310" s="5">
        <v>310.74481600000001</v>
      </c>
      <c r="F2310" s="5">
        <v>267.36608100000001</v>
      </c>
      <c r="G2310" s="5">
        <v>219.20581999999999</v>
      </c>
      <c r="H2310" s="5">
        <v>160.23786100000001</v>
      </c>
      <c r="I2310" s="5">
        <v>262.90476699999999</v>
      </c>
      <c r="J2310" s="5">
        <v>186.21202099999999</v>
      </c>
      <c r="K2310" s="5">
        <v>217.3672</v>
      </c>
      <c r="L2310" s="5">
        <v>262.96212300000002</v>
      </c>
      <c r="M2310" s="5">
        <v>319.97996599999999</v>
      </c>
    </row>
    <row r="2311" spans="1:13" x14ac:dyDescent="0.4">
      <c r="A2311" s="4" t="s">
        <v>4245</v>
      </c>
      <c r="B2311" s="4" t="s">
        <v>4246</v>
      </c>
      <c r="C2311" s="5">
        <v>24.44266</v>
      </c>
      <c r="D2311" s="5">
        <v>15.431915</v>
      </c>
      <c r="E2311" s="5">
        <v>11.206258999999999</v>
      </c>
      <c r="F2311" s="5">
        <v>15.666083</v>
      </c>
      <c r="G2311" s="5">
        <v>14.015059000000001</v>
      </c>
      <c r="H2311" s="5">
        <v>7.0256800000000004</v>
      </c>
      <c r="I2311" s="5">
        <v>19.981508000000002</v>
      </c>
      <c r="J2311" s="5">
        <v>12.083157</v>
      </c>
      <c r="K2311" s="5">
        <v>10.416765</v>
      </c>
      <c r="L2311" s="5">
        <v>18.783757999999999</v>
      </c>
      <c r="M2311" s="5">
        <v>8.1047530000000005</v>
      </c>
    </row>
    <row r="2312" spans="1:13" x14ac:dyDescent="0.4">
      <c r="A2312" s="4" t="s">
        <v>4247</v>
      </c>
      <c r="B2312" s="4" t="s">
        <v>4248</v>
      </c>
      <c r="C2312" s="5">
        <v>66.81617</v>
      </c>
      <c r="D2312" s="5">
        <v>52.217919999999999</v>
      </c>
      <c r="E2312" s="5">
        <v>50.109009999999998</v>
      </c>
      <c r="F2312" s="5">
        <v>56.392668</v>
      </c>
      <c r="G2312" s="5">
        <v>45.636375999999998</v>
      </c>
      <c r="H2312" s="5">
        <v>60.392992999999997</v>
      </c>
      <c r="I2312" s="5">
        <v>70.999921000000001</v>
      </c>
      <c r="J2312" s="5">
        <v>49.301611999999999</v>
      </c>
      <c r="K2312" s="5">
        <v>50.981279000000001</v>
      </c>
      <c r="L2312" s="5">
        <v>55.055968</v>
      </c>
      <c r="M2312" s="5">
        <v>66.812760999999995</v>
      </c>
    </row>
    <row r="2313" spans="1:13" x14ac:dyDescent="0.4">
      <c r="A2313" s="4" t="s">
        <v>4249</v>
      </c>
      <c r="B2313" s="4" t="s">
        <v>4250</v>
      </c>
      <c r="C2313" s="5">
        <v>13.312132</v>
      </c>
      <c r="D2313" s="5">
        <v>12.063848</v>
      </c>
      <c r="E2313" s="5">
        <v>14.592720999999999</v>
      </c>
      <c r="F2313" s="5">
        <v>9.4999439999999993</v>
      </c>
      <c r="G2313" s="5">
        <v>9.4962309999999999</v>
      </c>
      <c r="H2313" s="5">
        <v>12.626548</v>
      </c>
      <c r="I2313" s="5">
        <v>10.644121</v>
      </c>
      <c r="J2313" s="5">
        <v>9.2953799999999998</v>
      </c>
      <c r="K2313" s="5">
        <v>9.7298589999999994</v>
      </c>
      <c r="L2313" s="5">
        <v>12.23978</v>
      </c>
      <c r="M2313" s="5">
        <v>14.150352</v>
      </c>
    </row>
    <row r="2314" spans="1:13" x14ac:dyDescent="0.4">
      <c r="A2314" s="4" t="s">
        <v>355</v>
      </c>
      <c r="B2314" s="4" t="s">
        <v>355</v>
      </c>
      <c r="C2314" s="5">
        <v>2.7704599999999999</v>
      </c>
      <c r="D2314" s="5">
        <v>1.702183</v>
      </c>
      <c r="E2314" s="5">
        <v>1.932631</v>
      </c>
      <c r="F2314" s="5"/>
      <c r="G2314" s="5">
        <v>1.828919</v>
      </c>
      <c r="H2314" s="5">
        <v>1.713433</v>
      </c>
      <c r="I2314" s="5">
        <v>2.0287199999999999</v>
      </c>
      <c r="J2314" s="5">
        <v>1.422075</v>
      </c>
      <c r="K2314" s="5">
        <v>1.2894030000000001</v>
      </c>
      <c r="L2314" s="5">
        <v>1.6492910000000001</v>
      </c>
      <c r="M2314" s="5">
        <v>2.055196</v>
      </c>
    </row>
    <row r="2315" spans="1:13" x14ac:dyDescent="0.4">
      <c r="A2315" s="4" t="s">
        <v>4251</v>
      </c>
      <c r="B2315" s="4" t="s">
        <v>4252</v>
      </c>
      <c r="C2315" s="5">
        <v>11.84665</v>
      </c>
      <c r="D2315" s="5">
        <v>10.8195</v>
      </c>
      <c r="E2315" s="5">
        <v>12.009772999999999</v>
      </c>
      <c r="F2315" s="5">
        <v>9.5866209999999992</v>
      </c>
      <c r="G2315" s="5">
        <v>11.254117000000001</v>
      </c>
      <c r="H2315" s="5">
        <v>16.289186000000001</v>
      </c>
      <c r="I2315" s="5">
        <v>13.928134999999999</v>
      </c>
      <c r="J2315" s="5">
        <v>13.458977000000001</v>
      </c>
      <c r="K2315" s="5">
        <v>15.180721</v>
      </c>
      <c r="L2315" s="5">
        <v>12.710785</v>
      </c>
      <c r="M2315" s="5">
        <v>17.474294</v>
      </c>
    </row>
    <row r="2316" spans="1:13" x14ac:dyDescent="0.4">
      <c r="A2316" s="4" t="s">
        <v>4253</v>
      </c>
      <c r="B2316" s="4" t="s">
        <v>4254</v>
      </c>
      <c r="C2316" s="5">
        <v>108.31803499999999</v>
      </c>
      <c r="D2316" s="5">
        <v>153.156284</v>
      </c>
      <c r="E2316" s="5">
        <v>134.19983500000001</v>
      </c>
      <c r="F2316" s="5">
        <v>125.934946</v>
      </c>
      <c r="G2316" s="5">
        <v>127.481679</v>
      </c>
      <c r="H2316" s="5">
        <v>88.345043000000004</v>
      </c>
      <c r="I2316" s="5">
        <v>120.474296</v>
      </c>
      <c r="J2316" s="5">
        <v>94.245065999999994</v>
      </c>
      <c r="K2316" s="5">
        <v>118.65388299999999</v>
      </c>
      <c r="L2316" s="5">
        <v>124.808117</v>
      </c>
      <c r="M2316" s="5">
        <v>121.018333</v>
      </c>
    </row>
    <row r="2317" spans="1:13" x14ac:dyDescent="0.4">
      <c r="A2317" s="4" t="s">
        <v>4255</v>
      </c>
      <c r="B2317" s="4" t="s">
        <v>4256</v>
      </c>
      <c r="C2317" s="5">
        <v>8.8112399999999997</v>
      </c>
      <c r="D2317" s="5">
        <v>5.2855449999999999</v>
      </c>
      <c r="E2317" s="5">
        <v>2.5712120000000001</v>
      </c>
      <c r="F2317" s="5">
        <v>5.158963</v>
      </c>
      <c r="G2317" s="5">
        <v>7.6484379999999996</v>
      </c>
      <c r="H2317" s="5">
        <v>12.167002</v>
      </c>
      <c r="I2317" s="5">
        <v>5.2828439999999999</v>
      </c>
      <c r="J2317" s="5">
        <v>3.2227410000000001</v>
      </c>
      <c r="K2317" s="5">
        <v>5.4925940000000004</v>
      </c>
      <c r="L2317" s="5">
        <v>8.3225650000000009</v>
      </c>
      <c r="M2317" s="5">
        <v>9.7244820000000001</v>
      </c>
    </row>
    <row r="2318" spans="1:13" x14ac:dyDescent="0.4">
      <c r="A2318" s="4" t="s">
        <v>4257</v>
      </c>
      <c r="B2318" s="4" t="s">
        <v>4258</v>
      </c>
      <c r="C2318" s="5">
        <v>9.9948239999999995</v>
      </c>
      <c r="D2318" s="5">
        <v>14.826527</v>
      </c>
      <c r="E2318" s="5">
        <v>13.961522</v>
      </c>
      <c r="F2318" s="5">
        <v>12.38719</v>
      </c>
      <c r="G2318" s="5">
        <v>13.070344</v>
      </c>
      <c r="H2318" s="5">
        <v>7.8545290000000003</v>
      </c>
      <c r="I2318" s="5">
        <v>10.075253</v>
      </c>
      <c r="J2318" s="5">
        <v>8.1409610000000008</v>
      </c>
      <c r="K2318" s="5">
        <v>15.501405999999999</v>
      </c>
      <c r="L2318" s="5">
        <v>13.400309999999999</v>
      </c>
      <c r="M2318" s="5">
        <v>7.8037669999999997</v>
      </c>
    </row>
    <row r="2319" spans="1:13" x14ac:dyDescent="0.4">
      <c r="A2319" s="4" t="s">
        <v>4259</v>
      </c>
      <c r="B2319" s="4" t="s">
        <v>4260</v>
      </c>
      <c r="C2319" s="5">
        <v>159.27099999999999</v>
      </c>
      <c r="D2319" s="5">
        <v>182.639126</v>
      </c>
      <c r="E2319" s="5">
        <v>159.15156300000001</v>
      </c>
      <c r="F2319" s="5">
        <v>174.733507</v>
      </c>
      <c r="G2319" s="5">
        <v>134.237404</v>
      </c>
      <c r="H2319" s="5">
        <v>111.032535</v>
      </c>
      <c r="I2319" s="5">
        <v>185.41898</v>
      </c>
      <c r="J2319" s="5">
        <v>131.635246</v>
      </c>
      <c r="K2319" s="5">
        <v>133.19723400000001</v>
      </c>
      <c r="L2319" s="5">
        <v>188.84072</v>
      </c>
      <c r="M2319" s="5">
        <v>149.79493500000001</v>
      </c>
    </row>
    <row r="2320" spans="1:13" x14ac:dyDescent="0.4">
      <c r="A2320" s="4" t="s">
        <v>4261</v>
      </c>
      <c r="B2320" s="4" t="s">
        <v>4262</v>
      </c>
      <c r="C2320" s="5">
        <v>23.153393000000001</v>
      </c>
      <c r="D2320" s="5">
        <v>23.096219000000001</v>
      </c>
      <c r="E2320" s="5">
        <v>23.228128000000002</v>
      </c>
      <c r="F2320" s="5">
        <v>18.772739999999999</v>
      </c>
      <c r="G2320" s="5">
        <v>16.745761000000002</v>
      </c>
      <c r="H2320" s="5">
        <v>16.264023999999999</v>
      </c>
      <c r="I2320" s="5">
        <v>25.750810999999999</v>
      </c>
      <c r="J2320" s="5">
        <v>16.354215</v>
      </c>
      <c r="K2320" s="5">
        <v>17.340817000000001</v>
      </c>
      <c r="L2320" s="5">
        <v>22.212577</v>
      </c>
      <c r="M2320" s="5">
        <v>22.117104999999999</v>
      </c>
    </row>
    <row r="2321" spans="1:13" x14ac:dyDescent="0.4">
      <c r="A2321" s="4" t="s">
        <v>4263</v>
      </c>
      <c r="B2321" s="4" t="s">
        <v>4264</v>
      </c>
      <c r="C2321" s="5">
        <v>117.87806399999999</v>
      </c>
      <c r="D2321" s="5">
        <v>174.10024300000001</v>
      </c>
      <c r="E2321" s="5">
        <v>174.42706000000001</v>
      </c>
      <c r="F2321" s="5">
        <v>142.644184</v>
      </c>
      <c r="G2321" s="5">
        <v>142.43305899999999</v>
      </c>
      <c r="H2321" s="5">
        <v>95.028335999999996</v>
      </c>
      <c r="I2321" s="5">
        <v>145.15338</v>
      </c>
      <c r="J2321" s="5">
        <v>97.009362999999993</v>
      </c>
      <c r="K2321" s="5">
        <v>116.70388699999999</v>
      </c>
      <c r="L2321" s="5">
        <v>136.755967</v>
      </c>
      <c r="M2321" s="5">
        <v>141.02454</v>
      </c>
    </row>
    <row r="2322" spans="1:13" x14ac:dyDescent="0.4">
      <c r="A2322" s="4" t="s">
        <v>4265</v>
      </c>
      <c r="B2322" s="4" t="s">
        <v>4266</v>
      </c>
      <c r="C2322" s="5">
        <v>38.068545999999998</v>
      </c>
      <c r="D2322" s="5">
        <v>50.799608999999997</v>
      </c>
      <c r="E2322" s="5">
        <v>47.849178999999999</v>
      </c>
      <c r="F2322" s="5">
        <v>50.386246999999997</v>
      </c>
      <c r="G2322" s="5">
        <v>43.516153000000003</v>
      </c>
      <c r="H2322" s="5">
        <v>36.013798999999999</v>
      </c>
      <c r="I2322" s="5">
        <v>47.604573000000002</v>
      </c>
      <c r="J2322" s="5">
        <v>33.868755</v>
      </c>
      <c r="K2322" s="5">
        <v>73.444731000000004</v>
      </c>
      <c r="L2322" s="5">
        <v>58.207875000000001</v>
      </c>
      <c r="M2322" s="5">
        <v>103.748739</v>
      </c>
    </row>
    <row r="2323" spans="1:13" x14ac:dyDescent="0.4">
      <c r="A2323" s="4" t="s">
        <v>4267</v>
      </c>
      <c r="B2323" s="4" t="s">
        <v>4268</v>
      </c>
      <c r="C2323" s="5">
        <v>138.64100300000001</v>
      </c>
      <c r="D2323" s="5">
        <v>183.695988</v>
      </c>
      <c r="E2323" s="5">
        <v>167.758163</v>
      </c>
      <c r="F2323" s="5">
        <v>123.740172</v>
      </c>
      <c r="G2323" s="5">
        <v>127.96506599999999</v>
      </c>
      <c r="H2323" s="5">
        <v>115.441311</v>
      </c>
      <c r="I2323" s="5">
        <v>146.87511699999999</v>
      </c>
      <c r="J2323" s="5">
        <v>131.357303</v>
      </c>
      <c r="K2323" s="5">
        <v>192.79597200000001</v>
      </c>
      <c r="L2323" s="5">
        <v>153.44048900000001</v>
      </c>
      <c r="M2323" s="5">
        <v>232.08487400000001</v>
      </c>
    </row>
    <row r="2324" spans="1:13" x14ac:dyDescent="0.4">
      <c r="A2324" s="4" t="s">
        <v>4269</v>
      </c>
      <c r="B2324" s="4" t="s">
        <v>4270</v>
      </c>
      <c r="C2324" s="5">
        <v>2.3320189999999998</v>
      </c>
      <c r="D2324" s="5">
        <v>4.6087540000000002</v>
      </c>
      <c r="E2324" s="5">
        <v>5.7927390000000001</v>
      </c>
      <c r="F2324" s="5">
        <v>4.2227790000000001</v>
      </c>
      <c r="G2324" s="5">
        <v>2.5751580000000001</v>
      </c>
      <c r="H2324" s="5"/>
      <c r="I2324" s="5">
        <v>5.7417829999999999</v>
      </c>
      <c r="J2324" s="5">
        <v>1.320009</v>
      </c>
      <c r="K2324" s="5">
        <v>2.8554379999999999</v>
      </c>
      <c r="L2324" s="5">
        <v>1.9693560000000001</v>
      </c>
      <c r="M2324" s="5">
        <v>3.825669</v>
      </c>
    </row>
    <row r="2325" spans="1:13" x14ac:dyDescent="0.4">
      <c r="A2325" s="4" t="s">
        <v>4271</v>
      </c>
      <c r="B2325" s="4" t="s">
        <v>4272</v>
      </c>
      <c r="C2325" s="5">
        <v>7.0228999999999999</v>
      </c>
      <c r="D2325" s="5">
        <v>5.0688399999999998</v>
      </c>
      <c r="E2325" s="5">
        <v>8.0529299999999999</v>
      </c>
      <c r="F2325" s="5">
        <v>4.6908539999999999</v>
      </c>
      <c r="G2325" s="5">
        <v>4.1256440000000003</v>
      </c>
      <c r="H2325" s="5">
        <v>2.8847969999999998</v>
      </c>
      <c r="I2325" s="5">
        <v>5.2098000000000004</v>
      </c>
      <c r="J2325" s="5">
        <v>4.122566</v>
      </c>
      <c r="K2325" s="5">
        <v>4.2610049999999999</v>
      </c>
      <c r="L2325" s="5">
        <v>5.1779849999999996</v>
      </c>
      <c r="M2325" s="5">
        <v>5.966971</v>
      </c>
    </row>
    <row r="2326" spans="1:13" x14ac:dyDescent="0.4">
      <c r="A2326" s="4" t="s">
        <v>4273</v>
      </c>
      <c r="B2326" s="4" t="s">
        <v>4274</v>
      </c>
      <c r="C2326" s="5">
        <v>2.6593599999999999</v>
      </c>
      <c r="D2326" s="5"/>
      <c r="E2326" s="5"/>
      <c r="F2326" s="5"/>
      <c r="G2326" s="5"/>
      <c r="H2326" s="5">
        <v>1.407214</v>
      </c>
      <c r="I2326" s="5">
        <v>1.426884</v>
      </c>
      <c r="J2326" s="5"/>
      <c r="K2326" s="5">
        <v>1.6604969999999999</v>
      </c>
      <c r="L2326" s="5">
        <v>4.9695299999999998</v>
      </c>
      <c r="M2326" s="5">
        <v>1.5375190000000001</v>
      </c>
    </row>
    <row r="2327" spans="1:13" x14ac:dyDescent="0.4">
      <c r="A2327" s="4" t="s">
        <v>4275</v>
      </c>
      <c r="B2327" s="4" t="s">
        <v>4276</v>
      </c>
      <c r="C2327" s="5">
        <v>33.310906000000003</v>
      </c>
      <c r="D2327" s="5">
        <v>40.383209000000001</v>
      </c>
      <c r="E2327" s="5">
        <v>50.012275000000002</v>
      </c>
      <c r="F2327" s="5">
        <v>33.754863999999998</v>
      </c>
      <c r="G2327" s="5">
        <v>30.563694999999999</v>
      </c>
      <c r="H2327" s="5">
        <v>20.525791999999999</v>
      </c>
      <c r="I2327" s="5">
        <v>29.778818999999999</v>
      </c>
      <c r="J2327" s="5">
        <v>26.132182</v>
      </c>
      <c r="K2327" s="5">
        <v>27.941642000000002</v>
      </c>
      <c r="L2327" s="5">
        <v>42.151634999999999</v>
      </c>
      <c r="M2327" s="5">
        <v>23.005609</v>
      </c>
    </row>
    <row r="2328" spans="1:13" x14ac:dyDescent="0.4">
      <c r="A2328" s="4" t="s">
        <v>4277</v>
      </c>
      <c r="B2328" s="4" t="s">
        <v>4278</v>
      </c>
      <c r="C2328" s="5">
        <v>3232.2156180000002</v>
      </c>
      <c r="D2328" s="5">
        <v>4010.7434699999999</v>
      </c>
      <c r="E2328" s="5">
        <v>3837.4803569999999</v>
      </c>
      <c r="F2328" s="5">
        <v>3308.6803759999998</v>
      </c>
      <c r="G2328" s="5">
        <v>3733.4683070000001</v>
      </c>
      <c r="H2328" s="5">
        <v>2507.8150609999998</v>
      </c>
      <c r="I2328" s="5">
        <v>3591.8962099999999</v>
      </c>
      <c r="J2328" s="5">
        <v>2270.82915</v>
      </c>
      <c r="K2328" s="5">
        <v>3063.8237720000002</v>
      </c>
      <c r="L2328" s="5">
        <v>3161.248462</v>
      </c>
      <c r="M2328" s="5">
        <v>3448.626683</v>
      </c>
    </row>
    <row r="2329" spans="1:13" x14ac:dyDescent="0.4">
      <c r="A2329" s="4" t="s">
        <v>4279</v>
      </c>
      <c r="B2329" s="4" t="s">
        <v>4280</v>
      </c>
      <c r="C2329" s="5">
        <v>21.238835000000002</v>
      </c>
      <c r="D2329" s="5">
        <v>22.825337999999999</v>
      </c>
      <c r="E2329" s="5">
        <v>17.484200999999999</v>
      </c>
      <c r="F2329" s="5">
        <v>16.821470000000001</v>
      </c>
      <c r="G2329" s="5">
        <v>15.852358000000001</v>
      </c>
      <c r="H2329" s="5">
        <v>15.665353</v>
      </c>
      <c r="I2329" s="5">
        <v>25.292746999999999</v>
      </c>
      <c r="J2329" s="5">
        <v>15.564697000000001</v>
      </c>
      <c r="K2329" s="5">
        <v>14.559138000000001</v>
      </c>
      <c r="L2329" s="5">
        <v>19.315601000000001</v>
      </c>
      <c r="M2329" s="5">
        <v>11.417824</v>
      </c>
    </row>
    <row r="2330" spans="1:13" x14ac:dyDescent="0.4">
      <c r="A2330" s="4" t="s">
        <v>4281</v>
      </c>
      <c r="B2330" s="4" t="s">
        <v>4282</v>
      </c>
      <c r="C2330" s="5">
        <v>88.050185999999997</v>
      </c>
      <c r="D2330" s="5">
        <v>79.568473999999995</v>
      </c>
      <c r="E2330" s="5">
        <v>67.379464999999996</v>
      </c>
      <c r="F2330" s="5">
        <v>77.723558999999995</v>
      </c>
      <c r="G2330" s="5">
        <v>86.329477999999995</v>
      </c>
      <c r="H2330" s="5">
        <v>77.499093999999999</v>
      </c>
      <c r="I2330" s="5">
        <v>81.901049999999998</v>
      </c>
      <c r="J2330" s="5">
        <v>82.109402000000003</v>
      </c>
      <c r="K2330" s="5">
        <v>90.932959999999994</v>
      </c>
      <c r="L2330" s="5">
        <v>88.321262000000004</v>
      </c>
      <c r="M2330" s="5">
        <v>99.347691999999995</v>
      </c>
    </row>
    <row r="2331" spans="1:13" x14ac:dyDescent="0.4">
      <c r="A2331" s="4" t="s">
        <v>4283</v>
      </c>
      <c r="B2331" s="4" t="s">
        <v>4284</v>
      </c>
      <c r="C2331" s="5">
        <v>567.18694700000003</v>
      </c>
      <c r="D2331" s="5">
        <v>653.02809200000002</v>
      </c>
      <c r="E2331" s="5">
        <v>922.16455299999996</v>
      </c>
      <c r="F2331" s="5">
        <v>478.58728000000002</v>
      </c>
      <c r="G2331" s="5">
        <v>611.64122699999996</v>
      </c>
      <c r="H2331" s="5">
        <v>375.64354800000001</v>
      </c>
      <c r="I2331" s="5">
        <v>593.38584500000002</v>
      </c>
      <c r="J2331" s="5">
        <v>442.89663899999999</v>
      </c>
      <c r="K2331" s="5">
        <v>458.953487</v>
      </c>
      <c r="L2331" s="5">
        <v>503.816261</v>
      </c>
      <c r="M2331" s="5">
        <v>562.44097699999998</v>
      </c>
    </row>
    <row r="2332" spans="1:13" x14ac:dyDescent="0.4">
      <c r="A2332" s="4" t="s">
        <v>4285</v>
      </c>
      <c r="B2332" s="4" t="s">
        <v>4286</v>
      </c>
      <c r="C2332" s="5">
        <v>79.923792000000006</v>
      </c>
      <c r="D2332" s="5">
        <v>91.727096000000003</v>
      </c>
      <c r="E2332" s="5">
        <v>113.177133</v>
      </c>
      <c r="F2332" s="5">
        <v>73.425776999999997</v>
      </c>
      <c r="G2332" s="5">
        <v>91.600907000000007</v>
      </c>
      <c r="H2332" s="5">
        <v>71.844306000000003</v>
      </c>
      <c r="I2332" s="5">
        <v>88.890872000000002</v>
      </c>
      <c r="J2332" s="5">
        <v>69.996039999999994</v>
      </c>
      <c r="K2332" s="5">
        <v>97.620168000000007</v>
      </c>
      <c r="L2332" s="5">
        <v>84.529045999999994</v>
      </c>
      <c r="M2332" s="5">
        <v>87.256056000000001</v>
      </c>
    </row>
    <row r="2333" spans="1:13" x14ac:dyDescent="0.4">
      <c r="A2333" s="4" t="s">
        <v>4287</v>
      </c>
      <c r="B2333" s="4" t="s">
        <v>4288</v>
      </c>
      <c r="C2333" s="5">
        <v>11.979521</v>
      </c>
      <c r="D2333" s="5">
        <v>8.5885739999999995</v>
      </c>
      <c r="E2333" s="5">
        <v>11.28148</v>
      </c>
      <c r="F2333" s="5">
        <v>8.6952040000000004</v>
      </c>
      <c r="G2333" s="5">
        <v>9.0437440000000002</v>
      </c>
      <c r="H2333" s="5">
        <v>10.486431</v>
      </c>
      <c r="I2333" s="5">
        <v>11.752001999999999</v>
      </c>
      <c r="J2333" s="5">
        <v>11.096275</v>
      </c>
      <c r="K2333" s="5">
        <v>13.071797</v>
      </c>
      <c r="L2333" s="5">
        <v>13.022550000000001</v>
      </c>
      <c r="M2333" s="5">
        <v>11.718747</v>
      </c>
    </row>
    <row r="2334" spans="1:13" x14ac:dyDescent="0.4">
      <c r="A2334" s="4" t="s">
        <v>4289</v>
      </c>
      <c r="B2334" s="4" t="s">
        <v>4290</v>
      </c>
      <c r="C2334" s="5">
        <v>43.316313999999998</v>
      </c>
      <c r="D2334" s="5">
        <v>33.277878999999999</v>
      </c>
      <c r="E2334" s="5">
        <v>39.056128999999999</v>
      </c>
      <c r="F2334" s="5">
        <v>23.371517999999998</v>
      </c>
      <c r="G2334" s="5">
        <v>28.436776999999999</v>
      </c>
      <c r="H2334" s="5">
        <v>31.824649000000001</v>
      </c>
      <c r="I2334" s="5">
        <v>33.096640000000001</v>
      </c>
      <c r="J2334" s="5">
        <v>28.476700999999998</v>
      </c>
      <c r="K2334" s="5">
        <v>44.664406</v>
      </c>
      <c r="L2334" s="5">
        <v>32.367094000000002</v>
      </c>
      <c r="M2334" s="5">
        <v>44.900669999999998</v>
      </c>
    </row>
    <row r="2335" spans="1:13" x14ac:dyDescent="0.4">
      <c r="A2335" s="4" t="s">
        <v>4291</v>
      </c>
      <c r="B2335" s="4" t="s">
        <v>4292</v>
      </c>
      <c r="C2335" s="5">
        <v>48.203293000000002</v>
      </c>
      <c r="D2335" s="5">
        <v>42.803060000000002</v>
      </c>
      <c r="E2335" s="5">
        <v>47.285459000000003</v>
      </c>
      <c r="F2335" s="5">
        <v>31.212092999999999</v>
      </c>
      <c r="G2335" s="5">
        <v>36.228701000000001</v>
      </c>
      <c r="H2335" s="5">
        <v>44.512957999999998</v>
      </c>
      <c r="I2335" s="5">
        <v>42.496738000000001</v>
      </c>
      <c r="J2335" s="5">
        <v>39.636014000000003</v>
      </c>
      <c r="K2335" s="5">
        <v>42.953963999999999</v>
      </c>
      <c r="L2335" s="5">
        <v>50.887661000000001</v>
      </c>
      <c r="M2335" s="5">
        <v>32.444865999999998</v>
      </c>
    </row>
    <row r="2336" spans="1:13" x14ac:dyDescent="0.4">
      <c r="A2336" s="4" t="s">
        <v>4293</v>
      </c>
      <c r="B2336" s="4" t="s">
        <v>4294</v>
      </c>
      <c r="C2336" s="5">
        <v>14.658954</v>
      </c>
      <c r="D2336" s="5">
        <v>10.540578999999999</v>
      </c>
      <c r="E2336" s="5">
        <v>12.662667000000001</v>
      </c>
      <c r="F2336" s="5">
        <v>9.6287389999999995</v>
      </c>
      <c r="G2336" s="5">
        <v>11.30097</v>
      </c>
      <c r="H2336" s="5">
        <v>8.2867680000000004</v>
      </c>
      <c r="I2336" s="5">
        <v>10.612765</v>
      </c>
      <c r="J2336" s="5">
        <v>10.292434</v>
      </c>
      <c r="K2336" s="5">
        <v>10.8825</v>
      </c>
      <c r="L2336" s="5">
        <v>12.454477000000001</v>
      </c>
      <c r="M2336" s="5">
        <v>9.8714560000000002</v>
      </c>
    </row>
    <row r="2337" spans="1:13" x14ac:dyDescent="0.4">
      <c r="A2337" s="4" t="s">
        <v>4295</v>
      </c>
      <c r="B2337" s="4" t="s">
        <v>4296</v>
      </c>
      <c r="C2337" s="5">
        <v>35.315488000000002</v>
      </c>
      <c r="D2337" s="5">
        <v>29.207225000000001</v>
      </c>
      <c r="E2337" s="5">
        <v>28.017471</v>
      </c>
      <c r="F2337" s="5">
        <v>23.10999</v>
      </c>
      <c r="G2337" s="5">
        <v>24.721534999999999</v>
      </c>
      <c r="H2337" s="5">
        <v>34.373638999999997</v>
      </c>
      <c r="I2337" s="5">
        <v>31.985827</v>
      </c>
      <c r="J2337" s="5">
        <v>25.758026000000001</v>
      </c>
      <c r="K2337" s="5">
        <v>29.597560999999999</v>
      </c>
      <c r="L2337" s="5">
        <v>30.348872</v>
      </c>
      <c r="M2337" s="5">
        <v>20.493480000000002</v>
      </c>
    </row>
    <row r="2338" spans="1:13" x14ac:dyDescent="0.4">
      <c r="A2338" s="4" t="s">
        <v>4297</v>
      </c>
      <c r="B2338" s="4" t="s">
        <v>4298</v>
      </c>
      <c r="C2338" s="5">
        <v>155.409175</v>
      </c>
      <c r="D2338" s="5">
        <v>162.12106700000001</v>
      </c>
      <c r="E2338" s="5">
        <v>179.26263700000001</v>
      </c>
      <c r="F2338" s="5">
        <v>131.34107800000001</v>
      </c>
      <c r="G2338" s="5">
        <v>138.50486799999999</v>
      </c>
      <c r="H2338" s="5">
        <v>92.869752000000005</v>
      </c>
      <c r="I2338" s="5">
        <v>151.47939400000001</v>
      </c>
      <c r="J2338" s="5">
        <v>102.662093</v>
      </c>
      <c r="K2338" s="5">
        <v>156.98075700000001</v>
      </c>
      <c r="L2338" s="5">
        <v>151.044342</v>
      </c>
      <c r="M2338" s="5">
        <v>141.744641</v>
      </c>
    </row>
    <row r="2339" spans="1:13" x14ac:dyDescent="0.4">
      <c r="A2339" s="4" t="s">
        <v>3314</v>
      </c>
      <c r="B2339" s="4" t="s">
        <v>3315</v>
      </c>
      <c r="C2339" s="5">
        <v>226.692071</v>
      </c>
      <c r="D2339" s="5">
        <v>182.17299800000001</v>
      </c>
      <c r="E2339" s="5">
        <v>192.42517900000001</v>
      </c>
      <c r="F2339" s="5">
        <v>176.09672900000001</v>
      </c>
      <c r="G2339" s="5">
        <v>202.35063099999999</v>
      </c>
      <c r="H2339" s="5">
        <v>174.45062999999999</v>
      </c>
      <c r="I2339" s="5">
        <v>179.69319899999999</v>
      </c>
      <c r="J2339" s="5">
        <v>124.715073</v>
      </c>
      <c r="K2339" s="5">
        <v>193.98165499999999</v>
      </c>
      <c r="L2339" s="5">
        <v>230.50330199999999</v>
      </c>
      <c r="M2339" s="5">
        <v>163.002827</v>
      </c>
    </row>
    <row r="2340" spans="1:13" x14ac:dyDescent="0.4">
      <c r="A2340" s="4" t="s">
        <v>355</v>
      </c>
      <c r="B2340" s="4" t="s">
        <v>355</v>
      </c>
      <c r="C2340" s="5">
        <v>69.252283000000006</v>
      </c>
      <c r="D2340" s="5">
        <v>63.599203000000003</v>
      </c>
      <c r="E2340" s="5">
        <v>70.722987000000003</v>
      </c>
      <c r="F2340" s="5">
        <v>54.861148999999997</v>
      </c>
      <c r="G2340" s="5">
        <v>53.798811000000001</v>
      </c>
      <c r="H2340" s="5">
        <v>65.781480999999999</v>
      </c>
      <c r="I2340" s="5">
        <v>70.028446000000002</v>
      </c>
      <c r="J2340" s="5">
        <v>63.071778999999999</v>
      </c>
      <c r="K2340" s="5">
        <v>64.624565000000004</v>
      </c>
      <c r="L2340" s="5">
        <v>64.664394000000001</v>
      </c>
      <c r="M2340" s="5">
        <v>59.364375000000003</v>
      </c>
    </row>
    <row r="2341" spans="1:13" x14ac:dyDescent="0.4">
      <c r="A2341" s="4" t="s">
        <v>4299</v>
      </c>
      <c r="B2341" s="4" t="s">
        <v>4300</v>
      </c>
      <c r="C2341" s="5">
        <v>3.679055</v>
      </c>
      <c r="D2341" s="5">
        <v>1.9352469999999999</v>
      </c>
      <c r="E2341" s="5">
        <v>1.7891220000000001</v>
      </c>
      <c r="F2341" s="5">
        <v>1.4362280000000001</v>
      </c>
      <c r="G2341" s="5">
        <v>2.0217000000000001</v>
      </c>
      <c r="H2341" s="5"/>
      <c r="I2341" s="5">
        <v>3.2864939999999998</v>
      </c>
      <c r="J2341" s="5"/>
      <c r="K2341" s="5">
        <v>2.4897429999999998</v>
      </c>
      <c r="L2341" s="5">
        <v>2.5662210000000001</v>
      </c>
      <c r="M2341" s="5">
        <v>1.2435719999999999</v>
      </c>
    </row>
    <row r="2342" spans="1:13" x14ac:dyDescent="0.4">
      <c r="A2342" s="4" t="s">
        <v>4301</v>
      </c>
      <c r="B2342" s="4" t="s">
        <v>4302</v>
      </c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</row>
    <row r="2343" spans="1:13" x14ac:dyDescent="0.4">
      <c r="A2343" s="4" t="s">
        <v>4303</v>
      </c>
      <c r="B2343" s="4" t="s">
        <v>4304</v>
      </c>
      <c r="C2343" s="5">
        <v>4.251798</v>
      </c>
      <c r="D2343" s="5">
        <v>1.5654790000000001</v>
      </c>
      <c r="E2343" s="5">
        <v>2.8115459999999999</v>
      </c>
      <c r="F2343" s="5"/>
      <c r="G2343" s="5"/>
      <c r="H2343" s="5">
        <v>7.1961110000000001</v>
      </c>
      <c r="I2343" s="5">
        <v>1.010618</v>
      </c>
      <c r="J2343" s="5">
        <v>1.7026349999999999</v>
      </c>
      <c r="K2343" s="5">
        <v>3.0688900000000001</v>
      </c>
      <c r="L2343" s="5"/>
      <c r="M2343" s="5"/>
    </row>
    <row r="2344" spans="1:13" x14ac:dyDescent="0.4">
      <c r="A2344" s="4" t="s">
        <v>4305</v>
      </c>
      <c r="B2344" s="4" t="s">
        <v>4306</v>
      </c>
      <c r="C2344" s="5">
        <v>486.17924199999999</v>
      </c>
      <c r="D2344" s="5">
        <v>557.84363800000006</v>
      </c>
      <c r="E2344" s="5">
        <v>912.39184</v>
      </c>
      <c r="F2344" s="5">
        <v>464.17058500000002</v>
      </c>
      <c r="G2344" s="5">
        <v>460.35089599999998</v>
      </c>
      <c r="H2344" s="5">
        <v>329.94680799999998</v>
      </c>
      <c r="I2344" s="5">
        <v>453.10531099999997</v>
      </c>
      <c r="J2344" s="5">
        <v>325.55442699999998</v>
      </c>
      <c r="K2344" s="5">
        <v>476.91167899999999</v>
      </c>
      <c r="L2344" s="5">
        <v>423.24960199999998</v>
      </c>
      <c r="M2344" s="5">
        <v>426.14160800000002</v>
      </c>
    </row>
    <row r="2345" spans="1:13" x14ac:dyDescent="0.4">
      <c r="A2345" s="4" t="s">
        <v>4307</v>
      </c>
      <c r="B2345" s="4" t="s">
        <v>4308</v>
      </c>
      <c r="C2345" s="5">
        <v>16.914370999999999</v>
      </c>
      <c r="D2345" s="5">
        <v>16.272631000000001</v>
      </c>
      <c r="E2345" s="5">
        <v>16.139111</v>
      </c>
      <c r="F2345" s="5">
        <v>12.945811000000001</v>
      </c>
      <c r="G2345" s="5">
        <v>11.415991</v>
      </c>
      <c r="H2345" s="5">
        <v>13.160456</v>
      </c>
      <c r="I2345" s="5">
        <v>14.243190999999999</v>
      </c>
      <c r="J2345" s="5">
        <v>11.208055</v>
      </c>
      <c r="K2345" s="5">
        <v>16.483032000000001</v>
      </c>
      <c r="L2345" s="5">
        <v>15.365021</v>
      </c>
      <c r="M2345" s="5">
        <v>12.967585</v>
      </c>
    </row>
    <row r="2346" spans="1:13" x14ac:dyDescent="0.4">
      <c r="A2346" s="4" t="s">
        <v>4309</v>
      </c>
      <c r="B2346" s="4" t="s">
        <v>4310</v>
      </c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</row>
    <row r="2347" spans="1:13" x14ac:dyDescent="0.4">
      <c r="A2347" s="4" t="s">
        <v>4311</v>
      </c>
      <c r="B2347" s="4" t="s">
        <v>4312</v>
      </c>
      <c r="C2347" s="5">
        <v>42.551482999999998</v>
      </c>
      <c r="D2347" s="5">
        <v>54.772227000000001</v>
      </c>
      <c r="E2347" s="5">
        <v>41.495657000000001</v>
      </c>
      <c r="F2347" s="5">
        <v>44.075972</v>
      </c>
      <c r="G2347" s="5">
        <v>49.496886000000003</v>
      </c>
      <c r="H2347" s="5">
        <v>25.147181</v>
      </c>
      <c r="I2347" s="5">
        <v>40.195774999999998</v>
      </c>
      <c r="J2347" s="5">
        <v>27.786860999999998</v>
      </c>
      <c r="K2347" s="5">
        <v>61.658752</v>
      </c>
      <c r="L2347" s="5">
        <v>37.070971</v>
      </c>
      <c r="M2347" s="5">
        <v>38.413836000000003</v>
      </c>
    </row>
    <row r="2348" spans="1:13" x14ac:dyDescent="0.4">
      <c r="A2348" s="4" t="s">
        <v>4313</v>
      </c>
      <c r="B2348" s="4" t="s">
        <v>4314</v>
      </c>
      <c r="C2348" s="5">
        <v>32.579931000000002</v>
      </c>
      <c r="D2348" s="5">
        <v>34.948714000000002</v>
      </c>
      <c r="E2348" s="5">
        <v>36.562804999999997</v>
      </c>
      <c r="F2348" s="5">
        <v>28.480281000000002</v>
      </c>
      <c r="G2348" s="5">
        <v>27.575189999999999</v>
      </c>
      <c r="H2348" s="5">
        <v>27.202041000000001</v>
      </c>
      <c r="I2348" s="5">
        <v>37.986562999999997</v>
      </c>
      <c r="J2348" s="5">
        <v>24.952712999999999</v>
      </c>
      <c r="K2348" s="5">
        <v>35.601331999999999</v>
      </c>
      <c r="L2348" s="5">
        <v>41.016573999999999</v>
      </c>
      <c r="M2348" s="5">
        <v>27.806077999999999</v>
      </c>
    </row>
    <row r="2349" spans="1:13" x14ac:dyDescent="0.4">
      <c r="A2349" s="4" t="s">
        <v>4315</v>
      </c>
      <c r="B2349" s="4" t="s">
        <v>4316</v>
      </c>
      <c r="C2349" s="5">
        <v>178.77303900000001</v>
      </c>
      <c r="D2349" s="5">
        <v>213.38077999999999</v>
      </c>
      <c r="E2349" s="5">
        <v>215.92013900000001</v>
      </c>
      <c r="F2349" s="5">
        <v>166.82634100000001</v>
      </c>
      <c r="G2349" s="5">
        <v>148.85802100000001</v>
      </c>
      <c r="H2349" s="5">
        <v>164.13502600000001</v>
      </c>
      <c r="I2349" s="5">
        <v>192.57998699999999</v>
      </c>
      <c r="J2349" s="5">
        <v>178.87929700000001</v>
      </c>
      <c r="K2349" s="5">
        <v>218.10272399999999</v>
      </c>
      <c r="L2349" s="5">
        <v>181.51431700000001</v>
      </c>
      <c r="M2349" s="5">
        <v>167.48509100000001</v>
      </c>
    </row>
    <row r="2350" spans="1:13" x14ac:dyDescent="0.4">
      <c r="A2350" s="4" t="s">
        <v>4317</v>
      </c>
      <c r="B2350" s="4" t="s">
        <v>4318</v>
      </c>
      <c r="C2350" s="5">
        <v>160.975427</v>
      </c>
      <c r="D2350" s="5">
        <v>201.712829</v>
      </c>
      <c r="E2350" s="5">
        <v>189.645197</v>
      </c>
      <c r="F2350" s="5">
        <v>150.46544700000001</v>
      </c>
      <c r="G2350" s="5">
        <v>216.80043599999999</v>
      </c>
      <c r="H2350" s="5">
        <v>191.550996</v>
      </c>
      <c r="I2350" s="5">
        <v>193.68034599999999</v>
      </c>
      <c r="J2350" s="5">
        <v>143.28265400000001</v>
      </c>
      <c r="K2350" s="5">
        <v>204.83361199999999</v>
      </c>
      <c r="L2350" s="5">
        <v>199.61744300000001</v>
      </c>
      <c r="M2350" s="5">
        <v>173.481459</v>
      </c>
    </row>
    <row r="2351" spans="1:13" x14ac:dyDescent="0.4">
      <c r="A2351" s="4" t="s">
        <v>4319</v>
      </c>
      <c r="B2351" s="4" t="s">
        <v>4320</v>
      </c>
      <c r="C2351" s="5">
        <v>36.555737000000001</v>
      </c>
      <c r="D2351" s="5">
        <v>93.651880000000006</v>
      </c>
      <c r="E2351" s="5">
        <v>85.087288999999998</v>
      </c>
      <c r="F2351" s="5">
        <v>38.564126999999999</v>
      </c>
      <c r="G2351" s="5">
        <v>60.881425</v>
      </c>
      <c r="H2351" s="5">
        <v>51.648260999999998</v>
      </c>
      <c r="I2351" s="5">
        <v>66.048641000000003</v>
      </c>
      <c r="J2351" s="5">
        <v>46.023420999999999</v>
      </c>
      <c r="K2351" s="5">
        <v>75.341745000000003</v>
      </c>
      <c r="L2351" s="5">
        <v>52.090259000000003</v>
      </c>
      <c r="M2351" s="5">
        <v>45.936463000000003</v>
      </c>
    </row>
    <row r="2352" spans="1:13" x14ac:dyDescent="0.4">
      <c r="A2352" s="4" t="s">
        <v>4321</v>
      </c>
      <c r="B2352" s="4" t="s">
        <v>4322</v>
      </c>
      <c r="C2352" s="5">
        <v>3.399327</v>
      </c>
      <c r="D2352" s="5">
        <v>2.4698069999999999</v>
      </c>
      <c r="E2352" s="5">
        <v>3.0518800000000001</v>
      </c>
      <c r="F2352" s="5"/>
      <c r="G2352" s="5">
        <v>2.1163090000000002</v>
      </c>
      <c r="H2352" s="5">
        <v>2.0985640000000001</v>
      </c>
      <c r="I2352" s="5">
        <v>1.9460820000000001</v>
      </c>
      <c r="J2352" s="5">
        <v>1.5925560000000001</v>
      </c>
      <c r="K2352" s="5">
        <v>2.5524930000000001</v>
      </c>
      <c r="L2352" s="5">
        <v>3.6744370000000002</v>
      </c>
      <c r="M2352" s="5">
        <v>3.454904</v>
      </c>
    </row>
    <row r="2353" spans="1:13" x14ac:dyDescent="0.4">
      <c r="A2353" s="4" t="s">
        <v>355</v>
      </c>
      <c r="B2353" s="4" t="s">
        <v>355</v>
      </c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</row>
    <row r="2354" spans="1:13" x14ac:dyDescent="0.4">
      <c r="A2354" s="4" t="s">
        <v>4323</v>
      </c>
      <c r="B2354" s="4" t="s">
        <v>4324</v>
      </c>
      <c r="C2354" s="5">
        <v>11.883628</v>
      </c>
      <c r="D2354" s="5">
        <v>9.0492050000000006</v>
      </c>
      <c r="E2354" s="5">
        <v>13.150895999999999</v>
      </c>
      <c r="F2354" s="5">
        <v>8.5180500000000006</v>
      </c>
      <c r="G2354" s="5">
        <v>8.8631170000000008</v>
      </c>
      <c r="H2354" s="5">
        <v>10.470544</v>
      </c>
      <c r="I2354" s="5">
        <v>14.031067999999999</v>
      </c>
      <c r="J2354" s="5">
        <v>9.916347</v>
      </c>
      <c r="K2354" s="5">
        <v>13.440318</v>
      </c>
      <c r="L2354" s="5">
        <v>11.938261000000001</v>
      </c>
      <c r="M2354" s="5">
        <v>11.785322000000001</v>
      </c>
    </row>
    <row r="2355" spans="1:13" x14ac:dyDescent="0.4">
      <c r="A2355" s="4" t="s">
        <v>4325</v>
      </c>
      <c r="B2355" s="4" t="s">
        <v>4326</v>
      </c>
      <c r="C2355" s="5">
        <v>62.871186000000002</v>
      </c>
      <c r="D2355" s="5">
        <v>49.572471999999998</v>
      </c>
      <c r="E2355" s="5">
        <v>46.188445000000002</v>
      </c>
      <c r="F2355" s="5">
        <v>35.417932999999998</v>
      </c>
      <c r="G2355" s="5">
        <v>42.228845999999997</v>
      </c>
      <c r="H2355" s="5">
        <v>48.371305</v>
      </c>
      <c r="I2355" s="5">
        <v>41.394533000000003</v>
      </c>
      <c r="J2355" s="5">
        <v>31.030747000000002</v>
      </c>
      <c r="K2355" s="5">
        <v>38.221899000000001</v>
      </c>
      <c r="L2355" s="5">
        <v>40.500357999999999</v>
      </c>
      <c r="M2355" s="5">
        <v>34.506146000000001</v>
      </c>
    </row>
    <row r="2356" spans="1:13" x14ac:dyDescent="0.4">
      <c r="A2356" s="4" t="s">
        <v>4327</v>
      </c>
      <c r="B2356" s="4" t="s">
        <v>4328</v>
      </c>
      <c r="C2356" s="5">
        <v>63.128388999999999</v>
      </c>
      <c r="D2356" s="5">
        <v>38.521759000000003</v>
      </c>
      <c r="E2356" s="5">
        <v>43.816755999999998</v>
      </c>
      <c r="F2356" s="5">
        <v>33.448846000000003</v>
      </c>
      <c r="G2356" s="5">
        <v>34.230187000000001</v>
      </c>
      <c r="H2356" s="5">
        <v>67.450138999999993</v>
      </c>
      <c r="I2356" s="5">
        <v>35.147719000000002</v>
      </c>
      <c r="J2356" s="5">
        <v>27.168053</v>
      </c>
      <c r="K2356" s="5">
        <v>55.118640999999997</v>
      </c>
      <c r="L2356" s="5">
        <v>53.010624</v>
      </c>
      <c r="M2356" s="5">
        <v>60.546702000000003</v>
      </c>
    </row>
    <row r="2357" spans="1:13" x14ac:dyDescent="0.4">
      <c r="A2357" s="4" t="s">
        <v>4329</v>
      </c>
      <c r="B2357" s="4" t="s">
        <v>4330</v>
      </c>
      <c r="C2357" s="5">
        <v>18.647282000000001</v>
      </c>
      <c r="D2357" s="5">
        <v>16.993839999999999</v>
      </c>
      <c r="E2357" s="5">
        <v>15.561527999999999</v>
      </c>
      <c r="F2357" s="5">
        <v>11.910328</v>
      </c>
      <c r="G2357" s="5">
        <v>15.31352</v>
      </c>
      <c r="H2357" s="5">
        <v>22.155284000000002</v>
      </c>
      <c r="I2357" s="5">
        <v>17.386032</v>
      </c>
      <c r="J2357" s="5">
        <v>14.384311</v>
      </c>
      <c r="K2357" s="5">
        <v>15.688503000000001</v>
      </c>
      <c r="L2357" s="5">
        <v>17.459873000000002</v>
      </c>
      <c r="M2357" s="5">
        <v>20.643910000000002</v>
      </c>
    </row>
    <row r="2358" spans="1:13" x14ac:dyDescent="0.4">
      <c r="A2358" s="4" t="s">
        <v>4331</v>
      </c>
      <c r="B2358" s="4" t="s">
        <v>4332</v>
      </c>
      <c r="C2358" s="5">
        <v>54.615257</v>
      </c>
      <c r="D2358" s="5">
        <v>46.467246000000003</v>
      </c>
      <c r="E2358" s="5">
        <v>45.265872000000002</v>
      </c>
      <c r="F2358" s="5">
        <v>41.557329000000003</v>
      </c>
      <c r="G2358" s="5">
        <v>45.782969999999999</v>
      </c>
      <c r="H2358" s="5">
        <v>52.212606000000001</v>
      </c>
      <c r="I2358" s="5">
        <v>54.936262999999997</v>
      </c>
      <c r="J2358" s="5">
        <v>43.796076999999997</v>
      </c>
      <c r="K2358" s="5">
        <v>52.423628999999998</v>
      </c>
      <c r="L2358" s="5">
        <v>64.311017000000007</v>
      </c>
      <c r="M2358" s="5">
        <v>48.969599000000002</v>
      </c>
    </row>
    <row r="2359" spans="1:13" x14ac:dyDescent="0.4">
      <c r="A2359" s="4" t="s">
        <v>4333</v>
      </c>
      <c r="B2359" s="4" t="s">
        <v>4334</v>
      </c>
      <c r="C2359" s="5">
        <v>1.905664</v>
      </c>
      <c r="D2359" s="5"/>
      <c r="E2359" s="5">
        <v>1.512691</v>
      </c>
      <c r="F2359" s="5"/>
      <c r="G2359" s="5"/>
      <c r="H2359" s="5">
        <v>1.8531359999999999</v>
      </c>
      <c r="I2359" s="5">
        <v>1.7291570000000001</v>
      </c>
      <c r="J2359" s="5"/>
      <c r="K2359" s="5">
        <v>3.2555969999999999</v>
      </c>
      <c r="L2359" s="5">
        <v>1.270559</v>
      </c>
      <c r="M2359" s="5">
        <v>2.0552589999999999</v>
      </c>
    </row>
    <row r="2360" spans="1:13" x14ac:dyDescent="0.4">
      <c r="A2360" s="4" t="s">
        <v>355</v>
      </c>
      <c r="B2360" s="4" t="s">
        <v>355</v>
      </c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</row>
    <row r="2361" spans="1:13" x14ac:dyDescent="0.4">
      <c r="A2361" s="4" t="s">
        <v>355</v>
      </c>
      <c r="B2361" s="4" t="s">
        <v>355</v>
      </c>
      <c r="C2361" s="5">
        <v>5.2679609999999997</v>
      </c>
      <c r="D2361" s="5">
        <v>5.240246</v>
      </c>
      <c r="E2361" s="5">
        <v>6.3777039999999996</v>
      </c>
      <c r="F2361" s="5">
        <v>5.1830220000000002</v>
      </c>
      <c r="G2361" s="5">
        <v>5.4078249999999999</v>
      </c>
      <c r="H2361" s="5">
        <v>9.030068</v>
      </c>
      <c r="I2361" s="5">
        <v>7.0667010000000001</v>
      </c>
      <c r="J2361" s="5">
        <v>6.680015</v>
      </c>
      <c r="K2361" s="5">
        <v>6.1899090000000001</v>
      </c>
      <c r="L2361" s="5">
        <v>6.9750449999999997</v>
      </c>
      <c r="M2361" s="5">
        <v>5.9633890000000003</v>
      </c>
    </row>
    <row r="2362" spans="1:13" x14ac:dyDescent="0.4">
      <c r="A2362" s="4" t="s">
        <v>355</v>
      </c>
      <c r="B2362" s="4" t="s">
        <v>355</v>
      </c>
      <c r="C2362" s="5">
        <v>3.562281</v>
      </c>
      <c r="D2362" s="5">
        <v>1.711354</v>
      </c>
      <c r="E2362" s="5">
        <v>2.5783230000000001</v>
      </c>
      <c r="F2362" s="5">
        <v>1.670909</v>
      </c>
      <c r="G2362" s="5">
        <v>2.0184709999999999</v>
      </c>
      <c r="H2362" s="5">
        <v>2.657575</v>
      </c>
      <c r="I2362" s="5">
        <v>2.0300739999999999</v>
      </c>
      <c r="J2362" s="5">
        <v>2.3054190000000001</v>
      </c>
      <c r="K2362" s="5">
        <v>2.4897429999999998</v>
      </c>
      <c r="L2362" s="5">
        <v>2.3650929999999999</v>
      </c>
      <c r="M2362" s="5">
        <v>1.7581059999999999</v>
      </c>
    </row>
    <row r="2363" spans="1:13" x14ac:dyDescent="0.4">
      <c r="A2363" s="4" t="s">
        <v>4335</v>
      </c>
      <c r="B2363" s="4" t="s">
        <v>4336</v>
      </c>
      <c r="C2363" s="5">
        <v>18.462271999999999</v>
      </c>
      <c r="D2363" s="5">
        <v>23.845794000000001</v>
      </c>
      <c r="E2363" s="5">
        <v>18.625233000000001</v>
      </c>
      <c r="F2363" s="5">
        <v>9.6198130000000006</v>
      </c>
      <c r="G2363" s="5">
        <v>24.128245</v>
      </c>
      <c r="H2363" s="5">
        <v>9.4415790000000008</v>
      </c>
      <c r="I2363" s="5">
        <v>25.284137999999999</v>
      </c>
      <c r="J2363" s="5">
        <v>11.463106</v>
      </c>
      <c r="K2363" s="5">
        <v>10.761369</v>
      </c>
      <c r="L2363" s="5">
        <v>8.9938359999999999</v>
      </c>
      <c r="M2363" s="5">
        <v>11.571835999999999</v>
      </c>
    </row>
    <row r="2364" spans="1:13" x14ac:dyDescent="0.4">
      <c r="A2364" s="4" t="s">
        <v>4337</v>
      </c>
      <c r="B2364" s="4" t="s">
        <v>4338</v>
      </c>
      <c r="C2364" s="5">
        <v>990.11460299999999</v>
      </c>
      <c r="D2364" s="5">
        <v>1363.1156089999999</v>
      </c>
      <c r="E2364" s="5">
        <v>1640.849428</v>
      </c>
      <c r="F2364" s="5">
        <v>1271.6611969999999</v>
      </c>
      <c r="G2364" s="5">
        <v>1225.049111</v>
      </c>
      <c r="H2364" s="5">
        <v>668.09793000000002</v>
      </c>
      <c r="I2364" s="5">
        <v>1107.5861299999999</v>
      </c>
      <c r="J2364" s="5">
        <v>794.27538600000003</v>
      </c>
      <c r="K2364" s="5">
        <v>1109.784895</v>
      </c>
      <c r="L2364" s="5">
        <v>1042.1067909999999</v>
      </c>
      <c r="M2364" s="5">
        <v>972.848477</v>
      </c>
    </row>
    <row r="2365" spans="1:13" x14ac:dyDescent="0.4">
      <c r="A2365" s="4" t="s">
        <v>4339</v>
      </c>
      <c r="B2365" s="4" t="s">
        <v>4340</v>
      </c>
      <c r="C2365" s="5">
        <v>1.8073429999999999</v>
      </c>
      <c r="D2365" s="5">
        <v>2.0355599999999998</v>
      </c>
      <c r="E2365" s="5">
        <v>2.4132099999999999</v>
      </c>
      <c r="F2365" s="5"/>
      <c r="G2365" s="5">
        <v>1.7999160000000001</v>
      </c>
      <c r="H2365" s="5">
        <v>2.3119290000000001</v>
      </c>
      <c r="I2365" s="5">
        <v>2.496267</v>
      </c>
      <c r="J2365" s="5">
        <v>1.949446</v>
      </c>
      <c r="K2365" s="5">
        <v>1.5843750000000001</v>
      </c>
      <c r="L2365" s="5">
        <v>1.8112699999999999</v>
      </c>
      <c r="M2365" s="5">
        <v>1.3136019999999999</v>
      </c>
    </row>
    <row r="2366" spans="1:13" x14ac:dyDescent="0.4">
      <c r="A2366" s="4" t="s">
        <v>4341</v>
      </c>
      <c r="B2366" s="4" t="s">
        <v>4342</v>
      </c>
      <c r="C2366" s="5"/>
      <c r="D2366" s="5"/>
      <c r="E2366" s="5">
        <v>1.197136</v>
      </c>
      <c r="F2366" s="5"/>
      <c r="G2366" s="5"/>
      <c r="H2366" s="5"/>
      <c r="I2366" s="5">
        <v>1.054646</v>
      </c>
      <c r="J2366" s="5"/>
      <c r="K2366" s="5">
        <v>1.5973580000000001</v>
      </c>
      <c r="L2366" s="5"/>
      <c r="M2366" s="5">
        <v>12.089701</v>
      </c>
    </row>
    <row r="2367" spans="1:13" x14ac:dyDescent="0.4">
      <c r="A2367" s="4" t="s">
        <v>4343</v>
      </c>
      <c r="B2367" s="4" t="s">
        <v>4344</v>
      </c>
      <c r="C2367" s="5">
        <v>3.5440420000000001</v>
      </c>
      <c r="D2367" s="5">
        <v>3.019609</v>
      </c>
      <c r="E2367" s="5">
        <v>4.4330670000000003</v>
      </c>
      <c r="F2367" s="5">
        <v>3.2165499999999998</v>
      </c>
      <c r="G2367" s="5">
        <v>3.3389139999999999</v>
      </c>
      <c r="H2367" s="5">
        <v>6.6258809999999997</v>
      </c>
      <c r="I2367" s="5">
        <v>5.0944529999999997</v>
      </c>
      <c r="J2367" s="5">
        <v>4.9889700000000001</v>
      </c>
      <c r="K2367" s="5">
        <v>4.210985</v>
      </c>
      <c r="L2367" s="5">
        <v>3.558935</v>
      </c>
      <c r="M2367" s="5">
        <v>5.445398</v>
      </c>
    </row>
    <row r="2368" spans="1:13" x14ac:dyDescent="0.4">
      <c r="A2368" s="4" t="s">
        <v>4345</v>
      </c>
      <c r="B2368" s="4" t="s">
        <v>4346</v>
      </c>
      <c r="C2368" s="5">
        <v>9.5362570000000009</v>
      </c>
      <c r="D2368" s="5">
        <v>12.382275999999999</v>
      </c>
      <c r="E2368" s="5">
        <v>16.042016</v>
      </c>
      <c r="F2368" s="5">
        <v>10.892557999999999</v>
      </c>
      <c r="G2368" s="5">
        <v>12.119177000000001</v>
      </c>
      <c r="H2368" s="5">
        <v>7.8179730000000003</v>
      </c>
      <c r="I2368" s="5">
        <v>12.904503</v>
      </c>
      <c r="J2368" s="5">
        <v>9.3805060000000005</v>
      </c>
      <c r="K2368" s="5">
        <v>10.474758</v>
      </c>
      <c r="L2368" s="5">
        <v>12.956039000000001</v>
      </c>
      <c r="M2368" s="5">
        <v>9.8713929999999994</v>
      </c>
    </row>
    <row r="2369" spans="1:13" x14ac:dyDescent="0.4">
      <c r="A2369" s="4" t="s">
        <v>4347</v>
      </c>
      <c r="B2369" s="4" t="s">
        <v>4348</v>
      </c>
      <c r="C2369" s="5">
        <v>5.4960310000000003</v>
      </c>
      <c r="D2369" s="5">
        <v>3.5074740000000002</v>
      </c>
      <c r="E2369" s="5">
        <v>3.2097020000000001</v>
      </c>
      <c r="F2369" s="5">
        <v>1.81501</v>
      </c>
      <c r="G2369" s="5">
        <v>3.3035480000000002</v>
      </c>
      <c r="H2369" s="5">
        <v>11.105422000000001</v>
      </c>
      <c r="I2369" s="5">
        <v>4.8093969999999997</v>
      </c>
      <c r="J2369" s="5">
        <v>4.1492199999999997</v>
      </c>
      <c r="K2369" s="5">
        <v>4.4027019999999997</v>
      </c>
      <c r="L2369" s="5">
        <v>3.5144039999999999</v>
      </c>
      <c r="M2369" s="5">
        <v>5.1550950000000002</v>
      </c>
    </row>
    <row r="2370" spans="1:13" x14ac:dyDescent="0.4">
      <c r="A2370" s="4" t="s">
        <v>4349</v>
      </c>
      <c r="B2370" s="4" t="s">
        <v>4350</v>
      </c>
      <c r="C2370" s="5">
        <v>4.2319129999999996</v>
      </c>
      <c r="D2370" s="5">
        <v>2.748742</v>
      </c>
      <c r="E2370" s="5">
        <v>5.401605</v>
      </c>
      <c r="F2370" s="5">
        <v>1.823901</v>
      </c>
      <c r="G2370" s="5">
        <v>2.6742330000000001</v>
      </c>
      <c r="H2370" s="5">
        <v>3.3589850000000001</v>
      </c>
      <c r="I2370" s="5">
        <v>6.283728</v>
      </c>
      <c r="J2370" s="5">
        <v>3.6649850000000002</v>
      </c>
      <c r="K2370" s="5">
        <v>2.6212840000000002</v>
      </c>
      <c r="L2370" s="5">
        <v>3.7541129999999998</v>
      </c>
      <c r="M2370" s="5">
        <v>1.8243659999999999</v>
      </c>
    </row>
    <row r="2371" spans="1:13" x14ac:dyDescent="0.4">
      <c r="A2371" s="4" t="s">
        <v>4351</v>
      </c>
      <c r="B2371" s="4" t="s">
        <v>4352</v>
      </c>
      <c r="C2371" s="5">
        <v>80.764674999999997</v>
      </c>
      <c r="D2371" s="5">
        <v>80.580302000000003</v>
      </c>
      <c r="E2371" s="5">
        <v>96.341650999999999</v>
      </c>
      <c r="F2371" s="5">
        <v>78.819218000000006</v>
      </c>
      <c r="G2371" s="5">
        <v>77.893619000000001</v>
      </c>
      <c r="H2371" s="5">
        <v>71.515531999999993</v>
      </c>
      <c r="I2371" s="5">
        <v>84.492966999999993</v>
      </c>
      <c r="J2371" s="5">
        <v>63.139409000000001</v>
      </c>
      <c r="K2371" s="5">
        <v>71.664738</v>
      </c>
      <c r="L2371" s="5">
        <v>87.067779999999999</v>
      </c>
      <c r="M2371" s="5">
        <v>61.197400999999999</v>
      </c>
    </row>
    <row r="2372" spans="1:13" x14ac:dyDescent="0.4">
      <c r="A2372" s="4" t="s">
        <v>4353</v>
      </c>
      <c r="B2372" s="4" t="s">
        <v>4354</v>
      </c>
      <c r="C2372" s="5">
        <v>22.247395000000001</v>
      </c>
      <c r="D2372" s="5">
        <v>24.395596000000001</v>
      </c>
      <c r="E2372" s="5">
        <v>18.879791000000001</v>
      </c>
      <c r="F2372" s="5">
        <v>24.539560999999999</v>
      </c>
      <c r="G2372" s="5">
        <v>19.492736000000001</v>
      </c>
      <c r="H2372" s="5">
        <v>25.757883</v>
      </c>
      <c r="I2372" s="5">
        <v>29.393909000000001</v>
      </c>
      <c r="J2372" s="5">
        <v>21.637107</v>
      </c>
      <c r="K2372" s="5">
        <v>26.755316000000001</v>
      </c>
      <c r="L2372" s="5">
        <v>21.060915999999999</v>
      </c>
      <c r="M2372" s="5">
        <v>30.968717999999999</v>
      </c>
    </row>
    <row r="2373" spans="1:13" x14ac:dyDescent="0.4">
      <c r="A2373" s="4" t="s">
        <v>4355</v>
      </c>
      <c r="B2373" s="4" t="s">
        <v>4356</v>
      </c>
      <c r="C2373" s="5">
        <v>50.840530000000001</v>
      </c>
      <c r="D2373" s="5">
        <v>50.854357999999998</v>
      </c>
      <c r="E2373" s="5">
        <v>52.459184999999998</v>
      </c>
      <c r="F2373" s="5">
        <v>54.417374000000002</v>
      </c>
      <c r="G2373" s="5">
        <v>48.054816000000002</v>
      </c>
      <c r="H2373" s="5">
        <v>85.998806000000002</v>
      </c>
      <c r="I2373" s="5">
        <v>61.088135999999999</v>
      </c>
      <c r="J2373" s="5">
        <v>87.598553999999993</v>
      </c>
      <c r="K2373" s="5">
        <v>115.52128500000001</v>
      </c>
      <c r="L2373" s="5">
        <v>57.062860000000001</v>
      </c>
      <c r="M2373" s="5">
        <v>139.32705000000001</v>
      </c>
    </row>
    <row r="2374" spans="1:13" x14ac:dyDescent="0.4">
      <c r="A2374" s="4" t="s">
        <v>4357</v>
      </c>
      <c r="B2374" s="4" t="s">
        <v>355</v>
      </c>
      <c r="C2374" s="5">
        <v>2.0633979999999998</v>
      </c>
      <c r="D2374" s="5"/>
      <c r="E2374" s="5">
        <v>1.279558</v>
      </c>
      <c r="F2374" s="5"/>
      <c r="G2374" s="5"/>
      <c r="H2374" s="5">
        <v>2.3304529999999999</v>
      </c>
      <c r="I2374" s="5">
        <v>1.1875800000000001</v>
      </c>
      <c r="J2374" s="5"/>
      <c r="K2374" s="5">
        <v>1.170844</v>
      </c>
      <c r="L2374" s="5">
        <v>1.2094279999999999</v>
      </c>
      <c r="M2374" s="5">
        <v>1.8313410000000001</v>
      </c>
    </row>
    <row r="2375" spans="1:13" x14ac:dyDescent="0.4">
      <c r="A2375" s="4" t="s">
        <v>4358</v>
      </c>
      <c r="B2375" s="4" t="s">
        <v>4359</v>
      </c>
      <c r="C2375" s="5">
        <v>17.013145000000002</v>
      </c>
      <c r="D2375" s="5">
        <v>18.229869000000001</v>
      </c>
      <c r="E2375" s="5">
        <v>17.979541999999999</v>
      </c>
      <c r="F2375" s="5">
        <v>16.145526</v>
      </c>
      <c r="G2375" s="5">
        <v>16.458371</v>
      </c>
      <c r="H2375" s="5">
        <v>10.959574</v>
      </c>
      <c r="I2375" s="5">
        <v>22.453644000000001</v>
      </c>
      <c r="J2375" s="5">
        <v>14.638904</v>
      </c>
      <c r="K2375" s="5">
        <v>12.274694999999999</v>
      </c>
      <c r="L2375" s="5">
        <v>23.435320999999998</v>
      </c>
      <c r="M2375" s="5">
        <v>8.5420300000000005</v>
      </c>
    </row>
    <row r="2376" spans="1:13" x14ac:dyDescent="0.4">
      <c r="A2376" s="4" t="s">
        <v>4360</v>
      </c>
      <c r="B2376" s="4" t="s">
        <v>4361</v>
      </c>
      <c r="C2376" s="5">
        <v>7.9772220000000003</v>
      </c>
      <c r="D2376" s="5">
        <v>8.8514009999999992</v>
      </c>
      <c r="E2376" s="5">
        <v>7.0986159999999998</v>
      </c>
      <c r="F2376" s="5">
        <v>10.019062</v>
      </c>
      <c r="G2376" s="5">
        <v>7.0316039999999997</v>
      </c>
      <c r="H2376" s="5">
        <v>5.4588650000000003</v>
      </c>
      <c r="I2376" s="5">
        <v>9.0929409999999997</v>
      </c>
      <c r="J2376" s="5">
        <v>5.498386</v>
      </c>
      <c r="K2376" s="5">
        <v>6.3638870000000001</v>
      </c>
      <c r="L2376" s="5">
        <v>8.622026</v>
      </c>
      <c r="M2376" s="5">
        <v>5.0012720000000002</v>
      </c>
    </row>
    <row r="2377" spans="1:13" x14ac:dyDescent="0.4">
      <c r="A2377" s="4" t="s">
        <v>4362</v>
      </c>
      <c r="B2377" s="4" t="s">
        <v>4363</v>
      </c>
      <c r="C2377" s="5">
        <v>72.174992000000003</v>
      </c>
      <c r="D2377" s="5">
        <v>89.001396999999997</v>
      </c>
      <c r="E2377" s="5">
        <v>96.699876000000003</v>
      </c>
      <c r="F2377" s="5">
        <v>87.375172000000006</v>
      </c>
      <c r="G2377" s="5">
        <v>82.119687999999996</v>
      </c>
      <c r="H2377" s="5">
        <v>76.757071999999994</v>
      </c>
      <c r="I2377" s="5">
        <v>81.960571000000002</v>
      </c>
      <c r="J2377" s="5">
        <v>77.205602999999996</v>
      </c>
      <c r="K2377" s="5">
        <v>92.116849000000002</v>
      </c>
      <c r="L2377" s="5">
        <v>109.32355</v>
      </c>
      <c r="M2377" s="5">
        <v>107.159868</v>
      </c>
    </row>
    <row r="2378" spans="1:13" x14ac:dyDescent="0.4">
      <c r="A2378" s="4" t="s">
        <v>4364</v>
      </c>
      <c r="B2378" s="4" t="s">
        <v>4365</v>
      </c>
      <c r="C2378" s="5">
        <v>13.892193000000001</v>
      </c>
      <c r="D2378" s="5">
        <v>10.070498000000001</v>
      </c>
      <c r="E2378" s="5">
        <v>9.5918500000000009</v>
      </c>
      <c r="F2378" s="5">
        <v>8.9923660000000005</v>
      </c>
      <c r="G2378" s="5">
        <v>9.5672949999999997</v>
      </c>
      <c r="H2378" s="5">
        <v>9.1261109999999999</v>
      </c>
      <c r="I2378" s="5">
        <v>10.107963</v>
      </c>
      <c r="J2378" s="5">
        <v>10.001473000000001</v>
      </c>
      <c r="K2378" s="5">
        <v>9.9010110000000005</v>
      </c>
      <c r="L2378" s="5">
        <v>8.626322</v>
      </c>
      <c r="M2378" s="5">
        <v>9.5040840000000006</v>
      </c>
    </row>
    <row r="2379" spans="1:13" x14ac:dyDescent="0.4">
      <c r="A2379" s="4" t="s">
        <v>4366</v>
      </c>
      <c r="B2379" s="4" t="s">
        <v>4367</v>
      </c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</row>
    <row r="2380" spans="1:13" x14ac:dyDescent="0.4">
      <c r="A2380" s="4" t="s">
        <v>4368</v>
      </c>
      <c r="B2380" s="4" t="s">
        <v>4369</v>
      </c>
      <c r="C2380" s="5">
        <v>12.018596000000001</v>
      </c>
      <c r="D2380" s="5">
        <v>12.144701</v>
      </c>
      <c r="E2380" s="5">
        <v>12.924785</v>
      </c>
      <c r="F2380" s="5">
        <v>13.66635</v>
      </c>
      <c r="G2380" s="5">
        <v>12.606703</v>
      </c>
      <c r="H2380" s="5">
        <v>17.192857</v>
      </c>
      <c r="I2380" s="5">
        <v>17.026578000000001</v>
      </c>
      <c r="J2380" s="5">
        <v>12.643262999999999</v>
      </c>
      <c r="K2380" s="5">
        <v>14.735298999999999</v>
      </c>
      <c r="L2380" s="5">
        <v>15.129317</v>
      </c>
      <c r="M2380" s="5">
        <v>20.783971000000001</v>
      </c>
    </row>
    <row r="2381" spans="1:13" x14ac:dyDescent="0.4">
      <c r="A2381" s="4" t="s">
        <v>4370</v>
      </c>
      <c r="B2381" s="4" t="s">
        <v>4371</v>
      </c>
      <c r="C2381" s="5"/>
      <c r="D2381" s="5">
        <v>2.9295990000000001</v>
      </c>
      <c r="E2381" s="5">
        <v>2.5711219999999999</v>
      </c>
      <c r="F2381" s="5"/>
      <c r="G2381" s="5"/>
      <c r="H2381" s="5">
        <v>1.6727030000000001</v>
      </c>
      <c r="I2381" s="5">
        <v>1.6637360000000001</v>
      </c>
      <c r="J2381" s="5"/>
      <c r="K2381" s="5">
        <v>2.805418</v>
      </c>
      <c r="L2381" s="5">
        <v>2.5343990000000001</v>
      </c>
      <c r="M2381" s="5">
        <v>3.304411</v>
      </c>
    </row>
    <row r="2382" spans="1:13" x14ac:dyDescent="0.4">
      <c r="A2382" s="4" t="s">
        <v>4372</v>
      </c>
      <c r="B2382" s="4" t="s">
        <v>4373</v>
      </c>
      <c r="C2382" s="5">
        <v>6.4451770000000002</v>
      </c>
      <c r="D2382" s="5">
        <v>5.5102890000000002</v>
      </c>
      <c r="E2382" s="5">
        <v>5.8679600000000001</v>
      </c>
      <c r="F2382" s="5">
        <v>4.3604659999999997</v>
      </c>
      <c r="G2382" s="5">
        <v>6.0543290000000001</v>
      </c>
      <c r="H2382" s="5">
        <v>8.4725339999999996</v>
      </c>
      <c r="I2382" s="5">
        <v>7.664104</v>
      </c>
      <c r="J2382" s="5">
        <v>6.7309340000000004</v>
      </c>
      <c r="K2382" s="5">
        <v>10.645519999999999</v>
      </c>
      <c r="L2382" s="5">
        <v>6.6267569999999996</v>
      </c>
      <c r="M2382" s="5">
        <v>7.0690239999999998</v>
      </c>
    </row>
    <row r="2383" spans="1:13" x14ac:dyDescent="0.4">
      <c r="A2383" s="4" t="s">
        <v>4374</v>
      </c>
      <c r="B2383" s="4" t="s">
        <v>4375</v>
      </c>
      <c r="C2383" s="5">
        <v>205.130731</v>
      </c>
      <c r="D2383" s="5">
        <v>217.438425</v>
      </c>
      <c r="E2383" s="5">
        <v>336.08004399999999</v>
      </c>
      <c r="F2383" s="5">
        <v>183.174475</v>
      </c>
      <c r="G2383" s="5">
        <v>192.50161700000001</v>
      </c>
      <c r="H2383" s="5">
        <v>178.669004</v>
      </c>
      <c r="I2383" s="5">
        <v>248.16626099999999</v>
      </c>
      <c r="J2383" s="5">
        <v>215.915663</v>
      </c>
      <c r="K2383" s="5">
        <v>201.82251600000001</v>
      </c>
      <c r="L2383" s="5">
        <v>179.64805100000001</v>
      </c>
      <c r="M2383" s="5">
        <v>277.62797399999999</v>
      </c>
    </row>
    <row r="2384" spans="1:13" x14ac:dyDescent="0.4">
      <c r="A2384" s="4" t="s">
        <v>4376</v>
      </c>
      <c r="B2384" s="4" t="s">
        <v>4377</v>
      </c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</row>
    <row r="2385" spans="1:13" x14ac:dyDescent="0.4">
      <c r="A2385" s="4" t="s">
        <v>4378</v>
      </c>
      <c r="B2385" s="4" t="s">
        <v>4379</v>
      </c>
      <c r="C2385" s="5">
        <v>27.888809999999999</v>
      </c>
      <c r="D2385" s="5">
        <v>30.273230000000002</v>
      </c>
      <c r="E2385" s="5">
        <v>29.122046000000001</v>
      </c>
      <c r="F2385" s="5">
        <v>29.790050999999998</v>
      </c>
      <c r="G2385" s="5">
        <v>34.456758000000001</v>
      </c>
      <c r="H2385" s="5">
        <v>23.461943000000002</v>
      </c>
      <c r="I2385" s="5">
        <v>47.158417</v>
      </c>
      <c r="J2385" s="5">
        <v>25.884129000000001</v>
      </c>
      <c r="K2385" s="5">
        <v>32.550137999999997</v>
      </c>
      <c r="L2385" s="5">
        <v>43.605220000000003</v>
      </c>
      <c r="M2385" s="5">
        <v>37.752893999999998</v>
      </c>
    </row>
    <row r="2386" spans="1:13" x14ac:dyDescent="0.4">
      <c r="A2386" s="4" t="s">
        <v>4380</v>
      </c>
      <c r="B2386" s="4" t="s">
        <v>4381</v>
      </c>
      <c r="C2386" s="5">
        <v>18.016725999999998</v>
      </c>
      <c r="D2386" s="5">
        <v>13.022088</v>
      </c>
      <c r="E2386" s="5">
        <v>13.068115000000001</v>
      </c>
      <c r="F2386" s="5">
        <v>13.963545999999999</v>
      </c>
      <c r="G2386" s="5">
        <v>13.889877</v>
      </c>
      <c r="H2386" s="5">
        <v>14.247256999999999</v>
      </c>
      <c r="I2386" s="5">
        <v>13.851027</v>
      </c>
      <c r="J2386" s="5">
        <v>13.338956</v>
      </c>
      <c r="K2386" s="5">
        <v>15.130701</v>
      </c>
      <c r="L2386" s="5">
        <v>11.691226</v>
      </c>
      <c r="M2386" s="5">
        <v>15.990793</v>
      </c>
    </row>
    <row r="2387" spans="1:13" x14ac:dyDescent="0.4">
      <c r="A2387" s="4" t="s">
        <v>355</v>
      </c>
      <c r="B2387" s="4" t="s">
        <v>355</v>
      </c>
      <c r="C2387" s="5">
        <v>4.1411959999999999</v>
      </c>
      <c r="D2387" s="5">
        <v>5.5294699999999999</v>
      </c>
      <c r="E2387" s="5">
        <v>5.1541589999999999</v>
      </c>
      <c r="F2387" s="5">
        <v>3.2254420000000001</v>
      </c>
      <c r="G2387" s="5">
        <v>4.229177</v>
      </c>
      <c r="H2387" s="5">
        <v>2.1886060000000001</v>
      </c>
      <c r="I2387" s="5">
        <v>6.94963</v>
      </c>
      <c r="J2387" s="5">
        <v>4.0304419999999999</v>
      </c>
      <c r="K2387" s="5">
        <v>5.0583600000000004</v>
      </c>
      <c r="L2387" s="5">
        <v>6.0073429999999997</v>
      </c>
      <c r="M2387" s="5">
        <v>5.9635150000000001</v>
      </c>
    </row>
    <row r="2388" spans="1:13" x14ac:dyDescent="0.4">
      <c r="A2388" s="4" t="s">
        <v>355</v>
      </c>
      <c r="B2388" s="4" t="s">
        <v>355</v>
      </c>
      <c r="C2388" s="5">
        <v>9.4083500000000004</v>
      </c>
      <c r="D2388" s="5">
        <v>7.2172369999999999</v>
      </c>
      <c r="E2388" s="5">
        <v>7.5863959999999997</v>
      </c>
      <c r="F2388" s="5">
        <v>7.2961749999999999</v>
      </c>
      <c r="G2388" s="5">
        <v>8.0410210000000006</v>
      </c>
      <c r="H2388" s="5">
        <v>13.386692999999999</v>
      </c>
      <c r="I2388" s="5">
        <v>10.167854</v>
      </c>
      <c r="J2388" s="5">
        <v>9.3720359999999996</v>
      </c>
      <c r="K2388" s="5">
        <v>11.948727</v>
      </c>
      <c r="L2388" s="5">
        <v>9.2903780000000005</v>
      </c>
      <c r="M2388" s="5">
        <v>12.747375999999999</v>
      </c>
    </row>
    <row r="2389" spans="1:13" x14ac:dyDescent="0.4">
      <c r="A2389" s="4" t="s">
        <v>4382</v>
      </c>
      <c r="B2389" s="4" t="s">
        <v>4383</v>
      </c>
      <c r="C2389" s="5">
        <v>1.634206</v>
      </c>
      <c r="D2389" s="5"/>
      <c r="E2389" s="5">
        <v>1.4447620000000001</v>
      </c>
      <c r="F2389" s="5"/>
      <c r="G2389" s="5">
        <v>1.5800339999999999</v>
      </c>
      <c r="H2389" s="5">
        <v>3.12005</v>
      </c>
      <c r="I2389" s="5">
        <v>2.0287199999999999</v>
      </c>
      <c r="J2389" s="5"/>
      <c r="K2389" s="5"/>
      <c r="L2389" s="5">
        <v>2.4331459999999998</v>
      </c>
      <c r="M2389" s="5">
        <v>3.381291</v>
      </c>
    </row>
    <row r="2390" spans="1:13" x14ac:dyDescent="0.4">
      <c r="A2390" s="4" t="s">
        <v>4384</v>
      </c>
      <c r="B2390" s="4" t="s">
        <v>4385</v>
      </c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</row>
    <row r="2391" spans="1:13" x14ac:dyDescent="0.4">
      <c r="A2391" s="4" t="s">
        <v>4386</v>
      </c>
      <c r="B2391" s="4" t="s">
        <v>4387</v>
      </c>
      <c r="C2391" s="5">
        <v>3.5738690000000002</v>
      </c>
      <c r="D2391" s="5">
        <v>6.4215410000000004</v>
      </c>
      <c r="E2391" s="5">
        <v>3.704863</v>
      </c>
      <c r="F2391" s="5">
        <v>3.1897730000000002</v>
      </c>
      <c r="G2391" s="5">
        <v>4.8846059999999998</v>
      </c>
      <c r="H2391" s="5">
        <v>6.8457400000000002</v>
      </c>
      <c r="I2391" s="5">
        <v>6.283728</v>
      </c>
      <c r="J2391" s="5">
        <v>5.3553430000000004</v>
      </c>
      <c r="K2391" s="5">
        <v>5.6424000000000003</v>
      </c>
      <c r="L2391" s="5">
        <v>5.1677390000000001</v>
      </c>
      <c r="M2391" s="5">
        <v>5.9564760000000003</v>
      </c>
    </row>
    <row r="2392" spans="1:13" x14ac:dyDescent="0.4">
      <c r="A2392" s="4" t="s">
        <v>4388</v>
      </c>
      <c r="B2392" s="4" t="s">
        <v>4389</v>
      </c>
      <c r="C2392" s="5">
        <v>1.9921120000000001</v>
      </c>
      <c r="D2392" s="5"/>
      <c r="E2392" s="5"/>
      <c r="F2392" s="5"/>
      <c r="G2392" s="5"/>
      <c r="H2392" s="5"/>
      <c r="I2392" s="5"/>
      <c r="J2392" s="5"/>
      <c r="K2392" s="5"/>
      <c r="L2392" s="5"/>
      <c r="M2392" s="5"/>
    </row>
    <row r="2393" spans="1:13" x14ac:dyDescent="0.4">
      <c r="A2393" s="4" t="s">
        <v>4390</v>
      </c>
      <c r="B2393" s="4" t="s">
        <v>4391</v>
      </c>
      <c r="C2393" s="5">
        <v>76.274420000000006</v>
      </c>
      <c r="D2393" s="5">
        <v>74.052833000000007</v>
      </c>
      <c r="E2393" s="5">
        <v>86.023545999999996</v>
      </c>
      <c r="F2393" s="5">
        <v>71.954053000000002</v>
      </c>
      <c r="G2393" s="5">
        <v>77.029802000000004</v>
      </c>
      <c r="H2393" s="5">
        <v>84.270808000000002</v>
      </c>
      <c r="I2393" s="5">
        <v>107.66450399999999</v>
      </c>
      <c r="J2393" s="5">
        <v>79.746797999999998</v>
      </c>
      <c r="K2393" s="5">
        <v>81.591250000000002</v>
      </c>
      <c r="L2393" s="5">
        <v>93.714500000000001</v>
      </c>
      <c r="M2393" s="5">
        <v>102.4513</v>
      </c>
    </row>
    <row r="2394" spans="1:13" x14ac:dyDescent="0.4">
      <c r="A2394" s="4" t="s">
        <v>4392</v>
      </c>
      <c r="B2394" s="4" t="s">
        <v>4393</v>
      </c>
      <c r="C2394" s="5">
        <v>3.344608</v>
      </c>
      <c r="D2394" s="5">
        <v>2.3692299999999999</v>
      </c>
      <c r="E2394" s="5">
        <v>2.5855250000000001</v>
      </c>
      <c r="F2394" s="5">
        <v>2.5532970000000001</v>
      </c>
      <c r="G2394" s="5">
        <v>1.5268189999999999</v>
      </c>
      <c r="H2394" s="5">
        <v>1.3168230000000001</v>
      </c>
      <c r="I2394" s="5">
        <v>2.526268</v>
      </c>
      <c r="J2394" s="5">
        <v>3.2147290000000002</v>
      </c>
      <c r="K2394" s="5">
        <v>5.455946</v>
      </c>
      <c r="L2394" s="5">
        <v>2.3733930000000001</v>
      </c>
      <c r="M2394" s="5">
        <v>7.1495490000000004</v>
      </c>
    </row>
    <row r="2395" spans="1:13" x14ac:dyDescent="0.4">
      <c r="A2395" s="4" t="s">
        <v>4394</v>
      </c>
      <c r="B2395" s="4" t="s">
        <v>4395</v>
      </c>
      <c r="C2395" s="5"/>
      <c r="D2395" s="5">
        <v>1.793045</v>
      </c>
      <c r="E2395" s="5"/>
      <c r="F2395" s="5">
        <v>3.2892450000000002</v>
      </c>
      <c r="G2395" s="5"/>
      <c r="H2395" s="5"/>
      <c r="I2395" s="5"/>
      <c r="J2395" s="5"/>
      <c r="K2395" s="5"/>
      <c r="L2395" s="5"/>
      <c r="M2395" s="5"/>
    </row>
    <row r="2396" spans="1:13" x14ac:dyDescent="0.4">
      <c r="A2396" s="4" t="s">
        <v>4396</v>
      </c>
      <c r="B2396" s="4" t="s">
        <v>4397</v>
      </c>
      <c r="C2396" s="5">
        <v>8.2673729999999992</v>
      </c>
      <c r="D2396" s="5">
        <v>10.953677000000001</v>
      </c>
      <c r="E2396" s="5">
        <v>7.3317480000000002</v>
      </c>
      <c r="F2396" s="5">
        <v>7.4798479999999996</v>
      </c>
      <c r="G2396" s="5">
        <v>7.2542910000000003</v>
      </c>
      <c r="H2396" s="5">
        <v>14.313063</v>
      </c>
      <c r="I2396" s="5">
        <v>12.362558</v>
      </c>
      <c r="J2396" s="5">
        <v>7.1731780000000001</v>
      </c>
      <c r="K2396" s="5">
        <v>6.3507680000000004</v>
      </c>
      <c r="L2396" s="5">
        <v>10.891176</v>
      </c>
      <c r="M2396" s="5">
        <v>7.0654409999999999</v>
      </c>
    </row>
    <row r="2397" spans="1:13" x14ac:dyDescent="0.4">
      <c r="A2397" s="4" t="s">
        <v>4398</v>
      </c>
      <c r="B2397" s="4" t="s">
        <v>4399</v>
      </c>
      <c r="C2397" s="5">
        <v>10.062578999999999</v>
      </c>
      <c r="D2397" s="5">
        <v>5.9809289999999997</v>
      </c>
      <c r="E2397" s="5">
        <v>5.5740100000000004</v>
      </c>
      <c r="F2397" s="5">
        <v>3.775067</v>
      </c>
      <c r="G2397" s="5">
        <v>6.350644</v>
      </c>
      <c r="H2397" s="5">
        <v>13.066325000000001</v>
      </c>
      <c r="I2397" s="5">
        <v>6.9110199999999997</v>
      </c>
      <c r="J2397" s="5">
        <v>5.1761619999999997</v>
      </c>
      <c r="K2397" s="5">
        <v>6.5505940000000002</v>
      </c>
      <c r="L2397" s="5">
        <v>5.1089589999999996</v>
      </c>
      <c r="M2397" s="5">
        <v>9.0597060000000003</v>
      </c>
    </row>
    <row r="2398" spans="1:13" x14ac:dyDescent="0.4">
      <c r="A2398" s="4" t="s">
        <v>4400</v>
      </c>
      <c r="B2398" s="4" t="s">
        <v>4401</v>
      </c>
      <c r="C2398" s="5">
        <v>6.3018669999999997</v>
      </c>
      <c r="D2398" s="5">
        <v>4.2200839999999999</v>
      </c>
      <c r="E2398" s="5">
        <v>4.2680429999999996</v>
      </c>
      <c r="F2398" s="5">
        <v>3.180847</v>
      </c>
      <c r="G2398" s="5">
        <v>4.6140730000000003</v>
      </c>
      <c r="H2398" s="5">
        <v>23.048780000000001</v>
      </c>
      <c r="I2398" s="5">
        <v>5.9328830000000004</v>
      </c>
      <c r="J2398" s="5">
        <v>1.898298</v>
      </c>
      <c r="K2398" s="5">
        <v>7.0006370000000002</v>
      </c>
      <c r="L2398" s="5">
        <v>3.051587</v>
      </c>
      <c r="M2398" s="5">
        <v>9.4235589999999991</v>
      </c>
    </row>
    <row r="2399" spans="1:13" x14ac:dyDescent="0.4">
      <c r="A2399" s="4" t="s">
        <v>4402</v>
      </c>
      <c r="B2399" s="4" t="s">
        <v>4403</v>
      </c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</row>
    <row r="2400" spans="1:13" x14ac:dyDescent="0.4">
      <c r="A2400" s="4" t="s">
        <v>4404</v>
      </c>
      <c r="B2400" s="4" t="s">
        <v>4405</v>
      </c>
      <c r="C2400" s="5"/>
      <c r="D2400" s="5"/>
      <c r="E2400" s="5"/>
      <c r="F2400" s="5"/>
      <c r="G2400" s="5"/>
      <c r="H2400" s="5"/>
      <c r="I2400" s="5">
        <v>1.295674</v>
      </c>
      <c r="J2400" s="5"/>
      <c r="K2400" s="5"/>
      <c r="L2400" s="5"/>
      <c r="M2400" s="5"/>
    </row>
    <row r="2401" spans="1:13" x14ac:dyDescent="0.4">
      <c r="A2401" s="4" t="s">
        <v>4406</v>
      </c>
      <c r="B2401" s="4" t="s">
        <v>4407</v>
      </c>
      <c r="C2401" s="5">
        <v>46.876640999999999</v>
      </c>
      <c r="D2401" s="5">
        <v>58.987346000000002</v>
      </c>
      <c r="E2401" s="5">
        <v>44.408472000000003</v>
      </c>
      <c r="F2401" s="5">
        <v>46.278314999999999</v>
      </c>
      <c r="G2401" s="5">
        <v>38.394117000000001</v>
      </c>
      <c r="H2401" s="5">
        <v>37.740493000000001</v>
      </c>
      <c r="I2401" s="5">
        <v>49.087511999999997</v>
      </c>
      <c r="J2401" s="5">
        <v>34.702095999999997</v>
      </c>
      <c r="K2401" s="5">
        <v>30.926615999999999</v>
      </c>
      <c r="L2401" s="5">
        <v>43.770116999999999</v>
      </c>
      <c r="M2401" s="5">
        <v>26.325844</v>
      </c>
    </row>
    <row r="2402" spans="1:13" x14ac:dyDescent="0.4">
      <c r="A2402" s="4" t="s">
        <v>4408</v>
      </c>
      <c r="B2402" s="4" t="s">
        <v>4409</v>
      </c>
      <c r="C2402" s="5">
        <v>19.54524</v>
      </c>
      <c r="D2402" s="5">
        <v>15.224102999999999</v>
      </c>
      <c r="E2402" s="5">
        <v>16.386737</v>
      </c>
      <c r="F2402" s="5">
        <v>13.411305</v>
      </c>
      <c r="G2402" s="5">
        <v>15.240226</v>
      </c>
      <c r="H2402" s="5">
        <v>19.169705</v>
      </c>
      <c r="I2402" s="5">
        <v>17.966586</v>
      </c>
      <c r="J2402" s="5">
        <v>16.889368000000001</v>
      </c>
      <c r="K2402" s="5">
        <v>17.457191000000002</v>
      </c>
      <c r="L2402" s="5">
        <v>15.697959000000001</v>
      </c>
      <c r="M2402" s="5">
        <v>21.004180000000002</v>
      </c>
    </row>
    <row r="2403" spans="1:13" x14ac:dyDescent="0.4">
      <c r="A2403" s="4" t="s">
        <v>4410</v>
      </c>
      <c r="B2403" s="4" t="s">
        <v>4411</v>
      </c>
      <c r="C2403" s="5">
        <v>94.177113000000006</v>
      </c>
      <c r="D2403" s="5">
        <v>86.078717999999995</v>
      </c>
      <c r="E2403" s="5">
        <v>92.219425000000001</v>
      </c>
      <c r="F2403" s="5">
        <v>88.582751999999999</v>
      </c>
      <c r="G2403" s="5">
        <v>86.799813999999998</v>
      </c>
      <c r="H2403" s="5">
        <v>70.030091999999996</v>
      </c>
      <c r="I2403" s="5">
        <v>104.167123</v>
      </c>
      <c r="J2403" s="5">
        <v>74.232793000000001</v>
      </c>
      <c r="K2403" s="5">
        <v>69.533044000000004</v>
      </c>
      <c r="L2403" s="5">
        <v>93.581021000000007</v>
      </c>
      <c r="M2403" s="5">
        <v>82.088341</v>
      </c>
    </row>
    <row r="2404" spans="1:13" x14ac:dyDescent="0.4">
      <c r="A2404" s="4" t="s">
        <v>4412</v>
      </c>
      <c r="B2404" s="4" t="s">
        <v>4413</v>
      </c>
      <c r="C2404" s="5">
        <v>135.32107099999999</v>
      </c>
      <c r="D2404" s="5">
        <v>171.85323700000001</v>
      </c>
      <c r="E2404" s="5">
        <v>146.200459</v>
      </c>
      <c r="F2404" s="5">
        <v>113.84027500000001</v>
      </c>
      <c r="G2404" s="5">
        <v>127.422845</v>
      </c>
      <c r="H2404" s="5">
        <v>79.069332000000003</v>
      </c>
      <c r="I2404" s="5">
        <v>168.84349900000001</v>
      </c>
      <c r="J2404" s="5">
        <v>97.118983</v>
      </c>
      <c r="K2404" s="5">
        <v>93.412220000000005</v>
      </c>
      <c r="L2404" s="5">
        <v>134.44160600000001</v>
      </c>
      <c r="M2404" s="5">
        <v>123.244057</v>
      </c>
    </row>
    <row r="2405" spans="1:13" x14ac:dyDescent="0.4">
      <c r="A2405" s="4" t="s">
        <v>3248</v>
      </c>
      <c r="B2405" s="4" t="s">
        <v>3249</v>
      </c>
      <c r="C2405" s="5">
        <v>21.675132999999999</v>
      </c>
      <c r="D2405" s="5">
        <v>17.815359999999998</v>
      </c>
      <c r="E2405" s="5">
        <v>18.302208</v>
      </c>
      <c r="F2405" s="5">
        <v>13.165118</v>
      </c>
      <c r="G2405" s="5">
        <v>16.075379000000002</v>
      </c>
      <c r="H2405" s="5">
        <v>24.953384</v>
      </c>
      <c r="I2405" s="5">
        <v>20.130551000000001</v>
      </c>
      <c r="J2405" s="5">
        <v>14.622422</v>
      </c>
      <c r="K2405" s="5">
        <v>18.283221999999999</v>
      </c>
      <c r="L2405" s="5">
        <v>16.525258999999998</v>
      </c>
      <c r="M2405" s="5">
        <v>24.552229000000001</v>
      </c>
    </row>
    <row r="2406" spans="1:13" x14ac:dyDescent="0.4">
      <c r="A2406" s="4" t="s">
        <v>4414</v>
      </c>
      <c r="B2406" s="4" t="s">
        <v>4415</v>
      </c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</row>
    <row r="2407" spans="1:13" x14ac:dyDescent="0.4">
      <c r="A2407" s="4" t="s">
        <v>4416</v>
      </c>
      <c r="B2407" s="4" t="s">
        <v>4417</v>
      </c>
      <c r="C2407" s="5">
        <v>6.2194469999999997</v>
      </c>
      <c r="D2407" s="5">
        <v>3.9864470000000001</v>
      </c>
      <c r="E2407" s="5">
        <v>4.110131</v>
      </c>
      <c r="F2407" s="5">
        <v>2.7574700000000001</v>
      </c>
      <c r="G2407" s="5">
        <v>3.7649599999999999</v>
      </c>
      <c r="H2407" s="5">
        <v>5.0357000000000003</v>
      </c>
      <c r="I2407" s="5">
        <v>4.8248899999999999</v>
      </c>
      <c r="J2407" s="5">
        <v>2.8488129999999998</v>
      </c>
      <c r="K2407" s="5">
        <v>4.3817469999999998</v>
      </c>
      <c r="L2407" s="5">
        <v>4.1401719999999997</v>
      </c>
      <c r="M2407" s="5">
        <v>9.6511840000000007</v>
      </c>
    </row>
    <row r="2408" spans="1:13" x14ac:dyDescent="0.4">
      <c r="A2408" s="4" t="s">
        <v>4418</v>
      </c>
      <c r="B2408" s="4" t="s">
        <v>4419</v>
      </c>
      <c r="C2408" s="5">
        <v>21.034181</v>
      </c>
      <c r="D2408" s="5">
        <v>18.193742</v>
      </c>
      <c r="E2408" s="5">
        <v>25.104475999999998</v>
      </c>
      <c r="F2408" s="5">
        <v>16.803618</v>
      </c>
      <c r="G2408" s="5">
        <v>18.429777000000001</v>
      </c>
      <c r="H2408" s="5">
        <v>18.782052</v>
      </c>
      <c r="I2408" s="5">
        <v>20.095500999999999</v>
      </c>
      <c r="J2408" s="5">
        <v>21.281134000000002</v>
      </c>
      <c r="K2408" s="5">
        <v>25.052457</v>
      </c>
      <c r="L2408" s="5">
        <v>20.918455999999999</v>
      </c>
      <c r="M2408" s="5">
        <v>28.015792000000001</v>
      </c>
    </row>
    <row r="2409" spans="1:13" x14ac:dyDescent="0.4">
      <c r="A2409" s="4" t="s">
        <v>4420</v>
      </c>
      <c r="B2409" s="4" t="s">
        <v>4421</v>
      </c>
      <c r="C2409" s="5"/>
      <c r="D2409" s="5"/>
      <c r="E2409" s="5"/>
      <c r="F2409" s="5">
        <v>5.2850739999999998</v>
      </c>
      <c r="G2409" s="5"/>
      <c r="H2409" s="5"/>
      <c r="I2409" s="5"/>
      <c r="J2409" s="5"/>
      <c r="K2409" s="5"/>
      <c r="L2409" s="5"/>
      <c r="M2409" s="5"/>
    </row>
    <row r="2410" spans="1:13" x14ac:dyDescent="0.4">
      <c r="A2410" s="4" t="s">
        <v>4422</v>
      </c>
      <c r="B2410" s="4" t="s">
        <v>4423</v>
      </c>
      <c r="C2410" s="5">
        <v>12.627338</v>
      </c>
      <c r="D2410" s="5">
        <v>12.119434999999999</v>
      </c>
      <c r="E2410" s="5">
        <v>14.201765999999999</v>
      </c>
      <c r="F2410" s="5">
        <v>10.358307</v>
      </c>
      <c r="G2410" s="5">
        <v>9.9228539999999992</v>
      </c>
      <c r="H2410" s="5">
        <v>4.7499760000000002</v>
      </c>
      <c r="I2410" s="5">
        <v>14.962097999999999</v>
      </c>
      <c r="J2410" s="5">
        <v>7.9525249999999996</v>
      </c>
      <c r="K2410" s="5">
        <v>10.261559</v>
      </c>
      <c r="L2410" s="5">
        <v>13.240277000000001</v>
      </c>
      <c r="M2410" s="5">
        <v>7.513401</v>
      </c>
    </row>
    <row r="2411" spans="1:13" x14ac:dyDescent="0.4">
      <c r="A2411" s="4" t="s">
        <v>4424</v>
      </c>
      <c r="B2411" s="4" t="s">
        <v>4425</v>
      </c>
      <c r="C2411" s="5">
        <v>113.703109</v>
      </c>
      <c r="D2411" s="5">
        <v>92.965960999999993</v>
      </c>
      <c r="E2411" s="5">
        <v>63.842024000000002</v>
      </c>
      <c r="F2411" s="5">
        <v>80.326334000000003</v>
      </c>
      <c r="G2411" s="5">
        <v>77.176716999999996</v>
      </c>
      <c r="H2411" s="5">
        <v>93.498018000000002</v>
      </c>
      <c r="I2411" s="5">
        <v>98.033342000000005</v>
      </c>
      <c r="J2411" s="5">
        <v>71.228489999999994</v>
      </c>
      <c r="K2411" s="5">
        <v>56.864054000000003</v>
      </c>
      <c r="L2411" s="5">
        <v>122.247806</v>
      </c>
      <c r="M2411" s="5">
        <v>56.845269999999999</v>
      </c>
    </row>
    <row r="2412" spans="1:13" x14ac:dyDescent="0.4">
      <c r="A2412" s="4" t="s">
        <v>4426</v>
      </c>
      <c r="B2412" s="4" t="s">
        <v>4427</v>
      </c>
      <c r="C2412" s="5">
        <v>4.0241819999999997</v>
      </c>
      <c r="D2412" s="5">
        <v>1.7024619999999999</v>
      </c>
      <c r="E2412" s="5">
        <v>2.4348139999999998</v>
      </c>
      <c r="F2412" s="5">
        <v>2.1300240000000001</v>
      </c>
      <c r="G2412" s="5">
        <v>1.8177650000000001</v>
      </c>
      <c r="H2412" s="5">
        <v>5.3118569999999998</v>
      </c>
      <c r="I2412" s="5">
        <v>2.8712140000000002</v>
      </c>
      <c r="J2412" s="5">
        <v>3.0197530000000001</v>
      </c>
      <c r="K2412" s="5">
        <v>3.3845649999999998</v>
      </c>
      <c r="L2412" s="5">
        <v>3.7776350000000001</v>
      </c>
      <c r="M2412" s="5">
        <v>2.786546</v>
      </c>
    </row>
    <row r="2413" spans="1:13" x14ac:dyDescent="0.4">
      <c r="A2413" s="4" t="s">
        <v>3903</v>
      </c>
      <c r="B2413" s="4" t="s">
        <v>4428</v>
      </c>
      <c r="C2413" s="5">
        <v>2.9061669999999999</v>
      </c>
      <c r="D2413" s="5"/>
      <c r="E2413" s="5">
        <v>1.2115389999999999</v>
      </c>
      <c r="F2413" s="5"/>
      <c r="G2413" s="5">
        <v>1.660023</v>
      </c>
      <c r="H2413" s="5">
        <v>4.1431889999999996</v>
      </c>
      <c r="I2413" s="5">
        <v>1.5866290000000001</v>
      </c>
      <c r="J2413" s="5"/>
      <c r="K2413" s="5">
        <v>2.052683</v>
      </c>
      <c r="L2413" s="5">
        <v>1.767144</v>
      </c>
      <c r="M2413" s="5">
        <v>2.7864200000000001</v>
      </c>
    </row>
    <row r="2414" spans="1:13" x14ac:dyDescent="0.4">
      <c r="A2414" s="4" t="s">
        <v>355</v>
      </c>
      <c r="B2414" s="4" t="s">
        <v>355</v>
      </c>
      <c r="C2414" s="5">
        <v>21.343976000000001</v>
      </c>
      <c r="D2414" s="5">
        <v>16.948556</v>
      </c>
      <c r="E2414" s="5">
        <v>19.045264</v>
      </c>
      <c r="F2414" s="5">
        <v>19.724056999999998</v>
      </c>
      <c r="G2414" s="5">
        <v>18.684363999999999</v>
      </c>
      <c r="H2414" s="5">
        <v>16.348846999999999</v>
      </c>
      <c r="I2414" s="5">
        <v>19.506706999999999</v>
      </c>
      <c r="J2414" s="5">
        <v>15.410926</v>
      </c>
      <c r="K2414" s="5">
        <v>18.820321</v>
      </c>
      <c r="L2414" s="5">
        <v>17.103577999999999</v>
      </c>
      <c r="M2414" s="5">
        <v>17.397036</v>
      </c>
    </row>
    <row r="2415" spans="1:13" x14ac:dyDescent="0.4">
      <c r="A2415" s="4" t="s">
        <v>4429</v>
      </c>
      <c r="B2415" s="4" t="s">
        <v>4430</v>
      </c>
      <c r="C2415" s="5">
        <v>4.7435260000000001</v>
      </c>
      <c r="D2415" s="5">
        <v>4.6090470000000003</v>
      </c>
      <c r="E2415" s="5">
        <v>3.7800829999999999</v>
      </c>
      <c r="F2415" s="5">
        <v>2.33141</v>
      </c>
      <c r="G2415" s="5">
        <v>3.8831199999999999</v>
      </c>
      <c r="H2415" s="5">
        <v>2.3470070000000001</v>
      </c>
      <c r="I2415" s="5">
        <v>3.662795</v>
      </c>
      <c r="J2415" s="5">
        <v>2.70384</v>
      </c>
      <c r="K2415" s="5">
        <v>3.8974929999999999</v>
      </c>
      <c r="L2415" s="5">
        <v>3.1034449999999998</v>
      </c>
      <c r="M2415" s="5">
        <v>5.7395350000000001</v>
      </c>
    </row>
    <row r="2416" spans="1:13" x14ac:dyDescent="0.4">
      <c r="A2416" s="4" t="s">
        <v>4431</v>
      </c>
      <c r="B2416" s="4" t="s">
        <v>4432</v>
      </c>
      <c r="C2416" s="5">
        <v>49.162142000000003</v>
      </c>
      <c r="D2416" s="5">
        <v>51.920082999999998</v>
      </c>
      <c r="E2416" s="5">
        <v>38.966504999999998</v>
      </c>
      <c r="F2416" s="5">
        <v>60.483902999999998</v>
      </c>
      <c r="G2416" s="5">
        <v>55.118260999999997</v>
      </c>
      <c r="H2416" s="5">
        <v>27.475501999999999</v>
      </c>
      <c r="I2416" s="5">
        <v>39.127265999999999</v>
      </c>
      <c r="J2416" s="5">
        <v>32.026327999999999</v>
      </c>
      <c r="K2416" s="5">
        <v>37.885520999999997</v>
      </c>
      <c r="L2416" s="5">
        <v>56.527987000000003</v>
      </c>
      <c r="M2416" s="5">
        <v>62.901426000000001</v>
      </c>
    </row>
    <row r="2417" spans="1:13" x14ac:dyDescent="0.4">
      <c r="A2417" s="4" t="s">
        <v>4433</v>
      </c>
      <c r="B2417" s="4" t="s">
        <v>4434</v>
      </c>
      <c r="C2417" s="5">
        <v>2.1915460000000002</v>
      </c>
      <c r="D2417" s="5">
        <v>1.48492</v>
      </c>
      <c r="E2417" s="5">
        <v>1.4519629999999999</v>
      </c>
      <c r="F2417" s="5">
        <v>1.661983</v>
      </c>
      <c r="G2417" s="5">
        <v>1.923862</v>
      </c>
      <c r="H2417" s="5">
        <v>1.775617</v>
      </c>
      <c r="I2417" s="5">
        <v>1.011973</v>
      </c>
      <c r="J2417" s="5"/>
      <c r="K2417" s="5"/>
      <c r="L2417" s="5">
        <v>1.4633860000000001</v>
      </c>
      <c r="M2417" s="5">
        <v>2.2759079999999998</v>
      </c>
    </row>
    <row r="2418" spans="1:13" x14ac:dyDescent="0.4">
      <c r="A2418" s="4" t="s">
        <v>4435</v>
      </c>
      <c r="B2418" s="4" t="s">
        <v>4436</v>
      </c>
      <c r="C2418" s="5">
        <v>387.95307100000002</v>
      </c>
      <c r="D2418" s="5">
        <v>368.54107099999999</v>
      </c>
      <c r="E2418" s="5">
        <v>369.594607</v>
      </c>
      <c r="F2418" s="5">
        <v>345.79979200000002</v>
      </c>
      <c r="G2418" s="5">
        <v>336.97949</v>
      </c>
      <c r="H2418" s="5">
        <v>449.02189299999998</v>
      </c>
      <c r="I2418" s="5">
        <v>455.09984100000003</v>
      </c>
      <c r="J2418" s="5">
        <v>404.31577099999998</v>
      </c>
      <c r="K2418" s="5">
        <v>391.106652</v>
      </c>
      <c r="L2418" s="5">
        <v>398.77315700000003</v>
      </c>
      <c r="M2418" s="5">
        <v>424.77623599999998</v>
      </c>
    </row>
    <row r="2419" spans="1:13" x14ac:dyDescent="0.4">
      <c r="A2419" s="4" t="s">
        <v>4437</v>
      </c>
      <c r="B2419" s="4" t="s">
        <v>4438</v>
      </c>
      <c r="C2419" s="5">
        <v>263.15497499999998</v>
      </c>
      <c r="D2419" s="5">
        <v>225.655337</v>
      </c>
      <c r="E2419" s="5">
        <v>156.79409699999999</v>
      </c>
      <c r="F2419" s="5">
        <v>201.94955300000001</v>
      </c>
      <c r="G2419" s="5">
        <v>235.27735300000001</v>
      </c>
      <c r="H2419" s="5">
        <v>206.65473900000001</v>
      </c>
      <c r="I2419" s="5">
        <v>286.78819099999998</v>
      </c>
      <c r="J2419" s="5">
        <v>197.51562000000001</v>
      </c>
      <c r="K2419" s="5">
        <v>225.81202400000001</v>
      </c>
      <c r="L2419" s="5">
        <v>294.75115499999998</v>
      </c>
      <c r="M2419" s="5">
        <v>278.98435699999999</v>
      </c>
    </row>
    <row r="2420" spans="1:13" x14ac:dyDescent="0.4">
      <c r="A2420" s="4" t="s">
        <v>4439</v>
      </c>
      <c r="B2420" s="4" t="s">
        <v>4440</v>
      </c>
      <c r="C2420" s="5">
        <v>12.992846999999999</v>
      </c>
      <c r="D2420" s="5">
        <v>12.688138</v>
      </c>
      <c r="E2420" s="5">
        <v>11.123568000000001</v>
      </c>
      <c r="F2420" s="5">
        <v>10.154271</v>
      </c>
      <c r="G2420" s="5">
        <v>11.487056000000001</v>
      </c>
      <c r="H2420" s="5">
        <v>14.67877</v>
      </c>
      <c r="I2420" s="5">
        <v>12.485158999999999</v>
      </c>
      <c r="J2420" s="5">
        <v>11.530049</v>
      </c>
      <c r="K2420" s="5">
        <v>12.296039</v>
      </c>
      <c r="L2420" s="5">
        <v>12.637463</v>
      </c>
      <c r="M2420" s="5">
        <v>15.409936</v>
      </c>
    </row>
    <row r="2421" spans="1:13" x14ac:dyDescent="0.4">
      <c r="A2421" s="4" t="s">
        <v>4441</v>
      </c>
      <c r="B2421" s="4" t="s">
        <v>4442</v>
      </c>
      <c r="C2421" s="5">
        <v>4.8657589999999997</v>
      </c>
      <c r="D2421" s="5">
        <v>5.2391290000000001</v>
      </c>
      <c r="E2421" s="5">
        <v>8.5334190000000003</v>
      </c>
      <c r="F2421" s="5">
        <v>4.3094910000000004</v>
      </c>
      <c r="G2421" s="5">
        <v>4.5060729999999998</v>
      </c>
      <c r="H2421" s="5">
        <v>2.966491</v>
      </c>
      <c r="I2421" s="5">
        <v>6.1525179999999997</v>
      </c>
      <c r="J2421" s="5">
        <v>4.5907770000000001</v>
      </c>
      <c r="K2421" s="5">
        <v>4.9764489999999997</v>
      </c>
      <c r="L2421" s="5">
        <v>5.4701190000000004</v>
      </c>
      <c r="M2421" s="5">
        <v>6.698258</v>
      </c>
    </row>
    <row r="2422" spans="1:13" x14ac:dyDescent="0.4">
      <c r="A2422" s="4" t="s">
        <v>4443</v>
      </c>
      <c r="B2422" s="4" t="s">
        <v>4444</v>
      </c>
      <c r="C2422" s="5">
        <v>17.661656000000001</v>
      </c>
      <c r="D2422" s="5">
        <v>17.516421000000001</v>
      </c>
      <c r="E2422" s="5">
        <v>21.305005999999999</v>
      </c>
      <c r="F2422" s="5">
        <v>12.987963000000001</v>
      </c>
      <c r="G2422" s="5">
        <v>14.255352999999999</v>
      </c>
      <c r="H2422" s="5">
        <v>13.853776999999999</v>
      </c>
      <c r="I2422" s="5">
        <v>14.160553999999999</v>
      </c>
      <c r="J2422" s="5">
        <v>13.143522000000001</v>
      </c>
      <c r="K2422" s="5">
        <v>14.495998999999999</v>
      </c>
      <c r="L2422" s="5">
        <v>17.839579000000001</v>
      </c>
      <c r="M2422" s="5">
        <v>15.402834</v>
      </c>
    </row>
    <row r="2423" spans="1:13" x14ac:dyDescent="0.4">
      <c r="A2423" s="4" t="s">
        <v>355</v>
      </c>
      <c r="B2423" s="4" t="s">
        <v>355</v>
      </c>
      <c r="C2423" s="5">
        <v>23.952124000000001</v>
      </c>
      <c r="D2423" s="5">
        <v>21.119800999999999</v>
      </c>
      <c r="E2423" s="5">
        <v>24.698848999999999</v>
      </c>
      <c r="F2423" s="5">
        <v>17.841785999999999</v>
      </c>
      <c r="G2423" s="5">
        <v>16.555543</v>
      </c>
      <c r="H2423" s="5">
        <v>23.548477999999999</v>
      </c>
      <c r="I2423" s="5">
        <v>25.356812000000001</v>
      </c>
      <c r="J2423" s="5">
        <v>20.211055999999999</v>
      </c>
      <c r="K2423" s="5">
        <v>20.770318</v>
      </c>
      <c r="L2423" s="5">
        <v>23.793451000000001</v>
      </c>
      <c r="M2423" s="5">
        <v>31.112047</v>
      </c>
    </row>
    <row r="2424" spans="1:13" x14ac:dyDescent="0.4">
      <c r="A2424" s="4" t="s">
        <v>4445</v>
      </c>
      <c r="B2424" s="4" t="s">
        <v>4446</v>
      </c>
      <c r="C2424" s="5">
        <v>2.4172760000000002</v>
      </c>
      <c r="D2424" s="5">
        <v>1.926928</v>
      </c>
      <c r="E2424" s="5">
        <v>1.7675179999999999</v>
      </c>
      <c r="F2424" s="5"/>
      <c r="G2424" s="5"/>
      <c r="H2424" s="5">
        <v>1.4925889999999999</v>
      </c>
      <c r="I2424" s="5">
        <v>2.8416929999999998</v>
      </c>
      <c r="J2424" s="5"/>
      <c r="K2424" s="5">
        <v>2.265746</v>
      </c>
      <c r="L2424" s="5">
        <v>2.7594530000000002</v>
      </c>
      <c r="M2424" s="5">
        <v>3.605334</v>
      </c>
    </row>
    <row r="2425" spans="1:13" x14ac:dyDescent="0.4">
      <c r="A2425" s="4" t="s">
        <v>4447</v>
      </c>
      <c r="B2425" s="4" t="s">
        <v>4448</v>
      </c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</row>
    <row r="2426" spans="1:13" x14ac:dyDescent="0.4">
      <c r="A2426" s="4" t="s">
        <v>4449</v>
      </c>
      <c r="B2426" s="4" t="s">
        <v>4450</v>
      </c>
      <c r="C2426" s="5">
        <v>40.342941000000003</v>
      </c>
      <c r="D2426" s="5">
        <v>34.965646</v>
      </c>
      <c r="E2426" s="5">
        <v>27.837864</v>
      </c>
      <c r="F2426" s="5">
        <v>28.978932</v>
      </c>
      <c r="G2426" s="5">
        <v>30.337778</v>
      </c>
      <c r="H2426" s="5">
        <v>46.100442000000001</v>
      </c>
      <c r="I2426" s="5">
        <v>37.501798999999998</v>
      </c>
      <c r="J2426" s="5">
        <v>35.849060000000001</v>
      </c>
      <c r="K2426" s="5">
        <v>42.946497000000001</v>
      </c>
      <c r="L2426" s="5">
        <v>36.431522000000001</v>
      </c>
      <c r="M2426" s="5">
        <v>41.510404999999999</v>
      </c>
    </row>
    <row r="2427" spans="1:13" x14ac:dyDescent="0.4">
      <c r="A2427" s="4" t="s">
        <v>4451</v>
      </c>
      <c r="B2427" s="4" t="s">
        <v>4452</v>
      </c>
      <c r="C2427" s="5"/>
      <c r="D2427" s="5"/>
      <c r="E2427" s="5"/>
      <c r="F2427" s="5"/>
      <c r="G2427" s="5"/>
      <c r="H2427" s="5">
        <v>1.588139</v>
      </c>
      <c r="I2427" s="5"/>
      <c r="J2427" s="5"/>
      <c r="K2427" s="5"/>
      <c r="L2427" s="5"/>
      <c r="M2427" s="5"/>
    </row>
    <row r="2428" spans="1:13" x14ac:dyDescent="0.4">
      <c r="A2428" s="4" t="s">
        <v>4453</v>
      </c>
      <c r="B2428" s="4" t="s">
        <v>4454</v>
      </c>
      <c r="C2428" s="5">
        <v>309.71469000000002</v>
      </c>
      <c r="D2428" s="5">
        <v>374.486829</v>
      </c>
      <c r="E2428" s="5">
        <v>533.877386</v>
      </c>
      <c r="F2428" s="5">
        <v>363.05569500000001</v>
      </c>
      <c r="G2428" s="5">
        <v>339.18721799999997</v>
      </c>
      <c r="H2428" s="5">
        <v>281.466137</v>
      </c>
      <c r="I2428" s="5">
        <v>312.12395099999998</v>
      </c>
      <c r="J2428" s="5">
        <v>222.78168199999999</v>
      </c>
      <c r="K2428" s="5">
        <v>325.75410699999998</v>
      </c>
      <c r="L2428" s="5">
        <v>364.93664699999999</v>
      </c>
      <c r="M2428" s="5">
        <v>296.57299899999998</v>
      </c>
    </row>
    <row r="2429" spans="1:13" x14ac:dyDescent="0.4">
      <c r="A2429" s="4" t="s">
        <v>4455</v>
      </c>
      <c r="B2429" s="4" t="s">
        <v>4456</v>
      </c>
      <c r="C2429" s="5">
        <v>12.561966</v>
      </c>
      <c r="D2429" s="5">
        <v>12.796491</v>
      </c>
      <c r="E2429" s="5">
        <v>11.453795</v>
      </c>
      <c r="F2429" s="5">
        <v>10.868327000000001</v>
      </c>
      <c r="G2429" s="5">
        <v>9.9381400000000006</v>
      </c>
      <c r="H2429" s="5">
        <v>15.418388</v>
      </c>
      <c r="I2429" s="5">
        <v>12.047132</v>
      </c>
      <c r="J2429" s="5">
        <v>9.1339249999999996</v>
      </c>
      <c r="K2429" s="5">
        <v>12.019449</v>
      </c>
      <c r="L2429" s="5">
        <v>13.865073000000001</v>
      </c>
      <c r="M2429" s="5">
        <v>14.881576000000001</v>
      </c>
    </row>
    <row r="2430" spans="1:13" x14ac:dyDescent="0.4">
      <c r="A2430" s="4" t="s">
        <v>4457</v>
      </c>
      <c r="B2430" s="4" t="s">
        <v>4458</v>
      </c>
      <c r="C2430" s="5">
        <v>44.531413000000001</v>
      </c>
      <c r="D2430" s="5">
        <v>56.702508999999999</v>
      </c>
      <c r="E2430" s="5">
        <v>37.036181999999997</v>
      </c>
      <c r="F2430" s="5">
        <v>40.559990999999997</v>
      </c>
      <c r="G2430" s="5">
        <v>33.276791000000003</v>
      </c>
      <c r="H2430" s="5">
        <v>39.749721999999998</v>
      </c>
      <c r="I2430" s="5">
        <v>50.991261000000002</v>
      </c>
      <c r="J2430" s="5">
        <v>28.399357999999999</v>
      </c>
      <c r="K2430" s="5">
        <v>31.323948999999999</v>
      </c>
      <c r="L2430" s="5">
        <v>43.973191</v>
      </c>
      <c r="M2430" s="5">
        <v>25.370827999999999</v>
      </c>
    </row>
    <row r="2431" spans="1:13" x14ac:dyDescent="0.4">
      <c r="A2431" s="4" t="s">
        <v>4459</v>
      </c>
      <c r="B2431" s="4" t="s">
        <v>4460</v>
      </c>
      <c r="C2431" s="5">
        <v>411.91790500000002</v>
      </c>
      <c r="D2431" s="5">
        <v>435.215284</v>
      </c>
      <c r="E2431" s="5">
        <v>427.73342500000001</v>
      </c>
      <c r="F2431" s="5">
        <v>424.87298299999998</v>
      </c>
      <c r="G2431" s="5">
        <v>443.38043599999997</v>
      </c>
      <c r="H2431" s="5">
        <v>284.66053199999999</v>
      </c>
      <c r="I2431" s="5">
        <v>445.22725600000001</v>
      </c>
      <c r="J2431" s="5">
        <v>289.79835600000001</v>
      </c>
      <c r="K2431" s="5">
        <v>355.65828099999999</v>
      </c>
      <c r="L2431" s="5">
        <v>484.40434399999998</v>
      </c>
      <c r="M2431" s="5">
        <v>343.72564799999998</v>
      </c>
    </row>
    <row r="2432" spans="1:13" x14ac:dyDescent="0.4">
      <c r="A2432" s="4" t="s">
        <v>4461</v>
      </c>
      <c r="B2432" s="4" t="s">
        <v>4462</v>
      </c>
      <c r="C2432" s="5">
        <v>17.441884000000002</v>
      </c>
      <c r="D2432" s="5">
        <v>13.878603999999999</v>
      </c>
      <c r="E2432" s="5">
        <v>14.194654</v>
      </c>
      <c r="F2432" s="5">
        <v>10.225540000000001</v>
      </c>
      <c r="G2432" s="5">
        <v>11.429708</v>
      </c>
      <c r="H2432" s="5">
        <v>17.603876</v>
      </c>
      <c r="I2432" s="5">
        <v>15.559500999999999</v>
      </c>
      <c r="J2432" s="5">
        <v>12.785848</v>
      </c>
      <c r="K2432" s="5">
        <v>13.587804999999999</v>
      </c>
      <c r="L2432" s="5">
        <v>16.818770000000001</v>
      </c>
      <c r="M2432" s="5">
        <v>19.087236000000001</v>
      </c>
    </row>
    <row r="2433" spans="1:13" x14ac:dyDescent="0.4">
      <c r="A2433" s="4" t="s">
        <v>4463</v>
      </c>
      <c r="B2433" s="4" t="s">
        <v>4464</v>
      </c>
      <c r="C2433" s="5">
        <v>29.883448999999999</v>
      </c>
      <c r="D2433" s="5">
        <v>29.567823000000001</v>
      </c>
      <c r="E2433" s="5">
        <v>26.209142</v>
      </c>
      <c r="F2433" s="5">
        <v>25.355668000000001</v>
      </c>
      <c r="G2433" s="5">
        <v>27.872824000000001</v>
      </c>
      <c r="H2433" s="5">
        <v>22.520005000000001</v>
      </c>
      <c r="I2433" s="5">
        <v>35.747830999999998</v>
      </c>
      <c r="J2433" s="5">
        <v>24.363793999999999</v>
      </c>
      <c r="K2433" s="5">
        <v>24.731382</v>
      </c>
      <c r="L2433" s="5">
        <v>37.264772000000001</v>
      </c>
      <c r="M2433" s="5">
        <v>22.998697</v>
      </c>
    </row>
    <row r="2434" spans="1:13" x14ac:dyDescent="0.4">
      <c r="A2434" s="4" t="s">
        <v>4465</v>
      </c>
      <c r="B2434" s="4" t="s">
        <v>4466</v>
      </c>
      <c r="C2434" s="5">
        <v>1.683962</v>
      </c>
      <c r="D2434" s="5"/>
      <c r="E2434" s="5"/>
      <c r="F2434" s="5"/>
      <c r="G2434" s="5"/>
      <c r="H2434" s="5"/>
      <c r="I2434" s="5"/>
      <c r="J2434" s="5"/>
      <c r="K2434" s="5"/>
      <c r="L2434" s="5"/>
      <c r="M2434" s="5"/>
    </row>
    <row r="2435" spans="1:13" x14ac:dyDescent="0.4">
      <c r="A2435" s="4" t="s">
        <v>4467</v>
      </c>
      <c r="B2435" s="4" t="s">
        <v>4468</v>
      </c>
      <c r="C2435" s="5">
        <v>120.618869</v>
      </c>
      <c r="D2435" s="5">
        <v>117.653547</v>
      </c>
      <c r="E2435" s="5">
        <v>118.838548</v>
      </c>
      <c r="F2435" s="5">
        <v>94.547194000000005</v>
      </c>
      <c r="G2435" s="5">
        <v>98.660635999999997</v>
      </c>
      <c r="H2435" s="5">
        <v>110.08926099999999</v>
      </c>
      <c r="I2435" s="5">
        <v>135.259773</v>
      </c>
      <c r="J2435" s="5">
        <v>106.22235000000001</v>
      </c>
      <c r="K2435" s="5">
        <v>105.62060200000001</v>
      </c>
      <c r="L2435" s="5">
        <v>115.04355099999999</v>
      </c>
      <c r="M2435" s="5">
        <v>121.711136</v>
      </c>
    </row>
    <row r="2436" spans="1:13" x14ac:dyDescent="0.4">
      <c r="A2436" s="4" t="s">
        <v>355</v>
      </c>
      <c r="B2436" s="4" t="s">
        <v>355</v>
      </c>
      <c r="C2436" s="5">
        <v>18.14771</v>
      </c>
      <c r="D2436" s="5">
        <v>16.750192999999999</v>
      </c>
      <c r="E2436" s="5">
        <v>19.353437</v>
      </c>
      <c r="F2436" s="5">
        <v>13.741486999999999</v>
      </c>
      <c r="G2436" s="5">
        <v>15.955565</v>
      </c>
      <c r="H2436" s="5">
        <v>19.886451000000001</v>
      </c>
      <c r="I2436" s="5">
        <v>17.002476000000001</v>
      </c>
      <c r="J2436" s="5">
        <v>14.699536</v>
      </c>
      <c r="K2436" s="5">
        <v>16.290925000000001</v>
      </c>
      <c r="L2436" s="5">
        <v>18.252889</v>
      </c>
      <c r="M2436" s="5">
        <v>18.502922999999999</v>
      </c>
    </row>
    <row r="2437" spans="1:13" x14ac:dyDescent="0.4">
      <c r="A2437" s="4" t="s">
        <v>4469</v>
      </c>
      <c r="B2437" s="4" t="s">
        <v>4470</v>
      </c>
      <c r="C2437" s="5">
        <v>29.187068</v>
      </c>
      <c r="D2437" s="5">
        <v>45.005634000000001</v>
      </c>
      <c r="E2437" s="5">
        <v>22.087185000000002</v>
      </c>
      <c r="F2437" s="5">
        <v>40.311188000000001</v>
      </c>
      <c r="G2437" s="5">
        <v>33.018737999999999</v>
      </c>
      <c r="H2437" s="5">
        <v>24.939209000000002</v>
      </c>
      <c r="I2437" s="5">
        <v>35.636290000000002</v>
      </c>
      <c r="J2437" s="5">
        <v>26.148893999999999</v>
      </c>
      <c r="K2437" s="5">
        <v>39.590564999999998</v>
      </c>
      <c r="L2437" s="5">
        <v>25.613060000000001</v>
      </c>
      <c r="M2437" s="5">
        <v>31.783735</v>
      </c>
    </row>
    <row r="2438" spans="1:13" x14ac:dyDescent="0.4">
      <c r="A2438" s="4" t="s">
        <v>355</v>
      </c>
      <c r="B2438" s="4" t="s">
        <v>355</v>
      </c>
      <c r="C2438" s="5">
        <v>38.170442000000001</v>
      </c>
      <c r="D2438" s="5">
        <v>37.032941000000001</v>
      </c>
      <c r="E2438" s="5">
        <v>40.993383999999999</v>
      </c>
      <c r="F2438" s="5">
        <v>32.635215000000002</v>
      </c>
      <c r="G2438" s="5">
        <v>28.694253</v>
      </c>
      <c r="H2438" s="5">
        <v>42.502510999999998</v>
      </c>
      <c r="I2438" s="5">
        <v>47.453325999999997</v>
      </c>
      <c r="J2438" s="5">
        <v>42.592897999999998</v>
      </c>
      <c r="K2438" s="5">
        <v>41.551107000000002</v>
      </c>
      <c r="L2438" s="5">
        <v>39.940584999999999</v>
      </c>
      <c r="M2438" s="5">
        <v>36.419823000000001</v>
      </c>
    </row>
    <row r="2439" spans="1:13" x14ac:dyDescent="0.4">
      <c r="A2439" s="4" t="s">
        <v>4471</v>
      </c>
      <c r="B2439" s="4" t="s">
        <v>4472</v>
      </c>
      <c r="C2439" s="5">
        <v>14.795159</v>
      </c>
      <c r="D2439" s="5">
        <v>14.103628</v>
      </c>
      <c r="E2439" s="5">
        <v>14.022429000000001</v>
      </c>
      <c r="F2439" s="5">
        <v>8.6685649999999992</v>
      </c>
      <c r="G2439" s="5">
        <v>8.6056340000000002</v>
      </c>
      <c r="H2439" s="5">
        <v>16.322292999999998</v>
      </c>
      <c r="I2439" s="5">
        <v>15.569095000000001</v>
      </c>
      <c r="J2439" s="5">
        <v>13.186429</v>
      </c>
      <c r="K2439" s="5">
        <v>14.891011000000001</v>
      </c>
      <c r="L2439" s="5">
        <v>15.012438</v>
      </c>
      <c r="M2439" s="5">
        <v>13.485512999999999</v>
      </c>
    </row>
    <row r="2440" spans="1:13" x14ac:dyDescent="0.4">
      <c r="A2440" s="4" t="s">
        <v>4473</v>
      </c>
      <c r="B2440" s="4" t="s">
        <v>4474</v>
      </c>
      <c r="C2440" s="5">
        <v>8.3924439999999993</v>
      </c>
      <c r="D2440" s="5">
        <v>5.7189399999999999</v>
      </c>
      <c r="E2440" s="5">
        <v>4.598001</v>
      </c>
      <c r="F2440" s="5">
        <v>4.3604659999999997</v>
      </c>
      <c r="G2440" s="5">
        <v>4.6319220000000003</v>
      </c>
      <c r="H2440" s="5">
        <v>8.9234720000000003</v>
      </c>
      <c r="I2440" s="5">
        <v>6.2510180000000002</v>
      </c>
      <c r="J2440" s="5">
        <v>5.5757289999999999</v>
      </c>
      <c r="K2440" s="5">
        <v>6.6823889999999997</v>
      </c>
      <c r="L2440" s="5">
        <v>8.4247899999999998</v>
      </c>
      <c r="M2440" s="5">
        <v>7.3594520000000001</v>
      </c>
    </row>
    <row r="2441" spans="1:13" x14ac:dyDescent="0.4">
      <c r="A2441" s="4" t="s">
        <v>4475</v>
      </c>
      <c r="B2441" s="4" t="s">
        <v>355</v>
      </c>
      <c r="C2441" s="5">
        <v>23.420582</v>
      </c>
      <c r="D2441" s="5">
        <v>17.716179</v>
      </c>
      <c r="E2441" s="5">
        <v>17.903962</v>
      </c>
      <c r="F2441" s="5">
        <v>14.972356</v>
      </c>
      <c r="G2441" s="5">
        <v>17.057113000000001</v>
      </c>
      <c r="H2441" s="5">
        <v>22.578941</v>
      </c>
      <c r="I2441" s="5">
        <v>17.908051</v>
      </c>
      <c r="J2441" s="5">
        <v>16.958929000000001</v>
      </c>
      <c r="K2441" s="5">
        <v>17.559415000000001</v>
      </c>
      <c r="L2441" s="5">
        <v>20.059332999999999</v>
      </c>
      <c r="M2441" s="5">
        <v>19.017016999999999</v>
      </c>
    </row>
    <row r="2442" spans="1:13" x14ac:dyDescent="0.4">
      <c r="A2442" s="4" t="s">
        <v>4476</v>
      </c>
      <c r="B2442" s="4" t="s">
        <v>4477</v>
      </c>
      <c r="C2442" s="5">
        <v>31.946538</v>
      </c>
      <c r="D2442" s="5">
        <v>32.592224999999999</v>
      </c>
      <c r="E2442" s="5">
        <v>39.633712000000003</v>
      </c>
      <c r="F2442" s="5">
        <v>32.548537000000003</v>
      </c>
      <c r="G2442" s="5">
        <v>35.202669999999998</v>
      </c>
      <c r="H2442" s="5">
        <v>39.320613000000002</v>
      </c>
      <c r="I2442" s="5">
        <v>39.447741999999998</v>
      </c>
      <c r="J2442" s="5">
        <v>46.355226000000002</v>
      </c>
      <c r="K2442" s="5">
        <v>62.534664999999997</v>
      </c>
      <c r="L2442" s="5">
        <v>45.673518000000001</v>
      </c>
      <c r="M2442" s="5">
        <v>69.681956999999997</v>
      </c>
    </row>
    <row r="2443" spans="1:13" x14ac:dyDescent="0.4">
      <c r="A2443" s="4" t="s">
        <v>4478</v>
      </c>
      <c r="B2443" s="4" t="s">
        <v>4479</v>
      </c>
      <c r="C2443" s="5">
        <v>5.1878799999999998</v>
      </c>
      <c r="D2443" s="5">
        <v>2.388131</v>
      </c>
      <c r="E2443" s="5">
        <v>2.8187470000000001</v>
      </c>
      <c r="F2443" s="5"/>
      <c r="G2443" s="5">
        <v>1.543099</v>
      </c>
      <c r="H2443" s="5">
        <v>4.146871</v>
      </c>
      <c r="I2443" s="5">
        <v>3.1994229999999999</v>
      </c>
      <c r="J2443" s="5"/>
      <c r="K2443" s="5">
        <v>2.1788249999999998</v>
      </c>
      <c r="L2443" s="5">
        <v>2.9135360000000001</v>
      </c>
      <c r="M2443" s="5">
        <v>2.5731860000000002</v>
      </c>
    </row>
    <row r="2444" spans="1:13" x14ac:dyDescent="0.4">
      <c r="A2444" s="4" t="s">
        <v>4480</v>
      </c>
      <c r="B2444" s="4" t="s">
        <v>4481</v>
      </c>
      <c r="C2444" s="5">
        <v>20.620844999999999</v>
      </c>
      <c r="D2444" s="5">
        <v>14.916816000000001</v>
      </c>
      <c r="E2444" s="5">
        <v>14.930239</v>
      </c>
      <c r="F2444" s="5">
        <v>19.970175000000001</v>
      </c>
      <c r="G2444" s="5">
        <v>19.435061999999999</v>
      </c>
      <c r="H2444" s="5">
        <v>13.795942</v>
      </c>
      <c r="I2444" s="5">
        <v>23.760866</v>
      </c>
      <c r="J2444" s="5">
        <v>16.747699999999998</v>
      </c>
      <c r="K2444" s="5">
        <v>22.281323</v>
      </c>
      <c r="L2444" s="5">
        <v>34.350628</v>
      </c>
      <c r="M2444" s="5">
        <v>22.117042000000001</v>
      </c>
    </row>
    <row r="2445" spans="1:13" x14ac:dyDescent="0.4">
      <c r="A2445" s="4" t="s">
        <v>4482</v>
      </c>
      <c r="B2445" s="4" t="s">
        <v>4483</v>
      </c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</row>
    <row r="2446" spans="1:13" x14ac:dyDescent="0.4">
      <c r="A2446" s="4" t="s">
        <v>4484</v>
      </c>
      <c r="B2446" s="4" t="s">
        <v>4485</v>
      </c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</row>
    <row r="2447" spans="1:13" x14ac:dyDescent="0.4">
      <c r="A2447" s="4" t="s">
        <v>4486</v>
      </c>
      <c r="B2447" s="4" t="s">
        <v>4487</v>
      </c>
      <c r="C2447" s="5">
        <v>17.136073</v>
      </c>
      <c r="D2447" s="5">
        <v>21.398443</v>
      </c>
      <c r="E2447" s="5">
        <v>32.200425000000003</v>
      </c>
      <c r="F2447" s="5">
        <v>13.606450000000001</v>
      </c>
      <c r="G2447" s="5">
        <v>12.055467</v>
      </c>
      <c r="H2447" s="5">
        <v>13.503957</v>
      </c>
      <c r="I2447" s="5">
        <v>12.988495</v>
      </c>
      <c r="J2447" s="5">
        <v>17.960134</v>
      </c>
      <c r="K2447" s="5">
        <v>30.613768</v>
      </c>
      <c r="L2447" s="5">
        <v>12.578279</v>
      </c>
      <c r="M2447" s="5">
        <v>36.864012000000002</v>
      </c>
    </row>
    <row r="2448" spans="1:13" x14ac:dyDescent="0.4">
      <c r="A2448" s="4" t="s">
        <v>4488</v>
      </c>
      <c r="B2448" s="4" t="s">
        <v>4489</v>
      </c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</row>
    <row r="2449" spans="1:13" x14ac:dyDescent="0.4">
      <c r="A2449" s="4" t="s">
        <v>4490</v>
      </c>
      <c r="B2449" s="4" t="s">
        <v>4491</v>
      </c>
      <c r="C2449" s="5">
        <v>32.417883000000003</v>
      </c>
      <c r="D2449" s="5">
        <v>33.269824999999997</v>
      </c>
      <c r="E2449" s="5">
        <v>45.979852000000001</v>
      </c>
      <c r="F2449" s="5">
        <v>29.273548000000002</v>
      </c>
      <c r="G2449" s="5">
        <v>30.183924999999999</v>
      </c>
      <c r="H2449" s="5">
        <v>22.007550999999999</v>
      </c>
      <c r="I2449" s="5">
        <v>36.188198999999997</v>
      </c>
      <c r="J2449" s="5">
        <v>34.209390999999997</v>
      </c>
      <c r="K2449" s="5">
        <v>38.248390000000001</v>
      </c>
      <c r="L2449" s="5">
        <v>36.136761</v>
      </c>
      <c r="M2449" s="5">
        <v>26.766829000000001</v>
      </c>
    </row>
    <row r="2450" spans="1:13" x14ac:dyDescent="0.4">
      <c r="A2450" s="4" t="s">
        <v>4492</v>
      </c>
      <c r="B2450" s="4" t="s">
        <v>4493</v>
      </c>
      <c r="C2450" s="5">
        <v>10.040311000000001</v>
      </c>
      <c r="D2450" s="5">
        <v>10.386941999999999</v>
      </c>
      <c r="E2450" s="5">
        <v>10.492189</v>
      </c>
      <c r="F2450" s="5">
        <v>5.0568419999999996</v>
      </c>
      <c r="G2450" s="5">
        <v>6.7626400000000002</v>
      </c>
      <c r="H2450" s="5">
        <v>6.9917610000000003</v>
      </c>
      <c r="I2450" s="5">
        <v>10.056682</v>
      </c>
      <c r="J2450" s="5">
        <v>8.8878009999999996</v>
      </c>
      <c r="K2450" s="5">
        <v>12.450466</v>
      </c>
      <c r="L2450" s="5">
        <v>9.2242719999999991</v>
      </c>
      <c r="M2450" s="5">
        <v>8.9827630000000003</v>
      </c>
    </row>
    <row r="2451" spans="1:13" x14ac:dyDescent="0.4">
      <c r="A2451" s="4" t="s">
        <v>4494</v>
      </c>
      <c r="B2451" s="4" t="s">
        <v>4495</v>
      </c>
      <c r="C2451" s="5">
        <v>25.447884999999999</v>
      </c>
      <c r="D2451" s="5">
        <v>22.733637999999999</v>
      </c>
      <c r="E2451" s="5">
        <v>23.708615999999999</v>
      </c>
      <c r="F2451" s="5">
        <v>14.393371999999999</v>
      </c>
      <c r="G2451" s="5">
        <v>18.810206999999998</v>
      </c>
      <c r="H2451" s="5">
        <v>24.997043999999999</v>
      </c>
      <c r="I2451" s="5">
        <v>23.422187999999998</v>
      </c>
      <c r="J2451" s="5">
        <v>22.316547</v>
      </c>
      <c r="K2451" s="5">
        <v>23.049361000000001</v>
      </c>
      <c r="L2451" s="5">
        <v>22.067767</v>
      </c>
      <c r="M2451" s="5">
        <v>25.367246000000002</v>
      </c>
    </row>
    <row r="2452" spans="1:13" x14ac:dyDescent="0.4">
      <c r="A2452" s="4" t="s">
        <v>4496</v>
      </c>
      <c r="B2452" s="4" t="s">
        <v>4497</v>
      </c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</row>
    <row r="2453" spans="1:13" x14ac:dyDescent="0.4">
      <c r="A2453" s="4" t="s">
        <v>4498</v>
      </c>
      <c r="B2453" s="4" t="s">
        <v>4499</v>
      </c>
      <c r="C2453" s="5">
        <v>11.806383</v>
      </c>
      <c r="D2453" s="5">
        <v>9.3303740000000008</v>
      </c>
      <c r="E2453" s="5">
        <v>12.196581999999999</v>
      </c>
      <c r="F2453" s="5">
        <v>8.178839</v>
      </c>
      <c r="G2453" s="5">
        <v>9.7329690000000006</v>
      </c>
      <c r="H2453" s="5">
        <v>19.034844</v>
      </c>
      <c r="I2453" s="5">
        <v>11.257275</v>
      </c>
      <c r="J2453" s="5">
        <v>10.621981999999999</v>
      </c>
      <c r="K2453" s="5">
        <v>14.135450000000001</v>
      </c>
      <c r="L2453" s="5">
        <v>12.807741</v>
      </c>
      <c r="M2453" s="5">
        <v>13.114748000000001</v>
      </c>
    </row>
    <row r="2454" spans="1:13" x14ac:dyDescent="0.4">
      <c r="A2454" s="4" t="s">
        <v>4500</v>
      </c>
      <c r="B2454" s="4" t="s">
        <v>4501</v>
      </c>
      <c r="C2454" s="5">
        <v>7.0790230000000003</v>
      </c>
      <c r="D2454" s="5">
        <v>3.029353</v>
      </c>
      <c r="E2454" s="5">
        <v>1.7604059999999999</v>
      </c>
      <c r="F2454" s="5">
        <v>2.841602</v>
      </c>
      <c r="G2454" s="5">
        <v>4.2913170000000003</v>
      </c>
      <c r="H2454" s="5">
        <v>2.4845060000000001</v>
      </c>
      <c r="I2454" s="5">
        <v>3.444515</v>
      </c>
      <c r="J2454" s="5">
        <v>2.5597829999999999</v>
      </c>
      <c r="K2454" s="5">
        <v>3.576419</v>
      </c>
      <c r="L2454" s="5">
        <v>6.2254750000000003</v>
      </c>
      <c r="M2454" s="5">
        <v>3.0070700000000001</v>
      </c>
    </row>
    <row r="2455" spans="1:13" x14ac:dyDescent="0.4">
      <c r="A2455" s="4" t="s">
        <v>4502</v>
      </c>
      <c r="B2455" s="4" t="s">
        <v>4503</v>
      </c>
      <c r="C2455" s="5">
        <v>957.31311200000005</v>
      </c>
      <c r="D2455" s="5">
        <v>1038.5238400000001</v>
      </c>
      <c r="E2455" s="5">
        <v>1124.919034</v>
      </c>
      <c r="F2455" s="5">
        <v>815.93729499999995</v>
      </c>
      <c r="G2455" s="5">
        <v>858.783681</v>
      </c>
      <c r="H2455" s="5">
        <v>607.96180000000004</v>
      </c>
      <c r="I2455" s="5">
        <v>727.78393100000005</v>
      </c>
      <c r="J2455" s="5">
        <v>591.79786899999999</v>
      </c>
      <c r="K2455" s="5">
        <v>828.97451699999999</v>
      </c>
      <c r="L2455" s="5">
        <v>853.22127599999999</v>
      </c>
      <c r="M2455" s="5">
        <v>750.16359299999999</v>
      </c>
    </row>
    <row r="2456" spans="1:13" x14ac:dyDescent="0.4">
      <c r="A2456" s="4" t="s">
        <v>4504</v>
      </c>
      <c r="B2456" s="4" t="s">
        <v>4505</v>
      </c>
      <c r="C2456" s="5">
        <v>30.574113000000001</v>
      </c>
      <c r="D2456" s="5">
        <v>23.845514000000001</v>
      </c>
      <c r="E2456" s="5">
        <v>19.697977999999999</v>
      </c>
      <c r="F2456" s="5">
        <v>27.745759</v>
      </c>
      <c r="G2456" s="5">
        <v>30.654505</v>
      </c>
      <c r="H2456" s="5">
        <v>17.278406</v>
      </c>
      <c r="I2456" s="5">
        <v>25.108899999999998</v>
      </c>
      <c r="J2456" s="5">
        <v>17.807607000000001</v>
      </c>
      <c r="K2456" s="5">
        <v>29.763566000000001</v>
      </c>
      <c r="L2456" s="5">
        <v>34.129869999999997</v>
      </c>
      <c r="M2456" s="5">
        <v>14.150352</v>
      </c>
    </row>
    <row r="2457" spans="1:13" x14ac:dyDescent="0.4">
      <c r="A2457" s="4" t="s">
        <v>4506</v>
      </c>
      <c r="B2457" s="4" t="s">
        <v>4507</v>
      </c>
      <c r="C2457" s="5">
        <v>142.920886</v>
      </c>
      <c r="D2457" s="5">
        <v>122.520205</v>
      </c>
      <c r="E2457" s="5">
        <v>82.630242999999993</v>
      </c>
      <c r="F2457" s="5">
        <v>81.266214000000005</v>
      </c>
      <c r="G2457" s="5">
        <v>103.889101</v>
      </c>
      <c r="H2457" s="5">
        <v>90.542242000000002</v>
      </c>
      <c r="I2457" s="5">
        <v>97.447738000000001</v>
      </c>
      <c r="J2457" s="5">
        <v>79.348376999999999</v>
      </c>
      <c r="K2457" s="5">
        <v>107.215585</v>
      </c>
      <c r="L2457" s="5">
        <v>137.893947</v>
      </c>
      <c r="M2457" s="5">
        <v>103.577106</v>
      </c>
    </row>
    <row r="2458" spans="1:13" x14ac:dyDescent="0.4">
      <c r="A2458" s="4" t="s">
        <v>4508</v>
      </c>
      <c r="B2458" s="4" t="s">
        <v>4509</v>
      </c>
      <c r="C2458" s="5">
        <v>3.2541310000000001</v>
      </c>
      <c r="D2458" s="5">
        <v>2.279779</v>
      </c>
      <c r="E2458" s="5">
        <v>1.5343850000000001</v>
      </c>
      <c r="F2458" s="5">
        <v>1.373713</v>
      </c>
      <c r="G2458" s="5">
        <v>4.5685460000000004</v>
      </c>
      <c r="H2458" s="5">
        <v>2.0352199999999998</v>
      </c>
      <c r="I2458" s="5">
        <v>2.3791959999999999</v>
      </c>
      <c r="J2458" s="5"/>
      <c r="K2458" s="5">
        <v>2.3317109999999999</v>
      </c>
      <c r="L2458" s="5">
        <v>2.2638410000000002</v>
      </c>
      <c r="M2458" s="5">
        <v>1.6843049999999999</v>
      </c>
    </row>
    <row r="2459" spans="1:13" x14ac:dyDescent="0.4">
      <c r="A2459" s="4" t="s">
        <v>4510</v>
      </c>
      <c r="B2459" s="4" t="s">
        <v>4511</v>
      </c>
      <c r="C2459" s="5">
        <v>17.558897999999999</v>
      </c>
      <c r="D2459" s="5">
        <v>15.313833000000001</v>
      </c>
      <c r="E2459" s="5">
        <v>12.565842</v>
      </c>
      <c r="F2459" s="5">
        <v>8.7615529999999993</v>
      </c>
      <c r="G2459" s="5">
        <v>11.565719</v>
      </c>
      <c r="H2459" s="5">
        <v>19.815251</v>
      </c>
      <c r="I2459" s="5">
        <v>14.769273999999999</v>
      </c>
      <c r="J2459" s="5">
        <v>13.432781</v>
      </c>
      <c r="K2459" s="5">
        <v>14.293229</v>
      </c>
      <c r="L2459" s="5">
        <v>13.624390999999999</v>
      </c>
      <c r="M2459" s="5">
        <v>19.604787000000002</v>
      </c>
    </row>
    <row r="2460" spans="1:13" x14ac:dyDescent="0.4">
      <c r="A2460" s="4" t="s">
        <v>4512</v>
      </c>
      <c r="B2460" s="4" t="s">
        <v>4513</v>
      </c>
      <c r="C2460" s="5">
        <v>362.35091</v>
      </c>
      <c r="D2460" s="5">
        <v>328.697946</v>
      </c>
      <c r="E2460" s="5">
        <v>429.42688900000002</v>
      </c>
      <c r="F2460" s="5">
        <v>253.62103300000001</v>
      </c>
      <c r="G2460" s="5">
        <v>284.54206799999997</v>
      </c>
      <c r="H2460" s="5">
        <v>233.741298</v>
      </c>
      <c r="I2460" s="5">
        <v>313.26552800000002</v>
      </c>
      <c r="J2460" s="5">
        <v>207.570843</v>
      </c>
      <c r="K2460" s="5">
        <v>297.58623899999998</v>
      </c>
      <c r="L2460" s="5">
        <v>308.03488099999998</v>
      </c>
      <c r="M2460" s="5">
        <v>417.31811099999999</v>
      </c>
    </row>
    <row r="2461" spans="1:13" x14ac:dyDescent="0.4">
      <c r="A2461" s="4" t="s">
        <v>4514</v>
      </c>
      <c r="B2461" s="4" t="s">
        <v>4515</v>
      </c>
      <c r="C2461" s="5">
        <v>46.432738999999998</v>
      </c>
      <c r="D2461" s="5">
        <v>42.955286000000001</v>
      </c>
      <c r="E2461" s="5">
        <v>39.558402000000001</v>
      </c>
      <c r="F2461" s="5">
        <v>34.009943</v>
      </c>
      <c r="G2461" s="5">
        <v>39.364037000000003</v>
      </c>
      <c r="H2461" s="5">
        <v>54.133589000000001</v>
      </c>
      <c r="I2461" s="5">
        <v>49.010404999999999</v>
      </c>
      <c r="J2461" s="5">
        <v>39.536433000000002</v>
      </c>
      <c r="K2461" s="5">
        <v>44.688713999999997</v>
      </c>
      <c r="L2461" s="5">
        <v>46.694215</v>
      </c>
      <c r="M2461" s="5">
        <v>47.122245999999997</v>
      </c>
    </row>
    <row r="2462" spans="1:13" x14ac:dyDescent="0.4">
      <c r="A2462" s="4" t="s">
        <v>355</v>
      </c>
      <c r="B2462" s="4" t="s">
        <v>355</v>
      </c>
      <c r="C2462" s="5">
        <v>8.3550129999999996</v>
      </c>
      <c r="D2462" s="5">
        <v>6.8388559999999998</v>
      </c>
      <c r="E2462" s="5">
        <v>6.5353459999999997</v>
      </c>
      <c r="F2462" s="5">
        <v>3.664193</v>
      </c>
      <c r="G2462" s="5">
        <v>6.03491</v>
      </c>
      <c r="H2462" s="5">
        <v>9.4825420000000005</v>
      </c>
      <c r="I2462" s="5">
        <v>6.7812760000000001</v>
      </c>
      <c r="J2462" s="5">
        <v>4.8711080000000004</v>
      </c>
      <c r="K2462" s="5">
        <v>5.7525959999999996</v>
      </c>
      <c r="L2462" s="5">
        <v>6.2738969999999998</v>
      </c>
      <c r="M2462" s="5">
        <v>9.2135300000000004</v>
      </c>
    </row>
    <row r="2463" spans="1:13" x14ac:dyDescent="0.4">
      <c r="A2463" s="4" t="s">
        <v>4516</v>
      </c>
      <c r="B2463" s="4" t="s">
        <v>4517</v>
      </c>
      <c r="C2463" s="5">
        <v>3.42822</v>
      </c>
      <c r="D2463" s="5">
        <v>1.4940910000000001</v>
      </c>
      <c r="E2463" s="5">
        <v>1.609696</v>
      </c>
      <c r="F2463" s="5"/>
      <c r="G2463" s="5"/>
      <c r="H2463" s="5"/>
      <c r="I2463" s="5">
        <v>1.1286750000000001</v>
      </c>
      <c r="J2463" s="5"/>
      <c r="K2463" s="5">
        <v>1.626423</v>
      </c>
      <c r="L2463" s="5"/>
      <c r="M2463" s="5"/>
    </row>
    <row r="2464" spans="1:13" x14ac:dyDescent="0.4">
      <c r="A2464" s="4" t="s">
        <v>4518</v>
      </c>
      <c r="B2464" s="4" t="s">
        <v>4519</v>
      </c>
      <c r="C2464" s="5">
        <v>15.262973000000001</v>
      </c>
      <c r="D2464" s="5">
        <v>11.324297</v>
      </c>
      <c r="E2464" s="5">
        <v>11.048257</v>
      </c>
      <c r="F2464" s="5">
        <v>10.187291</v>
      </c>
      <c r="G2464" s="5">
        <v>12.348316000000001</v>
      </c>
      <c r="H2464" s="5">
        <v>22.248629999999999</v>
      </c>
      <c r="I2464" s="5">
        <v>13.159668999999999</v>
      </c>
      <c r="J2464" s="5">
        <v>12.752654</v>
      </c>
      <c r="K2464" s="5">
        <v>13.743264</v>
      </c>
      <c r="L2464" s="5">
        <v>12.590581999999999</v>
      </c>
      <c r="M2464" s="5">
        <v>14.591272999999999</v>
      </c>
    </row>
    <row r="2465" spans="1:13" x14ac:dyDescent="0.4">
      <c r="A2465" s="4" t="s">
        <v>355</v>
      </c>
      <c r="B2465" s="4" t="s">
        <v>355</v>
      </c>
      <c r="C2465" s="5">
        <v>7.5006570000000004</v>
      </c>
      <c r="D2465" s="5">
        <v>8.1654529999999994</v>
      </c>
      <c r="E2465" s="5">
        <v>9.2762049999999991</v>
      </c>
      <c r="F2465" s="5">
        <v>6.2339149999999997</v>
      </c>
      <c r="G2465" s="5">
        <v>7.8144450000000001</v>
      </c>
      <c r="H2465" s="5">
        <v>9.5588420000000003</v>
      </c>
      <c r="I2465" s="5">
        <v>8.1574770000000001</v>
      </c>
      <c r="J2465" s="5">
        <v>7.8686420000000004</v>
      </c>
      <c r="K2465" s="5">
        <v>7.6560420000000002</v>
      </c>
      <c r="L2465" s="5">
        <v>8.4702929999999999</v>
      </c>
      <c r="M2465" s="5">
        <v>6.4813169999999998</v>
      </c>
    </row>
    <row r="2466" spans="1:13" x14ac:dyDescent="0.4">
      <c r="A2466" s="4" t="s">
        <v>4520</v>
      </c>
      <c r="B2466" s="4" t="s">
        <v>4521</v>
      </c>
      <c r="C2466" s="5">
        <v>3.8908140000000002</v>
      </c>
      <c r="D2466" s="5">
        <v>4.3376080000000004</v>
      </c>
      <c r="E2466" s="5">
        <v>4.3433529999999996</v>
      </c>
      <c r="F2466" s="5">
        <v>3.0545629999999999</v>
      </c>
      <c r="G2466" s="5">
        <v>3.45906</v>
      </c>
      <c r="H2466" s="5">
        <v>2.0969120000000001</v>
      </c>
      <c r="I2466" s="5">
        <v>3.8267150000000001</v>
      </c>
      <c r="J2466" s="5">
        <v>3.3594729999999999</v>
      </c>
      <c r="K2466" s="5">
        <v>3.6924039999999998</v>
      </c>
      <c r="L2466" s="5">
        <v>4.6020159999999999</v>
      </c>
      <c r="M2466" s="5">
        <v>5.0747590000000002</v>
      </c>
    </row>
    <row r="2467" spans="1:13" x14ac:dyDescent="0.4">
      <c r="A2467" s="4" t="s">
        <v>355</v>
      </c>
      <c r="B2467" s="4" t="s">
        <v>355</v>
      </c>
      <c r="C2467" s="5">
        <v>3.3266089999999999</v>
      </c>
      <c r="D2467" s="5">
        <v>3.8683649999999998</v>
      </c>
      <c r="E2467" s="5">
        <v>3.9451969999999998</v>
      </c>
      <c r="F2467" s="5">
        <v>2.3072819999999998</v>
      </c>
      <c r="G2467" s="5">
        <v>3.8599019999999999</v>
      </c>
      <c r="H2467" s="5">
        <v>4.1941540000000002</v>
      </c>
      <c r="I2467" s="5">
        <v>4.0178159999999998</v>
      </c>
      <c r="J2467" s="5">
        <v>3.2738879999999999</v>
      </c>
      <c r="K2467" s="5">
        <v>2.4317510000000002</v>
      </c>
      <c r="L2467" s="5">
        <v>3.243846</v>
      </c>
      <c r="M2467" s="5">
        <v>3.9026749999999999</v>
      </c>
    </row>
    <row r="2468" spans="1:13" x14ac:dyDescent="0.4">
      <c r="A2468" s="4" t="s">
        <v>4522</v>
      </c>
      <c r="B2468" s="4" t="s">
        <v>4523</v>
      </c>
      <c r="C2468" s="5">
        <v>3.4488430000000001</v>
      </c>
      <c r="D2468" s="5">
        <v>2.162255</v>
      </c>
      <c r="E2468" s="5">
        <v>3.4571480000000001</v>
      </c>
      <c r="F2468" s="5">
        <v>1.3495159999999999</v>
      </c>
      <c r="G2468" s="5">
        <v>4.3668399999999998</v>
      </c>
      <c r="H2468" s="5">
        <v>3.8755549999999999</v>
      </c>
      <c r="I2468" s="5">
        <v>2.6119840000000001</v>
      </c>
      <c r="J2468" s="5">
        <v>1.583072</v>
      </c>
      <c r="K2468" s="5">
        <v>2.3582019999999999</v>
      </c>
      <c r="L2468" s="5">
        <v>2.8367789999999999</v>
      </c>
      <c r="M2468" s="5">
        <v>2.7165149999999998</v>
      </c>
    </row>
    <row r="2469" spans="1:13" x14ac:dyDescent="0.4">
      <c r="A2469" s="4" t="s">
        <v>355</v>
      </c>
      <c r="B2469" s="4" t="s">
        <v>355</v>
      </c>
      <c r="C2469" s="5">
        <v>16.538919</v>
      </c>
      <c r="D2469" s="5">
        <v>15.413573</v>
      </c>
      <c r="E2469" s="5">
        <v>18.969684000000001</v>
      </c>
      <c r="F2469" s="5">
        <v>13.335996</v>
      </c>
      <c r="G2469" s="5">
        <v>17.512739</v>
      </c>
      <c r="H2469" s="5">
        <v>22.160125000000001</v>
      </c>
      <c r="I2469" s="5">
        <v>17.303394000000001</v>
      </c>
      <c r="J2469" s="5">
        <v>18.521253999999999</v>
      </c>
      <c r="K2469" s="5">
        <v>17.231010000000001</v>
      </c>
      <c r="L2469" s="5">
        <v>17.010625000000001</v>
      </c>
      <c r="M2469" s="5">
        <v>20.860851</v>
      </c>
    </row>
    <row r="2470" spans="1:13" x14ac:dyDescent="0.4">
      <c r="A2470" s="4" t="s">
        <v>4524</v>
      </c>
      <c r="B2470" s="4" t="s">
        <v>355</v>
      </c>
      <c r="C2470" s="5">
        <v>23.334586999999999</v>
      </c>
      <c r="D2470" s="5">
        <v>24.143616000000002</v>
      </c>
      <c r="E2470" s="5">
        <v>29.617298000000002</v>
      </c>
      <c r="F2470" s="5">
        <v>24.575299000000001</v>
      </c>
      <c r="G2470" s="5">
        <v>23.830936999999999</v>
      </c>
      <c r="H2470" s="5">
        <v>26.683585999999998</v>
      </c>
      <c r="I2470" s="5">
        <v>26.821549000000001</v>
      </c>
      <c r="J2470" s="5">
        <v>23.285475000000002</v>
      </c>
      <c r="K2470" s="5">
        <v>26.339212</v>
      </c>
      <c r="L2470" s="5">
        <v>28.262028000000001</v>
      </c>
      <c r="M2470" s="5">
        <v>31.853954999999999</v>
      </c>
    </row>
    <row r="2471" spans="1:13" x14ac:dyDescent="0.4">
      <c r="A2471" s="4" t="s">
        <v>355</v>
      </c>
      <c r="B2471" s="4" t="s">
        <v>355</v>
      </c>
      <c r="C2471" s="5">
        <v>4.5815219999999997</v>
      </c>
      <c r="D2471" s="5">
        <v>4.5440100000000001</v>
      </c>
      <c r="E2471" s="5">
        <v>5.566808</v>
      </c>
      <c r="F2471" s="5">
        <v>4.4868880000000004</v>
      </c>
      <c r="G2471" s="5">
        <v>3.861472</v>
      </c>
      <c r="H2471" s="5">
        <v>3.7221700000000002</v>
      </c>
      <c r="I2471" s="5">
        <v>4.7294689999999999</v>
      </c>
      <c r="J2471" s="5">
        <v>3.9368460000000001</v>
      </c>
      <c r="K2471" s="5">
        <v>4.4792129999999997</v>
      </c>
      <c r="L2471" s="5">
        <v>4.0090430000000001</v>
      </c>
      <c r="M2471" s="5">
        <v>3.9655420000000001</v>
      </c>
    </row>
    <row r="2472" spans="1:13" x14ac:dyDescent="0.4">
      <c r="A2472" s="4" t="s">
        <v>355</v>
      </c>
      <c r="B2472" s="4" t="s">
        <v>355</v>
      </c>
      <c r="C2472" s="5">
        <v>21.416</v>
      </c>
      <c r="D2472" s="5">
        <v>17.931767000000001</v>
      </c>
      <c r="E2472" s="5">
        <v>23.662292000000001</v>
      </c>
      <c r="F2472" s="5">
        <v>21.216142999999999</v>
      </c>
      <c r="G2472" s="5">
        <v>21.959599999999998</v>
      </c>
      <c r="H2472" s="5">
        <v>28.067446</v>
      </c>
      <c r="I2472" s="5">
        <v>24.752155999999999</v>
      </c>
      <c r="J2472" s="5">
        <v>23.464426</v>
      </c>
      <c r="K2472" s="5">
        <v>26.552662999999999</v>
      </c>
      <c r="L2472" s="5">
        <v>22.064848000000001</v>
      </c>
      <c r="M2472" s="5">
        <v>30.737763000000001</v>
      </c>
    </row>
    <row r="2473" spans="1:13" x14ac:dyDescent="0.4">
      <c r="A2473" s="4" t="s">
        <v>4525</v>
      </c>
      <c r="B2473" s="4" t="s">
        <v>355</v>
      </c>
      <c r="C2473" s="5">
        <v>23.912310000000002</v>
      </c>
      <c r="D2473" s="5">
        <v>15.973105</v>
      </c>
      <c r="E2473" s="5">
        <v>17.670919000000001</v>
      </c>
      <c r="F2473" s="5">
        <v>15.521982</v>
      </c>
      <c r="G2473" s="5">
        <v>22.382090000000002</v>
      </c>
      <c r="H2473" s="5">
        <v>45.07197</v>
      </c>
      <c r="I2473" s="5">
        <v>24.183509999999998</v>
      </c>
      <c r="J2473" s="5">
        <v>24.695730999999999</v>
      </c>
      <c r="K2473" s="5">
        <v>28.257960000000001</v>
      </c>
      <c r="L2473" s="5">
        <v>28.210170000000002</v>
      </c>
      <c r="M2473" s="5">
        <v>33.340722999999997</v>
      </c>
    </row>
    <row r="2474" spans="1:13" x14ac:dyDescent="0.4">
      <c r="A2474" s="4" t="s">
        <v>355</v>
      </c>
      <c r="B2474" s="4" t="s">
        <v>355</v>
      </c>
      <c r="C2474" s="5">
        <v>8.3673389999999994</v>
      </c>
      <c r="D2474" s="5">
        <v>9.2939819999999997</v>
      </c>
      <c r="E2474" s="5">
        <v>7.3389499999999996</v>
      </c>
      <c r="F2474" s="5">
        <v>6.365221</v>
      </c>
      <c r="G2474" s="5">
        <v>8.0295339999999999</v>
      </c>
      <c r="H2474" s="5">
        <v>9.0220369999999992</v>
      </c>
      <c r="I2474" s="5">
        <v>9.0798989999999993</v>
      </c>
      <c r="J2474" s="5">
        <v>7.9212619999999996</v>
      </c>
      <c r="K2474" s="5">
        <v>9.5875190000000003</v>
      </c>
      <c r="L2474" s="5">
        <v>8.1243560000000006</v>
      </c>
      <c r="M2474" s="5">
        <v>8.2477680000000007</v>
      </c>
    </row>
    <row r="2475" spans="1:13" x14ac:dyDescent="0.4">
      <c r="A2475" s="4" t="s">
        <v>4526</v>
      </c>
      <c r="B2475" s="4" t="s">
        <v>4527</v>
      </c>
      <c r="C2475" s="5">
        <v>11.889995000000001</v>
      </c>
      <c r="D2475" s="5">
        <v>8.1823999999999995</v>
      </c>
      <c r="E2475" s="5">
        <v>7.984642</v>
      </c>
      <c r="F2475" s="5">
        <v>8.6774559999999994</v>
      </c>
      <c r="G2475" s="5">
        <v>11.758825999999999</v>
      </c>
      <c r="H2475" s="5">
        <v>15.770645</v>
      </c>
      <c r="I2475" s="5">
        <v>11.445665999999999</v>
      </c>
      <c r="J2475" s="5">
        <v>9.3892059999999997</v>
      </c>
      <c r="K2475" s="5">
        <v>11.340652</v>
      </c>
      <c r="L2475" s="5">
        <v>13.564638</v>
      </c>
      <c r="M2475" s="5">
        <v>13.643233</v>
      </c>
    </row>
    <row r="2476" spans="1:13" x14ac:dyDescent="0.4">
      <c r="A2476" s="4" t="s">
        <v>4528</v>
      </c>
      <c r="B2476" s="4" t="s">
        <v>4529</v>
      </c>
      <c r="C2476" s="5">
        <v>11.17492</v>
      </c>
      <c r="D2476" s="5">
        <v>12.434761999999999</v>
      </c>
      <c r="E2476" s="5">
        <v>14.531813</v>
      </c>
      <c r="F2476" s="5">
        <v>11.673031999999999</v>
      </c>
      <c r="G2476" s="5">
        <v>14.619835999999999</v>
      </c>
      <c r="H2476" s="5">
        <v>8.5022780000000004</v>
      </c>
      <c r="I2476" s="5">
        <v>15.790454</v>
      </c>
      <c r="J2476" s="5">
        <v>14.775865</v>
      </c>
      <c r="K2476" s="5">
        <v>12.982809</v>
      </c>
      <c r="L2476" s="5">
        <v>15.722858</v>
      </c>
      <c r="M2476" s="5">
        <v>15.850731</v>
      </c>
    </row>
    <row r="2477" spans="1:13" x14ac:dyDescent="0.4">
      <c r="A2477" s="4" t="s">
        <v>355</v>
      </c>
      <c r="B2477" s="4" t="s">
        <v>355</v>
      </c>
      <c r="C2477" s="5">
        <v>47.395117999999997</v>
      </c>
      <c r="D2477" s="5">
        <v>45.987713999999997</v>
      </c>
      <c r="E2477" s="5">
        <v>86.457800000000006</v>
      </c>
      <c r="F2477" s="5">
        <v>53.297620999999999</v>
      </c>
      <c r="G2477" s="5">
        <v>48.288415000000001</v>
      </c>
      <c r="H2477" s="5">
        <v>46.246783000000001</v>
      </c>
      <c r="I2477" s="5">
        <v>56.097878000000001</v>
      </c>
      <c r="J2477" s="5">
        <v>51.553221999999998</v>
      </c>
      <c r="K2477" s="5">
        <v>51.731186999999998</v>
      </c>
      <c r="L2477" s="5">
        <v>43.045042000000002</v>
      </c>
      <c r="M2477" s="5">
        <v>54.350296</v>
      </c>
    </row>
    <row r="2478" spans="1:13" x14ac:dyDescent="0.4">
      <c r="A2478" s="4" t="s">
        <v>4530</v>
      </c>
      <c r="B2478" s="4" t="s">
        <v>4531</v>
      </c>
      <c r="C2478" s="5">
        <v>116.817649</v>
      </c>
      <c r="D2478" s="5">
        <v>120.923579</v>
      </c>
      <c r="E2478" s="5">
        <v>160.51417000000001</v>
      </c>
      <c r="F2478" s="5">
        <v>104.315015</v>
      </c>
      <c r="G2478" s="5">
        <v>121.16736299999999</v>
      </c>
      <c r="H2478" s="5">
        <v>94.282222000000004</v>
      </c>
      <c r="I2478" s="5">
        <v>136.78772599999999</v>
      </c>
      <c r="J2478" s="5">
        <v>107.49440199999999</v>
      </c>
      <c r="K2478" s="5">
        <v>116.085246</v>
      </c>
      <c r="L2478" s="5">
        <v>119.309623</v>
      </c>
      <c r="M2478" s="5">
        <v>102.447152</v>
      </c>
    </row>
    <row r="2479" spans="1:13" x14ac:dyDescent="0.4">
      <c r="A2479" s="4" t="s">
        <v>4532</v>
      </c>
      <c r="B2479" s="4" t="s">
        <v>4533</v>
      </c>
      <c r="C2479" s="5">
        <v>28.828662999999999</v>
      </c>
      <c r="D2479" s="5">
        <v>31.400613</v>
      </c>
      <c r="E2479" s="5">
        <v>41.420166999999999</v>
      </c>
      <c r="F2479" s="5">
        <v>28.078624000000001</v>
      </c>
      <c r="G2479" s="5">
        <v>23.963474999999999</v>
      </c>
      <c r="H2479" s="5">
        <v>22.163314</v>
      </c>
      <c r="I2479" s="5">
        <v>26.653196000000001</v>
      </c>
      <c r="J2479" s="5">
        <v>27.378955000000001</v>
      </c>
      <c r="K2479" s="5">
        <v>30.879559</v>
      </c>
      <c r="L2479" s="5">
        <v>25.690386</v>
      </c>
      <c r="M2479" s="5">
        <v>29.194724999999998</v>
      </c>
    </row>
    <row r="2480" spans="1:13" x14ac:dyDescent="0.4">
      <c r="A2480" s="4" t="s">
        <v>4534</v>
      </c>
      <c r="B2480" s="4" t="s">
        <v>4535</v>
      </c>
      <c r="C2480" s="5">
        <v>10.370729000000001</v>
      </c>
      <c r="D2480" s="5">
        <v>6.1881830000000004</v>
      </c>
      <c r="E2480" s="5">
        <v>5.3262039999999997</v>
      </c>
      <c r="F2480" s="5">
        <v>6.9212959999999999</v>
      </c>
      <c r="G2480" s="5">
        <v>9.1412490000000002</v>
      </c>
      <c r="H2480" s="5">
        <v>23.636724000000001</v>
      </c>
      <c r="I2480" s="5">
        <v>12.047501</v>
      </c>
      <c r="J2480" s="5">
        <v>14.105452</v>
      </c>
      <c r="K2480" s="5">
        <v>38.700752999999999</v>
      </c>
      <c r="L2480" s="5">
        <v>15.815811</v>
      </c>
      <c r="M2480" s="5">
        <v>52.573413000000002</v>
      </c>
    </row>
    <row r="2481" spans="1:13" x14ac:dyDescent="0.4">
      <c r="A2481" s="4" t="s">
        <v>355</v>
      </c>
      <c r="B2481" s="4" t="s">
        <v>355</v>
      </c>
      <c r="C2481" s="5">
        <v>7.2230280000000002</v>
      </c>
      <c r="D2481" s="5">
        <v>5.4122250000000003</v>
      </c>
      <c r="E2481" s="5">
        <v>7.0448199999999996</v>
      </c>
      <c r="F2481" s="5">
        <v>4.5225220000000004</v>
      </c>
      <c r="G2481" s="5">
        <v>6.2404140000000003</v>
      </c>
      <c r="H2481" s="5">
        <v>6.0332699999999999</v>
      </c>
      <c r="I2481" s="5">
        <v>6.0767660000000001</v>
      </c>
      <c r="J2481" s="5">
        <v>4.3936419999999998</v>
      </c>
      <c r="K2481" s="5">
        <v>5.598033</v>
      </c>
      <c r="L2481" s="5">
        <v>6.3263230000000004</v>
      </c>
      <c r="M2481" s="5">
        <v>6.0370020000000002</v>
      </c>
    </row>
    <row r="2482" spans="1:13" x14ac:dyDescent="0.4">
      <c r="A2482" s="4" t="s">
        <v>355</v>
      </c>
      <c r="B2482" s="4" t="s">
        <v>355</v>
      </c>
      <c r="C2482" s="5">
        <v>3.7458589999999998</v>
      </c>
      <c r="D2482" s="5">
        <v>2.2436660000000002</v>
      </c>
      <c r="E2482" s="5">
        <v>2.9836809999999998</v>
      </c>
      <c r="F2482" s="5"/>
      <c r="G2482" s="5"/>
      <c r="H2482" s="5">
        <v>1.8668180000000001</v>
      </c>
      <c r="I2482" s="5">
        <v>2.7545120000000001</v>
      </c>
      <c r="J2482" s="5">
        <v>2.1524329999999998</v>
      </c>
      <c r="K2482" s="5">
        <v>3.192205</v>
      </c>
      <c r="L2482" s="5">
        <v>3.2419009999999999</v>
      </c>
      <c r="M2482" s="5">
        <v>2.7165780000000002</v>
      </c>
    </row>
    <row r="2483" spans="1:13" x14ac:dyDescent="0.4">
      <c r="A2483" s="4" t="s">
        <v>355</v>
      </c>
      <c r="B2483" s="4" t="s">
        <v>355</v>
      </c>
      <c r="C2483" s="5">
        <v>2.907359</v>
      </c>
      <c r="D2483" s="5">
        <v>1.611615</v>
      </c>
      <c r="E2483" s="5">
        <v>2.255477</v>
      </c>
      <c r="F2483" s="5">
        <v>1.6288260000000001</v>
      </c>
      <c r="G2483" s="5">
        <v>1.9022129999999999</v>
      </c>
      <c r="H2483" s="5">
        <v>1.5791230000000001</v>
      </c>
      <c r="I2483" s="5">
        <v>1.819048</v>
      </c>
      <c r="J2483" s="5">
        <v>2.602919</v>
      </c>
      <c r="K2483" s="5">
        <v>2.4183780000000001</v>
      </c>
      <c r="L2483" s="5">
        <v>2.4393880000000001</v>
      </c>
      <c r="M2483" s="5">
        <v>1.38357</v>
      </c>
    </row>
    <row r="2484" spans="1:13" x14ac:dyDescent="0.4">
      <c r="A2484" s="4" t="s">
        <v>355</v>
      </c>
      <c r="B2484" s="4" t="s">
        <v>355</v>
      </c>
      <c r="C2484" s="5">
        <v>15.534884999999999</v>
      </c>
      <c r="D2484" s="5">
        <v>13.426852</v>
      </c>
      <c r="E2484" s="5">
        <v>16.853002</v>
      </c>
      <c r="F2484" s="5">
        <v>13.021121000000001</v>
      </c>
      <c r="G2484" s="5">
        <v>13.310881</v>
      </c>
      <c r="H2484" s="5">
        <v>19.207972000000002</v>
      </c>
      <c r="I2484" s="5">
        <v>16.793172999999999</v>
      </c>
      <c r="J2484" s="5">
        <v>10.715120000000001</v>
      </c>
      <c r="K2484" s="5">
        <v>16.293498</v>
      </c>
      <c r="L2484" s="5">
        <v>16.788893999999999</v>
      </c>
      <c r="M2484" s="5">
        <v>21.30171</v>
      </c>
    </row>
    <row r="2485" spans="1:13" x14ac:dyDescent="0.4">
      <c r="A2485" s="4" t="s">
        <v>4536</v>
      </c>
      <c r="B2485" s="4" t="s">
        <v>4537</v>
      </c>
      <c r="C2485" s="5">
        <v>12.649606</v>
      </c>
      <c r="D2485" s="5">
        <v>12.444770999999999</v>
      </c>
      <c r="E2485" s="5">
        <v>16.619779000000001</v>
      </c>
      <c r="F2485" s="5">
        <v>10.424552</v>
      </c>
      <c r="G2485" s="5">
        <v>11.852199000000001</v>
      </c>
      <c r="H2485" s="5">
        <v>15.614622000000001</v>
      </c>
      <c r="I2485" s="5">
        <v>12.948530999999999</v>
      </c>
      <c r="J2485" s="5">
        <v>11.010691</v>
      </c>
      <c r="K2485" s="5">
        <v>13.340531</v>
      </c>
      <c r="L2485" s="5">
        <v>11.183310000000001</v>
      </c>
      <c r="M2485" s="5">
        <v>17.320029999999999</v>
      </c>
    </row>
    <row r="2486" spans="1:13" x14ac:dyDescent="0.4">
      <c r="A2486" s="4" t="s">
        <v>4538</v>
      </c>
      <c r="B2486" s="4" t="s">
        <v>4539</v>
      </c>
      <c r="C2486" s="5">
        <v>14.623169000000001</v>
      </c>
      <c r="D2486" s="5">
        <v>15.693904</v>
      </c>
      <c r="E2486" s="5">
        <v>17.671009000000002</v>
      </c>
      <c r="F2486" s="5">
        <v>13.251899</v>
      </c>
      <c r="G2486" s="5">
        <v>16.146436000000001</v>
      </c>
      <c r="H2486" s="5">
        <v>17.074608000000001</v>
      </c>
      <c r="I2486" s="5">
        <v>15.720231</v>
      </c>
      <c r="J2486" s="5">
        <v>16.270790000000002</v>
      </c>
      <c r="K2486" s="5">
        <v>16.038506000000002</v>
      </c>
      <c r="L2486" s="5">
        <v>15.628933</v>
      </c>
      <c r="M2486" s="5">
        <v>19.090440999999998</v>
      </c>
    </row>
    <row r="2487" spans="1:13" x14ac:dyDescent="0.4">
      <c r="A2487" s="4" t="s">
        <v>4540</v>
      </c>
      <c r="B2487" s="4" t="s">
        <v>4541</v>
      </c>
      <c r="C2487" s="5"/>
      <c r="D2487" s="5"/>
      <c r="E2487" s="5"/>
      <c r="F2487" s="5"/>
      <c r="G2487" s="5"/>
      <c r="H2487" s="5"/>
      <c r="I2487" s="5">
        <v>1.120436</v>
      </c>
      <c r="J2487" s="5"/>
      <c r="K2487" s="5">
        <v>1.4183699999999999</v>
      </c>
      <c r="L2487" s="5"/>
      <c r="M2487" s="5">
        <v>1.6845559999999999</v>
      </c>
    </row>
    <row r="2488" spans="1:13" x14ac:dyDescent="0.4">
      <c r="A2488" s="4" t="s">
        <v>4542</v>
      </c>
      <c r="B2488" s="4" t="s">
        <v>4543</v>
      </c>
      <c r="C2488" s="5">
        <v>3.710073</v>
      </c>
      <c r="D2488" s="5">
        <v>2.838473</v>
      </c>
      <c r="E2488" s="5">
        <v>3.1343920000000001</v>
      </c>
      <c r="F2488" s="5">
        <v>1.5777829999999999</v>
      </c>
      <c r="G2488" s="5">
        <v>3.6135799999999998</v>
      </c>
      <c r="H2488" s="5">
        <v>3.0483579999999999</v>
      </c>
      <c r="I2488" s="5">
        <v>4.5511530000000002</v>
      </c>
      <c r="J2488" s="5">
        <v>3.629861</v>
      </c>
      <c r="K2488" s="5">
        <v>3.2816990000000001</v>
      </c>
      <c r="L2488" s="5">
        <v>2.9858850000000001</v>
      </c>
      <c r="M2488" s="5">
        <v>3.7486000000000002</v>
      </c>
    </row>
    <row r="2489" spans="1:13" x14ac:dyDescent="0.4">
      <c r="A2489" s="4" t="s">
        <v>4544</v>
      </c>
      <c r="B2489" s="4" t="s">
        <v>4545</v>
      </c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</row>
    <row r="2490" spans="1:13" x14ac:dyDescent="0.4">
      <c r="A2490" s="4" t="s">
        <v>4546</v>
      </c>
      <c r="B2490" s="4" t="s">
        <v>4547</v>
      </c>
      <c r="C2490" s="5">
        <v>766.67005500000005</v>
      </c>
      <c r="D2490" s="5">
        <v>885.81926099999998</v>
      </c>
      <c r="E2490" s="5">
        <v>1174.8930829999999</v>
      </c>
      <c r="F2490" s="5">
        <v>793.85274300000003</v>
      </c>
      <c r="G2490" s="5">
        <v>852.33664799999997</v>
      </c>
      <c r="H2490" s="5">
        <v>630.87356499999999</v>
      </c>
      <c r="I2490" s="5">
        <v>975.14993700000002</v>
      </c>
      <c r="J2490" s="5">
        <v>818.81563600000004</v>
      </c>
      <c r="K2490" s="5">
        <v>916.97589800000003</v>
      </c>
      <c r="L2490" s="5">
        <v>898.07399999999996</v>
      </c>
      <c r="M2490" s="5">
        <v>1082.7812249999999</v>
      </c>
    </row>
    <row r="2491" spans="1:13" x14ac:dyDescent="0.4">
      <c r="A2491" s="4" t="s">
        <v>355</v>
      </c>
      <c r="B2491" s="4" t="s">
        <v>355</v>
      </c>
      <c r="C2491" s="5">
        <v>17.310206000000001</v>
      </c>
      <c r="D2491" s="5">
        <v>14.618993</v>
      </c>
      <c r="E2491" s="5">
        <v>15.500531000000001</v>
      </c>
      <c r="F2491" s="5">
        <v>13.66635</v>
      </c>
      <c r="G2491" s="5">
        <v>13.486139</v>
      </c>
      <c r="H2491" s="5">
        <v>15.969049999999999</v>
      </c>
      <c r="I2491" s="5">
        <v>14.806528999999999</v>
      </c>
      <c r="J2491" s="5">
        <v>14.604697</v>
      </c>
      <c r="K2491" s="5">
        <v>14.698651</v>
      </c>
      <c r="L2491" s="5">
        <v>13.903249000000001</v>
      </c>
      <c r="M2491" s="5">
        <v>18.355886000000002</v>
      </c>
    </row>
    <row r="2492" spans="1:13" x14ac:dyDescent="0.4">
      <c r="A2492" s="4" t="s">
        <v>355</v>
      </c>
      <c r="B2492" s="4" t="s">
        <v>355</v>
      </c>
      <c r="C2492" s="5">
        <v>5.1774849999999999</v>
      </c>
      <c r="D2492" s="5">
        <v>3.0826769999999999</v>
      </c>
      <c r="E2492" s="5">
        <v>5.9791879999999997</v>
      </c>
      <c r="F2492" s="5">
        <v>2.1058270000000001</v>
      </c>
      <c r="G2492" s="5">
        <v>3.5097130000000001</v>
      </c>
      <c r="H2492" s="5">
        <v>3.8691770000000001</v>
      </c>
      <c r="I2492" s="5">
        <v>3.7940049999999998</v>
      </c>
      <c r="J2492" s="5">
        <v>3.0437889999999999</v>
      </c>
      <c r="K2492" s="5">
        <v>4.521261</v>
      </c>
      <c r="L2492" s="5">
        <v>4.4147340000000002</v>
      </c>
      <c r="M2492" s="5">
        <v>4.3434710000000001</v>
      </c>
    </row>
    <row r="2493" spans="1:13" x14ac:dyDescent="0.4">
      <c r="A2493" s="4" t="s">
        <v>4548</v>
      </c>
      <c r="B2493" s="4" t="s">
        <v>355</v>
      </c>
      <c r="C2493" s="5">
        <v>5.035819</v>
      </c>
      <c r="D2493" s="5">
        <v>4.1389670000000001</v>
      </c>
      <c r="E2493" s="5">
        <v>5.2438719999999996</v>
      </c>
      <c r="F2493" s="5">
        <v>3.9702809999999999</v>
      </c>
      <c r="G2493" s="5">
        <v>5.5786239999999996</v>
      </c>
      <c r="H2493" s="5">
        <v>4.4866900000000003</v>
      </c>
      <c r="I2493" s="5">
        <v>6.2192930000000004</v>
      </c>
      <c r="J2493" s="5">
        <v>5.5000869999999997</v>
      </c>
      <c r="K2493" s="5">
        <v>5.2243649999999997</v>
      </c>
      <c r="L2493" s="5">
        <v>5.8834289999999996</v>
      </c>
      <c r="M2493" s="5">
        <v>6.7786580000000001</v>
      </c>
    </row>
    <row r="2494" spans="1:13" x14ac:dyDescent="0.4">
      <c r="A2494" s="4" t="s">
        <v>4549</v>
      </c>
      <c r="B2494" s="4" t="s">
        <v>4550</v>
      </c>
      <c r="C2494" s="5">
        <v>38.281497000000002</v>
      </c>
      <c r="D2494" s="5">
        <v>28.312334</v>
      </c>
      <c r="E2494" s="5">
        <v>26.958860000000001</v>
      </c>
      <c r="F2494" s="5">
        <v>28.402460000000001</v>
      </c>
      <c r="G2494" s="5">
        <v>33.999478000000003</v>
      </c>
      <c r="H2494" s="5">
        <v>45.529370999999998</v>
      </c>
      <c r="I2494" s="5">
        <v>37.664253000000002</v>
      </c>
      <c r="J2494" s="5">
        <v>36.561922000000003</v>
      </c>
      <c r="K2494" s="5">
        <v>39.093192000000002</v>
      </c>
      <c r="L2494" s="5">
        <v>36.110596000000001</v>
      </c>
      <c r="M2494" s="5">
        <v>48.003649000000003</v>
      </c>
    </row>
    <row r="2495" spans="1:13" x14ac:dyDescent="0.4">
      <c r="A2495" s="4" t="s">
        <v>355</v>
      </c>
      <c r="B2495" s="4" t="s">
        <v>355</v>
      </c>
      <c r="C2495" s="5">
        <v>44.554375</v>
      </c>
      <c r="D2495" s="5">
        <v>37.783059000000002</v>
      </c>
      <c r="E2495" s="5">
        <v>45.979852000000001</v>
      </c>
      <c r="F2495" s="5">
        <v>39.681229999999999</v>
      </c>
      <c r="G2495" s="5">
        <v>42.707864000000001</v>
      </c>
      <c r="H2495" s="5">
        <v>50.538527999999999</v>
      </c>
      <c r="I2495" s="5">
        <v>46.565078999999997</v>
      </c>
      <c r="J2495" s="5">
        <v>39.654981999999997</v>
      </c>
      <c r="K2495" s="5">
        <v>43.409289000000001</v>
      </c>
      <c r="L2495" s="5">
        <v>42.529395000000001</v>
      </c>
      <c r="M2495" s="5">
        <v>53.384785000000001</v>
      </c>
    </row>
    <row r="2496" spans="1:13" x14ac:dyDescent="0.4">
      <c r="A2496" s="4" t="s">
        <v>355</v>
      </c>
      <c r="B2496" s="4" t="s">
        <v>355</v>
      </c>
      <c r="C2496" s="5">
        <v>10.715118</v>
      </c>
      <c r="D2496" s="5">
        <v>9.1030870000000004</v>
      </c>
      <c r="E2496" s="5">
        <v>10.904928</v>
      </c>
      <c r="F2496" s="5">
        <v>9.2384850000000007</v>
      </c>
      <c r="G2496" s="5">
        <v>10.778411999999999</v>
      </c>
      <c r="H2496" s="5">
        <v>15.234273999999999</v>
      </c>
      <c r="I2496" s="5">
        <v>12.828751</v>
      </c>
      <c r="J2496" s="5">
        <v>9.3298170000000002</v>
      </c>
      <c r="K2496" s="5">
        <v>11.108544999999999</v>
      </c>
      <c r="L2496" s="5">
        <v>11.333095999999999</v>
      </c>
      <c r="M2496" s="5">
        <v>15.777433</v>
      </c>
    </row>
    <row r="2497" spans="1:13" x14ac:dyDescent="0.4">
      <c r="A2497" s="4" t="s">
        <v>355</v>
      </c>
      <c r="B2497" s="4" t="s">
        <v>355</v>
      </c>
      <c r="C2497" s="5">
        <v>21.025386000000001</v>
      </c>
      <c r="D2497" s="5">
        <v>19.621783000000001</v>
      </c>
      <c r="E2497" s="5">
        <v>18.542542000000001</v>
      </c>
      <c r="F2497" s="5">
        <v>16.730993000000002</v>
      </c>
      <c r="G2497" s="5">
        <v>15.103555999999999</v>
      </c>
      <c r="H2497" s="5">
        <v>12.883255</v>
      </c>
      <c r="I2497" s="5">
        <v>17.377423</v>
      </c>
      <c r="J2497" s="5">
        <v>15.444905</v>
      </c>
      <c r="K2497" s="5">
        <v>15.664194999999999</v>
      </c>
      <c r="L2497" s="5">
        <v>11.661349</v>
      </c>
      <c r="M2497" s="5">
        <v>17.39358</v>
      </c>
    </row>
    <row r="2498" spans="1:13" x14ac:dyDescent="0.4">
      <c r="A2498" s="4" t="s">
        <v>4551</v>
      </c>
      <c r="B2498" s="4" t="s">
        <v>355</v>
      </c>
      <c r="C2498" s="5">
        <v>2.937684</v>
      </c>
      <c r="D2498" s="5">
        <v>2.2967110000000002</v>
      </c>
      <c r="E2498" s="5">
        <v>2.4814980000000002</v>
      </c>
      <c r="F2498" s="5"/>
      <c r="G2498" s="5">
        <v>2.6220110000000001</v>
      </c>
      <c r="H2498" s="5">
        <v>3.3450690000000001</v>
      </c>
      <c r="I2498" s="5">
        <v>3.3605230000000001</v>
      </c>
      <c r="J2498" s="5">
        <v>1.778964</v>
      </c>
      <c r="K2498" s="5">
        <v>3.1736870000000001</v>
      </c>
      <c r="L2498" s="5">
        <v>2.6024509999999998</v>
      </c>
      <c r="M2498" s="5">
        <v>4.4870520000000003</v>
      </c>
    </row>
    <row r="2499" spans="1:13" x14ac:dyDescent="0.4">
      <c r="A2499" s="4" t="s">
        <v>4552</v>
      </c>
      <c r="B2499" s="4" t="s">
        <v>4553</v>
      </c>
      <c r="C2499" s="5">
        <v>2.1382590000000001</v>
      </c>
      <c r="D2499" s="5"/>
      <c r="E2499" s="5">
        <v>1.5952919999999999</v>
      </c>
      <c r="F2499" s="5"/>
      <c r="G2499" s="5">
        <v>1.560948</v>
      </c>
      <c r="H2499" s="5">
        <v>2.34118</v>
      </c>
      <c r="I2499" s="5">
        <v>2.6278459999999999</v>
      </c>
      <c r="J2499" s="5">
        <v>1.464753</v>
      </c>
      <c r="K2499" s="5"/>
      <c r="L2499" s="5">
        <v>2.0808550000000001</v>
      </c>
      <c r="M2499" s="5">
        <v>3.4546519999999998</v>
      </c>
    </row>
    <row r="2500" spans="1:13" x14ac:dyDescent="0.4">
      <c r="A2500" s="4" t="s">
        <v>4554</v>
      </c>
      <c r="B2500" s="4" t="s">
        <v>4555</v>
      </c>
      <c r="C2500" s="5"/>
      <c r="D2500" s="5"/>
      <c r="E2500" s="5"/>
      <c r="F2500" s="5"/>
      <c r="G2500" s="5"/>
      <c r="H2500" s="5"/>
      <c r="I2500" s="5">
        <v>1.86209</v>
      </c>
      <c r="J2500" s="5"/>
      <c r="K2500" s="5"/>
      <c r="L2500" s="5"/>
      <c r="M2500" s="5"/>
    </row>
    <row r="2501" spans="1:13" x14ac:dyDescent="0.4">
      <c r="A2501" s="4" t="s">
        <v>4556</v>
      </c>
      <c r="B2501" s="4" t="s">
        <v>355</v>
      </c>
      <c r="C2501" s="5">
        <v>5.1334020000000002</v>
      </c>
      <c r="D2501" s="5">
        <v>3.6244390000000002</v>
      </c>
      <c r="E2501" s="5">
        <v>3.464439</v>
      </c>
      <c r="F2501" s="5">
        <v>3.4179710000000001</v>
      </c>
      <c r="G2501" s="5">
        <v>4.182658</v>
      </c>
      <c r="H2501" s="5">
        <v>6.024254</v>
      </c>
      <c r="I2501" s="5">
        <v>4.5339359999999997</v>
      </c>
      <c r="J2501" s="5">
        <v>3.477792</v>
      </c>
      <c r="K2501" s="5">
        <v>3.6920139999999999</v>
      </c>
      <c r="L2501" s="5">
        <v>4.3891540000000004</v>
      </c>
      <c r="M2501" s="5">
        <v>5.819871</v>
      </c>
    </row>
    <row r="2502" spans="1:13" x14ac:dyDescent="0.4">
      <c r="A2502" s="4" t="s">
        <v>4557</v>
      </c>
      <c r="B2502" s="4" t="s">
        <v>4558</v>
      </c>
      <c r="C2502" s="5"/>
      <c r="D2502" s="5"/>
      <c r="E2502" s="5"/>
      <c r="F2502" s="5"/>
      <c r="G2502" s="5">
        <v>8.2140500000000003</v>
      </c>
      <c r="H2502" s="5"/>
      <c r="I2502" s="5"/>
      <c r="J2502" s="5"/>
      <c r="K2502" s="5"/>
      <c r="L2502" s="5"/>
      <c r="M2502" s="5"/>
    </row>
    <row r="2503" spans="1:13" x14ac:dyDescent="0.4">
      <c r="A2503" s="4" t="s">
        <v>355</v>
      </c>
      <c r="B2503" s="4" t="s">
        <v>355</v>
      </c>
      <c r="C2503" s="5">
        <v>5.4621750000000002</v>
      </c>
      <c r="D2503" s="5">
        <v>4.4723430000000004</v>
      </c>
      <c r="E2503" s="5">
        <v>4.8456260000000002</v>
      </c>
      <c r="F2503" s="5">
        <v>2.0968659999999999</v>
      </c>
      <c r="G2503" s="5">
        <v>3.9006370000000001</v>
      </c>
      <c r="H2503" s="5">
        <v>4.9513100000000003</v>
      </c>
      <c r="I2503" s="5">
        <v>5.7431369999999999</v>
      </c>
      <c r="J2503" s="5">
        <v>4.4375629999999999</v>
      </c>
      <c r="K2503" s="5">
        <v>4.6843029999999999</v>
      </c>
      <c r="L2503" s="5">
        <v>5.7025009999999998</v>
      </c>
      <c r="M2503" s="5">
        <v>6.7752020000000002</v>
      </c>
    </row>
    <row r="2504" spans="1:13" x14ac:dyDescent="0.4">
      <c r="A2504" s="4" t="s">
        <v>355</v>
      </c>
      <c r="B2504" s="4" t="s">
        <v>355</v>
      </c>
      <c r="C2504" s="5">
        <v>9.0099359999999997</v>
      </c>
      <c r="D2504" s="5">
        <v>6.9552630000000004</v>
      </c>
      <c r="E2504" s="5">
        <v>7.1885089999999998</v>
      </c>
      <c r="F2504" s="5">
        <v>5.6752940000000001</v>
      </c>
      <c r="G2504" s="5">
        <v>7.017887</v>
      </c>
      <c r="H2504" s="5">
        <v>11.854723</v>
      </c>
      <c r="I2504" s="5">
        <v>7.5156770000000002</v>
      </c>
      <c r="J2504" s="5">
        <v>7.4188429999999999</v>
      </c>
      <c r="K2504" s="5">
        <v>6.9216889999999998</v>
      </c>
      <c r="L2504" s="5">
        <v>8.8617340000000002</v>
      </c>
      <c r="M2504" s="5">
        <v>10.025531000000001</v>
      </c>
    </row>
    <row r="2505" spans="1:13" x14ac:dyDescent="0.4">
      <c r="A2505" s="4" t="s">
        <v>4559</v>
      </c>
      <c r="B2505" s="4" t="s">
        <v>4560</v>
      </c>
      <c r="C2505" s="5">
        <v>3.6025489999999998</v>
      </c>
      <c r="D2505" s="5"/>
      <c r="E2505" s="5">
        <v>2.2625890000000002</v>
      </c>
      <c r="F2505" s="5">
        <v>7.2785659999999996</v>
      </c>
      <c r="G2505" s="5">
        <v>3.8952680000000002</v>
      </c>
      <c r="H2505" s="5">
        <v>4.176615</v>
      </c>
      <c r="I2505" s="5">
        <v>4.4998709999999997</v>
      </c>
      <c r="J2505" s="5">
        <v>2.1691449999999999</v>
      </c>
      <c r="K2505" s="5">
        <v>2.4970729999999999</v>
      </c>
      <c r="L2505" s="5">
        <v>3.515377</v>
      </c>
      <c r="M2505" s="5">
        <v>4.4834069999999997</v>
      </c>
    </row>
    <row r="2506" spans="1:13" x14ac:dyDescent="0.4">
      <c r="A2506" s="4" t="s">
        <v>4561</v>
      </c>
      <c r="B2506" s="4" t="s">
        <v>355</v>
      </c>
      <c r="C2506" s="5">
        <v>12.17304</v>
      </c>
      <c r="D2506" s="5">
        <v>11.894397</v>
      </c>
      <c r="E2506" s="5">
        <v>14.833055</v>
      </c>
      <c r="F2506" s="5">
        <v>9.4846730000000008</v>
      </c>
      <c r="G2506" s="5">
        <v>9.4095530000000007</v>
      </c>
      <c r="H2506" s="5">
        <v>12.58005</v>
      </c>
      <c r="I2506" s="5">
        <v>11.395738</v>
      </c>
      <c r="J2506" s="5">
        <v>11.615175000000001</v>
      </c>
      <c r="K2506" s="5">
        <v>14.858867</v>
      </c>
      <c r="L2506" s="5">
        <v>10.628513</v>
      </c>
      <c r="M2506" s="5">
        <v>15.098203</v>
      </c>
    </row>
    <row r="2507" spans="1:13" x14ac:dyDescent="0.4">
      <c r="A2507" s="4" t="s">
        <v>4562</v>
      </c>
      <c r="B2507" s="4" t="s">
        <v>4563</v>
      </c>
      <c r="C2507" s="5">
        <v>62.387515999999998</v>
      </c>
      <c r="D2507" s="5">
        <v>51.928711</v>
      </c>
      <c r="E2507" s="5">
        <v>60.771476</v>
      </c>
      <c r="F2507" s="5">
        <v>47.492550999999999</v>
      </c>
      <c r="G2507" s="5">
        <v>57.247075000000002</v>
      </c>
      <c r="H2507" s="5">
        <v>73.060023000000001</v>
      </c>
      <c r="I2507" s="5">
        <v>69.904121000000004</v>
      </c>
      <c r="J2507" s="5">
        <v>67.575095000000005</v>
      </c>
      <c r="K2507" s="5">
        <v>61.661441000000003</v>
      </c>
      <c r="L2507" s="5">
        <v>64.933867000000006</v>
      </c>
      <c r="M2507" s="5">
        <v>69.681831000000003</v>
      </c>
    </row>
    <row r="2508" spans="1:13" x14ac:dyDescent="0.4">
      <c r="A2508" s="4" t="s">
        <v>4564</v>
      </c>
      <c r="B2508" s="4" t="s">
        <v>4565</v>
      </c>
      <c r="C2508" s="5">
        <v>15.744261</v>
      </c>
      <c r="D2508" s="5">
        <v>12.398091000000001</v>
      </c>
      <c r="E2508" s="5">
        <v>12.264421</v>
      </c>
      <c r="F2508" s="5">
        <v>10.595499999999999</v>
      </c>
      <c r="G2508" s="5">
        <v>10.425993</v>
      </c>
      <c r="H2508" s="5">
        <v>15.023923</v>
      </c>
      <c r="I2508" s="5">
        <v>13.538679999999999</v>
      </c>
      <c r="J2508" s="5">
        <v>12.065431999999999</v>
      </c>
      <c r="K2508" s="5">
        <v>10.571835</v>
      </c>
      <c r="L2508" s="5">
        <v>13.007896000000001</v>
      </c>
      <c r="M2508" s="5">
        <v>17.760888999999999</v>
      </c>
    </row>
    <row r="2509" spans="1:13" x14ac:dyDescent="0.4">
      <c r="A2509" s="4" t="s">
        <v>355</v>
      </c>
      <c r="B2509" s="4" t="s">
        <v>355</v>
      </c>
      <c r="C2509" s="5">
        <v>9.8344649999999998</v>
      </c>
      <c r="D2509" s="5">
        <v>8.309374</v>
      </c>
      <c r="E2509" s="5">
        <v>10.567589</v>
      </c>
      <c r="F2509" s="5">
        <v>6.8881730000000001</v>
      </c>
      <c r="G2509" s="5">
        <v>9.0510990000000007</v>
      </c>
      <c r="H2509" s="5">
        <v>10.461529000000001</v>
      </c>
      <c r="I2509" s="5">
        <v>10.347636</v>
      </c>
      <c r="J2509" s="5">
        <v>10.509973</v>
      </c>
      <c r="K2509" s="5">
        <v>11.156128000000001</v>
      </c>
      <c r="L2509" s="5">
        <v>10.106056000000001</v>
      </c>
      <c r="M2509" s="5">
        <v>14.367293</v>
      </c>
    </row>
    <row r="2510" spans="1:13" x14ac:dyDescent="0.4">
      <c r="A2510" s="4" t="s">
        <v>355</v>
      </c>
      <c r="B2510" s="4" t="s">
        <v>355</v>
      </c>
      <c r="C2510" s="5">
        <v>23.220651</v>
      </c>
      <c r="D2510" s="5">
        <v>9.5095550000000006</v>
      </c>
      <c r="E2510" s="5">
        <v>7.8124169999999999</v>
      </c>
      <c r="F2510" s="5">
        <v>7.2274529999999997</v>
      </c>
      <c r="G2510" s="5">
        <v>10.768250999999999</v>
      </c>
      <c r="H2510" s="5">
        <v>21.354641000000001</v>
      </c>
      <c r="I2510" s="5">
        <v>11.138849</v>
      </c>
      <c r="J2510" s="5">
        <v>7.402361</v>
      </c>
      <c r="K2510" s="5">
        <v>10.711349</v>
      </c>
      <c r="L2510" s="5">
        <v>13.298945</v>
      </c>
      <c r="M2510" s="5">
        <v>12.089701</v>
      </c>
    </row>
    <row r="2511" spans="1:13" x14ac:dyDescent="0.4">
      <c r="A2511" s="4" t="s">
        <v>355</v>
      </c>
      <c r="B2511" s="4" t="s">
        <v>355</v>
      </c>
      <c r="C2511" s="5">
        <v>3.3154750000000002</v>
      </c>
      <c r="D2511" s="5">
        <v>3.0832359999999999</v>
      </c>
      <c r="E2511" s="5">
        <v>5.3191829999999998</v>
      </c>
      <c r="F2511" s="5">
        <v>1.8749450000000001</v>
      </c>
      <c r="G2511" s="5">
        <v>2.878495</v>
      </c>
      <c r="H2511" s="5">
        <v>3.3881770000000002</v>
      </c>
      <c r="I2511" s="5">
        <v>3.270632</v>
      </c>
      <c r="J2511" s="5">
        <v>3.027765</v>
      </c>
      <c r="K2511" s="5">
        <v>4.4947689999999998</v>
      </c>
      <c r="L2511" s="5">
        <v>3.1107719999999999</v>
      </c>
      <c r="M2511" s="5">
        <v>5.6661109999999999</v>
      </c>
    </row>
    <row r="2512" spans="1:13" x14ac:dyDescent="0.4">
      <c r="A2512" s="4" t="s">
        <v>4566</v>
      </c>
      <c r="B2512" s="4" t="s">
        <v>4567</v>
      </c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</row>
    <row r="2513" spans="1:13" x14ac:dyDescent="0.4">
      <c r="A2513" s="4" t="s">
        <v>4568</v>
      </c>
      <c r="B2513" s="4" t="s">
        <v>4569</v>
      </c>
      <c r="C2513" s="5">
        <v>7.9310409999999996</v>
      </c>
      <c r="D2513" s="5">
        <v>5.2408190000000001</v>
      </c>
      <c r="E2513" s="5">
        <v>6.3559190000000001</v>
      </c>
      <c r="F2513" s="5">
        <v>5.0657329999999998</v>
      </c>
      <c r="G2513" s="5">
        <v>6.4395509999999998</v>
      </c>
      <c r="H2513" s="5">
        <v>3.9376799999999998</v>
      </c>
      <c r="I2513" s="5">
        <v>6.456626</v>
      </c>
      <c r="J2513" s="5">
        <v>5.4734340000000001</v>
      </c>
      <c r="K2513" s="5">
        <v>6.3820160000000001</v>
      </c>
      <c r="L2513" s="5">
        <v>7.028848</v>
      </c>
      <c r="M2513" s="5">
        <v>7.0027010000000001</v>
      </c>
    </row>
    <row r="2514" spans="1:13" x14ac:dyDescent="0.4">
      <c r="A2514" s="4" t="s">
        <v>4570</v>
      </c>
      <c r="B2514" s="4" t="s">
        <v>4571</v>
      </c>
      <c r="C2514" s="5">
        <v>474.60658100000001</v>
      </c>
      <c r="D2514" s="5">
        <v>390.15463299999999</v>
      </c>
      <c r="E2514" s="5">
        <v>393.623582</v>
      </c>
      <c r="F2514" s="5">
        <v>404.92556500000001</v>
      </c>
      <c r="G2514" s="5">
        <v>413.751732</v>
      </c>
      <c r="H2514" s="5">
        <v>408.93318099999999</v>
      </c>
      <c r="I2514" s="5">
        <v>476.09265799999997</v>
      </c>
      <c r="J2514" s="5">
        <v>420.79421200000002</v>
      </c>
      <c r="K2514" s="5">
        <v>374.28023999999999</v>
      </c>
      <c r="L2514" s="5">
        <v>472.81466</v>
      </c>
      <c r="M2514" s="5">
        <v>505.767539</v>
      </c>
    </row>
    <row r="2515" spans="1:13" x14ac:dyDescent="0.4">
      <c r="A2515" s="4" t="s">
        <v>4572</v>
      </c>
      <c r="B2515" s="4" t="s">
        <v>4573</v>
      </c>
      <c r="C2515" s="5">
        <v>13.791079999999999</v>
      </c>
      <c r="D2515" s="5">
        <v>9.4459289999999996</v>
      </c>
      <c r="E2515" s="5">
        <v>10.732882999999999</v>
      </c>
      <c r="F2515" s="5">
        <v>8.2118929999999999</v>
      </c>
      <c r="G2515" s="5">
        <v>8.8907939999999996</v>
      </c>
      <c r="H2515" s="5">
        <v>15.787140000000001</v>
      </c>
      <c r="I2515" s="5">
        <v>14.412898999999999</v>
      </c>
      <c r="J2515" s="5">
        <v>11.742979</v>
      </c>
      <c r="K2515" s="5">
        <v>11.461646999999999</v>
      </c>
      <c r="L2515" s="5">
        <v>12.572898</v>
      </c>
      <c r="M2515" s="5">
        <v>14.888426000000001</v>
      </c>
    </row>
    <row r="2516" spans="1:13" x14ac:dyDescent="0.4">
      <c r="A2516" s="4" t="s">
        <v>4574</v>
      </c>
      <c r="B2516" s="4" t="s">
        <v>4575</v>
      </c>
      <c r="C2516" s="5">
        <v>45.706983999999999</v>
      </c>
      <c r="D2516" s="5">
        <v>36.645372999999999</v>
      </c>
      <c r="E2516" s="5">
        <v>46.173772</v>
      </c>
      <c r="F2516" s="5">
        <v>38.798774000000002</v>
      </c>
      <c r="G2516" s="5">
        <v>36.549553000000003</v>
      </c>
      <c r="H2516" s="5">
        <v>24.879055000000001</v>
      </c>
      <c r="I2516" s="5">
        <v>47.093502999999998</v>
      </c>
      <c r="J2516" s="5">
        <v>35.348571999999997</v>
      </c>
      <c r="K2516" s="5">
        <v>35.852972000000001</v>
      </c>
      <c r="L2516" s="5">
        <v>52.081097999999997</v>
      </c>
      <c r="M2516" s="5">
        <v>58.709968000000003</v>
      </c>
    </row>
    <row r="2517" spans="1:13" x14ac:dyDescent="0.4">
      <c r="A2517" s="4" t="s">
        <v>4576</v>
      </c>
      <c r="B2517" s="4" t="s">
        <v>4577</v>
      </c>
      <c r="C2517" s="5">
        <v>5.845186</v>
      </c>
      <c r="D2517" s="5">
        <v>5.0324330000000002</v>
      </c>
      <c r="E2517" s="5">
        <v>5.8824529999999999</v>
      </c>
      <c r="F2517" s="5">
        <v>3.4869690000000002</v>
      </c>
      <c r="G2517" s="5">
        <v>5.0621010000000002</v>
      </c>
      <c r="H2517" s="5">
        <v>4.341653</v>
      </c>
      <c r="I2517" s="5">
        <v>5.7218559999999998</v>
      </c>
      <c r="J2517" s="5">
        <v>4.3182289999999997</v>
      </c>
      <c r="K2517" s="5">
        <v>4.9736229999999999</v>
      </c>
      <c r="L2517" s="5">
        <v>5.8101070000000004</v>
      </c>
      <c r="M2517" s="5">
        <v>5.8128330000000004</v>
      </c>
    </row>
    <row r="2518" spans="1:13" x14ac:dyDescent="0.4">
      <c r="A2518" s="4" t="s">
        <v>4578</v>
      </c>
      <c r="B2518" s="4" t="s">
        <v>4579</v>
      </c>
      <c r="C2518" s="5">
        <v>29.218584</v>
      </c>
      <c r="D2518" s="5">
        <v>28.223735000000001</v>
      </c>
      <c r="E2518" s="5">
        <v>31.960000999999998</v>
      </c>
      <c r="F2518" s="5">
        <v>26.085339999999999</v>
      </c>
      <c r="G2518" s="5">
        <v>27.106506</v>
      </c>
      <c r="H2518" s="5">
        <v>30.038841999999999</v>
      </c>
      <c r="I2518" s="5">
        <v>29.156071000000001</v>
      </c>
      <c r="J2518" s="5">
        <v>27.7364</v>
      </c>
      <c r="K2518" s="5">
        <v>28.276225</v>
      </c>
      <c r="L2518" s="5">
        <v>28.042354</v>
      </c>
      <c r="M2518" s="5">
        <v>27.94595</v>
      </c>
    </row>
    <row r="2519" spans="1:13" x14ac:dyDescent="0.4">
      <c r="A2519" s="4" t="s">
        <v>355</v>
      </c>
      <c r="B2519" s="4" t="s">
        <v>355</v>
      </c>
      <c r="C2519" s="5">
        <v>29.210981</v>
      </c>
      <c r="D2519" s="5">
        <v>26.453424999999999</v>
      </c>
      <c r="E2519" s="5">
        <v>27.934868999999999</v>
      </c>
      <c r="F2519" s="5">
        <v>22.011956999999999</v>
      </c>
      <c r="G2519" s="5">
        <v>23.611388999999999</v>
      </c>
      <c r="H2519" s="5">
        <v>37.370871000000001</v>
      </c>
      <c r="I2519" s="5">
        <v>27.562833999999999</v>
      </c>
      <c r="J2519" s="5">
        <v>27.45777</v>
      </c>
      <c r="K2519" s="5">
        <v>29.094788999999999</v>
      </c>
      <c r="L2519" s="5">
        <v>28.698567000000001</v>
      </c>
      <c r="M2519" s="5">
        <v>32.882582999999997</v>
      </c>
    </row>
    <row r="2520" spans="1:13" x14ac:dyDescent="0.4">
      <c r="A2520" s="4" t="s">
        <v>4580</v>
      </c>
      <c r="B2520" s="4" t="s">
        <v>355</v>
      </c>
      <c r="C2520" s="5">
        <v>39.419396999999996</v>
      </c>
      <c r="D2520" s="5">
        <v>33.385100000000001</v>
      </c>
      <c r="E2520" s="5">
        <v>33.312471000000002</v>
      </c>
      <c r="F2520" s="5">
        <v>31.470832999999999</v>
      </c>
      <c r="G2520" s="5">
        <v>30.211276000000002</v>
      </c>
      <c r="H2520" s="5">
        <v>38.004995999999998</v>
      </c>
      <c r="I2520" s="5">
        <v>35.528565</v>
      </c>
      <c r="J2520" s="5">
        <v>26.250502000000001</v>
      </c>
      <c r="K2520" s="5">
        <v>28.226458999999998</v>
      </c>
      <c r="L2520" s="5">
        <v>30.581657</v>
      </c>
      <c r="M2520" s="5">
        <v>45.715688</v>
      </c>
    </row>
    <row r="2521" spans="1:13" x14ac:dyDescent="0.4">
      <c r="A2521" s="4" t="s">
        <v>2426</v>
      </c>
      <c r="B2521" s="4" t="s">
        <v>4581</v>
      </c>
      <c r="C2521" s="5">
        <v>6.8346</v>
      </c>
      <c r="D2521" s="5">
        <v>5.0149429999999997</v>
      </c>
      <c r="E2521" s="5">
        <v>4.1029289999999996</v>
      </c>
      <c r="F2521" s="5">
        <v>4.4803699999999997</v>
      </c>
      <c r="G2521" s="5">
        <v>4.9881399999999996</v>
      </c>
      <c r="H2521" s="5">
        <v>6.1273419999999996</v>
      </c>
      <c r="I2521" s="5">
        <v>4.5098339999999997</v>
      </c>
      <c r="J2521" s="5">
        <v>4.1063130000000001</v>
      </c>
      <c r="K2521" s="5">
        <v>3.8634189999999999</v>
      </c>
      <c r="L2521" s="5">
        <v>7.7465960000000003</v>
      </c>
      <c r="M2521" s="5">
        <v>5.3719739999999998</v>
      </c>
    </row>
    <row r="2522" spans="1:13" x14ac:dyDescent="0.4">
      <c r="A2522" s="4" t="s">
        <v>4582</v>
      </c>
      <c r="B2522" s="4" t="s">
        <v>4583</v>
      </c>
      <c r="C2522" s="5">
        <v>7.548724</v>
      </c>
      <c r="D2522" s="5">
        <v>4.7621250000000002</v>
      </c>
      <c r="E2522" s="5">
        <v>2.9836809999999998</v>
      </c>
      <c r="F2522" s="5">
        <v>4.1322679999999998</v>
      </c>
      <c r="G2522" s="5">
        <v>4.0411950000000001</v>
      </c>
      <c r="H2522" s="5">
        <v>5.5379199999999997</v>
      </c>
      <c r="I2522" s="5">
        <v>5.1017070000000002</v>
      </c>
      <c r="J2522" s="5">
        <v>3.698734</v>
      </c>
      <c r="K2522" s="5">
        <v>4.6426449999999999</v>
      </c>
      <c r="L2522" s="5">
        <v>5.3257139999999996</v>
      </c>
      <c r="M2522" s="5">
        <v>5.4524990000000004</v>
      </c>
    </row>
    <row r="2523" spans="1:13" x14ac:dyDescent="0.4">
      <c r="A2523" s="4" t="s">
        <v>355</v>
      </c>
      <c r="B2523" s="4" t="s">
        <v>355</v>
      </c>
      <c r="C2523" s="5">
        <v>12.972465</v>
      </c>
      <c r="D2523" s="5">
        <v>10.619726999999999</v>
      </c>
      <c r="E2523" s="5">
        <v>10.958544</v>
      </c>
      <c r="F2523" s="5">
        <v>7.9747000000000003</v>
      </c>
      <c r="G2523" s="5">
        <v>8.7891569999999994</v>
      </c>
      <c r="H2523" s="5">
        <v>11.574391</v>
      </c>
      <c r="I2523" s="5">
        <v>11.144748</v>
      </c>
      <c r="J2523" s="5">
        <v>8.2265449999999998</v>
      </c>
      <c r="K2523" s="5">
        <v>10.856145</v>
      </c>
      <c r="L2523" s="5">
        <v>10.558515</v>
      </c>
      <c r="M2523" s="5">
        <v>11.865784</v>
      </c>
    </row>
    <row r="2524" spans="1:13" x14ac:dyDescent="0.4">
      <c r="A2524" s="4" t="s">
        <v>4584</v>
      </c>
      <c r="B2524" s="4" t="s">
        <v>4585</v>
      </c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>
        <v>4.5638059999999996</v>
      </c>
    </row>
    <row r="2525" spans="1:13" x14ac:dyDescent="0.4">
      <c r="A2525" s="4" t="s">
        <v>4586</v>
      </c>
      <c r="B2525" s="4" t="s">
        <v>4587</v>
      </c>
      <c r="C2525" s="5">
        <v>14.905761</v>
      </c>
      <c r="D2525" s="5">
        <v>14.420909999999999</v>
      </c>
      <c r="E2525" s="5">
        <v>12.924606000000001</v>
      </c>
      <c r="F2525" s="5">
        <v>13.107832999999999</v>
      </c>
      <c r="G2525" s="5">
        <v>12.383682</v>
      </c>
      <c r="H2525" s="5">
        <v>10.414246</v>
      </c>
      <c r="I2525" s="5">
        <v>13.013952</v>
      </c>
      <c r="J2525" s="5">
        <v>8.0140729999999998</v>
      </c>
      <c r="K2525" s="5">
        <v>9.7110880000000002</v>
      </c>
      <c r="L2525" s="5">
        <v>12.412004</v>
      </c>
      <c r="M2525" s="5">
        <v>10.238828</v>
      </c>
    </row>
    <row r="2526" spans="1:13" x14ac:dyDescent="0.4">
      <c r="A2526" s="4" t="s">
        <v>355</v>
      </c>
      <c r="B2526" s="4" t="s">
        <v>355</v>
      </c>
      <c r="C2526" s="5">
        <v>29.223804000000001</v>
      </c>
      <c r="D2526" s="5">
        <v>25.685801000000001</v>
      </c>
      <c r="E2526" s="5">
        <v>27.019946999999998</v>
      </c>
      <c r="F2526" s="5">
        <v>21.861440999999999</v>
      </c>
      <c r="G2526" s="5">
        <v>22.809372</v>
      </c>
      <c r="H2526" s="5">
        <v>28.88409</v>
      </c>
      <c r="I2526" s="5">
        <v>25.589231000000002</v>
      </c>
      <c r="J2526" s="5">
        <v>20.721257000000001</v>
      </c>
      <c r="K2526" s="5">
        <v>20.451426000000001</v>
      </c>
      <c r="L2526" s="5">
        <v>24.046436</v>
      </c>
      <c r="M2526" s="5">
        <v>28.312756</v>
      </c>
    </row>
    <row r="2527" spans="1:13" x14ac:dyDescent="0.4">
      <c r="A2527" s="4" t="s">
        <v>4588</v>
      </c>
      <c r="B2527" s="4" t="s">
        <v>4589</v>
      </c>
      <c r="C2527" s="5">
        <v>2.552289</v>
      </c>
      <c r="D2527" s="5">
        <v>2.5773220000000001</v>
      </c>
      <c r="E2527" s="5">
        <v>3.0662829999999999</v>
      </c>
      <c r="F2527" s="5">
        <v>2.0368970000000002</v>
      </c>
      <c r="G2527" s="5">
        <v>2.2919010000000002</v>
      </c>
      <c r="H2527" s="5">
        <v>3.1995399999999998</v>
      </c>
      <c r="I2527" s="5">
        <v>3.1367120000000002</v>
      </c>
      <c r="J2527" s="5">
        <v>2.3992439999999999</v>
      </c>
      <c r="K2527" s="5">
        <v>2.4289239999999999</v>
      </c>
      <c r="L2527" s="5">
        <v>3.663106</v>
      </c>
      <c r="M2527" s="5">
        <v>3.0804309999999999</v>
      </c>
    </row>
    <row r="2528" spans="1:13" x14ac:dyDescent="0.4">
      <c r="A2528" s="4" t="s">
        <v>4590</v>
      </c>
      <c r="B2528" s="4" t="s">
        <v>4591</v>
      </c>
      <c r="C2528" s="5">
        <v>12.132078999999999</v>
      </c>
      <c r="D2528" s="5">
        <v>12.264459</v>
      </c>
      <c r="E2528" s="5">
        <v>10.635968</v>
      </c>
      <c r="F2528" s="5">
        <v>10.766309</v>
      </c>
      <c r="G2528" s="5">
        <v>9.8807930000000006</v>
      </c>
      <c r="H2528" s="5">
        <v>14.306251</v>
      </c>
      <c r="I2528" s="5">
        <v>11.449730000000001</v>
      </c>
      <c r="J2528" s="5">
        <v>10.579305</v>
      </c>
      <c r="K2528" s="5">
        <v>9.0006529999999998</v>
      </c>
      <c r="L2528" s="5">
        <v>13.206509</v>
      </c>
      <c r="M2528" s="5">
        <v>15.329535999999999</v>
      </c>
    </row>
    <row r="2529" spans="1:13" x14ac:dyDescent="0.4">
      <c r="A2529" s="4" t="s">
        <v>355</v>
      </c>
      <c r="B2529" s="4" t="s">
        <v>355</v>
      </c>
      <c r="C2529" s="5">
        <v>67.805538999999996</v>
      </c>
      <c r="D2529" s="5">
        <v>61.920872000000003</v>
      </c>
      <c r="E2529" s="5">
        <v>82.569246000000007</v>
      </c>
      <c r="F2529" s="5">
        <v>47.546070999999998</v>
      </c>
      <c r="G2529" s="5">
        <v>48.773045000000003</v>
      </c>
      <c r="H2529" s="5">
        <v>71.611023000000003</v>
      </c>
      <c r="I2529" s="5">
        <v>74.676603999999998</v>
      </c>
      <c r="J2529" s="5">
        <v>65.858082999999993</v>
      </c>
      <c r="K2529" s="5">
        <v>77.338682000000006</v>
      </c>
      <c r="L2529" s="5">
        <v>73.008574999999993</v>
      </c>
      <c r="M2529" s="5">
        <v>71.242590000000007</v>
      </c>
    </row>
    <row r="2530" spans="1:13" x14ac:dyDescent="0.4">
      <c r="A2530" s="4" t="s">
        <v>355</v>
      </c>
      <c r="B2530" s="4" t="s">
        <v>355</v>
      </c>
      <c r="C2530" s="5">
        <v>2.0382929999999999</v>
      </c>
      <c r="D2530" s="5">
        <v>2.477582</v>
      </c>
      <c r="E2530" s="5">
        <v>2.1657639999999998</v>
      </c>
      <c r="F2530" s="5">
        <v>1.646574</v>
      </c>
      <c r="G2530" s="5">
        <v>1.5383070000000001</v>
      </c>
      <c r="H2530" s="5">
        <v>1.36625</v>
      </c>
      <c r="I2530" s="5">
        <v>2.1299290000000002</v>
      </c>
      <c r="J2530" s="5"/>
      <c r="K2530" s="5">
        <v>1.7025440000000001</v>
      </c>
      <c r="L2530" s="5">
        <v>2.6728540000000001</v>
      </c>
      <c r="M2530" s="5">
        <v>2.7899389999999999</v>
      </c>
    </row>
    <row r="2531" spans="1:13" x14ac:dyDescent="0.4">
      <c r="A2531" s="4" t="s">
        <v>4592</v>
      </c>
      <c r="B2531" s="4" t="s">
        <v>4593</v>
      </c>
      <c r="C2531" s="5"/>
      <c r="D2531" s="5"/>
      <c r="E2531" s="5"/>
      <c r="F2531" s="5"/>
      <c r="G2531" s="5"/>
      <c r="H2531" s="5"/>
      <c r="I2531" s="5">
        <v>1.1789719999999999</v>
      </c>
      <c r="J2531" s="5"/>
      <c r="K2531" s="5"/>
      <c r="L2531" s="5"/>
      <c r="M2531" s="5"/>
    </row>
    <row r="2532" spans="1:13" x14ac:dyDescent="0.4">
      <c r="A2532" s="4" t="s">
        <v>355</v>
      </c>
      <c r="B2532" s="4" t="s">
        <v>355</v>
      </c>
      <c r="C2532" s="5">
        <v>3.5610900000000001</v>
      </c>
      <c r="D2532" s="5">
        <v>3.715287</v>
      </c>
      <c r="E2532" s="5">
        <v>3.9379960000000001</v>
      </c>
      <c r="F2532" s="5"/>
      <c r="G2532" s="5">
        <v>2.5171510000000001</v>
      </c>
      <c r="H2532" s="5">
        <v>3.0308190000000002</v>
      </c>
      <c r="I2532" s="5">
        <v>3.8779970000000001</v>
      </c>
      <c r="J2532" s="5">
        <v>3.0782259999999999</v>
      </c>
      <c r="K2532" s="5">
        <v>4.3712010000000001</v>
      </c>
      <c r="L2532" s="5">
        <v>3.8001839999999998</v>
      </c>
      <c r="M2532" s="5">
        <v>3.8222130000000001</v>
      </c>
    </row>
    <row r="2533" spans="1:13" x14ac:dyDescent="0.4">
      <c r="A2533" s="4" t="s">
        <v>4594</v>
      </c>
      <c r="B2533" s="4" t="s">
        <v>355</v>
      </c>
      <c r="C2533" s="5">
        <v>6.5967849999999997</v>
      </c>
      <c r="D2533" s="5">
        <v>4.5095869999999998</v>
      </c>
      <c r="E2533" s="5">
        <v>4.4330670000000003</v>
      </c>
      <c r="F2533" s="5">
        <v>2.5202079999999998</v>
      </c>
      <c r="G2533" s="5">
        <v>4.7326499999999996</v>
      </c>
      <c r="H2533" s="5">
        <v>8.8447940000000003</v>
      </c>
      <c r="I2533" s="5">
        <v>4.4753999999999996</v>
      </c>
      <c r="J2533" s="5">
        <v>4.4126110000000001</v>
      </c>
      <c r="K2533" s="5">
        <v>5.3791820000000001</v>
      </c>
      <c r="L2533" s="5">
        <v>5.6955780000000003</v>
      </c>
      <c r="M2533" s="5">
        <v>5.2985499999999996</v>
      </c>
    </row>
    <row r="2534" spans="1:13" x14ac:dyDescent="0.4">
      <c r="A2534" s="4" t="s">
        <v>355</v>
      </c>
      <c r="B2534" s="4" t="s">
        <v>355</v>
      </c>
      <c r="C2534" s="5">
        <v>1.906855</v>
      </c>
      <c r="D2534" s="5"/>
      <c r="E2534" s="5">
        <v>1.932542</v>
      </c>
      <c r="F2534" s="5"/>
      <c r="G2534" s="5">
        <v>1.2687660000000001</v>
      </c>
      <c r="H2534" s="5">
        <v>1.733668</v>
      </c>
      <c r="I2534" s="5"/>
      <c r="J2534" s="5"/>
      <c r="K2534" s="5"/>
      <c r="L2534" s="5">
        <v>1.7638210000000001</v>
      </c>
      <c r="M2534" s="5"/>
    </row>
    <row r="2535" spans="1:13" x14ac:dyDescent="0.4">
      <c r="A2535" s="4" t="s">
        <v>4595</v>
      </c>
      <c r="B2535" s="4" t="s">
        <v>4596</v>
      </c>
      <c r="C2535" s="5">
        <v>49.034928000000001</v>
      </c>
      <c r="D2535" s="5">
        <v>52.993040000000001</v>
      </c>
      <c r="E2535" s="5">
        <v>61.567608999999997</v>
      </c>
      <c r="F2535" s="5">
        <v>54.708157</v>
      </c>
      <c r="G2535" s="5">
        <v>49.396241000000003</v>
      </c>
      <c r="H2535" s="5">
        <v>60.337128</v>
      </c>
      <c r="I2535" s="5">
        <v>65.337615</v>
      </c>
      <c r="J2535" s="5">
        <v>32.068548</v>
      </c>
      <c r="K2535" s="5">
        <v>50.147275999999998</v>
      </c>
      <c r="L2535" s="5">
        <v>41.9544</v>
      </c>
      <c r="M2535" s="5">
        <v>48.437595000000002</v>
      </c>
    </row>
    <row r="2536" spans="1:13" x14ac:dyDescent="0.4">
      <c r="A2536" s="4" t="s">
        <v>355</v>
      </c>
      <c r="B2536" s="4" t="s">
        <v>355</v>
      </c>
      <c r="C2536" s="5"/>
      <c r="D2536" s="5"/>
      <c r="E2536" s="5"/>
      <c r="F2536" s="5"/>
      <c r="G2536" s="5"/>
      <c r="H2536" s="5"/>
      <c r="I2536" s="5">
        <v>1.198529</v>
      </c>
      <c r="J2536" s="5"/>
      <c r="K2536" s="5"/>
      <c r="L2536" s="5"/>
      <c r="M2536" s="5"/>
    </row>
    <row r="2537" spans="1:13" x14ac:dyDescent="0.4">
      <c r="A2537" s="4" t="s">
        <v>4597</v>
      </c>
      <c r="B2537" s="4" t="s">
        <v>4598</v>
      </c>
      <c r="C2537" s="5">
        <v>332.02402599999999</v>
      </c>
      <c r="D2537" s="5">
        <v>447.139138</v>
      </c>
      <c r="E2537" s="5">
        <v>417.58417800000001</v>
      </c>
      <c r="F2537" s="5">
        <v>336.36358200000001</v>
      </c>
      <c r="G2537" s="5">
        <v>395.74848900000001</v>
      </c>
      <c r="H2537" s="5">
        <v>311.88803899999999</v>
      </c>
      <c r="I2537" s="5">
        <v>364.73454099999998</v>
      </c>
      <c r="J2537" s="5">
        <v>246.604454</v>
      </c>
      <c r="K2537" s="5">
        <v>347.268078</v>
      </c>
      <c r="L2537" s="5">
        <v>380.689258</v>
      </c>
      <c r="M2537" s="5">
        <v>360.23567500000001</v>
      </c>
    </row>
    <row r="2538" spans="1:13" x14ac:dyDescent="0.4">
      <c r="A2538" s="4" t="s">
        <v>4599</v>
      </c>
      <c r="B2538" s="4" t="s">
        <v>4600</v>
      </c>
      <c r="C2538" s="5">
        <v>7.2884000000000002</v>
      </c>
      <c r="D2538" s="5">
        <v>5.2577509999999998</v>
      </c>
      <c r="E2538" s="5">
        <v>6.0618790000000002</v>
      </c>
      <c r="F2538" s="5">
        <v>3.4691519999999998</v>
      </c>
      <c r="G2538" s="5">
        <v>5.0706920000000002</v>
      </c>
      <c r="H2538" s="5">
        <v>8.6163530000000002</v>
      </c>
      <c r="I2538" s="5">
        <v>7.626849</v>
      </c>
      <c r="J2538" s="5">
        <v>5.1603669999999999</v>
      </c>
      <c r="K2538" s="5">
        <v>6.0029490000000001</v>
      </c>
      <c r="L2538" s="5">
        <v>6.8508389999999997</v>
      </c>
      <c r="M2538" s="5">
        <v>7.9543229999999996</v>
      </c>
    </row>
    <row r="2539" spans="1:13" x14ac:dyDescent="0.4">
      <c r="A2539" s="4" t="s">
        <v>4601</v>
      </c>
      <c r="B2539" s="4" t="s">
        <v>4602</v>
      </c>
      <c r="C2539" s="5">
        <v>16.616163</v>
      </c>
      <c r="D2539" s="5">
        <v>14.925708</v>
      </c>
      <c r="E2539" s="5">
        <v>17.850345999999998</v>
      </c>
      <c r="F2539" s="5">
        <v>11.528964999999999</v>
      </c>
      <c r="G2539" s="5">
        <v>13.542249999999999</v>
      </c>
      <c r="H2539" s="5">
        <v>8.5963499999999993</v>
      </c>
      <c r="I2539" s="5">
        <v>14.111981</v>
      </c>
      <c r="J2539" s="5">
        <v>9.7815449999999995</v>
      </c>
      <c r="K2539" s="5">
        <v>11.830558</v>
      </c>
      <c r="L2539" s="5">
        <v>14.555002</v>
      </c>
      <c r="M2539" s="5">
        <v>15.252592999999999</v>
      </c>
    </row>
    <row r="2540" spans="1:13" x14ac:dyDescent="0.4">
      <c r="A2540" s="4" t="s">
        <v>4603</v>
      </c>
      <c r="B2540" s="4" t="s">
        <v>4604</v>
      </c>
      <c r="C2540" s="5">
        <v>11.364865</v>
      </c>
      <c r="D2540" s="5">
        <v>11.903302999999999</v>
      </c>
      <c r="E2540" s="5">
        <v>16.529886000000001</v>
      </c>
      <c r="F2540" s="5">
        <v>8.7462479999999996</v>
      </c>
      <c r="G2540" s="5">
        <v>16.525635999999999</v>
      </c>
      <c r="H2540" s="5">
        <v>10.718002</v>
      </c>
      <c r="I2540" s="5">
        <v>19.305163</v>
      </c>
      <c r="J2540" s="5">
        <v>11.997572999999999</v>
      </c>
      <c r="K2540" s="5">
        <v>17.412182000000001</v>
      </c>
      <c r="L2540" s="5">
        <v>16.236155</v>
      </c>
      <c r="M2540" s="5">
        <v>26.395938000000001</v>
      </c>
    </row>
    <row r="2541" spans="1:13" x14ac:dyDescent="0.4">
      <c r="A2541" s="4" t="s">
        <v>4605</v>
      </c>
      <c r="B2541" s="4" t="s">
        <v>4606</v>
      </c>
      <c r="C2541" s="5">
        <v>3.1676829999999998</v>
      </c>
      <c r="D2541" s="5">
        <v>1.773571</v>
      </c>
      <c r="E2541" s="5">
        <v>1.6777139999999999</v>
      </c>
      <c r="F2541" s="5"/>
      <c r="G2541" s="5">
        <v>1.7492639999999999</v>
      </c>
      <c r="H2541" s="5">
        <v>2.2312210000000001</v>
      </c>
      <c r="I2541" s="5">
        <v>2.278356</v>
      </c>
      <c r="J2541" s="5"/>
      <c r="K2541" s="5">
        <v>2.3817309999999998</v>
      </c>
      <c r="L2541" s="5"/>
      <c r="M2541" s="5">
        <v>2.6430910000000001</v>
      </c>
    </row>
    <row r="2542" spans="1:13" x14ac:dyDescent="0.4">
      <c r="A2542" s="4" t="s">
        <v>4607</v>
      </c>
      <c r="B2542" s="4" t="s">
        <v>4608</v>
      </c>
      <c r="C2542" s="5">
        <v>122.90847100000001</v>
      </c>
      <c r="D2542" s="5">
        <v>129.25379799999999</v>
      </c>
      <c r="E2542" s="5">
        <v>135.30539899999999</v>
      </c>
      <c r="F2542" s="5">
        <v>99.226477000000003</v>
      </c>
      <c r="G2542" s="5">
        <v>103.88976099999999</v>
      </c>
      <c r="H2542" s="5">
        <v>84.969347999999997</v>
      </c>
      <c r="I2542" s="5">
        <v>108.949201</v>
      </c>
      <c r="J2542" s="5">
        <v>98.689321000000007</v>
      </c>
      <c r="K2542" s="5">
        <v>88.728888999999995</v>
      </c>
      <c r="L2542" s="5">
        <v>133.48661200000001</v>
      </c>
      <c r="M2542" s="5">
        <v>73.820728000000003</v>
      </c>
    </row>
    <row r="2543" spans="1:13" x14ac:dyDescent="0.4">
      <c r="A2543" s="4" t="s">
        <v>4609</v>
      </c>
      <c r="B2543" s="4" t="s">
        <v>4610</v>
      </c>
      <c r="C2543" s="5">
        <v>5.9761709999999999</v>
      </c>
      <c r="D2543" s="5">
        <v>4.1120109999999999</v>
      </c>
      <c r="E2543" s="5">
        <v>4.9961570000000002</v>
      </c>
      <c r="F2543" s="5">
        <v>2.850562</v>
      </c>
      <c r="G2543" s="5">
        <v>4.900226</v>
      </c>
      <c r="H2543" s="5">
        <v>4.8594419999999996</v>
      </c>
      <c r="I2543" s="5">
        <v>4.1947780000000003</v>
      </c>
      <c r="J2543" s="5">
        <v>3.7581229999999999</v>
      </c>
      <c r="K2543" s="5">
        <v>5.3451069999999996</v>
      </c>
      <c r="L2543" s="5">
        <v>5.0262520000000004</v>
      </c>
      <c r="M2543" s="5">
        <v>5.1515129999999996</v>
      </c>
    </row>
    <row r="2544" spans="1:13" x14ac:dyDescent="0.4">
      <c r="A2544" s="4" t="s">
        <v>355</v>
      </c>
      <c r="B2544" s="4" t="s">
        <v>355</v>
      </c>
      <c r="C2544" s="5">
        <v>3.9090539999999998</v>
      </c>
      <c r="D2544" s="5">
        <v>3.101299</v>
      </c>
      <c r="E2544" s="5">
        <v>3.2168139999999998</v>
      </c>
      <c r="F2544" s="5">
        <v>2.367251</v>
      </c>
      <c r="G2544" s="5">
        <v>2.0302920000000002</v>
      </c>
      <c r="H2544" s="5">
        <v>4.7246389999999998</v>
      </c>
      <c r="I2544" s="5">
        <v>3.5288759999999999</v>
      </c>
      <c r="J2544" s="5">
        <v>3.0697549999999998</v>
      </c>
      <c r="K2544" s="5">
        <v>2.9580510000000002</v>
      </c>
      <c r="L2544" s="5">
        <v>3.411206</v>
      </c>
      <c r="M2544" s="5">
        <v>4.0461299999999998</v>
      </c>
    </row>
    <row r="2545" spans="1:13" x14ac:dyDescent="0.4">
      <c r="A2545" s="4" t="s">
        <v>355</v>
      </c>
      <c r="B2545" s="4" t="s">
        <v>355</v>
      </c>
      <c r="C2545" s="5">
        <v>8.5229309999999998</v>
      </c>
      <c r="D2545" s="5">
        <v>5.0602270000000003</v>
      </c>
      <c r="E2545" s="5">
        <v>6.6177679999999999</v>
      </c>
      <c r="F2545" s="5">
        <v>2.8837199999999998</v>
      </c>
      <c r="G2545" s="5">
        <v>4.0749909999999998</v>
      </c>
      <c r="H2545" s="5">
        <v>5.5905370000000003</v>
      </c>
      <c r="I2545" s="5">
        <v>5.318263</v>
      </c>
      <c r="J2545" s="5">
        <v>4.8022349999999996</v>
      </c>
      <c r="K2545" s="5">
        <v>4.8662530000000004</v>
      </c>
      <c r="L2545" s="5">
        <v>6.9418449999999998</v>
      </c>
      <c r="M2545" s="5">
        <v>5.7358269999999996</v>
      </c>
    </row>
    <row r="2546" spans="1:13" x14ac:dyDescent="0.4">
      <c r="A2546" s="4" t="s">
        <v>4611</v>
      </c>
      <c r="B2546" s="4" t="s">
        <v>4612</v>
      </c>
      <c r="C2546" s="5">
        <v>4.0078279999999999</v>
      </c>
      <c r="D2546" s="5">
        <v>2.378387</v>
      </c>
      <c r="E2546" s="5">
        <v>3.711795</v>
      </c>
      <c r="F2546" s="5">
        <v>2.5112830000000002</v>
      </c>
      <c r="G2546" s="5">
        <v>3.4185690000000002</v>
      </c>
      <c r="H2546" s="5">
        <v>5.2787499999999996</v>
      </c>
      <c r="I2546" s="5">
        <v>3.2778849999999999</v>
      </c>
      <c r="J2546" s="5">
        <v>3.027765</v>
      </c>
      <c r="K2546" s="5">
        <v>3.2609970000000001</v>
      </c>
      <c r="L2546" s="5">
        <v>3.1210170000000002</v>
      </c>
      <c r="M2546" s="5">
        <v>4.116161</v>
      </c>
    </row>
    <row r="2547" spans="1:13" x14ac:dyDescent="0.4">
      <c r="A2547" s="4" t="s">
        <v>355</v>
      </c>
      <c r="B2547" s="4" t="s">
        <v>355</v>
      </c>
      <c r="C2547" s="5">
        <v>2.180412</v>
      </c>
      <c r="D2547" s="5"/>
      <c r="E2547" s="5">
        <v>1.5953820000000001</v>
      </c>
      <c r="F2547" s="5"/>
      <c r="G2547" s="5"/>
      <c r="H2547" s="5">
        <v>1.330187</v>
      </c>
      <c r="I2547" s="5"/>
      <c r="J2547" s="5"/>
      <c r="K2547" s="5"/>
      <c r="L2547" s="5"/>
      <c r="M2547" s="5">
        <v>2.0519910000000001</v>
      </c>
    </row>
    <row r="2548" spans="1:13" x14ac:dyDescent="0.4">
      <c r="A2548" s="4" t="s">
        <v>4613</v>
      </c>
      <c r="B2548" s="4" t="s">
        <v>4614</v>
      </c>
      <c r="C2548" s="5">
        <v>1.7388939999999999</v>
      </c>
      <c r="D2548" s="5">
        <v>1.6207720000000001</v>
      </c>
      <c r="E2548" s="5">
        <v>1.451783</v>
      </c>
      <c r="F2548" s="5"/>
      <c r="G2548" s="5"/>
      <c r="H2548" s="5">
        <v>2.3357869999999998</v>
      </c>
      <c r="I2548" s="5">
        <v>1.7132940000000001</v>
      </c>
      <c r="J2548" s="5"/>
      <c r="K2548" s="5"/>
      <c r="L2548" s="5">
        <v>1.5646389999999999</v>
      </c>
      <c r="M2548" s="5">
        <v>1.46045</v>
      </c>
    </row>
    <row r="2549" spans="1:13" x14ac:dyDescent="0.4">
      <c r="A2549" s="4" t="s">
        <v>4615</v>
      </c>
      <c r="B2549" s="4" t="s">
        <v>4616</v>
      </c>
      <c r="C2549" s="5">
        <v>15.658265999999999</v>
      </c>
      <c r="D2549" s="5">
        <v>11.379605</v>
      </c>
      <c r="E2549" s="5">
        <v>12.325418000000001</v>
      </c>
      <c r="F2549" s="5">
        <v>8.4159970000000008</v>
      </c>
      <c r="G2549" s="5">
        <v>9.7151189999999996</v>
      </c>
      <c r="H2549" s="5">
        <v>16.7316</v>
      </c>
      <c r="I2549" s="5">
        <v>15.422392</v>
      </c>
      <c r="J2549" s="5">
        <v>13.865639</v>
      </c>
      <c r="K2549" s="5">
        <v>14.688105</v>
      </c>
      <c r="L2549" s="5">
        <v>15.612333</v>
      </c>
      <c r="M2549" s="5">
        <v>16.438438000000001</v>
      </c>
    </row>
    <row r="2550" spans="1:13" x14ac:dyDescent="0.4">
      <c r="A2550" s="4" t="s">
        <v>4617</v>
      </c>
      <c r="B2550" s="4" t="s">
        <v>4618</v>
      </c>
      <c r="C2550" s="5">
        <v>10.488196</v>
      </c>
      <c r="D2550" s="5">
        <v>6.4774070000000004</v>
      </c>
      <c r="E2550" s="5">
        <v>5.9648750000000001</v>
      </c>
      <c r="F2550" s="5">
        <v>3.9039320000000002</v>
      </c>
      <c r="G2550" s="5">
        <v>6.2575969999999996</v>
      </c>
      <c r="H2550" s="5">
        <v>11.098292000000001</v>
      </c>
      <c r="I2550" s="5">
        <v>6.9764410000000003</v>
      </c>
      <c r="J2550" s="5">
        <v>5.8730000000000002</v>
      </c>
      <c r="K2550" s="5">
        <v>9.1246109999999998</v>
      </c>
      <c r="L2550" s="5">
        <v>8.3607410000000009</v>
      </c>
      <c r="M2550" s="5">
        <v>9.2872050000000002</v>
      </c>
    </row>
    <row r="2551" spans="1:13" x14ac:dyDescent="0.4">
      <c r="A2551" s="4" t="s">
        <v>4619</v>
      </c>
      <c r="B2551" s="4" t="s">
        <v>355</v>
      </c>
      <c r="C2551" s="5">
        <v>6.3551539999999997</v>
      </c>
      <c r="D2551" s="5">
        <v>3.3357739999999998</v>
      </c>
      <c r="E2551" s="5">
        <v>4.7560029999999998</v>
      </c>
      <c r="F2551" s="5">
        <v>2.7395149999999999</v>
      </c>
      <c r="G2551" s="5">
        <v>2.452782</v>
      </c>
      <c r="H2551" s="5">
        <v>5.5900439999999998</v>
      </c>
      <c r="I2551" s="5">
        <v>4.2660970000000002</v>
      </c>
      <c r="J2551" s="5">
        <v>3.775064</v>
      </c>
      <c r="K2551" s="5">
        <v>4.7685339999999998</v>
      </c>
      <c r="L2551" s="5">
        <v>5.3864400000000003</v>
      </c>
      <c r="M2551" s="5">
        <v>5.5191369999999997</v>
      </c>
    </row>
    <row r="2552" spans="1:13" x14ac:dyDescent="0.4">
      <c r="A2552" s="4" t="s">
        <v>355</v>
      </c>
      <c r="B2552" s="4" t="s">
        <v>355</v>
      </c>
      <c r="C2552" s="5">
        <v>3.5890309999999999</v>
      </c>
      <c r="D2552" s="5">
        <v>2.8304179999999999</v>
      </c>
      <c r="E2552" s="5">
        <v>2.8187470000000001</v>
      </c>
      <c r="F2552" s="5">
        <v>1.883767</v>
      </c>
      <c r="G2552" s="5">
        <v>1.646306</v>
      </c>
      <c r="H2552" s="5">
        <v>2.936747</v>
      </c>
      <c r="I2552" s="5">
        <v>2.3768549999999999</v>
      </c>
      <c r="J2552" s="5">
        <v>2.781183</v>
      </c>
      <c r="K2552" s="5">
        <v>3.3024010000000001</v>
      </c>
      <c r="L2552" s="5">
        <v>2.2110110000000001</v>
      </c>
      <c r="M2552" s="5">
        <v>3.234569</v>
      </c>
    </row>
    <row r="2553" spans="1:13" x14ac:dyDescent="0.4">
      <c r="A2553" s="4" t="s">
        <v>4620</v>
      </c>
      <c r="B2553" s="4" t="s">
        <v>355</v>
      </c>
      <c r="C2553" s="5">
        <v>33.840020000000003</v>
      </c>
      <c r="D2553" s="5">
        <v>35.101778000000003</v>
      </c>
      <c r="E2553" s="5">
        <v>36.308067999999999</v>
      </c>
      <c r="F2553" s="5">
        <v>23.836908000000001</v>
      </c>
      <c r="G2553" s="5">
        <v>26.318539999999999</v>
      </c>
      <c r="H2553" s="5">
        <v>32.883184</v>
      </c>
      <c r="I2553" s="5">
        <v>34.721120999999997</v>
      </c>
      <c r="J2553" s="5">
        <v>30.735177</v>
      </c>
      <c r="K2553" s="5">
        <v>32.360605</v>
      </c>
      <c r="L2553" s="5">
        <v>31.056374000000002</v>
      </c>
      <c r="M2553" s="5">
        <v>35.391067999999997</v>
      </c>
    </row>
    <row r="2554" spans="1:13" x14ac:dyDescent="0.4">
      <c r="A2554" s="4" t="s">
        <v>355</v>
      </c>
      <c r="B2554" s="4" t="s">
        <v>355</v>
      </c>
      <c r="C2554" s="5">
        <v>23.422920999999999</v>
      </c>
      <c r="D2554" s="5">
        <v>18.24877</v>
      </c>
      <c r="E2554" s="5">
        <v>17.086044000000001</v>
      </c>
      <c r="F2554" s="5">
        <v>13.174078</v>
      </c>
      <c r="G2554" s="5">
        <v>14.111328</v>
      </c>
      <c r="H2554" s="5">
        <v>29.690066000000002</v>
      </c>
      <c r="I2554" s="5">
        <v>21.315650999999999</v>
      </c>
      <c r="J2554" s="5">
        <v>19.184669</v>
      </c>
      <c r="K2554" s="5">
        <v>21.818024999999999</v>
      </c>
      <c r="L2554" s="5">
        <v>21.623608000000001</v>
      </c>
      <c r="M2554" s="5">
        <v>21.669208000000001</v>
      </c>
    </row>
    <row r="2555" spans="1:13" x14ac:dyDescent="0.4">
      <c r="A2555" s="4" t="s">
        <v>4621</v>
      </c>
      <c r="B2555" s="4" t="s">
        <v>4622</v>
      </c>
      <c r="C2555" s="5">
        <v>13.689228999999999</v>
      </c>
      <c r="D2555" s="5">
        <v>10.809491</v>
      </c>
      <c r="E2555" s="5">
        <v>12.250197</v>
      </c>
      <c r="F2555" s="5">
        <v>6.7261519999999999</v>
      </c>
      <c r="G2555" s="5">
        <v>9.5169759999999997</v>
      </c>
      <c r="H2555" s="5">
        <v>14.953449000000001</v>
      </c>
      <c r="I2555" s="5">
        <v>16.176829999999999</v>
      </c>
      <c r="J2555" s="5">
        <v>12.431118</v>
      </c>
      <c r="K2555" s="5">
        <v>16.956993000000001</v>
      </c>
      <c r="L2555" s="5">
        <v>14.999161000000001</v>
      </c>
      <c r="M2555" s="5">
        <v>12.901388000000001</v>
      </c>
    </row>
    <row r="2556" spans="1:13" x14ac:dyDescent="0.4">
      <c r="A2556" s="4" t="s">
        <v>355</v>
      </c>
      <c r="B2556" s="4" t="s">
        <v>355</v>
      </c>
      <c r="C2556" s="5">
        <v>1.6605019999999999</v>
      </c>
      <c r="D2556" s="5"/>
      <c r="E2556" s="5"/>
      <c r="F2556" s="5"/>
      <c r="G2556" s="5"/>
      <c r="H2556" s="5"/>
      <c r="I2556" s="5"/>
      <c r="J2556" s="5"/>
      <c r="K2556" s="5"/>
      <c r="L2556" s="5"/>
      <c r="M2556" s="5"/>
    </row>
    <row r="2557" spans="1:13" x14ac:dyDescent="0.4">
      <c r="A2557" s="4" t="s">
        <v>355</v>
      </c>
      <c r="B2557" s="4" t="s">
        <v>355</v>
      </c>
      <c r="C2557" s="5">
        <v>1.7202010000000001</v>
      </c>
      <c r="D2557" s="5">
        <v>1.5660369999999999</v>
      </c>
      <c r="E2557" s="5"/>
      <c r="F2557" s="5"/>
      <c r="G2557" s="5"/>
      <c r="H2557" s="5">
        <v>2.1456719999999998</v>
      </c>
      <c r="I2557" s="5">
        <v>1.7963009999999999</v>
      </c>
      <c r="J2557" s="5"/>
      <c r="K2557" s="5">
        <v>1.792038</v>
      </c>
      <c r="L2557" s="5">
        <v>1.965352</v>
      </c>
      <c r="M2557" s="5">
        <v>1.9747330000000001</v>
      </c>
    </row>
    <row r="2558" spans="1:13" x14ac:dyDescent="0.4">
      <c r="A2558" s="4" t="s">
        <v>4623</v>
      </c>
      <c r="B2558" s="4" t="s">
        <v>355</v>
      </c>
      <c r="C2558" s="5">
        <v>40.925145999999998</v>
      </c>
      <c r="D2558" s="5">
        <v>34.768974</v>
      </c>
      <c r="E2558" s="5">
        <v>36.142954000000003</v>
      </c>
      <c r="F2558" s="5">
        <v>25.220528000000002</v>
      </c>
      <c r="G2558" s="5">
        <v>29.356044000000001</v>
      </c>
      <c r="H2558" s="5">
        <v>41.551063999999997</v>
      </c>
      <c r="I2558" s="5">
        <v>36.277979000000002</v>
      </c>
      <c r="J2558" s="5">
        <v>36.892713999999998</v>
      </c>
      <c r="K2558" s="5">
        <v>42.453901000000002</v>
      </c>
      <c r="L2558" s="5">
        <v>36.413949000000002</v>
      </c>
      <c r="M2558" s="5">
        <v>34.355401000000001</v>
      </c>
    </row>
    <row r="2559" spans="1:13" x14ac:dyDescent="0.4">
      <c r="A2559" s="4" t="s">
        <v>355</v>
      </c>
      <c r="B2559" s="4" t="s">
        <v>355</v>
      </c>
      <c r="C2559" s="5">
        <v>153.403189</v>
      </c>
      <c r="D2559" s="5">
        <v>120.282343</v>
      </c>
      <c r="E2559" s="5">
        <v>118.81685400000001</v>
      </c>
      <c r="F2559" s="5">
        <v>91.148812000000007</v>
      </c>
      <c r="G2559" s="5">
        <v>103.780108</v>
      </c>
      <c r="H2559" s="5">
        <v>208.95038600000001</v>
      </c>
      <c r="I2559" s="5">
        <v>146.05624499999999</v>
      </c>
      <c r="J2559" s="5">
        <v>129.395869</v>
      </c>
      <c r="K2559" s="5">
        <v>466.77709800000002</v>
      </c>
      <c r="L2559" s="5">
        <v>136.08195699999999</v>
      </c>
      <c r="M2559" s="5">
        <v>154.59967800000001</v>
      </c>
    </row>
    <row r="2560" spans="1:13" x14ac:dyDescent="0.4">
      <c r="A2560" s="4" t="s">
        <v>4624</v>
      </c>
      <c r="B2560" s="4" t="s">
        <v>4625</v>
      </c>
      <c r="C2560" s="5">
        <v>7.450901</v>
      </c>
      <c r="D2560" s="5">
        <v>5.854806</v>
      </c>
      <c r="E2560" s="5">
        <v>5.9864790000000001</v>
      </c>
      <c r="F2560" s="5">
        <v>3.2496040000000002</v>
      </c>
      <c r="G2560" s="5">
        <v>3.8956010000000001</v>
      </c>
      <c r="H2560" s="5">
        <v>7.1095769999999998</v>
      </c>
      <c r="I2560" s="5">
        <v>5.3781540000000003</v>
      </c>
      <c r="J2560" s="5">
        <v>4.429551</v>
      </c>
      <c r="K2560" s="5">
        <v>5.426628</v>
      </c>
      <c r="L2560" s="5">
        <v>5.8170299999999999</v>
      </c>
      <c r="M2560" s="5">
        <v>5.956162</v>
      </c>
    </row>
    <row r="2561" spans="1:13" x14ac:dyDescent="0.4">
      <c r="A2561" s="4" t="s">
        <v>4626</v>
      </c>
      <c r="B2561" s="4" t="s">
        <v>355</v>
      </c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</row>
    <row r="2562" spans="1:13" x14ac:dyDescent="0.4">
      <c r="A2562" s="4" t="s">
        <v>355</v>
      </c>
      <c r="B2562" s="4" t="s">
        <v>355</v>
      </c>
      <c r="C2562" s="5">
        <v>20.357444000000001</v>
      </c>
      <c r="D2562" s="5">
        <v>15.667521000000001</v>
      </c>
      <c r="E2562" s="5">
        <v>14.915836000000001</v>
      </c>
      <c r="F2562" s="5">
        <v>10.147892000000001</v>
      </c>
      <c r="G2562" s="5">
        <v>13.506883999999999</v>
      </c>
      <c r="H2562" s="5">
        <v>28.068923999999999</v>
      </c>
      <c r="I2562" s="5">
        <v>16.544523000000002</v>
      </c>
      <c r="J2562" s="5">
        <v>13.295820000000001</v>
      </c>
      <c r="K2562" s="5">
        <v>16.912509</v>
      </c>
      <c r="L2562" s="5">
        <v>15.525623</v>
      </c>
      <c r="M2562" s="5">
        <v>18.432955</v>
      </c>
    </row>
    <row r="2563" spans="1:13" x14ac:dyDescent="0.4">
      <c r="A2563" s="4" t="s">
        <v>4627</v>
      </c>
      <c r="B2563" s="4" t="s">
        <v>4628</v>
      </c>
      <c r="C2563" s="5">
        <v>1.711406</v>
      </c>
      <c r="D2563" s="5">
        <v>1.574929</v>
      </c>
      <c r="E2563" s="5"/>
      <c r="F2563" s="5"/>
      <c r="G2563" s="5"/>
      <c r="H2563" s="5">
        <v>1.3560749999999999</v>
      </c>
      <c r="I2563" s="5">
        <v>0.99204700000000001</v>
      </c>
      <c r="J2563" s="5">
        <v>1.2695479999999999</v>
      </c>
      <c r="K2563" s="5"/>
      <c r="L2563" s="5"/>
      <c r="M2563" s="5">
        <v>1.6880120000000001</v>
      </c>
    </row>
    <row r="2564" spans="1:13" x14ac:dyDescent="0.4">
      <c r="A2564" s="4" t="s">
        <v>4629</v>
      </c>
      <c r="B2564" s="4" t="s">
        <v>4630</v>
      </c>
      <c r="C2564" s="5">
        <v>29.429151999999998</v>
      </c>
      <c r="D2564" s="5">
        <v>24.964577999999999</v>
      </c>
      <c r="E2564" s="5">
        <v>23.023531999999999</v>
      </c>
      <c r="F2564" s="5">
        <v>19.120840999999999</v>
      </c>
      <c r="G2564" s="5">
        <v>19.000091000000001</v>
      </c>
      <c r="H2564" s="5">
        <v>27.985026999999999</v>
      </c>
      <c r="I2564" s="5">
        <v>22.179907</v>
      </c>
      <c r="J2564" s="5">
        <v>19.115796</v>
      </c>
      <c r="K2564" s="5">
        <v>19.306895000000001</v>
      </c>
      <c r="L2564" s="5">
        <v>18.251916000000001</v>
      </c>
      <c r="M2564" s="5">
        <v>26.986975000000001</v>
      </c>
    </row>
    <row r="2565" spans="1:13" x14ac:dyDescent="0.4">
      <c r="A2565" s="4" t="s">
        <v>4631</v>
      </c>
      <c r="B2565" s="4" t="s">
        <v>4632</v>
      </c>
      <c r="C2565" s="5">
        <v>23.452338999999998</v>
      </c>
      <c r="D2565" s="5">
        <v>18.988893999999998</v>
      </c>
      <c r="E2565" s="5">
        <v>13.39105</v>
      </c>
      <c r="F2565" s="5">
        <v>11.225389</v>
      </c>
      <c r="G2565" s="5">
        <v>13.621905999999999</v>
      </c>
      <c r="H2565" s="5">
        <v>18.933467</v>
      </c>
      <c r="I2565" s="5">
        <v>13.625862</v>
      </c>
      <c r="J2565" s="5">
        <v>10.841680999999999</v>
      </c>
      <c r="K2565" s="5">
        <v>14.459097999999999</v>
      </c>
      <c r="L2565" s="5">
        <v>16.418057000000001</v>
      </c>
      <c r="M2565" s="5">
        <v>14.521305</v>
      </c>
    </row>
    <row r="2566" spans="1:13" x14ac:dyDescent="0.4">
      <c r="A2566" s="4" t="s">
        <v>4633</v>
      </c>
      <c r="B2566" s="4" t="s">
        <v>4634</v>
      </c>
      <c r="C2566" s="5">
        <v>1.3781509999999999</v>
      </c>
      <c r="D2566" s="5">
        <v>1.7824629999999999</v>
      </c>
      <c r="E2566" s="5">
        <v>1.5343850000000001</v>
      </c>
      <c r="F2566" s="5"/>
      <c r="G2566" s="5">
        <v>1.392712</v>
      </c>
      <c r="H2566" s="5">
        <v>3.0557219999999998</v>
      </c>
      <c r="I2566" s="5">
        <v>1.5212079999999999</v>
      </c>
      <c r="J2566" s="5"/>
      <c r="K2566" s="5">
        <v>1.576403</v>
      </c>
      <c r="L2566" s="5">
        <v>2.342139</v>
      </c>
      <c r="M2566" s="5">
        <v>1.3169960000000001</v>
      </c>
    </row>
    <row r="2567" spans="1:13" x14ac:dyDescent="0.4">
      <c r="A2567" s="4" t="s">
        <v>4635</v>
      </c>
      <c r="B2567" s="4" t="s">
        <v>4636</v>
      </c>
      <c r="C2567" s="5">
        <v>7.3545100000000003</v>
      </c>
      <c r="D2567" s="5">
        <v>5.6908669999999999</v>
      </c>
      <c r="E2567" s="5">
        <v>6.2949219999999997</v>
      </c>
      <c r="F2567" s="5">
        <v>4.1832419999999999</v>
      </c>
      <c r="G2567" s="5">
        <v>5.8931139999999997</v>
      </c>
      <c r="H2567" s="5">
        <v>5.2948110000000002</v>
      </c>
      <c r="I2567" s="5">
        <v>5.2428800000000004</v>
      </c>
      <c r="J2567" s="5">
        <v>4.59856</v>
      </c>
      <c r="K2567" s="5">
        <v>5.4686760000000003</v>
      </c>
      <c r="L2567" s="5">
        <v>4.4533149999999999</v>
      </c>
      <c r="M2567" s="5">
        <v>6.1104260000000004</v>
      </c>
    </row>
    <row r="2568" spans="1:13" x14ac:dyDescent="0.4">
      <c r="A2568" s="4" t="s">
        <v>4637</v>
      </c>
      <c r="B2568" s="4" t="s">
        <v>4638</v>
      </c>
      <c r="C2568" s="5">
        <v>11.991846000000001</v>
      </c>
      <c r="D2568" s="5">
        <v>13.716355</v>
      </c>
      <c r="E2568" s="5">
        <v>12.738156999999999</v>
      </c>
      <c r="F2568" s="5">
        <v>11.333856000000001</v>
      </c>
      <c r="G2568" s="5">
        <v>11.734615</v>
      </c>
      <c r="H2568" s="5">
        <v>15.672891</v>
      </c>
      <c r="I2568" s="5">
        <v>16.605768000000001</v>
      </c>
      <c r="J2568" s="5">
        <v>17.085031000000001</v>
      </c>
      <c r="K2568" s="5">
        <v>14.507187</v>
      </c>
      <c r="L2568" s="5">
        <v>14.790302000000001</v>
      </c>
      <c r="M2568" s="5">
        <v>13.775878000000001</v>
      </c>
    </row>
    <row r="2569" spans="1:13" x14ac:dyDescent="0.4">
      <c r="A2569" s="4" t="s">
        <v>4639</v>
      </c>
      <c r="B2569" s="4" t="s">
        <v>4640</v>
      </c>
      <c r="C2569" s="5">
        <v>79.660674999999998</v>
      </c>
      <c r="D2569" s="5">
        <v>96.232291000000004</v>
      </c>
      <c r="E2569" s="5">
        <v>87.038408000000004</v>
      </c>
      <c r="F2569" s="5">
        <v>100.061724</v>
      </c>
      <c r="G2569" s="5">
        <v>91.728408999999999</v>
      </c>
      <c r="H2569" s="5">
        <v>64.264703999999995</v>
      </c>
      <c r="I2569" s="5">
        <v>100.273798</v>
      </c>
      <c r="J2569" s="5">
        <v>86.917085999999998</v>
      </c>
      <c r="K2569" s="5">
        <v>95.478065000000001</v>
      </c>
      <c r="L2569" s="5">
        <v>83.642965000000004</v>
      </c>
      <c r="M2569" s="5">
        <v>101.110687</v>
      </c>
    </row>
    <row r="2570" spans="1:13" x14ac:dyDescent="0.4">
      <c r="A2570" s="4" t="s">
        <v>4641</v>
      </c>
      <c r="B2570" s="4" t="s">
        <v>4642</v>
      </c>
      <c r="C2570" s="5">
        <v>10.576575</v>
      </c>
      <c r="D2570" s="5">
        <v>12.263621000000001</v>
      </c>
      <c r="E2570" s="5">
        <v>12.332618999999999</v>
      </c>
      <c r="F2570" s="5">
        <v>13.402380000000001</v>
      </c>
      <c r="G2570" s="5">
        <v>12.546792999999999</v>
      </c>
      <c r="H2570" s="5">
        <v>11.324296</v>
      </c>
      <c r="I2570" s="5">
        <v>12.661752</v>
      </c>
      <c r="J2570" s="5">
        <v>12.660988</v>
      </c>
      <c r="K2570" s="5">
        <v>12.035394</v>
      </c>
      <c r="L2570" s="5">
        <v>12.406055</v>
      </c>
      <c r="M2570" s="5">
        <v>14.080634999999999</v>
      </c>
    </row>
    <row r="2571" spans="1:13" x14ac:dyDescent="0.4">
      <c r="A2571" s="4" t="s">
        <v>4643</v>
      </c>
      <c r="B2571" s="4" t="s">
        <v>4644</v>
      </c>
      <c r="C2571" s="5">
        <v>7.9791080000000001</v>
      </c>
      <c r="D2571" s="5">
        <v>8.3552169999999997</v>
      </c>
      <c r="E2571" s="5">
        <v>8.2322670000000002</v>
      </c>
      <c r="F2571" s="5">
        <v>7.2006410000000001</v>
      </c>
      <c r="G2571" s="5">
        <v>6.180504</v>
      </c>
      <c r="H2571" s="5">
        <v>7.7924040000000003</v>
      </c>
      <c r="I2571" s="5">
        <v>10.844199</v>
      </c>
      <c r="J2571" s="5">
        <v>10.536856</v>
      </c>
      <c r="K2571" s="5">
        <v>10.948076</v>
      </c>
      <c r="L2571" s="5">
        <v>8.8000349999999994</v>
      </c>
      <c r="M2571" s="5">
        <v>11.634829</v>
      </c>
    </row>
    <row r="2572" spans="1:13" x14ac:dyDescent="0.4">
      <c r="A2572" s="4" t="s">
        <v>4645</v>
      </c>
      <c r="B2572" s="4" t="s">
        <v>4646</v>
      </c>
      <c r="C2572" s="5">
        <v>184.06038000000001</v>
      </c>
      <c r="D2572" s="5">
        <v>254.51194899999999</v>
      </c>
      <c r="E2572" s="5">
        <v>310.92087600000002</v>
      </c>
      <c r="F2572" s="5">
        <v>265.67413900000003</v>
      </c>
      <c r="G2572" s="5">
        <v>230.00401500000001</v>
      </c>
      <c r="H2572" s="5">
        <v>130.26084</v>
      </c>
      <c r="I2572" s="5">
        <v>254.64905200000001</v>
      </c>
      <c r="J2572" s="5">
        <v>242.45861600000001</v>
      </c>
      <c r="K2572" s="5">
        <v>276.25690800000001</v>
      </c>
      <c r="L2572" s="5">
        <v>317.08037400000001</v>
      </c>
      <c r="M2572" s="5">
        <v>262.95021700000001</v>
      </c>
    </row>
    <row r="2573" spans="1:13" x14ac:dyDescent="0.4">
      <c r="A2573" s="4" t="s">
        <v>4647</v>
      </c>
      <c r="B2573" s="4" t="s">
        <v>4648</v>
      </c>
      <c r="C2573" s="5">
        <v>6.8269970000000004</v>
      </c>
      <c r="D2573" s="5">
        <v>7.5603579999999999</v>
      </c>
      <c r="E2573" s="5">
        <v>10.402564999999999</v>
      </c>
      <c r="F2573" s="5">
        <v>8.4490859999999994</v>
      </c>
      <c r="G2573" s="5">
        <v>10.072004</v>
      </c>
      <c r="H2573" s="5">
        <v>7.0602650000000002</v>
      </c>
      <c r="I2573" s="5">
        <v>15.207300999999999</v>
      </c>
      <c r="J2573" s="5">
        <v>7.16425</v>
      </c>
      <c r="K2573" s="5">
        <v>11.072034</v>
      </c>
      <c r="L2573" s="5">
        <v>9.5711820000000003</v>
      </c>
      <c r="M2573" s="5">
        <v>7.6603750000000002</v>
      </c>
    </row>
    <row r="2574" spans="1:13" x14ac:dyDescent="0.4">
      <c r="A2574" s="4" t="s">
        <v>4649</v>
      </c>
      <c r="B2574" s="4" t="s">
        <v>4650</v>
      </c>
      <c r="C2574" s="5">
        <v>16.460073999999999</v>
      </c>
      <c r="D2574" s="5">
        <v>26.155602999999999</v>
      </c>
      <c r="E2574" s="5">
        <v>32.164327</v>
      </c>
      <c r="F2574" s="5">
        <v>16.031967000000002</v>
      </c>
      <c r="G2574" s="5">
        <v>23.854816</v>
      </c>
      <c r="H2574" s="5">
        <v>24.524567000000001</v>
      </c>
      <c r="I2574" s="5">
        <v>36.406478999999997</v>
      </c>
      <c r="J2574" s="5">
        <v>20.994033999999999</v>
      </c>
      <c r="K2574" s="5">
        <v>16.170047</v>
      </c>
      <c r="L2574" s="5">
        <v>17.796426</v>
      </c>
      <c r="M2574" s="5">
        <v>14.818647</v>
      </c>
    </row>
    <row r="2575" spans="1:13" x14ac:dyDescent="0.4">
      <c r="A2575" s="4" t="s">
        <v>4651</v>
      </c>
      <c r="B2575" s="4" t="s">
        <v>4652</v>
      </c>
      <c r="C2575" s="5">
        <v>140.831501</v>
      </c>
      <c r="D2575" s="5">
        <v>143.36529100000001</v>
      </c>
      <c r="E2575" s="5">
        <v>180.98098300000001</v>
      </c>
      <c r="F2575" s="5">
        <v>153.76863900000001</v>
      </c>
      <c r="G2575" s="5">
        <v>168.87557000000001</v>
      </c>
      <c r="H2575" s="5">
        <v>114.393996</v>
      </c>
      <c r="I2575" s="5">
        <v>146.07617099999999</v>
      </c>
      <c r="J2575" s="5">
        <v>130.77924300000001</v>
      </c>
      <c r="K2575" s="5">
        <v>160.26392000000001</v>
      </c>
      <c r="L2575" s="5">
        <v>152.40457000000001</v>
      </c>
      <c r="M2575" s="5">
        <v>203.930666</v>
      </c>
    </row>
    <row r="2576" spans="1:13" x14ac:dyDescent="0.4">
      <c r="A2576" s="4" t="s">
        <v>4653</v>
      </c>
      <c r="B2576" s="4" t="s">
        <v>4654</v>
      </c>
      <c r="C2576" s="5">
        <v>49.891668000000003</v>
      </c>
      <c r="D2576" s="5">
        <v>41.599206000000002</v>
      </c>
      <c r="E2576" s="5">
        <v>56.648800999999999</v>
      </c>
      <c r="F2576" s="5">
        <v>44.763181000000003</v>
      </c>
      <c r="G2576" s="5">
        <v>51.319800999999998</v>
      </c>
      <c r="H2576" s="5">
        <v>63.348768999999997</v>
      </c>
      <c r="I2576" s="5">
        <v>68.718035</v>
      </c>
      <c r="J2576" s="5">
        <v>47.316828999999998</v>
      </c>
      <c r="K2576" s="5">
        <v>52.897454000000003</v>
      </c>
      <c r="L2576" s="5">
        <v>51.4191</v>
      </c>
      <c r="M2576" s="5">
        <v>46.093553999999997</v>
      </c>
    </row>
    <row r="2577" spans="1:13" x14ac:dyDescent="0.4">
      <c r="A2577" s="4" t="s">
        <v>4655</v>
      </c>
      <c r="B2577" s="4" t="s">
        <v>4656</v>
      </c>
      <c r="C2577" s="5"/>
      <c r="D2577" s="5"/>
      <c r="E2577" s="5">
        <v>1.444672</v>
      </c>
      <c r="F2577" s="5"/>
      <c r="G2577" s="5"/>
      <c r="H2577" s="5"/>
      <c r="I2577" s="5">
        <v>1.4768110000000001</v>
      </c>
      <c r="J2577" s="5"/>
      <c r="K2577" s="5"/>
      <c r="L2577" s="5"/>
      <c r="M2577" s="5"/>
    </row>
    <row r="2578" spans="1:13" x14ac:dyDescent="0.4">
      <c r="A2578" s="4" t="s">
        <v>4136</v>
      </c>
      <c r="B2578" s="4" t="s">
        <v>4137</v>
      </c>
      <c r="C2578" s="5">
        <v>7.177797</v>
      </c>
      <c r="D2578" s="5">
        <v>6.468235</v>
      </c>
      <c r="E2578" s="5">
        <v>6.6106559999999996</v>
      </c>
      <c r="F2578" s="5">
        <v>6.3294829999999997</v>
      </c>
      <c r="G2578" s="5">
        <v>6.7674320000000003</v>
      </c>
      <c r="H2578" s="5">
        <v>8.9059329999999992</v>
      </c>
      <c r="I2578" s="5">
        <v>7.9277670000000002</v>
      </c>
      <c r="J2578" s="5">
        <v>6.8672079999999998</v>
      </c>
      <c r="K2578" s="5">
        <v>7.1663889999999997</v>
      </c>
      <c r="L2578" s="5">
        <v>8.2109539999999992</v>
      </c>
      <c r="M2578" s="5">
        <v>7.8806479999999999</v>
      </c>
    </row>
    <row r="2579" spans="1:13" x14ac:dyDescent="0.4">
      <c r="A2579" s="4" t="s">
        <v>4657</v>
      </c>
      <c r="B2579" s="4" t="s">
        <v>4658</v>
      </c>
      <c r="C2579" s="5">
        <v>8.4111370000000001</v>
      </c>
      <c r="D2579" s="5">
        <v>9.1044979999999995</v>
      </c>
      <c r="E2579" s="5">
        <v>10.786498</v>
      </c>
      <c r="F2579" s="5">
        <v>13.834751000000001</v>
      </c>
      <c r="G2579" s="5">
        <v>13.301956000000001</v>
      </c>
      <c r="H2579" s="5">
        <v>10.109505</v>
      </c>
      <c r="I2579" s="5">
        <v>13.341680999999999</v>
      </c>
      <c r="J2579" s="5">
        <v>11.029560999999999</v>
      </c>
      <c r="K2579" s="5">
        <v>14.216970999999999</v>
      </c>
      <c r="L2579" s="5">
        <v>16.262028000000001</v>
      </c>
      <c r="M2579" s="5">
        <v>11.04687</v>
      </c>
    </row>
    <row r="2580" spans="1:13" x14ac:dyDescent="0.4">
      <c r="A2580" s="4" t="s">
        <v>4659</v>
      </c>
      <c r="B2580" s="4" t="s">
        <v>4660</v>
      </c>
      <c r="C2580" s="5">
        <v>278.137201</v>
      </c>
      <c r="D2580" s="5">
        <v>285.44343800000001</v>
      </c>
      <c r="E2580" s="5">
        <v>381.79163599999998</v>
      </c>
      <c r="F2580" s="5">
        <v>306.09460200000001</v>
      </c>
      <c r="G2580" s="5">
        <v>292.67416100000003</v>
      </c>
      <c r="H2580" s="5">
        <v>283.855659</v>
      </c>
      <c r="I2580" s="5">
        <v>304.18356599999998</v>
      </c>
      <c r="J2580" s="5">
        <v>301.98081999999999</v>
      </c>
      <c r="K2580" s="5">
        <v>341.67269199999998</v>
      </c>
      <c r="L2580" s="5">
        <v>315.24846100000002</v>
      </c>
      <c r="M2580" s="5">
        <v>386.73449699999998</v>
      </c>
    </row>
    <row r="2581" spans="1:13" x14ac:dyDescent="0.4">
      <c r="A2581" s="4" t="s">
        <v>4661</v>
      </c>
      <c r="B2581" s="4" t="s">
        <v>4662</v>
      </c>
      <c r="C2581" s="5"/>
      <c r="D2581" s="5">
        <v>1.2232099999999999</v>
      </c>
      <c r="E2581" s="5">
        <v>1.9255199999999999</v>
      </c>
      <c r="F2581" s="5">
        <v>1.721849</v>
      </c>
      <c r="G2581" s="5">
        <v>2.743395</v>
      </c>
      <c r="H2581" s="5">
        <v>1.372136</v>
      </c>
      <c r="I2581" s="5">
        <v>2.040038</v>
      </c>
      <c r="J2581" s="5">
        <v>1.7535540000000001</v>
      </c>
      <c r="K2581" s="5">
        <v>1.42377</v>
      </c>
      <c r="L2581" s="5">
        <v>1.1878519999999999</v>
      </c>
      <c r="M2581" s="5">
        <v>2.5032809999999999</v>
      </c>
    </row>
    <row r="2582" spans="1:13" x14ac:dyDescent="0.4">
      <c r="A2582" s="4" t="s">
        <v>4663</v>
      </c>
      <c r="B2582" s="4" t="s">
        <v>4664</v>
      </c>
      <c r="C2582" s="5">
        <v>22.349246000000001</v>
      </c>
      <c r="D2582" s="5">
        <v>29.847315999999999</v>
      </c>
      <c r="E2582" s="5">
        <v>24.512129999999999</v>
      </c>
      <c r="F2582" s="5">
        <v>33.947634999999998</v>
      </c>
      <c r="G2582" s="5">
        <v>40.138376000000001</v>
      </c>
      <c r="H2582" s="5">
        <v>25.418555999999999</v>
      </c>
      <c r="I2582" s="5">
        <v>33.235362000000002</v>
      </c>
      <c r="J2582" s="5">
        <v>24.185300000000002</v>
      </c>
      <c r="K2582" s="5">
        <v>27.868988999999999</v>
      </c>
      <c r="L2582" s="5">
        <v>33.534951</v>
      </c>
      <c r="M2582" s="5">
        <v>29.859753000000001</v>
      </c>
    </row>
    <row r="2583" spans="1:13" x14ac:dyDescent="0.4">
      <c r="A2583" s="4" t="s">
        <v>4665</v>
      </c>
      <c r="B2583" s="4" t="s">
        <v>4666</v>
      </c>
      <c r="C2583" s="5">
        <v>27.733912</v>
      </c>
      <c r="D2583" s="5">
        <v>24.639800000000001</v>
      </c>
      <c r="E2583" s="5">
        <v>29.355449</v>
      </c>
      <c r="F2583" s="5">
        <v>28.087446</v>
      </c>
      <c r="G2583" s="5">
        <v>28.60154</v>
      </c>
      <c r="H2583" s="5">
        <v>31.867031000000001</v>
      </c>
      <c r="I2583" s="5">
        <v>28.982804999999999</v>
      </c>
      <c r="J2583" s="5">
        <v>25.946919999999999</v>
      </c>
      <c r="K2583" s="5">
        <v>31.036812999999999</v>
      </c>
      <c r="L2583" s="5">
        <v>27.783014999999999</v>
      </c>
      <c r="M2583" s="5">
        <v>37.388663000000001</v>
      </c>
    </row>
    <row r="2584" spans="1:13" x14ac:dyDescent="0.4">
      <c r="A2584" s="4" t="s">
        <v>4667</v>
      </c>
      <c r="B2584" s="4" t="s">
        <v>4668</v>
      </c>
      <c r="C2584" s="5">
        <v>3.5089950000000001</v>
      </c>
      <c r="D2584" s="5">
        <v>2.7940260000000001</v>
      </c>
      <c r="E2584" s="5">
        <v>3.4714610000000001</v>
      </c>
      <c r="F2584" s="5">
        <v>1.866053</v>
      </c>
      <c r="G2584" s="5">
        <v>1.9987250000000001</v>
      </c>
      <c r="H2584" s="5">
        <v>2.357008</v>
      </c>
      <c r="I2584" s="5">
        <v>1.812163</v>
      </c>
      <c r="J2584" s="5">
        <v>3.5367229999999998</v>
      </c>
      <c r="K2584" s="5">
        <v>1.097296</v>
      </c>
      <c r="L2584" s="5">
        <v>2.751153</v>
      </c>
      <c r="M2584" s="5">
        <v>2.342231</v>
      </c>
    </row>
    <row r="2585" spans="1:13" x14ac:dyDescent="0.4">
      <c r="A2585" s="4" t="s">
        <v>4669</v>
      </c>
      <c r="B2585" s="4" t="s">
        <v>4670</v>
      </c>
      <c r="C2585" s="5"/>
      <c r="D2585" s="5"/>
      <c r="E2585" s="5">
        <v>1.0393140000000001</v>
      </c>
      <c r="F2585" s="5"/>
      <c r="G2585" s="5"/>
      <c r="H2585" s="5"/>
      <c r="I2585" s="5">
        <v>1.0949800000000001</v>
      </c>
      <c r="J2585" s="5"/>
      <c r="K2585" s="5"/>
      <c r="L2585" s="5"/>
      <c r="M2585" s="5"/>
    </row>
    <row r="2586" spans="1:13" x14ac:dyDescent="0.4">
      <c r="A2586" s="4" t="s">
        <v>4671</v>
      </c>
      <c r="B2586" s="4" t="s">
        <v>4672</v>
      </c>
      <c r="C2586" s="5">
        <v>1.5716699999999999</v>
      </c>
      <c r="D2586" s="5">
        <v>1.3043419999999999</v>
      </c>
      <c r="E2586" s="5">
        <v>1.4301790000000001</v>
      </c>
      <c r="F2586" s="5"/>
      <c r="G2586" s="5"/>
      <c r="H2586" s="5"/>
      <c r="I2586" s="5">
        <v>1.8117939999999999</v>
      </c>
      <c r="J2586" s="5">
        <v>1.762024</v>
      </c>
      <c r="K2586" s="5">
        <v>1.8946510000000001</v>
      </c>
      <c r="L2586" s="5">
        <v>1.3239570000000001</v>
      </c>
      <c r="M2586" s="5">
        <v>2.7864200000000001</v>
      </c>
    </row>
    <row r="2587" spans="1:13" x14ac:dyDescent="0.4">
      <c r="A2587" s="4" t="s">
        <v>4673</v>
      </c>
      <c r="B2587" s="4" t="s">
        <v>4674</v>
      </c>
      <c r="C2587" s="5">
        <v>416.59042199999999</v>
      </c>
      <c r="D2587" s="5">
        <v>549.21336299999996</v>
      </c>
      <c r="E2587" s="5">
        <v>661.29800999999998</v>
      </c>
      <c r="F2587" s="5">
        <v>554.75205800000003</v>
      </c>
      <c r="G2587" s="5">
        <v>514.91884900000002</v>
      </c>
      <c r="H2587" s="5">
        <v>342.24691300000001</v>
      </c>
      <c r="I2587" s="5">
        <v>479.77324399999998</v>
      </c>
      <c r="J2587" s="5">
        <v>410.23248100000001</v>
      </c>
      <c r="K2587" s="5">
        <v>572.57752900000003</v>
      </c>
      <c r="L2587" s="5">
        <v>671.23470199999997</v>
      </c>
      <c r="M2587" s="5">
        <v>724.63047099999994</v>
      </c>
    </row>
    <row r="2588" spans="1:13" x14ac:dyDescent="0.4">
      <c r="A2588" s="4" t="s">
        <v>355</v>
      </c>
      <c r="B2588" s="4" t="s">
        <v>355</v>
      </c>
      <c r="C2588" s="5">
        <v>1733.2586449999999</v>
      </c>
      <c r="D2588" s="5">
        <v>1852.651991</v>
      </c>
      <c r="E2588" s="5">
        <v>2080.103705</v>
      </c>
      <c r="F2588" s="5">
        <v>1655.2758240000001</v>
      </c>
      <c r="G2588" s="5">
        <v>1568.7578269999999</v>
      </c>
      <c r="H2588" s="5">
        <v>1864.8311759999999</v>
      </c>
      <c r="I2588" s="5">
        <v>3105.2678070000002</v>
      </c>
      <c r="J2588" s="5">
        <v>2028.7081760000001</v>
      </c>
      <c r="K2588" s="5">
        <v>2603.984003</v>
      </c>
      <c r="L2588" s="5">
        <v>2300.6964429999998</v>
      </c>
      <c r="M2588" s="5">
        <v>3680.4234780000002</v>
      </c>
    </row>
    <row r="2589" spans="1:13" x14ac:dyDescent="0.4">
      <c r="A2589" s="4" t="s">
        <v>355</v>
      </c>
      <c r="B2589" s="4" t="s">
        <v>355</v>
      </c>
      <c r="C2589" s="5">
        <v>92.846447999999995</v>
      </c>
      <c r="D2589" s="5">
        <v>104.38471</v>
      </c>
      <c r="E2589" s="5">
        <v>129.74107900000001</v>
      </c>
      <c r="F2589" s="5">
        <v>102.117419</v>
      </c>
      <c r="G2589" s="5">
        <v>90.805008999999998</v>
      </c>
      <c r="H2589" s="5">
        <v>88.557711999999995</v>
      </c>
      <c r="I2589" s="5">
        <v>132.96645799999999</v>
      </c>
      <c r="J2589" s="5">
        <v>127.652433</v>
      </c>
      <c r="K2589" s="5">
        <v>114.459813</v>
      </c>
      <c r="L2589" s="5">
        <v>132.40340800000001</v>
      </c>
      <c r="M2589" s="5">
        <v>130.244608</v>
      </c>
    </row>
    <row r="2590" spans="1:13" x14ac:dyDescent="0.4">
      <c r="A2590" s="4" t="s">
        <v>355</v>
      </c>
      <c r="B2590" s="4" t="s">
        <v>355</v>
      </c>
      <c r="C2590" s="5">
        <v>8.5620499999999993</v>
      </c>
      <c r="D2590" s="5">
        <v>5.2305159999999997</v>
      </c>
      <c r="E2590" s="5">
        <v>6.452744</v>
      </c>
      <c r="F2590" s="5">
        <v>5.6842540000000001</v>
      </c>
      <c r="G2590" s="5">
        <v>5.3460179999999999</v>
      </c>
      <c r="H2590" s="5">
        <v>9.0125290000000007</v>
      </c>
      <c r="I2590" s="5">
        <v>7.1775039999999999</v>
      </c>
      <c r="J2590" s="5">
        <v>5.9930209999999997</v>
      </c>
      <c r="K2590" s="5">
        <v>6.6452349999999996</v>
      </c>
      <c r="L2590" s="5">
        <v>6.5670039999999998</v>
      </c>
      <c r="M2590" s="5">
        <v>7.8106169999999997</v>
      </c>
    </row>
    <row r="2591" spans="1:13" x14ac:dyDescent="0.4">
      <c r="A2591" s="4" t="s">
        <v>355</v>
      </c>
      <c r="B2591" s="4" t="s">
        <v>355</v>
      </c>
      <c r="C2591" s="5">
        <v>4.8880270000000001</v>
      </c>
      <c r="D2591" s="5">
        <v>2.5228660000000001</v>
      </c>
      <c r="E2591" s="5">
        <v>3.3747259999999999</v>
      </c>
      <c r="F2591" s="5">
        <v>2.0432419999999998</v>
      </c>
      <c r="G2591" s="5">
        <v>3.936995</v>
      </c>
      <c r="H2591" s="5">
        <v>5.545458</v>
      </c>
      <c r="I2591" s="5">
        <v>4.5256959999999999</v>
      </c>
      <c r="J2591" s="5">
        <v>4.1492199999999997</v>
      </c>
      <c r="K2591" s="5">
        <v>3.9949599999999998</v>
      </c>
      <c r="L2591" s="5">
        <v>4.6006390000000001</v>
      </c>
      <c r="M2591" s="5">
        <v>5.890028</v>
      </c>
    </row>
    <row r="2592" spans="1:13" x14ac:dyDescent="0.4">
      <c r="A2592" s="4" t="s">
        <v>355</v>
      </c>
      <c r="B2592" s="4" t="s">
        <v>355</v>
      </c>
      <c r="C2592" s="5">
        <v>2.514405</v>
      </c>
      <c r="D2592" s="5">
        <v>1.548826</v>
      </c>
      <c r="E2592" s="5">
        <v>1.204248</v>
      </c>
      <c r="F2592" s="5">
        <v>1.3316300000000001</v>
      </c>
      <c r="G2592" s="5">
        <v>2.2539720000000001</v>
      </c>
      <c r="H2592" s="5">
        <v>2.8772600000000002</v>
      </c>
      <c r="I2592" s="5">
        <v>2.4377309999999999</v>
      </c>
      <c r="J2592" s="5">
        <v>2.1526619999999999</v>
      </c>
      <c r="K2592" s="5">
        <v>2.3603860000000001</v>
      </c>
      <c r="L2592" s="5">
        <v>1.462413</v>
      </c>
      <c r="M2592" s="5">
        <v>3.5247459999999999</v>
      </c>
    </row>
    <row r="2593" spans="1:13" x14ac:dyDescent="0.4">
      <c r="A2593" s="4" t="s">
        <v>4675</v>
      </c>
      <c r="B2593" s="4" t="s">
        <v>4676</v>
      </c>
      <c r="C2593" s="5">
        <v>3.6984859999999999</v>
      </c>
      <c r="D2593" s="5">
        <v>2.5325959999999998</v>
      </c>
      <c r="E2593" s="5">
        <v>6.2196119999999997</v>
      </c>
      <c r="F2593" s="5">
        <v>3.4627729999999999</v>
      </c>
      <c r="G2593" s="5">
        <v>4.4483990000000002</v>
      </c>
      <c r="H2593" s="5">
        <v>4.0396089999999996</v>
      </c>
      <c r="I2593" s="5">
        <v>4.3256180000000004</v>
      </c>
      <c r="J2593" s="5">
        <v>3.792789</v>
      </c>
      <c r="K2593" s="5">
        <v>4.5712799999999998</v>
      </c>
      <c r="L2593" s="5">
        <v>5.0295759999999996</v>
      </c>
      <c r="M2593" s="5">
        <v>5.2287710000000001</v>
      </c>
    </row>
    <row r="2594" spans="1:13" x14ac:dyDescent="0.4">
      <c r="A2594" s="4" t="s">
        <v>4677</v>
      </c>
      <c r="B2594" s="4" t="s">
        <v>4678</v>
      </c>
      <c r="C2594" s="5">
        <v>130.06557599999999</v>
      </c>
      <c r="D2594" s="5">
        <v>181.93046899999999</v>
      </c>
      <c r="E2594" s="5">
        <v>152.02617900000001</v>
      </c>
      <c r="F2594" s="5">
        <v>138.64977500000001</v>
      </c>
      <c r="G2594" s="5">
        <v>188.26158699999999</v>
      </c>
      <c r="H2594" s="5">
        <v>111.360235</v>
      </c>
      <c r="I2594" s="5">
        <v>181.70862600000001</v>
      </c>
      <c r="J2594" s="5">
        <v>130.44822199999999</v>
      </c>
      <c r="K2594" s="5">
        <v>140.75832800000001</v>
      </c>
      <c r="L2594" s="5">
        <v>179.72286199999999</v>
      </c>
      <c r="M2594" s="5">
        <v>139.18007600000001</v>
      </c>
    </row>
    <row r="2595" spans="1:13" x14ac:dyDescent="0.4">
      <c r="A2595" s="4" t="s">
        <v>4679</v>
      </c>
      <c r="B2595" s="4" t="s">
        <v>4680</v>
      </c>
      <c r="C2595" s="5">
        <v>7.1867890000000001</v>
      </c>
      <c r="D2595" s="5">
        <v>7.8851209999999998</v>
      </c>
      <c r="E2595" s="5">
        <v>8.3757760000000001</v>
      </c>
      <c r="F2595" s="5">
        <v>6.320627</v>
      </c>
      <c r="G2595" s="5">
        <v>5.9099709999999996</v>
      </c>
      <c r="H2595" s="5">
        <v>6.1480699999999997</v>
      </c>
      <c r="I2595" s="5">
        <v>9.9369010000000006</v>
      </c>
      <c r="J2595" s="5">
        <v>9.2527030000000003</v>
      </c>
      <c r="K2595" s="5">
        <v>8.4029880000000006</v>
      </c>
      <c r="L2595" s="5">
        <v>8.6694750000000003</v>
      </c>
      <c r="M2595" s="5">
        <v>12.971418999999999</v>
      </c>
    </row>
    <row r="2596" spans="1:13" x14ac:dyDescent="0.4">
      <c r="A2596" s="4" t="s">
        <v>4681</v>
      </c>
      <c r="B2596" s="4" t="s">
        <v>4682</v>
      </c>
      <c r="C2596" s="5">
        <v>3.6546880000000002</v>
      </c>
      <c r="D2596" s="5">
        <v>2.3697879999999998</v>
      </c>
      <c r="E2596" s="5">
        <v>1.031933</v>
      </c>
      <c r="F2596" s="5"/>
      <c r="G2596" s="5">
        <v>1.6116010000000001</v>
      </c>
      <c r="H2596" s="5"/>
      <c r="I2596" s="5">
        <v>1.8548359999999999</v>
      </c>
      <c r="J2596" s="5">
        <v>1.830897</v>
      </c>
      <c r="K2596" s="5">
        <v>3.0367459999999999</v>
      </c>
      <c r="L2596" s="5">
        <v>1.808351</v>
      </c>
      <c r="M2596" s="5">
        <v>3.304411</v>
      </c>
    </row>
    <row r="2597" spans="1:13" x14ac:dyDescent="0.4">
      <c r="A2597" s="4" t="s">
        <v>4683</v>
      </c>
      <c r="B2597" s="4" t="s">
        <v>4684</v>
      </c>
      <c r="C2597" s="5">
        <v>5.0171260000000002</v>
      </c>
      <c r="D2597" s="5">
        <v>4.6709839999999998</v>
      </c>
      <c r="E2597" s="5">
        <v>6.6107459999999998</v>
      </c>
      <c r="F2597" s="5">
        <v>3.775102</v>
      </c>
      <c r="G2597" s="5">
        <v>4.9626929999999998</v>
      </c>
      <c r="H2597" s="5">
        <v>4.5737170000000003</v>
      </c>
      <c r="I2597" s="5">
        <v>5.352697</v>
      </c>
      <c r="J2597" s="5">
        <v>5.8317949999999996</v>
      </c>
      <c r="K2597" s="5">
        <v>5.5766879999999999</v>
      </c>
      <c r="L2597" s="5">
        <v>5.34964</v>
      </c>
      <c r="M2597" s="5">
        <v>7.0726060000000004</v>
      </c>
    </row>
    <row r="2598" spans="1:13" x14ac:dyDescent="0.4">
      <c r="A2598" s="4" t="s">
        <v>4685</v>
      </c>
      <c r="B2598" s="4" t="s">
        <v>4686</v>
      </c>
      <c r="C2598" s="5">
        <v>29.234439999999999</v>
      </c>
      <c r="D2598" s="5">
        <v>25.253243999999999</v>
      </c>
      <c r="E2598" s="5">
        <v>24.580328999999999</v>
      </c>
      <c r="F2598" s="5">
        <v>20.732728000000002</v>
      </c>
      <c r="G2598" s="5">
        <v>25.535941999999999</v>
      </c>
      <c r="H2598" s="5">
        <v>42.104681999999997</v>
      </c>
      <c r="I2598" s="5">
        <v>34.356138000000001</v>
      </c>
      <c r="J2598" s="5">
        <v>26.020861</v>
      </c>
      <c r="K2598" s="5">
        <v>35.092906999999997</v>
      </c>
      <c r="L2598" s="5">
        <v>29.645665999999999</v>
      </c>
      <c r="M2598" s="5">
        <v>41.954656999999997</v>
      </c>
    </row>
    <row r="2599" spans="1:13" x14ac:dyDescent="0.4">
      <c r="A2599" s="4" t="s">
        <v>4687</v>
      </c>
      <c r="B2599" s="4" t="s">
        <v>4688</v>
      </c>
      <c r="C2599" s="5">
        <v>21.811790999999999</v>
      </c>
      <c r="D2599" s="5">
        <v>21.715166</v>
      </c>
      <c r="E2599" s="5">
        <v>25.968896999999998</v>
      </c>
      <c r="F2599" s="5">
        <v>21.621737</v>
      </c>
      <c r="G2599" s="5">
        <v>21.069994999999999</v>
      </c>
      <c r="H2599" s="5">
        <v>19.872768000000001</v>
      </c>
      <c r="I2599" s="5">
        <v>24.631019999999999</v>
      </c>
      <c r="J2599" s="5">
        <v>23.822329</v>
      </c>
      <c r="K2599" s="5">
        <v>28.783871000000001</v>
      </c>
      <c r="L2599" s="5">
        <v>22.086829000000002</v>
      </c>
      <c r="M2599" s="5">
        <v>31.923670999999999</v>
      </c>
    </row>
    <row r="2600" spans="1:13" x14ac:dyDescent="0.4">
      <c r="A2600" s="4" t="s">
        <v>4689</v>
      </c>
      <c r="B2600" s="4" t="s">
        <v>4690</v>
      </c>
      <c r="C2600" s="5">
        <v>2.0781070000000001</v>
      </c>
      <c r="D2600" s="5"/>
      <c r="E2600" s="5"/>
      <c r="F2600" s="5"/>
      <c r="G2600" s="5"/>
      <c r="H2600" s="5">
        <v>1.5754410000000001</v>
      </c>
      <c r="I2600" s="5">
        <v>1.1644639999999999</v>
      </c>
      <c r="J2600" s="5"/>
      <c r="K2600" s="5"/>
      <c r="L2600" s="5"/>
      <c r="M2600" s="5">
        <v>1.6845559999999999</v>
      </c>
    </row>
    <row r="2601" spans="1:13" x14ac:dyDescent="0.4">
      <c r="A2601" s="4" t="s">
        <v>4691</v>
      </c>
      <c r="B2601" s="4" t="s">
        <v>4692</v>
      </c>
      <c r="C2601" s="5">
        <v>8.7837519999999998</v>
      </c>
      <c r="D2601" s="5">
        <v>8.0657139999999998</v>
      </c>
      <c r="E2601" s="5">
        <v>10.251944999999999</v>
      </c>
      <c r="F2601" s="5">
        <v>6.7618900000000002</v>
      </c>
      <c r="G2601" s="5">
        <v>7.8147779999999996</v>
      </c>
      <c r="H2601" s="5">
        <v>8.3462549999999993</v>
      </c>
      <c r="I2601" s="5">
        <v>9.8074150000000007</v>
      </c>
      <c r="J2601" s="5">
        <v>7.9115489999999999</v>
      </c>
      <c r="K2601" s="5">
        <v>9.8850650000000009</v>
      </c>
      <c r="L2601" s="5">
        <v>8.2182809999999993</v>
      </c>
      <c r="M2601" s="5">
        <v>11.939208000000001</v>
      </c>
    </row>
    <row r="2602" spans="1:13" x14ac:dyDescent="0.4">
      <c r="A2602" s="4" t="s">
        <v>4693</v>
      </c>
      <c r="B2602" s="4" t="s">
        <v>4694</v>
      </c>
      <c r="C2602" s="5">
        <v>2.4774280000000002</v>
      </c>
      <c r="D2602" s="5">
        <v>2.2072600000000002</v>
      </c>
      <c r="E2602" s="5">
        <v>1.7676080000000001</v>
      </c>
      <c r="F2602" s="5">
        <v>1.730775</v>
      </c>
      <c r="G2602" s="5">
        <v>2.8558530000000002</v>
      </c>
      <c r="H2602" s="5">
        <v>2.0607899999999999</v>
      </c>
      <c r="I2602" s="5">
        <v>3.321914</v>
      </c>
      <c r="J2602" s="5">
        <v>1.8044720000000001</v>
      </c>
      <c r="K2602" s="5">
        <v>1.966016</v>
      </c>
      <c r="L2602" s="5">
        <v>2.5064679999999999</v>
      </c>
      <c r="M2602" s="5">
        <v>4.4135650000000002</v>
      </c>
    </row>
    <row r="2603" spans="1:13" x14ac:dyDescent="0.4">
      <c r="A2603" s="4" t="s">
        <v>4695</v>
      </c>
      <c r="B2603" s="4" t="s">
        <v>4696</v>
      </c>
      <c r="C2603" s="5">
        <v>48.449406000000003</v>
      </c>
      <c r="D2603" s="5">
        <v>32.619709999999998</v>
      </c>
      <c r="E2603" s="5">
        <v>39.386175999999999</v>
      </c>
      <c r="F2603" s="5">
        <v>43.610340000000001</v>
      </c>
      <c r="G2603" s="5">
        <v>43.020035</v>
      </c>
      <c r="H2603" s="5">
        <v>57.313949999999998</v>
      </c>
      <c r="I2603" s="5">
        <v>52.563723000000003</v>
      </c>
      <c r="J2603" s="5">
        <v>50.316293000000002</v>
      </c>
      <c r="K2603" s="5">
        <v>46.880057999999998</v>
      </c>
      <c r="L2603" s="5">
        <v>59.622086000000003</v>
      </c>
      <c r="M2603" s="5">
        <v>55.592472999999998</v>
      </c>
    </row>
    <row r="2604" spans="1:13" x14ac:dyDescent="0.4">
      <c r="A2604" s="4" t="s">
        <v>4697</v>
      </c>
      <c r="B2604" s="4" t="s">
        <v>4698</v>
      </c>
      <c r="C2604" s="5">
        <v>24.607046</v>
      </c>
      <c r="D2604" s="5">
        <v>23.944974999999999</v>
      </c>
      <c r="E2604" s="5">
        <v>21.875567</v>
      </c>
      <c r="F2604" s="5">
        <v>20.546682000000001</v>
      </c>
      <c r="G2604" s="5">
        <v>22.545200999999999</v>
      </c>
      <c r="H2604" s="5">
        <v>30.024550999999999</v>
      </c>
      <c r="I2604" s="5">
        <v>28.977644000000002</v>
      </c>
      <c r="J2604" s="5">
        <v>25.835139999999999</v>
      </c>
      <c r="K2604" s="5">
        <v>24.818049999999999</v>
      </c>
      <c r="L2604" s="5">
        <v>25.489258</v>
      </c>
      <c r="M2604" s="5">
        <v>30.010183000000001</v>
      </c>
    </row>
    <row r="2605" spans="1:13" x14ac:dyDescent="0.4">
      <c r="A2605" s="4" t="s">
        <v>4699</v>
      </c>
      <c r="B2605" s="4" t="s">
        <v>4700</v>
      </c>
      <c r="C2605" s="5">
        <v>6.7528740000000003</v>
      </c>
      <c r="D2605" s="5">
        <v>6.2426380000000004</v>
      </c>
      <c r="E2605" s="5">
        <v>6.4239379999999997</v>
      </c>
      <c r="F2605" s="5">
        <v>5.7774150000000004</v>
      </c>
      <c r="G2605" s="5">
        <v>4.5079760000000002</v>
      </c>
      <c r="H2605" s="5">
        <v>6.9391449999999999</v>
      </c>
      <c r="I2605" s="5">
        <v>6.1852280000000004</v>
      </c>
      <c r="J2605" s="5">
        <v>4.8284310000000001</v>
      </c>
      <c r="K2605" s="5">
        <v>4.6531909999999996</v>
      </c>
      <c r="L2605" s="5">
        <v>6.4979779999999998</v>
      </c>
      <c r="M2605" s="5">
        <v>9.0631000000000004</v>
      </c>
    </row>
    <row r="2606" spans="1:13" x14ac:dyDescent="0.4">
      <c r="A2606" s="4" t="s">
        <v>4701</v>
      </c>
      <c r="B2606" s="4" t="s">
        <v>4702</v>
      </c>
      <c r="C2606" s="5">
        <v>3.0284010000000001</v>
      </c>
      <c r="D2606" s="5">
        <v>4.5359699999999998</v>
      </c>
      <c r="E2606" s="5">
        <v>3.6078579999999998</v>
      </c>
      <c r="F2606" s="5">
        <v>2.4845739999999998</v>
      </c>
      <c r="G2606" s="5">
        <v>3.3325520000000002</v>
      </c>
      <c r="H2606" s="5">
        <v>2.433049</v>
      </c>
      <c r="I2606" s="5">
        <v>3.0768219999999999</v>
      </c>
      <c r="J2606" s="5">
        <v>2.6022319999999999</v>
      </c>
      <c r="K2606" s="5">
        <v>3.9337520000000001</v>
      </c>
      <c r="L2606" s="5">
        <v>3.8466610000000001</v>
      </c>
      <c r="M2606" s="5">
        <v>3.4512589999999999</v>
      </c>
    </row>
    <row r="2607" spans="1:13" x14ac:dyDescent="0.4">
      <c r="A2607" s="4" t="s">
        <v>4703</v>
      </c>
      <c r="B2607" s="4" t="s">
        <v>4704</v>
      </c>
      <c r="C2607" s="5"/>
      <c r="D2607" s="5">
        <v>2.4686900000000001</v>
      </c>
      <c r="E2607" s="5">
        <v>1.354868</v>
      </c>
      <c r="F2607" s="5"/>
      <c r="G2607" s="5"/>
      <c r="H2607" s="5"/>
      <c r="I2607" s="5">
        <v>1.5053460000000001</v>
      </c>
      <c r="J2607" s="5"/>
      <c r="K2607" s="5"/>
      <c r="L2607" s="5">
        <v>1.687468</v>
      </c>
      <c r="M2607" s="5">
        <v>1.247217</v>
      </c>
    </row>
    <row r="2608" spans="1:13" x14ac:dyDescent="0.4">
      <c r="A2608" s="4" t="s">
        <v>4705</v>
      </c>
      <c r="B2608" s="4" t="s">
        <v>4706</v>
      </c>
      <c r="C2608" s="5">
        <v>7.5153210000000001</v>
      </c>
      <c r="D2608" s="5">
        <v>6.1334479999999996</v>
      </c>
      <c r="E2608" s="5">
        <v>8.1353519999999993</v>
      </c>
      <c r="F2608" s="5">
        <v>7.3804449999999999</v>
      </c>
      <c r="G2608" s="5">
        <v>6.8652699999999998</v>
      </c>
      <c r="H2608" s="5">
        <v>7.1063879999999999</v>
      </c>
      <c r="I2608" s="5">
        <v>9.3367889999999996</v>
      </c>
      <c r="J2608" s="5">
        <v>6.6375659999999996</v>
      </c>
      <c r="K2608" s="5">
        <v>7.0924509999999996</v>
      </c>
      <c r="L2608" s="5">
        <v>6.0219969999999998</v>
      </c>
      <c r="M2608" s="5">
        <v>8.1746580000000009</v>
      </c>
    </row>
    <row r="2609" spans="1:13" x14ac:dyDescent="0.4">
      <c r="A2609" s="4" t="s">
        <v>4707</v>
      </c>
      <c r="B2609" s="4" t="s">
        <v>4708</v>
      </c>
      <c r="C2609" s="5">
        <v>43.736711</v>
      </c>
      <c r="D2609" s="5">
        <v>9.2481249999999999</v>
      </c>
      <c r="E2609" s="5">
        <v>12.18929</v>
      </c>
      <c r="F2609" s="5">
        <v>8.8928940000000001</v>
      </c>
      <c r="G2609" s="5">
        <v>12.501265999999999</v>
      </c>
      <c r="H2609" s="5">
        <v>79.773120000000006</v>
      </c>
      <c r="I2609" s="5">
        <v>17.664314000000001</v>
      </c>
      <c r="J2609" s="5">
        <v>10.340964</v>
      </c>
      <c r="K2609" s="5">
        <v>25.762891</v>
      </c>
      <c r="L2609" s="5">
        <v>16.063818999999999</v>
      </c>
      <c r="M2609" s="5">
        <v>37.458630999999997</v>
      </c>
    </row>
    <row r="2610" spans="1:13" x14ac:dyDescent="0.4">
      <c r="A2610" s="4" t="s">
        <v>4709</v>
      </c>
      <c r="B2610" s="4" t="s">
        <v>4710</v>
      </c>
      <c r="C2610" s="5">
        <v>2.4810029999999998</v>
      </c>
      <c r="D2610" s="5"/>
      <c r="E2610" s="5">
        <v>2.1730550000000002</v>
      </c>
      <c r="F2610" s="5"/>
      <c r="G2610" s="5"/>
      <c r="H2610" s="5">
        <v>1.881168</v>
      </c>
      <c r="I2610" s="5">
        <v>1.1776169999999999</v>
      </c>
      <c r="J2610" s="5">
        <v>1.9817229999999999</v>
      </c>
      <c r="K2610" s="5">
        <v>1.9871080000000001</v>
      </c>
      <c r="L2610" s="5">
        <v>1.3259030000000001</v>
      </c>
      <c r="M2610" s="5">
        <v>3.5984219999999998</v>
      </c>
    </row>
    <row r="2611" spans="1:13" x14ac:dyDescent="0.4">
      <c r="A2611" s="4" t="s">
        <v>4711</v>
      </c>
      <c r="B2611" s="4" t="s">
        <v>4712</v>
      </c>
      <c r="C2611" s="5"/>
      <c r="D2611" s="5"/>
      <c r="E2611" s="5">
        <v>1.692207</v>
      </c>
      <c r="F2611" s="5"/>
      <c r="G2611" s="5"/>
      <c r="H2611" s="5">
        <v>1.6359140000000001</v>
      </c>
      <c r="I2611" s="5"/>
      <c r="J2611" s="5"/>
      <c r="K2611" s="5">
        <v>1.800011</v>
      </c>
      <c r="L2611" s="5"/>
      <c r="M2611" s="5">
        <v>2.0589659999999999</v>
      </c>
    </row>
    <row r="2612" spans="1:13" x14ac:dyDescent="0.4">
      <c r="A2612" s="4" t="s">
        <v>4713</v>
      </c>
      <c r="B2612" s="4" t="s">
        <v>4714</v>
      </c>
      <c r="C2612" s="5">
        <v>4.8399609999999997</v>
      </c>
      <c r="D2612" s="5">
        <v>1.891095</v>
      </c>
      <c r="E2612" s="5">
        <v>3.2168139999999998</v>
      </c>
      <c r="F2612" s="5">
        <v>1.5777140000000001</v>
      </c>
      <c r="G2612" s="5">
        <v>3.3456090000000001</v>
      </c>
      <c r="H2612" s="5">
        <v>2.157384</v>
      </c>
      <c r="I2612" s="5">
        <v>3.6555420000000001</v>
      </c>
      <c r="J2612" s="5">
        <v>2.7896540000000001</v>
      </c>
      <c r="K2612" s="5">
        <v>3.6872579999999999</v>
      </c>
      <c r="L2612" s="5">
        <v>2.944385</v>
      </c>
      <c r="M2612" s="5">
        <v>3.3814799999999998</v>
      </c>
    </row>
    <row r="2613" spans="1:13" x14ac:dyDescent="0.4">
      <c r="A2613" s="4" t="s">
        <v>2106</v>
      </c>
      <c r="B2613" s="4" t="s">
        <v>2107</v>
      </c>
      <c r="C2613" s="5">
        <v>116.11793400000001</v>
      </c>
      <c r="D2613" s="5">
        <v>72.131443000000004</v>
      </c>
      <c r="E2613" s="5">
        <v>85.101692</v>
      </c>
      <c r="F2613" s="5">
        <v>60.222651999999997</v>
      </c>
      <c r="G2613" s="5">
        <v>69.345628000000005</v>
      </c>
      <c r="H2613" s="5">
        <v>71.919938999999999</v>
      </c>
      <c r="I2613" s="5">
        <v>127.56323500000001</v>
      </c>
      <c r="J2613" s="5">
        <v>67.922270999999995</v>
      </c>
      <c r="K2613" s="5">
        <v>170.247276</v>
      </c>
      <c r="L2613" s="5">
        <v>73.217433999999997</v>
      </c>
      <c r="M2613" s="5">
        <v>154.16152</v>
      </c>
    </row>
    <row r="2614" spans="1:13" x14ac:dyDescent="0.4">
      <c r="A2614" s="4" t="s">
        <v>4715</v>
      </c>
      <c r="B2614" s="4" t="s">
        <v>4716</v>
      </c>
      <c r="C2614" s="5"/>
      <c r="D2614" s="5"/>
      <c r="E2614" s="5"/>
      <c r="F2614" s="5"/>
      <c r="G2614" s="5"/>
      <c r="H2614" s="5"/>
      <c r="I2614" s="5"/>
      <c r="J2614" s="5"/>
      <c r="K2614" s="5">
        <v>1.5630310000000001</v>
      </c>
      <c r="L2614" s="5"/>
      <c r="M2614" s="5">
        <v>3.4547780000000001</v>
      </c>
    </row>
    <row r="2615" spans="1:13" x14ac:dyDescent="0.4">
      <c r="A2615" s="4" t="s">
        <v>4717</v>
      </c>
      <c r="B2615" s="4" t="s">
        <v>4718</v>
      </c>
      <c r="C2615" s="5">
        <v>6.0218990000000003</v>
      </c>
      <c r="D2615" s="5">
        <v>7.5772899999999996</v>
      </c>
      <c r="E2615" s="5">
        <v>5.7245400000000002</v>
      </c>
      <c r="F2615" s="5">
        <v>4.690785</v>
      </c>
      <c r="G2615" s="5">
        <v>5.3941080000000001</v>
      </c>
      <c r="H2615" s="5">
        <v>6.2260809999999998</v>
      </c>
      <c r="I2615" s="5">
        <v>5.940137</v>
      </c>
      <c r="J2615" s="5">
        <v>5.2360090000000001</v>
      </c>
      <c r="K2615" s="5">
        <v>6.0848599999999999</v>
      </c>
      <c r="L2615" s="5">
        <v>5.1016320000000004</v>
      </c>
      <c r="M2615" s="5">
        <v>8.1817589999999996</v>
      </c>
    </row>
    <row r="2616" spans="1:13" x14ac:dyDescent="0.4">
      <c r="A2616" s="4" t="s">
        <v>355</v>
      </c>
      <c r="B2616" s="4" t="s">
        <v>355</v>
      </c>
      <c r="C2616" s="5">
        <v>9.5514200000000002</v>
      </c>
      <c r="D2616" s="5">
        <v>6.9105230000000004</v>
      </c>
      <c r="E2616" s="5">
        <v>9.4268260000000001</v>
      </c>
      <c r="F2616" s="5">
        <v>6.4826480000000002</v>
      </c>
      <c r="G2616" s="5">
        <v>8.756354</v>
      </c>
      <c r="H2616" s="5">
        <v>9.8386809999999993</v>
      </c>
      <c r="I2616" s="5">
        <v>10.691228000000001</v>
      </c>
      <c r="J2616" s="5">
        <v>9.2793559999999999</v>
      </c>
      <c r="K2616" s="5">
        <v>8.7481170000000006</v>
      </c>
      <c r="L2616" s="5">
        <v>9.7684180000000005</v>
      </c>
      <c r="M2616" s="5">
        <v>9.5147670000000009</v>
      </c>
    </row>
    <row r="2617" spans="1:13" x14ac:dyDescent="0.4">
      <c r="A2617" s="4" t="s">
        <v>355</v>
      </c>
      <c r="B2617" s="4" t="s">
        <v>355</v>
      </c>
      <c r="C2617" s="5">
        <v>82.643235000000004</v>
      </c>
      <c r="D2617" s="5">
        <v>22.751995999999998</v>
      </c>
      <c r="E2617" s="5">
        <v>24.684535</v>
      </c>
      <c r="F2617" s="5">
        <v>24.089407000000001</v>
      </c>
      <c r="G2617" s="5">
        <v>37.823143000000002</v>
      </c>
      <c r="H2617" s="5">
        <v>166.91428400000001</v>
      </c>
      <c r="I2617" s="5">
        <v>49.229301999999997</v>
      </c>
      <c r="J2617" s="5">
        <v>36.459854999999997</v>
      </c>
      <c r="K2617" s="5">
        <v>83.576605999999998</v>
      </c>
      <c r="L2617" s="5">
        <v>41.542467000000002</v>
      </c>
      <c r="M2617" s="5">
        <v>53.619574999999998</v>
      </c>
    </row>
    <row r="2618" spans="1:13" x14ac:dyDescent="0.4">
      <c r="A2618" s="4" t="s">
        <v>355</v>
      </c>
      <c r="B2618" s="4" t="s">
        <v>355</v>
      </c>
      <c r="C2618" s="5">
        <v>26.458376000000001</v>
      </c>
      <c r="D2618" s="5">
        <v>15.368009000000001</v>
      </c>
      <c r="E2618" s="5">
        <v>15.830667999999999</v>
      </c>
      <c r="F2618" s="5">
        <v>11.937036000000001</v>
      </c>
      <c r="G2618" s="5">
        <v>18.830618999999999</v>
      </c>
      <c r="H2618" s="5">
        <v>41.748224</v>
      </c>
      <c r="I2618" s="5">
        <v>19.838611</v>
      </c>
      <c r="J2618" s="5">
        <v>18.018836</v>
      </c>
      <c r="K2618" s="5">
        <v>23.584023999999999</v>
      </c>
      <c r="L2618" s="5">
        <v>17.900708999999999</v>
      </c>
      <c r="M2618" s="5">
        <v>20.416411</v>
      </c>
    </row>
    <row r="2619" spans="1:13" x14ac:dyDescent="0.4">
      <c r="A2619" s="4" t="s">
        <v>355</v>
      </c>
      <c r="B2619" s="4" t="s">
        <v>355</v>
      </c>
      <c r="C2619" s="5">
        <v>15.600497000000001</v>
      </c>
      <c r="D2619" s="5">
        <v>12.733421999999999</v>
      </c>
      <c r="E2619" s="5">
        <v>13.383759</v>
      </c>
      <c r="F2619" s="5">
        <v>8.9681350000000002</v>
      </c>
      <c r="G2619" s="5">
        <v>10.939626000000001</v>
      </c>
      <c r="H2619" s="5">
        <v>16.241903000000001</v>
      </c>
      <c r="I2619" s="5">
        <v>15.273965</v>
      </c>
      <c r="J2619" s="5">
        <v>12.559609</v>
      </c>
      <c r="K2619" s="5">
        <v>12.216312</v>
      </c>
      <c r="L2619" s="5">
        <v>15.040368000000001</v>
      </c>
      <c r="M2619" s="5">
        <v>17.757370000000002</v>
      </c>
    </row>
    <row r="2620" spans="1:13" x14ac:dyDescent="0.4">
      <c r="A2620" s="4" t="s">
        <v>4719</v>
      </c>
      <c r="B2620" s="4" t="s">
        <v>4720</v>
      </c>
      <c r="C2620" s="5">
        <v>2.7342209999999998</v>
      </c>
      <c r="D2620" s="5">
        <v>3.217133</v>
      </c>
      <c r="E2620" s="5">
        <v>3.8552140000000001</v>
      </c>
      <c r="F2620" s="5">
        <v>2.9016060000000001</v>
      </c>
      <c r="G2620" s="5">
        <v>3.297186</v>
      </c>
      <c r="H2620" s="5">
        <v>3.094481</v>
      </c>
      <c r="I2620" s="5">
        <v>3.6514769999999999</v>
      </c>
      <c r="J2620" s="5">
        <v>3.027536</v>
      </c>
      <c r="K2620" s="5">
        <v>3.0606640000000001</v>
      </c>
      <c r="L2620" s="5">
        <v>3.7913160000000001</v>
      </c>
      <c r="M2620" s="5">
        <v>4.4905710000000001</v>
      </c>
    </row>
    <row r="2621" spans="1:13" x14ac:dyDescent="0.4">
      <c r="A2621" s="4" t="s">
        <v>4721</v>
      </c>
      <c r="B2621" s="4" t="s">
        <v>4722</v>
      </c>
      <c r="C2621" s="5">
        <v>1.8499939999999999</v>
      </c>
      <c r="D2621" s="5">
        <v>2.5506449999999998</v>
      </c>
      <c r="E2621" s="5">
        <v>2.3309669999999998</v>
      </c>
      <c r="F2621" s="5">
        <v>2.1810670000000001</v>
      </c>
      <c r="G2621" s="5">
        <v>1.447497</v>
      </c>
      <c r="H2621" s="5">
        <v>1.3816440000000001</v>
      </c>
      <c r="I2621" s="5">
        <v>1.851758</v>
      </c>
      <c r="J2621" s="5">
        <v>1.6090390000000001</v>
      </c>
      <c r="K2621" s="5">
        <v>1.478936</v>
      </c>
      <c r="L2621" s="5">
        <v>1.4809589999999999</v>
      </c>
      <c r="M2621" s="5">
        <v>2.6432799999999999</v>
      </c>
    </row>
    <row r="2622" spans="1:13" x14ac:dyDescent="0.4">
      <c r="A2622" s="4" t="s">
        <v>4723</v>
      </c>
      <c r="B2622" s="4" t="s">
        <v>4724</v>
      </c>
      <c r="C2622" s="5">
        <v>2.8652060000000001</v>
      </c>
      <c r="D2622" s="5">
        <v>2.108358</v>
      </c>
      <c r="E2622" s="5">
        <v>3.2241949999999999</v>
      </c>
      <c r="F2622" s="5"/>
      <c r="G2622" s="5">
        <v>2.4840149999999999</v>
      </c>
      <c r="H2622" s="5">
        <v>2.3665159999999998</v>
      </c>
      <c r="I2622" s="5">
        <v>2.4681009999999999</v>
      </c>
      <c r="J2622" s="5">
        <v>3.282359</v>
      </c>
      <c r="K2622" s="5">
        <v>2.8605849999999999</v>
      </c>
      <c r="L2622" s="5">
        <v>3.4278059999999999</v>
      </c>
      <c r="M2622" s="5">
        <v>3.6087899999999999</v>
      </c>
    </row>
    <row r="2623" spans="1:13" x14ac:dyDescent="0.4">
      <c r="A2623" s="4" t="s">
        <v>4725</v>
      </c>
      <c r="B2623" s="4" t="s">
        <v>4726</v>
      </c>
      <c r="C2623" s="5">
        <v>7.3341269999999996</v>
      </c>
      <c r="D2623" s="5">
        <v>6.170134</v>
      </c>
      <c r="E2623" s="5">
        <v>6.3488069999999999</v>
      </c>
      <c r="F2623" s="5">
        <v>4.8195110000000003</v>
      </c>
      <c r="G2623" s="5">
        <v>5.4540179999999996</v>
      </c>
      <c r="H2623" s="5">
        <v>5.3877240000000004</v>
      </c>
      <c r="I2623" s="5">
        <v>5.6677540000000004</v>
      </c>
      <c r="J2623" s="5">
        <v>5.1766209999999999</v>
      </c>
      <c r="K2623" s="5">
        <v>5.8640780000000001</v>
      </c>
      <c r="L2623" s="5">
        <v>7.9434269999999998</v>
      </c>
      <c r="M2623" s="5">
        <v>7.7302169999999997</v>
      </c>
    </row>
    <row r="2624" spans="1:13" x14ac:dyDescent="0.4">
      <c r="A2624" s="4" t="s">
        <v>4727</v>
      </c>
      <c r="B2624" s="4" t="s">
        <v>4728</v>
      </c>
      <c r="C2624" s="5">
        <v>8.3228030000000004</v>
      </c>
      <c r="D2624" s="5">
        <v>8.5082950000000004</v>
      </c>
      <c r="E2624" s="5">
        <v>10.169613</v>
      </c>
      <c r="F2624" s="5">
        <v>7.1495980000000001</v>
      </c>
      <c r="G2624" s="5">
        <v>8.5479599999999998</v>
      </c>
      <c r="H2624" s="5">
        <v>7.3628609999999997</v>
      </c>
      <c r="I2624" s="5">
        <v>9.0942950000000007</v>
      </c>
      <c r="J2624" s="5">
        <v>6.0859310000000004</v>
      </c>
      <c r="K2624" s="5">
        <v>10.119472</v>
      </c>
      <c r="L2624" s="5">
        <v>7.2187570000000001</v>
      </c>
      <c r="M2624" s="5">
        <v>7.4328130000000003</v>
      </c>
    </row>
    <row r="2625" spans="1:13" x14ac:dyDescent="0.4">
      <c r="A2625" s="4" t="s">
        <v>4729</v>
      </c>
      <c r="B2625" s="4" t="s">
        <v>4730</v>
      </c>
      <c r="C2625" s="5">
        <v>27.873646999999998</v>
      </c>
      <c r="D2625" s="5">
        <v>30.046794999999999</v>
      </c>
      <c r="E2625" s="5">
        <v>34.055078000000002</v>
      </c>
      <c r="F2625" s="5">
        <v>26.240843999999999</v>
      </c>
      <c r="G2625" s="5">
        <v>23.902002</v>
      </c>
      <c r="H2625" s="5">
        <v>23.090729</v>
      </c>
      <c r="I2625" s="5">
        <v>28.521525</v>
      </c>
      <c r="J2625" s="5">
        <v>29.978165000000001</v>
      </c>
      <c r="K2625" s="5">
        <v>34.769258999999998</v>
      </c>
      <c r="L2625" s="5">
        <v>31.430129999999998</v>
      </c>
      <c r="M2625" s="5">
        <v>43.497632000000003</v>
      </c>
    </row>
    <row r="2626" spans="1:13" x14ac:dyDescent="0.4">
      <c r="A2626" s="4" t="s">
        <v>4731</v>
      </c>
      <c r="B2626" s="4" t="s">
        <v>4732</v>
      </c>
      <c r="C2626" s="5">
        <v>11.002929999999999</v>
      </c>
      <c r="D2626" s="5">
        <v>10.466943000000001</v>
      </c>
      <c r="E2626" s="5">
        <v>9.6744520000000005</v>
      </c>
      <c r="F2626" s="5">
        <v>8.6351999999999993</v>
      </c>
      <c r="G2626" s="5">
        <v>12.448051</v>
      </c>
      <c r="H2626" s="5">
        <v>10.494460999999999</v>
      </c>
      <c r="I2626" s="5">
        <v>9.4324680000000001</v>
      </c>
      <c r="J2626" s="5">
        <v>12.20079</v>
      </c>
      <c r="K2626" s="5">
        <v>11.490575</v>
      </c>
      <c r="L2626" s="5">
        <v>10.830045</v>
      </c>
      <c r="M2626" s="5">
        <v>14.594792</v>
      </c>
    </row>
    <row r="2627" spans="1:13" x14ac:dyDescent="0.4">
      <c r="A2627" s="4" t="s">
        <v>4733</v>
      </c>
      <c r="B2627" s="4" t="s">
        <v>4734</v>
      </c>
      <c r="C2627" s="5">
        <v>8.9609179999999995</v>
      </c>
      <c r="D2627" s="5">
        <v>6.7841209999999998</v>
      </c>
      <c r="E2627" s="5">
        <v>6.5351660000000003</v>
      </c>
      <c r="F2627" s="5">
        <v>6.3206610000000003</v>
      </c>
      <c r="G2627" s="5">
        <v>5.4030319999999996</v>
      </c>
      <c r="H2627" s="5">
        <v>7.4511070000000004</v>
      </c>
      <c r="I2627" s="5">
        <v>7.1007660000000001</v>
      </c>
      <c r="J2627" s="5">
        <v>6.2532389999999998</v>
      </c>
      <c r="K2627" s="5">
        <v>7.7716370000000001</v>
      </c>
      <c r="L2627" s="5">
        <v>7.0523709999999999</v>
      </c>
      <c r="M2627" s="5">
        <v>7.4363950000000001</v>
      </c>
    </row>
    <row r="2628" spans="1:13" x14ac:dyDescent="0.4">
      <c r="A2628" s="4" t="s">
        <v>4735</v>
      </c>
      <c r="B2628" s="4" t="s">
        <v>4736</v>
      </c>
      <c r="C2628" s="5">
        <v>156.77468999999999</v>
      </c>
      <c r="D2628" s="5">
        <v>268.810678</v>
      </c>
      <c r="E2628" s="5">
        <v>617.80347300000005</v>
      </c>
      <c r="F2628" s="5">
        <v>293.86699099999998</v>
      </c>
      <c r="G2628" s="5">
        <v>70.026588000000004</v>
      </c>
      <c r="H2628" s="5">
        <v>82.891296999999994</v>
      </c>
      <c r="I2628" s="5">
        <v>116.021919</v>
      </c>
      <c r="J2628" s="5">
        <v>104.59056200000001</v>
      </c>
      <c r="K2628" s="5">
        <v>43.172815</v>
      </c>
      <c r="L2628" s="5">
        <v>38.491813</v>
      </c>
      <c r="M2628" s="5">
        <v>72.715029999999999</v>
      </c>
    </row>
    <row r="2629" spans="1:13" x14ac:dyDescent="0.4">
      <c r="A2629" s="4" t="s">
        <v>4737</v>
      </c>
      <c r="B2629" s="4" t="s">
        <v>4738</v>
      </c>
      <c r="C2629" s="5">
        <v>2.4447640000000002</v>
      </c>
      <c r="D2629" s="5"/>
      <c r="E2629" s="5">
        <v>3.1415030000000002</v>
      </c>
      <c r="F2629" s="5"/>
      <c r="G2629" s="5">
        <v>1.5873889999999999</v>
      </c>
      <c r="H2629" s="5">
        <v>1.9969539999999999</v>
      </c>
      <c r="I2629" s="5">
        <v>2.4363769999999998</v>
      </c>
      <c r="J2629" s="5">
        <v>1.812943</v>
      </c>
      <c r="K2629" s="5">
        <v>2.2055690000000001</v>
      </c>
      <c r="L2629" s="5">
        <v>2.2648139999999999</v>
      </c>
      <c r="M2629" s="5">
        <v>3.524683</v>
      </c>
    </row>
    <row r="2630" spans="1:13" x14ac:dyDescent="0.4">
      <c r="A2630" s="4" t="s">
        <v>4739</v>
      </c>
      <c r="B2630" s="4" t="s">
        <v>4740</v>
      </c>
      <c r="C2630" s="5">
        <v>20.138819000000002</v>
      </c>
      <c r="D2630" s="5">
        <v>26.805703000000001</v>
      </c>
      <c r="E2630" s="5">
        <v>18.969774000000001</v>
      </c>
      <c r="F2630" s="5">
        <v>20.495604</v>
      </c>
      <c r="G2630" s="5">
        <v>22.189975</v>
      </c>
      <c r="H2630" s="5">
        <v>22.813759999999998</v>
      </c>
      <c r="I2630" s="5">
        <v>33.995699000000002</v>
      </c>
      <c r="J2630" s="5">
        <v>23.855523000000002</v>
      </c>
      <c r="K2630" s="5">
        <v>31.929198</v>
      </c>
      <c r="L2630" s="5">
        <v>35.266989000000002</v>
      </c>
      <c r="M2630" s="5">
        <v>37.31568</v>
      </c>
    </row>
    <row r="2631" spans="1:13" x14ac:dyDescent="0.4">
      <c r="A2631" s="4" t="s">
        <v>4741</v>
      </c>
      <c r="B2631" s="4" t="s">
        <v>4742</v>
      </c>
      <c r="C2631" s="5">
        <v>26.720344999999998</v>
      </c>
      <c r="D2631" s="5">
        <v>23.700491</v>
      </c>
      <c r="E2631" s="5">
        <v>25.007290999999999</v>
      </c>
      <c r="F2631" s="5">
        <v>18.406579000000001</v>
      </c>
      <c r="G2631" s="5">
        <v>20.289626999999999</v>
      </c>
      <c r="H2631" s="5">
        <v>27.245149000000001</v>
      </c>
      <c r="I2631" s="5">
        <v>22.453644000000001</v>
      </c>
      <c r="J2631" s="5">
        <v>20.543222</v>
      </c>
      <c r="K2631" s="5">
        <v>20.84104</v>
      </c>
      <c r="L2631" s="5">
        <v>23.245981</v>
      </c>
      <c r="M2631" s="5">
        <v>27.498052999999999</v>
      </c>
    </row>
    <row r="2632" spans="1:13" x14ac:dyDescent="0.4">
      <c r="A2632" s="4" t="s">
        <v>4743</v>
      </c>
      <c r="B2632" s="4" t="s">
        <v>4744</v>
      </c>
      <c r="C2632" s="5">
        <v>1.475733</v>
      </c>
      <c r="D2632" s="5">
        <v>1.349626</v>
      </c>
      <c r="E2632" s="5">
        <v>2.6607449999999999</v>
      </c>
      <c r="F2632" s="5"/>
      <c r="G2632" s="5">
        <v>1.950636</v>
      </c>
      <c r="H2632" s="5">
        <v>1.8584689999999999</v>
      </c>
      <c r="I2632" s="5">
        <v>2.6946210000000002</v>
      </c>
      <c r="J2632" s="5">
        <v>1.5843149999999999</v>
      </c>
      <c r="K2632" s="5">
        <v>2.4317510000000002</v>
      </c>
      <c r="L2632" s="5">
        <v>2.032432</v>
      </c>
      <c r="M2632" s="5">
        <v>3.3778980000000001</v>
      </c>
    </row>
    <row r="2633" spans="1:13" x14ac:dyDescent="0.4">
      <c r="A2633" s="4" t="s">
        <v>4745</v>
      </c>
      <c r="B2633" s="4" t="s">
        <v>4746</v>
      </c>
      <c r="C2633" s="5">
        <v>15.348229999999999</v>
      </c>
      <c r="D2633" s="5">
        <v>12.110822000000001</v>
      </c>
      <c r="E2633" s="5">
        <v>12.813466999999999</v>
      </c>
      <c r="F2633" s="5">
        <v>9.7217959999999994</v>
      </c>
      <c r="G2633" s="5">
        <v>10.857408</v>
      </c>
      <c r="H2633" s="5">
        <v>14.226036000000001</v>
      </c>
      <c r="I2633" s="5">
        <v>12.462412</v>
      </c>
      <c r="J2633" s="5">
        <v>9.8576449999999998</v>
      </c>
      <c r="K2633" s="5">
        <v>12.748402</v>
      </c>
      <c r="L2633" s="5">
        <v>11.748920999999999</v>
      </c>
      <c r="M2633" s="5">
        <v>13.048488000000001</v>
      </c>
    </row>
    <row r="2634" spans="1:13" x14ac:dyDescent="0.4">
      <c r="A2634" s="4" t="s">
        <v>4747</v>
      </c>
      <c r="B2634" s="4" t="s">
        <v>4748</v>
      </c>
      <c r="C2634" s="5">
        <v>3.9739719999999998</v>
      </c>
      <c r="D2634" s="5">
        <v>3.5702630000000002</v>
      </c>
      <c r="E2634" s="5">
        <v>3.3891290000000001</v>
      </c>
      <c r="F2634" s="5">
        <v>1.4157960000000001</v>
      </c>
      <c r="G2634" s="5">
        <v>2.2224059999999999</v>
      </c>
      <c r="H2634" s="5">
        <v>3.0015679999999998</v>
      </c>
      <c r="I2634" s="5">
        <v>2.5865279999999999</v>
      </c>
      <c r="J2634" s="5">
        <v>1.85562</v>
      </c>
      <c r="K2634" s="5">
        <v>2.547736</v>
      </c>
      <c r="L2634" s="5">
        <v>3.9283950000000001</v>
      </c>
      <c r="M2634" s="5">
        <v>3.1574369999999998</v>
      </c>
    </row>
    <row r="2635" spans="1:13" x14ac:dyDescent="0.4">
      <c r="A2635" s="4" t="s">
        <v>4749</v>
      </c>
      <c r="B2635" s="4" t="s">
        <v>4750</v>
      </c>
      <c r="C2635" s="5">
        <v>218.16364300000001</v>
      </c>
      <c r="D2635" s="5">
        <v>318.12070699999998</v>
      </c>
      <c r="E2635" s="5">
        <v>350.01052499999997</v>
      </c>
      <c r="F2635" s="5">
        <v>283.83519999999999</v>
      </c>
      <c r="G2635" s="5">
        <v>256.77374600000002</v>
      </c>
      <c r="H2635" s="5">
        <v>197.82471699999999</v>
      </c>
      <c r="I2635" s="5">
        <v>343.18857100000002</v>
      </c>
      <c r="J2635" s="5">
        <v>242.02461199999999</v>
      </c>
      <c r="K2635" s="5">
        <v>281.65492399999999</v>
      </c>
      <c r="L2635" s="5">
        <v>399.58545900000001</v>
      </c>
      <c r="M2635" s="5">
        <v>370.85053499999998</v>
      </c>
    </row>
    <row r="2636" spans="1:13" x14ac:dyDescent="0.4">
      <c r="A2636" s="4" t="s">
        <v>4751</v>
      </c>
      <c r="B2636" s="4" t="s">
        <v>4752</v>
      </c>
      <c r="C2636" s="5">
        <v>39.982410999999999</v>
      </c>
      <c r="D2636" s="5">
        <v>41.771743000000001</v>
      </c>
      <c r="E2636" s="5">
        <v>43.863169999999997</v>
      </c>
      <c r="F2636" s="5">
        <v>43.493119999999998</v>
      </c>
      <c r="G2636" s="5">
        <v>40.613415000000003</v>
      </c>
      <c r="H2636" s="5">
        <v>40.724359999999997</v>
      </c>
      <c r="I2636" s="5">
        <v>52.020681000000003</v>
      </c>
      <c r="J2636" s="5">
        <v>40.461899000000003</v>
      </c>
      <c r="K2636" s="5">
        <v>48.452272000000001</v>
      </c>
      <c r="L2636" s="5">
        <v>44.959955000000001</v>
      </c>
      <c r="M2636" s="5">
        <v>54.648014000000003</v>
      </c>
    </row>
    <row r="2637" spans="1:13" x14ac:dyDescent="0.4">
      <c r="A2637" s="4" t="s">
        <v>4753</v>
      </c>
      <c r="B2637" s="4" t="s">
        <v>4754</v>
      </c>
      <c r="C2637" s="5"/>
      <c r="D2637" s="5">
        <v>1.3229500000000001</v>
      </c>
      <c r="E2637" s="5"/>
      <c r="F2637" s="5"/>
      <c r="G2637" s="5"/>
      <c r="H2637" s="5"/>
      <c r="I2637" s="5">
        <v>2.1371829999999998</v>
      </c>
      <c r="J2637" s="5">
        <v>1.3631439999999999</v>
      </c>
      <c r="K2637" s="5"/>
      <c r="L2637" s="5">
        <v>2.2256640000000001</v>
      </c>
      <c r="M2637" s="5">
        <v>1.460513</v>
      </c>
    </row>
    <row r="2638" spans="1:13" x14ac:dyDescent="0.4">
      <c r="A2638" s="4" t="s">
        <v>4755</v>
      </c>
      <c r="B2638" s="4" t="s">
        <v>4756</v>
      </c>
      <c r="C2638" s="5">
        <v>3.1769310000000002</v>
      </c>
      <c r="D2638" s="5">
        <v>2.4059010000000001</v>
      </c>
      <c r="E2638" s="5">
        <v>2.7506379999999999</v>
      </c>
      <c r="F2638" s="5">
        <v>2.4845739999999998</v>
      </c>
      <c r="G2638" s="5">
        <v>2.3890729999999998</v>
      </c>
      <c r="H2638" s="5">
        <v>1.9162459999999999</v>
      </c>
      <c r="I2638" s="5">
        <v>2.4594930000000002</v>
      </c>
      <c r="J2638" s="5">
        <v>2.109756</v>
      </c>
      <c r="K2638" s="5">
        <v>3.1924579999999998</v>
      </c>
      <c r="L2638" s="5">
        <v>2.734553</v>
      </c>
      <c r="M2638" s="5">
        <v>2.3456239999999999</v>
      </c>
    </row>
    <row r="2639" spans="1:13" x14ac:dyDescent="0.4">
      <c r="A2639" s="4" t="s">
        <v>4757</v>
      </c>
      <c r="B2639" s="4" t="s">
        <v>4758</v>
      </c>
      <c r="C2639" s="5">
        <v>159.915527</v>
      </c>
      <c r="D2639" s="5">
        <v>180.07679400000001</v>
      </c>
      <c r="E2639" s="5">
        <v>133.765761</v>
      </c>
      <c r="F2639" s="5">
        <v>205.09418299999999</v>
      </c>
      <c r="G2639" s="5">
        <v>150.30042299999999</v>
      </c>
      <c r="H2639" s="5">
        <v>198.71235999999999</v>
      </c>
      <c r="I2639" s="5">
        <v>191.498437</v>
      </c>
      <c r="J2639" s="5">
        <v>162.55587</v>
      </c>
      <c r="K2639" s="5">
        <v>204.96283299999999</v>
      </c>
      <c r="L2639" s="5">
        <v>203.80991700000001</v>
      </c>
      <c r="M2639" s="5">
        <v>219.706579</v>
      </c>
    </row>
    <row r="2640" spans="1:13" x14ac:dyDescent="0.4">
      <c r="A2640" s="4" t="s">
        <v>4759</v>
      </c>
      <c r="B2640" s="4" t="s">
        <v>4760</v>
      </c>
      <c r="C2640" s="5">
        <v>12.887662000000001</v>
      </c>
      <c r="D2640" s="5">
        <v>13.138759</v>
      </c>
      <c r="E2640" s="5">
        <v>14.352475999999999</v>
      </c>
      <c r="F2640" s="5">
        <v>13.489057000000001</v>
      </c>
      <c r="G2640" s="5">
        <v>17.245100999999998</v>
      </c>
      <c r="H2640" s="5">
        <v>15.610707</v>
      </c>
      <c r="I2640" s="5">
        <v>17.395626</v>
      </c>
      <c r="J2640" s="5">
        <v>13.933498</v>
      </c>
      <c r="K2640" s="5">
        <v>10.798406</v>
      </c>
      <c r="L2640" s="5">
        <v>11.929961</v>
      </c>
      <c r="M2640" s="5">
        <v>13.048235999999999</v>
      </c>
    </row>
    <row r="2641" spans="1:13" x14ac:dyDescent="0.4">
      <c r="A2641" s="4" t="s">
        <v>4761</v>
      </c>
      <c r="B2641" s="4" t="s">
        <v>4762</v>
      </c>
      <c r="C2641" s="5">
        <v>6.0119559999999996</v>
      </c>
      <c r="D2641" s="5">
        <v>3.6963859999999999</v>
      </c>
      <c r="E2641" s="5">
        <v>5.3334960000000002</v>
      </c>
      <c r="F2641" s="5">
        <v>3.6311049999999998</v>
      </c>
      <c r="G2641" s="5">
        <v>3.4743469999999999</v>
      </c>
      <c r="H2641" s="5">
        <v>5.2544000000000004</v>
      </c>
      <c r="I2641" s="5">
        <v>5.8089269999999997</v>
      </c>
      <c r="J2641" s="5">
        <v>3.2920720000000001</v>
      </c>
      <c r="K2641" s="5">
        <v>4.0076900000000002</v>
      </c>
      <c r="L2641" s="5">
        <v>5.2811830000000004</v>
      </c>
      <c r="M2641" s="5">
        <v>6.5512220000000001</v>
      </c>
    </row>
    <row r="2642" spans="1:13" x14ac:dyDescent="0.4">
      <c r="A2642" s="4" t="s">
        <v>4763</v>
      </c>
      <c r="B2642" s="4" t="s">
        <v>4764</v>
      </c>
      <c r="C2642" s="5">
        <v>130.16122899999999</v>
      </c>
      <c r="D2642" s="5">
        <v>115.990488</v>
      </c>
      <c r="E2642" s="5">
        <v>130.24380099999999</v>
      </c>
      <c r="F2642" s="5">
        <v>100.222388</v>
      </c>
      <c r="G2642" s="5">
        <v>120.427735</v>
      </c>
      <c r="H2642" s="5">
        <v>140.715135</v>
      </c>
      <c r="I2642" s="5">
        <v>144.53371100000001</v>
      </c>
      <c r="J2642" s="5">
        <v>120.51897099999999</v>
      </c>
      <c r="K2642" s="5">
        <v>131.807749</v>
      </c>
      <c r="L2642" s="5">
        <v>149.62379300000001</v>
      </c>
      <c r="M2642" s="5">
        <v>131.647772</v>
      </c>
    </row>
    <row r="2643" spans="1:13" x14ac:dyDescent="0.4">
      <c r="A2643" s="4" t="s">
        <v>355</v>
      </c>
      <c r="B2643" s="4" t="s">
        <v>355</v>
      </c>
      <c r="C2643" s="5">
        <v>7.6292580000000001</v>
      </c>
      <c r="D2643" s="5">
        <v>7.2005840000000001</v>
      </c>
      <c r="E2643" s="5">
        <v>8.1353519999999993</v>
      </c>
      <c r="F2643" s="5">
        <v>4.5976929999999996</v>
      </c>
      <c r="G2643" s="5">
        <v>6.705292</v>
      </c>
      <c r="H2643" s="5">
        <v>8.2655469999999998</v>
      </c>
      <c r="I2643" s="5">
        <v>7.477068</v>
      </c>
      <c r="J2643" s="5">
        <v>4.5303740000000001</v>
      </c>
      <c r="K2643" s="5">
        <v>8.5722079999999998</v>
      </c>
      <c r="L2643" s="5">
        <v>8.2305849999999996</v>
      </c>
      <c r="M2643" s="5">
        <v>6.9221750000000002</v>
      </c>
    </row>
    <row r="2644" spans="1:13" x14ac:dyDescent="0.4">
      <c r="A2644" s="4" t="s">
        <v>355</v>
      </c>
      <c r="B2644" s="4" t="s">
        <v>355</v>
      </c>
      <c r="C2644" s="5">
        <v>7.4990119999999996</v>
      </c>
      <c r="D2644" s="5">
        <v>3.245206</v>
      </c>
      <c r="E2644" s="5">
        <v>5.642029</v>
      </c>
      <c r="F2644" s="5">
        <v>2.3671470000000001</v>
      </c>
      <c r="G2644" s="5">
        <v>4.1275459999999997</v>
      </c>
      <c r="H2644" s="5">
        <v>5.7536050000000003</v>
      </c>
      <c r="I2644" s="5">
        <v>6.1312369999999996</v>
      </c>
      <c r="J2644" s="5">
        <v>4.2161629999999999</v>
      </c>
      <c r="K2644" s="5">
        <v>4.6952379999999998</v>
      </c>
      <c r="L2644" s="5">
        <v>5.1305360000000002</v>
      </c>
      <c r="M2644" s="5">
        <v>4.8578799999999998</v>
      </c>
    </row>
    <row r="2645" spans="1:13" x14ac:dyDescent="0.4">
      <c r="A2645" s="4" t="s">
        <v>4765</v>
      </c>
      <c r="B2645" s="4" t="s">
        <v>4766</v>
      </c>
      <c r="C2645" s="5">
        <v>10.583679999999999</v>
      </c>
      <c r="D2645" s="5">
        <v>7.243341</v>
      </c>
      <c r="E2645" s="5">
        <v>8.7131150000000002</v>
      </c>
      <c r="F2645" s="5">
        <v>5.8195670000000002</v>
      </c>
      <c r="G2645" s="5">
        <v>7.4120330000000001</v>
      </c>
      <c r="H2645" s="5">
        <v>11.691655000000001</v>
      </c>
      <c r="I2645" s="5">
        <v>9.0171880000000009</v>
      </c>
      <c r="J2645" s="5">
        <v>6.4009270000000003</v>
      </c>
      <c r="K2645" s="5">
        <v>9.1058389999999996</v>
      </c>
      <c r="L2645" s="5">
        <v>9.8716159999999995</v>
      </c>
      <c r="M2645" s="5">
        <v>10.68308</v>
      </c>
    </row>
    <row r="2646" spans="1:13" x14ac:dyDescent="0.4">
      <c r="A2646" s="4" t="s">
        <v>4767</v>
      </c>
      <c r="B2646" s="4" t="s">
        <v>4768</v>
      </c>
      <c r="C2646" s="5">
        <v>6.5674109999999999</v>
      </c>
      <c r="D2646" s="5">
        <v>5.2852649999999999</v>
      </c>
      <c r="E2646" s="5">
        <v>7.661886</v>
      </c>
      <c r="F2646" s="5">
        <v>4.95479</v>
      </c>
      <c r="G2646" s="5">
        <v>4.4283200000000003</v>
      </c>
      <c r="H2646" s="5">
        <v>7.152685</v>
      </c>
      <c r="I2646" s="5">
        <v>5.8188899999999997</v>
      </c>
      <c r="J2646" s="5">
        <v>5.9927919999999997</v>
      </c>
      <c r="K2646" s="5">
        <v>7.3953959999999999</v>
      </c>
      <c r="L2646" s="5">
        <v>7.06067</v>
      </c>
      <c r="M2646" s="5">
        <v>8.6888780000000008</v>
      </c>
    </row>
    <row r="2647" spans="1:13" x14ac:dyDescent="0.4">
      <c r="A2647" s="4" t="s">
        <v>4769</v>
      </c>
      <c r="B2647" s="4" t="s">
        <v>4770</v>
      </c>
      <c r="C2647" s="5">
        <v>2.9166069999999999</v>
      </c>
      <c r="D2647" s="5">
        <v>1.331283</v>
      </c>
      <c r="E2647" s="5">
        <v>1.369272</v>
      </c>
      <c r="F2647" s="5">
        <v>7.7043850000000003</v>
      </c>
      <c r="G2647" s="5">
        <v>5.0907710000000002</v>
      </c>
      <c r="H2647" s="5">
        <v>12.257218</v>
      </c>
      <c r="I2647" s="5">
        <v>6.5601750000000001</v>
      </c>
      <c r="J2647" s="5">
        <v>5.9998880000000003</v>
      </c>
      <c r="K2647" s="5">
        <v>5.9216810000000004</v>
      </c>
      <c r="L2647" s="5">
        <v>9.3881960000000007</v>
      </c>
      <c r="M2647" s="5">
        <v>10.613111999999999</v>
      </c>
    </row>
    <row r="2648" spans="1:13" x14ac:dyDescent="0.4">
      <c r="A2648" s="4" t="s">
        <v>4771</v>
      </c>
      <c r="B2648" s="4" t="s">
        <v>4772</v>
      </c>
      <c r="C2648" s="5">
        <v>214.76157599999999</v>
      </c>
      <c r="D2648" s="5">
        <v>180.22268399999999</v>
      </c>
      <c r="E2648" s="5">
        <v>193.257589</v>
      </c>
      <c r="F2648" s="5">
        <v>160.16803400000001</v>
      </c>
      <c r="G2648" s="5">
        <v>159.67281600000001</v>
      </c>
      <c r="H2648" s="5">
        <v>196.42665500000001</v>
      </c>
      <c r="I2648" s="5">
        <v>182.99615399999999</v>
      </c>
      <c r="J2648" s="5">
        <v>167.846643</v>
      </c>
      <c r="K2648" s="5">
        <v>167.86318299999999</v>
      </c>
      <c r="L2648" s="5">
        <v>171.65896900000001</v>
      </c>
      <c r="M2648" s="5">
        <v>206.74422200000001</v>
      </c>
    </row>
    <row r="2649" spans="1:13" x14ac:dyDescent="0.4">
      <c r="A2649" s="4" t="s">
        <v>4773</v>
      </c>
      <c r="B2649" s="4" t="s">
        <v>4774</v>
      </c>
      <c r="C2649" s="5">
        <v>8.4509509999999999</v>
      </c>
      <c r="D2649" s="5">
        <v>8.1382329999999996</v>
      </c>
      <c r="E2649" s="5">
        <v>8.8779590000000006</v>
      </c>
      <c r="F2649" s="5">
        <v>5.387092</v>
      </c>
      <c r="G2649" s="5">
        <v>7.560524</v>
      </c>
      <c r="H2649" s="5">
        <v>7.8852580000000003</v>
      </c>
      <c r="I2649" s="5">
        <v>9.2750629999999994</v>
      </c>
      <c r="J2649" s="5">
        <v>8.285247</v>
      </c>
      <c r="K2649" s="5">
        <v>9.9879309999999997</v>
      </c>
      <c r="L2649" s="5">
        <v>7.9242010000000001</v>
      </c>
      <c r="M2649" s="5">
        <v>8.7624910000000007</v>
      </c>
    </row>
    <row r="2650" spans="1:13" x14ac:dyDescent="0.4">
      <c r="A2650" s="4" t="s">
        <v>4775</v>
      </c>
      <c r="B2650" s="4" t="s">
        <v>4776</v>
      </c>
      <c r="C2650" s="5">
        <v>2.269244</v>
      </c>
      <c r="D2650" s="5"/>
      <c r="E2650" s="5">
        <v>2.7577500000000001</v>
      </c>
      <c r="F2650" s="5">
        <v>2.4602390000000001</v>
      </c>
      <c r="G2650" s="5">
        <v>2.7880180000000001</v>
      </c>
      <c r="H2650" s="5">
        <v>1.476702</v>
      </c>
      <c r="I2650" s="5">
        <v>3.2193499999999999</v>
      </c>
      <c r="J2650" s="5">
        <v>1.6175090000000001</v>
      </c>
      <c r="K2650" s="5">
        <v>3.1316389999999998</v>
      </c>
      <c r="L2650" s="5">
        <v>1.2950539999999999</v>
      </c>
      <c r="M2650" s="5">
        <v>1.8315300000000001</v>
      </c>
    </row>
    <row r="2651" spans="1:13" x14ac:dyDescent="0.4">
      <c r="A2651" s="4" t="s">
        <v>355</v>
      </c>
      <c r="B2651" s="4" t="s">
        <v>355</v>
      </c>
      <c r="C2651" s="5">
        <v>22.233664999999998</v>
      </c>
      <c r="D2651" s="5">
        <v>18.608529000000001</v>
      </c>
      <c r="E2651" s="5">
        <v>17.512827000000001</v>
      </c>
      <c r="F2651" s="5">
        <v>13.557987000000001</v>
      </c>
      <c r="G2651" s="5">
        <v>16.201554000000002</v>
      </c>
      <c r="H2651" s="5">
        <v>17.884933</v>
      </c>
      <c r="I2651" s="5">
        <v>18.156331999999999</v>
      </c>
      <c r="J2651" s="5">
        <v>15.072221000000001</v>
      </c>
      <c r="K2651" s="5">
        <v>16.406773999999999</v>
      </c>
      <c r="L2651" s="5">
        <v>18.977671000000001</v>
      </c>
      <c r="M2651" s="5">
        <v>15.91718</v>
      </c>
    </row>
    <row r="2652" spans="1:13" x14ac:dyDescent="0.4">
      <c r="A2652" s="4" t="s">
        <v>4777</v>
      </c>
      <c r="B2652" s="4" t="s">
        <v>4778</v>
      </c>
      <c r="C2652" s="5">
        <v>586.69619699999998</v>
      </c>
      <c r="D2652" s="5">
        <v>486.46889700000003</v>
      </c>
      <c r="E2652" s="5">
        <v>411.40671600000002</v>
      </c>
      <c r="F2652" s="5">
        <v>501.99085400000001</v>
      </c>
      <c r="G2652" s="5">
        <v>524.95742800000005</v>
      </c>
      <c r="H2652" s="5">
        <v>513.601091</v>
      </c>
      <c r="I2652" s="5">
        <v>671.37300800000003</v>
      </c>
      <c r="J2652" s="5">
        <v>421.141257</v>
      </c>
      <c r="K2652" s="5">
        <v>587.78843099999995</v>
      </c>
      <c r="L2652" s="5">
        <v>614.26268800000003</v>
      </c>
      <c r="M2652" s="5">
        <v>643.05441399999995</v>
      </c>
    </row>
    <row r="2653" spans="1:13" x14ac:dyDescent="0.4">
      <c r="A2653" s="4" t="s">
        <v>4779</v>
      </c>
      <c r="B2653" s="4" t="s">
        <v>4780</v>
      </c>
      <c r="C2653" s="5">
        <v>4.5481199999999999</v>
      </c>
      <c r="D2653" s="5">
        <v>5.2138629999999999</v>
      </c>
      <c r="E2653" s="5">
        <v>5.4770050000000001</v>
      </c>
      <c r="F2653" s="5">
        <v>2.9104969999999999</v>
      </c>
      <c r="G2653" s="5">
        <v>4.2938799999999997</v>
      </c>
      <c r="H2653" s="5">
        <v>5.6909280000000004</v>
      </c>
      <c r="I2653" s="5">
        <v>6.0440550000000002</v>
      </c>
      <c r="J2653" s="5">
        <v>5.1419550000000003</v>
      </c>
      <c r="K2653" s="5">
        <v>4.8503080000000001</v>
      </c>
      <c r="L2653" s="5">
        <v>6.2044670000000002</v>
      </c>
      <c r="M2653" s="5">
        <v>4.5568939999999998</v>
      </c>
    </row>
    <row r="2654" spans="1:13" x14ac:dyDescent="0.4">
      <c r="A2654" s="4" t="s">
        <v>4781</v>
      </c>
      <c r="B2654" s="4" t="s">
        <v>4782</v>
      </c>
      <c r="C2654" s="5">
        <v>8.0305090000000003</v>
      </c>
      <c r="D2654" s="5">
        <v>8.1109980000000004</v>
      </c>
      <c r="E2654" s="5">
        <v>12.903271</v>
      </c>
      <c r="F2654" s="5">
        <v>5.5911619999999997</v>
      </c>
      <c r="G2654" s="5">
        <v>7.5114409999999996</v>
      </c>
      <c r="H2654" s="5">
        <v>6.8881810000000003</v>
      </c>
      <c r="I2654" s="5">
        <v>8.0490139999999997</v>
      </c>
      <c r="J2654" s="5">
        <v>5.4132600000000002</v>
      </c>
      <c r="K2654" s="5">
        <v>7.445163</v>
      </c>
      <c r="L2654" s="5">
        <v>7.9252859999999998</v>
      </c>
      <c r="M2654" s="5">
        <v>6.1067809999999998</v>
      </c>
    </row>
    <row r="2655" spans="1:13" x14ac:dyDescent="0.4">
      <c r="A2655" s="4" t="s">
        <v>4783</v>
      </c>
      <c r="B2655" s="4" t="s">
        <v>4784</v>
      </c>
      <c r="C2655" s="5">
        <v>13.638522</v>
      </c>
      <c r="D2655" s="5">
        <v>11.098993999999999</v>
      </c>
      <c r="E2655" s="5">
        <v>12.415131000000001</v>
      </c>
      <c r="F2655" s="5">
        <v>7.5577030000000001</v>
      </c>
      <c r="G2655" s="5">
        <v>9.7916360000000005</v>
      </c>
      <c r="H2655" s="5">
        <v>13.28575</v>
      </c>
      <c r="I2655" s="5">
        <v>13.642599000000001</v>
      </c>
      <c r="J2655" s="5">
        <v>10.638464000000001</v>
      </c>
      <c r="K2655" s="5">
        <v>13.077449</v>
      </c>
      <c r="L2655" s="5">
        <v>14.02402</v>
      </c>
      <c r="M2655" s="5">
        <v>14.223901</v>
      </c>
    </row>
    <row r="2656" spans="1:13" x14ac:dyDescent="0.4">
      <c r="A2656" s="4" t="s">
        <v>4785</v>
      </c>
      <c r="B2656" s="4" t="s">
        <v>4786</v>
      </c>
      <c r="C2656" s="5">
        <v>2.2067079999999999</v>
      </c>
      <c r="D2656" s="5"/>
      <c r="E2656" s="5"/>
      <c r="F2656" s="5"/>
      <c r="G2656" s="5"/>
      <c r="H2656" s="5"/>
      <c r="I2656" s="5"/>
      <c r="J2656" s="5"/>
      <c r="K2656" s="5"/>
      <c r="L2656" s="5"/>
      <c r="M2656" s="5"/>
    </row>
    <row r="2657" spans="1:13" x14ac:dyDescent="0.4">
      <c r="A2657" s="4" t="s">
        <v>4787</v>
      </c>
      <c r="B2657" s="4" t="s">
        <v>4788</v>
      </c>
      <c r="C2657" s="5"/>
      <c r="D2657" s="5"/>
      <c r="E2657" s="5">
        <v>1.527094</v>
      </c>
      <c r="F2657" s="5"/>
      <c r="G2657" s="5"/>
      <c r="H2657" s="5"/>
      <c r="I2657" s="5"/>
      <c r="J2657" s="5"/>
      <c r="K2657" s="5">
        <v>1.449619</v>
      </c>
      <c r="L2657" s="5">
        <v>1.2310049999999999</v>
      </c>
      <c r="M2657" s="5">
        <v>1.243635</v>
      </c>
    </row>
    <row r="2658" spans="1:13" x14ac:dyDescent="0.4">
      <c r="A2658" s="4" t="s">
        <v>4789</v>
      </c>
      <c r="B2658" s="4" t="s">
        <v>4790</v>
      </c>
      <c r="C2658" s="5">
        <v>195.79083800000001</v>
      </c>
      <c r="D2658" s="5">
        <v>178.197881</v>
      </c>
      <c r="E2658" s="5">
        <v>180.252959</v>
      </c>
      <c r="F2658" s="5">
        <v>167.94867400000001</v>
      </c>
      <c r="G2658" s="5">
        <v>193.99160900000001</v>
      </c>
      <c r="H2658" s="5">
        <v>158.72380699999999</v>
      </c>
      <c r="I2658" s="5">
        <v>172.099964</v>
      </c>
      <c r="J2658" s="5">
        <v>189.25360599999999</v>
      </c>
      <c r="K2658" s="5">
        <v>192.648233</v>
      </c>
      <c r="L2658" s="5">
        <v>169.69219899999999</v>
      </c>
      <c r="M2658" s="5">
        <v>217.07543899999999</v>
      </c>
    </row>
    <row r="2659" spans="1:13" x14ac:dyDescent="0.4">
      <c r="A2659" s="4" t="s">
        <v>4791</v>
      </c>
      <c r="B2659" s="4" t="s">
        <v>4792</v>
      </c>
      <c r="C2659" s="5">
        <v>11.611672</v>
      </c>
      <c r="D2659" s="5">
        <v>10.99924</v>
      </c>
      <c r="E2659" s="5">
        <v>12.752560000000001</v>
      </c>
      <c r="F2659" s="5">
        <v>7.56921</v>
      </c>
      <c r="G2659" s="5">
        <v>11.252547</v>
      </c>
      <c r="H2659" s="5">
        <v>10.246511</v>
      </c>
      <c r="I2659" s="5">
        <v>11.786178</v>
      </c>
      <c r="J2659" s="5">
        <v>9.2117260000000005</v>
      </c>
      <c r="K2659" s="5">
        <v>12.069469</v>
      </c>
      <c r="L2659" s="5">
        <v>11.372246000000001</v>
      </c>
      <c r="M2659" s="5">
        <v>11.127458000000001</v>
      </c>
    </row>
    <row r="2660" spans="1:13" x14ac:dyDescent="0.4">
      <c r="A2660" s="4" t="s">
        <v>4793</v>
      </c>
      <c r="B2660" s="4" t="s">
        <v>4794</v>
      </c>
      <c r="C2660" s="5">
        <v>7.1976820000000004</v>
      </c>
      <c r="D2660" s="5">
        <v>8.0571009999999994</v>
      </c>
      <c r="E2660" s="5">
        <v>8.1496659999999999</v>
      </c>
      <c r="F2660" s="5">
        <v>6.0987400000000003</v>
      </c>
      <c r="G2660" s="5">
        <v>6.6096899999999996</v>
      </c>
      <c r="H2660" s="5">
        <v>5.8219339999999997</v>
      </c>
      <c r="I2660" s="5">
        <v>8.2900410000000004</v>
      </c>
      <c r="J2660" s="5">
        <v>8.4811390000000006</v>
      </c>
      <c r="K2660" s="5">
        <v>8.2427720000000004</v>
      </c>
      <c r="L2660" s="5">
        <v>8.1214370000000002</v>
      </c>
      <c r="M2660" s="5">
        <v>7.4327500000000004</v>
      </c>
    </row>
    <row r="2661" spans="1:13" x14ac:dyDescent="0.4">
      <c r="A2661" s="4" t="s">
        <v>4795</v>
      </c>
      <c r="B2661" s="4" t="s">
        <v>4796</v>
      </c>
      <c r="C2661" s="5">
        <v>83.120750999999998</v>
      </c>
      <c r="D2661" s="5">
        <v>75.261921000000001</v>
      </c>
      <c r="E2661" s="5">
        <v>76.969007000000005</v>
      </c>
      <c r="F2661" s="5">
        <v>63.033366000000001</v>
      </c>
      <c r="G2661" s="5">
        <v>64.528498999999996</v>
      </c>
      <c r="H2661" s="5">
        <v>90.405410000000003</v>
      </c>
      <c r="I2661" s="5">
        <v>81.903869999999998</v>
      </c>
      <c r="J2661" s="5">
        <v>72.322277999999997</v>
      </c>
      <c r="K2661" s="5">
        <v>73.417597000000001</v>
      </c>
      <c r="L2661" s="5">
        <v>74.410077999999999</v>
      </c>
      <c r="M2661" s="5">
        <v>74.629462000000004</v>
      </c>
    </row>
    <row r="2662" spans="1:13" x14ac:dyDescent="0.4">
      <c r="A2662" s="4" t="s">
        <v>4797</v>
      </c>
      <c r="B2662" s="4" t="s">
        <v>4798</v>
      </c>
      <c r="C2662" s="5">
        <v>1.605073</v>
      </c>
      <c r="D2662" s="5"/>
      <c r="E2662" s="5"/>
      <c r="F2662" s="5"/>
      <c r="G2662" s="5">
        <v>1.4408019999999999</v>
      </c>
      <c r="H2662" s="5"/>
      <c r="I2662" s="5">
        <v>1.431317</v>
      </c>
      <c r="J2662" s="5"/>
      <c r="K2662" s="5">
        <v>1.7844549999999999</v>
      </c>
      <c r="L2662" s="5"/>
      <c r="M2662" s="5">
        <v>2.937039</v>
      </c>
    </row>
    <row r="2663" spans="1:13" x14ac:dyDescent="0.4">
      <c r="A2663" s="4" t="s">
        <v>4799</v>
      </c>
      <c r="B2663" s="4" t="s">
        <v>4800</v>
      </c>
      <c r="C2663" s="5">
        <v>9.4502620000000004</v>
      </c>
      <c r="D2663" s="5">
        <v>5.1496779999999998</v>
      </c>
      <c r="E2663" s="5">
        <v>5.6347370000000003</v>
      </c>
      <c r="F2663" s="5">
        <v>4.834886</v>
      </c>
      <c r="G2663" s="5">
        <v>5.0200399999999998</v>
      </c>
      <c r="H2663" s="5">
        <v>8.6478070000000002</v>
      </c>
      <c r="I2663" s="5">
        <v>6.1993669999999996</v>
      </c>
      <c r="J2663" s="5">
        <v>4.0469239999999997</v>
      </c>
      <c r="K2663" s="5">
        <v>7.1953170000000002</v>
      </c>
      <c r="L2663" s="5">
        <v>5.7470309999999998</v>
      </c>
      <c r="M2663" s="5">
        <v>6.1768739999999998</v>
      </c>
    </row>
    <row r="2664" spans="1:13" x14ac:dyDescent="0.4">
      <c r="A2664" s="4" t="s">
        <v>4801</v>
      </c>
      <c r="B2664" s="4" t="s">
        <v>4802</v>
      </c>
      <c r="C2664" s="5">
        <v>3.893891</v>
      </c>
      <c r="D2664" s="5">
        <v>5.2224760000000003</v>
      </c>
      <c r="E2664" s="5">
        <v>4.8314029999999999</v>
      </c>
      <c r="F2664" s="5">
        <v>4.4777889999999996</v>
      </c>
      <c r="G2664" s="5">
        <v>3.5049199999999998</v>
      </c>
      <c r="H2664" s="5">
        <v>6.8727869999999998</v>
      </c>
      <c r="I2664" s="5">
        <v>7.0022659999999997</v>
      </c>
      <c r="J2664" s="5">
        <v>4.9896570000000002</v>
      </c>
      <c r="K2664" s="5">
        <v>5.2450669999999997</v>
      </c>
      <c r="L2664" s="5">
        <v>4.5140399999999996</v>
      </c>
      <c r="M2664" s="5">
        <v>7.6604380000000001</v>
      </c>
    </row>
    <row r="2665" spans="1:13" x14ac:dyDescent="0.4">
      <c r="A2665" s="4" t="s">
        <v>355</v>
      </c>
      <c r="B2665" s="4" t="s">
        <v>355</v>
      </c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</row>
    <row r="2666" spans="1:13" x14ac:dyDescent="0.4">
      <c r="A2666" s="4" t="s">
        <v>355</v>
      </c>
      <c r="B2666" s="4" t="s">
        <v>355</v>
      </c>
      <c r="C2666" s="5">
        <v>9.3256890000000006</v>
      </c>
      <c r="D2666" s="5">
        <v>9.0133709999999994</v>
      </c>
      <c r="E2666" s="5">
        <v>7.8053049999999997</v>
      </c>
      <c r="F2666" s="5">
        <v>7.2183890000000002</v>
      </c>
      <c r="G2666" s="5">
        <v>5.8191610000000003</v>
      </c>
      <c r="H2666" s="5">
        <v>7.5927210000000001</v>
      </c>
      <c r="I2666" s="5">
        <v>5.5179720000000003</v>
      </c>
      <c r="J2666" s="5">
        <v>5.1846329999999998</v>
      </c>
      <c r="K2666" s="5">
        <v>7.9292800000000003</v>
      </c>
      <c r="L2666" s="5">
        <v>7.3209819999999999</v>
      </c>
      <c r="M2666" s="5">
        <v>14.591146999999999</v>
      </c>
    </row>
    <row r="2667" spans="1:13" x14ac:dyDescent="0.4">
      <c r="A2667" s="4" t="s">
        <v>355</v>
      </c>
      <c r="B2667" s="4" t="s">
        <v>355</v>
      </c>
      <c r="C2667" s="5">
        <v>4.1802710000000003</v>
      </c>
      <c r="D2667" s="5">
        <v>2.9565549999999998</v>
      </c>
      <c r="E2667" s="5">
        <v>2.8796539999999999</v>
      </c>
      <c r="F2667" s="5"/>
      <c r="G2667" s="5">
        <v>2.9358420000000001</v>
      </c>
      <c r="H2667" s="5">
        <v>5.6685480000000004</v>
      </c>
      <c r="I2667" s="5">
        <v>3.47071</v>
      </c>
      <c r="J2667" s="5">
        <v>2.7389640000000002</v>
      </c>
      <c r="K2667" s="5">
        <v>3.3606470000000002</v>
      </c>
      <c r="L2667" s="5">
        <v>3.4679280000000001</v>
      </c>
      <c r="M2667" s="5">
        <v>3.8186939999999998</v>
      </c>
    </row>
    <row r="2668" spans="1:13" x14ac:dyDescent="0.4">
      <c r="A2668" s="4" t="s">
        <v>4803</v>
      </c>
      <c r="B2668" s="4" t="s">
        <v>4804</v>
      </c>
      <c r="C2668" s="5"/>
      <c r="D2668" s="5">
        <v>1.2596020000000001</v>
      </c>
      <c r="E2668" s="5">
        <v>1.053717</v>
      </c>
      <c r="F2668" s="5"/>
      <c r="G2668" s="5"/>
      <c r="H2668" s="5"/>
      <c r="I2668" s="5">
        <v>1.013328</v>
      </c>
      <c r="J2668" s="5"/>
      <c r="K2668" s="5"/>
      <c r="L2668" s="5"/>
      <c r="M2668" s="5">
        <v>2.128997</v>
      </c>
    </row>
    <row r="2669" spans="1:13" x14ac:dyDescent="0.4">
      <c r="A2669" s="4" t="s">
        <v>1226</v>
      </c>
      <c r="B2669" s="4" t="s">
        <v>1227</v>
      </c>
      <c r="C2669" s="5">
        <v>5.1580529999999998</v>
      </c>
      <c r="D2669" s="5">
        <v>5.2394080000000001</v>
      </c>
      <c r="E2669" s="5">
        <v>3.546951</v>
      </c>
      <c r="F2669" s="5">
        <v>2.7574700000000001</v>
      </c>
      <c r="G2669" s="5">
        <v>3.7907410000000001</v>
      </c>
      <c r="H2669" s="5">
        <v>4.5254490000000001</v>
      </c>
      <c r="I2669" s="5">
        <v>4.4712249999999996</v>
      </c>
      <c r="J2669" s="5">
        <v>3.2164299999999999</v>
      </c>
      <c r="K2669" s="5">
        <v>4.5132880000000002</v>
      </c>
      <c r="L2669" s="5">
        <v>3.2365189999999999</v>
      </c>
      <c r="M2669" s="5">
        <v>5.1516390000000003</v>
      </c>
    </row>
    <row r="2670" spans="1:13" x14ac:dyDescent="0.4">
      <c r="A2670" s="4" t="s">
        <v>355</v>
      </c>
      <c r="B2670" s="4" t="s">
        <v>355</v>
      </c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</row>
    <row r="2671" spans="1:13" x14ac:dyDescent="0.4">
      <c r="A2671" s="4" t="s">
        <v>355</v>
      </c>
      <c r="B2671" s="4" t="s">
        <v>355</v>
      </c>
      <c r="C2671" s="5">
        <v>14.650202999999999</v>
      </c>
      <c r="D2671" s="5">
        <v>12.931799</v>
      </c>
      <c r="E2671" s="5">
        <v>11.453795</v>
      </c>
      <c r="F2671" s="5">
        <v>8.5268719999999991</v>
      </c>
      <c r="G2671" s="5">
        <v>9.3486499999999992</v>
      </c>
      <c r="H2671" s="5">
        <v>14.328457</v>
      </c>
      <c r="I2671" s="5">
        <v>12.047501</v>
      </c>
      <c r="J2671" s="5">
        <v>8.6928260000000002</v>
      </c>
      <c r="K2671" s="5">
        <v>12.237657</v>
      </c>
      <c r="L2671" s="5">
        <v>10.124601</v>
      </c>
      <c r="M2671" s="5">
        <v>11.347856</v>
      </c>
    </row>
    <row r="2672" spans="1:13" x14ac:dyDescent="0.4">
      <c r="A2672" s="4" t="s">
        <v>4805</v>
      </c>
      <c r="B2672" s="4" t="s">
        <v>4806</v>
      </c>
      <c r="C2672" s="5">
        <v>6269.373482</v>
      </c>
      <c r="D2672" s="5">
        <v>6841.4571800000003</v>
      </c>
      <c r="E2672" s="5">
        <v>8509.5113569999994</v>
      </c>
      <c r="F2672" s="5">
        <v>6031.0831760000001</v>
      </c>
      <c r="G2672" s="5">
        <v>6039.5440479999997</v>
      </c>
      <c r="H2672" s="5">
        <v>5579.1958640000003</v>
      </c>
      <c r="I2672" s="5">
        <v>5863.3576229999999</v>
      </c>
      <c r="J2672" s="5">
        <v>5368.4937909999999</v>
      </c>
      <c r="K2672" s="5">
        <v>6811.3401240000003</v>
      </c>
      <c r="L2672" s="5">
        <v>5485.7738840000002</v>
      </c>
      <c r="M2672" s="5">
        <v>6062.6063130000002</v>
      </c>
    </row>
    <row r="2673" spans="1:13" x14ac:dyDescent="0.4">
      <c r="A2673" s="4" t="s">
        <v>4807</v>
      </c>
      <c r="B2673" s="4" t="s">
        <v>4808</v>
      </c>
      <c r="C2673" s="5">
        <v>10.088875</v>
      </c>
      <c r="D2673" s="5">
        <v>1.467136</v>
      </c>
      <c r="E2673" s="5">
        <v>2.3379889999999999</v>
      </c>
      <c r="F2673" s="5"/>
      <c r="G2673" s="5">
        <v>2.1542379999999999</v>
      </c>
      <c r="H2673" s="5">
        <v>20.003888</v>
      </c>
      <c r="I2673" s="5">
        <v>1.6465190000000001</v>
      </c>
      <c r="J2673" s="5">
        <v>1.5663609999999999</v>
      </c>
      <c r="K2673" s="5">
        <v>5.4607029999999996</v>
      </c>
      <c r="L2673" s="5">
        <v>1.8425229999999999</v>
      </c>
      <c r="M2673" s="5">
        <v>1.680974</v>
      </c>
    </row>
    <row r="2674" spans="1:13" x14ac:dyDescent="0.4">
      <c r="A2674" s="4" t="s">
        <v>4809</v>
      </c>
      <c r="B2674" s="4" t="s">
        <v>4810</v>
      </c>
      <c r="C2674" s="5">
        <v>16.989232000000001</v>
      </c>
      <c r="D2674" s="5">
        <v>11.531829999999999</v>
      </c>
      <c r="E2674" s="5">
        <v>12.910472</v>
      </c>
      <c r="F2674" s="5">
        <v>11.382353</v>
      </c>
      <c r="G2674" s="5">
        <v>13.243039</v>
      </c>
      <c r="H2674" s="5">
        <v>27.051352000000001</v>
      </c>
      <c r="I2674" s="5">
        <v>14.589492</v>
      </c>
      <c r="J2674" s="5">
        <v>14.689823000000001</v>
      </c>
      <c r="K2674" s="5">
        <v>16.343129000000001</v>
      </c>
      <c r="L2674" s="5">
        <v>14.025105</v>
      </c>
      <c r="M2674" s="5">
        <v>17.694628999999999</v>
      </c>
    </row>
    <row r="2675" spans="1:13" x14ac:dyDescent="0.4">
      <c r="A2675" s="4" t="s">
        <v>4811</v>
      </c>
      <c r="B2675" s="4" t="s">
        <v>4812</v>
      </c>
      <c r="C2675" s="5">
        <v>2.6453899999999999</v>
      </c>
      <c r="D2675" s="5">
        <v>1.4851989999999999</v>
      </c>
      <c r="E2675" s="5"/>
      <c r="F2675" s="5"/>
      <c r="G2675" s="5"/>
      <c r="H2675" s="5"/>
      <c r="I2675" s="5">
        <v>1.4481649999999999</v>
      </c>
      <c r="J2675" s="5"/>
      <c r="K2675" s="5">
        <v>2.0870109999999999</v>
      </c>
      <c r="L2675" s="5"/>
      <c r="M2675" s="5">
        <v>1.6110690000000001</v>
      </c>
    </row>
    <row r="2676" spans="1:13" x14ac:dyDescent="0.4">
      <c r="A2676" s="4" t="s">
        <v>4813</v>
      </c>
      <c r="B2676" s="4" t="s">
        <v>4814</v>
      </c>
      <c r="C2676" s="5">
        <v>45.451880000000003</v>
      </c>
      <c r="D2676" s="5">
        <v>52.154572000000002</v>
      </c>
      <c r="E2676" s="5">
        <v>54.209631999999999</v>
      </c>
      <c r="F2676" s="5">
        <v>45.765714000000003</v>
      </c>
      <c r="G2676" s="5">
        <v>42.063172999999999</v>
      </c>
      <c r="H2676" s="5">
        <v>40.174857000000003</v>
      </c>
      <c r="I2676" s="5">
        <v>44.604259999999996</v>
      </c>
      <c r="J2676" s="5">
        <v>32.425992999999998</v>
      </c>
      <c r="K2676" s="5">
        <v>40.795662</v>
      </c>
      <c r="L2676" s="5">
        <v>45.025657000000002</v>
      </c>
      <c r="M2676" s="5">
        <v>36.346272999999997</v>
      </c>
    </row>
    <row r="2677" spans="1:13" x14ac:dyDescent="0.4">
      <c r="A2677" s="4" t="s">
        <v>4815</v>
      </c>
      <c r="B2677" s="4" t="s">
        <v>4816</v>
      </c>
      <c r="C2677" s="5">
        <v>45.323973000000002</v>
      </c>
      <c r="D2677" s="5">
        <v>46.673662</v>
      </c>
      <c r="E2677" s="5">
        <v>53.646721999999997</v>
      </c>
      <c r="F2677" s="5">
        <v>53.876812999999999</v>
      </c>
      <c r="G2677" s="5">
        <v>50.939703999999999</v>
      </c>
      <c r="H2677" s="5">
        <v>43.513995999999999</v>
      </c>
      <c r="I2677" s="5">
        <v>50.330889999999997</v>
      </c>
      <c r="J2677" s="5">
        <v>33.896096</v>
      </c>
      <c r="K2677" s="5">
        <v>46.194184</v>
      </c>
      <c r="L2677" s="5">
        <v>50.787382000000001</v>
      </c>
      <c r="M2677" s="5">
        <v>38.413836000000003</v>
      </c>
    </row>
    <row r="2678" spans="1:13" x14ac:dyDescent="0.4">
      <c r="A2678" s="4" t="s">
        <v>4817</v>
      </c>
      <c r="B2678" s="4" t="s">
        <v>4818</v>
      </c>
      <c r="C2678" s="5">
        <v>101.77837700000001</v>
      </c>
      <c r="D2678" s="5">
        <v>97.047461999999996</v>
      </c>
      <c r="E2678" s="5">
        <v>132.25564800000001</v>
      </c>
      <c r="F2678" s="5">
        <v>136.56078400000001</v>
      </c>
      <c r="G2678" s="5">
        <v>120.755033</v>
      </c>
      <c r="H2678" s="5">
        <v>94.467236999999997</v>
      </c>
      <c r="I2678" s="5">
        <v>156.854083</v>
      </c>
      <c r="J2678" s="5">
        <v>106.670676</v>
      </c>
      <c r="K2678" s="5">
        <v>172.91181900000001</v>
      </c>
      <c r="L2678" s="5">
        <v>136.288061</v>
      </c>
      <c r="M2678" s="5">
        <v>229.54117199999999</v>
      </c>
    </row>
    <row r="2679" spans="1:13" x14ac:dyDescent="0.4">
      <c r="A2679" s="4" t="s">
        <v>4819</v>
      </c>
      <c r="B2679" s="4" t="s">
        <v>4820</v>
      </c>
      <c r="C2679" s="5">
        <v>5.0282600000000004</v>
      </c>
      <c r="D2679" s="5">
        <v>3.3449450000000001</v>
      </c>
      <c r="E2679" s="5">
        <v>4.9210260000000003</v>
      </c>
      <c r="F2679" s="5">
        <v>4.5046010000000001</v>
      </c>
      <c r="G2679" s="5">
        <v>4.277933</v>
      </c>
      <c r="H2679" s="5">
        <v>3.4225880000000002</v>
      </c>
      <c r="I2679" s="5">
        <v>4.3414809999999999</v>
      </c>
      <c r="J2679" s="5">
        <v>3.8005719999999998</v>
      </c>
      <c r="K2679" s="5">
        <v>2.8500390000000002</v>
      </c>
      <c r="L2679" s="5">
        <v>3.8749959999999999</v>
      </c>
      <c r="M2679" s="5">
        <v>4.1966229999999998</v>
      </c>
    </row>
    <row r="2680" spans="1:13" x14ac:dyDescent="0.4">
      <c r="A2680" s="4" t="s">
        <v>4821</v>
      </c>
      <c r="B2680" s="4" t="s">
        <v>4822</v>
      </c>
      <c r="C2680" s="5">
        <v>31.301558</v>
      </c>
      <c r="D2680" s="5">
        <v>33.40287</v>
      </c>
      <c r="E2680" s="5">
        <v>29.993849000000001</v>
      </c>
      <c r="F2680" s="5">
        <v>37.883056000000003</v>
      </c>
      <c r="G2680" s="5">
        <v>32.749197000000002</v>
      </c>
      <c r="H2680" s="5">
        <v>24.397010999999999</v>
      </c>
      <c r="I2680" s="5">
        <v>26.875651000000001</v>
      </c>
      <c r="J2680" s="5">
        <v>23.880704000000001</v>
      </c>
      <c r="K2680" s="5">
        <v>32.477232999999998</v>
      </c>
      <c r="L2680" s="5">
        <v>40.548375999999998</v>
      </c>
      <c r="M2680" s="5">
        <v>27.277718</v>
      </c>
    </row>
    <row r="2681" spans="1:13" x14ac:dyDescent="0.4">
      <c r="A2681" s="4" t="s">
        <v>4823</v>
      </c>
      <c r="B2681" s="4" t="s">
        <v>4824</v>
      </c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</row>
    <row r="2682" spans="1:13" x14ac:dyDescent="0.4">
      <c r="A2682" s="4" t="s">
        <v>4825</v>
      </c>
      <c r="B2682" s="4" t="s">
        <v>4826</v>
      </c>
      <c r="C2682" s="5"/>
      <c r="D2682" s="5">
        <v>1.9902759999999999</v>
      </c>
      <c r="E2682" s="5">
        <v>2.5855250000000001</v>
      </c>
      <c r="F2682" s="5"/>
      <c r="G2682" s="5">
        <v>1.481293</v>
      </c>
      <c r="H2682" s="5">
        <v>2.992553</v>
      </c>
      <c r="I2682" s="5">
        <v>2.2211750000000001</v>
      </c>
      <c r="J2682" s="5">
        <v>1.863632</v>
      </c>
      <c r="K2682" s="5">
        <v>1.773909</v>
      </c>
      <c r="L2682" s="5">
        <v>2.5426980000000001</v>
      </c>
      <c r="M2682" s="5">
        <v>3.8956369999999998</v>
      </c>
    </row>
    <row r="2683" spans="1:13" x14ac:dyDescent="0.4">
      <c r="A2683" s="4" t="s">
        <v>4827</v>
      </c>
      <c r="B2683" s="4" t="s">
        <v>4828</v>
      </c>
      <c r="C2683" s="5">
        <v>133.48540199999999</v>
      </c>
      <c r="D2683" s="5">
        <v>107.627521</v>
      </c>
      <c r="E2683" s="5">
        <v>94.899107999999998</v>
      </c>
      <c r="F2683" s="5">
        <v>112.008944</v>
      </c>
      <c r="G2683" s="5">
        <v>120.960538</v>
      </c>
      <c r="H2683" s="5">
        <v>90.323483999999993</v>
      </c>
      <c r="I2683" s="5">
        <v>99.024522000000005</v>
      </c>
      <c r="J2683" s="5">
        <v>89.405432000000005</v>
      </c>
      <c r="K2683" s="5">
        <v>102.117689</v>
      </c>
      <c r="L2683" s="5">
        <v>139.92985400000001</v>
      </c>
      <c r="M2683" s="5">
        <v>114.398853</v>
      </c>
    </row>
    <row r="2684" spans="1:13" x14ac:dyDescent="0.4">
      <c r="A2684" s="4" t="s">
        <v>4829</v>
      </c>
      <c r="B2684" s="4" t="s">
        <v>4830</v>
      </c>
      <c r="C2684" s="5">
        <v>6.294308</v>
      </c>
      <c r="D2684" s="5">
        <v>5.1499569999999997</v>
      </c>
      <c r="E2684" s="5">
        <v>5.4698929999999999</v>
      </c>
      <c r="F2684" s="5">
        <v>4.7597149999999999</v>
      </c>
      <c r="G2684" s="5">
        <v>5.8962539999999999</v>
      </c>
      <c r="H2684" s="5">
        <v>5.0542239999999996</v>
      </c>
      <c r="I2684" s="5">
        <v>6.3091850000000003</v>
      </c>
      <c r="J2684" s="5">
        <v>6.6464949999999998</v>
      </c>
      <c r="K2684" s="5">
        <v>5.5928870000000002</v>
      </c>
      <c r="L2684" s="5">
        <v>6.537128</v>
      </c>
      <c r="M2684" s="5">
        <v>8.4684170000000005</v>
      </c>
    </row>
    <row r="2685" spans="1:13" x14ac:dyDescent="0.4">
      <c r="A2685" s="4" t="s">
        <v>4831</v>
      </c>
      <c r="B2685" s="4" t="s">
        <v>4832</v>
      </c>
      <c r="C2685" s="5">
        <v>319.27667700000001</v>
      </c>
      <c r="D2685" s="5">
        <v>252.75701100000001</v>
      </c>
      <c r="E2685" s="5">
        <v>206.97274200000001</v>
      </c>
      <c r="F2685" s="5">
        <v>267.33550400000001</v>
      </c>
      <c r="G2685" s="5">
        <v>368.69286</v>
      </c>
      <c r="H2685" s="5">
        <v>261.36500799999999</v>
      </c>
      <c r="I2685" s="5">
        <v>402.29338100000001</v>
      </c>
      <c r="J2685" s="5">
        <v>248.09771000000001</v>
      </c>
      <c r="K2685" s="5">
        <v>332.03357</v>
      </c>
      <c r="L2685" s="5">
        <v>408.79311100000001</v>
      </c>
      <c r="M2685" s="5">
        <v>369.398706</v>
      </c>
    </row>
    <row r="2686" spans="1:13" x14ac:dyDescent="0.4">
      <c r="A2686" s="4" t="s">
        <v>4833</v>
      </c>
      <c r="B2686" s="4" t="s">
        <v>4834</v>
      </c>
      <c r="C2686" s="5">
        <v>378.95862299999999</v>
      </c>
      <c r="D2686" s="5">
        <v>407.33271200000001</v>
      </c>
      <c r="E2686" s="5">
        <v>447.24237699999998</v>
      </c>
      <c r="F2686" s="5">
        <v>370.80544800000001</v>
      </c>
      <c r="G2686" s="5">
        <v>387.229489</v>
      </c>
      <c r="H2686" s="5">
        <v>243.40135599999999</v>
      </c>
      <c r="I2686" s="5">
        <v>361.84919500000001</v>
      </c>
      <c r="J2686" s="5">
        <v>292.528999</v>
      </c>
      <c r="K2686" s="5">
        <v>355.91235599999999</v>
      </c>
      <c r="L2686" s="5">
        <v>475.13955900000002</v>
      </c>
      <c r="M2686" s="5">
        <v>369.47552300000001</v>
      </c>
    </row>
    <row r="2687" spans="1:13" x14ac:dyDescent="0.4">
      <c r="A2687" s="4" t="s">
        <v>4835</v>
      </c>
      <c r="B2687" s="4" t="s">
        <v>4836</v>
      </c>
      <c r="C2687" s="5">
        <v>45.484090000000002</v>
      </c>
      <c r="D2687" s="5">
        <v>65.873737000000006</v>
      </c>
      <c r="E2687" s="5">
        <v>47.353838000000003</v>
      </c>
      <c r="F2687" s="5">
        <v>46.000430000000001</v>
      </c>
      <c r="G2687" s="5">
        <v>59.224182999999996</v>
      </c>
      <c r="H2687" s="5">
        <v>61.761836000000002</v>
      </c>
      <c r="I2687" s="5">
        <v>98.728369999999998</v>
      </c>
      <c r="J2687" s="5">
        <v>51.748981999999998</v>
      </c>
      <c r="K2687" s="5">
        <v>55.610866999999999</v>
      </c>
      <c r="L2687" s="5">
        <v>58.045896999999997</v>
      </c>
      <c r="M2687" s="5">
        <v>40.691743000000002</v>
      </c>
    </row>
    <row r="2688" spans="1:13" x14ac:dyDescent="0.4">
      <c r="A2688" s="4" t="s">
        <v>4837</v>
      </c>
      <c r="B2688" s="4" t="s">
        <v>4838</v>
      </c>
      <c r="C2688" s="5">
        <v>16.840008000000001</v>
      </c>
      <c r="D2688" s="5">
        <v>15.124643000000001</v>
      </c>
      <c r="E2688" s="5">
        <v>17.416181999999999</v>
      </c>
      <c r="F2688" s="5">
        <v>14.531024</v>
      </c>
      <c r="G2688" s="5">
        <v>15.554057</v>
      </c>
      <c r="H2688" s="5">
        <v>17.314962000000001</v>
      </c>
      <c r="I2688" s="5">
        <v>19.904288999999999</v>
      </c>
      <c r="J2688" s="5">
        <v>15.13138</v>
      </c>
      <c r="K2688" s="5">
        <v>14.406504999999999</v>
      </c>
      <c r="L2688" s="5">
        <v>17.570398000000001</v>
      </c>
      <c r="M2688" s="5">
        <v>20.574068</v>
      </c>
    </row>
    <row r="2689" spans="1:13" x14ac:dyDescent="0.4">
      <c r="A2689" s="4" t="s">
        <v>4839</v>
      </c>
      <c r="B2689" s="4" t="s">
        <v>4840</v>
      </c>
      <c r="C2689" s="5">
        <v>74.043413999999999</v>
      </c>
      <c r="D2689" s="5">
        <v>97.856151999999994</v>
      </c>
      <c r="E2689" s="5">
        <v>96.431365</v>
      </c>
      <c r="F2689" s="5">
        <v>77.847123999999994</v>
      </c>
      <c r="G2689" s="5">
        <v>81.64076</v>
      </c>
      <c r="H2689" s="5">
        <v>76.278450000000007</v>
      </c>
      <c r="I2689" s="5">
        <v>93.339296000000004</v>
      </c>
      <c r="J2689" s="5">
        <v>76.042615999999995</v>
      </c>
      <c r="K2689" s="5">
        <v>105.536644</v>
      </c>
      <c r="L2689" s="5">
        <v>86.856002000000004</v>
      </c>
      <c r="M2689" s="5">
        <v>104.641014</v>
      </c>
    </row>
    <row r="2690" spans="1:13" x14ac:dyDescent="0.4">
      <c r="A2690" s="4" t="s">
        <v>4841</v>
      </c>
      <c r="B2690" s="4" t="s">
        <v>4842</v>
      </c>
      <c r="C2690" s="5">
        <v>48.294463999999998</v>
      </c>
      <c r="D2690" s="5">
        <v>55.214514999999999</v>
      </c>
      <c r="E2690" s="5">
        <v>40.032048000000003</v>
      </c>
      <c r="F2690" s="5">
        <v>42.451188000000002</v>
      </c>
      <c r="G2690" s="5">
        <v>42.227609999999999</v>
      </c>
      <c r="H2690" s="5">
        <v>65.009947999999994</v>
      </c>
      <c r="I2690" s="5">
        <v>77.731757000000002</v>
      </c>
      <c r="J2690" s="5">
        <v>47.424978000000003</v>
      </c>
      <c r="K2690" s="5">
        <v>60.289695999999999</v>
      </c>
      <c r="L2690" s="5">
        <v>54.593152000000003</v>
      </c>
      <c r="M2690" s="5">
        <v>77.949506999999997</v>
      </c>
    </row>
    <row r="2691" spans="1:13" x14ac:dyDescent="0.4">
      <c r="A2691" s="4" t="s">
        <v>632</v>
      </c>
      <c r="B2691" s="4" t="s">
        <v>4843</v>
      </c>
      <c r="C2691" s="5">
        <v>146.355706</v>
      </c>
      <c r="D2691" s="5">
        <v>146.407184</v>
      </c>
      <c r="E2691" s="5">
        <v>182.642077</v>
      </c>
      <c r="F2691" s="5">
        <v>175.136279</v>
      </c>
      <c r="G2691" s="5">
        <v>171.85351</v>
      </c>
      <c r="H2691" s="5">
        <v>145.352351</v>
      </c>
      <c r="I2691" s="5">
        <v>196.63381000000001</v>
      </c>
      <c r="J2691" s="5">
        <v>156.78975700000001</v>
      </c>
      <c r="K2691" s="5">
        <v>274.55829899999998</v>
      </c>
      <c r="L2691" s="5">
        <v>254.85880399999999</v>
      </c>
      <c r="M2691" s="5">
        <v>238.59678199999999</v>
      </c>
    </row>
    <row r="2692" spans="1:13" x14ac:dyDescent="0.4">
      <c r="A2692" s="4" t="s">
        <v>4844</v>
      </c>
      <c r="B2692" s="4" t="s">
        <v>4845</v>
      </c>
      <c r="C2692" s="5">
        <v>4.832357</v>
      </c>
      <c r="D2692" s="5">
        <v>4.5004160000000004</v>
      </c>
      <c r="E2692" s="5">
        <v>4.185441</v>
      </c>
      <c r="F2692" s="5">
        <v>2.961506</v>
      </c>
      <c r="G2692" s="5">
        <v>3.6008559999999998</v>
      </c>
      <c r="H2692" s="5">
        <v>4.0788609999999998</v>
      </c>
      <c r="I2692" s="5">
        <v>4.8847810000000003</v>
      </c>
      <c r="J2692" s="5">
        <v>4.24383</v>
      </c>
      <c r="K2692" s="5">
        <v>4.4164640000000004</v>
      </c>
      <c r="L2692" s="5">
        <v>4.0844230000000001</v>
      </c>
      <c r="M2692" s="5">
        <v>6.1139450000000002</v>
      </c>
    </row>
    <row r="2693" spans="1:13" x14ac:dyDescent="0.4">
      <c r="A2693" s="4" t="s">
        <v>4846</v>
      </c>
      <c r="B2693" s="4" t="s">
        <v>4847</v>
      </c>
      <c r="C2693" s="5">
        <v>44.210439000000001</v>
      </c>
      <c r="D2693" s="5">
        <v>43.179192999999998</v>
      </c>
      <c r="E2693" s="5">
        <v>39.551380000000002</v>
      </c>
      <c r="F2693" s="5">
        <v>39.113717999999999</v>
      </c>
      <c r="G2693" s="5">
        <v>41.383198999999998</v>
      </c>
      <c r="H2693" s="5">
        <v>48.533155000000001</v>
      </c>
      <c r="I2693" s="5">
        <v>47.581826</v>
      </c>
      <c r="J2693" s="5">
        <v>42.099178999999999</v>
      </c>
      <c r="K2693" s="5">
        <v>41.604205999999998</v>
      </c>
      <c r="L2693" s="5">
        <v>44.874440999999997</v>
      </c>
      <c r="M2693" s="5">
        <v>54.133417000000001</v>
      </c>
    </row>
    <row r="2694" spans="1:13" x14ac:dyDescent="0.4">
      <c r="A2694" s="4" t="s">
        <v>4848</v>
      </c>
      <c r="B2694" s="4" t="s">
        <v>4849</v>
      </c>
      <c r="C2694" s="5">
        <v>12.910382999999999</v>
      </c>
      <c r="D2694" s="5">
        <v>12.470317</v>
      </c>
      <c r="E2694" s="5">
        <v>16.063801000000002</v>
      </c>
      <c r="F2694" s="5">
        <v>13.462313999999999</v>
      </c>
      <c r="G2694" s="5">
        <v>14.87318</v>
      </c>
      <c r="H2694" s="5">
        <v>15.959049</v>
      </c>
      <c r="I2694" s="5">
        <v>15.861774</v>
      </c>
      <c r="J2694" s="5">
        <v>15.301306</v>
      </c>
      <c r="K2694" s="5">
        <v>23.333144999999998</v>
      </c>
      <c r="L2694" s="5">
        <v>15.456709</v>
      </c>
      <c r="M2694" s="5">
        <v>38.126989000000002</v>
      </c>
    </row>
    <row r="2695" spans="1:13" x14ac:dyDescent="0.4">
      <c r="A2695" s="4" t="s">
        <v>4850</v>
      </c>
      <c r="B2695" s="4" t="s">
        <v>4851</v>
      </c>
      <c r="C2695" s="5">
        <v>673.59745999999996</v>
      </c>
      <c r="D2695" s="5">
        <v>625.75912800000003</v>
      </c>
      <c r="E2695" s="5">
        <v>117.15603</v>
      </c>
      <c r="F2695" s="5">
        <v>605.27513099999999</v>
      </c>
      <c r="G2695" s="5">
        <v>564.50120700000002</v>
      </c>
      <c r="H2695" s="5">
        <v>450.41813100000002</v>
      </c>
      <c r="I2695" s="5">
        <v>495.83310999999998</v>
      </c>
      <c r="J2695" s="5">
        <v>352.46600999999998</v>
      </c>
      <c r="K2695" s="5">
        <v>763.74255700000003</v>
      </c>
      <c r="L2695" s="5">
        <v>810.15729599999997</v>
      </c>
      <c r="M2695" s="5">
        <v>543.637519</v>
      </c>
    </row>
    <row r="2696" spans="1:13" x14ac:dyDescent="0.4">
      <c r="A2696" s="4" t="s">
        <v>4852</v>
      </c>
      <c r="B2696" s="4" t="s">
        <v>4853</v>
      </c>
      <c r="C2696" s="5">
        <v>2.6382840000000001</v>
      </c>
      <c r="D2696" s="5">
        <v>2.4597980000000002</v>
      </c>
      <c r="E2696" s="5"/>
      <c r="F2696" s="5">
        <v>1.2985070000000001</v>
      </c>
      <c r="G2696" s="5"/>
      <c r="H2696" s="5"/>
      <c r="I2696" s="5">
        <v>1.023291</v>
      </c>
      <c r="J2696" s="5">
        <v>1.268076</v>
      </c>
      <c r="K2696" s="5">
        <v>2.7499989999999999</v>
      </c>
      <c r="L2696" s="5">
        <v>1.81362</v>
      </c>
      <c r="M2696" s="5">
        <v>2.3456239999999999</v>
      </c>
    </row>
    <row r="2697" spans="1:13" x14ac:dyDescent="0.4">
      <c r="A2697" s="4" t="s">
        <v>4854</v>
      </c>
      <c r="B2697" s="4" t="s">
        <v>4855</v>
      </c>
      <c r="C2697" s="5">
        <v>15.341365</v>
      </c>
      <c r="D2697" s="5">
        <v>17.048295</v>
      </c>
      <c r="E2697" s="5">
        <v>11.227864</v>
      </c>
      <c r="F2697" s="5">
        <v>9.7575690000000002</v>
      </c>
      <c r="G2697" s="5">
        <v>13.208007</v>
      </c>
      <c r="H2697" s="5">
        <v>14.799397000000001</v>
      </c>
      <c r="I2697" s="5">
        <v>15.289827000000001</v>
      </c>
      <c r="J2697" s="5">
        <v>9.6108349999999998</v>
      </c>
      <c r="K2697" s="5">
        <v>15.564156000000001</v>
      </c>
      <c r="L2697" s="5">
        <v>12.671231000000001</v>
      </c>
      <c r="M2697" s="5">
        <v>11.858682999999999</v>
      </c>
    </row>
    <row r="2698" spans="1:13" x14ac:dyDescent="0.4">
      <c r="A2698" s="4" t="s">
        <v>4856</v>
      </c>
      <c r="B2698" s="4" t="s">
        <v>4857</v>
      </c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>
        <v>1.247217</v>
      </c>
    </row>
    <row r="2699" spans="1:13" x14ac:dyDescent="0.4">
      <c r="A2699" s="4" t="s">
        <v>4858</v>
      </c>
      <c r="B2699" s="4" t="s">
        <v>4859</v>
      </c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</row>
    <row r="2700" spans="1:13" x14ac:dyDescent="0.4">
      <c r="A2700" s="4" t="s">
        <v>4860</v>
      </c>
      <c r="B2700" s="4" t="s">
        <v>4861</v>
      </c>
      <c r="C2700" s="5">
        <v>62.617924000000002</v>
      </c>
      <c r="D2700" s="5">
        <v>60.205869999999997</v>
      </c>
      <c r="E2700" s="5">
        <v>62.776660999999997</v>
      </c>
      <c r="F2700" s="5">
        <v>59.535373999999997</v>
      </c>
      <c r="G2700" s="5">
        <v>63.078080999999997</v>
      </c>
      <c r="H2700" s="5">
        <v>67.079909999999998</v>
      </c>
      <c r="I2700" s="5">
        <v>82.677385000000001</v>
      </c>
      <c r="J2700" s="5">
        <v>67.565611000000004</v>
      </c>
      <c r="K2700" s="5">
        <v>58.378920999999998</v>
      </c>
      <c r="L2700" s="5">
        <v>76.317079000000007</v>
      </c>
      <c r="M2700" s="5">
        <v>63.492525999999998</v>
      </c>
    </row>
    <row r="2701" spans="1:13" x14ac:dyDescent="0.4">
      <c r="A2701" s="4" t="s">
        <v>4862</v>
      </c>
      <c r="B2701" s="4" t="s">
        <v>4863</v>
      </c>
      <c r="C2701" s="5">
        <v>25.111794</v>
      </c>
      <c r="D2701" s="5">
        <v>25.488277</v>
      </c>
      <c r="E2701" s="5">
        <v>27.536532999999999</v>
      </c>
      <c r="F2701" s="5">
        <v>24.218236000000001</v>
      </c>
      <c r="G2701" s="5">
        <v>28.477267999999999</v>
      </c>
      <c r="H2701" s="5">
        <v>41.534018000000003</v>
      </c>
      <c r="I2701" s="5">
        <v>44.425832</v>
      </c>
      <c r="J2701" s="5">
        <v>34.208016999999998</v>
      </c>
      <c r="K2701" s="5">
        <v>34.340814999999999</v>
      </c>
      <c r="L2701" s="5">
        <v>39.908358</v>
      </c>
      <c r="M2701" s="5">
        <v>38.193564000000002</v>
      </c>
    </row>
    <row r="2702" spans="1:13" x14ac:dyDescent="0.4">
      <c r="A2702" s="4" t="s">
        <v>4864</v>
      </c>
      <c r="B2702" s="4" t="s">
        <v>4865</v>
      </c>
      <c r="C2702" s="5">
        <v>4.5791389999999996</v>
      </c>
      <c r="D2702" s="5">
        <v>4.6446009999999998</v>
      </c>
      <c r="E2702" s="5">
        <v>8.7812239999999999</v>
      </c>
      <c r="F2702" s="5">
        <v>2.6222259999999999</v>
      </c>
      <c r="G2702" s="5">
        <v>6.7094250000000004</v>
      </c>
      <c r="H2702" s="5">
        <v>7.5193770000000004</v>
      </c>
      <c r="I2702" s="5">
        <v>13.007066999999999</v>
      </c>
      <c r="J2702" s="5">
        <v>7.2153980000000004</v>
      </c>
      <c r="K2702" s="5">
        <v>4.2657619999999996</v>
      </c>
      <c r="L2702" s="5">
        <v>7.1081200000000004</v>
      </c>
      <c r="M2702" s="5">
        <v>1.4711339999999999</v>
      </c>
    </row>
    <row r="2703" spans="1:13" x14ac:dyDescent="0.4">
      <c r="A2703" s="4" t="s">
        <v>4866</v>
      </c>
      <c r="B2703" s="4" t="s">
        <v>4867</v>
      </c>
      <c r="C2703" s="5">
        <v>153.0943</v>
      </c>
      <c r="D2703" s="5">
        <v>225.91537099999999</v>
      </c>
      <c r="E2703" s="5">
        <v>222.42791800000001</v>
      </c>
      <c r="F2703" s="5">
        <v>174.784412</v>
      </c>
      <c r="G2703" s="5">
        <v>185.39611199999999</v>
      </c>
      <c r="H2703" s="5">
        <v>127.40968599999999</v>
      </c>
      <c r="I2703" s="5">
        <v>200.422268</v>
      </c>
      <c r="J2703" s="5">
        <v>117.776816</v>
      </c>
      <c r="K2703" s="5">
        <v>137.46422699999999</v>
      </c>
      <c r="L2703" s="5">
        <v>176.02972800000001</v>
      </c>
      <c r="M2703" s="5">
        <v>183.89351600000001</v>
      </c>
    </row>
    <row r="2704" spans="1:13" x14ac:dyDescent="0.4">
      <c r="A2704" s="4" t="s">
        <v>4868</v>
      </c>
      <c r="B2704" s="4" t="s">
        <v>4869</v>
      </c>
      <c r="C2704" s="5">
        <v>74.239227999999997</v>
      </c>
      <c r="D2704" s="5">
        <v>108.174502</v>
      </c>
      <c r="E2704" s="5">
        <v>108.73251</v>
      </c>
      <c r="F2704" s="5">
        <v>77.975780999999998</v>
      </c>
      <c r="G2704" s="5">
        <v>87.430364999999995</v>
      </c>
      <c r="H2704" s="5">
        <v>56.549314000000003</v>
      </c>
      <c r="I2704" s="5">
        <v>95.845016999999999</v>
      </c>
      <c r="J2704" s="5">
        <v>58.367634000000002</v>
      </c>
      <c r="K2704" s="5">
        <v>77.394101000000006</v>
      </c>
      <c r="L2704" s="5">
        <v>84.893365000000003</v>
      </c>
      <c r="M2704" s="5">
        <v>81.560045000000002</v>
      </c>
    </row>
    <row r="2705" spans="1:13" x14ac:dyDescent="0.4">
      <c r="A2705" s="4" t="s">
        <v>4870</v>
      </c>
      <c r="B2705" s="4" t="s">
        <v>4871</v>
      </c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>
        <v>1.4676149999999999</v>
      </c>
    </row>
    <row r="2706" spans="1:13" x14ac:dyDescent="0.4">
      <c r="A2706" s="4" t="s">
        <v>4872</v>
      </c>
      <c r="B2706" s="4" t="s">
        <v>4873</v>
      </c>
      <c r="C2706" s="5">
        <v>297.94197400000002</v>
      </c>
      <c r="D2706" s="5">
        <v>376.592648</v>
      </c>
      <c r="E2706" s="5">
        <v>385.29742599999997</v>
      </c>
      <c r="F2706" s="5">
        <v>386.434573</v>
      </c>
      <c r="G2706" s="5">
        <v>361.29822799999999</v>
      </c>
      <c r="H2706" s="5">
        <v>310.93334399999998</v>
      </c>
      <c r="I2706" s="5">
        <v>426.96421400000003</v>
      </c>
      <c r="J2706" s="5">
        <v>339.07261699999998</v>
      </c>
      <c r="K2706" s="5">
        <v>369.29895499999998</v>
      </c>
      <c r="L2706" s="5">
        <v>467.50973399999998</v>
      </c>
      <c r="M2706" s="5">
        <v>448.893438</v>
      </c>
    </row>
    <row r="2707" spans="1:13" x14ac:dyDescent="0.4">
      <c r="A2707" s="4" t="s">
        <v>4874</v>
      </c>
      <c r="B2707" s="4" t="s">
        <v>4875</v>
      </c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</row>
    <row r="2708" spans="1:13" x14ac:dyDescent="0.4">
      <c r="A2708" s="4" t="s">
        <v>4876</v>
      </c>
      <c r="B2708" s="4" t="s">
        <v>4877</v>
      </c>
      <c r="C2708" s="5">
        <v>259.87410199999999</v>
      </c>
      <c r="D2708" s="5">
        <v>287.33622500000001</v>
      </c>
      <c r="E2708" s="5">
        <v>321.80153200000001</v>
      </c>
      <c r="F2708" s="5">
        <v>255.642145</v>
      </c>
      <c r="G2708" s="5">
        <v>262.12640099999999</v>
      </c>
      <c r="H2708" s="5">
        <v>190.84132199999999</v>
      </c>
      <c r="I2708" s="5">
        <v>261.50865099999999</v>
      </c>
      <c r="J2708" s="5">
        <v>242.305172</v>
      </c>
      <c r="K2708" s="5">
        <v>262.08785</v>
      </c>
      <c r="L2708" s="5">
        <v>311.408683</v>
      </c>
      <c r="M2708" s="5">
        <v>271.28893099999999</v>
      </c>
    </row>
    <row r="2709" spans="1:13" x14ac:dyDescent="0.4">
      <c r="A2709" s="4" t="s">
        <v>4878</v>
      </c>
      <c r="B2709" s="4" t="s">
        <v>4879</v>
      </c>
      <c r="C2709" s="5">
        <v>7.877256</v>
      </c>
      <c r="D2709" s="5">
        <v>7.1008449999999996</v>
      </c>
      <c r="E2709" s="5">
        <v>9.2152080000000005</v>
      </c>
      <c r="F2709" s="5">
        <v>14.753015</v>
      </c>
      <c r="G2709" s="5">
        <v>7.9651649999999998</v>
      </c>
      <c r="H2709" s="5">
        <v>4.9279450000000002</v>
      </c>
      <c r="I2709" s="5">
        <v>7.3390839999999997</v>
      </c>
      <c r="J2709" s="5">
        <v>6.2044790000000001</v>
      </c>
      <c r="K2709" s="5">
        <v>8.5556199999999993</v>
      </c>
      <c r="L2709" s="5">
        <v>6.8439160000000001</v>
      </c>
      <c r="M2709" s="5">
        <v>7.7302169999999997</v>
      </c>
    </row>
    <row r="2710" spans="1:13" x14ac:dyDescent="0.4">
      <c r="A2710" s="4" t="s">
        <v>4880</v>
      </c>
      <c r="B2710" s="4" t="s">
        <v>4881</v>
      </c>
      <c r="C2710" s="5">
        <v>9.0246449999999996</v>
      </c>
      <c r="D2710" s="5">
        <v>9.0311409999999999</v>
      </c>
      <c r="E2710" s="5">
        <v>11.213641000000001</v>
      </c>
      <c r="F2710" s="5">
        <v>7.4976989999999999</v>
      </c>
      <c r="G2710" s="5">
        <v>9.5220120000000001</v>
      </c>
      <c r="H2710" s="5">
        <v>11.181463000000001</v>
      </c>
      <c r="I2710" s="5">
        <v>10.931886</v>
      </c>
      <c r="J2710" s="5">
        <v>8.7866510000000009</v>
      </c>
      <c r="K2710" s="5">
        <v>12.282920000000001</v>
      </c>
      <c r="L2710" s="5">
        <v>10.590337</v>
      </c>
      <c r="M2710" s="5">
        <v>14.804696</v>
      </c>
    </row>
    <row r="2711" spans="1:13" x14ac:dyDescent="0.4">
      <c r="A2711" s="4" t="s">
        <v>4882</v>
      </c>
      <c r="B2711" s="4" t="s">
        <v>4883</v>
      </c>
      <c r="C2711" s="5">
        <v>151.70006000000001</v>
      </c>
      <c r="D2711" s="5">
        <v>179.40949599999999</v>
      </c>
      <c r="E2711" s="5">
        <v>196.23896199999999</v>
      </c>
      <c r="F2711" s="5">
        <v>135.88609400000001</v>
      </c>
      <c r="G2711" s="5">
        <v>139.626418</v>
      </c>
      <c r="H2711" s="5">
        <v>105.191947</v>
      </c>
      <c r="I2711" s="5">
        <v>178.27989199999999</v>
      </c>
      <c r="J2711" s="5">
        <v>110.378719</v>
      </c>
      <c r="K2711" s="5">
        <v>102.883933</v>
      </c>
      <c r="L2711" s="5">
        <v>152.08536599999999</v>
      </c>
      <c r="M2711" s="5">
        <v>99.851417999999995</v>
      </c>
    </row>
    <row r="2712" spans="1:13" x14ac:dyDescent="0.4">
      <c r="A2712" s="4" t="s">
        <v>4884</v>
      </c>
      <c r="B2712" s="4" t="s">
        <v>4885</v>
      </c>
      <c r="C2712" s="5">
        <v>127.719157</v>
      </c>
      <c r="D2712" s="5">
        <v>137.01588599999999</v>
      </c>
      <c r="E2712" s="5">
        <v>160.89471800000001</v>
      </c>
      <c r="F2712" s="5">
        <v>128.64517599999999</v>
      </c>
      <c r="G2712" s="5">
        <v>131.30880300000001</v>
      </c>
      <c r="H2712" s="5">
        <v>113.449854</v>
      </c>
      <c r="I2712" s="5">
        <v>148.771502</v>
      </c>
      <c r="J2712" s="5">
        <v>119.37109100000001</v>
      </c>
      <c r="K2712" s="5">
        <v>126.717709</v>
      </c>
      <c r="L2712" s="5">
        <v>108.637624</v>
      </c>
      <c r="M2712" s="5">
        <v>122.274461</v>
      </c>
    </row>
    <row r="2713" spans="1:13" x14ac:dyDescent="0.4">
      <c r="A2713" s="4" t="s">
        <v>4886</v>
      </c>
      <c r="B2713" s="4" t="s">
        <v>4887</v>
      </c>
      <c r="C2713" s="5">
        <v>7.7100330000000001</v>
      </c>
      <c r="D2713" s="5">
        <v>12.461703999999999</v>
      </c>
      <c r="E2713" s="5">
        <v>33.018251999999997</v>
      </c>
      <c r="F2713" s="5">
        <v>27.220295</v>
      </c>
      <c r="G2713" s="5">
        <v>19.61289</v>
      </c>
      <c r="H2713" s="5">
        <v>32.724463999999998</v>
      </c>
      <c r="I2713" s="5">
        <v>6.8012030000000001</v>
      </c>
      <c r="J2713" s="5">
        <v>6.8657360000000001</v>
      </c>
      <c r="K2713" s="5">
        <v>7.7614809999999999</v>
      </c>
      <c r="L2713" s="5">
        <v>19.067996999999998</v>
      </c>
      <c r="M2713" s="5">
        <v>11.201134</v>
      </c>
    </row>
    <row r="2714" spans="1:13" x14ac:dyDescent="0.4">
      <c r="A2714" s="4" t="s">
        <v>4888</v>
      </c>
      <c r="B2714" s="4" t="s">
        <v>4889</v>
      </c>
      <c r="C2714" s="5">
        <v>91.992784999999998</v>
      </c>
      <c r="D2714" s="5">
        <v>76.923863999999995</v>
      </c>
      <c r="E2714" s="5">
        <v>83.778028000000006</v>
      </c>
      <c r="F2714" s="5">
        <v>72.629963000000004</v>
      </c>
      <c r="G2714" s="5">
        <v>70.142518999999993</v>
      </c>
      <c r="H2714" s="5">
        <v>70.189130000000006</v>
      </c>
      <c r="I2714" s="5">
        <v>82.721165999999997</v>
      </c>
      <c r="J2714" s="5">
        <v>81.138870999999995</v>
      </c>
      <c r="K2714" s="5">
        <v>72.852211999999994</v>
      </c>
      <c r="L2714" s="5">
        <v>84.733040000000003</v>
      </c>
      <c r="M2714" s="5">
        <v>81.406032999999994</v>
      </c>
    </row>
    <row r="2715" spans="1:13" x14ac:dyDescent="0.4">
      <c r="A2715" s="4" t="s">
        <v>4890</v>
      </c>
      <c r="B2715" s="4" t="s">
        <v>4891</v>
      </c>
      <c r="C2715" s="5">
        <v>23.387180000000001</v>
      </c>
      <c r="D2715" s="5">
        <v>19.927644999999998</v>
      </c>
      <c r="E2715" s="5">
        <v>21.125668999999998</v>
      </c>
      <c r="F2715" s="5">
        <v>18.608172</v>
      </c>
      <c r="G2715" s="5">
        <v>20.627426</v>
      </c>
      <c r="H2715" s="5">
        <v>23.600168</v>
      </c>
      <c r="I2715" s="5">
        <v>24.708238999999999</v>
      </c>
      <c r="J2715" s="5">
        <v>23.804145999999999</v>
      </c>
      <c r="K2715" s="5">
        <v>22.965267000000001</v>
      </c>
      <c r="L2715" s="5">
        <v>25.15992</v>
      </c>
      <c r="M2715" s="5">
        <v>23.810195</v>
      </c>
    </row>
    <row r="2716" spans="1:13" x14ac:dyDescent="0.4">
      <c r="A2716" s="4" t="s">
        <v>4892</v>
      </c>
      <c r="B2716" s="4" t="s">
        <v>4893</v>
      </c>
      <c r="C2716" s="5">
        <v>471.55250599999999</v>
      </c>
      <c r="D2716" s="5">
        <v>514.59437800000001</v>
      </c>
      <c r="E2716" s="5">
        <v>590.16129699999999</v>
      </c>
      <c r="F2716" s="5">
        <v>457.00473499999998</v>
      </c>
      <c r="G2716" s="5">
        <v>432.760561</v>
      </c>
      <c r="H2716" s="5">
        <v>358.16861</v>
      </c>
      <c r="I2716" s="5">
        <v>483.56167900000003</v>
      </c>
      <c r="J2716" s="5">
        <v>385.67536100000001</v>
      </c>
      <c r="K2716" s="5">
        <v>564.45453899999995</v>
      </c>
      <c r="L2716" s="5">
        <v>555.79704400000003</v>
      </c>
      <c r="M2716" s="5">
        <v>629.49335199999996</v>
      </c>
    </row>
    <row r="2717" spans="1:13" x14ac:dyDescent="0.4">
      <c r="A2717" s="4" t="s">
        <v>4894</v>
      </c>
      <c r="B2717" s="4" t="s">
        <v>4895</v>
      </c>
      <c r="C2717" s="5">
        <v>53.351095000000001</v>
      </c>
      <c r="D2717" s="5">
        <v>40.401538000000002</v>
      </c>
      <c r="E2717" s="5">
        <v>39.536887</v>
      </c>
      <c r="F2717" s="5">
        <v>35.883358000000001</v>
      </c>
      <c r="G2717" s="5">
        <v>39.057234000000001</v>
      </c>
      <c r="H2717" s="5">
        <v>68.527923999999999</v>
      </c>
      <c r="I2717" s="5">
        <v>55.573518999999997</v>
      </c>
      <c r="J2717" s="5">
        <v>52.005963999999999</v>
      </c>
      <c r="K2717" s="5">
        <v>48.315195000000003</v>
      </c>
      <c r="L2717" s="5">
        <v>49.119393000000002</v>
      </c>
      <c r="M2717" s="5">
        <v>58.769379000000001</v>
      </c>
    </row>
    <row r="2718" spans="1:13" x14ac:dyDescent="0.4">
      <c r="A2718" s="4" t="s">
        <v>4896</v>
      </c>
      <c r="B2718" s="4" t="s">
        <v>4897</v>
      </c>
      <c r="C2718" s="5">
        <v>9.0831520000000001</v>
      </c>
      <c r="D2718" s="5">
        <v>5.9800909999999998</v>
      </c>
      <c r="E2718" s="5">
        <v>8.6233120000000003</v>
      </c>
      <c r="F2718" s="5">
        <v>6.4826139999999999</v>
      </c>
      <c r="G2718" s="5">
        <v>7.0101979999999999</v>
      </c>
      <c r="H2718" s="5">
        <v>7.8874610000000001</v>
      </c>
      <c r="I2718" s="5">
        <v>9.4311129999999999</v>
      </c>
      <c r="J2718" s="5">
        <v>8.2352439999999998</v>
      </c>
      <c r="K2718" s="5">
        <v>8.7770449999999993</v>
      </c>
      <c r="L2718" s="5">
        <v>8.5231239999999993</v>
      </c>
      <c r="M2718" s="5">
        <v>10.756693</v>
      </c>
    </row>
    <row r="2719" spans="1:13" x14ac:dyDescent="0.4">
      <c r="A2719" s="4" t="s">
        <v>4898</v>
      </c>
      <c r="B2719" s="4" t="s">
        <v>4899</v>
      </c>
      <c r="C2719" s="5">
        <v>119.228702</v>
      </c>
      <c r="D2719" s="5">
        <v>117.617155</v>
      </c>
      <c r="E2719" s="5">
        <v>142.45193900000001</v>
      </c>
      <c r="F2719" s="5">
        <v>93.778434000000004</v>
      </c>
      <c r="G2719" s="5">
        <v>92.339220999999995</v>
      </c>
      <c r="H2719" s="5">
        <v>71.248998</v>
      </c>
      <c r="I2719" s="5">
        <v>92.557086999999996</v>
      </c>
      <c r="J2719" s="5">
        <v>76.901562999999996</v>
      </c>
      <c r="K2719" s="5">
        <v>84.031405000000007</v>
      </c>
      <c r="L2719" s="5">
        <v>107.255932</v>
      </c>
      <c r="M2719" s="5">
        <v>94.690427</v>
      </c>
    </row>
    <row r="2720" spans="1:13" x14ac:dyDescent="0.4">
      <c r="A2720" s="4" t="s">
        <v>347</v>
      </c>
      <c r="B2720" s="4" t="s">
        <v>348</v>
      </c>
      <c r="C2720" s="5">
        <v>140.13750300000001</v>
      </c>
      <c r="D2720" s="5">
        <v>131.178023</v>
      </c>
      <c r="E2720" s="5">
        <v>172.32094599999999</v>
      </c>
      <c r="F2720" s="5">
        <v>120.618313</v>
      </c>
      <c r="G2720" s="5">
        <v>127.21692400000001</v>
      </c>
      <c r="H2720" s="5">
        <v>134.966793</v>
      </c>
      <c r="I2720" s="5">
        <v>140.59266199999999</v>
      </c>
      <c r="J2720" s="5">
        <v>97.917528000000004</v>
      </c>
      <c r="K2720" s="5">
        <v>140.037464</v>
      </c>
      <c r="L2720" s="5">
        <v>147.42864599999999</v>
      </c>
      <c r="M2720" s="5">
        <v>146.16711699999999</v>
      </c>
    </row>
    <row r="2721" spans="1:13" x14ac:dyDescent="0.4">
      <c r="A2721" s="4" t="s">
        <v>4900</v>
      </c>
      <c r="B2721" s="4" t="s">
        <v>4901</v>
      </c>
      <c r="C2721" s="5">
        <v>219.890942</v>
      </c>
      <c r="D2721" s="5">
        <v>187.326324</v>
      </c>
      <c r="E2721" s="5">
        <v>220.02031099999999</v>
      </c>
      <c r="F2721" s="5">
        <v>180.247691</v>
      </c>
      <c r="G2721" s="5">
        <v>185.489484</v>
      </c>
      <c r="H2721" s="5">
        <v>249.36108899999999</v>
      </c>
      <c r="I2721" s="5">
        <v>244.38531499999999</v>
      </c>
      <c r="J2721" s="5">
        <v>205.479613</v>
      </c>
      <c r="K2721" s="5">
        <v>209.320977</v>
      </c>
      <c r="L2721" s="5">
        <v>215.56455</v>
      </c>
      <c r="M2721" s="5">
        <v>224.22277600000001</v>
      </c>
    </row>
    <row r="2722" spans="1:13" x14ac:dyDescent="0.4">
      <c r="A2722" s="4" t="s">
        <v>4902</v>
      </c>
      <c r="B2722" s="4" t="s">
        <v>4903</v>
      </c>
      <c r="C2722" s="5">
        <v>17.254776</v>
      </c>
      <c r="D2722" s="5">
        <v>15.694184</v>
      </c>
      <c r="E2722" s="5">
        <v>17.168645999999999</v>
      </c>
      <c r="F2722" s="5">
        <v>13.828336999999999</v>
      </c>
      <c r="G2722" s="5">
        <v>15.395079000000001</v>
      </c>
      <c r="H2722" s="5">
        <v>15.274018</v>
      </c>
      <c r="I2722" s="5">
        <v>15.984006000000001</v>
      </c>
      <c r="J2722" s="5">
        <v>14.741429</v>
      </c>
      <c r="K2722" s="5">
        <v>16.470165999999999</v>
      </c>
      <c r="L2722" s="5">
        <v>15.263365</v>
      </c>
      <c r="M2722" s="5">
        <v>16.512114</v>
      </c>
    </row>
    <row r="2723" spans="1:13" x14ac:dyDescent="0.4">
      <c r="A2723" s="4" t="s">
        <v>4904</v>
      </c>
      <c r="B2723" s="4" t="s">
        <v>4905</v>
      </c>
      <c r="C2723" s="5">
        <v>69.745744000000002</v>
      </c>
      <c r="D2723" s="5">
        <v>83.025712999999996</v>
      </c>
      <c r="E2723" s="5">
        <v>100.567275</v>
      </c>
      <c r="F2723" s="5">
        <v>75.235146</v>
      </c>
      <c r="G2723" s="5">
        <v>66.421492000000001</v>
      </c>
      <c r="H2723" s="5">
        <v>48.501818</v>
      </c>
      <c r="I2723" s="5">
        <v>79.498397999999995</v>
      </c>
      <c r="J2723" s="5">
        <v>51.080858999999997</v>
      </c>
      <c r="K2723" s="5">
        <v>47.173237</v>
      </c>
      <c r="L2723" s="5">
        <v>76.680019999999999</v>
      </c>
      <c r="M2723" s="5">
        <v>52.950839000000002</v>
      </c>
    </row>
    <row r="2724" spans="1:13" x14ac:dyDescent="0.4">
      <c r="A2724" s="4" t="s">
        <v>4906</v>
      </c>
      <c r="B2724" s="4" t="s">
        <v>4907</v>
      </c>
      <c r="C2724" s="5">
        <v>15.120357</v>
      </c>
      <c r="D2724" s="5">
        <v>12.797328</v>
      </c>
      <c r="E2724" s="5">
        <v>8.2322670000000002</v>
      </c>
      <c r="F2724" s="5">
        <v>12.360481999999999</v>
      </c>
      <c r="G2724" s="5">
        <v>10.927562</v>
      </c>
      <c r="H2724" s="5">
        <v>11.118294000000001</v>
      </c>
      <c r="I2724" s="5">
        <v>15.224038</v>
      </c>
      <c r="J2724" s="5">
        <v>10.298515999999999</v>
      </c>
      <c r="K2724" s="5">
        <v>12.032431000000001</v>
      </c>
      <c r="L2724" s="5">
        <v>15.108309</v>
      </c>
      <c r="M2724" s="5">
        <v>14.223649999999999</v>
      </c>
    </row>
    <row r="2725" spans="1:13" x14ac:dyDescent="0.4">
      <c r="A2725" s="4" t="s">
        <v>4908</v>
      </c>
      <c r="B2725" s="4" t="s">
        <v>4909</v>
      </c>
      <c r="C2725" s="5">
        <v>4.9171610000000001</v>
      </c>
      <c r="D2725" s="5">
        <v>3.2446480000000002</v>
      </c>
      <c r="E2725" s="5">
        <v>3.7800829999999999</v>
      </c>
      <c r="F2725" s="5">
        <v>1.7881629999999999</v>
      </c>
      <c r="G2725" s="5">
        <v>3.0578850000000002</v>
      </c>
      <c r="H2725" s="5">
        <v>3.9679160000000002</v>
      </c>
      <c r="I2725" s="5">
        <v>4.5383690000000003</v>
      </c>
      <c r="J2725" s="5">
        <v>2.1951109999999998</v>
      </c>
      <c r="K2725" s="5">
        <v>2.547736</v>
      </c>
      <c r="L2725" s="5">
        <v>3.6671100000000001</v>
      </c>
      <c r="M2725" s="5">
        <v>4.4099830000000004</v>
      </c>
    </row>
    <row r="2726" spans="1:13" x14ac:dyDescent="0.4">
      <c r="A2726" s="4" t="s">
        <v>4910</v>
      </c>
      <c r="B2726" s="4" t="s">
        <v>4911</v>
      </c>
      <c r="C2726" s="5">
        <v>35.124065999999999</v>
      </c>
      <c r="D2726" s="5">
        <v>31.193932</v>
      </c>
      <c r="E2726" s="5">
        <v>35.414751000000003</v>
      </c>
      <c r="F2726" s="5">
        <v>31.956655999999999</v>
      </c>
      <c r="G2726" s="5">
        <v>28.012056999999999</v>
      </c>
      <c r="H2726" s="5">
        <v>29.439478000000001</v>
      </c>
      <c r="I2726" s="5">
        <v>37.675201999999999</v>
      </c>
      <c r="J2726" s="5">
        <v>25.648405</v>
      </c>
      <c r="K2726" s="5">
        <v>26.000008000000001</v>
      </c>
      <c r="L2726" s="5">
        <v>37.288130000000002</v>
      </c>
      <c r="M2726" s="5">
        <v>26.315349000000001</v>
      </c>
    </row>
    <row r="2727" spans="1:13" x14ac:dyDescent="0.4">
      <c r="A2727" s="4" t="s">
        <v>4912</v>
      </c>
      <c r="B2727" s="4" t="s">
        <v>4913</v>
      </c>
      <c r="C2727" s="5">
        <v>99.675262000000004</v>
      </c>
      <c r="D2727" s="5">
        <v>118.032222</v>
      </c>
      <c r="E2727" s="5">
        <v>117.464293</v>
      </c>
      <c r="F2727" s="5">
        <v>101.580657</v>
      </c>
      <c r="G2727" s="5">
        <v>95.563463999999996</v>
      </c>
      <c r="H2727" s="5">
        <v>69.582577000000001</v>
      </c>
      <c r="I2727" s="5">
        <v>96.123558000000003</v>
      </c>
      <c r="J2727" s="5">
        <v>78.668707999999995</v>
      </c>
      <c r="K2727" s="5">
        <v>65.632661999999996</v>
      </c>
      <c r="L2727" s="5">
        <v>107.527186</v>
      </c>
      <c r="M2727" s="5">
        <v>57.663618</v>
      </c>
    </row>
    <row r="2728" spans="1:13" x14ac:dyDescent="0.4">
      <c r="A2728" s="4" t="s">
        <v>4914</v>
      </c>
      <c r="B2728" s="4" t="s">
        <v>4915</v>
      </c>
      <c r="C2728" s="5">
        <v>2.7107619999999999</v>
      </c>
      <c r="D2728" s="5">
        <v>2.6137139999999999</v>
      </c>
      <c r="E2728" s="5">
        <v>2.3307880000000001</v>
      </c>
      <c r="F2728" s="5"/>
      <c r="G2728" s="5"/>
      <c r="H2728" s="5"/>
      <c r="I2728" s="5">
        <v>1.314246</v>
      </c>
      <c r="J2728" s="5"/>
      <c r="K2728" s="5">
        <v>1.507611</v>
      </c>
      <c r="L2728" s="5">
        <v>1.6947950000000001</v>
      </c>
      <c r="M2728" s="5">
        <v>2.569604</v>
      </c>
    </row>
    <row r="2729" spans="1:13" x14ac:dyDescent="0.4">
      <c r="A2729" s="4" t="s">
        <v>4916</v>
      </c>
      <c r="B2729" s="4" t="s">
        <v>4917</v>
      </c>
      <c r="C2729" s="5">
        <v>26.445596999999999</v>
      </c>
      <c r="D2729" s="5">
        <v>29.810631000000001</v>
      </c>
      <c r="E2729" s="5">
        <v>26.478372</v>
      </c>
      <c r="F2729" s="5">
        <v>26.340315</v>
      </c>
      <c r="G2729" s="5">
        <v>24.836223</v>
      </c>
      <c r="H2729" s="5">
        <v>30.074096999999998</v>
      </c>
      <c r="I2729" s="5">
        <v>26.285133999999999</v>
      </c>
      <c r="J2729" s="5">
        <v>23.685269999999999</v>
      </c>
      <c r="K2729" s="5">
        <v>24.288923</v>
      </c>
      <c r="L2729" s="5">
        <v>25.016196000000001</v>
      </c>
      <c r="M2729" s="5">
        <v>30.450979</v>
      </c>
    </row>
    <row r="2730" spans="1:13" x14ac:dyDescent="0.4">
      <c r="A2730" s="4" t="s">
        <v>4918</v>
      </c>
      <c r="B2730" s="4" t="s">
        <v>4919</v>
      </c>
      <c r="C2730" s="5">
        <v>58.029195999999999</v>
      </c>
      <c r="D2730" s="5">
        <v>75.850083999999995</v>
      </c>
      <c r="E2730" s="5">
        <v>65.757763999999995</v>
      </c>
      <c r="F2730" s="5">
        <v>56.275413999999998</v>
      </c>
      <c r="G2730" s="5">
        <v>58.572642999999999</v>
      </c>
      <c r="H2730" s="5">
        <v>60.812475999999997</v>
      </c>
      <c r="I2730" s="5">
        <v>81.752511999999996</v>
      </c>
      <c r="J2730" s="5">
        <v>59.003382000000002</v>
      </c>
      <c r="K2730" s="5">
        <v>58.431631000000003</v>
      </c>
      <c r="L2730" s="5">
        <v>58.687291999999999</v>
      </c>
      <c r="M2730" s="5">
        <v>59.522095</v>
      </c>
    </row>
    <row r="2731" spans="1:13" x14ac:dyDescent="0.4">
      <c r="A2731" s="4" t="s">
        <v>4920</v>
      </c>
      <c r="B2731" s="4" t="s">
        <v>4921</v>
      </c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</row>
    <row r="2732" spans="1:13" x14ac:dyDescent="0.4">
      <c r="A2732" s="4" t="s">
        <v>4922</v>
      </c>
      <c r="B2732" s="4" t="s">
        <v>4923</v>
      </c>
      <c r="C2732" s="5">
        <v>143.74229399999999</v>
      </c>
      <c r="D2732" s="5">
        <v>143.617242</v>
      </c>
      <c r="E2732" s="5">
        <v>153.357494</v>
      </c>
      <c r="F2732" s="5">
        <v>127.73329200000001</v>
      </c>
      <c r="G2732" s="5">
        <v>120.96310099999999</v>
      </c>
      <c r="H2732" s="5">
        <v>106.052685</v>
      </c>
      <c r="I2732" s="5">
        <v>125.417473</v>
      </c>
      <c r="J2732" s="5">
        <v>113.84083200000001</v>
      </c>
      <c r="K2732" s="5">
        <v>121.08466300000001</v>
      </c>
      <c r="L2732" s="5">
        <v>114.11121799999999</v>
      </c>
      <c r="M2732" s="5">
        <v>117.858834</v>
      </c>
    </row>
    <row r="2733" spans="1:13" x14ac:dyDescent="0.4">
      <c r="A2733" s="4" t="s">
        <v>4924</v>
      </c>
      <c r="B2733" s="4" t="s">
        <v>4925</v>
      </c>
      <c r="C2733" s="5">
        <v>227.98741999999999</v>
      </c>
      <c r="D2733" s="5">
        <v>269.02244300000001</v>
      </c>
      <c r="E2733" s="5">
        <v>219.39613399999999</v>
      </c>
      <c r="F2733" s="5">
        <v>250.092119</v>
      </c>
      <c r="G2733" s="5">
        <v>216.85736700000001</v>
      </c>
      <c r="H2733" s="5">
        <v>191.899046</v>
      </c>
      <c r="I2733" s="5">
        <v>312.47383600000001</v>
      </c>
      <c r="J2733" s="5">
        <v>191.93895699999999</v>
      </c>
      <c r="K2733" s="5">
        <v>212.68773100000001</v>
      </c>
      <c r="L2733" s="5">
        <v>286.78115000000003</v>
      </c>
      <c r="M2733" s="5">
        <v>225.917124</v>
      </c>
    </row>
    <row r="2734" spans="1:13" x14ac:dyDescent="0.4">
      <c r="A2734" s="4" t="s">
        <v>4926</v>
      </c>
      <c r="B2734" s="4" t="s">
        <v>4927</v>
      </c>
      <c r="C2734" s="5">
        <v>124.929575</v>
      </c>
      <c r="D2734" s="5">
        <v>188.639253</v>
      </c>
      <c r="E2734" s="5">
        <v>213.38031100000001</v>
      </c>
      <c r="F2734" s="5">
        <v>150.50640999999999</v>
      </c>
      <c r="G2734" s="5">
        <v>129.63380100000001</v>
      </c>
      <c r="H2734" s="5">
        <v>92.462474</v>
      </c>
      <c r="I2734" s="5">
        <v>160.158861</v>
      </c>
      <c r="J2734" s="5">
        <v>100.006799</v>
      </c>
      <c r="K2734" s="5">
        <v>119.08283299999999</v>
      </c>
      <c r="L2734" s="5">
        <v>134.230233</v>
      </c>
      <c r="M2734" s="5">
        <v>131.574285</v>
      </c>
    </row>
    <row r="2735" spans="1:13" x14ac:dyDescent="0.4">
      <c r="A2735" s="4" t="s">
        <v>4928</v>
      </c>
      <c r="B2735" s="4" t="s">
        <v>4929</v>
      </c>
      <c r="C2735" s="5">
        <v>18.003706000000001</v>
      </c>
      <c r="D2735" s="5">
        <v>17.958988000000002</v>
      </c>
      <c r="E2735" s="5">
        <v>17.821629999999999</v>
      </c>
      <c r="F2735" s="5">
        <v>15.200623</v>
      </c>
      <c r="G2735" s="5">
        <v>19.614785999999999</v>
      </c>
      <c r="H2735" s="5">
        <v>24.608231</v>
      </c>
      <c r="I2735" s="5">
        <v>26.225612000000002</v>
      </c>
      <c r="J2735" s="5">
        <v>26.149122999999999</v>
      </c>
      <c r="K2735" s="5">
        <v>26.336639000000002</v>
      </c>
      <c r="L2735" s="5">
        <v>28.564520000000002</v>
      </c>
      <c r="M2735" s="5">
        <v>37.973229000000003</v>
      </c>
    </row>
    <row r="2736" spans="1:13" x14ac:dyDescent="0.4">
      <c r="A2736" s="4" t="s">
        <v>4930</v>
      </c>
      <c r="B2736" s="4" t="s">
        <v>4931</v>
      </c>
      <c r="C2736" s="5">
        <v>305.52441199999998</v>
      </c>
      <c r="D2736" s="5">
        <v>365.86006900000001</v>
      </c>
      <c r="E2736" s="5">
        <v>529.278685</v>
      </c>
      <c r="F2736" s="5">
        <v>284.91555399999999</v>
      </c>
      <c r="G2736" s="5">
        <v>260.94965100000002</v>
      </c>
      <c r="H2736" s="5">
        <v>173.49582000000001</v>
      </c>
      <c r="I2736" s="5">
        <v>238.544556</v>
      </c>
      <c r="J2736" s="5">
        <v>184.03232499999999</v>
      </c>
      <c r="K2736" s="5">
        <v>155.96158800000001</v>
      </c>
      <c r="L2736" s="5">
        <v>233.14191099999999</v>
      </c>
      <c r="M2736" s="5">
        <v>274.80078099999997</v>
      </c>
    </row>
    <row r="2737" spans="1:13" x14ac:dyDescent="0.4">
      <c r="A2737" s="4" t="s">
        <v>4932</v>
      </c>
      <c r="B2737" s="4" t="s">
        <v>4933</v>
      </c>
      <c r="C2737" s="5">
        <v>23.214737</v>
      </c>
      <c r="D2737" s="5">
        <v>20.4941</v>
      </c>
      <c r="E2737" s="5">
        <v>20.465484</v>
      </c>
      <c r="F2737" s="5">
        <v>16.586822999999999</v>
      </c>
      <c r="G2737" s="5">
        <v>19.459606999999998</v>
      </c>
      <c r="H2737" s="5">
        <v>23.473655999999998</v>
      </c>
      <c r="I2737" s="5">
        <v>26.778876</v>
      </c>
      <c r="J2737" s="5">
        <v>17.298648</v>
      </c>
      <c r="K2737" s="5">
        <v>21.154783999999999</v>
      </c>
      <c r="L2737" s="5">
        <v>21.114719000000001</v>
      </c>
      <c r="M2737" s="5">
        <v>20.857268999999999</v>
      </c>
    </row>
    <row r="2738" spans="1:13" x14ac:dyDescent="0.4">
      <c r="A2738" s="4" t="s">
        <v>4934</v>
      </c>
      <c r="B2738" s="4" t="s">
        <v>4935</v>
      </c>
      <c r="C2738" s="5">
        <v>301.81452400000001</v>
      </c>
      <c r="D2738" s="5">
        <v>379.610142</v>
      </c>
      <c r="E2738" s="5">
        <v>369.79289999999997</v>
      </c>
      <c r="F2738" s="5">
        <v>432.36318699999998</v>
      </c>
      <c r="G2738" s="5">
        <v>365.74185399999999</v>
      </c>
      <c r="H2738" s="5">
        <v>287.88667099999998</v>
      </c>
      <c r="I2738" s="5">
        <v>470.55391400000002</v>
      </c>
      <c r="J2738" s="5">
        <v>294.93450999999999</v>
      </c>
      <c r="K2738" s="5">
        <v>343.38947000000002</v>
      </c>
      <c r="L2738" s="5">
        <v>458.98276299999998</v>
      </c>
      <c r="M2738" s="5">
        <v>441.76300500000002</v>
      </c>
    </row>
    <row r="2739" spans="1:13" x14ac:dyDescent="0.4">
      <c r="A2739" s="4" t="s">
        <v>4936</v>
      </c>
      <c r="B2739" s="4" t="s">
        <v>4937</v>
      </c>
      <c r="C2739" s="5">
        <v>123.382368</v>
      </c>
      <c r="D2739" s="5">
        <v>159.00613999999999</v>
      </c>
      <c r="E2739" s="5">
        <v>156.68322800000001</v>
      </c>
      <c r="F2739" s="5">
        <v>132.526904</v>
      </c>
      <c r="G2739" s="5">
        <v>125.42623500000001</v>
      </c>
      <c r="H2739" s="5">
        <v>129.857359</v>
      </c>
      <c r="I2739" s="5">
        <v>164.33750000000001</v>
      </c>
      <c r="J2739" s="5">
        <v>98.034146000000007</v>
      </c>
      <c r="K2739" s="5">
        <v>119.777829</v>
      </c>
      <c r="L2739" s="5">
        <v>173.57331199999999</v>
      </c>
      <c r="M2739" s="5">
        <v>133.27774400000001</v>
      </c>
    </row>
    <row r="2740" spans="1:13" x14ac:dyDescent="0.4">
      <c r="A2740" s="4" t="s">
        <v>4938</v>
      </c>
      <c r="B2740" s="4" t="s">
        <v>4939</v>
      </c>
      <c r="C2740" s="5">
        <v>192.83574899999999</v>
      </c>
      <c r="D2740" s="5">
        <v>250.28962799999999</v>
      </c>
      <c r="E2740" s="5">
        <v>228.04621399999999</v>
      </c>
      <c r="F2740" s="5">
        <v>210.34735800000001</v>
      </c>
      <c r="G2740" s="5">
        <v>201.064978</v>
      </c>
      <c r="H2740" s="5">
        <v>167.64366799999999</v>
      </c>
      <c r="I2740" s="5">
        <v>205.12354199999999</v>
      </c>
      <c r="J2740" s="5">
        <v>168.085115</v>
      </c>
      <c r="K2740" s="5">
        <v>192.496262</v>
      </c>
      <c r="L2740" s="5">
        <v>214.474132</v>
      </c>
      <c r="M2740" s="5">
        <v>201.05487199999999</v>
      </c>
    </row>
    <row r="2741" spans="1:13" x14ac:dyDescent="0.4">
      <c r="A2741" s="4" t="s">
        <v>4940</v>
      </c>
      <c r="B2741" s="4" t="s">
        <v>4941</v>
      </c>
      <c r="C2741" s="5">
        <v>12.902824000000001</v>
      </c>
      <c r="D2741" s="5">
        <v>11.731603</v>
      </c>
      <c r="E2741" s="5">
        <v>13.706785</v>
      </c>
      <c r="F2741" s="5">
        <v>11.114445</v>
      </c>
      <c r="G2741" s="5">
        <v>11.373604</v>
      </c>
      <c r="H2741" s="5">
        <v>7.7765170000000001</v>
      </c>
      <c r="I2741" s="5">
        <v>14.187734000000001</v>
      </c>
      <c r="J2741" s="5">
        <v>13.025430999999999</v>
      </c>
      <c r="K2741" s="5">
        <v>12.824776999999999</v>
      </c>
      <c r="L2741" s="5">
        <v>17.099170000000001</v>
      </c>
      <c r="M2741" s="5">
        <v>15.623483999999999</v>
      </c>
    </row>
    <row r="2742" spans="1:13" x14ac:dyDescent="0.4">
      <c r="A2742" s="4" t="s">
        <v>4942</v>
      </c>
      <c r="B2742" s="4" t="s">
        <v>4943</v>
      </c>
      <c r="C2742" s="5">
        <v>32.355347999999999</v>
      </c>
      <c r="D2742" s="5">
        <v>29.686478000000001</v>
      </c>
      <c r="E2742" s="5">
        <v>30.729434000000001</v>
      </c>
      <c r="F2742" s="5">
        <v>26.120940000000001</v>
      </c>
      <c r="G2742" s="5">
        <v>26.736238</v>
      </c>
      <c r="H2742" s="5">
        <v>26.487991999999998</v>
      </c>
      <c r="I2742" s="5">
        <v>28.492878999999999</v>
      </c>
      <c r="J2742" s="5">
        <v>24.109200000000001</v>
      </c>
      <c r="K2742" s="5">
        <v>29.578789</v>
      </c>
      <c r="L2742" s="5">
        <v>27.61966</v>
      </c>
      <c r="M2742" s="5">
        <v>31.776886000000001</v>
      </c>
    </row>
    <row r="2743" spans="1:13" x14ac:dyDescent="0.4">
      <c r="A2743" s="4" t="s">
        <v>4944</v>
      </c>
      <c r="B2743" s="4" t="s">
        <v>4945</v>
      </c>
      <c r="C2743" s="5">
        <v>72.487623999999997</v>
      </c>
      <c r="D2743" s="5">
        <v>85.707538999999997</v>
      </c>
      <c r="E2743" s="5">
        <v>74.242641000000006</v>
      </c>
      <c r="F2743" s="5">
        <v>74.326119000000006</v>
      </c>
      <c r="G2743" s="5">
        <v>65.809449999999998</v>
      </c>
      <c r="H2743" s="5">
        <v>66.179861000000002</v>
      </c>
      <c r="I2743" s="5">
        <v>76.727424999999997</v>
      </c>
      <c r="J2743" s="5">
        <v>57.128546</v>
      </c>
      <c r="K2743" s="5">
        <v>67.945273999999998</v>
      </c>
      <c r="L2743" s="5">
        <v>70.456856000000002</v>
      </c>
      <c r="M2743" s="5">
        <v>67.782482000000002</v>
      </c>
    </row>
    <row r="2744" spans="1:13" x14ac:dyDescent="0.4">
      <c r="A2744" s="4" t="s">
        <v>4946</v>
      </c>
      <c r="B2744" s="4" t="s">
        <v>4947</v>
      </c>
      <c r="C2744" s="5">
        <v>814.42227300000002</v>
      </c>
      <c r="D2744" s="5">
        <v>906.35988099999997</v>
      </c>
      <c r="E2744" s="5">
        <v>1691.916837</v>
      </c>
      <c r="F2744" s="5">
        <v>714.502477</v>
      </c>
      <c r="G2744" s="5">
        <v>666.04742199999998</v>
      </c>
      <c r="H2744" s="5">
        <v>556.23294099999998</v>
      </c>
      <c r="I2744" s="5">
        <v>866.63546599999995</v>
      </c>
      <c r="J2744" s="5">
        <v>590.56620499999997</v>
      </c>
      <c r="K2744" s="5">
        <v>585.10865999999999</v>
      </c>
      <c r="L2744" s="5">
        <v>611.26251400000001</v>
      </c>
      <c r="M2744" s="5">
        <v>601.16734799999995</v>
      </c>
    </row>
    <row r="2745" spans="1:13" x14ac:dyDescent="0.4">
      <c r="A2745" s="4" t="s">
        <v>4948</v>
      </c>
      <c r="B2745" s="4" t="s">
        <v>4949</v>
      </c>
      <c r="C2745" s="5">
        <v>64.980953999999997</v>
      </c>
      <c r="D2745" s="5">
        <v>62.759605000000001</v>
      </c>
      <c r="E2745" s="5">
        <v>79.372528000000003</v>
      </c>
      <c r="F2745" s="5">
        <v>54.969650000000001</v>
      </c>
      <c r="G2745" s="5">
        <v>55.288727000000002</v>
      </c>
      <c r="H2745" s="5">
        <v>61.198417999999997</v>
      </c>
      <c r="I2745" s="5">
        <v>62.912942999999999</v>
      </c>
      <c r="J2745" s="5">
        <v>60.083402</v>
      </c>
      <c r="K2745" s="5">
        <v>74.204543000000001</v>
      </c>
      <c r="L2745" s="5">
        <v>56.809762999999997</v>
      </c>
      <c r="M2745" s="5">
        <v>67.113872999999998</v>
      </c>
    </row>
    <row r="2746" spans="1:13" x14ac:dyDescent="0.4">
      <c r="A2746" s="4" t="s">
        <v>4950</v>
      </c>
      <c r="B2746" s="4" t="s">
        <v>4951</v>
      </c>
      <c r="C2746" s="5">
        <v>9.2023080000000004</v>
      </c>
      <c r="D2746" s="5">
        <v>10.114651</v>
      </c>
      <c r="E2746" s="5">
        <v>10.732792999999999</v>
      </c>
      <c r="F2746" s="5">
        <v>9.7461660000000006</v>
      </c>
      <c r="G2746" s="5">
        <v>10.083157999999999</v>
      </c>
      <c r="H2746" s="5">
        <v>7.9947239999999997</v>
      </c>
      <c r="I2746" s="5">
        <v>11.980357</v>
      </c>
      <c r="J2746" s="5">
        <v>9.2975390000000004</v>
      </c>
      <c r="K2746" s="5">
        <v>11.756366999999999</v>
      </c>
      <c r="L2746" s="5">
        <v>11.036149999999999</v>
      </c>
      <c r="M2746" s="5">
        <v>11.792297</v>
      </c>
    </row>
    <row r="2747" spans="1:13" x14ac:dyDescent="0.4">
      <c r="A2747" s="4" t="s">
        <v>4952</v>
      </c>
      <c r="B2747" s="4" t="s">
        <v>4953</v>
      </c>
      <c r="C2747" s="5">
        <v>174.242064</v>
      </c>
      <c r="D2747" s="5">
        <v>151.324037</v>
      </c>
      <c r="E2747" s="5">
        <v>171.17334099999999</v>
      </c>
      <c r="F2747" s="5">
        <v>165.17223300000001</v>
      </c>
      <c r="G2747" s="5">
        <v>208.28005200000001</v>
      </c>
      <c r="H2747" s="5">
        <v>181.86629600000001</v>
      </c>
      <c r="I2747" s="5">
        <v>195.14263099999999</v>
      </c>
      <c r="J2747" s="5">
        <v>133.693712</v>
      </c>
      <c r="K2747" s="5">
        <v>175.15320199999999</v>
      </c>
      <c r="L2747" s="5">
        <v>237.04612700000001</v>
      </c>
      <c r="M2747" s="5">
        <v>175.53896800000001</v>
      </c>
    </row>
    <row r="2748" spans="1:13" x14ac:dyDescent="0.4">
      <c r="A2748" s="4" t="s">
        <v>4954</v>
      </c>
      <c r="B2748" s="4" t="s">
        <v>4955</v>
      </c>
      <c r="C2748" s="5">
        <v>12.720891999999999</v>
      </c>
      <c r="D2748" s="5">
        <v>13.192655999999999</v>
      </c>
      <c r="E2748" s="5">
        <v>13.308449</v>
      </c>
      <c r="F2748" s="5">
        <v>10.076382000000001</v>
      </c>
      <c r="G2748" s="5">
        <v>11.56035</v>
      </c>
      <c r="H2748" s="5">
        <v>11.698207</v>
      </c>
      <c r="I2748" s="5">
        <v>13.071133</v>
      </c>
      <c r="J2748" s="5">
        <v>11.920688</v>
      </c>
      <c r="K2748" s="5">
        <v>13.60336</v>
      </c>
      <c r="L2748" s="5">
        <v>12.24356</v>
      </c>
      <c r="M2748" s="5">
        <v>13.121786</v>
      </c>
    </row>
    <row r="2749" spans="1:13" x14ac:dyDescent="0.4">
      <c r="A2749" s="4" t="s">
        <v>4956</v>
      </c>
      <c r="B2749" s="4" t="s">
        <v>4957</v>
      </c>
      <c r="C2749" s="5">
        <v>282.59713099999999</v>
      </c>
      <c r="D2749" s="5">
        <v>202.81631400000001</v>
      </c>
      <c r="E2749" s="5">
        <v>171.89443299999999</v>
      </c>
      <c r="F2749" s="5">
        <v>223.594697</v>
      </c>
      <c r="G2749" s="5">
        <v>299.58120300000002</v>
      </c>
      <c r="H2749" s="5">
        <v>164.35212999999999</v>
      </c>
      <c r="I2749" s="5">
        <v>236.11904699999999</v>
      </c>
      <c r="J2749" s="5">
        <v>159.67675399999999</v>
      </c>
      <c r="K2749" s="5">
        <v>228.20050499999999</v>
      </c>
      <c r="L2749" s="5">
        <v>228.76336800000001</v>
      </c>
      <c r="M2749" s="5">
        <v>202.54566299999999</v>
      </c>
    </row>
    <row r="2750" spans="1:13" x14ac:dyDescent="0.4">
      <c r="A2750" s="4" t="s">
        <v>4958</v>
      </c>
      <c r="B2750" s="4" t="s">
        <v>4959</v>
      </c>
      <c r="C2750" s="5">
        <v>49.662905000000002</v>
      </c>
      <c r="D2750" s="5">
        <v>34.189129999999999</v>
      </c>
      <c r="E2750" s="5">
        <v>29.459565000000001</v>
      </c>
      <c r="F2750" s="5">
        <v>29.624265000000001</v>
      </c>
      <c r="G2750" s="5">
        <v>36.471466999999997</v>
      </c>
      <c r="H2750" s="5">
        <v>34.849420000000002</v>
      </c>
      <c r="I2750" s="5">
        <v>33.390673</v>
      </c>
      <c r="J2750" s="5">
        <v>32.630125999999997</v>
      </c>
      <c r="K2750" s="5">
        <v>24.594695000000002</v>
      </c>
      <c r="L2750" s="5">
        <v>49.897573999999999</v>
      </c>
      <c r="M2750" s="5">
        <v>29.048065999999999</v>
      </c>
    </row>
    <row r="2751" spans="1:13" x14ac:dyDescent="0.4">
      <c r="A2751" s="4" t="s">
        <v>4960</v>
      </c>
      <c r="B2751" s="4" t="s">
        <v>4961</v>
      </c>
      <c r="C2751" s="5">
        <v>423.83338900000001</v>
      </c>
      <c r="D2751" s="5">
        <v>469.82841999999999</v>
      </c>
      <c r="E2751" s="5">
        <v>510.78174999999999</v>
      </c>
      <c r="F2751" s="5">
        <v>383.833643</v>
      </c>
      <c r="G2751" s="5">
        <v>439.64882499999999</v>
      </c>
      <c r="H2751" s="5">
        <v>226.16250500000001</v>
      </c>
      <c r="I2751" s="5">
        <v>356.75488200000001</v>
      </c>
      <c r="J2751" s="5">
        <v>257.23970000000003</v>
      </c>
      <c r="K2751" s="5">
        <v>345.89621599999998</v>
      </c>
      <c r="L2751" s="5">
        <v>404.993695</v>
      </c>
      <c r="M2751" s="5">
        <v>372.11747200000002</v>
      </c>
    </row>
    <row r="2752" spans="1:13" x14ac:dyDescent="0.4">
      <c r="A2752" s="4" t="s">
        <v>4962</v>
      </c>
      <c r="B2752" s="4" t="s">
        <v>4963</v>
      </c>
      <c r="C2752" s="5">
        <v>17.651260000000001</v>
      </c>
      <c r="D2752" s="5">
        <v>9.0583760000000009</v>
      </c>
      <c r="E2752" s="5">
        <v>11.927351</v>
      </c>
      <c r="F2752" s="5">
        <v>8.6952390000000008</v>
      </c>
      <c r="G2752" s="5">
        <v>10.701319</v>
      </c>
      <c r="H2752" s="5">
        <v>19.995365</v>
      </c>
      <c r="I2752" s="5">
        <v>14.920780000000001</v>
      </c>
      <c r="J2752" s="5">
        <v>12.2262</v>
      </c>
      <c r="K2752" s="5">
        <v>15.425285000000001</v>
      </c>
      <c r="L2752" s="5">
        <v>15.814838</v>
      </c>
      <c r="M2752" s="5">
        <v>15.178979999999999</v>
      </c>
    </row>
    <row r="2753" spans="1:13" x14ac:dyDescent="0.4">
      <c r="A2753" s="4" t="s">
        <v>4964</v>
      </c>
      <c r="B2753" s="4" t="s">
        <v>4965</v>
      </c>
      <c r="C2753" s="5">
        <v>386.47891900000002</v>
      </c>
      <c r="D2753" s="5">
        <v>374.429846</v>
      </c>
      <c r="E2753" s="5">
        <v>417.78148199999998</v>
      </c>
      <c r="F2753" s="5">
        <v>328.15203100000002</v>
      </c>
      <c r="G2753" s="5">
        <v>380.43122199999999</v>
      </c>
      <c r="H2753" s="5">
        <v>255.48192</v>
      </c>
      <c r="I2753" s="5">
        <v>366.524766</v>
      </c>
      <c r="J2753" s="5">
        <v>245.332435</v>
      </c>
      <c r="K2753" s="5">
        <v>317.99655899999999</v>
      </c>
      <c r="L2753" s="5">
        <v>359.41720500000002</v>
      </c>
      <c r="M2753" s="5">
        <v>390.03141900000003</v>
      </c>
    </row>
    <row r="2754" spans="1:13" x14ac:dyDescent="0.4">
      <c r="A2754" s="4" t="s">
        <v>4966</v>
      </c>
      <c r="B2754" s="4" t="s">
        <v>4967</v>
      </c>
      <c r="C2754" s="5">
        <v>5.5680550000000002</v>
      </c>
      <c r="D2754" s="5">
        <v>5.3941759999999999</v>
      </c>
      <c r="E2754" s="5">
        <v>5.3191829999999998</v>
      </c>
      <c r="F2754" s="5">
        <v>15.169873000000001</v>
      </c>
      <c r="G2754" s="5">
        <v>10.608279</v>
      </c>
      <c r="H2754" s="5">
        <v>3.8696700000000002</v>
      </c>
      <c r="I2754" s="5">
        <v>3.7381790000000001</v>
      </c>
      <c r="J2754" s="5">
        <v>2.5173350000000001</v>
      </c>
      <c r="K2754" s="5">
        <v>8.5795379999999994</v>
      </c>
      <c r="L2754" s="5">
        <v>10.489084999999999</v>
      </c>
      <c r="M2754" s="5">
        <v>4.4099199999999996</v>
      </c>
    </row>
    <row r="2755" spans="1:13" x14ac:dyDescent="0.4">
      <c r="A2755" s="4" t="s">
        <v>4968</v>
      </c>
      <c r="B2755" s="4" t="s">
        <v>4969</v>
      </c>
      <c r="C2755" s="5">
        <v>13.914008000000001</v>
      </c>
      <c r="D2755" s="5">
        <v>13.716634000000001</v>
      </c>
      <c r="E2755" s="5">
        <v>16.221623000000001</v>
      </c>
      <c r="F2755" s="5">
        <v>10.163128</v>
      </c>
      <c r="G2755" s="5">
        <v>11.311131</v>
      </c>
      <c r="H2755" s="5">
        <v>13.877141999999999</v>
      </c>
      <c r="I2755" s="5">
        <v>16.645731999999999</v>
      </c>
      <c r="J2755" s="5">
        <v>10.774967</v>
      </c>
      <c r="K2755" s="5">
        <v>12.480427000000001</v>
      </c>
      <c r="L2755" s="5">
        <v>17.849256</v>
      </c>
      <c r="M2755" s="5">
        <v>11.865784</v>
      </c>
    </row>
    <row r="2756" spans="1:13" x14ac:dyDescent="0.4">
      <c r="A2756" s="4" t="s">
        <v>4970</v>
      </c>
      <c r="B2756" s="4" t="s">
        <v>4971</v>
      </c>
      <c r="C2756" s="5">
        <v>64.689353999999994</v>
      </c>
      <c r="D2756" s="5">
        <v>89.146699999999996</v>
      </c>
      <c r="E2756" s="5">
        <v>94.522735999999995</v>
      </c>
      <c r="F2756" s="5">
        <v>55.002980000000001</v>
      </c>
      <c r="G2756" s="5">
        <v>44.598863999999999</v>
      </c>
      <c r="H2756" s="5">
        <v>19.583912999999999</v>
      </c>
      <c r="I2756" s="5">
        <v>91.785543000000004</v>
      </c>
      <c r="J2756" s="5">
        <v>51.214516000000003</v>
      </c>
      <c r="K2756" s="5">
        <v>71.686199000000002</v>
      </c>
      <c r="L2756" s="5">
        <v>73.531031999999996</v>
      </c>
      <c r="M2756" s="5">
        <v>36.874631999999998</v>
      </c>
    </row>
    <row r="2757" spans="1:13" x14ac:dyDescent="0.4">
      <c r="A2757" s="4" t="s">
        <v>4972</v>
      </c>
      <c r="B2757" s="4" t="s">
        <v>4973</v>
      </c>
      <c r="C2757" s="5">
        <v>3.3545500000000001</v>
      </c>
      <c r="D2757" s="5">
        <v>2.7665120000000001</v>
      </c>
      <c r="E2757" s="5">
        <v>2.8188369999999998</v>
      </c>
      <c r="F2757" s="5"/>
      <c r="G2757" s="5">
        <v>2.4598040000000001</v>
      </c>
      <c r="H2757" s="5">
        <v>3.3270379999999999</v>
      </c>
      <c r="I2757" s="5">
        <v>2.8044389999999999</v>
      </c>
      <c r="J2757" s="5">
        <v>2.1264669999999999</v>
      </c>
      <c r="K2757" s="5">
        <v>2.986726</v>
      </c>
      <c r="L2757" s="5">
        <v>2.0583049999999998</v>
      </c>
      <c r="M2757" s="5">
        <v>1.7579800000000001</v>
      </c>
    </row>
    <row r="2758" spans="1:13" x14ac:dyDescent="0.4">
      <c r="A2758" s="4" t="s">
        <v>4974</v>
      </c>
      <c r="B2758" s="4" t="s">
        <v>4975</v>
      </c>
      <c r="C2758" s="5">
        <v>105.562051</v>
      </c>
      <c r="D2758" s="5">
        <v>119.360524</v>
      </c>
      <c r="E2758" s="5">
        <v>136.25623899999999</v>
      </c>
      <c r="F2758" s="5">
        <v>85.097415999999996</v>
      </c>
      <c r="G2758" s="5">
        <v>94.483072000000007</v>
      </c>
      <c r="H2758" s="5">
        <v>72.612682000000007</v>
      </c>
      <c r="I2758" s="5">
        <v>96.637953999999993</v>
      </c>
      <c r="J2758" s="5">
        <v>72.517024000000006</v>
      </c>
      <c r="K2758" s="5">
        <v>70.261860999999996</v>
      </c>
      <c r="L2758" s="5">
        <v>104.19297400000001</v>
      </c>
      <c r="M2758" s="5">
        <v>81.581411000000003</v>
      </c>
    </row>
    <row r="2759" spans="1:13" x14ac:dyDescent="0.4">
      <c r="A2759" s="4" t="s">
        <v>4976</v>
      </c>
      <c r="B2759" s="4" t="s">
        <v>4977</v>
      </c>
      <c r="C2759" s="5">
        <v>8.8012979999999992</v>
      </c>
      <c r="D2759" s="5">
        <v>6.4143379999999999</v>
      </c>
      <c r="E2759" s="5">
        <v>7.3535329999999997</v>
      </c>
      <c r="F2759" s="5">
        <v>5.0389559999999998</v>
      </c>
      <c r="G2759" s="5">
        <v>5.3546100000000001</v>
      </c>
      <c r="H2759" s="5">
        <v>8.6478070000000002</v>
      </c>
      <c r="I2759" s="5">
        <v>6.7484549999999999</v>
      </c>
      <c r="J2759" s="5">
        <v>5.5245810000000004</v>
      </c>
      <c r="K2759" s="5">
        <v>6.6847089999999998</v>
      </c>
      <c r="L2759" s="5">
        <v>5.6633509999999996</v>
      </c>
      <c r="M2759" s="5">
        <v>7.8072860000000004</v>
      </c>
    </row>
    <row r="2760" spans="1:13" x14ac:dyDescent="0.4">
      <c r="A2760" s="4" t="s">
        <v>4978</v>
      </c>
      <c r="B2760" s="4" t="s">
        <v>4979</v>
      </c>
      <c r="C2760" s="5">
        <v>24.877313000000001</v>
      </c>
      <c r="D2760" s="5">
        <v>20.813351000000001</v>
      </c>
      <c r="E2760" s="5">
        <v>15.253175000000001</v>
      </c>
      <c r="F2760" s="5">
        <v>17.287068000000001</v>
      </c>
      <c r="G2760" s="5">
        <v>20.711791000000002</v>
      </c>
      <c r="H2760" s="5">
        <v>18.142885</v>
      </c>
      <c r="I2760" s="5">
        <v>15.801883</v>
      </c>
      <c r="J2760" s="5">
        <v>11.556245000000001</v>
      </c>
      <c r="K2760" s="5">
        <v>18.596713000000001</v>
      </c>
      <c r="L2760" s="5">
        <v>21.125533000000001</v>
      </c>
      <c r="M2760" s="5">
        <v>13.412277</v>
      </c>
    </row>
    <row r="2761" spans="1:13" x14ac:dyDescent="0.4">
      <c r="A2761" s="4" t="s">
        <v>4980</v>
      </c>
      <c r="B2761" s="4" t="s">
        <v>4981</v>
      </c>
      <c r="C2761" s="5">
        <v>15.601689</v>
      </c>
      <c r="D2761" s="5">
        <v>10.459168</v>
      </c>
      <c r="E2761" s="5">
        <v>12.723663999999999</v>
      </c>
      <c r="F2761" s="5">
        <v>7.6596859999999998</v>
      </c>
      <c r="G2761" s="5">
        <v>11.625954999999999</v>
      </c>
      <c r="H2761" s="5">
        <v>14.894455000000001</v>
      </c>
      <c r="I2761" s="5">
        <v>13.419268000000001</v>
      </c>
      <c r="J2761" s="5">
        <v>10.001244</v>
      </c>
      <c r="K2761" s="5">
        <v>13.601177</v>
      </c>
      <c r="L2761" s="5">
        <v>12.556702</v>
      </c>
      <c r="M2761" s="5">
        <v>13.555732000000001</v>
      </c>
    </row>
    <row r="2762" spans="1:13" x14ac:dyDescent="0.4">
      <c r="A2762" s="4" t="s">
        <v>4982</v>
      </c>
      <c r="B2762" s="4" t="s">
        <v>4983</v>
      </c>
      <c r="C2762" s="5">
        <v>17.771111000000001</v>
      </c>
      <c r="D2762" s="5">
        <v>13.193508</v>
      </c>
      <c r="E2762" s="5"/>
      <c r="F2762" s="5"/>
      <c r="G2762" s="5"/>
      <c r="H2762" s="5"/>
      <c r="I2762" s="5"/>
      <c r="J2762" s="5">
        <v>7.3514429999999997</v>
      </c>
      <c r="K2762" s="5">
        <v>8.5142159999999993</v>
      </c>
      <c r="L2762" s="5">
        <v>13.997173999999999</v>
      </c>
      <c r="M2762" s="5">
        <v>16.655505999999999</v>
      </c>
    </row>
    <row r="2763" spans="1:13" x14ac:dyDescent="0.4">
      <c r="A2763" s="4" t="s">
        <v>4984</v>
      </c>
      <c r="B2763" s="4" t="s">
        <v>4985</v>
      </c>
      <c r="C2763" s="5">
        <v>20.892061999999999</v>
      </c>
      <c r="D2763" s="5">
        <v>9.61876</v>
      </c>
      <c r="E2763" s="5">
        <v>4.1102210000000001</v>
      </c>
      <c r="F2763" s="5">
        <v>16.635390000000001</v>
      </c>
      <c r="G2763" s="5">
        <v>23.474053000000001</v>
      </c>
      <c r="H2763" s="5">
        <v>21.321041999999998</v>
      </c>
      <c r="I2763" s="5">
        <v>26.042750999999999</v>
      </c>
      <c r="J2763" s="5">
        <v>14.733188</v>
      </c>
      <c r="K2763" s="5">
        <v>31.103166999999999</v>
      </c>
      <c r="L2763" s="5">
        <v>16.400483999999999</v>
      </c>
      <c r="M2763" s="5">
        <v>42.182344999999998</v>
      </c>
    </row>
    <row r="2764" spans="1:13" x14ac:dyDescent="0.4">
      <c r="A2764" s="4" t="s">
        <v>4986</v>
      </c>
      <c r="B2764" s="4" t="s">
        <v>4987</v>
      </c>
      <c r="C2764" s="5"/>
      <c r="D2764" s="5"/>
      <c r="E2764" s="5">
        <v>1.0320229999999999</v>
      </c>
      <c r="F2764" s="5"/>
      <c r="G2764" s="5"/>
      <c r="H2764" s="5"/>
      <c r="I2764" s="5">
        <v>0.977908</v>
      </c>
      <c r="J2764" s="5"/>
      <c r="K2764" s="5"/>
      <c r="L2764" s="5"/>
      <c r="M2764" s="5"/>
    </row>
    <row r="2765" spans="1:13" x14ac:dyDescent="0.4">
      <c r="A2765" s="4" t="s">
        <v>4988</v>
      </c>
      <c r="B2765" s="4" t="s">
        <v>4989</v>
      </c>
      <c r="C2765" s="5">
        <v>2.766432</v>
      </c>
      <c r="D2765" s="5">
        <v>2.9215589999999998</v>
      </c>
      <c r="E2765" s="5">
        <v>3.7872849999999998</v>
      </c>
      <c r="F2765" s="5">
        <v>1.253843</v>
      </c>
      <c r="G2765" s="5">
        <v>1.246124</v>
      </c>
      <c r="H2765" s="5"/>
      <c r="I2765" s="5">
        <v>1.262964</v>
      </c>
      <c r="J2765" s="5">
        <v>1.931033</v>
      </c>
      <c r="K2765" s="5">
        <v>3.1029640000000001</v>
      </c>
      <c r="L2765" s="5">
        <v>1.8674230000000001</v>
      </c>
      <c r="M2765" s="5">
        <v>5.9633890000000003</v>
      </c>
    </row>
    <row r="2766" spans="1:13" x14ac:dyDescent="0.4">
      <c r="A2766" s="4" t="s">
        <v>4990</v>
      </c>
      <c r="B2766" s="4" t="s">
        <v>4991</v>
      </c>
      <c r="C2766" s="5">
        <v>46.403818999999999</v>
      </c>
      <c r="D2766" s="5">
        <v>65.206396999999996</v>
      </c>
      <c r="E2766" s="5">
        <v>68.107669000000001</v>
      </c>
      <c r="F2766" s="5">
        <v>50.991869999999999</v>
      </c>
      <c r="G2766" s="5">
        <v>49.075721000000001</v>
      </c>
      <c r="H2766" s="5">
        <v>28.201089</v>
      </c>
      <c r="I2766" s="5">
        <v>60.876482000000003</v>
      </c>
      <c r="J2766" s="5">
        <v>43.697412999999997</v>
      </c>
      <c r="K2766" s="5">
        <v>48.939214999999997</v>
      </c>
      <c r="L2766" s="5">
        <v>60.900288000000003</v>
      </c>
      <c r="M2766" s="5">
        <v>33.620783000000003</v>
      </c>
    </row>
    <row r="2767" spans="1:13" x14ac:dyDescent="0.4">
      <c r="A2767" s="4" t="s">
        <v>4992</v>
      </c>
      <c r="B2767" s="4" t="s">
        <v>4993</v>
      </c>
      <c r="C2767" s="5">
        <v>532.63993300000004</v>
      </c>
      <c r="D2767" s="5">
        <v>554.10159899999996</v>
      </c>
      <c r="E2767" s="5">
        <v>482.04077899999999</v>
      </c>
      <c r="F2767" s="5">
        <v>467.98244</v>
      </c>
      <c r="G2767" s="5">
        <v>487.57716299999998</v>
      </c>
      <c r="H2767" s="5">
        <v>399.32040599999999</v>
      </c>
      <c r="I2767" s="5">
        <v>505.67811899999998</v>
      </c>
      <c r="J2767" s="5">
        <v>373.759165</v>
      </c>
      <c r="K2767" s="5">
        <v>522.15541399999995</v>
      </c>
      <c r="L2767" s="5">
        <v>470.09473700000001</v>
      </c>
      <c r="M2767" s="5">
        <v>519.51522799999998</v>
      </c>
    </row>
    <row r="2768" spans="1:13" x14ac:dyDescent="0.4">
      <c r="A2768" s="4" t="s">
        <v>4994</v>
      </c>
      <c r="B2768" s="4" t="s">
        <v>4995</v>
      </c>
      <c r="C2768" s="5">
        <v>167.26803799999999</v>
      </c>
      <c r="D2768" s="5">
        <v>193.12141600000001</v>
      </c>
      <c r="E2768" s="5">
        <v>299.02118100000001</v>
      </c>
      <c r="F2768" s="5">
        <v>150.75490199999999</v>
      </c>
      <c r="G2768" s="5">
        <v>139.528752</v>
      </c>
      <c r="H2768" s="5">
        <v>156.12115600000001</v>
      </c>
      <c r="I2768" s="5">
        <v>207.238935</v>
      </c>
      <c r="J2768" s="5">
        <v>173.73853199999999</v>
      </c>
      <c r="K2768" s="5">
        <v>193.88278399999999</v>
      </c>
      <c r="L2768" s="5">
        <v>176.36284599999999</v>
      </c>
      <c r="M2768" s="5">
        <v>190.43247099999999</v>
      </c>
    </row>
    <row r="2769" spans="1:13" x14ac:dyDescent="0.4">
      <c r="A2769" s="4" t="s">
        <v>4996</v>
      </c>
      <c r="B2769" s="4" t="s">
        <v>4997</v>
      </c>
      <c r="C2769" s="5">
        <v>118.244508</v>
      </c>
      <c r="D2769" s="5">
        <v>178.32397499999999</v>
      </c>
      <c r="E2769" s="5">
        <v>187.40963500000001</v>
      </c>
      <c r="F2769" s="5">
        <v>110.456819</v>
      </c>
      <c r="G2769" s="5">
        <v>114.357429</v>
      </c>
      <c r="H2769" s="5">
        <v>101.04451299999999</v>
      </c>
      <c r="I2769" s="5">
        <v>127.81964499999999</v>
      </c>
      <c r="J2769" s="5">
        <v>102.81871</v>
      </c>
      <c r="K2769" s="5">
        <v>189.66107400000001</v>
      </c>
      <c r="L2769" s="5">
        <v>119.77822500000001</v>
      </c>
      <c r="M2769" s="5">
        <v>146.69905800000001</v>
      </c>
    </row>
    <row r="2770" spans="1:13" x14ac:dyDescent="0.4">
      <c r="A2770" s="4" t="s">
        <v>4998</v>
      </c>
      <c r="B2770" s="4" t="s">
        <v>4999</v>
      </c>
      <c r="C2770" s="5">
        <v>29.402854999999999</v>
      </c>
      <c r="D2770" s="5">
        <v>28.069524999999999</v>
      </c>
      <c r="E2770" s="5">
        <v>29.355269</v>
      </c>
      <c r="F2770" s="5">
        <v>24.413312000000001</v>
      </c>
      <c r="G2770" s="5">
        <v>27.580309</v>
      </c>
      <c r="H2770" s="5">
        <v>22.322208</v>
      </c>
      <c r="I2770" s="5">
        <v>27.233381000000001</v>
      </c>
      <c r="J2770" s="5">
        <v>18.326736</v>
      </c>
      <c r="K2770" s="5">
        <v>27.902811</v>
      </c>
      <c r="L2770" s="5">
        <v>28.795815999999999</v>
      </c>
      <c r="M2770" s="5">
        <v>24.327808000000001</v>
      </c>
    </row>
    <row r="2771" spans="1:13" x14ac:dyDescent="0.4">
      <c r="A2771" s="4" t="s">
        <v>5000</v>
      </c>
      <c r="B2771" s="4" t="s">
        <v>5001</v>
      </c>
      <c r="C2771" s="5">
        <v>30.982272999999999</v>
      </c>
      <c r="D2771" s="5">
        <v>22.221653</v>
      </c>
      <c r="E2771" s="5">
        <v>22.184100000000001</v>
      </c>
      <c r="F2771" s="5">
        <v>15.776956999999999</v>
      </c>
      <c r="G2771" s="5">
        <v>20.254594999999998</v>
      </c>
      <c r="H2771" s="5">
        <v>33.083793</v>
      </c>
      <c r="I2771" s="5">
        <v>21.583859</v>
      </c>
      <c r="J2771" s="5">
        <v>15.461615999999999</v>
      </c>
      <c r="K2771" s="5">
        <v>25.346923</v>
      </c>
      <c r="L2771" s="5">
        <v>19.637612000000001</v>
      </c>
      <c r="M2771" s="5">
        <v>22.337313999999999</v>
      </c>
    </row>
    <row r="2772" spans="1:13" x14ac:dyDescent="0.4">
      <c r="A2772" s="4" t="s">
        <v>5002</v>
      </c>
      <c r="B2772" s="4" t="s">
        <v>5003</v>
      </c>
      <c r="C2772" s="5">
        <v>12.830346</v>
      </c>
      <c r="D2772" s="5">
        <v>15.007676999999999</v>
      </c>
      <c r="E2772" s="5">
        <v>14.427787</v>
      </c>
      <c r="F2772" s="5">
        <v>9.4757119999999997</v>
      </c>
      <c r="G2772" s="5">
        <v>9.2059510000000007</v>
      </c>
      <c r="H2772" s="5">
        <v>11.550533</v>
      </c>
      <c r="I2772" s="5">
        <v>12.836004000000001</v>
      </c>
      <c r="J2772" s="5">
        <v>10.815715000000001</v>
      </c>
      <c r="K2772" s="5">
        <v>15.585889999999999</v>
      </c>
      <c r="L2772" s="5">
        <v>12.038136</v>
      </c>
      <c r="M2772" s="5">
        <v>13.044905999999999</v>
      </c>
    </row>
    <row r="2773" spans="1:13" x14ac:dyDescent="0.4">
      <c r="A2773" s="4" t="s">
        <v>5004</v>
      </c>
      <c r="B2773" s="4" t="s">
        <v>5005</v>
      </c>
      <c r="C2773" s="5">
        <v>21.860354999999998</v>
      </c>
      <c r="D2773" s="5">
        <v>17.138024999999999</v>
      </c>
      <c r="E2773" s="5">
        <v>17.100448</v>
      </c>
      <c r="F2773" s="5">
        <v>13.801558999999999</v>
      </c>
      <c r="G2773" s="5">
        <v>15.561412000000001</v>
      </c>
      <c r="H2773" s="5">
        <v>27.399519999999999</v>
      </c>
      <c r="I2773" s="5">
        <v>18.908935</v>
      </c>
      <c r="J2773" s="5">
        <v>16.694621999999999</v>
      </c>
      <c r="K2773" s="5">
        <v>21.730715</v>
      </c>
      <c r="L2773" s="5">
        <v>21.356373000000001</v>
      </c>
      <c r="M2773" s="5">
        <v>20.860851</v>
      </c>
    </row>
    <row r="2774" spans="1:13" x14ac:dyDescent="0.4">
      <c r="A2774" s="4" t="s">
        <v>5006</v>
      </c>
      <c r="B2774" s="4" t="s">
        <v>5007</v>
      </c>
      <c r="C2774" s="5">
        <v>2.145365</v>
      </c>
      <c r="D2774" s="5">
        <v>2.4509059999999998</v>
      </c>
      <c r="E2774" s="5">
        <v>2.0078520000000002</v>
      </c>
      <c r="F2774" s="5">
        <v>1.5267740000000001</v>
      </c>
      <c r="G2774" s="5">
        <v>1.751166</v>
      </c>
      <c r="H2774" s="5"/>
      <c r="I2774" s="5">
        <v>2.2938489999999998</v>
      </c>
      <c r="J2774" s="5">
        <v>1.515671</v>
      </c>
      <c r="K2774" s="5">
        <v>2.3183389999999999</v>
      </c>
      <c r="L2774" s="5">
        <v>1.932153</v>
      </c>
      <c r="M2774" s="5">
        <v>2.2758449999999999</v>
      </c>
    </row>
    <row r="2775" spans="1:13" x14ac:dyDescent="0.4">
      <c r="A2775" s="4" t="s">
        <v>5008</v>
      </c>
      <c r="B2775" s="4" t="s">
        <v>5009</v>
      </c>
      <c r="C2775" s="5">
        <v>11.833871</v>
      </c>
      <c r="D2775" s="5">
        <v>12.074151000000001</v>
      </c>
      <c r="E2775" s="5">
        <v>12.017155000000001</v>
      </c>
      <c r="F2775" s="5">
        <v>8.8304829999999992</v>
      </c>
      <c r="G2775" s="5">
        <v>9.894183</v>
      </c>
      <c r="H2775" s="5">
        <v>11.041268000000001</v>
      </c>
      <c r="I2775" s="5">
        <v>13.929489</v>
      </c>
      <c r="J2775" s="5">
        <v>10.698867</v>
      </c>
      <c r="K2775" s="5">
        <v>12.548576000000001</v>
      </c>
      <c r="L2775" s="5">
        <v>11.440187</v>
      </c>
      <c r="M2775" s="5">
        <v>16.071128999999999</v>
      </c>
    </row>
    <row r="2776" spans="1:13" x14ac:dyDescent="0.4">
      <c r="A2776" s="4" t="s">
        <v>5010</v>
      </c>
      <c r="B2776" s="4" t="s">
        <v>5011</v>
      </c>
      <c r="C2776" s="5">
        <v>5.1106800000000003</v>
      </c>
      <c r="D2776" s="5">
        <v>6.1431779999999998</v>
      </c>
      <c r="E2776" s="5">
        <v>5.1542490000000001</v>
      </c>
      <c r="F2776" s="5">
        <v>5.1831259999999997</v>
      </c>
      <c r="G2776" s="5">
        <v>5.1548069999999999</v>
      </c>
      <c r="H2776" s="5">
        <v>9.5434479999999997</v>
      </c>
      <c r="I2776" s="5">
        <v>5.6863260000000002</v>
      </c>
      <c r="J2776" s="5">
        <v>3.9203640000000002</v>
      </c>
      <c r="K2776" s="5">
        <v>4.3712010000000001</v>
      </c>
      <c r="L2776" s="5">
        <v>5.2440920000000002</v>
      </c>
      <c r="M2776" s="5">
        <v>6.1802679999999999</v>
      </c>
    </row>
    <row r="2777" spans="1:13" x14ac:dyDescent="0.4">
      <c r="A2777" s="4" t="s">
        <v>5012</v>
      </c>
      <c r="B2777" s="4" t="s">
        <v>5013</v>
      </c>
      <c r="C2777" s="5">
        <v>1034.770857</v>
      </c>
      <c r="D2777" s="5">
        <v>1516.9480510000001</v>
      </c>
      <c r="E2777" s="5">
        <v>1943.65184</v>
      </c>
      <c r="F2777" s="5">
        <v>1341.7915620000001</v>
      </c>
      <c r="G2777" s="5">
        <v>1506.5242659999999</v>
      </c>
      <c r="H2777" s="5">
        <v>773.92726000000005</v>
      </c>
      <c r="I2777" s="5">
        <v>1633.552723</v>
      </c>
      <c r="J2777" s="5">
        <v>1167.574108</v>
      </c>
      <c r="K2777" s="5">
        <v>1613.4774930000001</v>
      </c>
      <c r="L2777" s="5">
        <v>1270.6965379999999</v>
      </c>
      <c r="M2777" s="5">
        <v>1402.731151</v>
      </c>
    </row>
    <row r="2778" spans="1:13" x14ac:dyDescent="0.4">
      <c r="A2778" s="4" t="s">
        <v>5014</v>
      </c>
      <c r="B2778" s="4" t="s">
        <v>5015</v>
      </c>
      <c r="C2778" s="5">
        <v>5.9299900000000001</v>
      </c>
      <c r="D2778" s="5">
        <v>4.4459600000000004</v>
      </c>
      <c r="E2778" s="5">
        <v>4.7414199999999997</v>
      </c>
      <c r="F2778" s="5">
        <v>3.5800269999999998</v>
      </c>
      <c r="G2778" s="5">
        <v>4.1989369999999999</v>
      </c>
      <c r="H2778" s="5">
        <v>6.3476939999999997</v>
      </c>
      <c r="I2778" s="5">
        <v>5.0146360000000003</v>
      </c>
      <c r="J2778" s="5">
        <v>4.6245269999999996</v>
      </c>
      <c r="K2778" s="5">
        <v>4.9660399999999996</v>
      </c>
      <c r="L2778" s="5">
        <v>4.45526</v>
      </c>
      <c r="M2778" s="5">
        <v>6.4078299999999997</v>
      </c>
    </row>
    <row r="2779" spans="1:13" x14ac:dyDescent="0.4">
      <c r="A2779" s="4" t="s">
        <v>5016</v>
      </c>
      <c r="B2779" s="4" t="s">
        <v>355</v>
      </c>
      <c r="C2779" s="5">
        <v>5.3371050000000002</v>
      </c>
      <c r="D2779" s="5">
        <v>6.9094059999999997</v>
      </c>
      <c r="E2779" s="5">
        <v>8.7200469999999992</v>
      </c>
      <c r="F2779" s="5">
        <v>7.5844810000000003</v>
      </c>
      <c r="G2779" s="5">
        <v>6.3372529999999996</v>
      </c>
      <c r="H2779" s="5">
        <v>3.8150819999999999</v>
      </c>
      <c r="I2779" s="5">
        <v>6.4662199999999999</v>
      </c>
      <c r="J2779" s="5">
        <v>6.1028710000000004</v>
      </c>
      <c r="K2779" s="5">
        <v>6.9296620000000004</v>
      </c>
      <c r="L2779" s="5">
        <v>5.0727289999999998</v>
      </c>
      <c r="M2779" s="5">
        <v>5.8899650000000001</v>
      </c>
    </row>
    <row r="2780" spans="1:13" x14ac:dyDescent="0.4">
      <c r="A2780" s="4" t="s">
        <v>5017</v>
      </c>
      <c r="B2780" s="4" t="s">
        <v>5018</v>
      </c>
      <c r="C2780" s="5">
        <v>11.228661000000001</v>
      </c>
      <c r="D2780" s="5">
        <v>8.4721679999999999</v>
      </c>
      <c r="E2780" s="5">
        <v>7.984642</v>
      </c>
      <c r="F2780" s="5">
        <v>11.120929</v>
      </c>
      <c r="G2780" s="5">
        <v>9.5353960000000004</v>
      </c>
      <c r="H2780" s="5">
        <v>9.6799619999999997</v>
      </c>
      <c r="I2780" s="5">
        <v>10.046718</v>
      </c>
      <c r="J2780" s="5">
        <v>10.00023</v>
      </c>
      <c r="K2780" s="5">
        <v>11.261566999999999</v>
      </c>
      <c r="L2780" s="5">
        <v>9.5794820000000005</v>
      </c>
      <c r="M2780" s="5">
        <v>16.074522999999999</v>
      </c>
    </row>
    <row r="2781" spans="1:13" x14ac:dyDescent="0.4">
      <c r="A2781" s="4" t="s">
        <v>5019</v>
      </c>
      <c r="B2781" s="4" t="s">
        <v>5020</v>
      </c>
      <c r="C2781" s="5">
        <v>16.234342999999999</v>
      </c>
      <c r="D2781" s="5">
        <v>16.144525000000002</v>
      </c>
      <c r="E2781" s="5">
        <v>16.949826999999999</v>
      </c>
      <c r="F2781" s="5">
        <v>13.912502999999999</v>
      </c>
      <c r="G2781" s="5">
        <v>13.912184999999999</v>
      </c>
      <c r="H2781" s="5">
        <v>13.61435</v>
      </c>
      <c r="I2781" s="5">
        <v>15.774703000000001</v>
      </c>
      <c r="J2781" s="5">
        <v>12.320581000000001</v>
      </c>
      <c r="K2781" s="5">
        <v>12.954134</v>
      </c>
      <c r="L2781" s="5">
        <v>15.337771999999999</v>
      </c>
      <c r="M2781" s="5">
        <v>14.000047</v>
      </c>
    </row>
    <row r="2782" spans="1:13" x14ac:dyDescent="0.4">
      <c r="A2782" s="4" t="s">
        <v>5021</v>
      </c>
      <c r="B2782" s="4" t="s">
        <v>5022</v>
      </c>
      <c r="C2782" s="5">
        <v>208.47470000000001</v>
      </c>
      <c r="D2782" s="5">
        <v>146.76521099999999</v>
      </c>
      <c r="E2782" s="5">
        <v>178.88306</v>
      </c>
      <c r="F2782" s="5">
        <v>109.510525</v>
      </c>
      <c r="G2782" s="5">
        <v>154.08870899999999</v>
      </c>
      <c r="H2782" s="5">
        <v>259.689278</v>
      </c>
      <c r="I2782" s="5">
        <v>215.068173</v>
      </c>
      <c r="J2782" s="5">
        <v>126.852744</v>
      </c>
      <c r="K2782" s="5">
        <v>178.22803999999999</v>
      </c>
      <c r="L2782" s="5">
        <v>119.03282299999999</v>
      </c>
      <c r="M2782" s="5">
        <v>138.94566499999999</v>
      </c>
    </row>
    <row r="2783" spans="1:13" x14ac:dyDescent="0.4">
      <c r="A2783" s="4" t="s">
        <v>5023</v>
      </c>
      <c r="B2783" s="4" t="s">
        <v>5024</v>
      </c>
      <c r="C2783" s="5">
        <v>49.404919999999997</v>
      </c>
      <c r="D2783" s="5">
        <v>67.095347000000004</v>
      </c>
      <c r="E2783" s="5">
        <v>50.155513999999997</v>
      </c>
      <c r="F2783" s="5">
        <v>46.218414000000003</v>
      </c>
      <c r="G2783" s="5">
        <v>47.536724</v>
      </c>
      <c r="H2783" s="5">
        <v>33.336092000000001</v>
      </c>
      <c r="I2783" s="5">
        <v>53.026108999999998</v>
      </c>
      <c r="J2783" s="5">
        <v>46.813724000000001</v>
      </c>
      <c r="K2783" s="5">
        <v>51.499996000000003</v>
      </c>
      <c r="L2783" s="5">
        <v>44.955253999999996</v>
      </c>
      <c r="M2783" s="5">
        <v>52.797078999999997</v>
      </c>
    </row>
    <row r="2784" spans="1:13" x14ac:dyDescent="0.4">
      <c r="A2784" s="4" t="s">
        <v>5025</v>
      </c>
      <c r="B2784" s="4" t="s">
        <v>5026</v>
      </c>
      <c r="C2784" s="5">
        <v>83.182789</v>
      </c>
      <c r="D2784" s="5">
        <v>101.460942</v>
      </c>
      <c r="E2784" s="5">
        <v>148.33127400000001</v>
      </c>
      <c r="F2784" s="5">
        <v>96.004973000000007</v>
      </c>
      <c r="G2784" s="5">
        <v>92.955811999999995</v>
      </c>
      <c r="H2784" s="5">
        <v>70.527730000000005</v>
      </c>
      <c r="I2784" s="5">
        <v>92.374225999999993</v>
      </c>
      <c r="J2784" s="5">
        <v>71.423597000000001</v>
      </c>
      <c r="K2784" s="5">
        <v>99.944220999999999</v>
      </c>
      <c r="L2784" s="5">
        <v>95.303545999999997</v>
      </c>
      <c r="M2784" s="5">
        <v>113.940398</v>
      </c>
    </row>
    <row r="2785" spans="1:13" x14ac:dyDescent="0.4">
      <c r="A2785" s="4" t="s">
        <v>5027</v>
      </c>
      <c r="B2785" s="4" t="s">
        <v>5028</v>
      </c>
      <c r="C2785" s="5">
        <v>164.48112399999999</v>
      </c>
      <c r="D2785" s="5">
        <v>173.900499</v>
      </c>
      <c r="E2785" s="5">
        <v>268.49553600000002</v>
      </c>
      <c r="F2785" s="5">
        <v>316.02064100000001</v>
      </c>
      <c r="G2785" s="5">
        <v>273.02878399999997</v>
      </c>
      <c r="H2785" s="5">
        <v>84.785785000000004</v>
      </c>
      <c r="I2785" s="5">
        <v>200.323251</v>
      </c>
      <c r="J2785" s="5">
        <v>118.19917599999999</v>
      </c>
      <c r="K2785" s="5">
        <v>285.47222599999998</v>
      </c>
      <c r="L2785" s="5">
        <v>113.83408300000001</v>
      </c>
      <c r="M2785" s="5">
        <v>133.347712</v>
      </c>
    </row>
    <row r="2786" spans="1:13" x14ac:dyDescent="0.4">
      <c r="A2786" s="4" t="s">
        <v>5029</v>
      </c>
      <c r="B2786" s="4" t="s">
        <v>5030</v>
      </c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</row>
    <row r="2787" spans="1:13" x14ac:dyDescent="0.4">
      <c r="A2787" s="4" t="s">
        <v>5031</v>
      </c>
      <c r="B2787" s="4" t="s">
        <v>5032</v>
      </c>
      <c r="C2787" s="5">
        <v>34.623134999999998</v>
      </c>
      <c r="D2787" s="5">
        <v>31.942948000000001</v>
      </c>
      <c r="E2787" s="5">
        <v>42.456904000000002</v>
      </c>
      <c r="F2787" s="5">
        <v>35.424382000000001</v>
      </c>
      <c r="G2787" s="5">
        <v>38.088217999999998</v>
      </c>
      <c r="H2787" s="5">
        <v>38.611289999999997</v>
      </c>
      <c r="I2787" s="5">
        <v>40.076498999999998</v>
      </c>
      <c r="J2787" s="5">
        <v>31.720129</v>
      </c>
      <c r="K2787" s="5">
        <v>35.693398999999999</v>
      </c>
      <c r="L2787" s="5">
        <v>43.766793999999997</v>
      </c>
      <c r="M2787" s="5">
        <v>39.750425999999997</v>
      </c>
    </row>
    <row r="2788" spans="1:13" x14ac:dyDescent="0.4">
      <c r="A2788" s="4" t="s">
        <v>5033</v>
      </c>
      <c r="B2788" s="4" t="s">
        <v>5034</v>
      </c>
      <c r="C2788" s="5">
        <v>66.526019000000005</v>
      </c>
      <c r="D2788" s="5">
        <v>77.151694000000006</v>
      </c>
      <c r="E2788" s="5">
        <v>88.337352999999993</v>
      </c>
      <c r="F2788" s="5">
        <v>82.280219000000002</v>
      </c>
      <c r="G2788" s="5">
        <v>79.442200999999997</v>
      </c>
      <c r="H2788" s="5">
        <v>67.248804000000007</v>
      </c>
      <c r="I2788" s="5">
        <v>87.670353000000006</v>
      </c>
      <c r="J2788" s="5">
        <v>77.447804000000005</v>
      </c>
      <c r="K2788" s="5">
        <v>77.470865000000003</v>
      </c>
      <c r="L2788" s="5">
        <v>88.967065000000005</v>
      </c>
      <c r="M2788" s="5">
        <v>92.116060000000004</v>
      </c>
    </row>
    <row r="2789" spans="1:13" x14ac:dyDescent="0.4">
      <c r="A2789" s="4" t="s">
        <v>5035</v>
      </c>
      <c r="B2789" s="4" t="s">
        <v>5036</v>
      </c>
      <c r="C2789" s="5">
        <v>134.00083000000001</v>
      </c>
      <c r="D2789" s="5">
        <v>140.96207899999999</v>
      </c>
      <c r="E2789" s="5">
        <v>150.89999800000001</v>
      </c>
      <c r="F2789" s="5">
        <v>144.204992</v>
      </c>
      <c r="G2789" s="5">
        <v>143.17160999999999</v>
      </c>
      <c r="H2789" s="5">
        <v>126.886797</v>
      </c>
      <c r="I2789" s="5">
        <v>141.946226</v>
      </c>
      <c r="J2789" s="5">
        <v>124.39814699999999</v>
      </c>
      <c r="K2789" s="5">
        <v>139.390558</v>
      </c>
      <c r="L2789" s="5">
        <v>205.202079</v>
      </c>
      <c r="M2789" s="5">
        <v>148.983689</v>
      </c>
    </row>
    <row r="2790" spans="1:13" x14ac:dyDescent="0.4">
      <c r="A2790" s="4" t="s">
        <v>5037</v>
      </c>
      <c r="B2790" s="4" t="s">
        <v>5038</v>
      </c>
      <c r="C2790" s="5">
        <v>3.165797</v>
      </c>
      <c r="D2790" s="5">
        <v>1.7643990000000001</v>
      </c>
      <c r="E2790" s="5">
        <v>3.3066170000000001</v>
      </c>
      <c r="F2790" s="5">
        <v>1.1875629999999999</v>
      </c>
      <c r="G2790" s="5">
        <v>2.3361909999999999</v>
      </c>
      <c r="H2790" s="5">
        <v>1.821914</v>
      </c>
      <c r="I2790" s="5">
        <v>2.2515450000000001</v>
      </c>
      <c r="J2790" s="5">
        <v>2.0677650000000001</v>
      </c>
      <c r="K2790" s="5">
        <v>1.850031</v>
      </c>
      <c r="L2790" s="5">
        <v>1.7422439999999999</v>
      </c>
      <c r="M2790" s="5">
        <v>1.9048909999999999</v>
      </c>
    </row>
    <row r="2791" spans="1:13" x14ac:dyDescent="0.4">
      <c r="A2791" s="4" t="s">
        <v>5039</v>
      </c>
      <c r="B2791" s="4" t="s">
        <v>5040</v>
      </c>
      <c r="C2791" s="5">
        <v>4.9645330000000003</v>
      </c>
      <c r="D2791" s="5">
        <v>4.1931430000000001</v>
      </c>
      <c r="E2791" s="5">
        <v>3.8769990000000001</v>
      </c>
      <c r="F2791" s="5">
        <v>2.8416709999999998</v>
      </c>
      <c r="G2791" s="5">
        <v>4.3333779999999997</v>
      </c>
      <c r="H2791" s="5">
        <v>5.638312</v>
      </c>
      <c r="I2791" s="5">
        <v>5.3922920000000003</v>
      </c>
      <c r="J2791" s="5">
        <v>3.1727379999999998</v>
      </c>
      <c r="K2791" s="5">
        <v>4.9268190000000001</v>
      </c>
      <c r="L2791" s="5">
        <v>4.6926189999999997</v>
      </c>
      <c r="M2791" s="5">
        <v>5.2250629999999996</v>
      </c>
    </row>
    <row r="2792" spans="1:13" x14ac:dyDescent="0.4">
      <c r="A2792" s="4" t="s">
        <v>5041</v>
      </c>
      <c r="B2792" s="4" t="s">
        <v>5042</v>
      </c>
      <c r="C2792" s="5"/>
      <c r="D2792" s="5"/>
      <c r="E2792" s="5"/>
      <c r="F2792" s="5"/>
      <c r="G2792" s="5">
        <v>1.4370019999999999</v>
      </c>
      <c r="H2792" s="5"/>
      <c r="I2792" s="5"/>
      <c r="J2792" s="5"/>
      <c r="K2792" s="5"/>
      <c r="L2792" s="5"/>
      <c r="M2792" s="5"/>
    </row>
    <row r="2793" spans="1:13" x14ac:dyDescent="0.4">
      <c r="A2793" s="4" t="s">
        <v>5043</v>
      </c>
      <c r="B2793" s="4" t="s">
        <v>5044</v>
      </c>
      <c r="C2793" s="5">
        <v>19.330145999999999</v>
      </c>
      <c r="D2793" s="5">
        <v>16.144245999999999</v>
      </c>
      <c r="E2793" s="5">
        <v>21.807279000000001</v>
      </c>
      <c r="F2793" s="5">
        <v>16.83043</v>
      </c>
      <c r="G2793" s="5">
        <v>16.947793000000001</v>
      </c>
      <c r="H2793" s="5">
        <v>18.033100000000001</v>
      </c>
      <c r="I2793" s="5">
        <v>17.743760999999999</v>
      </c>
      <c r="J2793" s="5">
        <v>13.662193</v>
      </c>
      <c r="K2793" s="5">
        <v>14.382332999999999</v>
      </c>
      <c r="L2793" s="5">
        <v>27.293353</v>
      </c>
      <c r="M2793" s="5">
        <v>16.361495000000001</v>
      </c>
    </row>
    <row r="2794" spans="1:13" x14ac:dyDescent="0.4">
      <c r="A2794" s="4" t="s">
        <v>5045</v>
      </c>
      <c r="B2794" s="4" t="s">
        <v>355</v>
      </c>
      <c r="C2794" s="5">
        <v>413.93926599999998</v>
      </c>
      <c r="D2794" s="5">
        <v>508.017965</v>
      </c>
      <c r="E2794" s="5">
        <v>805.72328300000004</v>
      </c>
      <c r="F2794" s="5">
        <v>534.601629</v>
      </c>
      <c r="G2794" s="5">
        <v>559.652871</v>
      </c>
      <c r="H2794" s="5">
        <v>437.73857800000002</v>
      </c>
      <c r="I2794" s="5">
        <v>578.60476500000004</v>
      </c>
      <c r="J2794" s="5">
        <v>450.63560000000001</v>
      </c>
      <c r="K2794" s="5">
        <v>555.42787799999996</v>
      </c>
      <c r="L2794" s="5">
        <v>564.623965</v>
      </c>
      <c r="M2794" s="5">
        <v>532.95252800000003</v>
      </c>
    </row>
    <row r="2795" spans="1:13" x14ac:dyDescent="0.4">
      <c r="A2795" s="4" t="s">
        <v>5046</v>
      </c>
      <c r="B2795" s="4" t="s">
        <v>5047</v>
      </c>
      <c r="C2795" s="5"/>
      <c r="D2795" s="5"/>
      <c r="E2795" s="5">
        <v>1.4519629999999999</v>
      </c>
      <c r="F2795" s="5">
        <v>4.4625180000000002</v>
      </c>
      <c r="G2795" s="5">
        <v>3.0218600000000002</v>
      </c>
      <c r="H2795" s="5">
        <v>1.372136</v>
      </c>
      <c r="I2795" s="5">
        <v>13.256334000000001</v>
      </c>
      <c r="J2795" s="5"/>
      <c r="K2795" s="5">
        <v>3.8634189999999999</v>
      </c>
      <c r="L2795" s="5">
        <v>2.9194849999999999</v>
      </c>
      <c r="M2795" s="5">
        <v>1.757854</v>
      </c>
    </row>
    <row r="2796" spans="1:13" x14ac:dyDescent="0.4">
      <c r="A2796" s="4" t="s">
        <v>5048</v>
      </c>
      <c r="B2796" s="4" t="s">
        <v>5049</v>
      </c>
      <c r="C2796" s="5"/>
      <c r="D2796" s="5"/>
      <c r="E2796" s="5"/>
      <c r="F2796" s="5"/>
      <c r="G2796" s="5">
        <v>1.977077</v>
      </c>
      <c r="H2796" s="5">
        <v>1.4803839999999999</v>
      </c>
      <c r="I2796" s="5">
        <v>2.38645</v>
      </c>
      <c r="J2796" s="5"/>
      <c r="K2796" s="5">
        <v>2.5764109999999998</v>
      </c>
      <c r="L2796" s="5">
        <v>3.0290379999999999</v>
      </c>
      <c r="M2796" s="5">
        <v>8.9932580000000009</v>
      </c>
    </row>
    <row r="2797" spans="1:13" x14ac:dyDescent="0.4">
      <c r="A2797" s="4" t="s">
        <v>5050</v>
      </c>
      <c r="B2797" s="4" t="s">
        <v>5051</v>
      </c>
      <c r="C2797" s="5">
        <v>6.3802589999999997</v>
      </c>
      <c r="D2797" s="5">
        <v>7.0905560000000003</v>
      </c>
      <c r="E2797" s="5">
        <v>8.7057339999999996</v>
      </c>
      <c r="F2797" s="5">
        <v>6.9901220000000004</v>
      </c>
      <c r="G2797" s="5">
        <v>9.1424859999999999</v>
      </c>
      <c r="H2797" s="5">
        <v>5.2962889999999998</v>
      </c>
      <c r="I2797" s="5">
        <v>9.1483980000000003</v>
      </c>
      <c r="J2797" s="5">
        <v>6.298305</v>
      </c>
      <c r="K2797" s="5">
        <v>8.8270649999999993</v>
      </c>
      <c r="L2797" s="5">
        <v>10.805146000000001</v>
      </c>
      <c r="M2797" s="5">
        <v>5.8166039999999999</v>
      </c>
    </row>
    <row r="2798" spans="1:13" x14ac:dyDescent="0.4">
      <c r="A2798" s="4" t="s">
        <v>5052</v>
      </c>
      <c r="B2798" s="4" t="s">
        <v>5053</v>
      </c>
      <c r="C2798" s="5">
        <v>815.10110899999995</v>
      </c>
      <c r="D2798" s="5">
        <v>846.97231299999999</v>
      </c>
      <c r="E2798" s="5">
        <v>1099.293617</v>
      </c>
      <c r="F2798" s="5">
        <v>749.10856899999999</v>
      </c>
      <c r="G2798" s="5">
        <v>950.39492700000005</v>
      </c>
      <c r="H2798" s="5">
        <v>611.40046600000005</v>
      </c>
      <c r="I2798" s="5">
        <v>713.19765800000005</v>
      </c>
      <c r="J2798" s="5">
        <v>558.91522199999997</v>
      </c>
      <c r="K2798" s="5">
        <v>790.53421100000003</v>
      </c>
      <c r="L2798" s="5">
        <v>976.44896300000005</v>
      </c>
      <c r="M2798" s="5">
        <v>903.17048999999997</v>
      </c>
    </row>
    <row r="2799" spans="1:13" x14ac:dyDescent="0.4">
      <c r="A2799" s="4" t="s">
        <v>5054</v>
      </c>
      <c r="B2799" s="4" t="s">
        <v>5055</v>
      </c>
      <c r="C2799" s="5">
        <v>41.024160000000002</v>
      </c>
      <c r="D2799" s="5">
        <v>42.811658999999999</v>
      </c>
      <c r="E2799" s="5">
        <v>75.279286999999997</v>
      </c>
      <c r="F2799" s="5">
        <v>64.038307000000003</v>
      </c>
      <c r="G2799" s="5">
        <v>50.713127999999998</v>
      </c>
      <c r="H2799" s="5">
        <v>46.544711999999997</v>
      </c>
      <c r="I2799" s="5">
        <v>73.336671999999993</v>
      </c>
      <c r="J2799" s="5">
        <v>61.272486999999998</v>
      </c>
      <c r="K2799" s="5">
        <v>67.851529999999997</v>
      </c>
      <c r="L2799" s="5">
        <v>123.788557</v>
      </c>
      <c r="M2799" s="5">
        <v>96.237487000000002</v>
      </c>
    </row>
    <row r="2800" spans="1:13" x14ac:dyDescent="0.4">
      <c r="A2800" s="4" t="s">
        <v>5056</v>
      </c>
      <c r="B2800" s="4" t="s">
        <v>5057</v>
      </c>
      <c r="C2800" s="5">
        <v>6.610017</v>
      </c>
      <c r="D2800" s="5">
        <v>6.0620609999999999</v>
      </c>
      <c r="E2800" s="5">
        <v>5.4089859999999996</v>
      </c>
      <c r="F2800" s="5">
        <v>4.3005310000000003</v>
      </c>
      <c r="G2800" s="5">
        <v>5.9526909999999997</v>
      </c>
      <c r="H2800" s="5">
        <v>4.3124019999999996</v>
      </c>
      <c r="I2800" s="5">
        <v>5.984165</v>
      </c>
      <c r="J2800" s="5">
        <v>5.143656</v>
      </c>
      <c r="K2800" s="5">
        <v>5.0029409999999999</v>
      </c>
      <c r="L2800" s="5">
        <v>5.5561489999999996</v>
      </c>
      <c r="M2800" s="5">
        <v>6.7749499999999996</v>
      </c>
    </row>
    <row r="2801" spans="1:13" x14ac:dyDescent="0.4">
      <c r="A2801" s="4" t="s">
        <v>5058</v>
      </c>
      <c r="B2801" s="4" t="s">
        <v>5059</v>
      </c>
      <c r="C2801" s="5">
        <v>5.5856009999999996</v>
      </c>
      <c r="D2801" s="5">
        <v>7.5603579999999999</v>
      </c>
      <c r="E2801" s="5">
        <v>6.7755900000000002</v>
      </c>
      <c r="F2801" s="5">
        <v>5.4980010000000004</v>
      </c>
      <c r="G2801" s="5">
        <v>5.5954800000000002</v>
      </c>
      <c r="H2801" s="5">
        <v>4.4069669999999999</v>
      </c>
      <c r="I2801" s="5">
        <v>5.5778629999999998</v>
      </c>
      <c r="J2801" s="5">
        <v>4.3097589999999997</v>
      </c>
      <c r="K2801" s="5">
        <v>4.4212210000000001</v>
      </c>
      <c r="L2801" s="5">
        <v>4.4210880000000001</v>
      </c>
      <c r="M2801" s="5">
        <v>3.1574369999999998</v>
      </c>
    </row>
    <row r="2802" spans="1:13" x14ac:dyDescent="0.4">
      <c r="A2802" s="4" t="s">
        <v>5060</v>
      </c>
      <c r="B2802" s="4" t="s">
        <v>5061</v>
      </c>
      <c r="C2802" s="5"/>
      <c r="D2802" s="5"/>
      <c r="E2802" s="5">
        <v>1.129027</v>
      </c>
      <c r="F2802" s="5"/>
      <c r="G2802" s="5"/>
      <c r="H2802" s="5"/>
      <c r="I2802" s="5"/>
      <c r="J2802" s="5"/>
      <c r="K2802" s="5"/>
      <c r="L2802" s="5"/>
      <c r="M2802" s="5"/>
    </row>
    <row r="2803" spans="1:13" x14ac:dyDescent="0.4">
      <c r="A2803" s="4" t="s">
        <v>5062</v>
      </c>
      <c r="B2803" s="4" t="s">
        <v>5063</v>
      </c>
      <c r="C2803" s="5">
        <v>3.711265</v>
      </c>
      <c r="D2803" s="5">
        <v>4.8243419999999997</v>
      </c>
      <c r="E2803" s="5">
        <v>6.1155850000000003</v>
      </c>
      <c r="F2803" s="5">
        <v>5.0147940000000002</v>
      </c>
      <c r="G2803" s="5">
        <v>5.1420830000000004</v>
      </c>
      <c r="H2803" s="5">
        <v>5.9064389999999998</v>
      </c>
      <c r="I2803" s="5">
        <v>6.8184199999999997</v>
      </c>
      <c r="J2803" s="5">
        <v>4.5233759999999998</v>
      </c>
      <c r="K2803" s="5">
        <v>5.6847009999999996</v>
      </c>
      <c r="L2803" s="5">
        <v>5.9545130000000004</v>
      </c>
      <c r="M2803" s="5">
        <v>8.6154539999999997</v>
      </c>
    </row>
    <row r="2804" spans="1:13" x14ac:dyDescent="0.4">
      <c r="A2804" s="4" t="s">
        <v>5064</v>
      </c>
      <c r="B2804" s="4" t="s">
        <v>5065</v>
      </c>
      <c r="C2804" s="5">
        <v>224.16655600000001</v>
      </c>
      <c r="D2804" s="5">
        <v>190.60325</v>
      </c>
      <c r="E2804" s="5">
        <v>283.34344099999998</v>
      </c>
      <c r="F2804" s="5">
        <v>234.97799599999999</v>
      </c>
      <c r="G2804" s="5">
        <v>284.34582799999998</v>
      </c>
      <c r="H2804" s="5">
        <v>290.77327700000001</v>
      </c>
      <c r="I2804" s="5">
        <v>314.40697</v>
      </c>
      <c r="J2804" s="5">
        <v>249.85566499999999</v>
      </c>
      <c r="K2804" s="5">
        <v>277.99306300000001</v>
      </c>
      <c r="L2804" s="5">
        <v>344.96416499999998</v>
      </c>
      <c r="M2804" s="5">
        <v>347.02395000000001</v>
      </c>
    </row>
    <row r="2805" spans="1:13" x14ac:dyDescent="0.4">
      <c r="A2805" s="4">
        <v>42622</v>
      </c>
      <c r="B2805" s="4" t="s">
        <v>5066</v>
      </c>
      <c r="C2805" s="5">
        <v>70.969835000000003</v>
      </c>
      <c r="D2805" s="5">
        <v>53.364792000000001</v>
      </c>
      <c r="E2805" s="5">
        <v>64.420056000000002</v>
      </c>
      <c r="F2805" s="5">
        <v>52.643397</v>
      </c>
      <c r="G2805" s="5">
        <v>54.836565999999998</v>
      </c>
      <c r="H2805" s="5">
        <v>98.280679000000006</v>
      </c>
      <c r="I2805" s="5">
        <v>70.852367999999998</v>
      </c>
      <c r="J2805" s="5">
        <v>58.877049999999997</v>
      </c>
      <c r="K2805" s="5">
        <v>69.940922999999998</v>
      </c>
      <c r="L2805" s="5">
        <v>58.756318</v>
      </c>
      <c r="M2805" s="5">
        <v>85.184721999999994</v>
      </c>
    </row>
    <row r="2806" spans="1:13" x14ac:dyDescent="0.4">
      <c r="A2806" s="4" t="s">
        <v>5067</v>
      </c>
      <c r="B2806" s="4" t="s">
        <v>5068</v>
      </c>
      <c r="C2806" s="5">
        <v>108.245966</v>
      </c>
      <c r="D2806" s="5">
        <v>144.25790599999999</v>
      </c>
      <c r="E2806" s="5">
        <v>235.74108100000001</v>
      </c>
      <c r="F2806" s="5">
        <v>122.12832</v>
      </c>
      <c r="G2806" s="5">
        <v>99.815653999999995</v>
      </c>
      <c r="H2806" s="5">
        <v>79.021556000000004</v>
      </c>
      <c r="I2806" s="5">
        <v>196.55693500000001</v>
      </c>
      <c r="J2806" s="5">
        <v>131.88398699999999</v>
      </c>
      <c r="K2806" s="5">
        <v>116.305015</v>
      </c>
      <c r="L2806" s="5">
        <v>181.46903800000001</v>
      </c>
      <c r="M2806" s="5">
        <v>125.388122</v>
      </c>
    </row>
    <row r="2807" spans="1:13" x14ac:dyDescent="0.4">
      <c r="A2807" s="4" t="s">
        <v>5069</v>
      </c>
      <c r="B2807" s="4" t="s">
        <v>5070</v>
      </c>
      <c r="C2807" s="5"/>
      <c r="D2807" s="5"/>
      <c r="E2807" s="5">
        <v>1.5952919999999999</v>
      </c>
      <c r="F2807" s="5"/>
      <c r="G2807" s="5"/>
      <c r="H2807" s="5"/>
      <c r="I2807" s="5"/>
      <c r="J2807" s="5"/>
      <c r="K2807" s="5"/>
      <c r="L2807" s="5">
        <v>1.9394800000000001</v>
      </c>
      <c r="M2807" s="5">
        <v>2.0482830000000001</v>
      </c>
    </row>
    <row r="2808" spans="1:13" x14ac:dyDescent="0.4">
      <c r="A2808" s="4" t="s">
        <v>5071</v>
      </c>
      <c r="B2808" s="4" t="s">
        <v>5072</v>
      </c>
      <c r="C2808" s="5">
        <v>20.589327999999998</v>
      </c>
      <c r="D2808" s="5">
        <v>19.745657000000001</v>
      </c>
      <c r="E2808" s="5">
        <v>30.564499999999999</v>
      </c>
      <c r="F2808" s="5">
        <v>19.570961</v>
      </c>
      <c r="G2808" s="5">
        <v>19.596603000000002</v>
      </c>
      <c r="H2808" s="5">
        <v>24.989999000000001</v>
      </c>
      <c r="I2808" s="5">
        <v>27.479210999999999</v>
      </c>
      <c r="J2808" s="5">
        <v>23.755386999999999</v>
      </c>
      <c r="K2808" s="5">
        <v>25.631740000000001</v>
      </c>
      <c r="L2808" s="5">
        <v>25.841550000000002</v>
      </c>
      <c r="M2808" s="5">
        <v>34.505957000000002</v>
      </c>
    </row>
    <row r="2809" spans="1:13" x14ac:dyDescent="0.4">
      <c r="A2809" s="4" t="s">
        <v>5073</v>
      </c>
      <c r="B2809" s="4" t="s">
        <v>5074</v>
      </c>
      <c r="C2809" s="5">
        <v>2.1330390000000001</v>
      </c>
      <c r="D2809" s="5">
        <v>2.216431</v>
      </c>
      <c r="E2809" s="5">
        <v>1.2186509999999999</v>
      </c>
      <c r="F2809" s="5">
        <v>1.628792</v>
      </c>
      <c r="G2809" s="5">
        <v>1.3394969999999999</v>
      </c>
      <c r="H2809" s="5"/>
      <c r="I2809" s="5">
        <v>1.9701839999999999</v>
      </c>
      <c r="J2809" s="5">
        <v>1.4055930000000001</v>
      </c>
      <c r="K2809" s="5">
        <v>1.260591</v>
      </c>
      <c r="L2809" s="5">
        <v>1.3332299999999999</v>
      </c>
      <c r="M2809" s="5">
        <v>2.7900019999999999</v>
      </c>
    </row>
    <row r="2810" spans="1:13" x14ac:dyDescent="0.4">
      <c r="A2810" s="4" t="s">
        <v>5075</v>
      </c>
      <c r="B2810" s="4" t="s">
        <v>5076</v>
      </c>
      <c r="C2810" s="5">
        <v>144.027073</v>
      </c>
      <c r="D2810" s="5">
        <v>155.709474</v>
      </c>
      <c r="E2810" s="5">
        <v>192.191956</v>
      </c>
      <c r="F2810" s="5">
        <v>136.64505399999999</v>
      </c>
      <c r="G2810" s="5">
        <v>160.65414000000001</v>
      </c>
      <c r="H2810" s="5">
        <v>108.352858</v>
      </c>
      <c r="I2810" s="5">
        <v>134.262472</v>
      </c>
      <c r="J2810" s="5">
        <v>111.341628</v>
      </c>
      <c r="K2810" s="5">
        <v>132.854951</v>
      </c>
      <c r="L2810" s="5">
        <v>154.39210700000001</v>
      </c>
      <c r="M2810" s="5">
        <v>148.014219</v>
      </c>
    </row>
    <row r="2811" spans="1:13" x14ac:dyDescent="0.4">
      <c r="A2811" s="4" t="s">
        <v>5077</v>
      </c>
      <c r="B2811" s="4" t="s">
        <v>5078</v>
      </c>
      <c r="C2811" s="5">
        <v>107.978127</v>
      </c>
      <c r="D2811" s="5">
        <v>103.71462099999999</v>
      </c>
      <c r="E2811" s="5">
        <v>121.751543</v>
      </c>
      <c r="F2811" s="5">
        <v>99.293102000000005</v>
      </c>
      <c r="G2811" s="5">
        <v>111.810429</v>
      </c>
      <c r="H2811" s="5">
        <v>115.497175</v>
      </c>
      <c r="I2811" s="5">
        <v>126.24323</v>
      </c>
      <c r="J2811" s="5">
        <v>115.818748</v>
      </c>
      <c r="K2811" s="5">
        <v>109.36076799999999</v>
      </c>
      <c r="L2811" s="5">
        <v>116.380825</v>
      </c>
      <c r="M2811" s="5">
        <v>127.88278200000001</v>
      </c>
    </row>
    <row r="2812" spans="1:13" x14ac:dyDescent="0.4">
      <c r="A2812" s="4" t="s">
        <v>5079</v>
      </c>
      <c r="B2812" s="4" t="s">
        <v>5080</v>
      </c>
      <c r="C2812" s="5">
        <v>204.457809</v>
      </c>
      <c r="D2812" s="5">
        <v>202.670481</v>
      </c>
      <c r="E2812" s="5">
        <v>238.35657900000001</v>
      </c>
      <c r="F2812" s="5">
        <v>167.84794500000001</v>
      </c>
      <c r="G2812" s="5">
        <v>178.28920299999999</v>
      </c>
      <c r="H2812" s="5">
        <v>157.42169699999999</v>
      </c>
      <c r="I2812" s="5">
        <v>204.68119300000001</v>
      </c>
      <c r="J2812" s="5">
        <v>164.36206100000001</v>
      </c>
      <c r="K2812" s="5">
        <v>151.468042</v>
      </c>
      <c r="L2812" s="5">
        <v>237.28915799999999</v>
      </c>
      <c r="M2812" s="5">
        <v>190.97559899999999</v>
      </c>
    </row>
    <row r="2813" spans="1:13" x14ac:dyDescent="0.4">
      <c r="A2813" s="4" t="s">
        <v>5081</v>
      </c>
      <c r="B2813" s="4" t="s">
        <v>5082</v>
      </c>
      <c r="C2813" s="5">
        <v>6.1573650000000004</v>
      </c>
      <c r="D2813" s="5">
        <v>3.462469</v>
      </c>
      <c r="E2813" s="5">
        <v>4.3647780000000003</v>
      </c>
      <c r="F2813" s="5">
        <v>2.9015710000000001</v>
      </c>
      <c r="G2813" s="5">
        <v>3.976826</v>
      </c>
      <c r="H2813" s="5">
        <v>10.052714</v>
      </c>
      <c r="I2813" s="5">
        <v>2.5362309999999999</v>
      </c>
      <c r="J2813" s="5">
        <v>2.9928699999999999</v>
      </c>
      <c r="K2813" s="5">
        <v>5.3190049999999998</v>
      </c>
      <c r="L2813" s="5">
        <v>3.0808949999999999</v>
      </c>
      <c r="M2813" s="5">
        <v>4.189711</v>
      </c>
    </row>
    <row r="2814" spans="1:13" x14ac:dyDescent="0.4">
      <c r="A2814" s="4" t="s">
        <v>5083</v>
      </c>
      <c r="B2814" s="4" t="s">
        <v>5084</v>
      </c>
      <c r="C2814" s="5">
        <v>157.672676</v>
      </c>
      <c r="D2814" s="5">
        <v>173.74048400000001</v>
      </c>
      <c r="E2814" s="5">
        <v>187.3313</v>
      </c>
      <c r="F2814" s="5">
        <v>130.15134900000001</v>
      </c>
      <c r="G2814" s="5">
        <v>136.03073900000001</v>
      </c>
      <c r="H2814" s="5">
        <v>134.371601</v>
      </c>
      <c r="I2814" s="5">
        <v>173.02363</v>
      </c>
      <c r="J2814" s="5">
        <v>121.65507599999999</v>
      </c>
      <c r="K2814" s="5">
        <v>127.021297</v>
      </c>
      <c r="L2814" s="5">
        <v>194.76585299999999</v>
      </c>
      <c r="M2814" s="5">
        <v>102.81446099999999</v>
      </c>
    </row>
    <row r="2815" spans="1:13" x14ac:dyDescent="0.4">
      <c r="A2815" s="4" t="s">
        <v>5085</v>
      </c>
      <c r="B2815" s="4" t="s">
        <v>5086</v>
      </c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</row>
    <row r="2816" spans="1:13" x14ac:dyDescent="0.4">
      <c r="A2816" s="4" t="s">
        <v>5087</v>
      </c>
      <c r="B2816" s="4" t="s">
        <v>5088</v>
      </c>
      <c r="C2816" s="5"/>
      <c r="D2816" s="5"/>
      <c r="E2816" s="5"/>
      <c r="F2816" s="5">
        <v>2.4182250000000001</v>
      </c>
      <c r="G2816" s="5"/>
      <c r="H2816" s="5"/>
      <c r="I2816" s="5">
        <v>1.6679109999999999</v>
      </c>
      <c r="J2816" s="5"/>
      <c r="K2816" s="5">
        <v>3.0975649999999999</v>
      </c>
      <c r="L2816" s="5"/>
      <c r="M2816" s="5">
        <v>7.5903450000000001</v>
      </c>
    </row>
    <row r="2817" spans="1:13" x14ac:dyDescent="0.4">
      <c r="A2817" s="4" t="s">
        <v>5089</v>
      </c>
      <c r="B2817" s="4" t="s">
        <v>355</v>
      </c>
      <c r="C2817" s="5">
        <v>255.65376499999999</v>
      </c>
      <c r="D2817" s="5">
        <v>260.85078600000003</v>
      </c>
      <c r="E2817" s="5">
        <v>439.55764699999997</v>
      </c>
      <c r="F2817" s="5">
        <v>319.94128799999999</v>
      </c>
      <c r="G2817" s="5">
        <v>290.81639300000001</v>
      </c>
      <c r="H2817" s="5">
        <v>224.34467100000001</v>
      </c>
      <c r="I2817" s="5">
        <v>326.062906</v>
      </c>
      <c r="J2817" s="5">
        <v>294.78456699999998</v>
      </c>
      <c r="K2817" s="5">
        <v>301.295412</v>
      </c>
      <c r="L2817" s="5">
        <v>425.86185899999998</v>
      </c>
      <c r="M2817" s="5">
        <v>465.17229600000002</v>
      </c>
    </row>
    <row r="2818" spans="1:13" x14ac:dyDescent="0.4">
      <c r="A2818" s="4" t="s">
        <v>5090</v>
      </c>
      <c r="B2818" s="4" t="s">
        <v>5091</v>
      </c>
      <c r="C2818" s="5"/>
      <c r="D2818" s="5"/>
      <c r="E2818" s="5">
        <v>1.046605</v>
      </c>
      <c r="F2818" s="5">
        <v>66.754744000000002</v>
      </c>
      <c r="G2818" s="5"/>
      <c r="H2818" s="5">
        <v>1.4930810000000001</v>
      </c>
      <c r="I2818" s="5"/>
      <c r="J2818" s="5"/>
      <c r="K2818" s="5">
        <v>2.1950240000000001</v>
      </c>
      <c r="L2818" s="5">
        <v>4.3746119999999999</v>
      </c>
      <c r="M2818" s="5">
        <v>3.2307980000000001</v>
      </c>
    </row>
    <row r="2819" spans="1:13" x14ac:dyDescent="0.4">
      <c r="A2819" s="4" t="s">
        <v>355</v>
      </c>
      <c r="B2819" s="4" t="s">
        <v>355</v>
      </c>
      <c r="C2819" s="5">
        <v>21.807762</v>
      </c>
      <c r="D2819" s="5">
        <v>17.742840999999999</v>
      </c>
      <c r="E2819" s="5">
        <v>20.397285</v>
      </c>
      <c r="F2819" s="5">
        <v>14.846038</v>
      </c>
      <c r="G2819" s="5">
        <v>17.800128999999998</v>
      </c>
      <c r="H2819" s="5">
        <v>20.861988</v>
      </c>
      <c r="I2819" s="5">
        <v>19.526264000000001</v>
      </c>
      <c r="J2819" s="5">
        <v>20.100977</v>
      </c>
      <c r="K2819" s="5">
        <v>16.590907999999999</v>
      </c>
      <c r="L2819" s="5">
        <v>18.375830000000001</v>
      </c>
      <c r="M2819" s="5">
        <v>22.634906999999998</v>
      </c>
    </row>
    <row r="2820" spans="1:13" x14ac:dyDescent="0.4">
      <c r="A2820" s="4" t="s">
        <v>5092</v>
      </c>
      <c r="B2820" s="4" t="s">
        <v>5093</v>
      </c>
      <c r="C2820" s="5">
        <v>192.866243</v>
      </c>
      <c r="D2820" s="5">
        <v>174.298047</v>
      </c>
      <c r="E2820" s="5">
        <v>172.59374099999999</v>
      </c>
      <c r="F2820" s="5">
        <v>173.06747799999999</v>
      </c>
      <c r="G2820" s="5">
        <v>222.55914100000001</v>
      </c>
      <c r="H2820" s="5">
        <v>152.90006500000001</v>
      </c>
      <c r="I2820" s="5">
        <v>239.46393599999999</v>
      </c>
      <c r="J2820" s="5">
        <v>110.93575</v>
      </c>
      <c r="K2820" s="5">
        <v>131.36825300000001</v>
      </c>
      <c r="L2820" s="5">
        <v>173.72904800000001</v>
      </c>
      <c r="M2820" s="5">
        <v>141.45107100000001</v>
      </c>
    </row>
    <row r="2821" spans="1:13" x14ac:dyDescent="0.4">
      <c r="A2821" s="4" t="s">
        <v>5094</v>
      </c>
      <c r="B2821" s="4" t="s">
        <v>5095</v>
      </c>
      <c r="C2821" s="5">
        <v>7.014602</v>
      </c>
      <c r="D2821" s="5">
        <v>3.9039190000000001</v>
      </c>
      <c r="E2821" s="5">
        <v>4.1782399999999997</v>
      </c>
      <c r="F2821" s="5">
        <v>2.7816670000000001</v>
      </c>
      <c r="G2821" s="5">
        <v>4.161009</v>
      </c>
      <c r="H2821" s="5">
        <v>6.5525359999999999</v>
      </c>
      <c r="I2821" s="5">
        <v>5.0485899999999999</v>
      </c>
      <c r="J2821" s="5">
        <v>4.5476419999999997</v>
      </c>
      <c r="K2821" s="5">
        <v>4.5633080000000001</v>
      </c>
      <c r="L2821" s="5">
        <v>4.1441759999999999</v>
      </c>
      <c r="M2821" s="5">
        <v>6.4079550000000003</v>
      </c>
    </row>
    <row r="2822" spans="1:13" x14ac:dyDescent="0.4">
      <c r="A2822" s="4" t="s">
        <v>5096</v>
      </c>
      <c r="B2822" s="4" t="s">
        <v>5097</v>
      </c>
      <c r="C2822" s="5">
        <v>10.214186</v>
      </c>
      <c r="D2822" s="5">
        <v>1.638835</v>
      </c>
      <c r="E2822" s="5">
        <v>2.4814980000000002</v>
      </c>
      <c r="F2822" s="5">
        <v>2.1631459999999998</v>
      </c>
      <c r="G2822" s="5">
        <v>4.5328470000000003</v>
      </c>
      <c r="H2822" s="5">
        <v>13.903756</v>
      </c>
      <c r="I2822" s="5">
        <v>4.2601979999999999</v>
      </c>
      <c r="J2822" s="5">
        <v>3.2491650000000001</v>
      </c>
      <c r="K2822" s="5">
        <v>5.3766090000000002</v>
      </c>
      <c r="L2822" s="5">
        <v>4.4313339999999997</v>
      </c>
      <c r="M2822" s="5">
        <v>5.1554099999999998</v>
      </c>
    </row>
    <row r="2823" spans="1:13" x14ac:dyDescent="0.4">
      <c r="A2823" s="4" t="s">
        <v>5098</v>
      </c>
      <c r="B2823" s="4" t="s">
        <v>5099</v>
      </c>
      <c r="C2823" s="5">
        <v>11.119944</v>
      </c>
      <c r="D2823" s="5">
        <v>8.8233280000000001</v>
      </c>
      <c r="E2823" s="5">
        <v>11.033944</v>
      </c>
      <c r="F2823" s="5">
        <v>7.1342569999999998</v>
      </c>
      <c r="G2823" s="5">
        <v>11.823528</v>
      </c>
      <c r="H2823" s="5">
        <v>7.3633540000000002</v>
      </c>
      <c r="I2823" s="5">
        <v>17.752369999999999</v>
      </c>
      <c r="J2823" s="5">
        <v>8.132949</v>
      </c>
      <c r="K2823" s="5">
        <v>8.7509429999999995</v>
      </c>
      <c r="L2823" s="5">
        <v>10.211603999999999</v>
      </c>
      <c r="M2823" s="5">
        <v>15.179106000000001</v>
      </c>
    </row>
    <row r="2824" spans="1:13" x14ac:dyDescent="0.4">
      <c r="A2824" s="4" t="s">
        <v>5100</v>
      </c>
      <c r="B2824" s="4" t="s">
        <v>5101</v>
      </c>
      <c r="C2824" s="5">
        <v>295.94117999999997</v>
      </c>
      <c r="D2824" s="5">
        <v>317.58306099999999</v>
      </c>
      <c r="E2824" s="5">
        <v>394.00742500000001</v>
      </c>
      <c r="F2824" s="5">
        <v>298.02426500000001</v>
      </c>
      <c r="G2824" s="5">
        <v>256.81860699999999</v>
      </c>
      <c r="H2824" s="5">
        <v>205.07742999999999</v>
      </c>
      <c r="I2824" s="5">
        <v>342.68428499999999</v>
      </c>
      <c r="J2824" s="5">
        <v>237.86566099999999</v>
      </c>
      <c r="K2824" s="5">
        <v>270.97487799999999</v>
      </c>
      <c r="L2824" s="5">
        <v>316.45385700000003</v>
      </c>
      <c r="M2824" s="5">
        <v>297.86230899999998</v>
      </c>
    </row>
    <row r="2825" spans="1:13" x14ac:dyDescent="0.4">
      <c r="A2825" s="4" t="s">
        <v>5102</v>
      </c>
      <c r="B2825" s="4" t="s">
        <v>5103</v>
      </c>
      <c r="C2825" s="5">
        <v>17.117833000000001</v>
      </c>
      <c r="D2825" s="5">
        <v>17.363343</v>
      </c>
      <c r="E2825" s="5">
        <v>15.672756</v>
      </c>
      <c r="F2825" s="5">
        <v>12.375753</v>
      </c>
      <c r="G2825" s="5">
        <v>17.871853000000002</v>
      </c>
      <c r="H2825" s="5">
        <v>10.955717999999999</v>
      </c>
      <c r="I2825" s="5">
        <v>13.919525999999999</v>
      </c>
      <c r="J2825" s="5">
        <v>10.833669</v>
      </c>
      <c r="K2825" s="5">
        <v>10.969168</v>
      </c>
      <c r="L2825" s="5">
        <v>14.58047</v>
      </c>
      <c r="M2825" s="5">
        <v>17.684197999999999</v>
      </c>
    </row>
    <row r="2826" spans="1:13" x14ac:dyDescent="0.4">
      <c r="A2826" s="4" t="s">
        <v>5104</v>
      </c>
      <c r="B2826" s="4" t="s">
        <v>5105</v>
      </c>
      <c r="C2826" s="5">
        <v>6.0562519999999997</v>
      </c>
      <c r="D2826" s="5">
        <v>4.5634839999999999</v>
      </c>
      <c r="E2826" s="5">
        <v>4.8383349999999998</v>
      </c>
      <c r="F2826" s="5">
        <v>3.784062</v>
      </c>
      <c r="G2826" s="5">
        <v>4.2581810000000004</v>
      </c>
      <c r="H2826" s="5">
        <v>4.5817480000000002</v>
      </c>
      <c r="I2826" s="5">
        <v>5.3069449999999998</v>
      </c>
      <c r="J2826" s="5">
        <v>4.3439670000000001</v>
      </c>
      <c r="K2826" s="5">
        <v>4.7554150000000002</v>
      </c>
      <c r="L2826" s="5">
        <v>5.2522799999999998</v>
      </c>
      <c r="M2826" s="5">
        <v>6.9219869999999997</v>
      </c>
    </row>
    <row r="2827" spans="1:13" x14ac:dyDescent="0.4">
      <c r="A2827" s="4" t="s">
        <v>5106</v>
      </c>
      <c r="B2827" s="4" t="s">
        <v>5107</v>
      </c>
      <c r="C2827" s="5">
        <v>3.452871</v>
      </c>
      <c r="D2827" s="5">
        <v>2.3884099999999999</v>
      </c>
      <c r="E2827" s="5">
        <v>2.0904539999999998</v>
      </c>
      <c r="F2827" s="5"/>
      <c r="G2827" s="5">
        <v>2.918326</v>
      </c>
      <c r="H2827" s="5">
        <v>3.704631</v>
      </c>
      <c r="I2827" s="5">
        <v>3.3918780000000002</v>
      </c>
      <c r="J2827" s="5">
        <v>2.5265900000000001</v>
      </c>
      <c r="K2827" s="5">
        <v>3.0236269999999998</v>
      </c>
      <c r="L2827" s="5">
        <v>2.1097579999999998</v>
      </c>
      <c r="M2827" s="5">
        <v>4.6338999999999997</v>
      </c>
    </row>
    <row r="2828" spans="1:13" x14ac:dyDescent="0.4">
      <c r="A2828" s="4" t="s">
        <v>5108</v>
      </c>
      <c r="B2828" s="4" t="s">
        <v>5109</v>
      </c>
      <c r="C2828" s="5">
        <v>29.04261</v>
      </c>
      <c r="D2828" s="5">
        <v>23.501835</v>
      </c>
      <c r="E2828" s="5">
        <v>22.987614000000001</v>
      </c>
      <c r="F2828" s="5">
        <v>18.562221000000001</v>
      </c>
      <c r="G2828" s="5">
        <v>18.5091</v>
      </c>
      <c r="H2828" s="5">
        <v>33.988190000000003</v>
      </c>
      <c r="I2828" s="5">
        <v>23.967828000000001</v>
      </c>
      <c r="J2828" s="5">
        <v>17.416968000000001</v>
      </c>
      <c r="K2828" s="5">
        <v>25.960144</v>
      </c>
      <c r="L2828" s="5">
        <v>22.844294999999999</v>
      </c>
      <c r="M2828" s="5">
        <v>30.524403</v>
      </c>
    </row>
    <row r="2829" spans="1:13" x14ac:dyDescent="0.4">
      <c r="A2829" s="4" t="s">
        <v>5110</v>
      </c>
      <c r="B2829" s="4" t="s">
        <v>355</v>
      </c>
      <c r="C2829" s="5">
        <v>12424.35997</v>
      </c>
      <c r="D2829" s="5">
        <v>14659.208387000001</v>
      </c>
      <c r="E2829" s="5">
        <v>18652.723829999999</v>
      </c>
      <c r="F2829" s="5">
        <v>12324.965265999999</v>
      </c>
      <c r="G2829" s="5">
        <v>10185.001029999999</v>
      </c>
      <c r="H2829" s="5">
        <v>8199.4025700000002</v>
      </c>
      <c r="I2829" s="5">
        <v>11627.103481</v>
      </c>
      <c r="J2829" s="5">
        <v>9213.6106899999995</v>
      </c>
      <c r="K2829" s="5">
        <v>11705.44594</v>
      </c>
      <c r="L2829" s="5">
        <v>10422.620432</v>
      </c>
      <c r="M2829" s="5">
        <v>14860.962065</v>
      </c>
    </row>
    <row r="2830" spans="1:13" x14ac:dyDescent="0.4">
      <c r="A2830" s="4" t="s">
        <v>5111</v>
      </c>
      <c r="B2830" s="4" t="s">
        <v>5112</v>
      </c>
      <c r="C2830" s="5">
        <v>46.472312000000002</v>
      </c>
      <c r="D2830" s="5">
        <v>45.564886999999999</v>
      </c>
      <c r="E2830" s="5">
        <v>84.319423</v>
      </c>
      <c r="F2830" s="5">
        <v>49.499991000000001</v>
      </c>
      <c r="G2830" s="5">
        <v>41.781818000000001</v>
      </c>
      <c r="H2830" s="5">
        <v>32.843438999999996</v>
      </c>
      <c r="I2830" s="5">
        <v>66.699417999999994</v>
      </c>
      <c r="J2830" s="5">
        <v>44.698388999999999</v>
      </c>
      <c r="K2830" s="5">
        <v>47.599108000000001</v>
      </c>
      <c r="L2830" s="5">
        <v>47.333956000000001</v>
      </c>
      <c r="M2830" s="5">
        <v>46.593760000000003</v>
      </c>
    </row>
    <row r="2831" spans="1:13" x14ac:dyDescent="0.4">
      <c r="A2831" s="4" t="s">
        <v>5113</v>
      </c>
      <c r="B2831" s="4" t="s">
        <v>5114</v>
      </c>
      <c r="C2831" s="5">
        <v>8.3351279999999992</v>
      </c>
      <c r="D2831" s="5">
        <v>5.4483519999999999</v>
      </c>
      <c r="E2831" s="5">
        <v>7.8340209999999999</v>
      </c>
      <c r="F2831" s="5">
        <v>6.2518010000000004</v>
      </c>
      <c r="G2831" s="5">
        <v>6.160425</v>
      </c>
      <c r="H2831" s="5">
        <v>6.1814369999999998</v>
      </c>
      <c r="I2831" s="5">
        <v>5.4848929999999996</v>
      </c>
      <c r="J2831" s="5">
        <v>5.8381059999999998</v>
      </c>
      <c r="K2831" s="5">
        <v>5.9768470000000002</v>
      </c>
      <c r="L2831" s="5">
        <v>8.3547910000000005</v>
      </c>
      <c r="M2831" s="5">
        <v>6.7717450000000001</v>
      </c>
    </row>
    <row r="2832" spans="1:13" x14ac:dyDescent="0.4">
      <c r="A2832" s="4" t="s">
        <v>5115</v>
      </c>
      <c r="B2832" s="4" t="s">
        <v>5116</v>
      </c>
      <c r="C2832" s="5">
        <v>62.460234</v>
      </c>
      <c r="D2832" s="5">
        <v>65.008887000000001</v>
      </c>
      <c r="E2832" s="5">
        <v>57.137120000000003</v>
      </c>
      <c r="F2832" s="5">
        <v>57.818578000000002</v>
      </c>
      <c r="G2832" s="5">
        <v>54.090333999999999</v>
      </c>
      <c r="H2832" s="5">
        <v>40.585208999999999</v>
      </c>
      <c r="I2832" s="5">
        <v>63.444924999999998</v>
      </c>
      <c r="J2832" s="5">
        <v>51.206176999999997</v>
      </c>
      <c r="K2832" s="5">
        <v>71.140484000000001</v>
      </c>
      <c r="L2832" s="5">
        <v>72.296957000000006</v>
      </c>
      <c r="M2832" s="5">
        <v>82.245936</v>
      </c>
    </row>
    <row r="2833" spans="1:13" x14ac:dyDescent="0.4">
      <c r="A2833" s="4" t="s">
        <v>5117</v>
      </c>
      <c r="B2833" s="4" t="s">
        <v>5118</v>
      </c>
      <c r="C2833" s="5">
        <v>10.521145000000001</v>
      </c>
      <c r="D2833" s="5">
        <v>9.3656489999999994</v>
      </c>
      <c r="E2833" s="5">
        <v>6.8653940000000002</v>
      </c>
      <c r="F2833" s="5">
        <v>6.1166260000000001</v>
      </c>
      <c r="G2833" s="5">
        <v>7.4805349999999997</v>
      </c>
      <c r="H2833" s="5">
        <v>8.3918269999999993</v>
      </c>
      <c r="I2833" s="5">
        <v>9.0171880000000009</v>
      </c>
      <c r="J2833" s="5">
        <v>5.9923339999999996</v>
      </c>
      <c r="K2833" s="5">
        <v>5.7795940000000003</v>
      </c>
      <c r="L2833" s="5">
        <v>8.2099810000000009</v>
      </c>
      <c r="M2833" s="5">
        <v>8.839245</v>
      </c>
    </row>
    <row r="2834" spans="1:13" x14ac:dyDescent="0.4">
      <c r="A2834" s="4" t="s">
        <v>5119</v>
      </c>
      <c r="B2834" s="4" t="s">
        <v>5120</v>
      </c>
      <c r="C2834" s="5">
        <v>49.143191000000002</v>
      </c>
      <c r="D2834" s="5">
        <v>131.52831800000001</v>
      </c>
      <c r="E2834" s="5">
        <v>102.31088</v>
      </c>
      <c r="F2834" s="5">
        <v>61.054031000000002</v>
      </c>
      <c r="G2834" s="5">
        <v>42.422612999999998</v>
      </c>
      <c r="H2834" s="5">
        <v>55.690896000000002</v>
      </c>
      <c r="I2834" s="5">
        <v>71.506335000000007</v>
      </c>
      <c r="J2834" s="5">
        <v>51.630564999999997</v>
      </c>
      <c r="K2834" s="5">
        <v>63.095683000000001</v>
      </c>
      <c r="L2834" s="5">
        <v>48.452125000000002</v>
      </c>
      <c r="M2834" s="5">
        <v>69.269440000000003</v>
      </c>
    </row>
    <row r="2835" spans="1:13" x14ac:dyDescent="0.4">
      <c r="A2835" s="4" t="s">
        <v>5121</v>
      </c>
      <c r="B2835" s="4" t="s">
        <v>5122</v>
      </c>
      <c r="C2835" s="5">
        <v>6.2931160000000004</v>
      </c>
      <c r="D2835" s="5">
        <v>7.2719860000000001</v>
      </c>
      <c r="E2835" s="5">
        <v>4.6661989999999998</v>
      </c>
      <c r="F2835" s="5">
        <v>4.4957099999999999</v>
      </c>
      <c r="G2835" s="5">
        <v>4.2849550000000001</v>
      </c>
      <c r="H2835" s="5">
        <v>5.119046</v>
      </c>
      <c r="I2835" s="5">
        <v>6.4593350000000003</v>
      </c>
      <c r="J2835" s="5">
        <v>3.1211319999999998</v>
      </c>
      <c r="K2835" s="5">
        <v>6.3138670000000001</v>
      </c>
      <c r="L2835" s="5">
        <v>7.4995609999999999</v>
      </c>
      <c r="M2835" s="5">
        <v>5.3686439999999997</v>
      </c>
    </row>
    <row r="2836" spans="1:13" x14ac:dyDescent="0.4">
      <c r="A2836" s="4" t="s">
        <v>5123</v>
      </c>
      <c r="B2836" s="4" t="s">
        <v>5124</v>
      </c>
      <c r="C2836" s="5">
        <v>21.931187999999999</v>
      </c>
      <c r="D2836" s="5">
        <v>28.161225000000002</v>
      </c>
      <c r="E2836" s="5">
        <v>27.515288000000002</v>
      </c>
      <c r="F2836" s="5">
        <v>24.364849</v>
      </c>
      <c r="G2836" s="5">
        <v>20.163451999999999</v>
      </c>
      <c r="H2836" s="5">
        <v>24.614291000000001</v>
      </c>
      <c r="I2836" s="5">
        <v>25.555166</v>
      </c>
      <c r="J2836" s="5">
        <v>19.828429</v>
      </c>
      <c r="K2836" s="5">
        <v>18.209925999999999</v>
      </c>
      <c r="L2836" s="5">
        <v>34.609966999999997</v>
      </c>
      <c r="M2836" s="5">
        <v>19.898859999999999</v>
      </c>
    </row>
    <row r="2837" spans="1:13" x14ac:dyDescent="0.4">
      <c r="A2837" s="4" t="s">
        <v>5125</v>
      </c>
      <c r="B2837" s="4" t="s">
        <v>5126</v>
      </c>
      <c r="C2837" s="5">
        <v>119.614097</v>
      </c>
      <c r="D2837" s="5">
        <v>124.93029799999999</v>
      </c>
      <c r="E2837" s="5">
        <v>142.30086900000001</v>
      </c>
      <c r="F2837" s="5">
        <v>128.33277799999999</v>
      </c>
      <c r="G2837" s="5">
        <v>114.390315</v>
      </c>
      <c r="H2837" s="5">
        <v>95.092924999999994</v>
      </c>
      <c r="I2837" s="5">
        <v>148.75318799999999</v>
      </c>
      <c r="J2837" s="5">
        <v>120.037451</v>
      </c>
      <c r="K2837" s="5">
        <v>211.21594300000001</v>
      </c>
      <c r="L2837" s="5">
        <v>161.012843</v>
      </c>
      <c r="M2837" s="5">
        <v>256.61494499999998</v>
      </c>
    </row>
    <row r="2838" spans="1:13" x14ac:dyDescent="0.4">
      <c r="A2838" s="4" t="s">
        <v>5127</v>
      </c>
      <c r="B2838" s="4" t="s">
        <v>5128</v>
      </c>
      <c r="C2838" s="5">
        <v>3.4874649999999998</v>
      </c>
      <c r="D2838" s="5">
        <v>2.6853950000000002</v>
      </c>
      <c r="E2838" s="5">
        <v>2.4205009999999998</v>
      </c>
      <c r="F2838" s="5">
        <v>2.8837540000000002</v>
      </c>
      <c r="G2838" s="5">
        <v>3.0330140000000001</v>
      </c>
      <c r="H2838" s="5">
        <v>2.270966</v>
      </c>
      <c r="I2838" s="5">
        <v>3.3278129999999999</v>
      </c>
      <c r="J2838" s="5">
        <v>2.0423550000000001</v>
      </c>
      <c r="K2838" s="5">
        <v>1.7264619999999999</v>
      </c>
      <c r="L2838" s="5">
        <v>3.3510490000000002</v>
      </c>
      <c r="M2838" s="5">
        <v>2.94414</v>
      </c>
    </row>
    <row r="2839" spans="1:13" x14ac:dyDescent="0.4">
      <c r="A2839" s="4" t="s">
        <v>5129</v>
      </c>
      <c r="B2839" s="4" t="s">
        <v>5130</v>
      </c>
      <c r="C2839" s="5">
        <v>33.555782999999998</v>
      </c>
      <c r="D2839" s="5">
        <v>28.682953999999999</v>
      </c>
      <c r="E2839" s="5">
        <v>29.054117999999999</v>
      </c>
      <c r="F2839" s="5">
        <v>25.388929000000001</v>
      </c>
      <c r="G2839" s="5">
        <v>24.16741</v>
      </c>
      <c r="H2839" s="5">
        <v>27.752703</v>
      </c>
      <c r="I2839" s="5">
        <v>27.333604999999999</v>
      </c>
      <c r="J2839" s="5">
        <v>18.903095</v>
      </c>
      <c r="K2839" s="5">
        <v>23.014897000000001</v>
      </c>
      <c r="L2839" s="5">
        <v>32.304017999999999</v>
      </c>
      <c r="M2839" s="5">
        <v>33.256993999999999</v>
      </c>
    </row>
    <row r="2840" spans="1:13" x14ac:dyDescent="0.4">
      <c r="A2840" s="4" t="s">
        <v>5131</v>
      </c>
      <c r="B2840" s="4" t="s">
        <v>5132</v>
      </c>
      <c r="C2840" s="5">
        <v>9.5876590000000004</v>
      </c>
      <c r="D2840" s="5">
        <v>9.7179269999999995</v>
      </c>
      <c r="E2840" s="5">
        <v>6.5352560000000004</v>
      </c>
      <c r="F2840" s="5">
        <v>7.074357</v>
      </c>
      <c r="G2840" s="5">
        <v>7.9868129999999997</v>
      </c>
      <c r="H2840" s="5">
        <v>11.165084</v>
      </c>
      <c r="I2840" s="5">
        <v>11.670831</v>
      </c>
      <c r="J2840" s="5">
        <v>7.1809609999999999</v>
      </c>
      <c r="K2840" s="5">
        <v>8.1192030000000006</v>
      </c>
      <c r="L2840" s="5">
        <v>8.6366800000000001</v>
      </c>
      <c r="M2840" s="5">
        <v>7.8037039999999998</v>
      </c>
    </row>
    <row r="2841" spans="1:13" x14ac:dyDescent="0.4">
      <c r="A2841" s="4" t="s">
        <v>5133</v>
      </c>
      <c r="B2841" s="4" t="s">
        <v>5134</v>
      </c>
      <c r="C2841" s="5">
        <v>13.922518</v>
      </c>
      <c r="D2841" s="5">
        <v>17.625053000000001</v>
      </c>
      <c r="E2841" s="5">
        <v>23.956332</v>
      </c>
      <c r="F2841" s="5">
        <v>16.899256000000001</v>
      </c>
      <c r="G2841" s="5">
        <v>12.361039999999999</v>
      </c>
      <c r="H2841" s="5">
        <v>10.575169000000001</v>
      </c>
      <c r="I2841" s="5">
        <v>21.756757</v>
      </c>
      <c r="J2841" s="5">
        <v>15.088703000000001</v>
      </c>
      <c r="K2841" s="5">
        <v>27.462924000000001</v>
      </c>
      <c r="L2841" s="5">
        <v>26.526098000000001</v>
      </c>
      <c r="M2841" s="5">
        <v>25.507370000000002</v>
      </c>
    </row>
    <row r="2842" spans="1:13" x14ac:dyDescent="0.4">
      <c r="A2842" s="4" t="s">
        <v>5135</v>
      </c>
      <c r="B2842" s="4" t="s">
        <v>5136</v>
      </c>
      <c r="C2842" s="5">
        <v>44.767085999999999</v>
      </c>
      <c r="D2842" s="5">
        <v>39.660311</v>
      </c>
      <c r="E2842" s="5">
        <v>35.490060999999997</v>
      </c>
      <c r="F2842" s="5">
        <v>35.222856999999998</v>
      </c>
      <c r="G2842" s="5">
        <v>35.996422000000003</v>
      </c>
      <c r="H2842" s="5">
        <v>39.631239999999998</v>
      </c>
      <c r="I2842" s="5">
        <v>45.210160000000002</v>
      </c>
      <c r="J2842" s="5">
        <v>35.212069</v>
      </c>
      <c r="K2842" s="5">
        <v>34.614052999999998</v>
      </c>
      <c r="L2842" s="5">
        <v>42.450415999999997</v>
      </c>
      <c r="M2842" s="5">
        <v>39.893818000000003</v>
      </c>
    </row>
    <row r="2843" spans="1:13" x14ac:dyDescent="0.4">
      <c r="A2843" s="4" t="s">
        <v>5137</v>
      </c>
      <c r="B2843" s="4" t="s">
        <v>5138</v>
      </c>
      <c r="C2843" s="5">
        <v>43.775618000000001</v>
      </c>
      <c r="D2843" s="5">
        <v>46.330835</v>
      </c>
      <c r="E2843" s="5">
        <v>57.384565000000002</v>
      </c>
      <c r="F2843" s="5">
        <v>38.246532999999999</v>
      </c>
      <c r="G2843" s="5">
        <v>44.432524000000001</v>
      </c>
      <c r="H2843" s="5">
        <v>33.373806999999999</v>
      </c>
      <c r="I2843" s="5">
        <v>64.865522999999996</v>
      </c>
      <c r="J2843" s="5">
        <v>42.009214</v>
      </c>
      <c r="K2843" s="5">
        <v>59.168810000000001</v>
      </c>
      <c r="L2843" s="5">
        <v>49.198371999999999</v>
      </c>
      <c r="M2843" s="5">
        <v>54.784494000000002</v>
      </c>
    </row>
    <row r="2844" spans="1:13" x14ac:dyDescent="0.4">
      <c r="A2844" s="4" t="s">
        <v>5139</v>
      </c>
      <c r="B2844" s="4" t="s">
        <v>5140</v>
      </c>
      <c r="C2844" s="5">
        <v>4.4621250000000003</v>
      </c>
      <c r="D2844" s="5">
        <v>2.9651540000000001</v>
      </c>
      <c r="E2844" s="5">
        <v>4.598001</v>
      </c>
      <c r="F2844" s="5">
        <v>2.2983210000000001</v>
      </c>
      <c r="G2844" s="5">
        <v>3.839823</v>
      </c>
      <c r="H2844" s="5">
        <v>3.8638430000000001</v>
      </c>
      <c r="I2844" s="5">
        <v>4.7277449999999996</v>
      </c>
      <c r="J2844" s="5">
        <v>2.815849</v>
      </c>
      <c r="K2844" s="5">
        <v>3.7948810000000002</v>
      </c>
      <c r="L2844" s="5">
        <v>4.0443009999999999</v>
      </c>
      <c r="M2844" s="5">
        <v>5.6730859999999996</v>
      </c>
    </row>
    <row r="2845" spans="1:13" x14ac:dyDescent="0.4">
      <c r="A2845" s="4" t="s">
        <v>5141</v>
      </c>
      <c r="B2845" s="4" t="s">
        <v>5142</v>
      </c>
      <c r="C2845" s="5">
        <v>85.513323999999997</v>
      </c>
      <c r="D2845" s="5">
        <v>84.705704999999995</v>
      </c>
      <c r="E2845" s="5">
        <v>118.709712</v>
      </c>
      <c r="F2845" s="5">
        <v>89.020214999999993</v>
      </c>
      <c r="G2845" s="5">
        <v>80.487644000000003</v>
      </c>
      <c r="H2845" s="5">
        <v>82.551536999999996</v>
      </c>
      <c r="I2845" s="5">
        <v>111.21082699999999</v>
      </c>
      <c r="J2845" s="5">
        <v>78.403713999999994</v>
      </c>
      <c r="K2845" s="5">
        <v>86.674993000000001</v>
      </c>
      <c r="L2845" s="5">
        <v>97.554957999999999</v>
      </c>
      <c r="M2845" s="5">
        <v>98.752318000000002</v>
      </c>
    </row>
    <row r="2846" spans="1:13" x14ac:dyDescent="0.4">
      <c r="A2846" s="4" t="s">
        <v>5143</v>
      </c>
      <c r="B2846" s="4" t="s">
        <v>5144</v>
      </c>
      <c r="C2846" s="5">
        <v>28.281763000000002</v>
      </c>
      <c r="D2846" s="5">
        <v>22.517506000000001</v>
      </c>
      <c r="E2846" s="5">
        <v>24.835156000000001</v>
      </c>
      <c r="F2846" s="5">
        <v>20.697058999999999</v>
      </c>
      <c r="G2846" s="5">
        <v>22.80367</v>
      </c>
      <c r="H2846" s="5">
        <v>24.037507999999999</v>
      </c>
      <c r="I2846" s="5">
        <v>32.458288000000003</v>
      </c>
      <c r="J2846" s="5">
        <v>23.310656000000002</v>
      </c>
      <c r="K2846" s="5">
        <v>25.789128999999999</v>
      </c>
      <c r="L2846" s="5">
        <v>26.811878</v>
      </c>
      <c r="M2846" s="5">
        <v>31.416551999999999</v>
      </c>
    </row>
    <row r="2847" spans="1:13" x14ac:dyDescent="0.4">
      <c r="A2847" s="4" t="s">
        <v>5145</v>
      </c>
      <c r="B2847" s="4" t="s">
        <v>5146</v>
      </c>
      <c r="C2847" s="5">
        <v>19.950519</v>
      </c>
      <c r="D2847" s="5">
        <v>23.078728000000002</v>
      </c>
      <c r="E2847" s="5">
        <v>37.412823000000003</v>
      </c>
      <c r="F2847" s="5">
        <v>21.029924999999999</v>
      </c>
      <c r="G2847" s="5">
        <v>20.685344000000001</v>
      </c>
      <c r="H2847" s="5">
        <v>14.917386</v>
      </c>
      <c r="I2847" s="5">
        <v>39.639580000000002</v>
      </c>
      <c r="J2847" s="5">
        <v>19.684927999999999</v>
      </c>
      <c r="K2847" s="5">
        <v>22.628753</v>
      </c>
      <c r="L2847" s="5">
        <v>32.229207000000002</v>
      </c>
      <c r="M2847" s="5">
        <v>19.902505000000001</v>
      </c>
    </row>
    <row r="2848" spans="1:13" x14ac:dyDescent="0.4">
      <c r="A2848" s="4" t="s">
        <v>5147</v>
      </c>
      <c r="B2848" s="4" t="s">
        <v>355</v>
      </c>
      <c r="C2848" s="5">
        <v>2.039485</v>
      </c>
      <c r="D2848" s="5"/>
      <c r="E2848" s="5">
        <v>2.3306979999999999</v>
      </c>
      <c r="F2848" s="5"/>
      <c r="G2848" s="5"/>
      <c r="H2848" s="5">
        <v>1.4596560000000001</v>
      </c>
      <c r="I2848" s="5">
        <v>1.693737</v>
      </c>
      <c r="J2848" s="5"/>
      <c r="K2848" s="5">
        <v>1.431489</v>
      </c>
      <c r="L2848" s="5">
        <v>1.255905</v>
      </c>
      <c r="M2848" s="5">
        <v>2.496054</v>
      </c>
    </row>
    <row r="2849" spans="1:13" x14ac:dyDescent="0.4">
      <c r="A2849" s="4" t="s">
        <v>5148</v>
      </c>
      <c r="B2849" s="4" t="s">
        <v>5149</v>
      </c>
      <c r="C2849" s="5">
        <v>199.85876500000001</v>
      </c>
      <c r="D2849" s="5">
        <v>257.13412899999997</v>
      </c>
      <c r="E2849" s="5">
        <v>230.269948</v>
      </c>
      <c r="F2849" s="5">
        <v>252.068735</v>
      </c>
      <c r="G2849" s="5">
        <v>264.92312500000003</v>
      </c>
      <c r="H2849" s="5">
        <v>131.479862</v>
      </c>
      <c r="I2849" s="5">
        <v>224.242231</v>
      </c>
      <c r="J2849" s="5">
        <v>156.55818500000001</v>
      </c>
      <c r="K2849" s="5">
        <v>187.213706</v>
      </c>
      <c r="L2849" s="5">
        <v>254.163037</v>
      </c>
      <c r="M2849" s="5">
        <v>206.732595</v>
      </c>
    </row>
    <row r="2850" spans="1:13" x14ac:dyDescent="0.4">
      <c r="A2850" s="4" t="s">
        <v>5150</v>
      </c>
      <c r="B2850" s="4" t="s">
        <v>5151</v>
      </c>
      <c r="C2850" s="5">
        <v>180.08505500000001</v>
      </c>
      <c r="D2850" s="5">
        <v>249.17550399999999</v>
      </c>
      <c r="E2850" s="5">
        <v>272.04959600000001</v>
      </c>
      <c r="F2850" s="5">
        <v>209.231335</v>
      </c>
      <c r="G2850" s="5">
        <v>223.29380900000001</v>
      </c>
      <c r="H2850" s="5">
        <v>149.48299900000001</v>
      </c>
      <c r="I2850" s="5">
        <v>217.83112800000001</v>
      </c>
      <c r="J2850" s="5">
        <v>144.45705599999999</v>
      </c>
      <c r="K2850" s="5">
        <v>213.181749</v>
      </c>
      <c r="L2850" s="5">
        <v>194.53358399999999</v>
      </c>
      <c r="M2850" s="5">
        <v>217.86978199999999</v>
      </c>
    </row>
    <row r="2851" spans="1:13" x14ac:dyDescent="0.4">
      <c r="A2851" s="4" t="s">
        <v>5152</v>
      </c>
      <c r="B2851" s="4" t="s">
        <v>5153</v>
      </c>
      <c r="C2851" s="5">
        <v>5.1791299999999998</v>
      </c>
      <c r="D2851" s="5">
        <v>4.4554109999999998</v>
      </c>
      <c r="E2851" s="5">
        <v>4.5980910000000002</v>
      </c>
      <c r="F2851" s="5">
        <v>2.172107</v>
      </c>
      <c r="G2851" s="5">
        <v>3.9612059999999998</v>
      </c>
      <c r="H2851" s="5">
        <v>4.3784419999999997</v>
      </c>
      <c r="I2851" s="5">
        <v>4.5737889999999997</v>
      </c>
      <c r="J2851" s="5">
        <v>3.9704969999999999</v>
      </c>
      <c r="K2851" s="5">
        <v>5.2346579999999996</v>
      </c>
      <c r="L2851" s="5">
        <v>5.4631970000000001</v>
      </c>
      <c r="M2851" s="5">
        <v>3.678884</v>
      </c>
    </row>
    <row r="2852" spans="1:13" x14ac:dyDescent="0.4">
      <c r="A2852" s="4" t="s">
        <v>5154</v>
      </c>
      <c r="B2852" s="4" t="s">
        <v>5155</v>
      </c>
      <c r="C2852" s="5">
        <v>112.468125</v>
      </c>
      <c r="D2852" s="5">
        <v>103.40040999999999</v>
      </c>
      <c r="E2852" s="5">
        <v>108.197957</v>
      </c>
      <c r="F2852" s="5">
        <v>86.579150999999996</v>
      </c>
      <c r="G2852" s="5">
        <v>94.124540999999994</v>
      </c>
      <c r="H2852" s="5">
        <v>117.121448</v>
      </c>
      <c r="I2852" s="5">
        <v>121.46620299999999</v>
      </c>
      <c r="J2852" s="5">
        <v>102.296178</v>
      </c>
      <c r="K2852" s="5">
        <v>102.40393</v>
      </c>
      <c r="L2852" s="5">
        <v>111.500315</v>
      </c>
      <c r="M2852" s="5">
        <v>105.393039</v>
      </c>
    </row>
    <row r="2853" spans="1:13" x14ac:dyDescent="0.4">
      <c r="A2853" s="4" t="s">
        <v>5156</v>
      </c>
      <c r="B2853" s="4" t="s">
        <v>5157</v>
      </c>
      <c r="C2853" s="5">
        <v>54.476908999999999</v>
      </c>
      <c r="D2853" s="5">
        <v>55.295074</v>
      </c>
      <c r="E2853" s="5">
        <v>39.063330999999998</v>
      </c>
      <c r="F2853" s="5">
        <v>53.699451000000003</v>
      </c>
      <c r="G2853" s="5">
        <v>47.969707999999997</v>
      </c>
      <c r="H2853" s="5">
        <v>58.736687000000003</v>
      </c>
      <c r="I2853" s="5">
        <v>55.450043000000001</v>
      </c>
      <c r="J2853" s="5">
        <v>167.420456</v>
      </c>
      <c r="K2853" s="5">
        <v>36.895670000000003</v>
      </c>
      <c r="L2853" s="5">
        <v>51.637799999999999</v>
      </c>
      <c r="M2853" s="5">
        <v>41.587285000000001</v>
      </c>
    </row>
    <row r="2854" spans="1:13" x14ac:dyDescent="0.4">
      <c r="A2854" s="4" t="s">
        <v>5158</v>
      </c>
      <c r="B2854" s="4" t="s">
        <v>5159</v>
      </c>
      <c r="C2854" s="5">
        <v>33.976224000000002</v>
      </c>
      <c r="D2854" s="5">
        <v>25.866658000000001</v>
      </c>
      <c r="E2854" s="5">
        <v>30.202082000000001</v>
      </c>
      <c r="F2854" s="5">
        <v>29.072058999999999</v>
      </c>
      <c r="G2854" s="5">
        <v>30.599394</v>
      </c>
      <c r="H2854" s="5">
        <v>17.498324</v>
      </c>
      <c r="I2854" s="5">
        <v>22.073537000000002</v>
      </c>
      <c r="J2854" s="5">
        <v>20.898508</v>
      </c>
      <c r="K2854" s="5">
        <v>24.200071000000001</v>
      </c>
      <c r="L2854" s="5">
        <v>47.376136000000002</v>
      </c>
      <c r="M2854" s="5">
        <v>35.023822000000003</v>
      </c>
    </row>
    <row r="2855" spans="1:13" x14ac:dyDescent="0.4">
      <c r="A2855" s="4" t="s">
        <v>5160</v>
      </c>
      <c r="B2855" s="4" t="s">
        <v>5161</v>
      </c>
      <c r="C2855" s="5"/>
      <c r="D2855" s="5"/>
      <c r="E2855" s="5">
        <v>1.0320229999999999</v>
      </c>
      <c r="F2855" s="5"/>
      <c r="G2855" s="5"/>
      <c r="H2855" s="5"/>
      <c r="I2855" s="5"/>
      <c r="J2855" s="5"/>
      <c r="K2855" s="5"/>
      <c r="L2855" s="5">
        <v>1.2074819999999999</v>
      </c>
      <c r="M2855" s="5"/>
    </row>
    <row r="2856" spans="1:13" x14ac:dyDescent="0.4">
      <c r="A2856" s="4" t="s">
        <v>5162</v>
      </c>
      <c r="B2856" s="4" t="s">
        <v>5163</v>
      </c>
      <c r="C2856" s="5">
        <v>23.025245000000002</v>
      </c>
      <c r="D2856" s="5">
        <v>27.291599000000001</v>
      </c>
      <c r="E2856" s="5">
        <v>31.20317</v>
      </c>
      <c r="F2856" s="5">
        <v>18.652801</v>
      </c>
      <c r="G2856" s="5">
        <v>22.036693</v>
      </c>
      <c r="H2856" s="5">
        <v>10.267732000000001</v>
      </c>
      <c r="I2856" s="5">
        <v>25.435386000000001</v>
      </c>
      <c r="J2856" s="5">
        <v>18.946558</v>
      </c>
      <c r="K2856" s="5">
        <v>19.778146</v>
      </c>
      <c r="L2856" s="5">
        <v>21.130234000000002</v>
      </c>
      <c r="M2856" s="5">
        <v>19.975992000000002</v>
      </c>
    </row>
    <row r="2857" spans="1:13" x14ac:dyDescent="0.4">
      <c r="A2857" s="4" t="s">
        <v>5164</v>
      </c>
      <c r="B2857" s="4" t="s">
        <v>355</v>
      </c>
      <c r="C2857" s="5">
        <v>2364.6312039999998</v>
      </c>
      <c r="D2857" s="5">
        <v>2303.6208320000001</v>
      </c>
      <c r="E2857" s="5">
        <v>2886.8474489999999</v>
      </c>
      <c r="F2857" s="5">
        <v>2041.176561</v>
      </c>
      <c r="G2857" s="5">
        <v>1980.6133870000001</v>
      </c>
      <c r="H2857" s="5">
        <v>1617.7099459999999</v>
      </c>
      <c r="I2857" s="5">
        <v>2372.664452</v>
      </c>
      <c r="J2857" s="5">
        <v>1525.277088</v>
      </c>
      <c r="K2857" s="5">
        <v>2189.1644259999998</v>
      </c>
      <c r="L2857" s="5">
        <v>1834.566143</v>
      </c>
      <c r="M2857" s="5">
        <v>2300.72372</v>
      </c>
    </row>
    <row r="2858" spans="1:13" x14ac:dyDescent="0.4">
      <c r="A2858" s="4" t="s">
        <v>5165</v>
      </c>
      <c r="B2858" s="4" t="s">
        <v>5166</v>
      </c>
      <c r="C2858" s="5">
        <v>160.42898</v>
      </c>
      <c r="D2858" s="5">
        <v>196.01575800000001</v>
      </c>
      <c r="E2858" s="5">
        <v>195.39232899999999</v>
      </c>
      <c r="F2858" s="5">
        <v>160.75357</v>
      </c>
      <c r="G2858" s="5">
        <v>187.73589000000001</v>
      </c>
      <c r="H2858" s="5">
        <v>97.512420000000006</v>
      </c>
      <c r="I2858" s="5">
        <v>147.39973499999999</v>
      </c>
      <c r="J2858" s="5">
        <v>119.872495</v>
      </c>
      <c r="K2858" s="5">
        <v>145.91663399999999</v>
      </c>
      <c r="L2858" s="5">
        <v>202.98290900000001</v>
      </c>
      <c r="M2858" s="5">
        <v>109.811807</v>
      </c>
    </row>
    <row r="2859" spans="1:13" x14ac:dyDescent="0.4">
      <c r="A2859" s="4" t="s">
        <v>5167</v>
      </c>
      <c r="B2859" s="4" t="s">
        <v>5168</v>
      </c>
      <c r="C2859" s="5">
        <v>67.098067999999998</v>
      </c>
      <c r="D2859" s="5">
        <v>45.194265999999999</v>
      </c>
      <c r="E2859" s="5">
        <v>42.119923999999997</v>
      </c>
      <c r="F2859" s="5">
        <v>45.918878999999997</v>
      </c>
      <c r="G2859" s="5">
        <v>59.890189999999997</v>
      </c>
      <c r="H2859" s="5">
        <v>26.530867000000001</v>
      </c>
      <c r="I2859" s="5">
        <v>43.905279</v>
      </c>
      <c r="J2859" s="5">
        <v>28.356909000000002</v>
      </c>
      <c r="K2859" s="5">
        <v>40.77496</v>
      </c>
      <c r="L2859" s="5">
        <v>50.139633000000003</v>
      </c>
      <c r="M2859" s="5">
        <v>40.481650000000002</v>
      </c>
    </row>
    <row r="2860" spans="1:13" x14ac:dyDescent="0.4">
      <c r="A2860" s="4" t="s">
        <v>5169</v>
      </c>
      <c r="B2860" s="4" t="s">
        <v>5170</v>
      </c>
      <c r="C2860" s="5">
        <v>52.924045</v>
      </c>
      <c r="D2860" s="5">
        <v>49.038778999999998</v>
      </c>
      <c r="E2860" s="5">
        <v>51.325263999999997</v>
      </c>
      <c r="F2860" s="5">
        <v>43.730277999999998</v>
      </c>
      <c r="G2860" s="5">
        <v>44.937322999999999</v>
      </c>
      <c r="H2860" s="5">
        <v>44.095128000000003</v>
      </c>
      <c r="I2860" s="5">
        <v>51.946283000000001</v>
      </c>
      <c r="J2860" s="5">
        <v>55.436258000000002</v>
      </c>
      <c r="K2860" s="5">
        <v>60.695644000000001</v>
      </c>
      <c r="L2860" s="5">
        <v>63.186036999999999</v>
      </c>
      <c r="M2860" s="5">
        <v>57.670718999999998</v>
      </c>
    </row>
    <row r="2861" spans="1:13" x14ac:dyDescent="0.4">
      <c r="A2861" s="4" t="s">
        <v>5171</v>
      </c>
      <c r="B2861" s="4" t="s">
        <v>5172</v>
      </c>
      <c r="C2861" s="5">
        <v>5.2416650000000002</v>
      </c>
      <c r="D2861" s="5">
        <v>4.3103730000000002</v>
      </c>
      <c r="E2861" s="5">
        <v>4.0061039999999997</v>
      </c>
      <c r="F2861" s="5">
        <v>3.0366430000000002</v>
      </c>
      <c r="G2861" s="5">
        <v>4.0810199999999996</v>
      </c>
      <c r="H2861" s="5">
        <v>2.6644459999999999</v>
      </c>
      <c r="I2861" s="5">
        <v>4.4426899999999998</v>
      </c>
      <c r="J2861" s="5">
        <v>1.592786</v>
      </c>
      <c r="K2861" s="5">
        <v>4.1236750000000004</v>
      </c>
      <c r="L2861" s="5">
        <v>3.852042</v>
      </c>
      <c r="M2861" s="5">
        <v>2.4261499999999998</v>
      </c>
    </row>
    <row r="2862" spans="1:13" x14ac:dyDescent="0.4">
      <c r="A2862" s="4" t="s">
        <v>5173</v>
      </c>
      <c r="B2862" s="4" t="s">
        <v>5174</v>
      </c>
      <c r="C2862" s="5">
        <v>1.9236629999999999</v>
      </c>
      <c r="D2862" s="5"/>
      <c r="E2862" s="5"/>
      <c r="F2862" s="5"/>
      <c r="G2862" s="5"/>
      <c r="H2862" s="5"/>
      <c r="I2862" s="5">
        <v>1.0804720000000001</v>
      </c>
      <c r="J2862" s="5"/>
      <c r="K2862" s="5"/>
      <c r="L2862" s="5"/>
      <c r="M2862" s="5">
        <v>1.460639</v>
      </c>
    </row>
    <row r="2863" spans="1:13" x14ac:dyDescent="0.4">
      <c r="A2863" s="4" t="s">
        <v>5175</v>
      </c>
      <c r="B2863" s="4" t="s">
        <v>5176</v>
      </c>
      <c r="C2863" s="5">
        <v>27.891193000000001</v>
      </c>
      <c r="D2863" s="5">
        <v>9.6001239999999992</v>
      </c>
      <c r="E2863" s="5">
        <v>10.861629000000001</v>
      </c>
      <c r="F2863" s="5">
        <v>7.3383620000000001</v>
      </c>
      <c r="G2863" s="5">
        <v>11.420783999999999</v>
      </c>
      <c r="H2863" s="5">
        <v>14.874452</v>
      </c>
      <c r="I2863" s="5">
        <v>16.33756</v>
      </c>
      <c r="J2863" s="5">
        <v>11.607392000000001</v>
      </c>
      <c r="K2863" s="5">
        <v>12.956707</v>
      </c>
      <c r="L2863" s="5">
        <v>13.530466000000001</v>
      </c>
      <c r="M2863" s="5">
        <v>13.92656</v>
      </c>
    </row>
    <row r="2864" spans="1:13" x14ac:dyDescent="0.4">
      <c r="A2864" s="4" t="s">
        <v>5177</v>
      </c>
      <c r="B2864" s="4" t="s">
        <v>5178</v>
      </c>
      <c r="C2864" s="5">
        <v>13.379389</v>
      </c>
      <c r="D2864" s="5">
        <v>15.818910000000001</v>
      </c>
      <c r="E2864" s="5">
        <v>12.992804</v>
      </c>
      <c r="F2864" s="5">
        <v>9.1428809999999991</v>
      </c>
      <c r="G2864" s="5">
        <v>13.953586</v>
      </c>
      <c r="H2864" s="5">
        <v>10.671212000000001</v>
      </c>
      <c r="I2864" s="5">
        <v>18.482337000000001</v>
      </c>
      <c r="J2864" s="5">
        <v>9.271115</v>
      </c>
      <c r="K2864" s="5">
        <v>11.251022000000001</v>
      </c>
      <c r="L2864" s="5">
        <v>12.006314</v>
      </c>
      <c r="M2864" s="5">
        <v>10.315708000000001</v>
      </c>
    </row>
    <row r="2865" spans="1:13" x14ac:dyDescent="0.4">
      <c r="A2865" s="4" t="s">
        <v>5179</v>
      </c>
      <c r="B2865" s="4" t="s">
        <v>5180</v>
      </c>
      <c r="C2865" s="5">
        <v>23.766162999999999</v>
      </c>
      <c r="D2865" s="5">
        <v>35.715764999999998</v>
      </c>
      <c r="E2865" s="5">
        <v>46.633015</v>
      </c>
      <c r="F2865" s="5">
        <v>25.286981000000001</v>
      </c>
      <c r="G2865" s="5">
        <v>25.978511000000001</v>
      </c>
      <c r="H2865" s="5">
        <v>19.267893000000001</v>
      </c>
      <c r="I2865" s="5">
        <v>43.988174999999998</v>
      </c>
      <c r="J2865" s="5">
        <v>24.05874</v>
      </c>
      <c r="K2865" s="5">
        <v>29.637035000000001</v>
      </c>
      <c r="L2865" s="5">
        <v>32.458669</v>
      </c>
      <c r="M2865" s="5">
        <v>39.372684999999997</v>
      </c>
    </row>
    <row r="2866" spans="1:13" x14ac:dyDescent="0.4">
      <c r="A2866" s="4" t="s">
        <v>5181</v>
      </c>
      <c r="B2866" s="4" t="s">
        <v>5182</v>
      </c>
      <c r="C2866" s="5">
        <v>86.123497999999998</v>
      </c>
      <c r="D2866" s="5">
        <v>90.274642</v>
      </c>
      <c r="E2866" s="5">
        <v>95.681196999999997</v>
      </c>
      <c r="F2866" s="5">
        <v>76.260658000000006</v>
      </c>
      <c r="G2866" s="5">
        <v>95.077931000000007</v>
      </c>
      <c r="H2866" s="5">
        <v>62.959263</v>
      </c>
      <c r="I2866" s="5">
        <v>82.767275999999995</v>
      </c>
      <c r="J2866" s="5">
        <v>46.177649000000002</v>
      </c>
      <c r="K2866" s="5">
        <v>63.498278999999997</v>
      </c>
      <c r="L2866" s="5">
        <v>73.619980999999996</v>
      </c>
      <c r="M2866" s="5">
        <v>45.274766</v>
      </c>
    </row>
    <row r="2867" spans="1:13" x14ac:dyDescent="0.4">
      <c r="A2867" s="4" t="s">
        <v>5183</v>
      </c>
      <c r="B2867" s="4" t="s">
        <v>5184</v>
      </c>
      <c r="C2867" s="5">
        <v>61.588047000000003</v>
      </c>
      <c r="D2867" s="5">
        <v>66.416601999999997</v>
      </c>
      <c r="E2867" s="5">
        <v>60.598981000000002</v>
      </c>
      <c r="F2867" s="5">
        <v>65.419518999999994</v>
      </c>
      <c r="G2867" s="5">
        <v>54.771293999999997</v>
      </c>
      <c r="H2867" s="5">
        <v>63.233708999999998</v>
      </c>
      <c r="I2867" s="5">
        <v>69.117452999999998</v>
      </c>
      <c r="J2867" s="5">
        <v>53.084511999999997</v>
      </c>
      <c r="K2867" s="5">
        <v>52.686321999999997</v>
      </c>
      <c r="L2867" s="5">
        <v>73.861746999999994</v>
      </c>
      <c r="M2867" s="5">
        <v>53.682378</v>
      </c>
    </row>
    <row r="2868" spans="1:13" x14ac:dyDescent="0.4">
      <c r="A2868" s="4" t="s">
        <v>5185</v>
      </c>
      <c r="B2868" s="4" t="s">
        <v>5186</v>
      </c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</row>
    <row r="2869" spans="1:13" x14ac:dyDescent="0.4">
      <c r="A2869" s="4" t="s">
        <v>5187</v>
      </c>
      <c r="B2869" s="4" t="s">
        <v>5188</v>
      </c>
      <c r="C2869" s="5">
        <v>12.349014</v>
      </c>
      <c r="D2869" s="5">
        <v>15.018259</v>
      </c>
      <c r="E2869" s="5">
        <v>13.541581000000001</v>
      </c>
      <c r="F2869" s="5">
        <v>13.453389</v>
      </c>
      <c r="G2869" s="5">
        <v>12.569767000000001</v>
      </c>
      <c r="H2869" s="5">
        <v>6.0120490000000002</v>
      </c>
      <c r="I2869" s="5">
        <v>11.481085</v>
      </c>
      <c r="J2869" s="5">
        <v>9.8916240000000002</v>
      </c>
      <c r="K2869" s="5">
        <v>13.569675</v>
      </c>
      <c r="L2869" s="5">
        <v>13.514158</v>
      </c>
      <c r="M2869" s="5">
        <v>13.849491</v>
      </c>
    </row>
    <row r="2870" spans="1:13" x14ac:dyDescent="0.4">
      <c r="A2870" s="4" t="s">
        <v>5189</v>
      </c>
      <c r="B2870" s="4" t="s">
        <v>5190</v>
      </c>
      <c r="C2870" s="5">
        <v>19.175746</v>
      </c>
      <c r="D2870" s="5">
        <v>12.677277</v>
      </c>
      <c r="E2870" s="5">
        <v>10.739903999999999</v>
      </c>
      <c r="F2870" s="5">
        <v>8.6022499999999997</v>
      </c>
      <c r="G2870" s="5">
        <v>9.3317940000000004</v>
      </c>
      <c r="H2870" s="5">
        <v>22.040658000000001</v>
      </c>
      <c r="I2870" s="5">
        <v>13.802455</v>
      </c>
      <c r="J2870" s="5">
        <v>12.404693999999999</v>
      </c>
      <c r="K2870" s="5">
        <v>15.988232999999999</v>
      </c>
      <c r="L2870" s="5">
        <v>12.978020000000001</v>
      </c>
      <c r="M2870" s="5">
        <v>16.357913</v>
      </c>
    </row>
    <row r="2871" spans="1:13" x14ac:dyDescent="0.4">
      <c r="A2871" s="4" t="s">
        <v>5191</v>
      </c>
      <c r="B2871" s="4" t="s">
        <v>5192</v>
      </c>
      <c r="C2871" s="5">
        <v>55.209530000000001</v>
      </c>
      <c r="D2871" s="5">
        <v>66.334352999999993</v>
      </c>
      <c r="E2871" s="5">
        <v>70.629619000000005</v>
      </c>
      <c r="F2871" s="5">
        <v>78.735960000000006</v>
      </c>
      <c r="G2871" s="5">
        <v>81.617458999999997</v>
      </c>
      <c r="H2871" s="5">
        <v>34.868496</v>
      </c>
      <c r="I2871" s="5">
        <v>53.619953000000002</v>
      </c>
      <c r="J2871" s="5">
        <v>42.196176999999999</v>
      </c>
      <c r="K2871" s="5">
        <v>73.907114000000007</v>
      </c>
      <c r="L2871" s="5">
        <v>90.080145999999999</v>
      </c>
      <c r="M2871" s="5">
        <v>52.359802000000002</v>
      </c>
    </row>
    <row r="2872" spans="1:13" x14ac:dyDescent="0.4">
      <c r="A2872" s="4" t="s">
        <v>5193</v>
      </c>
      <c r="B2872" s="4" t="s">
        <v>5194</v>
      </c>
      <c r="C2872" s="5">
        <v>13.891045999999999</v>
      </c>
      <c r="D2872" s="5">
        <v>12.507561000000001</v>
      </c>
      <c r="E2872" s="5">
        <v>10.951342</v>
      </c>
      <c r="F2872" s="5">
        <v>7.3294360000000003</v>
      </c>
      <c r="G2872" s="5">
        <v>10.738254</v>
      </c>
      <c r="H2872" s="5">
        <v>12.3757</v>
      </c>
      <c r="I2872" s="5">
        <v>9.8741900000000005</v>
      </c>
      <c r="J2872" s="5">
        <v>9.976521</v>
      </c>
      <c r="K2872" s="5">
        <v>11.050689</v>
      </c>
      <c r="L2872" s="5">
        <v>10.333460000000001</v>
      </c>
      <c r="M2872" s="5">
        <v>12.012758</v>
      </c>
    </row>
    <row r="2873" spans="1:13" x14ac:dyDescent="0.4">
      <c r="A2873" s="4" t="s">
        <v>5195</v>
      </c>
      <c r="B2873" s="4" t="s">
        <v>5196</v>
      </c>
      <c r="C2873" s="5">
        <v>58.854419999999998</v>
      </c>
      <c r="D2873" s="5">
        <v>50.563164999999998</v>
      </c>
      <c r="E2873" s="5">
        <v>43.9816</v>
      </c>
      <c r="F2873" s="5">
        <v>41.016421000000001</v>
      </c>
      <c r="G2873" s="5">
        <v>47.443677999999998</v>
      </c>
      <c r="H2873" s="5">
        <v>45.451473999999997</v>
      </c>
      <c r="I2873" s="5">
        <v>54.538200000000003</v>
      </c>
      <c r="J2873" s="5">
        <v>38.276774000000003</v>
      </c>
      <c r="K2873" s="5">
        <v>45.854590999999999</v>
      </c>
      <c r="L2873" s="5">
        <v>54.400728000000001</v>
      </c>
      <c r="M2873" s="5">
        <v>43.802011</v>
      </c>
    </row>
    <row r="2874" spans="1:13" x14ac:dyDescent="0.4">
      <c r="A2874" s="4" t="s">
        <v>5197</v>
      </c>
      <c r="B2874" s="4" t="s">
        <v>5198</v>
      </c>
      <c r="C2874" s="5">
        <v>36.674591999999997</v>
      </c>
      <c r="D2874" s="5">
        <v>17.859527</v>
      </c>
      <c r="E2874" s="5">
        <v>19.923729000000002</v>
      </c>
      <c r="F2874" s="5">
        <v>18.901465999999999</v>
      </c>
      <c r="G2874" s="5">
        <v>29.421983000000001</v>
      </c>
      <c r="H2874" s="5">
        <v>41.180283000000003</v>
      </c>
      <c r="I2874" s="5">
        <v>29.771196</v>
      </c>
      <c r="J2874" s="5">
        <v>18.180062</v>
      </c>
      <c r="K2874" s="5">
        <v>26.220652999999999</v>
      </c>
      <c r="L2874" s="5">
        <v>24.106189000000001</v>
      </c>
      <c r="M2874" s="5">
        <v>39.960329000000002</v>
      </c>
    </row>
    <row r="2875" spans="1:13" x14ac:dyDescent="0.4">
      <c r="A2875" s="4" t="s">
        <v>5199</v>
      </c>
      <c r="B2875" s="4" t="s">
        <v>5200</v>
      </c>
      <c r="C2875" s="5">
        <v>22.958682</v>
      </c>
      <c r="D2875" s="5">
        <v>17.850929000000001</v>
      </c>
      <c r="E2875" s="5">
        <v>19.608174000000002</v>
      </c>
      <c r="F2875" s="5">
        <v>14.981247</v>
      </c>
      <c r="G2875" s="5">
        <v>17.036041000000001</v>
      </c>
      <c r="H2875" s="5">
        <v>23.314935999999999</v>
      </c>
      <c r="I2875" s="5">
        <v>19.718719</v>
      </c>
      <c r="J2875" s="5">
        <v>16.194133999999998</v>
      </c>
      <c r="K2875" s="5">
        <v>23.778568</v>
      </c>
      <c r="L2875" s="5">
        <v>20.761454000000001</v>
      </c>
      <c r="M2875" s="5">
        <v>19.248097999999999</v>
      </c>
    </row>
    <row r="2876" spans="1:13" x14ac:dyDescent="0.4">
      <c r="A2876" s="4" t="s">
        <v>5201</v>
      </c>
      <c r="B2876" s="4" t="s">
        <v>5202</v>
      </c>
      <c r="C2876" s="5">
        <v>13.73734</v>
      </c>
      <c r="D2876" s="5">
        <v>10.54806</v>
      </c>
      <c r="E2876" s="5">
        <v>9.4555419999999994</v>
      </c>
      <c r="F2876" s="5">
        <v>9.4910870000000003</v>
      </c>
      <c r="G2876" s="5">
        <v>10.942189000000001</v>
      </c>
      <c r="H2876" s="5">
        <v>15.679209999999999</v>
      </c>
      <c r="I2876" s="5">
        <v>14.062423000000001</v>
      </c>
      <c r="J2876" s="5">
        <v>10.197365</v>
      </c>
      <c r="K2876" s="5">
        <v>10.450587000000001</v>
      </c>
      <c r="L2876" s="5">
        <v>12.474107</v>
      </c>
      <c r="M2876" s="5">
        <v>12.233093</v>
      </c>
    </row>
    <row r="2877" spans="1:13" x14ac:dyDescent="0.4">
      <c r="A2877" s="4" t="s">
        <v>5203</v>
      </c>
      <c r="B2877" s="4" t="s">
        <v>5204</v>
      </c>
      <c r="C2877" s="5">
        <v>4.4195190000000002</v>
      </c>
      <c r="D2877" s="5">
        <v>3.2638280000000002</v>
      </c>
      <c r="E2877" s="5">
        <v>3.7192660000000002</v>
      </c>
      <c r="F2877" s="5">
        <v>2.5444399999999998</v>
      </c>
      <c r="G2877" s="5">
        <v>2.916423</v>
      </c>
      <c r="H2877" s="5">
        <v>2.8153090000000001</v>
      </c>
      <c r="I2877" s="5">
        <v>3.835324</v>
      </c>
      <c r="J2877" s="5">
        <v>1.889599</v>
      </c>
      <c r="K2877" s="5">
        <v>2.8500390000000002</v>
      </c>
      <c r="L2877" s="5">
        <v>2.551971</v>
      </c>
      <c r="M2877" s="5">
        <v>4.8543609999999999</v>
      </c>
    </row>
    <row r="2878" spans="1:13" x14ac:dyDescent="0.4">
      <c r="A2878" s="4" t="s">
        <v>5205</v>
      </c>
      <c r="B2878" s="4" t="s">
        <v>5206</v>
      </c>
      <c r="C2878" s="5">
        <v>142.80222800000001</v>
      </c>
      <c r="D2878" s="5">
        <v>124.451898</v>
      </c>
      <c r="E2878" s="5">
        <v>119.814108</v>
      </c>
      <c r="F2878" s="5">
        <v>114.95082600000001</v>
      </c>
      <c r="G2878" s="5">
        <v>122.41831000000001</v>
      </c>
      <c r="H2878" s="5">
        <v>122.25155100000001</v>
      </c>
      <c r="I2878" s="5">
        <v>139.34089800000001</v>
      </c>
      <c r="J2878" s="5">
        <v>94.214719000000002</v>
      </c>
      <c r="K2878" s="5">
        <v>120.410993</v>
      </c>
      <c r="L2878" s="5">
        <v>129.10687200000001</v>
      </c>
      <c r="M2878" s="5">
        <v>135.944075</v>
      </c>
    </row>
    <row r="2879" spans="1:13" x14ac:dyDescent="0.4">
      <c r="A2879" s="4" t="s">
        <v>5207</v>
      </c>
      <c r="B2879" s="4" t="s">
        <v>5208</v>
      </c>
      <c r="C2879" s="5">
        <v>335.58985799999999</v>
      </c>
      <c r="D2879" s="5">
        <v>322.60530999999997</v>
      </c>
      <c r="E2879" s="5">
        <v>327.10472299999998</v>
      </c>
      <c r="F2879" s="5">
        <v>268.81873400000001</v>
      </c>
      <c r="G2879" s="5">
        <v>298.40875799999998</v>
      </c>
      <c r="H2879" s="5">
        <v>295.917732</v>
      </c>
      <c r="I2879" s="5">
        <v>335.17461100000003</v>
      </c>
      <c r="J2879" s="5">
        <v>198.488866</v>
      </c>
      <c r="K2879" s="5">
        <v>328.609352</v>
      </c>
      <c r="L2879" s="5">
        <v>329.51204899999999</v>
      </c>
      <c r="M2879" s="5">
        <v>368.58745900000002</v>
      </c>
    </row>
    <row r="2880" spans="1:13" x14ac:dyDescent="0.4">
      <c r="A2880" s="4" t="s">
        <v>5209</v>
      </c>
      <c r="B2880" s="4" t="s">
        <v>5210</v>
      </c>
      <c r="C2880" s="5">
        <v>132.99055300000001</v>
      </c>
      <c r="D2880" s="5">
        <v>171.71241699999999</v>
      </c>
      <c r="E2880" s="5">
        <v>194.828789</v>
      </c>
      <c r="F2880" s="5">
        <v>169.948511</v>
      </c>
      <c r="G2880" s="5">
        <v>174.39555100000001</v>
      </c>
      <c r="H2880" s="5">
        <v>88.029807000000005</v>
      </c>
      <c r="I2880" s="5">
        <v>187.669768</v>
      </c>
      <c r="J2880" s="5">
        <v>146.30854199999999</v>
      </c>
      <c r="K2880" s="5">
        <v>160.30249800000001</v>
      </c>
      <c r="L2880" s="5">
        <v>212.00717700000001</v>
      </c>
      <c r="M2880" s="5">
        <v>188.44882699999999</v>
      </c>
    </row>
    <row r="2881" spans="1:13" x14ac:dyDescent="0.4">
      <c r="A2881" s="4" t="s">
        <v>5211</v>
      </c>
      <c r="B2881" s="4" t="s">
        <v>5212</v>
      </c>
      <c r="C2881" s="5">
        <v>14.216244</v>
      </c>
      <c r="D2881" s="5">
        <v>13.770251999999999</v>
      </c>
      <c r="E2881" s="5">
        <v>17.114941000000002</v>
      </c>
      <c r="F2881" s="5">
        <v>10.214136999999999</v>
      </c>
      <c r="G2881" s="5">
        <v>14.474900999999999</v>
      </c>
      <c r="H2881" s="5">
        <v>10.505680999999999</v>
      </c>
      <c r="I2881" s="5">
        <v>15.435176</v>
      </c>
      <c r="J2881" s="5">
        <v>15.548443000000001</v>
      </c>
      <c r="K2881" s="5">
        <v>19.867522999999998</v>
      </c>
      <c r="L2881" s="5">
        <v>10.766969</v>
      </c>
      <c r="M2881" s="5">
        <v>35.982357</v>
      </c>
    </row>
    <row r="2882" spans="1:13" x14ac:dyDescent="0.4">
      <c r="A2882" s="4" t="s">
        <v>5213</v>
      </c>
      <c r="B2882" s="4" t="s">
        <v>5214</v>
      </c>
      <c r="C2882" s="5">
        <v>11.277225</v>
      </c>
      <c r="D2882" s="5">
        <v>12.318076</v>
      </c>
      <c r="E2882" s="5">
        <v>13.459159</v>
      </c>
      <c r="F2882" s="5">
        <v>11.376008000000001</v>
      </c>
      <c r="G2882" s="5">
        <v>10.668759</v>
      </c>
      <c r="H2882" s="5">
        <v>10.502492</v>
      </c>
      <c r="I2882" s="5">
        <v>11.217311</v>
      </c>
      <c r="J2882" s="5">
        <v>10.078129000000001</v>
      </c>
      <c r="K2882" s="5">
        <v>10.029724999999999</v>
      </c>
      <c r="L2882" s="5">
        <v>10.558515</v>
      </c>
      <c r="M2882" s="5">
        <v>11.648842</v>
      </c>
    </row>
    <row r="2883" spans="1:13" x14ac:dyDescent="0.4">
      <c r="A2883" s="4" t="s">
        <v>5215</v>
      </c>
      <c r="B2883" s="4" t="s">
        <v>5216</v>
      </c>
      <c r="C2883" s="5">
        <v>17.746006000000001</v>
      </c>
      <c r="D2883" s="5">
        <v>28.549071000000001</v>
      </c>
      <c r="E2883" s="5">
        <v>28.483646</v>
      </c>
      <c r="F2883" s="5">
        <v>22.972234</v>
      </c>
      <c r="G2883" s="5">
        <v>20.119827999999998</v>
      </c>
      <c r="H2883" s="5">
        <v>13.133176000000001</v>
      </c>
      <c r="I2883" s="5">
        <v>17.701087999999999</v>
      </c>
      <c r="J2883" s="5">
        <v>17.434235000000001</v>
      </c>
      <c r="K2883" s="5">
        <v>25.691915999999999</v>
      </c>
      <c r="L2883" s="5">
        <v>28.441983</v>
      </c>
      <c r="M2883" s="5">
        <v>21.305354999999999</v>
      </c>
    </row>
    <row r="2884" spans="1:13" x14ac:dyDescent="0.4">
      <c r="A2884" s="4" t="s">
        <v>5217</v>
      </c>
      <c r="B2884" s="4" t="s">
        <v>5218</v>
      </c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</row>
    <row r="2885" spans="1:13" x14ac:dyDescent="0.4">
      <c r="A2885" s="4" t="s">
        <v>5219</v>
      </c>
      <c r="B2885" s="4" t="s">
        <v>355</v>
      </c>
      <c r="C2885" s="5">
        <v>3.2453810000000001</v>
      </c>
      <c r="D2885" s="5">
        <v>3.0826769999999999</v>
      </c>
      <c r="E2885" s="5">
        <v>5.5594270000000003</v>
      </c>
      <c r="F2885" s="5">
        <v>3.7572160000000001</v>
      </c>
      <c r="G2885" s="5">
        <v>3.7843789999999999</v>
      </c>
      <c r="H2885" s="5"/>
      <c r="I2885" s="5">
        <v>3.3450299999999999</v>
      </c>
      <c r="J2885" s="5">
        <v>2.901662</v>
      </c>
      <c r="K2885" s="5">
        <v>3.3317190000000001</v>
      </c>
      <c r="L2885" s="5">
        <v>5.3257139999999996</v>
      </c>
      <c r="M2885" s="5">
        <v>4.3399520000000003</v>
      </c>
    </row>
    <row r="2886" spans="1:13" x14ac:dyDescent="0.4">
      <c r="A2886" s="4" t="s">
        <v>5220</v>
      </c>
      <c r="B2886" s="4" t="s">
        <v>5221</v>
      </c>
      <c r="C2886" s="5"/>
      <c r="D2886" s="5"/>
      <c r="E2886" s="5"/>
      <c r="F2886" s="5"/>
      <c r="G2886" s="5"/>
      <c r="H2886" s="5"/>
      <c r="I2886" s="5">
        <v>1.3641730000000001</v>
      </c>
      <c r="J2886" s="5"/>
      <c r="K2886" s="5"/>
      <c r="L2886" s="5"/>
      <c r="M2886" s="5"/>
    </row>
    <row r="2887" spans="1:13" x14ac:dyDescent="0.4">
      <c r="A2887" s="4" t="s">
        <v>355</v>
      </c>
      <c r="B2887" s="4" t="s">
        <v>355</v>
      </c>
      <c r="C2887" s="5">
        <v>41.153756999999999</v>
      </c>
      <c r="D2887" s="5">
        <v>39.760609000000002</v>
      </c>
      <c r="E2887" s="5">
        <v>32.139516999999998</v>
      </c>
      <c r="F2887" s="5">
        <v>30.31813</v>
      </c>
      <c r="G2887" s="5">
        <v>33.712755000000001</v>
      </c>
      <c r="H2887" s="5">
        <v>23.795676</v>
      </c>
      <c r="I2887" s="5">
        <v>27.111149000000001</v>
      </c>
      <c r="J2887" s="5">
        <v>26.021090000000001</v>
      </c>
      <c r="K2887" s="5">
        <v>25.402342999999998</v>
      </c>
      <c r="L2887" s="5">
        <v>33.178362999999997</v>
      </c>
      <c r="M2887" s="5">
        <v>24.622197</v>
      </c>
    </row>
    <row r="2888" spans="1:13" x14ac:dyDescent="0.4">
      <c r="A2888" s="4" t="s">
        <v>5222</v>
      </c>
      <c r="B2888" s="4" t="s">
        <v>5223</v>
      </c>
      <c r="C2888" s="5">
        <v>21.298987</v>
      </c>
      <c r="D2888" s="5">
        <v>19.187256000000001</v>
      </c>
      <c r="E2888" s="5">
        <v>30.880054999999999</v>
      </c>
      <c r="F2888" s="5">
        <v>29.46472</v>
      </c>
      <c r="G2888" s="5">
        <v>28.130300999999999</v>
      </c>
      <c r="H2888" s="5">
        <v>26.912693999999998</v>
      </c>
      <c r="I2888" s="5">
        <v>31.337512</v>
      </c>
      <c r="J2888" s="5">
        <v>27.532724999999999</v>
      </c>
      <c r="K2888" s="5">
        <v>33.250923</v>
      </c>
      <c r="L2888" s="5">
        <v>27.212592000000001</v>
      </c>
      <c r="M2888" s="5">
        <v>27.718451000000002</v>
      </c>
    </row>
    <row r="2889" spans="1:13" x14ac:dyDescent="0.4">
      <c r="A2889" s="4" t="s">
        <v>5224</v>
      </c>
      <c r="B2889" s="4" t="s">
        <v>5225</v>
      </c>
      <c r="C2889" s="5">
        <v>1.9248540000000001</v>
      </c>
      <c r="D2889" s="5"/>
      <c r="E2889" s="5"/>
      <c r="F2889" s="5"/>
      <c r="G2889" s="5"/>
      <c r="H2889" s="5"/>
      <c r="I2889" s="5">
        <v>1.549374</v>
      </c>
      <c r="J2889" s="5">
        <v>1.4569700000000001</v>
      </c>
      <c r="K2889" s="5"/>
      <c r="L2889" s="5">
        <v>1.8425229999999999</v>
      </c>
      <c r="M2889" s="5">
        <v>1.3171839999999999</v>
      </c>
    </row>
    <row r="2890" spans="1:13" x14ac:dyDescent="0.4">
      <c r="A2890" s="4" t="s">
        <v>5226</v>
      </c>
      <c r="B2890" s="4" t="s">
        <v>5227</v>
      </c>
      <c r="C2890" s="5">
        <v>6.5761620000000001</v>
      </c>
      <c r="D2890" s="5">
        <v>4.9246540000000003</v>
      </c>
      <c r="E2890" s="5">
        <v>5.8897440000000003</v>
      </c>
      <c r="F2890" s="5">
        <v>4.4625180000000002</v>
      </c>
      <c r="G2890" s="5">
        <v>5.6598490000000004</v>
      </c>
      <c r="H2890" s="5">
        <v>8.2521830000000005</v>
      </c>
      <c r="I2890" s="5">
        <v>6.0612719999999998</v>
      </c>
      <c r="J2890" s="5">
        <v>5.7626929999999996</v>
      </c>
      <c r="K2890" s="5">
        <v>5.618735</v>
      </c>
      <c r="L2890" s="5">
        <v>5.0169800000000002</v>
      </c>
      <c r="M2890" s="5">
        <v>7.0620479999999999</v>
      </c>
    </row>
    <row r="2891" spans="1:13" x14ac:dyDescent="0.4">
      <c r="A2891" s="4" t="s">
        <v>5228</v>
      </c>
      <c r="B2891" s="4" t="s">
        <v>355</v>
      </c>
      <c r="C2891" s="5">
        <v>4772.0012539999998</v>
      </c>
      <c r="D2891" s="5">
        <v>6237.9794810000003</v>
      </c>
      <c r="E2891" s="5">
        <v>6347.6281559999998</v>
      </c>
      <c r="F2891" s="5">
        <v>5296.9070099999999</v>
      </c>
      <c r="G2891" s="5">
        <v>6490.6495450000002</v>
      </c>
      <c r="H2891" s="5">
        <v>5339.0560599999999</v>
      </c>
      <c r="I2891" s="5">
        <v>6197.0940540000001</v>
      </c>
      <c r="J2891" s="5">
        <v>5712.5043619999997</v>
      </c>
      <c r="K2891" s="5">
        <v>5582.9917020000003</v>
      </c>
      <c r="L2891" s="5">
        <v>5317.7022500000003</v>
      </c>
      <c r="M2891" s="5">
        <v>5880.3675030000004</v>
      </c>
    </row>
    <row r="2892" spans="1:13" x14ac:dyDescent="0.4">
      <c r="A2892" s="4" t="s">
        <v>5229</v>
      </c>
      <c r="B2892" s="4" t="s">
        <v>5230</v>
      </c>
      <c r="C2892" s="5">
        <v>2.3125879999999999</v>
      </c>
      <c r="D2892" s="5">
        <v>5.8364640000000003</v>
      </c>
      <c r="E2892" s="5">
        <v>5.6419389999999998</v>
      </c>
      <c r="F2892" s="5">
        <v>2.622261</v>
      </c>
      <c r="G2892" s="5">
        <v>4.1476249999999997</v>
      </c>
      <c r="H2892" s="5">
        <v>1.352886</v>
      </c>
      <c r="I2892" s="5">
        <v>4.0849599999999997</v>
      </c>
      <c r="J2892" s="5">
        <v>2.569496</v>
      </c>
      <c r="K2892" s="5">
        <v>4.9160199999999996</v>
      </c>
      <c r="L2892" s="5">
        <v>3.498777</v>
      </c>
      <c r="M2892" s="5">
        <v>3.8223389999999999</v>
      </c>
    </row>
    <row r="2893" spans="1:13" x14ac:dyDescent="0.4">
      <c r="A2893" s="4" t="s">
        <v>5231</v>
      </c>
      <c r="B2893" s="4" t="s">
        <v>355</v>
      </c>
      <c r="C2893" s="5">
        <v>3435.1455099999998</v>
      </c>
      <c r="D2893" s="5">
        <v>3822.3702050000002</v>
      </c>
      <c r="E2893" s="5">
        <v>5402.0279499999997</v>
      </c>
      <c r="F2893" s="5">
        <v>4150.990401</v>
      </c>
      <c r="G2893" s="5">
        <v>3454.455222</v>
      </c>
      <c r="H2893" s="5">
        <v>2518.2658150000002</v>
      </c>
      <c r="I2893" s="5">
        <v>4025.913955</v>
      </c>
      <c r="J2893" s="5">
        <v>3262.9637080000002</v>
      </c>
      <c r="K2893" s="5">
        <v>3559.4874209999998</v>
      </c>
      <c r="L2893" s="5">
        <v>3575.4422020000002</v>
      </c>
      <c r="M2893" s="5">
        <v>4000.193495</v>
      </c>
    </row>
    <row r="2894" spans="1:13" x14ac:dyDescent="0.4">
      <c r="A2894" s="4" t="s">
        <v>5232</v>
      </c>
      <c r="B2894" s="4" t="s">
        <v>5233</v>
      </c>
      <c r="C2894" s="5">
        <v>65.405664999999999</v>
      </c>
      <c r="D2894" s="5">
        <v>43.090021</v>
      </c>
      <c r="E2894" s="5">
        <v>28.408515999999999</v>
      </c>
      <c r="F2894" s="5">
        <v>59.856594999999999</v>
      </c>
      <c r="G2894" s="5">
        <v>69.623182999999997</v>
      </c>
      <c r="H2894" s="5">
        <v>117.545772</v>
      </c>
      <c r="I2894" s="5">
        <v>41.599772000000002</v>
      </c>
      <c r="J2894" s="5">
        <v>59.241492999999998</v>
      </c>
      <c r="K2894" s="5">
        <v>172.53518800000001</v>
      </c>
      <c r="L2894" s="5">
        <v>65.274422999999999</v>
      </c>
      <c r="M2894" s="5">
        <v>85.037306999999998</v>
      </c>
    </row>
    <row r="2895" spans="1:13" x14ac:dyDescent="0.4">
      <c r="A2895" s="4" t="s">
        <v>5234</v>
      </c>
      <c r="B2895" s="4" t="s">
        <v>5235</v>
      </c>
      <c r="C2895" s="5">
        <v>17.049384</v>
      </c>
      <c r="D2895" s="5">
        <v>14.474807</v>
      </c>
      <c r="E2895" s="5">
        <v>15.500621000000001</v>
      </c>
      <c r="F2895" s="5">
        <v>13.234082000000001</v>
      </c>
      <c r="G2895" s="5">
        <v>15.231635000000001</v>
      </c>
      <c r="H2895" s="5">
        <v>16.481504999999999</v>
      </c>
      <c r="I2895" s="5">
        <v>20.855357999999999</v>
      </c>
      <c r="J2895" s="5">
        <v>14.266449</v>
      </c>
      <c r="K2895" s="5">
        <v>11.906679</v>
      </c>
      <c r="L2895" s="5">
        <v>18.035160999999999</v>
      </c>
      <c r="M2895" s="5">
        <v>24.471578000000001</v>
      </c>
    </row>
    <row r="2896" spans="1:13" x14ac:dyDescent="0.4">
      <c r="A2896" s="4" t="s">
        <v>5236</v>
      </c>
      <c r="B2896" s="4" t="s">
        <v>5237</v>
      </c>
      <c r="C2896" s="5">
        <v>64.768456</v>
      </c>
      <c r="D2896" s="5">
        <v>60.756231</v>
      </c>
      <c r="E2896" s="5">
        <v>88.614054999999993</v>
      </c>
      <c r="F2896" s="5">
        <v>65.149100000000004</v>
      </c>
      <c r="G2896" s="5">
        <v>65.289120999999994</v>
      </c>
      <c r="H2896" s="5">
        <v>77.352872000000005</v>
      </c>
      <c r="I2896" s="5">
        <v>100.624754</v>
      </c>
      <c r="J2896" s="5">
        <v>78.767240999999999</v>
      </c>
      <c r="K2896" s="5">
        <v>66.714191</v>
      </c>
      <c r="L2896" s="5">
        <v>74.228693000000007</v>
      </c>
      <c r="M2896" s="5">
        <v>82.893304999999998</v>
      </c>
    </row>
    <row r="2897" spans="1:13" x14ac:dyDescent="0.4">
      <c r="A2897" s="4" t="s">
        <v>5238</v>
      </c>
      <c r="B2897" s="4" t="s">
        <v>5239</v>
      </c>
      <c r="C2897" s="5">
        <v>1.5816129999999999</v>
      </c>
      <c r="D2897" s="5">
        <v>3.1274030000000002</v>
      </c>
      <c r="E2897" s="5"/>
      <c r="F2897" s="5"/>
      <c r="G2897" s="5">
        <v>1.231171</v>
      </c>
      <c r="H2897" s="5"/>
      <c r="I2897" s="5">
        <v>1.1045739999999999</v>
      </c>
      <c r="J2897" s="5"/>
      <c r="K2897" s="5"/>
      <c r="L2897" s="5">
        <v>1.255905</v>
      </c>
      <c r="M2897" s="5">
        <v>2.4962430000000002</v>
      </c>
    </row>
    <row r="2898" spans="1:13" x14ac:dyDescent="0.4">
      <c r="A2898" s="4" t="s">
        <v>5240</v>
      </c>
      <c r="B2898" s="4" t="s">
        <v>5241</v>
      </c>
      <c r="C2898" s="5">
        <v>6.1808249999999996</v>
      </c>
      <c r="D2898" s="5">
        <v>4.3098140000000003</v>
      </c>
      <c r="E2898" s="5">
        <v>6.0403650000000004</v>
      </c>
      <c r="F2898" s="5">
        <v>5.5643849999999997</v>
      </c>
      <c r="G2898" s="5">
        <v>5.3319679999999998</v>
      </c>
      <c r="H2898" s="5">
        <v>8.5003069999999994</v>
      </c>
      <c r="I2898" s="5">
        <v>7.3331850000000003</v>
      </c>
      <c r="J2898" s="5">
        <v>5.6186360000000004</v>
      </c>
      <c r="K2898" s="5">
        <v>7.4639350000000002</v>
      </c>
      <c r="L2898" s="5">
        <v>6.6589840000000002</v>
      </c>
      <c r="M2898" s="5">
        <v>7.5097569999999996</v>
      </c>
    </row>
    <row r="2899" spans="1:13" x14ac:dyDescent="0.4">
      <c r="A2899" s="4" t="s">
        <v>5242</v>
      </c>
      <c r="B2899" s="4" t="s">
        <v>5243</v>
      </c>
      <c r="C2899" s="5">
        <v>7.8919649999999999</v>
      </c>
      <c r="D2899" s="5">
        <v>4.752675</v>
      </c>
      <c r="E2899" s="5">
        <v>5.01065</v>
      </c>
      <c r="F2899" s="5">
        <v>4.0392099999999997</v>
      </c>
      <c r="G2899" s="5">
        <v>4.4353420000000003</v>
      </c>
      <c r="H2899" s="5">
        <v>8.8303849999999997</v>
      </c>
      <c r="I2899" s="5">
        <v>4.8162820000000002</v>
      </c>
      <c r="J2899" s="5">
        <v>3.987765</v>
      </c>
      <c r="K2899" s="5">
        <v>5.6053629999999997</v>
      </c>
      <c r="L2899" s="5">
        <v>4.7630220000000003</v>
      </c>
      <c r="M2899" s="5">
        <v>6.2573999999999996</v>
      </c>
    </row>
    <row r="2900" spans="1:13" x14ac:dyDescent="0.4">
      <c r="A2900" s="4" t="s">
        <v>5244</v>
      </c>
      <c r="B2900" s="4" t="s">
        <v>5245</v>
      </c>
      <c r="C2900" s="5">
        <v>5.7739000000000003</v>
      </c>
      <c r="D2900" s="5">
        <v>4.7171200000000004</v>
      </c>
      <c r="E2900" s="5">
        <v>6.4601259999999998</v>
      </c>
      <c r="F2900" s="5">
        <v>4.0212899999999996</v>
      </c>
      <c r="G2900" s="5">
        <v>5.3698959999999998</v>
      </c>
      <c r="H2900" s="5">
        <v>6.2648409999999997</v>
      </c>
      <c r="I2900" s="5">
        <v>6.9182740000000003</v>
      </c>
      <c r="J2900" s="5">
        <v>4.684145</v>
      </c>
      <c r="K2900" s="5">
        <v>4.3129549999999997</v>
      </c>
      <c r="L2900" s="5">
        <v>5.9265819999999998</v>
      </c>
      <c r="M2900" s="5">
        <v>8.9897379999999991</v>
      </c>
    </row>
    <row r="2901" spans="1:13" x14ac:dyDescent="0.4">
      <c r="A2901" s="4" t="s">
        <v>5246</v>
      </c>
      <c r="B2901" s="4" t="s">
        <v>5247</v>
      </c>
      <c r="C2901" s="5">
        <v>12.52289</v>
      </c>
      <c r="D2901" s="5">
        <v>11.478771</v>
      </c>
      <c r="E2901" s="5">
        <v>18.226987000000001</v>
      </c>
      <c r="F2901" s="5">
        <v>13.861529000000001</v>
      </c>
      <c r="G2901" s="5">
        <v>12.551918000000001</v>
      </c>
      <c r="H2901" s="5">
        <v>9.1833939999999998</v>
      </c>
      <c r="I2901" s="5">
        <v>14.431101999999999</v>
      </c>
      <c r="J2901" s="5">
        <v>15.454846999999999</v>
      </c>
      <c r="K2901" s="5">
        <v>14.7668</v>
      </c>
      <c r="L2901" s="5">
        <v>13.940452000000001</v>
      </c>
      <c r="M2901" s="5">
        <v>11.425114000000001</v>
      </c>
    </row>
    <row r="2902" spans="1:13" x14ac:dyDescent="0.4">
      <c r="A2902" s="4" t="s">
        <v>5248</v>
      </c>
      <c r="B2902" s="4" t="s">
        <v>5249</v>
      </c>
      <c r="C2902" s="5">
        <v>1.922471</v>
      </c>
      <c r="D2902" s="5"/>
      <c r="E2902" s="5">
        <v>1.3620699999999999</v>
      </c>
      <c r="F2902" s="5"/>
      <c r="G2902" s="5"/>
      <c r="H2902" s="5"/>
      <c r="I2902" s="5">
        <v>1.752273</v>
      </c>
      <c r="J2902" s="5">
        <v>1.4218459999999999</v>
      </c>
      <c r="K2902" s="5"/>
      <c r="L2902" s="5"/>
      <c r="M2902" s="5">
        <v>2.4961799999999998</v>
      </c>
    </row>
    <row r="2903" spans="1:13" x14ac:dyDescent="0.4">
      <c r="A2903" s="4" t="s">
        <v>5250</v>
      </c>
      <c r="B2903" s="4" t="s">
        <v>5251</v>
      </c>
      <c r="C2903" s="5">
        <v>19.216707</v>
      </c>
      <c r="D2903" s="5">
        <v>21.343413999999999</v>
      </c>
      <c r="E2903" s="5">
        <v>14.937351</v>
      </c>
      <c r="F2903" s="5">
        <v>16.466954000000001</v>
      </c>
      <c r="G2903" s="5">
        <v>18.699650999999999</v>
      </c>
      <c r="H2903" s="5">
        <v>14.889120999999999</v>
      </c>
      <c r="I2903" s="5">
        <v>14.053815</v>
      </c>
      <c r="J2903" s="5">
        <v>13.739307999999999</v>
      </c>
      <c r="K2903" s="5">
        <v>18.875098000000001</v>
      </c>
      <c r="L2903" s="5">
        <v>22.410785000000001</v>
      </c>
      <c r="M2903" s="5">
        <v>22.183427999999999</v>
      </c>
    </row>
    <row r="2904" spans="1:13" x14ac:dyDescent="0.4">
      <c r="A2904" s="4" t="s">
        <v>355</v>
      </c>
      <c r="B2904" s="4" t="s">
        <v>355</v>
      </c>
      <c r="C2904" s="5">
        <v>823.754457</v>
      </c>
      <c r="D2904" s="5">
        <v>1126.4878670000001</v>
      </c>
      <c r="E2904" s="5">
        <v>1646.487711</v>
      </c>
      <c r="F2904" s="5">
        <v>935.50108899999998</v>
      </c>
      <c r="G2904" s="5">
        <v>920.42078800000002</v>
      </c>
      <c r="H2904" s="5">
        <v>569.96517600000004</v>
      </c>
      <c r="I2904" s="5">
        <v>1039.7841559999999</v>
      </c>
      <c r="J2904" s="5">
        <v>783.04353900000001</v>
      </c>
      <c r="K2904" s="5">
        <v>947.33011399999998</v>
      </c>
      <c r="L2904" s="5">
        <v>1128.4205569999999</v>
      </c>
      <c r="M2904" s="5">
        <v>1213.7700910000001</v>
      </c>
    </row>
    <row r="2905" spans="1:13" x14ac:dyDescent="0.4">
      <c r="A2905" s="4" t="s">
        <v>5252</v>
      </c>
      <c r="B2905" s="4" t="s">
        <v>355</v>
      </c>
      <c r="C2905" s="5">
        <v>12536.761782</v>
      </c>
      <c r="D2905" s="5">
        <v>11247.611159</v>
      </c>
      <c r="E2905" s="5">
        <v>12408.582665</v>
      </c>
      <c r="F2905" s="5">
        <v>11158.873135</v>
      </c>
      <c r="G2905" s="5">
        <v>16769.643968</v>
      </c>
      <c r="H2905" s="5">
        <v>13485.619429</v>
      </c>
      <c r="I2905" s="5">
        <v>12144.965851000001</v>
      </c>
      <c r="J2905" s="5">
        <v>14219.13603</v>
      </c>
      <c r="K2905" s="5">
        <v>19095.271444000002</v>
      </c>
      <c r="L2905" s="5">
        <v>15890.460650000001</v>
      </c>
      <c r="M2905" s="5">
        <v>29110.196671000002</v>
      </c>
    </row>
    <row r="2906" spans="1:13" x14ac:dyDescent="0.4">
      <c r="A2906" s="4" t="s">
        <v>2771</v>
      </c>
      <c r="B2906" s="4" t="s">
        <v>2772</v>
      </c>
      <c r="C2906" s="5">
        <v>172.58425399999999</v>
      </c>
      <c r="D2906" s="5">
        <v>142.28204600000001</v>
      </c>
      <c r="E2906" s="5">
        <v>158.642088</v>
      </c>
      <c r="F2906" s="5">
        <v>157.003953</v>
      </c>
      <c r="G2906" s="5">
        <v>162.571011</v>
      </c>
      <c r="H2906" s="5">
        <v>260.57700399999999</v>
      </c>
      <c r="I2906" s="5">
        <v>204.99294900000001</v>
      </c>
      <c r="J2906" s="5">
        <v>196.89828399999999</v>
      </c>
      <c r="K2906" s="5">
        <v>221.25354799999999</v>
      </c>
      <c r="L2906" s="5">
        <v>210.931757</v>
      </c>
      <c r="M2906" s="5">
        <v>290.85654</v>
      </c>
    </row>
    <row r="2907" spans="1:13" x14ac:dyDescent="0.4">
      <c r="A2907" s="4" t="s">
        <v>5253</v>
      </c>
      <c r="B2907" s="4" t="s">
        <v>5254</v>
      </c>
      <c r="C2907" s="5">
        <v>64.291392999999999</v>
      </c>
      <c r="D2907" s="5">
        <v>55.060040999999998</v>
      </c>
      <c r="E2907" s="5">
        <v>52.670532999999999</v>
      </c>
      <c r="F2907" s="5">
        <v>48.395302000000001</v>
      </c>
      <c r="G2907" s="5">
        <v>53.872432000000003</v>
      </c>
      <c r="H2907" s="5">
        <v>71.121993000000003</v>
      </c>
      <c r="I2907" s="5">
        <v>69.665186000000006</v>
      </c>
      <c r="J2907" s="5">
        <v>58.783453999999999</v>
      </c>
      <c r="K2907" s="5">
        <v>58.292895999999999</v>
      </c>
      <c r="L2907" s="5">
        <v>66.706542999999996</v>
      </c>
      <c r="M2907" s="5">
        <v>78.250052999999994</v>
      </c>
    </row>
    <row r="2908" spans="1:13" x14ac:dyDescent="0.4">
      <c r="A2908" s="4" t="s">
        <v>5255</v>
      </c>
      <c r="B2908" s="4" t="s">
        <v>5256</v>
      </c>
      <c r="C2908" s="5">
        <v>86.533711999999994</v>
      </c>
      <c r="D2908" s="5">
        <v>122.668902</v>
      </c>
      <c r="E2908" s="5">
        <v>126.62348799999999</v>
      </c>
      <c r="F2908" s="5">
        <v>114.56576699999999</v>
      </c>
      <c r="G2908" s="5">
        <v>100.212114</v>
      </c>
      <c r="H2908" s="5">
        <v>75.385473000000005</v>
      </c>
      <c r="I2908" s="5">
        <v>95.594284999999999</v>
      </c>
      <c r="J2908" s="5">
        <v>79.006497999999993</v>
      </c>
      <c r="K2908" s="5">
        <v>100.038336</v>
      </c>
      <c r="L2908" s="5">
        <v>96.970285000000004</v>
      </c>
      <c r="M2908" s="5">
        <v>69.097706000000002</v>
      </c>
    </row>
    <row r="2909" spans="1:13" x14ac:dyDescent="0.4">
      <c r="A2909" s="4" t="s">
        <v>355</v>
      </c>
      <c r="B2909" s="4" t="s">
        <v>355</v>
      </c>
      <c r="C2909" s="5">
        <v>1.5664499999999999</v>
      </c>
      <c r="D2909" s="5"/>
      <c r="E2909" s="5">
        <v>1.279738</v>
      </c>
      <c r="F2909" s="5"/>
      <c r="G2909" s="5">
        <v>1.617963</v>
      </c>
      <c r="H2909" s="5"/>
      <c r="I2909" s="5">
        <v>1.0632550000000001</v>
      </c>
      <c r="J2909" s="5"/>
      <c r="K2909" s="5">
        <v>1.5130110000000001</v>
      </c>
      <c r="L2909" s="5"/>
      <c r="M2909" s="5">
        <v>1.3906080000000001</v>
      </c>
    </row>
    <row r="2910" spans="1:13" x14ac:dyDescent="0.4">
      <c r="A2910" s="4" t="s">
        <v>5257</v>
      </c>
      <c r="B2910" s="4" t="s">
        <v>5258</v>
      </c>
      <c r="C2910" s="5">
        <v>25.347964000000001</v>
      </c>
      <c r="D2910" s="5">
        <v>28.47711</v>
      </c>
      <c r="E2910" s="5">
        <v>35.099015999999999</v>
      </c>
      <c r="F2910" s="5">
        <v>24.668355999999999</v>
      </c>
      <c r="G2910" s="5">
        <v>26.708227000000001</v>
      </c>
      <c r="H2910" s="5">
        <v>29.586659999999998</v>
      </c>
      <c r="I2910" s="5">
        <v>34.531376000000002</v>
      </c>
      <c r="J2910" s="5">
        <v>30.28492</v>
      </c>
      <c r="K2910" s="5">
        <v>32.605811000000003</v>
      </c>
      <c r="L2910" s="5">
        <v>29.497368000000002</v>
      </c>
      <c r="M2910" s="5">
        <v>38.567785000000001</v>
      </c>
    </row>
    <row r="2911" spans="1:13" x14ac:dyDescent="0.4">
      <c r="A2911" s="4" t="s">
        <v>5259</v>
      </c>
      <c r="B2911" s="4" t="s">
        <v>355</v>
      </c>
      <c r="C2911" s="5">
        <v>568.75817199999995</v>
      </c>
      <c r="D2911" s="5">
        <v>673.489462</v>
      </c>
      <c r="E2911" s="5">
        <v>911.59437600000001</v>
      </c>
      <c r="F2911" s="5">
        <v>699.03484000000003</v>
      </c>
      <c r="G2911" s="5">
        <v>706.17542500000002</v>
      </c>
      <c r="H2911" s="5">
        <v>590.84778900000003</v>
      </c>
      <c r="I2911" s="5">
        <v>774.099962</v>
      </c>
      <c r="J2911" s="5">
        <v>528.16413499999999</v>
      </c>
      <c r="K2911" s="5">
        <v>721.73148200000003</v>
      </c>
      <c r="L2911" s="5">
        <v>1010.042994</v>
      </c>
      <c r="M2911" s="5">
        <v>967.75122899999997</v>
      </c>
    </row>
    <row r="2912" spans="1:13" x14ac:dyDescent="0.4">
      <c r="A2912" s="4" t="s">
        <v>5260</v>
      </c>
      <c r="B2912" s="4" t="s">
        <v>5261</v>
      </c>
      <c r="C2912" s="5">
        <v>32.403911999999998</v>
      </c>
      <c r="D2912" s="5">
        <v>29.315004999999999</v>
      </c>
      <c r="E2912" s="5">
        <v>30.743746999999999</v>
      </c>
      <c r="F2912" s="5">
        <v>26.457673</v>
      </c>
      <c r="G2912" s="5">
        <v>28.115590999999998</v>
      </c>
      <c r="H2912" s="5">
        <v>41.808523000000001</v>
      </c>
      <c r="I2912" s="5">
        <v>34.997937999999998</v>
      </c>
      <c r="J2912" s="5">
        <v>32.086044000000001</v>
      </c>
      <c r="K2912" s="5">
        <v>32.656221000000002</v>
      </c>
      <c r="L2912" s="5">
        <v>30.055764</v>
      </c>
      <c r="M2912" s="5">
        <v>48.157912000000003</v>
      </c>
    </row>
    <row r="2913" spans="1:13" x14ac:dyDescent="0.4">
      <c r="A2913" s="4" t="s">
        <v>5262</v>
      </c>
      <c r="B2913" s="4" t="s">
        <v>5263</v>
      </c>
      <c r="C2913" s="5">
        <v>78.813833000000002</v>
      </c>
      <c r="D2913" s="5">
        <v>73.466918000000007</v>
      </c>
      <c r="E2913" s="5">
        <v>80.362399999999994</v>
      </c>
      <c r="F2913" s="5">
        <v>67.649822999999998</v>
      </c>
      <c r="G2913" s="5">
        <v>74.404619999999994</v>
      </c>
      <c r="H2913" s="5">
        <v>80.061249000000004</v>
      </c>
      <c r="I2913" s="5">
        <v>92.338325999999995</v>
      </c>
      <c r="J2913" s="5">
        <v>78.336770999999999</v>
      </c>
      <c r="K2913" s="5">
        <v>76.317971</v>
      </c>
      <c r="L2913" s="5">
        <v>93.033956000000003</v>
      </c>
      <c r="M2913" s="5">
        <v>101.929727</v>
      </c>
    </row>
    <row r="2914" spans="1:13" x14ac:dyDescent="0.4">
      <c r="A2914" s="4" t="s">
        <v>5264</v>
      </c>
      <c r="B2914" s="4" t="s">
        <v>5265</v>
      </c>
      <c r="C2914" s="5">
        <v>1.555814</v>
      </c>
      <c r="D2914" s="5"/>
      <c r="E2914" s="5">
        <v>1.444672</v>
      </c>
      <c r="F2914" s="5"/>
      <c r="G2914" s="5"/>
      <c r="H2914" s="5"/>
      <c r="I2914" s="5"/>
      <c r="J2914" s="5"/>
      <c r="K2914" s="5"/>
      <c r="L2914" s="5"/>
      <c r="M2914" s="5"/>
    </row>
    <row r="2915" spans="1:13" x14ac:dyDescent="0.4">
      <c r="A2915" s="4" t="s">
        <v>5266</v>
      </c>
      <c r="B2915" s="4" t="s">
        <v>5267</v>
      </c>
      <c r="C2915" s="5">
        <v>6.2488210000000004</v>
      </c>
      <c r="D2915" s="5">
        <v>3.877815</v>
      </c>
      <c r="E2915" s="5">
        <v>2.63923</v>
      </c>
      <c r="F2915" s="5">
        <v>2.2410019999999999</v>
      </c>
      <c r="G2915" s="5">
        <v>4.0899450000000002</v>
      </c>
      <c r="H2915" s="5">
        <v>9.1251250000000006</v>
      </c>
      <c r="I2915" s="5">
        <v>4.8207149999999999</v>
      </c>
      <c r="J2915" s="5">
        <v>3.06243</v>
      </c>
      <c r="K2915" s="5">
        <v>4.5292329999999996</v>
      </c>
      <c r="L2915" s="5">
        <v>4.7317679999999998</v>
      </c>
      <c r="M2915" s="5">
        <v>8.0313920000000003</v>
      </c>
    </row>
    <row r="2916" spans="1:13" x14ac:dyDescent="0.4">
      <c r="A2916" s="4" t="s">
        <v>5268</v>
      </c>
      <c r="B2916" s="4" t="s">
        <v>5269</v>
      </c>
      <c r="C2916" s="5">
        <v>16.583953000000001</v>
      </c>
      <c r="D2916" s="5">
        <v>14.727359999999999</v>
      </c>
      <c r="E2916" s="5">
        <v>20.720310999999999</v>
      </c>
      <c r="F2916" s="5">
        <v>10.517644000000001</v>
      </c>
      <c r="G2916" s="5">
        <v>11.930618000000001</v>
      </c>
      <c r="H2916" s="5">
        <v>11.783581999999999</v>
      </c>
      <c r="I2916" s="5">
        <v>17.808195999999999</v>
      </c>
      <c r="J2916" s="5">
        <v>13.050383999999999</v>
      </c>
      <c r="K2916" s="5">
        <v>13.682950999999999</v>
      </c>
      <c r="L2916" s="5">
        <v>13.741270999999999</v>
      </c>
      <c r="M2916" s="5">
        <v>23.890657000000001</v>
      </c>
    </row>
    <row r="2917" spans="1:13" x14ac:dyDescent="0.4">
      <c r="A2917" s="4" t="s">
        <v>5270</v>
      </c>
      <c r="B2917" s="4" t="s">
        <v>5271</v>
      </c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</row>
    <row r="2918" spans="1:13" x14ac:dyDescent="0.4">
      <c r="A2918" s="4" t="s">
        <v>5272</v>
      </c>
      <c r="B2918" s="4" t="s">
        <v>355</v>
      </c>
      <c r="C2918" s="5">
        <v>9.3534179999999996</v>
      </c>
      <c r="D2918" s="5">
        <v>8.0748850000000001</v>
      </c>
      <c r="E2918" s="5">
        <v>6.5209429999999999</v>
      </c>
      <c r="F2918" s="5">
        <v>10.036879000000001</v>
      </c>
      <c r="G2918" s="5">
        <v>9.0689480000000007</v>
      </c>
      <c r="H2918" s="5">
        <v>12.445681</v>
      </c>
      <c r="I2918" s="5">
        <v>9.490634</v>
      </c>
      <c r="J2918" s="5">
        <v>10.162471</v>
      </c>
      <c r="K2918" s="5">
        <v>9.9165670000000006</v>
      </c>
      <c r="L2918" s="5">
        <v>8.6429220000000004</v>
      </c>
      <c r="M2918" s="5">
        <v>12.894538000000001</v>
      </c>
    </row>
    <row r="2919" spans="1:13" x14ac:dyDescent="0.4">
      <c r="A2919" s="4" t="s">
        <v>355</v>
      </c>
      <c r="B2919" s="4" t="s">
        <v>355</v>
      </c>
      <c r="C2919" s="5">
        <v>16.538464999999999</v>
      </c>
      <c r="D2919" s="5">
        <v>13.788595000000001</v>
      </c>
      <c r="E2919" s="5">
        <v>15.973998</v>
      </c>
      <c r="F2919" s="5">
        <v>13.191895000000001</v>
      </c>
      <c r="G2919" s="5">
        <v>14.672718</v>
      </c>
      <c r="H2919" s="5">
        <v>17.238168999999999</v>
      </c>
      <c r="I2919" s="5">
        <v>19.795936999999999</v>
      </c>
      <c r="J2919" s="5">
        <v>16.865561</v>
      </c>
      <c r="K2919" s="5">
        <v>14.969453</v>
      </c>
      <c r="L2919" s="5">
        <v>16.823343000000001</v>
      </c>
      <c r="M2919" s="5">
        <v>19.825247000000001</v>
      </c>
    </row>
    <row r="2920" spans="1:13" x14ac:dyDescent="0.4">
      <c r="A2920" s="4" t="s">
        <v>5273</v>
      </c>
      <c r="B2920" s="4" t="s">
        <v>5274</v>
      </c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</row>
    <row r="2921" spans="1:13" x14ac:dyDescent="0.4">
      <c r="A2921" s="4" t="s">
        <v>5275</v>
      </c>
      <c r="B2921" s="4" t="s">
        <v>5276</v>
      </c>
      <c r="C2921" s="5">
        <v>2.6243129999999999</v>
      </c>
      <c r="D2921" s="5">
        <v>1.440194</v>
      </c>
      <c r="E2921" s="5">
        <v>1.7676080000000001</v>
      </c>
      <c r="F2921" s="5"/>
      <c r="G2921" s="5">
        <v>1.413124</v>
      </c>
      <c r="H2921" s="5"/>
      <c r="I2921" s="5">
        <v>2.1427130000000001</v>
      </c>
      <c r="J2921" s="5">
        <v>1.6259790000000001</v>
      </c>
      <c r="K2921" s="5">
        <v>1.807984</v>
      </c>
      <c r="L2921" s="5">
        <v>2.0675780000000001</v>
      </c>
      <c r="M2921" s="5">
        <v>1.607424</v>
      </c>
    </row>
    <row r="2922" spans="1:13" x14ac:dyDescent="0.4">
      <c r="A2922" s="4" t="s">
        <v>5277</v>
      </c>
      <c r="B2922" s="4" t="s">
        <v>5278</v>
      </c>
      <c r="C2922" s="5">
        <v>4.0535560000000004</v>
      </c>
      <c r="D2922" s="5">
        <v>2.8029039999999998</v>
      </c>
      <c r="E2922" s="5">
        <v>3.0734840000000001</v>
      </c>
      <c r="F2922" s="5">
        <v>1.646712</v>
      </c>
      <c r="G2922" s="5">
        <v>3.5052530000000002</v>
      </c>
      <c r="H2922" s="5">
        <v>3.6531739999999999</v>
      </c>
      <c r="I2922" s="5">
        <v>4.4072699999999996</v>
      </c>
      <c r="J2922" s="5">
        <v>3.8601899999999998</v>
      </c>
      <c r="K2922" s="5">
        <v>3.8056800000000002</v>
      </c>
      <c r="L2922" s="5">
        <v>2.3484929999999999</v>
      </c>
      <c r="M2922" s="5">
        <v>6.1104260000000004</v>
      </c>
    </row>
    <row r="2923" spans="1:13" x14ac:dyDescent="0.4">
      <c r="A2923" s="4" t="s">
        <v>5279</v>
      </c>
      <c r="B2923" s="4" t="s">
        <v>5280</v>
      </c>
      <c r="C2923" s="5">
        <v>3.9569239999999999</v>
      </c>
      <c r="D2923" s="5">
        <v>2.74817</v>
      </c>
      <c r="E2923" s="5">
        <v>3.9451070000000001</v>
      </c>
      <c r="F2923" s="5">
        <v>2.4870860000000001</v>
      </c>
      <c r="G2923" s="5">
        <v>3.1458059999999999</v>
      </c>
      <c r="H2923" s="5">
        <v>4.5765880000000001</v>
      </c>
      <c r="I2923" s="5">
        <v>5.195773</v>
      </c>
      <c r="J2923" s="5">
        <v>3.6475870000000001</v>
      </c>
      <c r="K2923" s="5">
        <v>3.5139230000000001</v>
      </c>
      <c r="L2923" s="5">
        <v>3.3284989999999999</v>
      </c>
      <c r="M2923" s="5">
        <v>5.3651239999999998</v>
      </c>
    </row>
    <row r="2924" spans="1:13" x14ac:dyDescent="0.4">
      <c r="A2924" s="4" t="s">
        <v>5281</v>
      </c>
      <c r="B2924" s="4" t="s">
        <v>5282</v>
      </c>
      <c r="C2924" s="5">
        <v>118.343327</v>
      </c>
      <c r="D2924" s="5">
        <v>93.948599999999999</v>
      </c>
      <c r="E2924" s="5">
        <v>102.813063</v>
      </c>
      <c r="F2924" s="5">
        <v>94.837975999999998</v>
      </c>
      <c r="G2924" s="5">
        <v>103.97123000000001</v>
      </c>
      <c r="H2924" s="5">
        <v>145.39711199999999</v>
      </c>
      <c r="I2924" s="5">
        <v>137.362751</v>
      </c>
      <c r="J2924" s="5">
        <v>124.01879099999999</v>
      </c>
      <c r="K2924" s="5">
        <v>119.748395</v>
      </c>
      <c r="L2924" s="5">
        <v>126.477647</v>
      </c>
      <c r="M2924" s="5">
        <v>147.429968</v>
      </c>
    </row>
    <row r="2925" spans="1:13" x14ac:dyDescent="0.4">
      <c r="A2925" s="4" t="s">
        <v>5283</v>
      </c>
      <c r="B2925" s="4" t="s">
        <v>5284</v>
      </c>
      <c r="C2925" s="5">
        <v>55.485228999999997</v>
      </c>
      <c r="D2925" s="5">
        <v>51.503048</v>
      </c>
      <c r="E2925" s="5">
        <v>45.287387000000003</v>
      </c>
      <c r="F2925" s="5">
        <v>49.998365999999997</v>
      </c>
      <c r="G2925" s="5">
        <v>58.991577999999997</v>
      </c>
      <c r="H2925" s="5">
        <v>54.664248999999998</v>
      </c>
      <c r="I2925" s="5">
        <v>70.603102000000007</v>
      </c>
      <c r="J2925" s="5">
        <v>58.567219000000001</v>
      </c>
      <c r="K2925" s="5">
        <v>64.558463000000003</v>
      </c>
      <c r="L2925" s="5">
        <v>54.040137000000001</v>
      </c>
      <c r="M2925" s="5">
        <v>90.789586999999997</v>
      </c>
    </row>
    <row r="2926" spans="1:13" x14ac:dyDescent="0.4">
      <c r="A2926" s="4" t="s">
        <v>5285</v>
      </c>
      <c r="B2926" s="4" t="s">
        <v>5286</v>
      </c>
      <c r="C2926" s="5">
        <v>12.814731</v>
      </c>
      <c r="D2926" s="5">
        <v>11.243459</v>
      </c>
      <c r="E2926" s="5">
        <v>12.580245</v>
      </c>
      <c r="F2926" s="5">
        <v>9.976979</v>
      </c>
      <c r="G2926" s="5">
        <v>12.809395</v>
      </c>
      <c r="H2926" s="5">
        <v>15.823028000000001</v>
      </c>
      <c r="I2926" s="5">
        <v>14.454587</v>
      </c>
      <c r="J2926" s="5">
        <v>13.627986</v>
      </c>
      <c r="K2926" s="5">
        <v>13.814375</v>
      </c>
      <c r="L2926" s="5">
        <v>13.645856</v>
      </c>
      <c r="M2926" s="5">
        <v>13.268634</v>
      </c>
    </row>
    <row r="2927" spans="1:13" x14ac:dyDescent="0.4">
      <c r="A2927" s="4" t="s">
        <v>5287</v>
      </c>
      <c r="B2927" s="4" t="s">
        <v>5288</v>
      </c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</row>
    <row r="2928" spans="1:13" x14ac:dyDescent="0.4">
      <c r="A2928" s="4" t="s">
        <v>5289</v>
      </c>
      <c r="B2928" s="4" t="s">
        <v>5290</v>
      </c>
      <c r="C2928" s="5">
        <v>4.3517640000000002</v>
      </c>
      <c r="D2928" s="5">
        <v>4.3187069999999999</v>
      </c>
      <c r="E2928" s="5">
        <v>1.6994089999999999</v>
      </c>
      <c r="F2928" s="5">
        <v>1.1964889999999999</v>
      </c>
      <c r="G2928" s="5">
        <v>7.1516609999999998</v>
      </c>
      <c r="H2928" s="5">
        <v>5.3750260000000001</v>
      </c>
      <c r="I2928" s="5">
        <v>6.1071350000000004</v>
      </c>
      <c r="J2928" s="5">
        <v>4.2586110000000001</v>
      </c>
      <c r="K2928" s="5">
        <v>3.384312</v>
      </c>
      <c r="L2928" s="5">
        <v>5.8018070000000002</v>
      </c>
      <c r="M2928" s="5">
        <v>3.0839500000000002</v>
      </c>
    </row>
    <row r="2929" spans="1:13" x14ac:dyDescent="0.4">
      <c r="A2929" s="4" t="s">
        <v>5291</v>
      </c>
      <c r="B2929" s="4" t="s">
        <v>355</v>
      </c>
      <c r="C2929" s="5">
        <v>248.133107</v>
      </c>
      <c r="D2929" s="5">
        <v>258.664851</v>
      </c>
      <c r="E2929" s="5">
        <v>346.25773800000002</v>
      </c>
      <c r="F2929" s="5">
        <v>226.69674599999999</v>
      </c>
      <c r="G2929" s="5">
        <v>235.50268700000001</v>
      </c>
      <c r="H2929" s="5">
        <v>173.163713</v>
      </c>
      <c r="I2929" s="5">
        <v>289.18570699999998</v>
      </c>
      <c r="J2929" s="5">
        <v>241.534525</v>
      </c>
      <c r="K2929" s="5">
        <v>292.85636</v>
      </c>
      <c r="L2929" s="5">
        <v>298.07714299999998</v>
      </c>
      <c r="M2929" s="5">
        <v>475.45456000000001</v>
      </c>
    </row>
    <row r="2930" spans="1:13" x14ac:dyDescent="0.4">
      <c r="A2930" s="4" t="s">
        <v>5292</v>
      </c>
      <c r="B2930" s="4" t="s">
        <v>5293</v>
      </c>
      <c r="C2930" s="5">
        <v>1.895721</v>
      </c>
      <c r="D2930" s="5"/>
      <c r="E2930" s="5"/>
      <c r="F2930" s="5"/>
      <c r="G2930" s="5">
        <v>2.0787140000000002</v>
      </c>
      <c r="H2930" s="5"/>
      <c r="I2930" s="5">
        <v>1.878938</v>
      </c>
      <c r="J2930" s="5"/>
      <c r="K2930" s="5"/>
      <c r="L2930" s="5">
        <v>1.534762</v>
      </c>
      <c r="M2930" s="5">
        <v>1.537582</v>
      </c>
    </row>
    <row r="2931" spans="1:13" x14ac:dyDescent="0.4">
      <c r="A2931" s="4" t="s">
        <v>5294</v>
      </c>
      <c r="B2931" s="4" t="s">
        <v>355</v>
      </c>
      <c r="C2931" s="5">
        <v>1.7400850000000001</v>
      </c>
      <c r="D2931" s="5">
        <v>1.593272</v>
      </c>
      <c r="E2931" s="5">
        <v>3.4572379999999998</v>
      </c>
      <c r="F2931" s="5">
        <v>1.8749450000000001</v>
      </c>
      <c r="G2931" s="5">
        <v>1.53864</v>
      </c>
      <c r="H2931" s="5">
        <v>1.6954009999999999</v>
      </c>
      <c r="I2931" s="5">
        <v>1.9305890000000001</v>
      </c>
      <c r="J2931" s="5"/>
      <c r="K2931" s="5">
        <v>2.0026640000000002</v>
      </c>
      <c r="L2931" s="5">
        <v>1.7505440000000001</v>
      </c>
      <c r="M2931" s="5">
        <v>1.8313410000000001</v>
      </c>
    </row>
    <row r="2932" spans="1:13" x14ac:dyDescent="0.4">
      <c r="A2932" s="4" t="s">
        <v>5295</v>
      </c>
      <c r="B2932" s="4" t="s">
        <v>5296</v>
      </c>
      <c r="C2932" s="5">
        <v>19.300318999999998</v>
      </c>
      <c r="D2932" s="5">
        <v>18.671317999999999</v>
      </c>
      <c r="E2932" s="5">
        <v>21.778562000000001</v>
      </c>
      <c r="F2932" s="5">
        <v>15.107426999999999</v>
      </c>
      <c r="G2932" s="5">
        <v>16.001752</v>
      </c>
      <c r="H2932" s="5">
        <v>18.120446000000001</v>
      </c>
      <c r="I2932" s="5">
        <v>19.559342999999998</v>
      </c>
      <c r="J2932" s="5">
        <v>17.340083</v>
      </c>
      <c r="K2932" s="5">
        <v>17.590916</v>
      </c>
      <c r="L2932" s="5">
        <v>17.643152000000001</v>
      </c>
      <c r="M2932" s="5">
        <v>19.751760999999998</v>
      </c>
    </row>
    <row r="2933" spans="1:13" x14ac:dyDescent="0.4">
      <c r="A2933" s="4" t="s">
        <v>5297</v>
      </c>
      <c r="B2933" s="4" t="s">
        <v>5298</v>
      </c>
      <c r="C2933" s="5">
        <v>7.1275880000000003</v>
      </c>
      <c r="D2933" s="5">
        <v>12.768418</v>
      </c>
      <c r="E2933" s="5">
        <v>5.7246300000000003</v>
      </c>
      <c r="F2933" s="5">
        <v>6.9569989999999997</v>
      </c>
      <c r="G2933" s="5">
        <v>10.102244000000001</v>
      </c>
      <c r="H2933" s="5">
        <v>10.533220999999999</v>
      </c>
      <c r="I2933" s="5">
        <v>11.365368</v>
      </c>
      <c r="J2933" s="5">
        <v>5.3048820000000001</v>
      </c>
      <c r="K2933" s="5">
        <v>6.1373160000000002</v>
      </c>
      <c r="L2933" s="5">
        <v>5.7513269999999999</v>
      </c>
      <c r="M2933" s="5">
        <v>8.2479560000000003</v>
      </c>
    </row>
    <row r="2934" spans="1:13" x14ac:dyDescent="0.4">
      <c r="A2934" s="4" t="s">
        <v>5299</v>
      </c>
      <c r="B2934" s="4" t="s">
        <v>5300</v>
      </c>
      <c r="C2934" s="5">
        <v>12.282947999999999</v>
      </c>
      <c r="D2934" s="5">
        <v>14.799306</v>
      </c>
      <c r="E2934" s="5">
        <v>13.218735000000001</v>
      </c>
      <c r="F2934" s="5">
        <v>9.6020299999999992</v>
      </c>
      <c r="G2934" s="5">
        <v>11.076955999999999</v>
      </c>
      <c r="H2934" s="5">
        <v>10.639498</v>
      </c>
      <c r="I2934" s="5">
        <v>12.369812</v>
      </c>
      <c r="J2934" s="5">
        <v>10.129047999999999</v>
      </c>
      <c r="K2934" s="5">
        <v>11.208721000000001</v>
      </c>
      <c r="L2934" s="5">
        <v>13.924825999999999</v>
      </c>
      <c r="M2934" s="5">
        <v>15.770206</v>
      </c>
    </row>
    <row r="2935" spans="1:13" x14ac:dyDescent="0.4">
      <c r="A2935" s="4" t="s">
        <v>5301</v>
      </c>
      <c r="B2935" s="4" t="s">
        <v>5302</v>
      </c>
      <c r="C2935" s="5">
        <v>163.614397</v>
      </c>
      <c r="D2935" s="5">
        <v>190.93774300000001</v>
      </c>
      <c r="E2935" s="5">
        <v>181.523008</v>
      </c>
      <c r="F2935" s="5">
        <v>169.221316</v>
      </c>
      <c r="G2935" s="5">
        <v>150.24207699999999</v>
      </c>
      <c r="H2935" s="5">
        <v>114.68899500000001</v>
      </c>
      <c r="I2935" s="5">
        <v>154.27421000000001</v>
      </c>
      <c r="J2935" s="5">
        <v>137.073283</v>
      </c>
      <c r="K2935" s="5">
        <v>171.89919800000001</v>
      </c>
      <c r="L2935" s="5">
        <v>165.299406</v>
      </c>
      <c r="M2935" s="5">
        <v>211.70467099999999</v>
      </c>
    </row>
    <row r="2936" spans="1:13" x14ac:dyDescent="0.4">
      <c r="A2936" s="4" t="s">
        <v>5303</v>
      </c>
      <c r="B2936" s="4" t="s">
        <v>5304</v>
      </c>
      <c r="C2936" s="5">
        <v>3.2043750000000002</v>
      </c>
      <c r="D2936" s="5">
        <v>2.4509059999999998</v>
      </c>
      <c r="E2936" s="5">
        <v>3.464439</v>
      </c>
      <c r="F2936" s="5">
        <v>1.679835</v>
      </c>
      <c r="G2936" s="5">
        <v>3.0139279999999999</v>
      </c>
      <c r="H2936" s="5"/>
      <c r="I2936" s="5">
        <v>2.887076</v>
      </c>
      <c r="J2936" s="5"/>
      <c r="K2936" s="5">
        <v>1.8446309999999999</v>
      </c>
      <c r="L2936" s="5">
        <v>3.3510490000000002</v>
      </c>
      <c r="M2936" s="5">
        <v>3.3042850000000001</v>
      </c>
    </row>
    <row r="2937" spans="1:13" x14ac:dyDescent="0.4">
      <c r="A2937" s="4" t="s">
        <v>5305</v>
      </c>
      <c r="B2937" s="4" t="s">
        <v>355</v>
      </c>
      <c r="C2937" s="5">
        <v>121.457414</v>
      </c>
      <c r="D2937" s="5">
        <v>171.023662</v>
      </c>
      <c r="E2937" s="5">
        <v>176.436331</v>
      </c>
      <c r="F2937" s="5">
        <v>113.990583</v>
      </c>
      <c r="G2937" s="5">
        <v>119.953677</v>
      </c>
      <c r="H2937" s="5">
        <v>96.727430999999996</v>
      </c>
      <c r="I2937" s="5">
        <v>136.99997099999999</v>
      </c>
      <c r="J2937" s="5">
        <v>111.285085</v>
      </c>
      <c r="K2937" s="5">
        <v>128.12713400000001</v>
      </c>
      <c r="L2937" s="5">
        <v>138.387044</v>
      </c>
      <c r="M2937" s="5">
        <v>143.087829</v>
      </c>
    </row>
    <row r="2938" spans="1:13" x14ac:dyDescent="0.4">
      <c r="A2938" s="4" t="s">
        <v>5306</v>
      </c>
      <c r="B2938" s="4" t="s">
        <v>5307</v>
      </c>
      <c r="C2938" s="5">
        <v>71.492340999999996</v>
      </c>
      <c r="D2938" s="5">
        <v>71.669680999999997</v>
      </c>
      <c r="E2938" s="5">
        <v>47.78116</v>
      </c>
      <c r="F2938" s="5">
        <v>60.892077999999998</v>
      </c>
      <c r="G2938" s="5">
        <v>55.455393000000001</v>
      </c>
      <c r="H2938" s="5">
        <v>56.338819999999998</v>
      </c>
      <c r="I2938" s="5">
        <v>81.505696</v>
      </c>
      <c r="J2938" s="5">
        <v>58.147247999999998</v>
      </c>
      <c r="K2938" s="5">
        <v>62.124738999999998</v>
      </c>
      <c r="L2938" s="5">
        <v>72.351440999999994</v>
      </c>
      <c r="M2938" s="5">
        <v>61.939120000000003</v>
      </c>
    </row>
    <row r="2939" spans="1:13" x14ac:dyDescent="0.4">
      <c r="A2939" s="4" t="s">
        <v>355</v>
      </c>
      <c r="B2939" s="4" t="s">
        <v>355</v>
      </c>
      <c r="C2939" s="5">
        <v>23.631150000000002</v>
      </c>
      <c r="D2939" s="5">
        <v>3.6513810000000002</v>
      </c>
      <c r="E2939" s="5">
        <v>3.2849219999999999</v>
      </c>
      <c r="F2939" s="5">
        <v>2.265164</v>
      </c>
      <c r="G2939" s="5">
        <v>11.486723</v>
      </c>
      <c r="H2939" s="5">
        <v>28.430689000000001</v>
      </c>
      <c r="I2939" s="5">
        <v>5.1956619999999996</v>
      </c>
      <c r="J2939" s="5">
        <v>5.4324570000000003</v>
      </c>
      <c r="K2939" s="5">
        <v>9.0480999999999998</v>
      </c>
      <c r="L2939" s="5">
        <v>5.790476</v>
      </c>
      <c r="M2939" s="5">
        <v>7.1425099999999997</v>
      </c>
    </row>
    <row r="2940" spans="1:13" x14ac:dyDescent="0.4">
      <c r="A2940" s="4" t="s">
        <v>5308</v>
      </c>
      <c r="B2940" s="4" t="s">
        <v>5309</v>
      </c>
      <c r="C2940" s="5">
        <v>3.639526</v>
      </c>
      <c r="D2940" s="5">
        <v>2.8123689999999999</v>
      </c>
      <c r="E2940" s="5">
        <v>3.0661930000000002</v>
      </c>
      <c r="F2940" s="5">
        <v>1.799739</v>
      </c>
      <c r="G2940" s="5">
        <v>1.713565</v>
      </c>
      <c r="H2940" s="5">
        <v>2.5895640000000002</v>
      </c>
      <c r="I2940" s="5">
        <v>2.70323</v>
      </c>
      <c r="J2940" s="5">
        <v>1.5993250000000001</v>
      </c>
      <c r="K2940" s="5">
        <v>2.3603860000000001</v>
      </c>
      <c r="L2940" s="5">
        <v>3.443432</v>
      </c>
      <c r="M2940" s="5">
        <v>2.2722000000000002</v>
      </c>
    </row>
    <row r="2941" spans="1:13" x14ac:dyDescent="0.4">
      <c r="A2941" s="4" t="s">
        <v>5310</v>
      </c>
      <c r="B2941" s="4" t="s">
        <v>5311</v>
      </c>
      <c r="C2941" s="5">
        <v>5.6452989999999996</v>
      </c>
      <c r="D2941" s="5">
        <v>6.5029519999999996</v>
      </c>
      <c r="E2941" s="5">
        <v>14.44228</v>
      </c>
      <c r="F2941" s="5">
        <v>3.6068389999999999</v>
      </c>
      <c r="G2941" s="5">
        <v>3.4274939999999998</v>
      </c>
      <c r="H2941" s="5">
        <v>5.6956550000000004</v>
      </c>
      <c r="I2941" s="5">
        <v>5.811636</v>
      </c>
      <c r="J2941" s="5">
        <v>5.0912649999999999</v>
      </c>
      <c r="K2941" s="5">
        <v>3.9392870000000002</v>
      </c>
      <c r="L2941" s="5">
        <v>4.1773759999999998</v>
      </c>
      <c r="M2941" s="5">
        <v>7.5097569999999996</v>
      </c>
    </row>
    <row r="2942" spans="1:13" x14ac:dyDescent="0.4">
      <c r="A2942" s="4" t="s">
        <v>5312</v>
      </c>
      <c r="B2942" s="4" t="s">
        <v>5313</v>
      </c>
      <c r="C2942" s="5">
        <v>14.587668000000001</v>
      </c>
      <c r="D2942" s="5">
        <v>12.741477</v>
      </c>
      <c r="E2942" s="5">
        <v>13.624363000000001</v>
      </c>
      <c r="F2942" s="5">
        <v>8.100949</v>
      </c>
      <c r="G2942" s="5">
        <v>9.4962309999999999</v>
      </c>
      <c r="H2942" s="5">
        <v>14.811602000000001</v>
      </c>
      <c r="I2942" s="5">
        <v>14.327552000000001</v>
      </c>
      <c r="J2942" s="5">
        <v>11.224308000000001</v>
      </c>
      <c r="K2942" s="5">
        <v>11.75855</v>
      </c>
      <c r="L2942" s="5">
        <v>15.519785000000001</v>
      </c>
      <c r="M2942" s="5">
        <v>23.673904</v>
      </c>
    </row>
    <row r="2943" spans="1:13" x14ac:dyDescent="0.4">
      <c r="A2943" s="4" t="s">
        <v>5314</v>
      </c>
      <c r="B2943" s="4" t="s">
        <v>5315</v>
      </c>
      <c r="C2943" s="5"/>
      <c r="D2943" s="5">
        <v>1.458243</v>
      </c>
      <c r="E2943" s="5"/>
      <c r="F2943" s="5"/>
      <c r="G2943" s="5"/>
      <c r="H2943" s="5"/>
      <c r="I2943" s="5"/>
      <c r="J2943" s="5">
        <v>1.243811</v>
      </c>
      <c r="K2943" s="5">
        <v>1.2236899999999999</v>
      </c>
      <c r="L2943" s="5">
        <v>1.6884410000000001</v>
      </c>
      <c r="M2943" s="5"/>
    </row>
    <row r="2944" spans="1:13" x14ac:dyDescent="0.4">
      <c r="A2944" s="4" t="s">
        <v>5316</v>
      </c>
      <c r="B2944" s="4" t="s">
        <v>5317</v>
      </c>
      <c r="C2944" s="5">
        <v>8.8784980000000004</v>
      </c>
      <c r="D2944" s="5">
        <v>10.242198</v>
      </c>
      <c r="E2944" s="5">
        <v>9.9219869999999997</v>
      </c>
      <c r="F2944" s="5">
        <v>9.3494279999999996</v>
      </c>
      <c r="G2944" s="5">
        <v>7.6223299999999998</v>
      </c>
      <c r="H2944" s="5">
        <v>5.9345299999999996</v>
      </c>
      <c r="I2944" s="5">
        <v>10.079428</v>
      </c>
      <c r="J2944" s="5">
        <v>5.8985089999999998</v>
      </c>
      <c r="K2944" s="5">
        <v>8.2138430000000007</v>
      </c>
      <c r="L2944" s="5">
        <v>9.4801749999999991</v>
      </c>
      <c r="M2944" s="5">
        <v>8.1710759999999993</v>
      </c>
    </row>
    <row r="2945" spans="1:13" x14ac:dyDescent="0.4">
      <c r="A2945" s="4" t="s">
        <v>5318</v>
      </c>
      <c r="B2945" s="4" t="s">
        <v>355</v>
      </c>
      <c r="C2945" s="5">
        <v>144.84428399999999</v>
      </c>
      <c r="D2945" s="5">
        <v>166.10310699999999</v>
      </c>
      <c r="E2945" s="5">
        <v>224.58444299999999</v>
      </c>
      <c r="F2945" s="5">
        <v>181.487348</v>
      </c>
      <c r="G2945" s="5">
        <v>160.147862</v>
      </c>
      <c r="H2945" s="5">
        <v>104.91088999999999</v>
      </c>
      <c r="I2945" s="5">
        <v>176.31511900000001</v>
      </c>
      <c r="J2945" s="5">
        <v>116.661672</v>
      </c>
      <c r="K2945" s="5">
        <v>140.922383</v>
      </c>
      <c r="L2945" s="5">
        <v>198.13582299999999</v>
      </c>
      <c r="M2945" s="5">
        <v>162.84906699999999</v>
      </c>
    </row>
    <row r="2946" spans="1:13" x14ac:dyDescent="0.4">
      <c r="A2946" s="4" t="s">
        <v>5319</v>
      </c>
      <c r="B2946" s="4" t="s">
        <v>5320</v>
      </c>
      <c r="C2946" s="5">
        <v>11.479495999999999</v>
      </c>
      <c r="D2946" s="5">
        <v>13.833879</v>
      </c>
      <c r="E2946" s="5">
        <v>12.924785</v>
      </c>
      <c r="F2946" s="5">
        <v>12.387259</v>
      </c>
      <c r="G2946" s="5">
        <v>9.5455570000000005</v>
      </c>
      <c r="H2946" s="5">
        <v>10.318695999999999</v>
      </c>
      <c r="I2946" s="5">
        <v>12.296768</v>
      </c>
      <c r="J2946" s="5">
        <v>9.8831539999999993</v>
      </c>
      <c r="K2946" s="5">
        <v>11.300788000000001</v>
      </c>
      <c r="L2946" s="5">
        <v>12.537184</v>
      </c>
      <c r="M2946" s="5">
        <v>18.800263999999999</v>
      </c>
    </row>
    <row r="2947" spans="1:13" x14ac:dyDescent="0.4">
      <c r="A2947" s="4" t="s">
        <v>5321</v>
      </c>
      <c r="B2947" s="4" t="s">
        <v>5322</v>
      </c>
      <c r="C2947" s="5">
        <v>9.5028550000000003</v>
      </c>
      <c r="D2947" s="5">
        <v>11.820480999999999</v>
      </c>
      <c r="E2947" s="5">
        <v>6.7684790000000001</v>
      </c>
      <c r="F2947" s="5">
        <v>6.5999369999999997</v>
      </c>
      <c r="G2947" s="5">
        <v>20.826568999999999</v>
      </c>
      <c r="H2947" s="5">
        <v>27.532610999999999</v>
      </c>
      <c r="I2947" s="5">
        <v>13.526007</v>
      </c>
      <c r="J2947" s="5">
        <v>7.3688409999999998</v>
      </c>
      <c r="K2947" s="5">
        <v>27.691932000000001</v>
      </c>
      <c r="L2947" s="5">
        <v>48.945222999999999</v>
      </c>
      <c r="M2947" s="5">
        <v>7.5905959999999997</v>
      </c>
    </row>
    <row r="2948" spans="1:13" x14ac:dyDescent="0.4">
      <c r="A2948" s="4" t="s">
        <v>5323</v>
      </c>
      <c r="B2948" s="4" t="s">
        <v>5324</v>
      </c>
      <c r="C2948" s="5">
        <v>19.342969</v>
      </c>
      <c r="D2948" s="5">
        <v>17.048573999999999</v>
      </c>
      <c r="E2948" s="5">
        <v>16.687888000000001</v>
      </c>
      <c r="F2948" s="5">
        <v>15.983539</v>
      </c>
      <c r="G2948" s="5">
        <v>14.052084000000001</v>
      </c>
      <c r="H2948" s="5">
        <v>15.836944000000001</v>
      </c>
      <c r="I2948" s="5">
        <v>17.247568000000001</v>
      </c>
      <c r="J2948" s="5">
        <v>14.036579</v>
      </c>
      <c r="K2948" s="5">
        <v>14.875066</v>
      </c>
      <c r="L2948" s="5">
        <v>15.329472000000001</v>
      </c>
      <c r="M2948" s="5">
        <v>24.548646999999999</v>
      </c>
    </row>
    <row r="2949" spans="1:13" x14ac:dyDescent="0.4">
      <c r="A2949" s="4" t="s">
        <v>5325</v>
      </c>
      <c r="B2949" s="4" t="s">
        <v>5326</v>
      </c>
      <c r="C2949" s="5">
        <v>781.10355900000002</v>
      </c>
      <c r="D2949" s="5">
        <v>737.48824300000001</v>
      </c>
      <c r="E2949" s="5">
        <v>717.93418699999995</v>
      </c>
      <c r="F2949" s="5">
        <v>735.617479</v>
      </c>
      <c r="G2949" s="5">
        <v>464.88449100000003</v>
      </c>
      <c r="H2949" s="5">
        <v>481.14755600000001</v>
      </c>
      <c r="I2949" s="5">
        <v>568.68020799999999</v>
      </c>
      <c r="J2949" s="5">
        <v>856.00969499999997</v>
      </c>
      <c r="K2949" s="5">
        <v>642.93280400000003</v>
      </c>
      <c r="L2949" s="5">
        <v>911.74758599999996</v>
      </c>
      <c r="M2949" s="5">
        <v>853.12275199999999</v>
      </c>
    </row>
    <row r="2950" spans="1:13" x14ac:dyDescent="0.4">
      <c r="A2950" s="4" t="s">
        <v>5327</v>
      </c>
      <c r="B2950" s="4" t="s">
        <v>5328</v>
      </c>
      <c r="C2950" s="5">
        <v>14.875934000000001</v>
      </c>
      <c r="D2950" s="5">
        <v>19.177233000000001</v>
      </c>
      <c r="E2950" s="5">
        <v>17.369588</v>
      </c>
      <c r="F2950" s="5">
        <v>14.2097</v>
      </c>
      <c r="G2950" s="5">
        <v>15.134129</v>
      </c>
      <c r="H2950" s="5">
        <v>16.763314000000001</v>
      </c>
      <c r="I2950" s="5">
        <v>16.179538999999998</v>
      </c>
      <c r="J2950" s="5">
        <v>12.352302999999999</v>
      </c>
      <c r="K2950" s="5">
        <v>14.387986</v>
      </c>
      <c r="L2950" s="5">
        <v>18.770593999999999</v>
      </c>
      <c r="M2950" s="5">
        <v>15.546289</v>
      </c>
    </row>
    <row r="2951" spans="1:13" x14ac:dyDescent="0.4">
      <c r="A2951" s="4" t="s">
        <v>5329</v>
      </c>
      <c r="B2951" s="4" t="s">
        <v>5330</v>
      </c>
      <c r="C2951" s="5">
        <v>5.4733090000000004</v>
      </c>
      <c r="D2951" s="5">
        <v>5.1688580000000002</v>
      </c>
      <c r="E2951" s="5">
        <v>5.4160079999999997</v>
      </c>
      <c r="F2951" s="5">
        <v>3.4868999999999999</v>
      </c>
      <c r="G2951" s="5">
        <v>5.0490440000000003</v>
      </c>
      <c r="H2951" s="5">
        <v>4.4149979999999998</v>
      </c>
      <c r="I2951" s="5">
        <v>5.7345290000000002</v>
      </c>
      <c r="J2951" s="5">
        <v>3.892925</v>
      </c>
      <c r="K2951" s="5">
        <v>4.231687</v>
      </c>
      <c r="L2951" s="5">
        <v>5.7387309999999996</v>
      </c>
      <c r="M2951" s="5">
        <v>5.816478</v>
      </c>
    </row>
    <row r="2952" spans="1:13" x14ac:dyDescent="0.4">
      <c r="A2952" s="4" t="s">
        <v>5331</v>
      </c>
      <c r="B2952" s="4" t="s">
        <v>5332</v>
      </c>
      <c r="C2952" s="5"/>
      <c r="D2952" s="5">
        <v>1.8633010000000001</v>
      </c>
      <c r="E2952" s="5"/>
      <c r="F2952" s="5"/>
      <c r="G2952" s="5"/>
      <c r="H2952" s="5">
        <v>1.2946169999999999</v>
      </c>
      <c r="I2952" s="5"/>
      <c r="J2952" s="5"/>
      <c r="K2952" s="5"/>
      <c r="L2952" s="5"/>
      <c r="M2952" s="5">
        <v>2.2828210000000002</v>
      </c>
    </row>
    <row r="2953" spans="1:13" x14ac:dyDescent="0.4">
      <c r="A2953" s="4" t="s">
        <v>5333</v>
      </c>
      <c r="B2953" s="4" t="s">
        <v>5334</v>
      </c>
      <c r="C2953" s="5">
        <v>29.610346</v>
      </c>
      <c r="D2953" s="5">
        <v>23.385148999999998</v>
      </c>
      <c r="E2953" s="5">
        <v>30.797363000000001</v>
      </c>
      <c r="F2953" s="5">
        <v>21.564382999999999</v>
      </c>
      <c r="G2953" s="5">
        <v>23.151297</v>
      </c>
      <c r="H2953" s="5">
        <v>25.887350999999999</v>
      </c>
      <c r="I2953" s="5">
        <v>29.828747</v>
      </c>
      <c r="J2953" s="5">
        <v>20.159679000000001</v>
      </c>
      <c r="K2953" s="5">
        <v>30.268522000000001</v>
      </c>
      <c r="L2953" s="5">
        <v>24.781756000000001</v>
      </c>
      <c r="M2953" s="5">
        <v>32.154499999999999</v>
      </c>
    </row>
    <row r="2954" spans="1:13" x14ac:dyDescent="0.4">
      <c r="A2954" s="4" t="s">
        <v>5335</v>
      </c>
      <c r="B2954" s="4" t="s">
        <v>5336</v>
      </c>
      <c r="C2954" s="5">
        <v>62.878745000000002</v>
      </c>
      <c r="D2954" s="5">
        <v>55.826253999999999</v>
      </c>
      <c r="E2954" s="5">
        <v>57.797395000000002</v>
      </c>
      <c r="F2954" s="5">
        <v>46.249268000000001</v>
      </c>
      <c r="G2954" s="5">
        <v>50.078443999999998</v>
      </c>
      <c r="H2954" s="5">
        <v>74.009877000000003</v>
      </c>
      <c r="I2954" s="5">
        <v>65.255962999999994</v>
      </c>
      <c r="J2954" s="5">
        <v>55.071815000000001</v>
      </c>
      <c r="K2954" s="5">
        <v>57.472011999999999</v>
      </c>
      <c r="L2954" s="5">
        <v>62.335670999999998</v>
      </c>
      <c r="M2954" s="5">
        <v>71.316327999999999</v>
      </c>
    </row>
    <row r="2955" spans="1:13" x14ac:dyDescent="0.4">
      <c r="A2955" s="4" t="s">
        <v>5337</v>
      </c>
      <c r="B2955" s="4" t="s">
        <v>5338</v>
      </c>
      <c r="C2955" s="5">
        <v>356.43861500000003</v>
      </c>
      <c r="D2955" s="5">
        <v>420.81962199999998</v>
      </c>
      <c r="E2955" s="5">
        <v>556.11288300000001</v>
      </c>
      <c r="F2955" s="5">
        <v>389.30278399999997</v>
      </c>
      <c r="G2955" s="5">
        <v>392.25353799999999</v>
      </c>
      <c r="H2955" s="5">
        <v>230.09196900000001</v>
      </c>
      <c r="I2955" s="5">
        <v>386.65814499999999</v>
      </c>
      <c r="J2955" s="5">
        <v>290.009029</v>
      </c>
      <c r="K2955" s="5">
        <v>311.38020799999998</v>
      </c>
      <c r="L2955" s="5">
        <v>382.707989</v>
      </c>
      <c r="M2955" s="5">
        <v>319.22366699999998</v>
      </c>
    </row>
    <row r="2956" spans="1:13" x14ac:dyDescent="0.4">
      <c r="A2956" s="4" t="s">
        <v>5339</v>
      </c>
      <c r="B2956" s="4" t="s">
        <v>5340</v>
      </c>
      <c r="C2956" s="5">
        <v>2.4933290000000001</v>
      </c>
      <c r="D2956" s="5">
        <v>2.6134339999999998</v>
      </c>
      <c r="E2956" s="5">
        <v>3.2240150000000001</v>
      </c>
      <c r="F2956" s="5">
        <v>1.382673</v>
      </c>
      <c r="G2956" s="5">
        <v>2.6235810000000002</v>
      </c>
      <c r="H2956" s="5">
        <v>1.3689469999999999</v>
      </c>
      <c r="I2956" s="5">
        <v>2.261139</v>
      </c>
      <c r="J2956" s="5">
        <v>2.2547290000000002</v>
      </c>
      <c r="K2956" s="5">
        <v>1.8293280000000001</v>
      </c>
      <c r="L2956" s="5">
        <v>2.712977</v>
      </c>
      <c r="M2956" s="5">
        <v>2.7201599999999999</v>
      </c>
    </row>
    <row r="2957" spans="1:13" x14ac:dyDescent="0.4">
      <c r="A2957" s="4" t="s">
        <v>5341</v>
      </c>
      <c r="B2957" s="4" t="s">
        <v>5342</v>
      </c>
      <c r="C2957" s="5">
        <v>36.677641000000001</v>
      </c>
      <c r="D2957" s="5">
        <v>32.763351999999998</v>
      </c>
      <c r="E2957" s="5">
        <v>28.469512999999999</v>
      </c>
      <c r="F2957" s="5">
        <v>26.901447999999998</v>
      </c>
      <c r="G2957" s="5">
        <v>26.649887</v>
      </c>
      <c r="H2957" s="5">
        <v>35.583212000000003</v>
      </c>
      <c r="I2957" s="5">
        <v>25.640512999999999</v>
      </c>
      <c r="J2957" s="5">
        <v>22.750779000000001</v>
      </c>
      <c r="K2957" s="5">
        <v>32.950161000000001</v>
      </c>
      <c r="L2957" s="5">
        <v>33.653888000000002</v>
      </c>
      <c r="M2957" s="5">
        <v>38.270381</v>
      </c>
    </row>
    <row r="2958" spans="1:13" x14ac:dyDescent="0.4">
      <c r="A2958" s="4" t="s">
        <v>5343</v>
      </c>
      <c r="B2958" s="4" t="s">
        <v>5344</v>
      </c>
      <c r="C2958" s="5">
        <v>32.718021</v>
      </c>
      <c r="D2958" s="5">
        <v>31.842371</v>
      </c>
      <c r="E2958" s="5">
        <v>32.839095</v>
      </c>
      <c r="F2958" s="5">
        <v>26.721574</v>
      </c>
      <c r="G2958" s="5">
        <v>27.476441000000001</v>
      </c>
      <c r="H2958" s="5">
        <v>26.769309</v>
      </c>
      <c r="I2958" s="5">
        <v>33.570455000000003</v>
      </c>
      <c r="J2958" s="5">
        <v>27.389911000000001</v>
      </c>
      <c r="K2958" s="5">
        <v>24.881188000000002</v>
      </c>
      <c r="L2958" s="5">
        <v>29.382435000000001</v>
      </c>
      <c r="M2958" s="5">
        <v>31.934228000000001</v>
      </c>
    </row>
    <row r="2959" spans="1:13" x14ac:dyDescent="0.4">
      <c r="A2959" s="4" t="s">
        <v>5345</v>
      </c>
      <c r="B2959" s="4" t="s">
        <v>5346</v>
      </c>
      <c r="C2959" s="5">
        <v>473.32772199999999</v>
      </c>
      <c r="D2959" s="5">
        <v>533.133241</v>
      </c>
      <c r="E2959" s="5">
        <v>565.050251</v>
      </c>
      <c r="F2959" s="5">
        <v>445.20429999999999</v>
      </c>
      <c r="G2959" s="5">
        <v>477.04850900000002</v>
      </c>
      <c r="H2959" s="5">
        <v>271.68843900000002</v>
      </c>
      <c r="I2959" s="5">
        <v>477.48395699999998</v>
      </c>
      <c r="J2959" s="5">
        <v>292.504276</v>
      </c>
      <c r="K2959" s="5">
        <v>361.78536700000001</v>
      </c>
      <c r="L2959" s="5">
        <v>445.01377200000002</v>
      </c>
      <c r="M2959" s="5">
        <v>328.89111500000001</v>
      </c>
    </row>
    <row r="2960" spans="1:13" x14ac:dyDescent="0.4">
      <c r="A2960" s="4" t="s">
        <v>5347</v>
      </c>
      <c r="B2960" s="4" t="s">
        <v>5348</v>
      </c>
      <c r="C2960" s="5">
        <v>52.859127000000001</v>
      </c>
      <c r="D2960" s="5">
        <v>58.283628</v>
      </c>
      <c r="E2960" s="5">
        <v>58.375247000000002</v>
      </c>
      <c r="F2960" s="5">
        <v>53.333393999999998</v>
      </c>
      <c r="G2960" s="5">
        <v>44.558129999999998</v>
      </c>
      <c r="H2960" s="5">
        <v>27.331510000000002</v>
      </c>
      <c r="I2960" s="5">
        <v>46.074047</v>
      </c>
      <c r="J2960" s="5">
        <v>36.181226000000002</v>
      </c>
      <c r="K2960" s="5">
        <v>31.842276999999999</v>
      </c>
      <c r="L2960" s="5">
        <v>49.828952999999998</v>
      </c>
      <c r="M2960" s="5">
        <v>28.687480999999998</v>
      </c>
    </row>
    <row r="2961" spans="1:13" x14ac:dyDescent="0.4">
      <c r="A2961" s="4" t="s">
        <v>5349</v>
      </c>
      <c r="B2961" s="4" t="s">
        <v>5350</v>
      </c>
      <c r="C2961" s="5">
        <v>22.874376000000002</v>
      </c>
      <c r="D2961" s="5">
        <v>11.053710000000001</v>
      </c>
      <c r="E2961" s="5">
        <v>10.266438000000001</v>
      </c>
      <c r="F2961" s="5">
        <v>7.7196210000000001</v>
      </c>
      <c r="G2961" s="5">
        <v>8.0610999999999997</v>
      </c>
      <c r="H2961" s="5">
        <v>38.737510999999998</v>
      </c>
      <c r="I2961" s="5">
        <v>10.498773</v>
      </c>
      <c r="J2961" s="5">
        <v>8.4551719999999992</v>
      </c>
      <c r="K2961" s="5">
        <v>13.664315999999999</v>
      </c>
      <c r="L2961" s="5">
        <v>10.528233999999999</v>
      </c>
      <c r="M2961" s="5">
        <v>7.9611729999999996</v>
      </c>
    </row>
    <row r="2962" spans="1:13" x14ac:dyDescent="0.4">
      <c r="A2962" s="4" t="s">
        <v>5351</v>
      </c>
      <c r="B2962" s="4" t="s">
        <v>5352</v>
      </c>
      <c r="C2962" s="5">
        <v>12.630913</v>
      </c>
      <c r="D2962" s="5">
        <v>8.6430299999999995</v>
      </c>
      <c r="E2962" s="5">
        <v>10.560567000000001</v>
      </c>
      <c r="F2962" s="5">
        <v>8.2476649999999996</v>
      </c>
      <c r="G2962" s="5">
        <v>9.0325900000000008</v>
      </c>
      <c r="H2962" s="5">
        <v>9.0193410000000007</v>
      </c>
      <c r="I2962" s="5">
        <v>9.0458339999999993</v>
      </c>
      <c r="J2962" s="5">
        <v>7.4697620000000002</v>
      </c>
      <c r="K2962" s="5">
        <v>8.2953650000000003</v>
      </c>
      <c r="L2962" s="5">
        <v>7.3352320000000004</v>
      </c>
      <c r="M2962" s="5">
        <v>8.6889409999999998</v>
      </c>
    </row>
    <row r="2963" spans="1:13" x14ac:dyDescent="0.4">
      <c r="A2963" s="4" t="s">
        <v>5353</v>
      </c>
      <c r="B2963" s="4" t="s">
        <v>355</v>
      </c>
      <c r="C2963" s="5">
        <v>4.9323230000000002</v>
      </c>
      <c r="D2963" s="5">
        <v>2.6678899999999999</v>
      </c>
      <c r="E2963" s="5">
        <v>3.1487949999999998</v>
      </c>
      <c r="F2963" s="5"/>
      <c r="G2963" s="5">
        <v>1.2308380000000001</v>
      </c>
      <c r="H2963" s="5">
        <v>3.7868170000000001</v>
      </c>
      <c r="I2963" s="5">
        <v>3.8766430000000001</v>
      </c>
      <c r="J2963" s="5">
        <v>2.4419219999999999</v>
      </c>
      <c r="K2963" s="5">
        <v>1.8131299999999999</v>
      </c>
      <c r="L2963" s="5">
        <v>3.8377919999999999</v>
      </c>
      <c r="M2963" s="5">
        <v>3.8222130000000001</v>
      </c>
    </row>
    <row r="2964" spans="1:13" x14ac:dyDescent="0.4">
      <c r="A2964" s="4" t="s">
        <v>5354</v>
      </c>
      <c r="B2964" s="4" t="s">
        <v>355</v>
      </c>
      <c r="C2964" s="5">
        <v>308.64564899999999</v>
      </c>
      <c r="D2964" s="5">
        <v>293.44001500000002</v>
      </c>
      <c r="E2964" s="5">
        <v>372.72242399999999</v>
      </c>
      <c r="F2964" s="5">
        <v>234.64066099999999</v>
      </c>
      <c r="G2964" s="5">
        <v>240.132654</v>
      </c>
      <c r="H2964" s="5">
        <v>329.920861</v>
      </c>
      <c r="I2964" s="5">
        <v>326.91139900000002</v>
      </c>
      <c r="J2964" s="5">
        <v>240.711355</v>
      </c>
      <c r="K2964" s="5">
        <v>366.52797700000002</v>
      </c>
      <c r="L2964" s="5">
        <v>284.10624200000001</v>
      </c>
      <c r="M2964" s="5">
        <v>314.723996</v>
      </c>
    </row>
    <row r="2965" spans="1:13" x14ac:dyDescent="0.4">
      <c r="A2965" s="4" t="s">
        <v>5355</v>
      </c>
      <c r="B2965" s="4" t="s">
        <v>355</v>
      </c>
      <c r="C2965" s="5">
        <v>781.70080199999995</v>
      </c>
      <c r="D2965" s="5">
        <v>825.68637899999999</v>
      </c>
      <c r="E2965" s="5">
        <v>1030.5918959999999</v>
      </c>
      <c r="F2965" s="5">
        <v>649.88950399999999</v>
      </c>
      <c r="G2965" s="5">
        <v>566.68969500000003</v>
      </c>
      <c r="H2965" s="5">
        <v>479.38268099999999</v>
      </c>
      <c r="I2965" s="5">
        <v>624.23165300000005</v>
      </c>
      <c r="J2965" s="5">
        <v>565.41339500000004</v>
      </c>
      <c r="K2965" s="5">
        <v>879.36162400000001</v>
      </c>
      <c r="L2965" s="5">
        <v>738.9348</v>
      </c>
      <c r="M2965" s="5">
        <v>736.65226600000005</v>
      </c>
    </row>
    <row r="2966" spans="1:13" x14ac:dyDescent="0.4">
      <c r="A2966" s="4" t="s">
        <v>5356</v>
      </c>
      <c r="B2966" s="4" t="s">
        <v>5357</v>
      </c>
      <c r="C2966" s="5"/>
      <c r="D2966" s="5"/>
      <c r="E2966" s="5">
        <v>1.121826</v>
      </c>
      <c r="F2966" s="5"/>
      <c r="G2966" s="5"/>
      <c r="H2966" s="5"/>
      <c r="I2966" s="5"/>
      <c r="J2966" s="5"/>
      <c r="K2966" s="5"/>
      <c r="L2966" s="5"/>
      <c r="M2966" s="5"/>
    </row>
    <row r="2967" spans="1:13" x14ac:dyDescent="0.4">
      <c r="A2967" s="4" t="s">
        <v>5358</v>
      </c>
      <c r="B2967" s="4" t="s">
        <v>355</v>
      </c>
      <c r="C2967" s="5">
        <v>18.820917000000001</v>
      </c>
      <c r="D2967" s="5">
        <v>18.481555</v>
      </c>
      <c r="E2967" s="5">
        <v>21.861253999999999</v>
      </c>
      <c r="F2967" s="5">
        <v>16.152009</v>
      </c>
      <c r="G2967" s="5">
        <v>17.081323999999999</v>
      </c>
      <c r="H2967" s="5">
        <v>6.6371000000000002</v>
      </c>
      <c r="I2967" s="5">
        <v>19.844398999999999</v>
      </c>
      <c r="J2967" s="5">
        <v>18.775846999999999</v>
      </c>
      <c r="K2967" s="5">
        <v>17.264441999999999</v>
      </c>
      <c r="L2967" s="5">
        <v>17.870833000000001</v>
      </c>
      <c r="M2967" s="5">
        <v>14.153997</v>
      </c>
    </row>
    <row r="2968" spans="1:13" x14ac:dyDescent="0.4">
      <c r="A2968" s="4" t="s">
        <v>4035</v>
      </c>
      <c r="B2968" s="4" t="s">
        <v>4036</v>
      </c>
      <c r="C2968" s="5">
        <v>4.7165350000000004</v>
      </c>
      <c r="D2968" s="5">
        <v>4.915203</v>
      </c>
      <c r="E2968" s="5">
        <v>5.4770950000000003</v>
      </c>
      <c r="F2968" s="5">
        <v>5.6931799999999999</v>
      </c>
      <c r="G2968" s="5">
        <v>4.1498549999999996</v>
      </c>
      <c r="H2968" s="5">
        <v>1.3928640000000001</v>
      </c>
      <c r="I2968" s="5">
        <v>8.6236689999999996</v>
      </c>
      <c r="J2968" s="5">
        <v>4.0796599999999996</v>
      </c>
      <c r="K2968" s="5">
        <v>7.3425500000000001</v>
      </c>
      <c r="L2968" s="5">
        <v>6.6248110000000002</v>
      </c>
      <c r="M2968" s="5">
        <v>4.2665280000000001</v>
      </c>
    </row>
    <row r="2969" spans="1:13" x14ac:dyDescent="0.4">
      <c r="A2969" s="4" t="s">
        <v>5359</v>
      </c>
      <c r="B2969" s="4" t="s">
        <v>355</v>
      </c>
      <c r="C2969" s="5">
        <v>5.0533650000000003</v>
      </c>
      <c r="D2969" s="5">
        <v>3.5433080000000001</v>
      </c>
      <c r="E2969" s="5">
        <v>3.367524</v>
      </c>
      <c r="F2969" s="5">
        <v>2.4603079999999999</v>
      </c>
      <c r="G2969" s="5">
        <v>2.5423559999999998</v>
      </c>
      <c r="H2969" s="5">
        <v>5.5915220000000003</v>
      </c>
      <c r="I2969" s="5">
        <v>4.9360629999999999</v>
      </c>
      <c r="J2969" s="5">
        <v>2.2120510000000002</v>
      </c>
      <c r="K2969" s="5">
        <v>2.8211110000000001</v>
      </c>
      <c r="L2969" s="5">
        <v>5.2944599999999999</v>
      </c>
      <c r="M2969" s="5">
        <v>8.3915369999999996</v>
      </c>
    </row>
    <row r="2970" spans="1:13" x14ac:dyDescent="0.4">
      <c r="A2970" s="4" t="s">
        <v>938</v>
      </c>
      <c r="B2970" s="4" t="s">
        <v>939</v>
      </c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</row>
    <row r="2971" spans="1:13" x14ac:dyDescent="0.4">
      <c r="A2971" s="4" t="s">
        <v>5360</v>
      </c>
      <c r="B2971" s="4" t="s">
        <v>5361</v>
      </c>
      <c r="C2971" s="5">
        <v>7.3826919999999996</v>
      </c>
      <c r="D2971" s="5">
        <v>5.0602270000000003</v>
      </c>
      <c r="E2971" s="5">
        <v>5.9865690000000003</v>
      </c>
      <c r="F2971" s="5">
        <v>3.537944</v>
      </c>
      <c r="G2971" s="5">
        <v>5.6467919999999996</v>
      </c>
      <c r="H2971" s="5">
        <v>7.2189839999999998</v>
      </c>
      <c r="I2971" s="5">
        <v>5.2170540000000001</v>
      </c>
      <c r="J2971" s="5">
        <v>4.2592990000000004</v>
      </c>
      <c r="K2971" s="5">
        <v>6.2373560000000001</v>
      </c>
      <c r="L2971" s="5">
        <v>6.1736170000000001</v>
      </c>
      <c r="M2971" s="5">
        <v>5.5891039999999998</v>
      </c>
    </row>
    <row r="2972" spans="1:13" x14ac:dyDescent="0.4">
      <c r="A2972" s="4" t="s">
        <v>5362</v>
      </c>
      <c r="B2972" s="4" t="s">
        <v>5363</v>
      </c>
      <c r="C2972" s="5">
        <v>190.72147200000001</v>
      </c>
      <c r="D2972" s="5">
        <v>275.156453</v>
      </c>
      <c r="E2972" s="5">
        <v>258.69749100000001</v>
      </c>
      <c r="F2972" s="5">
        <v>217.38695899999999</v>
      </c>
      <c r="G2972" s="5">
        <v>232.14679599999999</v>
      </c>
      <c r="H2972" s="5">
        <v>121.60209</v>
      </c>
      <c r="I2972" s="5">
        <v>216.20295100000001</v>
      </c>
      <c r="J2972" s="5">
        <v>168.172269</v>
      </c>
      <c r="K2972" s="5">
        <v>162.88423399999999</v>
      </c>
      <c r="L2972" s="5">
        <v>182.235096</v>
      </c>
      <c r="M2972" s="5">
        <v>108.713966</v>
      </c>
    </row>
    <row r="2973" spans="1:13" x14ac:dyDescent="0.4">
      <c r="A2973" s="4" t="s">
        <v>5364</v>
      </c>
      <c r="B2973" s="4" t="s">
        <v>5365</v>
      </c>
      <c r="C2973" s="5">
        <v>7.6977070000000003</v>
      </c>
      <c r="D2973" s="5">
        <v>6.6571470000000001</v>
      </c>
      <c r="E2973" s="5">
        <v>6.5817600000000001</v>
      </c>
      <c r="F2973" s="5">
        <v>3.1476899999999999</v>
      </c>
      <c r="G2973" s="5">
        <v>5.5559820000000002</v>
      </c>
      <c r="H2973" s="5">
        <v>5.1870560000000001</v>
      </c>
      <c r="I2973" s="5">
        <v>5.9246439999999998</v>
      </c>
      <c r="J2973" s="5">
        <v>5.0405759999999997</v>
      </c>
      <c r="K2973" s="5">
        <v>4.9162730000000003</v>
      </c>
      <c r="L2973" s="5">
        <v>5.3135219999999999</v>
      </c>
      <c r="M2973" s="5">
        <v>7.2893590000000001</v>
      </c>
    </row>
    <row r="2974" spans="1:13" x14ac:dyDescent="0.4">
      <c r="A2974" s="4" t="s">
        <v>5366</v>
      </c>
      <c r="B2974" s="4" t="s">
        <v>5367</v>
      </c>
      <c r="C2974" s="5">
        <v>117.493933</v>
      </c>
      <c r="D2974" s="5">
        <v>85.500005000000002</v>
      </c>
      <c r="E2974" s="5">
        <v>93.173649999999995</v>
      </c>
      <c r="F2974" s="5">
        <v>111.01530200000001</v>
      </c>
      <c r="G2974" s="5">
        <v>162.481675</v>
      </c>
      <c r="H2974" s="5">
        <v>156.617231</v>
      </c>
      <c r="I2974" s="5">
        <v>95.213181000000006</v>
      </c>
      <c r="J2974" s="5">
        <v>87.975618999999995</v>
      </c>
      <c r="K2974" s="5">
        <v>158.66264100000001</v>
      </c>
      <c r="L2974" s="5">
        <v>215.281801</v>
      </c>
      <c r="M2974" s="5">
        <v>197.22412499999999</v>
      </c>
    </row>
    <row r="2975" spans="1:13" x14ac:dyDescent="0.4">
      <c r="A2975" s="4" t="s">
        <v>5368</v>
      </c>
      <c r="B2975" s="4" t="s">
        <v>5369</v>
      </c>
      <c r="C2975" s="5">
        <v>6.2405229999999996</v>
      </c>
      <c r="D2975" s="5">
        <v>5.9803699999999997</v>
      </c>
      <c r="E2975" s="5">
        <v>6.0258719999999997</v>
      </c>
      <c r="F2975" s="5">
        <v>2.8773399999999998</v>
      </c>
      <c r="G2975" s="5">
        <v>5.0601979999999998</v>
      </c>
      <c r="H2975" s="5">
        <v>7.1599890000000004</v>
      </c>
      <c r="I2975" s="5">
        <v>5.1426559999999997</v>
      </c>
      <c r="J2975" s="5">
        <v>4.0648790000000004</v>
      </c>
      <c r="K2975" s="5">
        <v>7.4346170000000003</v>
      </c>
      <c r="L2975" s="5">
        <v>5.4020659999999996</v>
      </c>
      <c r="M2975" s="5">
        <v>8.0312660000000005</v>
      </c>
    </row>
    <row r="2976" spans="1:13" x14ac:dyDescent="0.4">
      <c r="A2976" s="4" t="s">
        <v>5370</v>
      </c>
      <c r="B2976" s="4" t="s">
        <v>5371</v>
      </c>
      <c r="C2976" s="5">
        <v>19.624085000000001</v>
      </c>
      <c r="D2976" s="5">
        <v>16.758806</v>
      </c>
      <c r="E2976" s="5">
        <v>21.627942000000001</v>
      </c>
      <c r="F2976" s="5">
        <v>12.375821999999999</v>
      </c>
      <c r="G2976" s="5">
        <v>13.991180999999999</v>
      </c>
      <c r="H2976" s="5">
        <v>17.427125</v>
      </c>
      <c r="I2976" s="5">
        <v>15.224518</v>
      </c>
      <c r="J2976" s="5">
        <v>15.505537</v>
      </c>
      <c r="K2976" s="5">
        <v>17.717700000000001</v>
      </c>
      <c r="L2976" s="5">
        <v>16.113326000000001</v>
      </c>
      <c r="M2976" s="5">
        <v>28.316590000000001</v>
      </c>
    </row>
    <row r="2977" spans="1:13" x14ac:dyDescent="0.4">
      <c r="A2977" s="4" t="s">
        <v>1436</v>
      </c>
      <c r="B2977" s="4" t="s">
        <v>5372</v>
      </c>
      <c r="C2977" s="5">
        <v>43.828620000000001</v>
      </c>
      <c r="D2977" s="5">
        <v>51.385817000000003</v>
      </c>
      <c r="E2977" s="5">
        <v>64.121930000000006</v>
      </c>
      <c r="F2977" s="5">
        <v>45.951898</v>
      </c>
      <c r="G2977" s="5">
        <v>39.073098000000002</v>
      </c>
      <c r="H2977" s="5">
        <v>28.902673</v>
      </c>
      <c r="I2977" s="5">
        <v>45.750382000000002</v>
      </c>
      <c r="J2977" s="5">
        <v>35.236562999999997</v>
      </c>
      <c r="K2977" s="5">
        <v>44.451343999999999</v>
      </c>
      <c r="L2977" s="5">
        <v>36.008940000000003</v>
      </c>
      <c r="M2977" s="5">
        <v>51.471235</v>
      </c>
    </row>
    <row r="2978" spans="1:13" x14ac:dyDescent="0.4">
      <c r="A2978" s="4" t="s">
        <v>5373</v>
      </c>
      <c r="B2978" s="4" t="s">
        <v>5374</v>
      </c>
      <c r="C2978" s="5">
        <v>60.295293999999998</v>
      </c>
      <c r="D2978" s="5">
        <v>55.394812999999999</v>
      </c>
      <c r="E2978" s="5">
        <v>63.407949000000002</v>
      </c>
      <c r="F2978" s="5">
        <v>43.196131000000001</v>
      </c>
      <c r="G2978" s="5">
        <v>51.702466999999999</v>
      </c>
      <c r="H2978" s="5">
        <v>61.350498999999999</v>
      </c>
      <c r="I2978" s="5">
        <v>54.770988000000003</v>
      </c>
      <c r="J2978" s="5">
        <v>47.255280999999997</v>
      </c>
      <c r="K2978" s="5">
        <v>63.448005999999999</v>
      </c>
      <c r="L2978" s="5">
        <v>57.115285999999998</v>
      </c>
      <c r="M2978" s="5">
        <v>56.705019999999998</v>
      </c>
    </row>
    <row r="2979" spans="1:13" x14ac:dyDescent="0.4">
      <c r="A2979" s="4" t="s">
        <v>5375</v>
      </c>
      <c r="B2979" s="4" t="s">
        <v>5376</v>
      </c>
      <c r="C2979" s="5">
        <v>4152.6241550000004</v>
      </c>
      <c r="D2979" s="5">
        <v>4180.0280570000004</v>
      </c>
      <c r="E2979" s="5">
        <v>6326.2477689999996</v>
      </c>
      <c r="F2979" s="5">
        <v>3389.0415189999999</v>
      </c>
      <c r="G2979" s="5">
        <v>2849.1873569999998</v>
      </c>
      <c r="H2979" s="5">
        <v>2471.875376</v>
      </c>
      <c r="I2979" s="5">
        <v>3020.5688730000002</v>
      </c>
      <c r="J2979" s="5">
        <v>2578.3936859999999</v>
      </c>
      <c r="K2979" s="5">
        <v>3184.9634460000002</v>
      </c>
      <c r="L2979" s="5">
        <v>3355.703223</v>
      </c>
      <c r="M2979" s="5">
        <v>3608.0891409999999</v>
      </c>
    </row>
    <row r="2980" spans="1:13" x14ac:dyDescent="0.4">
      <c r="A2980" s="4" t="s">
        <v>5377</v>
      </c>
      <c r="B2980" s="4" t="s">
        <v>5378</v>
      </c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</row>
    <row r="2981" spans="1:13" x14ac:dyDescent="0.4">
      <c r="A2981" s="4" t="s">
        <v>5379</v>
      </c>
      <c r="B2981" s="4" t="s">
        <v>5380</v>
      </c>
      <c r="C2981" s="5">
        <v>379.13720499999999</v>
      </c>
      <c r="D2981" s="5">
        <v>378.67915199999999</v>
      </c>
      <c r="E2981" s="5">
        <v>500.42381999999998</v>
      </c>
      <c r="F2981" s="5">
        <v>346.033254</v>
      </c>
      <c r="G2981" s="5">
        <v>310.13009699999998</v>
      </c>
      <c r="H2981" s="5">
        <v>314.46773200000001</v>
      </c>
      <c r="I2981" s="5">
        <v>358.24533400000001</v>
      </c>
      <c r="J2981" s="5">
        <v>321.727642</v>
      </c>
      <c r="K2981" s="5">
        <v>423.73474700000003</v>
      </c>
      <c r="L2981" s="5">
        <v>372.93167999999997</v>
      </c>
      <c r="M2981" s="5">
        <v>547.59569799999997</v>
      </c>
    </row>
    <row r="2982" spans="1:13" x14ac:dyDescent="0.4">
      <c r="A2982" s="4" t="s">
        <v>5381</v>
      </c>
      <c r="B2982" s="4" t="s">
        <v>5382</v>
      </c>
      <c r="C2982" s="5">
        <v>2.6418590000000002</v>
      </c>
      <c r="D2982" s="5">
        <v>1.341013</v>
      </c>
      <c r="E2982" s="5">
        <v>2.0903640000000001</v>
      </c>
      <c r="F2982" s="5"/>
      <c r="G2982" s="5"/>
      <c r="H2982" s="5">
        <v>2.53057</v>
      </c>
      <c r="I2982" s="5">
        <v>1.817693</v>
      </c>
      <c r="J2982" s="5"/>
      <c r="K2982" s="5">
        <v>2.186798</v>
      </c>
      <c r="L2982" s="5"/>
      <c r="M2982" s="5">
        <v>1.46045</v>
      </c>
    </row>
    <row r="2983" spans="1:13" x14ac:dyDescent="0.4">
      <c r="A2983" s="4" t="s">
        <v>5383</v>
      </c>
      <c r="B2983" s="4" t="s">
        <v>5384</v>
      </c>
      <c r="C2983" s="5">
        <v>36.212040999999999</v>
      </c>
      <c r="D2983" s="5">
        <v>29.856487999999999</v>
      </c>
      <c r="E2983" s="5">
        <v>31.780484000000001</v>
      </c>
      <c r="F2983" s="5">
        <v>24.245152000000001</v>
      </c>
      <c r="G2983" s="5">
        <v>24.594366000000001</v>
      </c>
      <c r="H2983" s="5">
        <v>34.398716</v>
      </c>
      <c r="I2983" s="5">
        <v>31.981763000000001</v>
      </c>
      <c r="J2983" s="5">
        <v>26.311363</v>
      </c>
      <c r="K2983" s="5">
        <v>28.779250000000001</v>
      </c>
      <c r="L2983" s="5">
        <v>27.363755999999999</v>
      </c>
      <c r="M2983" s="5">
        <v>31.549198000000001</v>
      </c>
    </row>
    <row r="2984" spans="1:13" x14ac:dyDescent="0.4">
      <c r="A2984" s="4" t="s">
        <v>5385</v>
      </c>
      <c r="B2984" s="4" t="s">
        <v>5386</v>
      </c>
      <c r="C2984" s="5">
        <v>278.60460599999999</v>
      </c>
      <c r="D2984" s="5">
        <v>377.95792899999998</v>
      </c>
      <c r="E2984" s="5">
        <v>388.292304</v>
      </c>
      <c r="F2984" s="5">
        <v>353.44878</v>
      </c>
      <c r="G2984" s="5">
        <v>312.52936799999998</v>
      </c>
      <c r="H2984" s="5">
        <v>219.19517099999999</v>
      </c>
      <c r="I2984" s="5">
        <v>303.730526</v>
      </c>
      <c r="J2984" s="5">
        <v>253.04065299999999</v>
      </c>
      <c r="K2984" s="5">
        <v>360.29299400000002</v>
      </c>
      <c r="L2984" s="5">
        <v>367.10368399999999</v>
      </c>
      <c r="M2984" s="5">
        <v>378.40778699999998</v>
      </c>
    </row>
    <row r="2985" spans="1:13" x14ac:dyDescent="0.4">
      <c r="A2985" s="4" t="s">
        <v>828</v>
      </c>
      <c r="B2985" s="4" t="s">
        <v>829</v>
      </c>
      <c r="C2985" s="5">
        <v>96.790525000000002</v>
      </c>
      <c r="D2985" s="5">
        <v>96.270358000000002</v>
      </c>
      <c r="E2985" s="5">
        <v>99.727932999999993</v>
      </c>
      <c r="F2985" s="5">
        <v>78.547471999999999</v>
      </c>
      <c r="G2985" s="5">
        <v>92.554637</v>
      </c>
      <c r="H2985" s="5">
        <v>95.544036000000006</v>
      </c>
      <c r="I2985" s="5">
        <v>91.955866999999998</v>
      </c>
      <c r="J2985" s="5">
        <v>89.380021999999997</v>
      </c>
      <c r="K2985" s="5">
        <v>87.553363000000004</v>
      </c>
      <c r="L2985" s="5">
        <v>79.308272000000002</v>
      </c>
      <c r="M2985" s="5">
        <v>101.912194</v>
      </c>
    </row>
    <row r="2986" spans="1:13" x14ac:dyDescent="0.4">
      <c r="A2986" s="4" t="s">
        <v>5387</v>
      </c>
      <c r="B2986" s="4" t="s">
        <v>5388</v>
      </c>
      <c r="C2986" s="5">
        <v>4.5914650000000004</v>
      </c>
      <c r="D2986" s="5">
        <v>3.7241789999999999</v>
      </c>
      <c r="E2986" s="5">
        <v>3.3747259999999999</v>
      </c>
      <c r="F2986" s="5">
        <v>2.8837540000000002</v>
      </c>
      <c r="G2986" s="5">
        <v>2.9737710000000002</v>
      </c>
      <c r="H2986" s="5">
        <v>4.5593680000000001</v>
      </c>
      <c r="I2986" s="5">
        <v>4.0549590000000002</v>
      </c>
      <c r="J2986" s="5">
        <v>3.8252950000000001</v>
      </c>
      <c r="K2986" s="5">
        <v>4.168685</v>
      </c>
      <c r="L2986" s="5">
        <v>3.8603420000000002</v>
      </c>
      <c r="M2986" s="5">
        <v>3.969061</v>
      </c>
    </row>
    <row r="2987" spans="1:13" x14ac:dyDescent="0.4">
      <c r="A2987" s="4" t="s">
        <v>5389</v>
      </c>
      <c r="B2987" s="4" t="s">
        <v>5390</v>
      </c>
      <c r="C2987" s="5">
        <v>30.15963</v>
      </c>
      <c r="D2987" s="5">
        <v>33.874082000000001</v>
      </c>
      <c r="E2987" s="5">
        <v>43.321593999999997</v>
      </c>
      <c r="F2987" s="5">
        <v>31.863806</v>
      </c>
      <c r="G2987" s="5">
        <v>30.152359000000001</v>
      </c>
      <c r="H2987" s="5">
        <v>33.129046000000002</v>
      </c>
      <c r="I2987" s="5">
        <v>37.270735000000002</v>
      </c>
      <c r="J2987" s="5">
        <v>29.589686</v>
      </c>
      <c r="K2987" s="5">
        <v>32.921875999999997</v>
      </c>
      <c r="L2987" s="5">
        <v>32.790244999999999</v>
      </c>
      <c r="M2987" s="5">
        <v>53.902965000000002</v>
      </c>
    </row>
    <row r="2988" spans="1:13" x14ac:dyDescent="0.4">
      <c r="A2988" s="4" t="s">
        <v>5391</v>
      </c>
      <c r="B2988" s="4" t="s">
        <v>5392</v>
      </c>
      <c r="C2988" s="5">
        <v>26.958400999999999</v>
      </c>
      <c r="D2988" s="5">
        <v>24.008043000000001</v>
      </c>
      <c r="E2988" s="5">
        <v>24.519331999999999</v>
      </c>
      <c r="F2988" s="5">
        <v>26.112151999999998</v>
      </c>
      <c r="G2988" s="5">
        <v>32.653261000000001</v>
      </c>
      <c r="H2988" s="5">
        <v>33.818309999999997</v>
      </c>
      <c r="I2988" s="5">
        <v>32.792901000000001</v>
      </c>
      <c r="J2988" s="5">
        <v>28.024743000000001</v>
      </c>
      <c r="K2988" s="5">
        <v>30.945388000000001</v>
      </c>
      <c r="L2988" s="5">
        <v>33.172817999999999</v>
      </c>
      <c r="M2988" s="5">
        <v>32.147776999999998</v>
      </c>
    </row>
    <row r="2989" spans="1:13" x14ac:dyDescent="0.4">
      <c r="A2989" s="4" t="s">
        <v>5393</v>
      </c>
      <c r="B2989" s="4" t="s">
        <v>5394</v>
      </c>
      <c r="C2989" s="5">
        <v>15.731935</v>
      </c>
      <c r="D2989" s="5">
        <v>26.734873</v>
      </c>
      <c r="E2989" s="5">
        <v>25.315823999999999</v>
      </c>
      <c r="F2989" s="5">
        <v>21.218758000000001</v>
      </c>
      <c r="G2989" s="5">
        <v>23.708227999999998</v>
      </c>
      <c r="H2989" s="5">
        <v>18.825711999999999</v>
      </c>
      <c r="I2989" s="5">
        <v>29.634937000000001</v>
      </c>
      <c r="J2989" s="5">
        <v>21.26511</v>
      </c>
      <c r="K2989" s="5">
        <v>24.026094000000001</v>
      </c>
      <c r="L2989" s="5">
        <v>30.411543000000002</v>
      </c>
      <c r="M2989" s="5">
        <v>30.968592000000001</v>
      </c>
    </row>
    <row r="2990" spans="1:13" x14ac:dyDescent="0.4">
      <c r="A2990" s="4" t="s">
        <v>5395</v>
      </c>
      <c r="B2990" s="4" t="s">
        <v>5396</v>
      </c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</row>
    <row r="2991" spans="1:13" x14ac:dyDescent="0.4">
      <c r="A2991" s="4" t="s">
        <v>5397</v>
      </c>
      <c r="B2991" s="4" t="s">
        <v>5398</v>
      </c>
      <c r="C2991" s="5">
        <v>33.778675999999997</v>
      </c>
      <c r="D2991" s="5">
        <v>40.599634999999999</v>
      </c>
      <c r="E2991" s="5">
        <v>41.556654000000002</v>
      </c>
      <c r="F2991" s="5">
        <v>32.584136999999998</v>
      </c>
      <c r="G2991" s="5">
        <v>37.763565999999997</v>
      </c>
      <c r="H2991" s="5">
        <v>25.336863000000001</v>
      </c>
      <c r="I2991" s="5">
        <v>43.444985000000003</v>
      </c>
      <c r="J2991" s="5">
        <v>36.774852000000003</v>
      </c>
      <c r="K2991" s="5">
        <v>35.445230000000002</v>
      </c>
      <c r="L2991" s="5">
        <v>41.70485</v>
      </c>
      <c r="M2991" s="5">
        <v>35.838901999999997</v>
      </c>
    </row>
    <row r="2992" spans="1:13" x14ac:dyDescent="0.4">
      <c r="A2992" s="4" t="s">
        <v>5399</v>
      </c>
      <c r="B2992" s="4" t="s">
        <v>5400</v>
      </c>
      <c r="C2992" s="5">
        <v>5.7106709999999996</v>
      </c>
      <c r="D2992" s="5">
        <v>3.4530189999999998</v>
      </c>
      <c r="E2992" s="5">
        <v>6.0477460000000001</v>
      </c>
      <c r="F2992" s="5">
        <v>2.6222949999999998</v>
      </c>
      <c r="G2992" s="5">
        <v>3.9054289999999998</v>
      </c>
      <c r="H2992" s="5">
        <v>6.4528109999999996</v>
      </c>
      <c r="I2992" s="5">
        <v>4.5865720000000003</v>
      </c>
      <c r="J2992" s="5">
        <v>3.188304</v>
      </c>
      <c r="K2992" s="5">
        <v>7.4428429999999999</v>
      </c>
      <c r="L2992" s="5">
        <v>4.145149</v>
      </c>
      <c r="M2992" s="5">
        <v>6.2573369999999997</v>
      </c>
    </row>
    <row r="2993" spans="1:13" x14ac:dyDescent="0.4">
      <c r="A2993" s="4" t="s">
        <v>5401</v>
      </c>
      <c r="B2993" s="4" t="s">
        <v>5402</v>
      </c>
      <c r="C2993" s="5">
        <v>2.4184679999999998</v>
      </c>
      <c r="D2993" s="5"/>
      <c r="E2993" s="5">
        <v>1.0392239999999999</v>
      </c>
      <c r="F2993" s="5"/>
      <c r="G2993" s="5"/>
      <c r="H2993" s="5"/>
      <c r="I2993" s="5">
        <v>1.5539190000000001</v>
      </c>
      <c r="J2993" s="5">
        <v>1.2693190000000001</v>
      </c>
      <c r="K2993" s="5"/>
      <c r="L2993" s="5"/>
      <c r="M2993" s="5"/>
    </row>
    <row r="2994" spans="1:13" x14ac:dyDescent="0.4">
      <c r="A2994" s="4" t="s">
        <v>5403</v>
      </c>
      <c r="B2994" s="4" t="s">
        <v>5404</v>
      </c>
      <c r="C2994" s="5"/>
      <c r="D2994" s="5"/>
      <c r="E2994" s="5">
        <v>1.6922969999999999</v>
      </c>
      <c r="F2994" s="5"/>
      <c r="G2994" s="5">
        <v>1.2394289999999999</v>
      </c>
      <c r="H2994" s="5"/>
      <c r="I2994" s="5"/>
      <c r="J2994" s="5"/>
      <c r="K2994" s="5"/>
      <c r="L2994" s="5"/>
      <c r="M2994" s="5">
        <v>2.275782</v>
      </c>
    </row>
    <row r="2995" spans="1:13" x14ac:dyDescent="0.4">
      <c r="A2995" s="4" t="s">
        <v>5405</v>
      </c>
      <c r="B2995" s="4" t="s">
        <v>5406</v>
      </c>
      <c r="C2995" s="5"/>
      <c r="D2995" s="5"/>
      <c r="E2995" s="5">
        <v>1.2867599999999999</v>
      </c>
      <c r="F2995" s="5"/>
      <c r="G2995" s="5"/>
      <c r="H2995" s="5"/>
      <c r="I2995" s="5"/>
      <c r="J2995" s="5"/>
      <c r="K2995" s="5"/>
      <c r="L2995" s="5"/>
      <c r="M2995" s="5"/>
    </row>
    <row r="2996" spans="1:13" x14ac:dyDescent="0.4">
      <c r="A2996" s="4" t="s">
        <v>5407</v>
      </c>
      <c r="B2996" s="4" t="s">
        <v>5408</v>
      </c>
      <c r="C2996" s="5">
        <v>24.605401000000001</v>
      </c>
      <c r="D2996" s="5">
        <v>23.890239999999999</v>
      </c>
      <c r="E2996" s="5">
        <v>28.2362</v>
      </c>
      <c r="F2996" s="5">
        <v>17.704029999999999</v>
      </c>
      <c r="G2996" s="5">
        <v>22.640560000000001</v>
      </c>
      <c r="H2996" s="5">
        <v>18.656265999999999</v>
      </c>
      <c r="I2996" s="5">
        <v>23.233796999999999</v>
      </c>
      <c r="J2996" s="5">
        <v>18.810513</v>
      </c>
      <c r="K2996" s="5">
        <v>23.518059000000001</v>
      </c>
      <c r="L2996" s="5">
        <v>34.416735000000003</v>
      </c>
      <c r="M2996" s="5">
        <v>32.812427</v>
      </c>
    </row>
    <row r="2997" spans="1:13" x14ac:dyDescent="0.4">
      <c r="A2997" s="4" t="s">
        <v>5409</v>
      </c>
      <c r="B2997" s="4" t="s">
        <v>5410</v>
      </c>
      <c r="C2997" s="5"/>
      <c r="D2997" s="5"/>
      <c r="E2997" s="5">
        <v>1.4303589999999999</v>
      </c>
      <c r="F2997" s="5"/>
      <c r="G2997" s="5"/>
      <c r="H2997" s="5"/>
      <c r="I2997" s="5"/>
      <c r="J2997" s="5"/>
      <c r="K2997" s="5"/>
      <c r="L2997" s="5"/>
      <c r="M2997" s="5"/>
    </row>
    <row r="2998" spans="1:13" x14ac:dyDescent="0.4">
      <c r="A2998" s="4" t="s">
        <v>355</v>
      </c>
      <c r="B2998" s="4" t="s">
        <v>355</v>
      </c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</row>
    <row r="2999" spans="1:13" x14ac:dyDescent="0.4">
      <c r="A2999" s="4" t="s">
        <v>5411</v>
      </c>
      <c r="B2999" s="4" t="s">
        <v>5412</v>
      </c>
      <c r="C2999" s="5">
        <v>2.0868579999999999</v>
      </c>
      <c r="D2999" s="5"/>
      <c r="E2999" s="5">
        <v>2.172965</v>
      </c>
      <c r="F2999" s="5"/>
      <c r="G2999" s="5">
        <v>1.298103</v>
      </c>
      <c r="H2999" s="5">
        <v>2.3421660000000002</v>
      </c>
      <c r="I2999" s="5">
        <v>1.455419</v>
      </c>
      <c r="J2999" s="5"/>
      <c r="K2999" s="5">
        <v>2.4578519999999999</v>
      </c>
      <c r="L2999" s="5">
        <v>2.1957879999999999</v>
      </c>
      <c r="M2999" s="5">
        <v>1.9048909999999999</v>
      </c>
    </row>
    <row r="3000" spans="1:13" x14ac:dyDescent="0.4">
      <c r="A3000" s="4" t="s">
        <v>5413</v>
      </c>
      <c r="B3000" s="4" t="s">
        <v>5414</v>
      </c>
      <c r="C3000" s="5">
        <v>36.523721999999999</v>
      </c>
      <c r="D3000" s="5">
        <v>36.780093999999998</v>
      </c>
      <c r="E3000" s="5">
        <v>40.100067000000003</v>
      </c>
      <c r="F3000" s="5">
        <v>32.440035999999999</v>
      </c>
      <c r="G3000" s="5">
        <v>34.321331000000001</v>
      </c>
      <c r="H3000" s="5">
        <v>41.493113999999998</v>
      </c>
      <c r="I3000" s="5">
        <v>38.877999000000003</v>
      </c>
      <c r="J3000" s="5">
        <v>32.620184000000002</v>
      </c>
      <c r="K3000" s="5">
        <v>37.199005</v>
      </c>
      <c r="L3000" s="5">
        <v>41.914389</v>
      </c>
      <c r="M3000" s="5">
        <v>51.257748999999997</v>
      </c>
    </row>
    <row r="3001" spans="1:13" x14ac:dyDescent="0.4">
      <c r="A3001" s="4" t="s">
        <v>5415</v>
      </c>
      <c r="B3001" s="4" t="s">
        <v>5416</v>
      </c>
      <c r="C3001" s="5">
        <v>744.50455499999998</v>
      </c>
      <c r="D3001" s="5">
        <v>365.072542</v>
      </c>
      <c r="E3001" s="5">
        <v>355.55342100000001</v>
      </c>
      <c r="F3001" s="5">
        <v>367.535999</v>
      </c>
      <c r="G3001" s="5">
        <v>598.66913899999997</v>
      </c>
      <c r="H3001" s="5">
        <v>1335.6039330000001</v>
      </c>
      <c r="I3001" s="5">
        <v>583.02112</v>
      </c>
      <c r="J3001" s="5">
        <v>328.99512099999998</v>
      </c>
      <c r="K3001" s="5">
        <v>669.690833</v>
      </c>
      <c r="L3001" s="5">
        <v>454.847916</v>
      </c>
      <c r="M3001" s="5">
        <v>795.89278100000001</v>
      </c>
    </row>
    <row r="3002" spans="1:13" x14ac:dyDescent="0.4">
      <c r="A3002" s="4" t="s">
        <v>5417</v>
      </c>
      <c r="B3002" s="4" t="s">
        <v>5418</v>
      </c>
      <c r="C3002" s="5">
        <v>10.195947</v>
      </c>
      <c r="D3002" s="5">
        <v>10.403581000000001</v>
      </c>
      <c r="E3002" s="5">
        <v>9.9900959999999994</v>
      </c>
      <c r="F3002" s="5">
        <v>11.402680999999999</v>
      </c>
      <c r="G3002" s="5">
        <v>9.9897849999999995</v>
      </c>
      <c r="H3002" s="5">
        <v>10.928671</v>
      </c>
      <c r="I3002" s="5">
        <v>9.5746269999999996</v>
      </c>
      <c r="J3002" s="5">
        <v>11.284940000000001</v>
      </c>
      <c r="K3002" s="5">
        <v>28.526188000000001</v>
      </c>
      <c r="L3002" s="5">
        <v>11.545847</v>
      </c>
      <c r="M3002" s="5">
        <v>12.894413</v>
      </c>
    </row>
    <row r="3003" spans="1:13" x14ac:dyDescent="0.4">
      <c r="A3003" s="4" t="s">
        <v>5419</v>
      </c>
      <c r="B3003" s="4" t="s">
        <v>5420</v>
      </c>
      <c r="C3003" s="5">
        <v>32.131548000000002</v>
      </c>
      <c r="D3003" s="5">
        <v>24.178612000000001</v>
      </c>
      <c r="E3003" s="5">
        <v>28.064155</v>
      </c>
      <c r="F3003" s="5">
        <v>24.446365</v>
      </c>
      <c r="G3003" s="5">
        <v>26.877700000000001</v>
      </c>
      <c r="H3003" s="5">
        <v>36.637571999999999</v>
      </c>
      <c r="I3003" s="5">
        <v>32.141508000000002</v>
      </c>
      <c r="J3003" s="5">
        <v>27.448841999999999</v>
      </c>
      <c r="K3003" s="5">
        <v>27.855364000000002</v>
      </c>
      <c r="L3003" s="5">
        <v>25.142347999999998</v>
      </c>
      <c r="M3003" s="5">
        <v>32.595610999999998</v>
      </c>
    </row>
    <row r="3004" spans="1:13" x14ac:dyDescent="0.4">
      <c r="A3004" s="4" t="s">
        <v>5421</v>
      </c>
      <c r="B3004" s="4" t="s">
        <v>5422</v>
      </c>
      <c r="C3004" s="5">
        <v>63.389166000000003</v>
      </c>
      <c r="D3004" s="5">
        <v>89.056690000000003</v>
      </c>
      <c r="E3004" s="5">
        <v>109.242075</v>
      </c>
      <c r="F3004" s="5">
        <v>63.162298999999997</v>
      </c>
      <c r="G3004" s="5">
        <v>63.560237999999998</v>
      </c>
      <c r="H3004" s="5">
        <v>45.321339000000002</v>
      </c>
      <c r="I3004" s="5">
        <v>108.542787</v>
      </c>
      <c r="J3004" s="5">
        <v>69.044740000000004</v>
      </c>
      <c r="K3004" s="5">
        <v>66.056096999999994</v>
      </c>
      <c r="L3004" s="5">
        <v>72.393912999999998</v>
      </c>
      <c r="M3004" s="5">
        <v>92.938052999999996</v>
      </c>
    </row>
    <row r="3005" spans="1:13" x14ac:dyDescent="0.4">
      <c r="A3005" s="4" t="s">
        <v>3995</v>
      </c>
      <c r="B3005" s="4" t="s">
        <v>3996</v>
      </c>
      <c r="C3005" s="5">
        <v>62.981095000000003</v>
      </c>
      <c r="D3005" s="5">
        <v>71.679411000000002</v>
      </c>
      <c r="E3005" s="5">
        <v>60.914625999999998</v>
      </c>
      <c r="F3005" s="5">
        <v>75.403755000000004</v>
      </c>
      <c r="G3005" s="5">
        <v>76.279424000000006</v>
      </c>
      <c r="H3005" s="5">
        <v>60.938003000000002</v>
      </c>
      <c r="I3005" s="5">
        <v>107.907145</v>
      </c>
      <c r="J3005" s="5">
        <v>51.546911000000001</v>
      </c>
      <c r="K3005" s="5">
        <v>48.196384000000002</v>
      </c>
      <c r="L3005" s="5">
        <v>100.246967</v>
      </c>
      <c r="M3005" s="5">
        <v>62.978431999999998</v>
      </c>
    </row>
    <row r="3006" spans="1:13" x14ac:dyDescent="0.4">
      <c r="A3006" s="4" t="s">
        <v>5423</v>
      </c>
      <c r="B3006" s="4" t="s">
        <v>5424</v>
      </c>
      <c r="C3006" s="5">
        <v>159.833259</v>
      </c>
      <c r="D3006" s="5">
        <v>165.42328800000001</v>
      </c>
      <c r="E3006" s="5">
        <v>226.91931500000001</v>
      </c>
      <c r="F3006" s="5">
        <v>144.781465</v>
      </c>
      <c r="G3006" s="5">
        <v>155.657037</v>
      </c>
      <c r="H3006" s="5">
        <v>147.041212</v>
      </c>
      <c r="I3006" s="5">
        <v>164.15892500000001</v>
      </c>
      <c r="J3006" s="5">
        <v>131.222959</v>
      </c>
      <c r="K3006" s="5">
        <v>151.898923</v>
      </c>
      <c r="L3006" s="5">
        <v>174.022336</v>
      </c>
      <c r="M3006" s="5">
        <v>223.03378900000001</v>
      </c>
    </row>
    <row r="3007" spans="1:13" x14ac:dyDescent="0.4">
      <c r="A3007" s="4" t="s">
        <v>5425</v>
      </c>
      <c r="B3007" s="4" t="s">
        <v>5426</v>
      </c>
      <c r="C3007" s="5">
        <v>1.7623530000000001</v>
      </c>
      <c r="D3007" s="5"/>
      <c r="E3007" s="5">
        <v>5.2365810000000002</v>
      </c>
      <c r="F3007" s="5"/>
      <c r="G3007" s="5"/>
      <c r="H3007" s="5"/>
      <c r="I3007" s="5"/>
      <c r="J3007" s="5"/>
      <c r="K3007" s="5"/>
      <c r="L3007" s="5"/>
      <c r="M3007" s="5"/>
    </row>
    <row r="3008" spans="1:13" x14ac:dyDescent="0.4">
      <c r="A3008" s="4" t="s">
        <v>5427</v>
      </c>
      <c r="B3008" s="4" t="s">
        <v>5428</v>
      </c>
      <c r="C3008" s="5">
        <v>3.4492959999999999</v>
      </c>
      <c r="D3008" s="5">
        <v>3.5249649999999999</v>
      </c>
      <c r="E3008" s="5">
        <v>3.39642</v>
      </c>
      <c r="F3008" s="5">
        <v>2.1631459999999998</v>
      </c>
      <c r="G3008" s="5">
        <v>3.1442359999999998</v>
      </c>
      <c r="H3008" s="5">
        <v>3.1836530000000001</v>
      </c>
      <c r="I3008" s="5">
        <v>2.4863040000000001</v>
      </c>
      <c r="J3008" s="5">
        <v>2.9411670000000001</v>
      </c>
      <c r="K3008" s="5">
        <v>3.1077210000000002</v>
      </c>
      <c r="L3008" s="5">
        <v>2.8431329999999999</v>
      </c>
      <c r="M3008" s="5">
        <v>4.9276590000000002</v>
      </c>
    </row>
    <row r="3009" spans="1:13" x14ac:dyDescent="0.4">
      <c r="A3009" s="4" t="s">
        <v>5429</v>
      </c>
      <c r="B3009" s="4" t="s">
        <v>5430</v>
      </c>
      <c r="C3009" s="5">
        <v>5.1552170000000004</v>
      </c>
      <c r="D3009" s="5">
        <v>7.4242119999999998</v>
      </c>
      <c r="E3009" s="5">
        <v>10.628496</v>
      </c>
      <c r="F3009" s="5">
        <v>5.6664719999999997</v>
      </c>
      <c r="G3009" s="5">
        <v>6.23149</v>
      </c>
      <c r="H3009" s="5">
        <v>5.0924909999999999</v>
      </c>
      <c r="I3009" s="5">
        <v>8.8034520000000001</v>
      </c>
      <c r="J3009" s="5">
        <v>8.4297620000000002</v>
      </c>
      <c r="K3009" s="5">
        <v>8.0140170000000008</v>
      </c>
      <c r="L3009" s="5">
        <v>8.8968799999999995</v>
      </c>
      <c r="M3009" s="5">
        <v>11.645197</v>
      </c>
    </row>
    <row r="3010" spans="1:13" x14ac:dyDescent="0.4">
      <c r="A3010" s="4" t="s">
        <v>355</v>
      </c>
      <c r="B3010" s="4" t="s">
        <v>355</v>
      </c>
      <c r="C3010" s="5">
        <v>4033.1511030000001</v>
      </c>
      <c r="D3010" s="5">
        <v>3971.9686040000001</v>
      </c>
      <c r="E3010" s="5">
        <v>5622.678844</v>
      </c>
      <c r="F3010" s="5">
        <v>3965.864912</v>
      </c>
      <c r="G3010" s="5">
        <v>3546.2877539999999</v>
      </c>
      <c r="H3010" s="5">
        <v>3423.1845189999999</v>
      </c>
      <c r="I3010" s="5">
        <v>3462.465271</v>
      </c>
      <c r="J3010" s="5">
        <v>3313.7765850000001</v>
      </c>
      <c r="K3010" s="5">
        <v>3881.1173829999998</v>
      </c>
      <c r="L3010" s="5">
        <v>3578.9607689999998</v>
      </c>
      <c r="M3010" s="5">
        <v>4814.530906</v>
      </c>
    </row>
    <row r="3011" spans="1:13" x14ac:dyDescent="0.4">
      <c r="A3011" s="4" t="s">
        <v>5431</v>
      </c>
      <c r="B3011" s="4" t="s">
        <v>5432</v>
      </c>
      <c r="C3011" s="5">
        <v>3.7482419999999999</v>
      </c>
      <c r="D3011" s="5">
        <v>1.5035419999999999</v>
      </c>
      <c r="E3011" s="5">
        <v>1.857321</v>
      </c>
      <c r="F3011" s="5">
        <v>1.508991</v>
      </c>
      <c r="G3011" s="5"/>
      <c r="H3011" s="5"/>
      <c r="I3011" s="5">
        <v>1.4140999999999999</v>
      </c>
      <c r="J3011" s="5"/>
      <c r="K3011" s="5"/>
      <c r="L3011" s="5"/>
      <c r="M3011" s="5">
        <v>1.464032</v>
      </c>
    </row>
    <row r="3012" spans="1:13" x14ac:dyDescent="0.4">
      <c r="A3012" s="4" t="s">
        <v>5433</v>
      </c>
      <c r="B3012" s="4" t="s">
        <v>5434</v>
      </c>
      <c r="C3012" s="5">
        <v>5.4979610000000001</v>
      </c>
      <c r="D3012" s="5">
        <v>4.2834320000000004</v>
      </c>
      <c r="E3012" s="5">
        <v>5.9721659999999996</v>
      </c>
      <c r="F3012" s="5">
        <v>2.5445090000000001</v>
      </c>
      <c r="G3012" s="5">
        <v>4.8224669999999996</v>
      </c>
      <c r="H3012" s="5">
        <v>1.7548889999999999</v>
      </c>
      <c r="I3012" s="5">
        <v>4.3686610000000003</v>
      </c>
      <c r="J3012" s="5">
        <v>2.8914909999999998</v>
      </c>
      <c r="K3012" s="5">
        <v>4.1717639999999996</v>
      </c>
      <c r="L3012" s="5">
        <v>3.3460719999999999</v>
      </c>
      <c r="M3012" s="5">
        <v>5.8128330000000004</v>
      </c>
    </row>
    <row r="3013" spans="1:13" x14ac:dyDescent="0.4">
      <c r="A3013" s="4" t="s">
        <v>5435</v>
      </c>
      <c r="B3013" s="4" t="s">
        <v>5436</v>
      </c>
      <c r="C3013" s="5">
        <v>453.56162</v>
      </c>
      <c r="D3013" s="5">
        <v>485.89000600000003</v>
      </c>
      <c r="E3013" s="5">
        <v>553.37184400000001</v>
      </c>
      <c r="F3013" s="5">
        <v>412.24688300000003</v>
      </c>
      <c r="G3013" s="5">
        <v>450.457514</v>
      </c>
      <c r="H3013" s="5">
        <v>344.33154300000001</v>
      </c>
      <c r="I3013" s="5">
        <v>456.27040799999997</v>
      </c>
      <c r="J3013" s="5">
        <v>374.83411799999999</v>
      </c>
      <c r="K3013" s="5">
        <v>331.705693</v>
      </c>
      <c r="L3013" s="5">
        <v>440.74195800000001</v>
      </c>
      <c r="M3013" s="5">
        <v>449.00576100000001</v>
      </c>
    </row>
    <row r="3014" spans="1:13" x14ac:dyDescent="0.4">
      <c r="A3014" s="4" t="s">
        <v>5437</v>
      </c>
      <c r="B3014" s="4" t="s">
        <v>5438</v>
      </c>
      <c r="C3014" s="5">
        <v>5.4096270000000004</v>
      </c>
      <c r="D3014" s="5">
        <v>2.0625149999999999</v>
      </c>
      <c r="E3014" s="5">
        <v>4.1928229999999997</v>
      </c>
      <c r="F3014" s="5"/>
      <c r="G3014" s="5">
        <v>3.2086060000000001</v>
      </c>
      <c r="H3014" s="5">
        <v>6.5856430000000001</v>
      </c>
      <c r="I3014" s="5">
        <v>3.7454329999999998</v>
      </c>
      <c r="J3014" s="5">
        <v>3.2227410000000001</v>
      </c>
      <c r="K3014" s="5">
        <v>2.878714</v>
      </c>
      <c r="L3014" s="5">
        <v>2.7810299999999999</v>
      </c>
      <c r="M3014" s="5">
        <v>4.7073869999999998</v>
      </c>
    </row>
    <row r="3015" spans="1:13" x14ac:dyDescent="0.4">
      <c r="A3015" s="4" t="s">
        <v>5439</v>
      </c>
      <c r="B3015" s="4" t="s">
        <v>5440</v>
      </c>
      <c r="C3015" s="5">
        <v>37.971417000000002</v>
      </c>
      <c r="D3015" s="5">
        <v>34.325834999999998</v>
      </c>
      <c r="E3015" s="5">
        <v>42.848218000000003</v>
      </c>
      <c r="F3015" s="5">
        <v>56.860709</v>
      </c>
      <c r="G3015" s="5">
        <v>61.772592000000003</v>
      </c>
      <c r="H3015" s="5">
        <v>67.893624000000003</v>
      </c>
      <c r="I3015" s="5">
        <v>60.472161999999997</v>
      </c>
      <c r="J3015" s="5">
        <v>41.589762</v>
      </c>
      <c r="K3015" s="5">
        <v>40.078287000000003</v>
      </c>
      <c r="L3015" s="5">
        <v>100.94932799999999</v>
      </c>
      <c r="M3015" s="5">
        <v>63.282936999999997</v>
      </c>
    </row>
    <row r="3016" spans="1:13" x14ac:dyDescent="0.4">
      <c r="A3016" s="4" t="s">
        <v>5441</v>
      </c>
      <c r="B3016" s="4" t="s">
        <v>5442</v>
      </c>
      <c r="C3016" s="5">
        <v>55.752161000000001</v>
      </c>
      <c r="D3016" s="5">
        <v>43.523710000000001</v>
      </c>
      <c r="E3016" s="5">
        <v>45.237335000000002</v>
      </c>
      <c r="F3016" s="5">
        <v>39.428801</v>
      </c>
      <c r="G3016" s="5">
        <v>41.992108000000002</v>
      </c>
      <c r="H3016" s="5">
        <v>67.370794000000004</v>
      </c>
      <c r="I3016" s="5">
        <v>59.691898000000002</v>
      </c>
      <c r="J3016" s="5">
        <v>47.325167999999998</v>
      </c>
      <c r="K3016" s="5">
        <v>42.338169000000001</v>
      </c>
      <c r="L3016" s="5">
        <v>47.908090999999999</v>
      </c>
      <c r="M3016" s="5">
        <v>55.155385000000003</v>
      </c>
    </row>
    <row r="3017" spans="1:13" x14ac:dyDescent="0.4">
      <c r="A3017" s="4" t="s">
        <v>75</v>
      </c>
      <c r="B3017" s="4" t="s">
        <v>5443</v>
      </c>
      <c r="C3017" s="5">
        <v>41.828066999999997</v>
      </c>
      <c r="D3017" s="5">
        <v>48.299771999999997</v>
      </c>
      <c r="E3017" s="5">
        <v>52.652835000000003</v>
      </c>
      <c r="F3017" s="5">
        <v>34.86318</v>
      </c>
      <c r="G3017" s="5">
        <v>35.266379000000001</v>
      </c>
      <c r="H3017" s="5">
        <v>40.880616000000003</v>
      </c>
      <c r="I3017" s="5">
        <v>52.690756999999998</v>
      </c>
      <c r="J3017" s="5">
        <v>40.579301999999998</v>
      </c>
      <c r="K3017" s="5">
        <v>35.726967000000002</v>
      </c>
      <c r="L3017" s="5">
        <v>56.700434999999999</v>
      </c>
      <c r="M3017" s="5">
        <v>36.132472999999997</v>
      </c>
    </row>
    <row r="3018" spans="1:13" x14ac:dyDescent="0.4">
      <c r="A3018" s="4" t="s">
        <v>5444</v>
      </c>
      <c r="B3018" s="4" t="s">
        <v>5445</v>
      </c>
      <c r="C3018" s="5"/>
      <c r="D3018" s="5"/>
      <c r="E3018" s="5"/>
      <c r="F3018" s="5"/>
      <c r="G3018" s="5"/>
      <c r="H3018" s="5"/>
      <c r="I3018" s="5">
        <v>1.0973200000000001</v>
      </c>
      <c r="J3018" s="5"/>
      <c r="K3018" s="5"/>
      <c r="L3018" s="5"/>
      <c r="M3018" s="5"/>
    </row>
    <row r="3019" spans="1:13" x14ac:dyDescent="0.4">
      <c r="A3019" s="4" t="s">
        <v>5446</v>
      </c>
      <c r="B3019" s="4" t="s">
        <v>5447</v>
      </c>
      <c r="C3019" s="5">
        <v>14.161766</v>
      </c>
      <c r="D3019" s="5">
        <v>13.834436999999999</v>
      </c>
      <c r="E3019" s="5">
        <v>15.697746</v>
      </c>
      <c r="F3019" s="5">
        <v>9.0497200000000007</v>
      </c>
      <c r="G3019" s="5">
        <v>11.998127</v>
      </c>
      <c r="H3019" s="5">
        <v>12.47641</v>
      </c>
      <c r="I3019" s="5">
        <v>14.381544</v>
      </c>
      <c r="J3019" s="5">
        <v>12.321498</v>
      </c>
      <c r="K3019" s="5">
        <v>12.801247999999999</v>
      </c>
      <c r="L3019" s="5">
        <v>13.398364000000001</v>
      </c>
      <c r="M3019" s="5">
        <v>18.058292999999999</v>
      </c>
    </row>
    <row r="3020" spans="1:13" x14ac:dyDescent="0.4">
      <c r="A3020" s="4" t="s">
        <v>5448</v>
      </c>
      <c r="B3020" s="4" t="s">
        <v>5449</v>
      </c>
      <c r="C3020" s="5">
        <v>46.245631000000003</v>
      </c>
      <c r="D3020" s="5">
        <v>51.657829999999997</v>
      </c>
      <c r="E3020" s="5">
        <v>74.708815999999999</v>
      </c>
      <c r="F3020" s="5">
        <v>50.475262999999998</v>
      </c>
      <c r="G3020" s="5">
        <v>46.910297999999997</v>
      </c>
      <c r="H3020" s="5">
        <v>59.465085999999999</v>
      </c>
      <c r="I3020" s="5">
        <v>67.563083000000006</v>
      </c>
      <c r="J3020" s="5">
        <v>48.045257999999997</v>
      </c>
      <c r="K3020" s="5">
        <v>47.636398</v>
      </c>
      <c r="L3020" s="5">
        <v>47.339337</v>
      </c>
      <c r="M3020" s="5">
        <v>61.137991</v>
      </c>
    </row>
    <row r="3021" spans="1:13" x14ac:dyDescent="0.4">
      <c r="A3021" s="4" t="s">
        <v>5450</v>
      </c>
      <c r="B3021" s="4" t="s">
        <v>5451</v>
      </c>
      <c r="C3021" s="5">
        <v>6.9878080000000002</v>
      </c>
      <c r="D3021" s="5">
        <v>5.6736560000000003</v>
      </c>
      <c r="E3021" s="5">
        <v>12.242906</v>
      </c>
      <c r="F3021" s="5">
        <v>7.260472</v>
      </c>
      <c r="G3021" s="5">
        <v>8.5014400000000006</v>
      </c>
      <c r="H3021" s="5">
        <v>8.0722430000000003</v>
      </c>
      <c r="I3021" s="5">
        <v>6.4503579999999996</v>
      </c>
      <c r="J3021" s="5">
        <v>9.915889</v>
      </c>
      <c r="K3021" s="5">
        <v>7.6582249999999998</v>
      </c>
      <c r="L3021" s="5">
        <v>18.689833</v>
      </c>
      <c r="M3021" s="5">
        <v>10.088587</v>
      </c>
    </row>
    <row r="3022" spans="1:13" x14ac:dyDescent="0.4">
      <c r="A3022" s="4" t="s">
        <v>355</v>
      </c>
      <c r="B3022" s="4" t="s">
        <v>355</v>
      </c>
      <c r="C3022" s="5">
        <v>79.196844999999996</v>
      </c>
      <c r="D3022" s="5">
        <v>77.446709999999996</v>
      </c>
      <c r="E3022" s="5">
        <v>81.833929999999995</v>
      </c>
      <c r="F3022" s="5">
        <v>66.118268</v>
      </c>
      <c r="G3022" s="5">
        <v>66.574434999999994</v>
      </c>
      <c r="H3022" s="5">
        <v>77.915419999999997</v>
      </c>
      <c r="I3022" s="5">
        <v>68.582761000000005</v>
      </c>
      <c r="J3022" s="5">
        <v>64.279047000000006</v>
      </c>
      <c r="K3022" s="5">
        <v>65.370358999999993</v>
      </c>
      <c r="L3022" s="5">
        <v>69.156216999999998</v>
      </c>
      <c r="M3022" s="5">
        <v>67.848930999999993</v>
      </c>
    </row>
    <row r="3023" spans="1:13" x14ac:dyDescent="0.4">
      <c r="A3023" s="4" t="s">
        <v>5452</v>
      </c>
      <c r="B3023" s="4" t="s">
        <v>5453</v>
      </c>
      <c r="C3023" s="5">
        <v>12.069544</v>
      </c>
      <c r="D3023" s="5">
        <v>13.798589</v>
      </c>
      <c r="E3023" s="5">
        <v>14.345095000000001</v>
      </c>
      <c r="F3023" s="5">
        <v>13.420266</v>
      </c>
      <c r="G3023" s="5">
        <v>16.569593000000001</v>
      </c>
      <c r="H3023" s="5">
        <v>11.231382999999999</v>
      </c>
      <c r="I3023" s="5">
        <v>16.350712999999999</v>
      </c>
      <c r="J3023" s="5">
        <v>10.239814000000001</v>
      </c>
      <c r="K3023" s="5">
        <v>9.7244600000000005</v>
      </c>
      <c r="L3023" s="5">
        <v>18.492709000000001</v>
      </c>
      <c r="M3023" s="5">
        <v>10.609781999999999</v>
      </c>
    </row>
    <row r="3024" spans="1:13" x14ac:dyDescent="0.4">
      <c r="A3024" s="4" t="s">
        <v>5454</v>
      </c>
      <c r="B3024" s="4" t="s">
        <v>5455</v>
      </c>
      <c r="C3024" s="5">
        <v>20.997941999999998</v>
      </c>
      <c r="D3024" s="5">
        <v>31.563994000000001</v>
      </c>
      <c r="E3024" s="5">
        <v>30.284773999999999</v>
      </c>
      <c r="F3024" s="5">
        <v>21.741675999999998</v>
      </c>
      <c r="G3024" s="5">
        <v>23.925879999999999</v>
      </c>
      <c r="H3024" s="5">
        <v>19.014842000000002</v>
      </c>
      <c r="I3024" s="5">
        <v>29.914093000000001</v>
      </c>
      <c r="J3024" s="5">
        <v>26.921700999999999</v>
      </c>
      <c r="K3024" s="5">
        <v>21.207377000000001</v>
      </c>
      <c r="L3024" s="5">
        <v>30.302395000000001</v>
      </c>
      <c r="M3024" s="5">
        <v>32.441535999999999</v>
      </c>
    </row>
    <row r="3025" spans="1:13" x14ac:dyDescent="0.4">
      <c r="A3025" s="4" t="s">
        <v>5456</v>
      </c>
      <c r="B3025" s="4" t="s">
        <v>5457</v>
      </c>
      <c r="C3025" s="5">
        <v>3.2856480000000001</v>
      </c>
      <c r="D3025" s="5">
        <v>2.1355930000000001</v>
      </c>
      <c r="E3025" s="5">
        <v>2.6537229999999998</v>
      </c>
      <c r="F3025" s="5">
        <v>1.8571279999999999</v>
      </c>
      <c r="G3025" s="5">
        <v>1.686464</v>
      </c>
      <c r="H3025" s="5">
        <v>1.860673</v>
      </c>
      <c r="I3025" s="5">
        <v>1.7123090000000001</v>
      </c>
      <c r="J3025" s="5">
        <v>1.550108</v>
      </c>
      <c r="K3025" s="5">
        <v>1.597105</v>
      </c>
      <c r="L3025" s="5">
        <v>1.958026</v>
      </c>
      <c r="M3025" s="5">
        <v>3.1503990000000002</v>
      </c>
    </row>
    <row r="3026" spans="1:13" x14ac:dyDescent="0.4">
      <c r="A3026" s="4" t="s">
        <v>5458</v>
      </c>
      <c r="B3026" s="4" t="s">
        <v>5459</v>
      </c>
      <c r="C3026" s="5">
        <v>126.43606200000001</v>
      </c>
      <c r="D3026" s="5">
        <v>164.603149</v>
      </c>
      <c r="E3026" s="5">
        <v>129.77033499999999</v>
      </c>
      <c r="F3026" s="5">
        <v>113.10935000000001</v>
      </c>
      <c r="G3026" s="5">
        <v>125.860879</v>
      </c>
      <c r="H3026" s="5">
        <v>88.749857000000006</v>
      </c>
      <c r="I3026" s="5">
        <v>129.52833999999999</v>
      </c>
      <c r="J3026" s="5">
        <v>98.256135</v>
      </c>
      <c r="K3026" s="5">
        <v>94.297002000000006</v>
      </c>
      <c r="L3026" s="5">
        <v>140.425466</v>
      </c>
      <c r="M3026" s="5">
        <v>93.003746000000007</v>
      </c>
    </row>
    <row r="3027" spans="1:13" x14ac:dyDescent="0.4">
      <c r="A3027" s="4" t="s">
        <v>5460</v>
      </c>
      <c r="B3027" s="4" t="s">
        <v>5461</v>
      </c>
      <c r="C3027" s="5">
        <v>1.6436949999999999</v>
      </c>
      <c r="D3027" s="5">
        <v>1.7374579999999999</v>
      </c>
      <c r="E3027" s="5">
        <v>2.3379889999999999</v>
      </c>
      <c r="F3027" s="5"/>
      <c r="G3027" s="5">
        <v>1.8177650000000001</v>
      </c>
      <c r="H3027" s="5">
        <v>2.2326990000000002</v>
      </c>
      <c r="I3027" s="5">
        <v>1.5621579999999999</v>
      </c>
      <c r="J3027" s="5"/>
      <c r="K3027" s="5">
        <v>1.9424870000000001</v>
      </c>
      <c r="L3027" s="5">
        <v>1.294081</v>
      </c>
      <c r="M3027" s="5">
        <v>3.5245570000000002</v>
      </c>
    </row>
    <row r="3028" spans="1:13" x14ac:dyDescent="0.4">
      <c r="A3028" s="4" t="s">
        <v>5462</v>
      </c>
      <c r="B3028" s="4" t="s">
        <v>5463</v>
      </c>
      <c r="C3028" s="5">
        <v>14.920923</v>
      </c>
      <c r="D3028" s="5">
        <v>11.316257</v>
      </c>
      <c r="E3028" s="5">
        <v>13.487965000000001</v>
      </c>
      <c r="F3028" s="5">
        <v>10.562341999999999</v>
      </c>
      <c r="G3028" s="5">
        <v>11.9207</v>
      </c>
      <c r="H3028" s="5">
        <v>19.092361</v>
      </c>
      <c r="I3028" s="5">
        <v>13.028459</v>
      </c>
      <c r="J3028" s="5">
        <v>9.7388680000000001</v>
      </c>
      <c r="K3028" s="5">
        <v>13.122070000000001</v>
      </c>
      <c r="L3028" s="5">
        <v>13.930095</v>
      </c>
      <c r="M3028" s="5">
        <v>21.598989</v>
      </c>
    </row>
    <row r="3029" spans="1:13" x14ac:dyDescent="0.4">
      <c r="A3029" s="4" t="s">
        <v>5464</v>
      </c>
      <c r="B3029" s="4" t="s">
        <v>5465</v>
      </c>
      <c r="C3029" s="5">
        <v>16.991118</v>
      </c>
      <c r="D3029" s="5">
        <v>23.222076000000001</v>
      </c>
      <c r="E3029" s="5">
        <v>29.843498</v>
      </c>
      <c r="F3029" s="5">
        <v>24.686242</v>
      </c>
      <c r="G3029" s="5">
        <v>21.325818999999999</v>
      </c>
      <c r="H3029" s="5">
        <v>16.251152000000001</v>
      </c>
      <c r="I3029" s="5">
        <v>29.483799999999999</v>
      </c>
      <c r="J3029" s="5">
        <v>18.418859999999999</v>
      </c>
      <c r="K3029" s="5">
        <v>24.294574999999998</v>
      </c>
      <c r="L3029" s="5">
        <v>32.232529999999997</v>
      </c>
      <c r="M3029" s="5">
        <v>29.859690000000001</v>
      </c>
    </row>
    <row r="3030" spans="1:13" x14ac:dyDescent="0.4">
      <c r="A3030" s="4" t="s">
        <v>5466</v>
      </c>
      <c r="B3030" s="4" t="s">
        <v>5467</v>
      </c>
      <c r="C3030" s="5">
        <v>9.1835710000000006</v>
      </c>
      <c r="D3030" s="5">
        <v>10.430536999999999</v>
      </c>
      <c r="E3030" s="5">
        <v>17.115030000000001</v>
      </c>
      <c r="F3030" s="5">
        <v>7.4798819999999999</v>
      </c>
      <c r="G3030" s="5">
        <v>8.6100989999999999</v>
      </c>
      <c r="H3030" s="5">
        <v>5.8660269999999999</v>
      </c>
      <c r="I3030" s="5">
        <v>10.576866000000001</v>
      </c>
      <c r="J3030" s="5">
        <v>9.500985</v>
      </c>
      <c r="K3030" s="5">
        <v>9.0191719999999993</v>
      </c>
      <c r="L3030" s="5">
        <v>11.744056</v>
      </c>
      <c r="M3030" s="5">
        <v>14.741892</v>
      </c>
    </row>
    <row r="3031" spans="1:13" x14ac:dyDescent="0.4">
      <c r="A3031" s="4" t="s">
        <v>5468</v>
      </c>
      <c r="B3031" s="4" t="s">
        <v>5469</v>
      </c>
      <c r="C3031" s="5">
        <v>137.76030600000001</v>
      </c>
      <c r="D3031" s="5">
        <v>192.78607</v>
      </c>
      <c r="E3031" s="5">
        <v>191.60015000000001</v>
      </c>
      <c r="F3031" s="5">
        <v>170.07730599999999</v>
      </c>
      <c r="G3031" s="5">
        <v>137.79466099999999</v>
      </c>
      <c r="H3031" s="5">
        <v>112.14858700000001</v>
      </c>
      <c r="I3031" s="5">
        <v>145.06125900000001</v>
      </c>
      <c r="J3031" s="5">
        <v>123.787907</v>
      </c>
      <c r="K3031" s="5">
        <v>81.985872999999998</v>
      </c>
      <c r="L3031" s="5">
        <v>153.492931</v>
      </c>
      <c r="M3031" s="5">
        <v>125.74908499999999</v>
      </c>
    </row>
    <row r="3032" spans="1:13" x14ac:dyDescent="0.4">
      <c r="A3032" s="4" t="s">
        <v>5470</v>
      </c>
      <c r="B3032" s="4" t="s">
        <v>5471</v>
      </c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</row>
    <row r="3033" spans="1:13" x14ac:dyDescent="0.4">
      <c r="A3033" s="4" t="s">
        <v>5472</v>
      </c>
      <c r="B3033" s="4" t="s">
        <v>5473</v>
      </c>
      <c r="C3033" s="5">
        <v>30.746103000000002</v>
      </c>
      <c r="D3033" s="5">
        <v>26.879911</v>
      </c>
      <c r="E3033" s="5">
        <v>30.564321</v>
      </c>
      <c r="F3033" s="5">
        <v>24.830376999999999</v>
      </c>
      <c r="G3033" s="5">
        <v>26.089732999999999</v>
      </c>
      <c r="H3033" s="5">
        <v>32.158901</v>
      </c>
      <c r="I3033" s="5">
        <v>29.594973</v>
      </c>
      <c r="J3033" s="5">
        <v>28.501881999999998</v>
      </c>
      <c r="K3033" s="5">
        <v>26.802510000000002</v>
      </c>
      <c r="L3033" s="5">
        <v>31.180175999999999</v>
      </c>
      <c r="M3033" s="5">
        <v>33.917999000000002</v>
      </c>
    </row>
    <row r="3034" spans="1:13" x14ac:dyDescent="0.4">
      <c r="A3034" s="4" t="s">
        <v>5474</v>
      </c>
      <c r="B3034" s="4" t="s">
        <v>5475</v>
      </c>
      <c r="C3034" s="5">
        <v>52.258184999999997</v>
      </c>
      <c r="D3034" s="5">
        <v>76.138749000000004</v>
      </c>
      <c r="E3034" s="5">
        <v>113.88790899999999</v>
      </c>
      <c r="F3034" s="5">
        <v>72.044702999999998</v>
      </c>
      <c r="G3034" s="5">
        <v>60.484715999999999</v>
      </c>
      <c r="H3034" s="5">
        <v>37.185597000000001</v>
      </c>
      <c r="I3034" s="5">
        <v>72.263114000000002</v>
      </c>
      <c r="J3034" s="5">
        <v>49.805176000000003</v>
      </c>
      <c r="K3034" s="5">
        <v>53.613171000000001</v>
      </c>
      <c r="L3034" s="5">
        <v>70.528232000000003</v>
      </c>
      <c r="M3034" s="5">
        <v>84.096557000000004</v>
      </c>
    </row>
    <row r="3035" spans="1:13" x14ac:dyDescent="0.4">
      <c r="A3035" s="4" t="s">
        <v>5476</v>
      </c>
      <c r="B3035" s="4" t="s">
        <v>5477</v>
      </c>
      <c r="C3035" s="5">
        <v>68.581957000000003</v>
      </c>
      <c r="D3035" s="5">
        <v>69.667145000000005</v>
      </c>
      <c r="E3035" s="5">
        <v>85.137699999999995</v>
      </c>
      <c r="F3035" s="5">
        <v>60.466293999999998</v>
      </c>
      <c r="G3035" s="5">
        <v>60.561143000000001</v>
      </c>
      <c r="H3035" s="5">
        <v>70.383911999999995</v>
      </c>
      <c r="I3035" s="5">
        <v>78.175819000000004</v>
      </c>
      <c r="J3035" s="5">
        <v>73.266253000000006</v>
      </c>
      <c r="K3035" s="5">
        <v>74.035574999999994</v>
      </c>
      <c r="L3035" s="5">
        <v>69.027197999999999</v>
      </c>
      <c r="M3035" s="5">
        <v>78.985111000000003</v>
      </c>
    </row>
    <row r="3036" spans="1:13" x14ac:dyDescent="0.4">
      <c r="A3036" s="4" t="s">
        <v>5478</v>
      </c>
      <c r="B3036" s="4" t="s">
        <v>5479</v>
      </c>
      <c r="C3036" s="5">
        <v>10.964308000000001</v>
      </c>
      <c r="D3036" s="5">
        <v>11.405987</v>
      </c>
      <c r="E3036" s="5">
        <v>11.934462999999999</v>
      </c>
      <c r="F3036" s="5">
        <v>11.417987</v>
      </c>
      <c r="G3036" s="5">
        <v>9.6666969999999992</v>
      </c>
      <c r="H3036" s="5">
        <v>6.2031499999999999</v>
      </c>
      <c r="I3036" s="5">
        <v>9.9713349999999998</v>
      </c>
      <c r="J3036" s="5">
        <v>7.818181</v>
      </c>
      <c r="K3036" s="5">
        <v>9.8191000000000006</v>
      </c>
      <c r="L3036" s="5">
        <v>11.49399</v>
      </c>
      <c r="M3036" s="5">
        <v>14.370623999999999</v>
      </c>
    </row>
    <row r="3037" spans="1:13" x14ac:dyDescent="0.4">
      <c r="A3037" s="4" t="s">
        <v>5480</v>
      </c>
      <c r="B3037" s="4" t="s">
        <v>5481</v>
      </c>
      <c r="C3037" s="5">
        <v>133.023955</v>
      </c>
      <c r="D3037" s="5">
        <v>139.21322599999999</v>
      </c>
      <c r="E3037" s="5">
        <v>146.523664</v>
      </c>
      <c r="F3037" s="5">
        <v>141.40714199999999</v>
      </c>
      <c r="G3037" s="5">
        <v>168.21791099999999</v>
      </c>
      <c r="H3037" s="5">
        <v>96.086060000000003</v>
      </c>
      <c r="I3037" s="5">
        <v>155.61547100000001</v>
      </c>
      <c r="J3037" s="5">
        <v>102.086421</v>
      </c>
      <c r="K3037" s="5">
        <v>88.834445000000002</v>
      </c>
      <c r="L3037" s="5">
        <v>141.11390599999999</v>
      </c>
      <c r="M3037" s="5">
        <v>121.309265</v>
      </c>
    </row>
    <row r="3038" spans="1:13" x14ac:dyDescent="0.4">
      <c r="A3038" s="4" t="s">
        <v>5482</v>
      </c>
      <c r="B3038" s="4" t="s">
        <v>5483</v>
      </c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</row>
    <row r="3039" spans="1:13" x14ac:dyDescent="0.4">
      <c r="A3039" s="4" t="s">
        <v>5484</v>
      </c>
      <c r="B3039" s="4" t="s">
        <v>5485</v>
      </c>
      <c r="C3039" s="5">
        <v>5.7568520000000003</v>
      </c>
      <c r="D3039" s="5">
        <v>3.9764379999999999</v>
      </c>
      <c r="E3039" s="5">
        <v>3.6293730000000002</v>
      </c>
      <c r="F3039" s="5">
        <v>3.537909</v>
      </c>
      <c r="G3039" s="5">
        <v>8.3194870000000005</v>
      </c>
      <c r="H3039" s="5">
        <v>8.4045240000000003</v>
      </c>
      <c r="I3039" s="5">
        <v>8.0771800000000002</v>
      </c>
      <c r="J3039" s="5">
        <v>6.9166540000000003</v>
      </c>
      <c r="K3039" s="5">
        <v>13.479792</v>
      </c>
      <c r="L3039" s="5">
        <v>5.0488020000000002</v>
      </c>
      <c r="M3039" s="5">
        <v>16.291402000000001</v>
      </c>
    </row>
    <row r="3040" spans="1:13" x14ac:dyDescent="0.4">
      <c r="A3040" s="4" t="s">
        <v>5486</v>
      </c>
      <c r="B3040" s="4" t="s">
        <v>5487</v>
      </c>
      <c r="C3040" s="5">
        <v>63.767696000000001</v>
      </c>
      <c r="D3040" s="5">
        <v>58.391421999999999</v>
      </c>
      <c r="E3040" s="5">
        <v>57.948014999999998</v>
      </c>
      <c r="F3040" s="5">
        <v>57.133949999999999</v>
      </c>
      <c r="G3040" s="5">
        <v>54.287323999999998</v>
      </c>
      <c r="H3040" s="5">
        <v>47.096618999999997</v>
      </c>
      <c r="I3040" s="5">
        <v>55.012385000000002</v>
      </c>
      <c r="J3040" s="5">
        <v>42.998317</v>
      </c>
      <c r="K3040" s="5">
        <v>44.762515999999998</v>
      </c>
      <c r="L3040" s="5">
        <v>52.998888999999998</v>
      </c>
      <c r="M3040" s="5">
        <v>57.300269</v>
      </c>
    </row>
    <row r="3041" spans="1:13" x14ac:dyDescent="0.4">
      <c r="A3041" s="4" t="s">
        <v>5488</v>
      </c>
      <c r="B3041" s="4" t="s">
        <v>5489</v>
      </c>
      <c r="C3041" s="5">
        <v>26.576581000000001</v>
      </c>
      <c r="D3041" s="5">
        <v>17.670615999999999</v>
      </c>
      <c r="E3041" s="5">
        <v>17.882536999999999</v>
      </c>
      <c r="F3041" s="5">
        <v>16.926206000000001</v>
      </c>
      <c r="G3041" s="5">
        <v>20.834500999999999</v>
      </c>
      <c r="H3041" s="5">
        <v>36.804380999999999</v>
      </c>
      <c r="I3041" s="5">
        <v>23.895154000000002</v>
      </c>
      <c r="J3041" s="5">
        <v>18.749652000000001</v>
      </c>
      <c r="K3041" s="5">
        <v>22.836552000000001</v>
      </c>
      <c r="L3041" s="5">
        <v>20.211065999999999</v>
      </c>
      <c r="M3041" s="5">
        <v>22.330213000000001</v>
      </c>
    </row>
    <row r="3042" spans="1:13" x14ac:dyDescent="0.4">
      <c r="A3042" s="4" t="s">
        <v>355</v>
      </c>
      <c r="B3042" s="4" t="s">
        <v>355</v>
      </c>
      <c r="C3042" s="5">
        <v>15.402708000000001</v>
      </c>
      <c r="D3042" s="5">
        <v>11.938283999999999</v>
      </c>
      <c r="E3042" s="5">
        <v>14.420764999999999</v>
      </c>
      <c r="F3042" s="5">
        <v>10.910410000000001</v>
      </c>
      <c r="G3042" s="5">
        <v>12.169919</v>
      </c>
      <c r="H3042" s="5">
        <v>11.237761000000001</v>
      </c>
      <c r="I3042" s="5">
        <v>12.067059</v>
      </c>
      <c r="J3042" s="5">
        <v>10.587546</v>
      </c>
      <c r="K3042" s="5">
        <v>11.75662</v>
      </c>
      <c r="L3042" s="5">
        <v>16.161747999999999</v>
      </c>
      <c r="M3042" s="5">
        <v>13.562519</v>
      </c>
    </row>
    <row r="3043" spans="1:13" x14ac:dyDescent="0.4">
      <c r="A3043" s="4" t="s">
        <v>5490</v>
      </c>
      <c r="B3043" s="4" t="s">
        <v>5491</v>
      </c>
      <c r="C3043" s="5">
        <v>8.2446520000000003</v>
      </c>
      <c r="D3043" s="5">
        <v>5.7731159999999999</v>
      </c>
      <c r="E3043" s="5">
        <v>4.1926430000000003</v>
      </c>
      <c r="F3043" s="5">
        <v>5.2098339999999999</v>
      </c>
      <c r="G3043" s="5">
        <v>7.1924849999999996</v>
      </c>
      <c r="H3043" s="5">
        <v>4.208996</v>
      </c>
      <c r="I3043" s="5">
        <v>5.3654809999999999</v>
      </c>
      <c r="J3043" s="5">
        <v>4.3784029999999996</v>
      </c>
      <c r="K3043" s="5">
        <v>5.7425569999999997</v>
      </c>
      <c r="L3043" s="5">
        <v>4.8486469999999997</v>
      </c>
      <c r="M3043" s="5">
        <v>7.8035779999999999</v>
      </c>
    </row>
    <row r="3044" spans="1:13" x14ac:dyDescent="0.4">
      <c r="A3044" s="4" t="s">
        <v>5492</v>
      </c>
      <c r="B3044" s="4" t="s">
        <v>5493</v>
      </c>
      <c r="C3044" s="5">
        <v>36.933768000000001</v>
      </c>
      <c r="D3044" s="5">
        <v>14.528703999999999</v>
      </c>
      <c r="E3044" s="5">
        <v>14.043944</v>
      </c>
      <c r="F3044" s="5">
        <v>11.631017999999999</v>
      </c>
      <c r="G3044" s="5">
        <v>14.352525</v>
      </c>
      <c r="H3044" s="5">
        <v>32.153740999999997</v>
      </c>
      <c r="I3044" s="5">
        <v>17.154966999999999</v>
      </c>
      <c r="J3044" s="5">
        <v>13.619745</v>
      </c>
      <c r="K3044" s="5">
        <v>18.122616000000001</v>
      </c>
      <c r="L3044" s="5">
        <v>15.582457</v>
      </c>
      <c r="M3044" s="5">
        <v>22.113586000000002</v>
      </c>
    </row>
    <row r="3045" spans="1:13" x14ac:dyDescent="0.4">
      <c r="A3045" s="4" t="s">
        <v>5494</v>
      </c>
      <c r="B3045" s="4" t="s">
        <v>5495</v>
      </c>
      <c r="C3045" s="5">
        <v>476.38526400000001</v>
      </c>
      <c r="D3045" s="5">
        <v>416.02630599999998</v>
      </c>
      <c r="E3045" s="5">
        <v>477.56690099999997</v>
      </c>
      <c r="F3045" s="5">
        <v>470.692429</v>
      </c>
      <c r="G3045" s="5">
        <v>439.97703200000001</v>
      </c>
      <c r="H3045" s="5">
        <v>265.32392099999998</v>
      </c>
      <c r="I3045" s="5">
        <v>411.04798399999999</v>
      </c>
      <c r="J3045" s="5">
        <v>304.19344599999999</v>
      </c>
      <c r="K3045" s="5">
        <v>415.897357</v>
      </c>
      <c r="L3045" s="5">
        <v>402.23065500000001</v>
      </c>
      <c r="M3045" s="5">
        <v>527.30534499999999</v>
      </c>
    </row>
    <row r="3046" spans="1:13" x14ac:dyDescent="0.4">
      <c r="A3046" s="4" t="s">
        <v>5496</v>
      </c>
      <c r="B3046" s="4" t="s">
        <v>5497</v>
      </c>
      <c r="C3046" s="5">
        <v>51.309820999999999</v>
      </c>
      <c r="D3046" s="5">
        <v>49.664451</v>
      </c>
      <c r="E3046" s="5">
        <v>58.346530999999999</v>
      </c>
      <c r="F3046" s="5">
        <v>44.543875</v>
      </c>
      <c r="G3046" s="5">
        <v>55.402177999999999</v>
      </c>
      <c r="H3046" s="5">
        <v>50.075125999999997</v>
      </c>
      <c r="I3046" s="5">
        <v>68.905946</v>
      </c>
      <c r="J3046" s="5">
        <v>46.398591000000003</v>
      </c>
      <c r="K3046" s="5">
        <v>40.996637999999997</v>
      </c>
      <c r="L3046" s="5">
        <v>59.936478000000001</v>
      </c>
      <c r="M3046" s="5">
        <v>40.999578</v>
      </c>
    </row>
    <row r="3047" spans="1:13" x14ac:dyDescent="0.4">
      <c r="A3047" s="4" t="s">
        <v>5498</v>
      </c>
      <c r="B3047" s="4" t="s">
        <v>5499</v>
      </c>
      <c r="C3047" s="5">
        <v>445.61296199999998</v>
      </c>
      <c r="D3047" s="5">
        <v>360.04722099999998</v>
      </c>
      <c r="E3047" s="5">
        <v>358.02904599999999</v>
      </c>
      <c r="F3047" s="5">
        <v>311.84315700000002</v>
      </c>
      <c r="G3047" s="5">
        <v>357.89284500000002</v>
      </c>
      <c r="H3047" s="5">
        <v>239.91761600000001</v>
      </c>
      <c r="I3047" s="5">
        <v>317.24174900000003</v>
      </c>
      <c r="J3047" s="5">
        <v>218.089471</v>
      </c>
      <c r="K3047" s="5">
        <v>254.146421</v>
      </c>
      <c r="L3047" s="5">
        <v>303.47197399999999</v>
      </c>
      <c r="M3047" s="5">
        <v>249.249031</v>
      </c>
    </row>
    <row r="3048" spans="1:13" x14ac:dyDescent="0.4">
      <c r="A3048" s="4" t="s">
        <v>5500</v>
      </c>
      <c r="B3048" s="4" t="s">
        <v>5501</v>
      </c>
      <c r="C3048" s="5">
        <v>21.167263999999999</v>
      </c>
      <c r="D3048" s="5">
        <v>21.344266000000001</v>
      </c>
      <c r="E3048" s="5">
        <v>17.671009000000002</v>
      </c>
      <c r="F3048" s="5">
        <v>18.304665</v>
      </c>
      <c r="G3048" s="5">
        <v>17.913913999999998</v>
      </c>
      <c r="H3048" s="5">
        <v>13.016579</v>
      </c>
      <c r="I3048" s="5">
        <v>20.310703</v>
      </c>
      <c r="J3048" s="5">
        <v>19.855639</v>
      </c>
      <c r="K3048" s="5">
        <v>25.009513999999999</v>
      </c>
      <c r="L3048" s="5">
        <v>14.643950999999999</v>
      </c>
      <c r="M3048" s="5">
        <v>40.708897999999998</v>
      </c>
    </row>
    <row r="3049" spans="1:13" x14ac:dyDescent="0.4">
      <c r="A3049" s="4" t="s">
        <v>5502</v>
      </c>
      <c r="B3049" s="4" t="s">
        <v>5503</v>
      </c>
      <c r="C3049" s="5">
        <v>30.364042999999999</v>
      </c>
      <c r="D3049" s="5">
        <v>23.394335000000002</v>
      </c>
      <c r="E3049" s="5">
        <v>20.013532000000001</v>
      </c>
      <c r="F3049" s="5">
        <v>17.541974</v>
      </c>
      <c r="G3049" s="5">
        <v>22.550986000000002</v>
      </c>
      <c r="H3049" s="5">
        <v>26.261029000000001</v>
      </c>
      <c r="I3049" s="5">
        <v>23.189399999999999</v>
      </c>
      <c r="J3049" s="5">
        <v>18.537507000000002</v>
      </c>
      <c r="K3049" s="5">
        <v>29.808050000000001</v>
      </c>
      <c r="L3049" s="5">
        <v>31.171195000000001</v>
      </c>
      <c r="M3049" s="5">
        <v>30.972300000000001</v>
      </c>
    </row>
    <row r="3050" spans="1:13" x14ac:dyDescent="0.4">
      <c r="A3050" s="4" t="s">
        <v>5504</v>
      </c>
      <c r="B3050" s="4" t="s">
        <v>5505</v>
      </c>
      <c r="C3050" s="5">
        <v>32.10501</v>
      </c>
      <c r="D3050" s="5">
        <v>29.380322</v>
      </c>
      <c r="E3050" s="5">
        <v>25.563359999999999</v>
      </c>
      <c r="F3050" s="5">
        <v>25.799545999999999</v>
      </c>
      <c r="G3050" s="5">
        <v>25.383652000000001</v>
      </c>
      <c r="H3050" s="5">
        <v>31.47184</v>
      </c>
      <c r="I3050" s="5">
        <v>32.128723999999998</v>
      </c>
      <c r="J3050" s="5">
        <v>29.707547000000002</v>
      </c>
      <c r="K3050" s="5">
        <v>27.857937</v>
      </c>
      <c r="L3050" s="5">
        <v>33.533977999999998</v>
      </c>
      <c r="M3050" s="5">
        <v>29.418391</v>
      </c>
    </row>
    <row r="3051" spans="1:13" x14ac:dyDescent="0.4">
      <c r="A3051" s="4" t="s">
        <v>5506</v>
      </c>
      <c r="B3051" s="4" t="s">
        <v>5507</v>
      </c>
      <c r="C3051" s="5">
        <v>9.4164069999999995</v>
      </c>
      <c r="D3051" s="5">
        <v>8.8063959999999994</v>
      </c>
      <c r="E3051" s="5">
        <v>7.7515090000000004</v>
      </c>
      <c r="F3051" s="5">
        <v>6.6930290000000001</v>
      </c>
      <c r="G3051" s="5">
        <v>6.9713669999999999</v>
      </c>
      <c r="H3051" s="5">
        <v>7.3645129999999996</v>
      </c>
      <c r="I3051" s="5">
        <v>7.6454209999999998</v>
      </c>
      <c r="J3051" s="5">
        <v>7.1465249999999996</v>
      </c>
      <c r="K3051" s="5">
        <v>7.4240709999999996</v>
      </c>
      <c r="L3051" s="5">
        <v>6.4750249999999996</v>
      </c>
      <c r="M3051" s="5">
        <v>7.3594520000000001</v>
      </c>
    </row>
    <row r="3052" spans="1:13" x14ac:dyDescent="0.4">
      <c r="A3052" s="4" t="s">
        <v>5508</v>
      </c>
      <c r="B3052" s="4" t="s">
        <v>5509</v>
      </c>
      <c r="C3052" s="5">
        <v>18.926058000000001</v>
      </c>
      <c r="D3052" s="5">
        <v>19.376168</v>
      </c>
      <c r="E3052" s="5">
        <v>15.554327000000001</v>
      </c>
      <c r="F3052" s="5">
        <v>17.28951</v>
      </c>
      <c r="G3052" s="5">
        <v>17.141234000000001</v>
      </c>
      <c r="H3052" s="5">
        <v>22.075735000000002</v>
      </c>
      <c r="I3052" s="5">
        <v>17.485886000000001</v>
      </c>
      <c r="J3052" s="5">
        <v>15.607144999999999</v>
      </c>
      <c r="K3052" s="5">
        <v>23.920653999999999</v>
      </c>
      <c r="L3052" s="5">
        <v>20.365148999999999</v>
      </c>
      <c r="M3052" s="5">
        <v>21.592075999999999</v>
      </c>
    </row>
    <row r="3053" spans="1:13" x14ac:dyDescent="0.4">
      <c r="A3053" s="4" t="s">
        <v>5510</v>
      </c>
      <c r="B3053" s="4" t="s">
        <v>5511</v>
      </c>
      <c r="C3053" s="5">
        <v>32.969309000000003</v>
      </c>
      <c r="D3053" s="5">
        <v>26.119769000000002</v>
      </c>
      <c r="E3053" s="5">
        <v>18.212584</v>
      </c>
      <c r="F3053" s="5">
        <v>24.040944</v>
      </c>
      <c r="G3053" s="5">
        <v>27.159721000000001</v>
      </c>
      <c r="H3053" s="5">
        <v>25.943649000000001</v>
      </c>
      <c r="I3053" s="5">
        <v>26.854258999999999</v>
      </c>
      <c r="J3053" s="5">
        <v>18.428114999999998</v>
      </c>
      <c r="K3053" s="5">
        <v>24.486429000000001</v>
      </c>
      <c r="L3053" s="5">
        <v>30.178592999999999</v>
      </c>
      <c r="M3053" s="5">
        <v>21.228475</v>
      </c>
    </row>
    <row r="3054" spans="1:13" x14ac:dyDescent="0.4">
      <c r="A3054" s="4" t="s">
        <v>5512</v>
      </c>
      <c r="B3054" s="4" t="s">
        <v>5513</v>
      </c>
      <c r="C3054" s="5">
        <v>12.232739</v>
      </c>
      <c r="D3054" s="5">
        <v>7.0636010000000002</v>
      </c>
      <c r="E3054" s="5">
        <v>9.9972969999999997</v>
      </c>
      <c r="F3054" s="5">
        <v>6.2696870000000002</v>
      </c>
      <c r="G3054" s="5">
        <v>9.0239980000000006</v>
      </c>
      <c r="H3054" s="5">
        <v>10.767255</v>
      </c>
      <c r="I3054" s="5">
        <v>9.4162359999999996</v>
      </c>
      <c r="J3054" s="5">
        <v>7.3679249999999996</v>
      </c>
      <c r="K3054" s="5">
        <v>8.6640219999999992</v>
      </c>
      <c r="L3054" s="5">
        <v>9.4695250000000009</v>
      </c>
      <c r="M3054" s="5">
        <v>9.2066169999999996</v>
      </c>
    </row>
    <row r="3055" spans="1:13" x14ac:dyDescent="0.4">
      <c r="A3055" s="4" t="s">
        <v>5514</v>
      </c>
      <c r="B3055" s="4" t="s">
        <v>5515</v>
      </c>
      <c r="C3055" s="5">
        <v>15.817477</v>
      </c>
      <c r="D3055" s="5">
        <v>16.343446</v>
      </c>
      <c r="E3055" s="5">
        <v>15.238592000000001</v>
      </c>
      <c r="F3055" s="5">
        <v>13.624336</v>
      </c>
      <c r="G3055" s="5">
        <v>13.062989</v>
      </c>
      <c r="H3055" s="5">
        <v>17.109511999999999</v>
      </c>
      <c r="I3055" s="5">
        <v>18.759522</v>
      </c>
      <c r="J3055" s="5">
        <v>10.553108999999999</v>
      </c>
      <c r="K3055" s="5">
        <v>14.896293999999999</v>
      </c>
      <c r="L3055" s="5">
        <v>18.457450999999999</v>
      </c>
      <c r="M3055" s="5">
        <v>22.337565999999999</v>
      </c>
    </row>
    <row r="3056" spans="1:13" x14ac:dyDescent="0.4">
      <c r="A3056" s="4" t="s">
        <v>5516</v>
      </c>
      <c r="B3056" s="4" t="s">
        <v>5517</v>
      </c>
      <c r="C3056" s="5">
        <v>108.285326</v>
      </c>
      <c r="D3056" s="5">
        <v>103.489009</v>
      </c>
      <c r="E3056" s="5">
        <v>152.941191</v>
      </c>
      <c r="F3056" s="5">
        <v>72.344376999999994</v>
      </c>
      <c r="G3056" s="5">
        <v>70.106819999999999</v>
      </c>
      <c r="H3056" s="5">
        <v>73.383780999999999</v>
      </c>
      <c r="I3056" s="5">
        <v>96.692313999999996</v>
      </c>
      <c r="J3056" s="5">
        <v>93.404825000000002</v>
      </c>
      <c r="K3056" s="5">
        <v>100.812046</v>
      </c>
      <c r="L3056" s="5">
        <v>83.788747999999998</v>
      </c>
      <c r="M3056" s="5">
        <v>101.99963200000001</v>
      </c>
    </row>
    <row r="3057" spans="1:13" x14ac:dyDescent="0.4">
      <c r="A3057" s="4" t="s">
        <v>5518</v>
      </c>
      <c r="B3057" s="4" t="s">
        <v>5519</v>
      </c>
      <c r="C3057" s="5">
        <v>28.646775000000002</v>
      </c>
      <c r="D3057" s="5">
        <v>38.342033000000001</v>
      </c>
      <c r="E3057" s="5">
        <v>34.604035000000003</v>
      </c>
      <c r="F3057" s="5">
        <v>20.816963000000001</v>
      </c>
      <c r="G3057" s="5">
        <v>23.068418999999999</v>
      </c>
      <c r="H3057" s="5">
        <v>18.29111</v>
      </c>
      <c r="I3057" s="5">
        <v>34.464601000000002</v>
      </c>
      <c r="J3057" s="5">
        <v>22.345130000000001</v>
      </c>
      <c r="K3057" s="5">
        <v>20.244016999999999</v>
      </c>
      <c r="L3057" s="5">
        <v>24.622809</v>
      </c>
      <c r="M3057" s="5">
        <v>17.467003999999999</v>
      </c>
    </row>
    <row r="3058" spans="1:13" x14ac:dyDescent="0.4">
      <c r="A3058" s="4" t="s">
        <v>5520</v>
      </c>
      <c r="B3058" s="4" t="s">
        <v>5521</v>
      </c>
      <c r="C3058" s="5">
        <v>2078.2576760000002</v>
      </c>
      <c r="D3058" s="5">
        <v>2724.301277</v>
      </c>
      <c r="E3058" s="5">
        <v>3013.3604260000002</v>
      </c>
      <c r="F3058" s="5">
        <v>1740.90048</v>
      </c>
      <c r="G3058" s="5">
        <v>1462.146841</v>
      </c>
      <c r="H3058" s="5">
        <v>962.105591</v>
      </c>
      <c r="I3058" s="5">
        <v>1702.7169349999999</v>
      </c>
      <c r="J3058" s="5">
        <v>1417.579547</v>
      </c>
      <c r="K3058" s="5">
        <v>1217.9524630000001</v>
      </c>
      <c r="L3058" s="5">
        <v>1523.9321540000001</v>
      </c>
      <c r="M3058" s="5">
        <v>995.57187199999998</v>
      </c>
    </row>
    <row r="3059" spans="1:13" x14ac:dyDescent="0.4">
      <c r="A3059" s="4" t="s">
        <v>1093</v>
      </c>
      <c r="B3059" s="4" t="s">
        <v>5522</v>
      </c>
      <c r="C3059" s="5">
        <v>3.1693280000000001</v>
      </c>
      <c r="D3059" s="5">
        <v>1.458537</v>
      </c>
      <c r="E3059" s="5">
        <v>3.1272799999999998</v>
      </c>
      <c r="F3059" s="5">
        <v>1.739735</v>
      </c>
      <c r="G3059" s="5"/>
      <c r="H3059" s="5">
        <v>5.0154649999999998</v>
      </c>
      <c r="I3059" s="5">
        <v>1.280181</v>
      </c>
      <c r="J3059" s="5">
        <v>1.582614</v>
      </c>
      <c r="K3059" s="5">
        <v>2.0265819999999999</v>
      </c>
      <c r="L3059" s="5"/>
      <c r="M3059" s="5">
        <v>1.5375190000000001</v>
      </c>
    </row>
    <row r="3060" spans="1:13" x14ac:dyDescent="0.4">
      <c r="A3060" s="4" t="s">
        <v>5523</v>
      </c>
      <c r="B3060" s="4" t="s">
        <v>5524</v>
      </c>
      <c r="C3060" s="5">
        <v>18.883906</v>
      </c>
      <c r="D3060" s="5">
        <v>13.572727</v>
      </c>
      <c r="E3060" s="5">
        <v>14.119344</v>
      </c>
      <c r="F3060" s="5">
        <v>9.3648380000000007</v>
      </c>
      <c r="G3060" s="5">
        <v>12.476061</v>
      </c>
      <c r="H3060" s="5">
        <v>24.503606000000001</v>
      </c>
      <c r="I3060" s="5">
        <v>16.002946999999999</v>
      </c>
      <c r="J3060" s="5">
        <v>12.949789000000001</v>
      </c>
      <c r="K3060" s="5">
        <v>14.593465</v>
      </c>
      <c r="L3060" s="5">
        <v>15.034986999999999</v>
      </c>
      <c r="M3060" s="5">
        <v>16.952846999999998</v>
      </c>
    </row>
    <row r="3061" spans="1:13" x14ac:dyDescent="0.4">
      <c r="A3061" s="4" t="s">
        <v>5525</v>
      </c>
      <c r="B3061" s="4" t="s">
        <v>5526</v>
      </c>
      <c r="C3061" s="5">
        <v>8.7631289999999993</v>
      </c>
      <c r="D3061" s="5">
        <v>7.7406560000000004</v>
      </c>
      <c r="E3061" s="5">
        <v>8.0383469999999999</v>
      </c>
      <c r="F3061" s="5">
        <v>5.3361179999999999</v>
      </c>
      <c r="G3061" s="5">
        <v>5.2523119999999999</v>
      </c>
      <c r="H3061" s="5">
        <v>6.6678290000000002</v>
      </c>
      <c r="I3061" s="5">
        <v>8.0503680000000006</v>
      </c>
      <c r="J3061" s="5">
        <v>5.0318759999999996</v>
      </c>
      <c r="K3061" s="5">
        <v>6.3244129999999998</v>
      </c>
      <c r="L3061" s="5">
        <v>9.3191699999999997</v>
      </c>
      <c r="M3061" s="5">
        <v>8.3984489999999994</v>
      </c>
    </row>
    <row r="3062" spans="1:13" x14ac:dyDescent="0.4">
      <c r="A3062" s="4" t="s">
        <v>5527</v>
      </c>
      <c r="B3062" s="4" t="s">
        <v>355</v>
      </c>
      <c r="C3062" s="5">
        <v>4.3259210000000001</v>
      </c>
      <c r="D3062" s="5">
        <v>1.4662980000000001</v>
      </c>
      <c r="E3062" s="5">
        <v>2.5640100000000001</v>
      </c>
      <c r="F3062" s="5">
        <v>1.8571279999999999</v>
      </c>
      <c r="G3062" s="5">
        <v>1.456421</v>
      </c>
      <c r="H3062" s="5">
        <v>2.8582429999999999</v>
      </c>
      <c r="I3062" s="5">
        <v>2.587513</v>
      </c>
      <c r="J3062" s="5">
        <v>1.583072</v>
      </c>
      <c r="K3062" s="5">
        <v>1.829075</v>
      </c>
      <c r="L3062" s="5"/>
      <c r="M3062" s="5">
        <v>2.9371019999999999</v>
      </c>
    </row>
    <row r="3063" spans="1:13" x14ac:dyDescent="0.4">
      <c r="A3063" s="4" t="s">
        <v>5528</v>
      </c>
      <c r="B3063" s="4" t="s">
        <v>5529</v>
      </c>
      <c r="C3063" s="5">
        <v>140.81211400000001</v>
      </c>
      <c r="D3063" s="5">
        <v>156.56850399999999</v>
      </c>
      <c r="E3063" s="5">
        <v>222.25925699999999</v>
      </c>
      <c r="F3063" s="5">
        <v>209.360061</v>
      </c>
      <c r="G3063" s="5">
        <v>182.54336699999999</v>
      </c>
      <c r="H3063" s="5">
        <v>112.71974400000001</v>
      </c>
      <c r="I3063" s="5">
        <v>162.39905899999999</v>
      </c>
      <c r="J3063" s="5">
        <v>143.75063599999999</v>
      </c>
      <c r="K3063" s="5">
        <v>173.517574</v>
      </c>
      <c r="L3063" s="5">
        <v>166.26183900000001</v>
      </c>
      <c r="M3063" s="5">
        <v>124.279661</v>
      </c>
    </row>
    <row r="3064" spans="1:13" x14ac:dyDescent="0.4">
      <c r="A3064" s="4" t="s">
        <v>5530</v>
      </c>
      <c r="B3064" s="4" t="s">
        <v>5531</v>
      </c>
      <c r="C3064" s="5">
        <v>2.5646149999999999</v>
      </c>
      <c r="D3064" s="5">
        <v>1.8371980000000001</v>
      </c>
      <c r="E3064" s="5">
        <v>1.527094</v>
      </c>
      <c r="F3064" s="5">
        <v>1.3495159999999999</v>
      </c>
      <c r="G3064" s="5">
        <v>1.848338</v>
      </c>
      <c r="H3064" s="5">
        <v>1.2706999999999999</v>
      </c>
      <c r="I3064" s="5">
        <v>2.0800019999999999</v>
      </c>
      <c r="J3064" s="5">
        <v>1.601256</v>
      </c>
      <c r="K3064" s="5"/>
      <c r="L3064" s="5">
        <v>2.4443649999999999</v>
      </c>
      <c r="M3064" s="5"/>
    </row>
    <row r="3065" spans="1:13" x14ac:dyDescent="0.4">
      <c r="A3065" s="4" t="s">
        <v>5532</v>
      </c>
      <c r="B3065" s="4" t="s">
        <v>5533</v>
      </c>
      <c r="C3065" s="5">
        <v>7.6579379999999997</v>
      </c>
      <c r="D3065" s="5">
        <v>5.0955019999999998</v>
      </c>
      <c r="E3065" s="5">
        <v>4.9892250000000002</v>
      </c>
      <c r="F3065" s="5">
        <v>4.4625529999999998</v>
      </c>
      <c r="G3065" s="5">
        <v>4.7918940000000001</v>
      </c>
      <c r="H3065" s="5">
        <v>5.8221080000000001</v>
      </c>
      <c r="I3065" s="5">
        <v>6.7753769999999998</v>
      </c>
      <c r="J3065" s="5">
        <v>4.5738370000000002</v>
      </c>
      <c r="K3065" s="5">
        <v>4.9083009999999998</v>
      </c>
      <c r="L3065" s="5">
        <v>6.8043620000000002</v>
      </c>
      <c r="M3065" s="5">
        <v>5.2288969999999999</v>
      </c>
    </row>
    <row r="3066" spans="1:13" x14ac:dyDescent="0.4">
      <c r="A3066" s="4" t="s">
        <v>5534</v>
      </c>
      <c r="B3066" s="4" t="s">
        <v>5535</v>
      </c>
      <c r="C3066" s="5">
        <v>124.81756799999999</v>
      </c>
      <c r="D3066" s="5">
        <v>120.54321400000001</v>
      </c>
      <c r="E3066" s="5">
        <v>154.99404799999999</v>
      </c>
      <c r="F3066" s="5">
        <v>139.086015</v>
      </c>
      <c r="G3066" s="5">
        <v>124.29767</v>
      </c>
      <c r="H3066" s="5">
        <v>106.051818</v>
      </c>
      <c r="I3066" s="5">
        <v>145.51221699999999</v>
      </c>
      <c r="J3066" s="5">
        <v>106.52831999999999</v>
      </c>
      <c r="K3066" s="5">
        <v>143.69160500000001</v>
      </c>
      <c r="L3066" s="5">
        <v>171.782366</v>
      </c>
      <c r="M3066" s="5">
        <v>108.559828</v>
      </c>
    </row>
    <row r="3067" spans="1:13" x14ac:dyDescent="0.4">
      <c r="A3067" s="4" t="s">
        <v>5536</v>
      </c>
      <c r="B3067" s="4" t="s">
        <v>5537</v>
      </c>
      <c r="C3067" s="5">
        <v>2066.431384</v>
      </c>
      <c r="D3067" s="5">
        <v>2561.3257800000001</v>
      </c>
      <c r="E3067" s="5">
        <v>3473.4570939999999</v>
      </c>
      <c r="F3067" s="5">
        <v>2123.0824560000001</v>
      </c>
      <c r="G3067" s="5">
        <v>2368.1270679999998</v>
      </c>
      <c r="H3067" s="5">
        <v>1775.884286</v>
      </c>
      <c r="I3067" s="5">
        <v>2672.1271419999998</v>
      </c>
      <c r="J3067" s="5">
        <v>1933.311023</v>
      </c>
      <c r="K3067" s="5">
        <v>2647.2719480000001</v>
      </c>
      <c r="L3067" s="5">
        <v>2685.5389369999998</v>
      </c>
      <c r="M3067" s="5">
        <v>2743.357184</v>
      </c>
    </row>
    <row r="3068" spans="1:13" x14ac:dyDescent="0.4">
      <c r="A3068" s="4" t="s">
        <v>5538</v>
      </c>
      <c r="B3068" s="4" t="s">
        <v>5539</v>
      </c>
      <c r="C3068" s="5">
        <v>2471.0106959999998</v>
      </c>
      <c r="D3068" s="5">
        <v>2185.6128840000001</v>
      </c>
      <c r="E3068" s="5">
        <v>2479.2185840000002</v>
      </c>
      <c r="F3068" s="5">
        <v>2164.2787400000002</v>
      </c>
      <c r="G3068" s="5">
        <v>2373.1157720000001</v>
      </c>
      <c r="H3068" s="5">
        <v>2775.554654</v>
      </c>
      <c r="I3068" s="5">
        <v>3290.326427</v>
      </c>
      <c r="J3068" s="5">
        <v>2520.3565699999999</v>
      </c>
      <c r="K3068" s="5">
        <v>4071.2139999999999</v>
      </c>
      <c r="L3068" s="5">
        <v>3888.2539339999998</v>
      </c>
      <c r="M3068" s="5">
        <v>4381.7531179999996</v>
      </c>
    </row>
    <row r="3069" spans="1:13" x14ac:dyDescent="0.4">
      <c r="A3069" s="4" t="s">
        <v>5540</v>
      </c>
      <c r="B3069" s="4" t="s">
        <v>5541</v>
      </c>
      <c r="C3069" s="5">
        <v>371.94381600000003</v>
      </c>
      <c r="D3069" s="5">
        <v>338.96184</v>
      </c>
      <c r="E3069" s="5">
        <v>319.530934</v>
      </c>
      <c r="F3069" s="5">
        <v>342.13970899999998</v>
      </c>
      <c r="G3069" s="5">
        <v>223.10302100000001</v>
      </c>
      <c r="H3069" s="5">
        <v>281.67785099999998</v>
      </c>
      <c r="I3069" s="5">
        <v>320.85458899999998</v>
      </c>
      <c r="J3069" s="5">
        <v>311.25895100000002</v>
      </c>
      <c r="K3069" s="5">
        <v>303.136731</v>
      </c>
      <c r="L3069" s="5">
        <v>350.536205</v>
      </c>
      <c r="M3069" s="5">
        <v>383.32757900000001</v>
      </c>
    </row>
    <row r="3070" spans="1:13" x14ac:dyDescent="0.4">
      <c r="A3070" s="4" t="s">
        <v>5542</v>
      </c>
      <c r="B3070" s="4" t="s">
        <v>5543</v>
      </c>
      <c r="C3070" s="5">
        <v>34.566273000000002</v>
      </c>
      <c r="D3070" s="5">
        <v>34.035494</v>
      </c>
      <c r="E3070" s="5">
        <v>39.288992</v>
      </c>
      <c r="F3070" s="5">
        <v>33.701379000000003</v>
      </c>
      <c r="G3070" s="5">
        <v>31.991803999999998</v>
      </c>
      <c r="H3070" s="5">
        <v>37.740985000000002</v>
      </c>
      <c r="I3070" s="5">
        <v>41.762225999999998</v>
      </c>
      <c r="J3070" s="5">
        <v>35.586224999999999</v>
      </c>
      <c r="K3070" s="5">
        <v>43.30153</v>
      </c>
      <c r="L3070" s="5">
        <v>41.074784999999999</v>
      </c>
      <c r="M3070" s="5">
        <v>52.426313</v>
      </c>
    </row>
    <row r="3071" spans="1:13" x14ac:dyDescent="0.4">
      <c r="A3071" s="4" t="s">
        <v>5544</v>
      </c>
      <c r="B3071" s="4" t="s">
        <v>5545</v>
      </c>
      <c r="C3071" s="5">
        <v>72.263371000000006</v>
      </c>
      <c r="D3071" s="5">
        <v>72.328952999999998</v>
      </c>
      <c r="E3071" s="5">
        <v>82.855903999999995</v>
      </c>
      <c r="F3071" s="5">
        <v>69.015798000000004</v>
      </c>
      <c r="G3071" s="5">
        <v>75.377763000000002</v>
      </c>
      <c r="H3071" s="5">
        <v>76.840417000000002</v>
      </c>
      <c r="I3071" s="5">
        <v>101.32238</v>
      </c>
      <c r="J3071" s="5">
        <v>62.817872000000001</v>
      </c>
      <c r="K3071" s="5">
        <v>66.277520999999993</v>
      </c>
      <c r="L3071" s="5">
        <v>107.290104</v>
      </c>
      <c r="M3071" s="5">
        <v>54.130274999999997</v>
      </c>
    </row>
    <row r="3072" spans="1:13" x14ac:dyDescent="0.4">
      <c r="A3072" s="4" t="s">
        <v>5546</v>
      </c>
      <c r="B3072" s="4" t="s">
        <v>5547</v>
      </c>
      <c r="C3072" s="5">
        <v>158.89812699999999</v>
      </c>
      <c r="D3072" s="5">
        <v>141.98141699999999</v>
      </c>
      <c r="E3072" s="5">
        <v>124.642754</v>
      </c>
      <c r="F3072" s="5">
        <v>136.41431</v>
      </c>
      <c r="G3072" s="5">
        <v>166.97423499999999</v>
      </c>
      <c r="H3072" s="5">
        <v>136.25895800000001</v>
      </c>
      <c r="I3072" s="5">
        <v>149.30447000000001</v>
      </c>
      <c r="J3072" s="5">
        <v>162.10810000000001</v>
      </c>
      <c r="K3072" s="5">
        <v>264.767695</v>
      </c>
      <c r="L3072" s="5">
        <v>226.55053599999999</v>
      </c>
      <c r="M3072" s="5">
        <v>402.34251</v>
      </c>
    </row>
    <row r="3073" spans="1:13" x14ac:dyDescent="0.4">
      <c r="A3073" s="4" t="s">
        <v>4615</v>
      </c>
      <c r="B3073" s="4" t="s">
        <v>4616</v>
      </c>
      <c r="C3073" s="5">
        <v>12.692256</v>
      </c>
      <c r="D3073" s="5">
        <v>12.488659</v>
      </c>
      <c r="E3073" s="5">
        <v>15.245884</v>
      </c>
      <c r="F3073" s="5">
        <v>11.775118000000001</v>
      </c>
      <c r="G3073" s="5">
        <v>14.555134000000001</v>
      </c>
      <c r="H3073" s="5">
        <v>17.942709000000001</v>
      </c>
      <c r="I3073" s="5">
        <v>14.917700999999999</v>
      </c>
      <c r="J3073" s="5">
        <v>13.908775</v>
      </c>
      <c r="K3073" s="5">
        <v>14.985398</v>
      </c>
      <c r="L3073" s="5">
        <v>15.508050000000001</v>
      </c>
      <c r="M3073" s="5">
        <v>16.214646999999999</v>
      </c>
    </row>
    <row r="3074" spans="1:13" x14ac:dyDescent="0.4">
      <c r="A3074" s="4" t="s">
        <v>5548</v>
      </c>
      <c r="B3074" s="4" t="s">
        <v>5549</v>
      </c>
      <c r="C3074" s="5">
        <v>7.9684710000000001</v>
      </c>
      <c r="D3074" s="5">
        <v>1.954442</v>
      </c>
      <c r="E3074" s="5">
        <v>1.211449</v>
      </c>
      <c r="F3074" s="5"/>
      <c r="G3074" s="5">
        <v>1.6074679999999999</v>
      </c>
      <c r="H3074" s="5">
        <v>16.189954</v>
      </c>
      <c r="I3074" s="5"/>
      <c r="J3074" s="5"/>
      <c r="K3074" s="5">
        <v>4.6292730000000004</v>
      </c>
      <c r="L3074" s="5">
        <v>1.9879020000000001</v>
      </c>
      <c r="M3074" s="5">
        <v>3.0138560000000001</v>
      </c>
    </row>
    <row r="3075" spans="1:13" x14ac:dyDescent="0.4">
      <c r="A3075" s="4" t="s">
        <v>5550</v>
      </c>
      <c r="B3075" s="4" t="s">
        <v>5551</v>
      </c>
      <c r="C3075" s="5">
        <v>1.767574</v>
      </c>
      <c r="D3075" s="5">
        <v>3.7516929999999999</v>
      </c>
      <c r="E3075" s="5"/>
      <c r="F3075" s="5">
        <v>7.794861</v>
      </c>
      <c r="G3075" s="5"/>
      <c r="H3075" s="5">
        <v>1.4708749999999999</v>
      </c>
      <c r="I3075" s="5">
        <v>2.6274769999999998</v>
      </c>
      <c r="J3075" s="5"/>
      <c r="K3075" s="5">
        <v>2.6212840000000002</v>
      </c>
      <c r="L3075" s="5">
        <v>1.1864749999999999</v>
      </c>
      <c r="M3075" s="5">
        <v>4.269984</v>
      </c>
    </row>
    <row r="3076" spans="1:13" x14ac:dyDescent="0.4">
      <c r="A3076" s="4" t="s">
        <v>5552</v>
      </c>
      <c r="B3076" s="4" t="s">
        <v>5553</v>
      </c>
      <c r="C3076" s="5">
        <v>1.3945050000000001</v>
      </c>
      <c r="D3076" s="5">
        <v>1.521312</v>
      </c>
      <c r="E3076" s="5">
        <v>3.622261</v>
      </c>
      <c r="F3076" s="5">
        <v>1.976928</v>
      </c>
      <c r="G3076" s="5">
        <v>2.2055500000000001</v>
      </c>
      <c r="H3076" s="5"/>
      <c r="I3076" s="5">
        <v>2.8585410000000002</v>
      </c>
      <c r="J3076" s="5">
        <v>1.9834240000000001</v>
      </c>
      <c r="K3076" s="5">
        <v>3.2816990000000001</v>
      </c>
      <c r="L3076" s="5">
        <v>2.5187719999999998</v>
      </c>
      <c r="M3076" s="5"/>
    </row>
    <row r="3077" spans="1:13" x14ac:dyDescent="0.4">
      <c r="A3077" s="4" t="s">
        <v>5554</v>
      </c>
      <c r="B3077" s="4" t="s">
        <v>5555</v>
      </c>
      <c r="C3077" s="5">
        <v>711.78508199999999</v>
      </c>
      <c r="D3077" s="5">
        <v>893.992435</v>
      </c>
      <c r="E3077" s="5">
        <v>1075.845953</v>
      </c>
      <c r="F3077" s="5">
        <v>797.84827099999995</v>
      </c>
      <c r="G3077" s="5">
        <v>849.20898</v>
      </c>
      <c r="H3077" s="5">
        <v>506.66538600000001</v>
      </c>
      <c r="I3077" s="5">
        <v>1085.8271609999999</v>
      </c>
      <c r="J3077" s="5">
        <v>754.48087599999997</v>
      </c>
      <c r="K3077" s="5">
        <v>936.06553899999994</v>
      </c>
      <c r="L3077" s="5">
        <v>910.64789499999995</v>
      </c>
      <c r="M3077" s="5">
        <v>923.19638999999995</v>
      </c>
    </row>
    <row r="3078" spans="1:13" x14ac:dyDescent="0.4">
      <c r="A3078" s="4" t="s">
        <v>5556</v>
      </c>
      <c r="B3078" s="4" t="s">
        <v>5557</v>
      </c>
      <c r="C3078" s="5">
        <v>1.4466000000000001</v>
      </c>
      <c r="D3078" s="5">
        <v>2.2967110000000002</v>
      </c>
      <c r="E3078" s="5">
        <v>2.2409840000000001</v>
      </c>
      <c r="F3078" s="5"/>
      <c r="G3078" s="5">
        <v>1.3283430000000001</v>
      </c>
      <c r="H3078" s="5">
        <v>1.536189</v>
      </c>
      <c r="I3078" s="5">
        <v>2.9938150000000001</v>
      </c>
      <c r="J3078" s="5"/>
      <c r="K3078" s="5">
        <v>2.5926089999999999</v>
      </c>
      <c r="L3078" s="5">
        <v>1.7867740000000001</v>
      </c>
      <c r="M3078" s="5">
        <v>4.1230729999999998</v>
      </c>
    </row>
    <row r="3079" spans="1:13" x14ac:dyDescent="0.4">
      <c r="A3079" s="4" t="s">
        <v>5558</v>
      </c>
      <c r="B3079" s="4" t="s">
        <v>5559</v>
      </c>
      <c r="C3079" s="5">
        <v>6.1334520000000001</v>
      </c>
      <c r="D3079" s="5">
        <v>8.3910499999999999</v>
      </c>
      <c r="E3079" s="5">
        <v>24.189284000000001</v>
      </c>
      <c r="F3079" s="5">
        <v>5.6754319999999998</v>
      </c>
      <c r="G3079" s="5">
        <v>8.8959200000000003</v>
      </c>
      <c r="H3079" s="5">
        <v>5.2168000000000001</v>
      </c>
      <c r="I3079" s="5">
        <v>13.099667999999999</v>
      </c>
      <c r="J3079" s="5">
        <v>9.3543109999999992</v>
      </c>
      <c r="K3079" s="5">
        <v>4.4979849999999999</v>
      </c>
      <c r="L3079" s="5">
        <v>8.8812529999999992</v>
      </c>
      <c r="M3079" s="5">
        <v>2.646547</v>
      </c>
    </row>
    <row r="3080" spans="1:13" x14ac:dyDescent="0.4">
      <c r="A3080" s="4" t="s">
        <v>5560</v>
      </c>
      <c r="B3080" s="4" t="s">
        <v>5561</v>
      </c>
      <c r="C3080" s="5">
        <v>161.608171</v>
      </c>
      <c r="D3080" s="5">
        <v>220.264995</v>
      </c>
      <c r="E3080" s="5">
        <v>143.068285</v>
      </c>
      <c r="F3080" s="5">
        <v>158.336702</v>
      </c>
      <c r="G3080" s="5">
        <v>212.586187</v>
      </c>
      <c r="H3080" s="5">
        <v>164.75764000000001</v>
      </c>
      <c r="I3080" s="5">
        <v>145.343864</v>
      </c>
      <c r="J3080" s="5">
        <v>128.87503899999999</v>
      </c>
      <c r="K3080" s="5">
        <v>209.36764500000001</v>
      </c>
      <c r="L3080" s="5">
        <v>217.26298399999999</v>
      </c>
      <c r="M3080" s="5">
        <v>138.221541</v>
      </c>
    </row>
    <row r="3081" spans="1:13" x14ac:dyDescent="0.4">
      <c r="A3081" s="4" t="s">
        <v>5562</v>
      </c>
      <c r="B3081" s="4" t="s">
        <v>5563</v>
      </c>
      <c r="C3081" s="5">
        <v>6.2393320000000001</v>
      </c>
      <c r="D3081" s="5">
        <v>5.6266819999999997</v>
      </c>
      <c r="E3081" s="5">
        <v>6.4385209999999997</v>
      </c>
      <c r="F3081" s="5">
        <v>5.9813470000000004</v>
      </c>
      <c r="G3081" s="5">
        <v>6.1011819999999997</v>
      </c>
      <c r="H3081" s="5">
        <v>7.9347440000000002</v>
      </c>
      <c r="I3081" s="5">
        <v>7.0164049999999998</v>
      </c>
      <c r="J3081" s="5">
        <v>4.0818190000000003</v>
      </c>
      <c r="K3081" s="5">
        <v>7.871677</v>
      </c>
      <c r="L3081" s="5">
        <v>5.5962709999999998</v>
      </c>
      <c r="M3081" s="5">
        <v>7.292878</v>
      </c>
    </row>
    <row r="3082" spans="1:13" x14ac:dyDescent="0.4">
      <c r="A3082" s="4" t="s">
        <v>5564</v>
      </c>
      <c r="B3082" s="4" t="s">
        <v>5565</v>
      </c>
      <c r="C3082" s="5">
        <v>568.13212599999997</v>
      </c>
      <c r="D3082" s="5">
        <v>1129.111987</v>
      </c>
      <c r="E3082" s="5">
        <v>1174.723088</v>
      </c>
      <c r="F3082" s="5">
        <v>592.69928100000004</v>
      </c>
      <c r="G3082" s="5">
        <v>703.23063300000001</v>
      </c>
      <c r="H3082" s="5">
        <v>402.69453800000002</v>
      </c>
      <c r="I3082" s="5">
        <v>730.92996200000005</v>
      </c>
      <c r="J3082" s="5">
        <v>686.34264399999995</v>
      </c>
      <c r="K3082" s="5">
        <v>992.44022099999995</v>
      </c>
      <c r="L3082" s="5">
        <v>673.16230599999994</v>
      </c>
      <c r="M3082" s="5">
        <v>1129.641625</v>
      </c>
    </row>
    <row r="3083" spans="1:13" x14ac:dyDescent="0.4">
      <c r="A3083" s="4" t="s">
        <v>5566</v>
      </c>
      <c r="B3083" s="4" t="s">
        <v>5567</v>
      </c>
      <c r="C3083" s="5">
        <v>50.364009000000003</v>
      </c>
      <c r="D3083" s="5">
        <v>44.425789999999999</v>
      </c>
      <c r="E3083" s="5">
        <v>60.283427000000003</v>
      </c>
      <c r="F3083" s="5">
        <v>57.701117000000004</v>
      </c>
      <c r="G3083" s="5">
        <v>50.142812999999997</v>
      </c>
      <c r="H3083" s="5">
        <v>64.329092000000003</v>
      </c>
      <c r="I3083" s="5">
        <v>51.348880000000001</v>
      </c>
      <c r="J3083" s="5">
        <v>78.135255999999998</v>
      </c>
      <c r="K3083" s="5">
        <v>102.241257</v>
      </c>
      <c r="L3083" s="5">
        <v>74.129385999999997</v>
      </c>
      <c r="M3083" s="5">
        <v>225.69609700000001</v>
      </c>
    </row>
    <row r="3084" spans="1:13" x14ac:dyDescent="0.4">
      <c r="A3084" s="4" t="s">
        <v>5568</v>
      </c>
      <c r="B3084" s="4" t="s">
        <v>5569</v>
      </c>
      <c r="C3084" s="5">
        <v>4.9493710000000002</v>
      </c>
      <c r="D3084" s="5">
        <v>1.4479550000000001</v>
      </c>
      <c r="E3084" s="5">
        <v>3.546951</v>
      </c>
      <c r="F3084" s="5">
        <v>1.502542</v>
      </c>
      <c r="G3084" s="5">
        <v>3.2748780000000002</v>
      </c>
      <c r="H3084" s="5">
        <v>7.8523839999999998</v>
      </c>
      <c r="I3084" s="5">
        <v>7.0481290000000003</v>
      </c>
      <c r="J3084" s="5">
        <v>4.2258760000000004</v>
      </c>
      <c r="K3084" s="5">
        <v>3.5977640000000002</v>
      </c>
      <c r="L3084" s="5">
        <v>9.7600060000000006</v>
      </c>
      <c r="M3084" s="5">
        <v>3.6716570000000002</v>
      </c>
    </row>
    <row r="3085" spans="1:13" x14ac:dyDescent="0.4">
      <c r="A3085" s="4" t="s">
        <v>5570</v>
      </c>
      <c r="B3085" s="4" t="s">
        <v>5571</v>
      </c>
      <c r="C3085" s="5">
        <v>20.766991999999998</v>
      </c>
      <c r="D3085" s="5">
        <v>17.345559000000002</v>
      </c>
      <c r="E3085" s="5">
        <v>23.881021</v>
      </c>
      <c r="F3085" s="5">
        <v>16.356079000000001</v>
      </c>
      <c r="G3085" s="5">
        <v>17.682545000000001</v>
      </c>
      <c r="H3085" s="5">
        <v>13.069020999999999</v>
      </c>
      <c r="I3085" s="5">
        <v>22.580679</v>
      </c>
      <c r="J3085" s="5">
        <v>18.938088</v>
      </c>
      <c r="K3085" s="5">
        <v>22.183857</v>
      </c>
      <c r="L3085" s="5">
        <v>32.846563000000003</v>
      </c>
      <c r="M3085" s="5">
        <v>21.665689</v>
      </c>
    </row>
    <row r="3086" spans="1:13" x14ac:dyDescent="0.4">
      <c r="A3086" s="4" t="s">
        <v>5572</v>
      </c>
      <c r="B3086" s="4" t="s">
        <v>5573</v>
      </c>
      <c r="C3086" s="5">
        <v>2924.3564529999999</v>
      </c>
      <c r="D3086" s="5">
        <v>3027.2080099999998</v>
      </c>
      <c r="E3086" s="5">
        <v>3609.4981079999998</v>
      </c>
      <c r="F3086" s="5">
        <v>2480.3900100000001</v>
      </c>
      <c r="G3086" s="5">
        <v>2846.1828220000002</v>
      </c>
      <c r="H3086" s="5">
        <v>2655.3253949999998</v>
      </c>
      <c r="I3086" s="5">
        <v>3496.4561950000002</v>
      </c>
      <c r="J3086" s="5">
        <v>2453.7453110000001</v>
      </c>
      <c r="K3086" s="5">
        <v>3031.0690869999999</v>
      </c>
      <c r="L3086" s="5">
        <v>3306.8278949999999</v>
      </c>
      <c r="M3086" s="5">
        <v>2290.1427720000002</v>
      </c>
    </row>
    <row r="3087" spans="1:13" x14ac:dyDescent="0.4">
      <c r="A3087" s="4" t="s">
        <v>5574</v>
      </c>
      <c r="B3087" s="4" t="s">
        <v>5575</v>
      </c>
      <c r="C3087" s="5">
        <v>676.34202500000004</v>
      </c>
      <c r="D3087" s="5">
        <v>858.40412800000001</v>
      </c>
      <c r="E3087" s="5">
        <v>1011.363643</v>
      </c>
      <c r="F3087" s="5">
        <v>765.70225000000005</v>
      </c>
      <c r="G3087" s="5">
        <v>809.68164100000001</v>
      </c>
      <c r="H3087" s="5">
        <v>457.65075400000001</v>
      </c>
      <c r="I3087" s="5">
        <v>958.34575500000005</v>
      </c>
      <c r="J3087" s="5">
        <v>715.08857699999999</v>
      </c>
      <c r="K3087" s="5">
        <v>863.18897900000002</v>
      </c>
      <c r="L3087" s="5">
        <v>1092.1882880000001</v>
      </c>
      <c r="M3087" s="5">
        <v>941.03603199999998</v>
      </c>
    </row>
    <row r="3088" spans="1:13" x14ac:dyDescent="0.4">
      <c r="A3088" s="4" t="s">
        <v>5576</v>
      </c>
      <c r="B3088" s="4" t="s">
        <v>5577</v>
      </c>
      <c r="C3088" s="5"/>
      <c r="D3088" s="5"/>
      <c r="E3088" s="5"/>
      <c r="F3088" s="5"/>
      <c r="G3088" s="5"/>
      <c r="H3088" s="5"/>
      <c r="I3088" s="5"/>
      <c r="J3088" s="5">
        <v>4.0716479999999997</v>
      </c>
      <c r="K3088" s="5"/>
      <c r="L3088" s="5"/>
      <c r="M3088" s="5"/>
    </row>
    <row r="3089" spans="1:13" x14ac:dyDescent="0.4">
      <c r="A3089" s="4" t="s">
        <v>5578</v>
      </c>
      <c r="B3089" s="4" t="s">
        <v>5579</v>
      </c>
      <c r="C3089" s="5">
        <v>2.9878930000000001</v>
      </c>
      <c r="D3089" s="5">
        <v>2.9834960000000001</v>
      </c>
      <c r="E3089" s="5">
        <v>4.8385150000000001</v>
      </c>
      <c r="F3089" s="5">
        <v>2.1631119999999999</v>
      </c>
      <c r="G3089" s="5">
        <v>1.8416429999999999</v>
      </c>
      <c r="H3089" s="5">
        <v>2.7312379999999998</v>
      </c>
      <c r="I3089" s="5">
        <v>4.1176700000000004</v>
      </c>
      <c r="J3089" s="5">
        <v>3.2149580000000002</v>
      </c>
      <c r="K3089" s="5">
        <v>3.163141</v>
      </c>
      <c r="L3089" s="5">
        <v>2.696377</v>
      </c>
      <c r="M3089" s="5">
        <v>4.8508420000000001</v>
      </c>
    </row>
    <row r="3090" spans="1:13" x14ac:dyDescent="0.4">
      <c r="A3090" s="4" t="s">
        <v>5580</v>
      </c>
      <c r="B3090" s="4" t="s">
        <v>5581</v>
      </c>
      <c r="C3090" s="5">
        <v>107.440174</v>
      </c>
      <c r="D3090" s="5">
        <v>123.258346</v>
      </c>
      <c r="E3090" s="5">
        <v>130.684538</v>
      </c>
      <c r="F3090" s="5">
        <v>102.111143</v>
      </c>
      <c r="G3090" s="5">
        <v>121.85055199999999</v>
      </c>
      <c r="H3090" s="5">
        <v>134.02821800000001</v>
      </c>
      <c r="I3090" s="5">
        <v>138.630957</v>
      </c>
      <c r="J3090" s="5">
        <v>116.850926</v>
      </c>
      <c r="K3090" s="5">
        <v>170.874259</v>
      </c>
      <c r="L3090" s="5">
        <v>136.28789699999999</v>
      </c>
      <c r="M3090" s="5">
        <v>154.14763199999999</v>
      </c>
    </row>
    <row r="3091" spans="1:13" x14ac:dyDescent="0.4">
      <c r="A3091" s="4" t="s">
        <v>5582</v>
      </c>
      <c r="B3091" s="4" t="s">
        <v>5583</v>
      </c>
      <c r="C3091" s="5">
        <v>45.883909000000003</v>
      </c>
      <c r="D3091" s="5">
        <v>72.409246999999993</v>
      </c>
      <c r="E3091" s="5">
        <v>94.555015999999995</v>
      </c>
      <c r="F3091" s="5">
        <v>44.657502000000001</v>
      </c>
      <c r="G3091" s="5">
        <v>33.550547000000002</v>
      </c>
      <c r="H3091" s="5">
        <v>22.342036</v>
      </c>
      <c r="I3091" s="5">
        <v>46.159762999999998</v>
      </c>
      <c r="J3091" s="5">
        <v>39.562399999999997</v>
      </c>
      <c r="K3091" s="5">
        <v>45.101719000000003</v>
      </c>
      <c r="L3091" s="5">
        <v>32.184108000000002</v>
      </c>
      <c r="M3091" s="5">
        <v>34.439633999999998</v>
      </c>
    </row>
    <row r="3092" spans="1:13" x14ac:dyDescent="0.4">
      <c r="A3092" s="4" t="s">
        <v>5584</v>
      </c>
      <c r="B3092" s="4" t="s">
        <v>5585</v>
      </c>
      <c r="C3092" s="5">
        <v>42.766773000000001</v>
      </c>
      <c r="D3092" s="5">
        <v>41.916502000000001</v>
      </c>
      <c r="E3092" s="5">
        <v>37.194184</v>
      </c>
      <c r="F3092" s="5">
        <v>31.191625999999999</v>
      </c>
      <c r="G3092" s="5">
        <v>34.004604</v>
      </c>
      <c r="H3092" s="5">
        <v>39.810195</v>
      </c>
      <c r="I3092" s="5">
        <v>38.368284000000003</v>
      </c>
      <c r="J3092" s="5">
        <v>33.657984999999996</v>
      </c>
      <c r="K3092" s="5">
        <v>31.637304</v>
      </c>
      <c r="L3092" s="5">
        <v>36.547997000000002</v>
      </c>
      <c r="M3092" s="5">
        <v>44.911228000000001</v>
      </c>
    </row>
    <row r="3093" spans="1:13" x14ac:dyDescent="0.4">
      <c r="A3093" s="4" t="s">
        <v>5586</v>
      </c>
      <c r="B3093" s="4" t="s">
        <v>5587</v>
      </c>
      <c r="C3093" s="5">
        <v>255.77784</v>
      </c>
      <c r="D3093" s="5">
        <v>413.161698</v>
      </c>
      <c r="E3093" s="5">
        <v>410.262315</v>
      </c>
      <c r="F3093" s="5">
        <v>306.44632999999999</v>
      </c>
      <c r="G3093" s="5">
        <v>355.04951799999998</v>
      </c>
      <c r="H3093" s="5">
        <v>227.235623</v>
      </c>
      <c r="I3093" s="5">
        <v>414.35323099999999</v>
      </c>
      <c r="J3093" s="5">
        <v>292.355707</v>
      </c>
      <c r="K3093" s="5">
        <v>575.66575899999998</v>
      </c>
      <c r="L3093" s="5">
        <v>358.715689</v>
      </c>
      <c r="M3093" s="5">
        <v>417.16302899999999</v>
      </c>
    </row>
    <row r="3094" spans="1:13" x14ac:dyDescent="0.4">
      <c r="A3094" s="4" t="s">
        <v>5588</v>
      </c>
      <c r="B3094" s="4" t="s">
        <v>5589</v>
      </c>
      <c r="C3094" s="5">
        <v>3.2652649999999999</v>
      </c>
      <c r="D3094" s="5">
        <v>3.082398</v>
      </c>
      <c r="E3094" s="5">
        <v>3.6221709999999998</v>
      </c>
      <c r="F3094" s="5">
        <v>1.688761</v>
      </c>
      <c r="G3094" s="5">
        <v>1.776038</v>
      </c>
      <c r="H3094" s="5">
        <v>2.2190159999999999</v>
      </c>
      <c r="I3094" s="5">
        <v>2.9710679999999998</v>
      </c>
      <c r="J3094" s="5">
        <v>1.6601859999999999</v>
      </c>
      <c r="K3094" s="5">
        <v>2.3368570000000002</v>
      </c>
      <c r="L3094" s="5">
        <v>3.3284989999999999</v>
      </c>
      <c r="M3094" s="5">
        <v>3.3743159999999999</v>
      </c>
    </row>
    <row r="3095" spans="1:13" x14ac:dyDescent="0.4">
      <c r="A3095" s="4" t="s">
        <v>5590</v>
      </c>
      <c r="B3095" s="4" t="s">
        <v>5591</v>
      </c>
      <c r="C3095" s="5">
        <v>3.1442230000000002</v>
      </c>
      <c r="D3095" s="5">
        <v>3.2899319999999999</v>
      </c>
      <c r="E3095" s="5">
        <v>3.381837</v>
      </c>
      <c r="F3095" s="5">
        <v>1.8749100000000001</v>
      </c>
      <c r="G3095" s="5">
        <v>1.5029410000000001</v>
      </c>
      <c r="H3095" s="5"/>
      <c r="I3095" s="5">
        <v>3.9020990000000002</v>
      </c>
      <c r="J3095" s="5">
        <v>1.9147799999999999</v>
      </c>
      <c r="K3095" s="5"/>
      <c r="L3095" s="5">
        <v>2.4981680000000002</v>
      </c>
      <c r="M3095" s="5">
        <v>3.5983589999999999</v>
      </c>
    </row>
    <row r="3096" spans="1:13" x14ac:dyDescent="0.4">
      <c r="A3096" s="4" t="s">
        <v>5592</v>
      </c>
      <c r="B3096" s="4" t="s">
        <v>5593</v>
      </c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</row>
    <row r="3097" spans="1:13" x14ac:dyDescent="0.4">
      <c r="A3097" s="4" t="s">
        <v>5594</v>
      </c>
      <c r="B3097" s="4" t="s">
        <v>5595</v>
      </c>
      <c r="C3097" s="5">
        <v>24.246303000000001</v>
      </c>
      <c r="D3097" s="5">
        <v>24.838177000000002</v>
      </c>
      <c r="E3097" s="5">
        <v>28.056684000000001</v>
      </c>
      <c r="F3097" s="5">
        <v>23.572938000000001</v>
      </c>
      <c r="G3097" s="5">
        <v>20.087019000000002</v>
      </c>
      <c r="H3097" s="5">
        <v>21.362179000000001</v>
      </c>
      <c r="I3097" s="5">
        <v>37.799638000000002</v>
      </c>
      <c r="J3097" s="5">
        <v>21.229986</v>
      </c>
      <c r="K3097" s="5">
        <v>25.331620999999998</v>
      </c>
      <c r="L3097" s="5">
        <v>28.501624</v>
      </c>
      <c r="M3097" s="5">
        <v>19.380870000000002</v>
      </c>
    </row>
    <row r="3098" spans="1:13" x14ac:dyDescent="0.4">
      <c r="A3098" s="4" t="s">
        <v>5596</v>
      </c>
      <c r="B3098" s="4" t="s">
        <v>5597</v>
      </c>
      <c r="C3098" s="5">
        <v>181.487672</v>
      </c>
      <c r="D3098" s="5">
        <v>170.26268200000001</v>
      </c>
      <c r="E3098" s="5">
        <v>201.188883</v>
      </c>
      <c r="F3098" s="5">
        <v>145.71622300000001</v>
      </c>
      <c r="G3098" s="5">
        <v>151.73745099999999</v>
      </c>
      <c r="H3098" s="5">
        <v>219.18175099999999</v>
      </c>
      <c r="I3098" s="5">
        <v>202.40498500000001</v>
      </c>
      <c r="J3098" s="5">
        <v>181.77849399999999</v>
      </c>
      <c r="K3098" s="5">
        <v>205.430498</v>
      </c>
      <c r="L3098" s="5">
        <v>191.608677</v>
      </c>
      <c r="M3098" s="5">
        <v>241.46830199999999</v>
      </c>
    </row>
    <row r="3099" spans="1:13" x14ac:dyDescent="0.4">
      <c r="A3099" s="4" t="s">
        <v>5598</v>
      </c>
      <c r="B3099" s="4" t="s">
        <v>5599</v>
      </c>
      <c r="C3099" s="5">
        <v>1.3968879999999999</v>
      </c>
      <c r="D3099" s="5">
        <v>2.685101</v>
      </c>
      <c r="E3099" s="5">
        <v>4.2753350000000001</v>
      </c>
      <c r="F3099" s="5"/>
      <c r="G3099" s="5">
        <v>3.2923939999999998</v>
      </c>
      <c r="H3099" s="5">
        <v>1.3641049999999999</v>
      </c>
      <c r="I3099" s="5">
        <v>2.3097110000000001</v>
      </c>
      <c r="J3099" s="5">
        <v>1.6606449999999999</v>
      </c>
      <c r="K3099" s="5">
        <v>1.723889</v>
      </c>
      <c r="L3099" s="5">
        <v>1.6649179999999999</v>
      </c>
      <c r="M3099" s="5">
        <v>1.464032</v>
      </c>
    </row>
    <row r="3100" spans="1:13" x14ac:dyDescent="0.4">
      <c r="A3100" s="4" t="s">
        <v>5600</v>
      </c>
      <c r="B3100" s="4" t="s">
        <v>5601</v>
      </c>
      <c r="C3100" s="5">
        <v>279.53017599999998</v>
      </c>
      <c r="D3100" s="5">
        <v>300.54943300000002</v>
      </c>
      <c r="E3100" s="5">
        <v>293.456501</v>
      </c>
      <c r="F3100" s="5">
        <v>273.48501099999999</v>
      </c>
      <c r="G3100" s="5">
        <v>293.81977499999999</v>
      </c>
      <c r="H3100" s="5">
        <v>333.14143000000001</v>
      </c>
      <c r="I3100" s="5">
        <v>301.66912500000001</v>
      </c>
      <c r="J3100" s="5">
        <v>267.448825</v>
      </c>
      <c r="K3100" s="5">
        <v>353.26826199999999</v>
      </c>
      <c r="L3100" s="5">
        <v>358.857889</v>
      </c>
      <c r="M3100" s="5">
        <v>296.684504</v>
      </c>
    </row>
    <row r="3101" spans="1:13" x14ac:dyDescent="0.4">
      <c r="A3101" s="4" t="s">
        <v>5602</v>
      </c>
      <c r="B3101" s="4" t="s">
        <v>5603</v>
      </c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</row>
    <row r="3102" spans="1:13" x14ac:dyDescent="0.4">
      <c r="A3102" s="4" t="s">
        <v>1320</v>
      </c>
      <c r="B3102" s="4" t="s">
        <v>1321</v>
      </c>
      <c r="C3102" s="5">
        <v>60.835994999999997</v>
      </c>
      <c r="D3102" s="5">
        <v>92.837297000000007</v>
      </c>
      <c r="E3102" s="5">
        <v>117.66879900000001</v>
      </c>
      <c r="F3102" s="5">
        <v>74.998125999999999</v>
      </c>
      <c r="G3102" s="5">
        <v>83.689925000000002</v>
      </c>
      <c r="H3102" s="5">
        <v>64.366806999999994</v>
      </c>
      <c r="I3102" s="5">
        <v>107.762524</v>
      </c>
      <c r="J3102" s="5">
        <v>86.251282000000003</v>
      </c>
      <c r="K3102" s="5">
        <v>107.52432</v>
      </c>
      <c r="L3102" s="5">
        <v>121.867696</v>
      </c>
      <c r="M3102" s="5">
        <v>160.362011</v>
      </c>
    </row>
    <row r="3103" spans="1:13" x14ac:dyDescent="0.4">
      <c r="A3103" s="4" t="s">
        <v>5604</v>
      </c>
      <c r="B3103" s="4" t="s">
        <v>5605</v>
      </c>
      <c r="C3103" s="5">
        <v>2.9300799999999998</v>
      </c>
      <c r="D3103" s="5">
        <v>3.6235870000000001</v>
      </c>
      <c r="E3103" s="5">
        <v>2.255477</v>
      </c>
      <c r="F3103" s="5">
        <v>1.9017219999999999</v>
      </c>
      <c r="G3103" s="5">
        <v>2.6057320000000002</v>
      </c>
      <c r="H3103" s="5">
        <v>2.2980130000000001</v>
      </c>
      <c r="I3103" s="5">
        <v>3.0182859999999998</v>
      </c>
      <c r="J3103" s="5">
        <v>1.78799</v>
      </c>
      <c r="K3103" s="5">
        <v>2.842066</v>
      </c>
      <c r="L3103" s="5">
        <v>4.5389400000000002</v>
      </c>
      <c r="M3103" s="5">
        <v>3.0139819999999999</v>
      </c>
    </row>
    <row r="3104" spans="1:13" x14ac:dyDescent="0.4">
      <c r="A3104" s="4" t="s">
        <v>5606</v>
      </c>
      <c r="B3104" s="4" t="s">
        <v>5607</v>
      </c>
      <c r="C3104" s="5"/>
      <c r="D3104" s="5">
        <v>1.214318</v>
      </c>
      <c r="E3104" s="5"/>
      <c r="F3104" s="5"/>
      <c r="G3104" s="5">
        <v>1.7381089999999999</v>
      </c>
      <c r="H3104" s="5"/>
      <c r="I3104" s="5"/>
      <c r="J3104" s="5">
        <v>1.4387859999999999</v>
      </c>
      <c r="K3104" s="5">
        <v>1.41876</v>
      </c>
      <c r="L3104" s="5">
        <v>1.6091690000000001</v>
      </c>
      <c r="M3104" s="5">
        <v>1.680911</v>
      </c>
    </row>
    <row r="3105" spans="1:13" x14ac:dyDescent="0.4">
      <c r="A3105" s="4" t="s">
        <v>5608</v>
      </c>
      <c r="B3105" s="4" t="s">
        <v>5609</v>
      </c>
      <c r="C3105" s="5">
        <v>201.38127700000001</v>
      </c>
      <c r="D3105" s="5">
        <v>252.59364500000001</v>
      </c>
      <c r="E3105" s="5">
        <v>208.60173399999999</v>
      </c>
      <c r="F3105" s="5">
        <v>167.96638799999999</v>
      </c>
      <c r="G3105" s="5">
        <v>154.207447</v>
      </c>
      <c r="H3105" s="5">
        <v>172.58881500000001</v>
      </c>
      <c r="I3105" s="5">
        <v>267.25063799999998</v>
      </c>
      <c r="J3105" s="5">
        <v>210.92935499999999</v>
      </c>
      <c r="K3105" s="5">
        <v>241.22579300000001</v>
      </c>
      <c r="L3105" s="5">
        <v>228.34010499999999</v>
      </c>
      <c r="M3105" s="5">
        <v>167.56900999999999</v>
      </c>
    </row>
    <row r="3106" spans="1:13" x14ac:dyDescent="0.4">
      <c r="A3106" s="4" t="s">
        <v>5610</v>
      </c>
      <c r="B3106" s="4" t="s">
        <v>5611</v>
      </c>
      <c r="C3106" s="5">
        <v>30.750131</v>
      </c>
      <c r="D3106" s="5">
        <v>30.019296000000001</v>
      </c>
      <c r="E3106" s="5">
        <v>27.694445000000002</v>
      </c>
      <c r="F3106" s="5">
        <v>18.307106999999998</v>
      </c>
      <c r="G3106" s="5">
        <v>21.926463999999999</v>
      </c>
      <c r="H3106" s="5">
        <v>22.261561</v>
      </c>
      <c r="I3106" s="5">
        <v>26.596015000000001</v>
      </c>
      <c r="J3106" s="5">
        <v>27.151571000000001</v>
      </c>
      <c r="K3106" s="5">
        <v>25.175771999999998</v>
      </c>
      <c r="L3106" s="5">
        <v>30.000015000000001</v>
      </c>
      <c r="M3106" s="5">
        <v>36.290129999999998</v>
      </c>
    </row>
    <row r="3107" spans="1:13" x14ac:dyDescent="0.4">
      <c r="A3107" s="4" t="s">
        <v>5612</v>
      </c>
      <c r="B3107" s="4" t="s">
        <v>5613</v>
      </c>
      <c r="C3107" s="5">
        <v>2757.8081980000002</v>
      </c>
      <c r="D3107" s="5">
        <v>2812.5259970000002</v>
      </c>
      <c r="E3107" s="5">
        <v>3845.6016970000001</v>
      </c>
      <c r="F3107" s="5">
        <v>1910.4949369999999</v>
      </c>
      <c r="G3107" s="5">
        <v>2151.0571949999999</v>
      </c>
      <c r="H3107" s="5">
        <v>2288.3696679999998</v>
      </c>
      <c r="I3107" s="5">
        <v>3403.5574430000001</v>
      </c>
      <c r="J3107" s="5">
        <v>2971.3476660000001</v>
      </c>
      <c r="K3107" s="5">
        <v>2864.1548600000001</v>
      </c>
      <c r="L3107" s="5">
        <v>2518.1218739999999</v>
      </c>
      <c r="M3107" s="5">
        <v>2824.7656929999998</v>
      </c>
    </row>
    <row r="3108" spans="1:13" x14ac:dyDescent="0.4">
      <c r="A3108" s="4" t="s">
        <v>5614</v>
      </c>
      <c r="B3108" s="4" t="s">
        <v>5615</v>
      </c>
      <c r="C3108" s="5">
        <v>5.4673949999999998</v>
      </c>
      <c r="D3108" s="5">
        <v>1.7732920000000001</v>
      </c>
      <c r="E3108" s="5">
        <v>2.172965</v>
      </c>
      <c r="F3108" s="5"/>
      <c r="G3108" s="5"/>
      <c r="H3108" s="5">
        <v>11.401322</v>
      </c>
      <c r="I3108" s="5">
        <v>2.1871100000000001</v>
      </c>
      <c r="J3108" s="5">
        <v>1.7455419999999999</v>
      </c>
      <c r="K3108" s="5">
        <v>1.947497</v>
      </c>
      <c r="L3108" s="5">
        <v>2.0141789999999999</v>
      </c>
      <c r="M3108" s="5">
        <v>2.4961799999999998</v>
      </c>
    </row>
    <row r="3109" spans="1:13" x14ac:dyDescent="0.4">
      <c r="A3109" s="4" t="s">
        <v>5616</v>
      </c>
      <c r="B3109" s="4" t="s">
        <v>5617</v>
      </c>
      <c r="C3109" s="5">
        <v>32.040092000000001</v>
      </c>
      <c r="D3109" s="5">
        <v>33.503740999999998</v>
      </c>
      <c r="E3109" s="5">
        <v>47.669662000000002</v>
      </c>
      <c r="F3109" s="5">
        <v>27.907606999999999</v>
      </c>
      <c r="G3109" s="5">
        <v>24.234674999999999</v>
      </c>
      <c r="H3109" s="5">
        <v>31.333414999999999</v>
      </c>
      <c r="I3109" s="5">
        <v>39.794632999999997</v>
      </c>
      <c r="J3109" s="5">
        <v>34.066119</v>
      </c>
      <c r="K3109" s="5">
        <v>39.622065999999997</v>
      </c>
      <c r="L3109" s="5">
        <v>45.554177000000003</v>
      </c>
      <c r="M3109" s="5">
        <v>40.034131000000002</v>
      </c>
    </row>
    <row r="3110" spans="1:13" x14ac:dyDescent="0.4">
      <c r="A3110" s="4" t="s">
        <v>5618</v>
      </c>
      <c r="B3110" s="4" t="s">
        <v>5619</v>
      </c>
      <c r="C3110" s="5">
        <v>737.09808199999998</v>
      </c>
      <c r="D3110" s="5">
        <v>980.70392400000003</v>
      </c>
      <c r="E3110" s="5">
        <v>1348.7696530000001</v>
      </c>
      <c r="F3110" s="5">
        <v>620.40111000000002</v>
      </c>
      <c r="G3110" s="5">
        <v>798.27544599999999</v>
      </c>
      <c r="H3110" s="5">
        <v>640.32257800000002</v>
      </c>
      <c r="I3110" s="5">
        <v>875.609644</v>
      </c>
      <c r="J3110" s="5">
        <v>624.87078299999996</v>
      </c>
      <c r="K3110" s="5">
        <v>803.13366699999995</v>
      </c>
      <c r="L3110" s="5">
        <v>802.729872</v>
      </c>
      <c r="M3110" s="5">
        <v>685.65730599999995</v>
      </c>
    </row>
    <row r="3111" spans="1:13" x14ac:dyDescent="0.4">
      <c r="A3111" s="4" t="s">
        <v>5620</v>
      </c>
      <c r="B3111" s="4" t="s">
        <v>5621</v>
      </c>
      <c r="C3111" s="5">
        <v>37.082014000000001</v>
      </c>
      <c r="D3111" s="5">
        <v>60.432026</v>
      </c>
      <c r="E3111" s="5">
        <v>73.596498999999994</v>
      </c>
      <c r="F3111" s="5">
        <v>36.552990999999999</v>
      </c>
      <c r="G3111" s="5">
        <v>43.170095000000003</v>
      </c>
      <c r="H3111" s="5">
        <v>38.248598000000001</v>
      </c>
      <c r="I3111" s="5">
        <v>50.379351</v>
      </c>
      <c r="J3111" s="5">
        <v>35.737966999999998</v>
      </c>
      <c r="K3111" s="5">
        <v>41.759802000000001</v>
      </c>
      <c r="L3111" s="5">
        <v>59.758192000000001</v>
      </c>
      <c r="M3111" s="5">
        <v>31.626456000000001</v>
      </c>
    </row>
    <row r="3112" spans="1:13" x14ac:dyDescent="0.4">
      <c r="A3112" s="4" t="s">
        <v>5622</v>
      </c>
      <c r="B3112" s="4" t="s">
        <v>5623</v>
      </c>
      <c r="C3112" s="5">
        <v>22.039904</v>
      </c>
      <c r="D3112" s="5">
        <v>10.241625000000001</v>
      </c>
      <c r="E3112" s="5">
        <v>13.398251999999999</v>
      </c>
      <c r="F3112" s="5">
        <v>6.9723740000000003</v>
      </c>
      <c r="G3112" s="5">
        <v>8.6919850000000007</v>
      </c>
      <c r="H3112" s="5">
        <v>35.919899999999998</v>
      </c>
      <c r="I3112" s="5">
        <v>7.1434389999999999</v>
      </c>
      <c r="J3112" s="5">
        <v>9.1348409999999998</v>
      </c>
      <c r="K3112" s="5">
        <v>13.472715000000001</v>
      </c>
      <c r="L3112" s="5">
        <v>8.2720850000000006</v>
      </c>
      <c r="M3112" s="5">
        <v>10.459352000000001</v>
      </c>
    </row>
    <row r="3113" spans="1:13" x14ac:dyDescent="0.4">
      <c r="A3113" s="4" t="s">
        <v>5624</v>
      </c>
      <c r="B3113" s="4" t="s">
        <v>5625</v>
      </c>
      <c r="C3113" s="5">
        <v>50.093983000000001</v>
      </c>
      <c r="D3113" s="5">
        <v>29.541160000000001</v>
      </c>
      <c r="E3113" s="5">
        <v>52.046356000000003</v>
      </c>
      <c r="F3113" s="5">
        <v>42.514921999999999</v>
      </c>
      <c r="G3113" s="5">
        <v>48.372773000000002</v>
      </c>
      <c r="H3113" s="5">
        <v>54.201281000000002</v>
      </c>
      <c r="I3113" s="5">
        <v>52.771560000000001</v>
      </c>
      <c r="J3113" s="5">
        <v>51.521172999999997</v>
      </c>
      <c r="K3113" s="5">
        <v>46.722667999999999</v>
      </c>
      <c r="L3113" s="5">
        <v>50.137574999999998</v>
      </c>
      <c r="M3113" s="5">
        <v>68.887551000000002</v>
      </c>
    </row>
    <row r="3114" spans="1:13" x14ac:dyDescent="0.4">
      <c r="A3114" s="4" t="s">
        <v>5626</v>
      </c>
      <c r="B3114" s="4" t="s">
        <v>5627</v>
      </c>
      <c r="C3114" s="5">
        <v>2.907359</v>
      </c>
      <c r="D3114" s="5">
        <v>2.5406360000000001</v>
      </c>
      <c r="E3114" s="5">
        <v>4.17842</v>
      </c>
      <c r="F3114" s="5">
        <v>2.622261</v>
      </c>
      <c r="G3114" s="5">
        <v>2.519714</v>
      </c>
      <c r="H3114" s="5">
        <v>3.6541589999999999</v>
      </c>
      <c r="I3114" s="5">
        <v>1.6379109999999999</v>
      </c>
      <c r="J3114" s="5">
        <v>9.0754520000000003</v>
      </c>
      <c r="K3114" s="5"/>
      <c r="L3114" s="5">
        <v>3.188097</v>
      </c>
      <c r="M3114" s="5">
        <v>3.9726430000000001</v>
      </c>
    </row>
    <row r="3115" spans="1:13" x14ac:dyDescent="0.4">
      <c r="A3115" s="4" t="s">
        <v>3663</v>
      </c>
      <c r="B3115" s="4" t="s">
        <v>3664</v>
      </c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</row>
    <row r="3116" spans="1:13" x14ac:dyDescent="0.4">
      <c r="A3116" s="4" t="s">
        <v>5628</v>
      </c>
      <c r="B3116" s="4" t="s">
        <v>5629</v>
      </c>
      <c r="C3116" s="5">
        <v>94.486711999999997</v>
      </c>
      <c r="D3116" s="5">
        <v>142.46813700000001</v>
      </c>
      <c r="E3116" s="5">
        <v>174.53810799999999</v>
      </c>
      <c r="F3116" s="5">
        <v>93.649569999999997</v>
      </c>
      <c r="G3116" s="5">
        <v>111.23209300000001</v>
      </c>
      <c r="H3116" s="5">
        <v>85.503456</v>
      </c>
      <c r="I3116" s="5">
        <v>117.131636</v>
      </c>
      <c r="J3116" s="5">
        <v>91.254300999999998</v>
      </c>
      <c r="K3116" s="5">
        <v>117.552803</v>
      </c>
      <c r="L3116" s="5">
        <v>111.05850599999999</v>
      </c>
      <c r="M3116" s="5">
        <v>167.932233</v>
      </c>
    </row>
    <row r="3117" spans="1:13" x14ac:dyDescent="0.4">
      <c r="A3117" s="4" t="s">
        <v>5630</v>
      </c>
      <c r="B3117" s="4" t="s">
        <v>5631</v>
      </c>
      <c r="C3117" s="5">
        <v>12.902371</v>
      </c>
      <c r="D3117" s="5">
        <v>2.5867719999999998</v>
      </c>
      <c r="E3117" s="5">
        <v>1.85012</v>
      </c>
      <c r="F3117" s="5"/>
      <c r="G3117" s="5">
        <v>5.7647089999999999</v>
      </c>
      <c r="H3117" s="5">
        <v>13.343033999999999</v>
      </c>
      <c r="I3117" s="5">
        <v>5.1158450000000002</v>
      </c>
      <c r="J3117" s="5">
        <v>2.3563369999999999</v>
      </c>
      <c r="K3117" s="5">
        <v>6.0059120000000004</v>
      </c>
      <c r="L3117" s="5">
        <v>4.7018909999999998</v>
      </c>
      <c r="M3117" s="5">
        <v>14.962101000000001</v>
      </c>
    </row>
    <row r="3118" spans="1:13" x14ac:dyDescent="0.4">
      <c r="A3118" s="4" t="s">
        <v>5632</v>
      </c>
      <c r="B3118" s="4" t="s">
        <v>5633</v>
      </c>
      <c r="C3118" s="5">
        <v>140.70101500000001</v>
      </c>
      <c r="D3118" s="5">
        <v>210.02086800000001</v>
      </c>
      <c r="E3118" s="5">
        <v>175.43169499999999</v>
      </c>
      <c r="F3118" s="5">
        <v>131.14987099999999</v>
      </c>
      <c r="G3118" s="5">
        <v>116.447412</v>
      </c>
      <c r="H3118" s="5">
        <v>174.789231</v>
      </c>
      <c r="I3118" s="5">
        <v>158.29372100000001</v>
      </c>
      <c r="J3118" s="5">
        <v>176.78417400000001</v>
      </c>
      <c r="K3118" s="5">
        <v>189.70762500000001</v>
      </c>
      <c r="L3118" s="5">
        <v>162.463449</v>
      </c>
      <c r="M3118" s="5">
        <v>208.581019</v>
      </c>
    </row>
    <row r="3119" spans="1:13" x14ac:dyDescent="0.4">
      <c r="A3119" s="4" t="s">
        <v>4783</v>
      </c>
      <c r="B3119" s="4" t="s">
        <v>5634</v>
      </c>
      <c r="C3119" s="5">
        <v>102.428862</v>
      </c>
      <c r="D3119" s="5">
        <v>119.342446</v>
      </c>
      <c r="E3119" s="5">
        <v>84.201172999999997</v>
      </c>
      <c r="F3119" s="5">
        <v>89.554432000000006</v>
      </c>
      <c r="G3119" s="5">
        <v>102.812091</v>
      </c>
      <c r="H3119" s="5">
        <v>69.470731999999998</v>
      </c>
      <c r="I3119" s="5">
        <v>101.180616</v>
      </c>
      <c r="J3119" s="5">
        <v>73.894773999999998</v>
      </c>
      <c r="K3119" s="5">
        <v>80.080496999999994</v>
      </c>
      <c r="L3119" s="5">
        <v>115.07937699999999</v>
      </c>
      <c r="M3119" s="5">
        <v>62.016252000000001</v>
      </c>
    </row>
    <row r="3120" spans="1:13" x14ac:dyDescent="0.4">
      <c r="A3120" s="4" t="s">
        <v>5635</v>
      </c>
      <c r="B3120" s="4" t="s">
        <v>5636</v>
      </c>
      <c r="C3120" s="5">
        <v>321.498087</v>
      </c>
      <c r="D3120" s="5">
        <v>425.81011100000001</v>
      </c>
      <c r="E3120" s="5">
        <v>522.95930099999998</v>
      </c>
      <c r="F3120" s="5">
        <v>382.56125300000002</v>
      </c>
      <c r="G3120" s="5">
        <v>354.14413400000001</v>
      </c>
      <c r="H3120" s="5">
        <v>260.87157100000002</v>
      </c>
      <c r="I3120" s="5">
        <v>393.20475499999998</v>
      </c>
      <c r="J3120" s="5">
        <v>283.12666000000002</v>
      </c>
      <c r="K3120" s="5">
        <v>439.72035199999999</v>
      </c>
      <c r="L3120" s="5">
        <v>367.30207300000001</v>
      </c>
      <c r="M3120" s="5">
        <v>515.58221300000002</v>
      </c>
    </row>
    <row r="3121" spans="1:13" x14ac:dyDescent="0.4">
      <c r="A3121" s="4" t="s">
        <v>5637</v>
      </c>
      <c r="B3121" s="4" t="s">
        <v>5638</v>
      </c>
      <c r="C3121" s="5">
        <v>25.7258</v>
      </c>
      <c r="D3121" s="5">
        <v>10.124674000000001</v>
      </c>
      <c r="E3121" s="5">
        <v>10.477966</v>
      </c>
      <c r="F3121" s="5">
        <v>6.158709</v>
      </c>
      <c r="G3121" s="5">
        <v>6.9997040000000004</v>
      </c>
      <c r="H3121" s="5">
        <v>72.488258000000002</v>
      </c>
      <c r="I3121" s="5">
        <v>10.462984000000001</v>
      </c>
      <c r="J3121" s="5">
        <v>7.911778</v>
      </c>
      <c r="K3121" s="5">
        <v>22.267951</v>
      </c>
      <c r="L3121" s="5">
        <v>9.3563729999999996</v>
      </c>
      <c r="M3121" s="5">
        <v>16.666188999999999</v>
      </c>
    </row>
    <row r="3122" spans="1:13" x14ac:dyDescent="0.4">
      <c r="A3122" s="4" t="s">
        <v>5639</v>
      </c>
      <c r="B3122" s="4" t="s">
        <v>5640</v>
      </c>
      <c r="C3122" s="5">
        <v>47.570442</v>
      </c>
      <c r="D3122" s="5">
        <v>55.015036000000002</v>
      </c>
      <c r="E3122" s="5">
        <v>56.408915999999998</v>
      </c>
      <c r="F3122" s="5">
        <v>44.949503</v>
      </c>
      <c r="G3122" s="5">
        <v>41.696460000000002</v>
      </c>
      <c r="H3122" s="5">
        <v>42.301409</v>
      </c>
      <c r="I3122" s="5">
        <v>48.117871999999998</v>
      </c>
      <c r="J3122" s="5">
        <v>39.585650999999999</v>
      </c>
      <c r="K3122" s="5">
        <v>49.441344999999998</v>
      </c>
      <c r="L3122" s="5">
        <v>43.202725000000001</v>
      </c>
      <c r="M3122" s="5">
        <v>65.493892000000002</v>
      </c>
    </row>
    <row r="3123" spans="1:13" x14ac:dyDescent="0.4">
      <c r="A3123" s="4" t="s">
        <v>5641</v>
      </c>
      <c r="B3123" s="4" t="s">
        <v>5642</v>
      </c>
      <c r="C3123" s="5">
        <v>97.610484</v>
      </c>
      <c r="D3123" s="5">
        <v>133.999832</v>
      </c>
      <c r="E3123" s="5">
        <v>82.758538999999999</v>
      </c>
      <c r="F3123" s="5">
        <v>98.403747999999993</v>
      </c>
      <c r="G3123" s="5">
        <v>73.997326999999999</v>
      </c>
      <c r="H3123" s="5">
        <v>143.42014800000001</v>
      </c>
      <c r="I3123" s="5">
        <v>167.87030100000001</v>
      </c>
      <c r="J3123" s="5">
        <v>105.423216</v>
      </c>
      <c r="K3123" s="5">
        <v>94.730086999999997</v>
      </c>
      <c r="L3123" s="5">
        <v>123.356314</v>
      </c>
      <c r="M3123" s="5">
        <v>93.809338999999994</v>
      </c>
    </row>
    <row r="3124" spans="1:13" x14ac:dyDescent="0.4">
      <c r="A3124" s="4" t="s">
        <v>5643</v>
      </c>
      <c r="B3124" s="4" t="s">
        <v>5644</v>
      </c>
      <c r="C3124" s="5">
        <v>254.72186300000001</v>
      </c>
      <c r="D3124" s="5">
        <v>414.80418100000003</v>
      </c>
      <c r="E3124" s="5">
        <v>555.21175200000005</v>
      </c>
      <c r="F3124" s="5">
        <v>273.36113399999999</v>
      </c>
      <c r="G3124" s="5">
        <v>172.687997</v>
      </c>
      <c r="H3124" s="5">
        <v>353.88814100000002</v>
      </c>
      <c r="I3124" s="5">
        <v>289.44120600000002</v>
      </c>
      <c r="J3124" s="5">
        <v>290.472399</v>
      </c>
      <c r="K3124" s="5">
        <v>520.87107600000002</v>
      </c>
      <c r="L3124" s="5">
        <v>257.68159600000001</v>
      </c>
      <c r="M3124" s="5">
        <v>836.788003</v>
      </c>
    </row>
    <row r="3125" spans="1:13" x14ac:dyDescent="0.4">
      <c r="A3125" s="4" t="s">
        <v>5645</v>
      </c>
      <c r="B3125" s="4" t="s">
        <v>5646</v>
      </c>
      <c r="C3125" s="5">
        <v>5.8575119999999998</v>
      </c>
      <c r="D3125" s="5">
        <v>5.8086700000000002</v>
      </c>
      <c r="E3125" s="5">
        <v>5.979368</v>
      </c>
      <c r="F3125" s="5">
        <v>3.7573189999999999</v>
      </c>
      <c r="G3125" s="5">
        <v>5.621588</v>
      </c>
      <c r="H3125" s="5">
        <v>5.9350230000000002</v>
      </c>
      <c r="I3125" s="5">
        <v>7.2891570000000003</v>
      </c>
      <c r="J3125" s="5">
        <v>11.598235000000001</v>
      </c>
      <c r="K3125" s="5">
        <v>5.2030200000000004</v>
      </c>
      <c r="L3125" s="5">
        <v>6.987349</v>
      </c>
      <c r="M3125" s="5">
        <v>7.9506779999999999</v>
      </c>
    </row>
    <row r="3126" spans="1:13" x14ac:dyDescent="0.4">
      <c r="A3126" s="4" t="s">
        <v>5647</v>
      </c>
      <c r="B3126" s="4" t="s">
        <v>5648</v>
      </c>
      <c r="C3126" s="5">
        <v>24.702486</v>
      </c>
      <c r="D3126" s="5">
        <v>37.980584</v>
      </c>
      <c r="E3126" s="5">
        <v>18.090859999999999</v>
      </c>
      <c r="F3126" s="5">
        <v>77.122923999999998</v>
      </c>
      <c r="G3126" s="5">
        <v>434.64147700000001</v>
      </c>
      <c r="H3126" s="5">
        <v>158.450028</v>
      </c>
      <c r="I3126" s="5">
        <v>233.778109</v>
      </c>
      <c r="J3126" s="5">
        <v>164.213493</v>
      </c>
      <c r="K3126" s="5">
        <v>189.83491599999999</v>
      </c>
      <c r="L3126" s="5">
        <v>481.02416499999998</v>
      </c>
      <c r="M3126" s="5">
        <v>245.69903600000001</v>
      </c>
    </row>
    <row r="3127" spans="1:13" x14ac:dyDescent="0.4">
      <c r="A3127" s="4" t="s">
        <v>5649</v>
      </c>
      <c r="B3127" s="4" t="s">
        <v>5650</v>
      </c>
      <c r="C3127" s="5">
        <v>83.024857999999995</v>
      </c>
      <c r="D3127" s="5">
        <v>123.152815</v>
      </c>
      <c r="E3127" s="5">
        <v>122.95348300000001</v>
      </c>
      <c r="F3127" s="5">
        <v>83.535216000000005</v>
      </c>
      <c r="G3127" s="5">
        <v>70.556084999999996</v>
      </c>
      <c r="H3127" s="5">
        <v>65.547013000000007</v>
      </c>
      <c r="I3127" s="5">
        <v>109.748294</v>
      </c>
      <c r="J3127" s="5">
        <v>102.220536</v>
      </c>
      <c r="K3127" s="5">
        <v>88.609043</v>
      </c>
      <c r="L3127" s="5">
        <v>125.78783</v>
      </c>
      <c r="M3127" s="5">
        <v>111.663498</v>
      </c>
    </row>
    <row r="3128" spans="1:13" x14ac:dyDescent="0.4">
      <c r="A3128" s="4" t="s">
        <v>5651</v>
      </c>
      <c r="B3128" s="4" t="s">
        <v>5652</v>
      </c>
      <c r="C3128" s="5">
        <v>195.45405199999999</v>
      </c>
      <c r="D3128" s="5">
        <v>228.87780799999999</v>
      </c>
      <c r="E3128" s="5">
        <v>258.14160199999998</v>
      </c>
      <c r="F3128" s="5">
        <v>210.33819</v>
      </c>
      <c r="G3128" s="5">
        <v>195.21173999999999</v>
      </c>
      <c r="H3128" s="5">
        <v>160.89537899999999</v>
      </c>
      <c r="I3128" s="5">
        <v>206.303212</v>
      </c>
      <c r="J3128" s="5">
        <v>146.54416800000001</v>
      </c>
      <c r="K3128" s="5">
        <v>174.01200299999999</v>
      </c>
      <c r="L3128" s="5">
        <v>229.45004299999999</v>
      </c>
      <c r="M3128" s="5">
        <v>156.94359299999999</v>
      </c>
    </row>
    <row r="3129" spans="1:13" x14ac:dyDescent="0.4">
      <c r="A3129" s="4" t="s">
        <v>5653</v>
      </c>
      <c r="B3129" s="4" t="s">
        <v>5654</v>
      </c>
      <c r="C3129" s="5">
        <v>67.272850000000005</v>
      </c>
      <c r="D3129" s="5">
        <v>68.249127999999999</v>
      </c>
      <c r="E3129" s="5">
        <v>75.092298999999997</v>
      </c>
      <c r="F3129" s="5">
        <v>56.807361</v>
      </c>
      <c r="G3129" s="5">
        <v>66.231273999999999</v>
      </c>
      <c r="H3129" s="5">
        <v>69.648150000000001</v>
      </c>
      <c r="I3129" s="5">
        <v>88.215119000000001</v>
      </c>
      <c r="J3129" s="5">
        <v>68.407978</v>
      </c>
      <c r="K3129" s="5">
        <v>68.951966999999996</v>
      </c>
      <c r="L3129" s="5">
        <v>75.241494000000003</v>
      </c>
      <c r="M3129" s="5">
        <v>90.779156</v>
      </c>
    </row>
    <row r="3130" spans="1:13" x14ac:dyDescent="0.4">
      <c r="A3130" s="4" t="s">
        <v>5655</v>
      </c>
      <c r="B3130" s="4" t="s">
        <v>5656</v>
      </c>
      <c r="C3130" s="5">
        <v>39.614348999999997</v>
      </c>
      <c r="D3130" s="5"/>
      <c r="E3130" s="5">
        <v>3.2385079999999999</v>
      </c>
      <c r="F3130" s="5">
        <v>1.6976519999999999</v>
      </c>
      <c r="G3130" s="5"/>
      <c r="H3130" s="5">
        <v>94.410505000000001</v>
      </c>
      <c r="I3130" s="5"/>
      <c r="J3130" s="5">
        <v>1.7453129999999999</v>
      </c>
      <c r="K3130" s="5">
        <v>24.526546</v>
      </c>
      <c r="L3130" s="5">
        <v>1.8807</v>
      </c>
      <c r="M3130" s="5">
        <v>8.0277469999999997</v>
      </c>
    </row>
    <row r="3131" spans="1:13" x14ac:dyDescent="0.4">
      <c r="A3131" s="4" t="s">
        <v>5657</v>
      </c>
      <c r="B3131" s="4" t="s">
        <v>5658</v>
      </c>
      <c r="C3131" s="5">
        <v>31.509741999999999</v>
      </c>
      <c r="D3131" s="5">
        <v>36.066647000000003</v>
      </c>
      <c r="E3131" s="5">
        <v>43.515604000000003</v>
      </c>
      <c r="F3131" s="5">
        <v>32.670848999999997</v>
      </c>
      <c r="G3131" s="5">
        <v>27.750447999999999</v>
      </c>
      <c r="H3131" s="5">
        <v>54.690370000000001</v>
      </c>
      <c r="I3131" s="5">
        <v>66.664393000000004</v>
      </c>
      <c r="J3131" s="5">
        <v>40.106253000000002</v>
      </c>
      <c r="K3131" s="5">
        <v>51.610582000000001</v>
      </c>
      <c r="L3131" s="5">
        <v>42.214823000000003</v>
      </c>
      <c r="M3131" s="5">
        <v>76.332920000000001</v>
      </c>
    </row>
    <row r="3132" spans="1:13" x14ac:dyDescent="0.4">
      <c r="A3132" s="4" t="s">
        <v>5659</v>
      </c>
      <c r="B3132" s="4" t="s">
        <v>5660</v>
      </c>
      <c r="C3132" s="5">
        <v>10.097626</v>
      </c>
      <c r="D3132" s="5">
        <v>7.3339230000000004</v>
      </c>
      <c r="E3132" s="5">
        <v>8.7812239999999999</v>
      </c>
      <c r="F3132" s="5">
        <v>6.2696180000000004</v>
      </c>
      <c r="G3132" s="5">
        <v>7.0127610000000002</v>
      </c>
      <c r="H3132" s="5">
        <v>14.920083</v>
      </c>
      <c r="I3132" s="5">
        <v>9.6717709999999997</v>
      </c>
      <c r="J3132" s="5">
        <v>8.0902709999999995</v>
      </c>
      <c r="K3132" s="5">
        <v>8.7009229999999995</v>
      </c>
      <c r="L3132" s="5">
        <v>8.9184560000000008</v>
      </c>
      <c r="M3132" s="5">
        <v>10.679372000000001</v>
      </c>
    </row>
    <row r="3133" spans="1:13" x14ac:dyDescent="0.4">
      <c r="A3133" s="4" t="s">
        <v>5661</v>
      </c>
      <c r="B3133" s="4" t="s">
        <v>5662</v>
      </c>
      <c r="C3133" s="5">
        <v>1.8838490000000001</v>
      </c>
      <c r="D3133" s="5"/>
      <c r="E3133" s="5">
        <v>1.534295</v>
      </c>
      <c r="F3133" s="5"/>
      <c r="G3133" s="5">
        <v>1.5867290000000001</v>
      </c>
      <c r="H3133" s="5">
        <v>2.646414</v>
      </c>
      <c r="I3133" s="5">
        <v>2.6233019999999998</v>
      </c>
      <c r="J3133" s="5"/>
      <c r="K3133" s="5">
        <v>1.6423680000000001</v>
      </c>
      <c r="L3133" s="5"/>
      <c r="M3133" s="5">
        <v>1.904828</v>
      </c>
    </row>
    <row r="3134" spans="1:13" x14ac:dyDescent="0.4">
      <c r="A3134" s="4" t="s">
        <v>5663</v>
      </c>
      <c r="B3134" s="4" t="s">
        <v>5664</v>
      </c>
      <c r="C3134" s="5">
        <v>2490.928555</v>
      </c>
      <c r="D3134" s="5">
        <v>1085.7521609999999</v>
      </c>
      <c r="E3134" s="5">
        <v>763.78228200000001</v>
      </c>
      <c r="F3134" s="5">
        <v>918.03299400000003</v>
      </c>
      <c r="G3134" s="5">
        <v>1961.9837769999999</v>
      </c>
      <c r="H3134" s="5">
        <v>3558.5306300000002</v>
      </c>
      <c r="I3134" s="5">
        <v>1540.2283440000001</v>
      </c>
      <c r="J3134" s="5">
        <v>939.99643700000001</v>
      </c>
      <c r="K3134" s="5">
        <v>2459.0895300000002</v>
      </c>
      <c r="L3134" s="5">
        <v>1618.3454999999999</v>
      </c>
      <c r="M3134" s="5">
        <v>2909.7612009999998</v>
      </c>
    </row>
    <row r="3135" spans="1:13" x14ac:dyDescent="0.4">
      <c r="A3135" s="4" t="s">
        <v>5665</v>
      </c>
      <c r="B3135" s="4" t="s">
        <v>5666</v>
      </c>
      <c r="C3135" s="5">
        <v>21.423559000000001</v>
      </c>
      <c r="D3135" s="5">
        <v>17.968159</v>
      </c>
      <c r="E3135" s="5">
        <v>18.571528000000001</v>
      </c>
      <c r="F3135" s="5">
        <v>13.594943000000001</v>
      </c>
      <c r="G3135" s="5">
        <v>15.468699000000001</v>
      </c>
      <c r="H3135" s="5">
        <v>30.550136999999999</v>
      </c>
      <c r="I3135" s="5">
        <v>19.254360999999999</v>
      </c>
      <c r="J3135" s="5">
        <v>18.071684000000001</v>
      </c>
      <c r="K3135" s="5">
        <v>23.299323999999999</v>
      </c>
      <c r="L3135" s="5">
        <v>20.658256000000002</v>
      </c>
      <c r="M3135" s="5">
        <v>22.627869</v>
      </c>
    </row>
    <row r="3136" spans="1:13" x14ac:dyDescent="0.4">
      <c r="A3136" s="4" t="s">
        <v>5667</v>
      </c>
      <c r="B3136" s="4" t="s">
        <v>5668</v>
      </c>
      <c r="C3136" s="5">
        <v>1104.7230529999999</v>
      </c>
      <c r="D3136" s="5">
        <v>663.80556100000001</v>
      </c>
      <c r="E3136" s="5">
        <v>492.43446399999999</v>
      </c>
      <c r="F3136" s="5">
        <v>1045.709662</v>
      </c>
      <c r="G3136" s="5">
        <v>1598.0658960000001</v>
      </c>
      <c r="H3136" s="5">
        <v>1721.9620500000001</v>
      </c>
      <c r="I3136" s="5">
        <v>1424.3629390000001</v>
      </c>
      <c r="J3136" s="5">
        <v>861.66252799999995</v>
      </c>
      <c r="K3136" s="5">
        <v>1618.702896</v>
      </c>
      <c r="L3136" s="5">
        <v>1816.668277</v>
      </c>
      <c r="M3136" s="5">
        <v>2176.483792</v>
      </c>
    </row>
    <row r="3137" spans="1:13" x14ac:dyDescent="0.4">
      <c r="A3137" s="4" t="s">
        <v>5669</v>
      </c>
      <c r="B3137" s="4" t="s">
        <v>5670</v>
      </c>
      <c r="C3137" s="5"/>
      <c r="D3137" s="5"/>
      <c r="E3137" s="5"/>
      <c r="F3137" s="5"/>
      <c r="G3137" s="5"/>
      <c r="H3137" s="5">
        <v>1.9811259999999999</v>
      </c>
      <c r="I3137" s="5"/>
      <c r="J3137" s="5"/>
      <c r="K3137" s="5"/>
      <c r="L3137" s="5"/>
      <c r="M3137" s="5">
        <v>1.7685379999999999</v>
      </c>
    </row>
    <row r="3138" spans="1:13" x14ac:dyDescent="0.4">
      <c r="A3138" s="4" t="s">
        <v>5671</v>
      </c>
      <c r="B3138" s="4" t="s">
        <v>5672</v>
      </c>
      <c r="C3138" s="5">
        <v>17.242450000000002</v>
      </c>
      <c r="D3138" s="5">
        <v>17.905664000000002</v>
      </c>
      <c r="E3138" s="5">
        <v>25.165472999999999</v>
      </c>
      <c r="F3138" s="5">
        <v>16.686364000000001</v>
      </c>
      <c r="G3138" s="5">
        <v>13.87236</v>
      </c>
      <c r="H3138" s="5">
        <v>19.836646000000002</v>
      </c>
      <c r="I3138" s="5">
        <v>20.112238000000001</v>
      </c>
      <c r="J3138" s="5">
        <v>17.331613000000001</v>
      </c>
      <c r="K3138" s="5">
        <v>22.067481999999998</v>
      </c>
      <c r="L3138" s="5">
        <v>22.028617000000001</v>
      </c>
      <c r="M3138" s="5">
        <v>22.631325</v>
      </c>
    </row>
    <row r="3139" spans="1:13" x14ac:dyDescent="0.4">
      <c r="A3139" s="4" t="s">
        <v>5673</v>
      </c>
      <c r="B3139" s="4" t="s">
        <v>5674</v>
      </c>
      <c r="C3139" s="5">
        <v>82.215945000000005</v>
      </c>
      <c r="D3139" s="5">
        <v>121.91679999999999</v>
      </c>
      <c r="E3139" s="5">
        <v>134.06007</v>
      </c>
      <c r="F3139" s="5">
        <v>95.188866000000004</v>
      </c>
      <c r="G3139" s="5">
        <v>83.771144000000007</v>
      </c>
      <c r="H3139" s="5">
        <v>128.08753100000001</v>
      </c>
      <c r="I3139" s="5">
        <v>169.615882</v>
      </c>
      <c r="J3139" s="5">
        <v>95.357821999999999</v>
      </c>
      <c r="K3139" s="5">
        <v>103.55064299999999</v>
      </c>
      <c r="L3139" s="5">
        <v>102.82444599999999</v>
      </c>
      <c r="M3139" s="5">
        <v>85.107527000000005</v>
      </c>
    </row>
    <row r="3140" spans="1:13" x14ac:dyDescent="0.4">
      <c r="A3140" s="4" t="s">
        <v>355</v>
      </c>
      <c r="B3140" s="4" t="s">
        <v>355</v>
      </c>
      <c r="C3140" s="5">
        <v>1.5629200000000001</v>
      </c>
      <c r="D3140" s="5">
        <v>2.0994660000000001</v>
      </c>
      <c r="E3140" s="5">
        <v>1.2725359999999999</v>
      </c>
      <c r="F3140" s="5"/>
      <c r="G3140" s="5"/>
      <c r="H3140" s="5"/>
      <c r="I3140" s="5"/>
      <c r="J3140" s="5"/>
      <c r="K3140" s="5"/>
      <c r="L3140" s="5"/>
      <c r="M3140" s="5"/>
    </row>
    <row r="3141" spans="1:13" x14ac:dyDescent="0.4">
      <c r="A3141" s="4" t="s">
        <v>5675</v>
      </c>
      <c r="B3141" s="4" t="s">
        <v>5676</v>
      </c>
      <c r="C3141" s="5">
        <v>39.219465999999997</v>
      </c>
      <c r="D3141" s="5">
        <v>43.406745000000001</v>
      </c>
      <c r="E3141" s="5">
        <v>44.749375999999998</v>
      </c>
      <c r="F3141" s="5">
        <v>32.074185999999997</v>
      </c>
      <c r="G3141" s="5">
        <v>29.022134000000001</v>
      </c>
      <c r="H3141" s="5">
        <v>29.786601999999998</v>
      </c>
      <c r="I3141" s="5">
        <v>39.990167</v>
      </c>
      <c r="J3141" s="5">
        <v>32.723722000000002</v>
      </c>
      <c r="K3141" s="5">
        <v>41.46405</v>
      </c>
      <c r="L3141" s="5">
        <v>44.488838000000001</v>
      </c>
      <c r="M3141" s="5">
        <v>36.430191000000001</v>
      </c>
    </row>
    <row r="3142" spans="1:13" x14ac:dyDescent="0.4">
      <c r="A3142" s="4" t="s">
        <v>5677</v>
      </c>
      <c r="B3142" s="4" t="s">
        <v>5678</v>
      </c>
      <c r="C3142" s="5">
        <v>6618.3896340000001</v>
      </c>
      <c r="D3142" s="5">
        <v>7004.2559940000001</v>
      </c>
      <c r="E3142" s="5">
        <v>7360.9058050000003</v>
      </c>
      <c r="F3142" s="5">
        <v>5927.4956659999998</v>
      </c>
      <c r="G3142" s="5">
        <v>5485.0940799999998</v>
      </c>
      <c r="H3142" s="5">
        <v>5144.583791</v>
      </c>
      <c r="I3142" s="5">
        <v>6538.9724219999998</v>
      </c>
      <c r="J3142" s="5">
        <v>4623.4322300000003</v>
      </c>
      <c r="K3142" s="5">
        <v>6140.4103610000002</v>
      </c>
      <c r="L3142" s="5">
        <v>6135.70777</v>
      </c>
      <c r="M3142" s="5">
        <v>6633.5203659999997</v>
      </c>
    </row>
    <row r="3143" spans="1:13" x14ac:dyDescent="0.4">
      <c r="A3143" s="4" t="s">
        <v>5679</v>
      </c>
      <c r="B3143" s="4" t="s">
        <v>5680</v>
      </c>
      <c r="C3143" s="5">
        <v>42.104291000000003</v>
      </c>
      <c r="D3143" s="5">
        <v>32.944766999999999</v>
      </c>
      <c r="E3143" s="5">
        <v>26.793925999999999</v>
      </c>
      <c r="F3143" s="5">
        <v>27.258544000000001</v>
      </c>
      <c r="G3143" s="5">
        <v>39.199933000000001</v>
      </c>
      <c r="H3143" s="5">
        <v>29.689515</v>
      </c>
      <c r="I3143" s="5">
        <v>38.257111999999999</v>
      </c>
      <c r="J3143" s="5">
        <v>20.576971</v>
      </c>
      <c r="K3143" s="5">
        <v>28.233535</v>
      </c>
      <c r="L3143" s="5">
        <v>37.842522000000002</v>
      </c>
      <c r="M3143" s="5">
        <v>21.676183000000002</v>
      </c>
    </row>
    <row r="3144" spans="1:13" x14ac:dyDescent="0.4">
      <c r="A3144" s="4" t="s">
        <v>5681</v>
      </c>
      <c r="B3144" s="4" t="s">
        <v>5682</v>
      </c>
      <c r="C3144" s="5">
        <v>790.28399999999999</v>
      </c>
      <c r="D3144" s="5">
        <v>846.84153000000003</v>
      </c>
      <c r="E3144" s="5">
        <v>778.49893899999995</v>
      </c>
      <c r="F3144" s="5">
        <v>572.89397899999994</v>
      </c>
      <c r="G3144" s="5">
        <v>750.15995899999996</v>
      </c>
      <c r="H3144" s="5">
        <v>569.46173499999998</v>
      </c>
      <c r="I3144" s="5">
        <v>996.29722800000002</v>
      </c>
      <c r="J3144" s="5">
        <v>628.28302399999995</v>
      </c>
      <c r="K3144" s="5">
        <v>725.46352100000001</v>
      </c>
      <c r="L3144" s="5">
        <v>786.63174400000003</v>
      </c>
      <c r="M3144" s="5">
        <v>509.63309900000002</v>
      </c>
    </row>
    <row r="3145" spans="1:13" x14ac:dyDescent="0.4">
      <c r="A3145" s="4" t="s">
        <v>5683</v>
      </c>
      <c r="B3145" s="4" t="s">
        <v>5684</v>
      </c>
      <c r="C3145" s="5">
        <v>5.5107400000000002</v>
      </c>
      <c r="D3145" s="5">
        <v>3.9853299999999998</v>
      </c>
      <c r="E3145" s="5">
        <v>3.7873749999999999</v>
      </c>
      <c r="F3145" s="5">
        <v>3.0277859999999999</v>
      </c>
      <c r="G3145" s="5">
        <v>2.5334310000000002</v>
      </c>
      <c r="H3145" s="5">
        <v>7.1531770000000003</v>
      </c>
      <c r="I3145" s="5">
        <v>2.9710679999999998</v>
      </c>
      <c r="J3145" s="5">
        <v>3.1211319999999998</v>
      </c>
      <c r="K3145" s="5">
        <v>3.431759</v>
      </c>
      <c r="L3145" s="5">
        <v>4.4303610000000004</v>
      </c>
      <c r="M3145" s="5">
        <v>5.1482460000000003</v>
      </c>
    </row>
    <row r="3146" spans="1:13" x14ac:dyDescent="0.4">
      <c r="A3146" s="4" t="s">
        <v>5685</v>
      </c>
      <c r="B3146" s="4" t="s">
        <v>5686</v>
      </c>
      <c r="C3146" s="5">
        <v>5.4924999999999997</v>
      </c>
      <c r="D3146" s="5">
        <v>6.9369199999999998</v>
      </c>
      <c r="E3146" s="5">
        <v>5.5667179999999998</v>
      </c>
      <c r="F3146" s="5">
        <v>8.4669030000000003</v>
      </c>
      <c r="G3146" s="5">
        <v>10.184462999999999</v>
      </c>
      <c r="H3146" s="5">
        <v>10.169485</v>
      </c>
      <c r="I3146" s="5">
        <v>14.348943999999999</v>
      </c>
      <c r="J3146" s="5">
        <v>8.0136149999999997</v>
      </c>
      <c r="K3146" s="5">
        <v>11.645780999999999</v>
      </c>
      <c r="L3146" s="5">
        <v>5.2576609999999997</v>
      </c>
      <c r="M3146" s="5">
        <v>15.920699000000001</v>
      </c>
    </row>
    <row r="3147" spans="1:13" x14ac:dyDescent="0.4">
      <c r="A3147" s="4" t="s">
        <v>5687</v>
      </c>
      <c r="B3147" s="4" t="s">
        <v>5688</v>
      </c>
      <c r="C3147" s="5">
        <v>37.238103000000002</v>
      </c>
      <c r="D3147" s="5">
        <v>23.394335000000002</v>
      </c>
      <c r="E3147" s="5">
        <v>27.102459</v>
      </c>
      <c r="F3147" s="5">
        <v>16.869933</v>
      </c>
      <c r="G3147" s="5">
        <v>13.764604</v>
      </c>
      <c r="H3147" s="5">
        <v>33.879449000000001</v>
      </c>
      <c r="I3147" s="5">
        <v>18.527719999999999</v>
      </c>
      <c r="J3147" s="5">
        <v>10.477467000000001</v>
      </c>
      <c r="K3147" s="5">
        <v>15.827627</v>
      </c>
      <c r="L3147" s="5">
        <v>10.686724999999999</v>
      </c>
      <c r="M3147" s="5">
        <v>24.692039000000001</v>
      </c>
    </row>
    <row r="3148" spans="1:13" x14ac:dyDescent="0.4">
      <c r="A3148" s="4" t="s">
        <v>5689</v>
      </c>
      <c r="B3148" s="4" t="s">
        <v>5690</v>
      </c>
      <c r="C3148" s="5">
        <v>5.8416560000000004</v>
      </c>
      <c r="D3148" s="5"/>
      <c r="E3148" s="5"/>
      <c r="F3148" s="5">
        <v>1.568891</v>
      </c>
      <c r="G3148" s="5"/>
      <c r="H3148" s="5">
        <v>2.1366559999999999</v>
      </c>
      <c r="I3148" s="5">
        <v>8.6908139999999996</v>
      </c>
      <c r="J3148" s="5"/>
      <c r="K3148" s="5">
        <v>4.0029329999999996</v>
      </c>
      <c r="L3148" s="5">
        <v>1.640992</v>
      </c>
      <c r="M3148" s="5">
        <v>4.3469899999999999</v>
      </c>
    </row>
    <row r="3149" spans="1:13" x14ac:dyDescent="0.4">
      <c r="A3149" s="4" t="s">
        <v>355</v>
      </c>
      <c r="B3149" s="4" t="s">
        <v>355</v>
      </c>
      <c r="C3149" s="5">
        <v>238.70676599999999</v>
      </c>
      <c r="D3149" s="5">
        <v>230.61637200000001</v>
      </c>
      <c r="E3149" s="5">
        <v>246.23123200000001</v>
      </c>
      <c r="F3149" s="5">
        <v>218.731179</v>
      </c>
      <c r="G3149" s="5">
        <v>198.20173800000001</v>
      </c>
      <c r="H3149" s="5">
        <v>255.64099100000001</v>
      </c>
      <c r="I3149" s="5">
        <v>272.50963400000001</v>
      </c>
      <c r="J3149" s="5">
        <v>233.125575</v>
      </c>
      <c r="K3149" s="5">
        <v>229.899756</v>
      </c>
      <c r="L3149" s="5">
        <v>205.627872</v>
      </c>
      <c r="M3149" s="5">
        <v>230.04125199999999</v>
      </c>
    </row>
    <row r="3150" spans="1:13" x14ac:dyDescent="0.4">
      <c r="A3150" s="4" t="s">
        <v>5691</v>
      </c>
      <c r="B3150" s="4" t="s">
        <v>5692</v>
      </c>
      <c r="C3150" s="5">
        <v>143.38631799999999</v>
      </c>
      <c r="D3150" s="5">
        <v>98.994117000000003</v>
      </c>
      <c r="E3150" s="5">
        <v>82.967402000000007</v>
      </c>
      <c r="F3150" s="5">
        <v>90.878461999999999</v>
      </c>
      <c r="G3150" s="5">
        <v>97.518013999999994</v>
      </c>
      <c r="H3150" s="5">
        <v>147.79523900000001</v>
      </c>
      <c r="I3150" s="5">
        <v>148.372343</v>
      </c>
      <c r="J3150" s="5">
        <v>83.635230000000007</v>
      </c>
      <c r="K3150" s="5">
        <v>140.27508700000001</v>
      </c>
      <c r="L3150" s="5">
        <v>110.96417700000001</v>
      </c>
      <c r="M3150" s="5">
        <v>93.306179999999998</v>
      </c>
    </row>
    <row r="3151" spans="1:13" x14ac:dyDescent="0.4">
      <c r="A3151" s="4" t="s">
        <v>5693</v>
      </c>
      <c r="B3151" s="4" t="s">
        <v>5694</v>
      </c>
      <c r="C3151" s="5">
        <v>29.484083999999999</v>
      </c>
      <c r="D3151" s="5">
        <v>21.362594999999999</v>
      </c>
      <c r="E3151" s="5">
        <v>27.425574999999998</v>
      </c>
      <c r="F3151" s="5">
        <v>22.224917999999999</v>
      </c>
      <c r="G3151" s="5">
        <v>19.573302000000002</v>
      </c>
      <c r="H3151" s="5">
        <v>20.468827000000001</v>
      </c>
      <c r="I3151" s="5">
        <v>28.209795</v>
      </c>
      <c r="J3151" s="5">
        <v>18.988220999999999</v>
      </c>
      <c r="K3151" s="5">
        <v>26.718532</v>
      </c>
      <c r="L3151" s="5">
        <v>24.511198</v>
      </c>
      <c r="M3151" s="5">
        <v>17.173307999999999</v>
      </c>
    </row>
    <row r="3152" spans="1:13" x14ac:dyDescent="0.4">
      <c r="A3152" s="4" t="s">
        <v>5695</v>
      </c>
      <c r="B3152" s="4" t="s">
        <v>5696</v>
      </c>
      <c r="C3152" s="5">
        <v>14.956664</v>
      </c>
      <c r="D3152" s="5">
        <v>27.257161</v>
      </c>
      <c r="E3152" s="5">
        <v>21.792966</v>
      </c>
      <c r="F3152" s="5">
        <v>15.467105</v>
      </c>
      <c r="G3152" s="5">
        <v>19.129162999999998</v>
      </c>
      <c r="H3152" s="5">
        <v>19.765505000000001</v>
      </c>
      <c r="I3152" s="5">
        <v>25.090328</v>
      </c>
      <c r="J3152" s="5">
        <v>11.655923</v>
      </c>
      <c r="K3152" s="5">
        <v>21.254435000000001</v>
      </c>
      <c r="L3152" s="5">
        <v>20.089210000000001</v>
      </c>
      <c r="M3152" s="5">
        <v>10.683206</v>
      </c>
    </row>
    <row r="3153" spans="1:13" x14ac:dyDescent="0.4">
      <c r="A3153" s="4" t="s">
        <v>5697</v>
      </c>
      <c r="B3153" s="4" t="s">
        <v>5698</v>
      </c>
      <c r="C3153" s="5">
        <v>5.5299300000000002</v>
      </c>
      <c r="D3153" s="5">
        <v>4.2384269999999997</v>
      </c>
      <c r="E3153" s="5">
        <v>4.2753350000000001</v>
      </c>
      <c r="F3153" s="5">
        <v>3.0278200000000002</v>
      </c>
      <c r="G3153" s="5">
        <v>3.0027740000000001</v>
      </c>
      <c r="H3153" s="5">
        <v>6.5700750000000001</v>
      </c>
      <c r="I3153" s="5">
        <v>4.8675639999999998</v>
      </c>
      <c r="J3153" s="5">
        <v>3.5197829999999999</v>
      </c>
      <c r="K3153" s="5">
        <v>4.1003990000000003</v>
      </c>
      <c r="L3153" s="5">
        <v>4.1773759999999998</v>
      </c>
      <c r="M3153" s="5">
        <v>6.7714939999999997</v>
      </c>
    </row>
    <row r="3154" spans="1:13" x14ac:dyDescent="0.4">
      <c r="A3154" s="4" t="s">
        <v>5699</v>
      </c>
      <c r="B3154" s="4" t="s">
        <v>5700</v>
      </c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</row>
    <row r="3155" spans="1:13" x14ac:dyDescent="0.4">
      <c r="A3155" s="4" t="s">
        <v>5701</v>
      </c>
      <c r="B3155" s="4" t="s">
        <v>5702</v>
      </c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</row>
    <row r="3156" spans="1:13" x14ac:dyDescent="0.4">
      <c r="A3156" s="4" t="s">
        <v>5703</v>
      </c>
      <c r="B3156" s="4" t="s">
        <v>5704</v>
      </c>
      <c r="C3156" s="5">
        <v>3276.7289390000001</v>
      </c>
      <c r="D3156" s="5">
        <v>3832.087254</v>
      </c>
      <c r="E3156" s="5">
        <v>2713.069735</v>
      </c>
      <c r="F3156" s="5">
        <v>2468.957351</v>
      </c>
      <c r="G3156" s="5">
        <v>1624.0658759999999</v>
      </c>
      <c r="H3156" s="5">
        <v>2530.6303189999999</v>
      </c>
      <c r="I3156" s="5">
        <v>3167.9038690000002</v>
      </c>
      <c r="J3156" s="5">
        <v>2565.3333819999998</v>
      </c>
      <c r="K3156" s="5">
        <v>3538.482653</v>
      </c>
      <c r="L3156" s="5">
        <v>1774.6844249999999</v>
      </c>
      <c r="M3156" s="5">
        <v>4404.4665709999999</v>
      </c>
    </row>
    <row r="3157" spans="1:13" x14ac:dyDescent="0.4">
      <c r="A3157" s="4" t="s">
        <v>5705</v>
      </c>
      <c r="B3157" s="4" t="s">
        <v>5706</v>
      </c>
      <c r="C3157" s="5">
        <v>626.09373800000003</v>
      </c>
      <c r="D3157" s="5">
        <v>657.03581299999996</v>
      </c>
      <c r="E3157" s="5">
        <v>948.34641499999998</v>
      </c>
      <c r="F3157" s="5">
        <v>516.81018700000004</v>
      </c>
      <c r="G3157" s="5">
        <v>579.30508399999997</v>
      </c>
      <c r="H3157" s="5">
        <v>346.913006</v>
      </c>
      <c r="I3157" s="5">
        <v>624.27358800000002</v>
      </c>
      <c r="J3157" s="5">
        <v>384.123761</v>
      </c>
      <c r="K3157" s="5">
        <v>574.65378299999998</v>
      </c>
      <c r="L3157" s="5">
        <v>563.04865199999995</v>
      </c>
      <c r="M3157" s="5">
        <v>570.311556</v>
      </c>
    </row>
    <row r="3158" spans="1:13" x14ac:dyDescent="0.4">
      <c r="A3158" s="4" t="s">
        <v>5707</v>
      </c>
      <c r="B3158" s="4" t="s">
        <v>5708</v>
      </c>
      <c r="C3158" s="5">
        <v>4964.0038720000002</v>
      </c>
      <c r="D3158" s="5">
        <v>4550.0744729999997</v>
      </c>
      <c r="E3158" s="5">
        <v>5577.2173720000001</v>
      </c>
      <c r="F3158" s="5">
        <v>4370.7094049999996</v>
      </c>
      <c r="G3158" s="5">
        <v>4157.2089500000002</v>
      </c>
      <c r="H3158" s="5">
        <v>2935.481123</v>
      </c>
      <c r="I3158" s="5">
        <v>4547.1145550000001</v>
      </c>
      <c r="J3158" s="5">
        <v>2781.0209589999999</v>
      </c>
      <c r="K3158" s="5">
        <v>4976.5444669999997</v>
      </c>
      <c r="L3158" s="5">
        <v>3639.412194</v>
      </c>
      <c r="M3158" s="5">
        <v>5895.0137430000004</v>
      </c>
    </row>
    <row r="3159" spans="1:13" x14ac:dyDescent="0.4">
      <c r="A3159" s="4" t="s">
        <v>5709</v>
      </c>
      <c r="B3159" s="4" t="s">
        <v>5710</v>
      </c>
      <c r="C3159" s="5">
        <v>742.83922199999995</v>
      </c>
      <c r="D3159" s="5">
        <v>825.07458199999996</v>
      </c>
      <c r="E3159" s="5">
        <v>830.470415</v>
      </c>
      <c r="F3159" s="5">
        <v>607.06577100000004</v>
      </c>
      <c r="G3159" s="5">
        <v>626.36945300000002</v>
      </c>
      <c r="H3159" s="5">
        <v>658.405574</v>
      </c>
      <c r="I3159" s="5">
        <v>856.99629700000003</v>
      </c>
      <c r="J3159" s="5">
        <v>535.02567399999998</v>
      </c>
      <c r="K3159" s="5">
        <v>694.99538199999995</v>
      </c>
      <c r="L3159" s="5">
        <v>740.35130000000004</v>
      </c>
      <c r="M3159" s="5">
        <v>495.12810899999999</v>
      </c>
    </row>
    <row r="3160" spans="1:13" x14ac:dyDescent="0.4">
      <c r="A3160" s="4" t="s">
        <v>5711</v>
      </c>
      <c r="B3160" s="4" t="s">
        <v>5712</v>
      </c>
      <c r="C3160" s="5">
        <v>226.9436</v>
      </c>
      <c r="D3160" s="5">
        <v>298.96192000000002</v>
      </c>
      <c r="E3160" s="5">
        <v>188.497861</v>
      </c>
      <c r="F3160" s="5">
        <v>217.05695</v>
      </c>
      <c r="G3160" s="5">
        <v>208.73576199999999</v>
      </c>
      <c r="H3160" s="5">
        <v>221.906014</v>
      </c>
      <c r="I3160" s="5">
        <v>356.49982699999998</v>
      </c>
      <c r="J3160" s="5">
        <v>200.83763400000001</v>
      </c>
      <c r="K3160" s="5">
        <v>193.68013099999999</v>
      </c>
      <c r="L3160" s="5">
        <v>322.49742600000002</v>
      </c>
      <c r="M3160" s="5">
        <v>128.03321199999999</v>
      </c>
    </row>
    <row r="3161" spans="1:13" x14ac:dyDescent="0.4">
      <c r="A3161" s="4" t="s">
        <v>5713</v>
      </c>
      <c r="B3161" s="4" t="s">
        <v>5714</v>
      </c>
      <c r="C3161" s="5">
        <v>3.9839150000000001</v>
      </c>
      <c r="D3161" s="5">
        <v>2.5045229999999998</v>
      </c>
      <c r="E3161" s="5">
        <v>1.692207</v>
      </c>
      <c r="F3161" s="5"/>
      <c r="G3161" s="5">
        <v>2.2606679999999999</v>
      </c>
      <c r="H3161" s="5">
        <v>4.2711800000000002</v>
      </c>
      <c r="I3161" s="5">
        <v>1.173073</v>
      </c>
      <c r="J3161" s="5">
        <v>1.5581199999999999</v>
      </c>
      <c r="K3161" s="5">
        <v>3.415813</v>
      </c>
      <c r="L3161" s="5">
        <v>1.765198</v>
      </c>
      <c r="M3161" s="5">
        <v>3.3078669999999999</v>
      </c>
    </row>
    <row r="3162" spans="1:13" x14ac:dyDescent="0.4">
      <c r="A3162" s="4" t="s">
        <v>5715</v>
      </c>
      <c r="B3162" s="4" t="s">
        <v>5716</v>
      </c>
      <c r="C3162" s="5">
        <v>6.3854790000000001</v>
      </c>
      <c r="D3162" s="5">
        <v>4.2289760000000003</v>
      </c>
      <c r="E3162" s="5">
        <v>4.020238</v>
      </c>
      <c r="F3162" s="5">
        <v>3.6398579999999998</v>
      </c>
      <c r="G3162" s="5">
        <v>4.2052990000000001</v>
      </c>
      <c r="H3162" s="5">
        <v>5.6180770000000004</v>
      </c>
      <c r="I3162" s="5">
        <v>3.9937140000000002</v>
      </c>
      <c r="J3162" s="5">
        <v>3.681238</v>
      </c>
      <c r="K3162" s="5">
        <v>3.2814459999999999</v>
      </c>
      <c r="L3162" s="5">
        <v>4.6421390000000002</v>
      </c>
      <c r="M3162" s="5">
        <v>5.515555</v>
      </c>
    </row>
    <row r="3163" spans="1:13" x14ac:dyDescent="0.4">
      <c r="A3163" s="4" t="s">
        <v>5717</v>
      </c>
      <c r="B3163" s="4" t="s">
        <v>5718</v>
      </c>
      <c r="C3163" s="5">
        <v>70.421032999999994</v>
      </c>
      <c r="D3163" s="5">
        <v>75.876495000000006</v>
      </c>
      <c r="E3163" s="5">
        <v>69.707584999999995</v>
      </c>
      <c r="F3163" s="5">
        <v>57.031725000000002</v>
      </c>
      <c r="G3163" s="5">
        <v>59.128337999999999</v>
      </c>
      <c r="H3163" s="5">
        <v>62.558185999999999</v>
      </c>
      <c r="I3163" s="5">
        <v>79.055063000000004</v>
      </c>
      <c r="J3163" s="5">
        <v>55.080840999999999</v>
      </c>
      <c r="K3163" s="5">
        <v>60.064411</v>
      </c>
      <c r="L3163" s="5">
        <v>58.563085000000001</v>
      </c>
      <c r="M3163" s="5">
        <v>72.284980000000004</v>
      </c>
    </row>
    <row r="3164" spans="1:13" x14ac:dyDescent="0.4">
      <c r="A3164" s="4" t="s">
        <v>5719</v>
      </c>
      <c r="B3164" s="4" t="s">
        <v>5720</v>
      </c>
      <c r="C3164" s="5">
        <v>8.8661720000000006</v>
      </c>
      <c r="D3164" s="5">
        <v>7.2261290000000002</v>
      </c>
      <c r="E3164" s="5">
        <v>5.814254</v>
      </c>
      <c r="F3164" s="5">
        <v>5.582306</v>
      </c>
      <c r="G3164" s="5">
        <v>6.7588400000000002</v>
      </c>
      <c r="H3164" s="5">
        <v>13.032899</v>
      </c>
      <c r="I3164" s="5">
        <v>7.6809510000000003</v>
      </c>
      <c r="J3164" s="5">
        <v>6.0597349999999999</v>
      </c>
      <c r="K3164" s="5">
        <v>6.9768549999999996</v>
      </c>
      <c r="L3164" s="5">
        <v>6.9809950000000001</v>
      </c>
      <c r="M3164" s="5">
        <v>11.704796</v>
      </c>
    </row>
    <row r="3165" spans="1:13" x14ac:dyDescent="0.4">
      <c r="A3165" s="4" t="s">
        <v>5721</v>
      </c>
      <c r="B3165" s="4" t="s">
        <v>5722</v>
      </c>
      <c r="C3165" s="5">
        <v>2.5243479999999998</v>
      </c>
      <c r="D3165" s="5">
        <v>2.5323169999999999</v>
      </c>
      <c r="E3165" s="5"/>
      <c r="F3165" s="5">
        <v>1.2895460000000001</v>
      </c>
      <c r="G3165" s="5">
        <v>2.0012880000000002</v>
      </c>
      <c r="H3165" s="5">
        <v>2.6039729999999999</v>
      </c>
      <c r="I3165" s="5">
        <v>1.9728939999999999</v>
      </c>
      <c r="J3165" s="5">
        <v>1.430545</v>
      </c>
      <c r="K3165" s="5">
        <v>1.9711620000000001</v>
      </c>
      <c r="L3165" s="5">
        <v>2.3411659999999999</v>
      </c>
      <c r="M3165" s="5">
        <v>4.0463190000000004</v>
      </c>
    </row>
    <row r="3166" spans="1:13" x14ac:dyDescent="0.4">
      <c r="A3166" s="4" t="s">
        <v>5723</v>
      </c>
      <c r="B3166" s="4" t="s">
        <v>5724</v>
      </c>
      <c r="C3166" s="5">
        <v>344.867367</v>
      </c>
      <c r="D3166" s="5">
        <v>542.81921799999998</v>
      </c>
      <c r="E3166" s="5">
        <v>390.96852899999999</v>
      </c>
      <c r="F3166" s="5">
        <v>370.20959399999998</v>
      </c>
      <c r="G3166" s="5">
        <v>329.94511999999997</v>
      </c>
      <c r="H3166" s="5">
        <v>327.64095099999997</v>
      </c>
      <c r="I3166" s="5">
        <v>460.82053100000002</v>
      </c>
      <c r="J3166" s="5">
        <v>319.27111400000001</v>
      </c>
      <c r="K3166" s="5">
        <v>389.945922</v>
      </c>
      <c r="L3166" s="5">
        <v>346.68166100000002</v>
      </c>
      <c r="M3166" s="5">
        <v>354.71498000000003</v>
      </c>
    </row>
    <row r="3167" spans="1:13" x14ac:dyDescent="0.4">
      <c r="A3167" s="4" t="s">
        <v>5725</v>
      </c>
      <c r="B3167" s="4" t="s">
        <v>5726</v>
      </c>
      <c r="C3167" s="5">
        <v>5.4673949999999998</v>
      </c>
      <c r="D3167" s="5">
        <v>5.1138450000000004</v>
      </c>
      <c r="E3167" s="5">
        <v>7.0913240000000002</v>
      </c>
      <c r="F3167" s="5">
        <v>4.8017979999999998</v>
      </c>
      <c r="G3167" s="5">
        <v>6.0215259999999997</v>
      </c>
      <c r="H3167" s="5">
        <v>5.6697670000000002</v>
      </c>
      <c r="I3167" s="5">
        <v>6.443473</v>
      </c>
      <c r="J3167" s="5">
        <v>6.2047080000000001</v>
      </c>
      <c r="K3167" s="5">
        <v>5.8688349999999998</v>
      </c>
      <c r="L3167" s="5">
        <v>5.5395490000000001</v>
      </c>
      <c r="M3167" s="5">
        <v>4.9313039999999999</v>
      </c>
    </row>
    <row r="3168" spans="1:13" x14ac:dyDescent="0.4">
      <c r="A3168" s="4" t="s">
        <v>5727</v>
      </c>
      <c r="B3168" s="4" t="s">
        <v>5728</v>
      </c>
      <c r="C3168" s="5">
        <v>9.6222519999999996</v>
      </c>
      <c r="D3168" s="5">
        <v>8.7694310000000009</v>
      </c>
      <c r="E3168" s="5">
        <v>6.7756800000000004</v>
      </c>
      <c r="F3168" s="5">
        <v>8.7551389999999998</v>
      </c>
      <c r="G3168" s="5">
        <v>7.8527060000000004</v>
      </c>
      <c r="H3168" s="5">
        <v>9.8769480000000005</v>
      </c>
      <c r="I3168" s="5">
        <v>9.9753989999999995</v>
      </c>
      <c r="J3168" s="5">
        <v>7.496416</v>
      </c>
      <c r="K3168" s="5">
        <v>7.4636820000000004</v>
      </c>
      <c r="L3168" s="5">
        <v>10.017398999999999</v>
      </c>
      <c r="M3168" s="5">
        <v>6.5545520000000002</v>
      </c>
    </row>
    <row r="3169" spans="1:13" x14ac:dyDescent="0.4">
      <c r="A3169" s="4" t="s">
        <v>5729</v>
      </c>
      <c r="B3169" s="4" t="s">
        <v>5730</v>
      </c>
      <c r="C3169" s="5">
        <v>1060.8604969999999</v>
      </c>
      <c r="D3169" s="5">
        <v>1505.1229410000001</v>
      </c>
      <c r="E3169" s="5">
        <v>1751.082183</v>
      </c>
      <c r="F3169" s="5">
        <v>1293.6019590000001</v>
      </c>
      <c r="G3169" s="5">
        <v>1288.9871000000001</v>
      </c>
      <c r="H3169" s="5">
        <v>720.98363600000005</v>
      </c>
      <c r="I3169" s="5">
        <v>1012.955614</v>
      </c>
      <c r="J3169" s="5">
        <v>927.62161500000002</v>
      </c>
      <c r="K3169" s="5">
        <v>1083.9155020000001</v>
      </c>
      <c r="L3169" s="5">
        <v>1193.2561370000001</v>
      </c>
      <c r="M3169" s="5">
        <v>816.408771</v>
      </c>
    </row>
    <row r="3170" spans="1:13" x14ac:dyDescent="0.4">
      <c r="A3170" s="4" t="s">
        <v>5731</v>
      </c>
      <c r="B3170" s="4" t="s">
        <v>5732</v>
      </c>
      <c r="C3170" s="5">
        <v>18.417283000000001</v>
      </c>
      <c r="D3170" s="5">
        <v>28.720756999999999</v>
      </c>
      <c r="E3170" s="5">
        <v>20.411867999999998</v>
      </c>
      <c r="F3170" s="5">
        <v>21.09882</v>
      </c>
      <c r="G3170" s="5">
        <v>22.478684999999999</v>
      </c>
      <c r="H3170" s="5">
        <v>20.940493</v>
      </c>
      <c r="I3170" s="5">
        <v>25.310075000000001</v>
      </c>
      <c r="J3170" s="5">
        <v>19.642938000000001</v>
      </c>
      <c r="K3170" s="5">
        <v>21.710402999999999</v>
      </c>
      <c r="L3170" s="5">
        <v>23.407391000000001</v>
      </c>
      <c r="M3170" s="5">
        <v>15.700364</v>
      </c>
    </row>
    <row r="3171" spans="1:13" x14ac:dyDescent="0.4">
      <c r="A3171" s="4" t="s">
        <v>5733</v>
      </c>
      <c r="B3171" s="4" t="s">
        <v>5734</v>
      </c>
      <c r="C3171" s="5">
        <v>146.824455</v>
      </c>
      <c r="D3171" s="5">
        <v>210.68760599999999</v>
      </c>
      <c r="E3171" s="5">
        <v>262.069639</v>
      </c>
      <c r="F3171" s="5">
        <v>177.885839</v>
      </c>
      <c r="G3171" s="5">
        <v>169.41374099999999</v>
      </c>
      <c r="H3171" s="5">
        <v>89.917424999999994</v>
      </c>
      <c r="I3171" s="5">
        <v>151.293713</v>
      </c>
      <c r="J3171" s="5">
        <v>129.89171200000001</v>
      </c>
      <c r="K3171" s="5">
        <v>118.24304100000001</v>
      </c>
      <c r="L3171" s="5">
        <v>147.38675799999999</v>
      </c>
      <c r="M3171" s="5">
        <v>107.14975099999999</v>
      </c>
    </row>
    <row r="3172" spans="1:13" x14ac:dyDescent="0.4">
      <c r="A3172" s="4" t="s">
        <v>5735</v>
      </c>
      <c r="B3172" s="4" t="s">
        <v>5736</v>
      </c>
      <c r="C3172" s="5">
        <v>3.9353500000000001</v>
      </c>
      <c r="D3172" s="5">
        <v>3.4980229999999999</v>
      </c>
      <c r="E3172" s="5">
        <v>4.748621</v>
      </c>
      <c r="F3172" s="5">
        <v>3.0877210000000002</v>
      </c>
      <c r="G3172" s="5">
        <v>2.8271829999999998</v>
      </c>
      <c r="H3172" s="5">
        <v>1.4118809999999999</v>
      </c>
      <c r="I3172" s="5">
        <v>3.220704</v>
      </c>
      <c r="J3172" s="5">
        <v>1.3876379999999999</v>
      </c>
      <c r="K3172" s="5">
        <v>1.1367700000000001</v>
      </c>
      <c r="L3172" s="5">
        <v>2.451692</v>
      </c>
      <c r="M3172" s="5">
        <v>3.6822140000000001</v>
      </c>
    </row>
    <row r="3173" spans="1:13" x14ac:dyDescent="0.4">
      <c r="A3173" s="4" t="s">
        <v>5737</v>
      </c>
      <c r="B3173" s="4" t="s">
        <v>5738</v>
      </c>
      <c r="C3173" s="5">
        <v>81.137984000000003</v>
      </c>
      <c r="D3173" s="5">
        <v>70.354782999999998</v>
      </c>
      <c r="E3173" s="5">
        <v>73.589568</v>
      </c>
      <c r="F3173" s="5">
        <v>72.485793000000001</v>
      </c>
      <c r="G3173" s="5">
        <v>76.627050999999994</v>
      </c>
      <c r="H3173" s="5">
        <v>141.67664099999999</v>
      </c>
      <c r="I3173" s="5">
        <v>90.717513999999994</v>
      </c>
      <c r="J3173" s="5">
        <v>81.581344999999999</v>
      </c>
      <c r="K3173" s="5">
        <v>88.366780000000006</v>
      </c>
      <c r="L3173" s="5">
        <v>87.689655999999999</v>
      </c>
      <c r="M3173" s="5">
        <v>99.568027999999998</v>
      </c>
    </row>
    <row r="3174" spans="1:13" x14ac:dyDescent="0.4">
      <c r="A3174" s="4" t="s">
        <v>5739</v>
      </c>
      <c r="B3174" s="4" t="s">
        <v>5740</v>
      </c>
      <c r="C3174" s="5">
        <v>203.312262</v>
      </c>
      <c r="D3174" s="5">
        <v>194.67306600000001</v>
      </c>
      <c r="E3174" s="5">
        <v>231.238936</v>
      </c>
      <c r="F3174" s="5">
        <v>212.44283200000001</v>
      </c>
      <c r="G3174" s="5">
        <v>211.48331400000001</v>
      </c>
      <c r="H3174" s="5">
        <v>243.74508900000001</v>
      </c>
      <c r="I3174" s="5">
        <v>267.37312800000001</v>
      </c>
      <c r="J3174" s="5">
        <v>246.814606</v>
      </c>
      <c r="K3174" s="5">
        <v>249.034763</v>
      </c>
      <c r="L3174" s="5">
        <v>242.65778800000001</v>
      </c>
      <c r="M3174" s="5">
        <v>244.145442</v>
      </c>
    </row>
    <row r="3175" spans="1:13" x14ac:dyDescent="0.4">
      <c r="A3175" s="4" t="s">
        <v>5741</v>
      </c>
      <c r="B3175" s="4" t="s">
        <v>5742</v>
      </c>
      <c r="C3175" s="5"/>
      <c r="D3175" s="5"/>
      <c r="E3175" s="5">
        <v>1.0320229999999999</v>
      </c>
      <c r="F3175" s="5"/>
      <c r="G3175" s="5"/>
      <c r="H3175" s="5"/>
      <c r="I3175" s="5"/>
      <c r="J3175" s="5"/>
      <c r="K3175" s="5"/>
      <c r="L3175" s="5"/>
      <c r="M3175" s="5"/>
    </row>
    <row r="3176" spans="1:13" x14ac:dyDescent="0.4">
      <c r="A3176" s="4" t="s">
        <v>5743</v>
      </c>
      <c r="B3176" s="4" t="s">
        <v>5744</v>
      </c>
      <c r="C3176" s="5">
        <v>14.833042000000001</v>
      </c>
      <c r="D3176" s="5">
        <v>16.867438</v>
      </c>
      <c r="E3176" s="5">
        <v>18.564416000000001</v>
      </c>
      <c r="F3176" s="5">
        <v>16.662029</v>
      </c>
      <c r="G3176" s="5">
        <v>19.002654</v>
      </c>
      <c r="H3176" s="5">
        <v>10.767255</v>
      </c>
      <c r="I3176" s="5">
        <v>25.398499999999999</v>
      </c>
      <c r="J3176" s="5">
        <v>16.041148</v>
      </c>
      <c r="K3176" s="5">
        <v>23.488994000000002</v>
      </c>
      <c r="L3176" s="5">
        <v>22.846240000000002</v>
      </c>
      <c r="M3176" s="5">
        <v>21.238717999999999</v>
      </c>
    </row>
    <row r="3177" spans="1:13" x14ac:dyDescent="0.4">
      <c r="A3177" s="4" t="s">
        <v>5745</v>
      </c>
      <c r="B3177" s="4" t="s">
        <v>5746</v>
      </c>
      <c r="C3177" s="5">
        <v>6.5299800000000001</v>
      </c>
      <c r="D3177" s="5"/>
      <c r="E3177" s="5">
        <v>4.3648680000000004</v>
      </c>
      <c r="F3177" s="5"/>
      <c r="G3177" s="5">
        <v>19.771868000000001</v>
      </c>
      <c r="H3177" s="5">
        <v>20.923939000000001</v>
      </c>
      <c r="I3177" s="5">
        <v>11.388484999999999</v>
      </c>
      <c r="J3177" s="5">
        <v>3.027765</v>
      </c>
      <c r="K3177" s="5">
        <v>7.7321629999999999</v>
      </c>
      <c r="L3177" s="5">
        <v>12.060117</v>
      </c>
      <c r="M3177" s="5">
        <v>2.3491430000000002</v>
      </c>
    </row>
    <row r="3178" spans="1:13" x14ac:dyDescent="0.4">
      <c r="A3178" s="4" t="s">
        <v>5747</v>
      </c>
      <c r="B3178" s="4" t="s">
        <v>5748</v>
      </c>
      <c r="C3178" s="5">
        <v>2.5463749999999998</v>
      </c>
      <c r="D3178" s="5"/>
      <c r="E3178" s="5">
        <v>3.5398390000000002</v>
      </c>
      <c r="F3178" s="5">
        <v>1.511503</v>
      </c>
      <c r="G3178" s="5">
        <v>1.4965790000000001</v>
      </c>
      <c r="H3178" s="5">
        <v>5.1514860000000002</v>
      </c>
      <c r="I3178" s="5">
        <v>4.0178159999999998</v>
      </c>
      <c r="J3178" s="5">
        <v>2.5439880000000001</v>
      </c>
      <c r="K3178" s="5">
        <v>3.0978180000000002</v>
      </c>
      <c r="L3178" s="5">
        <v>2.1502849999999998</v>
      </c>
      <c r="M3178" s="5">
        <v>4.3399520000000003</v>
      </c>
    </row>
    <row r="3179" spans="1:13" x14ac:dyDescent="0.4">
      <c r="A3179" s="4" t="s">
        <v>5749</v>
      </c>
      <c r="B3179" s="4" t="s">
        <v>5750</v>
      </c>
      <c r="C3179" s="5"/>
      <c r="D3179" s="5">
        <v>2.5959439999999998</v>
      </c>
      <c r="E3179" s="5">
        <v>2.646522</v>
      </c>
      <c r="F3179" s="5"/>
      <c r="G3179" s="5"/>
      <c r="H3179" s="5"/>
      <c r="I3179" s="5">
        <v>1.944358</v>
      </c>
      <c r="J3179" s="5">
        <v>1.4812350000000001</v>
      </c>
      <c r="K3179" s="5"/>
      <c r="L3179" s="5">
        <v>1.647346</v>
      </c>
      <c r="M3179" s="5">
        <v>1.761625</v>
      </c>
    </row>
    <row r="3180" spans="1:13" x14ac:dyDescent="0.4">
      <c r="A3180" s="4" t="s">
        <v>5751</v>
      </c>
      <c r="B3180" s="4" t="s">
        <v>5752</v>
      </c>
      <c r="C3180" s="5">
        <v>1914.7297490000001</v>
      </c>
      <c r="D3180" s="5">
        <v>2313.1853980000001</v>
      </c>
      <c r="E3180" s="5">
        <v>3001.6105739999998</v>
      </c>
      <c r="F3180" s="5">
        <v>2137.3677269999998</v>
      </c>
      <c r="G3180" s="5">
        <v>2007.1074920000001</v>
      </c>
      <c r="H3180" s="5">
        <v>1369.259877</v>
      </c>
      <c r="I3180" s="5">
        <v>2345.6696539999998</v>
      </c>
      <c r="J3180" s="5">
        <v>1961.2288160000001</v>
      </c>
      <c r="K3180" s="5">
        <v>3275.131316</v>
      </c>
      <c r="L3180" s="5">
        <v>2129.2531680000002</v>
      </c>
      <c r="M3180" s="5">
        <v>3996.8459520000001</v>
      </c>
    </row>
    <row r="3181" spans="1:13" x14ac:dyDescent="0.4">
      <c r="A3181" s="4" t="s">
        <v>5753</v>
      </c>
      <c r="B3181" s="4" t="s">
        <v>5754</v>
      </c>
      <c r="C3181" s="5">
        <v>1.6114839999999999</v>
      </c>
      <c r="D3181" s="5"/>
      <c r="E3181" s="5"/>
      <c r="F3181" s="5"/>
      <c r="G3181" s="5"/>
      <c r="H3181" s="5"/>
      <c r="I3181" s="5"/>
      <c r="J3181" s="5"/>
      <c r="K3181" s="5"/>
      <c r="L3181" s="5"/>
      <c r="M3181" s="5"/>
    </row>
    <row r="3182" spans="1:13" x14ac:dyDescent="0.4">
      <c r="A3182" s="4" t="s">
        <v>5755</v>
      </c>
      <c r="B3182" s="4" t="s">
        <v>5756</v>
      </c>
      <c r="C3182" s="5">
        <v>44.312334999999997</v>
      </c>
      <c r="D3182" s="5">
        <v>41.311112999999999</v>
      </c>
      <c r="E3182" s="5">
        <v>52.279308</v>
      </c>
      <c r="F3182" s="5">
        <v>42.497104999999998</v>
      </c>
      <c r="G3182" s="5">
        <v>42.000456</v>
      </c>
      <c r="H3182" s="5">
        <v>53.566374000000003</v>
      </c>
      <c r="I3182" s="5">
        <v>44.397666999999998</v>
      </c>
      <c r="J3182" s="5">
        <v>43.241073999999998</v>
      </c>
      <c r="K3182" s="5">
        <v>46.127712000000002</v>
      </c>
      <c r="L3182" s="5">
        <v>43.390979999999999</v>
      </c>
      <c r="M3182" s="5">
        <v>57.086091000000003</v>
      </c>
    </row>
    <row r="3183" spans="1:13" x14ac:dyDescent="0.4">
      <c r="A3183" s="4" t="s">
        <v>5757</v>
      </c>
      <c r="B3183" s="4" t="s">
        <v>5758</v>
      </c>
      <c r="C3183" s="5">
        <v>243.26477600000001</v>
      </c>
      <c r="D3183" s="5">
        <v>250.50408400000001</v>
      </c>
      <c r="E3183" s="5">
        <v>272.51658099999997</v>
      </c>
      <c r="F3183" s="5">
        <v>169.050679</v>
      </c>
      <c r="G3183" s="5">
        <v>157.161913</v>
      </c>
      <c r="H3183" s="5">
        <v>162.51052000000001</v>
      </c>
      <c r="I3183" s="5">
        <v>256.77416099999999</v>
      </c>
      <c r="J3183" s="5">
        <v>185.06303</v>
      </c>
      <c r="K3183" s="5">
        <v>162.711795</v>
      </c>
      <c r="L3183" s="5">
        <v>159.82867899999999</v>
      </c>
      <c r="M3183" s="5">
        <v>175.909796</v>
      </c>
    </row>
    <row r="3184" spans="1:13" x14ac:dyDescent="0.4">
      <c r="A3184" s="4" t="s">
        <v>5759</v>
      </c>
      <c r="B3184" s="4" t="s">
        <v>5760</v>
      </c>
      <c r="C3184" s="5">
        <v>12.375809</v>
      </c>
      <c r="D3184" s="5">
        <v>12.778706</v>
      </c>
      <c r="E3184" s="5">
        <v>20.088843000000001</v>
      </c>
      <c r="F3184" s="5">
        <v>16.109891000000001</v>
      </c>
      <c r="G3184" s="5">
        <v>14.491757</v>
      </c>
      <c r="H3184" s="5">
        <v>11.327484999999999</v>
      </c>
      <c r="I3184" s="5">
        <v>13.229153999999999</v>
      </c>
      <c r="J3184" s="5">
        <v>7.8012410000000001</v>
      </c>
      <c r="K3184" s="5">
        <v>24.052585000000001</v>
      </c>
      <c r="L3184" s="5">
        <v>8.0065039999999996</v>
      </c>
      <c r="M3184" s="5">
        <v>31.115628999999998</v>
      </c>
    </row>
    <row r="3185" spans="1:13" x14ac:dyDescent="0.4">
      <c r="A3185" s="4" t="s">
        <v>5761</v>
      </c>
      <c r="B3185" s="4" t="s">
        <v>5762</v>
      </c>
      <c r="C3185" s="5">
        <v>3.9114369999999998</v>
      </c>
      <c r="D3185" s="5">
        <v>1.574929</v>
      </c>
      <c r="E3185" s="5">
        <v>2.1120580000000002</v>
      </c>
      <c r="F3185" s="5"/>
      <c r="G3185" s="5">
        <v>1.709106</v>
      </c>
      <c r="H3185" s="5">
        <v>4.2280720000000001</v>
      </c>
      <c r="I3185" s="5">
        <v>2.3596379999999999</v>
      </c>
      <c r="J3185" s="5"/>
      <c r="K3185" s="5">
        <v>2.06284</v>
      </c>
      <c r="L3185" s="5">
        <v>2.0789089999999999</v>
      </c>
      <c r="M3185" s="5">
        <v>1.754335</v>
      </c>
    </row>
    <row r="3186" spans="1:13" x14ac:dyDescent="0.4">
      <c r="A3186" s="4" t="s">
        <v>5763</v>
      </c>
      <c r="B3186" s="4" t="s">
        <v>5764</v>
      </c>
      <c r="C3186" s="5">
        <v>205.16046900000001</v>
      </c>
      <c r="D3186" s="5">
        <v>143.32773900000001</v>
      </c>
      <c r="E3186" s="5">
        <v>177.51201</v>
      </c>
      <c r="F3186" s="5">
        <v>145.40246200000001</v>
      </c>
      <c r="G3186" s="5">
        <v>167.009107</v>
      </c>
      <c r="H3186" s="5">
        <v>292.40917300000001</v>
      </c>
      <c r="I3186" s="5">
        <v>204.213055</v>
      </c>
      <c r="J3186" s="5">
        <v>190.20660799999999</v>
      </c>
      <c r="K3186" s="5">
        <v>218.77495099999999</v>
      </c>
      <c r="L3186" s="5">
        <v>178.93379100000001</v>
      </c>
      <c r="M3186" s="5">
        <v>207.20217299999999</v>
      </c>
    </row>
    <row r="3187" spans="1:13" x14ac:dyDescent="0.4">
      <c r="A3187" s="4" t="s">
        <v>5765</v>
      </c>
      <c r="B3187" s="4" t="s">
        <v>5766</v>
      </c>
      <c r="C3187" s="5">
        <v>7.7960279999999997</v>
      </c>
      <c r="D3187" s="5">
        <v>9.6720839999999999</v>
      </c>
      <c r="E3187" s="5">
        <v>9.4339379999999995</v>
      </c>
      <c r="F3187" s="5">
        <v>7.3625939999999996</v>
      </c>
      <c r="G3187" s="5">
        <v>7.9208740000000004</v>
      </c>
      <c r="H3187" s="5">
        <v>7.122941</v>
      </c>
      <c r="I3187" s="5">
        <v>9.7756900000000009</v>
      </c>
      <c r="J3187" s="5">
        <v>6.1865249999999996</v>
      </c>
      <c r="K3187" s="5">
        <v>6.7662300000000002</v>
      </c>
      <c r="L3187" s="5">
        <v>7.5685859999999998</v>
      </c>
      <c r="M3187" s="5">
        <v>10.609719</v>
      </c>
    </row>
    <row r="3188" spans="1:13" x14ac:dyDescent="0.4">
      <c r="A3188" s="4" t="s">
        <v>5767</v>
      </c>
      <c r="B3188" s="4" t="s">
        <v>5768</v>
      </c>
      <c r="C3188" s="5">
        <v>4.6416740000000001</v>
      </c>
      <c r="D3188" s="5">
        <v>5.528632</v>
      </c>
      <c r="E3188" s="5">
        <v>8.5552030000000006</v>
      </c>
      <c r="F3188" s="5">
        <v>4.7928030000000001</v>
      </c>
      <c r="G3188" s="5">
        <v>7.8702220000000001</v>
      </c>
      <c r="H3188" s="5">
        <v>4.5987939999999998</v>
      </c>
      <c r="I3188" s="5">
        <v>9.9499429999999993</v>
      </c>
      <c r="J3188" s="5">
        <v>7.1053189999999997</v>
      </c>
      <c r="K3188" s="5">
        <v>5.8796340000000002</v>
      </c>
      <c r="L3188" s="5">
        <v>8.7232780000000005</v>
      </c>
      <c r="M3188" s="5">
        <v>6.628228</v>
      </c>
    </row>
    <row r="3189" spans="1:13" x14ac:dyDescent="0.4">
      <c r="A3189" s="4" t="s">
        <v>5769</v>
      </c>
      <c r="B3189" s="4" t="s">
        <v>5770</v>
      </c>
      <c r="C3189" s="5">
        <v>21.806117</v>
      </c>
      <c r="D3189" s="5">
        <v>32.935609999999997</v>
      </c>
      <c r="E3189" s="5">
        <v>40.422733000000001</v>
      </c>
      <c r="F3189" s="5">
        <v>25.313723</v>
      </c>
      <c r="G3189" s="5">
        <v>32.102693000000002</v>
      </c>
      <c r="H3189" s="5">
        <v>17.569958</v>
      </c>
      <c r="I3189" s="5">
        <v>30.933661000000001</v>
      </c>
      <c r="J3189" s="5">
        <v>23.116923</v>
      </c>
      <c r="K3189" s="5">
        <v>31.063303999999999</v>
      </c>
      <c r="L3189" s="5">
        <v>29.666269</v>
      </c>
      <c r="M3189" s="5">
        <v>39.008518000000002</v>
      </c>
    </row>
    <row r="3190" spans="1:13" x14ac:dyDescent="0.4">
      <c r="A3190" s="4" t="s">
        <v>5771</v>
      </c>
      <c r="B3190" s="4" t="s">
        <v>5772</v>
      </c>
      <c r="C3190" s="5">
        <v>136.447339</v>
      </c>
      <c r="D3190" s="5">
        <v>131.60861199999999</v>
      </c>
      <c r="E3190" s="5">
        <v>138.602327</v>
      </c>
      <c r="F3190" s="5">
        <v>109.033489</v>
      </c>
      <c r="G3190" s="5">
        <v>118.374854</v>
      </c>
      <c r="H3190" s="5">
        <v>144.84798599999999</v>
      </c>
      <c r="I3190" s="5">
        <v>121.885547</v>
      </c>
      <c r="J3190" s="5">
        <v>110.181355</v>
      </c>
      <c r="K3190" s="5">
        <v>155.87531000000001</v>
      </c>
      <c r="L3190" s="5">
        <v>140.58481800000001</v>
      </c>
      <c r="M3190" s="5">
        <v>128.47099299999999</v>
      </c>
    </row>
    <row r="3191" spans="1:13" x14ac:dyDescent="0.4">
      <c r="A3191" s="4" t="s">
        <v>5773</v>
      </c>
      <c r="B3191" s="4" t="s">
        <v>5774</v>
      </c>
      <c r="C3191" s="5">
        <v>44.097000999999999</v>
      </c>
      <c r="D3191" s="5">
        <v>47.342956999999998</v>
      </c>
      <c r="E3191" s="5">
        <v>61.402675000000002</v>
      </c>
      <c r="F3191" s="5">
        <v>37.960877000000004</v>
      </c>
      <c r="G3191" s="5">
        <v>65.423227999999995</v>
      </c>
      <c r="H3191" s="5">
        <v>42.663375000000002</v>
      </c>
      <c r="I3191" s="5">
        <v>111.63028199999999</v>
      </c>
      <c r="J3191" s="5">
        <v>59.350656000000001</v>
      </c>
      <c r="K3191" s="5">
        <v>46.267732000000002</v>
      </c>
      <c r="L3191" s="5">
        <v>73.161572000000007</v>
      </c>
      <c r="M3191" s="5">
        <v>47.412674000000003</v>
      </c>
    </row>
    <row r="3192" spans="1:13" x14ac:dyDescent="0.4">
      <c r="A3192" s="4" t="s">
        <v>5775</v>
      </c>
      <c r="B3192" s="4" t="s">
        <v>5776</v>
      </c>
      <c r="C3192" s="5">
        <v>84.043104</v>
      </c>
      <c r="D3192" s="5">
        <v>82.501986000000002</v>
      </c>
      <c r="E3192" s="5">
        <v>76.653452999999999</v>
      </c>
      <c r="F3192" s="5">
        <v>67.805601999999993</v>
      </c>
      <c r="G3192" s="5">
        <v>85.337249</v>
      </c>
      <c r="H3192" s="5">
        <v>62.543343999999998</v>
      </c>
      <c r="I3192" s="5">
        <v>111.8686</v>
      </c>
      <c r="J3192" s="5">
        <v>77.300672000000006</v>
      </c>
      <c r="K3192" s="5">
        <v>80.139775</v>
      </c>
      <c r="L3192" s="5">
        <v>101.407332</v>
      </c>
      <c r="M3192" s="5">
        <v>76.333423999999994</v>
      </c>
    </row>
    <row r="3193" spans="1:13" x14ac:dyDescent="0.4">
      <c r="A3193" s="4" t="s">
        <v>5777</v>
      </c>
      <c r="B3193" s="4" t="s">
        <v>5778</v>
      </c>
      <c r="C3193" s="5"/>
      <c r="D3193" s="5"/>
      <c r="E3193" s="5">
        <v>1.2043379999999999</v>
      </c>
      <c r="F3193" s="5"/>
      <c r="G3193" s="5"/>
      <c r="H3193" s="5"/>
      <c r="I3193" s="5"/>
      <c r="J3193" s="5"/>
      <c r="K3193" s="5"/>
      <c r="L3193" s="5"/>
      <c r="M3193" s="5"/>
    </row>
    <row r="3194" spans="1:13" x14ac:dyDescent="0.4">
      <c r="A3194" s="4" t="s">
        <v>3200</v>
      </c>
      <c r="B3194" s="4" t="s">
        <v>5779</v>
      </c>
      <c r="C3194" s="5">
        <v>90.540368000000001</v>
      </c>
      <c r="D3194" s="5">
        <v>81.915526999999997</v>
      </c>
      <c r="E3194" s="5">
        <v>84.409406000000004</v>
      </c>
      <c r="F3194" s="5">
        <v>72.683622</v>
      </c>
      <c r="G3194" s="5">
        <v>100.220045</v>
      </c>
      <c r="H3194" s="5">
        <v>62.724995</v>
      </c>
      <c r="I3194" s="5">
        <v>68.450196000000005</v>
      </c>
      <c r="J3194" s="5">
        <v>69.271665999999996</v>
      </c>
      <c r="K3194" s="5">
        <v>75.354864000000006</v>
      </c>
      <c r="L3194" s="5">
        <v>76.817098999999999</v>
      </c>
      <c r="M3194" s="5">
        <v>81.413196999999997</v>
      </c>
    </row>
    <row r="3195" spans="1:13" x14ac:dyDescent="0.4">
      <c r="A3195" s="4" t="s">
        <v>5780</v>
      </c>
      <c r="B3195" s="4" t="s">
        <v>5781</v>
      </c>
      <c r="C3195" s="5">
        <v>60.261847000000003</v>
      </c>
      <c r="D3195" s="5">
        <v>70.605073000000004</v>
      </c>
      <c r="E3195" s="5">
        <v>66.615253999999993</v>
      </c>
      <c r="F3195" s="5">
        <v>55.627743000000002</v>
      </c>
      <c r="G3195" s="5">
        <v>82.048297000000005</v>
      </c>
      <c r="H3195" s="5">
        <v>57.074756000000001</v>
      </c>
      <c r="I3195" s="5">
        <v>72.403918000000004</v>
      </c>
      <c r="J3195" s="5">
        <v>46.762805</v>
      </c>
      <c r="K3195" s="5">
        <v>51.626527000000003</v>
      </c>
      <c r="L3195" s="5">
        <v>72.611475999999996</v>
      </c>
      <c r="M3195" s="5">
        <v>49.553849999999997</v>
      </c>
    </row>
    <row r="3196" spans="1:13" x14ac:dyDescent="0.4">
      <c r="A3196" s="4" t="s">
        <v>5782</v>
      </c>
      <c r="B3196" s="4" t="s">
        <v>5783</v>
      </c>
      <c r="C3196" s="5">
        <v>250.30963499999999</v>
      </c>
      <c r="D3196" s="5">
        <v>298.59839599999998</v>
      </c>
      <c r="E3196" s="5">
        <v>232.75660999999999</v>
      </c>
      <c r="F3196" s="5">
        <v>282.87115799999998</v>
      </c>
      <c r="G3196" s="5">
        <v>247.33788799999999</v>
      </c>
      <c r="H3196" s="5">
        <v>207.52087</v>
      </c>
      <c r="I3196" s="5">
        <v>321.22242899999998</v>
      </c>
      <c r="J3196" s="5">
        <v>260.10851400000001</v>
      </c>
      <c r="K3196" s="5">
        <v>286.93229700000001</v>
      </c>
      <c r="L3196" s="5">
        <v>315.01218799999998</v>
      </c>
      <c r="M3196" s="5">
        <v>248.17622700000001</v>
      </c>
    </row>
    <row r="3197" spans="1:13" x14ac:dyDescent="0.4">
      <c r="A3197" s="4" t="s">
        <v>5784</v>
      </c>
      <c r="B3197" s="4" t="s">
        <v>5785</v>
      </c>
      <c r="C3197" s="5">
        <v>12.067161</v>
      </c>
      <c r="D3197" s="5">
        <v>20.369374000000001</v>
      </c>
      <c r="E3197" s="5">
        <v>19.999309</v>
      </c>
      <c r="F3197" s="5">
        <v>13.74159</v>
      </c>
      <c r="G3197" s="5">
        <v>16.887557000000001</v>
      </c>
      <c r="H3197" s="5">
        <v>15.337680000000001</v>
      </c>
      <c r="I3197" s="5">
        <v>21.016456999999999</v>
      </c>
      <c r="J3197" s="5">
        <v>15.870666999999999</v>
      </c>
      <c r="K3197" s="5">
        <v>17.574971000000001</v>
      </c>
      <c r="L3197" s="5">
        <v>15.673463</v>
      </c>
      <c r="M3197" s="5">
        <v>16.207671999999999</v>
      </c>
    </row>
    <row r="3198" spans="1:13" x14ac:dyDescent="0.4">
      <c r="A3198" s="4" t="s">
        <v>5786</v>
      </c>
      <c r="B3198" s="4" t="s">
        <v>5787</v>
      </c>
      <c r="C3198" s="5">
        <v>32.400835000000001</v>
      </c>
      <c r="D3198" s="5">
        <v>39.181617000000003</v>
      </c>
      <c r="E3198" s="5">
        <v>56.251004000000002</v>
      </c>
      <c r="F3198" s="5">
        <v>35.493138000000002</v>
      </c>
      <c r="G3198" s="5">
        <v>33.872976000000001</v>
      </c>
      <c r="H3198" s="5">
        <v>19.061457999999998</v>
      </c>
      <c r="I3198" s="5">
        <v>44.107081000000001</v>
      </c>
      <c r="J3198" s="5">
        <v>37.759346000000001</v>
      </c>
      <c r="K3198" s="5">
        <v>34.618810000000003</v>
      </c>
      <c r="L3198" s="5">
        <v>46.659765999999998</v>
      </c>
      <c r="M3198" s="5">
        <v>39.159199999999998</v>
      </c>
    </row>
    <row r="3199" spans="1:13" x14ac:dyDescent="0.4">
      <c r="A3199" s="4" t="s">
        <v>5788</v>
      </c>
      <c r="B3199" s="4" t="s">
        <v>5789</v>
      </c>
      <c r="C3199" s="5">
        <v>2.7290009999999998</v>
      </c>
      <c r="D3199" s="5">
        <v>3.9319920000000002</v>
      </c>
      <c r="E3199" s="5">
        <v>3.7120649999999999</v>
      </c>
      <c r="F3199" s="5"/>
      <c r="G3199" s="5">
        <v>1.9732769999999999</v>
      </c>
      <c r="H3199" s="5"/>
      <c r="I3199" s="5">
        <v>1.9374739999999999</v>
      </c>
      <c r="J3199" s="5"/>
      <c r="K3199" s="5"/>
      <c r="L3199" s="5">
        <v>2.228583</v>
      </c>
      <c r="M3199" s="5">
        <v>1.838443</v>
      </c>
    </row>
    <row r="3200" spans="1:13" x14ac:dyDescent="0.4">
      <c r="A3200" s="4" t="s">
        <v>5790</v>
      </c>
      <c r="B3200" s="4" t="s">
        <v>5791</v>
      </c>
      <c r="C3200" s="5">
        <v>130.06479400000001</v>
      </c>
      <c r="D3200" s="5">
        <v>124.854135</v>
      </c>
      <c r="E3200" s="5">
        <v>90.468259000000003</v>
      </c>
      <c r="F3200" s="5">
        <v>111.345448</v>
      </c>
      <c r="G3200" s="5">
        <v>101.332094</v>
      </c>
      <c r="H3200" s="5">
        <v>159.288645</v>
      </c>
      <c r="I3200" s="5">
        <v>148.51596699999999</v>
      </c>
      <c r="J3200" s="5">
        <v>136.56170700000001</v>
      </c>
      <c r="K3200" s="5">
        <v>195.02690699999999</v>
      </c>
      <c r="L3200" s="5">
        <v>108.337999</v>
      </c>
      <c r="M3200" s="5">
        <v>222.50964099999999</v>
      </c>
    </row>
    <row r="3201" spans="1:13" x14ac:dyDescent="0.4">
      <c r="A3201" s="4" t="s">
        <v>5792</v>
      </c>
      <c r="B3201" s="4" t="s">
        <v>5793</v>
      </c>
      <c r="C3201" s="5">
        <v>144.733397</v>
      </c>
      <c r="D3201" s="5">
        <v>200.01671400000001</v>
      </c>
      <c r="E3201" s="5">
        <v>248.785912</v>
      </c>
      <c r="F3201" s="5">
        <v>151.471745</v>
      </c>
      <c r="G3201" s="5">
        <v>179.26623499999999</v>
      </c>
      <c r="H3201" s="5">
        <v>105.745017</v>
      </c>
      <c r="I3201" s="5">
        <v>173.48206300000001</v>
      </c>
      <c r="J3201" s="5">
        <v>135.73922400000001</v>
      </c>
      <c r="K3201" s="5">
        <v>145.99624399999999</v>
      </c>
      <c r="L3201" s="5">
        <v>161.18020200000001</v>
      </c>
      <c r="M3201" s="5">
        <v>197.29805300000001</v>
      </c>
    </row>
    <row r="3202" spans="1:13" x14ac:dyDescent="0.4">
      <c r="A3202" s="4" t="s">
        <v>5794</v>
      </c>
      <c r="B3202" s="4" t="s">
        <v>5795</v>
      </c>
      <c r="C3202" s="5">
        <v>2.0295429999999999</v>
      </c>
      <c r="D3202" s="5">
        <v>1.818576</v>
      </c>
      <c r="E3202" s="5">
        <v>2.338079</v>
      </c>
      <c r="F3202" s="5">
        <v>1.6224810000000001</v>
      </c>
      <c r="G3202" s="5">
        <v>2.205883</v>
      </c>
      <c r="H3202" s="5"/>
      <c r="I3202" s="5">
        <v>2.4436300000000002</v>
      </c>
      <c r="J3202" s="5"/>
      <c r="K3202" s="5"/>
      <c r="L3202" s="5">
        <v>2.342139</v>
      </c>
      <c r="M3202" s="5">
        <v>3.531847</v>
      </c>
    </row>
    <row r="3203" spans="1:13" x14ac:dyDescent="0.4">
      <c r="A3203" s="4" t="s">
        <v>5796</v>
      </c>
      <c r="B3203" s="4" t="s">
        <v>5797</v>
      </c>
      <c r="C3203" s="5">
        <v>1071.3924500000001</v>
      </c>
      <c r="D3203" s="5">
        <v>1258.022653</v>
      </c>
      <c r="E3203" s="5">
        <v>1994.1309900000001</v>
      </c>
      <c r="F3203" s="5">
        <v>1141.8397480000001</v>
      </c>
      <c r="G3203" s="5">
        <v>1308.5764939999999</v>
      </c>
      <c r="H3203" s="5">
        <v>851.60201900000004</v>
      </c>
      <c r="I3203" s="5">
        <v>1434.9453679999999</v>
      </c>
      <c r="J3203" s="5">
        <v>1145.952916</v>
      </c>
      <c r="K3203" s="5">
        <v>1212.8745249999999</v>
      </c>
      <c r="L3203" s="5">
        <v>1460.3464839999999</v>
      </c>
      <c r="M3203" s="5">
        <v>2034.0776519999999</v>
      </c>
    </row>
    <row r="3204" spans="1:13" x14ac:dyDescent="0.4">
      <c r="A3204" s="4" t="s">
        <v>5798</v>
      </c>
      <c r="B3204" s="4" t="s">
        <v>5799</v>
      </c>
      <c r="C3204" s="5">
        <v>6.0119559999999996</v>
      </c>
      <c r="D3204" s="5">
        <v>12.055529</v>
      </c>
      <c r="E3204" s="5">
        <v>5.8751610000000003</v>
      </c>
      <c r="F3204" s="5">
        <v>3.0456370000000001</v>
      </c>
      <c r="G3204" s="5">
        <v>4.1205179999999997</v>
      </c>
      <c r="H3204" s="5">
        <v>7.0841820000000002</v>
      </c>
      <c r="I3204" s="5">
        <v>4.9918889999999996</v>
      </c>
      <c r="J3204" s="5">
        <v>4.6763620000000001</v>
      </c>
      <c r="K3204" s="5">
        <v>4.4766399999999997</v>
      </c>
      <c r="L3204" s="5">
        <v>5.5786990000000003</v>
      </c>
      <c r="M3204" s="5">
        <v>5.3722890000000003</v>
      </c>
    </row>
    <row r="3205" spans="1:13" x14ac:dyDescent="0.4">
      <c r="A3205" s="4" t="s">
        <v>5800</v>
      </c>
      <c r="B3205" s="4" t="s">
        <v>5801</v>
      </c>
      <c r="C3205" s="5">
        <v>4188.7252710000002</v>
      </c>
      <c r="D3205" s="5">
        <v>5769.8676189999996</v>
      </c>
      <c r="E3205" s="5">
        <v>7208.3627800000004</v>
      </c>
      <c r="F3205" s="5">
        <v>3998.6860459999998</v>
      </c>
      <c r="G3205" s="5">
        <v>3986.9535989999999</v>
      </c>
      <c r="H3205" s="5">
        <v>3331.1104009999999</v>
      </c>
      <c r="I3205" s="5">
        <v>4214.3306270000003</v>
      </c>
      <c r="J3205" s="5">
        <v>3798.2058929999998</v>
      </c>
      <c r="K3205" s="5">
        <v>5134.4674590000004</v>
      </c>
      <c r="L3205" s="5">
        <v>4928.8871790000003</v>
      </c>
      <c r="M3205" s="5">
        <v>5908.0891680000004</v>
      </c>
    </row>
    <row r="3206" spans="1:13" x14ac:dyDescent="0.4">
      <c r="A3206" s="4" t="s">
        <v>5802</v>
      </c>
      <c r="B3206" s="4" t="s">
        <v>5803</v>
      </c>
      <c r="C3206" s="5">
        <v>279.19109600000002</v>
      </c>
      <c r="D3206" s="5">
        <v>322.49935599999998</v>
      </c>
      <c r="E3206" s="5">
        <v>550.172641</v>
      </c>
      <c r="F3206" s="5">
        <v>294.088706</v>
      </c>
      <c r="G3206" s="5">
        <v>270.23817200000002</v>
      </c>
      <c r="H3206" s="5">
        <v>186.91914</v>
      </c>
      <c r="I3206" s="5">
        <v>292.29793100000001</v>
      </c>
      <c r="J3206" s="5">
        <v>242.06895800000001</v>
      </c>
      <c r="K3206" s="5">
        <v>280.81423599999999</v>
      </c>
      <c r="L3206" s="5">
        <v>283.74926599999998</v>
      </c>
      <c r="M3206" s="5">
        <v>429.73165999999998</v>
      </c>
    </row>
    <row r="3207" spans="1:13" x14ac:dyDescent="0.4">
      <c r="A3207" s="4" t="s">
        <v>5804</v>
      </c>
      <c r="B3207" s="4" t="s">
        <v>5805</v>
      </c>
      <c r="C3207" s="5">
        <v>9.6771840000000005</v>
      </c>
      <c r="D3207" s="5">
        <v>8.2640759999999993</v>
      </c>
      <c r="E3207" s="5">
        <v>7.7299049999999996</v>
      </c>
      <c r="F3207" s="5">
        <v>6.0056130000000003</v>
      </c>
      <c r="G3207" s="5">
        <v>8.2044650000000008</v>
      </c>
      <c r="H3207" s="5">
        <v>9.2599280000000004</v>
      </c>
      <c r="I3207" s="5">
        <v>8.9404500000000002</v>
      </c>
      <c r="J3207" s="5">
        <v>9.7631329999999998</v>
      </c>
      <c r="K3207" s="5">
        <v>7.3953959999999999</v>
      </c>
      <c r="L3207" s="5">
        <v>8.9400329999999997</v>
      </c>
      <c r="M3207" s="5">
        <v>10.095247000000001</v>
      </c>
    </row>
    <row r="3208" spans="1:13" x14ac:dyDescent="0.4">
      <c r="A3208" s="4" t="s">
        <v>5806</v>
      </c>
      <c r="B3208" s="4" t="s">
        <v>5807</v>
      </c>
      <c r="C3208" s="5">
        <v>29.623819000000001</v>
      </c>
      <c r="D3208" s="5">
        <v>25.866952000000001</v>
      </c>
      <c r="E3208" s="5">
        <v>27.500795</v>
      </c>
      <c r="F3208" s="5">
        <v>22.981228999999999</v>
      </c>
      <c r="G3208" s="5">
        <v>27.429262000000001</v>
      </c>
      <c r="H3208" s="5">
        <v>31.931678000000002</v>
      </c>
      <c r="I3208" s="5">
        <v>27.544262</v>
      </c>
      <c r="J3208" s="5">
        <v>25.087056</v>
      </c>
      <c r="K3208" s="5">
        <v>24.789375</v>
      </c>
      <c r="L3208" s="5">
        <v>27.567802</v>
      </c>
      <c r="M3208" s="5">
        <v>31.185659999999999</v>
      </c>
    </row>
    <row r="3209" spans="1:13" x14ac:dyDescent="0.4">
      <c r="A3209" s="4" t="s">
        <v>5808</v>
      </c>
      <c r="B3209" s="4" t="s">
        <v>5809</v>
      </c>
      <c r="C3209" s="5">
        <v>10.321711000000001</v>
      </c>
      <c r="D3209" s="5">
        <v>11.666845</v>
      </c>
      <c r="E3209" s="5">
        <v>10.072608000000001</v>
      </c>
      <c r="F3209" s="5">
        <v>6.8280659999999997</v>
      </c>
      <c r="G3209" s="5">
        <v>7.6685230000000004</v>
      </c>
      <c r="H3209" s="5">
        <v>10.016099000000001</v>
      </c>
      <c r="I3209" s="5">
        <v>11.988597</v>
      </c>
      <c r="J3209" s="5">
        <v>10.120022000000001</v>
      </c>
      <c r="K3209" s="5">
        <v>8.1950719999999997</v>
      </c>
      <c r="L3209" s="5">
        <v>11.011654</v>
      </c>
      <c r="M3209" s="5">
        <v>11.348045000000001</v>
      </c>
    </row>
    <row r="3210" spans="1:13" x14ac:dyDescent="0.4">
      <c r="A3210" s="4" t="s">
        <v>5810</v>
      </c>
      <c r="B3210" s="4" t="s">
        <v>5811</v>
      </c>
      <c r="C3210" s="5">
        <v>4.1077940000000002</v>
      </c>
      <c r="D3210" s="5">
        <v>2.379518</v>
      </c>
      <c r="E3210" s="5">
        <v>4.4185739999999996</v>
      </c>
      <c r="F3210" s="5">
        <v>1.2295769999999999</v>
      </c>
      <c r="G3210" s="5">
        <v>4.3416360000000003</v>
      </c>
      <c r="H3210" s="5">
        <v>2.2714590000000001</v>
      </c>
      <c r="I3210" s="5">
        <v>2.700151</v>
      </c>
      <c r="J3210" s="5">
        <v>2.824319</v>
      </c>
      <c r="K3210" s="5">
        <v>1.3209040000000001</v>
      </c>
      <c r="L3210" s="5">
        <v>2.9351120000000002</v>
      </c>
      <c r="M3210" s="5">
        <v>2.6501299999999999</v>
      </c>
    </row>
    <row r="3211" spans="1:13" x14ac:dyDescent="0.4">
      <c r="A3211" s="4" t="s">
        <v>5812</v>
      </c>
      <c r="B3211" s="4" t="s">
        <v>5813</v>
      </c>
      <c r="C3211" s="5">
        <v>6.9802489999999997</v>
      </c>
      <c r="D3211" s="5">
        <v>7.6856419999999996</v>
      </c>
      <c r="E3211" s="5">
        <v>7.5719029999999998</v>
      </c>
      <c r="F3211" s="5">
        <v>4.1654939999999998</v>
      </c>
      <c r="G3211" s="5">
        <v>7.3361770000000002</v>
      </c>
      <c r="H3211" s="5">
        <v>5.500813</v>
      </c>
      <c r="I3211" s="5">
        <v>8.8547340000000005</v>
      </c>
      <c r="J3211" s="5">
        <v>6.1637320000000004</v>
      </c>
      <c r="K3211" s="5">
        <v>7.0978500000000002</v>
      </c>
      <c r="L3211" s="5">
        <v>7.6360710000000003</v>
      </c>
      <c r="M3211" s="5">
        <v>11.49483</v>
      </c>
    </row>
    <row r="3212" spans="1:13" x14ac:dyDescent="0.4">
      <c r="A3212" s="4" t="s">
        <v>5814</v>
      </c>
      <c r="B3212" s="4" t="s">
        <v>5815</v>
      </c>
      <c r="C3212" s="5">
        <v>6.7919499999999999</v>
      </c>
      <c r="D3212" s="5">
        <v>3.0021179999999998</v>
      </c>
      <c r="E3212" s="5">
        <v>3.9523090000000001</v>
      </c>
      <c r="F3212" s="5">
        <v>3.0788289999999998</v>
      </c>
      <c r="G3212" s="5">
        <v>3.9347660000000002</v>
      </c>
      <c r="H3212" s="5">
        <v>8.3260199999999998</v>
      </c>
      <c r="I3212" s="5">
        <v>5.6905010000000003</v>
      </c>
      <c r="J3212" s="5">
        <v>4.8288890000000002</v>
      </c>
      <c r="K3212" s="5">
        <v>4.163538</v>
      </c>
      <c r="L3212" s="5">
        <v>5.5488220000000004</v>
      </c>
      <c r="M3212" s="5">
        <v>6.6981330000000003</v>
      </c>
    </row>
    <row r="3213" spans="1:13" x14ac:dyDescent="0.4">
      <c r="A3213" s="4" t="s">
        <v>5816</v>
      </c>
      <c r="B3213" s="4" t="s">
        <v>5817</v>
      </c>
      <c r="C3213" s="5">
        <v>786.45018900000002</v>
      </c>
      <c r="D3213" s="5">
        <v>736.88970500000005</v>
      </c>
      <c r="E3213" s="5">
        <v>706.08791099999996</v>
      </c>
      <c r="F3213" s="5">
        <v>871.82601699999998</v>
      </c>
      <c r="G3213" s="5">
        <v>1050.5471110000001</v>
      </c>
      <c r="H3213" s="5">
        <v>1143.321854</v>
      </c>
      <c r="I3213" s="5">
        <v>1187.9873520000001</v>
      </c>
      <c r="J3213" s="5">
        <v>1344.9873500000001</v>
      </c>
      <c r="K3213" s="5">
        <v>1326.5988589999999</v>
      </c>
      <c r="L3213" s="5">
        <v>1855.5046580000001</v>
      </c>
      <c r="M3213" s="5">
        <v>2264.5676309999999</v>
      </c>
    </row>
    <row r="3214" spans="1:13" x14ac:dyDescent="0.4">
      <c r="A3214" s="4" t="s">
        <v>5818</v>
      </c>
      <c r="B3214" s="4" t="s">
        <v>5819</v>
      </c>
      <c r="C3214" s="5">
        <v>231.05699799999999</v>
      </c>
      <c r="D3214" s="5">
        <v>262.78225700000002</v>
      </c>
      <c r="E3214" s="5">
        <v>409.99094200000002</v>
      </c>
      <c r="F3214" s="5">
        <v>236.866085</v>
      </c>
      <c r="G3214" s="5">
        <v>248.12593799999999</v>
      </c>
      <c r="H3214" s="5">
        <v>200.860274</v>
      </c>
      <c r="I3214" s="5">
        <v>267.45970799999998</v>
      </c>
      <c r="J3214" s="5">
        <v>245.67091199999999</v>
      </c>
      <c r="K3214" s="5">
        <v>309.74629800000002</v>
      </c>
      <c r="L3214" s="5">
        <v>364.47950400000002</v>
      </c>
      <c r="M3214" s="5">
        <v>304.34015499999998</v>
      </c>
    </row>
    <row r="3215" spans="1:13" x14ac:dyDescent="0.4">
      <c r="A3215" s="4" t="s">
        <v>5820</v>
      </c>
      <c r="B3215" s="4" t="s">
        <v>5821</v>
      </c>
      <c r="C3215" s="5">
        <v>1.9132670000000001</v>
      </c>
      <c r="D3215" s="5">
        <v>4.2301070000000003</v>
      </c>
      <c r="E3215" s="5">
        <v>9.9972969999999997</v>
      </c>
      <c r="F3215" s="5">
        <v>2.442526</v>
      </c>
      <c r="G3215" s="5">
        <v>2.7258779999999998</v>
      </c>
      <c r="H3215" s="5">
        <v>5.1037109999999997</v>
      </c>
      <c r="I3215" s="5">
        <v>4.298807</v>
      </c>
      <c r="J3215" s="5">
        <v>7.0878230000000002</v>
      </c>
      <c r="K3215" s="5">
        <v>3.0921650000000001</v>
      </c>
      <c r="L3215" s="5">
        <v>3.2110509999999999</v>
      </c>
      <c r="M3215" s="5">
        <v>6.1766860000000001</v>
      </c>
    </row>
    <row r="3216" spans="1:13" x14ac:dyDescent="0.4">
      <c r="A3216" s="4" t="s">
        <v>5822</v>
      </c>
      <c r="B3216" s="4" t="s">
        <v>5823</v>
      </c>
      <c r="C3216" s="5">
        <v>85.138895000000005</v>
      </c>
      <c r="D3216" s="5">
        <v>110.01009999999999</v>
      </c>
      <c r="E3216" s="5">
        <v>100.728751</v>
      </c>
      <c r="F3216" s="5">
        <v>79.447608000000002</v>
      </c>
      <c r="G3216" s="5">
        <v>78.490464000000003</v>
      </c>
      <c r="H3216" s="5">
        <v>62.157895000000003</v>
      </c>
      <c r="I3216" s="5">
        <v>91.918107000000006</v>
      </c>
      <c r="J3216" s="5">
        <v>66.002139999999997</v>
      </c>
      <c r="K3216" s="5">
        <v>64.490060999999997</v>
      </c>
      <c r="L3216" s="5">
        <v>90.195302999999996</v>
      </c>
      <c r="M3216" s="5">
        <v>61.207957999999998</v>
      </c>
    </row>
    <row r="3217" spans="1:13" x14ac:dyDescent="0.4">
      <c r="A3217" s="4" t="s">
        <v>5824</v>
      </c>
      <c r="B3217" s="4" t="s">
        <v>5825</v>
      </c>
      <c r="C3217" s="5">
        <v>25.418797000000001</v>
      </c>
      <c r="D3217" s="5">
        <v>31.780125999999999</v>
      </c>
      <c r="E3217" s="5">
        <v>40.347692000000002</v>
      </c>
      <c r="F3217" s="5">
        <v>25.568802000000002</v>
      </c>
      <c r="G3217" s="5">
        <v>29.872900000000001</v>
      </c>
      <c r="H3217" s="5">
        <v>22.831792</v>
      </c>
      <c r="I3217" s="5">
        <v>29.343982</v>
      </c>
      <c r="J3217" s="5">
        <v>24.415400000000002</v>
      </c>
      <c r="K3217" s="5">
        <v>25.157643</v>
      </c>
      <c r="L3217" s="5">
        <v>25.628686999999999</v>
      </c>
      <c r="M3217" s="5">
        <v>33.477328999999997</v>
      </c>
    </row>
    <row r="3218" spans="1:13" x14ac:dyDescent="0.4">
      <c r="A3218" s="4" t="s">
        <v>355</v>
      </c>
      <c r="B3218" s="4" t="s">
        <v>355</v>
      </c>
      <c r="C3218" s="5">
        <v>3.0049410000000001</v>
      </c>
      <c r="D3218" s="5">
        <v>3.9314330000000002</v>
      </c>
      <c r="E3218" s="5">
        <v>1.6096060000000001</v>
      </c>
      <c r="F3218" s="5">
        <v>2.892576</v>
      </c>
      <c r="G3218" s="5">
        <v>1.481293</v>
      </c>
      <c r="H3218" s="5">
        <v>2.8794629999999999</v>
      </c>
      <c r="I3218" s="5">
        <v>1.9016850000000001</v>
      </c>
      <c r="J3218" s="5">
        <v>3.2491650000000001</v>
      </c>
      <c r="K3218" s="5">
        <v>2.4709720000000002</v>
      </c>
      <c r="L3218" s="5">
        <v>1.8724000000000001</v>
      </c>
      <c r="M3218" s="5">
        <v>4.0460669999999999</v>
      </c>
    </row>
    <row r="3219" spans="1:13" x14ac:dyDescent="0.4">
      <c r="A3219" s="4" t="s">
        <v>5826</v>
      </c>
      <c r="B3219" s="4" t="s">
        <v>5827</v>
      </c>
      <c r="C3219" s="5">
        <v>11.102442999999999</v>
      </c>
      <c r="D3219" s="5">
        <v>11.694637999999999</v>
      </c>
      <c r="E3219" s="5">
        <v>13.864697</v>
      </c>
      <c r="F3219" s="5">
        <v>8.2208190000000005</v>
      </c>
      <c r="G3219" s="5">
        <v>8.9261599999999994</v>
      </c>
      <c r="H3219" s="5">
        <v>7.7701979999999997</v>
      </c>
      <c r="I3219" s="5">
        <v>12.097059</v>
      </c>
      <c r="J3219" s="5">
        <v>10.281803999999999</v>
      </c>
      <c r="K3219" s="5">
        <v>12.574814</v>
      </c>
      <c r="L3219" s="5">
        <v>11.378488000000001</v>
      </c>
      <c r="M3219" s="5">
        <v>11.344211</v>
      </c>
    </row>
    <row r="3220" spans="1:13" x14ac:dyDescent="0.4">
      <c r="A3220" s="4" t="s">
        <v>5828</v>
      </c>
      <c r="B3220" s="4" t="s">
        <v>5829</v>
      </c>
      <c r="C3220" s="5">
        <v>155.56307699999999</v>
      </c>
      <c r="D3220" s="5">
        <v>122.662966</v>
      </c>
      <c r="E3220" s="5">
        <v>143.98338699999999</v>
      </c>
      <c r="F3220" s="5">
        <v>126.432447</v>
      </c>
      <c r="G3220" s="5">
        <v>135.199309</v>
      </c>
      <c r="H3220" s="5">
        <v>104.019164</v>
      </c>
      <c r="I3220" s="5">
        <v>139.91690800000001</v>
      </c>
      <c r="J3220" s="5">
        <v>131.95861500000001</v>
      </c>
      <c r="K3220" s="5">
        <v>138.91106099999999</v>
      </c>
      <c r="L3220" s="5">
        <v>181.94101499999999</v>
      </c>
      <c r="M3220" s="5">
        <v>173.78269700000001</v>
      </c>
    </row>
    <row r="3221" spans="1:13" x14ac:dyDescent="0.4">
      <c r="A3221" s="4" t="s">
        <v>5830</v>
      </c>
      <c r="B3221" s="4" t="s">
        <v>5831</v>
      </c>
      <c r="C3221" s="5">
        <v>46.253642999999997</v>
      </c>
      <c r="D3221" s="5">
        <v>47.441020999999999</v>
      </c>
      <c r="E3221" s="5">
        <v>47.045304999999999</v>
      </c>
      <c r="F3221" s="5">
        <v>34.892468999999998</v>
      </c>
      <c r="G3221" s="5">
        <v>33.84207</v>
      </c>
      <c r="H3221" s="5">
        <v>45.037818000000001</v>
      </c>
      <c r="I3221" s="5">
        <v>45.345433999999997</v>
      </c>
      <c r="J3221" s="5">
        <v>39.848813</v>
      </c>
      <c r="K3221" s="5">
        <v>43.056440000000002</v>
      </c>
      <c r="L3221" s="5">
        <v>56.290336000000003</v>
      </c>
      <c r="M3221" s="5">
        <v>55.603029999999997</v>
      </c>
    </row>
    <row r="3222" spans="1:13" x14ac:dyDescent="0.4">
      <c r="A3222" s="4" t="s">
        <v>5832</v>
      </c>
      <c r="B3222" s="4" t="s">
        <v>5833</v>
      </c>
      <c r="C3222" s="5">
        <v>66.230104999999995</v>
      </c>
      <c r="D3222" s="5">
        <v>109.16798799999999</v>
      </c>
      <c r="E3222" s="5">
        <v>143.55633399999999</v>
      </c>
      <c r="F3222" s="5">
        <v>67.565691000000001</v>
      </c>
      <c r="G3222" s="5">
        <v>83.328575000000001</v>
      </c>
      <c r="H3222" s="5">
        <v>54.055577999999997</v>
      </c>
      <c r="I3222" s="5">
        <v>68.458436000000006</v>
      </c>
      <c r="J3222" s="5">
        <v>59.028432000000002</v>
      </c>
      <c r="K3222" s="5">
        <v>59.045124999999999</v>
      </c>
      <c r="L3222" s="5">
        <v>46.651062000000003</v>
      </c>
      <c r="M3222" s="5">
        <v>89.610465000000005</v>
      </c>
    </row>
    <row r="3223" spans="1:13" x14ac:dyDescent="0.4">
      <c r="A3223" s="4" t="s">
        <v>5834</v>
      </c>
      <c r="B3223" s="4" t="s">
        <v>5835</v>
      </c>
      <c r="C3223" s="5">
        <v>324.84435100000002</v>
      </c>
      <c r="D3223" s="5">
        <v>135.80959100000001</v>
      </c>
      <c r="E3223" s="5">
        <v>184.40417199999999</v>
      </c>
      <c r="F3223" s="5">
        <v>184.91906</v>
      </c>
      <c r="G3223" s="5">
        <v>331.659716</v>
      </c>
      <c r="H3223" s="5">
        <v>258.17244199999999</v>
      </c>
      <c r="I3223" s="5">
        <v>263.901093</v>
      </c>
      <c r="J3223" s="5">
        <v>246.39266900000001</v>
      </c>
      <c r="K3223" s="5">
        <v>249.51490200000001</v>
      </c>
      <c r="L3223" s="5">
        <v>465.03049199999998</v>
      </c>
      <c r="M3223" s="5">
        <v>230.93063699999999</v>
      </c>
    </row>
    <row r="3224" spans="1:13" x14ac:dyDescent="0.4">
      <c r="A3224" s="4" t="s">
        <v>5836</v>
      </c>
      <c r="B3224" s="4" t="s">
        <v>5837</v>
      </c>
      <c r="C3224" s="5">
        <v>49.523578999999998</v>
      </c>
      <c r="D3224" s="5">
        <v>77.590909999999994</v>
      </c>
      <c r="E3224" s="5">
        <v>70.037723</v>
      </c>
      <c r="F3224" s="5">
        <v>43.825915999999999</v>
      </c>
      <c r="G3224" s="5">
        <v>44.969709000000002</v>
      </c>
      <c r="H3224" s="5">
        <v>34.148561999999998</v>
      </c>
      <c r="I3224" s="5">
        <v>43.660075999999997</v>
      </c>
      <c r="J3224" s="5">
        <v>49.675212999999999</v>
      </c>
      <c r="K3224" s="5">
        <v>47.536611999999998</v>
      </c>
      <c r="L3224" s="5">
        <v>40.463155</v>
      </c>
      <c r="M3224" s="5">
        <v>77.802910999999995</v>
      </c>
    </row>
    <row r="3225" spans="1:13" x14ac:dyDescent="0.4">
      <c r="A3225" s="4" t="s">
        <v>5838</v>
      </c>
      <c r="B3225" s="4" t="s">
        <v>5839</v>
      </c>
      <c r="C3225" s="5">
        <v>3.5921530000000002</v>
      </c>
      <c r="D3225" s="5">
        <v>3.263255</v>
      </c>
      <c r="E3225" s="5">
        <v>2.7289439999999998</v>
      </c>
      <c r="F3225" s="5">
        <v>3.4690829999999999</v>
      </c>
      <c r="G3225" s="5">
        <v>2.393205</v>
      </c>
      <c r="H3225" s="5">
        <v>2.6617489999999999</v>
      </c>
      <c r="I3225" s="5">
        <v>2.2670379999999999</v>
      </c>
      <c r="J3225" s="5">
        <v>1.8651040000000001</v>
      </c>
      <c r="K3225" s="5">
        <v>1.2422089999999999</v>
      </c>
      <c r="L3225" s="5">
        <v>1.927176</v>
      </c>
      <c r="M3225" s="5">
        <v>4.4205399999999999</v>
      </c>
    </row>
    <row r="3226" spans="1:13" x14ac:dyDescent="0.4">
      <c r="A3226" s="4" t="s">
        <v>5840</v>
      </c>
      <c r="B3226" s="4" t="s">
        <v>5841</v>
      </c>
      <c r="C3226" s="5">
        <v>243.92516000000001</v>
      </c>
      <c r="D3226" s="5">
        <v>203.89704499999999</v>
      </c>
      <c r="E3226" s="5">
        <v>184.40399199999999</v>
      </c>
      <c r="F3226" s="5">
        <v>180.32289700000001</v>
      </c>
      <c r="G3226" s="5">
        <v>187.58152999999999</v>
      </c>
      <c r="H3226" s="5">
        <v>231.866872</v>
      </c>
      <c r="I3226" s="5">
        <v>231.261833</v>
      </c>
      <c r="J3226" s="5">
        <v>176.91449700000001</v>
      </c>
      <c r="K3226" s="5">
        <v>166.12714500000001</v>
      </c>
      <c r="L3226" s="5">
        <v>303.885784</v>
      </c>
      <c r="M3226" s="5">
        <v>162.65638100000001</v>
      </c>
    </row>
    <row r="3227" spans="1:13" x14ac:dyDescent="0.4">
      <c r="A3227" s="4" t="s">
        <v>5842</v>
      </c>
      <c r="B3227" s="4" t="s">
        <v>5843</v>
      </c>
      <c r="C3227" s="5">
        <v>2.3791519999999999</v>
      </c>
      <c r="D3227" s="5">
        <v>3.2721469999999999</v>
      </c>
      <c r="E3227" s="5">
        <v>1.534475</v>
      </c>
      <c r="F3227" s="5">
        <v>2.0879059999999998</v>
      </c>
      <c r="G3227" s="5">
        <v>2.3731260000000001</v>
      </c>
      <c r="H3227" s="5">
        <v>1.3269979999999999</v>
      </c>
      <c r="I3227" s="5">
        <v>2.3351679999999999</v>
      </c>
      <c r="J3227" s="5">
        <v>1.2945</v>
      </c>
      <c r="K3227" s="5">
        <v>1.868549</v>
      </c>
      <c r="L3227" s="5">
        <v>3.2428729999999999</v>
      </c>
      <c r="M3227" s="5">
        <v>1.610943</v>
      </c>
    </row>
    <row r="3228" spans="1:13" x14ac:dyDescent="0.4">
      <c r="A3228" s="4" t="s">
        <v>5844</v>
      </c>
      <c r="B3228" s="4" t="s">
        <v>5845</v>
      </c>
      <c r="C3228" s="5">
        <v>15.325011</v>
      </c>
      <c r="D3228" s="5">
        <v>12.019696</v>
      </c>
      <c r="E3228" s="5">
        <v>14.015138</v>
      </c>
      <c r="F3228" s="5">
        <v>19.255981999999999</v>
      </c>
      <c r="G3228" s="5">
        <v>11.358317</v>
      </c>
      <c r="H3228" s="5">
        <v>13.260180999999999</v>
      </c>
      <c r="I3228" s="5">
        <v>12.610469999999999</v>
      </c>
      <c r="J3228" s="5">
        <v>11.802139</v>
      </c>
      <c r="K3228" s="5">
        <v>18.556850000000001</v>
      </c>
      <c r="L3228" s="5">
        <v>13.984578000000001</v>
      </c>
      <c r="M3228" s="5">
        <v>16.809455</v>
      </c>
    </row>
    <row r="3229" spans="1:13" x14ac:dyDescent="0.4">
      <c r="A3229" s="4" t="s">
        <v>5846</v>
      </c>
      <c r="B3229" s="4" t="s">
        <v>5847</v>
      </c>
      <c r="C3229" s="5"/>
      <c r="D3229" s="5">
        <v>1.223489</v>
      </c>
      <c r="E3229" s="5"/>
      <c r="F3229" s="5"/>
      <c r="G3229" s="5"/>
      <c r="H3229" s="5"/>
      <c r="I3229" s="5">
        <v>1.1431830000000001</v>
      </c>
      <c r="J3229" s="5"/>
      <c r="K3229" s="5">
        <v>7.6273669999999996</v>
      </c>
      <c r="L3229" s="5">
        <v>1.7266170000000001</v>
      </c>
      <c r="M3229" s="5">
        <v>8.0277469999999997</v>
      </c>
    </row>
    <row r="3230" spans="1:13" x14ac:dyDescent="0.4">
      <c r="A3230" s="4" t="s">
        <v>5848</v>
      </c>
      <c r="B3230" s="4" t="s">
        <v>5849</v>
      </c>
      <c r="C3230" s="5">
        <v>36.687868000000002</v>
      </c>
      <c r="D3230" s="5">
        <v>48.551751000000003</v>
      </c>
      <c r="E3230" s="5">
        <v>43.479416999999998</v>
      </c>
      <c r="F3230" s="5">
        <v>50.887410000000003</v>
      </c>
      <c r="G3230" s="5">
        <v>35.678041999999998</v>
      </c>
      <c r="H3230" s="5">
        <v>30.071341</v>
      </c>
      <c r="I3230" s="5">
        <v>43.492092</v>
      </c>
      <c r="J3230" s="5">
        <v>36.714449000000002</v>
      </c>
      <c r="K3230" s="5">
        <v>38.300593999999997</v>
      </c>
      <c r="L3230" s="5">
        <v>49.478606999999997</v>
      </c>
      <c r="M3230" s="5">
        <v>50.803064999999997</v>
      </c>
    </row>
    <row r="3231" spans="1:13" x14ac:dyDescent="0.4">
      <c r="A3231" s="4" t="s">
        <v>5850</v>
      </c>
      <c r="B3231" s="4" t="s">
        <v>5851</v>
      </c>
      <c r="C3231" s="5">
        <v>2.3874490000000002</v>
      </c>
      <c r="D3231" s="5"/>
      <c r="E3231" s="5"/>
      <c r="F3231" s="5"/>
      <c r="G3231" s="5"/>
      <c r="H3231" s="5">
        <v>3.4018600000000001</v>
      </c>
      <c r="I3231" s="5"/>
      <c r="J3231" s="5"/>
      <c r="K3231" s="5"/>
      <c r="L3231" s="5"/>
      <c r="M3231" s="5"/>
    </row>
    <row r="3232" spans="1:13" x14ac:dyDescent="0.4">
      <c r="A3232" s="4" t="s">
        <v>5852</v>
      </c>
      <c r="B3232" s="4" t="s">
        <v>5853</v>
      </c>
      <c r="C3232" s="5">
        <v>19.269753000000001</v>
      </c>
      <c r="D3232" s="5">
        <v>16.903551</v>
      </c>
      <c r="E3232" s="5">
        <v>18.391831</v>
      </c>
      <c r="F3232" s="5">
        <v>15.824236000000001</v>
      </c>
      <c r="G3232" s="5">
        <v>16.562564999999999</v>
      </c>
      <c r="H3232" s="5">
        <v>21.943947999999999</v>
      </c>
      <c r="I3232" s="5">
        <v>20.322020999999999</v>
      </c>
      <c r="J3232" s="5">
        <v>15.778085000000001</v>
      </c>
      <c r="K3232" s="5">
        <v>18.933479999999999</v>
      </c>
      <c r="L3232" s="5">
        <v>21.355399999999999</v>
      </c>
      <c r="M3232" s="5">
        <v>23.523537000000001</v>
      </c>
    </row>
    <row r="3233" spans="1:13" x14ac:dyDescent="0.4">
      <c r="A3233" s="4" t="s">
        <v>355</v>
      </c>
      <c r="B3233" s="4" t="s">
        <v>355</v>
      </c>
      <c r="C3233" s="5">
        <v>30.353148999999998</v>
      </c>
      <c r="D3233" s="5">
        <v>20.008482999999998</v>
      </c>
      <c r="E3233" s="5">
        <v>20.576802000000001</v>
      </c>
      <c r="F3233" s="5">
        <v>18.907879999999999</v>
      </c>
      <c r="G3233" s="5">
        <v>21.031734</v>
      </c>
      <c r="H3233" s="5">
        <v>44.868664000000003</v>
      </c>
      <c r="I3233" s="5">
        <v>26.002787000000001</v>
      </c>
      <c r="J3233" s="5">
        <v>21.613071000000001</v>
      </c>
      <c r="K3233" s="5">
        <v>26.462527000000001</v>
      </c>
      <c r="L3233" s="5">
        <v>25.175142999999998</v>
      </c>
      <c r="M3233" s="5">
        <v>29.268211999999998</v>
      </c>
    </row>
    <row r="3234" spans="1:13" x14ac:dyDescent="0.4">
      <c r="A3234" s="4" t="s">
        <v>5854</v>
      </c>
      <c r="B3234" s="4" t="s">
        <v>5855</v>
      </c>
      <c r="C3234" s="5">
        <v>31.703261999999999</v>
      </c>
      <c r="D3234" s="5">
        <v>22.462492999999998</v>
      </c>
      <c r="E3234" s="5">
        <v>26.155436000000002</v>
      </c>
      <c r="F3234" s="5">
        <v>19.961214999999999</v>
      </c>
      <c r="G3234" s="5">
        <v>22.22823</v>
      </c>
      <c r="H3234" s="5">
        <v>41.161439999999999</v>
      </c>
      <c r="I3234" s="5">
        <v>24.723990000000001</v>
      </c>
      <c r="J3234" s="5">
        <v>18.349758000000001</v>
      </c>
      <c r="K3234" s="5">
        <v>29.400444</v>
      </c>
      <c r="L3234" s="5">
        <v>21.884212000000002</v>
      </c>
      <c r="M3234" s="5">
        <v>28.299057000000001</v>
      </c>
    </row>
    <row r="3235" spans="1:13" x14ac:dyDescent="0.4">
      <c r="A3235" s="4" t="s">
        <v>1087</v>
      </c>
      <c r="B3235" s="4" t="s">
        <v>1088</v>
      </c>
      <c r="C3235" s="5"/>
      <c r="D3235" s="5"/>
      <c r="E3235" s="5">
        <v>1.0392239999999999</v>
      </c>
      <c r="F3235" s="5"/>
      <c r="G3235" s="5">
        <v>4.2511590000000004</v>
      </c>
      <c r="H3235" s="5"/>
      <c r="I3235" s="5">
        <v>1.375602</v>
      </c>
      <c r="J3235" s="5"/>
      <c r="K3235" s="5">
        <v>1.370924</v>
      </c>
      <c r="L3235" s="5"/>
      <c r="M3235" s="5"/>
    </row>
    <row r="3236" spans="1:13" x14ac:dyDescent="0.4">
      <c r="A3236" s="4" t="s">
        <v>5856</v>
      </c>
      <c r="B3236" s="4" t="s">
        <v>5857</v>
      </c>
      <c r="C3236" s="5">
        <v>57.090685999999998</v>
      </c>
      <c r="D3236" s="5">
        <v>83.107110000000006</v>
      </c>
      <c r="E3236" s="5">
        <v>60.59187</v>
      </c>
      <c r="F3236" s="5">
        <v>58.710030000000003</v>
      </c>
      <c r="G3236" s="5">
        <v>56.712702999999998</v>
      </c>
      <c r="H3236" s="5">
        <v>45.002974000000002</v>
      </c>
      <c r="I3236" s="5">
        <v>102.195134</v>
      </c>
      <c r="J3236" s="5">
        <v>58.850397000000001</v>
      </c>
      <c r="K3236" s="5">
        <v>46.275315999999997</v>
      </c>
      <c r="L3236" s="5">
        <v>52.359955999999997</v>
      </c>
      <c r="M3236" s="5">
        <v>56.491785999999998</v>
      </c>
    </row>
    <row r="3237" spans="1:13" x14ac:dyDescent="0.4">
      <c r="A3237" s="4" t="s">
        <v>5858</v>
      </c>
      <c r="B3237" s="4" t="s">
        <v>5859</v>
      </c>
      <c r="C3237" s="5">
        <v>12.458923</v>
      </c>
      <c r="D3237" s="5">
        <v>10.196619999999999</v>
      </c>
      <c r="E3237" s="5">
        <v>8.4654900000000008</v>
      </c>
      <c r="F3237" s="5">
        <v>21.675187999999999</v>
      </c>
      <c r="G3237" s="5">
        <v>11.449460999999999</v>
      </c>
      <c r="H3237" s="5">
        <v>11.422542999999999</v>
      </c>
      <c r="I3237" s="5">
        <v>6.7698470000000004</v>
      </c>
      <c r="J3237" s="5">
        <v>6.4510610000000002</v>
      </c>
      <c r="K3237" s="5">
        <v>13.712405</v>
      </c>
      <c r="L3237" s="5">
        <v>16.930381000000001</v>
      </c>
      <c r="M3237" s="5">
        <v>10.025531000000001</v>
      </c>
    </row>
    <row r="3238" spans="1:13" x14ac:dyDescent="0.4">
      <c r="A3238" s="4" t="s">
        <v>5860</v>
      </c>
      <c r="B3238" s="4" t="s">
        <v>5861</v>
      </c>
      <c r="C3238" s="5">
        <v>181.897762</v>
      </c>
      <c r="D3238" s="5">
        <v>173.46795599999999</v>
      </c>
      <c r="E3238" s="5">
        <v>200.113383</v>
      </c>
      <c r="F3238" s="5">
        <v>207.88830300000001</v>
      </c>
      <c r="G3238" s="5">
        <v>210.77120400000001</v>
      </c>
      <c r="H3238" s="5">
        <v>123.62897599999999</v>
      </c>
      <c r="I3238" s="5">
        <v>196.63011499999999</v>
      </c>
      <c r="J3238" s="5">
        <v>147.55789899999999</v>
      </c>
      <c r="K3238" s="5">
        <v>162.27448200000001</v>
      </c>
      <c r="L3238" s="5">
        <v>220.557367</v>
      </c>
      <c r="M3238" s="5">
        <v>232.462929</v>
      </c>
    </row>
    <row r="3239" spans="1:13" x14ac:dyDescent="0.4">
      <c r="A3239" s="4" t="s">
        <v>5862</v>
      </c>
      <c r="B3239" s="4" t="s">
        <v>5863</v>
      </c>
      <c r="C3239" s="5">
        <v>1053.0634190000001</v>
      </c>
      <c r="D3239" s="5">
        <v>1388.2322959999999</v>
      </c>
      <c r="E3239" s="5">
        <v>1764.097741</v>
      </c>
      <c r="F3239" s="5">
        <v>1372.514426</v>
      </c>
      <c r="G3239" s="5">
        <v>1226.2133679999999</v>
      </c>
      <c r="H3239" s="5">
        <v>787.03711399999997</v>
      </c>
      <c r="I3239" s="5">
        <v>1214.8410510000001</v>
      </c>
      <c r="J3239" s="5">
        <v>873.72788200000002</v>
      </c>
      <c r="K3239" s="5">
        <v>1175.8211349999999</v>
      </c>
      <c r="L3239" s="5">
        <v>1016.350758</v>
      </c>
      <c r="M3239" s="5">
        <v>1414.625376</v>
      </c>
    </row>
    <row r="3240" spans="1:13" x14ac:dyDescent="0.4">
      <c r="A3240" s="4" t="s">
        <v>5864</v>
      </c>
      <c r="B3240" s="4" t="s">
        <v>5865</v>
      </c>
      <c r="C3240" s="5">
        <v>170.47589099999999</v>
      </c>
      <c r="D3240" s="5">
        <v>169.19059200000001</v>
      </c>
      <c r="E3240" s="5">
        <v>181.39024800000001</v>
      </c>
      <c r="F3240" s="5">
        <v>169.449445</v>
      </c>
      <c r="G3240" s="5">
        <v>173.832258</v>
      </c>
      <c r="H3240" s="5">
        <v>115.80528</v>
      </c>
      <c r="I3240" s="5">
        <v>188.24552</v>
      </c>
      <c r="J3240" s="5">
        <v>121.98825600000001</v>
      </c>
      <c r="K3240" s="5">
        <v>121.586264</v>
      </c>
      <c r="L3240" s="5">
        <v>172.938323</v>
      </c>
      <c r="M3240" s="5">
        <v>123.54089399999999</v>
      </c>
    </row>
    <row r="3241" spans="1:13" x14ac:dyDescent="0.4">
      <c r="A3241" s="4" t="s">
        <v>5866</v>
      </c>
      <c r="B3241" s="4" t="s">
        <v>5867</v>
      </c>
      <c r="C3241" s="5">
        <v>78.770488999999998</v>
      </c>
      <c r="D3241" s="5">
        <v>74.333457999999993</v>
      </c>
      <c r="E3241" s="5">
        <v>66.898437000000001</v>
      </c>
      <c r="F3241" s="5">
        <v>58.905071</v>
      </c>
      <c r="G3241" s="5">
        <v>71.289606000000006</v>
      </c>
      <c r="H3241" s="5">
        <v>97.624784000000005</v>
      </c>
      <c r="I3241" s="5">
        <v>87.267855999999995</v>
      </c>
      <c r="J3241" s="5">
        <v>69.908885999999995</v>
      </c>
      <c r="K3241" s="5">
        <v>84.486984000000007</v>
      </c>
      <c r="L3241" s="5">
        <v>79.274099000000007</v>
      </c>
      <c r="M3241" s="5">
        <v>72.558064999999999</v>
      </c>
    </row>
    <row r="3242" spans="1:13" x14ac:dyDescent="0.4">
      <c r="A3242" s="4" t="s">
        <v>5868</v>
      </c>
      <c r="B3242" s="4" t="s">
        <v>5869</v>
      </c>
      <c r="C3242" s="5">
        <v>117.466943</v>
      </c>
      <c r="D3242" s="5">
        <v>139.49821900000001</v>
      </c>
      <c r="E3242" s="5">
        <v>188.54764299999999</v>
      </c>
      <c r="F3242" s="5">
        <v>121.379958</v>
      </c>
      <c r="G3242" s="5">
        <v>121.174718</v>
      </c>
      <c r="H3242" s="5">
        <v>92.906366000000006</v>
      </c>
      <c r="I3242" s="5">
        <v>159.06439</v>
      </c>
      <c r="J3242" s="5">
        <v>104.652111</v>
      </c>
      <c r="K3242" s="5">
        <v>112.992142</v>
      </c>
      <c r="L3242" s="5">
        <v>124.890823</v>
      </c>
      <c r="M3242" s="5">
        <v>143.382217</v>
      </c>
    </row>
    <row r="3243" spans="1:13" x14ac:dyDescent="0.4">
      <c r="A3243" s="4" t="s">
        <v>5870</v>
      </c>
      <c r="B3243" s="4" t="s">
        <v>5871</v>
      </c>
      <c r="C3243" s="5">
        <v>191.61252099999999</v>
      </c>
      <c r="D3243" s="5">
        <v>193.650362</v>
      </c>
      <c r="E3243" s="5">
        <v>207.568815</v>
      </c>
      <c r="F3243" s="5">
        <v>196.565077</v>
      </c>
      <c r="G3243" s="5">
        <v>187.84388300000001</v>
      </c>
      <c r="H3243" s="5">
        <v>128.355625</v>
      </c>
      <c r="I3243" s="5">
        <v>159.323621</v>
      </c>
      <c r="J3243" s="5">
        <v>201.07620399999999</v>
      </c>
      <c r="K3243" s="5">
        <v>205.82925299999999</v>
      </c>
      <c r="L3243" s="5">
        <v>244.123729</v>
      </c>
      <c r="M3243" s="5">
        <v>270.39923099999999</v>
      </c>
    </row>
    <row r="3244" spans="1:13" x14ac:dyDescent="0.4">
      <c r="A3244" s="4" t="s">
        <v>5872</v>
      </c>
      <c r="B3244" s="4" t="s">
        <v>5873</v>
      </c>
      <c r="C3244" s="5">
        <v>554.33403599999997</v>
      </c>
      <c r="D3244" s="5">
        <v>564.925026</v>
      </c>
      <c r="E3244" s="5">
        <v>546.56629799999996</v>
      </c>
      <c r="F3244" s="5">
        <v>611.22227499999997</v>
      </c>
      <c r="G3244" s="5">
        <v>728.90600600000005</v>
      </c>
      <c r="H3244" s="5">
        <v>458.99449700000002</v>
      </c>
      <c r="I3244" s="5">
        <v>913.21624199999997</v>
      </c>
      <c r="J3244" s="5">
        <v>492.386574</v>
      </c>
      <c r="K3244" s="5">
        <v>605.32755599999996</v>
      </c>
      <c r="L3244" s="5">
        <v>566.97150899999997</v>
      </c>
      <c r="M3244" s="5">
        <v>758.44270800000004</v>
      </c>
    </row>
    <row r="3245" spans="1:13" x14ac:dyDescent="0.4">
      <c r="A3245" s="4" t="s">
        <v>5874</v>
      </c>
      <c r="B3245" s="4" t="s">
        <v>5875</v>
      </c>
      <c r="C3245" s="5">
        <v>55.977694999999997</v>
      </c>
      <c r="D3245" s="5">
        <v>66.731928999999994</v>
      </c>
      <c r="E3245" s="5">
        <v>70.285347999999999</v>
      </c>
      <c r="F3245" s="5">
        <v>54.237743000000002</v>
      </c>
      <c r="G3245" s="5">
        <v>60.179810000000003</v>
      </c>
      <c r="H3245" s="5">
        <v>43.134751000000001</v>
      </c>
      <c r="I3245" s="5">
        <v>67.531469000000001</v>
      </c>
      <c r="J3245" s="5">
        <v>52.328874999999996</v>
      </c>
      <c r="K3245" s="5">
        <v>43.791182999999997</v>
      </c>
      <c r="L3245" s="5">
        <v>61.920416000000003</v>
      </c>
      <c r="M3245" s="5">
        <v>43.066952999999998</v>
      </c>
    </row>
    <row r="3246" spans="1:13" x14ac:dyDescent="0.4">
      <c r="A3246" s="4" t="s">
        <v>1905</v>
      </c>
      <c r="B3246" s="4" t="s">
        <v>5876</v>
      </c>
      <c r="C3246" s="5">
        <v>75.442047000000002</v>
      </c>
      <c r="D3246" s="5">
        <v>76.988885999999994</v>
      </c>
      <c r="E3246" s="5">
        <v>89.937719000000001</v>
      </c>
      <c r="F3246" s="5">
        <v>64.621054999999998</v>
      </c>
      <c r="G3246" s="5">
        <v>59.460920999999999</v>
      </c>
      <c r="H3246" s="5">
        <v>67.073531000000003</v>
      </c>
      <c r="I3246" s="5">
        <v>75.250274000000005</v>
      </c>
      <c r="J3246" s="5">
        <v>66.572647000000003</v>
      </c>
      <c r="K3246" s="5">
        <v>88.838303999999994</v>
      </c>
      <c r="L3246" s="5">
        <v>73.756086999999994</v>
      </c>
      <c r="M3246" s="5">
        <v>87.241664999999998</v>
      </c>
    </row>
    <row r="3247" spans="1:13" x14ac:dyDescent="0.4">
      <c r="A3247" s="4" t="s">
        <v>5877</v>
      </c>
      <c r="B3247" s="4" t="s">
        <v>5878</v>
      </c>
      <c r="C3247" s="5">
        <v>5.9868519999999998</v>
      </c>
      <c r="D3247" s="5">
        <v>3.9397519999999999</v>
      </c>
      <c r="E3247" s="5">
        <v>2.3916949999999999</v>
      </c>
      <c r="F3247" s="5">
        <v>3.1565810000000001</v>
      </c>
      <c r="G3247" s="5">
        <v>4.6959580000000001</v>
      </c>
      <c r="H3247" s="5">
        <v>2.8608799999999999</v>
      </c>
      <c r="I3247" s="5">
        <v>6.3849369999999999</v>
      </c>
      <c r="J3247" s="5">
        <v>5.329148</v>
      </c>
      <c r="K3247" s="5">
        <v>7.4243240000000004</v>
      </c>
      <c r="L3247" s="5">
        <v>5.8698600000000001</v>
      </c>
      <c r="M3247" s="5">
        <v>6.7016520000000002</v>
      </c>
    </row>
    <row r="3248" spans="1:13" x14ac:dyDescent="0.4">
      <c r="A3248" s="4" t="s">
        <v>5879</v>
      </c>
      <c r="B3248" s="4" t="s">
        <v>5880</v>
      </c>
      <c r="C3248" s="5">
        <v>170.63937100000001</v>
      </c>
      <c r="D3248" s="5">
        <v>199.321315</v>
      </c>
      <c r="E3248" s="5">
        <v>161.77408199999999</v>
      </c>
      <c r="F3248" s="5">
        <v>142.85948300000001</v>
      </c>
      <c r="G3248" s="5">
        <v>142.58790500000001</v>
      </c>
      <c r="H3248" s="5">
        <v>98.199622000000005</v>
      </c>
      <c r="I3248" s="5">
        <v>169.70800199999999</v>
      </c>
      <c r="J3248" s="5">
        <v>117.103458</v>
      </c>
      <c r="K3248" s="5">
        <v>131.50275600000001</v>
      </c>
      <c r="L3248" s="5">
        <v>177.58393699999999</v>
      </c>
      <c r="M3248" s="5">
        <v>124.044809</v>
      </c>
    </row>
    <row r="3249" spans="1:13" x14ac:dyDescent="0.4">
      <c r="A3249" s="4" t="s">
        <v>5881</v>
      </c>
      <c r="B3249" s="4" t="s">
        <v>5882</v>
      </c>
      <c r="C3249" s="5">
        <v>37.677281999999998</v>
      </c>
      <c r="D3249" s="5">
        <v>27.807257</v>
      </c>
      <c r="E3249" s="5">
        <v>24.63092</v>
      </c>
      <c r="F3249" s="5">
        <v>22.810316</v>
      </c>
      <c r="G3249" s="5">
        <v>24.762929</v>
      </c>
      <c r="H3249" s="5">
        <v>40.261392000000001</v>
      </c>
      <c r="I3249" s="5">
        <v>25.607803000000001</v>
      </c>
      <c r="J3249" s="5">
        <v>24.618387999999999</v>
      </c>
      <c r="K3249" s="5">
        <v>25.407741999999999</v>
      </c>
      <c r="L3249" s="5">
        <v>25.169874</v>
      </c>
      <c r="M3249" s="5">
        <v>21.808892</v>
      </c>
    </row>
    <row r="3250" spans="1:13" x14ac:dyDescent="0.4">
      <c r="A3250" s="4" t="s">
        <v>5883</v>
      </c>
      <c r="B3250" s="4" t="s">
        <v>5884</v>
      </c>
      <c r="C3250" s="5">
        <v>7.4246040000000004</v>
      </c>
      <c r="D3250" s="5">
        <v>6.9824830000000002</v>
      </c>
      <c r="E3250" s="5">
        <v>6.0474759999999996</v>
      </c>
      <c r="F3250" s="5">
        <v>4.6487020000000001</v>
      </c>
      <c r="G3250" s="5">
        <v>5.06656</v>
      </c>
      <c r="H3250" s="5">
        <v>7.4664419999999998</v>
      </c>
      <c r="I3250" s="5">
        <v>7.6568500000000004</v>
      </c>
      <c r="J3250" s="5">
        <v>5.8216239999999999</v>
      </c>
      <c r="K3250" s="5">
        <v>5.600606</v>
      </c>
      <c r="L3250" s="5">
        <v>7.3508589999999998</v>
      </c>
      <c r="M3250" s="5">
        <v>5.7430539999999999</v>
      </c>
    </row>
    <row r="3251" spans="1:13" x14ac:dyDescent="0.4">
      <c r="A3251" s="4" t="s">
        <v>5885</v>
      </c>
      <c r="B3251" s="4" t="s">
        <v>5886</v>
      </c>
      <c r="C3251" s="5">
        <v>49.068828000000003</v>
      </c>
      <c r="D3251" s="5">
        <v>34.839789000000003</v>
      </c>
      <c r="E3251" s="5">
        <v>31.981604999999998</v>
      </c>
      <c r="F3251" s="5">
        <v>39.248893000000002</v>
      </c>
      <c r="G3251" s="5">
        <v>31.726061999999999</v>
      </c>
      <c r="H3251" s="5">
        <v>41.118073000000003</v>
      </c>
      <c r="I3251" s="5">
        <v>41.545670000000001</v>
      </c>
      <c r="J3251" s="5">
        <v>29.282700999999999</v>
      </c>
      <c r="K3251" s="5">
        <v>33.260826000000002</v>
      </c>
      <c r="L3251" s="5">
        <v>38.835692999999999</v>
      </c>
      <c r="M3251" s="5">
        <v>54.868161000000001</v>
      </c>
    </row>
    <row r="3252" spans="1:13" x14ac:dyDescent="0.4">
      <c r="A3252" s="4" t="s">
        <v>5887</v>
      </c>
      <c r="B3252" s="4" t="s">
        <v>5888</v>
      </c>
      <c r="C3252" s="5">
        <v>57.981822999999999</v>
      </c>
      <c r="D3252" s="5">
        <v>57.217050999999998</v>
      </c>
      <c r="E3252" s="5">
        <v>37.735669000000001</v>
      </c>
      <c r="F3252" s="5">
        <v>38.038594000000003</v>
      </c>
      <c r="G3252" s="5">
        <v>41.452033999999998</v>
      </c>
      <c r="H3252" s="5">
        <v>46.884039000000001</v>
      </c>
      <c r="I3252" s="5">
        <v>52.552663000000003</v>
      </c>
      <c r="J3252" s="5">
        <v>33.308551999999999</v>
      </c>
      <c r="K3252" s="5">
        <v>40.308971999999997</v>
      </c>
      <c r="L3252" s="5">
        <v>45.10436</v>
      </c>
      <c r="M3252" s="5">
        <v>26.472818</v>
      </c>
    </row>
    <row r="3253" spans="1:13" x14ac:dyDescent="0.4">
      <c r="A3253" s="4" t="s">
        <v>5889</v>
      </c>
      <c r="B3253" s="4" t="s">
        <v>5890</v>
      </c>
      <c r="C3253" s="5">
        <v>565.16287</v>
      </c>
      <c r="D3253" s="5">
        <v>473.73661700000002</v>
      </c>
      <c r="E3253" s="5">
        <v>633.48031400000002</v>
      </c>
      <c r="F3253" s="5">
        <v>363.00890399999997</v>
      </c>
      <c r="G3253" s="5">
        <v>443.28126500000002</v>
      </c>
      <c r="H3253" s="5">
        <v>325.94359900000001</v>
      </c>
      <c r="I3253" s="5">
        <v>421.76440600000001</v>
      </c>
      <c r="J3253" s="5">
        <v>317.76965000000001</v>
      </c>
      <c r="K3253" s="5">
        <v>334.291268</v>
      </c>
      <c r="L3253" s="5">
        <v>517.99381900000003</v>
      </c>
      <c r="M3253" s="5">
        <v>339.72995400000002</v>
      </c>
    </row>
    <row r="3254" spans="1:13" x14ac:dyDescent="0.4">
      <c r="A3254" s="4" t="s">
        <v>355</v>
      </c>
      <c r="B3254" s="4" t="s">
        <v>355</v>
      </c>
      <c r="C3254" s="5">
        <v>12.374857</v>
      </c>
      <c r="D3254" s="5">
        <v>8.4716090000000008</v>
      </c>
      <c r="E3254" s="5">
        <v>10.410126999999999</v>
      </c>
      <c r="F3254" s="5">
        <v>7.8573769999999996</v>
      </c>
      <c r="G3254" s="5">
        <v>7.6350540000000002</v>
      </c>
      <c r="H3254" s="5">
        <v>10.480053</v>
      </c>
      <c r="I3254" s="5">
        <v>10.200564</v>
      </c>
      <c r="J3254" s="5">
        <v>14.707777</v>
      </c>
      <c r="K3254" s="5">
        <v>10.806379</v>
      </c>
      <c r="L3254" s="5">
        <v>9.0320119999999999</v>
      </c>
      <c r="M3254" s="5">
        <v>18.429183999999999</v>
      </c>
    </row>
    <row r="3255" spans="1:13" x14ac:dyDescent="0.4">
      <c r="A3255" s="4" t="s">
        <v>5891</v>
      </c>
      <c r="B3255" s="4" t="s">
        <v>5892</v>
      </c>
      <c r="C3255" s="5">
        <v>5684.3718520000002</v>
      </c>
      <c r="D3255" s="5">
        <v>4891.5566239999998</v>
      </c>
      <c r="E3255" s="5">
        <v>5958.9203939999998</v>
      </c>
      <c r="F3255" s="5">
        <v>4314.1545910000004</v>
      </c>
      <c r="G3255" s="5">
        <v>4767.4206389999999</v>
      </c>
      <c r="H3255" s="5">
        <v>3751.5076749999998</v>
      </c>
      <c r="I3255" s="5">
        <v>4271.9860269999999</v>
      </c>
      <c r="J3255" s="5">
        <v>3046.740558</v>
      </c>
      <c r="K3255" s="5">
        <v>4894.4720420000003</v>
      </c>
      <c r="L3255" s="5">
        <v>3906.217318</v>
      </c>
      <c r="M3255" s="5">
        <v>5183.0055030000003</v>
      </c>
    </row>
    <row r="3256" spans="1:13" x14ac:dyDescent="0.4">
      <c r="A3256" s="4" t="s">
        <v>5893</v>
      </c>
      <c r="B3256" s="4" t="s">
        <v>5894</v>
      </c>
      <c r="C3256" s="5">
        <v>12760.121465</v>
      </c>
      <c r="D3256" s="5">
        <v>12466.333321</v>
      </c>
      <c r="E3256" s="5">
        <v>15093.614361</v>
      </c>
      <c r="F3256" s="5">
        <v>10956.298307999999</v>
      </c>
      <c r="G3256" s="5">
        <v>10740.968854999999</v>
      </c>
      <c r="H3256" s="5">
        <v>8181.8056610000003</v>
      </c>
      <c r="I3256" s="5">
        <v>10103.541626</v>
      </c>
      <c r="J3256" s="5">
        <v>7902.5202740000004</v>
      </c>
      <c r="K3256" s="5">
        <v>12388.445057999999</v>
      </c>
      <c r="L3256" s="5">
        <v>9419.5527399999992</v>
      </c>
      <c r="M3256" s="5">
        <v>12660.034245999999</v>
      </c>
    </row>
    <row r="3257" spans="1:13" x14ac:dyDescent="0.4">
      <c r="A3257" s="4" t="s">
        <v>5895</v>
      </c>
      <c r="B3257" s="4" t="s">
        <v>5896</v>
      </c>
      <c r="C3257" s="5">
        <v>2.2524359999999999</v>
      </c>
      <c r="D3257" s="5">
        <v>3.6863760000000001</v>
      </c>
      <c r="E3257" s="5">
        <v>2.6464319999999999</v>
      </c>
      <c r="F3257" s="5"/>
      <c r="G3257" s="5">
        <v>2.7653759999999998</v>
      </c>
      <c r="H3257" s="5"/>
      <c r="I3257" s="5">
        <v>6.8425209999999996</v>
      </c>
      <c r="J3257" s="5"/>
      <c r="K3257" s="5">
        <v>1.412971</v>
      </c>
      <c r="L3257" s="5">
        <v>6.0341889999999996</v>
      </c>
      <c r="M3257" s="5">
        <v>5.5226559999999996</v>
      </c>
    </row>
    <row r="3258" spans="1:13" x14ac:dyDescent="0.4">
      <c r="A3258" s="4" t="s">
        <v>2845</v>
      </c>
      <c r="B3258" s="4" t="s">
        <v>2846</v>
      </c>
      <c r="C3258" s="5">
        <v>36.778585999999997</v>
      </c>
      <c r="D3258" s="5">
        <v>26.029187</v>
      </c>
      <c r="E3258" s="5">
        <v>21.943586</v>
      </c>
      <c r="F3258" s="5">
        <v>20.934321000000001</v>
      </c>
      <c r="G3258" s="5">
        <v>22.999257</v>
      </c>
      <c r="H3258" s="5">
        <v>37.32414</v>
      </c>
      <c r="I3258" s="5">
        <v>25.334175999999999</v>
      </c>
      <c r="J3258" s="5">
        <v>21.170826000000002</v>
      </c>
      <c r="K3258" s="5">
        <v>26.012991</v>
      </c>
      <c r="L3258" s="5">
        <v>23.853204000000002</v>
      </c>
      <c r="M3258" s="5">
        <v>32.074100999999999</v>
      </c>
    </row>
    <row r="3259" spans="1:13" x14ac:dyDescent="0.4">
      <c r="A3259" s="4" t="s">
        <v>355</v>
      </c>
      <c r="B3259" s="4" t="s">
        <v>355</v>
      </c>
      <c r="C3259" s="5">
        <v>10.457916000000001</v>
      </c>
      <c r="D3259" s="5">
        <v>9.2842380000000002</v>
      </c>
      <c r="E3259" s="5">
        <v>7.5649709999999999</v>
      </c>
      <c r="F3259" s="5">
        <v>7.9682510000000004</v>
      </c>
      <c r="G3259" s="5">
        <v>9.0816719999999993</v>
      </c>
      <c r="H3259" s="5">
        <v>6.7209380000000003</v>
      </c>
      <c r="I3259" s="5">
        <v>8.0461930000000006</v>
      </c>
      <c r="J3259" s="5">
        <v>6.9185840000000001</v>
      </c>
      <c r="K3259" s="5">
        <v>7.0372839999999997</v>
      </c>
      <c r="L3259" s="5">
        <v>9.36965</v>
      </c>
      <c r="M3259" s="5">
        <v>16.365265999999998</v>
      </c>
    </row>
    <row r="3260" spans="1:13" x14ac:dyDescent="0.4">
      <c r="A3260" s="4" t="s">
        <v>5897</v>
      </c>
      <c r="B3260" s="4" t="s">
        <v>5898</v>
      </c>
      <c r="C3260" s="5">
        <v>34.455173000000002</v>
      </c>
      <c r="D3260" s="5">
        <v>35.293509999999998</v>
      </c>
      <c r="E3260" s="5">
        <v>29.032513000000002</v>
      </c>
      <c r="F3260" s="5">
        <v>22.64188</v>
      </c>
      <c r="G3260" s="5">
        <v>22.406960999999999</v>
      </c>
      <c r="H3260" s="5">
        <v>22.268865999999999</v>
      </c>
      <c r="I3260" s="5">
        <v>27.858332999999998</v>
      </c>
      <c r="J3260" s="5">
        <v>24.388517</v>
      </c>
      <c r="K3260" s="5">
        <v>23.791297</v>
      </c>
      <c r="L3260" s="5">
        <v>27.685655000000001</v>
      </c>
      <c r="M3260" s="5">
        <v>24.328123000000001</v>
      </c>
    </row>
    <row r="3261" spans="1:13" x14ac:dyDescent="0.4">
      <c r="A3261" s="4" t="s">
        <v>5899</v>
      </c>
      <c r="B3261" s="4" t="s">
        <v>5900</v>
      </c>
      <c r="C3261" s="5">
        <v>34.728969999999997</v>
      </c>
      <c r="D3261" s="5">
        <v>27.095206000000001</v>
      </c>
      <c r="E3261" s="5">
        <v>28.168092000000001</v>
      </c>
      <c r="F3261" s="5">
        <v>37.450856999999999</v>
      </c>
      <c r="G3261" s="5">
        <v>32.144753000000001</v>
      </c>
      <c r="H3261" s="5">
        <v>34.329979999999999</v>
      </c>
      <c r="I3261" s="5">
        <v>37.916710000000002</v>
      </c>
      <c r="J3261" s="5">
        <v>22.503738999999999</v>
      </c>
      <c r="K3261" s="5">
        <v>29.712904000000002</v>
      </c>
      <c r="L3261" s="5">
        <v>31.493206000000001</v>
      </c>
      <c r="M3261" s="5">
        <v>27.053674999999998</v>
      </c>
    </row>
    <row r="3262" spans="1:13" x14ac:dyDescent="0.4">
      <c r="A3262" s="4" t="s">
        <v>5901</v>
      </c>
      <c r="B3262" s="4" t="s">
        <v>5902</v>
      </c>
      <c r="C3262" s="5">
        <v>564.44551999999999</v>
      </c>
      <c r="D3262" s="5">
        <v>594.78742399999999</v>
      </c>
      <c r="E3262" s="5">
        <v>697.23013700000001</v>
      </c>
      <c r="F3262" s="5">
        <v>497.81921699999998</v>
      </c>
      <c r="G3262" s="5">
        <v>598.63672699999995</v>
      </c>
      <c r="H3262" s="5">
        <v>427.90547800000002</v>
      </c>
      <c r="I3262" s="5">
        <v>606.10695199999998</v>
      </c>
      <c r="J3262" s="5">
        <v>468.02773200000001</v>
      </c>
      <c r="K3262" s="5">
        <v>511.60370999999998</v>
      </c>
      <c r="L3262" s="5">
        <v>571.59968600000002</v>
      </c>
      <c r="M3262" s="5">
        <v>460.22877599999998</v>
      </c>
    </row>
    <row r="3263" spans="1:13" x14ac:dyDescent="0.4">
      <c r="A3263" s="4" t="s">
        <v>5903</v>
      </c>
      <c r="B3263" s="4" t="s">
        <v>5904</v>
      </c>
      <c r="C3263" s="5">
        <v>18.455210999999998</v>
      </c>
      <c r="D3263" s="5">
        <v>12.100813</v>
      </c>
      <c r="E3263" s="5">
        <v>12.738066999999999</v>
      </c>
      <c r="F3263" s="5">
        <v>7.9237260000000003</v>
      </c>
      <c r="G3263" s="5">
        <v>9.3942669999999993</v>
      </c>
      <c r="H3263" s="5">
        <v>29.240288</v>
      </c>
      <c r="I3263" s="5">
        <v>10.67991</v>
      </c>
      <c r="J3263" s="5">
        <v>11.138952</v>
      </c>
      <c r="K3263" s="5">
        <v>15.829947000000001</v>
      </c>
      <c r="L3263" s="5">
        <v>12.78576</v>
      </c>
      <c r="M3263" s="5">
        <v>17.981413</v>
      </c>
    </row>
    <row r="3264" spans="1:13" x14ac:dyDescent="0.4">
      <c r="A3264" s="4" t="s">
        <v>5905</v>
      </c>
      <c r="B3264" s="4" t="s">
        <v>5906</v>
      </c>
      <c r="C3264" s="5">
        <v>367.12139000000002</v>
      </c>
      <c r="D3264" s="5">
        <v>471.98929600000002</v>
      </c>
      <c r="E3264" s="5">
        <v>360.65786900000001</v>
      </c>
      <c r="F3264" s="5">
        <v>326.620476</v>
      </c>
      <c r="G3264" s="5">
        <v>297.789604</v>
      </c>
      <c r="H3264" s="5">
        <v>209.03385</v>
      </c>
      <c r="I3264" s="5">
        <v>316.79251499999998</v>
      </c>
      <c r="J3264" s="5">
        <v>389.20094999999998</v>
      </c>
      <c r="K3264" s="5">
        <v>911.44599100000005</v>
      </c>
      <c r="L3264" s="5">
        <v>222.866623</v>
      </c>
      <c r="M3264" s="5">
        <v>1433.2340509999999</v>
      </c>
    </row>
    <row r="3265" spans="1:13" x14ac:dyDescent="0.4">
      <c r="A3265" s="4" t="s">
        <v>5907</v>
      </c>
      <c r="B3265" s="4" t="s">
        <v>5908</v>
      </c>
      <c r="C3265" s="5">
        <v>45.379643000000002</v>
      </c>
      <c r="D3265" s="5">
        <v>41.501994000000003</v>
      </c>
      <c r="E3265" s="5">
        <v>52.362090000000002</v>
      </c>
      <c r="F3265" s="5">
        <v>36.528655999999998</v>
      </c>
      <c r="G3265" s="5">
        <v>39.439892999999998</v>
      </c>
      <c r="H3265" s="5">
        <v>39.562010999999998</v>
      </c>
      <c r="I3265" s="5">
        <v>45.322797999999999</v>
      </c>
      <c r="J3265" s="5">
        <v>33.120213999999997</v>
      </c>
      <c r="K3265" s="5">
        <v>36.851185999999998</v>
      </c>
      <c r="L3265" s="5">
        <v>36.607069000000003</v>
      </c>
      <c r="M3265" s="5">
        <v>32.287649000000002</v>
      </c>
    </row>
    <row r="3266" spans="1:13" x14ac:dyDescent="0.4">
      <c r="A3266" s="4" t="s">
        <v>5909</v>
      </c>
      <c r="B3266" s="4" t="s">
        <v>5910</v>
      </c>
      <c r="C3266" s="5">
        <v>143.093615</v>
      </c>
      <c r="D3266" s="5">
        <v>197.53520499999999</v>
      </c>
      <c r="E3266" s="5">
        <v>143.05451099999999</v>
      </c>
      <c r="F3266" s="5">
        <v>125.39403799999999</v>
      </c>
      <c r="G3266" s="5">
        <v>125.78336299999999</v>
      </c>
      <c r="H3266" s="5">
        <v>154.27148700000001</v>
      </c>
      <c r="I3266" s="5">
        <v>168.25569100000001</v>
      </c>
      <c r="J3266" s="5">
        <v>126.16068199999999</v>
      </c>
      <c r="K3266" s="5">
        <v>139.31121999999999</v>
      </c>
      <c r="L3266" s="5">
        <v>209.99106499999999</v>
      </c>
      <c r="M3266" s="5">
        <v>138.67308299999999</v>
      </c>
    </row>
    <row r="3267" spans="1:13" x14ac:dyDescent="0.4">
      <c r="A3267" s="4" t="s">
        <v>5911</v>
      </c>
      <c r="B3267" s="4" t="s">
        <v>5912</v>
      </c>
      <c r="C3267" s="5">
        <v>747.18300099999999</v>
      </c>
      <c r="D3267" s="5">
        <v>1007.998554</v>
      </c>
      <c r="E3267" s="5">
        <v>841.13653499999998</v>
      </c>
      <c r="F3267" s="5">
        <v>796.54794900000002</v>
      </c>
      <c r="G3267" s="5">
        <v>682.65754400000003</v>
      </c>
      <c r="H3267" s="5">
        <v>647.90304700000002</v>
      </c>
      <c r="I3267" s="5">
        <v>918.41142100000002</v>
      </c>
      <c r="J3267" s="5">
        <v>686.26298199999997</v>
      </c>
      <c r="K3267" s="5">
        <v>1056.7950960000001</v>
      </c>
      <c r="L3267" s="5">
        <v>714.28390000000002</v>
      </c>
      <c r="M3267" s="5">
        <v>1027.376082</v>
      </c>
    </row>
    <row r="3268" spans="1:13" x14ac:dyDescent="0.4">
      <c r="A3268" s="4" t="s">
        <v>5913</v>
      </c>
      <c r="B3268" s="4" t="s">
        <v>5914</v>
      </c>
      <c r="C3268" s="5">
        <v>34.516019</v>
      </c>
      <c r="D3268" s="5">
        <v>31.869591</v>
      </c>
      <c r="E3268" s="5">
        <v>28.716778999999999</v>
      </c>
      <c r="F3268" s="5">
        <v>28.504511999999998</v>
      </c>
      <c r="G3268" s="5">
        <v>28.550560999999998</v>
      </c>
      <c r="H3268" s="5">
        <v>38.748730000000002</v>
      </c>
      <c r="I3268" s="5">
        <v>35.777831999999997</v>
      </c>
      <c r="J3268" s="5">
        <v>27.771294999999999</v>
      </c>
      <c r="K3268" s="5">
        <v>32.671523000000001</v>
      </c>
      <c r="L3268" s="5">
        <v>33.074191999999996</v>
      </c>
      <c r="M3268" s="5">
        <v>36.492932000000003</v>
      </c>
    </row>
    <row r="3269" spans="1:13" x14ac:dyDescent="0.4">
      <c r="A3269" s="4" t="s">
        <v>5915</v>
      </c>
      <c r="B3269" s="4" t="s">
        <v>5916</v>
      </c>
      <c r="C3269" s="5">
        <v>20.847073000000002</v>
      </c>
      <c r="D3269" s="5">
        <v>23.383766999999999</v>
      </c>
      <c r="E3269" s="5">
        <v>22.252119</v>
      </c>
      <c r="F3269" s="5">
        <v>16.965571000000001</v>
      </c>
      <c r="G3269" s="5">
        <v>17.380201</v>
      </c>
      <c r="H3269" s="5">
        <v>25</v>
      </c>
      <c r="I3269" s="5">
        <v>22.520789000000001</v>
      </c>
      <c r="J3269" s="5">
        <v>18.546664</v>
      </c>
      <c r="K3269" s="5">
        <v>19.562646999999998</v>
      </c>
      <c r="L3269" s="5">
        <v>22.102050999999999</v>
      </c>
      <c r="M3269" s="5">
        <v>24.324667000000002</v>
      </c>
    </row>
    <row r="3270" spans="1:13" x14ac:dyDescent="0.4">
      <c r="A3270" s="4" t="s">
        <v>5917</v>
      </c>
      <c r="B3270" s="4" t="s">
        <v>5918</v>
      </c>
      <c r="C3270" s="5">
        <v>10.691205</v>
      </c>
      <c r="D3270" s="5">
        <v>17.688386000000001</v>
      </c>
      <c r="E3270" s="5">
        <v>17.753520999999999</v>
      </c>
      <c r="F3270" s="5">
        <v>9.1543530000000004</v>
      </c>
      <c r="G3270" s="5">
        <v>6.4414540000000002</v>
      </c>
      <c r="H3270" s="5">
        <v>8.0605309999999992</v>
      </c>
      <c r="I3270" s="5">
        <v>11.15742</v>
      </c>
      <c r="J3270" s="5">
        <v>10.467983</v>
      </c>
      <c r="K3270" s="5">
        <v>16.751514</v>
      </c>
      <c r="L3270" s="5">
        <v>12.548401999999999</v>
      </c>
      <c r="M3270" s="5">
        <v>20.353795999999999</v>
      </c>
    </row>
    <row r="3271" spans="1:13" x14ac:dyDescent="0.4">
      <c r="A3271" s="4" t="s">
        <v>5919</v>
      </c>
      <c r="B3271" s="4" t="s">
        <v>5920</v>
      </c>
      <c r="C3271" s="5">
        <v>58.392563000000003</v>
      </c>
      <c r="D3271" s="5">
        <v>49.293272000000002</v>
      </c>
      <c r="E3271" s="5">
        <v>55.763044000000001</v>
      </c>
      <c r="F3271" s="5">
        <v>53.916072999999997</v>
      </c>
      <c r="G3271" s="5">
        <v>51.840218999999998</v>
      </c>
      <c r="H3271" s="5">
        <v>58.65795</v>
      </c>
      <c r="I3271" s="5">
        <v>75.707969000000006</v>
      </c>
      <c r="J3271" s="5">
        <v>69.690888000000001</v>
      </c>
      <c r="K3271" s="5">
        <v>78.191456000000002</v>
      </c>
      <c r="L3271" s="5">
        <v>73.746701999999999</v>
      </c>
      <c r="M3271" s="5">
        <v>99.770703999999995</v>
      </c>
    </row>
    <row r="3272" spans="1:13" x14ac:dyDescent="0.4">
      <c r="A3272" s="4" t="s">
        <v>5921</v>
      </c>
      <c r="B3272" s="4" t="s">
        <v>5922</v>
      </c>
      <c r="C3272" s="5">
        <v>69.220117000000002</v>
      </c>
      <c r="D3272" s="5">
        <v>97.308040000000005</v>
      </c>
      <c r="E3272" s="5">
        <v>93.299280999999993</v>
      </c>
      <c r="F3272" s="5">
        <v>87.843039000000005</v>
      </c>
      <c r="G3272" s="5">
        <v>85.000117000000003</v>
      </c>
      <c r="H3272" s="5">
        <v>47.898102999999999</v>
      </c>
      <c r="I3272" s="5">
        <v>79.217147999999995</v>
      </c>
      <c r="J3272" s="5">
        <v>53.167611000000001</v>
      </c>
      <c r="K3272" s="5">
        <v>68.822220000000002</v>
      </c>
      <c r="L3272" s="5">
        <v>132.269024</v>
      </c>
      <c r="M3272" s="5">
        <v>47.486035000000001</v>
      </c>
    </row>
    <row r="3273" spans="1:13" x14ac:dyDescent="0.4">
      <c r="A3273" s="4" t="s">
        <v>5923</v>
      </c>
      <c r="B3273" s="4" t="s">
        <v>5924</v>
      </c>
      <c r="C3273" s="5">
        <v>104.72857399999999</v>
      </c>
      <c r="D3273" s="5">
        <v>103.50904199999999</v>
      </c>
      <c r="E3273" s="5">
        <v>105.815951</v>
      </c>
      <c r="F3273" s="5">
        <v>95.005089999999996</v>
      </c>
      <c r="G3273" s="5">
        <v>88.466890000000006</v>
      </c>
      <c r="H3273" s="5">
        <v>110.652738</v>
      </c>
      <c r="I3273" s="5">
        <v>113.851797</v>
      </c>
      <c r="J3273" s="5">
        <v>102.699376</v>
      </c>
      <c r="K3273" s="5">
        <v>89.338250000000002</v>
      </c>
      <c r="L3273" s="5">
        <v>91.962081999999995</v>
      </c>
      <c r="M3273" s="5">
        <v>89.383657999999997</v>
      </c>
    </row>
    <row r="3274" spans="1:13" x14ac:dyDescent="0.4">
      <c r="A3274" s="4" t="s">
        <v>5514</v>
      </c>
      <c r="B3274" s="4" t="s">
        <v>5925</v>
      </c>
      <c r="C3274" s="5">
        <v>21.441105</v>
      </c>
      <c r="D3274" s="5">
        <v>13.581899</v>
      </c>
      <c r="E3274" s="5">
        <v>11.213371</v>
      </c>
      <c r="F3274" s="5">
        <v>13.903681000000001</v>
      </c>
      <c r="G3274" s="5">
        <v>17.514968</v>
      </c>
      <c r="H3274" s="5">
        <v>39.276578000000001</v>
      </c>
      <c r="I3274" s="5">
        <v>19.152671999999999</v>
      </c>
      <c r="J3274" s="5">
        <v>15.03023</v>
      </c>
      <c r="K3274" s="5">
        <v>20.609711999999998</v>
      </c>
      <c r="L3274" s="5">
        <v>21.935665</v>
      </c>
      <c r="M3274" s="5">
        <v>20.861039999999999</v>
      </c>
    </row>
    <row r="3275" spans="1:13" x14ac:dyDescent="0.4">
      <c r="A3275" s="4" t="s">
        <v>5926</v>
      </c>
      <c r="B3275" s="4" t="s">
        <v>5927</v>
      </c>
      <c r="C3275" s="5">
        <v>65.413224</v>
      </c>
      <c r="D3275" s="5">
        <v>76.472139999999996</v>
      </c>
      <c r="E3275" s="5">
        <v>78.956404000000006</v>
      </c>
      <c r="F3275" s="5">
        <v>69.976074999999994</v>
      </c>
      <c r="G3275" s="5">
        <v>67.344559000000004</v>
      </c>
      <c r="H3275" s="5">
        <v>66.428971000000004</v>
      </c>
      <c r="I3275" s="5">
        <v>99.593757999999994</v>
      </c>
      <c r="J3275" s="5">
        <v>69.67313</v>
      </c>
      <c r="K3275" s="5">
        <v>83.977018000000001</v>
      </c>
      <c r="L3275" s="5">
        <v>107.538517</v>
      </c>
      <c r="M3275" s="5">
        <v>74.482361999999995</v>
      </c>
    </row>
    <row r="3276" spans="1:13" x14ac:dyDescent="0.4">
      <c r="A3276" s="4" t="s">
        <v>844</v>
      </c>
      <c r="B3276" s="4" t="s">
        <v>5928</v>
      </c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>
        <v>1.2435719999999999</v>
      </c>
    </row>
    <row r="3277" spans="1:13" x14ac:dyDescent="0.4">
      <c r="A3277" s="4" t="s">
        <v>5929</v>
      </c>
      <c r="B3277" s="4" t="s">
        <v>5930</v>
      </c>
      <c r="C3277" s="5">
        <v>2.8138049999999999</v>
      </c>
      <c r="D3277" s="5">
        <v>1.845531</v>
      </c>
      <c r="E3277" s="5">
        <v>2.8115459999999999</v>
      </c>
      <c r="F3277" s="5">
        <v>1.5268079999999999</v>
      </c>
      <c r="G3277" s="5">
        <v>2.7723979999999999</v>
      </c>
      <c r="H3277" s="5">
        <v>2.7041909999999998</v>
      </c>
      <c r="I3277" s="5">
        <v>3.1353580000000001</v>
      </c>
      <c r="J3277" s="5">
        <v>2.4928400000000002</v>
      </c>
      <c r="K3277" s="5">
        <v>2.4343240000000002</v>
      </c>
      <c r="L3277" s="5">
        <v>1.7784740000000001</v>
      </c>
      <c r="M3277" s="5">
        <v>2.5696669999999999</v>
      </c>
    </row>
    <row r="3278" spans="1:13" x14ac:dyDescent="0.4">
      <c r="A3278" s="4" t="s">
        <v>5931</v>
      </c>
      <c r="B3278" s="4" t="s">
        <v>5932</v>
      </c>
      <c r="C3278" s="5">
        <v>23.048010999999999</v>
      </c>
      <c r="D3278" s="5">
        <v>32.764189999999999</v>
      </c>
      <c r="E3278" s="5">
        <v>40.821069000000001</v>
      </c>
      <c r="F3278" s="5">
        <v>46.998852999999997</v>
      </c>
      <c r="G3278" s="5">
        <v>45.969625999999998</v>
      </c>
      <c r="H3278" s="5">
        <v>35.395792999999998</v>
      </c>
      <c r="I3278" s="5">
        <v>54.849192000000002</v>
      </c>
      <c r="J3278" s="5">
        <v>35.525134999999999</v>
      </c>
      <c r="K3278" s="5">
        <v>48.451628999999997</v>
      </c>
      <c r="L3278" s="5">
        <v>65.795046999999997</v>
      </c>
      <c r="M3278" s="5">
        <v>47.048820999999997</v>
      </c>
    </row>
    <row r="3279" spans="1:13" x14ac:dyDescent="0.4">
      <c r="A3279" s="4" t="s">
        <v>5933</v>
      </c>
      <c r="B3279" s="4" t="s">
        <v>5934</v>
      </c>
      <c r="C3279" s="5">
        <v>155.76987399999999</v>
      </c>
      <c r="D3279" s="5">
        <v>215.87902800000001</v>
      </c>
      <c r="E3279" s="5">
        <v>249.19091</v>
      </c>
      <c r="F3279" s="5">
        <v>235.80138199999999</v>
      </c>
      <c r="G3279" s="5">
        <v>191.11978400000001</v>
      </c>
      <c r="H3279" s="5">
        <v>100.984099</v>
      </c>
      <c r="I3279" s="5">
        <v>178.43666899999999</v>
      </c>
      <c r="J3279" s="5">
        <v>125.563523</v>
      </c>
      <c r="K3279" s="5">
        <v>236.96037799999999</v>
      </c>
      <c r="L3279" s="5">
        <v>175.608867</v>
      </c>
      <c r="M3279" s="5">
        <v>305.49124899999998</v>
      </c>
    </row>
    <row r="3280" spans="1:13" x14ac:dyDescent="0.4">
      <c r="A3280" s="4" t="s">
        <v>5935</v>
      </c>
      <c r="B3280" s="4" t="s">
        <v>5936</v>
      </c>
      <c r="C3280" s="5">
        <v>11.126355999999999</v>
      </c>
      <c r="D3280" s="5">
        <v>16.144805000000002</v>
      </c>
      <c r="E3280" s="5">
        <v>12.017065000000001</v>
      </c>
      <c r="F3280" s="5">
        <v>122.272352</v>
      </c>
      <c r="G3280" s="5">
        <v>16.482248999999999</v>
      </c>
      <c r="H3280" s="5">
        <v>15.973951</v>
      </c>
      <c r="I3280" s="5">
        <v>76.583911999999998</v>
      </c>
      <c r="J3280" s="5">
        <v>26.301649999999999</v>
      </c>
      <c r="K3280" s="5">
        <v>24.199428999999999</v>
      </c>
      <c r="L3280" s="5">
        <v>20.783031000000001</v>
      </c>
      <c r="M3280" s="5">
        <v>65.340069</v>
      </c>
    </row>
    <row r="3281" spans="1:13" x14ac:dyDescent="0.4">
      <c r="A3281" s="4" t="s">
        <v>5937</v>
      </c>
      <c r="B3281" s="4" t="s">
        <v>5938</v>
      </c>
      <c r="C3281" s="5"/>
      <c r="D3281" s="5"/>
      <c r="E3281" s="5"/>
      <c r="F3281" s="5"/>
      <c r="G3281" s="5"/>
      <c r="H3281" s="5"/>
      <c r="I3281" s="5">
        <v>2.193994</v>
      </c>
      <c r="J3281" s="5"/>
      <c r="K3281" s="5"/>
      <c r="L3281" s="5"/>
      <c r="M3281" s="5"/>
    </row>
    <row r="3282" spans="1:13" x14ac:dyDescent="0.4">
      <c r="A3282" s="4" t="s">
        <v>5939</v>
      </c>
      <c r="B3282" s="4" t="s">
        <v>5940</v>
      </c>
      <c r="C3282" s="5">
        <v>78.831378999999998</v>
      </c>
      <c r="D3282" s="5">
        <v>79.236772999999999</v>
      </c>
      <c r="E3282" s="5">
        <v>106.433286</v>
      </c>
      <c r="F3282" s="5">
        <v>70.969475000000003</v>
      </c>
      <c r="G3282" s="5">
        <v>65.311436</v>
      </c>
      <c r="H3282" s="5">
        <v>78.997206000000006</v>
      </c>
      <c r="I3282" s="5">
        <v>92.913093000000003</v>
      </c>
      <c r="J3282" s="5">
        <v>65.121871999999996</v>
      </c>
      <c r="K3282" s="5">
        <v>53.434047</v>
      </c>
      <c r="L3282" s="5">
        <v>77.043126000000001</v>
      </c>
      <c r="M3282" s="5">
        <v>47.779857</v>
      </c>
    </row>
    <row r="3283" spans="1:13" x14ac:dyDescent="0.4">
      <c r="A3283" s="4" t="s">
        <v>5941</v>
      </c>
      <c r="B3283" s="4" t="s">
        <v>5942</v>
      </c>
      <c r="C3283" s="5">
        <v>367.51620200000002</v>
      </c>
      <c r="D3283" s="5">
        <v>422.01870100000002</v>
      </c>
      <c r="E3283" s="5">
        <v>567.14727500000004</v>
      </c>
      <c r="F3283" s="5">
        <v>381.84322600000002</v>
      </c>
      <c r="G3283" s="5">
        <v>399.23384800000002</v>
      </c>
      <c r="H3283" s="5">
        <v>262.20362499999999</v>
      </c>
      <c r="I3283" s="5">
        <v>357.16550699999999</v>
      </c>
      <c r="J3283" s="5">
        <v>305.84949799999998</v>
      </c>
      <c r="K3283" s="5">
        <v>371.63187699999997</v>
      </c>
      <c r="L3283" s="5">
        <v>426.62604700000003</v>
      </c>
      <c r="M3283" s="5">
        <v>359.24286699999999</v>
      </c>
    </row>
    <row r="3284" spans="1:13" x14ac:dyDescent="0.4">
      <c r="A3284" s="4" t="s">
        <v>5943</v>
      </c>
      <c r="B3284" s="4" t="s">
        <v>5944</v>
      </c>
      <c r="C3284" s="5">
        <v>7.3199160000000001</v>
      </c>
      <c r="D3284" s="5">
        <v>5.2766520000000003</v>
      </c>
      <c r="E3284" s="5">
        <v>6.9263009999999996</v>
      </c>
      <c r="F3284" s="5">
        <v>6.5578539999999998</v>
      </c>
      <c r="G3284" s="5">
        <v>5.6824909999999997</v>
      </c>
      <c r="H3284" s="5">
        <v>5.2390059999999998</v>
      </c>
      <c r="I3284" s="5">
        <v>5.8902099999999997</v>
      </c>
      <c r="J3284" s="5">
        <v>5.0071529999999997</v>
      </c>
      <c r="K3284" s="5">
        <v>5.8793810000000004</v>
      </c>
      <c r="L3284" s="5">
        <v>5.9720849999999999</v>
      </c>
      <c r="M3284" s="5">
        <v>7.2893590000000001</v>
      </c>
    </row>
    <row r="3285" spans="1:13" x14ac:dyDescent="0.4">
      <c r="A3285" s="4" t="s">
        <v>5945</v>
      </c>
      <c r="B3285" s="4" t="s">
        <v>5946</v>
      </c>
      <c r="C3285" s="5">
        <v>3.9106990000000001</v>
      </c>
      <c r="D3285" s="5"/>
      <c r="E3285" s="5"/>
      <c r="F3285" s="5"/>
      <c r="G3285" s="5"/>
      <c r="H3285" s="5">
        <v>5.5300640000000003</v>
      </c>
      <c r="I3285" s="5"/>
      <c r="J3285" s="5"/>
      <c r="K3285" s="5">
        <v>2.7474259999999999</v>
      </c>
      <c r="L3285" s="5"/>
      <c r="M3285" s="5">
        <v>1.614463</v>
      </c>
    </row>
    <row r="3286" spans="1:13" x14ac:dyDescent="0.4">
      <c r="A3286" s="4" t="s">
        <v>5947</v>
      </c>
      <c r="B3286" s="4" t="s">
        <v>5948</v>
      </c>
      <c r="C3286" s="5">
        <v>80.99727</v>
      </c>
      <c r="D3286" s="5">
        <v>120.51739000000001</v>
      </c>
      <c r="E3286" s="5">
        <v>127.57798200000001</v>
      </c>
      <c r="F3286" s="5">
        <v>94.119983000000005</v>
      </c>
      <c r="G3286" s="5">
        <v>103.789693</v>
      </c>
      <c r="H3286" s="5">
        <v>66.412418000000002</v>
      </c>
      <c r="I3286" s="5">
        <v>126.40568399999999</v>
      </c>
      <c r="J3286" s="5">
        <v>105.255123</v>
      </c>
      <c r="K3286" s="5">
        <v>110.53719100000001</v>
      </c>
      <c r="L3286" s="5">
        <v>127.767764</v>
      </c>
      <c r="M3286" s="5">
        <v>123.69145</v>
      </c>
    </row>
    <row r="3287" spans="1:13" x14ac:dyDescent="0.4">
      <c r="A3287" s="4" t="s">
        <v>5949</v>
      </c>
      <c r="B3287" s="4" t="s">
        <v>5950</v>
      </c>
      <c r="C3287" s="5">
        <v>57.499540000000003</v>
      </c>
      <c r="D3287" s="5">
        <v>55.855443000000001</v>
      </c>
      <c r="E3287" s="5">
        <v>65.104871000000003</v>
      </c>
      <c r="F3287" s="5">
        <v>54.699404000000001</v>
      </c>
      <c r="G3287" s="5">
        <v>56.155771999999999</v>
      </c>
      <c r="H3287" s="5">
        <v>42.481349000000002</v>
      </c>
      <c r="I3287" s="5">
        <v>65.416188000000005</v>
      </c>
      <c r="J3287" s="5">
        <v>56.770643</v>
      </c>
      <c r="K3287" s="5">
        <v>60.971456000000003</v>
      </c>
      <c r="L3287" s="5">
        <v>77.919933</v>
      </c>
      <c r="M3287" s="5">
        <v>59.364123999999997</v>
      </c>
    </row>
    <row r="3288" spans="1:13" x14ac:dyDescent="0.4">
      <c r="A3288" s="4" t="s">
        <v>5951</v>
      </c>
      <c r="B3288" s="4" t="s">
        <v>5952</v>
      </c>
      <c r="C3288" s="5">
        <v>369.47825699999999</v>
      </c>
      <c r="D3288" s="5">
        <v>410.640961</v>
      </c>
      <c r="E3288" s="5">
        <v>479.01673599999998</v>
      </c>
      <c r="F3288" s="5">
        <v>317.84898199999998</v>
      </c>
      <c r="G3288" s="5">
        <v>378.44642599999997</v>
      </c>
      <c r="H3288" s="5">
        <v>297.237956</v>
      </c>
      <c r="I3288" s="5">
        <v>376.92454099999998</v>
      </c>
      <c r="J3288" s="5">
        <v>261.35156000000001</v>
      </c>
      <c r="K3288" s="5">
        <v>358.96963299999999</v>
      </c>
      <c r="L3288" s="5">
        <v>457.61737799999997</v>
      </c>
      <c r="M3288" s="5">
        <v>315.126622</v>
      </c>
    </row>
    <row r="3289" spans="1:13" x14ac:dyDescent="0.4">
      <c r="A3289" s="4" t="s">
        <v>5953</v>
      </c>
      <c r="B3289" s="4" t="s">
        <v>5954</v>
      </c>
      <c r="C3289" s="5">
        <v>27.000553</v>
      </c>
      <c r="D3289" s="5">
        <v>21.398427999999999</v>
      </c>
      <c r="E3289" s="5">
        <v>32.795616000000003</v>
      </c>
      <c r="F3289" s="5">
        <v>21.182986</v>
      </c>
      <c r="G3289" s="5">
        <v>21.519259999999999</v>
      </c>
      <c r="H3289" s="5">
        <v>19.825426</v>
      </c>
      <c r="I3289" s="5">
        <v>38.211728999999998</v>
      </c>
      <c r="J3289" s="5">
        <v>26.131952999999999</v>
      </c>
      <c r="K3289" s="5">
        <v>28.950012000000001</v>
      </c>
      <c r="L3289" s="5">
        <v>32.107351000000001</v>
      </c>
      <c r="M3289" s="5">
        <v>41.814720999999999</v>
      </c>
    </row>
    <row r="3290" spans="1:13" x14ac:dyDescent="0.4">
      <c r="A3290" s="4" t="s">
        <v>5955</v>
      </c>
      <c r="B3290" s="4" t="s">
        <v>5956</v>
      </c>
      <c r="C3290" s="5">
        <v>191.95433</v>
      </c>
      <c r="D3290" s="5">
        <v>210.695382</v>
      </c>
      <c r="E3290" s="5">
        <v>307.07846599999999</v>
      </c>
      <c r="F3290" s="5">
        <v>188.595844</v>
      </c>
      <c r="G3290" s="5">
        <v>180.083538</v>
      </c>
      <c r="H3290" s="5">
        <v>146.96931900000001</v>
      </c>
      <c r="I3290" s="5">
        <v>198.102475</v>
      </c>
      <c r="J3290" s="5">
        <v>219.008724</v>
      </c>
      <c r="K3290" s="5">
        <v>214.53844699999999</v>
      </c>
      <c r="L3290" s="5">
        <v>208.173237</v>
      </c>
      <c r="M3290" s="5">
        <v>257.17801800000001</v>
      </c>
    </row>
    <row r="3291" spans="1:13" x14ac:dyDescent="0.4">
      <c r="A3291" s="4" t="s">
        <v>5957</v>
      </c>
      <c r="B3291" s="4" t="s">
        <v>5958</v>
      </c>
      <c r="C3291" s="5">
        <v>1154.3382340000001</v>
      </c>
      <c r="D3291" s="5">
        <v>1159.8544489999999</v>
      </c>
      <c r="E3291" s="5">
        <v>2281.0117230000001</v>
      </c>
      <c r="F3291" s="5">
        <v>938.885492</v>
      </c>
      <c r="G3291" s="5">
        <v>772.87684200000001</v>
      </c>
      <c r="H3291" s="5">
        <v>695.21295499999997</v>
      </c>
      <c r="I3291" s="5">
        <v>829.70554200000004</v>
      </c>
      <c r="J3291" s="5">
        <v>881.03787499999999</v>
      </c>
      <c r="K3291" s="5">
        <v>1306.6888590000001</v>
      </c>
      <c r="L3291" s="5">
        <v>943.85261800000001</v>
      </c>
      <c r="M3291" s="5">
        <v>1507.4887779999999</v>
      </c>
    </row>
    <row r="3292" spans="1:13" x14ac:dyDescent="0.4">
      <c r="A3292" s="4" t="s">
        <v>5959</v>
      </c>
      <c r="B3292" s="4" t="s">
        <v>5960</v>
      </c>
      <c r="C3292" s="5">
        <v>150.43475100000001</v>
      </c>
      <c r="D3292" s="5">
        <v>157.13028399999999</v>
      </c>
      <c r="E3292" s="5">
        <v>224.80281199999999</v>
      </c>
      <c r="F3292" s="5">
        <v>143.09949900000001</v>
      </c>
      <c r="G3292" s="5">
        <v>159.377745</v>
      </c>
      <c r="H3292" s="5">
        <v>108.12540199999999</v>
      </c>
      <c r="I3292" s="5">
        <v>178.00589600000001</v>
      </c>
      <c r="J3292" s="5">
        <v>130.00689399999999</v>
      </c>
      <c r="K3292" s="5">
        <v>135.66093799999999</v>
      </c>
      <c r="L3292" s="5">
        <v>191.93674999999999</v>
      </c>
      <c r="M3292" s="5">
        <v>149.04322500000001</v>
      </c>
    </row>
    <row r="3293" spans="1:13" x14ac:dyDescent="0.4">
      <c r="A3293" s="4" t="s">
        <v>3294</v>
      </c>
      <c r="B3293" s="4" t="s">
        <v>5961</v>
      </c>
      <c r="C3293" s="5"/>
      <c r="D3293" s="5"/>
      <c r="E3293" s="5">
        <v>1.376563</v>
      </c>
      <c r="F3293" s="5"/>
      <c r="G3293" s="5">
        <v>1.246124</v>
      </c>
      <c r="H3293" s="5"/>
      <c r="I3293" s="5">
        <v>1.214391</v>
      </c>
      <c r="J3293" s="5"/>
      <c r="K3293" s="5"/>
      <c r="L3293" s="5"/>
      <c r="M3293" s="5"/>
    </row>
    <row r="3294" spans="1:13" x14ac:dyDescent="0.4">
      <c r="A3294" s="4" t="s">
        <v>5962</v>
      </c>
      <c r="B3294" s="4" t="s">
        <v>5963</v>
      </c>
      <c r="C3294" s="5">
        <v>32.909610999999998</v>
      </c>
      <c r="D3294" s="5">
        <v>23.130935000000001</v>
      </c>
      <c r="E3294" s="5">
        <v>30.976970000000001</v>
      </c>
      <c r="F3294" s="5">
        <v>22.440391000000002</v>
      </c>
      <c r="G3294" s="5">
        <v>24.224423999999999</v>
      </c>
      <c r="H3294" s="5">
        <v>18.264496999999999</v>
      </c>
      <c r="I3294" s="5">
        <v>29.087202999999999</v>
      </c>
      <c r="J3294" s="5">
        <v>21.586188</v>
      </c>
      <c r="K3294" s="5">
        <v>19.257128000000002</v>
      </c>
      <c r="L3294" s="5">
        <v>20.563244999999998</v>
      </c>
      <c r="M3294" s="5">
        <v>15.329473</v>
      </c>
    </row>
    <row r="3295" spans="1:13" x14ac:dyDescent="0.4">
      <c r="A3295" s="4" t="s">
        <v>5964</v>
      </c>
      <c r="B3295" s="4" t="s">
        <v>5965</v>
      </c>
      <c r="C3295" s="5">
        <v>672.299263</v>
      </c>
      <c r="D3295" s="5">
        <v>852.57656699999995</v>
      </c>
      <c r="E3295" s="5">
        <v>1099.4392350000001</v>
      </c>
      <c r="F3295" s="5">
        <v>725.02493600000003</v>
      </c>
      <c r="G3295" s="5">
        <v>762.78843099999995</v>
      </c>
      <c r="H3295" s="5">
        <v>474.867684</v>
      </c>
      <c r="I3295" s="5">
        <v>763.90115100000003</v>
      </c>
      <c r="J3295" s="5">
        <v>589.67177600000002</v>
      </c>
      <c r="K3295" s="5">
        <v>635.22514000000001</v>
      </c>
      <c r="L3295" s="5">
        <v>794.506531</v>
      </c>
      <c r="M3295" s="5">
        <v>728.40130399999998</v>
      </c>
    </row>
    <row r="3296" spans="1:13" x14ac:dyDescent="0.4">
      <c r="A3296" s="4" t="s">
        <v>5966</v>
      </c>
      <c r="B3296" s="4" t="s">
        <v>5967</v>
      </c>
      <c r="C3296" s="5">
        <v>23.030011999999999</v>
      </c>
      <c r="D3296" s="5">
        <v>15.621119999999999</v>
      </c>
      <c r="E3296" s="5">
        <v>24.451402999999999</v>
      </c>
      <c r="F3296" s="5">
        <v>14.888085999999999</v>
      </c>
      <c r="G3296" s="5">
        <v>10.140506</v>
      </c>
      <c r="H3296" s="5">
        <v>11.881335999999999</v>
      </c>
      <c r="I3296" s="5">
        <v>12.419370000000001</v>
      </c>
      <c r="J3296" s="5">
        <v>19.132507</v>
      </c>
      <c r="K3296" s="5">
        <v>23.578098000000001</v>
      </c>
      <c r="L3296" s="5">
        <v>26.563300999999999</v>
      </c>
      <c r="M3296" s="5">
        <v>17.617622999999998</v>
      </c>
    </row>
    <row r="3297" spans="1:13" x14ac:dyDescent="0.4">
      <c r="A3297" s="4" t="s">
        <v>5968</v>
      </c>
      <c r="B3297" s="4" t="s">
        <v>5969</v>
      </c>
      <c r="C3297" s="5">
        <v>9.7953899999999994</v>
      </c>
      <c r="D3297" s="5">
        <v>10.096866</v>
      </c>
      <c r="E3297" s="5">
        <v>10.904928</v>
      </c>
      <c r="F3297" s="5">
        <v>7.7974420000000002</v>
      </c>
      <c r="G3297" s="5">
        <v>7.9639280000000001</v>
      </c>
      <c r="H3297" s="5">
        <v>10.228479</v>
      </c>
      <c r="I3297" s="5">
        <v>9.7544090000000008</v>
      </c>
      <c r="J3297" s="5">
        <v>7.9641679999999999</v>
      </c>
      <c r="K3297" s="5">
        <v>9.048489</v>
      </c>
      <c r="L3297" s="5">
        <v>9.8808889999999998</v>
      </c>
      <c r="M3297" s="5">
        <v>15.255798</v>
      </c>
    </row>
    <row r="3298" spans="1:13" x14ac:dyDescent="0.4">
      <c r="A3298" s="4" t="s">
        <v>2769</v>
      </c>
      <c r="B3298" s="4" t="s">
        <v>2770</v>
      </c>
      <c r="C3298" s="5"/>
      <c r="D3298" s="5"/>
      <c r="E3298" s="5"/>
      <c r="F3298" s="5"/>
      <c r="G3298" s="5"/>
      <c r="H3298" s="5">
        <v>3.39357</v>
      </c>
      <c r="I3298" s="5"/>
      <c r="J3298" s="5"/>
      <c r="K3298" s="5"/>
      <c r="L3298" s="5"/>
      <c r="M3298" s="5"/>
    </row>
    <row r="3299" spans="1:13" x14ac:dyDescent="0.4">
      <c r="A3299" s="4" t="s">
        <v>5970</v>
      </c>
      <c r="B3299" s="4" t="s">
        <v>5971</v>
      </c>
      <c r="C3299" s="5">
        <v>99.451176000000004</v>
      </c>
      <c r="D3299" s="5">
        <v>106.235314</v>
      </c>
      <c r="E3299" s="5">
        <v>146.53761800000001</v>
      </c>
      <c r="F3299" s="5">
        <v>70.831857999999997</v>
      </c>
      <c r="G3299" s="5">
        <v>83.951200999999998</v>
      </c>
      <c r="H3299" s="5">
        <v>60.700052999999997</v>
      </c>
      <c r="I3299" s="5">
        <v>120.232899</v>
      </c>
      <c r="J3299" s="5">
        <v>88.706664000000004</v>
      </c>
      <c r="K3299" s="5">
        <v>102.357632</v>
      </c>
      <c r="L3299" s="5">
        <v>94.804738999999998</v>
      </c>
      <c r="M3299" s="5">
        <v>144.351687</v>
      </c>
    </row>
    <row r="3300" spans="1:13" x14ac:dyDescent="0.4">
      <c r="A3300" s="4" t="s">
        <v>5972</v>
      </c>
      <c r="B3300" s="4" t="s">
        <v>5973</v>
      </c>
      <c r="C3300" s="5"/>
      <c r="D3300" s="5"/>
      <c r="E3300" s="5"/>
      <c r="F3300" s="5"/>
      <c r="G3300" s="5">
        <v>1.3975040000000001</v>
      </c>
      <c r="H3300" s="5"/>
      <c r="I3300" s="5"/>
      <c r="J3300" s="5">
        <v>1.906539</v>
      </c>
      <c r="K3300" s="5"/>
      <c r="L3300" s="5"/>
      <c r="M3300" s="5">
        <v>2.2720739999999999</v>
      </c>
    </row>
    <row r="3301" spans="1:13" x14ac:dyDescent="0.4">
      <c r="A3301" s="4" t="s">
        <v>5974</v>
      </c>
      <c r="B3301" s="4" t="s">
        <v>5975</v>
      </c>
      <c r="C3301" s="5">
        <v>69.219618999999994</v>
      </c>
      <c r="D3301" s="5">
        <v>73.719750000000005</v>
      </c>
      <c r="E3301" s="5">
        <v>90.163380000000004</v>
      </c>
      <c r="F3301" s="5">
        <v>80.818537000000006</v>
      </c>
      <c r="G3301" s="5">
        <v>91.873670000000004</v>
      </c>
      <c r="H3301" s="5">
        <v>66.358756999999997</v>
      </c>
      <c r="I3301" s="5">
        <v>98.954161999999997</v>
      </c>
      <c r="J3301" s="5">
        <v>87.389545999999996</v>
      </c>
      <c r="K3301" s="5">
        <v>99.328036999999995</v>
      </c>
      <c r="L3301" s="5">
        <v>154.61442299999999</v>
      </c>
      <c r="M3301" s="5">
        <v>141.013228</v>
      </c>
    </row>
    <row r="3302" spans="1:13" x14ac:dyDescent="0.4">
      <c r="A3302" s="4" t="s">
        <v>5976</v>
      </c>
      <c r="B3302" s="4" t="s">
        <v>5977</v>
      </c>
      <c r="C3302" s="5">
        <v>68.219328000000004</v>
      </c>
      <c r="D3302" s="5">
        <v>60.938248000000002</v>
      </c>
      <c r="E3302" s="5">
        <v>67.049328000000003</v>
      </c>
      <c r="F3302" s="5">
        <v>58.397630999999997</v>
      </c>
      <c r="G3302" s="5">
        <v>55.712870000000002</v>
      </c>
      <c r="H3302" s="5">
        <v>51.649679999999996</v>
      </c>
      <c r="I3302" s="5">
        <v>71.978821999999994</v>
      </c>
      <c r="J3302" s="5">
        <v>74.098776000000001</v>
      </c>
      <c r="K3302" s="5">
        <v>63.804186999999999</v>
      </c>
      <c r="L3302" s="5">
        <v>84.555435000000003</v>
      </c>
      <c r="M3302" s="5">
        <v>72.205083999999999</v>
      </c>
    </row>
    <row r="3303" spans="1:13" x14ac:dyDescent="0.4">
      <c r="A3303" s="4" t="s">
        <v>5978</v>
      </c>
      <c r="B3303" s="4" t="s">
        <v>5979</v>
      </c>
      <c r="C3303" s="5">
        <v>113.533956</v>
      </c>
      <c r="D3303" s="5">
        <v>133.91896499999999</v>
      </c>
      <c r="E3303" s="5">
        <v>169.47623999999999</v>
      </c>
      <c r="F3303" s="5">
        <v>93.865076999999999</v>
      </c>
      <c r="G3303" s="5">
        <v>134.195427</v>
      </c>
      <c r="H3303" s="5">
        <v>102.640145</v>
      </c>
      <c r="I3303" s="5">
        <v>125.332126</v>
      </c>
      <c r="J3303" s="5">
        <v>92.546335999999997</v>
      </c>
      <c r="K3303" s="5">
        <v>105.978071</v>
      </c>
      <c r="L3303" s="5">
        <v>133.02506</v>
      </c>
      <c r="M3303" s="5">
        <v>148.89914099999999</v>
      </c>
    </row>
    <row r="3304" spans="1:13" x14ac:dyDescent="0.4">
      <c r="A3304" s="4" t="s">
        <v>5980</v>
      </c>
      <c r="B3304" s="4" t="s">
        <v>5981</v>
      </c>
      <c r="C3304" s="5">
        <v>10.99418</v>
      </c>
      <c r="D3304" s="5">
        <v>11.1629</v>
      </c>
      <c r="E3304" s="5">
        <v>10.004409000000001</v>
      </c>
      <c r="F3304" s="5">
        <v>8.220853</v>
      </c>
      <c r="G3304" s="5">
        <v>10.388064999999999</v>
      </c>
      <c r="H3304" s="5">
        <v>6.9174319999999998</v>
      </c>
      <c r="I3304" s="5">
        <v>11.372991000000001</v>
      </c>
      <c r="J3304" s="5">
        <v>9.0247620000000008</v>
      </c>
      <c r="K3304" s="5">
        <v>9.5062510000000007</v>
      </c>
      <c r="L3304" s="5">
        <v>14.570629</v>
      </c>
      <c r="M3304" s="5">
        <v>13.419127</v>
      </c>
    </row>
    <row r="3305" spans="1:13" x14ac:dyDescent="0.4">
      <c r="A3305" s="4" t="s">
        <v>5982</v>
      </c>
      <c r="B3305" s="4" t="s">
        <v>5983</v>
      </c>
      <c r="C3305" s="5">
        <v>615.54084899999998</v>
      </c>
      <c r="D3305" s="5">
        <v>791.63890400000003</v>
      </c>
      <c r="E3305" s="5">
        <v>979.01447299999995</v>
      </c>
      <c r="F3305" s="5">
        <v>595.25543400000004</v>
      </c>
      <c r="G3305" s="5">
        <v>882.79692299999999</v>
      </c>
      <c r="H3305" s="5">
        <v>500.56058300000001</v>
      </c>
      <c r="I3305" s="5">
        <v>812.71650899999997</v>
      </c>
      <c r="J3305" s="5">
        <v>587.00244799999996</v>
      </c>
      <c r="K3305" s="5">
        <v>617.764456</v>
      </c>
      <c r="L3305" s="5">
        <v>760.55290200000002</v>
      </c>
      <c r="M3305" s="5">
        <v>843.25005299999998</v>
      </c>
    </row>
    <row r="3306" spans="1:13" x14ac:dyDescent="0.4">
      <c r="A3306" s="4" t="s">
        <v>5984</v>
      </c>
      <c r="B3306" s="4" t="s">
        <v>5985</v>
      </c>
      <c r="C3306" s="5">
        <v>94.475123999999994</v>
      </c>
      <c r="D3306" s="5">
        <v>139.073701</v>
      </c>
      <c r="E3306" s="5">
        <v>185.232046</v>
      </c>
      <c r="F3306" s="5">
        <v>97.361885000000001</v>
      </c>
      <c r="G3306" s="5">
        <v>94.698071999999996</v>
      </c>
      <c r="H3306" s="5">
        <v>57.697921000000001</v>
      </c>
      <c r="I3306" s="5">
        <v>76.105552000000003</v>
      </c>
      <c r="J3306" s="5">
        <v>137.37202600000001</v>
      </c>
      <c r="K3306" s="5">
        <v>229.154721</v>
      </c>
      <c r="L3306" s="5">
        <v>129.01941199999999</v>
      </c>
      <c r="M3306" s="5">
        <v>360.90032500000001</v>
      </c>
    </row>
    <row r="3307" spans="1:13" x14ac:dyDescent="0.4">
      <c r="A3307" s="4" t="s">
        <v>5986</v>
      </c>
      <c r="B3307" s="4" t="s">
        <v>5987</v>
      </c>
      <c r="C3307" s="5"/>
      <c r="D3307" s="5">
        <v>2.2169889999999999</v>
      </c>
      <c r="E3307" s="5"/>
      <c r="F3307" s="5"/>
      <c r="G3307" s="5"/>
      <c r="H3307" s="5"/>
      <c r="I3307" s="5">
        <v>1.6052</v>
      </c>
      <c r="J3307" s="5"/>
      <c r="K3307" s="5">
        <v>1.792038</v>
      </c>
      <c r="L3307" s="5"/>
      <c r="M3307" s="5"/>
    </row>
    <row r="3308" spans="1:13" x14ac:dyDescent="0.4">
      <c r="A3308" s="4" t="s">
        <v>5988</v>
      </c>
      <c r="B3308" s="4" t="s">
        <v>5989</v>
      </c>
      <c r="C3308" s="5">
        <v>167.30427700000001</v>
      </c>
      <c r="D3308" s="5">
        <v>259.24158</v>
      </c>
      <c r="E3308" s="5">
        <v>233.534685</v>
      </c>
      <c r="F3308" s="5">
        <v>191.741727</v>
      </c>
      <c r="G3308" s="5">
        <v>193.96731399999999</v>
      </c>
      <c r="H3308" s="5">
        <v>188.54648599999999</v>
      </c>
      <c r="I3308" s="5">
        <v>275.26324299999999</v>
      </c>
      <c r="J3308" s="5">
        <v>192.227104</v>
      </c>
      <c r="K3308" s="5">
        <v>167.269103</v>
      </c>
      <c r="L3308" s="5">
        <v>214.02613299999999</v>
      </c>
      <c r="M3308" s="5">
        <v>167.77859900000001</v>
      </c>
    </row>
    <row r="3309" spans="1:13" x14ac:dyDescent="0.4">
      <c r="A3309" s="4" t="s">
        <v>5990</v>
      </c>
      <c r="B3309" s="4" t="s">
        <v>5991</v>
      </c>
      <c r="C3309" s="5">
        <v>131.668125</v>
      </c>
      <c r="D3309" s="5">
        <v>115.939132</v>
      </c>
      <c r="E3309" s="5">
        <v>197.55924200000001</v>
      </c>
      <c r="F3309" s="5">
        <v>120.90885299999999</v>
      </c>
      <c r="G3309" s="5">
        <v>119.226857</v>
      </c>
      <c r="H3309" s="5">
        <v>118.666809</v>
      </c>
      <c r="I3309" s="5">
        <v>113.366552</v>
      </c>
      <c r="J3309" s="5">
        <v>108.81331900000001</v>
      </c>
      <c r="K3309" s="5">
        <v>112.602529</v>
      </c>
      <c r="L3309" s="5">
        <v>105.91592</v>
      </c>
      <c r="M3309" s="5">
        <v>121.763508</v>
      </c>
    </row>
    <row r="3310" spans="1:13" x14ac:dyDescent="0.4">
      <c r="A3310" s="4" t="s">
        <v>5992</v>
      </c>
      <c r="B3310" s="4" t="s">
        <v>5993</v>
      </c>
      <c r="C3310" s="5">
        <v>15.626054999999999</v>
      </c>
      <c r="D3310" s="5">
        <v>13.437434</v>
      </c>
      <c r="E3310" s="5">
        <v>13.136403</v>
      </c>
      <c r="F3310" s="5">
        <v>11.123371000000001</v>
      </c>
      <c r="G3310" s="5">
        <v>15.029602000000001</v>
      </c>
      <c r="H3310" s="5">
        <v>19.609915999999998</v>
      </c>
      <c r="I3310" s="5">
        <v>17.883579999999998</v>
      </c>
      <c r="J3310" s="5">
        <v>15.658751000000001</v>
      </c>
      <c r="K3310" s="5">
        <v>14.17775</v>
      </c>
      <c r="L3310" s="5">
        <v>15.560879999999999</v>
      </c>
      <c r="M3310" s="5">
        <v>19.982842000000002</v>
      </c>
    </row>
    <row r="3311" spans="1:13" x14ac:dyDescent="0.4">
      <c r="A3311" s="4" t="s">
        <v>5994</v>
      </c>
      <c r="B3311" s="4" t="s">
        <v>5995</v>
      </c>
      <c r="C3311" s="5">
        <v>143.77479</v>
      </c>
      <c r="D3311" s="5">
        <v>235.41331700000001</v>
      </c>
      <c r="E3311" s="5">
        <v>238.53555600000001</v>
      </c>
      <c r="F3311" s="5">
        <v>147.42248900000001</v>
      </c>
      <c r="G3311" s="5">
        <v>149.88485900000001</v>
      </c>
      <c r="H3311" s="5">
        <v>92.085313999999997</v>
      </c>
      <c r="I3311" s="5">
        <v>183.073508</v>
      </c>
      <c r="J3311" s="5">
        <v>166.549181</v>
      </c>
      <c r="K3311" s="5">
        <v>147.12508399999999</v>
      </c>
      <c r="L3311" s="5">
        <v>140.66214400000001</v>
      </c>
      <c r="M3311" s="5">
        <v>173.70562799999999</v>
      </c>
    </row>
    <row r="3312" spans="1:13" x14ac:dyDescent="0.4">
      <c r="A3312" s="4" t="s">
        <v>5996</v>
      </c>
      <c r="B3312" s="4" t="s">
        <v>5997</v>
      </c>
      <c r="C3312" s="5">
        <v>120.82829</v>
      </c>
      <c r="D3312" s="5">
        <v>155.123266</v>
      </c>
      <c r="E3312" s="5">
        <v>156.546741</v>
      </c>
      <c r="F3312" s="5">
        <v>112.23982599999999</v>
      </c>
      <c r="G3312" s="5">
        <v>110.000795</v>
      </c>
      <c r="H3312" s="5">
        <v>100.46550000000001</v>
      </c>
      <c r="I3312" s="5">
        <v>124.46823999999999</v>
      </c>
      <c r="J3312" s="5">
        <v>102.434382</v>
      </c>
      <c r="K3312" s="5">
        <v>122.138413</v>
      </c>
      <c r="L3312" s="5">
        <v>135.21647999999999</v>
      </c>
      <c r="M3312" s="5">
        <v>119.11175799999999</v>
      </c>
    </row>
    <row r="3313" spans="1:13" x14ac:dyDescent="0.4">
      <c r="A3313" s="4" t="s">
        <v>5998</v>
      </c>
      <c r="B3313" s="4" t="s">
        <v>5999</v>
      </c>
      <c r="C3313" s="5">
        <v>8.4047689999999999</v>
      </c>
      <c r="D3313" s="5">
        <v>13.076542999999999</v>
      </c>
      <c r="E3313" s="5">
        <v>13.541670999999999</v>
      </c>
      <c r="F3313" s="5">
        <v>7.3652430000000004</v>
      </c>
      <c r="G3313" s="5">
        <v>10.325925</v>
      </c>
      <c r="H3313" s="5">
        <v>14.089029999999999</v>
      </c>
      <c r="I3313" s="5">
        <v>14.043481999999999</v>
      </c>
      <c r="J3313" s="5">
        <v>12.701965</v>
      </c>
      <c r="K3313" s="5">
        <v>12.008903</v>
      </c>
      <c r="L3313" s="5">
        <v>10.327106000000001</v>
      </c>
      <c r="M3313" s="5">
        <v>12.523522</v>
      </c>
    </row>
    <row r="3314" spans="1:13" x14ac:dyDescent="0.4">
      <c r="A3314" s="4" t="s">
        <v>6000</v>
      </c>
      <c r="B3314" s="4" t="s">
        <v>6001</v>
      </c>
      <c r="C3314" s="5">
        <v>224.899204</v>
      </c>
      <c r="D3314" s="5">
        <v>298.16713299999998</v>
      </c>
      <c r="E3314" s="5">
        <v>284.34879599999999</v>
      </c>
      <c r="F3314" s="5">
        <v>193.77862400000001</v>
      </c>
      <c r="G3314" s="5">
        <v>205.22625500000001</v>
      </c>
      <c r="H3314" s="5">
        <v>215.02791199999999</v>
      </c>
      <c r="I3314" s="5">
        <v>263.714673</v>
      </c>
      <c r="J3314" s="5">
        <v>212.27073799999999</v>
      </c>
      <c r="K3314" s="5">
        <v>240.10260600000001</v>
      </c>
      <c r="L3314" s="5">
        <v>216.50465800000001</v>
      </c>
      <c r="M3314" s="5">
        <v>285.89175399999999</v>
      </c>
    </row>
    <row r="3315" spans="1:13" x14ac:dyDescent="0.4">
      <c r="A3315" s="4" t="s">
        <v>6002</v>
      </c>
      <c r="B3315" s="4" t="s">
        <v>6003</v>
      </c>
      <c r="C3315" s="5">
        <v>144.20469199999999</v>
      </c>
      <c r="D3315" s="5">
        <v>176.409773</v>
      </c>
      <c r="E3315" s="5">
        <v>205.372466</v>
      </c>
      <c r="F3315" s="5">
        <v>114.66513500000001</v>
      </c>
      <c r="G3315" s="5">
        <v>139.806308</v>
      </c>
      <c r="H3315" s="5">
        <v>136.90372199999999</v>
      </c>
      <c r="I3315" s="5">
        <v>156.57737700000001</v>
      </c>
      <c r="J3315" s="5">
        <v>116.705265</v>
      </c>
      <c r="K3315" s="5">
        <v>128.575502</v>
      </c>
      <c r="L3315" s="5">
        <v>176.41384199999999</v>
      </c>
      <c r="M3315" s="5">
        <v>141.02026599999999</v>
      </c>
    </row>
    <row r="3316" spans="1:13" x14ac:dyDescent="0.4">
      <c r="A3316" s="4" t="s">
        <v>6004</v>
      </c>
      <c r="B3316" s="4" t="s">
        <v>6005</v>
      </c>
      <c r="C3316" s="5">
        <v>68.220519999999993</v>
      </c>
      <c r="D3316" s="5">
        <v>88.208771999999996</v>
      </c>
      <c r="E3316" s="5">
        <v>112.155069</v>
      </c>
      <c r="F3316" s="5">
        <v>60.505623999999997</v>
      </c>
      <c r="G3316" s="5">
        <v>68.238947999999993</v>
      </c>
      <c r="H3316" s="5">
        <v>46.546683000000002</v>
      </c>
      <c r="I3316" s="5">
        <v>71.766551000000007</v>
      </c>
      <c r="J3316" s="5">
        <v>55.715116999999999</v>
      </c>
      <c r="K3316" s="5">
        <v>56.697795999999997</v>
      </c>
      <c r="L3316" s="5">
        <v>80.155883000000003</v>
      </c>
      <c r="M3316" s="5">
        <v>73.596998999999997</v>
      </c>
    </row>
    <row r="3317" spans="1:13" x14ac:dyDescent="0.4">
      <c r="A3317" s="4" t="s">
        <v>6006</v>
      </c>
      <c r="B3317" s="4" t="s">
        <v>6007</v>
      </c>
      <c r="C3317" s="5">
        <v>18.756451999999999</v>
      </c>
      <c r="D3317" s="5">
        <v>23.926352999999999</v>
      </c>
      <c r="E3317" s="5">
        <v>21.186575999999999</v>
      </c>
      <c r="F3317" s="5">
        <v>9.5509529999999998</v>
      </c>
      <c r="G3317" s="5">
        <v>8.3618740000000003</v>
      </c>
      <c r="H3317" s="5">
        <v>7.2024309999999998</v>
      </c>
      <c r="I3317" s="5">
        <v>13.518753999999999</v>
      </c>
      <c r="J3317" s="5">
        <v>19.999140000000001</v>
      </c>
      <c r="K3317" s="5">
        <v>12.901287999999999</v>
      </c>
      <c r="L3317" s="5">
        <v>17.117826999999998</v>
      </c>
      <c r="M3317" s="5">
        <v>14.367229999999999</v>
      </c>
    </row>
    <row r="3318" spans="1:13" x14ac:dyDescent="0.4">
      <c r="A3318" s="4" t="s">
        <v>6008</v>
      </c>
      <c r="B3318" s="4" t="s">
        <v>6009</v>
      </c>
      <c r="C3318" s="5">
        <v>1374.9606429999999</v>
      </c>
      <c r="D3318" s="5">
        <v>1724.3030189999999</v>
      </c>
      <c r="E3318" s="5">
        <v>1365.668545</v>
      </c>
      <c r="F3318" s="5">
        <v>1279.526942</v>
      </c>
      <c r="G3318" s="5">
        <v>1200.0276550000001</v>
      </c>
      <c r="H3318" s="5">
        <v>946.58653900000002</v>
      </c>
      <c r="I3318" s="5">
        <v>1558.9329</v>
      </c>
      <c r="J3318" s="5">
        <v>1124.1081220000001</v>
      </c>
      <c r="K3318" s="5">
        <v>1346.986625</v>
      </c>
      <c r="L3318" s="5">
        <v>1329.65516</v>
      </c>
      <c r="M3318" s="5">
        <v>1643.269401</v>
      </c>
    </row>
    <row r="3319" spans="1:13" x14ac:dyDescent="0.4">
      <c r="A3319" s="4" t="s">
        <v>6010</v>
      </c>
      <c r="B3319" s="4" t="s">
        <v>6011</v>
      </c>
      <c r="C3319" s="5">
        <v>6152.7590989999999</v>
      </c>
      <c r="D3319" s="5">
        <v>7863.8232840000001</v>
      </c>
      <c r="E3319" s="5">
        <v>4850.0024919999996</v>
      </c>
      <c r="F3319" s="5">
        <v>4020.3228760000002</v>
      </c>
      <c r="G3319" s="5">
        <v>3957.8470050000001</v>
      </c>
      <c r="H3319" s="5">
        <v>4274.6866769999997</v>
      </c>
      <c r="I3319" s="5">
        <v>6034.334366</v>
      </c>
      <c r="J3319" s="5">
        <v>5653.6210080000001</v>
      </c>
      <c r="K3319" s="5">
        <v>6540.3203960000001</v>
      </c>
      <c r="L3319" s="5">
        <v>4559.2819060000002</v>
      </c>
      <c r="M3319" s="5">
        <v>9609.4130719999994</v>
      </c>
    </row>
    <row r="3320" spans="1:13" x14ac:dyDescent="0.4">
      <c r="A3320" s="4" t="s">
        <v>6012</v>
      </c>
      <c r="B3320" s="4" t="s">
        <v>6013</v>
      </c>
      <c r="C3320" s="5">
        <v>4.9860629999999997</v>
      </c>
      <c r="D3320" s="5">
        <v>4.8071299999999999</v>
      </c>
      <c r="E3320" s="5">
        <v>4.1997549999999997</v>
      </c>
      <c r="F3320" s="5">
        <v>2.096832</v>
      </c>
      <c r="G3320" s="5">
        <v>3.7668620000000002</v>
      </c>
      <c r="H3320" s="5">
        <v>4.0576400000000001</v>
      </c>
      <c r="I3320" s="5">
        <v>4.4030950000000004</v>
      </c>
      <c r="J3320" s="5">
        <v>3.7743760000000002</v>
      </c>
      <c r="K3320" s="5">
        <v>3.36361</v>
      </c>
      <c r="L3320" s="5">
        <v>3.4420549999999999</v>
      </c>
      <c r="M3320" s="5">
        <v>5.361605</v>
      </c>
    </row>
    <row r="3321" spans="1:13" x14ac:dyDescent="0.4">
      <c r="A3321" s="4" t="s">
        <v>6014</v>
      </c>
      <c r="B3321" s="4" t="s">
        <v>6015</v>
      </c>
      <c r="C3321" s="5">
        <v>10.618033</v>
      </c>
      <c r="D3321" s="5">
        <v>23.141503</v>
      </c>
      <c r="E3321" s="5">
        <v>17.685502</v>
      </c>
      <c r="F3321" s="5">
        <v>12.646172</v>
      </c>
      <c r="G3321" s="5">
        <v>11.910539</v>
      </c>
      <c r="H3321" s="5">
        <v>10.605347</v>
      </c>
      <c r="I3321" s="5">
        <v>12.160138999999999</v>
      </c>
      <c r="J3321" s="5">
        <v>13.900534</v>
      </c>
      <c r="K3321" s="5">
        <v>23.570262</v>
      </c>
      <c r="L3321" s="5">
        <v>14.159153</v>
      </c>
      <c r="M3321" s="5">
        <v>36.493498000000002</v>
      </c>
    </row>
    <row r="3322" spans="1:13" x14ac:dyDescent="0.4">
      <c r="A3322" s="4" t="s">
        <v>6016</v>
      </c>
      <c r="B3322" s="4" t="s">
        <v>6017</v>
      </c>
      <c r="C3322" s="5">
        <v>27.187207999999998</v>
      </c>
      <c r="D3322" s="5">
        <v>26.750689000000001</v>
      </c>
      <c r="E3322" s="5">
        <v>19.819611999999999</v>
      </c>
      <c r="F3322" s="5">
        <v>26.874808000000002</v>
      </c>
      <c r="G3322" s="5">
        <v>21.502647</v>
      </c>
      <c r="H3322" s="5">
        <v>22.042135999999999</v>
      </c>
      <c r="I3322" s="5">
        <v>31.334433000000001</v>
      </c>
      <c r="J3322" s="5">
        <v>22.819194</v>
      </c>
      <c r="K3322" s="5">
        <v>25.516007999999999</v>
      </c>
      <c r="L3322" s="5">
        <v>31.388629999999999</v>
      </c>
      <c r="M3322" s="5">
        <v>27.575185000000001</v>
      </c>
    </row>
    <row r="3323" spans="1:13" x14ac:dyDescent="0.4">
      <c r="A3323" s="4" t="s">
        <v>6018</v>
      </c>
      <c r="B3323" s="4" t="s">
        <v>6019</v>
      </c>
      <c r="C3323" s="5">
        <v>112.479428</v>
      </c>
      <c r="D3323" s="5">
        <v>81.670162000000005</v>
      </c>
      <c r="E3323" s="5">
        <v>105.661154</v>
      </c>
      <c r="F3323" s="5">
        <v>84.007020999999995</v>
      </c>
      <c r="G3323" s="5">
        <v>104.428515</v>
      </c>
      <c r="H3323" s="5">
        <v>99.660218999999998</v>
      </c>
      <c r="I3323" s="5">
        <v>117.46537499999999</v>
      </c>
      <c r="J3323" s="5">
        <v>73.521861000000001</v>
      </c>
      <c r="K3323" s="5">
        <v>109.210572</v>
      </c>
      <c r="L3323" s="5">
        <v>118.936728</v>
      </c>
      <c r="M3323" s="5">
        <v>143.074319</v>
      </c>
    </row>
    <row r="3324" spans="1:13" x14ac:dyDescent="0.4">
      <c r="A3324" s="4" t="s">
        <v>6020</v>
      </c>
      <c r="B3324" s="4" t="s">
        <v>6021</v>
      </c>
      <c r="C3324" s="5">
        <v>30.366426000000001</v>
      </c>
      <c r="D3324" s="5">
        <v>31.419515000000001</v>
      </c>
      <c r="E3324" s="5">
        <v>33.394893000000003</v>
      </c>
      <c r="F3324" s="5">
        <v>23.743781999999999</v>
      </c>
      <c r="G3324" s="5">
        <v>26.500160000000001</v>
      </c>
      <c r="H3324" s="5">
        <v>29.668904999999999</v>
      </c>
      <c r="I3324" s="5">
        <v>29.107868</v>
      </c>
      <c r="J3324" s="5">
        <v>24.510467999999999</v>
      </c>
      <c r="K3324" s="5">
        <v>30.626244</v>
      </c>
      <c r="L3324" s="5">
        <v>33.394548999999998</v>
      </c>
      <c r="M3324" s="5">
        <v>31.703524999999999</v>
      </c>
    </row>
    <row r="3325" spans="1:13" x14ac:dyDescent="0.4">
      <c r="A3325" s="4" t="s">
        <v>6022</v>
      </c>
      <c r="B3325" s="4" t="s">
        <v>6023</v>
      </c>
      <c r="C3325" s="5">
        <v>30.462363</v>
      </c>
      <c r="D3325" s="5">
        <v>80.569162000000006</v>
      </c>
      <c r="E3325" s="5">
        <v>37.59225</v>
      </c>
      <c r="F3325" s="5">
        <v>28.528742999999999</v>
      </c>
      <c r="G3325" s="5">
        <v>29.076585999999999</v>
      </c>
      <c r="H3325" s="5">
        <v>22.349081000000002</v>
      </c>
      <c r="I3325" s="5">
        <v>33.795620999999997</v>
      </c>
      <c r="J3325" s="5">
        <v>32.314900000000002</v>
      </c>
      <c r="K3325" s="5">
        <v>27.953084</v>
      </c>
      <c r="L3325" s="5">
        <v>35.816403999999999</v>
      </c>
      <c r="M3325" s="5">
        <v>34.428888000000001</v>
      </c>
    </row>
    <row r="3326" spans="1:13" x14ac:dyDescent="0.4">
      <c r="A3326" s="4" t="s">
        <v>6024</v>
      </c>
      <c r="B3326" s="4" t="s">
        <v>6025</v>
      </c>
      <c r="C3326" s="5">
        <v>40.157024999999997</v>
      </c>
      <c r="D3326" s="5">
        <v>33.675998999999997</v>
      </c>
      <c r="E3326" s="5">
        <v>30.158963</v>
      </c>
      <c r="F3326" s="5">
        <v>26.367162</v>
      </c>
      <c r="G3326" s="5">
        <v>28.290849000000001</v>
      </c>
      <c r="H3326" s="5">
        <v>50.463386999999997</v>
      </c>
      <c r="I3326" s="5">
        <v>37.568942999999997</v>
      </c>
      <c r="J3326" s="5">
        <v>28.942294</v>
      </c>
      <c r="K3326" s="5">
        <v>36.798592999999997</v>
      </c>
      <c r="L3326" s="5">
        <v>39.081867000000003</v>
      </c>
      <c r="M3326" s="5">
        <v>45.730142000000001</v>
      </c>
    </row>
    <row r="3327" spans="1:13" x14ac:dyDescent="0.4">
      <c r="A3327" s="4" t="s">
        <v>5413</v>
      </c>
      <c r="B3327" s="4" t="s">
        <v>6026</v>
      </c>
      <c r="C3327" s="5">
        <v>17.543735000000002</v>
      </c>
      <c r="D3327" s="5">
        <v>14.511214000000001</v>
      </c>
      <c r="E3327" s="5">
        <v>15.253085</v>
      </c>
      <c r="F3327" s="5">
        <v>12.708653</v>
      </c>
      <c r="G3327" s="5">
        <v>14.396155</v>
      </c>
      <c r="H3327" s="5">
        <v>21.316434000000001</v>
      </c>
      <c r="I3327" s="5">
        <v>17.335735</v>
      </c>
      <c r="J3327" s="5">
        <v>15.369491999999999</v>
      </c>
      <c r="K3327" s="5">
        <v>17.883063</v>
      </c>
      <c r="L3327" s="5">
        <v>18.410001999999999</v>
      </c>
      <c r="M3327" s="5">
        <v>21.452392</v>
      </c>
    </row>
    <row r="3328" spans="1:13" x14ac:dyDescent="0.4">
      <c r="A3328" s="4" t="s">
        <v>6027</v>
      </c>
      <c r="B3328" s="4" t="s">
        <v>6028</v>
      </c>
      <c r="C3328" s="5">
        <v>178.81588600000001</v>
      </c>
      <c r="D3328" s="5">
        <v>229.237302</v>
      </c>
      <c r="E3328" s="5">
        <v>280.96116599999999</v>
      </c>
      <c r="F3328" s="5">
        <v>190.18740199999999</v>
      </c>
      <c r="G3328" s="5">
        <v>175.71774300000001</v>
      </c>
      <c r="H3328" s="5">
        <v>153.13096899999999</v>
      </c>
      <c r="I3328" s="5">
        <v>203.022536</v>
      </c>
      <c r="J3328" s="5">
        <v>165.689122</v>
      </c>
      <c r="K3328" s="5">
        <v>160.59682900000001</v>
      </c>
      <c r="L3328" s="5">
        <v>197.61617200000001</v>
      </c>
      <c r="M3328" s="5">
        <v>216.70109199999999</v>
      </c>
    </row>
    <row r="3329" spans="1:13" x14ac:dyDescent="0.4">
      <c r="A3329" s="4" t="s">
        <v>6029</v>
      </c>
      <c r="B3329" s="4" t="s">
        <v>6030</v>
      </c>
      <c r="C3329" s="5">
        <v>111.170108</v>
      </c>
      <c r="D3329" s="5">
        <v>127.041201</v>
      </c>
      <c r="E3329" s="5">
        <v>81.632538999999994</v>
      </c>
      <c r="F3329" s="5">
        <v>90.341389000000007</v>
      </c>
      <c r="G3329" s="5">
        <v>93.511499000000001</v>
      </c>
      <c r="H3329" s="5">
        <v>97.048726000000002</v>
      </c>
      <c r="I3329" s="5">
        <v>100.456659</v>
      </c>
      <c r="J3329" s="5">
        <v>69.747986999999995</v>
      </c>
      <c r="K3329" s="5">
        <v>97.532604000000006</v>
      </c>
      <c r="L3329" s="5">
        <v>115.20856000000001</v>
      </c>
      <c r="M3329" s="5">
        <v>64.521343999999999</v>
      </c>
    </row>
    <row r="3330" spans="1:13" x14ac:dyDescent="0.4">
      <c r="A3330" s="4" t="s">
        <v>6031</v>
      </c>
      <c r="B3330" s="4" t="s">
        <v>6032</v>
      </c>
      <c r="C3330" s="5">
        <v>137.56704300000001</v>
      </c>
      <c r="D3330" s="5">
        <v>195.467073</v>
      </c>
      <c r="E3330" s="5">
        <v>177.429768</v>
      </c>
      <c r="F3330" s="5">
        <v>136.87074100000001</v>
      </c>
      <c r="G3330" s="5">
        <v>138.61765299999999</v>
      </c>
      <c r="H3330" s="5">
        <v>105.45474</v>
      </c>
      <c r="I3330" s="5">
        <v>155.38699399999999</v>
      </c>
      <c r="J3330" s="5">
        <v>114.46065400000001</v>
      </c>
      <c r="K3330" s="5">
        <v>152.82719599999999</v>
      </c>
      <c r="L3330" s="5">
        <v>165.552279</v>
      </c>
      <c r="M3330" s="5">
        <v>168.97167099999999</v>
      </c>
    </row>
    <row r="3331" spans="1:13" x14ac:dyDescent="0.4">
      <c r="A3331" s="4" t="s">
        <v>6033</v>
      </c>
      <c r="B3331" s="4" t="s">
        <v>6034</v>
      </c>
      <c r="C3331" s="5">
        <v>5.5983799999999997</v>
      </c>
      <c r="D3331" s="5">
        <v>5.294143</v>
      </c>
      <c r="E3331" s="5">
        <v>5.1469569999999996</v>
      </c>
      <c r="F3331" s="5">
        <v>3.9854829999999999</v>
      </c>
      <c r="G3331" s="5">
        <v>5.230664</v>
      </c>
      <c r="H3331" s="5">
        <v>5.3499499999999998</v>
      </c>
      <c r="I3331" s="5">
        <v>5.539364</v>
      </c>
      <c r="J3331" s="5">
        <v>3.4773339999999999</v>
      </c>
      <c r="K3331" s="5">
        <v>4.9401910000000004</v>
      </c>
      <c r="L3331" s="5">
        <v>5.532222</v>
      </c>
      <c r="M3331" s="5">
        <v>10.903604</v>
      </c>
    </row>
    <row r="3332" spans="1:13" x14ac:dyDescent="0.4">
      <c r="A3332" s="4" t="s">
        <v>6035</v>
      </c>
      <c r="B3332" s="4" t="s">
        <v>6036</v>
      </c>
      <c r="C3332" s="5">
        <v>66.455427</v>
      </c>
      <c r="D3332" s="5">
        <v>67.139499999999998</v>
      </c>
      <c r="E3332" s="5">
        <v>58.683331000000003</v>
      </c>
      <c r="F3332" s="5">
        <v>67.577196999999998</v>
      </c>
      <c r="G3332" s="5">
        <v>59.941744999999997</v>
      </c>
      <c r="H3332" s="5">
        <v>57.001904000000003</v>
      </c>
      <c r="I3332" s="5">
        <v>75.502988000000002</v>
      </c>
      <c r="J3332" s="5">
        <v>46.619990999999999</v>
      </c>
      <c r="K3332" s="5">
        <v>64.380117999999996</v>
      </c>
      <c r="L3332" s="5">
        <v>54.527448999999997</v>
      </c>
      <c r="M3332" s="5">
        <v>73.303113999999994</v>
      </c>
    </row>
    <row r="3333" spans="1:13" x14ac:dyDescent="0.4">
      <c r="A3333" s="4" t="s">
        <v>6037</v>
      </c>
      <c r="B3333" s="4" t="s">
        <v>6038</v>
      </c>
      <c r="C3333" s="5">
        <v>524.30364699999996</v>
      </c>
      <c r="D3333" s="5">
        <v>752.72394699999995</v>
      </c>
      <c r="E3333" s="5">
        <v>639.48920499999997</v>
      </c>
      <c r="F3333" s="5">
        <v>491.54726099999999</v>
      </c>
      <c r="G3333" s="5">
        <v>476.29591399999998</v>
      </c>
      <c r="H3333" s="5">
        <v>410.05735199999998</v>
      </c>
      <c r="I3333" s="5">
        <v>682.53517999999997</v>
      </c>
      <c r="J3333" s="5">
        <v>449.575625</v>
      </c>
      <c r="K3333" s="5">
        <v>503.66257400000001</v>
      </c>
      <c r="L3333" s="5">
        <v>618.77991899999995</v>
      </c>
      <c r="M3333" s="5">
        <v>508.55715400000003</v>
      </c>
    </row>
    <row r="3334" spans="1:13" x14ac:dyDescent="0.4">
      <c r="A3334" s="4" t="s">
        <v>6039</v>
      </c>
      <c r="B3334" s="4" t="s">
        <v>6040</v>
      </c>
      <c r="C3334" s="5">
        <v>12.640855</v>
      </c>
      <c r="D3334" s="5">
        <v>14.492870999999999</v>
      </c>
      <c r="E3334" s="5">
        <v>19.464576000000001</v>
      </c>
      <c r="F3334" s="5">
        <v>13.624301000000001</v>
      </c>
      <c r="G3334" s="5">
        <v>7.6439789999999999</v>
      </c>
      <c r="H3334" s="5">
        <v>11.817674</v>
      </c>
      <c r="I3334" s="5">
        <v>20.722792999999999</v>
      </c>
      <c r="J3334" s="5">
        <v>17.119468000000001</v>
      </c>
      <c r="K3334" s="5">
        <v>21.680831999999999</v>
      </c>
      <c r="L3334" s="5">
        <v>8.5466460000000009</v>
      </c>
      <c r="M3334" s="5">
        <v>46.600987000000003</v>
      </c>
    </row>
    <row r="3335" spans="1:13" x14ac:dyDescent="0.4">
      <c r="A3335" s="4" t="s">
        <v>6041</v>
      </c>
      <c r="B3335" s="4" t="s">
        <v>6042</v>
      </c>
      <c r="C3335" s="5">
        <v>340.479221</v>
      </c>
      <c r="D3335" s="5">
        <v>408.91747600000002</v>
      </c>
      <c r="E3335" s="5">
        <v>470.42471799999998</v>
      </c>
      <c r="F3335" s="5">
        <v>428.90751999999998</v>
      </c>
      <c r="G3335" s="5">
        <v>337.89757900000001</v>
      </c>
      <c r="H3335" s="5">
        <v>318.57568099999997</v>
      </c>
      <c r="I3335" s="5">
        <v>409.04241300000001</v>
      </c>
      <c r="J3335" s="5">
        <v>340.81882999999999</v>
      </c>
      <c r="K3335" s="5">
        <v>322.00226300000003</v>
      </c>
      <c r="L3335" s="5">
        <v>418.68577499999998</v>
      </c>
      <c r="M3335" s="5">
        <v>445.88066199999997</v>
      </c>
    </row>
    <row r="3336" spans="1:13" x14ac:dyDescent="0.4">
      <c r="A3336" s="4" t="s">
        <v>6043</v>
      </c>
      <c r="B3336" s="4" t="s">
        <v>6044</v>
      </c>
      <c r="C3336" s="5">
        <v>8.1013420000000007</v>
      </c>
      <c r="D3336" s="5">
        <v>7.1452910000000003</v>
      </c>
      <c r="E3336" s="5">
        <v>8.1423740000000002</v>
      </c>
      <c r="F3336" s="5">
        <v>7.8394899999999996</v>
      </c>
      <c r="G3336" s="5">
        <v>6.5306940000000004</v>
      </c>
      <c r="H3336" s="5">
        <v>4.9459759999999999</v>
      </c>
      <c r="I3336" s="5">
        <v>8.8402259999999995</v>
      </c>
      <c r="J3336" s="5">
        <v>6.1533309999999997</v>
      </c>
      <c r="K3336" s="5">
        <v>6.7927210000000002</v>
      </c>
      <c r="L3336" s="5">
        <v>13.180524</v>
      </c>
      <c r="M3336" s="5">
        <v>9.1296739999999996</v>
      </c>
    </row>
    <row r="3337" spans="1:13" x14ac:dyDescent="0.4">
      <c r="A3337" s="4" t="s">
        <v>6045</v>
      </c>
      <c r="B3337" s="4" t="s">
        <v>6046</v>
      </c>
      <c r="C3337" s="5">
        <v>29.786363999999999</v>
      </c>
      <c r="D3337" s="5">
        <v>28.222602999999999</v>
      </c>
      <c r="E3337" s="5">
        <v>33.875650999999998</v>
      </c>
      <c r="F3337" s="5">
        <v>24.262865000000001</v>
      </c>
      <c r="G3337" s="5">
        <v>26.768464000000002</v>
      </c>
      <c r="H3337" s="5">
        <v>30.248525999999998</v>
      </c>
      <c r="I3337" s="5">
        <v>28.437422000000002</v>
      </c>
      <c r="J3337" s="5">
        <v>28.127497000000002</v>
      </c>
      <c r="K3337" s="5">
        <v>31.902453000000001</v>
      </c>
      <c r="L3337" s="5">
        <v>27.755765</v>
      </c>
      <c r="M3337" s="5">
        <v>33.477390999999997</v>
      </c>
    </row>
    <row r="3338" spans="1:13" x14ac:dyDescent="0.4">
      <c r="A3338" s="4" t="s">
        <v>6047</v>
      </c>
      <c r="B3338" s="4" t="s">
        <v>6048</v>
      </c>
      <c r="C3338" s="5">
        <v>2.0968</v>
      </c>
      <c r="D3338" s="5">
        <v>1.8913740000000001</v>
      </c>
      <c r="E3338" s="5">
        <v>1.753115</v>
      </c>
      <c r="F3338" s="5"/>
      <c r="G3338" s="5">
        <v>1.669608</v>
      </c>
      <c r="H3338" s="5">
        <v>1.7989820000000001</v>
      </c>
      <c r="I3338" s="5">
        <v>1.944728</v>
      </c>
      <c r="J3338" s="5">
        <v>1.5323830000000001</v>
      </c>
      <c r="K3338" s="5">
        <v>1.3578049999999999</v>
      </c>
      <c r="L3338" s="5">
        <v>1.679168</v>
      </c>
      <c r="M3338" s="5">
        <v>2.562503</v>
      </c>
    </row>
    <row r="3339" spans="1:13" x14ac:dyDescent="0.4">
      <c r="A3339" s="4" t="s">
        <v>6049</v>
      </c>
      <c r="B3339" s="4" t="s">
        <v>6050</v>
      </c>
      <c r="C3339" s="5">
        <v>239.67622299999999</v>
      </c>
      <c r="D3339" s="5">
        <v>239.43560099999999</v>
      </c>
      <c r="E3339" s="5">
        <v>270.75830300000001</v>
      </c>
      <c r="F3339" s="5">
        <v>204.08558099999999</v>
      </c>
      <c r="G3339" s="5">
        <v>201.10339300000001</v>
      </c>
      <c r="H3339" s="5">
        <v>231.693018</v>
      </c>
      <c r="I3339" s="5">
        <v>284.627072</v>
      </c>
      <c r="J3339" s="5">
        <v>225.96231800000001</v>
      </c>
      <c r="K3339" s="5">
        <v>237.680813</v>
      </c>
      <c r="L3339" s="5">
        <v>262.96653099999997</v>
      </c>
      <c r="M3339" s="5">
        <v>235.83318600000001</v>
      </c>
    </row>
    <row r="3340" spans="1:13" x14ac:dyDescent="0.4">
      <c r="A3340" s="4" t="s">
        <v>6051</v>
      </c>
      <c r="B3340" s="4" t="s">
        <v>6052</v>
      </c>
      <c r="C3340" s="5">
        <v>2.4587349999999999</v>
      </c>
      <c r="D3340" s="5">
        <v>1.386018</v>
      </c>
      <c r="E3340" s="5">
        <v>1.932542</v>
      </c>
      <c r="F3340" s="5"/>
      <c r="G3340" s="5">
        <v>1.908908</v>
      </c>
      <c r="H3340" s="5"/>
      <c r="I3340" s="5">
        <v>2.0246559999999998</v>
      </c>
      <c r="J3340" s="5"/>
      <c r="K3340" s="5">
        <v>1.1813899999999999</v>
      </c>
      <c r="L3340" s="5"/>
      <c r="M3340" s="5">
        <v>1.2331399999999999</v>
      </c>
    </row>
    <row r="3341" spans="1:13" x14ac:dyDescent="0.4">
      <c r="A3341" s="4" t="s">
        <v>2747</v>
      </c>
      <c r="B3341" s="4" t="s">
        <v>6053</v>
      </c>
      <c r="C3341" s="5">
        <v>7.4293259999999997</v>
      </c>
      <c r="D3341" s="5">
        <v>7.2983549999999999</v>
      </c>
      <c r="E3341" s="5">
        <v>9.9148759999999996</v>
      </c>
      <c r="F3341" s="5">
        <v>6.5425139999999997</v>
      </c>
      <c r="G3341" s="5">
        <v>7.9141789999999999</v>
      </c>
      <c r="H3341" s="5">
        <v>8.8734929999999999</v>
      </c>
      <c r="I3341" s="5">
        <v>9.9041899999999998</v>
      </c>
      <c r="J3341" s="5">
        <v>7.2240970000000004</v>
      </c>
      <c r="K3341" s="5">
        <v>8.3268660000000008</v>
      </c>
      <c r="L3341" s="5">
        <v>8.6758290000000002</v>
      </c>
      <c r="M3341" s="5">
        <v>9.5775710000000007</v>
      </c>
    </row>
    <row r="3342" spans="1:13" x14ac:dyDescent="0.4">
      <c r="A3342" s="4" t="s">
        <v>355</v>
      </c>
      <c r="B3342" s="4" t="s">
        <v>355</v>
      </c>
      <c r="C3342" s="5">
        <v>40.093510999999999</v>
      </c>
      <c r="D3342" s="5">
        <v>35.074278</v>
      </c>
      <c r="E3342" s="5">
        <v>38.162812000000002</v>
      </c>
      <c r="F3342" s="5">
        <v>34.096828000000002</v>
      </c>
      <c r="G3342" s="5">
        <v>32.385950000000001</v>
      </c>
      <c r="H3342" s="5">
        <v>44.067847999999998</v>
      </c>
      <c r="I3342" s="5">
        <v>34.755555999999999</v>
      </c>
      <c r="J3342" s="5">
        <v>30.812519999999999</v>
      </c>
      <c r="K3342" s="5">
        <v>33.437376999999998</v>
      </c>
      <c r="L3342" s="5">
        <v>35.690821</v>
      </c>
      <c r="M3342" s="5">
        <v>50.813434000000001</v>
      </c>
    </row>
    <row r="3343" spans="1:13" x14ac:dyDescent="0.4">
      <c r="A3343" s="4" t="s">
        <v>6054</v>
      </c>
      <c r="B3343" s="4" t="s">
        <v>6055</v>
      </c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</row>
    <row r="3344" spans="1:13" x14ac:dyDescent="0.4">
      <c r="A3344" s="4" t="s">
        <v>920</v>
      </c>
      <c r="B3344" s="4" t="s">
        <v>6056</v>
      </c>
      <c r="C3344" s="5">
        <v>8.7738099999999992</v>
      </c>
      <c r="D3344" s="5">
        <v>4.627669</v>
      </c>
      <c r="E3344" s="5">
        <v>5.9648750000000001</v>
      </c>
      <c r="F3344" s="5">
        <v>6.5578890000000003</v>
      </c>
      <c r="G3344" s="5">
        <v>7.4273199999999999</v>
      </c>
      <c r="H3344" s="5">
        <v>8.5617660000000004</v>
      </c>
      <c r="I3344" s="5">
        <v>6.3495179999999998</v>
      </c>
      <c r="J3344" s="5">
        <v>6.1191240000000002</v>
      </c>
      <c r="K3344" s="5">
        <v>4.6818660000000003</v>
      </c>
      <c r="L3344" s="5">
        <v>5.0262520000000004</v>
      </c>
      <c r="M3344" s="5">
        <v>9.9448799999999995</v>
      </c>
    </row>
    <row r="3345" spans="1:13" x14ac:dyDescent="0.4">
      <c r="A3345" s="4" t="s">
        <v>6057</v>
      </c>
      <c r="B3345" s="4" t="s">
        <v>6058</v>
      </c>
      <c r="C3345" s="5">
        <v>13.548996000000001</v>
      </c>
      <c r="D3345" s="5">
        <v>13.193215</v>
      </c>
      <c r="E3345" s="5">
        <v>15.389213</v>
      </c>
      <c r="F3345" s="5">
        <v>10.604322</v>
      </c>
      <c r="G3345" s="5">
        <v>9.8986420000000006</v>
      </c>
      <c r="H3345" s="5">
        <v>10.872313999999999</v>
      </c>
      <c r="I3345" s="5">
        <v>13.665346</v>
      </c>
      <c r="J3345" s="5">
        <v>14.265762</v>
      </c>
      <c r="K3345" s="5">
        <v>14.409077999999999</v>
      </c>
      <c r="L3345" s="5">
        <v>14.096481000000001</v>
      </c>
      <c r="M3345" s="5">
        <v>17.911445000000001</v>
      </c>
    </row>
    <row r="3346" spans="1:13" x14ac:dyDescent="0.4">
      <c r="A3346" s="4" t="s">
        <v>6059</v>
      </c>
      <c r="B3346" s="4" t="s">
        <v>6060</v>
      </c>
      <c r="C3346" s="5">
        <v>127.23007</v>
      </c>
      <c r="D3346" s="5">
        <v>121.563377</v>
      </c>
      <c r="E3346" s="5">
        <v>113.633441</v>
      </c>
      <c r="F3346" s="5">
        <v>124.28976400000001</v>
      </c>
      <c r="G3346" s="5">
        <v>110.968492</v>
      </c>
      <c r="H3346" s="5">
        <v>88.547044</v>
      </c>
      <c r="I3346" s="5">
        <v>109.04795900000001</v>
      </c>
      <c r="J3346" s="5">
        <v>88.358016000000006</v>
      </c>
      <c r="K3346" s="5">
        <v>113.171773</v>
      </c>
      <c r="L3346" s="5">
        <v>116.024073</v>
      </c>
      <c r="M3346" s="5">
        <v>111.156316</v>
      </c>
    </row>
    <row r="3347" spans="1:13" x14ac:dyDescent="0.4">
      <c r="A3347" s="4" t="s">
        <v>6061</v>
      </c>
      <c r="B3347" s="4" t="s">
        <v>6062</v>
      </c>
      <c r="C3347" s="5">
        <v>50.440469999999998</v>
      </c>
      <c r="D3347" s="5">
        <v>49.960877000000004</v>
      </c>
      <c r="E3347" s="5">
        <v>64.667501999999999</v>
      </c>
      <c r="F3347" s="5">
        <v>52.610343999999998</v>
      </c>
      <c r="G3347" s="5">
        <v>56.552154999999999</v>
      </c>
      <c r="H3347" s="5">
        <v>35.077134999999998</v>
      </c>
      <c r="I3347" s="5">
        <v>50.848253</v>
      </c>
      <c r="J3347" s="5">
        <v>32.246026999999998</v>
      </c>
      <c r="K3347" s="5">
        <v>49.386567999999997</v>
      </c>
      <c r="L3347" s="5">
        <v>57.519323</v>
      </c>
      <c r="M3347" s="5">
        <v>46.884251999999996</v>
      </c>
    </row>
    <row r="3348" spans="1:13" x14ac:dyDescent="0.4">
      <c r="A3348" s="4" t="s">
        <v>6063</v>
      </c>
      <c r="B3348" s="4" t="s">
        <v>6064</v>
      </c>
      <c r="C3348" s="5">
        <v>11.345433999999999</v>
      </c>
      <c r="D3348" s="5">
        <v>12.146096999999999</v>
      </c>
      <c r="E3348" s="5">
        <v>12.167685000000001</v>
      </c>
      <c r="F3348" s="5">
        <v>8.5180150000000001</v>
      </c>
      <c r="G3348" s="5">
        <v>11.628850999999999</v>
      </c>
      <c r="H3348" s="5">
        <v>7.351642</v>
      </c>
      <c r="I3348" s="5">
        <v>10.564193</v>
      </c>
      <c r="J3348" s="5">
        <v>10.247368</v>
      </c>
      <c r="K3348" s="5">
        <v>14.019465</v>
      </c>
      <c r="L3348" s="5">
        <v>13.974625</v>
      </c>
      <c r="M3348" s="5">
        <v>10.238702</v>
      </c>
    </row>
    <row r="3349" spans="1:13" x14ac:dyDescent="0.4">
      <c r="A3349" s="4" t="s">
        <v>6065</v>
      </c>
      <c r="B3349" s="4" t="s">
        <v>6066</v>
      </c>
      <c r="C3349" s="5">
        <v>13.378935999999999</v>
      </c>
      <c r="D3349" s="5">
        <v>15.422744</v>
      </c>
      <c r="E3349" s="5">
        <v>13.308628000000001</v>
      </c>
      <c r="F3349" s="5">
        <v>12.132215</v>
      </c>
      <c r="G3349" s="5">
        <v>12.474492</v>
      </c>
      <c r="H3349" s="5">
        <v>13.665806</v>
      </c>
      <c r="I3349" s="5">
        <v>13.534985000000001</v>
      </c>
      <c r="J3349" s="5">
        <v>11.683033999999999</v>
      </c>
      <c r="K3349" s="5">
        <v>11.516424000000001</v>
      </c>
      <c r="L3349" s="5">
        <v>12.637463</v>
      </c>
      <c r="M3349" s="5">
        <v>13.331562999999999</v>
      </c>
    </row>
    <row r="3350" spans="1:13" x14ac:dyDescent="0.4">
      <c r="A3350" s="4">
        <v>42436</v>
      </c>
      <c r="B3350" s="4" t="s">
        <v>6067</v>
      </c>
      <c r="C3350" s="5">
        <v>102.93759300000001</v>
      </c>
      <c r="D3350" s="5">
        <v>94.374514000000005</v>
      </c>
      <c r="E3350" s="5">
        <v>94.960104999999999</v>
      </c>
      <c r="F3350" s="5">
        <v>65.668251999999995</v>
      </c>
      <c r="G3350" s="5">
        <v>90.792285000000007</v>
      </c>
      <c r="H3350" s="5">
        <v>84.806020000000004</v>
      </c>
      <c r="I3350" s="5">
        <v>108.74187999999999</v>
      </c>
      <c r="J3350" s="5">
        <v>71.746932999999999</v>
      </c>
      <c r="K3350" s="5">
        <v>67.832115000000002</v>
      </c>
      <c r="L3350" s="5">
        <v>72.792793000000003</v>
      </c>
      <c r="M3350" s="5">
        <v>67.988741000000005</v>
      </c>
    </row>
    <row r="3351" spans="1:13" x14ac:dyDescent="0.4">
      <c r="A3351" s="4" t="s">
        <v>6068</v>
      </c>
      <c r="B3351" s="4" t="s">
        <v>6069</v>
      </c>
      <c r="C3351" s="5">
        <v>5.418831</v>
      </c>
      <c r="D3351" s="5">
        <v>4.8160080000000001</v>
      </c>
      <c r="E3351" s="5">
        <v>4.6806919999999996</v>
      </c>
      <c r="F3351" s="5">
        <v>2.9525109999999999</v>
      </c>
      <c r="G3351" s="5">
        <v>3.928404</v>
      </c>
      <c r="H3351" s="5">
        <v>3.5055000000000001</v>
      </c>
      <c r="I3351" s="5">
        <v>4.4771239999999999</v>
      </c>
      <c r="J3351" s="5">
        <v>2.6024609999999999</v>
      </c>
      <c r="K3351" s="5">
        <v>5.3348149999999999</v>
      </c>
      <c r="L3351" s="5">
        <v>3.8211919999999999</v>
      </c>
      <c r="M3351" s="5">
        <v>4.7075129999999996</v>
      </c>
    </row>
    <row r="3352" spans="1:13" x14ac:dyDescent="0.4">
      <c r="A3352" s="4" t="s">
        <v>6070</v>
      </c>
      <c r="B3352" s="4" t="s">
        <v>6071</v>
      </c>
      <c r="C3352" s="5">
        <v>171.57376400000001</v>
      </c>
      <c r="D3352" s="5">
        <v>161.35624999999999</v>
      </c>
      <c r="E3352" s="5">
        <v>178.53470300000001</v>
      </c>
      <c r="F3352" s="5">
        <v>120.59422000000001</v>
      </c>
      <c r="G3352" s="5">
        <v>140.649969</v>
      </c>
      <c r="H3352" s="5">
        <v>139.95522199999999</v>
      </c>
      <c r="I3352" s="5">
        <v>169.596361</v>
      </c>
      <c r="J3352" s="5">
        <v>140.54713699999999</v>
      </c>
      <c r="K3352" s="5">
        <v>149.71107000000001</v>
      </c>
      <c r="L3352" s="5">
        <v>182.43222</v>
      </c>
      <c r="M3352" s="5">
        <v>112.681506</v>
      </c>
    </row>
    <row r="3353" spans="1:13" x14ac:dyDescent="0.4">
      <c r="A3353" s="4" t="s">
        <v>6072</v>
      </c>
      <c r="B3353" s="4" t="s">
        <v>6073</v>
      </c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</row>
    <row r="3354" spans="1:13" x14ac:dyDescent="0.4">
      <c r="A3354" s="4" t="s">
        <v>6074</v>
      </c>
      <c r="B3354" s="4" t="s">
        <v>6075</v>
      </c>
      <c r="C3354" s="5">
        <v>2.2903199999999999</v>
      </c>
      <c r="D3354" s="5">
        <v>2.414514</v>
      </c>
      <c r="E3354" s="5">
        <v>1.6024940000000001</v>
      </c>
      <c r="F3354" s="5"/>
      <c r="G3354" s="5">
        <v>1.8330519999999999</v>
      </c>
      <c r="H3354" s="5">
        <v>1.884039</v>
      </c>
      <c r="I3354" s="5">
        <v>2.1140669999999999</v>
      </c>
      <c r="J3354" s="5"/>
      <c r="K3354" s="5">
        <v>2.7260810000000002</v>
      </c>
      <c r="L3354" s="5">
        <v>1.4942359999999999</v>
      </c>
      <c r="M3354" s="5">
        <v>1.320641</v>
      </c>
    </row>
    <row r="3355" spans="1:13" x14ac:dyDescent="0.4">
      <c r="A3355" s="4" t="s">
        <v>6076</v>
      </c>
      <c r="B3355" s="4" t="s">
        <v>6077</v>
      </c>
      <c r="C3355" s="5">
        <v>5.0604709999999997</v>
      </c>
      <c r="D3355" s="5">
        <v>5.077159</v>
      </c>
      <c r="E3355" s="5">
        <v>5.4770050000000001</v>
      </c>
      <c r="F3355" s="5">
        <v>3.2917909999999999</v>
      </c>
      <c r="G3355" s="5">
        <v>4.0628440000000001</v>
      </c>
      <c r="H3355" s="5">
        <v>4.8179860000000003</v>
      </c>
      <c r="I3355" s="5">
        <v>6.099882</v>
      </c>
      <c r="J3355" s="5">
        <v>3.6478160000000002</v>
      </c>
      <c r="K3355" s="5">
        <v>5.092435</v>
      </c>
      <c r="L3355" s="5">
        <v>4.56149</v>
      </c>
      <c r="M3355" s="5">
        <v>4.5675140000000001</v>
      </c>
    </row>
    <row r="3356" spans="1:13" x14ac:dyDescent="0.4">
      <c r="A3356" s="4" t="s">
        <v>6078</v>
      </c>
      <c r="B3356" s="4" t="s">
        <v>6079</v>
      </c>
      <c r="C3356" s="5">
        <v>4.514265</v>
      </c>
      <c r="D3356" s="5">
        <v>4.8071299999999999</v>
      </c>
      <c r="E3356" s="5">
        <v>4.9210260000000003</v>
      </c>
      <c r="F3356" s="5">
        <v>3.358174</v>
      </c>
      <c r="G3356" s="5">
        <v>3.2254619999999998</v>
      </c>
      <c r="H3356" s="5">
        <v>4.9698349999999998</v>
      </c>
      <c r="I3356" s="5">
        <v>5.0644520000000002</v>
      </c>
      <c r="J3356" s="5">
        <v>2.585979</v>
      </c>
      <c r="K3356" s="5">
        <v>3.571272</v>
      </c>
      <c r="L3356" s="5">
        <v>5.0541830000000001</v>
      </c>
      <c r="M3356" s="5">
        <v>4.9313669999999998</v>
      </c>
    </row>
    <row r="3357" spans="1:13" x14ac:dyDescent="0.4">
      <c r="A3357" s="4" t="s">
        <v>6080</v>
      </c>
      <c r="B3357" s="4" t="s">
        <v>6081</v>
      </c>
      <c r="C3357" s="5">
        <v>6.6223429999999999</v>
      </c>
      <c r="D3357" s="5">
        <v>6.6302050000000001</v>
      </c>
      <c r="E3357" s="5">
        <v>5.5596069999999997</v>
      </c>
      <c r="F3357" s="5">
        <v>5.0299950000000004</v>
      </c>
      <c r="G3357" s="5">
        <v>4.8272589999999997</v>
      </c>
      <c r="H3357" s="5">
        <v>3.0525329999999999</v>
      </c>
      <c r="I3357" s="5">
        <v>5.3922920000000003</v>
      </c>
      <c r="J3357" s="5">
        <v>4.7270510000000003</v>
      </c>
      <c r="K3357" s="5">
        <v>5.4292020000000001</v>
      </c>
      <c r="L3357" s="5">
        <v>7.7907219999999997</v>
      </c>
      <c r="M3357" s="5">
        <v>2.6432169999999999</v>
      </c>
    </row>
    <row r="3358" spans="1:13" x14ac:dyDescent="0.4">
      <c r="A3358" s="4" t="s">
        <v>6082</v>
      </c>
      <c r="B3358" s="4" t="s">
        <v>6083</v>
      </c>
      <c r="C3358" s="5"/>
      <c r="D3358" s="5"/>
      <c r="E3358" s="5"/>
      <c r="F3358" s="5">
        <v>2.453894</v>
      </c>
      <c r="G3358" s="5"/>
      <c r="H3358" s="5"/>
      <c r="I3358" s="5">
        <v>1.927511</v>
      </c>
      <c r="J3358" s="5">
        <v>1.855162</v>
      </c>
      <c r="K3358" s="5">
        <v>1.8239289999999999</v>
      </c>
      <c r="L3358" s="5"/>
      <c r="M3358" s="5">
        <v>10.760211999999999</v>
      </c>
    </row>
    <row r="3359" spans="1:13" x14ac:dyDescent="0.4">
      <c r="A3359" s="4" t="s">
        <v>2843</v>
      </c>
      <c r="B3359" s="4" t="s">
        <v>2844</v>
      </c>
      <c r="C3359" s="5">
        <v>32.550058999999997</v>
      </c>
      <c r="D3359" s="5">
        <v>32.023786000000001</v>
      </c>
      <c r="E3359" s="5">
        <v>33.003849000000002</v>
      </c>
      <c r="F3359" s="5">
        <v>49.158026999999997</v>
      </c>
      <c r="G3359" s="5">
        <v>27.286556999999998</v>
      </c>
      <c r="H3359" s="5">
        <v>15.379629</v>
      </c>
      <c r="I3359" s="5">
        <v>24.581351000000002</v>
      </c>
      <c r="J3359" s="5">
        <v>17.967917</v>
      </c>
      <c r="K3359" s="5">
        <v>26.020710000000001</v>
      </c>
      <c r="L3359" s="5">
        <v>16.811443000000001</v>
      </c>
      <c r="M3359" s="5">
        <v>26.395938000000001</v>
      </c>
    </row>
    <row r="3360" spans="1:13" x14ac:dyDescent="0.4">
      <c r="A3360" s="4" t="s">
        <v>6084</v>
      </c>
      <c r="B3360" s="4" t="s">
        <v>6085</v>
      </c>
      <c r="C3360" s="5">
        <v>17.472902999999999</v>
      </c>
      <c r="D3360" s="5">
        <v>23.430167999999998</v>
      </c>
      <c r="E3360" s="5">
        <v>15.726281999999999</v>
      </c>
      <c r="F3360" s="5">
        <v>15.28472</v>
      </c>
      <c r="G3360" s="5">
        <v>15.357810000000001</v>
      </c>
      <c r="H3360" s="5">
        <v>13.235277999999999</v>
      </c>
      <c r="I3360" s="5">
        <v>19.517655000000001</v>
      </c>
      <c r="J3360" s="5">
        <v>15.532419000000001</v>
      </c>
      <c r="K3360" s="5">
        <v>24.868068999999998</v>
      </c>
      <c r="L3360" s="5">
        <v>23.020927</v>
      </c>
      <c r="M3360" s="5">
        <v>15.626877</v>
      </c>
    </row>
    <row r="3361" spans="1:13" x14ac:dyDescent="0.4">
      <c r="A3361" s="4" t="s">
        <v>6086</v>
      </c>
      <c r="B3361" s="4" t="s">
        <v>6087</v>
      </c>
      <c r="C3361" s="5">
        <v>885.41574700000001</v>
      </c>
      <c r="D3361" s="5">
        <v>965.77360199999998</v>
      </c>
      <c r="E3361" s="5">
        <v>1292.80486</v>
      </c>
      <c r="F3361" s="5">
        <v>808.00460899999996</v>
      </c>
      <c r="G3361" s="5">
        <v>1064.4458279999999</v>
      </c>
      <c r="H3361" s="5">
        <v>581.38448500000004</v>
      </c>
      <c r="I3361" s="5">
        <v>1048.9183459999999</v>
      </c>
      <c r="J3361" s="5">
        <v>670.76645099999996</v>
      </c>
      <c r="K3361" s="5">
        <v>723.85459900000001</v>
      </c>
      <c r="L3361" s="5">
        <v>967.93466799999999</v>
      </c>
      <c r="M3361" s="5">
        <v>845.27519700000005</v>
      </c>
    </row>
    <row r="3362" spans="1:13" x14ac:dyDescent="0.4">
      <c r="A3362" s="4" t="s">
        <v>6088</v>
      </c>
      <c r="B3362" s="4" t="s">
        <v>6089</v>
      </c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</row>
    <row r="3363" spans="1:13" x14ac:dyDescent="0.4">
      <c r="A3363" s="4" t="s">
        <v>6090</v>
      </c>
      <c r="B3363" s="4" t="s">
        <v>6091</v>
      </c>
      <c r="C3363" s="5">
        <v>92.624942000000004</v>
      </c>
      <c r="D3363" s="5">
        <v>186.535596</v>
      </c>
      <c r="E3363" s="5">
        <v>237.83963299999999</v>
      </c>
      <c r="F3363" s="5">
        <v>155.54254800000001</v>
      </c>
      <c r="G3363" s="5">
        <v>115.278683</v>
      </c>
      <c r="H3363" s="5">
        <v>52.315927000000002</v>
      </c>
      <c r="I3363" s="5">
        <v>132.88209699999999</v>
      </c>
      <c r="J3363" s="5">
        <v>79.307400000000001</v>
      </c>
      <c r="K3363" s="5">
        <v>143.010997</v>
      </c>
      <c r="L3363" s="5">
        <v>123.630875</v>
      </c>
      <c r="M3363" s="5">
        <v>178.62466499999999</v>
      </c>
    </row>
    <row r="3364" spans="1:13" x14ac:dyDescent="0.4">
      <c r="A3364" s="4" t="s">
        <v>6092</v>
      </c>
      <c r="B3364" s="4" t="s">
        <v>6093</v>
      </c>
      <c r="C3364" s="5">
        <v>1061.2069570000001</v>
      </c>
      <c r="D3364" s="5">
        <v>589.54431099999999</v>
      </c>
      <c r="E3364" s="5">
        <v>875.221316</v>
      </c>
      <c r="F3364" s="5">
        <v>951.11386700000003</v>
      </c>
      <c r="G3364" s="5">
        <v>786.46775700000001</v>
      </c>
      <c r="H3364" s="5">
        <v>637.93302300000005</v>
      </c>
      <c r="I3364" s="5">
        <v>696.87807099999998</v>
      </c>
      <c r="J3364" s="5">
        <v>526.17905399999995</v>
      </c>
      <c r="K3364" s="5">
        <v>791.48006499999997</v>
      </c>
      <c r="L3364" s="5">
        <v>1278.2931470000001</v>
      </c>
      <c r="M3364" s="5">
        <v>1175.773711</v>
      </c>
    </row>
    <row r="3365" spans="1:13" x14ac:dyDescent="0.4">
      <c r="A3365" s="4" t="s">
        <v>6094</v>
      </c>
      <c r="B3365" s="4" t="s">
        <v>6095</v>
      </c>
      <c r="C3365" s="5">
        <v>57.530816000000002</v>
      </c>
      <c r="D3365" s="5">
        <v>40.879407999999998</v>
      </c>
      <c r="E3365" s="5">
        <v>36.960960999999998</v>
      </c>
      <c r="F3365" s="5">
        <v>47.176214999999999</v>
      </c>
      <c r="G3365" s="5">
        <v>50.864840999999998</v>
      </c>
      <c r="H3365" s="5">
        <v>28.045732999999998</v>
      </c>
      <c r="I3365" s="5">
        <v>35.885815000000001</v>
      </c>
      <c r="J3365" s="5">
        <v>28.399816000000001</v>
      </c>
      <c r="K3365" s="5">
        <v>51.957369</v>
      </c>
      <c r="L3365" s="5">
        <v>41.978034000000001</v>
      </c>
      <c r="M3365" s="5">
        <v>62.383561</v>
      </c>
    </row>
    <row r="3366" spans="1:13" x14ac:dyDescent="0.4">
      <c r="A3366" s="4" t="s">
        <v>6096</v>
      </c>
      <c r="B3366" s="4" t="s">
        <v>6097</v>
      </c>
      <c r="C3366" s="5">
        <v>35.665550000000003</v>
      </c>
      <c r="D3366" s="5">
        <v>58.960684000000001</v>
      </c>
      <c r="E3366" s="5">
        <v>42.359808999999998</v>
      </c>
      <c r="F3366" s="5">
        <v>48.029451999999999</v>
      </c>
      <c r="G3366" s="5">
        <v>39.913035999999998</v>
      </c>
      <c r="H3366" s="5">
        <v>22.636949999999999</v>
      </c>
      <c r="I3366" s="5">
        <v>46.976542000000002</v>
      </c>
      <c r="J3366" s="5">
        <v>41.091434</v>
      </c>
      <c r="K3366" s="5">
        <v>45.653868000000003</v>
      </c>
      <c r="L3366" s="5">
        <v>31.905654999999999</v>
      </c>
      <c r="M3366" s="5">
        <v>47.419711999999997</v>
      </c>
    </row>
    <row r="3367" spans="1:13" x14ac:dyDescent="0.4">
      <c r="A3367" s="4" t="s">
        <v>2783</v>
      </c>
      <c r="B3367" s="4" t="s">
        <v>2784</v>
      </c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</row>
    <row r="3368" spans="1:13" x14ac:dyDescent="0.4">
      <c r="A3368" s="4" t="s">
        <v>6098</v>
      </c>
      <c r="B3368" s="4" t="s">
        <v>6099</v>
      </c>
      <c r="C3368" s="5">
        <v>2.3751229999999999</v>
      </c>
      <c r="D3368" s="5">
        <v>1.457406</v>
      </c>
      <c r="E3368" s="5">
        <v>2.0903640000000001</v>
      </c>
      <c r="F3368" s="5">
        <v>1.349585</v>
      </c>
      <c r="G3368" s="5">
        <v>1.6230880000000001</v>
      </c>
      <c r="H3368" s="5"/>
      <c r="I3368" s="5">
        <v>2.0015390000000002</v>
      </c>
      <c r="J3368" s="5"/>
      <c r="K3368" s="5"/>
      <c r="L3368" s="5">
        <v>1.2329509999999999</v>
      </c>
      <c r="M3368" s="5">
        <v>2.4891420000000002</v>
      </c>
    </row>
    <row r="3369" spans="1:13" x14ac:dyDescent="0.4">
      <c r="A3369" s="4" t="s">
        <v>6100</v>
      </c>
      <c r="B3369" s="4" t="s">
        <v>6101</v>
      </c>
      <c r="C3369" s="5">
        <v>81.336029999999994</v>
      </c>
      <c r="D3369" s="5">
        <v>82.825925999999995</v>
      </c>
      <c r="E3369" s="5">
        <v>92.782695000000004</v>
      </c>
      <c r="F3369" s="5">
        <v>91.959620999999999</v>
      </c>
      <c r="G3369" s="5">
        <v>73.617230000000006</v>
      </c>
      <c r="H3369" s="5">
        <v>64.025828000000004</v>
      </c>
      <c r="I3369" s="5">
        <v>78.034645999999995</v>
      </c>
      <c r="J3369" s="5">
        <v>65.909459999999996</v>
      </c>
      <c r="K3369" s="5">
        <v>83.053132000000005</v>
      </c>
      <c r="L3369" s="5">
        <v>76.188592</v>
      </c>
      <c r="M3369" s="5">
        <v>106.057941</v>
      </c>
    </row>
    <row r="3370" spans="1:13" x14ac:dyDescent="0.4">
      <c r="A3370" s="4" t="s">
        <v>6102</v>
      </c>
      <c r="B3370" s="4" t="s">
        <v>6103</v>
      </c>
      <c r="C3370" s="5">
        <v>26.935181</v>
      </c>
      <c r="D3370" s="5">
        <v>22.807274</v>
      </c>
      <c r="E3370" s="5">
        <v>21.785854</v>
      </c>
      <c r="F3370" s="5">
        <v>18.289221000000001</v>
      </c>
      <c r="G3370" s="5">
        <v>24.955376999999999</v>
      </c>
      <c r="H3370" s="5">
        <v>15.894721000000001</v>
      </c>
      <c r="I3370" s="5">
        <v>25.019120000000001</v>
      </c>
      <c r="J3370" s="5">
        <v>15.752575999999999</v>
      </c>
      <c r="K3370" s="5">
        <v>18.128015999999999</v>
      </c>
      <c r="L3370" s="5">
        <v>25.239304000000001</v>
      </c>
      <c r="M3370" s="5">
        <v>19.534945</v>
      </c>
    </row>
    <row r="3371" spans="1:13" x14ac:dyDescent="0.4">
      <c r="A3371" s="4" t="s">
        <v>6104</v>
      </c>
      <c r="B3371" s="4" t="s">
        <v>6105</v>
      </c>
      <c r="C3371" s="5">
        <v>2.969894</v>
      </c>
      <c r="D3371" s="5">
        <v>2.4509059999999998</v>
      </c>
      <c r="E3371" s="5">
        <v>2.0149629999999998</v>
      </c>
      <c r="F3371" s="5">
        <v>1.2054149999999999</v>
      </c>
      <c r="G3371" s="5">
        <v>2.2074530000000001</v>
      </c>
      <c r="H3371" s="5">
        <v>2.3692129999999998</v>
      </c>
      <c r="I3371" s="5">
        <v>1.9960100000000001</v>
      </c>
      <c r="J3371" s="5">
        <v>1.609497</v>
      </c>
      <c r="K3371" s="5"/>
      <c r="L3371" s="5">
        <v>2.3411659999999999</v>
      </c>
      <c r="M3371" s="5">
        <v>4.0460669999999999</v>
      </c>
    </row>
    <row r="3372" spans="1:13" x14ac:dyDescent="0.4">
      <c r="A3372" s="4" t="s">
        <v>6106</v>
      </c>
      <c r="B3372" s="4" t="s">
        <v>6107</v>
      </c>
      <c r="C3372" s="5">
        <v>34.147717</v>
      </c>
      <c r="D3372" s="5">
        <v>36.330325000000002</v>
      </c>
      <c r="E3372" s="5">
        <v>37.653247</v>
      </c>
      <c r="F3372" s="5">
        <v>26.829972000000001</v>
      </c>
      <c r="G3372" s="5">
        <v>25.616257999999998</v>
      </c>
      <c r="H3372" s="5">
        <v>17.138936999999999</v>
      </c>
      <c r="I3372" s="5">
        <v>29.196909999999999</v>
      </c>
      <c r="J3372" s="5">
        <v>21.059733999999999</v>
      </c>
      <c r="K3372" s="5">
        <v>26.634184999999999</v>
      </c>
      <c r="L3372" s="5">
        <v>34.028616999999997</v>
      </c>
      <c r="M3372" s="5">
        <v>30.957909000000001</v>
      </c>
    </row>
    <row r="3373" spans="1:13" x14ac:dyDescent="0.4">
      <c r="A3373" s="4" t="s">
        <v>6108</v>
      </c>
      <c r="B3373" s="4" t="s">
        <v>6109</v>
      </c>
      <c r="C3373" s="5">
        <v>5.4662040000000003</v>
      </c>
      <c r="D3373" s="5">
        <v>5.1419170000000003</v>
      </c>
      <c r="E3373" s="5">
        <v>4.9065329999999996</v>
      </c>
      <c r="F3373" s="5">
        <v>3.3427989999999999</v>
      </c>
      <c r="G3373" s="5">
        <v>3.560365</v>
      </c>
      <c r="H3373" s="5">
        <v>4.3921250000000001</v>
      </c>
      <c r="I3373" s="5">
        <v>3.9265699999999999</v>
      </c>
      <c r="J3373" s="5">
        <v>2.9424100000000002</v>
      </c>
      <c r="K3373" s="5">
        <v>4.2530320000000001</v>
      </c>
      <c r="L3373" s="5">
        <v>4.2257980000000002</v>
      </c>
      <c r="M3373" s="5">
        <v>6.040521</v>
      </c>
    </row>
    <row r="3374" spans="1:13" x14ac:dyDescent="0.4">
      <c r="A3374" s="4" t="s">
        <v>6110</v>
      </c>
      <c r="B3374" s="4" t="s">
        <v>6111</v>
      </c>
      <c r="C3374" s="5">
        <v>43.849499999999999</v>
      </c>
      <c r="D3374" s="5">
        <v>48.028053</v>
      </c>
      <c r="E3374" s="5">
        <v>40.580644999999997</v>
      </c>
      <c r="F3374" s="5">
        <v>34.302013000000002</v>
      </c>
      <c r="G3374" s="5">
        <v>36.531460000000003</v>
      </c>
      <c r="H3374" s="5">
        <v>41.430118999999998</v>
      </c>
      <c r="I3374" s="5">
        <v>43.680371999999998</v>
      </c>
      <c r="J3374" s="5">
        <v>27.957342000000001</v>
      </c>
      <c r="K3374" s="5">
        <v>44.087949999999999</v>
      </c>
      <c r="L3374" s="5">
        <v>44.619106000000002</v>
      </c>
      <c r="M3374" s="5">
        <v>29.485028</v>
      </c>
    </row>
    <row r="3375" spans="1:13" x14ac:dyDescent="0.4">
      <c r="A3375" s="4" t="s">
        <v>6112</v>
      </c>
      <c r="B3375" s="4" t="s">
        <v>6113</v>
      </c>
      <c r="C3375" s="5">
        <v>180.15564699999999</v>
      </c>
      <c r="D3375" s="5">
        <v>236.11506600000001</v>
      </c>
      <c r="E3375" s="5">
        <v>230.75781799999999</v>
      </c>
      <c r="F3375" s="5">
        <v>192.51348200000001</v>
      </c>
      <c r="G3375" s="5">
        <v>193.758017</v>
      </c>
      <c r="H3375" s="5">
        <v>138.549882</v>
      </c>
      <c r="I3375" s="5">
        <v>256.13986199999999</v>
      </c>
      <c r="J3375" s="5">
        <v>195.92939000000001</v>
      </c>
      <c r="K3375" s="5">
        <v>222.74796499999999</v>
      </c>
      <c r="L3375" s="5">
        <v>255.561036</v>
      </c>
      <c r="M3375" s="5">
        <v>136.23431500000001</v>
      </c>
    </row>
    <row r="3376" spans="1:13" x14ac:dyDescent="0.4">
      <c r="A3376" s="4" t="s">
        <v>6114</v>
      </c>
      <c r="B3376" s="4" t="s">
        <v>6115</v>
      </c>
      <c r="C3376" s="5">
        <v>15.041964999999999</v>
      </c>
      <c r="D3376" s="5">
        <v>13.807496</v>
      </c>
      <c r="E3376" s="5">
        <v>21.635232999999999</v>
      </c>
      <c r="F3376" s="5">
        <v>15.404624</v>
      </c>
      <c r="G3376" s="5">
        <v>15.581823999999999</v>
      </c>
      <c r="H3376" s="5">
        <v>14.652882</v>
      </c>
      <c r="I3376" s="5">
        <v>16.701557999999999</v>
      </c>
      <c r="J3376" s="5">
        <v>10.410524000000001</v>
      </c>
      <c r="K3376" s="5">
        <v>14.688105</v>
      </c>
      <c r="L3376" s="5">
        <v>14.596097</v>
      </c>
      <c r="M3376" s="5">
        <v>17.981539000000001</v>
      </c>
    </row>
    <row r="3377" spans="1:13" x14ac:dyDescent="0.4">
      <c r="A3377" s="4" t="s">
        <v>6116</v>
      </c>
      <c r="B3377" s="4" t="s">
        <v>6117</v>
      </c>
      <c r="C3377" s="5">
        <v>6.0732999999999997</v>
      </c>
      <c r="D3377" s="5">
        <v>6.8738510000000002</v>
      </c>
      <c r="E3377" s="5">
        <v>14.373991</v>
      </c>
      <c r="F3377" s="5">
        <v>6.2363920000000004</v>
      </c>
      <c r="G3377" s="5">
        <v>7.2947819999999997</v>
      </c>
      <c r="H3377" s="5">
        <v>4.1181130000000001</v>
      </c>
      <c r="I3377" s="5">
        <v>8.0059710000000006</v>
      </c>
      <c r="J3377" s="5">
        <v>8.4122660000000007</v>
      </c>
      <c r="K3377" s="5">
        <v>6.6081969999999997</v>
      </c>
      <c r="L3377" s="5">
        <v>7.3053559999999997</v>
      </c>
      <c r="M3377" s="5">
        <v>8.3179870000000005</v>
      </c>
    </row>
    <row r="3378" spans="1:13" x14ac:dyDescent="0.4">
      <c r="A3378" s="4" t="s">
        <v>6118</v>
      </c>
      <c r="B3378" s="4" t="s">
        <v>6119</v>
      </c>
      <c r="C3378" s="5">
        <v>4.3844269999999996</v>
      </c>
      <c r="D3378" s="5">
        <v>3.4980229999999999</v>
      </c>
      <c r="E3378" s="5">
        <v>4.2608420000000002</v>
      </c>
      <c r="F3378" s="5">
        <v>1.6466780000000001</v>
      </c>
      <c r="G3378" s="5">
        <v>4.5012809999999996</v>
      </c>
      <c r="H3378" s="5">
        <v>4.2068510000000003</v>
      </c>
      <c r="I3378" s="5">
        <v>4.879251</v>
      </c>
      <c r="J3378" s="5">
        <v>3.6729970000000001</v>
      </c>
      <c r="K3378" s="5">
        <v>3.9949599999999998</v>
      </c>
      <c r="L3378" s="5">
        <v>4.1979790000000001</v>
      </c>
      <c r="M3378" s="5">
        <v>4.8578169999999998</v>
      </c>
    </row>
    <row r="3379" spans="1:13" x14ac:dyDescent="0.4">
      <c r="A3379" s="4" t="s">
        <v>6120</v>
      </c>
      <c r="B3379" s="4" t="s">
        <v>6121</v>
      </c>
      <c r="C3379" s="5">
        <v>4.8048690000000001</v>
      </c>
      <c r="D3379" s="5">
        <v>7.2894769999999998</v>
      </c>
      <c r="E3379" s="5">
        <v>3.539749</v>
      </c>
      <c r="F3379" s="5">
        <v>3.5711360000000001</v>
      </c>
      <c r="G3379" s="5">
        <v>4.1103569999999996</v>
      </c>
      <c r="H3379" s="5"/>
      <c r="I3379" s="5">
        <v>6.637283</v>
      </c>
      <c r="J3379" s="5">
        <v>3.7746059999999999</v>
      </c>
      <c r="K3379" s="5">
        <v>5.6452270000000002</v>
      </c>
      <c r="L3379" s="5">
        <v>4.8164210000000001</v>
      </c>
      <c r="M3379" s="5">
        <v>5.2986129999999996</v>
      </c>
    </row>
    <row r="3380" spans="1:13" x14ac:dyDescent="0.4">
      <c r="A3380" s="4" t="s">
        <v>6122</v>
      </c>
      <c r="B3380" s="4" t="s">
        <v>6123</v>
      </c>
      <c r="C3380" s="5">
        <v>45.549008999999998</v>
      </c>
      <c r="D3380" s="5">
        <v>34.416122999999999</v>
      </c>
      <c r="E3380" s="5">
        <v>24.196576</v>
      </c>
      <c r="F3380" s="5">
        <v>33.322561999999998</v>
      </c>
      <c r="G3380" s="5">
        <v>37.122430999999999</v>
      </c>
      <c r="H3380" s="5">
        <v>55.326841000000002</v>
      </c>
      <c r="I3380" s="5">
        <v>46.777092000000003</v>
      </c>
      <c r="J3380" s="5">
        <v>32.680587000000003</v>
      </c>
      <c r="K3380" s="5">
        <v>34.21904</v>
      </c>
      <c r="L3380" s="5">
        <v>56.088124000000001</v>
      </c>
      <c r="M3380" s="5">
        <v>29.639229</v>
      </c>
    </row>
    <row r="3381" spans="1:13" x14ac:dyDescent="0.4">
      <c r="A3381" s="4" t="s">
        <v>6124</v>
      </c>
      <c r="B3381" s="4" t="s">
        <v>6125</v>
      </c>
      <c r="C3381" s="5">
        <v>87.943354999999997</v>
      </c>
      <c r="D3381" s="5">
        <v>118.84374800000001</v>
      </c>
      <c r="E3381" s="5">
        <v>130.96426400000001</v>
      </c>
      <c r="F3381" s="5">
        <v>85.918442999999996</v>
      </c>
      <c r="G3381" s="5">
        <v>86.057284999999993</v>
      </c>
      <c r="H3381" s="5">
        <v>83.405489000000003</v>
      </c>
      <c r="I3381" s="5">
        <v>104.40177199999999</v>
      </c>
      <c r="J3381" s="5">
        <v>75.073459</v>
      </c>
      <c r="K3381" s="5">
        <v>98.338069000000004</v>
      </c>
      <c r="L3381" s="5">
        <v>116.486081</v>
      </c>
      <c r="M3381" s="5">
        <v>72.334085000000002</v>
      </c>
    </row>
    <row r="3382" spans="1:13" x14ac:dyDescent="0.4">
      <c r="A3382" s="4" t="s">
        <v>6126</v>
      </c>
      <c r="B3382" s="4" t="s">
        <v>6127</v>
      </c>
      <c r="C3382" s="5">
        <v>6.124701</v>
      </c>
      <c r="D3382" s="5">
        <v>3.9947810000000001</v>
      </c>
      <c r="E3382" s="5">
        <v>7.2027320000000001</v>
      </c>
      <c r="F3382" s="5">
        <v>5.3361179999999999</v>
      </c>
      <c r="G3382" s="5">
        <v>7.3680760000000003</v>
      </c>
      <c r="H3382" s="5">
        <v>7.9289170000000002</v>
      </c>
      <c r="I3382" s="5">
        <v>6.916919</v>
      </c>
      <c r="J3382" s="5">
        <v>5.4821330000000001</v>
      </c>
      <c r="K3382" s="5">
        <v>6.3319960000000002</v>
      </c>
      <c r="L3382" s="5">
        <v>6.2210669999999997</v>
      </c>
      <c r="M3382" s="5">
        <v>8.0276209999999999</v>
      </c>
    </row>
    <row r="3383" spans="1:13" x14ac:dyDescent="0.4">
      <c r="A3383" s="4" t="s">
        <v>6128</v>
      </c>
      <c r="B3383" s="4" t="s">
        <v>6129</v>
      </c>
      <c r="C3383" s="5">
        <v>4.0201539999999998</v>
      </c>
      <c r="D3383" s="5">
        <v>3.19103</v>
      </c>
      <c r="E3383" s="5">
        <v>5.7926489999999999</v>
      </c>
      <c r="F3383" s="5">
        <v>5.327261</v>
      </c>
      <c r="G3383" s="5">
        <v>6.2069450000000002</v>
      </c>
      <c r="H3383" s="5">
        <v>7.0798329999999998</v>
      </c>
      <c r="I3383" s="5">
        <v>6.5932550000000001</v>
      </c>
      <c r="J3383" s="5">
        <v>4.7775119999999998</v>
      </c>
      <c r="K3383" s="5">
        <v>6.3348230000000001</v>
      </c>
      <c r="L3383" s="5">
        <v>6.3761219999999996</v>
      </c>
      <c r="M3383" s="5">
        <v>8.6153910000000007</v>
      </c>
    </row>
    <row r="3384" spans="1:13" x14ac:dyDescent="0.4">
      <c r="A3384" s="4" t="s">
        <v>6130</v>
      </c>
      <c r="B3384" s="4" t="s">
        <v>6131</v>
      </c>
      <c r="C3384" s="5">
        <v>2.1581440000000001</v>
      </c>
      <c r="D3384" s="5">
        <v>2.5045229999999998</v>
      </c>
      <c r="E3384" s="5">
        <v>4.7560029999999998</v>
      </c>
      <c r="F3384" s="5">
        <v>1.5268079999999999</v>
      </c>
      <c r="G3384" s="5">
        <v>2.2651270000000001</v>
      </c>
      <c r="H3384" s="5">
        <v>1.963587</v>
      </c>
      <c r="I3384" s="5">
        <v>2.1785009999999998</v>
      </c>
      <c r="J3384" s="5">
        <v>2.161362</v>
      </c>
      <c r="K3384" s="5">
        <v>1.8472040000000001</v>
      </c>
      <c r="L3384" s="5">
        <v>2.0241319999999998</v>
      </c>
      <c r="M3384" s="5">
        <v>2.9442029999999999</v>
      </c>
    </row>
    <row r="3385" spans="1:13" x14ac:dyDescent="0.4">
      <c r="A3385" s="4" t="s">
        <v>6132</v>
      </c>
      <c r="B3385" s="4" t="s">
        <v>6133</v>
      </c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</row>
    <row r="3386" spans="1:13" x14ac:dyDescent="0.4">
      <c r="A3386" s="4" t="s">
        <v>6134</v>
      </c>
      <c r="B3386" s="4" t="s">
        <v>6135</v>
      </c>
      <c r="C3386" s="5">
        <v>1.5354319999999999</v>
      </c>
      <c r="D3386" s="5"/>
      <c r="E3386" s="5">
        <v>1.6994089999999999</v>
      </c>
      <c r="F3386" s="5"/>
      <c r="G3386" s="5"/>
      <c r="H3386" s="5"/>
      <c r="I3386" s="5"/>
      <c r="J3386" s="5"/>
      <c r="K3386" s="5"/>
      <c r="L3386" s="5"/>
      <c r="M3386" s="5">
        <v>1.4605760000000001</v>
      </c>
    </row>
    <row r="3387" spans="1:13" x14ac:dyDescent="0.4">
      <c r="A3387" s="4" t="s">
        <v>6136</v>
      </c>
      <c r="B3387" s="4" t="s">
        <v>6137</v>
      </c>
      <c r="C3387" s="5">
        <v>4.9983890000000004</v>
      </c>
      <c r="D3387" s="5">
        <v>5.186922</v>
      </c>
      <c r="E3387" s="5">
        <v>6.7684790000000001</v>
      </c>
      <c r="F3387" s="5">
        <v>4.2252910000000004</v>
      </c>
      <c r="G3387" s="5">
        <v>5.4559139999999999</v>
      </c>
      <c r="H3387" s="5">
        <v>4.9752270000000003</v>
      </c>
      <c r="I3387" s="5">
        <v>5.9855200000000002</v>
      </c>
      <c r="J3387" s="5">
        <v>4.4625149999999998</v>
      </c>
      <c r="K3387" s="5">
        <v>5.8822070000000002</v>
      </c>
      <c r="L3387" s="5">
        <v>6.0650380000000004</v>
      </c>
      <c r="M3387" s="5">
        <v>6.6317469999999998</v>
      </c>
    </row>
    <row r="3388" spans="1:13" x14ac:dyDescent="0.4">
      <c r="A3388" s="4" t="s">
        <v>6138</v>
      </c>
      <c r="B3388" s="4" t="s">
        <v>6139</v>
      </c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</row>
    <row r="3389" spans="1:13" x14ac:dyDescent="0.4">
      <c r="A3389" s="4" t="s">
        <v>6140</v>
      </c>
      <c r="B3389" s="4" t="s">
        <v>6141</v>
      </c>
      <c r="C3389" s="5">
        <v>6.8118340000000002</v>
      </c>
      <c r="D3389" s="5">
        <v>5.827013</v>
      </c>
      <c r="E3389" s="5">
        <v>8.9605610000000002</v>
      </c>
      <c r="F3389" s="5">
        <v>5.3870579999999997</v>
      </c>
      <c r="G3389" s="5">
        <v>6.6345609999999997</v>
      </c>
      <c r="H3389" s="5">
        <v>7.8937809999999997</v>
      </c>
      <c r="I3389" s="5">
        <v>5.8020420000000001</v>
      </c>
      <c r="J3389" s="5">
        <v>5.6848919999999996</v>
      </c>
      <c r="K3389" s="5">
        <v>6.961163</v>
      </c>
      <c r="L3389" s="5">
        <v>6.0669839999999997</v>
      </c>
      <c r="M3389" s="5">
        <v>9.8680629999999994</v>
      </c>
    </row>
    <row r="3390" spans="1:13" x14ac:dyDescent="0.4">
      <c r="A3390" s="4" t="s">
        <v>355</v>
      </c>
      <c r="B3390" s="4" t="s">
        <v>355</v>
      </c>
      <c r="C3390" s="5">
        <v>3.530071</v>
      </c>
      <c r="D3390" s="5">
        <v>2.6767820000000002</v>
      </c>
      <c r="E3390" s="5">
        <v>4.1029289999999996</v>
      </c>
      <c r="F3390" s="5">
        <v>1.9323330000000001</v>
      </c>
      <c r="G3390" s="5">
        <v>3.017728</v>
      </c>
      <c r="H3390" s="5">
        <v>4.145886</v>
      </c>
      <c r="I3390" s="5">
        <v>3.2606679999999999</v>
      </c>
      <c r="J3390" s="5">
        <v>2.1017440000000001</v>
      </c>
      <c r="K3390" s="5">
        <v>2.9923790000000001</v>
      </c>
      <c r="L3390" s="5">
        <v>2.8524060000000002</v>
      </c>
      <c r="M3390" s="5">
        <v>4.3363069999999997</v>
      </c>
    </row>
    <row r="3391" spans="1:13" x14ac:dyDescent="0.4">
      <c r="A3391" s="4" t="s">
        <v>6142</v>
      </c>
      <c r="B3391" s="4" t="s">
        <v>6143</v>
      </c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</row>
    <row r="3392" spans="1:13" x14ac:dyDescent="0.4">
      <c r="A3392" s="4" t="s">
        <v>6144</v>
      </c>
      <c r="B3392" s="4" t="s">
        <v>6145</v>
      </c>
      <c r="C3392" s="5">
        <v>11.600538</v>
      </c>
      <c r="D3392" s="5">
        <v>10.034091999999999</v>
      </c>
      <c r="E3392" s="5">
        <v>12.106598</v>
      </c>
      <c r="F3392" s="5">
        <v>9.280602</v>
      </c>
      <c r="G3392" s="5">
        <v>10.672314999999999</v>
      </c>
      <c r="H3392" s="5">
        <v>12.338912000000001</v>
      </c>
      <c r="I3392" s="5">
        <v>11.339912</v>
      </c>
      <c r="J3392" s="5">
        <v>9.0085090000000001</v>
      </c>
      <c r="K3392" s="5">
        <v>9.4670299999999994</v>
      </c>
      <c r="L3392" s="5">
        <v>12.107566</v>
      </c>
      <c r="M3392" s="5">
        <v>13.856278</v>
      </c>
    </row>
    <row r="3393" spans="1:13" x14ac:dyDescent="0.4">
      <c r="A3393" s="4" t="s">
        <v>6146</v>
      </c>
      <c r="B3393" s="4" t="s">
        <v>6147</v>
      </c>
      <c r="C3393" s="5">
        <v>12.537357999999999</v>
      </c>
      <c r="D3393" s="5">
        <v>3.3360530000000002</v>
      </c>
      <c r="E3393" s="5">
        <v>5.9433600000000002</v>
      </c>
      <c r="F3393" s="5">
        <v>3.903966</v>
      </c>
      <c r="G3393" s="5">
        <v>2.4336959999999999</v>
      </c>
      <c r="H3393" s="5">
        <v>3.180523</v>
      </c>
      <c r="I3393" s="5">
        <v>3.6714039999999999</v>
      </c>
      <c r="J3393" s="5">
        <v>2.3229150000000001</v>
      </c>
      <c r="K3393" s="5">
        <v>3.8634189999999999</v>
      </c>
      <c r="L3393" s="5">
        <v>3.6455329999999999</v>
      </c>
      <c r="M3393" s="5">
        <v>4.0497120000000004</v>
      </c>
    </row>
    <row r="3394" spans="1:13" x14ac:dyDescent="0.4">
      <c r="A3394" s="4" t="s">
        <v>1760</v>
      </c>
      <c r="B3394" s="4" t="s">
        <v>1761</v>
      </c>
      <c r="C3394" s="5">
        <v>134.45865800000001</v>
      </c>
      <c r="D3394" s="5">
        <v>130.89512099999999</v>
      </c>
      <c r="E3394" s="5">
        <v>71.727532999999994</v>
      </c>
      <c r="F3394" s="5">
        <v>106.713824</v>
      </c>
      <c r="G3394" s="5">
        <v>105.875454</v>
      </c>
      <c r="H3394" s="5">
        <v>153.622896</v>
      </c>
      <c r="I3394" s="5">
        <v>161.26363900000001</v>
      </c>
      <c r="J3394" s="5">
        <v>93.106671000000006</v>
      </c>
      <c r="K3394" s="5">
        <v>147.74101400000001</v>
      </c>
      <c r="L3394" s="5">
        <v>184.25388699999999</v>
      </c>
      <c r="M3394" s="5">
        <v>167.65267700000001</v>
      </c>
    </row>
    <row r="3395" spans="1:13" x14ac:dyDescent="0.4">
      <c r="A3395" s="4" t="s">
        <v>6148</v>
      </c>
      <c r="B3395" s="4" t="s">
        <v>6149</v>
      </c>
      <c r="C3395" s="5">
        <v>40.341054999999997</v>
      </c>
      <c r="D3395" s="5">
        <v>51.946759999999998</v>
      </c>
      <c r="E3395" s="5">
        <v>51.407955000000001</v>
      </c>
      <c r="F3395" s="5">
        <v>41.337780000000002</v>
      </c>
      <c r="G3395" s="5">
        <v>34.886609</v>
      </c>
      <c r="H3395" s="5">
        <v>36.702452000000001</v>
      </c>
      <c r="I3395" s="5">
        <v>52.784713000000004</v>
      </c>
      <c r="J3395" s="5">
        <v>41.915159000000003</v>
      </c>
      <c r="K3395" s="5">
        <v>39.611266999999998</v>
      </c>
      <c r="L3395" s="5">
        <v>56.943061999999998</v>
      </c>
      <c r="M3395" s="5">
        <v>35.173875000000002</v>
      </c>
    </row>
    <row r="3396" spans="1:13" x14ac:dyDescent="0.4">
      <c r="A3396" s="4" t="s">
        <v>6150</v>
      </c>
      <c r="B3396" s="4" t="s">
        <v>6151</v>
      </c>
      <c r="C3396" s="5">
        <v>84.812460999999999</v>
      </c>
      <c r="D3396" s="5">
        <v>89.750677999999994</v>
      </c>
      <c r="E3396" s="5">
        <v>156.46467799999999</v>
      </c>
      <c r="F3396" s="5">
        <v>85.991414000000006</v>
      </c>
      <c r="G3396" s="5">
        <v>89.992836999999994</v>
      </c>
      <c r="H3396" s="5">
        <v>54.155535999999998</v>
      </c>
      <c r="I3396" s="5">
        <v>92.643529999999998</v>
      </c>
      <c r="J3396" s="5">
        <v>73.316485</v>
      </c>
      <c r="K3396" s="5">
        <v>84.884705999999994</v>
      </c>
      <c r="L3396" s="5">
        <v>95.132991000000004</v>
      </c>
      <c r="M3396" s="5">
        <v>94.987706000000003</v>
      </c>
    </row>
    <row r="3397" spans="1:13" x14ac:dyDescent="0.4">
      <c r="A3397" s="4" t="s">
        <v>6152</v>
      </c>
      <c r="B3397" s="4" t="s">
        <v>6153</v>
      </c>
      <c r="C3397" s="5">
        <v>497.347084</v>
      </c>
      <c r="D3397" s="5">
        <v>477.46641199999999</v>
      </c>
      <c r="E3397" s="5">
        <v>456.088233</v>
      </c>
      <c r="F3397" s="5">
        <v>327.81201600000003</v>
      </c>
      <c r="G3397" s="5">
        <v>311.65843999999998</v>
      </c>
      <c r="H3397" s="5">
        <v>234.15257700000001</v>
      </c>
      <c r="I3397" s="5">
        <v>220.326639</v>
      </c>
      <c r="J3397" s="5">
        <v>252.04065800000001</v>
      </c>
      <c r="K3397" s="5">
        <v>259.39437700000002</v>
      </c>
      <c r="L3397" s="5">
        <v>402.93243100000001</v>
      </c>
      <c r="M3397" s="5">
        <v>338.50876599999998</v>
      </c>
    </row>
    <row r="3398" spans="1:13" x14ac:dyDescent="0.4">
      <c r="A3398" s="4" t="s">
        <v>6154</v>
      </c>
      <c r="B3398" s="4" t="s">
        <v>6155</v>
      </c>
      <c r="C3398" s="5">
        <v>11.807575</v>
      </c>
      <c r="D3398" s="5">
        <v>8.1287819999999993</v>
      </c>
      <c r="E3398" s="5">
        <v>8.3004660000000001</v>
      </c>
      <c r="F3398" s="5">
        <v>7.794861</v>
      </c>
      <c r="G3398" s="5">
        <v>8.2028960000000009</v>
      </c>
      <c r="H3398" s="5">
        <v>5.746067</v>
      </c>
      <c r="I3398" s="5">
        <v>11.355404999999999</v>
      </c>
      <c r="J3398" s="5">
        <v>8.6763429999999993</v>
      </c>
      <c r="K3398" s="5">
        <v>8.0978580000000004</v>
      </c>
      <c r="L3398" s="5">
        <v>14.447395</v>
      </c>
      <c r="M3398" s="5">
        <v>7.2229729999999996</v>
      </c>
    </row>
    <row r="3399" spans="1:13" x14ac:dyDescent="0.4">
      <c r="A3399" s="4" t="s">
        <v>6156</v>
      </c>
      <c r="B3399" s="4" t="s">
        <v>6157</v>
      </c>
      <c r="C3399" s="5">
        <v>2.9810279999999998</v>
      </c>
      <c r="D3399" s="5">
        <v>2.0894569999999999</v>
      </c>
      <c r="E3399" s="5">
        <v>1.4734780000000001</v>
      </c>
      <c r="F3399" s="5"/>
      <c r="G3399" s="5">
        <v>1.977077</v>
      </c>
      <c r="H3399" s="5">
        <v>2.5725180000000001</v>
      </c>
      <c r="I3399" s="5">
        <v>2.8671500000000001</v>
      </c>
      <c r="J3399" s="5"/>
      <c r="K3399" s="5">
        <v>3.1029640000000001</v>
      </c>
      <c r="L3399" s="5">
        <v>3.3719450000000002</v>
      </c>
      <c r="M3399" s="5">
        <v>2.5694159999999999</v>
      </c>
    </row>
    <row r="3400" spans="1:13" x14ac:dyDescent="0.4">
      <c r="A3400" s="4" t="s">
        <v>6158</v>
      </c>
      <c r="B3400" s="4" t="s">
        <v>6159</v>
      </c>
      <c r="C3400" s="5">
        <v>2.6441979999999998</v>
      </c>
      <c r="D3400" s="5">
        <v>2.414793</v>
      </c>
      <c r="E3400" s="5">
        <v>2.5854349999999999</v>
      </c>
      <c r="F3400" s="5"/>
      <c r="G3400" s="5">
        <v>1.6986110000000001</v>
      </c>
      <c r="H3400" s="5">
        <v>1.682704</v>
      </c>
      <c r="I3400" s="5">
        <v>1.7963009999999999</v>
      </c>
      <c r="J3400" s="5"/>
      <c r="K3400" s="5">
        <v>1.18679</v>
      </c>
      <c r="L3400" s="5">
        <v>1.41096</v>
      </c>
      <c r="M3400" s="5"/>
    </row>
    <row r="3401" spans="1:13" x14ac:dyDescent="0.4">
      <c r="A3401" s="4" t="s">
        <v>6160</v>
      </c>
      <c r="B3401" s="4" t="s">
        <v>6161</v>
      </c>
      <c r="C3401" s="5">
        <v>348.59727299999997</v>
      </c>
      <c r="D3401" s="5">
        <v>470.81831899999997</v>
      </c>
      <c r="E3401" s="5">
        <v>617.157961</v>
      </c>
      <c r="F3401" s="5">
        <v>310.05907000000002</v>
      </c>
      <c r="G3401" s="5">
        <v>300.76208000000003</v>
      </c>
      <c r="H3401" s="5">
        <v>335.23934200000002</v>
      </c>
      <c r="I3401" s="5">
        <v>446.73998599999999</v>
      </c>
      <c r="J3401" s="5">
        <v>448.08501899999999</v>
      </c>
      <c r="K3401" s="5">
        <v>365.66233699999998</v>
      </c>
      <c r="L3401" s="5">
        <v>412.41367200000002</v>
      </c>
      <c r="M3401" s="5">
        <v>376.01491900000002</v>
      </c>
    </row>
    <row r="3402" spans="1:13" x14ac:dyDescent="0.4">
      <c r="A3402" s="4" t="s">
        <v>6162</v>
      </c>
      <c r="B3402" s="4" t="s">
        <v>6163</v>
      </c>
      <c r="C3402" s="5">
        <v>33.097456999999999</v>
      </c>
      <c r="D3402" s="5">
        <v>29.289180999999999</v>
      </c>
      <c r="E3402" s="5">
        <v>29.911427</v>
      </c>
      <c r="F3402" s="5">
        <v>26.214065999999999</v>
      </c>
      <c r="G3402" s="5">
        <v>30.489163999999999</v>
      </c>
      <c r="H3402" s="5">
        <v>31.735851</v>
      </c>
      <c r="I3402" s="5">
        <v>33.992139999999999</v>
      </c>
      <c r="J3402" s="5">
        <v>33.222738</v>
      </c>
      <c r="K3402" s="5">
        <v>28.634201000000001</v>
      </c>
      <c r="L3402" s="5">
        <v>30.820961</v>
      </c>
      <c r="M3402" s="5">
        <v>39.739994000000003</v>
      </c>
    </row>
    <row r="3403" spans="1:13" x14ac:dyDescent="0.4">
      <c r="A3403" s="4" t="s">
        <v>355</v>
      </c>
      <c r="B3403" s="4" t="s">
        <v>355</v>
      </c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</row>
    <row r="3404" spans="1:13" x14ac:dyDescent="0.4">
      <c r="A3404" s="4" t="s">
        <v>355</v>
      </c>
      <c r="B3404" s="4" t="s">
        <v>355</v>
      </c>
      <c r="C3404" s="5">
        <v>33.906582999999998</v>
      </c>
      <c r="D3404" s="5">
        <v>31.481745</v>
      </c>
      <c r="E3404" s="5">
        <v>45.004112999999997</v>
      </c>
      <c r="F3404" s="5">
        <v>29.492992999999998</v>
      </c>
      <c r="G3404" s="5">
        <v>31.506513999999999</v>
      </c>
      <c r="H3404" s="5">
        <v>32.355016999999997</v>
      </c>
      <c r="I3404" s="5">
        <v>38.377003000000002</v>
      </c>
      <c r="J3404" s="5">
        <v>37.597793000000003</v>
      </c>
      <c r="K3404" s="5">
        <v>32.205399</v>
      </c>
      <c r="L3404" s="5">
        <v>37.163519999999998</v>
      </c>
      <c r="M3404" s="5">
        <v>37.462276000000003</v>
      </c>
    </row>
    <row r="3405" spans="1:13" x14ac:dyDescent="0.4">
      <c r="A3405" s="4" t="s">
        <v>6164</v>
      </c>
      <c r="B3405" s="4" t="s">
        <v>6165</v>
      </c>
      <c r="C3405" s="5">
        <v>36.398865000000001</v>
      </c>
      <c r="D3405" s="5">
        <v>23.871897000000001</v>
      </c>
      <c r="E3405" s="5">
        <v>43.073968999999998</v>
      </c>
      <c r="F3405" s="5">
        <v>28.723852999999998</v>
      </c>
      <c r="G3405" s="5">
        <v>29.591546000000001</v>
      </c>
      <c r="H3405" s="5">
        <v>47.110709999999997</v>
      </c>
      <c r="I3405" s="5">
        <v>27.408988000000001</v>
      </c>
      <c r="J3405" s="5">
        <v>25.884129000000001</v>
      </c>
      <c r="K3405" s="5">
        <v>31.463716000000002</v>
      </c>
      <c r="L3405" s="5">
        <v>28.751286</v>
      </c>
      <c r="M3405" s="5">
        <v>28.169867</v>
      </c>
    </row>
    <row r="3406" spans="1:13" x14ac:dyDescent="0.4">
      <c r="A3406" s="4" t="s">
        <v>6166</v>
      </c>
      <c r="B3406" s="4" t="s">
        <v>6167</v>
      </c>
      <c r="C3406" s="5"/>
      <c r="D3406" s="5"/>
      <c r="E3406" s="5"/>
      <c r="F3406" s="5"/>
      <c r="G3406" s="5">
        <v>1.421716</v>
      </c>
      <c r="H3406" s="5"/>
      <c r="I3406" s="5"/>
      <c r="J3406" s="5"/>
      <c r="K3406" s="5"/>
      <c r="L3406" s="5"/>
      <c r="M3406" s="5"/>
    </row>
    <row r="3407" spans="1:13" x14ac:dyDescent="0.4">
      <c r="A3407" s="4" t="s">
        <v>6168</v>
      </c>
      <c r="B3407" s="4" t="s">
        <v>6169</v>
      </c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>
        <v>1.24376</v>
      </c>
    </row>
    <row r="3408" spans="1:13" x14ac:dyDescent="0.4">
      <c r="A3408" s="4" t="s">
        <v>6170</v>
      </c>
      <c r="B3408" s="4" t="s">
        <v>6171</v>
      </c>
      <c r="C3408" s="5">
        <v>19.237044999999998</v>
      </c>
      <c r="D3408" s="5">
        <v>19.918194</v>
      </c>
      <c r="E3408" s="5">
        <v>22.800986000000002</v>
      </c>
      <c r="F3408" s="5">
        <v>14.897046</v>
      </c>
      <c r="G3408" s="5">
        <v>16.475887</v>
      </c>
      <c r="H3408" s="5">
        <v>22.599176</v>
      </c>
      <c r="I3408" s="5">
        <v>24.463035999999999</v>
      </c>
      <c r="J3408" s="5">
        <v>20.967839000000001</v>
      </c>
      <c r="K3408" s="5">
        <v>21.093712</v>
      </c>
      <c r="L3408" s="5">
        <v>23.060075999999999</v>
      </c>
      <c r="M3408" s="5">
        <v>31.115376999999999</v>
      </c>
    </row>
    <row r="3409" spans="1:13" x14ac:dyDescent="0.4">
      <c r="A3409" s="4" t="s">
        <v>6172</v>
      </c>
      <c r="B3409" s="4" t="s">
        <v>6173</v>
      </c>
      <c r="C3409" s="5">
        <v>23.807621999999999</v>
      </c>
      <c r="D3409" s="5">
        <v>23.004239999999999</v>
      </c>
      <c r="E3409" s="5">
        <v>21.057469999999999</v>
      </c>
      <c r="F3409" s="5">
        <v>21.23396</v>
      </c>
      <c r="G3409" s="5">
        <v>24.623695999999999</v>
      </c>
      <c r="H3409" s="5">
        <v>20.400556999999999</v>
      </c>
      <c r="I3409" s="5">
        <v>28.645001000000001</v>
      </c>
      <c r="J3409" s="5">
        <v>17.884492000000002</v>
      </c>
      <c r="K3409" s="5">
        <v>24.446954999999999</v>
      </c>
      <c r="L3409" s="5">
        <v>30.741285000000001</v>
      </c>
      <c r="M3409" s="5">
        <v>24.398028</v>
      </c>
    </row>
    <row r="3410" spans="1:13" x14ac:dyDescent="0.4">
      <c r="A3410" s="4" t="s">
        <v>6174</v>
      </c>
      <c r="B3410" s="4" t="s">
        <v>6175</v>
      </c>
      <c r="C3410" s="5">
        <v>27.553170999999999</v>
      </c>
      <c r="D3410" s="5">
        <v>27.284116999999998</v>
      </c>
      <c r="E3410" s="5">
        <v>30.413699999999999</v>
      </c>
      <c r="F3410" s="5">
        <v>22.191794999999999</v>
      </c>
      <c r="G3410" s="5">
        <v>25.472809000000002</v>
      </c>
      <c r="H3410" s="5">
        <v>25.754027000000001</v>
      </c>
      <c r="I3410" s="5">
        <v>29.341273000000001</v>
      </c>
      <c r="J3410" s="5">
        <v>24.085622000000001</v>
      </c>
      <c r="K3410" s="5">
        <v>24.744501</v>
      </c>
      <c r="L3410" s="5">
        <v>28.851565000000001</v>
      </c>
      <c r="M3410" s="5">
        <v>39.152161999999997</v>
      </c>
    </row>
    <row r="3411" spans="1:13" x14ac:dyDescent="0.4">
      <c r="A3411" s="4" t="s">
        <v>6176</v>
      </c>
      <c r="B3411" s="4" t="s">
        <v>6177</v>
      </c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</row>
    <row r="3412" spans="1:13" x14ac:dyDescent="0.4">
      <c r="A3412" s="4" t="s">
        <v>6178</v>
      </c>
      <c r="B3412" s="4" t="s">
        <v>6179</v>
      </c>
      <c r="C3412" s="5">
        <v>7.5527519999999999</v>
      </c>
      <c r="D3412" s="5">
        <v>7.8943070000000004</v>
      </c>
      <c r="E3412" s="5">
        <v>7.9917540000000002</v>
      </c>
      <c r="F3412" s="5">
        <v>5.0810389999999996</v>
      </c>
      <c r="G3412" s="5">
        <v>8.3041999999999998</v>
      </c>
      <c r="H3412" s="5">
        <v>5.668056</v>
      </c>
      <c r="I3412" s="5">
        <v>10.9009</v>
      </c>
      <c r="J3412" s="5">
        <v>7.648943</v>
      </c>
      <c r="K3412" s="5">
        <v>6.7002639999999998</v>
      </c>
      <c r="L3412" s="5">
        <v>9.7962360000000004</v>
      </c>
      <c r="M3412" s="5">
        <v>8.0277469999999997</v>
      </c>
    </row>
    <row r="3413" spans="1:13" x14ac:dyDescent="0.4">
      <c r="A3413" s="4" t="s">
        <v>6180</v>
      </c>
      <c r="B3413" s="4" t="s">
        <v>6181</v>
      </c>
      <c r="C3413" s="5">
        <v>15.667755</v>
      </c>
      <c r="D3413" s="5">
        <v>13.634944000000001</v>
      </c>
      <c r="E3413" s="5">
        <v>15.170662999999999</v>
      </c>
      <c r="F3413" s="5">
        <v>11.367046999999999</v>
      </c>
      <c r="G3413" s="5">
        <v>14.5867</v>
      </c>
      <c r="H3413" s="5">
        <v>14.494656000000001</v>
      </c>
      <c r="I3413" s="5">
        <v>14.103742</v>
      </c>
      <c r="J3413" s="5">
        <v>14.282702</v>
      </c>
      <c r="K3413" s="5">
        <v>14.900914</v>
      </c>
      <c r="L3413" s="5">
        <v>13.912521999999999</v>
      </c>
      <c r="M3413" s="5">
        <v>19.163927999999999</v>
      </c>
    </row>
    <row r="3414" spans="1:13" x14ac:dyDescent="0.4">
      <c r="A3414" s="4" t="s">
        <v>355</v>
      </c>
      <c r="B3414" s="4" t="s">
        <v>355</v>
      </c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</row>
    <row r="3415" spans="1:13" x14ac:dyDescent="0.4">
      <c r="A3415" s="4" t="s">
        <v>6182</v>
      </c>
      <c r="B3415" s="4" t="s">
        <v>6183</v>
      </c>
      <c r="C3415" s="5"/>
      <c r="D3415" s="5"/>
      <c r="E3415" s="5"/>
      <c r="F3415" s="5"/>
      <c r="G3415" s="5"/>
      <c r="H3415" s="5"/>
      <c r="I3415" s="5">
        <v>1.3301080000000001</v>
      </c>
      <c r="J3415" s="5"/>
      <c r="K3415" s="5"/>
      <c r="L3415" s="5"/>
      <c r="M3415" s="5"/>
    </row>
    <row r="3416" spans="1:13" x14ac:dyDescent="0.4">
      <c r="A3416" s="4" t="s">
        <v>6184</v>
      </c>
      <c r="B3416" s="4" t="s">
        <v>6185</v>
      </c>
      <c r="C3416" s="5">
        <v>8.0281260000000003</v>
      </c>
      <c r="D3416" s="5">
        <v>9.2389539999999997</v>
      </c>
      <c r="E3416" s="5">
        <v>6.6107459999999998</v>
      </c>
      <c r="F3416" s="5">
        <v>3.5799919999999998</v>
      </c>
      <c r="G3416" s="5">
        <v>6.6230739999999999</v>
      </c>
      <c r="H3416" s="5">
        <v>5.831124</v>
      </c>
      <c r="I3416" s="5">
        <v>6.9182740000000003</v>
      </c>
      <c r="J3416" s="5">
        <v>4.6659610000000002</v>
      </c>
      <c r="K3416" s="5">
        <v>6.052969</v>
      </c>
      <c r="L3416" s="5">
        <v>9.0701889999999992</v>
      </c>
      <c r="M3416" s="5">
        <v>9.1333190000000002</v>
      </c>
    </row>
    <row r="3417" spans="1:13" x14ac:dyDescent="0.4">
      <c r="A3417" s="4" t="s">
        <v>6186</v>
      </c>
      <c r="B3417" s="4" t="s">
        <v>6187</v>
      </c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</row>
    <row r="3418" spans="1:13" x14ac:dyDescent="0.4">
      <c r="A3418" s="4" t="s">
        <v>6188</v>
      </c>
      <c r="B3418" s="4" t="s">
        <v>6189</v>
      </c>
      <c r="C3418" s="5"/>
      <c r="D3418" s="5"/>
      <c r="E3418" s="5">
        <v>1.376563</v>
      </c>
      <c r="F3418" s="5"/>
      <c r="G3418" s="5"/>
      <c r="H3418" s="5">
        <v>1.3650910000000001</v>
      </c>
      <c r="I3418" s="5"/>
      <c r="J3418" s="5"/>
      <c r="K3418" s="5"/>
      <c r="L3418" s="5"/>
      <c r="M3418" s="5"/>
    </row>
    <row r="3419" spans="1:13" x14ac:dyDescent="0.4">
      <c r="A3419" s="4" t="s">
        <v>6190</v>
      </c>
      <c r="B3419" s="4" t="s">
        <v>6191</v>
      </c>
      <c r="C3419" s="5">
        <v>9.3609770000000001</v>
      </c>
      <c r="D3419" s="5">
        <v>11.883829</v>
      </c>
      <c r="E3419" s="5">
        <v>15.231301</v>
      </c>
      <c r="F3419" s="5">
        <v>5.9457129999999996</v>
      </c>
      <c r="G3419" s="5">
        <v>9.2830440000000003</v>
      </c>
      <c r="H3419" s="5">
        <v>8.8106419999999996</v>
      </c>
      <c r="I3419" s="5">
        <v>10.84064</v>
      </c>
      <c r="J3419" s="5">
        <v>7.7241270000000002</v>
      </c>
      <c r="K3419" s="5">
        <v>10.500859999999999</v>
      </c>
      <c r="L3419" s="5">
        <v>8.7976849999999995</v>
      </c>
      <c r="M3419" s="5">
        <v>13.489221000000001</v>
      </c>
    </row>
    <row r="3420" spans="1:13" x14ac:dyDescent="0.4">
      <c r="A3420" s="4" t="s">
        <v>6192</v>
      </c>
      <c r="B3420" s="4" t="s">
        <v>6193</v>
      </c>
      <c r="C3420" s="5">
        <v>21.692634000000002</v>
      </c>
      <c r="D3420" s="5">
        <v>13.961131999999999</v>
      </c>
      <c r="E3420" s="5">
        <v>13.886122</v>
      </c>
      <c r="F3420" s="5">
        <v>15.839437999999999</v>
      </c>
      <c r="G3420" s="5">
        <v>18.262450000000001</v>
      </c>
      <c r="H3420" s="5">
        <v>10.537077</v>
      </c>
      <c r="I3420" s="5">
        <v>17.792702999999999</v>
      </c>
      <c r="J3420" s="5">
        <v>13.288036999999999</v>
      </c>
      <c r="K3420" s="5">
        <v>15.5486</v>
      </c>
      <c r="L3420" s="5">
        <v>20.910156000000001</v>
      </c>
      <c r="M3420" s="5">
        <v>21.970193999999999</v>
      </c>
    </row>
    <row r="3421" spans="1:13" x14ac:dyDescent="0.4">
      <c r="A3421" s="4" t="s">
        <v>6194</v>
      </c>
      <c r="B3421" s="4" t="s">
        <v>6195</v>
      </c>
      <c r="C3421" s="5"/>
      <c r="D3421" s="5">
        <v>1.6832819999999999</v>
      </c>
      <c r="E3421" s="5">
        <v>1.5271840000000001</v>
      </c>
      <c r="F3421" s="5"/>
      <c r="G3421" s="5">
        <v>1.8021450000000001</v>
      </c>
      <c r="H3421" s="5">
        <v>2.8555459999999999</v>
      </c>
      <c r="I3421" s="5">
        <v>2.1440670000000002</v>
      </c>
      <c r="J3421" s="5">
        <v>1.3542160000000001</v>
      </c>
      <c r="K3421" s="5">
        <v>1.181643</v>
      </c>
      <c r="L3421" s="5"/>
      <c r="M3421" s="5">
        <v>1.4641580000000001</v>
      </c>
    </row>
    <row r="3422" spans="1:13" x14ac:dyDescent="0.4">
      <c r="A3422" s="4" t="s">
        <v>6196</v>
      </c>
      <c r="B3422" s="4" t="s">
        <v>6197</v>
      </c>
      <c r="C3422" s="5">
        <v>19.332982999999999</v>
      </c>
      <c r="D3422" s="5">
        <v>18.303225000000001</v>
      </c>
      <c r="E3422" s="5">
        <v>21.943586</v>
      </c>
      <c r="F3422" s="5">
        <v>15.251632000000001</v>
      </c>
      <c r="G3422" s="5">
        <v>18.639741000000001</v>
      </c>
      <c r="H3422" s="5">
        <v>22.884174999999999</v>
      </c>
      <c r="I3422" s="5">
        <v>20.222055000000001</v>
      </c>
      <c r="J3422" s="5">
        <v>17.867550999999999</v>
      </c>
      <c r="K3422" s="5">
        <v>19.783681999999999</v>
      </c>
      <c r="L3422" s="5">
        <v>19.188476000000001</v>
      </c>
      <c r="M3422" s="5">
        <v>22.260560000000002</v>
      </c>
    </row>
    <row r="3423" spans="1:13" x14ac:dyDescent="0.4">
      <c r="A3423" s="4" t="s">
        <v>6198</v>
      </c>
      <c r="B3423" s="4" t="s">
        <v>6199</v>
      </c>
      <c r="C3423" s="5">
        <v>373.86335400000002</v>
      </c>
      <c r="D3423" s="5">
        <v>493.587895</v>
      </c>
      <c r="E3423" s="5">
        <v>595.33412399999997</v>
      </c>
      <c r="F3423" s="5">
        <v>352.06631499999997</v>
      </c>
      <c r="G3423" s="5">
        <v>368.59056299999997</v>
      </c>
      <c r="H3423" s="5">
        <v>197.485883</v>
      </c>
      <c r="I3423" s="5">
        <v>311.64534400000002</v>
      </c>
      <c r="J3423" s="5">
        <v>295.11434400000002</v>
      </c>
      <c r="K3423" s="5">
        <v>306.50323200000003</v>
      </c>
      <c r="L3423" s="5">
        <v>370.64152200000001</v>
      </c>
      <c r="M3423" s="5">
        <v>310.97327100000001</v>
      </c>
    </row>
    <row r="3424" spans="1:13" x14ac:dyDescent="0.4">
      <c r="A3424" s="4" t="s">
        <v>6200</v>
      </c>
      <c r="B3424" s="4" t="s">
        <v>6201</v>
      </c>
      <c r="C3424" s="5">
        <v>24.798877000000001</v>
      </c>
      <c r="D3424" s="5">
        <v>23.177630000000001</v>
      </c>
      <c r="E3424" s="5">
        <v>20.645001000000001</v>
      </c>
      <c r="F3424" s="5">
        <v>19.613043999999999</v>
      </c>
      <c r="G3424" s="5">
        <v>23.693933999999999</v>
      </c>
      <c r="H3424" s="5">
        <v>37.667147999999997</v>
      </c>
      <c r="I3424" s="5">
        <v>32.16019</v>
      </c>
      <c r="J3424" s="5">
        <v>26.020631999999999</v>
      </c>
      <c r="K3424" s="5">
        <v>25.022886</v>
      </c>
      <c r="L3424" s="5">
        <v>30.709351000000002</v>
      </c>
      <c r="M3424" s="5">
        <v>31.997284000000001</v>
      </c>
    </row>
    <row r="3425" spans="1:13" x14ac:dyDescent="0.4">
      <c r="A3425" s="4" t="s">
        <v>6202</v>
      </c>
      <c r="B3425" s="4" t="s">
        <v>6203</v>
      </c>
      <c r="C3425" s="5">
        <v>6.7621219999999997</v>
      </c>
      <c r="D3425" s="5">
        <v>5.5214299999999996</v>
      </c>
      <c r="E3425" s="5">
        <v>5.3265640000000003</v>
      </c>
      <c r="F3425" s="5">
        <v>4.6908539999999999</v>
      </c>
      <c r="G3425" s="5">
        <v>6.3018879999999999</v>
      </c>
      <c r="H3425" s="5">
        <v>8.1731269999999991</v>
      </c>
      <c r="I3425" s="5">
        <v>7.36172</v>
      </c>
      <c r="J3425" s="5">
        <v>5.4998579999999997</v>
      </c>
      <c r="K3425" s="5">
        <v>5.4479730000000002</v>
      </c>
      <c r="L3425" s="5">
        <v>7.6057899999999998</v>
      </c>
      <c r="M3425" s="5">
        <v>10.018304000000001</v>
      </c>
    </row>
    <row r="3426" spans="1:13" x14ac:dyDescent="0.4">
      <c r="A3426" s="4" t="s">
        <v>6204</v>
      </c>
      <c r="B3426" s="4" t="s">
        <v>6205</v>
      </c>
      <c r="C3426" s="5">
        <v>9.9152400000000007</v>
      </c>
      <c r="D3426" s="5">
        <v>11.223985000000001</v>
      </c>
      <c r="E3426" s="5">
        <v>11.837548</v>
      </c>
      <c r="F3426" s="5">
        <v>9.8149230000000003</v>
      </c>
      <c r="G3426" s="5">
        <v>8.3898849999999996</v>
      </c>
      <c r="H3426" s="5">
        <v>6.873831</v>
      </c>
      <c r="I3426" s="5">
        <v>14.211835000000001</v>
      </c>
      <c r="J3426" s="5">
        <v>8.1666000000000007</v>
      </c>
      <c r="K3426" s="5">
        <v>12.046193000000001</v>
      </c>
      <c r="L3426" s="5">
        <v>13.697713</v>
      </c>
      <c r="M3426" s="5">
        <v>13.412152000000001</v>
      </c>
    </row>
    <row r="3427" spans="1:13" x14ac:dyDescent="0.4">
      <c r="A3427" s="4" t="s">
        <v>355</v>
      </c>
      <c r="B3427" s="4" t="s">
        <v>355</v>
      </c>
      <c r="C3427" s="5">
        <v>20.488427999999999</v>
      </c>
      <c r="D3427" s="5">
        <v>21.41564</v>
      </c>
      <c r="E3427" s="5">
        <v>23.618903</v>
      </c>
      <c r="F3427" s="5">
        <v>16.049852999999999</v>
      </c>
      <c r="G3427" s="5">
        <v>19.067356</v>
      </c>
      <c r="H3427" s="5">
        <v>16.746500999999999</v>
      </c>
      <c r="I3427" s="5">
        <v>17.909036</v>
      </c>
      <c r="J3427" s="5">
        <v>16.320236000000001</v>
      </c>
      <c r="K3427" s="5">
        <v>16.435839000000001</v>
      </c>
      <c r="L3427" s="5">
        <v>19.705096000000001</v>
      </c>
      <c r="M3427" s="5">
        <v>20.640391000000001</v>
      </c>
    </row>
    <row r="3428" spans="1:13" x14ac:dyDescent="0.4">
      <c r="A3428" s="4" t="s">
        <v>6206</v>
      </c>
      <c r="B3428" s="4" t="s">
        <v>6207</v>
      </c>
      <c r="C3428" s="5"/>
      <c r="D3428" s="5">
        <v>2.21671</v>
      </c>
      <c r="E3428" s="5">
        <v>2.8795649999999999</v>
      </c>
      <c r="F3428" s="5">
        <v>2.22315</v>
      </c>
      <c r="G3428" s="5">
        <v>1.8636250000000001</v>
      </c>
      <c r="H3428" s="5">
        <v>2.6071029999999999</v>
      </c>
      <c r="I3428" s="5">
        <v>5.3010460000000004</v>
      </c>
      <c r="J3428" s="5"/>
      <c r="K3428" s="5">
        <v>1.8211029999999999</v>
      </c>
      <c r="L3428" s="5">
        <v>1.604873</v>
      </c>
      <c r="M3428" s="5">
        <v>3.6016889999999999</v>
      </c>
    </row>
    <row r="3429" spans="1:13" x14ac:dyDescent="0.4">
      <c r="A3429" s="4" t="s">
        <v>6208</v>
      </c>
      <c r="B3429" s="4" t="s">
        <v>6209</v>
      </c>
      <c r="C3429" s="5">
        <v>14.142575000000001</v>
      </c>
      <c r="D3429" s="5">
        <v>14.564259</v>
      </c>
      <c r="E3429" s="5">
        <v>15.163372000000001</v>
      </c>
      <c r="F3429" s="5">
        <v>11.937174000000001</v>
      </c>
      <c r="G3429" s="5">
        <v>12.984325999999999</v>
      </c>
      <c r="H3429" s="5">
        <v>16.156034999999999</v>
      </c>
      <c r="I3429" s="5">
        <v>13.519123</v>
      </c>
      <c r="J3429" s="5">
        <v>14.070001</v>
      </c>
      <c r="K3429" s="5">
        <v>16.6066</v>
      </c>
      <c r="L3429" s="5">
        <v>13.939479</v>
      </c>
      <c r="M3429" s="5">
        <v>20.94144</v>
      </c>
    </row>
    <row r="3430" spans="1:13" x14ac:dyDescent="0.4">
      <c r="A3430" s="4" t="s">
        <v>355</v>
      </c>
      <c r="B3430" s="4" t="s">
        <v>355</v>
      </c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</row>
    <row r="3431" spans="1:13" x14ac:dyDescent="0.4">
      <c r="A3431" s="4" t="s">
        <v>6210</v>
      </c>
      <c r="B3431" s="4" t="s">
        <v>6211</v>
      </c>
      <c r="C3431" s="5">
        <v>20.935407000000001</v>
      </c>
      <c r="D3431" s="5">
        <v>16.307627</v>
      </c>
      <c r="E3431" s="5">
        <v>20.487179000000001</v>
      </c>
      <c r="F3431" s="5">
        <v>15.101117</v>
      </c>
      <c r="G3431" s="5">
        <v>18.978776</v>
      </c>
      <c r="H3431" s="5">
        <v>23.041416000000002</v>
      </c>
      <c r="I3431" s="5">
        <v>18.003361000000002</v>
      </c>
      <c r="J3431" s="5">
        <v>19.904398</v>
      </c>
      <c r="K3431" s="5">
        <v>22.102198999999999</v>
      </c>
      <c r="L3431" s="5">
        <v>21.119987999999999</v>
      </c>
      <c r="M3431" s="5">
        <v>31.853766</v>
      </c>
    </row>
    <row r="3432" spans="1:13" x14ac:dyDescent="0.4">
      <c r="A3432" s="4" t="s">
        <v>6212</v>
      </c>
      <c r="B3432" s="4" t="s">
        <v>6213</v>
      </c>
      <c r="C3432" s="5">
        <v>4.1515919999999999</v>
      </c>
      <c r="D3432" s="5">
        <v>3.6427679999999998</v>
      </c>
      <c r="E3432" s="5">
        <v>2.3164739999999999</v>
      </c>
      <c r="F3432" s="5">
        <v>2.0190459999999999</v>
      </c>
      <c r="G3432" s="5">
        <v>3.1885270000000001</v>
      </c>
      <c r="H3432" s="5">
        <v>4.4340739999999998</v>
      </c>
      <c r="I3432" s="5">
        <v>2.5534479999999999</v>
      </c>
      <c r="J3432" s="5">
        <v>1.719346</v>
      </c>
      <c r="K3432" s="5">
        <v>2.9949520000000001</v>
      </c>
      <c r="L3432" s="5">
        <v>3.8676689999999998</v>
      </c>
      <c r="M3432" s="5">
        <v>5.368455</v>
      </c>
    </row>
    <row r="3433" spans="1:13" x14ac:dyDescent="0.4">
      <c r="A3433" s="4" t="s">
        <v>6214</v>
      </c>
      <c r="B3433" s="4" t="s">
        <v>6215</v>
      </c>
      <c r="C3433" s="5">
        <v>27.975995999999999</v>
      </c>
      <c r="D3433" s="5">
        <v>35.670495000000003</v>
      </c>
      <c r="E3433" s="5">
        <v>19.450261999999999</v>
      </c>
      <c r="F3433" s="5">
        <v>17.475694000000001</v>
      </c>
      <c r="G3433" s="5">
        <v>27.263255000000001</v>
      </c>
      <c r="H3433" s="5">
        <v>21.114547000000002</v>
      </c>
      <c r="I3433" s="5">
        <v>32.451034</v>
      </c>
      <c r="J3433" s="5">
        <v>50.493544</v>
      </c>
      <c r="K3433" s="5">
        <v>102.32123799999999</v>
      </c>
      <c r="L3433" s="5">
        <v>119.807293</v>
      </c>
      <c r="M3433" s="5">
        <v>41.594261000000003</v>
      </c>
    </row>
    <row r="3434" spans="1:13" x14ac:dyDescent="0.4">
      <c r="A3434" s="4">
        <v>42623</v>
      </c>
      <c r="B3434" s="4" t="s">
        <v>6216</v>
      </c>
      <c r="C3434" s="5">
        <v>135.00367199999999</v>
      </c>
      <c r="D3434" s="5">
        <v>200.56848500000001</v>
      </c>
      <c r="E3434" s="5">
        <v>221.83904699999999</v>
      </c>
      <c r="F3434" s="5">
        <v>132.985984</v>
      </c>
      <c r="G3434" s="5">
        <v>129.788397</v>
      </c>
      <c r="H3434" s="5">
        <v>87.036905000000004</v>
      </c>
      <c r="I3434" s="5">
        <v>176.75882300000001</v>
      </c>
      <c r="J3434" s="5">
        <v>120.026037</v>
      </c>
      <c r="K3434" s="5">
        <v>114.69422299999999</v>
      </c>
      <c r="L3434" s="5">
        <v>160.305633</v>
      </c>
      <c r="M3434" s="5">
        <v>124.485416</v>
      </c>
    </row>
    <row r="3435" spans="1:13" x14ac:dyDescent="0.4">
      <c r="A3435" s="4" t="s">
        <v>6217</v>
      </c>
      <c r="B3435" s="4" t="s">
        <v>6218</v>
      </c>
      <c r="C3435" s="5">
        <v>18.408985000000001</v>
      </c>
      <c r="D3435" s="5">
        <v>21.723485</v>
      </c>
      <c r="E3435" s="5">
        <v>43.095843000000002</v>
      </c>
      <c r="F3435" s="5">
        <v>17.049737</v>
      </c>
      <c r="G3435" s="5">
        <v>15.614627</v>
      </c>
      <c r="H3435" s="5">
        <v>15.853265</v>
      </c>
      <c r="I3435" s="5">
        <v>22.553868000000001</v>
      </c>
      <c r="J3435" s="5">
        <v>21.231361</v>
      </c>
      <c r="K3435" s="5">
        <v>22.689319000000001</v>
      </c>
      <c r="L3435" s="5">
        <v>18.259243000000001</v>
      </c>
      <c r="M3435" s="5">
        <v>26.458804000000001</v>
      </c>
    </row>
    <row r="3436" spans="1:13" x14ac:dyDescent="0.4">
      <c r="A3436" s="4" t="s">
        <v>6219</v>
      </c>
      <c r="B3436" s="4" t="s">
        <v>6220</v>
      </c>
      <c r="C3436" s="5">
        <v>23.961114999999999</v>
      </c>
      <c r="D3436" s="5">
        <v>23.220945</v>
      </c>
      <c r="E3436" s="5">
        <v>25.721271999999999</v>
      </c>
      <c r="F3436" s="5">
        <v>27.060957999999999</v>
      </c>
      <c r="G3436" s="5">
        <v>18.568676</v>
      </c>
      <c r="H3436" s="5">
        <v>17.023150999999999</v>
      </c>
      <c r="I3436" s="5">
        <v>19.272563999999999</v>
      </c>
      <c r="J3436" s="5">
        <v>15.837702999999999</v>
      </c>
      <c r="K3436" s="5">
        <v>18.809386</v>
      </c>
      <c r="L3436" s="5">
        <v>24.116838999999999</v>
      </c>
      <c r="M3436" s="5">
        <v>19.464977000000001</v>
      </c>
    </row>
    <row r="3437" spans="1:13" x14ac:dyDescent="0.4">
      <c r="A3437" s="4" t="s">
        <v>6221</v>
      </c>
      <c r="B3437" s="4" t="s">
        <v>6222</v>
      </c>
      <c r="C3437" s="5">
        <v>30.783987</v>
      </c>
      <c r="D3437" s="5">
        <v>10.204954000000001</v>
      </c>
      <c r="E3437" s="5">
        <v>9.1936940000000007</v>
      </c>
      <c r="F3437" s="5">
        <v>9.4756780000000003</v>
      </c>
      <c r="G3437" s="5">
        <v>10.218259</v>
      </c>
      <c r="H3437" s="5">
        <v>48.816909000000003</v>
      </c>
      <c r="I3437" s="5">
        <v>16.865478</v>
      </c>
      <c r="J3437" s="5">
        <v>9.2284369999999996</v>
      </c>
      <c r="K3437" s="5">
        <v>16.856953000000001</v>
      </c>
      <c r="L3437" s="5">
        <v>15.251173</v>
      </c>
      <c r="M3437" s="5">
        <v>15.256175000000001</v>
      </c>
    </row>
    <row r="3438" spans="1:13" x14ac:dyDescent="0.4">
      <c r="A3438" s="4" t="s">
        <v>6223</v>
      </c>
      <c r="B3438" s="4" t="s">
        <v>6224</v>
      </c>
      <c r="C3438" s="5">
        <v>6.5358939999999999</v>
      </c>
      <c r="D3438" s="5">
        <v>4.5634839999999999</v>
      </c>
      <c r="E3438" s="5">
        <v>3.6294629999999999</v>
      </c>
      <c r="F3438" s="5">
        <v>2.409265</v>
      </c>
      <c r="G3438" s="5">
        <v>3.044502</v>
      </c>
      <c r="H3438" s="5">
        <v>7.3223909999999997</v>
      </c>
      <c r="I3438" s="5">
        <v>4.5638249999999996</v>
      </c>
      <c r="J3438" s="5">
        <v>3.4264160000000001</v>
      </c>
      <c r="K3438" s="5">
        <v>3.779325</v>
      </c>
      <c r="L3438" s="5">
        <v>4.1598030000000001</v>
      </c>
      <c r="M3438" s="5">
        <v>6.2609190000000003</v>
      </c>
    </row>
    <row r="3439" spans="1:13" x14ac:dyDescent="0.4">
      <c r="A3439" s="4" t="s">
        <v>6225</v>
      </c>
      <c r="B3439" s="4" t="s">
        <v>6226</v>
      </c>
      <c r="C3439" s="5">
        <v>41.174335999999997</v>
      </c>
      <c r="D3439" s="5">
        <v>42.008187</v>
      </c>
      <c r="E3439" s="5">
        <v>42.037412000000003</v>
      </c>
      <c r="F3439" s="5">
        <v>31.692893000000002</v>
      </c>
      <c r="G3439" s="5">
        <v>30.417439999999999</v>
      </c>
      <c r="H3439" s="5">
        <v>40.022516000000003</v>
      </c>
      <c r="I3439" s="5">
        <v>38.583965999999997</v>
      </c>
      <c r="J3439" s="5">
        <v>37.080593</v>
      </c>
      <c r="K3439" s="5">
        <v>35.353163000000002</v>
      </c>
      <c r="L3439" s="5">
        <v>36.458480000000002</v>
      </c>
      <c r="M3439" s="5">
        <v>38.637942000000002</v>
      </c>
    </row>
    <row r="3440" spans="1:13" x14ac:dyDescent="0.4">
      <c r="A3440" s="4" t="s">
        <v>6227</v>
      </c>
      <c r="B3440" s="4" t="s">
        <v>6228</v>
      </c>
      <c r="C3440" s="5"/>
      <c r="D3440" s="5">
        <v>1.955001</v>
      </c>
      <c r="E3440" s="5">
        <v>1.2115389999999999</v>
      </c>
      <c r="F3440" s="5"/>
      <c r="G3440" s="5"/>
      <c r="H3440" s="5"/>
      <c r="I3440" s="5">
        <v>1.1032189999999999</v>
      </c>
      <c r="J3440" s="5"/>
      <c r="K3440" s="5"/>
      <c r="L3440" s="5"/>
      <c r="M3440" s="5">
        <v>1.3870260000000001</v>
      </c>
    </row>
    <row r="3441" spans="1:13" x14ac:dyDescent="0.4">
      <c r="A3441" s="4" t="s">
        <v>6229</v>
      </c>
      <c r="B3441" s="4" t="s">
        <v>6230</v>
      </c>
      <c r="C3441" s="5">
        <v>14.674116</v>
      </c>
      <c r="D3441" s="5">
        <v>10.241904</v>
      </c>
      <c r="E3441" s="5">
        <v>11.199058000000001</v>
      </c>
      <c r="F3441" s="5">
        <v>9.061261</v>
      </c>
      <c r="G3441" s="5">
        <v>12.394503</v>
      </c>
      <c r="H3441" s="5">
        <v>17.081972</v>
      </c>
      <c r="I3441" s="5">
        <v>13.999822999999999</v>
      </c>
      <c r="J3441" s="5">
        <v>11.011378000000001</v>
      </c>
      <c r="K3441" s="5">
        <v>14.87224</v>
      </c>
      <c r="L3441" s="5">
        <v>17.115881000000002</v>
      </c>
      <c r="M3441" s="5">
        <v>18.058356</v>
      </c>
    </row>
    <row r="3442" spans="1:13" x14ac:dyDescent="0.4">
      <c r="A3442" s="4" t="s">
        <v>6231</v>
      </c>
      <c r="B3442" s="4" t="s">
        <v>6232</v>
      </c>
      <c r="C3442" s="5">
        <v>14.824986000000001</v>
      </c>
      <c r="D3442" s="5">
        <v>13.743575</v>
      </c>
      <c r="E3442" s="5">
        <v>14.187543</v>
      </c>
      <c r="F3442" s="5">
        <v>10.57113</v>
      </c>
      <c r="G3442" s="5">
        <v>10.383272</v>
      </c>
      <c r="H3442" s="5">
        <v>15.911766999999999</v>
      </c>
      <c r="I3442" s="5">
        <v>13.139632000000001</v>
      </c>
      <c r="J3442" s="5">
        <v>10.782520999999999</v>
      </c>
      <c r="K3442" s="5">
        <v>13.377568999999999</v>
      </c>
      <c r="L3442" s="5">
        <v>14.081939</v>
      </c>
      <c r="M3442" s="5">
        <v>18.058356</v>
      </c>
    </row>
    <row r="3443" spans="1:13" x14ac:dyDescent="0.4">
      <c r="A3443" s="4" t="s">
        <v>6233</v>
      </c>
      <c r="B3443" s="4" t="s">
        <v>6234</v>
      </c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</row>
    <row r="3444" spans="1:13" x14ac:dyDescent="0.4">
      <c r="A3444" s="4" t="s">
        <v>6235</v>
      </c>
      <c r="B3444" s="4" t="s">
        <v>6236</v>
      </c>
      <c r="C3444" s="5">
        <v>3.9739719999999998</v>
      </c>
      <c r="D3444" s="5">
        <v>2.2525439999999999</v>
      </c>
      <c r="E3444" s="5">
        <v>3.7193559999999999</v>
      </c>
      <c r="F3444" s="5">
        <v>2.2230810000000001</v>
      </c>
      <c r="G3444" s="5">
        <v>2.667538</v>
      </c>
      <c r="H3444" s="5">
        <v>3.0354869999999998</v>
      </c>
      <c r="I3444" s="5">
        <v>2.4849489999999999</v>
      </c>
      <c r="J3444" s="5">
        <v>2.5352890000000001</v>
      </c>
      <c r="K3444" s="5">
        <v>1.655351</v>
      </c>
      <c r="L3444" s="5">
        <v>3.1210170000000002</v>
      </c>
      <c r="M3444" s="5">
        <v>3.8255430000000001</v>
      </c>
    </row>
    <row r="3445" spans="1:13" x14ac:dyDescent="0.4">
      <c r="A3445" s="4" t="s">
        <v>6237</v>
      </c>
      <c r="B3445" s="4" t="s">
        <v>6238</v>
      </c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</row>
    <row r="3446" spans="1:13" x14ac:dyDescent="0.4">
      <c r="A3446" s="4" t="s">
        <v>3447</v>
      </c>
      <c r="B3446" s="4" t="s">
        <v>3448</v>
      </c>
      <c r="C3446" s="5">
        <v>3.4791669999999999</v>
      </c>
      <c r="D3446" s="5">
        <v>1.65662</v>
      </c>
      <c r="E3446" s="5">
        <v>3.216993</v>
      </c>
      <c r="F3446" s="5">
        <v>2.4182250000000001</v>
      </c>
      <c r="G3446" s="5">
        <v>1.5182279999999999</v>
      </c>
      <c r="H3446" s="5"/>
      <c r="I3446" s="5">
        <v>2.47905</v>
      </c>
      <c r="J3446" s="5">
        <v>1.2448250000000001</v>
      </c>
      <c r="K3446" s="5">
        <v>2.1131129999999998</v>
      </c>
      <c r="L3446" s="5">
        <v>3.6518869999999999</v>
      </c>
      <c r="M3446" s="5"/>
    </row>
    <row r="3447" spans="1:13" x14ac:dyDescent="0.4">
      <c r="A3447" s="4" t="s">
        <v>6239</v>
      </c>
      <c r="B3447" s="4" t="s">
        <v>6240</v>
      </c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</row>
    <row r="3448" spans="1:13" x14ac:dyDescent="0.4">
      <c r="A3448" s="4" t="s">
        <v>6241</v>
      </c>
      <c r="B3448" s="4" t="s">
        <v>6242</v>
      </c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</row>
    <row r="3449" spans="1:13" x14ac:dyDescent="0.4">
      <c r="A3449" s="4" t="s">
        <v>355</v>
      </c>
      <c r="B3449" s="4" t="s">
        <v>355</v>
      </c>
      <c r="C3449" s="5">
        <v>12.64443</v>
      </c>
      <c r="D3449" s="5">
        <v>8.6441470000000002</v>
      </c>
      <c r="E3449" s="5">
        <v>11.633312</v>
      </c>
      <c r="F3449" s="5">
        <v>7.6686810000000003</v>
      </c>
      <c r="G3449" s="5">
        <v>8.4010390000000008</v>
      </c>
      <c r="H3449" s="5">
        <v>7.4233339999999997</v>
      </c>
      <c r="I3449" s="5">
        <v>8.8587980000000002</v>
      </c>
      <c r="J3449" s="5">
        <v>6.4683279999999996</v>
      </c>
      <c r="K3449" s="5">
        <v>8.6006300000000007</v>
      </c>
      <c r="L3449" s="5">
        <v>11.071812</v>
      </c>
      <c r="M3449" s="5">
        <v>9.7944499999999994</v>
      </c>
    </row>
    <row r="3450" spans="1:13" x14ac:dyDescent="0.4">
      <c r="A3450" s="4" t="s">
        <v>6243</v>
      </c>
      <c r="B3450" s="4" t="s">
        <v>6244</v>
      </c>
      <c r="C3450" s="5">
        <v>1086.7090229999999</v>
      </c>
      <c r="D3450" s="5">
        <v>1016.102661</v>
      </c>
      <c r="E3450" s="5">
        <v>901.67257099999995</v>
      </c>
      <c r="F3450" s="5">
        <v>1175.207107</v>
      </c>
      <c r="G3450" s="5">
        <v>903.16045199999996</v>
      </c>
      <c r="H3450" s="5">
        <v>734.79730199999995</v>
      </c>
      <c r="I3450" s="5">
        <v>1089.337485</v>
      </c>
      <c r="J3450" s="5">
        <v>882.60687099999996</v>
      </c>
      <c r="K3450" s="5">
        <v>1078.371721</v>
      </c>
      <c r="L3450" s="5">
        <v>1084.5681729999999</v>
      </c>
      <c r="M3450" s="5">
        <v>1041.9152509999999</v>
      </c>
    </row>
    <row r="3451" spans="1:13" x14ac:dyDescent="0.4">
      <c r="A3451" s="4" t="s">
        <v>6245</v>
      </c>
      <c r="B3451" s="4" t="s">
        <v>6246</v>
      </c>
      <c r="C3451" s="5">
        <v>25.189491</v>
      </c>
      <c r="D3451" s="5">
        <v>13.131278</v>
      </c>
      <c r="E3451" s="5">
        <v>18.248681999999999</v>
      </c>
      <c r="F3451" s="5">
        <v>10.442404</v>
      </c>
      <c r="G3451" s="5">
        <v>14.67751</v>
      </c>
      <c r="H3451" s="5">
        <v>15.78598</v>
      </c>
      <c r="I3451" s="5">
        <v>20.575721000000001</v>
      </c>
      <c r="J3451" s="5">
        <v>9.6862480000000009</v>
      </c>
      <c r="K3451" s="5">
        <v>17.927682999999998</v>
      </c>
      <c r="L3451" s="5">
        <v>14.674799999999999</v>
      </c>
      <c r="M3451" s="5">
        <v>26.392417999999999</v>
      </c>
    </row>
    <row r="3452" spans="1:13" x14ac:dyDescent="0.4">
      <c r="A3452" s="4" t="s">
        <v>6247</v>
      </c>
      <c r="B3452" s="4" t="s">
        <v>6248</v>
      </c>
      <c r="C3452" s="5">
        <v>2.5283760000000002</v>
      </c>
      <c r="D3452" s="5">
        <v>1.3949100000000001</v>
      </c>
      <c r="E3452" s="5"/>
      <c r="F3452" s="5"/>
      <c r="G3452" s="5">
        <v>2.8431289999999998</v>
      </c>
      <c r="H3452" s="5">
        <v>4.5354510000000001</v>
      </c>
      <c r="I3452" s="5">
        <v>1.9388289999999999</v>
      </c>
      <c r="J3452" s="5"/>
      <c r="K3452" s="5">
        <v>1.1762440000000001</v>
      </c>
      <c r="L3452" s="5">
        <v>1.7104220000000001</v>
      </c>
      <c r="M3452" s="5">
        <v>1.684493</v>
      </c>
    </row>
    <row r="3453" spans="1:13" x14ac:dyDescent="0.4">
      <c r="A3453" s="4" t="s">
        <v>6249</v>
      </c>
      <c r="B3453" s="4" t="s">
        <v>6250</v>
      </c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</row>
    <row r="3454" spans="1:13" x14ac:dyDescent="0.4">
      <c r="A3454" s="4" t="s">
        <v>6251</v>
      </c>
      <c r="B3454" s="4" t="s">
        <v>6252</v>
      </c>
      <c r="C3454" s="5">
        <v>52.863396000000002</v>
      </c>
      <c r="D3454" s="5">
        <v>38.641545000000001</v>
      </c>
      <c r="E3454" s="5">
        <v>39.536707</v>
      </c>
      <c r="F3454" s="5">
        <v>31.446670999999998</v>
      </c>
      <c r="G3454" s="5">
        <v>32.030968000000001</v>
      </c>
      <c r="H3454" s="5">
        <v>57.277628</v>
      </c>
      <c r="I3454" s="5">
        <v>44.012276</v>
      </c>
      <c r="J3454" s="5">
        <v>34.514674999999997</v>
      </c>
      <c r="K3454" s="5">
        <v>41.077905999999999</v>
      </c>
      <c r="L3454" s="5">
        <v>37.818595999999999</v>
      </c>
      <c r="M3454" s="5">
        <v>56.114046000000002</v>
      </c>
    </row>
    <row r="3455" spans="1:13" x14ac:dyDescent="0.4">
      <c r="A3455" s="4" t="s">
        <v>355</v>
      </c>
      <c r="B3455" s="4" t="s">
        <v>355</v>
      </c>
      <c r="C3455" s="5">
        <v>82.296222</v>
      </c>
      <c r="D3455" s="5">
        <v>71.922219999999996</v>
      </c>
      <c r="E3455" s="5">
        <v>116.71128</v>
      </c>
      <c r="F3455" s="5">
        <v>68.871454999999997</v>
      </c>
      <c r="G3455" s="5">
        <v>72.475928999999994</v>
      </c>
      <c r="H3455" s="5">
        <v>102.348302</v>
      </c>
      <c r="I3455" s="5">
        <v>98.672802000000004</v>
      </c>
      <c r="J3455" s="5">
        <v>80.732208999999997</v>
      </c>
      <c r="K3455" s="5">
        <v>92.514045999999993</v>
      </c>
      <c r="L3455" s="5">
        <v>96.462370000000007</v>
      </c>
      <c r="M3455" s="5">
        <v>99.795212000000006</v>
      </c>
    </row>
    <row r="3456" spans="1:13" x14ac:dyDescent="0.4">
      <c r="A3456" s="4" t="s">
        <v>6253</v>
      </c>
      <c r="B3456" s="4" t="s">
        <v>355</v>
      </c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</row>
    <row r="3457" spans="1:13" x14ac:dyDescent="0.4">
      <c r="A3457" s="4" t="s">
        <v>6254</v>
      </c>
      <c r="B3457" s="4" t="s">
        <v>6255</v>
      </c>
      <c r="C3457" s="5">
        <v>43.037990000000001</v>
      </c>
      <c r="D3457" s="5">
        <v>36.220018000000003</v>
      </c>
      <c r="E3457" s="5">
        <v>32.523359999999997</v>
      </c>
      <c r="F3457" s="5">
        <v>31.582052999999998</v>
      </c>
      <c r="G3457" s="5">
        <v>27.674590999999999</v>
      </c>
      <c r="H3457" s="5">
        <v>32.762963999999997</v>
      </c>
      <c r="I3457" s="5">
        <v>42.410910999999999</v>
      </c>
      <c r="J3457" s="5">
        <v>33.954110999999997</v>
      </c>
      <c r="K3457" s="5">
        <v>30.213491999999999</v>
      </c>
      <c r="L3457" s="5">
        <v>36.028863000000001</v>
      </c>
      <c r="M3457" s="5">
        <v>30.814643</v>
      </c>
    </row>
    <row r="3458" spans="1:13" x14ac:dyDescent="0.4">
      <c r="A3458" s="4" t="s">
        <v>6256</v>
      </c>
      <c r="B3458" s="4" t="s">
        <v>6257</v>
      </c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</row>
    <row r="3459" spans="1:13" x14ac:dyDescent="0.4">
      <c r="A3459" s="4" t="s">
        <v>6258</v>
      </c>
      <c r="B3459" s="4" t="s">
        <v>6259</v>
      </c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</row>
    <row r="3460" spans="1:13" x14ac:dyDescent="0.4">
      <c r="A3460" s="4" t="s">
        <v>5229</v>
      </c>
      <c r="B3460" s="4" t="s">
        <v>5230</v>
      </c>
      <c r="C3460" s="5">
        <v>4.0149340000000002</v>
      </c>
      <c r="D3460" s="5">
        <v>5.4383290000000004</v>
      </c>
      <c r="E3460" s="5">
        <v>4.763204</v>
      </c>
      <c r="F3460" s="5">
        <v>1.4247559999999999</v>
      </c>
      <c r="G3460" s="5">
        <v>3.520867</v>
      </c>
      <c r="H3460" s="5">
        <v>1.3938489999999999</v>
      </c>
      <c r="I3460" s="5">
        <v>3.5416599999999998</v>
      </c>
      <c r="J3460" s="5">
        <v>2.0939610000000002</v>
      </c>
      <c r="K3460" s="5">
        <v>4.2657619999999996</v>
      </c>
      <c r="L3460" s="5">
        <v>2.7120039999999999</v>
      </c>
      <c r="M3460" s="5">
        <v>4.343534</v>
      </c>
    </row>
    <row r="3461" spans="1:13" x14ac:dyDescent="0.4">
      <c r="A3461" s="4" t="s">
        <v>6260</v>
      </c>
      <c r="B3461" s="4" t="s">
        <v>6261</v>
      </c>
      <c r="C3461" s="5">
        <v>22.894261</v>
      </c>
      <c r="D3461" s="5">
        <v>19.674268999999999</v>
      </c>
      <c r="E3461" s="5">
        <v>16.447464</v>
      </c>
      <c r="F3461" s="5">
        <v>16.125128</v>
      </c>
      <c r="G3461" s="5">
        <v>20.498355</v>
      </c>
      <c r="H3461" s="5">
        <v>11.615354</v>
      </c>
      <c r="I3461" s="5">
        <v>12.788786999999999</v>
      </c>
      <c r="J3461" s="5">
        <v>10.272091</v>
      </c>
      <c r="K3461" s="5">
        <v>13.993753</v>
      </c>
      <c r="L3461" s="5">
        <v>19.082246999999999</v>
      </c>
      <c r="M3461" s="5">
        <v>8.101108</v>
      </c>
    </row>
    <row r="3462" spans="1:13" x14ac:dyDescent="0.4">
      <c r="A3462" s="4" t="s">
        <v>6262</v>
      </c>
      <c r="B3462" s="4" t="s">
        <v>6263</v>
      </c>
      <c r="C3462" s="5">
        <v>58.266060000000003</v>
      </c>
      <c r="D3462" s="5">
        <v>117.22958800000001</v>
      </c>
      <c r="E3462" s="5">
        <v>98.181631999999993</v>
      </c>
      <c r="F3462" s="5">
        <v>86.405794999999998</v>
      </c>
      <c r="G3462" s="5">
        <v>80.100519000000006</v>
      </c>
      <c r="H3462" s="5">
        <v>54.864192000000003</v>
      </c>
      <c r="I3462" s="5">
        <v>59.586145000000002</v>
      </c>
      <c r="J3462" s="5">
        <v>51.920380000000002</v>
      </c>
      <c r="K3462" s="5">
        <v>87.363828999999996</v>
      </c>
      <c r="L3462" s="5">
        <v>75.506101999999998</v>
      </c>
      <c r="M3462" s="5">
        <v>38.043008</v>
      </c>
    </row>
    <row r="3463" spans="1:13" x14ac:dyDescent="0.4">
      <c r="A3463" s="4" t="s">
        <v>6264</v>
      </c>
      <c r="B3463" s="4" t="s">
        <v>6265</v>
      </c>
      <c r="C3463" s="5">
        <v>7.9584849999999996</v>
      </c>
      <c r="D3463" s="5">
        <v>7.6776020000000003</v>
      </c>
      <c r="E3463" s="5">
        <v>7.3318380000000003</v>
      </c>
      <c r="F3463" s="5">
        <v>6.023396</v>
      </c>
      <c r="G3463" s="5">
        <v>9.1638909999999996</v>
      </c>
      <c r="H3463" s="5">
        <v>2.9979460000000002</v>
      </c>
      <c r="I3463" s="5">
        <v>6.6087480000000003</v>
      </c>
      <c r="J3463" s="5">
        <v>4.5480999999999998</v>
      </c>
      <c r="K3463" s="5">
        <v>6.8111030000000001</v>
      </c>
      <c r="L3463" s="5">
        <v>6.164345</v>
      </c>
      <c r="M3463" s="5">
        <v>7.6603120000000002</v>
      </c>
    </row>
    <row r="3464" spans="1:13" x14ac:dyDescent="0.4">
      <c r="A3464" s="4" t="s">
        <v>6266</v>
      </c>
      <c r="B3464" s="4" t="s">
        <v>6267</v>
      </c>
      <c r="C3464" s="5">
        <v>6.0578969999999996</v>
      </c>
      <c r="D3464" s="5">
        <v>3.8141889999999998</v>
      </c>
      <c r="E3464" s="5">
        <v>4.2609310000000002</v>
      </c>
      <c r="F3464" s="5">
        <v>1.9169590000000001</v>
      </c>
      <c r="G3464" s="5">
        <v>2.9097279999999999</v>
      </c>
      <c r="H3464" s="5">
        <v>18.309635</v>
      </c>
      <c r="I3464" s="5">
        <v>2.8811770000000001</v>
      </c>
      <c r="J3464" s="5">
        <v>2.8500559999999999</v>
      </c>
      <c r="K3464" s="5">
        <v>6.9191159999999998</v>
      </c>
      <c r="L3464" s="5">
        <v>3.2614190000000001</v>
      </c>
      <c r="M3464" s="5">
        <v>6.0368760000000004</v>
      </c>
    </row>
    <row r="3465" spans="1:13" x14ac:dyDescent="0.4">
      <c r="A3465" s="4" t="s">
        <v>6268</v>
      </c>
      <c r="B3465" s="4" t="s">
        <v>6269</v>
      </c>
      <c r="C3465" s="5">
        <v>32.389941999999998</v>
      </c>
      <c r="D3465" s="5">
        <v>37.096831999999999</v>
      </c>
      <c r="E3465" s="5">
        <v>26.270049</v>
      </c>
      <c r="F3465" s="5">
        <v>26.238332</v>
      </c>
      <c r="G3465" s="5">
        <v>29.341090999999999</v>
      </c>
      <c r="H3465" s="5">
        <v>20.277175</v>
      </c>
      <c r="I3465" s="5">
        <v>38.397914999999998</v>
      </c>
      <c r="J3465" s="5">
        <v>26.513107999999999</v>
      </c>
      <c r="K3465" s="5">
        <v>33.656229000000003</v>
      </c>
      <c r="L3465" s="5">
        <v>37.681113000000003</v>
      </c>
      <c r="M3465" s="5">
        <v>26.252545999999999</v>
      </c>
    </row>
    <row r="3466" spans="1:13" x14ac:dyDescent="0.4">
      <c r="A3466" s="4" t="s">
        <v>6270</v>
      </c>
      <c r="B3466" s="4" t="s">
        <v>6271</v>
      </c>
      <c r="C3466" s="5">
        <v>7.8995240000000004</v>
      </c>
      <c r="D3466" s="5">
        <v>8.0829249999999995</v>
      </c>
      <c r="E3466" s="5">
        <v>7.2493259999999999</v>
      </c>
      <c r="F3466" s="5">
        <v>6.3716699999999999</v>
      </c>
      <c r="G3466" s="5">
        <v>6.7652020000000004</v>
      </c>
      <c r="H3466" s="5">
        <v>7.5773859999999997</v>
      </c>
      <c r="I3466" s="5">
        <v>9.2409979999999994</v>
      </c>
      <c r="J3466" s="5">
        <v>7.5963229999999999</v>
      </c>
      <c r="K3466" s="5">
        <v>11.877109000000001</v>
      </c>
      <c r="L3466" s="5">
        <v>9.1611949999999993</v>
      </c>
      <c r="M3466" s="5">
        <v>9.8013619999999992</v>
      </c>
    </row>
    <row r="3467" spans="1:13" x14ac:dyDescent="0.4">
      <c r="A3467" s="4" t="s">
        <v>6272</v>
      </c>
      <c r="B3467" s="4" t="s">
        <v>6273</v>
      </c>
      <c r="C3467" s="5">
        <v>6.6048410000000004</v>
      </c>
      <c r="D3467" s="5">
        <v>7.1900170000000001</v>
      </c>
      <c r="E3467" s="5">
        <v>4.37216</v>
      </c>
      <c r="F3467" s="5">
        <v>1.7461150000000001</v>
      </c>
      <c r="G3467" s="5">
        <v>2.3578399999999999</v>
      </c>
      <c r="H3467" s="5">
        <v>3.4008750000000001</v>
      </c>
      <c r="I3467" s="5">
        <v>3.9579249999999999</v>
      </c>
      <c r="J3467" s="5">
        <v>2.9343979999999998</v>
      </c>
      <c r="K3467" s="5">
        <v>5.3004870000000004</v>
      </c>
      <c r="L3467" s="5">
        <v>1.8704540000000001</v>
      </c>
      <c r="M3467" s="5">
        <v>7.8772539999999998</v>
      </c>
    </row>
    <row r="3468" spans="1:13" x14ac:dyDescent="0.4">
      <c r="A3468" s="4" t="s">
        <v>6274</v>
      </c>
      <c r="B3468" s="4" t="s">
        <v>355</v>
      </c>
      <c r="C3468" s="5">
        <v>3.1662509999999999</v>
      </c>
      <c r="D3468" s="5">
        <v>2.694566</v>
      </c>
      <c r="E3468" s="5">
        <v>1.6313</v>
      </c>
      <c r="F3468" s="5"/>
      <c r="G3468" s="5">
        <v>2.0768110000000002</v>
      </c>
      <c r="H3468" s="5">
        <v>1.3726290000000001</v>
      </c>
      <c r="I3468" s="5">
        <v>1.3869199999999999</v>
      </c>
      <c r="J3468" s="5">
        <v>1.9570000000000001</v>
      </c>
      <c r="K3468" s="5">
        <v>1.800011</v>
      </c>
      <c r="L3468" s="5">
        <v>1.555366</v>
      </c>
      <c r="M3468" s="5">
        <v>3.3042850000000001</v>
      </c>
    </row>
    <row r="3469" spans="1:13" x14ac:dyDescent="0.4">
      <c r="A3469" s="4" t="s">
        <v>6275</v>
      </c>
      <c r="B3469" s="4" t="s">
        <v>6276</v>
      </c>
      <c r="C3469" s="5">
        <v>8.3140520000000002</v>
      </c>
      <c r="D3469" s="5">
        <v>5.0057710000000002</v>
      </c>
      <c r="E3469" s="5">
        <v>3.8697970000000002</v>
      </c>
      <c r="F3469" s="5">
        <v>4.9038149999999998</v>
      </c>
      <c r="G3469" s="5">
        <v>7.0924170000000002</v>
      </c>
      <c r="H3469" s="5">
        <v>3.6839029999999999</v>
      </c>
      <c r="I3469" s="5">
        <v>8.1402599999999996</v>
      </c>
      <c r="J3469" s="5">
        <v>4.2241749999999998</v>
      </c>
      <c r="K3469" s="5">
        <v>3.2584240000000002</v>
      </c>
      <c r="L3469" s="5">
        <v>6.8923379999999996</v>
      </c>
      <c r="M3469" s="5">
        <v>4.1931039999999999</v>
      </c>
    </row>
    <row r="3470" spans="1:13" x14ac:dyDescent="0.4">
      <c r="A3470" s="4" t="s">
        <v>6277</v>
      </c>
      <c r="B3470" s="4" t="s">
        <v>6278</v>
      </c>
      <c r="C3470" s="5">
        <v>362.79175099999998</v>
      </c>
      <c r="D3470" s="5">
        <v>403.84740099999999</v>
      </c>
      <c r="E3470" s="5">
        <v>361.71959399999997</v>
      </c>
      <c r="F3470" s="5">
        <v>280.14579400000002</v>
      </c>
      <c r="G3470" s="5">
        <v>361.32779599999998</v>
      </c>
      <c r="H3470" s="5">
        <v>211.06870699999999</v>
      </c>
      <c r="I3470" s="5">
        <v>318.126079</v>
      </c>
      <c r="J3470" s="5">
        <v>201.07813400000001</v>
      </c>
      <c r="K3470" s="5">
        <v>307.12662899999998</v>
      </c>
      <c r="L3470" s="5">
        <v>318.28635500000001</v>
      </c>
      <c r="M3470" s="5">
        <v>222.97777199999999</v>
      </c>
    </row>
    <row r="3471" spans="1:13" x14ac:dyDescent="0.4">
      <c r="A3471" s="4" t="s">
        <v>6279</v>
      </c>
      <c r="B3471" s="4" t="s">
        <v>6280</v>
      </c>
      <c r="C3471" s="5">
        <v>4.601407</v>
      </c>
      <c r="D3471" s="5">
        <v>3.308554</v>
      </c>
      <c r="E3471" s="5">
        <v>2.8114560000000002</v>
      </c>
      <c r="F3471" s="5">
        <v>2.3429850000000001</v>
      </c>
      <c r="G3471" s="5">
        <v>2.2338930000000001</v>
      </c>
      <c r="H3471" s="5">
        <v>4.1373629999999997</v>
      </c>
      <c r="I3471" s="5">
        <v>1.961576</v>
      </c>
      <c r="J3471" s="5">
        <v>2.8912620000000002</v>
      </c>
      <c r="K3471" s="5">
        <v>3.1290659999999999</v>
      </c>
      <c r="L3471" s="5">
        <v>3.1508940000000001</v>
      </c>
      <c r="M3471" s="5">
        <v>4.3434710000000001</v>
      </c>
    </row>
    <row r="3472" spans="1:13" x14ac:dyDescent="0.4">
      <c r="A3472" s="4" t="s">
        <v>6281</v>
      </c>
      <c r="B3472" s="4" t="s">
        <v>6282</v>
      </c>
      <c r="C3472" s="5">
        <v>13.072431</v>
      </c>
      <c r="D3472" s="5">
        <v>13.047618</v>
      </c>
      <c r="E3472" s="5">
        <v>11.701420000000001</v>
      </c>
      <c r="F3472" s="5">
        <v>8.9988499999999991</v>
      </c>
      <c r="G3472" s="5">
        <v>11.122816</v>
      </c>
      <c r="H3472" s="5">
        <v>9.361364</v>
      </c>
      <c r="I3472" s="5">
        <v>15.945766000000001</v>
      </c>
      <c r="J3472" s="5">
        <v>9.8654279999999996</v>
      </c>
      <c r="K3472" s="5">
        <v>11.561297</v>
      </c>
      <c r="L3472" s="5">
        <v>15.745812000000001</v>
      </c>
      <c r="M3472" s="5">
        <v>12.296085</v>
      </c>
    </row>
    <row r="3473" spans="1:13" x14ac:dyDescent="0.4">
      <c r="A3473" s="4" t="s">
        <v>6283</v>
      </c>
      <c r="B3473" s="4" t="s">
        <v>6284</v>
      </c>
      <c r="C3473" s="5">
        <v>2.4745910000000002</v>
      </c>
      <c r="D3473" s="5">
        <v>2.162534</v>
      </c>
      <c r="E3473" s="5"/>
      <c r="F3473" s="5"/>
      <c r="G3473" s="5">
        <v>1.7508330000000001</v>
      </c>
      <c r="H3473" s="5">
        <v>2.6527340000000001</v>
      </c>
      <c r="I3473" s="5">
        <v>2.278356</v>
      </c>
      <c r="J3473" s="5"/>
      <c r="K3473" s="5">
        <v>2.2501899999999999</v>
      </c>
      <c r="L3473" s="5">
        <v>1.3033539999999999</v>
      </c>
      <c r="M3473" s="5">
        <v>2.4927869999999999</v>
      </c>
    </row>
    <row r="3474" spans="1:13" x14ac:dyDescent="0.4">
      <c r="A3474" s="4" t="s">
        <v>6285</v>
      </c>
      <c r="B3474" s="4" t="s">
        <v>6286</v>
      </c>
      <c r="C3474" s="5">
        <v>23.592528000000001</v>
      </c>
      <c r="D3474" s="5">
        <v>29.477813000000001</v>
      </c>
      <c r="E3474" s="5">
        <v>31.945508</v>
      </c>
      <c r="F3474" s="5">
        <v>19.901349</v>
      </c>
      <c r="G3474" s="5">
        <v>19.779133000000002</v>
      </c>
      <c r="H3474" s="5">
        <v>25.503119999999999</v>
      </c>
      <c r="I3474" s="5">
        <v>27.418952000000001</v>
      </c>
      <c r="J3474" s="5">
        <v>24.382892999999999</v>
      </c>
      <c r="K3474" s="5">
        <v>29.165901000000002</v>
      </c>
      <c r="L3474" s="5">
        <v>26.675773</v>
      </c>
      <c r="M3474" s="5">
        <v>37.605730999999999</v>
      </c>
    </row>
    <row r="3475" spans="1:13" x14ac:dyDescent="0.4">
      <c r="A3475" s="4" t="s">
        <v>6287</v>
      </c>
      <c r="B3475" s="4" t="s">
        <v>6288</v>
      </c>
      <c r="C3475" s="5">
        <v>352.26268099999999</v>
      </c>
      <c r="D3475" s="5">
        <v>290.65950900000001</v>
      </c>
      <c r="E3475" s="5">
        <v>275.204094</v>
      </c>
      <c r="F3475" s="5">
        <v>288.50141200000002</v>
      </c>
      <c r="G3475" s="5">
        <v>292.86091299999998</v>
      </c>
      <c r="H3475" s="5">
        <v>338.68423300000001</v>
      </c>
      <c r="I3475" s="5">
        <v>325.20699999999999</v>
      </c>
      <c r="J3475" s="5">
        <v>199.02817200000001</v>
      </c>
      <c r="K3475" s="5">
        <v>300.98049600000002</v>
      </c>
      <c r="L3475" s="5">
        <v>306.32394699999998</v>
      </c>
      <c r="M3475" s="5">
        <v>341.60929499999997</v>
      </c>
    </row>
    <row r="3476" spans="1:13" x14ac:dyDescent="0.4">
      <c r="A3476" s="4" t="s">
        <v>6289</v>
      </c>
      <c r="B3476" s="4" t="s">
        <v>6290</v>
      </c>
      <c r="C3476" s="5">
        <v>7.2446020000000004</v>
      </c>
      <c r="D3476" s="5">
        <v>5.3850049999999996</v>
      </c>
      <c r="E3476" s="5">
        <v>5.0715570000000003</v>
      </c>
      <c r="F3476" s="5">
        <v>4.7749860000000002</v>
      </c>
      <c r="G3476" s="5">
        <v>5.7975120000000002</v>
      </c>
      <c r="H3476" s="5">
        <v>2.6310199999999999</v>
      </c>
      <c r="I3476" s="5">
        <v>4.5638249999999996</v>
      </c>
      <c r="J3476" s="5">
        <v>2.2200630000000001</v>
      </c>
      <c r="K3476" s="5">
        <v>4.0395799999999999</v>
      </c>
      <c r="L3476" s="5">
        <v>6.1570179999999999</v>
      </c>
      <c r="M3476" s="5">
        <v>3.0944449999999999</v>
      </c>
    </row>
    <row r="3477" spans="1:13" x14ac:dyDescent="0.4">
      <c r="A3477" s="4">
        <v>42438</v>
      </c>
      <c r="B3477" s="4" t="s">
        <v>6291</v>
      </c>
      <c r="C3477" s="5">
        <v>56.443125999999999</v>
      </c>
      <c r="D3477" s="5">
        <v>46.411673</v>
      </c>
      <c r="E3477" s="5">
        <v>51.701815000000003</v>
      </c>
      <c r="F3477" s="5">
        <v>42.388776</v>
      </c>
      <c r="G3477" s="5">
        <v>42.183318999999997</v>
      </c>
      <c r="H3477" s="5">
        <v>50.666578000000001</v>
      </c>
      <c r="I3477" s="5">
        <v>39.336938000000004</v>
      </c>
      <c r="J3477" s="5">
        <v>35.788428000000003</v>
      </c>
      <c r="K3477" s="5">
        <v>40.588388999999999</v>
      </c>
      <c r="L3477" s="5">
        <v>45.588349000000001</v>
      </c>
      <c r="M3477" s="5">
        <v>46.681198000000002</v>
      </c>
    </row>
    <row r="3478" spans="1:13" x14ac:dyDescent="0.4">
      <c r="A3478" s="4" t="s">
        <v>6292</v>
      </c>
      <c r="B3478" s="4" t="s">
        <v>6293</v>
      </c>
      <c r="C3478" s="5">
        <v>1.8459650000000001</v>
      </c>
      <c r="D3478" s="5">
        <v>4.4276169999999997</v>
      </c>
      <c r="E3478" s="5">
        <v>4.5226899999999999</v>
      </c>
      <c r="F3478" s="5">
        <v>2.631256</v>
      </c>
      <c r="G3478" s="5">
        <v>1.735547</v>
      </c>
      <c r="H3478" s="5"/>
      <c r="I3478" s="5">
        <v>1.2202900000000001</v>
      </c>
      <c r="J3478" s="5">
        <v>1.7780480000000001</v>
      </c>
      <c r="K3478" s="5">
        <v>1.342249</v>
      </c>
      <c r="L3478" s="5"/>
      <c r="M3478" s="5">
        <v>1.7614989999999999</v>
      </c>
    </row>
    <row r="3479" spans="1:13" x14ac:dyDescent="0.4">
      <c r="A3479" s="4" t="s">
        <v>233</v>
      </c>
      <c r="B3479" s="4" t="s">
        <v>234</v>
      </c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</row>
    <row r="3480" spans="1:13" x14ac:dyDescent="0.4">
      <c r="A3480" s="4" t="s">
        <v>355</v>
      </c>
      <c r="B3480" s="4" t="s">
        <v>355</v>
      </c>
      <c r="C3480" s="5">
        <v>11.809913999999999</v>
      </c>
      <c r="D3480" s="5">
        <v>11.838545</v>
      </c>
      <c r="E3480" s="5">
        <v>11.769529</v>
      </c>
      <c r="F3480" s="5">
        <v>10.331426</v>
      </c>
      <c r="G3480" s="5">
        <v>12.215445000000001</v>
      </c>
      <c r="H3480" s="5">
        <v>12.320387</v>
      </c>
      <c r="I3480" s="5">
        <v>12.703071</v>
      </c>
      <c r="J3480" s="5">
        <v>11.682575999999999</v>
      </c>
      <c r="K3480" s="5">
        <v>11.014041000000001</v>
      </c>
      <c r="L3480" s="5">
        <v>10.875548999999999</v>
      </c>
      <c r="M3480" s="5">
        <v>11.711646</v>
      </c>
    </row>
    <row r="3481" spans="1:13" x14ac:dyDescent="0.4">
      <c r="A3481" s="4" t="s">
        <v>6294</v>
      </c>
      <c r="B3481" s="4" t="s">
        <v>6295</v>
      </c>
      <c r="C3481" s="5">
        <v>13.318046000000001</v>
      </c>
      <c r="D3481" s="5">
        <v>12.200272999999999</v>
      </c>
      <c r="E3481" s="5">
        <v>12.587536</v>
      </c>
      <c r="F3481" s="5">
        <v>11.757301</v>
      </c>
      <c r="G3481" s="5">
        <v>11.78783</v>
      </c>
      <c r="H3481" s="5">
        <v>17.784483000000002</v>
      </c>
      <c r="I3481" s="5">
        <v>14.454217999999999</v>
      </c>
      <c r="J3481" s="5">
        <v>12.33605</v>
      </c>
      <c r="K3481" s="5">
        <v>10.619418</v>
      </c>
      <c r="L3481" s="5">
        <v>12.676208000000001</v>
      </c>
      <c r="M3481" s="5">
        <v>15.395796000000001</v>
      </c>
    </row>
    <row r="3482" spans="1:13" x14ac:dyDescent="0.4">
      <c r="A3482" s="4" t="s">
        <v>355</v>
      </c>
      <c r="B3482" s="4" t="s">
        <v>355</v>
      </c>
      <c r="C3482" s="5">
        <v>11.433313999999999</v>
      </c>
      <c r="D3482" s="5">
        <v>13.013754</v>
      </c>
      <c r="E3482" s="5">
        <v>13.961612000000001</v>
      </c>
      <c r="F3482" s="5">
        <v>11.502188</v>
      </c>
      <c r="G3482" s="5">
        <v>13.716848000000001</v>
      </c>
      <c r="H3482" s="5">
        <v>14.338633</v>
      </c>
      <c r="I3482" s="5">
        <v>15.643492999999999</v>
      </c>
      <c r="J3482" s="5">
        <v>11.360582000000001</v>
      </c>
      <c r="K3482" s="5">
        <v>11.011468000000001</v>
      </c>
      <c r="L3482" s="5">
        <v>13.171252000000001</v>
      </c>
      <c r="M3482" s="5">
        <v>17.327193999999999</v>
      </c>
    </row>
    <row r="3483" spans="1:13" x14ac:dyDescent="0.4">
      <c r="A3483" s="4" t="s">
        <v>355</v>
      </c>
      <c r="B3483" s="4" t="s">
        <v>355</v>
      </c>
      <c r="C3483" s="5">
        <v>12.422230000000001</v>
      </c>
      <c r="D3483" s="5">
        <v>10.774215999999999</v>
      </c>
      <c r="E3483" s="5">
        <v>12.099577</v>
      </c>
      <c r="F3483" s="5">
        <v>9.6262620000000005</v>
      </c>
      <c r="G3483" s="5">
        <v>12.410123</v>
      </c>
      <c r="H3483" s="5">
        <v>15.705765</v>
      </c>
      <c r="I3483" s="5">
        <v>12.298123</v>
      </c>
      <c r="J3483" s="5">
        <v>10.051933999999999</v>
      </c>
      <c r="K3483" s="5">
        <v>11.272112999999999</v>
      </c>
      <c r="L3483" s="5">
        <v>10.735147</v>
      </c>
      <c r="M3483" s="5">
        <v>14.150477</v>
      </c>
    </row>
    <row r="3484" spans="1:13" x14ac:dyDescent="0.4">
      <c r="A3484" s="4" t="s">
        <v>6296</v>
      </c>
      <c r="B3484" s="4" t="s">
        <v>6297</v>
      </c>
      <c r="C3484" s="5"/>
      <c r="D3484" s="5"/>
      <c r="E3484" s="5">
        <v>1.4661869999999999</v>
      </c>
      <c r="F3484" s="5"/>
      <c r="G3484" s="5"/>
      <c r="H3484" s="5"/>
      <c r="I3484" s="5"/>
      <c r="J3484" s="5"/>
      <c r="K3484" s="5">
        <v>1.200162</v>
      </c>
      <c r="L3484" s="5"/>
      <c r="M3484" s="5"/>
    </row>
    <row r="3485" spans="1:13" x14ac:dyDescent="0.4">
      <c r="A3485" s="4" t="s">
        <v>6298</v>
      </c>
      <c r="B3485" s="4" t="s">
        <v>6299</v>
      </c>
      <c r="C3485" s="5"/>
      <c r="D3485" s="5"/>
      <c r="E3485" s="5">
        <v>1.932631</v>
      </c>
      <c r="F3485" s="5"/>
      <c r="G3485" s="5"/>
      <c r="H3485" s="5"/>
      <c r="I3485" s="5">
        <v>1.452709</v>
      </c>
      <c r="J3485" s="5"/>
      <c r="K3485" s="5">
        <v>1.1447419999999999</v>
      </c>
      <c r="L3485" s="5"/>
      <c r="M3485" s="5"/>
    </row>
    <row r="3486" spans="1:13" x14ac:dyDescent="0.4">
      <c r="A3486" s="4" t="s">
        <v>355</v>
      </c>
      <c r="B3486" s="4" t="s">
        <v>355</v>
      </c>
      <c r="C3486" s="5">
        <v>19.559211000000001</v>
      </c>
      <c r="D3486" s="5">
        <v>17.933163</v>
      </c>
      <c r="E3486" s="5">
        <v>20.734714</v>
      </c>
      <c r="F3486" s="5">
        <v>18.121027000000002</v>
      </c>
      <c r="G3486" s="5">
        <v>18.393084999999999</v>
      </c>
      <c r="H3486" s="5">
        <v>19.187418000000001</v>
      </c>
      <c r="I3486" s="5">
        <v>20.085056999999999</v>
      </c>
      <c r="J3486" s="5">
        <v>17.374518999999999</v>
      </c>
      <c r="K3486" s="5">
        <v>17.733393</v>
      </c>
      <c r="L3486" s="5">
        <v>16.445014</v>
      </c>
      <c r="M3486" s="5">
        <v>20.713751999999999</v>
      </c>
    </row>
    <row r="3487" spans="1:13" x14ac:dyDescent="0.4">
      <c r="A3487" s="4" t="s">
        <v>6221</v>
      </c>
      <c r="B3487" s="4" t="s">
        <v>6300</v>
      </c>
      <c r="C3487" s="5">
        <v>28.867782999999999</v>
      </c>
      <c r="D3487" s="5">
        <v>27.980073999999998</v>
      </c>
      <c r="E3487" s="5">
        <v>36.444195999999998</v>
      </c>
      <c r="F3487" s="5">
        <v>32.071468000000003</v>
      </c>
      <c r="G3487" s="5">
        <v>30.50825</v>
      </c>
      <c r="H3487" s="5">
        <v>37.865786999999997</v>
      </c>
      <c r="I3487" s="5">
        <v>32.394221999999999</v>
      </c>
      <c r="J3487" s="5">
        <v>29.512112999999999</v>
      </c>
      <c r="K3487" s="5">
        <v>34.990040999999998</v>
      </c>
      <c r="L3487" s="5">
        <v>32.361713000000002</v>
      </c>
      <c r="M3487" s="5">
        <v>42.402490999999998</v>
      </c>
    </row>
    <row r="3488" spans="1:13" x14ac:dyDescent="0.4">
      <c r="A3488" s="4" t="s">
        <v>355</v>
      </c>
      <c r="B3488" s="4" t="s">
        <v>355</v>
      </c>
      <c r="C3488" s="5">
        <v>2.182795</v>
      </c>
      <c r="D3488" s="5">
        <v>1.964172</v>
      </c>
      <c r="E3488" s="5">
        <v>2.3306979999999999</v>
      </c>
      <c r="F3488" s="5"/>
      <c r="G3488" s="5">
        <v>2.7080289999999998</v>
      </c>
      <c r="H3488" s="5">
        <v>1.9864599999999999</v>
      </c>
      <c r="I3488" s="5">
        <v>1.976083</v>
      </c>
      <c r="J3488" s="5"/>
      <c r="K3488" s="5">
        <v>2.1921970000000002</v>
      </c>
      <c r="L3488" s="5">
        <v>2.1987070000000002</v>
      </c>
      <c r="M3488" s="5">
        <v>4.1929780000000001</v>
      </c>
    </row>
    <row r="3489" spans="1:13" x14ac:dyDescent="0.4">
      <c r="A3489" s="4" t="s">
        <v>6301</v>
      </c>
      <c r="B3489" s="4" t="s">
        <v>355</v>
      </c>
      <c r="C3489" s="5">
        <v>20.889679000000001</v>
      </c>
      <c r="D3489" s="5">
        <v>21.234224000000001</v>
      </c>
      <c r="E3489" s="5">
        <v>24.278998000000001</v>
      </c>
      <c r="F3489" s="5">
        <v>15.464524000000001</v>
      </c>
      <c r="G3489" s="5">
        <v>22.964552000000001</v>
      </c>
      <c r="H3489" s="5">
        <v>20.850769</v>
      </c>
      <c r="I3489" s="5">
        <v>20.710995</v>
      </c>
      <c r="J3489" s="5">
        <v>15.650281</v>
      </c>
      <c r="K3489" s="5">
        <v>19.483056000000001</v>
      </c>
      <c r="L3489" s="5">
        <v>18.136413999999998</v>
      </c>
      <c r="M3489" s="5">
        <v>19.090567</v>
      </c>
    </row>
    <row r="3490" spans="1:13" x14ac:dyDescent="0.4">
      <c r="A3490" s="4" t="s">
        <v>6302</v>
      </c>
      <c r="B3490" s="4" t="s">
        <v>6303</v>
      </c>
      <c r="C3490" s="5">
        <v>126.250101</v>
      </c>
      <c r="D3490" s="5">
        <v>138.840372</v>
      </c>
      <c r="E3490" s="5">
        <v>196.76328899999999</v>
      </c>
      <c r="F3490" s="5">
        <v>133.84061700000001</v>
      </c>
      <c r="G3490" s="5">
        <v>136.77243000000001</v>
      </c>
      <c r="H3490" s="5">
        <v>87.279058000000006</v>
      </c>
      <c r="I3490" s="5">
        <v>116.48566099999999</v>
      </c>
      <c r="J3490" s="5">
        <v>113.909705</v>
      </c>
      <c r="K3490" s="5">
        <v>142.91070400000001</v>
      </c>
      <c r="L3490" s="5">
        <v>138.82593499999999</v>
      </c>
      <c r="M3490" s="5">
        <v>168.61536000000001</v>
      </c>
    </row>
    <row r="3491" spans="1:13" x14ac:dyDescent="0.4">
      <c r="A3491" s="4" t="s">
        <v>6304</v>
      </c>
      <c r="B3491" s="4" t="s">
        <v>355</v>
      </c>
      <c r="C3491" s="5">
        <v>2.826584</v>
      </c>
      <c r="D3491" s="5">
        <v>2.6314980000000001</v>
      </c>
      <c r="E3491" s="5">
        <v>3.450126</v>
      </c>
      <c r="F3491" s="5">
        <v>2.0100850000000001</v>
      </c>
      <c r="G3491" s="5">
        <v>2.6041620000000001</v>
      </c>
      <c r="H3491" s="5">
        <v>2.377243</v>
      </c>
      <c r="I3491" s="5">
        <v>3.267922</v>
      </c>
      <c r="J3491" s="5">
        <v>2.058837</v>
      </c>
      <c r="K3491" s="5">
        <v>3.3922850000000002</v>
      </c>
      <c r="L3491" s="5">
        <v>3.5110809999999999</v>
      </c>
      <c r="M3491" s="5">
        <v>2.4227560000000001</v>
      </c>
    </row>
    <row r="3492" spans="1:13" x14ac:dyDescent="0.4">
      <c r="A3492" s="4" t="s">
        <v>5848</v>
      </c>
      <c r="B3492" s="4" t="s">
        <v>6305</v>
      </c>
      <c r="C3492" s="5">
        <v>97.730092999999997</v>
      </c>
      <c r="D3492" s="5">
        <v>118.40227</v>
      </c>
      <c r="E3492" s="5">
        <v>122.90688900000001</v>
      </c>
      <c r="F3492" s="5">
        <v>118.141718</v>
      </c>
      <c r="G3492" s="5">
        <v>112.935765</v>
      </c>
      <c r="H3492" s="5">
        <v>99.857320999999999</v>
      </c>
      <c r="I3492" s="5">
        <v>118.664502</v>
      </c>
      <c r="J3492" s="5">
        <v>105.80136400000001</v>
      </c>
      <c r="K3492" s="5">
        <v>119.65697</v>
      </c>
      <c r="L3492" s="5">
        <v>131.329365</v>
      </c>
      <c r="M3492" s="5">
        <v>106.044116</v>
      </c>
    </row>
    <row r="3493" spans="1:13" x14ac:dyDescent="0.4">
      <c r="A3493" s="4" t="s">
        <v>2763</v>
      </c>
      <c r="B3493" s="4" t="s">
        <v>6306</v>
      </c>
      <c r="C3493" s="5">
        <v>8.2060300000000002</v>
      </c>
      <c r="D3493" s="5">
        <v>8.4716090000000008</v>
      </c>
      <c r="E3493" s="5">
        <v>13.638766</v>
      </c>
      <c r="F3493" s="5">
        <v>8.1787700000000001</v>
      </c>
      <c r="G3493" s="5">
        <v>10.866332</v>
      </c>
      <c r="H3493" s="5">
        <v>9.2599280000000004</v>
      </c>
      <c r="I3493" s="5">
        <v>18.657944000000001</v>
      </c>
      <c r="J3493" s="5">
        <v>10.15423</v>
      </c>
      <c r="K3493" s="5">
        <v>8.9191319999999994</v>
      </c>
      <c r="L3493" s="5">
        <v>11.474470999999999</v>
      </c>
      <c r="M3493" s="5">
        <v>9.6510580000000008</v>
      </c>
    </row>
    <row r="3494" spans="1:13" x14ac:dyDescent="0.4">
      <c r="A3494" s="4" t="s">
        <v>6307</v>
      </c>
      <c r="B3494" s="4" t="s">
        <v>355</v>
      </c>
      <c r="C3494" s="5">
        <v>2.8569089999999999</v>
      </c>
      <c r="D3494" s="5">
        <v>1.719395</v>
      </c>
      <c r="E3494" s="5">
        <v>3.855394</v>
      </c>
      <c r="F3494" s="5">
        <v>1.247498</v>
      </c>
      <c r="G3494" s="5">
        <v>2.0478079999999999</v>
      </c>
      <c r="H3494" s="5">
        <v>2.0135070000000002</v>
      </c>
      <c r="I3494" s="5">
        <v>2.7931210000000002</v>
      </c>
      <c r="J3494" s="5">
        <v>1.4725360000000001</v>
      </c>
      <c r="K3494" s="5">
        <v>1.9628000000000001</v>
      </c>
      <c r="L3494" s="5">
        <v>3.5691799999999998</v>
      </c>
      <c r="M3494" s="5">
        <v>1.981897</v>
      </c>
    </row>
    <row r="3495" spans="1:13" x14ac:dyDescent="0.4">
      <c r="A3495" s="4" t="s">
        <v>6308</v>
      </c>
      <c r="B3495" s="4" t="s">
        <v>6309</v>
      </c>
      <c r="C3495" s="5">
        <v>20.642872000000001</v>
      </c>
      <c r="D3495" s="5">
        <v>22.933983999999999</v>
      </c>
      <c r="E3495" s="5">
        <v>28.881892000000001</v>
      </c>
      <c r="F3495" s="5">
        <v>21.786269999999998</v>
      </c>
      <c r="G3495" s="5">
        <v>22.913239999999998</v>
      </c>
      <c r="H3495" s="5">
        <v>17.355433000000001</v>
      </c>
      <c r="I3495" s="5">
        <v>23.339181</v>
      </c>
      <c r="J3495" s="5">
        <v>18.147784999999999</v>
      </c>
      <c r="K3495" s="5">
        <v>16.809505999999999</v>
      </c>
      <c r="L3495" s="5">
        <v>25.363105999999998</v>
      </c>
      <c r="M3495" s="5">
        <v>15.028802000000001</v>
      </c>
    </row>
    <row r="3496" spans="1:13" x14ac:dyDescent="0.4">
      <c r="A3496" s="4" t="s">
        <v>355</v>
      </c>
      <c r="B3496" s="4" t="s">
        <v>355</v>
      </c>
      <c r="C3496" s="5">
        <v>28.759519999999998</v>
      </c>
      <c r="D3496" s="5">
        <v>18.844708000000001</v>
      </c>
      <c r="E3496" s="5">
        <v>24.218360000000001</v>
      </c>
      <c r="F3496" s="5">
        <v>18.346609999999998</v>
      </c>
      <c r="G3496" s="5">
        <v>20.390028000000001</v>
      </c>
      <c r="H3496" s="5">
        <v>24.222289</v>
      </c>
      <c r="I3496" s="5">
        <v>20.84638</v>
      </c>
      <c r="J3496" s="5">
        <v>19.701868999999999</v>
      </c>
      <c r="K3496" s="5">
        <v>20.143977</v>
      </c>
      <c r="L3496" s="5">
        <v>20.714977999999999</v>
      </c>
      <c r="M3496" s="5">
        <v>25.734491999999999</v>
      </c>
    </row>
    <row r="3497" spans="1:13" x14ac:dyDescent="0.4">
      <c r="A3497" s="4" t="s">
        <v>355</v>
      </c>
      <c r="B3497" s="4" t="s">
        <v>355</v>
      </c>
      <c r="C3497" s="5">
        <v>32.051226</v>
      </c>
      <c r="D3497" s="5">
        <v>36.121675000000003</v>
      </c>
      <c r="E3497" s="5">
        <v>32.440938000000003</v>
      </c>
      <c r="F3497" s="5">
        <v>31.623860000000001</v>
      </c>
      <c r="G3497" s="5">
        <v>29.837202000000001</v>
      </c>
      <c r="H3497" s="5">
        <v>43.423780000000001</v>
      </c>
      <c r="I3497" s="5">
        <v>42.096223999999999</v>
      </c>
      <c r="J3497" s="5">
        <v>36.578633000000004</v>
      </c>
      <c r="K3497" s="5">
        <v>34.173777000000001</v>
      </c>
      <c r="L3497" s="5">
        <v>38.840781</v>
      </c>
      <c r="M3497" s="5">
        <v>60.235346999999997</v>
      </c>
    </row>
    <row r="3498" spans="1:13" x14ac:dyDescent="0.4">
      <c r="A3498" s="4" t="s">
        <v>355</v>
      </c>
      <c r="B3498" s="4" t="s">
        <v>355</v>
      </c>
      <c r="C3498" s="5">
        <v>3.221921</v>
      </c>
      <c r="D3498" s="5">
        <v>1.3040480000000001</v>
      </c>
      <c r="E3498" s="5">
        <v>3.0662829999999999</v>
      </c>
      <c r="F3498" s="5">
        <v>1.4936510000000001</v>
      </c>
      <c r="G3498" s="5">
        <v>2.7876850000000002</v>
      </c>
      <c r="H3498" s="5">
        <v>2.7302520000000001</v>
      </c>
      <c r="I3498" s="5">
        <v>2.5348760000000001</v>
      </c>
      <c r="J3498" s="5">
        <v>1.515671</v>
      </c>
      <c r="K3498" s="5">
        <v>1.8713759999999999</v>
      </c>
      <c r="L3498" s="5">
        <v>1.8660460000000001</v>
      </c>
      <c r="M3498" s="5">
        <v>2.6396350000000002</v>
      </c>
    </row>
    <row r="3499" spans="1:13" x14ac:dyDescent="0.4">
      <c r="A3499" s="4" t="s">
        <v>355</v>
      </c>
      <c r="B3499" s="4" t="s">
        <v>355</v>
      </c>
      <c r="C3499" s="5">
        <v>11.262560000000001</v>
      </c>
      <c r="D3499" s="5">
        <v>8.4266039999999993</v>
      </c>
      <c r="E3499" s="5">
        <v>11.191856</v>
      </c>
      <c r="F3499" s="5">
        <v>7.830565</v>
      </c>
      <c r="G3499" s="5">
        <v>8.8270850000000003</v>
      </c>
      <c r="H3499" s="5">
        <v>7.6368150000000004</v>
      </c>
      <c r="I3499" s="5">
        <v>9.5904889999999998</v>
      </c>
      <c r="J3499" s="5">
        <v>11.149124</v>
      </c>
      <c r="K3499" s="5">
        <v>9.9165670000000006</v>
      </c>
      <c r="L3499" s="5">
        <v>10.393212999999999</v>
      </c>
      <c r="M3499" s="5">
        <v>12.005531</v>
      </c>
    </row>
    <row r="3500" spans="1:13" x14ac:dyDescent="0.4">
      <c r="A3500" s="4" t="s">
        <v>355</v>
      </c>
      <c r="B3500" s="4" t="s">
        <v>355</v>
      </c>
      <c r="C3500" s="5">
        <v>94.726894000000001</v>
      </c>
      <c r="D3500" s="5">
        <v>86.537379000000001</v>
      </c>
      <c r="E3500" s="5">
        <v>92.542180999999999</v>
      </c>
      <c r="F3500" s="5">
        <v>78.237481000000002</v>
      </c>
      <c r="G3500" s="5">
        <v>80.773471000000001</v>
      </c>
      <c r="H3500" s="5">
        <v>100.70040400000001</v>
      </c>
      <c r="I3500" s="5">
        <v>108.97183699999999</v>
      </c>
      <c r="J3500" s="5">
        <v>91.446369000000004</v>
      </c>
      <c r="K3500" s="5">
        <v>86.852947999999998</v>
      </c>
      <c r="L3500" s="5">
        <v>87.645126000000005</v>
      </c>
      <c r="M3500" s="5">
        <v>122.733293</v>
      </c>
    </row>
    <row r="3501" spans="1:13" x14ac:dyDescent="0.4">
      <c r="A3501" s="4" t="s">
        <v>6310</v>
      </c>
      <c r="B3501" s="4" t="s">
        <v>6311</v>
      </c>
      <c r="C3501" s="5">
        <v>10.109498</v>
      </c>
      <c r="D3501" s="5">
        <v>8.7335980000000006</v>
      </c>
      <c r="E3501" s="5">
        <v>7.4071490000000004</v>
      </c>
      <c r="F3501" s="5">
        <v>5.8883239999999999</v>
      </c>
      <c r="G3501" s="5">
        <v>8.5189559999999993</v>
      </c>
      <c r="H3501" s="5">
        <v>7.4362050000000002</v>
      </c>
      <c r="I3501" s="5">
        <v>7.6582049999999997</v>
      </c>
      <c r="J3501" s="5">
        <v>5.7117740000000001</v>
      </c>
      <c r="K3501" s="5">
        <v>7.2610289999999997</v>
      </c>
      <c r="L3501" s="5">
        <v>8.6768020000000003</v>
      </c>
      <c r="M3501" s="5">
        <v>6.0300260000000003</v>
      </c>
    </row>
    <row r="3502" spans="1:13" x14ac:dyDescent="0.4">
      <c r="A3502" s="4" t="s">
        <v>6312</v>
      </c>
      <c r="B3502" s="4" t="s">
        <v>6313</v>
      </c>
      <c r="C3502" s="5">
        <v>10.168459</v>
      </c>
      <c r="D3502" s="5">
        <v>8.8866759999999996</v>
      </c>
      <c r="E3502" s="5">
        <v>11.048527</v>
      </c>
      <c r="F3502" s="5">
        <v>8.5511379999999999</v>
      </c>
      <c r="G3502" s="5">
        <v>8.9535940000000007</v>
      </c>
      <c r="H3502" s="5">
        <v>8.3455290000000009</v>
      </c>
      <c r="I3502" s="5">
        <v>9.8029810000000008</v>
      </c>
      <c r="J3502" s="5">
        <v>9.5683860000000003</v>
      </c>
      <c r="K3502" s="5">
        <v>9.5215540000000001</v>
      </c>
      <c r="L3502" s="5">
        <v>9.8407669999999996</v>
      </c>
      <c r="M3502" s="5">
        <v>11.865658</v>
      </c>
    </row>
    <row r="3503" spans="1:13" x14ac:dyDescent="0.4">
      <c r="A3503" s="4" t="s">
        <v>355</v>
      </c>
      <c r="B3503" s="4" t="s">
        <v>355</v>
      </c>
      <c r="C3503" s="5">
        <v>11.776555999999999</v>
      </c>
      <c r="D3503" s="5">
        <v>9.4734280000000002</v>
      </c>
      <c r="E3503" s="5">
        <v>11.123747</v>
      </c>
      <c r="F3503" s="5">
        <v>7.737438</v>
      </c>
      <c r="G3503" s="5">
        <v>9.9369040000000002</v>
      </c>
      <c r="H3503" s="5">
        <v>13.586316999999999</v>
      </c>
      <c r="I3503" s="5">
        <v>11.086212</v>
      </c>
      <c r="J3503" s="5">
        <v>10.55288</v>
      </c>
      <c r="K3503" s="5">
        <v>10.977394</v>
      </c>
      <c r="L3503" s="5">
        <v>9.9512920000000005</v>
      </c>
      <c r="M3503" s="5">
        <v>12.677471000000001</v>
      </c>
    </row>
    <row r="3504" spans="1:13" x14ac:dyDescent="0.4">
      <c r="A3504" s="4" t="s">
        <v>6314</v>
      </c>
      <c r="B3504" s="4" t="s">
        <v>6315</v>
      </c>
      <c r="C3504" s="5">
        <v>5.247579</v>
      </c>
      <c r="D3504" s="5">
        <v>4.7798949999999998</v>
      </c>
      <c r="E3504" s="5">
        <v>4.8312229999999996</v>
      </c>
      <c r="F3504" s="5">
        <v>3.3734449999999998</v>
      </c>
      <c r="G3504" s="5">
        <v>3.3414760000000001</v>
      </c>
      <c r="H3504" s="5">
        <v>4.8940270000000003</v>
      </c>
      <c r="I3504" s="5">
        <v>4.4698700000000002</v>
      </c>
      <c r="J3504" s="5">
        <v>2.7222529999999998</v>
      </c>
      <c r="K3504" s="5">
        <v>4.7974620000000003</v>
      </c>
      <c r="L3504" s="5">
        <v>3.4968309999999998</v>
      </c>
      <c r="M3504" s="5">
        <v>5.7428650000000001</v>
      </c>
    </row>
    <row r="3505" spans="1:13" x14ac:dyDescent="0.4">
      <c r="A3505" s="4" t="s">
        <v>2148</v>
      </c>
      <c r="B3505" s="4" t="s">
        <v>2149</v>
      </c>
      <c r="C3505" s="5">
        <v>13.556599</v>
      </c>
      <c r="D3505" s="5">
        <v>8.0654339999999998</v>
      </c>
      <c r="E3505" s="5">
        <v>9.7713669999999997</v>
      </c>
      <c r="F3505" s="5">
        <v>7.4492370000000001</v>
      </c>
      <c r="G3505" s="5">
        <v>9.5156500000000008</v>
      </c>
      <c r="H3505" s="5">
        <v>12.426171999999999</v>
      </c>
      <c r="I3505" s="5">
        <v>11.147456999999999</v>
      </c>
      <c r="J3505" s="5">
        <v>12.310867999999999</v>
      </c>
      <c r="K3505" s="5">
        <v>9.119211</v>
      </c>
      <c r="L3505" s="5">
        <v>12.922269999999999</v>
      </c>
      <c r="M3505" s="5">
        <v>12.813699</v>
      </c>
    </row>
    <row r="3506" spans="1:13" x14ac:dyDescent="0.4">
      <c r="A3506" s="4" t="s">
        <v>355</v>
      </c>
      <c r="B3506" s="4" t="s">
        <v>355</v>
      </c>
      <c r="C3506" s="5">
        <v>24.759605000000001</v>
      </c>
      <c r="D3506" s="5">
        <v>23.89997</v>
      </c>
      <c r="E3506" s="5">
        <v>25.968807000000002</v>
      </c>
      <c r="F3506" s="5">
        <v>17.941188</v>
      </c>
      <c r="G3506" s="5">
        <v>21.532976999999999</v>
      </c>
      <c r="H3506" s="5">
        <v>24.852674</v>
      </c>
      <c r="I3506" s="5">
        <v>27.648181000000001</v>
      </c>
      <c r="J3506" s="5">
        <v>22.012409000000002</v>
      </c>
      <c r="K3506" s="5">
        <v>22.867664000000001</v>
      </c>
      <c r="L3506" s="5">
        <v>23.775309</v>
      </c>
      <c r="M3506" s="5">
        <v>34.498919000000001</v>
      </c>
    </row>
    <row r="3507" spans="1:13" x14ac:dyDescent="0.4">
      <c r="A3507" s="4" t="s">
        <v>6316</v>
      </c>
      <c r="B3507" s="4" t="s">
        <v>355</v>
      </c>
      <c r="C3507" s="5">
        <v>2.7358660000000001</v>
      </c>
      <c r="D3507" s="5">
        <v>1.8744419999999999</v>
      </c>
      <c r="E3507" s="5">
        <v>3.53966</v>
      </c>
      <c r="F3507" s="5">
        <v>1.5955999999999999</v>
      </c>
      <c r="G3507" s="5">
        <v>2.4263409999999999</v>
      </c>
      <c r="H3507" s="5">
        <v>1.7426839999999999</v>
      </c>
      <c r="I3507" s="5">
        <v>3.5202680000000002</v>
      </c>
      <c r="J3507" s="5">
        <v>1.9227920000000001</v>
      </c>
      <c r="K3507" s="5">
        <v>2.629257</v>
      </c>
      <c r="L3507" s="5">
        <v>2.826533</v>
      </c>
      <c r="M3507" s="5">
        <v>3.6786949999999998</v>
      </c>
    </row>
    <row r="3508" spans="1:13" x14ac:dyDescent="0.4">
      <c r="A3508" s="4" t="s">
        <v>4695</v>
      </c>
      <c r="B3508" s="4" t="s">
        <v>6317</v>
      </c>
      <c r="C3508" s="5">
        <v>3.1809150000000002</v>
      </c>
      <c r="D3508" s="5">
        <v>2.0272399999999999</v>
      </c>
      <c r="E3508" s="5">
        <v>2.2553869999999998</v>
      </c>
      <c r="F3508" s="5">
        <v>2.316208</v>
      </c>
      <c r="G3508" s="5">
        <v>2.5330979999999998</v>
      </c>
      <c r="H3508" s="5">
        <v>3.2760729999999998</v>
      </c>
      <c r="I3508" s="5">
        <v>3.2620230000000001</v>
      </c>
      <c r="J3508" s="5">
        <v>2.4249809999999998</v>
      </c>
      <c r="K3508" s="5">
        <v>2.5553189999999999</v>
      </c>
      <c r="L3508" s="5">
        <v>2.9081549999999998</v>
      </c>
      <c r="M3508" s="5">
        <v>4.8544239999999999</v>
      </c>
    </row>
    <row r="3509" spans="1:13" x14ac:dyDescent="0.4">
      <c r="A3509" s="4" t="s">
        <v>355</v>
      </c>
      <c r="B3509" s="4" t="s">
        <v>355</v>
      </c>
      <c r="C3509" s="5"/>
      <c r="D3509" s="5"/>
      <c r="E3509" s="5">
        <v>2.4277030000000002</v>
      </c>
      <c r="F3509" s="5"/>
      <c r="G3509" s="5">
        <v>1.8572630000000001</v>
      </c>
      <c r="H3509" s="5">
        <v>3.8903970000000001</v>
      </c>
      <c r="I3509" s="5">
        <v>3.0223499999999999</v>
      </c>
      <c r="J3509" s="5">
        <v>3.1027200000000001</v>
      </c>
      <c r="K3509" s="5">
        <v>3.3871380000000002</v>
      </c>
      <c r="L3509" s="5">
        <v>3.1352669999999998</v>
      </c>
      <c r="M3509" s="5">
        <v>5.816478</v>
      </c>
    </row>
    <row r="3510" spans="1:13" x14ac:dyDescent="0.4">
      <c r="A3510" s="4" t="s">
        <v>6318</v>
      </c>
      <c r="B3510" s="4" t="s">
        <v>6319</v>
      </c>
      <c r="C3510" s="5">
        <v>3.472756</v>
      </c>
      <c r="D3510" s="5">
        <v>3.0376729999999998</v>
      </c>
      <c r="E3510" s="5">
        <v>3.7046830000000002</v>
      </c>
      <c r="F3510" s="5">
        <v>2.2142240000000002</v>
      </c>
      <c r="G3510" s="5">
        <v>2.6663019999999999</v>
      </c>
      <c r="H3510" s="5">
        <v>1.728334</v>
      </c>
      <c r="I3510" s="5">
        <v>2.843048</v>
      </c>
      <c r="J3510" s="5">
        <v>2.746747</v>
      </c>
      <c r="K3510" s="5">
        <v>4.3396999999999997</v>
      </c>
      <c r="L3510" s="5">
        <v>3.2663959999999999</v>
      </c>
      <c r="M3510" s="5">
        <v>5.0048539999999999</v>
      </c>
    </row>
    <row r="3511" spans="1:13" x14ac:dyDescent="0.4">
      <c r="A3511" s="4" t="s">
        <v>355</v>
      </c>
      <c r="B3511" s="4" t="s">
        <v>355</v>
      </c>
      <c r="C3511" s="5">
        <v>8.9310469999999995</v>
      </c>
      <c r="D3511" s="5">
        <v>7.2803050000000002</v>
      </c>
      <c r="E3511" s="5">
        <v>9.2762049999999991</v>
      </c>
      <c r="F3511" s="5">
        <v>6.8460900000000002</v>
      </c>
      <c r="G3511" s="5">
        <v>9.3939330000000005</v>
      </c>
      <c r="H3511" s="5">
        <v>12.234346</v>
      </c>
      <c r="I3511" s="5">
        <v>8.9215090000000004</v>
      </c>
      <c r="J3511" s="5">
        <v>8.2517259999999997</v>
      </c>
      <c r="K3511" s="5">
        <v>8.0297090000000004</v>
      </c>
      <c r="L3511" s="5">
        <v>8.4536940000000005</v>
      </c>
      <c r="M3511" s="5">
        <v>11.568379999999999</v>
      </c>
    </row>
    <row r="3512" spans="1:13" x14ac:dyDescent="0.4">
      <c r="A3512" s="4" t="s">
        <v>355</v>
      </c>
      <c r="B3512" s="4" t="s">
        <v>355</v>
      </c>
      <c r="C3512" s="5"/>
      <c r="D3512" s="5"/>
      <c r="E3512" s="5">
        <v>2.3309669999999998</v>
      </c>
      <c r="F3512" s="5"/>
      <c r="G3512" s="5">
        <v>2.0895350000000001</v>
      </c>
      <c r="H3512" s="5"/>
      <c r="I3512" s="5">
        <v>1.535347</v>
      </c>
      <c r="J3512" s="5">
        <v>1.261307</v>
      </c>
      <c r="K3512" s="5">
        <v>2.9683440000000001</v>
      </c>
      <c r="L3512" s="5">
        <v>2.4218150000000001</v>
      </c>
      <c r="M3512" s="5">
        <v>1.7579800000000001</v>
      </c>
    </row>
    <row r="3513" spans="1:13" x14ac:dyDescent="0.4">
      <c r="A3513" s="4" t="s">
        <v>6320</v>
      </c>
      <c r="B3513" s="4" t="s">
        <v>355</v>
      </c>
      <c r="C3513" s="5">
        <v>7.1972290000000001</v>
      </c>
      <c r="D3513" s="5">
        <v>5.6730970000000003</v>
      </c>
      <c r="E3513" s="5">
        <v>7.2492369999999999</v>
      </c>
      <c r="F3513" s="5">
        <v>5.4980700000000002</v>
      </c>
      <c r="G3513" s="5">
        <v>7.3075060000000001</v>
      </c>
      <c r="H3513" s="5">
        <v>8.3940300000000008</v>
      </c>
      <c r="I3513" s="5">
        <v>7.664104</v>
      </c>
      <c r="J3513" s="5">
        <v>5.6181780000000003</v>
      </c>
      <c r="K3513" s="5">
        <v>6.773949</v>
      </c>
      <c r="L3513" s="5">
        <v>6.0816379999999999</v>
      </c>
      <c r="M3513" s="5">
        <v>8.7623650000000008</v>
      </c>
    </row>
    <row r="3514" spans="1:13" x14ac:dyDescent="0.4">
      <c r="A3514" s="4" t="s">
        <v>6321</v>
      </c>
      <c r="B3514" s="4" t="s">
        <v>355</v>
      </c>
      <c r="C3514" s="5">
        <v>2.7680769999999999</v>
      </c>
      <c r="D3514" s="5">
        <v>1.900266</v>
      </c>
      <c r="E3514" s="5">
        <v>2.0221650000000002</v>
      </c>
      <c r="F3514" s="5"/>
      <c r="G3514" s="5">
        <v>1.7861990000000001</v>
      </c>
      <c r="H3514" s="5">
        <v>5.3357739999999998</v>
      </c>
      <c r="I3514" s="5">
        <v>1.4468099999999999</v>
      </c>
      <c r="J3514" s="5">
        <v>1.515442</v>
      </c>
      <c r="K3514" s="5">
        <v>1.392269</v>
      </c>
      <c r="L3514" s="5">
        <v>1.3249299999999999</v>
      </c>
      <c r="M3514" s="5">
        <v>2.1217700000000002</v>
      </c>
    </row>
    <row r="3515" spans="1:13" x14ac:dyDescent="0.4">
      <c r="A3515" s="4" t="s">
        <v>6322</v>
      </c>
      <c r="B3515" s="4" t="s">
        <v>6323</v>
      </c>
      <c r="C3515" s="5">
        <v>4.5867420000000001</v>
      </c>
      <c r="D3515" s="5">
        <v>5.4661220000000004</v>
      </c>
      <c r="E3515" s="5">
        <v>4.8168199999999999</v>
      </c>
      <c r="F3515" s="5">
        <v>2.8594879999999998</v>
      </c>
      <c r="G3515" s="5">
        <v>4.4662490000000004</v>
      </c>
      <c r="H3515" s="5">
        <v>4.594938</v>
      </c>
      <c r="I3515" s="5">
        <v>4.1703070000000002</v>
      </c>
      <c r="J3515" s="5">
        <v>3.7578939999999998</v>
      </c>
      <c r="K3515" s="5">
        <v>3.781898</v>
      </c>
      <c r="L3515" s="5">
        <v>4.0296469999999998</v>
      </c>
      <c r="M3515" s="5">
        <v>6.9255690000000003</v>
      </c>
    </row>
    <row r="3516" spans="1:13" x14ac:dyDescent="0.4">
      <c r="A3516" s="4" t="s">
        <v>45</v>
      </c>
      <c r="B3516" s="4" t="s">
        <v>46</v>
      </c>
      <c r="C3516" s="5">
        <v>4.1551669999999996</v>
      </c>
      <c r="D3516" s="5">
        <v>3.706115</v>
      </c>
      <c r="E3516" s="5">
        <v>4.4259550000000001</v>
      </c>
      <c r="F3516" s="5">
        <v>1.5178130000000001</v>
      </c>
      <c r="G3516" s="5">
        <v>3.599863</v>
      </c>
      <c r="H3516" s="5">
        <v>3.3923519999999998</v>
      </c>
      <c r="I3516" s="5">
        <v>3.5516230000000002</v>
      </c>
      <c r="J3516" s="5">
        <v>2.772713</v>
      </c>
      <c r="K3516" s="5">
        <v>3.307801</v>
      </c>
      <c r="L3516" s="5">
        <v>2.8607049999999998</v>
      </c>
      <c r="M3516" s="5">
        <v>5.3756820000000003</v>
      </c>
    </row>
    <row r="3517" spans="1:13" x14ac:dyDescent="0.4">
      <c r="A3517" s="4" t="s">
        <v>6324</v>
      </c>
      <c r="B3517" s="4" t="s">
        <v>6325</v>
      </c>
      <c r="C3517" s="5">
        <v>18.164064</v>
      </c>
      <c r="D3517" s="5">
        <v>24.115542999999999</v>
      </c>
      <c r="E3517" s="5">
        <v>28.462130999999999</v>
      </c>
      <c r="F3517" s="5">
        <v>24.227197</v>
      </c>
      <c r="G3517" s="5">
        <v>22.845731000000001</v>
      </c>
      <c r="H3517" s="5">
        <v>34.427675000000001</v>
      </c>
      <c r="I3517" s="5">
        <v>39.470858</v>
      </c>
      <c r="J3517" s="5">
        <v>37.590795</v>
      </c>
      <c r="K3517" s="5">
        <v>41.424829000000003</v>
      </c>
      <c r="L3517" s="5">
        <v>31.296081999999998</v>
      </c>
      <c r="M3517" s="5">
        <v>47.188757000000003</v>
      </c>
    </row>
    <row r="3518" spans="1:13" x14ac:dyDescent="0.4">
      <c r="A3518" s="4" t="s">
        <v>6326</v>
      </c>
      <c r="B3518" s="4" t="s">
        <v>6327</v>
      </c>
      <c r="C3518" s="5">
        <v>484.825963</v>
      </c>
      <c r="D3518" s="5">
        <v>688.02393300000006</v>
      </c>
      <c r="E3518" s="5">
        <v>961.97430599999996</v>
      </c>
      <c r="F3518" s="5">
        <v>626.04223999999999</v>
      </c>
      <c r="G3518" s="5">
        <v>621.66626199999996</v>
      </c>
      <c r="H3518" s="5">
        <v>305.97833800000001</v>
      </c>
      <c r="I3518" s="5">
        <v>634.36948800000005</v>
      </c>
      <c r="J3518" s="5">
        <v>451.70943699999998</v>
      </c>
      <c r="K3518" s="5">
        <v>465.535392</v>
      </c>
      <c r="L3518" s="5">
        <v>693.239284</v>
      </c>
      <c r="M3518" s="5">
        <v>426.54759000000001</v>
      </c>
    </row>
    <row r="3519" spans="1:13" x14ac:dyDescent="0.4">
      <c r="A3519" s="4" t="s">
        <v>355</v>
      </c>
      <c r="B3519" s="4" t="s">
        <v>355</v>
      </c>
      <c r="C3519" s="5">
        <v>3.472756</v>
      </c>
      <c r="D3519" s="5">
        <v>2.4592390000000002</v>
      </c>
      <c r="E3519" s="5">
        <v>3.1415030000000002</v>
      </c>
      <c r="F3519" s="5">
        <v>1.6288609999999999</v>
      </c>
      <c r="G3519" s="5">
        <v>3.5377230000000002</v>
      </c>
      <c r="H3519" s="5">
        <v>3.0912920000000002</v>
      </c>
      <c r="I3519" s="5">
        <v>2.6873670000000001</v>
      </c>
      <c r="J3519" s="5">
        <v>1.4907189999999999</v>
      </c>
      <c r="K3519" s="5">
        <v>3.4212129999999998</v>
      </c>
      <c r="L3519" s="5">
        <v>2.489868</v>
      </c>
      <c r="M3519" s="5">
        <v>3.9691239999999999</v>
      </c>
    </row>
    <row r="3520" spans="1:13" x14ac:dyDescent="0.4">
      <c r="A3520" s="4" t="s">
        <v>6328</v>
      </c>
      <c r="B3520" s="4" t="s">
        <v>6329</v>
      </c>
      <c r="C3520" s="5">
        <v>25.742349999999998</v>
      </c>
      <c r="D3520" s="5">
        <v>10.214684</v>
      </c>
      <c r="E3520" s="5">
        <v>7.6689970000000001</v>
      </c>
      <c r="F3520" s="5">
        <v>8.3981110000000001</v>
      </c>
      <c r="G3520" s="5">
        <v>18.618092000000001</v>
      </c>
      <c r="H3520" s="5">
        <v>49.987546999999999</v>
      </c>
      <c r="I3520" s="5">
        <v>21.685437</v>
      </c>
      <c r="J3520" s="5">
        <v>10.349434</v>
      </c>
      <c r="K3520" s="5">
        <v>24.144009</v>
      </c>
      <c r="L3520" s="5">
        <v>13.728967000000001</v>
      </c>
      <c r="M3520" s="5">
        <v>25.587517999999999</v>
      </c>
    </row>
    <row r="3521" spans="1:13" x14ac:dyDescent="0.4">
      <c r="A3521" s="4" t="s">
        <v>1314</v>
      </c>
      <c r="B3521" s="4" t="s">
        <v>355</v>
      </c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</row>
    <row r="3522" spans="1:13" x14ac:dyDescent="0.4">
      <c r="A3522" s="4" t="s">
        <v>6330</v>
      </c>
      <c r="B3522" s="4" t="s">
        <v>6331</v>
      </c>
      <c r="C3522" s="5">
        <v>3.5137170000000002</v>
      </c>
      <c r="D3522" s="5">
        <v>2.4597980000000002</v>
      </c>
      <c r="E3522" s="5">
        <v>3.2994150000000002</v>
      </c>
      <c r="F3522" s="5"/>
      <c r="G3522" s="5">
        <v>2.0720190000000001</v>
      </c>
      <c r="H3522" s="5">
        <v>4.0841950000000002</v>
      </c>
      <c r="I3522" s="5">
        <v>2.8212869999999999</v>
      </c>
      <c r="J3522" s="5">
        <v>1.261307</v>
      </c>
      <c r="K3522" s="5">
        <v>2.5923560000000001</v>
      </c>
      <c r="L3522" s="5">
        <v>1.8930039999999999</v>
      </c>
      <c r="M3522" s="5">
        <v>4.1160350000000001</v>
      </c>
    </row>
    <row r="3523" spans="1:13" x14ac:dyDescent="0.4">
      <c r="A3523" s="4" t="s">
        <v>355</v>
      </c>
      <c r="B3523" s="4" t="s">
        <v>355</v>
      </c>
      <c r="C3523" s="5">
        <v>5.3949179999999997</v>
      </c>
      <c r="D3523" s="5">
        <v>4.165629</v>
      </c>
      <c r="E3523" s="5">
        <v>5.8968559999999997</v>
      </c>
      <c r="F3523" s="5">
        <v>2.6644130000000001</v>
      </c>
      <c r="G3523" s="5">
        <v>3.5502039999999999</v>
      </c>
      <c r="H3523" s="5">
        <v>5.6951029999999996</v>
      </c>
      <c r="I3523" s="5">
        <v>4.50258</v>
      </c>
      <c r="J3523" s="5">
        <v>4.3526660000000001</v>
      </c>
      <c r="K3523" s="5">
        <v>5.1344820000000002</v>
      </c>
      <c r="L3523" s="5">
        <v>4.3251039999999996</v>
      </c>
      <c r="M3523" s="5">
        <v>7.4397890000000002</v>
      </c>
    </row>
    <row r="3524" spans="1:13" x14ac:dyDescent="0.4">
      <c r="A3524" s="4" t="s">
        <v>6332</v>
      </c>
      <c r="B3524" s="4" t="s">
        <v>6333</v>
      </c>
      <c r="C3524" s="5">
        <v>110.023217</v>
      </c>
      <c r="D3524" s="5">
        <v>101.570705</v>
      </c>
      <c r="E3524" s="5">
        <v>106.688023</v>
      </c>
      <c r="F3524" s="5">
        <v>88.110738999999995</v>
      </c>
      <c r="G3524" s="5">
        <v>90.709739999999996</v>
      </c>
      <c r="H3524" s="5">
        <v>136.563785</v>
      </c>
      <c r="I3524" s="5">
        <v>118.923732</v>
      </c>
      <c r="J3524" s="5">
        <v>112.75312700000001</v>
      </c>
      <c r="K3524" s="5">
        <v>109.218428</v>
      </c>
      <c r="L3524" s="5">
        <v>109.169759</v>
      </c>
      <c r="M3524" s="5">
        <v>114.241259</v>
      </c>
    </row>
    <row r="3525" spans="1:13" x14ac:dyDescent="0.4">
      <c r="A3525" s="4" t="s">
        <v>6334</v>
      </c>
      <c r="B3525" s="4" t="s">
        <v>6335</v>
      </c>
      <c r="C3525" s="5">
        <v>29.365424999999998</v>
      </c>
      <c r="D3525" s="5">
        <v>26.427042</v>
      </c>
      <c r="E3525" s="5">
        <v>31.059481999999999</v>
      </c>
      <c r="F3525" s="5">
        <v>24.176119</v>
      </c>
      <c r="G3525" s="5">
        <v>27.594935</v>
      </c>
      <c r="H3525" s="5">
        <v>30.513580999999999</v>
      </c>
      <c r="I3525" s="5">
        <v>33.360672000000001</v>
      </c>
      <c r="J3525" s="5">
        <v>26.070862999999999</v>
      </c>
      <c r="K3525" s="5">
        <v>31.376405999999999</v>
      </c>
      <c r="L3525" s="5">
        <v>34.927000999999997</v>
      </c>
      <c r="M3525" s="5">
        <v>37.609375999999997</v>
      </c>
    </row>
    <row r="3526" spans="1:13" x14ac:dyDescent="0.4">
      <c r="A3526" s="4" t="s">
        <v>355</v>
      </c>
      <c r="B3526" s="4" t="s">
        <v>355</v>
      </c>
      <c r="C3526" s="5">
        <v>5.0902979999999998</v>
      </c>
      <c r="D3526" s="5">
        <v>3.4271940000000001</v>
      </c>
      <c r="E3526" s="5">
        <v>4.0205070000000003</v>
      </c>
      <c r="F3526" s="5">
        <v>2.4003389999999998</v>
      </c>
      <c r="G3526" s="5">
        <v>4.1584459999999996</v>
      </c>
      <c r="H3526" s="5">
        <v>7.3740220000000001</v>
      </c>
      <c r="I3526" s="5">
        <v>4.6537170000000003</v>
      </c>
      <c r="J3526" s="5">
        <v>3.4348860000000001</v>
      </c>
      <c r="K3526" s="5">
        <v>5.1243259999999999</v>
      </c>
      <c r="L3526" s="5">
        <v>5.717155</v>
      </c>
      <c r="M3526" s="5">
        <v>6.6317469999999998</v>
      </c>
    </row>
    <row r="3527" spans="1:13" x14ac:dyDescent="0.4">
      <c r="A3527" s="4" t="s">
        <v>6336</v>
      </c>
      <c r="B3527" s="4" t="s">
        <v>6337</v>
      </c>
      <c r="C3527" s="5">
        <v>12.144361</v>
      </c>
      <c r="D3527" s="5">
        <v>10.204954000000001</v>
      </c>
      <c r="E3527" s="5">
        <v>10.621385</v>
      </c>
      <c r="F3527" s="5">
        <v>8.3139109999999992</v>
      </c>
      <c r="G3527" s="5">
        <v>9.5554749999999995</v>
      </c>
      <c r="H3527" s="5">
        <v>12.744045</v>
      </c>
      <c r="I3527" s="5">
        <v>11.861931</v>
      </c>
      <c r="J3527" s="5">
        <v>8.3431639999999998</v>
      </c>
      <c r="K3527" s="5">
        <v>9.4193309999999997</v>
      </c>
      <c r="L3527" s="5">
        <v>9.8417399999999997</v>
      </c>
      <c r="M3527" s="5">
        <v>11.638159</v>
      </c>
    </row>
    <row r="3528" spans="1:13" x14ac:dyDescent="0.4">
      <c r="A3528" s="4" t="s">
        <v>6338</v>
      </c>
      <c r="B3528" s="4" t="s">
        <v>6339</v>
      </c>
      <c r="C3528" s="5">
        <v>11.495850000000001</v>
      </c>
      <c r="D3528" s="5">
        <v>5.6564439999999996</v>
      </c>
      <c r="E3528" s="5">
        <v>7.8339309999999998</v>
      </c>
      <c r="F3528" s="5">
        <v>6.3716359999999996</v>
      </c>
      <c r="G3528" s="5">
        <v>7.3559289999999997</v>
      </c>
      <c r="H3528" s="5">
        <v>8.1300190000000008</v>
      </c>
      <c r="I3528" s="5">
        <v>6.4021540000000003</v>
      </c>
      <c r="J3528" s="5">
        <v>6.8754489999999997</v>
      </c>
      <c r="K3528" s="5">
        <v>6.5400479999999996</v>
      </c>
      <c r="L3528" s="5">
        <v>8.8772490000000008</v>
      </c>
      <c r="M3528" s="5">
        <v>8.3213799999999996</v>
      </c>
    </row>
    <row r="3529" spans="1:13" x14ac:dyDescent="0.4">
      <c r="A3529" s="4" t="s">
        <v>6340</v>
      </c>
      <c r="B3529" s="4" t="s">
        <v>6341</v>
      </c>
      <c r="C3529" s="5">
        <v>204.59173799999999</v>
      </c>
      <c r="D3529" s="5">
        <v>275.40865500000001</v>
      </c>
      <c r="E3529" s="5">
        <v>752.01770899999997</v>
      </c>
      <c r="F3529" s="5">
        <v>145.726505</v>
      </c>
      <c r="G3529" s="5">
        <v>197.271323</v>
      </c>
      <c r="H3529" s="5">
        <v>149.02707599999999</v>
      </c>
      <c r="I3529" s="5">
        <v>201.22281599999999</v>
      </c>
      <c r="J3529" s="5">
        <v>153.339349</v>
      </c>
      <c r="K3529" s="5">
        <v>96.316570999999996</v>
      </c>
      <c r="L3529" s="5">
        <v>134.07838799999999</v>
      </c>
      <c r="M3529" s="5">
        <v>172.14901699999999</v>
      </c>
    </row>
    <row r="3530" spans="1:13" x14ac:dyDescent="0.4">
      <c r="A3530" s="4" t="s">
        <v>6342</v>
      </c>
      <c r="B3530" s="4" t="s">
        <v>6343</v>
      </c>
      <c r="C3530" s="5"/>
      <c r="D3530" s="5">
        <v>1.4493659999999999</v>
      </c>
      <c r="E3530" s="5"/>
      <c r="F3530" s="5"/>
      <c r="G3530" s="5"/>
      <c r="H3530" s="5"/>
      <c r="I3530" s="5"/>
      <c r="J3530" s="5"/>
      <c r="K3530" s="5"/>
      <c r="L3530" s="5"/>
      <c r="M3530" s="5"/>
    </row>
    <row r="3531" spans="1:13" x14ac:dyDescent="0.4">
      <c r="A3531" s="4" t="s">
        <v>6344</v>
      </c>
      <c r="B3531" s="4" t="s">
        <v>355</v>
      </c>
      <c r="C3531" s="5">
        <v>371.283433</v>
      </c>
      <c r="D3531" s="5">
        <v>525.267697</v>
      </c>
      <c r="E3531" s="5">
        <v>605.14621199999999</v>
      </c>
      <c r="F3531" s="5">
        <v>371.61935499999998</v>
      </c>
      <c r="G3531" s="5">
        <v>347.30346700000001</v>
      </c>
      <c r="H3531" s="5">
        <v>301.21750800000001</v>
      </c>
      <c r="I3531" s="5">
        <v>473.84591999999998</v>
      </c>
      <c r="J3531" s="5">
        <v>410.44181500000002</v>
      </c>
      <c r="K3531" s="5">
        <v>422.09594399999997</v>
      </c>
      <c r="L3531" s="5">
        <v>507.30883599999999</v>
      </c>
      <c r="M3531" s="5">
        <v>449.72579899999999</v>
      </c>
    </row>
    <row r="3532" spans="1:13" x14ac:dyDescent="0.4">
      <c r="A3532" s="4" t="s">
        <v>355</v>
      </c>
      <c r="B3532" s="4" t="s">
        <v>355</v>
      </c>
      <c r="C3532" s="5">
        <v>7.1176459999999997</v>
      </c>
      <c r="D3532" s="5">
        <v>9.0944889999999994</v>
      </c>
      <c r="E3532" s="5">
        <v>11.92024</v>
      </c>
      <c r="F3532" s="5">
        <v>5.8704039999999997</v>
      </c>
      <c r="G3532" s="5">
        <v>7.2141330000000004</v>
      </c>
      <c r="H3532" s="5">
        <v>9.3486069999999994</v>
      </c>
      <c r="I3532" s="5">
        <v>6.9379419999999996</v>
      </c>
      <c r="J3532" s="5">
        <v>7.1302709999999996</v>
      </c>
      <c r="K3532" s="5">
        <v>7.4559620000000004</v>
      </c>
      <c r="L3532" s="5">
        <v>9.2614750000000008</v>
      </c>
      <c r="M3532" s="5">
        <v>11.271039</v>
      </c>
    </row>
    <row r="3533" spans="1:13" x14ac:dyDescent="0.4">
      <c r="A3533" s="4" t="s">
        <v>3502</v>
      </c>
      <c r="B3533" s="4" t="s">
        <v>3503</v>
      </c>
      <c r="C3533" s="5">
        <v>32.421216999999999</v>
      </c>
      <c r="D3533" s="5">
        <v>32.339098999999997</v>
      </c>
      <c r="E3533" s="5">
        <v>35.422221999999998</v>
      </c>
      <c r="F3533" s="5">
        <v>27.517457</v>
      </c>
      <c r="G3533" s="5">
        <v>26.687155000000001</v>
      </c>
      <c r="H3533" s="5">
        <v>34.804341000000001</v>
      </c>
      <c r="I3533" s="5">
        <v>34.665295</v>
      </c>
      <c r="J3533" s="5">
        <v>34.295760999999999</v>
      </c>
      <c r="K3533" s="5">
        <v>28.900245999999999</v>
      </c>
      <c r="L3533" s="5">
        <v>32.192408</v>
      </c>
      <c r="M3533" s="5">
        <v>41.002909000000002</v>
      </c>
    </row>
    <row r="3534" spans="1:13" x14ac:dyDescent="0.4">
      <c r="A3534" s="4" t="s">
        <v>355</v>
      </c>
      <c r="B3534" s="4" t="s">
        <v>355</v>
      </c>
      <c r="C3534" s="5">
        <v>7.2322759999999997</v>
      </c>
      <c r="D3534" s="5">
        <v>4.219805</v>
      </c>
      <c r="E3534" s="5">
        <v>4.110131</v>
      </c>
      <c r="F3534" s="5">
        <v>2.6733039999999999</v>
      </c>
      <c r="G3534" s="5">
        <v>4.1495220000000002</v>
      </c>
      <c r="H3534" s="5">
        <v>7.3506559999999999</v>
      </c>
      <c r="I3534" s="5">
        <v>6.01823</v>
      </c>
      <c r="J3534" s="5">
        <v>4.0044760000000004</v>
      </c>
      <c r="K3534" s="5">
        <v>2.500289</v>
      </c>
      <c r="L3534" s="5">
        <v>4.6451690000000001</v>
      </c>
      <c r="M3534" s="5">
        <v>5.8130839999999999</v>
      </c>
    </row>
    <row r="3535" spans="1:13" x14ac:dyDescent="0.4">
      <c r="A3535" s="4" t="s">
        <v>355</v>
      </c>
      <c r="B3535" s="4" t="s">
        <v>355</v>
      </c>
      <c r="C3535" s="5">
        <v>109.345769</v>
      </c>
      <c r="D3535" s="5">
        <v>115.704643</v>
      </c>
      <c r="E3535" s="5">
        <v>159.29071500000001</v>
      </c>
      <c r="F3535" s="5">
        <v>109.13303000000001</v>
      </c>
      <c r="G3535" s="5">
        <v>107.175817</v>
      </c>
      <c r="H3535" s="5">
        <v>87.183535000000006</v>
      </c>
      <c r="I3535" s="5">
        <v>122.385041</v>
      </c>
      <c r="J3535" s="5">
        <v>106.27542800000001</v>
      </c>
      <c r="K3535" s="5">
        <v>115.251516</v>
      </c>
      <c r="L3535" s="5">
        <v>115.87136700000001</v>
      </c>
      <c r="M3535" s="5">
        <v>135.86028200000001</v>
      </c>
    </row>
    <row r="3536" spans="1:13" x14ac:dyDescent="0.4">
      <c r="A3536" s="4" t="s">
        <v>6345</v>
      </c>
      <c r="B3536" s="4" t="s">
        <v>355</v>
      </c>
      <c r="C3536" s="5">
        <v>39.619782000000001</v>
      </c>
      <c r="D3536" s="5">
        <v>34.975655000000003</v>
      </c>
      <c r="E3536" s="5">
        <v>46.557524999999998</v>
      </c>
      <c r="F3536" s="5">
        <v>33.890005000000002</v>
      </c>
      <c r="G3536" s="5">
        <v>35.914535999999998</v>
      </c>
      <c r="H3536" s="5">
        <v>35.759962999999999</v>
      </c>
      <c r="I3536" s="5">
        <v>38.384146000000001</v>
      </c>
      <c r="J3536" s="5">
        <v>36.394156000000002</v>
      </c>
      <c r="K3536" s="5">
        <v>37.013584999999999</v>
      </c>
      <c r="L3536" s="5">
        <v>40.944628999999999</v>
      </c>
      <c r="M3536" s="5">
        <v>41.954594</v>
      </c>
    </row>
    <row r="3537" spans="1:13" x14ac:dyDescent="0.4">
      <c r="A3537" s="4" t="s">
        <v>355</v>
      </c>
      <c r="B3537" s="4" t="s">
        <v>355</v>
      </c>
      <c r="C3537" s="5">
        <v>28.141076999999999</v>
      </c>
      <c r="D3537" s="5">
        <v>22.067723000000001</v>
      </c>
      <c r="E3537" s="5">
        <v>23.579689999999999</v>
      </c>
      <c r="F3537" s="5">
        <v>19.68187</v>
      </c>
      <c r="G3537" s="5">
        <v>23.354899</v>
      </c>
      <c r="H3537" s="5">
        <v>32.517417999999999</v>
      </c>
      <c r="I3537" s="5">
        <v>25.703593000000001</v>
      </c>
      <c r="J3537" s="5">
        <v>20.287254000000001</v>
      </c>
      <c r="K3537" s="5">
        <v>23.172675999999999</v>
      </c>
      <c r="L3537" s="5">
        <v>26.075472999999999</v>
      </c>
      <c r="M3537" s="5">
        <v>28.621220999999998</v>
      </c>
    </row>
    <row r="3538" spans="1:13" x14ac:dyDescent="0.4">
      <c r="A3538" s="4" t="s">
        <v>6346</v>
      </c>
      <c r="B3538" s="4" t="s">
        <v>6347</v>
      </c>
      <c r="C3538" s="5">
        <v>8.853847</v>
      </c>
      <c r="D3538" s="5">
        <v>9.357329</v>
      </c>
      <c r="E3538" s="5">
        <v>10.42417</v>
      </c>
      <c r="F3538" s="5">
        <v>8.5027790000000003</v>
      </c>
      <c r="G3538" s="5">
        <v>7.7637919999999996</v>
      </c>
      <c r="H3538" s="5">
        <v>5.8257899999999996</v>
      </c>
      <c r="I3538" s="5">
        <v>8.8316169999999996</v>
      </c>
      <c r="J3538" s="5">
        <v>6.0272290000000002</v>
      </c>
      <c r="K3538" s="5">
        <v>9.7665070000000007</v>
      </c>
      <c r="L3538" s="5">
        <v>9.3324470000000002</v>
      </c>
      <c r="M3538" s="5">
        <v>5.9670339999999999</v>
      </c>
    </row>
    <row r="3539" spans="1:13" x14ac:dyDescent="0.4">
      <c r="A3539" s="4" t="s">
        <v>6348</v>
      </c>
      <c r="B3539" s="4" t="s">
        <v>6349</v>
      </c>
      <c r="C3539" s="5">
        <v>17.744859000000002</v>
      </c>
      <c r="D3539" s="5">
        <v>19.240022</v>
      </c>
      <c r="E3539" s="5">
        <v>20.584094</v>
      </c>
      <c r="F3539" s="5">
        <v>13.023528000000001</v>
      </c>
      <c r="G3539" s="5">
        <v>15.791454999999999</v>
      </c>
      <c r="H3539" s="5">
        <v>9.8211429999999993</v>
      </c>
      <c r="I3539" s="5">
        <v>10.674011</v>
      </c>
      <c r="J3539" s="5">
        <v>9.1591059999999995</v>
      </c>
      <c r="K3539" s="5">
        <v>17.254286</v>
      </c>
      <c r="L3539" s="5">
        <v>18.603121999999999</v>
      </c>
      <c r="M3539" s="5">
        <v>23.810383999999999</v>
      </c>
    </row>
    <row r="3540" spans="1:13" x14ac:dyDescent="0.4">
      <c r="A3540" s="4" t="s">
        <v>6350</v>
      </c>
      <c r="B3540" s="4" t="s">
        <v>6351</v>
      </c>
      <c r="C3540" s="5">
        <v>25.372571000000001</v>
      </c>
      <c r="D3540" s="5">
        <v>25.787510000000001</v>
      </c>
      <c r="E3540" s="5">
        <v>25.735675000000001</v>
      </c>
      <c r="F3540" s="5">
        <v>17.823865000000001</v>
      </c>
      <c r="G3540" s="5">
        <v>19.716090000000001</v>
      </c>
      <c r="H3540" s="5">
        <v>29.104993</v>
      </c>
      <c r="I3540" s="5">
        <v>29.807096000000001</v>
      </c>
      <c r="J3540" s="5">
        <v>17.841028999999999</v>
      </c>
      <c r="K3540" s="5">
        <v>22.373000999999999</v>
      </c>
      <c r="L3540" s="5">
        <v>27.924389999999999</v>
      </c>
      <c r="M3540" s="5">
        <v>35.604491000000003</v>
      </c>
    </row>
    <row r="3541" spans="1:13" x14ac:dyDescent="0.4">
      <c r="A3541" s="4" t="s">
        <v>6352</v>
      </c>
      <c r="B3541" s="4" t="s">
        <v>6353</v>
      </c>
      <c r="C3541" s="5">
        <v>99.291556</v>
      </c>
      <c r="D3541" s="5">
        <v>133.35334800000001</v>
      </c>
      <c r="E3541" s="5">
        <v>183.216725</v>
      </c>
      <c r="F3541" s="5">
        <v>116.689134</v>
      </c>
      <c r="G3541" s="5">
        <v>110.30224200000001</v>
      </c>
      <c r="H3541" s="5">
        <v>87.115409</v>
      </c>
      <c r="I3541" s="5">
        <v>127.882836</v>
      </c>
      <c r="J3541" s="5">
        <v>90.347477999999995</v>
      </c>
      <c r="K3541" s="5">
        <v>125.043408</v>
      </c>
      <c r="L3541" s="5">
        <v>124.589236</v>
      </c>
      <c r="M3541" s="5">
        <v>153.787362</v>
      </c>
    </row>
    <row r="3542" spans="1:13" x14ac:dyDescent="0.4">
      <c r="A3542" s="4" t="s">
        <v>6354</v>
      </c>
      <c r="B3542" s="4" t="s">
        <v>355</v>
      </c>
      <c r="C3542" s="5">
        <v>7.1176459999999997</v>
      </c>
      <c r="D3542" s="5">
        <v>4.5182000000000002</v>
      </c>
      <c r="E3542" s="5">
        <v>10.162321</v>
      </c>
      <c r="F3542" s="5">
        <v>4.8107230000000003</v>
      </c>
      <c r="G3542" s="5">
        <v>5.5649069999999998</v>
      </c>
      <c r="H3542" s="5">
        <v>5.746067</v>
      </c>
      <c r="I3542" s="5">
        <v>4.4939720000000003</v>
      </c>
      <c r="J3542" s="5">
        <v>3.9540150000000001</v>
      </c>
      <c r="K3542" s="5">
        <v>4.1924659999999996</v>
      </c>
      <c r="L3542" s="5">
        <v>6.1653180000000001</v>
      </c>
      <c r="M3542" s="5">
        <v>6.7786580000000001</v>
      </c>
    </row>
    <row r="3543" spans="1:13" x14ac:dyDescent="0.4">
      <c r="A3543" s="4" t="s">
        <v>355</v>
      </c>
      <c r="B3543" s="4" t="s">
        <v>355</v>
      </c>
      <c r="C3543" s="5">
        <v>2.5271840000000001</v>
      </c>
      <c r="D3543" s="5">
        <v>1.9455499999999999</v>
      </c>
      <c r="E3543" s="5">
        <v>1.6168070000000001</v>
      </c>
      <c r="F3543" s="5">
        <v>1.5777829999999999</v>
      </c>
      <c r="G3543" s="5">
        <v>2.0430160000000002</v>
      </c>
      <c r="H3543" s="5">
        <v>1.2611920000000001</v>
      </c>
      <c r="I3543" s="5">
        <v>1.170363</v>
      </c>
      <c r="J3543" s="5">
        <v>1.6849099999999999</v>
      </c>
      <c r="K3543" s="5">
        <v>1.4629909999999999</v>
      </c>
      <c r="L3543" s="5">
        <v>2.7760530000000001</v>
      </c>
      <c r="M3543" s="5">
        <v>2.7901910000000001</v>
      </c>
    </row>
    <row r="3544" spans="1:13" x14ac:dyDescent="0.4">
      <c r="A3544" s="4" t="s">
        <v>6355</v>
      </c>
      <c r="B3544" s="4" t="s">
        <v>6356</v>
      </c>
      <c r="C3544" s="5">
        <v>21.658538</v>
      </c>
      <c r="D3544" s="5">
        <v>33.729337999999998</v>
      </c>
      <c r="E3544" s="5">
        <v>30.804655</v>
      </c>
      <c r="F3544" s="5">
        <v>24.083027000000001</v>
      </c>
      <c r="G3544" s="5">
        <v>17.379207999999998</v>
      </c>
      <c r="H3544" s="5">
        <v>14.483002000000001</v>
      </c>
      <c r="I3544" s="5">
        <v>24.564245</v>
      </c>
      <c r="J3544" s="5">
        <v>15.369949999999999</v>
      </c>
      <c r="K3544" s="5">
        <v>22.944310999999999</v>
      </c>
      <c r="L3544" s="5">
        <v>31.638695999999999</v>
      </c>
      <c r="M3544" s="5">
        <v>23.513106000000001</v>
      </c>
    </row>
    <row r="3545" spans="1:13" x14ac:dyDescent="0.4">
      <c r="A3545" s="4" t="s">
        <v>4984</v>
      </c>
      <c r="B3545" s="4" t="s">
        <v>4985</v>
      </c>
      <c r="C3545" s="5">
        <v>23.847390999999998</v>
      </c>
      <c r="D3545" s="5">
        <v>13.625772</v>
      </c>
      <c r="E3545" s="5">
        <v>5.6493200000000003</v>
      </c>
      <c r="F3545" s="5">
        <v>27.901365999999999</v>
      </c>
      <c r="G3545" s="5">
        <v>23.831596999999999</v>
      </c>
      <c r="H3545" s="5">
        <v>24.548977000000001</v>
      </c>
      <c r="I3545" s="5">
        <v>32.324368</v>
      </c>
      <c r="J3545" s="5">
        <v>21.452303000000001</v>
      </c>
      <c r="K3545" s="5">
        <v>37.645325</v>
      </c>
      <c r="L3545" s="5">
        <v>22.501791999999998</v>
      </c>
      <c r="M3545" s="5">
        <v>55.452599999999997</v>
      </c>
    </row>
    <row r="3546" spans="1:13" x14ac:dyDescent="0.4">
      <c r="A3546" s="4" t="s">
        <v>830</v>
      </c>
      <c r="B3546" s="4" t="s">
        <v>831</v>
      </c>
      <c r="C3546" s="5">
        <v>15.063041999999999</v>
      </c>
      <c r="D3546" s="5">
        <v>12.462821</v>
      </c>
      <c r="E3546" s="5">
        <v>13.864516999999999</v>
      </c>
      <c r="F3546" s="5">
        <v>10.652888000000001</v>
      </c>
      <c r="G3546" s="5">
        <v>10.919214</v>
      </c>
      <c r="H3546" s="5">
        <v>13.964895</v>
      </c>
      <c r="I3546" s="5">
        <v>12.135669</v>
      </c>
      <c r="J3546" s="5">
        <v>9.7546630000000007</v>
      </c>
      <c r="K3546" s="5">
        <v>12.738109</v>
      </c>
      <c r="L3546" s="5">
        <v>11.051208000000001</v>
      </c>
      <c r="M3546" s="5">
        <v>17.845058999999999</v>
      </c>
    </row>
    <row r="3547" spans="1:13" x14ac:dyDescent="0.4">
      <c r="A3547" s="4" t="s">
        <v>6357</v>
      </c>
      <c r="B3547" s="4" t="s">
        <v>6358</v>
      </c>
      <c r="C3547" s="5">
        <v>4.9060269999999999</v>
      </c>
      <c r="D3547" s="5">
        <v>4.6454389999999997</v>
      </c>
      <c r="E3547" s="5">
        <v>6.2950119999999998</v>
      </c>
      <c r="F3547" s="5">
        <v>1.695141</v>
      </c>
      <c r="G3547" s="5">
        <v>2.9265840000000001</v>
      </c>
      <c r="H3547" s="5">
        <v>4.5259419999999997</v>
      </c>
      <c r="I3547" s="5">
        <v>5.2184090000000003</v>
      </c>
      <c r="J3547" s="5">
        <v>3.442669</v>
      </c>
      <c r="K3547" s="5">
        <v>5.2157499999999999</v>
      </c>
      <c r="L3547" s="5">
        <v>5.0189250000000003</v>
      </c>
      <c r="M3547" s="5">
        <v>5.0011460000000003</v>
      </c>
    </row>
    <row r="3548" spans="1:13" x14ac:dyDescent="0.4">
      <c r="A3548" s="4" t="s">
        <v>6359</v>
      </c>
      <c r="B3548" s="4" t="s">
        <v>6360</v>
      </c>
      <c r="C3548" s="5">
        <v>5.3463529999999997</v>
      </c>
      <c r="D3548" s="5">
        <v>5.0149429999999997</v>
      </c>
      <c r="E3548" s="5">
        <v>7.5791940000000002</v>
      </c>
      <c r="F3548" s="5">
        <v>6.30281</v>
      </c>
      <c r="G3548" s="5">
        <v>4.3725430000000003</v>
      </c>
      <c r="H3548" s="5">
        <v>5.4800849999999999</v>
      </c>
      <c r="I3548" s="5">
        <v>5.3295810000000001</v>
      </c>
      <c r="J3548" s="5">
        <v>3.9780509999999998</v>
      </c>
      <c r="K3548" s="5">
        <v>5.171519</v>
      </c>
      <c r="L3548" s="5">
        <v>7.5294369999999997</v>
      </c>
      <c r="M3548" s="5">
        <v>7.3629709999999999</v>
      </c>
    </row>
    <row r="3549" spans="1:13" x14ac:dyDescent="0.4">
      <c r="A3549" s="4" t="s">
        <v>355</v>
      </c>
      <c r="B3549" s="4" t="s">
        <v>355</v>
      </c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</row>
    <row r="3550" spans="1:13" x14ac:dyDescent="0.4">
      <c r="A3550" s="4" t="s">
        <v>6361</v>
      </c>
      <c r="B3550" s="4" t="s">
        <v>355</v>
      </c>
      <c r="C3550" s="5">
        <v>6.4257460000000002</v>
      </c>
      <c r="D3550" s="5">
        <v>5.7008910000000004</v>
      </c>
      <c r="E3550" s="5">
        <v>3.7800829999999999</v>
      </c>
      <c r="F3550" s="5">
        <v>3.6157300000000001</v>
      </c>
      <c r="G3550" s="5">
        <v>4.3493240000000002</v>
      </c>
      <c r="H3550" s="5">
        <v>5.1456590000000002</v>
      </c>
      <c r="I3550" s="5">
        <v>7.263331</v>
      </c>
      <c r="J3550" s="5">
        <v>4.7006269999999999</v>
      </c>
      <c r="K3550" s="5">
        <v>4.802861</v>
      </c>
      <c r="L3550" s="5">
        <v>7.7959909999999999</v>
      </c>
      <c r="M3550" s="5">
        <v>3.3042220000000002</v>
      </c>
    </row>
    <row r="3551" spans="1:13" x14ac:dyDescent="0.4">
      <c r="A3551" s="4" t="s">
        <v>6362</v>
      </c>
      <c r="B3551" s="4" t="s">
        <v>6363</v>
      </c>
      <c r="C3551" s="5">
        <v>23.560317000000001</v>
      </c>
      <c r="D3551" s="5">
        <v>32.501627999999997</v>
      </c>
      <c r="E3551" s="5">
        <v>23.791308000000001</v>
      </c>
      <c r="F3551" s="5">
        <v>29.324556999999999</v>
      </c>
      <c r="G3551" s="5">
        <v>23.037845999999998</v>
      </c>
      <c r="H3551" s="5">
        <v>13.864504</v>
      </c>
      <c r="I3551" s="5">
        <v>31.923116</v>
      </c>
      <c r="J3551" s="5">
        <v>20.330390000000001</v>
      </c>
      <c r="K3551" s="5">
        <v>25.325831000000001</v>
      </c>
      <c r="L3551" s="5">
        <v>23.265208000000001</v>
      </c>
      <c r="M3551" s="5">
        <v>16.665937</v>
      </c>
    </row>
    <row r="3552" spans="1:13" x14ac:dyDescent="0.4">
      <c r="A3552" s="4" t="s">
        <v>1993</v>
      </c>
      <c r="B3552" s="4" t="s">
        <v>6364</v>
      </c>
      <c r="C3552" s="5">
        <v>8.6153370000000002</v>
      </c>
      <c r="D3552" s="5">
        <v>7.244472</v>
      </c>
      <c r="E3552" s="5">
        <v>8.0527510000000007</v>
      </c>
      <c r="F3552" s="5">
        <v>7.041131</v>
      </c>
      <c r="G3552" s="5">
        <v>6.4921059999999997</v>
      </c>
      <c r="H3552" s="5">
        <v>7.2567579999999996</v>
      </c>
      <c r="I3552" s="5">
        <v>7.8579129999999999</v>
      </c>
      <c r="J3552" s="5">
        <v>5.2450359999999998</v>
      </c>
      <c r="K3552" s="5">
        <v>6.0689140000000004</v>
      </c>
      <c r="L3552" s="5">
        <v>6.5899580000000002</v>
      </c>
      <c r="M3552" s="5">
        <v>8.0275580000000009</v>
      </c>
    </row>
    <row r="3553" spans="1:13" x14ac:dyDescent="0.4">
      <c r="A3553" s="4" t="s">
        <v>6365</v>
      </c>
      <c r="B3553" s="4" t="s">
        <v>6366</v>
      </c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</row>
    <row r="3554" spans="1:13" x14ac:dyDescent="0.4">
      <c r="A3554" s="4" t="s">
        <v>6367</v>
      </c>
      <c r="B3554" s="4" t="s">
        <v>6368</v>
      </c>
      <c r="C3554" s="5">
        <v>35.811199000000002</v>
      </c>
      <c r="D3554" s="5">
        <v>44.337190999999997</v>
      </c>
      <c r="E3554" s="5">
        <v>49.983559</v>
      </c>
      <c r="F3554" s="5">
        <v>39.255341999999999</v>
      </c>
      <c r="G3554" s="5">
        <v>41.874856999999999</v>
      </c>
      <c r="H3554" s="5">
        <v>28.883655999999998</v>
      </c>
      <c r="I3554" s="5">
        <v>41.674059</v>
      </c>
      <c r="J3554" s="5">
        <v>29.614408999999998</v>
      </c>
      <c r="K3554" s="5">
        <v>32.471307000000003</v>
      </c>
      <c r="L3554" s="5">
        <v>37.256875999999998</v>
      </c>
      <c r="M3554" s="5">
        <v>31.486646</v>
      </c>
    </row>
    <row r="3555" spans="1:13" x14ac:dyDescent="0.4">
      <c r="A3555" s="4" t="s">
        <v>6369</v>
      </c>
      <c r="B3555" s="4" t="s">
        <v>6370</v>
      </c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</row>
    <row r="3556" spans="1:13" x14ac:dyDescent="0.4">
      <c r="A3556" s="4" t="s">
        <v>355</v>
      </c>
      <c r="B3556" s="4" t="s">
        <v>355</v>
      </c>
      <c r="C3556" s="5">
        <v>1.520767</v>
      </c>
      <c r="D3556" s="5"/>
      <c r="E3556" s="5"/>
      <c r="F3556" s="5"/>
      <c r="G3556" s="5"/>
      <c r="H3556" s="5"/>
      <c r="I3556" s="5"/>
      <c r="J3556" s="5"/>
      <c r="K3556" s="5"/>
      <c r="L3556" s="5"/>
      <c r="M3556" s="5"/>
    </row>
    <row r="3557" spans="1:13" x14ac:dyDescent="0.4">
      <c r="A3557" s="4" t="s">
        <v>6371</v>
      </c>
      <c r="B3557" s="4" t="s">
        <v>6372</v>
      </c>
      <c r="C3557" s="5">
        <v>158.13762600000001</v>
      </c>
      <c r="D3557" s="5">
        <v>220.46169599999999</v>
      </c>
      <c r="E3557" s="5">
        <v>190.35179600000001</v>
      </c>
      <c r="F3557" s="5">
        <v>142.78448499999999</v>
      </c>
      <c r="G3557" s="5">
        <v>143.96346600000001</v>
      </c>
      <c r="H3557" s="5">
        <v>132.86752100000001</v>
      </c>
      <c r="I3557" s="5">
        <v>194.91943699999999</v>
      </c>
      <c r="J3557" s="5">
        <v>124.48984900000001</v>
      </c>
      <c r="K3557" s="5">
        <v>146.20416</v>
      </c>
      <c r="L3557" s="5">
        <v>122.700721</v>
      </c>
      <c r="M3557" s="5">
        <v>143.14064099999999</v>
      </c>
    </row>
    <row r="3558" spans="1:13" x14ac:dyDescent="0.4">
      <c r="A3558" s="4" t="s">
        <v>6373</v>
      </c>
      <c r="B3558" s="4" t="s">
        <v>6374</v>
      </c>
      <c r="C3558" s="5">
        <v>46.155366999999998</v>
      </c>
      <c r="D3558" s="5">
        <v>42.358231000000004</v>
      </c>
      <c r="E3558" s="5">
        <v>56.476844999999997</v>
      </c>
      <c r="F3558" s="5">
        <v>35.178193999999998</v>
      </c>
      <c r="G3558" s="5">
        <v>43.613331000000002</v>
      </c>
      <c r="H3558" s="5">
        <v>26.334433000000001</v>
      </c>
      <c r="I3558" s="5">
        <v>41.434497</v>
      </c>
      <c r="J3558" s="5">
        <v>29.604237999999999</v>
      </c>
      <c r="K3558" s="5">
        <v>34.274596000000003</v>
      </c>
      <c r="L3558" s="5">
        <v>45.107391</v>
      </c>
      <c r="M3558" s="5">
        <v>35.688661000000003</v>
      </c>
    </row>
    <row r="3559" spans="1:13" x14ac:dyDescent="0.4">
      <c r="A3559" s="4" t="s">
        <v>355</v>
      </c>
      <c r="B3559" s="4" t="s">
        <v>355</v>
      </c>
      <c r="C3559" s="5">
        <v>126.574108</v>
      </c>
      <c r="D3559" s="5">
        <v>107.51861</v>
      </c>
      <c r="E3559" s="5">
        <v>107.297528</v>
      </c>
      <c r="F3559" s="5">
        <v>91.74924</v>
      </c>
      <c r="G3559" s="5">
        <v>95.610567000000003</v>
      </c>
      <c r="H3559" s="5">
        <v>129.27927199999999</v>
      </c>
      <c r="I3559" s="5">
        <v>125.514754</v>
      </c>
      <c r="J3559" s="5">
        <v>107.115178</v>
      </c>
      <c r="K3559" s="5">
        <v>114.329813</v>
      </c>
      <c r="L3559" s="5">
        <v>107.435483</v>
      </c>
      <c r="M3559" s="5">
        <v>115.11606399999999</v>
      </c>
    </row>
    <row r="3560" spans="1:13" x14ac:dyDescent="0.4">
      <c r="A3560" s="4" t="s">
        <v>6375</v>
      </c>
      <c r="B3560" s="4" t="s">
        <v>6376</v>
      </c>
      <c r="C3560" s="5">
        <v>13.862366</v>
      </c>
      <c r="D3560" s="5">
        <v>18.853307000000001</v>
      </c>
      <c r="E3560" s="5">
        <v>14.750813000000001</v>
      </c>
      <c r="F3560" s="5">
        <v>11.546817000000001</v>
      </c>
      <c r="G3560" s="5">
        <v>10.693963999999999</v>
      </c>
      <c r="H3560" s="5">
        <v>10.461529000000001</v>
      </c>
      <c r="I3560" s="5">
        <v>13.107907000000001</v>
      </c>
      <c r="J3560" s="5">
        <v>10.943977</v>
      </c>
      <c r="K3560" s="5">
        <v>11.972002</v>
      </c>
      <c r="L3560" s="5">
        <v>15.185066000000001</v>
      </c>
      <c r="M3560" s="5">
        <v>15.403149000000001</v>
      </c>
    </row>
    <row r="3561" spans="1:13" x14ac:dyDescent="0.4">
      <c r="A3561" s="4" t="s">
        <v>6377</v>
      </c>
      <c r="B3561" s="4" t="s">
        <v>6378</v>
      </c>
      <c r="C3561" s="5">
        <v>12.876073999999999</v>
      </c>
      <c r="D3561" s="5">
        <v>11.865207</v>
      </c>
      <c r="E3561" s="5">
        <v>12.257218999999999</v>
      </c>
      <c r="F3561" s="5">
        <v>7.6264250000000002</v>
      </c>
      <c r="G3561" s="5">
        <v>8.7190919999999998</v>
      </c>
      <c r="H3561" s="5">
        <v>14.262098999999999</v>
      </c>
      <c r="I3561" s="5">
        <v>12.664831</v>
      </c>
      <c r="J3561" s="5">
        <v>11.641370999999999</v>
      </c>
      <c r="K3561" s="5">
        <v>13.380005000000001</v>
      </c>
      <c r="L3561" s="5">
        <v>12.360550999999999</v>
      </c>
      <c r="M3561" s="5">
        <v>12.974748999999999</v>
      </c>
    </row>
    <row r="3562" spans="1:13" x14ac:dyDescent="0.4">
      <c r="A3562" s="4" t="s">
        <v>5582</v>
      </c>
      <c r="B3562" s="4" t="s">
        <v>5583</v>
      </c>
      <c r="C3562" s="5">
        <v>26.866038</v>
      </c>
      <c r="D3562" s="5">
        <v>23.817706999999999</v>
      </c>
      <c r="E3562" s="5">
        <v>33.176344</v>
      </c>
      <c r="F3562" s="5">
        <v>20.462482000000001</v>
      </c>
      <c r="G3562" s="5">
        <v>19.877965</v>
      </c>
      <c r="H3562" s="5">
        <v>25.643574999999998</v>
      </c>
      <c r="I3562" s="5">
        <v>22.656801000000002</v>
      </c>
      <c r="J3562" s="5">
        <v>19.276335</v>
      </c>
      <c r="K3562" s="5">
        <v>22.577836999999999</v>
      </c>
      <c r="L3562" s="5">
        <v>18.769216</v>
      </c>
      <c r="M3562" s="5">
        <v>20.493604999999999</v>
      </c>
    </row>
    <row r="3563" spans="1:13" x14ac:dyDescent="0.4">
      <c r="A3563" s="4" t="s">
        <v>355</v>
      </c>
      <c r="B3563" s="4" t="s">
        <v>355</v>
      </c>
      <c r="C3563" s="5">
        <v>17.230125000000001</v>
      </c>
      <c r="D3563" s="5">
        <v>18.049569999999999</v>
      </c>
      <c r="E3563" s="5">
        <v>18.797369</v>
      </c>
      <c r="F3563" s="5">
        <v>13.300431</v>
      </c>
      <c r="G3563" s="5">
        <v>12.751386999999999</v>
      </c>
      <c r="H3563" s="5">
        <v>12.411763000000001</v>
      </c>
      <c r="I3563" s="5">
        <v>16.998042999999999</v>
      </c>
      <c r="J3563" s="5">
        <v>14.809157000000001</v>
      </c>
      <c r="K3563" s="5">
        <v>17.893861999999999</v>
      </c>
      <c r="L3563" s="5">
        <v>20.108324</v>
      </c>
      <c r="M3563" s="5">
        <v>14.958582</v>
      </c>
    </row>
    <row r="3564" spans="1:13" x14ac:dyDescent="0.4">
      <c r="A3564" s="4" t="s">
        <v>355</v>
      </c>
      <c r="B3564" s="4" t="s">
        <v>355</v>
      </c>
      <c r="C3564" s="5">
        <v>8.4433919999999993</v>
      </c>
      <c r="D3564" s="5">
        <v>5.1049519999999999</v>
      </c>
      <c r="E3564" s="5">
        <v>4.4258649999999999</v>
      </c>
      <c r="F3564" s="5">
        <v>4.2074040000000004</v>
      </c>
      <c r="G3564" s="5">
        <v>5.5865549999999997</v>
      </c>
      <c r="H3564" s="5">
        <v>4.5052139999999996</v>
      </c>
      <c r="I3564" s="5">
        <v>5.4167630000000004</v>
      </c>
      <c r="J3564" s="5">
        <v>4.199681</v>
      </c>
      <c r="K3564" s="5">
        <v>5.6241349999999999</v>
      </c>
      <c r="L3564" s="5">
        <v>5.45587</v>
      </c>
      <c r="M3564" s="5">
        <v>8.0242280000000008</v>
      </c>
    </row>
    <row r="3565" spans="1:13" x14ac:dyDescent="0.4">
      <c r="A3565" s="4" t="s">
        <v>6379</v>
      </c>
      <c r="B3565" s="4" t="s">
        <v>6380</v>
      </c>
      <c r="C3565" s="5">
        <v>27.908000000000001</v>
      </c>
      <c r="D3565" s="5">
        <v>21.669029999999999</v>
      </c>
      <c r="E3565" s="5">
        <v>23.970825000000001</v>
      </c>
      <c r="F3565" s="5">
        <v>18.121061000000001</v>
      </c>
      <c r="G3565" s="5">
        <v>17.955641</v>
      </c>
      <c r="H3565" s="5">
        <v>32.607633999999997</v>
      </c>
      <c r="I3565" s="5">
        <v>26.56195</v>
      </c>
      <c r="J3565" s="5">
        <v>20.958355000000001</v>
      </c>
      <c r="K3565" s="5">
        <v>25.736536000000001</v>
      </c>
      <c r="L3565" s="5">
        <v>22.373581999999999</v>
      </c>
      <c r="M3565" s="5">
        <v>26.913865000000001</v>
      </c>
    </row>
    <row r="3566" spans="1:13" x14ac:dyDescent="0.4">
      <c r="A3566" s="4" t="s">
        <v>355</v>
      </c>
      <c r="B3566" s="4" t="s">
        <v>355</v>
      </c>
      <c r="C3566" s="5">
        <v>3.8728150000000001</v>
      </c>
      <c r="D3566" s="5">
        <v>4.0397850000000002</v>
      </c>
      <c r="E3566" s="5">
        <v>3.3892190000000002</v>
      </c>
      <c r="F3566" s="5"/>
      <c r="G3566" s="5">
        <v>1.8773420000000001</v>
      </c>
      <c r="H3566" s="5">
        <v>4.827553</v>
      </c>
      <c r="I3566" s="5">
        <v>3.1611829999999999</v>
      </c>
      <c r="J3566" s="5">
        <v>3.3674849999999998</v>
      </c>
      <c r="K3566" s="5">
        <v>3.855699</v>
      </c>
      <c r="L3566" s="5">
        <v>4.637842</v>
      </c>
      <c r="M3566" s="5">
        <v>4.9277850000000001</v>
      </c>
    </row>
    <row r="3567" spans="1:13" x14ac:dyDescent="0.4">
      <c r="A3567" s="4" t="s">
        <v>6381</v>
      </c>
      <c r="B3567" s="4" t="s">
        <v>6382</v>
      </c>
      <c r="C3567" s="5">
        <v>68.022278</v>
      </c>
      <c r="D3567" s="5">
        <v>47.748294000000001</v>
      </c>
      <c r="E3567" s="5">
        <v>46.797949000000003</v>
      </c>
      <c r="F3567" s="5">
        <v>35.469011000000002</v>
      </c>
      <c r="G3567" s="5">
        <v>39.125736000000003</v>
      </c>
      <c r="H3567" s="5">
        <v>77.071495999999996</v>
      </c>
      <c r="I3567" s="5">
        <v>57.477378999999999</v>
      </c>
      <c r="J3567" s="5">
        <v>47.603012999999997</v>
      </c>
      <c r="K3567" s="5">
        <v>56.884503000000002</v>
      </c>
      <c r="L3567" s="5">
        <v>49.326194000000001</v>
      </c>
      <c r="M3567" s="5">
        <v>53.391635000000001</v>
      </c>
    </row>
    <row r="3568" spans="1:13" x14ac:dyDescent="0.4">
      <c r="A3568" s="4" t="s">
        <v>6383</v>
      </c>
      <c r="B3568" s="4" t="s">
        <v>6384</v>
      </c>
      <c r="C3568" s="5">
        <v>1573.210585</v>
      </c>
      <c r="D3568" s="5">
        <v>1574.5154</v>
      </c>
      <c r="E3568" s="5">
        <v>1656.3988710000001</v>
      </c>
      <c r="F3568" s="5">
        <v>1268.1734240000001</v>
      </c>
      <c r="G3568" s="5">
        <v>1269.8025319999999</v>
      </c>
      <c r="H3568" s="5">
        <v>845.833215</v>
      </c>
      <c r="I3568" s="5">
        <v>1356.4780539999999</v>
      </c>
      <c r="J3568" s="5">
        <v>1012.424758</v>
      </c>
      <c r="K3568" s="5">
        <v>1044.1840830000001</v>
      </c>
      <c r="L3568" s="5">
        <v>1207.5156770000001</v>
      </c>
      <c r="M3568" s="5">
        <v>917.061466</v>
      </c>
    </row>
    <row r="3569" spans="1:13" x14ac:dyDescent="0.4">
      <c r="A3569" s="4" t="s">
        <v>6385</v>
      </c>
      <c r="B3569" s="4" t="s">
        <v>6386</v>
      </c>
      <c r="C3569" s="5">
        <v>282.39412199999998</v>
      </c>
      <c r="D3569" s="5">
        <v>346.15663599999999</v>
      </c>
      <c r="E3569" s="5">
        <v>359.36968999999999</v>
      </c>
      <c r="F3569" s="5">
        <v>210.699432</v>
      </c>
      <c r="G3569" s="5">
        <v>259.20491800000002</v>
      </c>
      <c r="H3569" s="5">
        <v>173.77711099999999</v>
      </c>
      <c r="I3569" s="5">
        <v>263.02331500000003</v>
      </c>
      <c r="J3569" s="5">
        <v>183.67952500000001</v>
      </c>
      <c r="K3569" s="5">
        <v>258.561778</v>
      </c>
      <c r="L3569" s="5">
        <v>261.003085</v>
      </c>
      <c r="M3569" s="5">
        <v>231.45132899999999</v>
      </c>
    </row>
    <row r="3570" spans="1:13" x14ac:dyDescent="0.4">
      <c r="A3570" s="4" t="s">
        <v>6387</v>
      </c>
      <c r="B3570" s="4" t="s">
        <v>6388</v>
      </c>
      <c r="C3570" s="5">
        <v>962.63703899999996</v>
      </c>
      <c r="D3570" s="5">
        <v>1143.612987</v>
      </c>
      <c r="E3570" s="5">
        <v>1640.8576009999999</v>
      </c>
      <c r="F3570" s="5">
        <v>1014.3792089999999</v>
      </c>
      <c r="G3570" s="5">
        <v>1180.5383730000001</v>
      </c>
      <c r="H3570" s="5">
        <v>856.684663</v>
      </c>
      <c r="I3570" s="5">
        <v>1153.292494</v>
      </c>
      <c r="J3570" s="5">
        <v>798.44898699999999</v>
      </c>
      <c r="K3570" s="5">
        <v>1072.985359</v>
      </c>
      <c r="L3570" s="5">
        <v>933.32620299999996</v>
      </c>
      <c r="M3570" s="5">
        <v>1126.1173920000001</v>
      </c>
    </row>
    <row r="3571" spans="1:13" x14ac:dyDescent="0.4">
      <c r="A3571" s="4" t="s">
        <v>6389</v>
      </c>
      <c r="B3571" s="4" t="s">
        <v>6390</v>
      </c>
      <c r="C3571" s="5">
        <v>29.193933000000001</v>
      </c>
      <c r="D3571" s="5">
        <v>21.966294000000001</v>
      </c>
      <c r="E3571" s="5">
        <v>20.246845</v>
      </c>
      <c r="F3571" s="5">
        <v>16.719521</v>
      </c>
      <c r="G3571" s="5">
        <v>22.82086</v>
      </c>
      <c r="H3571" s="5">
        <v>22.364967</v>
      </c>
      <c r="I3571" s="5">
        <v>19.383735999999999</v>
      </c>
      <c r="J3571" s="5">
        <v>15.200481999999999</v>
      </c>
      <c r="K3571" s="5">
        <v>17.417971000000001</v>
      </c>
      <c r="L3571" s="5">
        <v>17.709827000000001</v>
      </c>
      <c r="M3571" s="5">
        <v>21.448999000000001</v>
      </c>
    </row>
    <row r="3572" spans="1:13" x14ac:dyDescent="0.4">
      <c r="A3572" s="4" t="s">
        <v>355</v>
      </c>
      <c r="B3572" s="4" t="s">
        <v>355</v>
      </c>
      <c r="C3572" s="5">
        <v>15.471158000000001</v>
      </c>
      <c r="D3572" s="5">
        <v>14.467046</v>
      </c>
      <c r="E3572" s="5">
        <v>15.005280000000001</v>
      </c>
      <c r="F3572" s="5">
        <v>10.18098</v>
      </c>
      <c r="G3572" s="5">
        <v>10.461358000000001</v>
      </c>
      <c r="H3572" s="5">
        <v>17.157954</v>
      </c>
      <c r="I3572" s="5">
        <v>15.609427999999999</v>
      </c>
      <c r="J3572" s="5">
        <v>12.362016000000001</v>
      </c>
      <c r="K3572" s="5">
        <v>14.295666000000001</v>
      </c>
      <c r="L3572" s="5">
        <v>13.79467</v>
      </c>
      <c r="M3572" s="5">
        <v>14.444425000000001</v>
      </c>
    </row>
    <row r="3573" spans="1:13" x14ac:dyDescent="0.4">
      <c r="A3573" s="4" t="s">
        <v>355</v>
      </c>
      <c r="B3573" s="4" t="s">
        <v>355</v>
      </c>
      <c r="C3573" s="5">
        <v>2.8488519999999999</v>
      </c>
      <c r="D3573" s="5">
        <v>1.9722120000000001</v>
      </c>
      <c r="E3573" s="5">
        <v>3.1415929999999999</v>
      </c>
      <c r="F3573" s="5"/>
      <c r="G3573" s="5">
        <v>1.372633</v>
      </c>
      <c r="H3573" s="5">
        <v>3.0658970000000001</v>
      </c>
      <c r="I3573" s="5">
        <v>2.1785009999999998</v>
      </c>
      <c r="J3573" s="5"/>
      <c r="K3573" s="5">
        <v>1.560457</v>
      </c>
      <c r="L3573" s="5">
        <v>2.8298559999999999</v>
      </c>
      <c r="M3573" s="5">
        <v>2.5627550000000001</v>
      </c>
    </row>
    <row r="3574" spans="1:13" x14ac:dyDescent="0.4">
      <c r="A3574" s="4" t="s">
        <v>355</v>
      </c>
      <c r="B3574" s="4" t="s">
        <v>355</v>
      </c>
      <c r="C3574" s="5">
        <v>2.3627980000000002</v>
      </c>
      <c r="D3574" s="5">
        <v>2.288656</v>
      </c>
      <c r="E3574" s="5">
        <v>1.692118</v>
      </c>
      <c r="F3574" s="5"/>
      <c r="G3574" s="5">
        <v>1.9369190000000001</v>
      </c>
      <c r="H3574" s="5">
        <v>2.3655309999999998</v>
      </c>
      <c r="I3574" s="5">
        <v>2.5806279999999999</v>
      </c>
      <c r="J3574" s="5">
        <v>1.601027</v>
      </c>
      <c r="K3574" s="5">
        <v>2.9449320000000001</v>
      </c>
      <c r="L3574" s="5">
        <v>2.3112900000000001</v>
      </c>
      <c r="M3574" s="5">
        <v>2.496054</v>
      </c>
    </row>
    <row r="3575" spans="1:13" x14ac:dyDescent="0.4">
      <c r="A3575" s="4" t="s">
        <v>6391</v>
      </c>
      <c r="B3575" s="4" t="s">
        <v>6392</v>
      </c>
      <c r="C3575" s="5">
        <v>19.254138000000001</v>
      </c>
      <c r="D3575" s="5">
        <v>17.372793999999999</v>
      </c>
      <c r="E3575" s="5">
        <v>15.245704</v>
      </c>
      <c r="F3575" s="5">
        <v>13.834648</v>
      </c>
      <c r="G3575" s="5">
        <v>15.02547</v>
      </c>
      <c r="H3575" s="5">
        <v>23.274525000000001</v>
      </c>
      <c r="I3575" s="5">
        <v>14.534515000000001</v>
      </c>
      <c r="J3575" s="5">
        <v>14.275148</v>
      </c>
      <c r="K3575" s="5">
        <v>15.87829</v>
      </c>
      <c r="L3575" s="5">
        <v>13.736293999999999</v>
      </c>
      <c r="M3575" s="5">
        <v>27.942242</v>
      </c>
    </row>
    <row r="3576" spans="1:13" x14ac:dyDescent="0.4">
      <c r="A3576" s="4" t="s">
        <v>6393</v>
      </c>
      <c r="B3576" s="4" t="s">
        <v>6394</v>
      </c>
      <c r="C3576" s="5">
        <v>8.377281</v>
      </c>
      <c r="D3576" s="5">
        <v>7.5514659999999996</v>
      </c>
      <c r="E3576" s="5">
        <v>5.5595169999999996</v>
      </c>
      <c r="F3576" s="5">
        <v>4.8680779999999997</v>
      </c>
      <c r="G3576" s="5">
        <v>5.9921889999999998</v>
      </c>
      <c r="H3576" s="5">
        <v>4.8652680000000004</v>
      </c>
      <c r="I3576" s="5">
        <v>6.3736189999999997</v>
      </c>
      <c r="J3576" s="5">
        <v>4.6921569999999999</v>
      </c>
      <c r="K3576" s="5">
        <v>5.1316550000000003</v>
      </c>
      <c r="L3576" s="5">
        <v>6.4109759999999998</v>
      </c>
      <c r="M3576" s="5">
        <v>6.628228</v>
      </c>
    </row>
    <row r="3577" spans="1:13" x14ac:dyDescent="0.4">
      <c r="A3577" s="4" t="s">
        <v>6395</v>
      </c>
      <c r="B3577" s="4" t="s">
        <v>6396</v>
      </c>
      <c r="C3577" s="5">
        <v>22.983785999999998</v>
      </c>
      <c r="D3577" s="5">
        <v>18.888860999999999</v>
      </c>
      <c r="E3577" s="5">
        <v>22.281105</v>
      </c>
      <c r="F3577" s="5">
        <v>15.606113000000001</v>
      </c>
      <c r="G3577" s="5">
        <v>16.812027</v>
      </c>
      <c r="H3577" s="5">
        <v>21.034390999999999</v>
      </c>
      <c r="I3577" s="5">
        <v>18.767762000000001</v>
      </c>
      <c r="J3577" s="5">
        <v>17.085031000000001</v>
      </c>
      <c r="K3577" s="5">
        <v>20.357429</v>
      </c>
      <c r="L3577" s="5">
        <v>17.705935</v>
      </c>
      <c r="M3577" s="5">
        <v>20.864622000000001</v>
      </c>
    </row>
    <row r="3578" spans="1:13" x14ac:dyDescent="0.4">
      <c r="A3578" s="4" t="s">
        <v>6397</v>
      </c>
      <c r="B3578" s="4" t="s">
        <v>6398</v>
      </c>
      <c r="C3578" s="5">
        <v>35.462088000000001</v>
      </c>
      <c r="D3578" s="5">
        <v>53.687866</v>
      </c>
      <c r="E3578" s="5">
        <v>51.784506999999998</v>
      </c>
      <c r="F3578" s="5">
        <v>37.648443999999998</v>
      </c>
      <c r="G3578" s="5">
        <v>40.794375000000002</v>
      </c>
      <c r="H3578" s="5">
        <v>34.696644999999997</v>
      </c>
      <c r="I3578" s="5">
        <v>45.670453999999999</v>
      </c>
      <c r="J3578" s="5">
        <v>39.188471999999997</v>
      </c>
      <c r="K3578" s="5">
        <v>41.404263</v>
      </c>
      <c r="L3578" s="5">
        <v>35.865507000000001</v>
      </c>
      <c r="M3578" s="5">
        <v>38.571492999999997</v>
      </c>
    </row>
    <row r="3579" spans="1:13" x14ac:dyDescent="0.4">
      <c r="A3579" s="4" t="s">
        <v>6399</v>
      </c>
      <c r="B3579" s="4" t="s">
        <v>6400</v>
      </c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</row>
    <row r="3580" spans="1:13" x14ac:dyDescent="0.4">
      <c r="A3580" s="4" t="s">
        <v>6401</v>
      </c>
      <c r="B3580" s="4" t="s">
        <v>6402</v>
      </c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</row>
    <row r="3581" spans="1:13" x14ac:dyDescent="0.4">
      <c r="A3581" s="4" t="s">
        <v>6403</v>
      </c>
      <c r="B3581" s="4" t="s">
        <v>6404</v>
      </c>
      <c r="C3581" s="5">
        <v>3.699678</v>
      </c>
      <c r="D3581" s="5">
        <v>3.0023979999999999</v>
      </c>
      <c r="E3581" s="5">
        <v>2.2626789999999999</v>
      </c>
      <c r="F3581" s="5">
        <v>1.4426079999999999</v>
      </c>
      <c r="G3581" s="5">
        <v>2.6551469999999999</v>
      </c>
      <c r="H3581" s="5">
        <v>2.869955</v>
      </c>
      <c r="I3581" s="5">
        <v>1.7136629999999999</v>
      </c>
      <c r="J3581" s="5">
        <v>1.778735</v>
      </c>
      <c r="K3581" s="5">
        <v>2.0443210000000001</v>
      </c>
      <c r="L3581" s="5">
        <v>2.6190509999999998</v>
      </c>
      <c r="M3581" s="5">
        <v>2.569604</v>
      </c>
    </row>
    <row r="3582" spans="1:13" x14ac:dyDescent="0.4">
      <c r="A3582" s="4" t="s">
        <v>6405</v>
      </c>
      <c r="B3582" s="4" t="s">
        <v>6406</v>
      </c>
      <c r="C3582" s="5">
        <v>6.3978039999999998</v>
      </c>
      <c r="D3582" s="5">
        <v>5.5750330000000003</v>
      </c>
      <c r="E3582" s="5">
        <v>5.7928290000000002</v>
      </c>
      <c r="F3582" s="5">
        <v>4.5046359999999996</v>
      </c>
      <c r="G3582" s="5">
        <v>4.6408469999999999</v>
      </c>
      <c r="H3582" s="5">
        <v>5.4110889999999996</v>
      </c>
      <c r="I3582" s="5">
        <v>5.7245660000000003</v>
      </c>
      <c r="J3582" s="5">
        <v>4.7772829999999997</v>
      </c>
      <c r="K3582" s="5">
        <v>5.8528890000000002</v>
      </c>
      <c r="L3582" s="5">
        <v>4.4665910000000002</v>
      </c>
      <c r="M3582" s="5">
        <v>6.3342799999999997</v>
      </c>
    </row>
    <row r="3583" spans="1:13" x14ac:dyDescent="0.4">
      <c r="A3583" s="4" t="s">
        <v>6407</v>
      </c>
      <c r="B3583" s="4" t="s">
        <v>6408</v>
      </c>
      <c r="C3583" s="5">
        <v>20.093091000000001</v>
      </c>
      <c r="D3583" s="5">
        <v>12.25417</v>
      </c>
      <c r="E3583" s="5">
        <v>14.750723000000001</v>
      </c>
      <c r="F3583" s="5">
        <v>13.72625</v>
      </c>
      <c r="G3583" s="5">
        <v>17.388793</v>
      </c>
      <c r="H3583" s="5">
        <v>12.470091</v>
      </c>
      <c r="I3583" s="5">
        <v>16.176829999999999</v>
      </c>
      <c r="J3583" s="5">
        <v>12.889386999999999</v>
      </c>
      <c r="K3583" s="5">
        <v>13.345931</v>
      </c>
      <c r="L3583" s="5">
        <v>22.721465999999999</v>
      </c>
      <c r="M3583" s="5">
        <v>11.862202</v>
      </c>
    </row>
    <row r="3584" spans="1:13" x14ac:dyDescent="0.4">
      <c r="A3584" s="4" t="s">
        <v>6409</v>
      </c>
      <c r="B3584" s="4" t="s">
        <v>6410</v>
      </c>
      <c r="C3584" s="5">
        <v>19.268108000000002</v>
      </c>
      <c r="D3584" s="5">
        <v>22.28359</v>
      </c>
      <c r="E3584" s="5">
        <v>19.278127000000001</v>
      </c>
      <c r="F3584" s="5">
        <v>23.896843000000001</v>
      </c>
      <c r="G3584" s="5">
        <v>21.691295</v>
      </c>
      <c r="H3584" s="5">
        <v>15.816708999999999</v>
      </c>
      <c r="I3584" s="5">
        <v>20.634257000000002</v>
      </c>
      <c r="J3584" s="5">
        <v>16.158781000000001</v>
      </c>
      <c r="K3584" s="5">
        <v>21.378139000000001</v>
      </c>
      <c r="L3584" s="5">
        <v>17.045883</v>
      </c>
      <c r="M3584" s="5">
        <v>18.719612999999999</v>
      </c>
    </row>
    <row r="3585" spans="1:13" x14ac:dyDescent="0.4">
      <c r="A3585" s="4" t="s">
        <v>6411</v>
      </c>
      <c r="B3585" s="4" t="s">
        <v>6412</v>
      </c>
      <c r="C3585" s="5">
        <v>21.455770000000001</v>
      </c>
      <c r="D3585" s="5">
        <v>22.372188999999999</v>
      </c>
      <c r="E3585" s="5">
        <v>26.065722999999998</v>
      </c>
      <c r="F3585" s="5">
        <v>23.761702</v>
      </c>
      <c r="G3585" s="5">
        <v>26.318206</v>
      </c>
      <c r="H3585" s="5">
        <v>22.932009000000001</v>
      </c>
      <c r="I3585" s="5">
        <v>26.360886000000001</v>
      </c>
      <c r="J3585" s="5">
        <v>22.919559</v>
      </c>
      <c r="K3585" s="5">
        <v>22.893902000000001</v>
      </c>
      <c r="L3585" s="5">
        <v>24.753938000000002</v>
      </c>
      <c r="M3585" s="5">
        <v>27.207625</v>
      </c>
    </row>
    <row r="3586" spans="1:13" x14ac:dyDescent="0.4">
      <c r="A3586" s="4" t="s">
        <v>6413</v>
      </c>
      <c r="B3586" s="4" t="s">
        <v>6414</v>
      </c>
      <c r="C3586" s="5">
        <v>73.410262000000003</v>
      </c>
      <c r="D3586" s="5">
        <v>61.424408999999997</v>
      </c>
      <c r="E3586" s="5">
        <v>41.714387000000002</v>
      </c>
      <c r="F3586" s="5">
        <v>60.991585000000001</v>
      </c>
      <c r="G3586" s="5">
        <v>62.932493000000001</v>
      </c>
      <c r="H3586" s="5">
        <v>71.464074999999994</v>
      </c>
      <c r="I3586" s="5">
        <v>67.151104000000004</v>
      </c>
      <c r="J3586" s="5">
        <v>53.830796999999997</v>
      </c>
      <c r="K3586" s="5">
        <v>68.756896999999995</v>
      </c>
      <c r="L3586" s="5">
        <v>68.072608000000002</v>
      </c>
      <c r="M3586" s="5">
        <v>57.230175000000003</v>
      </c>
    </row>
    <row r="3587" spans="1:13" x14ac:dyDescent="0.4">
      <c r="A3587" s="4" t="s">
        <v>6415</v>
      </c>
      <c r="B3587" s="4" t="s">
        <v>6416</v>
      </c>
      <c r="C3587" s="5">
        <v>52.440117000000001</v>
      </c>
      <c r="D3587" s="5">
        <v>69.666587000000007</v>
      </c>
      <c r="E3587" s="5">
        <v>71.088952000000006</v>
      </c>
      <c r="F3587" s="5">
        <v>78.459472000000005</v>
      </c>
      <c r="G3587" s="5">
        <v>76.620029000000002</v>
      </c>
      <c r="H3587" s="5">
        <v>46.037272999999999</v>
      </c>
      <c r="I3587" s="5">
        <v>72.471430999999995</v>
      </c>
      <c r="J3587" s="5">
        <v>54.560696999999998</v>
      </c>
      <c r="K3587" s="5">
        <v>78.552648000000005</v>
      </c>
      <c r="L3587" s="5">
        <v>79.168842999999995</v>
      </c>
      <c r="M3587" s="5">
        <v>73.159092999999999</v>
      </c>
    </row>
    <row r="3588" spans="1:13" x14ac:dyDescent="0.4">
      <c r="A3588" s="4" t="s">
        <v>6417</v>
      </c>
      <c r="B3588" s="4" t="s">
        <v>6418</v>
      </c>
      <c r="C3588" s="5">
        <v>205.200523</v>
      </c>
      <c r="D3588" s="5">
        <v>248.19424699999999</v>
      </c>
      <c r="E3588" s="5">
        <v>277.19113099999998</v>
      </c>
      <c r="F3588" s="5">
        <v>218.82569699999999</v>
      </c>
      <c r="G3588" s="5">
        <v>253.953048</v>
      </c>
      <c r="H3588" s="5">
        <v>179.421087</v>
      </c>
      <c r="I3588" s="5">
        <v>247.28981200000001</v>
      </c>
      <c r="J3588" s="5">
        <v>209.24838399999999</v>
      </c>
      <c r="K3588" s="5">
        <v>223.25319400000001</v>
      </c>
      <c r="L3588" s="5">
        <v>239.687783</v>
      </c>
      <c r="M3588" s="5">
        <v>255.65270200000001</v>
      </c>
    </row>
    <row r="3589" spans="1:13" x14ac:dyDescent="0.4">
      <c r="A3589" s="4" t="s">
        <v>6419</v>
      </c>
      <c r="B3589" s="4" t="s">
        <v>6420</v>
      </c>
      <c r="C3589" s="5">
        <v>36.709442000000003</v>
      </c>
      <c r="D3589" s="5">
        <v>36.418939000000002</v>
      </c>
      <c r="E3589" s="5">
        <v>42.456992999999997</v>
      </c>
      <c r="F3589" s="5">
        <v>41.439867</v>
      </c>
      <c r="G3589" s="5">
        <v>40.475091999999997</v>
      </c>
      <c r="H3589" s="5">
        <v>41.045654999999996</v>
      </c>
      <c r="I3589" s="5">
        <v>47.17662</v>
      </c>
      <c r="J3589" s="5">
        <v>40.953459000000002</v>
      </c>
      <c r="K3589" s="5">
        <v>43.436033000000002</v>
      </c>
      <c r="L3589" s="5">
        <v>43.090141000000003</v>
      </c>
      <c r="M3589" s="5">
        <v>47.25508</v>
      </c>
    </row>
    <row r="3590" spans="1:13" x14ac:dyDescent="0.4">
      <c r="A3590" s="4" t="s">
        <v>6421</v>
      </c>
      <c r="B3590" s="4" t="s">
        <v>6422</v>
      </c>
      <c r="C3590" s="5">
        <v>9.7361889999999995</v>
      </c>
      <c r="D3590" s="5">
        <v>9.7351379999999992</v>
      </c>
      <c r="E3590" s="5">
        <v>12.587446</v>
      </c>
      <c r="F3590" s="5">
        <v>10.637513999999999</v>
      </c>
      <c r="G3590" s="5">
        <v>10.789239</v>
      </c>
      <c r="H3590" s="5">
        <v>9.5403179999999992</v>
      </c>
      <c r="I3590" s="5">
        <v>10.989067</v>
      </c>
      <c r="J3590" s="5">
        <v>9.7468800000000009</v>
      </c>
      <c r="K3590" s="5">
        <v>11.332679000000001</v>
      </c>
      <c r="L3590" s="5">
        <v>12.090966</v>
      </c>
      <c r="M3590" s="5">
        <v>12.817595000000001</v>
      </c>
    </row>
    <row r="3591" spans="1:13" x14ac:dyDescent="0.4">
      <c r="A3591" s="4" t="s">
        <v>6423</v>
      </c>
      <c r="B3591" s="4" t="s">
        <v>6424</v>
      </c>
      <c r="C3591" s="5">
        <v>81.871058000000005</v>
      </c>
      <c r="D3591" s="5">
        <v>95.447440999999998</v>
      </c>
      <c r="E3591" s="5">
        <v>62.790973999999999</v>
      </c>
      <c r="F3591" s="5">
        <v>74.412831999999995</v>
      </c>
      <c r="G3591" s="5">
        <v>82.543830999999997</v>
      </c>
      <c r="H3591" s="5">
        <v>62.862493999999998</v>
      </c>
      <c r="I3591" s="5">
        <v>88.083909000000006</v>
      </c>
      <c r="J3591" s="5">
        <v>64.346677</v>
      </c>
      <c r="K3591" s="5">
        <v>78.512530999999996</v>
      </c>
      <c r="L3591" s="5">
        <v>91.027467999999999</v>
      </c>
      <c r="M3591" s="5">
        <v>55.390048</v>
      </c>
    </row>
    <row r="3592" spans="1:13" x14ac:dyDescent="0.4">
      <c r="A3592" s="4" t="s">
        <v>6425</v>
      </c>
      <c r="B3592" s="4" t="s">
        <v>6426</v>
      </c>
      <c r="C3592" s="5">
        <v>49.814922000000003</v>
      </c>
      <c r="D3592" s="5">
        <v>38.135337</v>
      </c>
      <c r="E3592" s="5">
        <v>56.444924</v>
      </c>
      <c r="F3592" s="5">
        <v>56.929811000000001</v>
      </c>
      <c r="G3592" s="5">
        <v>59.509677000000003</v>
      </c>
      <c r="H3592" s="5">
        <v>55.802799</v>
      </c>
      <c r="I3592" s="5">
        <v>54.210839999999997</v>
      </c>
      <c r="J3592" s="5">
        <v>59.868868999999997</v>
      </c>
      <c r="K3592" s="5">
        <v>66.832886000000002</v>
      </c>
      <c r="L3592" s="5">
        <v>71.071404999999999</v>
      </c>
      <c r="M3592" s="5">
        <v>76.920626999999996</v>
      </c>
    </row>
    <row r="3593" spans="1:13" x14ac:dyDescent="0.4">
      <c r="A3593" s="4" t="s">
        <v>6427</v>
      </c>
      <c r="B3593" s="4" t="s">
        <v>6428</v>
      </c>
      <c r="C3593" s="5">
        <v>310.25925100000001</v>
      </c>
      <c r="D3593" s="5">
        <v>283.22224199999999</v>
      </c>
      <c r="E3593" s="5">
        <v>204.83497700000001</v>
      </c>
      <c r="F3593" s="5">
        <v>214.51487900000001</v>
      </c>
      <c r="G3593" s="5">
        <v>277.06885699999998</v>
      </c>
      <c r="H3593" s="5">
        <v>274.677009</v>
      </c>
      <c r="I3593" s="5">
        <v>269.565</v>
      </c>
      <c r="J3593" s="5">
        <v>200.20865499999999</v>
      </c>
      <c r="K3593" s="5">
        <v>280.18442399999998</v>
      </c>
      <c r="L3593" s="5">
        <v>319.13431100000003</v>
      </c>
      <c r="M3593" s="5">
        <v>214.63434699999999</v>
      </c>
    </row>
    <row r="3594" spans="1:13" x14ac:dyDescent="0.4">
      <c r="A3594" s="4" t="s">
        <v>6429</v>
      </c>
      <c r="B3594" s="4" t="s">
        <v>6430</v>
      </c>
      <c r="C3594" s="5">
        <v>4.2750170000000001</v>
      </c>
      <c r="D3594" s="5">
        <v>3.0829569999999999</v>
      </c>
      <c r="E3594" s="5">
        <v>3.8697970000000002</v>
      </c>
      <c r="F3594" s="5">
        <v>2.748475</v>
      </c>
      <c r="G3594" s="5">
        <v>3.3660209999999999</v>
      </c>
      <c r="H3594" s="5">
        <v>2.8307030000000002</v>
      </c>
      <c r="I3594" s="5">
        <v>3.0100470000000001</v>
      </c>
      <c r="J3594" s="5">
        <v>3.672768</v>
      </c>
      <c r="K3594" s="5">
        <v>4.2105949999999996</v>
      </c>
      <c r="L3594" s="5">
        <v>4.0256429999999996</v>
      </c>
      <c r="M3594" s="5">
        <v>4.7073239999999998</v>
      </c>
    </row>
    <row r="3595" spans="1:13" x14ac:dyDescent="0.4">
      <c r="A3595" s="4" t="s">
        <v>6431</v>
      </c>
      <c r="B3595" s="4" t="s">
        <v>6432</v>
      </c>
      <c r="C3595" s="5">
        <v>33.138916000000002</v>
      </c>
      <c r="D3595" s="5">
        <v>40.878261999999999</v>
      </c>
      <c r="E3595" s="5">
        <v>37.441718999999999</v>
      </c>
      <c r="F3595" s="5">
        <v>30.668778</v>
      </c>
      <c r="G3595" s="5">
        <v>30.547415000000001</v>
      </c>
      <c r="H3595" s="5">
        <v>27.026768000000001</v>
      </c>
      <c r="I3595" s="5">
        <v>39.785913999999998</v>
      </c>
      <c r="J3595" s="5">
        <v>29.783418000000001</v>
      </c>
      <c r="K3595" s="5">
        <v>29.774111999999999</v>
      </c>
      <c r="L3595" s="5">
        <v>38.781027999999999</v>
      </c>
      <c r="M3595" s="5">
        <v>25.209651999999998</v>
      </c>
    </row>
    <row r="3596" spans="1:13" x14ac:dyDescent="0.4">
      <c r="A3596" s="4" t="s">
        <v>6433</v>
      </c>
      <c r="B3596" s="4" t="s">
        <v>6434</v>
      </c>
      <c r="C3596" s="5">
        <v>14.472993000000001</v>
      </c>
      <c r="D3596" s="5">
        <v>14.060593000000001</v>
      </c>
      <c r="E3596" s="5">
        <v>15.877173000000001</v>
      </c>
      <c r="F3596" s="5">
        <v>14.353662</v>
      </c>
      <c r="G3596" s="5">
        <v>16.892348999999999</v>
      </c>
      <c r="H3596" s="5">
        <v>16.892464</v>
      </c>
      <c r="I3596" s="5">
        <v>16.765993000000002</v>
      </c>
      <c r="J3596" s="5">
        <v>13.881893</v>
      </c>
      <c r="K3596" s="5">
        <v>15.985659999999999</v>
      </c>
      <c r="L3596" s="5">
        <v>18.844595999999999</v>
      </c>
      <c r="M3596" s="5">
        <v>20.633541000000001</v>
      </c>
    </row>
    <row r="3597" spans="1:13" x14ac:dyDescent="0.4">
      <c r="A3597" s="4" t="s">
        <v>6435</v>
      </c>
      <c r="B3597" s="4" t="s">
        <v>6436</v>
      </c>
      <c r="C3597" s="5">
        <v>89.107791000000006</v>
      </c>
      <c r="D3597" s="5">
        <v>114.222705</v>
      </c>
      <c r="E3597" s="5">
        <v>159.63187099999999</v>
      </c>
      <c r="F3597" s="5">
        <v>76.814186000000007</v>
      </c>
      <c r="G3597" s="5">
        <v>82.300980999999993</v>
      </c>
      <c r="H3597" s="5">
        <v>55.323044000000003</v>
      </c>
      <c r="I3597" s="5">
        <v>93.658922000000004</v>
      </c>
      <c r="J3597" s="5">
        <v>81.140343000000001</v>
      </c>
      <c r="K3597" s="5">
        <v>96.515479999999997</v>
      </c>
      <c r="L3597" s="5">
        <v>71.144727000000003</v>
      </c>
      <c r="M3597" s="5">
        <v>95.211810999999997</v>
      </c>
    </row>
    <row r="3598" spans="1:13" x14ac:dyDescent="0.4">
      <c r="A3598" s="4" t="s">
        <v>6437</v>
      </c>
      <c r="B3598" s="4" t="s">
        <v>6438</v>
      </c>
      <c r="C3598" s="5">
        <v>244.32712100000001</v>
      </c>
      <c r="D3598" s="5">
        <v>311.14952499999998</v>
      </c>
      <c r="E3598" s="5">
        <v>492.60206399999998</v>
      </c>
      <c r="F3598" s="5">
        <v>272.21240399999999</v>
      </c>
      <c r="G3598" s="5">
        <v>255.27713</v>
      </c>
      <c r="H3598" s="5">
        <v>191.10771199999999</v>
      </c>
      <c r="I3598" s="5">
        <v>363.137339</v>
      </c>
      <c r="J3598" s="5">
        <v>245.491829</v>
      </c>
      <c r="K3598" s="5">
        <v>353.22017099999999</v>
      </c>
      <c r="L3598" s="5">
        <v>286.72797500000001</v>
      </c>
      <c r="M3598" s="5">
        <v>446.34012300000001</v>
      </c>
    </row>
    <row r="3599" spans="1:13" x14ac:dyDescent="0.4">
      <c r="A3599" s="4" t="s">
        <v>6439</v>
      </c>
      <c r="B3599" s="4" t="s">
        <v>6440</v>
      </c>
      <c r="C3599" s="5">
        <v>6.9212889999999998</v>
      </c>
      <c r="D3599" s="5">
        <v>5.6736560000000003</v>
      </c>
      <c r="E3599" s="5">
        <v>7.5864859999999998</v>
      </c>
      <c r="F3599" s="5">
        <v>5.0810389999999996</v>
      </c>
      <c r="G3599" s="5">
        <v>6.0833320000000004</v>
      </c>
      <c r="H3599" s="5">
        <v>5.4647500000000004</v>
      </c>
      <c r="I3599" s="5">
        <v>5.9642379999999999</v>
      </c>
      <c r="J3599" s="5">
        <v>4.6245269999999996</v>
      </c>
      <c r="K3599" s="5">
        <v>4.6269530000000003</v>
      </c>
      <c r="L3599" s="5">
        <v>5.7069089999999996</v>
      </c>
      <c r="M3599" s="5">
        <v>6.7016520000000002</v>
      </c>
    </row>
    <row r="3600" spans="1:13" x14ac:dyDescent="0.4">
      <c r="A3600" s="4" t="s">
        <v>1304</v>
      </c>
      <c r="B3600" s="4" t="s">
        <v>1305</v>
      </c>
      <c r="C3600" s="5">
        <v>126.790634</v>
      </c>
      <c r="D3600" s="5">
        <v>100.006533</v>
      </c>
      <c r="E3600" s="5">
        <v>107.41622700000001</v>
      </c>
      <c r="F3600" s="5">
        <v>86.459350000000001</v>
      </c>
      <c r="G3600" s="5">
        <v>86.598442000000006</v>
      </c>
      <c r="H3600" s="5">
        <v>132.28331800000001</v>
      </c>
      <c r="I3600" s="5">
        <v>102.327218</v>
      </c>
      <c r="J3600" s="5">
        <v>84.443944999999999</v>
      </c>
      <c r="K3600" s="5">
        <v>81.989615000000001</v>
      </c>
      <c r="L3600" s="5">
        <v>77.183819999999997</v>
      </c>
      <c r="M3600" s="5">
        <v>69.468470999999994</v>
      </c>
    </row>
    <row r="3601" spans="1:13" x14ac:dyDescent="0.4">
      <c r="A3601" s="4" t="s">
        <v>6441</v>
      </c>
      <c r="B3601" s="4" t="s">
        <v>6442</v>
      </c>
      <c r="C3601" s="5">
        <v>24.755576999999999</v>
      </c>
      <c r="D3601" s="5">
        <v>29.216103</v>
      </c>
      <c r="E3601" s="5">
        <v>21.283581000000002</v>
      </c>
      <c r="F3601" s="5">
        <v>20.243175000000001</v>
      </c>
      <c r="G3601" s="5">
        <v>24.268138</v>
      </c>
      <c r="H3601" s="5">
        <v>24.903404999999999</v>
      </c>
      <c r="I3601" s="5">
        <v>32.737444000000004</v>
      </c>
      <c r="J3601" s="5">
        <v>23.183865999999998</v>
      </c>
      <c r="K3601" s="5">
        <v>25.375851000000001</v>
      </c>
      <c r="L3601" s="5">
        <v>30.964686</v>
      </c>
      <c r="M3601" s="5">
        <v>28.379518999999998</v>
      </c>
    </row>
    <row r="3602" spans="1:13" x14ac:dyDescent="0.4">
      <c r="A3602" s="4" t="s">
        <v>6443</v>
      </c>
      <c r="B3602" s="4" t="s">
        <v>6444</v>
      </c>
      <c r="C3602" s="5">
        <v>80.179801999999995</v>
      </c>
      <c r="D3602" s="5">
        <v>80.545599999999993</v>
      </c>
      <c r="E3602" s="5">
        <v>81.661344999999997</v>
      </c>
      <c r="F3602" s="5">
        <v>78.955404999999999</v>
      </c>
      <c r="G3602" s="5">
        <v>73.373796999999996</v>
      </c>
      <c r="H3602" s="5">
        <v>83.740640999999997</v>
      </c>
      <c r="I3602" s="5">
        <v>68.262286000000003</v>
      </c>
      <c r="J3602" s="5">
        <v>69.372718000000006</v>
      </c>
      <c r="K3602" s="5">
        <v>73.218044000000006</v>
      </c>
      <c r="L3602" s="5">
        <v>84.003849000000002</v>
      </c>
      <c r="M3602" s="5">
        <v>81.195499999999996</v>
      </c>
    </row>
    <row r="3603" spans="1:13" x14ac:dyDescent="0.4">
      <c r="A3603" s="4" t="s">
        <v>6445</v>
      </c>
      <c r="B3603" s="4" t="s">
        <v>6446</v>
      </c>
      <c r="C3603" s="5">
        <v>124.46509500000001</v>
      </c>
      <c r="D3603" s="5">
        <v>137.03450799999999</v>
      </c>
      <c r="E3603" s="5">
        <v>152.460792</v>
      </c>
      <c r="F3603" s="5">
        <v>108.862784</v>
      </c>
      <c r="G3603" s="5">
        <v>115.32454199999999</v>
      </c>
      <c r="H3603" s="5">
        <v>81.161964999999995</v>
      </c>
      <c r="I3603" s="5">
        <v>148.51706300000001</v>
      </c>
      <c r="J3603" s="5">
        <v>111.80643600000001</v>
      </c>
      <c r="K3603" s="5">
        <v>125.65701799999999</v>
      </c>
      <c r="L3603" s="5">
        <v>124.15057899999999</v>
      </c>
      <c r="M3603" s="5">
        <v>118.21615199999999</v>
      </c>
    </row>
    <row r="3604" spans="1:13" x14ac:dyDescent="0.4">
      <c r="A3604" s="4" t="s">
        <v>6447</v>
      </c>
      <c r="B3604" s="4" t="s">
        <v>6448</v>
      </c>
      <c r="C3604" s="5">
        <v>13.660095999999999</v>
      </c>
      <c r="D3604" s="5">
        <v>13.194331999999999</v>
      </c>
      <c r="E3604" s="5">
        <v>17.093336000000001</v>
      </c>
      <c r="F3604" s="5">
        <v>10.018993</v>
      </c>
      <c r="G3604" s="5">
        <v>11.170906</v>
      </c>
      <c r="H3604" s="5">
        <v>8.2048410000000001</v>
      </c>
      <c r="I3604" s="5">
        <v>11.947647</v>
      </c>
      <c r="J3604" s="5">
        <v>15.750188</v>
      </c>
      <c r="K3604" s="5">
        <v>15.8302</v>
      </c>
      <c r="L3604" s="5">
        <v>13.549984</v>
      </c>
      <c r="M3604" s="5">
        <v>24.551850999999999</v>
      </c>
    </row>
    <row r="3605" spans="1:13" x14ac:dyDescent="0.4">
      <c r="A3605" s="4" t="s">
        <v>6449</v>
      </c>
      <c r="B3605" s="4" t="s">
        <v>6450</v>
      </c>
      <c r="C3605" s="5">
        <v>485.96481399999999</v>
      </c>
      <c r="D3605" s="5">
        <v>417.93912599999999</v>
      </c>
      <c r="E3605" s="5">
        <v>394.61026700000002</v>
      </c>
      <c r="F3605" s="5">
        <v>296.39166899999998</v>
      </c>
      <c r="G3605" s="5">
        <v>323.41482400000001</v>
      </c>
      <c r="H3605" s="5">
        <v>284.98391500000002</v>
      </c>
      <c r="I3605" s="5">
        <v>315.73938900000002</v>
      </c>
      <c r="J3605" s="5">
        <v>307.66959000000003</v>
      </c>
      <c r="K3605" s="5">
        <v>267.18135899999999</v>
      </c>
      <c r="L3605" s="5">
        <v>323.31876099999999</v>
      </c>
      <c r="M3605" s="5">
        <v>251.814728</v>
      </c>
    </row>
    <row r="3606" spans="1:13" x14ac:dyDescent="0.4">
      <c r="A3606" s="4" t="s">
        <v>6451</v>
      </c>
      <c r="B3606" s="4" t="s">
        <v>6452</v>
      </c>
      <c r="C3606" s="5">
        <v>1347.116945</v>
      </c>
      <c r="D3606" s="5">
        <v>1479.1843040000001</v>
      </c>
      <c r="E3606" s="5">
        <v>1217.297341</v>
      </c>
      <c r="F3606" s="5">
        <v>1279.9578429999999</v>
      </c>
      <c r="G3606" s="5">
        <v>1221.9400740000001</v>
      </c>
      <c r="H3606" s="5">
        <v>974.46807999999999</v>
      </c>
      <c r="I3606" s="5">
        <v>1394.979417</v>
      </c>
      <c r="J3606" s="5">
        <v>1047.596528</v>
      </c>
      <c r="K3606" s="5">
        <v>1272.9585509999999</v>
      </c>
      <c r="L3606" s="5">
        <v>1770.666759</v>
      </c>
      <c r="M3606" s="5">
        <v>1530.421578</v>
      </c>
    </row>
    <row r="3607" spans="1:13" x14ac:dyDescent="0.4">
      <c r="A3607" s="4" t="s">
        <v>6453</v>
      </c>
      <c r="B3607" s="4" t="s">
        <v>6454</v>
      </c>
      <c r="C3607" s="5">
        <v>27.093654000000001</v>
      </c>
      <c r="D3607" s="5">
        <v>31.699580999999998</v>
      </c>
      <c r="E3607" s="5">
        <v>31.802088999999999</v>
      </c>
      <c r="F3607" s="5">
        <v>24.905583</v>
      </c>
      <c r="G3607" s="5">
        <v>22.214513</v>
      </c>
      <c r="H3607" s="5">
        <v>31.798034999999999</v>
      </c>
      <c r="I3607" s="5">
        <v>32.248615999999998</v>
      </c>
      <c r="J3607" s="5">
        <v>31.295511999999999</v>
      </c>
      <c r="K3607" s="5">
        <v>38.180241000000002</v>
      </c>
      <c r="L3607" s="5">
        <v>25.313306999999998</v>
      </c>
      <c r="M3607" s="5">
        <v>36.353059000000002</v>
      </c>
    </row>
    <row r="3608" spans="1:13" x14ac:dyDescent="0.4">
      <c r="A3608" s="4" t="s">
        <v>6455</v>
      </c>
      <c r="B3608" s="4" t="s">
        <v>6456</v>
      </c>
      <c r="C3608" s="5">
        <v>16.529714999999999</v>
      </c>
      <c r="D3608" s="5">
        <v>16.795477999999999</v>
      </c>
      <c r="E3608" s="5">
        <v>21.764249</v>
      </c>
      <c r="F3608" s="5">
        <v>16.713072</v>
      </c>
      <c r="G3608" s="5">
        <v>18.237905999999999</v>
      </c>
      <c r="H3608" s="5">
        <v>16.989059000000001</v>
      </c>
      <c r="I3608" s="5">
        <v>17.288886999999999</v>
      </c>
      <c r="J3608" s="5">
        <v>17.001605999999999</v>
      </c>
      <c r="K3608" s="5">
        <v>17.462591</v>
      </c>
      <c r="L3608" s="5">
        <v>18.172643999999998</v>
      </c>
      <c r="M3608" s="5">
        <v>16.805935999999999</v>
      </c>
    </row>
    <row r="3609" spans="1:13" x14ac:dyDescent="0.4">
      <c r="A3609" s="4" t="s">
        <v>6457</v>
      </c>
      <c r="B3609" s="4" t="s">
        <v>6458</v>
      </c>
      <c r="C3609" s="5">
        <v>710.51545999999996</v>
      </c>
      <c r="D3609" s="5">
        <v>800.52519700000005</v>
      </c>
      <c r="E3609" s="5">
        <v>842.474692</v>
      </c>
      <c r="F3609" s="5">
        <v>688.98593700000004</v>
      </c>
      <c r="G3609" s="5">
        <v>790.35117100000002</v>
      </c>
      <c r="H3609" s="5">
        <v>518.28127400000005</v>
      </c>
      <c r="I3609" s="5">
        <v>835.15416300000004</v>
      </c>
      <c r="J3609" s="5">
        <v>606.09278900000004</v>
      </c>
      <c r="K3609" s="5">
        <v>738.28954899999997</v>
      </c>
      <c r="L3609" s="5">
        <v>849.01729899999998</v>
      </c>
      <c r="M3609" s="5">
        <v>850.90092600000003</v>
      </c>
    </row>
    <row r="3610" spans="1:13" x14ac:dyDescent="0.4">
      <c r="A3610" s="4" t="s">
        <v>6459</v>
      </c>
      <c r="B3610" s="4" t="s">
        <v>6460</v>
      </c>
      <c r="C3610" s="5">
        <v>37.453890999999999</v>
      </c>
      <c r="D3610" s="5">
        <v>46.311639999999997</v>
      </c>
      <c r="E3610" s="5">
        <v>50.658056999999999</v>
      </c>
      <c r="F3610" s="5">
        <v>35.907451000000002</v>
      </c>
      <c r="G3610" s="5">
        <v>33.471884000000003</v>
      </c>
      <c r="H3610" s="5">
        <v>28.610628999999999</v>
      </c>
      <c r="I3610" s="5">
        <v>45.889214000000003</v>
      </c>
      <c r="J3610" s="5">
        <v>38.252051000000002</v>
      </c>
      <c r="K3610" s="5">
        <v>43.164335999999999</v>
      </c>
      <c r="L3610" s="5">
        <v>49.285668000000001</v>
      </c>
      <c r="M3610" s="5">
        <v>46.023712000000003</v>
      </c>
    </row>
    <row r="3611" spans="1:13" x14ac:dyDescent="0.4">
      <c r="A3611" s="4" t="s">
        <v>6461</v>
      </c>
      <c r="B3611" s="4" t="s">
        <v>6462</v>
      </c>
      <c r="C3611" s="5">
        <v>4.5218239999999996</v>
      </c>
      <c r="D3611" s="5">
        <v>4.73489</v>
      </c>
      <c r="E3611" s="5">
        <v>5.3191829999999998</v>
      </c>
      <c r="F3611" s="5">
        <v>3.3938079999999999</v>
      </c>
      <c r="G3611" s="5">
        <v>3.640021</v>
      </c>
      <c r="H3611" s="5">
        <v>2.8884789999999998</v>
      </c>
      <c r="I3611" s="5">
        <v>4.8235359999999998</v>
      </c>
      <c r="J3611" s="5">
        <v>4.7350630000000002</v>
      </c>
      <c r="K3611" s="5">
        <v>3.4477039999999999</v>
      </c>
      <c r="L3611" s="5">
        <v>5.3546170000000002</v>
      </c>
      <c r="M3611" s="5">
        <v>4.7072609999999999</v>
      </c>
    </row>
    <row r="3612" spans="1:13" x14ac:dyDescent="0.4">
      <c r="A3612" s="4" t="s">
        <v>6463</v>
      </c>
      <c r="B3612" s="4" t="s">
        <v>6464</v>
      </c>
      <c r="C3612" s="5">
        <v>21.873873</v>
      </c>
      <c r="D3612" s="5">
        <v>19.973223000000001</v>
      </c>
      <c r="E3612" s="5">
        <v>21.448605000000001</v>
      </c>
      <c r="F3612" s="5">
        <v>17.830279000000001</v>
      </c>
      <c r="G3612" s="5">
        <v>18.236003</v>
      </c>
      <c r="H3612" s="5">
        <v>19.913179</v>
      </c>
      <c r="I3612" s="5">
        <v>19.436004000000001</v>
      </c>
      <c r="J3612" s="5">
        <v>17.909215</v>
      </c>
      <c r="K3612" s="5">
        <v>18.162227000000001</v>
      </c>
      <c r="L3612" s="5">
        <v>18.564654000000001</v>
      </c>
      <c r="M3612" s="5">
        <v>20.563510000000001</v>
      </c>
    </row>
    <row r="3613" spans="1:13" x14ac:dyDescent="0.4">
      <c r="A3613" s="4" t="s">
        <v>6465</v>
      </c>
      <c r="B3613" s="4" t="s">
        <v>6466</v>
      </c>
      <c r="C3613" s="5">
        <v>49.703367999999998</v>
      </c>
      <c r="D3613" s="5">
        <v>44.869501999999997</v>
      </c>
      <c r="E3613" s="5">
        <v>54.134411</v>
      </c>
      <c r="F3613" s="5">
        <v>43.931837000000002</v>
      </c>
      <c r="G3613" s="5">
        <v>45.354028</v>
      </c>
      <c r="H3613" s="5">
        <v>51.440781000000001</v>
      </c>
      <c r="I3613" s="5">
        <v>55.339855999999997</v>
      </c>
      <c r="J3613" s="5">
        <v>48.285299000000002</v>
      </c>
      <c r="K3613" s="5">
        <v>47.270567</v>
      </c>
      <c r="L3613" s="5">
        <v>51.186038000000003</v>
      </c>
      <c r="M3613" s="5">
        <v>62.831206000000002</v>
      </c>
    </row>
    <row r="3614" spans="1:13" x14ac:dyDescent="0.4">
      <c r="A3614" s="4" t="s">
        <v>6467</v>
      </c>
      <c r="B3614" s="4" t="s">
        <v>6468</v>
      </c>
      <c r="C3614" s="5">
        <v>64.848973999999998</v>
      </c>
      <c r="D3614" s="5">
        <v>75.778152000000006</v>
      </c>
      <c r="E3614" s="5">
        <v>85.123565999999997</v>
      </c>
      <c r="F3614" s="5">
        <v>75.228973999999994</v>
      </c>
      <c r="G3614" s="5">
        <v>72.112027999999995</v>
      </c>
      <c r="H3614" s="5">
        <v>87.695496000000006</v>
      </c>
      <c r="I3614" s="5">
        <v>85.618177000000003</v>
      </c>
      <c r="J3614" s="5">
        <v>84.069004000000007</v>
      </c>
      <c r="K3614" s="5">
        <v>90.129310000000004</v>
      </c>
      <c r="L3614" s="5">
        <v>103.40425500000001</v>
      </c>
      <c r="M3614" s="5">
        <v>90.415366000000006</v>
      </c>
    </row>
    <row r="3615" spans="1:13" x14ac:dyDescent="0.4">
      <c r="A3615" s="4" t="s">
        <v>6469</v>
      </c>
      <c r="B3615" s="4" t="s">
        <v>6470</v>
      </c>
      <c r="C3615" s="5">
        <v>1.5745070000000001</v>
      </c>
      <c r="D3615" s="5"/>
      <c r="E3615" s="5">
        <v>3.0591710000000001</v>
      </c>
      <c r="F3615" s="5"/>
      <c r="G3615" s="5">
        <v>1.912374</v>
      </c>
      <c r="H3615" s="5"/>
      <c r="I3615" s="5"/>
      <c r="J3615" s="5"/>
      <c r="K3615" s="5">
        <v>1.681589</v>
      </c>
      <c r="L3615" s="5">
        <v>1.6781950000000001</v>
      </c>
      <c r="M3615" s="5">
        <v>1.540913</v>
      </c>
    </row>
    <row r="3616" spans="1:13" x14ac:dyDescent="0.4">
      <c r="A3616" s="4" t="s">
        <v>6471</v>
      </c>
      <c r="B3616" s="4" t="s">
        <v>6472</v>
      </c>
      <c r="C3616" s="5">
        <v>435.84277300000002</v>
      </c>
      <c r="D3616" s="5">
        <v>574.22887100000003</v>
      </c>
      <c r="E3616" s="5">
        <v>747.43411400000002</v>
      </c>
      <c r="F3616" s="5">
        <v>464.67690399999998</v>
      </c>
      <c r="G3616" s="5">
        <v>499.15928200000002</v>
      </c>
      <c r="H3616" s="5">
        <v>343.76963499999999</v>
      </c>
      <c r="I3616" s="5">
        <v>528.59621400000003</v>
      </c>
      <c r="J3616" s="5">
        <v>396.87456800000001</v>
      </c>
      <c r="K3616" s="5">
        <v>450.65457199999997</v>
      </c>
      <c r="L3616" s="5">
        <v>573.42906900000003</v>
      </c>
      <c r="M3616" s="5">
        <v>470.21046899999999</v>
      </c>
    </row>
    <row r="3617" spans="1:13" x14ac:dyDescent="0.4">
      <c r="A3617" s="4" t="s">
        <v>6473</v>
      </c>
      <c r="B3617" s="4" t="s">
        <v>6474</v>
      </c>
      <c r="C3617" s="5">
        <v>4.9808880000000002</v>
      </c>
      <c r="D3617" s="5">
        <v>3.3813520000000001</v>
      </c>
      <c r="E3617" s="5">
        <v>4.4938840000000004</v>
      </c>
      <c r="F3617" s="5">
        <v>2.6222259999999999</v>
      </c>
      <c r="G3617" s="5">
        <v>3.995336</v>
      </c>
      <c r="H3617" s="5">
        <v>6.2399389999999997</v>
      </c>
      <c r="I3617" s="5">
        <v>5.7276439999999997</v>
      </c>
      <c r="J3617" s="5">
        <v>4.1063130000000001</v>
      </c>
      <c r="K3617" s="5">
        <v>4.7107939999999999</v>
      </c>
      <c r="L3617" s="5">
        <v>6.2935280000000002</v>
      </c>
      <c r="M3617" s="5">
        <v>6.1069060000000004</v>
      </c>
    </row>
    <row r="3618" spans="1:13" x14ac:dyDescent="0.4">
      <c r="A3618" s="4" t="s">
        <v>6475</v>
      </c>
      <c r="B3618" s="4" t="s">
        <v>6476</v>
      </c>
      <c r="C3618" s="5">
        <v>9.9666409999999992</v>
      </c>
      <c r="D3618" s="5">
        <v>9.7176469999999995</v>
      </c>
      <c r="E3618" s="5">
        <v>11.130948999999999</v>
      </c>
      <c r="F3618" s="5">
        <v>8.1787700000000001</v>
      </c>
      <c r="G3618" s="5">
        <v>11.585796999999999</v>
      </c>
      <c r="H3618" s="5">
        <v>10.007576</v>
      </c>
      <c r="I3618" s="5">
        <v>11.290354000000001</v>
      </c>
      <c r="J3618" s="5">
        <v>9.6518110000000004</v>
      </c>
      <c r="K3618" s="5">
        <v>9.9848520000000001</v>
      </c>
      <c r="L3618" s="5">
        <v>9.7507330000000003</v>
      </c>
      <c r="M3618" s="5">
        <v>12.233093</v>
      </c>
    </row>
    <row r="3619" spans="1:13" x14ac:dyDescent="0.4">
      <c r="A3619" s="4" t="s">
        <v>6477</v>
      </c>
      <c r="B3619" s="4" t="s">
        <v>6478</v>
      </c>
      <c r="C3619" s="5">
        <v>316.12849499999999</v>
      </c>
      <c r="D3619" s="5">
        <v>368.57224400000001</v>
      </c>
      <c r="E3619" s="5">
        <v>313.96270700000002</v>
      </c>
      <c r="F3619" s="5">
        <v>270.20106099999998</v>
      </c>
      <c r="G3619" s="5">
        <v>369.572879</v>
      </c>
      <c r="H3619" s="5">
        <v>405.72264000000001</v>
      </c>
      <c r="I3619" s="5">
        <v>421.05792400000001</v>
      </c>
      <c r="J3619" s="5">
        <v>292.018798</v>
      </c>
      <c r="K3619" s="5">
        <v>523.14707699999997</v>
      </c>
      <c r="L3619" s="5">
        <v>434.35154599999998</v>
      </c>
      <c r="M3619" s="5">
        <v>336.03128700000002</v>
      </c>
    </row>
    <row r="3620" spans="1:13" x14ac:dyDescent="0.4">
      <c r="A3620" s="4" t="s">
        <v>3957</v>
      </c>
      <c r="B3620" s="4" t="s">
        <v>3958</v>
      </c>
      <c r="C3620" s="5">
        <v>37.852348999999997</v>
      </c>
      <c r="D3620" s="5">
        <v>40.734076000000002</v>
      </c>
      <c r="E3620" s="5">
        <v>46.708055999999999</v>
      </c>
      <c r="F3620" s="5">
        <v>31.197832999999999</v>
      </c>
      <c r="G3620" s="5">
        <v>37.676222000000003</v>
      </c>
      <c r="H3620" s="5">
        <v>24.351265000000001</v>
      </c>
      <c r="I3620" s="5">
        <v>45.911112000000003</v>
      </c>
      <c r="J3620" s="5">
        <v>31.610278999999998</v>
      </c>
      <c r="K3620" s="5">
        <v>33.229325000000003</v>
      </c>
      <c r="L3620" s="5">
        <v>44.342598000000002</v>
      </c>
      <c r="M3620" s="5">
        <v>41.580058000000001</v>
      </c>
    </row>
    <row r="3621" spans="1:13" x14ac:dyDescent="0.4">
      <c r="A3621" s="4" t="s">
        <v>6479</v>
      </c>
      <c r="B3621" s="4" t="s">
        <v>6480</v>
      </c>
      <c r="C3621" s="5">
        <v>31.247078999999999</v>
      </c>
      <c r="D3621" s="5">
        <v>36.474232000000001</v>
      </c>
      <c r="E3621" s="5">
        <v>42.585650000000001</v>
      </c>
      <c r="F3621" s="5">
        <v>31.074165000000001</v>
      </c>
      <c r="G3621" s="5">
        <v>42.427745000000002</v>
      </c>
      <c r="H3621" s="5">
        <v>32.249783999999998</v>
      </c>
      <c r="I3621" s="5">
        <v>44.245064999999997</v>
      </c>
      <c r="J3621" s="5">
        <v>32.409739999999999</v>
      </c>
      <c r="K3621" s="5">
        <v>30.679342999999999</v>
      </c>
      <c r="L3621" s="5">
        <v>47.020522</v>
      </c>
      <c r="M3621" s="5">
        <v>39.593209000000002</v>
      </c>
    </row>
    <row r="3622" spans="1:13" x14ac:dyDescent="0.4">
      <c r="A3622" s="4" t="s">
        <v>6481</v>
      </c>
      <c r="B3622" s="4" t="s">
        <v>6482</v>
      </c>
      <c r="C3622" s="5">
        <v>11.994683</v>
      </c>
      <c r="D3622" s="5">
        <v>13.961131999999999</v>
      </c>
      <c r="E3622" s="5">
        <v>15.891576000000001</v>
      </c>
      <c r="F3622" s="5">
        <v>10.952562</v>
      </c>
      <c r="G3622" s="5">
        <v>12.761882</v>
      </c>
      <c r="H3622" s="5">
        <v>8.4720420000000001</v>
      </c>
      <c r="I3622" s="5">
        <v>14.947590999999999</v>
      </c>
      <c r="J3622" s="5">
        <v>11.122012</v>
      </c>
      <c r="K3622" s="5">
        <v>11.779895</v>
      </c>
      <c r="L3622" s="5">
        <v>12.776488000000001</v>
      </c>
      <c r="M3622" s="5">
        <v>11.571773</v>
      </c>
    </row>
    <row r="3623" spans="1:13" x14ac:dyDescent="0.4">
      <c r="A3623" s="4" t="s">
        <v>6483</v>
      </c>
      <c r="B3623" s="4" t="s">
        <v>6484</v>
      </c>
      <c r="C3623" s="5">
        <v>517.981405</v>
      </c>
      <c r="D3623" s="5">
        <v>789.64991999999995</v>
      </c>
      <c r="E3623" s="5">
        <v>826.70003699999995</v>
      </c>
      <c r="F3623" s="5">
        <v>547.95519999999999</v>
      </c>
      <c r="G3623" s="5">
        <v>601.57013400000005</v>
      </c>
      <c r="H3623" s="5">
        <v>382.58505700000001</v>
      </c>
      <c r="I3623" s="5">
        <v>587.18734500000005</v>
      </c>
      <c r="J3623" s="5">
        <v>456.05748199999999</v>
      </c>
      <c r="K3623" s="5">
        <v>507.52510000000001</v>
      </c>
      <c r="L3623" s="5">
        <v>625.54920800000002</v>
      </c>
      <c r="M3623" s="5">
        <v>461.957246</v>
      </c>
    </row>
    <row r="3624" spans="1:13" x14ac:dyDescent="0.4">
      <c r="A3624" s="4" t="s">
        <v>6485</v>
      </c>
      <c r="B3624" s="4" t="s">
        <v>6486</v>
      </c>
      <c r="C3624" s="5">
        <v>492.51649600000002</v>
      </c>
      <c r="D3624" s="5">
        <v>631.007518</v>
      </c>
      <c r="E3624" s="5">
        <v>735.37251000000003</v>
      </c>
      <c r="F3624" s="5">
        <v>523.81812600000001</v>
      </c>
      <c r="G3624" s="5">
        <v>586.04702899999995</v>
      </c>
      <c r="H3624" s="5">
        <v>393.26558499999999</v>
      </c>
      <c r="I3624" s="5">
        <v>611.60607700000003</v>
      </c>
      <c r="J3624" s="5">
        <v>563.78232800000001</v>
      </c>
      <c r="K3624" s="5">
        <v>609.32462299999997</v>
      </c>
      <c r="L3624" s="5">
        <v>633.597219</v>
      </c>
      <c r="M3624" s="5">
        <v>886.98466099999996</v>
      </c>
    </row>
    <row r="3625" spans="1:13" x14ac:dyDescent="0.4">
      <c r="A3625" s="4" t="s">
        <v>6487</v>
      </c>
      <c r="B3625" s="4" t="s">
        <v>6488</v>
      </c>
      <c r="C3625" s="5">
        <v>164.62694099999999</v>
      </c>
      <c r="D3625" s="5">
        <v>199.287995</v>
      </c>
      <c r="E3625" s="5">
        <v>278.08774299999999</v>
      </c>
      <c r="F3625" s="5">
        <v>177.13577000000001</v>
      </c>
      <c r="G3625" s="5">
        <v>186.82232400000001</v>
      </c>
      <c r="H3625" s="5">
        <v>135.055038</v>
      </c>
      <c r="I3625" s="5">
        <v>234.153536</v>
      </c>
      <c r="J3625" s="5">
        <v>182.058269</v>
      </c>
      <c r="K3625" s="5">
        <v>192.84934699999999</v>
      </c>
      <c r="L3625" s="5">
        <v>190.89882499999999</v>
      </c>
      <c r="M3625" s="5">
        <v>218.783109</v>
      </c>
    </row>
    <row r="3626" spans="1:13" x14ac:dyDescent="0.4">
      <c r="A3626" s="4" t="s">
        <v>6489</v>
      </c>
      <c r="B3626" s="4" t="s">
        <v>6490</v>
      </c>
      <c r="C3626" s="5">
        <v>18.957077000000002</v>
      </c>
      <c r="D3626" s="5">
        <v>32.005443999999997</v>
      </c>
      <c r="E3626" s="5">
        <v>28.490938</v>
      </c>
      <c r="F3626" s="5">
        <v>22.701815</v>
      </c>
      <c r="G3626" s="5">
        <v>24.756233999999999</v>
      </c>
      <c r="H3626" s="5">
        <v>19.5197</v>
      </c>
      <c r="I3626" s="5">
        <v>25.546558000000001</v>
      </c>
      <c r="J3626" s="5">
        <v>18.428345</v>
      </c>
      <c r="K3626" s="5">
        <v>16.591045000000001</v>
      </c>
      <c r="L3626" s="5">
        <v>22.571791000000001</v>
      </c>
      <c r="M3626" s="5">
        <v>17.537098</v>
      </c>
    </row>
    <row r="3627" spans="1:13" x14ac:dyDescent="0.4">
      <c r="A3627" s="4" t="s">
        <v>6491</v>
      </c>
      <c r="B3627" s="4" t="s">
        <v>6492</v>
      </c>
      <c r="C3627" s="5">
        <v>4.8487109999999998</v>
      </c>
      <c r="D3627" s="5">
        <v>3.850301</v>
      </c>
      <c r="E3627" s="5">
        <v>4.673311</v>
      </c>
      <c r="F3627" s="5">
        <v>1.952766</v>
      </c>
      <c r="G3627" s="5">
        <v>3.3694869999999999</v>
      </c>
      <c r="H3627" s="5">
        <v>5.2528629999999996</v>
      </c>
      <c r="I3627" s="5">
        <v>4.3600519999999996</v>
      </c>
      <c r="J3627" s="5">
        <v>2.6715629999999999</v>
      </c>
      <c r="K3627" s="5">
        <v>4.9160199999999996</v>
      </c>
      <c r="L3627" s="5">
        <v>4.4043760000000001</v>
      </c>
      <c r="M3627" s="5">
        <v>4.6338999999999997</v>
      </c>
    </row>
    <row r="3628" spans="1:13" x14ac:dyDescent="0.4">
      <c r="A3628" s="4" t="s">
        <v>6493</v>
      </c>
      <c r="B3628" s="4" t="s">
        <v>6494</v>
      </c>
      <c r="C3628" s="5">
        <v>88.568691000000001</v>
      </c>
      <c r="D3628" s="5">
        <v>84.705691000000002</v>
      </c>
      <c r="E3628" s="5">
        <v>95.936114000000003</v>
      </c>
      <c r="F3628" s="5">
        <v>76.716037</v>
      </c>
      <c r="G3628" s="5">
        <v>81.215373999999997</v>
      </c>
      <c r="H3628" s="5">
        <v>101.825035</v>
      </c>
      <c r="I3628" s="5">
        <v>112.044713</v>
      </c>
      <c r="J3628" s="5">
        <v>91.018905000000004</v>
      </c>
      <c r="K3628" s="5">
        <v>89.272283999999999</v>
      </c>
      <c r="L3628" s="5">
        <v>102.566028</v>
      </c>
      <c r="M3628" s="5">
        <v>102.29672100000001</v>
      </c>
    </row>
    <row r="3629" spans="1:13" x14ac:dyDescent="0.4">
      <c r="A3629" s="4" t="s">
        <v>6495</v>
      </c>
      <c r="B3629" s="4" t="s">
        <v>6496</v>
      </c>
      <c r="C3629" s="5">
        <v>16.268198999999999</v>
      </c>
      <c r="D3629" s="5">
        <v>15.431915</v>
      </c>
      <c r="E3629" s="5">
        <v>19.367750000000001</v>
      </c>
      <c r="F3629" s="5">
        <v>14.473601</v>
      </c>
      <c r="G3629" s="5">
        <v>13.716848000000001</v>
      </c>
      <c r="H3629" s="5">
        <v>14.419107</v>
      </c>
      <c r="I3629" s="5">
        <v>18.300214</v>
      </c>
      <c r="J3629" s="5">
        <v>14.73273</v>
      </c>
      <c r="K3629" s="5">
        <v>19.194379000000001</v>
      </c>
      <c r="L3629" s="5">
        <v>14.620996999999999</v>
      </c>
      <c r="M3629" s="5">
        <v>21.815867000000001</v>
      </c>
    </row>
    <row r="3630" spans="1:13" x14ac:dyDescent="0.4">
      <c r="A3630" s="4" t="s">
        <v>426</v>
      </c>
      <c r="B3630" s="4" t="s">
        <v>427</v>
      </c>
      <c r="C3630" s="5">
        <v>26.904163</v>
      </c>
      <c r="D3630" s="5">
        <v>15.277984999999999</v>
      </c>
      <c r="E3630" s="5">
        <v>7.008813</v>
      </c>
      <c r="F3630" s="5">
        <v>41.992176999999998</v>
      </c>
      <c r="G3630" s="5">
        <v>67.824478999999997</v>
      </c>
      <c r="H3630" s="5">
        <v>42.861404999999998</v>
      </c>
      <c r="I3630" s="5">
        <v>101.579639</v>
      </c>
      <c r="J3630" s="5">
        <v>28.790454</v>
      </c>
      <c r="K3630" s="5">
        <v>62.551507000000001</v>
      </c>
      <c r="L3630" s="5">
        <v>56.374015999999997</v>
      </c>
      <c r="M3630" s="5">
        <v>28.673466999999999</v>
      </c>
    </row>
    <row r="3631" spans="1:13" x14ac:dyDescent="0.4">
      <c r="A3631" s="4" t="s">
        <v>6497</v>
      </c>
      <c r="B3631" s="4" t="s">
        <v>6498</v>
      </c>
      <c r="C3631" s="5">
        <v>34.711469000000001</v>
      </c>
      <c r="D3631" s="5">
        <v>43.913232000000001</v>
      </c>
      <c r="E3631" s="5">
        <v>37.028979999999997</v>
      </c>
      <c r="F3631" s="5">
        <v>46.672505999999998</v>
      </c>
      <c r="G3631" s="5">
        <v>47.332129000000002</v>
      </c>
      <c r="H3631" s="5">
        <v>35.179063999999997</v>
      </c>
      <c r="I3631" s="5">
        <v>87.440642999999994</v>
      </c>
      <c r="J3631" s="5">
        <v>57.425359</v>
      </c>
      <c r="K3631" s="5">
        <v>60.105952000000002</v>
      </c>
      <c r="L3631" s="5">
        <v>79.884241000000003</v>
      </c>
      <c r="M3631" s="5">
        <v>69.545540000000003</v>
      </c>
    </row>
    <row r="3632" spans="1:13" x14ac:dyDescent="0.4">
      <c r="A3632" s="4" t="s">
        <v>6499</v>
      </c>
      <c r="B3632" s="4" t="s">
        <v>355</v>
      </c>
      <c r="C3632" s="5">
        <v>2.8950330000000002</v>
      </c>
      <c r="D3632" s="5"/>
      <c r="E3632" s="5">
        <v>2.1802570000000001</v>
      </c>
      <c r="F3632" s="5"/>
      <c r="G3632" s="5">
        <v>1.368501</v>
      </c>
      <c r="H3632" s="5">
        <v>1.6822109999999999</v>
      </c>
      <c r="I3632" s="5">
        <v>1.561172</v>
      </c>
      <c r="J3632" s="5"/>
      <c r="K3632" s="5">
        <v>1.7314719999999999</v>
      </c>
      <c r="L3632" s="5">
        <v>1.9776560000000001</v>
      </c>
      <c r="M3632" s="5">
        <v>2.4891420000000002</v>
      </c>
    </row>
    <row r="3633" spans="1:13" x14ac:dyDescent="0.4">
      <c r="A3633" s="4" t="s">
        <v>6500</v>
      </c>
      <c r="B3633" s="4" t="s">
        <v>6501</v>
      </c>
      <c r="C3633" s="5">
        <v>290.90922799999998</v>
      </c>
      <c r="D3633" s="5">
        <v>351.91673200000002</v>
      </c>
      <c r="E3633" s="5">
        <v>453.27670599999999</v>
      </c>
      <c r="F3633" s="5">
        <v>303.587154</v>
      </c>
      <c r="G3633" s="5">
        <v>270.88146</v>
      </c>
      <c r="H3633" s="5">
        <v>185.47098099999999</v>
      </c>
      <c r="I3633" s="5">
        <v>330.45552800000002</v>
      </c>
      <c r="J3633" s="5">
        <v>268.41098399999998</v>
      </c>
      <c r="K3633" s="5">
        <v>283.50203399999998</v>
      </c>
      <c r="L3633" s="5">
        <v>433.70574299999998</v>
      </c>
      <c r="M3633" s="5">
        <v>302.06319100000002</v>
      </c>
    </row>
    <row r="3634" spans="1:13" x14ac:dyDescent="0.4">
      <c r="A3634" s="4" t="s">
        <v>6502</v>
      </c>
      <c r="B3634" s="4" t="s">
        <v>6503</v>
      </c>
      <c r="C3634" s="5">
        <v>129.22445200000001</v>
      </c>
      <c r="D3634" s="5">
        <v>107.96780699999999</v>
      </c>
      <c r="E3634" s="5">
        <v>139.46336400000001</v>
      </c>
      <c r="F3634" s="5">
        <v>97.530286000000004</v>
      </c>
      <c r="G3634" s="5">
        <v>104.362903</v>
      </c>
      <c r="H3634" s="5">
        <v>94.212559999999996</v>
      </c>
      <c r="I3634" s="5">
        <v>105.548743</v>
      </c>
      <c r="J3634" s="5">
        <v>91.496600000000001</v>
      </c>
      <c r="K3634" s="5">
        <v>127.926412</v>
      </c>
      <c r="L3634" s="5">
        <v>115.289725</v>
      </c>
      <c r="M3634" s="5">
        <v>153.927423</v>
      </c>
    </row>
    <row r="3635" spans="1:13" x14ac:dyDescent="0.4">
      <c r="A3635" s="4" t="s">
        <v>6504</v>
      </c>
      <c r="B3635" s="4" t="s">
        <v>6505</v>
      </c>
      <c r="C3635" s="5">
        <v>73.615582000000003</v>
      </c>
      <c r="D3635" s="5">
        <v>76.489895000000004</v>
      </c>
      <c r="E3635" s="5">
        <v>81.557049000000006</v>
      </c>
      <c r="F3635" s="5">
        <v>69.907248999999993</v>
      </c>
      <c r="G3635" s="5">
        <v>53.788316999999999</v>
      </c>
      <c r="H3635" s="5">
        <v>70.470854000000003</v>
      </c>
      <c r="I3635" s="5">
        <v>74.864378000000002</v>
      </c>
      <c r="J3635" s="5">
        <v>61.646414999999998</v>
      </c>
      <c r="K3635" s="5">
        <v>64.942424000000003</v>
      </c>
      <c r="L3635" s="5">
        <v>73.770853000000002</v>
      </c>
      <c r="M3635" s="5">
        <v>76.105294999999998</v>
      </c>
    </row>
    <row r="3636" spans="1:13" x14ac:dyDescent="0.4">
      <c r="A3636" s="4" t="s">
        <v>6506</v>
      </c>
      <c r="B3636" s="4" t="s">
        <v>6507</v>
      </c>
      <c r="C3636" s="5">
        <v>84.851279000000005</v>
      </c>
      <c r="D3636" s="5">
        <v>104.807022</v>
      </c>
      <c r="E3636" s="5">
        <v>127.74264700000001</v>
      </c>
      <c r="F3636" s="5">
        <v>65.122321999999997</v>
      </c>
      <c r="G3636" s="5">
        <v>78.195059000000001</v>
      </c>
      <c r="H3636" s="5">
        <v>48.600006</v>
      </c>
      <c r="I3636" s="5">
        <v>110.28986999999999</v>
      </c>
      <c r="J3636" s="5">
        <v>71.031355000000005</v>
      </c>
      <c r="K3636" s="5">
        <v>72.558916999999994</v>
      </c>
      <c r="L3636" s="5">
        <v>114.338219</v>
      </c>
      <c r="M3636" s="5">
        <v>73.159533999999994</v>
      </c>
    </row>
    <row r="3637" spans="1:13" x14ac:dyDescent="0.4">
      <c r="A3637" s="4" t="s">
        <v>6508</v>
      </c>
      <c r="B3637" s="4" t="s">
        <v>6509</v>
      </c>
      <c r="C3637" s="5">
        <v>10.078932999999999</v>
      </c>
      <c r="D3637" s="5">
        <v>8.0746059999999993</v>
      </c>
      <c r="E3637" s="5">
        <v>10.725591</v>
      </c>
      <c r="F3637" s="5">
        <v>11.901368</v>
      </c>
      <c r="G3637" s="5">
        <v>14.29931</v>
      </c>
      <c r="H3637" s="5">
        <v>6.2982659999999999</v>
      </c>
      <c r="I3637" s="5">
        <v>8.8447700000000005</v>
      </c>
      <c r="J3637" s="5">
        <v>6.2219749999999996</v>
      </c>
      <c r="K3637" s="5">
        <v>12.4353</v>
      </c>
      <c r="L3637" s="5">
        <v>6.9285690000000004</v>
      </c>
      <c r="M3637" s="5">
        <v>5.2950939999999997</v>
      </c>
    </row>
    <row r="3638" spans="1:13" x14ac:dyDescent="0.4">
      <c r="A3638" s="4" t="s">
        <v>6510</v>
      </c>
      <c r="B3638" s="4" t="s">
        <v>6511</v>
      </c>
      <c r="C3638" s="5">
        <v>11.209967000000001</v>
      </c>
      <c r="D3638" s="5">
        <v>8.9689250000000005</v>
      </c>
      <c r="E3638" s="5">
        <v>10.395454000000001</v>
      </c>
      <c r="F3638" s="5">
        <v>7.4888769999999996</v>
      </c>
      <c r="G3638" s="5">
        <v>9.5570439999999994</v>
      </c>
      <c r="H3638" s="5">
        <v>10.598535</v>
      </c>
      <c r="I3638" s="5">
        <v>11.230464</v>
      </c>
      <c r="J3638" s="5">
        <v>9.1690480000000001</v>
      </c>
      <c r="K3638" s="5">
        <v>9.4298760000000001</v>
      </c>
      <c r="L3638" s="5">
        <v>11.917253000000001</v>
      </c>
      <c r="M3638" s="5">
        <v>8.9898640000000007</v>
      </c>
    </row>
    <row r="3639" spans="1:13" x14ac:dyDescent="0.4">
      <c r="A3639" s="4" t="s">
        <v>6512</v>
      </c>
      <c r="B3639" s="4" t="s">
        <v>6513</v>
      </c>
      <c r="C3639" s="5">
        <v>32.917214000000001</v>
      </c>
      <c r="D3639" s="5">
        <v>29.343636</v>
      </c>
      <c r="E3639" s="5">
        <v>35.586976</v>
      </c>
      <c r="F3639" s="5">
        <v>26.872192999999999</v>
      </c>
      <c r="G3639" s="5">
        <v>29.283083000000001</v>
      </c>
      <c r="H3639" s="5">
        <v>33.987696999999997</v>
      </c>
      <c r="I3639" s="5">
        <v>32.505504999999999</v>
      </c>
      <c r="J3639" s="5">
        <v>27.311554000000001</v>
      </c>
      <c r="K3639" s="5">
        <v>30.916207</v>
      </c>
      <c r="L3639" s="5">
        <v>32.257542000000001</v>
      </c>
      <c r="M3639" s="5">
        <v>34.288764</v>
      </c>
    </row>
    <row r="3640" spans="1:13" x14ac:dyDescent="0.4">
      <c r="A3640" s="4" t="s">
        <v>6514</v>
      </c>
      <c r="B3640" s="4" t="s">
        <v>6515</v>
      </c>
      <c r="C3640" s="5">
        <v>108.347408</v>
      </c>
      <c r="D3640" s="5">
        <v>110.00760099999999</v>
      </c>
      <c r="E3640" s="5">
        <v>131.34099499999999</v>
      </c>
      <c r="F3640" s="5">
        <v>82.929213000000004</v>
      </c>
      <c r="G3640" s="5">
        <v>85.968134000000006</v>
      </c>
      <c r="H3640" s="5">
        <v>69.663484999999994</v>
      </c>
      <c r="I3640" s="5">
        <v>78.567477999999994</v>
      </c>
      <c r="J3640" s="5">
        <v>65.122101000000001</v>
      </c>
      <c r="K3640" s="5">
        <v>71.567134999999993</v>
      </c>
      <c r="L3640" s="5">
        <v>106.06638700000001</v>
      </c>
      <c r="M3640" s="5">
        <v>84.593558999999999</v>
      </c>
    </row>
    <row r="3641" spans="1:13" x14ac:dyDescent="0.4">
      <c r="A3641" s="4" t="s">
        <v>6516</v>
      </c>
      <c r="B3641" s="4" t="s">
        <v>6517</v>
      </c>
      <c r="C3641" s="5">
        <v>3.587386</v>
      </c>
      <c r="D3641" s="5">
        <v>4.5087349999999997</v>
      </c>
      <c r="E3641" s="5">
        <v>5.7174290000000001</v>
      </c>
      <c r="F3641" s="5">
        <v>3.0699730000000001</v>
      </c>
      <c r="G3641" s="5">
        <v>3.7996650000000001</v>
      </c>
      <c r="H3641" s="5">
        <v>4.1288400000000003</v>
      </c>
      <c r="I3641" s="5">
        <v>3.665616</v>
      </c>
      <c r="J3641" s="5">
        <v>3.7663639999999998</v>
      </c>
      <c r="K3641" s="5">
        <v>4.279134</v>
      </c>
      <c r="L3641" s="5">
        <v>3.6455329999999999</v>
      </c>
      <c r="M3641" s="5">
        <v>6.6318099999999998</v>
      </c>
    </row>
    <row r="3642" spans="1:13" x14ac:dyDescent="0.4">
      <c r="A3642" s="4" t="s">
        <v>6518</v>
      </c>
      <c r="B3642" s="4" t="s">
        <v>6519</v>
      </c>
      <c r="C3642" s="5">
        <v>16.095061999999999</v>
      </c>
      <c r="D3642" s="5">
        <v>13.968614000000001</v>
      </c>
      <c r="E3642" s="5">
        <v>17.211586</v>
      </c>
      <c r="F3642" s="5">
        <v>10.907829</v>
      </c>
      <c r="G3642" s="5">
        <v>13.765597</v>
      </c>
      <c r="H3642" s="5">
        <v>16.927600999999999</v>
      </c>
      <c r="I3642" s="5">
        <v>12.639004999999999</v>
      </c>
      <c r="J3642" s="5">
        <v>11.794127</v>
      </c>
      <c r="K3642" s="5">
        <v>13.35905</v>
      </c>
      <c r="L3642" s="5">
        <v>13.285781</v>
      </c>
      <c r="M3642" s="5">
        <v>15.332992000000001</v>
      </c>
    </row>
    <row r="3643" spans="1:13" x14ac:dyDescent="0.4">
      <c r="A3643" s="4" t="s">
        <v>6520</v>
      </c>
      <c r="B3643" s="4" t="s">
        <v>6521</v>
      </c>
      <c r="C3643" s="5">
        <v>2.8014790000000001</v>
      </c>
      <c r="D3643" s="5">
        <v>2.4870329999999998</v>
      </c>
      <c r="E3643" s="5">
        <v>3.5471309999999998</v>
      </c>
      <c r="F3643" s="5">
        <v>1.832827</v>
      </c>
      <c r="G3643" s="5">
        <v>3.044168</v>
      </c>
      <c r="H3643" s="5">
        <v>2.4718079999999998</v>
      </c>
      <c r="I3643" s="5">
        <v>3.066859</v>
      </c>
      <c r="J3643" s="5">
        <v>3.520241</v>
      </c>
      <c r="K3643" s="5">
        <v>3.6426370000000001</v>
      </c>
      <c r="L3643" s="5">
        <v>2.8118789999999998</v>
      </c>
      <c r="M3643" s="5">
        <v>3.6087899999999999</v>
      </c>
    </row>
    <row r="3644" spans="1:13" x14ac:dyDescent="0.4">
      <c r="A3644" s="4" t="s">
        <v>6522</v>
      </c>
      <c r="B3644" s="4" t="s">
        <v>6523</v>
      </c>
      <c r="C3644" s="5">
        <v>3.2067580000000002</v>
      </c>
      <c r="D3644" s="5">
        <v>2.505655</v>
      </c>
      <c r="E3644" s="5">
        <v>3.2169029999999998</v>
      </c>
      <c r="F3644" s="5">
        <v>2.3071429999999999</v>
      </c>
      <c r="G3644" s="5"/>
      <c r="H3644" s="5"/>
      <c r="I3644" s="5">
        <v>2.57755</v>
      </c>
      <c r="J3644" s="5">
        <v>2.2462589999999998</v>
      </c>
      <c r="K3644" s="5">
        <v>1.4448620000000001</v>
      </c>
      <c r="L3644" s="5">
        <v>2.3577659999999998</v>
      </c>
      <c r="M3644" s="5">
        <v>2.2722000000000002</v>
      </c>
    </row>
    <row r="3645" spans="1:13" x14ac:dyDescent="0.4">
      <c r="A3645" s="4" t="s">
        <v>6524</v>
      </c>
      <c r="B3645" s="4" t="s">
        <v>6525</v>
      </c>
      <c r="C3645" s="5">
        <v>316.256598</v>
      </c>
      <c r="D3645" s="5">
        <v>480.61687999999998</v>
      </c>
      <c r="E3645" s="5">
        <v>368.621713</v>
      </c>
      <c r="F3645" s="5">
        <v>438.30876599999999</v>
      </c>
      <c r="G3645" s="5">
        <v>340.41807999999997</v>
      </c>
      <c r="H3645" s="5">
        <v>353.38447100000002</v>
      </c>
      <c r="I3645" s="5">
        <v>477.99664000000001</v>
      </c>
      <c r="J3645" s="5">
        <v>305.53639900000002</v>
      </c>
      <c r="K3645" s="5">
        <v>413.77260200000001</v>
      </c>
      <c r="L3645" s="5">
        <v>437.98979200000002</v>
      </c>
      <c r="M3645" s="5">
        <v>365.64169800000002</v>
      </c>
    </row>
    <row r="3646" spans="1:13" x14ac:dyDescent="0.4">
      <c r="A3646" s="4" t="s">
        <v>4023</v>
      </c>
      <c r="B3646" s="4" t="s">
        <v>4024</v>
      </c>
      <c r="C3646" s="5"/>
      <c r="D3646" s="5">
        <v>1.927486</v>
      </c>
      <c r="E3646" s="5"/>
      <c r="F3646" s="5"/>
      <c r="G3646" s="5"/>
      <c r="H3646" s="5"/>
      <c r="I3646" s="5">
        <v>1.1276900000000001</v>
      </c>
      <c r="J3646" s="5"/>
      <c r="K3646" s="5"/>
      <c r="L3646" s="5"/>
      <c r="M3646" s="5">
        <v>1.3171839999999999</v>
      </c>
    </row>
    <row r="3647" spans="1:13" x14ac:dyDescent="0.4">
      <c r="A3647" s="4" t="s">
        <v>6526</v>
      </c>
      <c r="B3647" s="4" t="s">
        <v>355</v>
      </c>
      <c r="C3647" s="5">
        <v>7231.7199549999996</v>
      </c>
      <c r="D3647" s="5">
        <v>8673.3707799999993</v>
      </c>
      <c r="E3647" s="5">
        <v>9828.7492889999994</v>
      </c>
      <c r="F3647" s="5">
        <v>8190.8668429999998</v>
      </c>
      <c r="G3647" s="5">
        <v>6771.2345079999996</v>
      </c>
      <c r="H3647" s="5">
        <v>5753.4349329999995</v>
      </c>
      <c r="I3647" s="5">
        <v>8029.8768819999996</v>
      </c>
      <c r="J3647" s="5">
        <v>5650.0427739999996</v>
      </c>
      <c r="K3647" s="5">
        <v>8185.1315340000001</v>
      </c>
      <c r="L3647" s="5">
        <v>7408.233491</v>
      </c>
      <c r="M3647" s="5">
        <v>9591.6160459999992</v>
      </c>
    </row>
    <row r="3648" spans="1:13" x14ac:dyDescent="0.4">
      <c r="A3648" s="4" t="s">
        <v>6527</v>
      </c>
      <c r="B3648" s="4" t="s">
        <v>6528</v>
      </c>
      <c r="C3648" s="5">
        <v>1101.7726620000001</v>
      </c>
      <c r="D3648" s="5">
        <v>1132.3311209999999</v>
      </c>
      <c r="E3648" s="5">
        <v>1607.3190070000001</v>
      </c>
      <c r="F3648" s="5">
        <v>1116.0782400000001</v>
      </c>
      <c r="G3648" s="5">
        <v>1049.0293200000001</v>
      </c>
      <c r="H3648" s="5">
        <v>651.47355100000004</v>
      </c>
      <c r="I3648" s="5">
        <v>912.97019</v>
      </c>
      <c r="J3648" s="5">
        <v>663.74371799999994</v>
      </c>
      <c r="K3648" s="5">
        <v>891.59049200000004</v>
      </c>
      <c r="L3648" s="5">
        <v>976.92377499999998</v>
      </c>
      <c r="M3648" s="5">
        <v>909.56133799999998</v>
      </c>
    </row>
    <row r="3649" spans="1:13" x14ac:dyDescent="0.4">
      <c r="A3649" s="4" t="s">
        <v>6529</v>
      </c>
      <c r="B3649" s="4" t="s">
        <v>6530</v>
      </c>
      <c r="C3649" s="5">
        <v>92.667592999999997</v>
      </c>
      <c r="D3649" s="5">
        <v>120.81267099999999</v>
      </c>
      <c r="E3649" s="5">
        <v>171.91897299999999</v>
      </c>
      <c r="F3649" s="5">
        <v>113.891111</v>
      </c>
      <c r="G3649" s="5">
        <v>85.993011999999993</v>
      </c>
      <c r="H3649" s="5">
        <v>63.103807000000003</v>
      </c>
      <c r="I3649" s="5">
        <v>115.00246300000001</v>
      </c>
      <c r="J3649" s="5">
        <v>76.835764999999995</v>
      </c>
      <c r="K3649" s="5">
        <v>97.375078000000002</v>
      </c>
      <c r="L3649" s="5">
        <v>106.413702</v>
      </c>
      <c r="M3649" s="5">
        <v>102.590795</v>
      </c>
    </row>
    <row r="3650" spans="1:13" x14ac:dyDescent="0.4">
      <c r="A3650" s="4" t="s">
        <v>6531</v>
      </c>
      <c r="B3650" s="4" t="s">
        <v>6532</v>
      </c>
      <c r="C3650" s="5">
        <v>871.61216200000001</v>
      </c>
      <c r="D3650" s="5">
        <v>1240.2422280000001</v>
      </c>
      <c r="E3650" s="5">
        <v>1741.850416</v>
      </c>
      <c r="F3650" s="5">
        <v>1209.718494</v>
      </c>
      <c r="G3650" s="5">
        <v>1094.5922089999999</v>
      </c>
      <c r="H3650" s="5">
        <v>770.81850599999996</v>
      </c>
      <c r="I3650" s="5">
        <v>1396.9490169999999</v>
      </c>
      <c r="J3650" s="5">
        <v>876.66023600000005</v>
      </c>
      <c r="K3650" s="5">
        <v>1016.379084</v>
      </c>
      <c r="L3650" s="5">
        <v>1121.1119140000001</v>
      </c>
      <c r="M3650" s="5">
        <v>1058.9916559999999</v>
      </c>
    </row>
    <row r="3651" spans="1:13" x14ac:dyDescent="0.4">
      <c r="A3651" s="4" t="s">
        <v>6533</v>
      </c>
      <c r="B3651" s="4" t="s">
        <v>6534</v>
      </c>
      <c r="C3651" s="5">
        <v>10.485856999999999</v>
      </c>
      <c r="D3651" s="5">
        <v>7.7676119999999997</v>
      </c>
      <c r="E3651" s="5">
        <v>8.8709369999999996</v>
      </c>
      <c r="F3651" s="5">
        <v>5.3539000000000003</v>
      </c>
      <c r="G3651" s="5">
        <v>8.9022819999999996</v>
      </c>
      <c r="H3651" s="5">
        <v>8.7041059999999995</v>
      </c>
      <c r="I3651" s="5">
        <v>10.219246999999999</v>
      </c>
      <c r="J3651" s="5">
        <v>6.857494</v>
      </c>
      <c r="K3651" s="5">
        <v>7.9219499999999998</v>
      </c>
      <c r="L3651" s="5">
        <v>7.6389889999999996</v>
      </c>
      <c r="M3651" s="5">
        <v>7.5833060000000003</v>
      </c>
    </row>
    <row r="3652" spans="1:13" x14ac:dyDescent="0.4">
      <c r="A3652" s="4" t="s">
        <v>6535</v>
      </c>
      <c r="B3652" s="4" t="s">
        <v>6536</v>
      </c>
      <c r="C3652" s="5">
        <v>117.661129</v>
      </c>
      <c r="D3652" s="5">
        <v>119.73944899999999</v>
      </c>
      <c r="E3652" s="5">
        <v>113.026602</v>
      </c>
      <c r="F3652" s="5">
        <v>107.03759100000001</v>
      </c>
      <c r="G3652" s="5">
        <v>121.811964</v>
      </c>
      <c r="H3652" s="5">
        <v>93.773075000000006</v>
      </c>
      <c r="I3652" s="5">
        <v>119.19230899999999</v>
      </c>
      <c r="J3652" s="5">
        <v>78.405088000000006</v>
      </c>
      <c r="K3652" s="5">
        <v>96.062358000000003</v>
      </c>
      <c r="L3652" s="5">
        <v>129.02187499999999</v>
      </c>
      <c r="M3652" s="5">
        <v>75.213209000000006</v>
      </c>
    </row>
    <row r="3653" spans="1:13" x14ac:dyDescent="0.4">
      <c r="A3653" s="4" t="s">
        <v>6537</v>
      </c>
      <c r="B3653" s="4" t="s">
        <v>6538</v>
      </c>
      <c r="C3653" s="5">
        <v>18.921336</v>
      </c>
      <c r="D3653" s="5">
        <v>17.850915000000001</v>
      </c>
      <c r="E3653" s="5">
        <v>16.831306999999999</v>
      </c>
      <c r="F3653" s="5">
        <v>20.630918000000001</v>
      </c>
      <c r="G3653" s="5">
        <v>20.57958</v>
      </c>
      <c r="H3653" s="5">
        <v>19.305667</v>
      </c>
      <c r="I3653" s="5">
        <v>19.055637999999998</v>
      </c>
      <c r="J3653" s="5">
        <v>14.716476999999999</v>
      </c>
      <c r="K3653" s="5">
        <v>18.246573999999999</v>
      </c>
      <c r="L3653" s="5">
        <v>24.920211999999999</v>
      </c>
      <c r="M3653" s="5">
        <v>24.331516000000001</v>
      </c>
    </row>
    <row r="3654" spans="1:13" x14ac:dyDescent="0.4">
      <c r="A3654" s="4" t="s">
        <v>1945</v>
      </c>
      <c r="B3654" s="4" t="s">
        <v>1946</v>
      </c>
      <c r="C3654" s="5">
        <v>277.89537300000001</v>
      </c>
      <c r="D3654" s="5">
        <v>332.53156799999999</v>
      </c>
      <c r="E3654" s="5">
        <v>387.63247799999999</v>
      </c>
      <c r="F3654" s="5">
        <v>287.63307200000003</v>
      </c>
      <c r="G3654" s="5">
        <v>244.059257</v>
      </c>
      <c r="H3654" s="5">
        <v>249.52120400000001</v>
      </c>
      <c r="I3654" s="5">
        <v>342.28988099999998</v>
      </c>
      <c r="J3654" s="5">
        <v>290.19906800000001</v>
      </c>
      <c r="K3654" s="5">
        <v>310.172033</v>
      </c>
      <c r="L3654" s="5">
        <v>318.118022</v>
      </c>
      <c r="M3654" s="5">
        <v>358.81145900000001</v>
      </c>
    </row>
    <row r="3655" spans="1:13" x14ac:dyDescent="0.4">
      <c r="A3655" s="4" t="s">
        <v>6539</v>
      </c>
      <c r="B3655" s="4" t="s">
        <v>6540</v>
      </c>
      <c r="C3655" s="5">
        <v>297.58789999999999</v>
      </c>
      <c r="D3655" s="5">
        <v>373.412756</v>
      </c>
      <c r="E3655" s="5">
        <v>386.15109799999999</v>
      </c>
      <c r="F3655" s="5">
        <v>343.55641200000002</v>
      </c>
      <c r="G3655" s="5">
        <v>276.10522300000002</v>
      </c>
      <c r="H3655" s="5">
        <v>233.56019900000001</v>
      </c>
      <c r="I3655" s="5">
        <v>363.71951799999999</v>
      </c>
      <c r="J3655" s="5">
        <v>259.91749700000003</v>
      </c>
      <c r="K3655" s="5">
        <v>304.38054299999999</v>
      </c>
      <c r="L3655" s="5">
        <v>280.96819599999998</v>
      </c>
      <c r="M3655" s="5">
        <v>338.27026899999998</v>
      </c>
    </row>
    <row r="3656" spans="1:13" x14ac:dyDescent="0.4">
      <c r="A3656" s="4" t="s">
        <v>6541</v>
      </c>
      <c r="B3656" s="4" t="s">
        <v>6542</v>
      </c>
      <c r="C3656" s="5">
        <v>46.661349999999999</v>
      </c>
      <c r="D3656" s="5">
        <v>36.799010000000003</v>
      </c>
      <c r="E3656" s="5">
        <v>24.053246999999999</v>
      </c>
      <c r="F3656" s="5">
        <v>33.550933000000001</v>
      </c>
      <c r="G3656" s="5">
        <v>35.189613000000001</v>
      </c>
      <c r="H3656" s="5">
        <v>38.992505999999999</v>
      </c>
      <c r="I3656" s="5">
        <v>31.908719000000001</v>
      </c>
      <c r="J3656" s="5">
        <v>23.464196999999999</v>
      </c>
      <c r="K3656" s="5">
        <v>38.183067999999999</v>
      </c>
      <c r="L3656" s="5">
        <v>34.824775000000002</v>
      </c>
      <c r="M3656" s="5">
        <v>47.937199999999997</v>
      </c>
    </row>
    <row r="3657" spans="1:13" x14ac:dyDescent="0.4">
      <c r="A3657" s="4" t="s">
        <v>6543</v>
      </c>
      <c r="B3657" s="4" t="s">
        <v>6544</v>
      </c>
      <c r="C3657" s="5">
        <v>46.800347000000002</v>
      </c>
      <c r="D3657" s="5">
        <v>46.051355000000001</v>
      </c>
      <c r="E3657" s="5">
        <v>43.013241999999998</v>
      </c>
      <c r="F3657" s="5">
        <v>43.652458000000003</v>
      </c>
      <c r="G3657" s="5">
        <v>40.637625999999997</v>
      </c>
      <c r="H3657" s="5">
        <v>36.773651999999998</v>
      </c>
      <c r="I3657" s="5">
        <v>55.677917000000001</v>
      </c>
      <c r="J3657" s="5">
        <v>35.911622000000001</v>
      </c>
      <c r="K3657" s="5">
        <v>36.789724</v>
      </c>
      <c r="L3657" s="5">
        <v>58.208278999999997</v>
      </c>
      <c r="M3657" s="5">
        <v>36.056159000000001</v>
      </c>
    </row>
    <row r="3658" spans="1:13" x14ac:dyDescent="0.4">
      <c r="A3658" s="4" t="s">
        <v>6545</v>
      </c>
      <c r="B3658" s="4" t="s">
        <v>6546</v>
      </c>
      <c r="C3658" s="5">
        <v>73.164860000000004</v>
      </c>
      <c r="D3658" s="5">
        <v>90.076852000000002</v>
      </c>
      <c r="E3658" s="5">
        <v>92.556854000000001</v>
      </c>
      <c r="F3658" s="5">
        <v>76.241652000000002</v>
      </c>
      <c r="G3658" s="5">
        <v>78.390973000000002</v>
      </c>
      <c r="H3658" s="5">
        <v>46.721086</v>
      </c>
      <c r="I3658" s="5">
        <v>77.525891000000001</v>
      </c>
      <c r="J3658" s="5">
        <v>49.744086000000003</v>
      </c>
      <c r="K3658" s="5">
        <v>55.768003999999998</v>
      </c>
      <c r="L3658" s="5">
        <v>70.615915000000001</v>
      </c>
      <c r="M3658" s="5">
        <v>48.668298999999998</v>
      </c>
    </row>
    <row r="3659" spans="1:13" x14ac:dyDescent="0.4">
      <c r="A3659" s="4" t="s">
        <v>6547</v>
      </c>
      <c r="B3659" s="4" t="s">
        <v>6548</v>
      </c>
      <c r="C3659" s="5">
        <v>7.2029019999999999</v>
      </c>
      <c r="D3659" s="5">
        <v>2.6131549999999999</v>
      </c>
      <c r="E3659" s="5">
        <v>4.0204180000000003</v>
      </c>
      <c r="F3659" s="5">
        <v>2.5445090000000001</v>
      </c>
      <c r="G3659" s="5">
        <v>3.2264550000000001</v>
      </c>
      <c r="H3659" s="5">
        <v>8.2060600000000008</v>
      </c>
      <c r="I3659" s="5">
        <v>4.2443359999999997</v>
      </c>
      <c r="J3659" s="5">
        <v>2.9341689999999998</v>
      </c>
      <c r="K3659" s="5">
        <v>4.0848430000000002</v>
      </c>
      <c r="L3659" s="5">
        <v>4.5727080000000004</v>
      </c>
      <c r="M3659" s="5">
        <v>3.8223389999999999</v>
      </c>
    </row>
    <row r="3660" spans="1:13" x14ac:dyDescent="0.4">
      <c r="A3660" s="4" t="s">
        <v>6549</v>
      </c>
      <c r="B3660" s="4" t="s">
        <v>6550</v>
      </c>
      <c r="C3660" s="5">
        <v>5.2165600000000003</v>
      </c>
      <c r="D3660" s="5">
        <v>4.4367890000000001</v>
      </c>
      <c r="E3660" s="5">
        <v>4.6806919999999996</v>
      </c>
      <c r="F3660" s="5">
        <v>2.721733</v>
      </c>
      <c r="G3660" s="5">
        <v>4.2827260000000003</v>
      </c>
      <c r="H3660" s="5">
        <v>3.8431150000000001</v>
      </c>
      <c r="I3660" s="5">
        <v>4.1620679999999997</v>
      </c>
      <c r="J3660" s="5">
        <v>3.5886559999999998</v>
      </c>
      <c r="K3660" s="5">
        <v>2.8315199999999998</v>
      </c>
      <c r="L3660" s="5">
        <v>4.3775300000000001</v>
      </c>
      <c r="M3660" s="5">
        <v>4.4835960000000004</v>
      </c>
    </row>
    <row r="3661" spans="1:13" x14ac:dyDescent="0.4">
      <c r="A3661" s="4" t="s">
        <v>6551</v>
      </c>
      <c r="B3661" s="4" t="s">
        <v>6552</v>
      </c>
      <c r="C3661" s="5">
        <v>39.539701000000001</v>
      </c>
      <c r="D3661" s="5">
        <v>39.535026000000002</v>
      </c>
      <c r="E3661" s="5">
        <v>52.978886000000003</v>
      </c>
      <c r="F3661" s="5">
        <v>33.602044999999997</v>
      </c>
      <c r="G3661" s="5">
        <v>37.052025999999998</v>
      </c>
      <c r="H3661" s="5">
        <v>34.590801999999996</v>
      </c>
      <c r="I3661" s="5">
        <v>44.438136</v>
      </c>
      <c r="J3661" s="5">
        <v>37.030361999999997</v>
      </c>
      <c r="K3661" s="5">
        <v>35.479694000000002</v>
      </c>
      <c r="L3661" s="5">
        <v>40.880468</v>
      </c>
      <c r="M3661" s="5">
        <v>29.044295000000002</v>
      </c>
    </row>
    <row r="3662" spans="1:13" x14ac:dyDescent="0.4">
      <c r="A3662" s="4" t="s">
        <v>6553</v>
      </c>
      <c r="B3662" s="4" t="s">
        <v>6554</v>
      </c>
      <c r="C3662" s="5">
        <v>21.070872999999999</v>
      </c>
      <c r="D3662" s="5">
        <v>19.042217999999998</v>
      </c>
      <c r="E3662" s="5">
        <v>21.538318</v>
      </c>
      <c r="F3662" s="5">
        <v>16.670919999999999</v>
      </c>
      <c r="G3662" s="5">
        <v>18.225842</v>
      </c>
      <c r="H3662" s="5">
        <v>15.471730000000001</v>
      </c>
      <c r="I3662" s="5">
        <v>24.652781999999998</v>
      </c>
      <c r="J3662" s="5">
        <v>18.606151000000001</v>
      </c>
      <c r="K3662" s="5">
        <v>21.628239000000001</v>
      </c>
      <c r="L3662" s="5">
        <v>23.008623</v>
      </c>
      <c r="M3662" s="5">
        <v>19.454481999999999</v>
      </c>
    </row>
    <row r="3663" spans="1:13" x14ac:dyDescent="0.4">
      <c r="A3663" s="4" t="s">
        <v>6555</v>
      </c>
      <c r="B3663" s="4" t="s">
        <v>6556</v>
      </c>
      <c r="C3663" s="5">
        <v>24.921849000000002</v>
      </c>
      <c r="D3663" s="5">
        <v>19.682881999999999</v>
      </c>
      <c r="E3663" s="5">
        <v>25.825388</v>
      </c>
      <c r="F3663" s="5">
        <v>16.29346</v>
      </c>
      <c r="G3663" s="5">
        <v>21.410599999999999</v>
      </c>
      <c r="H3663" s="5">
        <v>19.901292999999999</v>
      </c>
      <c r="I3663" s="5">
        <v>25.258313000000001</v>
      </c>
      <c r="J3663" s="5">
        <v>17.883019999999998</v>
      </c>
      <c r="K3663" s="5">
        <v>20.102319999999999</v>
      </c>
      <c r="L3663" s="5">
        <v>20.819261000000001</v>
      </c>
      <c r="M3663" s="5">
        <v>18.639088000000001</v>
      </c>
    </row>
    <row r="3664" spans="1:13" x14ac:dyDescent="0.4">
      <c r="A3664" s="4" t="s">
        <v>6557</v>
      </c>
      <c r="B3664" s="4" t="s">
        <v>6558</v>
      </c>
      <c r="C3664" s="5">
        <v>9.2416239999999998</v>
      </c>
      <c r="D3664" s="5">
        <v>10.928131</v>
      </c>
      <c r="E3664" s="5">
        <v>12.587716</v>
      </c>
      <c r="F3664" s="5">
        <v>11.384864</v>
      </c>
      <c r="G3664" s="5">
        <v>17.436882000000001</v>
      </c>
      <c r="H3664" s="5">
        <v>7.0936899999999996</v>
      </c>
      <c r="I3664" s="5">
        <v>19.590330000000002</v>
      </c>
      <c r="J3664" s="5">
        <v>8.5909879999999994</v>
      </c>
      <c r="K3664" s="5">
        <v>16.693521</v>
      </c>
      <c r="L3664" s="5">
        <v>10.221558</v>
      </c>
      <c r="M3664" s="5">
        <v>13.408821</v>
      </c>
    </row>
    <row r="3665" spans="1:13" x14ac:dyDescent="0.4">
      <c r="A3665" s="4" t="s">
        <v>6559</v>
      </c>
      <c r="B3665" s="4" t="s">
        <v>6560</v>
      </c>
      <c r="C3665" s="5">
        <v>39.622405999999998</v>
      </c>
      <c r="D3665" s="5">
        <v>42.709378000000001</v>
      </c>
      <c r="E3665" s="5">
        <v>33.079158999999997</v>
      </c>
      <c r="F3665" s="5">
        <v>32.947614000000002</v>
      </c>
      <c r="G3665" s="5">
        <v>38.584335000000003</v>
      </c>
      <c r="H3665" s="5">
        <v>33.823092000000003</v>
      </c>
      <c r="I3665" s="5">
        <v>45.164777000000001</v>
      </c>
      <c r="J3665" s="5">
        <v>29.776878</v>
      </c>
      <c r="K3665" s="5">
        <v>28.855371999999999</v>
      </c>
      <c r="L3665" s="5">
        <v>33.776605000000004</v>
      </c>
      <c r="M3665" s="5">
        <v>27.795079999999999</v>
      </c>
    </row>
    <row r="3666" spans="1:13" x14ac:dyDescent="0.4">
      <c r="A3666" s="4" t="s">
        <v>6561</v>
      </c>
      <c r="B3666" s="4" t="s">
        <v>6562</v>
      </c>
      <c r="C3666" s="5">
        <v>259.65933699999999</v>
      </c>
      <c r="D3666" s="5">
        <v>280.48338999999999</v>
      </c>
      <c r="E3666" s="5">
        <v>300.44557800000001</v>
      </c>
      <c r="F3666" s="5">
        <v>261.27511299999998</v>
      </c>
      <c r="G3666" s="5">
        <v>283.08362299999999</v>
      </c>
      <c r="H3666" s="5">
        <v>176.10415399999999</v>
      </c>
      <c r="I3666" s="5">
        <v>276.31650500000001</v>
      </c>
      <c r="J3666" s="5">
        <v>180.435868</v>
      </c>
      <c r="K3666" s="5">
        <v>231.16206700000001</v>
      </c>
      <c r="L3666" s="5">
        <v>320.52167600000001</v>
      </c>
      <c r="M3666" s="5">
        <v>236.16090399999999</v>
      </c>
    </row>
    <row r="3667" spans="1:13" x14ac:dyDescent="0.4">
      <c r="A3667" s="4" t="s">
        <v>6563</v>
      </c>
      <c r="B3667" s="4" t="s">
        <v>6564</v>
      </c>
      <c r="C3667" s="5"/>
      <c r="D3667" s="5"/>
      <c r="E3667" s="5"/>
      <c r="F3667" s="5"/>
      <c r="G3667" s="5"/>
      <c r="H3667" s="5"/>
      <c r="I3667" s="5"/>
      <c r="J3667" s="5"/>
      <c r="K3667" s="5"/>
      <c r="L3667" s="5">
        <v>1.1689020000000001</v>
      </c>
      <c r="M3667" s="5"/>
    </row>
    <row r="3668" spans="1:13" x14ac:dyDescent="0.4">
      <c r="A3668" s="4" t="s">
        <v>6565</v>
      </c>
      <c r="B3668" s="4" t="s">
        <v>6566</v>
      </c>
      <c r="C3668" s="5">
        <v>83.003782000000001</v>
      </c>
      <c r="D3668" s="5">
        <v>64.005377999999993</v>
      </c>
      <c r="E3668" s="5">
        <v>62.166797000000003</v>
      </c>
      <c r="F3668" s="5">
        <v>58.898862999999999</v>
      </c>
      <c r="G3668" s="5">
        <v>61.677655999999999</v>
      </c>
      <c r="H3668" s="5">
        <v>64.298795999999996</v>
      </c>
      <c r="I3668" s="5">
        <v>64.229253</v>
      </c>
      <c r="J3668" s="5">
        <v>56.225546999999999</v>
      </c>
      <c r="K3668" s="5">
        <v>55.994301999999998</v>
      </c>
      <c r="L3668" s="5">
        <v>54.576386999999997</v>
      </c>
      <c r="M3668" s="5">
        <v>70.941415000000006</v>
      </c>
    </row>
    <row r="3669" spans="1:13" x14ac:dyDescent="0.4">
      <c r="A3669" s="4" t="s">
        <v>6567</v>
      </c>
      <c r="B3669" s="4" t="s">
        <v>6568</v>
      </c>
      <c r="C3669" s="5">
        <v>9.5334210000000006</v>
      </c>
      <c r="D3669" s="5">
        <v>7.4431130000000003</v>
      </c>
      <c r="E3669" s="5">
        <v>7.9021299999999997</v>
      </c>
      <c r="F3669" s="5">
        <v>4.7086709999999998</v>
      </c>
      <c r="G3669" s="5">
        <v>7.7870109999999997</v>
      </c>
      <c r="H3669" s="5">
        <v>10.494954</v>
      </c>
      <c r="I3669" s="5">
        <v>8.4924599999999995</v>
      </c>
      <c r="J3669" s="5">
        <v>5.2612889999999997</v>
      </c>
      <c r="K3669" s="5">
        <v>6.6821349999999997</v>
      </c>
      <c r="L3669" s="5">
        <v>8.3617139999999992</v>
      </c>
      <c r="M3669" s="5">
        <v>11.865784</v>
      </c>
    </row>
    <row r="3670" spans="1:13" x14ac:dyDescent="0.4">
      <c r="A3670" s="4" t="s">
        <v>6569</v>
      </c>
      <c r="B3670" s="4" t="s">
        <v>6570</v>
      </c>
      <c r="C3670" s="5">
        <v>194.31582299999999</v>
      </c>
      <c r="D3670" s="5">
        <v>205.88626500000001</v>
      </c>
      <c r="E3670" s="5">
        <v>193.14663100000001</v>
      </c>
      <c r="F3670" s="5">
        <v>146.73775699999999</v>
      </c>
      <c r="G3670" s="5">
        <v>139.21516500000001</v>
      </c>
      <c r="H3670" s="5">
        <v>131.194748</v>
      </c>
      <c r="I3670" s="5">
        <v>205.964054</v>
      </c>
      <c r="J3670" s="5">
        <v>181.62426600000001</v>
      </c>
      <c r="K3670" s="5">
        <v>202.26897099999999</v>
      </c>
      <c r="L3670" s="5">
        <v>247.46971300000001</v>
      </c>
      <c r="M3670" s="5">
        <v>194.348332</v>
      </c>
    </row>
    <row r="3671" spans="1:13" x14ac:dyDescent="0.4">
      <c r="A3671" s="4" t="s">
        <v>6571</v>
      </c>
      <c r="B3671" s="4" t="s">
        <v>6572</v>
      </c>
      <c r="C3671" s="5">
        <v>18.219735</v>
      </c>
      <c r="D3671" s="5">
        <v>16.254553000000001</v>
      </c>
      <c r="E3671" s="5">
        <v>14.840526000000001</v>
      </c>
      <c r="F3671" s="5">
        <v>12.46888</v>
      </c>
      <c r="G3671" s="5">
        <v>13.25254</v>
      </c>
      <c r="H3671" s="5">
        <v>19.228641</v>
      </c>
      <c r="I3671" s="5">
        <v>18.693733000000002</v>
      </c>
      <c r="J3671" s="5">
        <v>13.560127</v>
      </c>
      <c r="K3671" s="5">
        <v>19.664870000000001</v>
      </c>
      <c r="L3671" s="5">
        <v>14.943412</v>
      </c>
      <c r="M3671" s="5">
        <v>17.099758000000001</v>
      </c>
    </row>
    <row r="3672" spans="1:13" x14ac:dyDescent="0.4">
      <c r="A3672" s="4" t="s">
        <v>4217</v>
      </c>
      <c r="B3672" s="4" t="s">
        <v>4218</v>
      </c>
      <c r="C3672" s="5">
        <v>8.5959059999999994</v>
      </c>
      <c r="D3672" s="5">
        <v>7.5875779999999997</v>
      </c>
      <c r="E3672" s="5">
        <v>7.3245469999999999</v>
      </c>
      <c r="F3672" s="5">
        <v>6.2428749999999997</v>
      </c>
      <c r="G3672" s="5">
        <v>6.860805</v>
      </c>
      <c r="H3672" s="5">
        <v>5.7095120000000001</v>
      </c>
      <c r="I3672" s="5">
        <v>8.1402599999999996</v>
      </c>
      <c r="J3672" s="5">
        <v>6.5177750000000003</v>
      </c>
      <c r="K3672" s="5">
        <v>6.9742819999999996</v>
      </c>
      <c r="L3672" s="5">
        <v>6.9657720000000003</v>
      </c>
      <c r="M3672" s="5">
        <v>7.068835</v>
      </c>
    </row>
    <row r="3673" spans="1:13" x14ac:dyDescent="0.4">
      <c r="A3673" s="4" t="s">
        <v>6573</v>
      </c>
      <c r="B3673" s="4" t="s">
        <v>6574</v>
      </c>
      <c r="C3673" s="5">
        <v>21.893018999999999</v>
      </c>
      <c r="D3673" s="5">
        <v>17.066344000000001</v>
      </c>
      <c r="E3673" s="5">
        <v>16.770399999999999</v>
      </c>
      <c r="F3673" s="5">
        <v>16.289764999999999</v>
      </c>
      <c r="G3673" s="5">
        <v>15.742705000000001</v>
      </c>
      <c r="H3673" s="5">
        <v>15.232129</v>
      </c>
      <c r="I3673" s="5">
        <v>16.440604</v>
      </c>
      <c r="J3673" s="5">
        <v>16.702176000000001</v>
      </c>
      <c r="K3673" s="5">
        <v>17.043659999999999</v>
      </c>
      <c r="L3673" s="5">
        <v>19.960999999999999</v>
      </c>
      <c r="M3673" s="5">
        <v>17.764219000000001</v>
      </c>
    </row>
    <row r="3674" spans="1:13" x14ac:dyDescent="0.4">
      <c r="A3674" s="4" t="s">
        <v>6575</v>
      </c>
      <c r="B3674" s="4" t="s">
        <v>6576</v>
      </c>
      <c r="C3674" s="5">
        <v>9.8572310000000005</v>
      </c>
      <c r="D3674" s="5">
        <v>9.5815020000000004</v>
      </c>
      <c r="E3674" s="5">
        <v>9.5165389999999999</v>
      </c>
      <c r="F3674" s="5">
        <v>6.7440030000000002</v>
      </c>
      <c r="G3674" s="5">
        <v>7.2657790000000002</v>
      </c>
      <c r="H3674" s="5">
        <v>8.568085</v>
      </c>
      <c r="I3674" s="5">
        <v>9.9927270000000004</v>
      </c>
      <c r="J3674" s="5">
        <v>8.3288410000000006</v>
      </c>
      <c r="K3674" s="5">
        <v>8.5767120000000006</v>
      </c>
      <c r="L3674" s="5">
        <v>8.2751149999999996</v>
      </c>
      <c r="M3674" s="5">
        <v>10.68308</v>
      </c>
    </row>
    <row r="3675" spans="1:13" x14ac:dyDescent="0.4">
      <c r="A3675" s="4" t="s">
        <v>6577</v>
      </c>
      <c r="B3675" s="4" t="s">
        <v>6578</v>
      </c>
      <c r="C3675" s="5">
        <v>148.18973</v>
      </c>
      <c r="D3675" s="5">
        <v>128.710905</v>
      </c>
      <c r="E3675" s="5">
        <v>115.85033300000001</v>
      </c>
      <c r="F3675" s="5">
        <v>112.831327</v>
      </c>
      <c r="G3675" s="5">
        <v>141.22029000000001</v>
      </c>
      <c r="H3675" s="5">
        <v>105.51159</v>
      </c>
      <c r="I3675" s="5">
        <v>130.953371</v>
      </c>
      <c r="J3675" s="5">
        <v>86.269464999999997</v>
      </c>
      <c r="K3675" s="5">
        <v>114.006165</v>
      </c>
      <c r="L3675" s="5">
        <v>105.55057499999999</v>
      </c>
      <c r="M3675" s="5">
        <v>87.172137000000006</v>
      </c>
    </row>
    <row r="3676" spans="1:13" x14ac:dyDescent="0.4">
      <c r="A3676" s="4" t="s">
        <v>6579</v>
      </c>
      <c r="B3676" s="4" t="s">
        <v>6580</v>
      </c>
      <c r="C3676" s="5">
        <v>86.992563000000004</v>
      </c>
      <c r="D3676" s="5">
        <v>87.846485999999999</v>
      </c>
      <c r="E3676" s="5">
        <v>78.845175999999995</v>
      </c>
      <c r="F3676" s="5">
        <v>58.526392000000001</v>
      </c>
      <c r="G3676" s="5">
        <v>64.918519000000003</v>
      </c>
      <c r="H3676" s="5">
        <v>57.621127999999999</v>
      </c>
      <c r="I3676" s="5">
        <v>69.854562999999999</v>
      </c>
      <c r="J3676" s="5">
        <v>56.157916999999998</v>
      </c>
      <c r="K3676" s="5">
        <v>51.002760000000002</v>
      </c>
      <c r="L3676" s="5">
        <v>65.053776999999997</v>
      </c>
      <c r="M3676" s="5">
        <v>40.775534999999998</v>
      </c>
    </row>
    <row r="3677" spans="1:13" x14ac:dyDescent="0.4">
      <c r="A3677" s="4" t="s">
        <v>6581</v>
      </c>
      <c r="B3677" s="4" t="s">
        <v>6582</v>
      </c>
      <c r="C3677" s="5">
        <v>183.97058000000001</v>
      </c>
      <c r="D3677" s="5">
        <v>243.664108</v>
      </c>
      <c r="E3677" s="5">
        <v>186.46705800000001</v>
      </c>
      <c r="F3677" s="5">
        <v>180.889082</v>
      </c>
      <c r="G3677" s="5">
        <v>189.45005599999999</v>
      </c>
      <c r="H3677" s="5">
        <v>127.43679299999999</v>
      </c>
      <c r="I3677" s="5">
        <v>177.02775800000001</v>
      </c>
      <c r="J3677" s="5">
        <v>134.74671799999999</v>
      </c>
      <c r="K3677" s="5">
        <v>147.48062200000001</v>
      </c>
      <c r="L3677" s="5">
        <v>189.37919299999999</v>
      </c>
      <c r="M3677" s="5">
        <v>99.711482000000004</v>
      </c>
    </row>
    <row r="3678" spans="1:13" x14ac:dyDescent="0.4">
      <c r="A3678" s="4" t="s">
        <v>6583</v>
      </c>
      <c r="B3678" s="4" t="s">
        <v>6584</v>
      </c>
      <c r="C3678" s="5">
        <v>18.814264999999999</v>
      </c>
      <c r="D3678" s="5">
        <v>17.273319000000001</v>
      </c>
      <c r="E3678" s="5">
        <v>16.763197999999999</v>
      </c>
      <c r="F3678" s="5">
        <v>13.311764999999999</v>
      </c>
      <c r="G3678" s="5">
        <v>11.817166</v>
      </c>
      <c r="H3678" s="5">
        <v>9.9279119999999992</v>
      </c>
      <c r="I3678" s="5">
        <v>12.536441</v>
      </c>
      <c r="J3678" s="5">
        <v>11.607392000000001</v>
      </c>
      <c r="K3678" s="5">
        <v>13.887924</v>
      </c>
      <c r="L3678" s="5">
        <v>13.195747000000001</v>
      </c>
      <c r="M3678" s="5">
        <v>12.086182000000001</v>
      </c>
    </row>
    <row r="3679" spans="1:13" x14ac:dyDescent="0.4">
      <c r="A3679" s="4" t="s">
        <v>6585</v>
      </c>
      <c r="B3679" s="4" t="s">
        <v>6586</v>
      </c>
      <c r="C3679" s="5">
        <v>5.8755110000000004</v>
      </c>
      <c r="D3679" s="5">
        <v>5.5830880000000001</v>
      </c>
      <c r="E3679" s="5">
        <v>5.1541589999999999</v>
      </c>
      <c r="F3679" s="5">
        <v>5.8946350000000001</v>
      </c>
      <c r="G3679" s="5">
        <v>5.3256059999999996</v>
      </c>
      <c r="H3679" s="5">
        <v>4.3984439999999996</v>
      </c>
      <c r="I3679" s="5">
        <v>4.8262450000000001</v>
      </c>
      <c r="J3679" s="5">
        <v>4.0553949999999999</v>
      </c>
      <c r="K3679" s="5">
        <v>8.0952850000000005</v>
      </c>
      <c r="L3679" s="5">
        <v>5.0943050000000003</v>
      </c>
      <c r="M3679" s="5">
        <v>6.2609190000000003</v>
      </c>
    </row>
    <row r="3680" spans="1:13" x14ac:dyDescent="0.4">
      <c r="A3680" s="4" t="s">
        <v>6587</v>
      </c>
      <c r="B3680" s="4" t="s">
        <v>6588</v>
      </c>
      <c r="C3680" s="5">
        <v>313.55593599999997</v>
      </c>
      <c r="D3680" s="5">
        <v>416.266029</v>
      </c>
      <c r="E3680" s="5">
        <v>457.79361399999999</v>
      </c>
      <c r="F3680" s="5">
        <v>358.60906999999997</v>
      </c>
      <c r="G3680" s="5">
        <v>327.39745399999998</v>
      </c>
      <c r="H3680" s="5">
        <v>401.17190099999999</v>
      </c>
      <c r="I3680" s="5">
        <v>451.04896000000002</v>
      </c>
      <c r="J3680" s="5">
        <v>291.39940100000001</v>
      </c>
      <c r="K3680" s="5">
        <v>399.06542899999999</v>
      </c>
      <c r="L3680" s="5">
        <v>414.841116</v>
      </c>
      <c r="M3680" s="5">
        <v>488.78227900000002</v>
      </c>
    </row>
    <row r="3681" spans="1:13" x14ac:dyDescent="0.4">
      <c r="A3681" s="4" t="s">
        <v>2162</v>
      </c>
      <c r="B3681" s="4" t="s">
        <v>2163</v>
      </c>
      <c r="C3681" s="5">
        <v>58.353203000000001</v>
      </c>
      <c r="D3681" s="5">
        <v>48.343659000000002</v>
      </c>
      <c r="E3681" s="5">
        <v>46.977376</v>
      </c>
      <c r="F3681" s="5">
        <v>46.570419000000001</v>
      </c>
      <c r="G3681" s="5">
        <v>42.041190999999998</v>
      </c>
      <c r="H3681" s="5">
        <v>50.879883999999997</v>
      </c>
      <c r="I3681" s="5">
        <v>44.756270999999998</v>
      </c>
      <c r="J3681" s="5">
        <v>42.194476000000002</v>
      </c>
      <c r="K3681" s="5">
        <v>42.835541999999997</v>
      </c>
      <c r="L3681" s="5">
        <v>40.826777</v>
      </c>
      <c r="M3681" s="5">
        <v>63.125658000000001</v>
      </c>
    </row>
    <row r="3682" spans="1:13" x14ac:dyDescent="0.4">
      <c r="A3682" s="4" t="s">
        <v>6589</v>
      </c>
      <c r="B3682" s="4" t="s">
        <v>6590</v>
      </c>
      <c r="C3682" s="5">
        <v>8.6060890000000008</v>
      </c>
      <c r="D3682" s="5">
        <v>7.2903289999999998</v>
      </c>
      <c r="E3682" s="5">
        <v>7.737196</v>
      </c>
      <c r="F3682" s="5">
        <v>5.149934</v>
      </c>
      <c r="G3682" s="5">
        <v>6.3777439999999999</v>
      </c>
      <c r="H3682" s="5">
        <v>9.0395760000000003</v>
      </c>
      <c r="I3682" s="5">
        <v>6.9482749999999998</v>
      </c>
      <c r="J3682" s="5">
        <v>5.9241479999999997</v>
      </c>
      <c r="K3682" s="5">
        <v>7.8140739999999997</v>
      </c>
      <c r="L3682" s="5">
        <v>7.6057899999999998</v>
      </c>
      <c r="M3682" s="5">
        <v>9.7246079999999999</v>
      </c>
    </row>
    <row r="3683" spans="1:13" x14ac:dyDescent="0.4">
      <c r="A3683" s="4" t="s">
        <v>355</v>
      </c>
      <c r="B3683" s="4" t="s">
        <v>355</v>
      </c>
      <c r="C3683" s="5">
        <v>82.241005000000001</v>
      </c>
      <c r="D3683" s="5">
        <v>74.557924</v>
      </c>
      <c r="E3683" s="5">
        <v>67.702310999999995</v>
      </c>
      <c r="F3683" s="5">
        <v>74.893804000000003</v>
      </c>
      <c r="G3683" s="5">
        <v>62.976776999999998</v>
      </c>
      <c r="H3683" s="5">
        <v>95.758127000000002</v>
      </c>
      <c r="I3683" s="5">
        <v>85.528396000000001</v>
      </c>
      <c r="J3683" s="5">
        <v>73.410309999999996</v>
      </c>
      <c r="K3683" s="5">
        <v>77.463145999999995</v>
      </c>
      <c r="L3683" s="5">
        <v>69.260664000000006</v>
      </c>
      <c r="M3683" s="5">
        <v>112.628883</v>
      </c>
    </row>
    <row r="3684" spans="1:13" x14ac:dyDescent="0.4">
      <c r="A3684" s="4" t="s">
        <v>6591</v>
      </c>
      <c r="B3684" s="4" t="s">
        <v>6592</v>
      </c>
      <c r="C3684" s="5">
        <v>7.0188709999999999</v>
      </c>
      <c r="D3684" s="5">
        <v>5.7278320000000003</v>
      </c>
      <c r="E3684" s="5">
        <v>7.1740159999999999</v>
      </c>
      <c r="F3684" s="5">
        <v>5.489179</v>
      </c>
      <c r="G3684" s="5">
        <v>5.7822250000000004</v>
      </c>
      <c r="H3684" s="5">
        <v>7.0671350000000004</v>
      </c>
      <c r="I3684" s="5">
        <v>5.7989639999999998</v>
      </c>
      <c r="J3684" s="5">
        <v>4.4115970000000004</v>
      </c>
      <c r="K3684" s="5">
        <v>6.2795399999999999</v>
      </c>
      <c r="L3684" s="5">
        <v>4.5946889999999998</v>
      </c>
      <c r="M3684" s="5">
        <v>8.0276209999999999</v>
      </c>
    </row>
    <row r="3685" spans="1:13" x14ac:dyDescent="0.4">
      <c r="A3685" s="4" t="s">
        <v>6593</v>
      </c>
      <c r="B3685" s="4" t="s">
        <v>6594</v>
      </c>
      <c r="C3685" s="5">
        <v>157.76098200000001</v>
      </c>
      <c r="D3685" s="5">
        <v>124.677216</v>
      </c>
      <c r="E3685" s="5">
        <v>115.17565500000001</v>
      </c>
      <c r="F3685" s="5">
        <v>108.21452499999999</v>
      </c>
      <c r="G3685" s="5">
        <v>115.40072600000001</v>
      </c>
      <c r="H3685" s="5">
        <v>171.27450300000001</v>
      </c>
      <c r="I3685" s="5">
        <v>153.20985099999999</v>
      </c>
      <c r="J3685" s="5">
        <v>114.251126</v>
      </c>
      <c r="K3685" s="5">
        <v>134.36660000000001</v>
      </c>
      <c r="L3685" s="5">
        <v>133.55828</v>
      </c>
      <c r="M3685" s="5">
        <v>134.53374600000001</v>
      </c>
    </row>
    <row r="3686" spans="1:13" x14ac:dyDescent="0.4">
      <c r="A3686" s="4" t="s">
        <v>333</v>
      </c>
      <c r="B3686" s="4" t="s">
        <v>6595</v>
      </c>
      <c r="C3686" s="5">
        <v>188.13400799999999</v>
      </c>
      <c r="D3686" s="5">
        <v>159.95406199999999</v>
      </c>
      <c r="E3686" s="5">
        <v>163.24480299999999</v>
      </c>
      <c r="F3686" s="5">
        <v>160.69980799999999</v>
      </c>
      <c r="G3686" s="5">
        <v>154.93278000000001</v>
      </c>
      <c r="H3686" s="5">
        <v>145.88848999999999</v>
      </c>
      <c r="I3686" s="5">
        <v>155.06872300000001</v>
      </c>
      <c r="J3686" s="5">
        <v>106.75635800000001</v>
      </c>
      <c r="K3686" s="5">
        <v>126.438935</v>
      </c>
      <c r="L3686" s="5">
        <v>167.38683499999999</v>
      </c>
      <c r="M3686" s="5">
        <v>107.827974</v>
      </c>
    </row>
    <row r="3687" spans="1:13" x14ac:dyDescent="0.4">
      <c r="A3687" s="4" t="s">
        <v>6596</v>
      </c>
      <c r="B3687" s="4" t="s">
        <v>6597</v>
      </c>
      <c r="C3687" s="5">
        <v>151.830804</v>
      </c>
      <c r="D3687" s="5">
        <v>174.66149300000001</v>
      </c>
      <c r="E3687" s="5">
        <v>208.666189</v>
      </c>
      <c r="F3687" s="5">
        <v>165.17491699999999</v>
      </c>
      <c r="G3687" s="5">
        <v>171.795164</v>
      </c>
      <c r="H3687" s="5">
        <v>123.173546</v>
      </c>
      <c r="I3687" s="5">
        <v>150.19173000000001</v>
      </c>
      <c r="J3687" s="5">
        <v>140.294049</v>
      </c>
      <c r="K3687" s="5">
        <v>140.50795500000001</v>
      </c>
      <c r="L3687" s="5">
        <v>170.72846999999999</v>
      </c>
      <c r="M3687" s="5">
        <v>147.36006399999999</v>
      </c>
    </row>
    <row r="3688" spans="1:13" x14ac:dyDescent="0.4">
      <c r="A3688" s="4" t="s">
        <v>6598</v>
      </c>
      <c r="B3688" s="4" t="s">
        <v>6599</v>
      </c>
      <c r="C3688" s="5">
        <v>84.106137000000004</v>
      </c>
      <c r="D3688" s="5">
        <v>115.813275</v>
      </c>
      <c r="E3688" s="5">
        <v>87.480222999999995</v>
      </c>
      <c r="F3688" s="5">
        <v>89.89385</v>
      </c>
      <c r="G3688" s="5">
        <v>97.548349999999999</v>
      </c>
      <c r="H3688" s="5">
        <v>76.464534999999998</v>
      </c>
      <c r="I3688" s="5">
        <v>100.643326</v>
      </c>
      <c r="J3688" s="5">
        <v>75.132946000000004</v>
      </c>
      <c r="K3688" s="5">
        <v>83.745943999999994</v>
      </c>
      <c r="L3688" s="5">
        <v>82.829751000000002</v>
      </c>
      <c r="M3688" s="5">
        <v>59.206780999999999</v>
      </c>
    </row>
    <row r="3689" spans="1:13" x14ac:dyDescent="0.4">
      <c r="A3689" s="4" t="s">
        <v>6600</v>
      </c>
      <c r="B3689" s="4" t="s">
        <v>6601</v>
      </c>
      <c r="C3689" s="5">
        <v>146.04298499999999</v>
      </c>
      <c r="D3689" s="5">
        <v>155.431656</v>
      </c>
      <c r="E3689" s="5">
        <v>210.84350900000001</v>
      </c>
      <c r="F3689" s="5">
        <v>166.08795000000001</v>
      </c>
      <c r="G3689" s="5">
        <v>178.283828</v>
      </c>
      <c r="H3689" s="5">
        <v>114.64809099999999</v>
      </c>
      <c r="I3689" s="5">
        <v>176.10533599999999</v>
      </c>
      <c r="J3689" s="5">
        <v>174.08083600000001</v>
      </c>
      <c r="K3689" s="5">
        <v>179.35200599999999</v>
      </c>
      <c r="L3689" s="5">
        <v>167.081648</v>
      </c>
      <c r="M3689" s="5">
        <v>181.09190100000001</v>
      </c>
    </row>
    <row r="3690" spans="1:13" x14ac:dyDescent="0.4">
      <c r="A3690" s="4" t="s">
        <v>6602</v>
      </c>
      <c r="B3690" s="4" t="s">
        <v>6603</v>
      </c>
      <c r="C3690" s="5">
        <v>293.45411899999999</v>
      </c>
      <c r="D3690" s="5">
        <v>381.07116600000001</v>
      </c>
      <c r="E3690" s="5">
        <v>365.18928699999998</v>
      </c>
      <c r="F3690" s="5">
        <v>327.71603299999998</v>
      </c>
      <c r="G3690" s="5">
        <v>271.84990599999998</v>
      </c>
      <c r="H3690" s="5">
        <v>236.55641499999999</v>
      </c>
      <c r="I3690" s="5">
        <v>308.00261499999999</v>
      </c>
      <c r="J3690" s="5">
        <v>272.69015200000001</v>
      </c>
      <c r="K3690" s="5">
        <v>270.91612600000002</v>
      </c>
      <c r="L3690" s="5">
        <v>329.83170899999999</v>
      </c>
      <c r="M3690" s="5">
        <v>266.26372800000001</v>
      </c>
    </row>
    <row r="3691" spans="1:13" x14ac:dyDescent="0.4">
      <c r="A3691" s="4" t="s">
        <v>6604</v>
      </c>
      <c r="B3691" s="4" t="s">
        <v>355</v>
      </c>
      <c r="C3691" s="5">
        <v>470.47527200000002</v>
      </c>
      <c r="D3691" s="5">
        <v>700.94296299999996</v>
      </c>
      <c r="E3691" s="5">
        <v>914.54301899999996</v>
      </c>
      <c r="F3691" s="5">
        <v>506.81280600000002</v>
      </c>
      <c r="G3691" s="5">
        <v>598.02906700000005</v>
      </c>
      <c r="H3691" s="5">
        <v>273.445313</v>
      </c>
      <c r="I3691" s="5">
        <v>588.40479700000003</v>
      </c>
      <c r="J3691" s="5">
        <v>393.96683899999999</v>
      </c>
      <c r="K3691" s="5">
        <v>580.96424100000002</v>
      </c>
      <c r="L3691" s="5">
        <v>567.38964699999997</v>
      </c>
      <c r="M3691" s="5">
        <v>381.641276</v>
      </c>
    </row>
    <row r="3692" spans="1:13" x14ac:dyDescent="0.4">
      <c r="A3692" s="4" t="s">
        <v>6605</v>
      </c>
      <c r="B3692" s="4" t="s">
        <v>6606</v>
      </c>
      <c r="C3692" s="5">
        <v>18.426984000000001</v>
      </c>
      <c r="D3692" s="5">
        <v>14.618993</v>
      </c>
      <c r="E3692" s="5">
        <v>23.242350999999999</v>
      </c>
      <c r="F3692" s="5">
        <v>13.411270999999999</v>
      </c>
      <c r="G3692" s="5">
        <v>16.613883000000001</v>
      </c>
      <c r="H3692" s="5">
        <v>13.36008</v>
      </c>
      <c r="I3692" s="5">
        <v>16.304849999999998</v>
      </c>
      <c r="J3692" s="5">
        <v>14.690052</v>
      </c>
      <c r="K3692" s="5">
        <v>15.851545</v>
      </c>
      <c r="L3692" s="5">
        <v>15.144539</v>
      </c>
      <c r="M3692" s="5">
        <v>19.164179000000001</v>
      </c>
    </row>
    <row r="3693" spans="1:13" x14ac:dyDescent="0.4">
      <c r="A3693" s="4" t="s">
        <v>6607</v>
      </c>
      <c r="B3693" s="4" t="s">
        <v>6608</v>
      </c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</row>
    <row r="3694" spans="1:13" x14ac:dyDescent="0.4">
      <c r="A3694" s="4" t="s">
        <v>6609</v>
      </c>
      <c r="B3694" s="4" t="s">
        <v>6610</v>
      </c>
      <c r="C3694" s="5">
        <v>66.481437999999997</v>
      </c>
      <c r="D3694" s="5">
        <v>66.858345</v>
      </c>
      <c r="E3694" s="5">
        <v>77.111976999999996</v>
      </c>
      <c r="F3694" s="5">
        <v>55.423569000000001</v>
      </c>
      <c r="G3694" s="5">
        <v>41.505248999999999</v>
      </c>
      <c r="H3694" s="5">
        <v>42.132021999999999</v>
      </c>
      <c r="I3694" s="5">
        <v>43.347729999999999</v>
      </c>
      <c r="J3694" s="5">
        <v>44.608097000000001</v>
      </c>
      <c r="K3694" s="5">
        <v>41.322605000000003</v>
      </c>
      <c r="L3694" s="5">
        <v>52.754719999999999</v>
      </c>
      <c r="M3694" s="5">
        <v>27.200775</v>
      </c>
    </row>
    <row r="3695" spans="1:13" x14ac:dyDescent="0.4">
      <c r="A3695" s="4" t="s">
        <v>6611</v>
      </c>
      <c r="B3695" s="4" t="s">
        <v>6612</v>
      </c>
      <c r="C3695" s="5">
        <v>283.112122</v>
      </c>
      <c r="D3695" s="5">
        <v>216.13014100000001</v>
      </c>
      <c r="E3695" s="5">
        <v>149.339654</v>
      </c>
      <c r="F3695" s="5">
        <v>222.55311</v>
      </c>
      <c r="G3695" s="5">
        <v>263.50105200000002</v>
      </c>
      <c r="H3695" s="5">
        <v>207.612797</v>
      </c>
      <c r="I3695" s="5">
        <v>197.707121</v>
      </c>
      <c r="J3695" s="5">
        <v>222.01256799999999</v>
      </c>
      <c r="K3695" s="5">
        <v>318.23893900000002</v>
      </c>
      <c r="L3695" s="5">
        <v>325.25771200000003</v>
      </c>
      <c r="M3695" s="5">
        <v>352.937972</v>
      </c>
    </row>
    <row r="3696" spans="1:13" x14ac:dyDescent="0.4">
      <c r="A3696" s="4" t="s">
        <v>6613</v>
      </c>
      <c r="B3696" s="4" t="s">
        <v>6614</v>
      </c>
      <c r="C3696" s="5">
        <v>51.174764000000003</v>
      </c>
      <c r="D3696" s="5">
        <v>52.568229000000002</v>
      </c>
      <c r="E3696" s="5">
        <v>43.996183000000002</v>
      </c>
      <c r="F3696" s="5">
        <v>48.315108000000002</v>
      </c>
      <c r="G3696" s="5">
        <v>46.092002000000001</v>
      </c>
      <c r="H3696" s="5">
        <v>48.295264000000003</v>
      </c>
      <c r="I3696" s="5">
        <v>59.482595000000003</v>
      </c>
      <c r="J3696" s="5">
        <v>46.942214999999997</v>
      </c>
      <c r="K3696" s="5">
        <v>49.557194000000003</v>
      </c>
      <c r="L3696" s="5">
        <v>61.540709999999997</v>
      </c>
      <c r="M3696" s="5">
        <v>46.755187999999997</v>
      </c>
    </row>
    <row r="3697" spans="1:13" x14ac:dyDescent="0.4">
      <c r="A3697" s="4" t="s">
        <v>6615</v>
      </c>
      <c r="B3697" s="4" t="s">
        <v>6616</v>
      </c>
      <c r="C3697" s="5">
        <v>527.91948300000001</v>
      </c>
      <c r="D3697" s="5">
        <v>544.16270499999996</v>
      </c>
      <c r="E3697" s="5">
        <v>448.09257500000001</v>
      </c>
      <c r="F3697" s="5">
        <v>463.73580600000003</v>
      </c>
      <c r="G3697" s="5">
        <v>560.368517</v>
      </c>
      <c r="H3697" s="5">
        <v>329.72871600000002</v>
      </c>
      <c r="I3697" s="5">
        <v>443.78172999999998</v>
      </c>
      <c r="J3697" s="5">
        <v>361.53843999999998</v>
      </c>
      <c r="K3697" s="5">
        <v>494.13246099999998</v>
      </c>
      <c r="L3697" s="5">
        <v>600.17844300000002</v>
      </c>
      <c r="M3697" s="5">
        <v>404.292258</v>
      </c>
    </row>
    <row r="3698" spans="1:13" x14ac:dyDescent="0.4">
      <c r="A3698" s="4" t="s">
        <v>6617</v>
      </c>
      <c r="B3698" s="4" t="s">
        <v>6618</v>
      </c>
      <c r="C3698" s="5">
        <v>37.257987999999997</v>
      </c>
      <c r="D3698" s="5">
        <v>34.757553999999999</v>
      </c>
      <c r="E3698" s="5">
        <v>40.573802999999998</v>
      </c>
      <c r="F3698" s="5">
        <v>36.603827000000003</v>
      </c>
      <c r="G3698" s="5">
        <v>33.598970000000001</v>
      </c>
      <c r="H3698" s="5">
        <v>37.166027999999997</v>
      </c>
      <c r="I3698" s="5">
        <v>34.545883000000003</v>
      </c>
      <c r="J3698" s="5">
        <v>36.749572999999998</v>
      </c>
      <c r="K3698" s="5">
        <v>35.235247000000001</v>
      </c>
      <c r="L3698" s="5">
        <v>41.554771000000002</v>
      </c>
      <c r="M3698" s="5">
        <v>42.553109999999997</v>
      </c>
    </row>
    <row r="3699" spans="1:13" x14ac:dyDescent="0.4">
      <c r="A3699" s="4" t="s">
        <v>6619</v>
      </c>
      <c r="B3699" s="4" t="s">
        <v>6620</v>
      </c>
      <c r="C3699" s="5">
        <v>4.8880270000000001</v>
      </c>
      <c r="D3699" s="5">
        <v>6.3231970000000004</v>
      </c>
      <c r="E3699" s="5">
        <v>8.8635560000000009</v>
      </c>
      <c r="F3699" s="5">
        <v>7.7133799999999999</v>
      </c>
      <c r="G3699" s="5">
        <v>8.2041319999999995</v>
      </c>
      <c r="H3699" s="5">
        <v>3.6000649999999998</v>
      </c>
      <c r="I3699" s="5">
        <v>7.5841760000000003</v>
      </c>
      <c r="J3699" s="5">
        <v>5.3800660000000002</v>
      </c>
      <c r="K3699" s="5">
        <v>9.3326630000000002</v>
      </c>
      <c r="L3699" s="5">
        <v>5.5208919999999999</v>
      </c>
      <c r="M3699" s="5">
        <v>9.2068689999999993</v>
      </c>
    </row>
    <row r="3700" spans="1:13" x14ac:dyDescent="0.4">
      <c r="A3700" s="4" t="s">
        <v>6621</v>
      </c>
      <c r="B3700" s="4" t="s">
        <v>6622</v>
      </c>
      <c r="C3700" s="5">
        <v>3.165797</v>
      </c>
      <c r="D3700" s="5">
        <v>3.7878059999999998</v>
      </c>
      <c r="E3700" s="5">
        <v>2.6607449999999999</v>
      </c>
      <c r="F3700" s="5">
        <v>1.89025</v>
      </c>
      <c r="G3700" s="5">
        <v>5.2727240000000002</v>
      </c>
      <c r="H3700" s="5">
        <v>5.3223510000000003</v>
      </c>
      <c r="I3700" s="5">
        <v>4.9687729999999997</v>
      </c>
      <c r="J3700" s="5">
        <v>3.3248069999999998</v>
      </c>
      <c r="K3700" s="5">
        <v>3.818546</v>
      </c>
      <c r="L3700" s="5">
        <v>6.6649330000000004</v>
      </c>
      <c r="M3700" s="5">
        <v>3.0141079999999998</v>
      </c>
    </row>
    <row r="3701" spans="1:13" x14ac:dyDescent="0.4">
      <c r="A3701" s="4" t="s">
        <v>6623</v>
      </c>
      <c r="B3701" s="4" t="s">
        <v>6624</v>
      </c>
      <c r="C3701" s="5">
        <v>86.968365000000006</v>
      </c>
      <c r="D3701" s="5">
        <v>107.05880399999999</v>
      </c>
      <c r="E3701" s="5">
        <v>115.667252</v>
      </c>
      <c r="F3701" s="5">
        <v>87.894081999999997</v>
      </c>
      <c r="G3701" s="5">
        <v>83.670084000000003</v>
      </c>
      <c r="H3701" s="5">
        <v>65.007018000000002</v>
      </c>
      <c r="I3701" s="5">
        <v>100.32728400000001</v>
      </c>
      <c r="J3701" s="5">
        <v>78.314665000000005</v>
      </c>
      <c r="K3701" s="5">
        <v>78.123560999999995</v>
      </c>
      <c r="L3701" s="5">
        <v>89.068833999999995</v>
      </c>
      <c r="M3701" s="5">
        <v>117.338331</v>
      </c>
    </row>
    <row r="3702" spans="1:13" x14ac:dyDescent="0.4">
      <c r="A3702" s="4" t="s">
        <v>6625</v>
      </c>
      <c r="B3702" s="4" t="s">
        <v>6626</v>
      </c>
      <c r="C3702" s="5">
        <v>46.709176999999997</v>
      </c>
      <c r="D3702" s="5">
        <v>41.763424000000001</v>
      </c>
      <c r="E3702" s="5">
        <v>32.178910000000002</v>
      </c>
      <c r="F3702" s="5">
        <v>32.677332999999997</v>
      </c>
      <c r="G3702" s="5">
        <v>34.585836</v>
      </c>
      <c r="H3702" s="5">
        <v>27.304403000000001</v>
      </c>
      <c r="I3702" s="5">
        <v>29.232441000000001</v>
      </c>
      <c r="J3702" s="5">
        <v>26.581752000000002</v>
      </c>
      <c r="K3702" s="5">
        <v>41.637891000000003</v>
      </c>
      <c r="L3702" s="5">
        <v>38.461936000000001</v>
      </c>
      <c r="M3702" s="5">
        <v>41.590679000000002</v>
      </c>
    </row>
    <row r="3703" spans="1:13" x14ac:dyDescent="0.4">
      <c r="A3703" s="4" t="s">
        <v>6627</v>
      </c>
      <c r="B3703" s="4" t="s">
        <v>6628</v>
      </c>
      <c r="C3703" s="5">
        <v>2.0032459999999999</v>
      </c>
      <c r="D3703" s="5">
        <v>1.7282869999999999</v>
      </c>
      <c r="E3703" s="5">
        <v>2.4205009999999998</v>
      </c>
      <c r="F3703" s="5">
        <v>1.247498</v>
      </c>
      <c r="G3703" s="5">
        <v>1.983439</v>
      </c>
      <c r="H3703" s="5">
        <v>2.8933209999999998</v>
      </c>
      <c r="I3703" s="5">
        <v>2.529347</v>
      </c>
      <c r="J3703" s="5"/>
      <c r="K3703" s="5">
        <v>2.1950240000000001</v>
      </c>
      <c r="L3703" s="5">
        <v>2.6880769999999998</v>
      </c>
      <c r="M3703" s="5">
        <v>1.3904829999999999</v>
      </c>
    </row>
    <row r="3704" spans="1:13" x14ac:dyDescent="0.4">
      <c r="A3704" s="4" t="s">
        <v>6629</v>
      </c>
      <c r="B3704" s="4" t="s">
        <v>6630</v>
      </c>
      <c r="C3704" s="5">
        <v>99.864014999999995</v>
      </c>
      <c r="D3704" s="5">
        <v>94.447018</v>
      </c>
      <c r="E3704" s="5">
        <v>99.089443000000003</v>
      </c>
      <c r="F3704" s="5">
        <v>86.359740000000002</v>
      </c>
      <c r="G3704" s="5">
        <v>78.525829000000002</v>
      </c>
      <c r="H3704" s="5">
        <v>70.201943</v>
      </c>
      <c r="I3704" s="5">
        <v>89.541022999999996</v>
      </c>
      <c r="J3704" s="5">
        <v>70.684179</v>
      </c>
      <c r="K3704" s="5">
        <v>70.888960999999995</v>
      </c>
      <c r="L3704" s="5">
        <v>100.305747</v>
      </c>
      <c r="M3704" s="5">
        <v>45.568651000000003</v>
      </c>
    </row>
    <row r="3705" spans="1:13" x14ac:dyDescent="0.4">
      <c r="A3705" s="4" t="s">
        <v>6631</v>
      </c>
      <c r="B3705" s="4" t="s">
        <v>6632</v>
      </c>
      <c r="C3705" s="5">
        <v>5.8288770000000003</v>
      </c>
      <c r="D3705" s="5">
        <v>5.3566529999999997</v>
      </c>
      <c r="E3705" s="5">
        <v>6.9480849999999998</v>
      </c>
      <c r="F3705" s="5">
        <v>5.0389210000000002</v>
      </c>
      <c r="G3705" s="5">
        <v>4.9996280000000004</v>
      </c>
      <c r="H3705" s="5">
        <v>6.0610429999999997</v>
      </c>
      <c r="I3705" s="5">
        <v>7.0908030000000002</v>
      </c>
      <c r="J3705" s="5">
        <v>6.1186660000000002</v>
      </c>
      <c r="K3705" s="5">
        <v>6.1450360000000002</v>
      </c>
      <c r="L3705" s="5">
        <v>5.3844940000000001</v>
      </c>
      <c r="M3705" s="5">
        <v>8.8393709999999999</v>
      </c>
    </row>
    <row r="3706" spans="1:13" x14ac:dyDescent="0.4">
      <c r="A3706" s="4" t="s">
        <v>6633</v>
      </c>
      <c r="B3706" s="4" t="s">
        <v>6634</v>
      </c>
      <c r="C3706" s="5">
        <v>11.590595</v>
      </c>
      <c r="D3706" s="5">
        <v>13.481306999999999</v>
      </c>
      <c r="E3706" s="5">
        <v>14.352565999999999</v>
      </c>
      <c r="F3706" s="5">
        <v>12.207559</v>
      </c>
      <c r="G3706" s="5">
        <v>15.743039</v>
      </c>
      <c r="H3706" s="5">
        <v>14.521269</v>
      </c>
      <c r="I3706" s="5">
        <v>15.034772</v>
      </c>
      <c r="J3706" s="5">
        <v>13.518594999999999</v>
      </c>
      <c r="K3706" s="5">
        <v>13.535601</v>
      </c>
      <c r="L3706" s="5">
        <v>15.369025000000001</v>
      </c>
      <c r="M3706" s="5">
        <v>17.544198999999999</v>
      </c>
    </row>
    <row r="3707" spans="1:13" x14ac:dyDescent="0.4">
      <c r="A3707" s="4" t="s">
        <v>6635</v>
      </c>
      <c r="B3707" s="4" t="s">
        <v>6636</v>
      </c>
      <c r="C3707" s="5">
        <v>26.029876999999999</v>
      </c>
      <c r="D3707" s="5">
        <v>22.247478000000001</v>
      </c>
      <c r="E3707" s="5">
        <v>24.910556</v>
      </c>
      <c r="F3707" s="5">
        <v>21.774729000000001</v>
      </c>
      <c r="G3707" s="5">
        <v>24.289453000000002</v>
      </c>
      <c r="H3707" s="5">
        <v>25.594321999999998</v>
      </c>
      <c r="I3707" s="5">
        <v>25.814765999999999</v>
      </c>
      <c r="J3707" s="5">
        <v>24.585652</v>
      </c>
      <c r="K3707" s="5">
        <v>24.157634999999999</v>
      </c>
      <c r="L3707" s="5">
        <v>25.066967999999999</v>
      </c>
      <c r="M3707" s="5">
        <v>31.629722999999998</v>
      </c>
    </row>
    <row r="3708" spans="1:13" x14ac:dyDescent="0.4">
      <c r="A3708" s="4" t="s">
        <v>6637</v>
      </c>
      <c r="B3708" s="4" t="s">
        <v>6638</v>
      </c>
      <c r="C3708" s="5">
        <v>5.3311909999999996</v>
      </c>
      <c r="D3708" s="5">
        <v>5.2396880000000001</v>
      </c>
      <c r="E3708" s="5">
        <v>5.4698929999999999</v>
      </c>
      <c r="F3708" s="5">
        <v>4.3847319999999996</v>
      </c>
      <c r="G3708" s="5">
        <v>4.1648079999999998</v>
      </c>
      <c r="H3708" s="5">
        <v>7.461049</v>
      </c>
      <c r="I3708" s="5">
        <v>5.5338339999999997</v>
      </c>
      <c r="J3708" s="5">
        <v>5.2704459999999997</v>
      </c>
      <c r="K3708" s="5">
        <v>6.5480210000000003</v>
      </c>
      <c r="L3708" s="5">
        <v>4.2753050000000004</v>
      </c>
      <c r="M3708" s="5">
        <v>5.8131469999999998</v>
      </c>
    </row>
    <row r="3709" spans="1:13" x14ac:dyDescent="0.4">
      <c r="A3709" s="4" t="s">
        <v>6639</v>
      </c>
      <c r="B3709" s="4" t="s">
        <v>6640</v>
      </c>
      <c r="C3709" s="5">
        <v>77.519844000000006</v>
      </c>
      <c r="D3709" s="5">
        <v>93.941661999999994</v>
      </c>
      <c r="E3709" s="5">
        <v>100.696471</v>
      </c>
      <c r="F3709" s="5">
        <v>76.160169999999994</v>
      </c>
      <c r="G3709" s="5">
        <v>97.631472000000002</v>
      </c>
      <c r="H3709" s="5">
        <v>76.195857000000004</v>
      </c>
      <c r="I3709" s="5">
        <v>95.183548999999999</v>
      </c>
      <c r="J3709" s="5">
        <v>85.829609000000005</v>
      </c>
      <c r="K3709" s="5">
        <v>65.869135999999997</v>
      </c>
      <c r="L3709" s="5">
        <v>124.473674</v>
      </c>
      <c r="M3709" s="5">
        <v>88.802359999999993</v>
      </c>
    </row>
    <row r="3710" spans="1:13" x14ac:dyDescent="0.4">
      <c r="A3710" s="4" t="s">
        <v>6641</v>
      </c>
      <c r="B3710" s="4" t="s">
        <v>6642</v>
      </c>
      <c r="C3710" s="5">
        <v>27.714721000000001</v>
      </c>
      <c r="D3710" s="5">
        <v>27.321082000000001</v>
      </c>
      <c r="E3710" s="5">
        <v>30.3383</v>
      </c>
      <c r="F3710" s="5">
        <v>26.958905000000001</v>
      </c>
      <c r="G3710" s="5">
        <v>27.661534</v>
      </c>
      <c r="H3710" s="5">
        <v>27.009404</v>
      </c>
      <c r="I3710" s="5">
        <v>28.100345999999998</v>
      </c>
      <c r="J3710" s="5">
        <v>31.754335999999999</v>
      </c>
      <c r="K3710" s="5">
        <v>26.323266</v>
      </c>
      <c r="L3710" s="5">
        <v>24.863489999999999</v>
      </c>
      <c r="M3710" s="5">
        <v>29.558767</v>
      </c>
    </row>
    <row r="3711" spans="1:13" x14ac:dyDescent="0.4">
      <c r="A3711" s="4" t="s">
        <v>6643</v>
      </c>
      <c r="B3711" s="4" t="s">
        <v>6644</v>
      </c>
      <c r="C3711" s="5">
        <v>63.211547000000003</v>
      </c>
      <c r="D3711" s="5">
        <v>80.301660999999996</v>
      </c>
      <c r="E3711" s="5">
        <v>88.284007000000003</v>
      </c>
      <c r="F3711" s="5">
        <v>77.354990000000001</v>
      </c>
      <c r="G3711" s="5">
        <v>74.288599000000005</v>
      </c>
      <c r="H3711" s="5">
        <v>47.564169</v>
      </c>
      <c r="I3711" s="5">
        <v>87.450607000000005</v>
      </c>
      <c r="J3711" s="5">
        <v>68.227783000000002</v>
      </c>
      <c r="K3711" s="5">
        <v>65.048506000000003</v>
      </c>
      <c r="L3711" s="5">
        <v>89.610113999999996</v>
      </c>
      <c r="M3711" s="5">
        <v>76.042743000000002</v>
      </c>
    </row>
    <row r="3712" spans="1:13" x14ac:dyDescent="0.4">
      <c r="A3712" s="4" t="s">
        <v>6645</v>
      </c>
      <c r="B3712" s="4" t="s">
        <v>6646</v>
      </c>
      <c r="C3712" s="5">
        <v>48.954650999999998</v>
      </c>
      <c r="D3712" s="5">
        <v>50.511795999999997</v>
      </c>
      <c r="E3712" s="5">
        <v>49.47052</v>
      </c>
      <c r="F3712" s="5">
        <v>46.756602999999998</v>
      </c>
      <c r="G3712" s="5">
        <v>52.200569999999999</v>
      </c>
      <c r="H3712" s="5">
        <v>43.222878999999999</v>
      </c>
      <c r="I3712" s="5">
        <v>56.604883999999998</v>
      </c>
      <c r="J3712" s="5">
        <v>44.291955000000002</v>
      </c>
      <c r="K3712" s="5">
        <v>41.221670000000003</v>
      </c>
      <c r="L3712" s="5">
        <v>58.818016</v>
      </c>
      <c r="M3712" s="5">
        <v>44.823413000000002</v>
      </c>
    </row>
    <row r="3713" spans="1:13" x14ac:dyDescent="0.4">
      <c r="A3713" s="4" t="s">
        <v>6647</v>
      </c>
      <c r="B3713" s="4" t="s">
        <v>6648</v>
      </c>
      <c r="C3713" s="5">
        <v>3.1733560000000001</v>
      </c>
      <c r="D3713" s="5">
        <v>3.3357739999999998</v>
      </c>
      <c r="E3713" s="5">
        <v>3.7945769999999999</v>
      </c>
      <c r="F3713" s="5"/>
      <c r="G3713" s="5">
        <v>2.5350009999999998</v>
      </c>
      <c r="H3713" s="5">
        <v>2.798756</v>
      </c>
      <c r="I3713" s="5">
        <v>2.6261220000000001</v>
      </c>
      <c r="J3713" s="5">
        <v>2.0512830000000002</v>
      </c>
      <c r="K3713" s="5">
        <v>2.9841530000000001</v>
      </c>
      <c r="L3713" s="5">
        <v>3.7145589999999999</v>
      </c>
      <c r="M3713" s="5">
        <v>4.0426739999999999</v>
      </c>
    </row>
    <row r="3714" spans="1:13" x14ac:dyDescent="0.4">
      <c r="A3714" s="4" t="s">
        <v>6649</v>
      </c>
      <c r="B3714" s="4" t="s">
        <v>6650</v>
      </c>
      <c r="C3714" s="5">
        <v>44.846215999999998</v>
      </c>
      <c r="D3714" s="5">
        <v>49.334896999999998</v>
      </c>
      <c r="E3714" s="5">
        <v>76.652912999999998</v>
      </c>
      <c r="F3714" s="5">
        <v>33.007617000000003</v>
      </c>
      <c r="G3714" s="5">
        <v>35.904952000000002</v>
      </c>
      <c r="H3714" s="5">
        <v>64.399247000000003</v>
      </c>
      <c r="I3714" s="5">
        <v>44.399020999999998</v>
      </c>
      <c r="J3714" s="5">
        <v>45.490295000000003</v>
      </c>
      <c r="K3714" s="5">
        <v>81.560897999999995</v>
      </c>
      <c r="L3714" s="5">
        <v>42.963127999999998</v>
      </c>
      <c r="M3714" s="5">
        <v>96.026955000000001</v>
      </c>
    </row>
    <row r="3715" spans="1:13" x14ac:dyDescent="0.4">
      <c r="A3715" s="4" t="s">
        <v>6651</v>
      </c>
      <c r="B3715" s="4" t="s">
        <v>6652</v>
      </c>
      <c r="C3715" s="5">
        <v>53.573748000000002</v>
      </c>
      <c r="D3715" s="5">
        <v>51.602229000000001</v>
      </c>
      <c r="E3715" s="5">
        <v>58.797764000000001</v>
      </c>
      <c r="F3715" s="5">
        <v>45.789842</v>
      </c>
      <c r="G3715" s="5">
        <v>53.937468000000003</v>
      </c>
      <c r="H3715" s="5">
        <v>54.436360000000001</v>
      </c>
      <c r="I3715" s="5">
        <v>63.721372000000002</v>
      </c>
      <c r="J3715" s="5">
        <v>54.043726999999997</v>
      </c>
      <c r="K3715" s="5">
        <v>50.700203999999999</v>
      </c>
      <c r="L3715" s="5">
        <v>60.741228</v>
      </c>
      <c r="M3715" s="5">
        <v>69.314458999999999</v>
      </c>
    </row>
    <row r="3716" spans="1:13" x14ac:dyDescent="0.4">
      <c r="A3716" s="4" t="s">
        <v>6653</v>
      </c>
      <c r="B3716" s="4" t="s">
        <v>6654</v>
      </c>
      <c r="C3716" s="5">
        <v>22.426445999999999</v>
      </c>
      <c r="D3716" s="5">
        <v>15.28773</v>
      </c>
      <c r="E3716" s="5">
        <v>17.731915999999998</v>
      </c>
      <c r="F3716" s="5">
        <v>14.693046000000001</v>
      </c>
      <c r="G3716" s="5">
        <v>16.678829</v>
      </c>
      <c r="H3716" s="5">
        <v>25.101116999999999</v>
      </c>
      <c r="I3716" s="5">
        <v>15.158618000000001</v>
      </c>
      <c r="J3716" s="5">
        <v>15.641811000000001</v>
      </c>
      <c r="K3716" s="5">
        <v>23.201993999999999</v>
      </c>
      <c r="L3716" s="5">
        <v>23.375568999999999</v>
      </c>
      <c r="M3716" s="5">
        <v>30.233785000000001</v>
      </c>
    </row>
    <row r="3717" spans="1:13" x14ac:dyDescent="0.4">
      <c r="A3717" s="4" t="s">
        <v>6655</v>
      </c>
      <c r="B3717" s="4" t="s">
        <v>6656</v>
      </c>
      <c r="C3717" s="5">
        <v>62.316879</v>
      </c>
      <c r="D3717" s="5">
        <v>70.793983999999995</v>
      </c>
      <c r="E3717" s="5">
        <v>70.023319999999998</v>
      </c>
      <c r="F3717" s="5">
        <v>58.448639999999997</v>
      </c>
      <c r="G3717" s="5">
        <v>64.075351999999995</v>
      </c>
      <c r="H3717" s="5">
        <v>47.480271999999999</v>
      </c>
      <c r="I3717" s="5">
        <v>68.293160999999998</v>
      </c>
      <c r="J3717" s="5">
        <v>50.610259999999997</v>
      </c>
      <c r="K3717" s="5">
        <v>52.270859999999999</v>
      </c>
      <c r="L3717" s="5">
        <v>67.061125000000004</v>
      </c>
      <c r="M3717" s="5">
        <v>59.073946999999997</v>
      </c>
    </row>
    <row r="3718" spans="1:13" x14ac:dyDescent="0.4">
      <c r="A3718" s="4" t="s">
        <v>6657</v>
      </c>
      <c r="B3718" s="4" t="s">
        <v>6658</v>
      </c>
      <c r="C3718" s="5">
        <v>14.340123</v>
      </c>
      <c r="D3718" s="5">
        <v>15.65666</v>
      </c>
      <c r="E3718" s="5">
        <v>18.392011</v>
      </c>
      <c r="F3718" s="5">
        <v>13.285125000000001</v>
      </c>
      <c r="G3718" s="5">
        <v>16.112974000000001</v>
      </c>
      <c r="H3718" s="5">
        <v>17.568304999999999</v>
      </c>
      <c r="I3718" s="5">
        <v>17.017969000000001</v>
      </c>
      <c r="J3718" s="5">
        <v>16.517142</v>
      </c>
      <c r="K3718" s="5">
        <v>17.903765</v>
      </c>
      <c r="L3718" s="5">
        <v>16.073204</v>
      </c>
      <c r="M3718" s="5">
        <v>17.235923</v>
      </c>
    </row>
    <row r="3719" spans="1:13" x14ac:dyDescent="0.4">
      <c r="A3719" s="4" t="s">
        <v>6659</v>
      </c>
      <c r="B3719" s="4" t="s">
        <v>6660</v>
      </c>
      <c r="C3719" s="5">
        <v>11.107618</v>
      </c>
      <c r="D3719" s="5">
        <v>12.118304</v>
      </c>
      <c r="E3719" s="5">
        <v>17.175937999999999</v>
      </c>
      <c r="F3719" s="5">
        <v>13.234012999999999</v>
      </c>
      <c r="G3719" s="5">
        <v>9.5472160000000006</v>
      </c>
      <c r="H3719" s="5">
        <v>9.9188969999999994</v>
      </c>
      <c r="I3719" s="5">
        <v>12.639004999999999</v>
      </c>
      <c r="J3719" s="5">
        <v>10.526914</v>
      </c>
      <c r="K3719" s="5">
        <v>14.817209999999999</v>
      </c>
      <c r="L3719" s="5">
        <v>15.098063</v>
      </c>
      <c r="M3719" s="5">
        <v>25</v>
      </c>
    </row>
    <row r="3720" spans="1:13" x14ac:dyDescent="0.4">
      <c r="A3720" s="4" t="s">
        <v>6661</v>
      </c>
      <c r="B3720" s="4" t="s">
        <v>6662</v>
      </c>
      <c r="C3720" s="5">
        <v>13.128553999999999</v>
      </c>
      <c r="D3720" s="5">
        <v>17.246099000000001</v>
      </c>
      <c r="E3720" s="5">
        <v>9.4269160000000003</v>
      </c>
      <c r="F3720" s="5">
        <v>12.648580000000001</v>
      </c>
      <c r="G3720" s="5">
        <v>15.07199</v>
      </c>
      <c r="H3720" s="5">
        <v>8.1863170000000007</v>
      </c>
      <c r="I3720" s="5">
        <v>10.249136999999999</v>
      </c>
      <c r="J3720" s="5">
        <v>13.212853000000001</v>
      </c>
      <c r="K3720" s="5">
        <v>25.936869000000002</v>
      </c>
      <c r="L3720" s="5">
        <v>18.918890999999999</v>
      </c>
      <c r="M3720" s="5">
        <v>15.329222</v>
      </c>
    </row>
    <row r="3721" spans="1:13" x14ac:dyDescent="0.4">
      <c r="A3721" s="4" t="s">
        <v>6663</v>
      </c>
      <c r="B3721" s="4" t="s">
        <v>6664</v>
      </c>
      <c r="C3721" s="5">
        <v>25.929217000000001</v>
      </c>
      <c r="D3721" s="5">
        <v>27.067971</v>
      </c>
      <c r="E3721" s="5">
        <v>31.554552999999999</v>
      </c>
      <c r="F3721" s="5">
        <v>25.349357000000001</v>
      </c>
      <c r="G3721" s="5">
        <v>31.592531999999999</v>
      </c>
      <c r="H3721" s="5">
        <v>22.475359999999998</v>
      </c>
      <c r="I3721" s="5">
        <v>31.197434999999999</v>
      </c>
      <c r="J3721" s="5">
        <v>24.356010999999999</v>
      </c>
      <c r="K3721" s="5">
        <v>25.252535999999999</v>
      </c>
      <c r="L3721" s="5">
        <v>38.737986999999997</v>
      </c>
      <c r="M3721" s="5">
        <v>26.241737000000001</v>
      </c>
    </row>
    <row r="3722" spans="1:13" x14ac:dyDescent="0.4">
      <c r="A3722" s="4" t="s">
        <v>6665</v>
      </c>
      <c r="B3722" s="4" t="s">
        <v>6666</v>
      </c>
      <c r="C3722" s="5">
        <v>137.818119</v>
      </c>
      <c r="D3722" s="5">
        <v>135.67262199999999</v>
      </c>
      <c r="E3722" s="5">
        <v>152.034369</v>
      </c>
      <c r="F3722" s="5">
        <v>121.523679</v>
      </c>
      <c r="G3722" s="5">
        <v>121.749914</v>
      </c>
      <c r="H3722" s="5">
        <v>128.00125600000001</v>
      </c>
      <c r="I3722" s="5">
        <v>142.15022099999999</v>
      </c>
      <c r="J3722" s="5">
        <v>121.291222</v>
      </c>
      <c r="K3722" s="5">
        <v>118.270701</v>
      </c>
      <c r="L3722" s="5">
        <v>145.204611</v>
      </c>
      <c r="M3722" s="5">
        <v>147.22722899999999</v>
      </c>
    </row>
    <row r="3723" spans="1:13" x14ac:dyDescent="0.4">
      <c r="A3723" s="4" t="s">
        <v>6667</v>
      </c>
      <c r="B3723" s="4" t="s">
        <v>6668</v>
      </c>
      <c r="C3723" s="5">
        <v>945.26297899999997</v>
      </c>
      <c r="D3723" s="5">
        <v>1152.6660609999999</v>
      </c>
      <c r="E3723" s="5">
        <v>1330.4697699999999</v>
      </c>
      <c r="F3723" s="5">
        <v>920.06511399999999</v>
      </c>
      <c r="G3723" s="5">
        <v>980.28704700000003</v>
      </c>
      <c r="H3723" s="5">
        <v>769.493788</v>
      </c>
      <c r="I3723" s="5">
        <v>1152.2012239999999</v>
      </c>
      <c r="J3723" s="5">
        <v>891.55109900000002</v>
      </c>
      <c r="K3723" s="5">
        <v>874.49909200000002</v>
      </c>
      <c r="L3723" s="5">
        <v>1162.5331859999999</v>
      </c>
      <c r="M3723" s="5">
        <v>964.13773900000001</v>
      </c>
    </row>
    <row r="3724" spans="1:13" x14ac:dyDescent="0.4">
      <c r="A3724" s="4" t="s">
        <v>6669</v>
      </c>
      <c r="B3724" s="4" t="s">
        <v>6670</v>
      </c>
      <c r="C3724" s="5">
        <v>11.949693</v>
      </c>
      <c r="D3724" s="5">
        <v>13.76136</v>
      </c>
      <c r="E3724" s="5">
        <v>13.624183</v>
      </c>
      <c r="F3724" s="5">
        <v>11.096558999999999</v>
      </c>
      <c r="G3724" s="5">
        <v>11.930861999999999</v>
      </c>
      <c r="H3724" s="5">
        <v>8.8203840000000007</v>
      </c>
      <c r="I3724" s="5">
        <v>14.072017000000001</v>
      </c>
      <c r="J3724" s="5">
        <v>11.580738999999999</v>
      </c>
      <c r="K3724" s="5">
        <v>12.127208</v>
      </c>
      <c r="L3724" s="5">
        <v>14.104376999999999</v>
      </c>
      <c r="M3724" s="5">
        <v>11.498412</v>
      </c>
    </row>
    <row r="3725" spans="1:13" x14ac:dyDescent="0.4">
      <c r="A3725" s="4" t="s">
        <v>6671</v>
      </c>
      <c r="B3725" s="4" t="s">
        <v>6672</v>
      </c>
      <c r="C3725" s="5">
        <v>98.175640000000001</v>
      </c>
      <c r="D3725" s="5">
        <v>134.893564</v>
      </c>
      <c r="E3725" s="5">
        <v>107.882492</v>
      </c>
      <c r="F3725" s="5">
        <v>101.159722</v>
      </c>
      <c r="G3725" s="5">
        <v>99.068172000000004</v>
      </c>
      <c r="H3725" s="5">
        <v>95.264082000000002</v>
      </c>
      <c r="I3725" s="5">
        <v>115.125433</v>
      </c>
      <c r="J3725" s="5">
        <v>93.176918000000001</v>
      </c>
      <c r="K3725" s="5">
        <v>114.021721</v>
      </c>
      <c r="L3725" s="5">
        <v>147.36792</v>
      </c>
      <c r="M3725" s="5">
        <v>106.41865199999999</v>
      </c>
    </row>
    <row r="3726" spans="1:13" x14ac:dyDescent="0.4">
      <c r="A3726" s="4" t="s">
        <v>6673</v>
      </c>
      <c r="B3726" s="4" t="s">
        <v>6674</v>
      </c>
      <c r="C3726" s="5"/>
      <c r="D3726" s="5">
        <v>1.5746500000000001</v>
      </c>
      <c r="E3726" s="5"/>
      <c r="F3726" s="5"/>
      <c r="G3726" s="5"/>
      <c r="H3726" s="5"/>
      <c r="I3726" s="5"/>
      <c r="J3726" s="5"/>
      <c r="K3726" s="5"/>
      <c r="L3726" s="5"/>
      <c r="M3726" s="5"/>
    </row>
    <row r="3727" spans="1:13" x14ac:dyDescent="0.4">
      <c r="A3727" s="4" t="s">
        <v>6675</v>
      </c>
      <c r="B3727" s="4" t="s">
        <v>6676</v>
      </c>
      <c r="C3727" s="5">
        <v>731.58015399999999</v>
      </c>
      <c r="D3727" s="5">
        <v>584.59375699999998</v>
      </c>
      <c r="E3727" s="5">
        <v>738.77344800000003</v>
      </c>
      <c r="F3727" s="5">
        <v>598.03149499999995</v>
      </c>
      <c r="G3727" s="5">
        <v>747.72755800000004</v>
      </c>
      <c r="H3727" s="5">
        <v>482.80189100000001</v>
      </c>
      <c r="I3727" s="5">
        <v>585.03802399999995</v>
      </c>
      <c r="J3727" s="5">
        <v>491.641595</v>
      </c>
      <c r="K3727" s="5">
        <v>760.05747499999995</v>
      </c>
      <c r="L3727" s="5">
        <v>775.94136400000002</v>
      </c>
      <c r="M3727" s="5">
        <v>901.94838300000004</v>
      </c>
    </row>
    <row r="3728" spans="1:13" x14ac:dyDescent="0.4">
      <c r="A3728" s="4" t="s">
        <v>6677</v>
      </c>
      <c r="B3728" s="4" t="s">
        <v>6678</v>
      </c>
      <c r="C3728" s="5">
        <v>22.584918999999999</v>
      </c>
      <c r="D3728" s="5">
        <v>22.489712999999998</v>
      </c>
      <c r="E3728" s="5">
        <v>22.919505000000001</v>
      </c>
      <c r="F3728" s="5">
        <v>18.103175</v>
      </c>
      <c r="G3728" s="5">
        <v>18.001833999999999</v>
      </c>
      <c r="H3728" s="5">
        <v>19.28378</v>
      </c>
      <c r="I3728" s="5">
        <v>22.587933</v>
      </c>
      <c r="J3728" s="5">
        <v>17.962292999999999</v>
      </c>
      <c r="K3728" s="5">
        <v>19.41516</v>
      </c>
      <c r="L3728" s="5">
        <v>29.397770000000001</v>
      </c>
      <c r="M3728" s="5">
        <v>24.482261000000001</v>
      </c>
    </row>
    <row r="3729" spans="1:13" x14ac:dyDescent="0.4">
      <c r="A3729" s="4" t="s">
        <v>6679</v>
      </c>
      <c r="B3729" s="4" t="s">
        <v>6680</v>
      </c>
      <c r="C3729" s="5">
        <v>94.112735999999998</v>
      </c>
      <c r="D3729" s="5">
        <v>100.21984399999999</v>
      </c>
      <c r="E3729" s="5">
        <v>115.717141</v>
      </c>
      <c r="F3729" s="5">
        <v>89.392583000000002</v>
      </c>
      <c r="G3729" s="5">
        <v>87.076293000000007</v>
      </c>
      <c r="H3729" s="5">
        <v>84.150441000000001</v>
      </c>
      <c r="I3729" s="5">
        <v>98.082284000000001</v>
      </c>
      <c r="J3729" s="5">
        <v>88.512146000000001</v>
      </c>
      <c r="K3729" s="5">
        <v>84.795075999999995</v>
      </c>
      <c r="L3729" s="5">
        <v>83.773526000000004</v>
      </c>
      <c r="M3729" s="5">
        <v>108.577549</v>
      </c>
    </row>
    <row r="3730" spans="1:13" x14ac:dyDescent="0.4">
      <c r="A3730" s="4" t="s">
        <v>5953</v>
      </c>
      <c r="B3730" s="4" t="s">
        <v>5954</v>
      </c>
      <c r="C3730" s="5">
        <v>14.03505</v>
      </c>
      <c r="D3730" s="5">
        <v>13.292396</v>
      </c>
      <c r="E3730" s="5">
        <v>16.124797999999998</v>
      </c>
      <c r="F3730" s="5">
        <v>10.874845000000001</v>
      </c>
      <c r="G3730" s="5">
        <v>11.447225</v>
      </c>
      <c r="H3730" s="5">
        <v>13.739644</v>
      </c>
      <c r="I3730" s="5">
        <v>17.099252</v>
      </c>
      <c r="J3730" s="5">
        <v>14.349874</v>
      </c>
      <c r="K3730" s="5">
        <v>13.174916</v>
      </c>
      <c r="L3730" s="5">
        <v>16.616834000000001</v>
      </c>
      <c r="M3730" s="5">
        <v>19.835930999999999</v>
      </c>
    </row>
    <row r="3731" spans="1:13" x14ac:dyDescent="0.4">
      <c r="A3731" s="4" t="s">
        <v>6681</v>
      </c>
      <c r="B3731" s="4" t="s">
        <v>6682</v>
      </c>
      <c r="C3731" s="5">
        <v>139.806106</v>
      </c>
      <c r="D3731" s="5">
        <v>132.71100799999999</v>
      </c>
      <c r="E3731" s="5">
        <v>175.091061</v>
      </c>
      <c r="F3731" s="5">
        <v>118.88659199999999</v>
      </c>
      <c r="G3731" s="5">
        <v>127.692712</v>
      </c>
      <c r="H3731" s="5">
        <v>119.35624799999999</v>
      </c>
      <c r="I3731" s="5">
        <v>138.145724</v>
      </c>
      <c r="J3731" s="5">
        <v>125.00354799999999</v>
      </c>
      <c r="K3731" s="5">
        <v>144.427246</v>
      </c>
      <c r="L3731" s="5">
        <v>161.05783</v>
      </c>
      <c r="M3731" s="5">
        <v>222.69501</v>
      </c>
    </row>
    <row r="3732" spans="1:13" x14ac:dyDescent="0.4">
      <c r="A3732" s="4" t="s">
        <v>6683</v>
      </c>
      <c r="B3732" s="4" t="s">
        <v>355</v>
      </c>
      <c r="C3732" s="5">
        <v>2.0032459999999999</v>
      </c>
      <c r="D3732" s="5">
        <v>4.0942410000000002</v>
      </c>
      <c r="E3732" s="5">
        <v>4.0349110000000001</v>
      </c>
      <c r="F3732" s="5">
        <v>3.0699380000000001</v>
      </c>
      <c r="G3732" s="5">
        <v>3.3124729999999998</v>
      </c>
      <c r="H3732" s="5">
        <v>2.031539</v>
      </c>
      <c r="I3732" s="5">
        <v>5.5520370000000003</v>
      </c>
      <c r="J3732" s="5">
        <v>4.607259</v>
      </c>
      <c r="K3732" s="5">
        <v>2.6553589999999998</v>
      </c>
      <c r="L3732" s="5">
        <v>2.9898880000000001</v>
      </c>
      <c r="M3732" s="5">
        <v>4.9275960000000003</v>
      </c>
    </row>
    <row r="3733" spans="1:13" x14ac:dyDescent="0.4">
      <c r="A3733" s="4" t="s">
        <v>6684</v>
      </c>
      <c r="B3733" s="4" t="s">
        <v>6685</v>
      </c>
      <c r="C3733" s="5">
        <v>3.9950489999999999</v>
      </c>
      <c r="D3733" s="5">
        <v>2.2614359999999998</v>
      </c>
      <c r="E3733" s="5">
        <v>4.2679530000000003</v>
      </c>
      <c r="F3733" s="5">
        <v>2.1899579999999998</v>
      </c>
      <c r="G3733" s="5">
        <v>3.4389810000000001</v>
      </c>
      <c r="H3733" s="5">
        <v>2.9113519999999999</v>
      </c>
      <c r="I3733" s="5">
        <v>4.1861689999999996</v>
      </c>
      <c r="J3733" s="5">
        <v>2.7981240000000001</v>
      </c>
      <c r="K3733" s="5">
        <v>3.3609</v>
      </c>
      <c r="L3733" s="5">
        <v>3.3759480000000002</v>
      </c>
      <c r="M3733" s="5">
        <v>3.3848099999999999</v>
      </c>
    </row>
    <row r="3734" spans="1:13" x14ac:dyDescent="0.4">
      <c r="A3734" s="4" t="s">
        <v>6686</v>
      </c>
      <c r="B3734" s="4" t="s">
        <v>6687</v>
      </c>
      <c r="C3734" s="5">
        <v>2.5312130000000002</v>
      </c>
      <c r="D3734" s="5">
        <v>4.752675</v>
      </c>
      <c r="E3734" s="5">
        <v>5.4088960000000004</v>
      </c>
      <c r="F3734" s="5">
        <v>3.6068389999999999</v>
      </c>
      <c r="G3734" s="5">
        <v>3.8108200000000001</v>
      </c>
      <c r="H3734" s="5">
        <v>3.0042650000000002</v>
      </c>
      <c r="I3734" s="5">
        <v>5.4240170000000001</v>
      </c>
      <c r="J3734" s="5">
        <v>3.5794009999999998</v>
      </c>
      <c r="K3734" s="5">
        <v>3.9662850000000001</v>
      </c>
      <c r="L3734" s="5">
        <v>4.9147540000000003</v>
      </c>
      <c r="M3734" s="5">
        <v>5.1516390000000003</v>
      </c>
    </row>
    <row r="3735" spans="1:13" x14ac:dyDescent="0.4">
      <c r="A3735" s="4" t="s">
        <v>6688</v>
      </c>
      <c r="B3735" s="4" t="s">
        <v>6689</v>
      </c>
      <c r="C3735" s="5">
        <v>23.597747999999999</v>
      </c>
      <c r="D3735" s="5">
        <v>58.283628</v>
      </c>
      <c r="E3735" s="5">
        <v>44.448134000000003</v>
      </c>
      <c r="F3735" s="5">
        <v>20.501984</v>
      </c>
      <c r="G3735" s="5">
        <v>32.629710000000003</v>
      </c>
      <c r="H3735" s="5">
        <v>14.325267999999999</v>
      </c>
      <c r="I3735" s="5">
        <v>22.107233000000001</v>
      </c>
      <c r="J3735" s="5">
        <v>34.201608</v>
      </c>
      <c r="K3735" s="5">
        <v>33.003397</v>
      </c>
      <c r="L3735" s="5">
        <v>28.439340000000001</v>
      </c>
      <c r="M3735" s="5">
        <v>26.686052</v>
      </c>
    </row>
    <row r="3736" spans="1:13" x14ac:dyDescent="0.4">
      <c r="A3736" s="4" t="s">
        <v>6690</v>
      </c>
      <c r="B3736" s="4" t="s">
        <v>6691</v>
      </c>
      <c r="C3736" s="5">
        <v>4.7499370000000001</v>
      </c>
      <c r="D3736" s="5">
        <v>2.8848739999999999</v>
      </c>
      <c r="E3736" s="5">
        <v>2.6606550000000002</v>
      </c>
      <c r="F3736" s="5">
        <v>2.5380950000000002</v>
      </c>
      <c r="G3736" s="5">
        <v>2.7386020000000002</v>
      </c>
      <c r="H3736" s="5">
        <v>1.7007350000000001</v>
      </c>
      <c r="I3736" s="5">
        <v>3.8270849999999998</v>
      </c>
      <c r="J3736" s="5">
        <v>3.5284819999999999</v>
      </c>
      <c r="K3736" s="5">
        <v>3.6318380000000001</v>
      </c>
      <c r="L3736" s="5">
        <v>2.813256</v>
      </c>
      <c r="M3736" s="5">
        <v>2.3422939999999999</v>
      </c>
    </row>
    <row r="3737" spans="1:13" x14ac:dyDescent="0.4">
      <c r="A3737" s="4" t="s">
        <v>6692</v>
      </c>
      <c r="B3737" s="4" t="s">
        <v>6693</v>
      </c>
      <c r="C3737" s="5">
        <v>26.798283000000001</v>
      </c>
      <c r="D3737" s="5">
        <v>26.678728</v>
      </c>
      <c r="E3737" s="5">
        <v>22.635961999999999</v>
      </c>
      <c r="F3737" s="5">
        <v>17.865983</v>
      </c>
      <c r="G3737" s="5">
        <v>25.578336</v>
      </c>
      <c r="H3737" s="5">
        <v>24.803740000000001</v>
      </c>
      <c r="I3737" s="5">
        <v>27.178293</v>
      </c>
      <c r="J3737" s="5">
        <v>19.080117000000001</v>
      </c>
      <c r="K3737" s="5">
        <v>23.720185000000001</v>
      </c>
      <c r="L3737" s="5">
        <v>29.670677000000001</v>
      </c>
      <c r="M3737" s="5">
        <v>19.461708999999999</v>
      </c>
    </row>
    <row r="3738" spans="1:13" x14ac:dyDescent="0.4">
      <c r="A3738" s="4" t="s">
        <v>6694</v>
      </c>
      <c r="B3738" s="4" t="s">
        <v>6695</v>
      </c>
      <c r="C3738" s="5">
        <v>17.212579000000002</v>
      </c>
      <c r="D3738" s="5">
        <v>20.712215</v>
      </c>
      <c r="E3738" s="5">
        <v>18.489015999999999</v>
      </c>
      <c r="F3738" s="5">
        <v>17.413143999999999</v>
      </c>
      <c r="G3738" s="5">
        <v>19.281779</v>
      </c>
      <c r="H3738" s="5">
        <v>12.877921000000001</v>
      </c>
      <c r="I3738" s="5">
        <v>20.983377999999998</v>
      </c>
      <c r="J3738" s="5">
        <v>14.748525000000001</v>
      </c>
      <c r="K3738" s="5">
        <v>19.822513000000001</v>
      </c>
      <c r="L3738" s="5">
        <v>16.371580000000002</v>
      </c>
      <c r="M3738" s="5">
        <v>15.112531000000001</v>
      </c>
    </row>
    <row r="3739" spans="1:13" x14ac:dyDescent="0.4">
      <c r="A3739" s="4" t="s">
        <v>6696</v>
      </c>
      <c r="B3739" s="4" t="s">
        <v>6697</v>
      </c>
      <c r="C3739" s="5">
        <v>38.420085</v>
      </c>
      <c r="D3739" s="5">
        <v>33.187854999999999</v>
      </c>
      <c r="E3739" s="5">
        <v>37.434427999999997</v>
      </c>
      <c r="F3739" s="5">
        <v>30.522061999999998</v>
      </c>
      <c r="G3739" s="5">
        <v>34.250266000000003</v>
      </c>
      <c r="H3739" s="5">
        <v>49.957689000000002</v>
      </c>
      <c r="I3739" s="5">
        <v>42.075927999999998</v>
      </c>
      <c r="J3739" s="5">
        <v>35.983862000000002</v>
      </c>
      <c r="K3739" s="5">
        <v>36.153734</v>
      </c>
      <c r="L3739" s="5">
        <v>39.582456000000001</v>
      </c>
      <c r="M3739" s="5">
        <v>44.095832999999999</v>
      </c>
    </row>
    <row r="3740" spans="1:13" x14ac:dyDescent="0.4">
      <c r="A3740" s="4" t="s">
        <v>6698</v>
      </c>
      <c r="B3740" s="4" t="s">
        <v>6699</v>
      </c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</row>
    <row r="3741" spans="1:13" x14ac:dyDescent="0.4">
      <c r="A3741" s="4" t="s">
        <v>6700</v>
      </c>
      <c r="B3741" s="4" t="s">
        <v>6701</v>
      </c>
      <c r="C3741" s="5">
        <v>5.8510999999999997</v>
      </c>
      <c r="D3741" s="5">
        <v>7.4161580000000002</v>
      </c>
      <c r="E3741" s="5">
        <v>11.041236</v>
      </c>
      <c r="F3741" s="5">
        <v>5.9124869999999996</v>
      </c>
      <c r="G3741" s="5">
        <v>5.7557850000000004</v>
      </c>
      <c r="H3741" s="5">
        <v>1.6561490000000001</v>
      </c>
      <c r="I3741" s="5">
        <v>10.046718</v>
      </c>
      <c r="J3741" s="5">
        <v>6.212262</v>
      </c>
      <c r="K3741" s="5">
        <v>6.3714700000000004</v>
      </c>
      <c r="L3741" s="5">
        <v>8.6077759999999994</v>
      </c>
      <c r="M3741" s="5">
        <v>3.8149229999999998</v>
      </c>
    </row>
    <row r="3742" spans="1:13" x14ac:dyDescent="0.4">
      <c r="A3742" s="4" t="s">
        <v>6702</v>
      </c>
      <c r="B3742" s="4" t="s">
        <v>6703</v>
      </c>
      <c r="C3742" s="5"/>
      <c r="D3742" s="5"/>
      <c r="E3742" s="5"/>
      <c r="F3742" s="5"/>
      <c r="G3742" s="5"/>
      <c r="H3742" s="5"/>
      <c r="I3742" s="5"/>
      <c r="J3742" s="5"/>
      <c r="K3742" s="5">
        <v>1.1947620000000001</v>
      </c>
      <c r="L3742" s="5"/>
      <c r="M3742" s="5"/>
    </row>
    <row r="3743" spans="1:13" x14ac:dyDescent="0.4">
      <c r="A3743" s="4" t="s">
        <v>6704</v>
      </c>
      <c r="B3743" s="4" t="s">
        <v>6705</v>
      </c>
      <c r="C3743" s="5">
        <v>42.798288999999997</v>
      </c>
      <c r="D3743" s="5">
        <v>44.903367000000003</v>
      </c>
      <c r="E3743" s="5">
        <v>41.595776999999998</v>
      </c>
      <c r="F3743" s="5">
        <v>34.025455999999998</v>
      </c>
      <c r="G3743" s="5">
        <v>28.971814999999999</v>
      </c>
      <c r="H3743" s="5">
        <v>32.278049000000003</v>
      </c>
      <c r="I3743" s="5">
        <v>36.105930000000001</v>
      </c>
      <c r="J3743" s="5">
        <v>28.596263</v>
      </c>
      <c r="K3743" s="5">
        <v>28.336908000000001</v>
      </c>
      <c r="L3743" s="5">
        <v>38.014454000000001</v>
      </c>
      <c r="M3743" s="5">
        <v>31.049368999999999</v>
      </c>
    </row>
    <row r="3744" spans="1:13" x14ac:dyDescent="0.4">
      <c r="A3744" s="4" t="s">
        <v>6706</v>
      </c>
      <c r="B3744" s="4" t="s">
        <v>6707</v>
      </c>
      <c r="C3744" s="5">
        <v>60.032133000000002</v>
      </c>
      <c r="D3744" s="5">
        <v>50.763496000000004</v>
      </c>
      <c r="E3744" s="5">
        <v>54.772902000000002</v>
      </c>
      <c r="F3744" s="5">
        <v>44.612873</v>
      </c>
      <c r="G3744" s="5">
        <v>49.845261999999998</v>
      </c>
      <c r="H3744" s="5">
        <v>47.298245999999999</v>
      </c>
      <c r="I3744" s="5">
        <v>44.497632000000003</v>
      </c>
      <c r="J3744" s="5">
        <v>47.264437999999998</v>
      </c>
      <c r="K3744" s="5">
        <v>44.207540000000002</v>
      </c>
      <c r="L3744" s="5">
        <v>42.095998000000002</v>
      </c>
      <c r="M3744" s="5">
        <v>49.546937999999997</v>
      </c>
    </row>
    <row r="3745" spans="1:13" x14ac:dyDescent="0.4">
      <c r="A3745" s="4" t="s">
        <v>6708</v>
      </c>
      <c r="B3745" s="4" t="s">
        <v>6709</v>
      </c>
      <c r="C3745" s="5">
        <v>16.148347999999999</v>
      </c>
      <c r="D3745" s="5">
        <v>5.7456160000000001</v>
      </c>
      <c r="E3745" s="5">
        <v>8.8492429999999995</v>
      </c>
      <c r="F3745" s="5">
        <v>4.8017979999999998</v>
      </c>
      <c r="G3745" s="5">
        <v>5.6047310000000001</v>
      </c>
      <c r="H3745" s="5">
        <v>21.912175000000001</v>
      </c>
      <c r="I3745" s="5">
        <v>7.6086470000000004</v>
      </c>
      <c r="J3745" s="5">
        <v>3.759595</v>
      </c>
      <c r="K3745" s="5">
        <v>6.9609100000000002</v>
      </c>
      <c r="L3745" s="5">
        <v>6.1570179999999999</v>
      </c>
      <c r="M3745" s="5">
        <v>11.568254</v>
      </c>
    </row>
    <row r="3746" spans="1:13" x14ac:dyDescent="0.4">
      <c r="A3746" s="4" t="s">
        <v>6710</v>
      </c>
      <c r="B3746" s="4" t="s">
        <v>6711</v>
      </c>
      <c r="C3746" s="5">
        <v>53.052886999999998</v>
      </c>
      <c r="D3746" s="5">
        <v>58.814236000000001</v>
      </c>
      <c r="E3746" s="5">
        <v>59.630533</v>
      </c>
      <c r="F3746" s="5">
        <v>45.354959000000001</v>
      </c>
      <c r="G3746" s="5">
        <v>43.256773000000003</v>
      </c>
      <c r="H3746" s="5">
        <v>42.793075999999999</v>
      </c>
      <c r="I3746" s="5">
        <v>50.383526000000003</v>
      </c>
      <c r="J3746" s="5">
        <v>41.311362000000003</v>
      </c>
      <c r="K3746" s="5">
        <v>46.264906000000003</v>
      </c>
      <c r="L3746" s="5">
        <v>49.821221999999999</v>
      </c>
      <c r="M3746" s="5">
        <v>55.379302000000003</v>
      </c>
    </row>
    <row r="3747" spans="1:13" x14ac:dyDescent="0.4">
      <c r="A3747" s="4" t="s">
        <v>6712</v>
      </c>
      <c r="B3747" s="4" t="s">
        <v>6713</v>
      </c>
      <c r="C3747" s="5">
        <v>66.947608000000002</v>
      </c>
      <c r="D3747" s="5">
        <v>87.222475000000003</v>
      </c>
      <c r="E3747" s="5">
        <v>121.999259</v>
      </c>
      <c r="F3747" s="5">
        <v>69.315505999999999</v>
      </c>
      <c r="G3747" s="5">
        <v>63.262027000000003</v>
      </c>
      <c r="H3747" s="5">
        <v>49.901505999999998</v>
      </c>
      <c r="I3747" s="5">
        <v>67.939237000000006</v>
      </c>
      <c r="J3747" s="5">
        <v>62.001143999999996</v>
      </c>
      <c r="K3747" s="5">
        <v>68.465003999999993</v>
      </c>
      <c r="L3747" s="5">
        <v>92.435714000000004</v>
      </c>
      <c r="M3747" s="5">
        <v>72.285043000000002</v>
      </c>
    </row>
    <row r="3748" spans="1:13" x14ac:dyDescent="0.4">
      <c r="A3748" s="4" t="s">
        <v>6714</v>
      </c>
      <c r="B3748" s="4" t="s">
        <v>6715</v>
      </c>
      <c r="C3748" s="5">
        <v>16.006229999999999</v>
      </c>
      <c r="D3748" s="5">
        <v>21.552358000000002</v>
      </c>
      <c r="E3748" s="5">
        <v>14.886939999999999</v>
      </c>
      <c r="F3748" s="5">
        <v>17.724392999999999</v>
      </c>
      <c r="G3748" s="5">
        <v>15.010516000000001</v>
      </c>
      <c r="H3748" s="5">
        <v>11.182130000000001</v>
      </c>
      <c r="I3748" s="5">
        <v>16.459175999999999</v>
      </c>
      <c r="J3748" s="5">
        <v>11.785886</v>
      </c>
      <c r="K3748" s="5">
        <v>14.295666000000001</v>
      </c>
      <c r="L3748" s="5">
        <v>18.138470999999999</v>
      </c>
      <c r="M3748" s="5">
        <v>15.035273999999999</v>
      </c>
    </row>
    <row r="3749" spans="1:13" x14ac:dyDescent="0.4">
      <c r="A3749" s="4" t="s">
        <v>6716</v>
      </c>
      <c r="B3749" s="4" t="s">
        <v>6717</v>
      </c>
      <c r="C3749" s="5">
        <v>147.07793100000001</v>
      </c>
      <c r="D3749" s="5">
        <v>165.75947099999999</v>
      </c>
      <c r="E3749" s="5">
        <v>185.63758300000001</v>
      </c>
      <c r="F3749" s="5">
        <v>153.43315899999999</v>
      </c>
      <c r="G3749" s="5">
        <v>148.39717999999999</v>
      </c>
      <c r="H3749" s="5">
        <v>134.798565</v>
      </c>
      <c r="I3749" s="5">
        <v>184.99963500000001</v>
      </c>
      <c r="J3749" s="5">
        <v>125.402754</v>
      </c>
      <c r="K3749" s="5">
        <v>148.02505199999999</v>
      </c>
      <c r="L3749" s="5">
        <v>172.933166</v>
      </c>
      <c r="M3749" s="5">
        <v>228.726595</v>
      </c>
    </row>
    <row r="3750" spans="1:13" x14ac:dyDescent="0.4">
      <c r="A3750" s="4" t="s">
        <v>6718</v>
      </c>
      <c r="B3750" s="4" t="s">
        <v>6719</v>
      </c>
      <c r="C3750" s="5">
        <v>49.791462000000003</v>
      </c>
      <c r="D3750" s="5">
        <v>63.862295000000003</v>
      </c>
      <c r="E3750" s="5">
        <v>35.526069</v>
      </c>
      <c r="F3750" s="5">
        <v>81.182254999999998</v>
      </c>
      <c r="G3750" s="5">
        <v>69.391576999999998</v>
      </c>
      <c r="H3750" s="5">
        <v>94.089209999999994</v>
      </c>
      <c r="I3750" s="5">
        <v>101.621464</v>
      </c>
      <c r="J3750" s="5">
        <v>54.230134999999997</v>
      </c>
      <c r="K3750" s="5">
        <v>90.880114000000006</v>
      </c>
      <c r="L3750" s="5">
        <v>82.119218000000004</v>
      </c>
      <c r="M3750" s="5">
        <v>89.253524999999996</v>
      </c>
    </row>
    <row r="3751" spans="1:13" x14ac:dyDescent="0.4">
      <c r="A3751" s="4" t="s">
        <v>6720</v>
      </c>
      <c r="B3751" s="4" t="s">
        <v>6721</v>
      </c>
      <c r="C3751" s="5">
        <v>136.73610199999999</v>
      </c>
      <c r="D3751" s="5">
        <v>161.70104599999999</v>
      </c>
      <c r="E3751" s="5">
        <v>141.84501</v>
      </c>
      <c r="F3751" s="5">
        <v>129.996995</v>
      </c>
      <c r="G3751" s="5">
        <v>121.026567</v>
      </c>
      <c r="H3751" s="5">
        <v>136.96431000000001</v>
      </c>
      <c r="I3751" s="5">
        <v>129.447427</v>
      </c>
      <c r="J3751" s="5">
        <v>99.808616000000001</v>
      </c>
      <c r="K3751" s="5">
        <v>122.782746</v>
      </c>
      <c r="L3751" s="5">
        <v>133.67378199999999</v>
      </c>
      <c r="M3751" s="5">
        <v>138.06457599999999</v>
      </c>
    </row>
    <row r="3752" spans="1:13" x14ac:dyDescent="0.4">
      <c r="A3752" s="4" t="s">
        <v>6722</v>
      </c>
      <c r="B3752" s="4" t="s">
        <v>6723</v>
      </c>
      <c r="C3752" s="5">
        <v>367.56920300000002</v>
      </c>
      <c r="D3752" s="5">
        <v>446.894361</v>
      </c>
      <c r="E3752" s="5">
        <v>522.656023</v>
      </c>
      <c r="F3752" s="5">
        <v>433.21467699999999</v>
      </c>
      <c r="G3752" s="5">
        <v>353.74056300000001</v>
      </c>
      <c r="H3752" s="5">
        <v>281.41546499999998</v>
      </c>
      <c r="I3752" s="5">
        <v>445.37420300000002</v>
      </c>
      <c r="J3752" s="5">
        <v>322.11811299999999</v>
      </c>
      <c r="K3752" s="5">
        <v>369.62416100000002</v>
      </c>
      <c r="L3752" s="5">
        <v>475.28367900000001</v>
      </c>
      <c r="M3752" s="5">
        <v>464.67513100000002</v>
      </c>
    </row>
    <row r="3753" spans="1:13" x14ac:dyDescent="0.4">
      <c r="A3753" s="4" t="s">
        <v>6724</v>
      </c>
      <c r="B3753" s="4" t="s">
        <v>6725</v>
      </c>
      <c r="C3753" s="5">
        <v>4.775042</v>
      </c>
      <c r="D3753" s="5">
        <v>4.7437829999999996</v>
      </c>
      <c r="E3753" s="5">
        <v>5.5523150000000001</v>
      </c>
      <c r="F3753" s="5">
        <v>3.7062759999999999</v>
      </c>
      <c r="G3753" s="5">
        <v>3.4727769999999998</v>
      </c>
      <c r="H3753" s="5">
        <v>2.9735360000000002</v>
      </c>
      <c r="I3753" s="5">
        <v>5.7503909999999996</v>
      </c>
      <c r="J3753" s="5">
        <v>2.4414639999999999</v>
      </c>
      <c r="K3753" s="5">
        <v>3.860846</v>
      </c>
      <c r="L3753" s="5">
        <v>5.1182319999999999</v>
      </c>
      <c r="M3753" s="5">
        <v>3.1574369999999998</v>
      </c>
    </row>
    <row r="3754" spans="1:13" x14ac:dyDescent="0.4">
      <c r="A3754" s="4" t="s">
        <v>6726</v>
      </c>
      <c r="B3754" s="4" t="s">
        <v>6727</v>
      </c>
      <c r="C3754" s="5">
        <v>20.424247999999999</v>
      </c>
      <c r="D3754" s="5">
        <v>20.02712</v>
      </c>
      <c r="E3754" s="5">
        <v>22.980502000000001</v>
      </c>
      <c r="F3754" s="5">
        <v>16.863621999999999</v>
      </c>
      <c r="G3754" s="5">
        <v>16.304095</v>
      </c>
      <c r="H3754" s="5">
        <v>14.713848</v>
      </c>
      <c r="I3754" s="5">
        <v>21.254774999999999</v>
      </c>
      <c r="J3754" s="5">
        <v>18.045259999999999</v>
      </c>
      <c r="K3754" s="5">
        <v>12.853840999999999</v>
      </c>
      <c r="L3754" s="5">
        <v>24.659039</v>
      </c>
      <c r="M3754" s="5">
        <v>14.885032000000001</v>
      </c>
    </row>
    <row r="3755" spans="1:13" x14ac:dyDescent="0.4">
      <c r="A3755" s="4" t="s">
        <v>6728</v>
      </c>
      <c r="B3755" s="4" t="s">
        <v>6729</v>
      </c>
      <c r="C3755" s="5">
        <v>161.20025100000001</v>
      </c>
      <c r="D3755" s="5">
        <v>211.17633799999999</v>
      </c>
      <c r="E3755" s="5">
        <v>154.21835100000001</v>
      </c>
      <c r="F3755" s="5">
        <v>125.072956</v>
      </c>
      <c r="G3755" s="5">
        <v>156.582007</v>
      </c>
      <c r="H3755" s="5">
        <v>113.740478</v>
      </c>
      <c r="I3755" s="5">
        <v>142.21406500000001</v>
      </c>
      <c r="J3755" s="5">
        <v>118.116569</v>
      </c>
      <c r="K3755" s="5">
        <v>103.471695</v>
      </c>
      <c r="L3755" s="5">
        <v>221.158219</v>
      </c>
      <c r="M3755" s="5">
        <v>30.454435</v>
      </c>
    </row>
    <row r="3756" spans="1:13" x14ac:dyDescent="0.4">
      <c r="A3756" s="4" t="s">
        <v>6730</v>
      </c>
      <c r="B3756" s="4" t="s">
        <v>6731</v>
      </c>
      <c r="C3756" s="5">
        <v>61.054406999999998</v>
      </c>
      <c r="D3756" s="5">
        <v>69.143181999999996</v>
      </c>
      <c r="E3756" s="5">
        <v>77.951858000000001</v>
      </c>
      <c r="F3756" s="5">
        <v>68.033662000000007</v>
      </c>
      <c r="G3756" s="5">
        <v>57.415888000000002</v>
      </c>
      <c r="H3756" s="5">
        <v>38.956443</v>
      </c>
      <c r="I3756" s="5">
        <v>79.740780000000001</v>
      </c>
      <c r="J3756" s="5">
        <v>49.549568000000001</v>
      </c>
      <c r="K3756" s="5">
        <v>58.226405</v>
      </c>
      <c r="L3756" s="5">
        <v>81.294380000000004</v>
      </c>
      <c r="M3756" s="5">
        <v>47.786959000000003</v>
      </c>
    </row>
    <row r="3757" spans="1:13" x14ac:dyDescent="0.4">
      <c r="A3757" s="4" t="s">
        <v>6732</v>
      </c>
      <c r="B3757" s="4" t="s">
        <v>6733</v>
      </c>
      <c r="C3757" s="5">
        <v>29.486467000000001</v>
      </c>
      <c r="D3757" s="5">
        <v>33.947439000000003</v>
      </c>
      <c r="E3757" s="5">
        <v>33.57441</v>
      </c>
      <c r="F3757" s="5">
        <v>23.743850999999999</v>
      </c>
      <c r="G3757" s="5">
        <v>29.258212</v>
      </c>
      <c r="H3757" s="5">
        <v>28.733953</v>
      </c>
      <c r="I3757" s="5">
        <v>30.119700999999999</v>
      </c>
      <c r="J3757" s="5">
        <v>26.013176000000001</v>
      </c>
      <c r="K3757" s="5">
        <v>26.802119999999999</v>
      </c>
      <c r="L3757" s="5">
        <v>29.824356000000002</v>
      </c>
      <c r="M3757" s="5">
        <v>29.124883000000001</v>
      </c>
    </row>
    <row r="3758" spans="1:13" x14ac:dyDescent="0.4">
      <c r="A3758" s="4" t="s">
        <v>6734</v>
      </c>
      <c r="B3758" s="4" t="s">
        <v>6735</v>
      </c>
      <c r="C3758" s="5">
        <v>2.1119629999999998</v>
      </c>
      <c r="D3758" s="5">
        <v>2.6045419999999999</v>
      </c>
      <c r="E3758" s="5">
        <v>2.1585619999999999</v>
      </c>
      <c r="F3758" s="5"/>
      <c r="G3758" s="5">
        <v>2.2714889999999999</v>
      </c>
      <c r="H3758" s="5">
        <v>1.3333759999999999</v>
      </c>
      <c r="I3758" s="5">
        <v>2.5048759999999999</v>
      </c>
      <c r="J3758" s="5"/>
      <c r="K3758" s="5">
        <v>1.420944</v>
      </c>
      <c r="L3758" s="5">
        <v>1.8557999999999999</v>
      </c>
      <c r="M3758" s="5">
        <v>1.6846190000000001</v>
      </c>
    </row>
    <row r="3759" spans="1:13" x14ac:dyDescent="0.4">
      <c r="A3759" s="4" t="s">
        <v>6736</v>
      </c>
      <c r="B3759" s="4" t="s">
        <v>6737</v>
      </c>
      <c r="C3759" s="5">
        <v>21.041740000000001</v>
      </c>
      <c r="D3759" s="5">
        <v>21.795445999999998</v>
      </c>
      <c r="E3759" s="5">
        <v>18.894373999999999</v>
      </c>
      <c r="F3759" s="5">
        <v>16.650556999999999</v>
      </c>
      <c r="G3759" s="5">
        <v>20.781286000000001</v>
      </c>
      <c r="H3759" s="5">
        <v>17.131398999999998</v>
      </c>
      <c r="I3759" s="5">
        <v>26.319198</v>
      </c>
      <c r="J3759" s="5">
        <v>16.779748000000001</v>
      </c>
      <c r="K3759" s="5">
        <v>16.583324999999999</v>
      </c>
      <c r="L3759" s="5">
        <v>18.651655999999999</v>
      </c>
      <c r="M3759" s="5">
        <v>17.845058999999999</v>
      </c>
    </row>
    <row r="3760" spans="1:13" x14ac:dyDescent="0.4">
      <c r="A3760" s="4" t="s">
        <v>6194</v>
      </c>
      <c r="B3760" s="4" t="s">
        <v>6195</v>
      </c>
      <c r="C3760" s="5">
        <v>4.0260680000000004</v>
      </c>
      <c r="D3760" s="5">
        <v>3.5877539999999999</v>
      </c>
      <c r="E3760" s="5">
        <v>3.9307940000000001</v>
      </c>
      <c r="F3760" s="5">
        <v>2.5203120000000001</v>
      </c>
      <c r="G3760" s="5">
        <v>4.1052309999999999</v>
      </c>
      <c r="H3760" s="5">
        <v>5.2131179999999997</v>
      </c>
      <c r="I3760" s="5">
        <v>4.5965360000000004</v>
      </c>
      <c r="J3760" s="5">
        <v>4.9727170000000003</v>
      </c>
      <c r="K3760" s="5">
        <v>4.852881</v>
      </c>
      <c r="L3760" s="5">
        <v>4.5697900000000002</v>
      </c>
      <c r="M3760" s="5">
        <v>5.4455239999999998</v>
      </c>
    </row>
    <row r="3761" spans="1:13" x14ac:dyDescent="0.4">
      <c r="A3761" s="4" t="s">
        <v>6738</v>
      </c>
      <c r="B3761" s="4" t="s">
        <v>6739</v>
      </c>
      <c r="C3761" s="5">
        <v>27.453206000000002</v>
      </c>
      <c r="D3761" s="5">
        <v>28.620179</v>
      </c>
      <c r="E3761" s="5">
        <v>23.744803999999998</v>
      </c>
      <c r="F3761" s="5">
        <v>25.070081999999999</v>
      </c>
      <c r="G3761" s="5">
        <v>29.651782000000001</v>
      </c>
      <c r="H3761" s="5">
        <v>16.184619999999999</v>
      </c>
      <c r="I3761" s="5">
        <v>28.939146000000001</v>
      </c>
      <c r="J3761" s="5">
        <v>18.496988999999999</v>
      </c>
      <c r="K3761" s="5">
        <v>27.268108000000002</v>
      </c>
      <c r="L3761" s="5">
        <v>36.548402000000003</v>
      </c>
      <c r="M3761" s="5">
        <v>20.346632</v>
      </c>
    </row>
    <row r="3762" spans="1:13" x14ac:dyDescent="0.4">
      <c r="A3762" s="4" t="s">
        <v>6740</v>
      </c>
      <c r="B3762" s="4" t="s">
        <v>6741</v>
      </c>
      <c r="C3762" s="5">
        <v>14.357170999999999</v>
      </c>
      <c r="D3762" s="5">
        <v>13.392415</v>
      </c>
      <c r="E3762" s="5">
        <v>14.736230000000001</v>
      </c>
      <c r="F3762" s="5">
        <v>10.799604</v>
      </c>
      <c r="G3762" s="5">
        <v>13.566128000000001</v>
      </c>
      <c r="H3762" s="5">
        <v>10.792332</v>
      </c>
      <c r="I3762" s="5">
        <v>14.37982</v>
      </c>
      <c r="J3762" s="5">
        <v>13.627757000000001</v>
      </c>
      <c r="K3762" s="5">
        <v>14.543582000000001</v>
      </c>
      <c r="L3762" s="5">
        <v>15.807511</v>
      </c>
      <c r="M3762" s="5">
        <v>19.905836000000001</v>
      </c>
    </row>
    <row r="3763" spans="1:13" x14ac:dyDescent="0.4">
      <c r="A3763" s="4" t="s">
        <v>2301</v>
      </c>
      <c r="B3763" s="4" t="s">
        <v>2302</v>
      </c>
      <c r="C3763" s="5">
        <v>364.49224600000002</v>
      </c>
      <c r="D3763" s="5">
        <v>341.64055100000002</v>
      </c>
      <c r="E3763" s="5">
        <v>509.04462699999999</v>
      </c>
      <c r="F3763" s="5">
        <v>299.72704299999998</v>
      </c>
      <c r="G3763" s="5">
        <v>314.81684100000001</v>
      </c>
      <c r="H3763" s="5">
        <v>251.494282</v>
      </c>
      <c r="I3763" s="5">
        <v>298.05297400000001</v>
      </c>
      <c r="J3763" s="5">
        <v>283.30414000000002</v>
      </c>
      <c r="K3763" s="5">
        <v>360.69816500000002</v>
      </c>
      <c r="L3763" s="5">
        <v>324.40128399999998</v>
      </c>
      <c r="M3763" s="5">
        <v>425.382608</v>
      </c>
    </row>
    <row r="3764" spans="1:13" x14ac:dyDescent="0.4">
      <c r="A3764" s="4" t="s">
        <v>6742</v>
      </c>
      <c r="B3764" s="4" t="s">
        <v>6743</v>
      </c>
      <c r="C3764" s="5">
        <v>88.906880999999998</v>
      </c>
      <c r="D3764" s="5">
        <v>88.559948000000006</v>
      </c>
      <c r="E3764" s="5">
        <v>67.153533999999993</v>
      </c>
      <c r="F3764" s="5">
        <v>84.964613999999997</v>
      </c>
      <c r="G3764" s="5">
        <v>65.304074</v>
      </c>
      <c r="H3764" s="5">
        <v>72.729771999999997</v>
      </c>
      <c r="I3764" s="5">
        <v>85.118030000000005</v>
      </c>
      <c r="J3764" s="5">
        <v>56.268453999999998</v>
      </c>
      <c r="K3764" s="5">
        <v>71.107052999999993</v>
      </c>
      <c r="L3764" s="5">
        <v>80.164071000000007</v>
      </c>
      <c r="M3764" s="5">
        <v>56.341230000000003</v>
      </c>
    </row>
    <row r="3765" spans="1:13" x14ac:dyDescent="0.4">
      <c r="A3765" s="4" t="s">
        <v>6744</v>
      </c>
      <c r="B3765" s="4" t="s">
        <v>6745</v>
      </c>
      <c r="C3765" s="5">
        <v>421.188627</v>
      </c>
      <c r="D3765" s="5">
        <v>416.96199999999999</v>
      </c>
      <c r="E3765" s="5">
        <v>391.70828999999998</v>
      </c>
      <c r="F3765" s="5">
        <v>372.464786</v>
      </c>
      <c r="G3765" s="5">
        <v>395.95893899999999</v>
      </c>
      <c r="H3765" s="5">
        <v>322.66872899999998</v>
      </c>
      <c r="I3765" s="5">
        <v>412.846091</v>
      </c>
      <c r="J3765" s="5">
        <v>285.42918800000001</v>
      </c>
      <c r="K3765" s="5">
        <v>358.78803199999999</v>
      </c>
      <c r="L3765" s="5">
        <v>414.70788599999997</v>
      </c>
      <c r="M3765" s="5">
        <v>329.052165</v>
      </c>
    </row>
    <row r="3766" spans="1:13" x14ac:dyDescent="0.4">
      <c r="A3766" s="4" t="s">
        <v>6746</v>
      </c>
      <c r="B3766" s="4" t="s">
        <v>6747</v>
      </c>
      <c r="C3766" s="5">
        <v>29.765982000000001</v>
      </c>
      <c r="D3766" s="5">
        <v>27.709472000000002</v>
      </c>
      <c r="E3766" s="5">
        <v>33.251294999999999</v>
      </c>
      <c r="F3766" s="5">
        <v>25.491015999999998</v>
      </c>
      <c r="G3766" s="5">
        <v>27.750114</v>
      </c>
      <c r="H3766" s="5">
        <v>23.465565999999999</v>
      </c>
      <c r="I3766" s="5">
        <v>29.339549000000002</v>
      </c>
      <c r="J3766" s="5">
        <v>20.97608</v>
      </c>
      <c r="K3766" s="5">
        <v>31.731945</v>
      </c>
      <c r="L3766" s="5">
        <v>29.780798999999998</v>
      </c>
      <c r="M3766" s="5">
        <v>25.069967999999999</v>
      </c>
    </row>
    <row r="3767" spans="1:13" x14ac:dyDescent="0.4">
      <c r="A3767" s="4" t="s">
        <v>6748</v>
      </c>
      <c r="B3767" s="4" t="s">
        <v>6749</v>
      </c>
      <c r="C3767" s="5">
        <v>39.167369999999998</v>
      </c>
      <c r="D3767" s="5">
        <v>45.375960999999997</v>
      </c>
      <c r="E3767" s="5">
        <v>51.447167999999998</v>
      </c>
      <c r="F3767" s="5">
        <v>33.253839999999997</v>
      </c>
      <c r="G3767" s="5">
        <v>34.119957999999997</v>
      </c>
      <c r="H3767" s="5">
        <v>36.442297000000003</v>
      </c>
      <c r="I3767" s="5">
        <v>43.397657000000002</v>
      </c>
      <c r="J3767" s="5">
        <v>33.673321999999999</v>
      </c>
      <c r="K3767" s="5">
        <v>38.951104999999998</v>
      </c>
      <c r="L3767" s="5">
        <v>41.869746999999997</v>
      </c>
      <c r="M3767" s="5">
        <v>38.480096000000003</v>
      </c>
    </row>
    <row r="3768" spans="1:13" x14ac:dyDescent="0.4">
      <c r="A3768" s="4" t="s">
        <v>4486</v>
      </c>
      <c r="B3768" s="4" t="s">
        <v>4487</v>
      </c>
      <c r="C3768" s="5">
        <v>22.7761</v>
      </c>
      <c r="D3768" s="5">
        <v>32.572750999999997</v>
      </c>
      <c r="E3768" s="5">
        <v>43.486618</v>
      </c>
      <c r="F3768" s="5">
        <v>19.724160000000001</v>
      </c>
      <c r="G3768" s="5">
        <v>19.026865000000001</v>
      </c>
      <c r="H3768" s="5">
        <v>16.570736</v>
      </c>
      <c r="I3768" s="5">
        <v>15.067482999999999</v>
      </c>
      <c r="J3768" s="5">
        <v>22.895064999999999</v>
      </c>
      <c r="K3768" s="5">
        <v>39.445515</v>
      </c>
      <c r="L3768" s="5">
        <v>16.609911</v>
      </c>
      <c r="M3768" s="5">
        <v>43.805467</v>
      </c>
    </row>
    <row r="3769" spans="1:13" x14ac:dyDescent="0.4">
      <c r="A3769" s="4" t="s">
        <v>6750</v>
      </c>
      <c r="B3769" s="4" t="s">
        <v>6751</v>
      </c>
      <c r="C3769" s="5">
        <v>136.19058999999999</v>
      </c>
      <c r="D3769" s="5">
        <v>142.14310800000001</v>
      </c>
      <c r="E3769" s="5">
        <v>133.74878200000001</v>
      </c>
      <c r="F3769" s="5">
        <v>115.091058</v>
      </c>
      <c r="G3769" s="5">
        <v>123.06167499999999</v>
      </c>
      <c r="H3769" s="5">
        <v>108.924826</v>
      </c>
      <c r="I3769" s="5">
        <v>135.29508100000001</v>
      </c>
      <c r="J3769" s="5">
        <v>91.867909999999995</v>
      </c>
      <c r="K3769" s="5">
        <v>107.28899699999999</v>
      </c>
      <c r="L3769" s="5">
        <v>124.845484</v>
      </c>
      <c r="M3769" s="5">
        <v>96.611519999999999</v>
      </c>
    </row>
    <row r="3770" spans="1:13" x14ac:dyDescent="0.4">
      <c r="A3770" s="4" t="s">
        <v>6752</v>
      </c>
      <c r="B3770" s="4" t="s">
        <v>6753</v>
      </c>
      <c r="C3770" s="5">
        <v>43.598407999999999</v>
      </c>
      <c r="D3770" s="5">
        <v>35.154823</v>
      </c>
      <c r="E3770" s="5">
        <v>35.977930999999998</v>
      </c>
      <c r="F3770" s="5">
        <v>28.096475999999999</v>
      </c>
      <c r="G3770" s="5">
        <v>31.903223000000001</v>
      </c>
      <c r="H3770" s="5">
        <v>56.856434</v>
      </c>
      <c r="I3770" s="5">
        <v>48.836151999999998</v>
      </c>
      <c r="J3770" s="5">
        <v>40.725288999999997</v>
      </c>
      <c r="K3770" s="5">
        <v>40.308446000000004</v>
      </c>
      <c r="L3770" s="5">
        <v>52.833131000000002</v>
      </c>
      <c r="M3770" s="5">
        <v>45.858891</v>
      </c>
    </row>
    <row r="3771" spans="1:13" x14ac:dyDescent="0.4">
      <c r="A3771" s="4" t="s">
        <v>6754</v>
      </c>
      <c r="B3771" s="4" t="s">
        <v>6755</v>
      </c>
      <c r="C3771" s="5">
        <v>496.28383200000002</v>
      </c>
      <c r="D3771" s="5">
        <v>452.44552700000003</v>
      </c>
      <c r="E3771" s="5">
        <v>576.10952499999996</v>
      </c>
      <c r="F3771" s="5">
        <v>424.33935400000001</v>
      </c>
      <c r="G3771" s="5">
        <v>483.26622900000001</v>
      </c>
      <c r="H3771" s="5">
        <v>205.03794500000001</v>
      </c>
      <c r="I3771" s="5">
        <v>369.20437099999998</v>
      </c>
      <c r="J3771" s="5">
        <v>279.91783500000003</v>
      </c>
      <c r="K3771" s="5">
        <v>372.51334600000001</v>
      </c>
      <c r="L3771" s="5">
        <v>469.946551</v>
      </c>
      <c r="M3771" s="5">
        <v>419.67446699999999</v>
      </c>
    </row>
    <row r="3772" spans="1:13" x14ac:dyDescent="0.4">
      <c r="A3772" s="4" t="s">
        <v>6756</v>
      </c>
      <c r="B3772" s="4" t="s">
        <v>6757</v>
      </c>
      <c r="C3772" s="5">
        <v>14.381823000000001</v>
      </c>
      <c r="D3772" s="5">
        <v>10.828391999999999</v>
      </c>
      <c r="E3772" s="5">
        <v>11.4754</v>
      </c>
      <c r="F3772" s="5">
        <v>8.5000599999999995</v>
      </c>
      <c r="G3772" s="5">
        <v>9.3158469999999998</v>
      </c>
      <c r="H3772" s="5">
        <v>13.852792000000001</v>
      </c>
      <c r="I3772" s="5">
        <v>11.638121</v>
      </c>
      <c r="J3772" s="5">
        <v>10.273792</v>
      </c>
      <c r="K3772" s="5">
        <v>12.09557</v>
      </c>
      <c r="L3772" s="5">
        <v>10.907370999999999</v>
      </c>
      <c r="M3772" s="5">
        <v>9.2101360000000003</v>
      </c>
    </row>
    <row r="3773" spans="1:13" x14ac:dyDescent="0.4">
      <c r="A3773" s="4" t="s">
        <v>6758</v>
      </c>
      <c r="B3773" s="4" t="s">
        <v>6759</v>
      </c>
      <c r="C3773" s="5">
        <v>20.127925999999999</v>
      </c>
      <c r="D3773" s="5">
        <v>15.468601</v>
      </c>
      <c r="E3773" s="5">
        <v>13.488144999999999</v>
      </c>
      <c r="F3773" s="5">
        <v>12.817119999999999</v>
      </c>
      <c r="G3773" s="5">
        <v>12.549355</v>
      </c>
      <c r="H3773" s="5">
        <v>8.1544290000000004</v>
      </c>
      <c r="I3773" s="5">
        <v>15.624921000000001</v>
      </c>
      <c r="J3773" s="5">
        <v>9.5844100000000001</v>
      </c>
      <c r="K3773" s="5">
        <v>14.409077999999999</v>
      </c>
      <c r="L3773" s="5">
        <v>13.240277000000001</v>
      </c>
      <c r="M3773" s="5">
        <v>8.4684799999999996</v>
      </c>
    </row>
    <row r="3774" spans="1:13" x14ac:dyDescent="0.4">
      <c r="A3774" s="4" t="s">
        <v>6760</v>
      </c>
      <c r="B3774" s="4" t="s">
        <v>6761</v>
      </c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</row>
    <row r="3775" spans="1:13" x14ac:dyDescent="0.4">
      <c r="A3775" s="4" t="s">
        <v>6762</v>
      </c>
      <c r="B3775" s="4" t="s">
        <v>6763</v>
      </c>
      <c r="C3775" s="5">
        <v>38.493257</v>
      </c>
      <c r="D3775" s="5">
        <v>32.111826999999998</v>
      </c>
      <c r="E3775" s="5">
        <v>31.095579000000001</v>
      </c>
      <c r="F3775" s="5">
        <v>30.437688000000001</v>
      </c>
      <c r="G3775" s="5">
        <v>40.538552000000003</v>
      </c>
      <c r="H3775" s="5">
        <v>34.240808000000001</v>
      </c>
      <c r="I3775" s="5">
        <v>44.535649999999997</v>
      </c>
      <c r="J3775" s="5">
        <v>26.930629</v>
      </c>
      <c r="K3775" s="5">
        <v>45.114584999999998</v>
      </c>
      <c r="L3775" s="5">
        <v>51.9696</v>
      </c>
      <c r="M3775" s="5">
        <v>50.442605999999998</v>
      </c>
    </row>
    <row r="3776" spans="1:13" x14ac:dyDescent="0.4">
      <c r="A3776" s="4" t="s">
        <v>6764</v>
      </c>
      <c r="B3776" s="4" t="s">
        <v>6765</v>
      </c>
      <c r="C3776" s="5">
        <v>57.000751000000001</v>
      </c>
      <c r="D3776" s="5">
        <v>58.742848000000002</v>
      </c>
      <c r="E3776" s="5">
        <v>47.465066</v>
      </c>
      <c r="F3776" s="5">
        <v>56.494928000000002</v>
      </c>
      <c r="G3776" s="5">
        <v>53.144952000000004</v>
      </c>
      <c r="H3776" s="5">
        <v>42.680973000000002</v>
      </c>
      <c r="I3776" s="5">
        <v>55.428280999999998</v>
      </c>
      <c r="J3776" s="5">
        <v>41.362968000000002</v>
      </c>
      <c r="K3776" s="5">
        <v>44.264637</v>
      </c>
      <c r="L3776" s="5">
        <v>51.165711000000002</v>
      </c>
      <c r="M3776" s="5">
        <v>42.104961000000003</v>
      </c>
    </row>
    <row r="3777" spans="1:13" x14ac:dyDescent="0.4">
      <c r="A3777" s="4" t="s">
        <v>6766</v>
      </c>
      <c r="B3777" s="4" t="s">
        <v>6767</v>
      </c>
      <c r="C3777" s="5">
        <v>10.383010000000001</v>
      </c>
      <c r="D3777" s="5">
        <v>10.258278000000001</v>
      </c>
      <c r="E3777" s="5">
        <v>14.165938000000001</v>
      </c>
      <c r="F3777" s="5">
        <v>9.9170099999999994</v>
      </c>
      <c r="G3777" s="5">
        <v>12.174954</v>
      </c>
      <c r="H3777" s="5">
        <v>8.1709820000000004</v>
      </c>
      <c r="I3777" s="5">
        <v>10.246058</v>
      </c>
      <c r="J3777" s="5">
        <v>7.0204219999999999</v>
      </c>
      <c r="K3777" s="5">
        <v>11.964672</v>
      </c>
      <c r="L3777" s="5">
        <v>7.7172879999999999</v>
      </c>
      <c r="M3777" s="5">
        <v>7.0689609999999998</v>
      </c>
    </row>
    <row r="3778" spans="1:13" x14ac:dyDescent="0.4">
      <c r="A3778" s="4" t="s">
        <v>6768</v>
      </c>
      <c r="B3778" s="4" t="s">
        <v>6769</v>
      </c>
      <c r="C3778" s="5">
        <v>27.001745</v>
      </c>
      <c r="D3778" s="5">
        <v>21.090876000000002</v>
      </c>
      <c r="E3778" s="5">
        <v>20.501401999999999</v>
      </c>
      <c r="F3778" s="5">
        <v>23.275776</v>
      </c>
      <c r="G3778" s="5">
        <v>23.283508000000001</v>
      </c>
      <c r="H3778" s="5">
        <v>27.093067000000001</v>
      </c>
      <c r="I3778" s="5">
        <v>22.544778999999998</v>
      </c>
      <c r="J3778" s="5">
        <v>18.410160999999999</v>
      </c>
      <c r="K3778" s="5">
        <v>21.988786999999999</v>
      </c>
      <c r="L3778" s="5">
        <v>23.091898</v>
      </c>
      <c r="M3778" s="5">
        <v>46.093553999999997</v>
      </c>
    </row>
    <row r="3779" spans="1:13" x14ac:dyDescent="0.4">
      <c r="A3779" s="4" t="s">
        <v>6770</v>
      </c>
      <c r="B3779" s="4" t="s">
        <v>6771</v>
      </c>
      <c r="C3779" s="5">
        <v>17.578088999999999</v>
      </c>
      <c r="D3779" s="5">
        <v>15.333014</v>
      </c>
      <c r="E3779" s="5">
        <v>14.661099</v>
      </c>
      <c r="F3779" s="5">
        <v>11.409129999999999</v>
      </c>
      <c r="G3779" s="5">
        <v>16.755345999999999</v>
      </c>
      <c r="H3779" s="5">
        <v>14.924198000000001</v>
      </c>
      <c r="I3779" s="5">
        <v>16.734268</v>
      </c>
      <c r="J3779" s="5">
        <v>14.459953000000001</v>
      </c>
      <c r="K3779" s="5">
        <v>17.377853999999999</v>
      </c>
      <c r="L3779" s="5">
        <v>19.01614</v>
      </c>
      <c r="M3779" s="5">
        <v>21.893062</v>
      </c>
    </row>
    <row r="3780" spans="1:13" x14ac:dyDescent="0.4">
      <c r="A3780" s="4" t="s">
        <v>6772</v>
      </c>
      <c r="B3780" s="4" t="s">
        <v>6773</v>
      </c>
      <c r="C3780" s="5">
        <v>29.964676999999998</v>
      </c>
      <c r="D3780" s="5">
        <v>38.685138999999999</v>
      </c>
      <c r="E3780" s="5">
        <v>30.826439000000001</v>
      </c>
      <c r="F3780" s="5">
        <v>29.284951</v>
      </c>
      <c r="G3780" s="5">
        <v>27.146331</v>
      </c>
      <c r="H3780" s="5">
        <v>30.273486999999999</v>
      </c>
      <c r="I3780" s="5">
        <v>30.851023000000001</v>
      </c>
      <c r="J3780" s="5">
        <v>31.678138000000001</v>
      </c>
      <c r="K3780" s="5">
        <v>32.766416999999997</v>
      </c>
      <c r="L3780" s="5">
        <v>32.955658999999997</v>
      </c>
      <c r="M3780" s="5">
        <v>30.895168000000002</v>
      </c>
    </row>
    <row r="3781" spans="1:13" x14ac:dyDescent="0.4">
      <c r="A3781" s="4" t="s">
        <v>6774</v>
      </c>
      <c r="B3781" s="4" t="s">
        <v>6775</v>
      </c>
      <c r="C3781" s="5">
        <v>7.5463849999999999</v>
      </c>
      <c r="D3781" s="5">
        <v>6.1695609999999999</v>
      </c>
      <c r="E3781" s="5">
        <v>7.346152</v>
      </c>
      <c r="F3781" s="5">
        <v>4.9394489999999998</v>
      </c>
      <c r="G3781" s="5">
        <v>5.1309290000000001</v>
      </c>
      <c r="H3781" s="5">
        <v>4.1346660000000002</v>
      </c>
      <c r="I3781" s="5">
        <v>7.8606230000000004</v>
      </c>
      <c r="J3781" s="5">
        <v>4.590319</v>
      </c>
      <c r="K3781" s="5">
        <v>5.7502760000000004</v>
      </c>
      <c r="L3781" s="5">
        <v>6.8405930000000001</v>
      </c>
      <c r="M3781" s="5">
        <v>5.6625909999999999</v>
      </c>
    </row>
    <row r="3782" spans="1:13" x14ac:dyDescent="0.4">
      <c r="A3782" s="4" t="s">
        <v>6776</v>
      </c>
      <c r="B3782" s="4" t="s">
        <v>6777</v>
      </c>
      <c r="C3782" s="5">
        <v>35.544749000000003</v>
      </c>
      <c r="D3782" s="5">
        <v>29.8126</v>
      </c>
      <c r="E3782" s="5">
        <v>28.168002000000001</v>
      </c>
      <c r="F3782" s="5">
        <v>25.371078000000001</v>
      </c>
      <c r="G3782" s="5">
        <v>26.317547000000001</v>
      </c>
      <c r="H3782" s="5">
        <v>30.210550999999999</v>
      </c>
      <c r="I3782" s="5">
        <v>29.390460999999998</v>
      </c>
      <c r="J3782" s="5">
        <v>27.328821000000001</v>
      </c>
      <c r="K3782" s="5">
        <v>31.305430999999999</v>
      </c>
      <c r="L3782" s="5">
        <v>28.623187999999999</v>
      </c>
      <c r="M3782" s="5">
        <v>31.405932</v>
      </c>
    </row>
    <row r="3783" spans="1:13" x14ac:dyDescent="0.4">
      <c r="A3783" s="4" t="s">
        <v>6778</v>
      </c>
      <c r="B3783" s="4" t="s">
        <v>6779</v>
      </c>
      <c r="C3783" s="5">
        <v>145.89192</v>
      </c>
      <c r="D3783" s="5">
        <v>134.317114</v>
      </c>
      <c r="E3783" s="5">
        <v>107.64206799999999</v>
      </c>
      <c r="F3783" s="5">
        <v>111.40552099999999</v>
      </c>
      <c r="G3783" s="5">
        <v>144.01947999999999</v>
      </c>
      <c r="H3783" s="5">
        <v>101.07112600000001</v>
      </c>
      <c r="I3783" s="5">
        <v>131.12428700000001</v>
      </c>
      <c r="J3783" s="5">
        <v>102.119156</v>
      </c>
      <c r="K3783" s="5">
        <v>126.87728199999999</v>
      </c>
      <c r="L3783" s="5">
        <v>125.640962</v>
      </c>
      <c r="M3783" s="5">
        <v>122.58594100000001</v>
      </c>
    </row>
    <row r="3784" spans="1:13" x14ac:dyDescent="0.4">
      <c r="A3784" s="4" t="s">
        <v>6780</v>
      </c>
      <c r="B3784" s="4" t="s">
        <v>6781</v>
      </c>
      <c r="C3784" s="5">
        <v>10.870754</v>
      </c>
      <c r="D3784" s="5">
        <v>7.586741</v>
      </c>
      <c r="E3784" s="5">
        <v>8.2106630000000003</v>
      </c>
      <c r="F3784" s="5">
        <v>5.3539000000000003</v>
      </c>
      <c r="G3784" s="5">
        <v>7.065976</v>
      </c>
      <c r="H3784" s="5">
        <v>5.8443139999999998</v>
      </c>
      <c r="I3784" s="5">
        <v>8.4098220000000001</v>
      </c>
      <c r="J3784" s="5">
        <v>5.5080989999999996</v>
      </c>
      <c r="K3784" s="5">
        <v>7.1899170000000003</v>
      </c>
      <c r="L3784" s="5">
        <v>7.7378920000000004</v>
      </c>
      <c r="M3784" s="5">
        <v>10.238891000000001</v>
      </c>
    </row>
    <row r="3785" spans="1:13" x14ac:dyDescent="0.4">
      <c r="A3785" s="4" t="s">
        <v>6782</v>
      </c>
      <c r="B3785" s="4" t="s">
        <v>6783</v>
      </c>
      <c r="C3785" s="5">
        <v>9.9410830000000008</v>
      </c>
      <c r="D3785" s="5">
        <v>9.970186</v>
      </c>
      <c r="E3785" s="5">
        <v>10.395543999999999</v>
      </c>
      <c r="F3785" s="5">
        <v>6.5845279999999997</v>
      </c>
      <c r="G3785" s="5">
        <v>7.7080149999999996</v>
      </c>
      <c r="H3785" s="5">
        <v>7.846006</v>
      </c>
      <c r="I3785" s="5">
        <v>9.7303069999999998</v>
      </c>
      <c r="J3785" s="5">
        <v>7.3007530000000003</v>
      </c>
      <c r="K3785" s="5">
        <v>9.0956829999999993</v>
      </c>
      <c r="L3785" s="5">
        <v>9.6186310000000006</v>
      </c>
      <c r="M3785" s="5">
        <v>10.389258</v>
      </c>
    </row>
    <row r="3786" spans="1:13" x14ac:dyDescent="0.4">
      <c r="A3786" s="4" t="s">
        <v>6784</v>
      </c>
      <c r="B3786" s="4" t="s">
        <v>6785</v>
      </c>
      <c r="C3786" s="5">
        <v>6.7891130000000004</v>
      </c>
      <c r="D3786" s="5">
        <v>4.969659</v>
      </c>
      <c r="E3786" s="5">
        <v>7.3317480000000002</v>
      </c>
      <c r="F3786" s="5">
        <v>4.2674079999999996</v>
      </c>
      <c r="G3786" s="5">
        <v>5.5639139999999996</v>
      </c>
      <c r="H3786" s="5">
        <v>7.1149110000000002</v>
      </c>
      <c r="I3786" s="5">
        <v>6.5088929999999996</v>
      </c>
      <c r="J3786" s="5">
        <v>6.4848100000000004</v>
      </c>
      <c r="K3786" s="5">
        <v>6.1819369999999996</v>
      </c>
      <c r="L3786" s="5">
        <v>6.1261679999999998</v>
      </c>
      <c r="M3786" s="5">
        <v>8.0939440000000005</v>
      </c>
    </row>
    <row r="3787" spans="1:13" x14ac:dyDescent="0.4">
      <c r="A3787" s="4" t="s">
        <v>6786</v>
      </c>
      <c r="B3787" s="4" t="s">
        <v>6787</v>
      </c>
      <c r="C3787" s="5">
        <v>517.89473299999997</v>
      </c>
      <c r="D3787" s="5">
        <v>240.675862</v>
      </c>
      <c r="E3787" s="5">
        <v>239.422391</v>
      </c>
      <c r="F3787" s="5">
        <v>205.54192900000001</v>
      </c>
      <c r="G3787" s="5">
        <v>242.26203899999999</v>
      </c>
      <c r="H3787" s="5">
        <v>646.07760800000005</v>
      </c>
      <c r="I3787" s="5">
        <v>257.98420099999998</v>
      </c>
      <c r="J3787" s="5">
        <v>200.95098400000001</v>
      </c>
      <c r="K3787" s="5">
        <v>306.94311800000003</v>
      </c>
      <c r="L3787" s="5">
        <v>231.38108199999999</v>
      </c>
      <c r="M3787" s="5">
        <v>284.41899899999999</v>
      </c>
    </row>
    <row r="3788" spans="1:13" x14ac:dyDescent="0.4">
      <c r="A3788" s="4" t="s">
        <v>6788</v>
      </c>
      <c r="B3788" s="4" t="s">
        <v>6789</v>
      </c>
      <c r="C3788" s="5">
        <v>34.085225999999999</v>
      </c>
      <c r="D3788" s="5">
        <v>33.502330000000001</v>
      </c>
      <c r="E3788" s="5">
        <v>31.389619</v>
      </c>
      <c r="F3788" s="5">
        <v>24.380154000000001</v>
      </c>
      <c r="G3788" s="5">
        <v>28.682438999999999</v>
      </c>
      <c r="H3788" s="5">
        <v>31.146170000000001</v>
      </c>
      <c r="I3788" s="5">
        <v>37.677036999999999</v>
      </c>
      <c r="J3788" s="5">
        <v>32.093826999999997</v>
      </c>
      <c r="K3788" s="5">
        <v>34.166584</v>
      </c>
      <c r="L3788" s="5">
        <v>34.260026000000003</v>
      </c>
      <c r="M3788" s="5">
        <v>38.557605000000002</v>
      </c>
    </row>
    <row r="3789" spans="1:13" x14ac:dyDescent="0.4">
      <c r="A3789" s="4" t="s">
        <v>6790</v>
      </c>
      <c r="B3789" s="4" t="s">
        <v>6791</v>
      </c>
      <c r="C3789" s="5">
        <v>229.35300799999999</v>
      </c>
      <c r="D3789" s="5">
        <v>218.39522500000001</v>
      </c>
      <c r="E3789" s="5">
        <v>306.34644500000002</v>
      </c>
      <c r="F3789" s="5">
        <v>202.87012100000001</v>
      </c>
      <c r="G3789" s="5">
        <v>188.05551199999999</v>
      </c>
      <c r="H3789" s="5">
        <v>155.772436</v>
      </c>
      <c r="I3789" s="5">
        <v>188.00156100000001</v>
      </c>
      <c r="J3789" s="5">
        <v>160.98530400000001</v>
      </c>
      <c r="K3789" s="5">
        <v>220.42200099999999</v>
      </c>
      <c r="L3789" s="5">
        <v>212.544453</v>
      </c>
      <c r="M3789" s="5">
        <v>345.27201600000001</v>
      </c>
    </row>
    <row r="3790" spans="1:13" x14ac:dyDescent="0.4">
      <c r="A3790" s="4" t="s">
        <v>6792</v>
      </c>
      <c r="B3790" s="4" t="s">
        <v>6793</v>
      </c>
      <c r="C3790" s="5">
        <v>25.743300999999999</v>
      </c>
      <c r="D3790" s="5">
        <v>22.210234</v>
      </c>
      <c r="E3790" s="5">
        <v>29.115114999999999</v>
      </c>
      <c r="F3790" s="5">
        <v>18.916841000000002</v>
      </c>
      <c r="G3790" s="5">
        <v>21.549833</v>
      </c>
      <c r="H3790" s="5">
        <v>26.699821</v>
      </c>
      <c r="I3790" s="5">
        <v>25.567838999999999</v>
      </c>
      <c r="J3790" s="5">
        <v>21.875906000000001</v>
      </c>
      <c r="K3790" s="5">
        <v>23.407726</v>
      </c>
      <c r="L3790" s="5">
        <v>20.701701</v>
      </c>
      <c r="M3790" s="5">
        <v>26.693152999999999</v>
      </c>
    </row>
    <row r="3791" spans="1:13" x14ac:dyDescent="0.4">
      <c r="A3791" s="4" t="s">
        <v>6794</v>
      </c>
      <c r="B3791" s="4" t="s">
        <v>6795</v>
      </c>
      <c r="C3791" s="5"/>
      <c r="D3791" s="5"/>
      <c r="E3791" s="5">
        <v>1.0392239999999999</v>
      </c>
      <c r="F3791" s="5"/>
      <c r="G3791" s="5"/>
      <c r="H3791" s="5"/>
      <c r="I3791" s="5">
        <v>2.5961219999999998</v>
      </c>
      <c r="J3791" s="5"/>
      <c r="K3791" s="5"/>
      <c r="L3791" s="5">
        <v>1.2153780000000001</v>
      </c>
      <c r="M3791" s="5">
        <v>1.3871519999999999</v>
      </c>
    </row>
    <row r="3792" spans="1:13" x14ac:dyDescent="0.4">
      <c r="A3792" s="4" t="s">
        <v>6796</v>
      </c>
      <c r="B3792" s="4" t="s">
        <v>6797</v>
      </c>
      <c r="C3792" s="5">
        <v>27.411505999999999</v>
      </c>
      <c r="D3792" s="5">
        <v>26.922947000000001</v>
      </c>
      <c r="E3792" s="5">
        <v>30.969767999999998</v>
      </c>
      <c r="F3792" s="5">
        <v>28.378297</v>
      </c>
      <c r="G3792" s="5">
        <v>28.917273999999999</v>
      </c>
      <c r="H3792" s="5">
        <v>28.158155000000001</v>
      </c>
      <c r="I3792" s="5">
        <v>29.644162000000001</v>
      </c>
      <c r="J3792" s="5">
        <v>28.695941999999999</v>
      </c>
      <c r="K3792" s="5">
        <v>27.052472999999999</v>
      </c>
      <c r="L3792" s="5">
        <v>25.669893999999999</v>
      </c>
      <c r="M3792" s="5">
        <v>29.712464000000001</v>
      </c>
    </row>
    <row r="3793" spans="1:13" x14ac:dyDescent="0.4">
      <c r="A3793" s="4" t="s">
        <v>6798</v>
      </c>
      <c r="B3793" s="4" t="s">
        <v>6799</v>
      </c>
      <c r="C3793" s="5">
        <v>204.62563800000001</v>
      </c>
      <c r="D3793" s="5">
        <v>247.508342</v>
      </c>
      <c r="E3793" s="5">
        <v>252.325839</v>
      </c>
      <c r="F3793" s="5">
        <v>259.90052300000002</v>
      </c>
      <c r="G3793" s="5">
        <v>245.90506300000001</v>
      </c>
      <c r="H3793" s="5">
        <v>169.835734</v>
      </c>
      <c r="I3793" s="5">
        <v>226.332426</v>
      </c>
      <c r="J3793" s="5">
        <v>212.54145399999999</v>
      </c>
      <c r="K3793" s="5">
        <v>238.30524299999999</v>
      </c>
      <c r="L3793" s="5">
        <v>278.94384400000001</v>
      </c>
      <c r="M3793" s="5">
        <v>217.982168</v>
      </c>
    </row>
    <row r="3794" spans="1:13" x14ac:dyDescent="0.4">
      <c r="A3794" s="4" t="s">
        <v>6800</v>
      </c>
      <c r="B3794" s="4" t="s">
        <v>6801</v>
      </c>
      <c r="C3794" s="5">
        <v>2.3429129999999998</v>
      </c>
      <c r="D3794" s="5">
        <v>2.3608959999999999</v>
      </c>
      <c r="E3794" s="5">
        <v>3.9523990000000002</v>
      </c>
      <c r="F3794" s="5">
        <v>2.409265</v>
      </c>
      <c r="G3794" s="5">
        <v>2.896344</v>
      </c>
      <c r="H3794" s="5">
        <v>2.8545609999999999</v>
      </c>
      <c r="I3794" s="5">
        <v>3.0881400000000001</v>
      </c>
      <c r="J3794" s="5">
        <v>1.3282499999999999</v>
      </c>
      <c r="K3794" s="5">
        <v>3.571272</v>
      </c>
      <c r="L3794" s="5">
        <v>2.265787</v>
      </c>
      <c r="M3794" s="5">
        <v>3.6787580000000002</v>
      </c>
    </row>
    <row r="3795" spans="1:13" x14ac:dyDescent="0.4">
      <c r="A3795" s="4" t="s">
        <v>6802</v>
      </c>
      <c r="B3795" s="4" t="s">
        <v>6803</v>
      </c>
      <c r="C3795" s="5">
        <v>3.530071</v>
      </c>
      <c r="D3795" s="5">
        <v>5.8453559999999998</v>
      </c>
      <c r="E3795" s="5">
        <v>4.5908889999999998</v>
      </c>
      <c r="F3795" s="5">
        <v>2.0458229999999999</v>
      </c>
      <c r="G3795" s="5">
        <v>2.9986419999999998</v>
      </c>
      <c r="H3795" s="5">
        <v>2.2100010000000001</v>
      </c>
      <c r="I3795" s="5">
        <v>1.7976559999999999</v>
      </c>
      <c r="J3795" s="5">
        <v>2.5090940000000002</v>
      </c>
      <c r="K3795" s="5">
        <v>4.4212210000000001</v>
      </c>
      <c r="L3795" s="5">
        <v>2.8358059999999998</v>
      </c>
      <c r="M3795" s="5">
        <v>6.5547409999999999</v>
      </c>
    </row>
    <row r="3796" spans="1:13" x14ac:dyDescent="0.4">
      <c r="A3796" s="4" t="s">
        <v>6804</v>
      </c>
      <c r="B3796" s="4" t="s">
        <v>6805</v>
      </c>
      <c r="C3796" s="5">
        <v>24.094695999999999</v>
      </c>
      <c r="D3796" s="5">
        <v>32.384397999999997</v>
      </c>
      <c r="E3796" s="5">
        <v>45.409381000000003</v>
      </c>
      <c r="F3796" s="5">
        <v>31.320318</v>
      </c>
      <c r="G3796" s="5">
        <v>35.899250000000002</v>
      </c>
      <c r="H3796" s="5">
        <v>22.503132999999998</v>
      </c>
      <c r="I3796" s="5">
        <v>33.764265000000002</v>
      </c>
      <c r="J3796" s="5">
        <v>34.565364000000002</v>
      </c>
      <c r="K3796" s="5">
        <v>47.309533999999999</v>
      </c>
      <c r="L3796" s="5">
        <v>37.515810999999999</v>
      </c>
      <c r="M3796" s="5">
        <v>54.196472</v>
      </c>
    </row>
    <row r="3797" spans="1:13" x14ac:dyDescent="0.4">
      <c r="A3797" s="4" t="s">
        <v>6806</v>
      </c>
      <c r="B3797" s="4" t="s">
        <v>6807</v>
      </c>
      <c r="C3797" s="5">
        <v>35.682597999999999</v>
      </c>
      <c r="D3797" s="5">
        <v>32.77223</v>
      </c>
      <c r="E3797" s="5">
        <v>45.176428000000001</v>
      </c>
      <c r="F3797" s="5">
        <v>40.584083999999997</v>
      </c>
      <c r="G3797" s="5">
        <v>40.059291000000002</v>
      </c>
      <c r="H3797" s="5">
        <v>46.781443000000003</v>
      </c>
      <c r="I3797" s="5">
        <v>48.331719999999997</v>
      </c>
      <c r="J3797" s="5">
        <v>45.013286999999998</v>
      </c>
      <c r="K3797" s="5">
        <v>45.385640000000002</v>
      </c>
      <c r="L3797" s="5">
        <v>42.098236</v>
      </c>
      <c r="M3797" s="5">
        <v>48.969977</v>
      </c>
    </row>
    <row r="3798" spans="1:13" x14ac:dyDescent="0.4">
      <c r="A3798" s="4" t="s">
        <v>6808</v>
      </c>
      <c r="B3798" s="4" t="s">
        <v>6809</v>
      </c>
      <c r="C3798" s="5">
        <v>62.820283000000003</v>
      </c>
      <c r="D3798" s="5">
        <v>19.872910000000001</v>
      </c>
      <c r="E3798" s="5">
        <v>24.917577999999999</v>
      </c>
      <c r="F3798" s="5">
        <v>26.562132999999999</v>
      </c>
      <c r="G3798" s="5">
        <v>48.148766000000002</v>
      </c>
      <c r="H3798" s="5">
        <v>189.805893</v>
      </c>
      <c r="I3798" s="5">
        <v>41.130389999999998</v>
      </c>
      <c r="J3798" s="5">
        <v>43.451746999999997</v>
      </c>
      <c r="K3798" s="5">
        <v>99.124994999999998</v>
      </c>
      <c r="L3798" s="5">
        <v>38.546700999999999</v>
      </c>
      <c r="M3798" s="5">
        <v>90.180764999999994</v>
      </c>
    </row>
    <row r="3799" spans="1:13" x14ac:dyDescent="0.4">
      <c r="A3799" s="4" t="s">
        <v>6810</v>
      </c>
      <c r="B3799" s="4" t="s">
        <v>6811</v>
      </c>
      <c r="C3799" s="5">
        <v>2.680437</v>
      </c>
      <c r="D3799" s="5">
        <v>1.2768280000000001</v>
      </c>
      <c r="E3799" s="5">
        <v>1.9181379999999999</v>
      </c>
      <c r="F3799" s="5"/>
      <c r="G3799" s="5">
        <v>1.4344399999999999</v>
      </c>
      <c r="H3799" s="5"/>
      <c r="I3799" s="5">
        <v>2.118611</v>
      </c>
      <c r="J3799" s="5"/>
      <c r="K3799" s="5">
        <v>1.150142</v>
      </c>
      <c r="L3799" s="5">
        <v>1.7804199999999999</v>
      </c>
      <c r="M3799" s="5">
        <v>2.0518019999999999</v>
      </c>
    </row>
    <row r="3800" spans="1:13" x14ac:dyDescent="0.4">
      <c r="A3800" s="4" t="s">
        <v>6812</v>
      </c>
      <c r="B3800" s="4" t="s">
        <v>6813</v>
      </c>
      <c r="C3800" s="5">
        <v>26.444405</v>
      </c>
      <c r="D3800" s="5">
        <v>24.756207</v>
      </c>
      <c r="E3800" s="5">
        <v>23.249552999999999</v>
      </c>
      <c r="F3800" s="5">
        <v>23.834292999999999</v>
      </c>
      <c r="G3800" s="5">
        <v>27.034448999999999</v>
      </c>
      <c r="H3800" s="5">
        <v>19.718164000000002</v>
      </c>
      <c r="I3800" s="5">
        <v>25.063148000000002</v>
      </c>
      <c r="J3800" s="5">
        <v>21.510317000000001</v>
      </c>
      <c r="K3800" s="5">
        <v>21.873581000000001</v>
      </c>
      <c r="L3800" s="5">
        <v>27.337883000000001</v>
      </c>
      <c r="M3800" s="5">
        <v>29.646079</v>
      </c>
    </row>
    <row r="3801" spans="1:13" x14ac:dyDescent="0.4">
      <c r="A3801" s="4" t="s">
        <v>6814</v>
      </c>
      <c r="B3801" s="4" t="s">
        <v>6815</v>
      </c>
      <c r="C3801" s="5">
        <v>22.066697999999999</v>
      </c>
      <c r="D3801" s="5">
        <v>17.011330000000001</v>
      </c>
      <c r="E3801" s="5">
        <v>14.847638</v>
      </c>
      <c r="F3801" s="5">
        <v>16.169792000000001</v>
      </c>
      <c r="G3801" s="5">
        <v>15.565878</v>
      </c>
      <c r="H3801" s="5">
        <v>22.850808000000001</v>
      </c>
      <c r="I3801" s="5">
        <v>16.745585999999999</v>
      </c>
      <c r="J3801" s="5">
        <v>15.446835</v>
      </c>
      <c r="K3801" s="5">
        <v>15.261853</v>
      </c>
      <c r="L3801" s="5">
        <v>17.482423000000001</v>
      </c>
      <c r="M3801" s="5">
        <v>17.029852999999999</v>
      </c>
    </row>
    <row r="3802" spans="1:13" x14ac:dyDescent="0.4">
      <c r="A3802" s="4" t="s">
        <v>6816</v>
      </c>
      <c r="B3802" s="4" t="s">
        <v>6817</v>
      </c>
      <c r="C3802" s="5">
        <v>73.452173999999999</v>
      </c>
      <c r="D3802" s="5">
        <v>59.521346999999999</v>
      </c>
      <c r="E3802" s="5">
        <v>57.445652000000003</v>
      </c>
      <c r="F3802" s="5">
        <v>55.716861999999999</v>
      </c>
      <c r="G3802" s="5">
        <v>58.627422000000003</v>
      </c>
      <c r="H3802" s="5">
        <v>49.484659999999998</v>
      </c>
      <c r="I3802" s="5">
        <v>63.151999000000004</v>
      </c>
      <c r="J3802" s="5">
        <v>48.062753999999998</v>
      </c>
      <c r="K3802" s="5">
        <v>66.678323000000006</v>
      </c>
      <c r="L3802" s="5">
        <v>67.504131000000001</v>
      </c>
      <c r="M3802" s="5">
        <v>93.364017000000004</v>
      </c>
    </row>
    <row r="3803" spans="1:13" x14ac:dyDescent="0.4">
      <c r="A3803" s="4" t="s">
        <v>6818</v>
      </c>
      <c r="B3803" s="4" t="s">
        <v>6819</v>
      </c>
      <c r="C3803" s="5">
        <v>26.279565000000002</v>
      </c>
      <c r="D3803" s="5">
        <v>28.314008999999999</v>
      </c>
      <c r="E3803" s="5">
        <v>35.737775999999997</v>
      </c>
      <c r="F3803" s="5">
        <v>25.431047</v>
      </c>
      <c r="G3803" s="5">
        <v>26.647324000000001</v>
      </c>
      <c r="H3803" s="5">
        <v>29.637943</v>
      </c>
      <c r="I3803" s="5">
        <v>32.436526000000001</v>
      </c>
      <c r="J3803" s="5">
        <v>29.316680000000002</v>
      </c>
      <c r="K3803" s="5">
        <v>28.245229999999999</v>
      </c>
      <c r="L3803" s="5">
        <v>28.511982</v>
      </c>
      <c r="M3803" s="5">
        <v>31.563526</v>
      </c>
    </row>
    <row r="3804" spans="1:13" x14ac:dyDescent="0.4">
      <c r="A3804" s="4" t="s">
        <v>6820</v>
      </c>
      <c r="B3804" s="4" t="s">
        <v>6821</v>
      </c>
      <c r="C3804" s="5">
        <v>3.4978609999999999</v>
      </c>
      <c r="D3804" s="5">
        <v>3.416906</v>
      </c>
      <c r="E3804" s="5">
        <v>5.0860500000000002</v>
      </c>
      <c r="F3804" s="5">
        <v>3.4779399999999998</v>
      </c>
      <c r="G3804" s="5">
        <v>3.819744</v>
      </c>
      <c r="H3804" s="5">
        <v>3.5781179999999999</v>
      </c>
      <c r="I3804" s="5">
        <v>3.8752879999999998</v>
      </c>
      <c r="J3804" s="5">
        <v>2.5777380000000001</v>
      </c>
      <c r="K3804" s="5">
        <v>4.3004790000000002</v>
      </c>
      <c r="L3804" s="5">
        <v>4.8011980000000003</v>
      </c>
      <c r="M3804" s="5">
        <v>4.1931039999999999</v>
      </c>
    </row>
    <row r="3805" spans="1:13" x14ac:dyDescent="0.4">
      <c r="A3805" s="4" t="s">
        <v>6822</v>
      </c>
      <c r="B3805" s="4" t="s">
        <v>6823</v>
      </c>
      <c r="C3805" s="5">
        <v>143.31931700000001</v>
      </c>
      <c r="D3805" s="5">
        <v>130.68098699999999</v>
      </c>
      <c r="E3805" s="5">
        <v>164.62581</v>
      </c>
      <c r="F3805" s="5">
        <v>128.97915699999999</v>
      </c>
      <c r="G3805" s="5">
        <v>151.781497</v>
      </c>
      <c r="H3805" s="5">
        <v>113.434026</v>
      </c>
      <c r="I3805" s="5">
        <v>160.68728400000001</v>
      </c>
      <c r="J3805" s="5">
        <v>128.053112</v>
      </c>
      <c r="K3805" s="5">
        <v>131.55238700000001</v>
      </c>
      <c r="L3805" s="5">
        <v>190.07108400000001</v>
      </c>
      <c r="M3805" s="5">
        <v>152.89188200000001</v>
      </c>
    </row>
    <row r="3806" spans="1:13" x14ac:dyDescent="0.4">
      <c r="A3806" s="4" t="s">
        <v>6824</v>
      </c>
      <c r="B3806" s="4" t="s">
        <v>6825</v>
      </c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</row>
    <row r="3807" spans="1:13" x14ac:dyDescent="0.4">
      <c r="A3807" s="4" t="s">
        <v>4447</v>
      </c>
      <c r="B3807" s="4" t="s">
        <v>4448</v>
      </c>
      <c r="C3807" s="5">
        <v>9.0767399999999991</v>
      </c>
      <c r="D3807" s="5">
        <v>5.1688580000000002</v>
      </c>
      <c r="E3807" s="5">
        <v>8.7811339999999998</v>
      </c>
      <c r="F3807" s="5">
        <v>8.3560280000000002</v>
      </c>
      <c r="G3807" s="5">
        <v>9.5156500000000008</v>
      </c>
      <c r="H3807" s="5">
        <v>9.3820920000000001</v>
      </c>
      <c r="I3807" s="5">
        <v>10.736720999999999</v>
      </c>
      <c r="J3807" s="5">
        <v>9.2119549999999997</v>
      </c>
      <c r="K3807" s="5">
        <v>8.4320520000000005</v>
      </c>
      <c r="L3807" s="5">
        <v>10.468481000000001</v>
      </c>
      <c r="M3807" s="5">
        <v>14.370875</v>
      </c>
    </row>
    <row r="3808" spans="1:13" x14ac:dyDescent="0.4">
      <c r="A3808" s="4" t="s">
        <v>6826</v>
      </c>
      <c r="B3808" s="4" t="s">
        <v>6827</v>
      </c>
      <c r="C3808" s="5">
        <v>46.615124999999999</v>
      </c>
      <c r="D3808" s="5">
        <v>53.387780999999997</v>
      </c>
      <c r="E3808" s="5">
        <v>74.783946</v>
      </c>
      <c r="F3808" s="5">
        <v>40.725743000000001</v>
      </c>
      <c r="G3808" s="5">
        <v>49.252549000000002</v>
      </c>
      <c r="H3808" s="5">
        <v>31.743214999999999</v>
      </c>
      <c r="I3808" s="5">
        <v>47.088453000000001</v>
      </c>
      <c r="J3808" s="5">
        <v>36.639493999999999</v>
      </c>
      <c r="K3808" s="5">
        <v>39.535262000000003</v>
      </c>
      <c r="L3808" s="5">
        <v>62.874952999999998</v>
      </c>
      <c r="M3808" s="5">
        <v>47.115270000000002</v>
      </c>
    </row>
    <row r="3809" spans="1:13" x14ac:dyDescent="0.4">
      <c r="A3809" s="4" t="s">
        <v>6828</v>
      </c>
      <c r="B3809" s="4" t="s">
        <v>6829</v>
      </c>
      <c r="C3809" s="5">
        <v>530.93919700000004</v>
      </c>
      <c r="D3809" s="5">
        <v>587.54490399999997</v>
      </c>
      <c r="E3809" s="5">
        <v>633.17223100000001</v>
      </c>
      <c r="F3809" s="5">
        <v>558.92589399999997</v>
      </c>
      <c r="G3809" s="5">
        <v>532.99723100000006</v>
      </c>
      <c r="H3809" s="5">
        <v>429.46400299999999</v>
      </c>
      <c r="I3809" s="5">
        <v>581.85720200000003</v>
      </c>
      <c r="J3809" s="5">
        <v>540.75904500000001</v>
      </c>
      <c r="K3809" s="5">
        <v>572.56093999999996</v>
      </c>
      <c r="L3809" s="5">
        <v>607.06010200000003</v>
      </c>
      <c r="M3809" s="5">
        <v>525.62325299999998</v>
      </c>
    </row>
    <row r="3810" spans="1:13" x14ac:dyDescent="0.4">
      <c r="A3810" s="4" t="s">
        <v>6830</v>
      </c>
      <c r="B3810" s="4" t="s">
        <v>6831</v>
      </c>
      <c r="C3810" s="5">
        <v>327.390489</v>
      </c>
      <c r="D3810" s="5">
        <v>381.50317999999999</v>
      </c>
      <c r="E3810" s="5">
        <v>447.40767</v>
      </c>
      <c r="F3810" s="5">
        <v>324.72638799999999</v>
      </c>
      <c r="G3810" s="5">
        <v>369.33579500000002</v>
      </c>
      <c r="H3810" s="5">
        <v>213.38508200000001</v>
      </c>
      <c r="I3810" s="5">
        <v>350.54088899999999</v>
      </c>
      <c r="J3810" s="5">
        <v>258.85533299999997</v>
      </c>
      <c r="K3810" s="5">
        <v>289.34136000000001</v>
      </c>
      <c r="L3810" s="5">
        <v>372.85905400000001</v>
      </c>
      <c r="M3810" s="5">
        <v>348.89285899999999</v>
      </c>
    </row>
    <row r="3811" spans="1:13" x14ac:dyDescent="0.4">
      <c r="A3811" s="4" t="s">
        <v>6832</v>
      </c>
      <c r="B3811" s="4" t="s">
        <v>6833</v>
      </c>
      <c r="C3811" s="5">
        <v>17.137263999999998</v>
      </c>
      <c r="D3811" s="5">
        <v>13.851649</v>
      </c>
      <c r="E3811" s="5">
        <v>15.087882</v>
      </c>
      <c r="F3811" s="5">
        <v>11.733001</v>
      </c>
      <c r="G3811" s="5">
        <v>14.538944000000001</v>
      </c>
      <c r="H3811" s="5">
        <v>15.808185999999999</v>
      </c>
      <c r="I3811" s="5">
        <v>14.420153000000001</v>
      </c>
      <c r="J3811" s="5">
        <v>14.265205999999999</v>
      </c>
      <c r="K3811" s="5">
        <v>15.762305</v>
      </c>
      <c r="L3811" s="5">
        <v>13.940452000000001</v>
      </c>
      <c r="M3811" s="5">
        <v>15.042752</v>
      </c>
    </row>
    <row r="3812" spans="1:13" x14ac:dyDescent="0.4">
      <c r="A3812" s="4" t="s">
        <v>6834</v>
      </c>
      <c r="B3812" s="4" t="s">
        <v>6835</v>
      </c>
      <c r="C3812" s="5">
        <v>28.554866000000001</v>
      </c>
      <c r="D3812" s="5">
        <v>24.710923000000001</v>
      </c>
      <c r="E3812" s="5">
        <v>21.125848999999999</v>
      </c>
      <c r="F3812" s="5">
        <v>25.595545000000001</v>
      </c>
      <c r="G3812" s="5">
        <v>21.416629</v>
      </c>
      <c r="H3812" s="5">
        <v>22.906614000000001</v>
      </c>
      <c r="I3812" s="5">
        <v>26.964077</v>
      </c>
      <c r="J3812" s="5">
        <v>26.045355000000001</v>
      </c>
      <c r="K3812" s="5">
        <v>31.587420999999999</v>
      </c>
      <c r="L3812" s="5">
        <v>31.135645</v>
      </c>
      <c r="M3812" s="5">
        <v>32.452156000000002</v>
      </c>
    </row>
    <row r="3813" spans="1:13" x14ac:dyDescent="0.4">
      <c r="A3813" s="4" t="s">
        <v>6836</v>
      </c>
      <c r="B3813" s="4" t="s">
        <v>6837</v>
      </c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</row>
    <row r="3814" spans="1:13" x14ac:dyDescent="0.4">
      <c r="A3814" s="4" t="s">
        <v>6838</v>
      </c>
      <c r="B3814" s="4" t="s">
        <v>6839</v>
      </c>
      <c r="C3814" s="5">
        <v>2.8377180000000002</v>
      </c>
      <c r="D3814" s="5">
        <v>3.1551960000000001</v>
      </c>
      <c r="E3814" s="5">
        <v>4.1926430000000003</v>
      </c>
      <c r="F3814" s="5">
        <v>2.0701230000000002</v>
      </c>
      <c r="G3814" s="5">
        <v>3.0735049999999999</v>
      </c>
      <c r="H3814" s="5"/>
      <c r="I3814" s="5">
        <v>2.5534479999999999</v>
      </c>
      <c r="J3814" s="5">
        <v>3.300084</v>
      </c>
      <c r="K3814" s="5">
        <v>5.2478939999999996</v>
      </c>
      <c r="L3814" s="5">
        <v>3.2903229999999999</v>
      </c>
      <c r="M3814" s="5">
        <v>3.5248719999999998</v>
      </c>
    </row>
    <row r="3815" spans="1:13" x14ac:dyDescent="0.4">
      <c r="A3815" s="4" t="s">
        <v>6840</v>
      </c>
      <c r="B3815" s="4" t="s">
        <v>6841</v>
      </c>
      <c r="C3815" s="5">
        <v>46.095171000000001</v>
      </c>
      <c r="D3815" s="5">
        <v>52.902737000000002</v>
      </c>
      <c r="E3815" s="5">
        <v>46.894773999999998</v>
      </c>
      <c r="F3815" s="5">
        <v>39.029620999999999</v>
      </c>
      <c r="G3815" s="5">
        <v>44.845846000000002</v>
      </c>
      <c r="H3815" s="5">
        <v>25.278361</v>
      </c>
      <c r="I3815" s="5">
        <v>48.381166999999998</v>
      </c>
      <c r="J3815" s="5">
        <v>33.980764000000001</v>
      </c>
      <c r="K3815" s="5">
        <v>42.822032999999998</v>
      </c>
      <c r="L3815" s="5">
        <v>49.491883999999999</v>
      </c>
      <c r="M3815" s="5">
        <v>43.294578000000001</v>
      </c>
    </row>
    <row r="3816" spans="1:13" x14ac:dyDescent="0.4">
      <c r="A3816" s="4" t="s">
        <v>6842</v>
      </c>
      <c r="B3816" s="4" t="s">
        <v>6843</v>
      </c>
      <c r="C3816" s="5">
        <v>30.576993999999999</v>
      </c>
      <c r="D3816" s="5">
        <v>56.333019999999998</v>
      </c>
      <c r="E3816" s="5">
        <v>49.951188000000002</v>
      </c>
      <c r="F3816" s="5">
        <v>31.53959</v>
      </c>
      <c r="G3816" s="5">
        <v>38.458820000000003</v>
      </c>
      <c r="H3816" s="5">
        <v>23.490209</v>
      </c>
      <c r="I3816" s="5">
        <v>42.609634</v>
      </c>
      <c r="J3816" s="5">
        <v>31.048929999999999</v>
      </c>
      <c r="K3816" s="5">
        <v>32.789945000000003</v>
      </c>
      <c r="L3816" s="5">
        <v>30.882660000000001</v>
      </c>
      <c r="M3816" s="5">
        <v>30.965451000000002</v>
      </c>
    </row>
    <row r="3817" spans="1:13" x14ac:dyDescent="0.4">
      <c r="A3817" s="4" t="s">
        <v>6844</v>
      </c>
      <c r="B3817" s="4" t="s">
        <v>6845</v>
      </c>
      <c r="C3817" s="5"/>
      <c r="D3817" s="5"/>
      <c r="E3817" s="5">
        <v>1.0464260000000001</v>
      </c>
      <c r="F3817" s="5">
        <v>1.475765</v>
      </c>
      <c r="G3817" s="5"/>
      <c r="H3817" s="5">
        <v>1.560106</v>
      </c>
      <c r="I3817" s="5">
        <v>2.0886100000000001</v>
      </c>
      <c r="J3817" s="5"/>
      <c r="K3817" s="5">
        <v>1.294802</v>
      </c>
      <c r="L3817" s="5">
        <v>2.7046770000000002</v>
      </c>
      <c r="M3817" s="5">
        <v>2.7934580000000002</v>
      </c>
    </row>
    <row r="3818" spans="1:13" x14ac:dyDescent="0.4">
      <c r="A3818" s="4" t="s">
        <v>6846</v>
      </c>
      <c r="B3818" s="4" t="s">
        <v>6847</v>
      </c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</row>
    <row r="3819" spans="1:13" x14ac:dyDescent="0.4">
      <c r="A3819" s="4" t="s">
        <v>6848</v>
      </c>
      <c r="B3819" s="4" t="s">
        <v>6849</v>
      </c>
      <c r="C3819" s="5">
        <v>9.5689650000000004</v>
      </c>
      <c r="D3819" s="5">
        <v>9.8804549999999995</v>
      </c>
      <c r="E3819" s="5">
        <v>11.618909</v>
      </c>
      <c r="F3819" s="5">
        <v>10.121079999999999</v>
      </c>
      <c r="G3819" s="5">
        <v>9.5863809999999994</v>
      </c>
      <c r="H3819" s="5">
        <v>10.080254</v>
      </c>
      <c r="I3819" s="5">
        <v>9.9227620000000005</v>
      </c>
      <c r="J3819" s="5">
        <v>7.6991740000000002</v>
      </c>
      <c r="K3819" s="5">
        <v>10.635617</v>
      </c>
      <c r="L3819" s="5">
        <v>12.238695</v>
      </c>
      <c r="M3819" s="5">
        <v>13.569746</v>
      </c>
    </row>
    <row r="3820" spans="1:13" x14ac:dyDescent="0.4">
      <c r="A3820" s="4" t="s">
        <v>6850</v>
      </c>
      <c r="B3820" s="4" t="s">
        <v>6851</v>
      </c>
      <c r="C3820" s="5">
        <v>3.7411370000000002</v>
      </c>
      <c r="D3820" s="5">
        <v>2.2161520000000001</v>
      </c>
      <c r="E3820" s="5">
        <v>4.3504649999999998</v>
      </c>
      <c r="F3820" s="5"/>
      <c r="G3820" s="5">
        <v>1.9327859999999999</v>
      </c>
      <c r="H3820" s="5">
        <v>4.1224610000000004</v>
      </c>
      <c r="I3820" s="5">
        <v>2.9882849999999999</v>
      </c>
      <c r="J3820" s="5">
        <v>2.2113640000000001</v>
      </c>
      <c r="K3820" s="5">
        <v>4.0214509999999999</v>
      </c>
      <c r="L3820" s="5">
        <v>3.1983429999999999</v>
      </c>
      <c r="M3820" s="5"/>
    </row>
    <row r="3821" spans="1:13" x14ac:dyDescent="0.4">
      <c r="A3821" s="4" t="s">
        <v>6852</v>
      </c>
      <c r="B3821" s="4" t="s">
        <v>6853</v>
      </c>
      <c r="C3821" s="5">
        <v>99.665773000000002</v>
      </c>
      <c r="D3821" s="5">
        <v>43.062506999999997</v>
      </c>
      <c r="E3821" s="5">
        <v>49.111936</v>
      </c>
      <c r="F3821" s="5">
        <v>25.451478999999999</v>
      </c>
      <c r="G3821" s="5">
        <v>66.217556999999999</v>
      </c>
      <c r="H3821" s="5">
        <v>171.79345000000001</v>
      </c>
      <c r="I3821" s="5">
        <v>40.550314999999998</v>
      </c>
      <c r="J3821" s="5">
        <v>30.599589999999999</v>
      </c>
      <c r="K3821" s="5">
        <v>51.743917000000003</v>
      </c>
      <c r="L3821" s="5">
        <v>53.219191000000002</v>
      </c>
      <c r="M3821" s="5">
        <v>93.529404999999997</v>
      </c>
    </row>
    <row r="3822" spans="1:13" x14ac:dyDescent="0.4">
      <c r="A3822" s="4" t="s">
        <v>6854</v>
      </c>
      <c r="B3822" s="4" t="s">
        <v>6855</v>
      </c>
      <c r="C3822" s="5">
        <v>2.514405</v>
      </c>
      <c r="D3822" s="5">
        <v>2.1169709999999999</v>
      </c>
      <c r="E3822" s="5">
        <v>1.5343850000000001</v>
      </c>
      <c r="F3822" s="5">
        <v>1.7218830000000001</v>
      </c>
      <c r="G3822" s="5">
        <v>4.5656499999999998</v>
      </c>
      <c r="H3822" s="5">
        <v>2.4515729999999998</v>
      </c>
      <c r="I3822" s="5">
        <v>2.540295</v>
      </c>
      <c r="J3822" s="5"/>
      <c r="K3822" s="5">
        <v>2.618458</v>
      </c>
      <c r="L3822" s="5">
        <v>1.8508230000000001</v>
      </c>
      <c r="M3822" s="5">
        <v>2.789876</v>
      </c>
    </row>
    <row r="3823" spans="1:13" x14ac:dyDescent="0.4">
      <c r="A3823" s="4" t="s">
        <v>6856</v>
      </c>
      <c r="B3823" s="4" t="s">
        <v>6857</v>
      </c>
      <c r="C3823" s="5">
        <v>268.06286299999999</v>
      </c>
      <c r="D3823" s="5">
        <v>284.76159200000001</v>
      </c>
      <c r="E3823" s="5">
        <v>402.83986700000003</v>
      </c>
      <c r="F3823" s="5">
        <v>264.58475499999997</v>
      </c>
      <c r="G3823" s="5">
        <v>290.64864999999998</v>
      </c>
      <c r="H3823" s="5">
        <v>220.51412400000001</v>
      </c>
      <c r="I3823" s="5">
        <v>294.144857</v>
      </c>
      <c r="J3823" s="5">
        <v>223.14782600000001</v>
      </c>
      <c r="K3823" s="5">
        <v>278.03754700000002</v>
      </c>
      <c r="L3823" s="5">
        <v>284.16834499999999</v>
      </c>
      <c r="M3823" s="5">
        <v>300.778659</v>
      </c>
    </row>
    <row r="3824" spans="1:13" x14ac:dyDescent="0.4">
      <c r="A3824" s="4" t="s">
        <v>6858</v>
      </c>
      <c r="B3824" s="4" t="s">
        <v>6859</v>
      </c>
      <c r="C3824" s="5">
        <v>26.096938000000002</v>
      </c>
      <c r="D3824" s="5">
        <v>32.910345</v>
      </c>
      <c r="E3824" s="5">
        <v>32.591200000000001</v>
      </c>
      <c r="F3824" s="5">
        <v>25.502521999999999</v>
      </c>
      <c r="G3824" s="5">
        <v>23.143616000000002</v>
      </c>
      <c r="H3824" s="5">
        <v>18.321605999999999</v>
      </c>
      <c r="I3824" s="5">
        <v>27.692689000000001</v>
      </c>
      <c r="J3824" s="5">
        <v>24.314478000000001</v>
      </c>
      <c r="K3824" s="5">
        <v>27.592146</v>
      </c>
      <c r="L3824" s="5">
        <v>28.329107</v>
      </c>
      <c r="M3824" s="5">
        <v>33.473557999999997</v>
      </c>
    </row>
    <row r="3825" spans="1:13" x14ac:dyDescent="0.4">
      <c r="A3825" s="4" t="s">
        <v>6860</v>
      </c>
      <c r="B3825" s="4" t="s">
        <v>6861</v>
      </c>
      <c r="C3825" s="5">
        <v>64.168253000000007</v>
      </c>
      <c r="D3825" s="5">
        <v>67.362290000000002</v>
      </c>
      <c r="E3825" s="5">
        <v>57.452764000000002</v>
      </c>
      <c r="F3825" s="5">
        <v>52.703400999999999</v>
      </c>
      <c r="G3825" s="5">
        <v>49.743867999999999</v>
      </c>
      <c r="H3825" s="5">
        <v>46.982225999999997</v>
      </c>
      <c r="I3825" s="5">
        <v>67.506124</v>
      </c>
      <c r="J3825" s="5">
        <v>53.789363000000002</v>
      </c>
      <c r="K3825" s="5">
        <v>50.449967999999998</v>
      </c>
      <c r="L3825" s="5">
        <v>57.740485999999997</v>
      </c>
      <c r="M3825" s="5">
        <v>40.180790000000002</v>
      </c>
    </row>
    <row r="3826" spans="1:13" x14ac:dyDescent="0.4">
      <c r="A3826" s="4" t="s">
        <v>6862</v>
      </c>
      <c r="B3826" s="4" t="s">
        <v>6863</v>
      </c>
      <c r="C3826" s="5">
        <v>365.89404500000001</v>
      </c>
      <c r="D3826" s="5">
        <v>485.87435499999998</v>
      </c>
      <c r="E3826" s="5">
        <v>631.65455699999995</v>
      </c>
      <c r="F3826" s="5">
        <v>417.63492200000002</v>
      </c>
      <c r="G3826" s="5">
        <v>422.08952799999997</v>
      </c>
      <c r="H3826" s="5">
        <v>272.581502</v>
      </c>
      <c r="I3826" s="5">
        <v>502.47147100000001</v>
      </c>
      <c r="J3826" s="5">
        <v>374.465552</v>
      </c>
      <c r="K3826" s="5">
        <v>394.76399199999997</v>
      </c>
      <c r="L3826" s="5">
        <v>504.60709000000003</v>
      </c>
      <c r="M3826" s="5">
        <v>481.54019</v>
      </c>
    </row>
    <row r="3827" spans="1:13" x14ac:dyDescent="0.4">
      <c r="A3827" s="4" t="s">
        <v>6864</v>
      </c>
      <c r="B3827" s="4" t="s">
        <v>6865</v>
      </c>
      <c r="C3827" s="5">
        <v>16.741233999999999</v>
      </c>
      <c r="D3827" s="5">
        <v>16.362068000000001</v>
      </c>
      <c r="E3827" s="5">
        <v>16.928491999999999</v>
      </c>
      <c r="F3827" s="5">
        <v>9.6351530000000007</v>
      </c>
      <c r="G3827" s="5">
        <v>16.626607</v>
      </c>
      <c r="H3827" s="5">
        <v>13.331814</v>
      </c>
      <c r="I3827" s="5">
        <v>22.051406</v>
      </c>
      <c r="J3827" s="5">
        <v>14.315666999999999</v>
      </c>
      <c r="K3827" s="5">
        <v>12.712008000000001</v>
      </c>
      <c r="L3827" s="5">
        <v>15.941670999999999</v>
      </c>
      <c r="M3827" s="5">
        <v>12.00905</v>
      </c>
    </row>
    <row r="3828" spans="1:13" x14ac:dyDescent="0.4">
      <c r="A3828" s="4" t="s">
        <v>6866</v>
      </c>
      <c r="B3828" s="4" t="s">
        <v>6867</v>
      </c>
      <c r="C3828" s="5">
        <v>6.5136260000000004</v>
      </c>
      <c r="D3828" s="5">
        <v>9.1214300000000001</v>
      </c>
      <c r="E3828" s="5">
        <v>13.721188</v>
      </c>
      <c r="F3828" s="5">
        <v>2.5776659999999998</v>
      </c>
      <c r="G3828" s="5">
        <v>1.888496</v>
      </c>
      <c r="H3828" s="5">
        <v>4.9852290000000004</v>
      </c>
      <c r="I3828" s="5">
        <v>4.7707879999999996</v>
      </c>
      <c r="J3828" s="5">
        <v>4.6919279999999999</v>
      </c>
      <c r="K3828" s="5">
        <v>3.0159069999999999</v>
      </c>
      <c r="L3828" s="5">
        <v>6.35025</v>
      </c>
      <c r="M3828" s="5">
        <v>2.3457499999999998</v>
      </c>
    </row>
    <row r="3829" spans="1:13" x14ac:dyDescent="0.4">
      <c r="A3829" s="4" t="s">
        <v>6868</v>
      </c>
      <c r="B3829" s="4" t="s">
        <v>6869</v>
      </c>
      <c r="C3829" s="5">
        <v>37.183821000000002</v>
      </c>
      <c r="D3829" s="5">
        <v>62.355412999999999</v>
      </c>
      <c r="E3829" s="5">
        <v>58.676129000000003</v>
      </c>
      <c r="F3829" s="5">
        <v>37.297795999999998</v>
      </c>
      <c r="G3829" s="5">
        <v>47.274448</v>
      </c>
      <c r="H3829" s="5">
        <v>32.140376000000003</v>
      </c>
      <c r="I3829" s="5">
        <v>52.091631</v>
      </c>
      <c r="J3829" s="5">
        <v>35.738424999999999</v>
      </c>
      <c r="K3829" s="5">
        <v>38.864573999999998</v>
      </c>
      <c r="L3829" s="5">
        <v>39.315221000000001</v>
      </c>
      <c r="M3829" s="5">
        <v>36.056095999999997</v>
      </c>
    </row>
    <row r="3830" spans="1:13" x14ac:dyDescent="0.4">
      <c r="A3830" s="4" t="s">
        <v>6870</v>
      </c>
      <c r="B3830" s="4" t="s">
        <v>6871</v>
      </c>
      <c r="C3830" s="5">
        <v>6.2101990000000002</v>
      </c>
      <c r="D3830" s="5">
        <v>6.6754889999999998</v>
      </c>
      <c r="E3830" s="5">
        <v>8.0888480000000005</v>
      </c>
      <c r="F3830" s="5">
        <v>3.7240929999999999</v>
      </c>
      <c r="G3830" s="5">
        <v>5.6114259999999998</v>
      </c>
      <c r="H3830" s="5">
        <v>6.7931229999999996</v>
      </c>
      <c r="I3830" s="5">
        <v>7.3590109999999997</v>
      </c>
      <c r="J3830" s="5">
        <v>5.97438</v>
      </c>
      <c r="K3830" s="5">
        <v>9.0060520000000004</v>
      </c>
      <c r="L3830" s="5">
        <v>8.1997359999999997</v>
      </c>
      <c r="M3830" s="5">
        <v>11.120483</v>
      </c>
    </row>
    <row r="3831" spans="1:13" x14ac:dyDescent="0.4">
      <c r="A3831" s="4" t="s">
        <v>6872</v>
      </c>
      <c r="B3831" s="4" t="s">
        <v>6873</v>
      </c>
      <c r="C3831" s="5">
        <v>33.740552000000001</v>
      </c>
      <c r="D3831" s="5">
        <v>27.212729</v>
      </c>
      <c r="E3831" s="5">
        <v>26.374255000000002</v>
      </c>
      <c r="F3831" s="5">
        <v>26.253602999999998</v>
      </c>
      <c r="G3831" s="5">
        <v>22.745336999999999</v>
      </c>
      <c r="H3831" s="5">
        <v>34.58399</v>
      </c>
      <c r="I3831" s="5">
        <v>25.646412000000002</v>
      </c>
      <c r="J3831" s="5">
        <v>24.067896999999999</v>
      </c>
      <c r="K3831" s="5">
        <v>21.499524000000001</v>
      </c>
      <c r="L3831" s="5">
        <v>27.491854</v>
      </c>
      <c r="M3831" s="5">
        <v>23.964333</v>
      </c>
    </row>
    <row r="3832" spans="1:13" x14ac:dyDescent="0.4">
      <c r="A3832" s="4" t="s">
        <v>6874</v>
      </c>
      <c r="B3832" s="4" t="s">
        <v>6875</v>
      </c>
      <c r="C3832" s="5">
        <v>283.72170899999998</v>
      </c>
      <c r="D3832" s="5">
        <v>310.92281100000002</v>
      </c>
      <c r="E3832" s="5">
        <v>424.87422600000002</v>
      </c>
      <c r="F3832" s="5">
        <v>252.30861200000001</v>
      </c>
      <c r="G3832" s="5">
        <v>284.19914999999997</v>
      </c>
      <c r="H3832" s="5">
        <v>240.23795200000001</v>
      </c>
      <c r="I3832" s="5">
        <v>311.32142099999999</v>
      </c>
      <c r="J3832" s="5">
        <v>245.45209600000001</v>
      </c>
      <c r="K3832" s="5">
        <v>313.639837</v>
      </c>
      <c r="L3832" s="5">
        <v>312.89741299999997</v>
      </c>
      <c r="M3832" s="5">
        <v>319.13654400000001</v>
      </c>
    </row>
    <row r="3833" spans="1:13" x14ac:dyDescent="0.4">
      <c r="A3833" s="4" t="s">
        <v>6876</v>
      </c>
      <c r="B3833" s="4" t="s">
        <v>6877</v>
      </c>
      <c r="C3833" s="5">
        <v>46.858854000000001</v>
      </c>
      <c r="D3833" s="5">
        <v>44.696950000000001</v>
      </c>
      <c r="E3833" s="5">
        <v>37.825651999999998</v>
      </c>
      <c r="F3833" s="5">
        <v>34.586416</v>
      </c>
      <c r="G3833" s="5">
        <v>36.175812000000001</v>
      </c>
      <c r="H3833" s="5">
        <v>50.940038000000001</v>
      </c>
      <c r="I3833" s="5">
        <v>40.868080999999997</v>
      </c>
      <c r="J3833" s="5">
        <v>41.759000999999998</v>
      </c>
      <c r="K3833" s="5">
        <v>39.166741000000002</v>
      </c>
      <c r="L3833" s="5">
        <v>39.691603999999998</v>
      </c>
      <c r="M3833" s="5">
        <v>36.790714000000001</v>
      </c>
    </row>
    <row r="3834" spans="1:13" x14ac:dyDescent="0.4">
      <c r="A3834" s="4" t="s">
        <v>6878</v>
      </c>
      <c r="B3834" s="4" t="s">
        <v>6879</v>
      </c>
      <c r="C3834" s="5">
        <v>8.0579970000000003</v>
      </c>
      <c r="D3834" s="5">
        <v>2.080006</v>
      </c>
      <c r="E3834" s="5">
        <v>3.6903700000000002</v>
      </c>
      <c r="F3834" s="5">
        <v>2.2165970000000002</v>
      </c>
      <c r="G3834" s="5">
        <v>2.1252339999999998</v>
      </c>
      <c r="H3834" s="5">
        <v>25.141846999999999</v>
      </c>
      <c r="I3834" s="5">
        <v>2.3791959999999999</v>
      </c>
      <c r="J3834" s="5">
        <v>1.668199</v>
      </c>
      <c r="K3834" s="5">
        <v>6.5874949999999997</v>
      </c>
      <c r="L3834" s="5">
        <v>2.441446</v>
      </c>
      <c r="M3834" s="5">
        <v>5.2252520000000002</v>
      </c>
    </row>
    <row r="3835" spans="1:13" x14ac:dyDescent="0.4">
      <c r="A3835" s="4" t="s">
        <v>6880</v>
      </c>
      <c r="B3835" s="4" t="s">
        <v>6881</v>
      </c>
      <c r="C3835" s="5">
        <v>110.420199</v>
      </c>
      <c r="D3835" s="5">
        <v>133.387799</v>
      </c>
      <c r="E3835" s="5">
        <v>141.289571</v>
      </c>
      <c r="F3835" s="5">
        <v>96.179823999999996</v>
      </c>
      <c r="G3835" s="5">
        <v>102.786304</v>
      </c>
      <c r="H3835" s="5">
        <v>87.542688999999996</v>
      </c>
      <c r="I3835" s="5">
        <v>120.12935</v>
      </c>
      <c r="J3835" s="5">
        <v>99.427233000000001</v>
      </c>
      <c r="K3835" s="5">
        <v>108.39251400000001</v>
      </c>
      <c r="L3835" s="5">
        <v>122.188733</v>
      </c>
      <c r="M3835" s="5">
        <v>133.62758299999999</v>
      </c>
    </row>
    <row r="3836" spans="1:13" x14ac:dyDescent="0.4">
      <c r="A3836" s="4" t="s">
        <v>6882</v>
      </c>
      <c r="B3836" s="4" t="s">
        <v>6883</v>
      </c>
      <c r="C3836" s="5">
        <v>11.370779000000001</v>
      </c>
      <c r="D3836" s="5">
        <v>10.340806000000001</v>
      </c>
      <c r="E3836" s="5">
        <v>10.477876</v>
      </c>
      <c r="F3836" s="5">
        <v>8.6595010000000006</v>
      </c>
      <c r="G3836" s="5">
        <v>9.3470800000000001</v>
      </c>
      <c r="H3836" s="5">
        <v>7.1848919999999996</v>
      </c>
      <c r="I3836" s="5">
        <v>15.654811</v>
      </c>
      <c r="J3836" s="5">
        <v>10.885046000000001</v>
      </c>
      <c r="K3836" s="5">
        <v>7.4294710000000004</v>
      </c>
      <c r="L3836" s="5">
        <v>13.259907999999999</v>
      </c>
      <c r="M3836" s="5">
        <v>7.5905959999999997</v>
      </c>
    </row>
    <row r="3837" spans="1:13" x14ac:dyDescent="0.4">
      <c r="A3837" s="4" t="s">
        <v>6884</v>
      </c>
      <c r="B3837" s="4" t="s">
        <v>6885</v>
      </c>
      <c r="C3837" s="5">
        <v>529.74833100000001</v>
      </c>
      <c r="D3837" s="5">
        <v>604.23087199999998</v>
      </c>
      <c r="E3837" s="5">
        <v>694.42206799999997</v>
      </c>
      <c r="F3837" s="5">
        <v>476.99914100000001</v>
      </c>
      <c r="G3837" s="5">
        <v>518.30423699999994</v>
      </c>
      <c r="H3837" s="5">
        <v>437.21571499999999</v>
      </c>
      <c r="I3837" s="5">
        <v>630.14486399999998</v>
      </c>
      <c r="J3837" s="5">
        <v>439.53332399999999</v>
      </c>
      <c r="K3837" s="5">
        <v>546.64856999999995</v>
      </c>
      <c r="L3837" s="5">
        <v>566.461679</v>
      </c>
      <c r="M3837" s="5">
        <v>604.99199999999996</v>
      </c>
    </row>
    <row r="3838" spans="1:13" x14ac:dyDescent="0.4">
      <c r="A3838" s="4" t="s">
        <v>6886</v>
      </c>
      <c r="B3838" s="4" t="s">
        <v>6887</v>
      </c>
      <c r="C3838" s="5">
        <v>1.3575280000000001</v>
      </c>
      <c r="D3838" s="5"/>
      <c r="E3838" s="5"/>
      <c r="F3838" s="5"/>
      <c r="G3838" s="5"/>
      <c r="H3838" s="5"/>
      <c r="I3838" s="5"/>
      <c r="J3838" s="5"/>
      <c r="K3838" s="5"/>
      <c r="L3838" s="5"/>
      <c r="M3838" s="5"/>
    </row>
    <row r="3839" spans="1:13" x14ac:dyDescent="0.4">
      <c r="A3839" s="4" t="s">
        <v>6888</v>
      </c>
      <c r="B3839" s="4" t="s">
        <v>6889</v>
      </c>
      <c r="C3839" s="5">
        <v>72.077124999999995</v>
      </c>
      <c r="D3839" s="5">
        <v>91.556820999999999</v>
      </c>
      <c r="E3839" s="5">
        <v>68.857477000000003</v>
      </c>
      <c r="F3839" s="5">
        <v>76.193189000000004</v>
      </c>
      <c r="G3839" s="5">
        <v>99.186082999999996</v>
      </c>
      <c r="H3839" s="5">
        <v>56.584333000000001</v>
      </c>
      <c r="I3839" s="5">
        <v>75.625331000000003</v>
      </c>
      <c r="J3839" s="5">
        <v>69.535285999999999</v>
      </c>
      <c r="K3839" s="5">
        <v>59.152611</v>
      </c>
      <c r="L3839" s="5">
        <v>89.060181999999998</v>
      </c>
      <c r="M3839" s="5">
        <v>59.357337000000001</v>
      </c>
    </row>
    <row r="3840" spans="1:13" x14ac:dyDescent="0.4">
      <c r="A3840" s="4" t="s">
        <v>6890</v>
      </c>
      <c r="B3840" s="4" t="s">
        <v>6891</v>
      </c>
      <c r="C3840" s="5">
        <v>143.20443</v>
      </c>
      <c r="D3840" s="5">
        <v>161.90662499999999</v>
      </c>
      <c r="E3840" s="5">
        <v>243.755426</v>
      </c>
      <c r="F3840" s="5">
        <v>118.496442</v>
      </c>
      <c r="G3840" s="5">
        <v>151.86841799999999</v>
      </c>
      <c r="H3840" s="5">
        <v>142.963007</v>
      </c>
      <c r="I3840" s="5">
        <v>177.35805999999999</v>
      </c>
      <c r="J3840" s="5">
        <v>123.49008000000001</v>
      </c>
      <c r="K3840" s="5">
        <v>179.366411</v>
      </c>
      <c r="L3840" s="5">
        <v>136.15166300000001</v>
      </c>
      <c r="M3840" s="5">
        <v>184.32721100000001</v>
      </c>
    </row>
    <row r="3841" spans="1:13" x14ac:dyDescent="0.4">
      <c r="A3841" s="4" t="s">
        <v>6892</v>
      </c>
      <c r="B3841" s="4" t="s">
        <v>6893</v>
      </c>
      <c r="C3841" s="5"/>
      <c r="D3841" s="5">
        <v>1.2687729999999999</v>
      </c>
      <c r="E3841" s="5">
        <v>2.4205909999999999</v>
      </c>
      <c r="F3841" s="5"/>
      <c r="G3841" s="5"/>
      <c r="H3841" s="5"/>
      <c r="I3841" s="5">
        <v>1.402782</v>
      </c>
      <c r="J3841" s="5">
        <v>1.880115</v>
      </c>
      <c r="K3841" s="5">
        <v>1.1893629999999999</v>
      </c>
      <c r="L3841" s="5">
        <v>1.7701750000000001</v>
      </c>
      <c r="M3841" s="5">
        <v>1.7579800000000001</v>
      </c>
    </row>
    <row r="3842" spans="1:13" x14ac:dyDescent="0.4">
      <c r="A3842" s="4" t="s">
        <v>6894</v>
      </c>
      <c r="B3842" s="4" t="s">
        <v>6895</v>
      </c>
      <c r="C3842" s="5">
        <v>1.74366</v>
      </c>
      <c r="D3842" s="5">
        <v>1.242111</v>
      </c>
      <c r="E3842" s="5"/>
      <c r="F3842" s="5"/>
      <c r="G3842" s="5"/>
      <c r="H3842" s="5"/>
      <c r="I3842" s="5">
        <v>1.488129</v>
      </c>
      <c r="J3842" s="5"/>
      <c r="K3842" s="5"/>
      <c r="L3842" s="5"/>
      <c r="M3842" s="5">
        <v>1.905017</v>
      </c>
    </row>
    <row r="3843" spans="1:13" x14ac:dyDescent="0.4">
      <c r="A3843" s="4" t="s">
        <v>6896</v>
      </c>
      <c r="B3843" s="4" t="s">
        <v>6897</v>
      </c>
      <c r="C3843" s="5">
        <v>7.8071619999999999</v>
      </c>
      <c r="D3843" s="5">
        <v>7.0727719999999996</v>
      </c>
      <c r="E3843" s="5">
        <v>8.5335090000000005</v>
      </c>
      <c r="F3843" s="5">
        <v>4.5045659999999996</v>
      </c>
      <c r="G3843" s="5">
        <v>8.1165450000000003</v>
      </c>
      <c r="H3843" s="5">
        <v>7.2996920000000003</v>
      </c>
      <c r="I3843" s="5">
        <v>7.1992659999999997</v>
      </c>
      <c r="J3843" s="5">
        <v>4.4540449999999998</v>
      </c>
      <c r="K3843" s="5">
        <v>6.8035199999999998</v>
      </c>
      <c r="L3843" s="5">
        <v>12.298448</v>
      </c>
      <c r="M3843" s="5">
        <v>8.986345</v>
      </c>
    </row>
    <row r="3844" spans="1:13" x14ac:dyDescent="0.4">
      <c r="A3844" s="4" t="s">
        <v>6898</v>
      </c>
      <c r="B3844" s="4" t="s">
        <v>6899</v>
      </c>
      <c r="C3844" s="5">
        <v>35.567061000000002</v>
      </c>
      <c r="D3844" s="5">
        <v>40.525998999999999</v>
      </c>
      <c r="E3844" s="5">
        <v>43.246194000000003</v>
      </c>
      <c r="F3844" s="5">
        <v>32.083043000000004</v>
      </c>
      <c r="G3844" s="5">
        <v>32.257212000000003</v>
      </c>
      <c r="H3844" s="5">
        <v>19.011970999999999</v>
      </c>
      <c r="I3844" s="5">
        <v>30.327760000000001</v>
      </c>
      <c r="J3844" s="5">
        <v>20.261745999999999</v>
      </c>
      <c r="K3844" s="5">
        <v>29.963899000000001</v>
      </c>
      <c r="L3844" s="5">
        <v>32.874037000000001</v>
      </c>
      <c r="M3844" s="5">
        <v>32.067252000000003</v>
      </c>
    </row>
    <row r="3845" spans="1:13" x14ac:dyDescent="0.4">
      <c r="A3845" s="4" t="s">
        <v>6900</v>
      </c>
      <c r="B3845" s="4" t="s">
        <v>6901</v>
      </c>
      <c r="C3845" s="5">
        <v>10.577766</v>
      </c>
      <c r="D3845" s="5">
        <v>12.038596999999999</v>
      </c>
      <c r="E3845" s="5">
        <v>218.27706599999999</v>
      </c>
      <c r="F3845" s="5">
        <v>6.5488590000000002</v>
      </c>
      <c r="G3845" s="5">
        <v>7.1883520000000001</v>
      </c>
      <c r="H3845" s="5">
        <v>8.3052919999999997</v>
      </c>
      <c r="I3845" s="5">
        <v>8.5393080000000001</v>
      </c>
      <c r="J3845" s="5">
        <v>6.6128429999999998</v>
      </c>
      <c r="K3845" s="5">
        <v>6.2004549999999998</v>
      </c>
      <c r="L3845" s="5">
        <v>9.2487670000000008</v>
      </c>
      <c r="M3845" s="5">
        <v>9.3608180000000001</v>
      </c>
    </row>
    <row r="3846" spans="1:13" x14ac:dyDescent="0.4">
      <c r="A3846" s="4" t="s">
        <v>6902</v>
      </c>
      <c r="B3846" s="4" t="s">
        <v>6903</v>
      </c>
      <c r="C3846" s="5">
        <v>142.405788</v>
      </c>
      <c r="D3846" s="5">
        <v>146.26155900000001</v>
      </c>
      <c r="E3846" s="5">
        <v>167.338313</v>
      </c>
      <c r="F3846" s="5">
        <v>110.041988</v>
      </c>
      <c r="G3846" s="5">
        <v>139.6275</v>
      </c>
      <c r="H3846" s="5">
        <v>94.469266000000005</v>
      </c>
      <c r="I3846" s="5">
        <v>96.497039000000001</v>
      </c>
      <c r="J3846" s="5">
        <v>89.232792000000003</v>
      </c>
      <c r="K3846" s="5">
        <v>113.49079999999999</v>
      </c>
      <c r="L3846" s="5">
        <v>146.277974</v>
      </c>
      <c r="M3846" s="5">
        <v>132.40344200000001</v>
      </c>
    </row>
    <row r="3847" spans="1:13" x14ac:dyDescent="0.4">
      <c r="A3847" s="4" t="s">
        <v>6904</v>
      </c>
      <c r="B3847" s="4" t="s">
        <v>355</v>
      </c>
      <c r="C3847" s="5">
        <v>11.394691999999999</v>
      </c>
      <c r="D3847" s="5">
        <v>14.790414</v>
      </c>
      <c r="E3847" s="5">
        <v>11.033854</v>
      </c>
      <c r="F3847" s="5">
        <v>8.7794050000000006</v>
      </c>
      <c r="G3847" s="5">
        <v>10.833195999999999</v>
      </c>
      <c r="H3847" s="5">
        <v>15.238448</v>
      </c>
      <c r="I3847" s="5">
        <v>11.333027</v>
      </c>
      <c r="J3847" s="5">
        <v>10.807245</v>
      </c>
      <c r="K3847" s="5">
        <v>8.8378639999999997</v>
      </c>
      <c r="L3847" s="5">
        <v>11.031173000000001</v>
      </c>
      <c r="M3847" s="5">
        <v>9.3537169999999996</v>
      </c>
    </row>
    <row r="3848" spans="1:13" x14ac:dyDescent="0.4">
      <c r="A3848" s="4" t="s">
        <v>6905</v>
      </c>
      <c r="B3848" s="4" t="s">
        <v>6906</v>
      </c>
      <c r="C3848" s="5">
        <v>55.992359999999998</v>
      </c>
      <c r="D3848" s="5">
        <v>86.627388999999994</v>
      </c>
      <c r="E3848" s="5">
        <v>86.716012000000006</v>
      </c>
      <c r="F3848" s="5">
        <v>66.202399999999997</v>
      </c>
      <c r="G3848" s="5">
        <v>56.474069</v>
      </c>
      <c r="H3848" s="5">
        <v>41.227798</v>
      </c>
      <c r="I3848" s="5">
        <v>87.067051000000006</v>
      </c>
      <c r="J3848" s="5">
        <v>62.546239999999997</v>
      </c>
      <c r="K3848" s="5">
        <v>67.322402999999994</v>
      </c>
      <c r="L3848" s="5">
        <v>100.248456</v>
      </c>
      <c r="M3848" s="5">
        <v>64.965909999999994</v>
      </c>
    </row>
    <row r="3849" spans="1:13" x14ac:dyDescent="0.4">
      <c r="A3849" s="4" t="s">
        <v>6907</v>
      </c>
      <c r="B3849" s="4" t="s">
        <v>6908</v>
      </c>
      <c r="C3849" s="5">
        <v>51.175927000000001</v>
      </c>
      <c r="D3849" s="5">
        <v>39.850354000000003</v>
      </c>
      <c r="E3849" s="5">
        <v>35.310814000000001</v>
      </c>
      <c r="F3849" s="5">
        <v>34.180891000000003</v>
      </c>
      <c r="G3849" s="5">
        <v>34.182098000000003</v>
      </c>
      <c r="H3849" s="5">
        <v>51.861074000000002</v>
      </c>
      <c r="I3849" s="5">
        <v>33.938518000000002</v>
      </c>
      <c r="J3849" s="5">
        <v>31.013251</v>
      </c>
      <c r="K3849" s="5">
        <v>36.240400999999999</v>
      </c>
      <c r="L3849" s="5">
        <v>31.902218999999999</v>
      </c>
      <c r="M3849" s="5">
        <v>191.622905</v>
      </c>
    </row>
    <row r="3850" spans="1:13" x14ac:dyDescent="0.4">
      <c r="A3850" s="4" t="s">
        <v>6909</v>
      </c>
      <c r="B3850" s="4" t="s">
        <v>6910</v>
      </c>
      <c r="C3850" s="5">
        <v>72.393332000000001</v>
      </c>
      <c r="D3850" s="5">
        <v>44.724744000000001</v>
      </c>
      <c r="E3850" s="5">
        <v>43.583893000000003</v>
      </c>
      <c r="F3850" s="5">
        <v>47.783194999999999</v>
      </c>
      <c r="G3850" s="5">
        <v>51.868555999999998</v>
      </c>
      <c r="H3850" s="5">
        <v>34.497948000000001</v>
      </c>
      <c r="I3850" s="5">
        <v>49.143707999999997</v>
      </c>
      <c r="J3850" s="5">
        <v>33.265873999999997</v>
      </c>
      <c r="K3850" s="5">
        <v>29.305668000000001</v>
      </c>
      <c r="L3850" s="5">
        <v>65.727967000000007</v>
      </c>
      <c r="M3850" s="5">
        <v>37.675825000000003</v>
      </c>
    </row>
    <row r="3851" spans="1:13" x14ac:dyDescent="0.4">
      <c r="A3851" s="4" t="s">
        <v>6911</v>
      </c>
      <c r="B3851" s="4" t="s">
        <v>6912</v>
      </c>
      <c r="C3851" s="5">
        <v>758.58880299999998</v>
      </c>
      <c r="D3851" s="5">
        <v>1119.2597800000001</v>
      </c>
      <c r="E3851" s="5">
        <v>896.43073700000002</v>
      </c>
      <c r="F3851" s="5">
        <v>649.07835</v>
      </c>
      <c r="G3851" s="5">
        <v>740.97115899999994</v>
      </c>
      <c r="H3851" s="5">
        <v>705.07828900000004</v>
      </c>
      <c r="I3851" s="5">
        <v>908.88540699999999</v>
      </c>
      <c r="J3851" s="5">
        <v>705.209655</v>
      </c>
      <c r="K3851" s="5">
        <v>726.20650699999999</v>
      </c>
      <c r="L3851" s="5">
        <v>685.16147699999999</v>
      </c>
      <c r="M3851" s="5">
        <v>678.81479000000002</v>
      </c>
    </row>
    <row r="3852" spans="1:13" x14ac:dyDescent="0.4">
      <c r="A3852" s="4" t="s">
        <v>6913</v>
      </c>
      <c r="B3852" s="4" t="s">
        <v>6914</v>
      </c>
      <c r="C3852" s="5">
        <v>90.006684000000007</v>
      </c>
      <c r="D3852" s="5">
        <v>122.00512000000001</v>
      </c>
      <c r="E3852" s="5">
        <v>127.22615</v>
      </c>
      <c r="F3852" s="5">
        <v>108.968394</v>
      </c>
      <c r="G3852" s="5">
        <v>93.766739999999999</v>
      </c>
      <c r="H3852" s="5">
        <v>62.785642000000003</v>
      </c>
      <c r="I3852" s="5">
        <v>113.916121</v>
      </c>
      <c r="J3852" s="5">
        <v>69.627736999999996</v>
      </c>
      <c r="K3852" s="5">
        <v>84.916460000000001</v>
      </c>
      <c r="L3852" s="5">
        <v>108.019699</v>
      </c>
      <c r="M3852" s="5">
        <v>126.924121</v>
      </c>
    </row>
    <row r="3853" spans="1:13" x14ac:dyDescent="0.4">
      <c r="A3853" s="4" t="s">
        <v>6915</v>
      </c>
      <c r="B3853" s="4" t="s">
        <v>6916</v>
      </c>
      <c r="C3853" s="5"/>
      <c r="D3853" s="5">
        <v>2.3156119999999998</v>
      </c>
      <c r="E3853" s="5">
        <v>4.9353400000000001</v>
      </c>
      <c r="F3853" s="5">
        <v>3.5469040000000001</v>
      </c>
      <c r="G3853" s="5">
        <v>7.9852439999999998</v>
      </c>
      <c r="H3853" s="5">
        <v>5.8555330000000003</v>
      </c>
      <c r="I3853" s="5">
        <v>16.246683999999998</v>
      </c>
      <c r="J3853" s="5">
        <v>3.512</v>
      </c>
      <c r="K3853" s="5">
        <v>4.6655309999999997</v>
      </c>
      <c r="L3853" s="5">
        <v>6.8346429999999998</v>
      </c>
      <c r="M3853" s="5">
        <v>7.667351</v>
      </c>
    </row>
    <row r="3854" spans="1:13" x14ac:dyDescent="0.4">
      <c r="A3854" s="4" t="s">
        <v>6917</v>
      </c>
      <c r="B3854" s="4" t="s">
        <v>6918</v>
      </c>
      <c r="C3854" s="5">
        <v>85.166550999999998</v>
      </c>
      <c r="D3854" s="5">
        <v>108.09507499999999</v>
      </c>
      <c r="E3854" s="5">
        <v>120.49964199999999</v>
      </c>
      <c r="F3854" s="5">
        <v>90.332221000000004</v>
      </c>
      <c r="G3854" s="5">
        <v>101.12081000000001</v>
      </c>
      <c r="H3854" s="5">
        <v>42.893526999999999</v>
      </c>
      <c r="I3854" s="5">
        <v>139.23774299999999</v>
      </c>
      <c r="J3854" s="5">
        <v>76.400976999999997</v>
      </c>
      <c r="K3854" s="5">
        <v>83.008900999999994</v>
      </c>
      <c r="L3854" s="5">
        <v>59.637017</v>
      </c>
      <c r="M3854" s="5">
        <v>61.582808999999997</v>
      </c>
    </row>
    <row r="3855" spans="1:13" x14ac:dyDescent="0.4">
      <c r="A3855" s="4" t="s">
        <v>6919</v>
      </c>
      <c r="B3855" s="4" t="s">
        <v>6920</v>
      </c>
      <c r="C3855" s="5">
        <v>6.7545190000000002</v>
      </c>
      <c r="D3855" s="5">
        <v>7.6784400000000002</v>
      </c>
      <c r="E3855" s="5">
        <v>6.6035450000000004</v>
      </c>
      <c r="F3855" s="5">
        <v>7.9236570000000004</v>
      </c>
      <c r="G3855" s="5">
        <v>4.6924919999999997</v>
      </c>
      <c r="H3855" s="5">
        <v>6.3301550000000004</v>
      </c>
      <c r="I3855" s="5">
        <v>8.9572970000000005</v>
      </c>
      <c r="J3855" s="5">
        <v>2.9259270000000002</v>
      </c>
      <c r="K3855" s="5">
        <v>3.571272</v>
      </c>
      <c r="L3855" s="5">
        <v>6.4555059999999997</v>
      </c>
      <c r="M3855" s="5">
        <v>3.6018150000000002</v>
      </c>
    </row>
    <row r="3856" spans="1:13" x14ac:dyDescent="0.4">
      <c r="A3856" s="4" t="s">
        <v>6921</v>
      </c>
      <c r="B3856" s="4" t="s">
        <v>355</v>
      </c>
      <c r="C3856" s="5">
        <v>147.110097</v>
      </c>
      <c r="D3856" s="5">
        <v>248.222598</v>
      </c>
      <c r="E3856" s="5">
        <v>357.14586600000001</v>
      </c>
      <c r="F3856" s="5">
        <v>185.01605499999999</v>
      </c>
      <c r="G3856" s="5">
        <v>159.33849000000001</v>
      </c>
      <c r="H3856" s="5">
        <v>108.719724</v>
      </c>
      <c r="I3856" s="5">
        <v>160.95081200000001</v>
      </c>
      <c r="J3856" s="5">
        <v>155.76820900000001</v>
      </c>
      <c r="K3856" s="5">
        <v>194.747782</v>
      </c>
      <c r="L3856" s="5">
        <v>231.97903099999999</v>
      </c>
      <c r="M3856" s="5">
        <v>217.057907</v>
      </c>
    </row>
    <row r="3857" spans="1:13" x14ac:dyDescent="0.4">
      <c r="A3857" s="4" t="s">
        <v>6922</v>
      </c>
      <c r="B3857" s="4" t="s">
        <v>6923</v>
      </c>
      <c r="C3857" s="5">
        <v>63.419989000000001</v>
      </c>
      <c r="D3857" s="5">
        <v>50.762937999999998</v>
      </c>
      <c r="E3857" s="5">
        <v>57.807620999999997</v>
      </c>
      <c r="F3857" s="5">
        <v>48.809891</v>
      </c>
      <c r="G3857" s="5">
        <v>47.499366000000002</v>
      </c>
      <c r="H3857" s="5">
        <v>57.955554999999997</v>
      </c>
      <c r="I3857" s="5">
        <v>72.769159000000002</v>
      </c>
      <c r="J3857" s="5">
        <v>41.708768999999997</v>
      </c>
      <c r="K3857" s="5">
        <v>53.558005000000001</v>
      </c>
      <c r="L3857" s="5">
        <v>56.107349999999997</v>
      </c>
      <c r="M3857" s="5">
        <v>76.039034999999998</v>
      </c>
    </row>
    <row r="3858" spans="1:13" x14ac:dyDescent="0.4">
      <c r="A3858" s="4" t="s">
        <v>6924</v>
      </c>
      <c r="B3858" s="4" t="s">
        <v>6925</v>
      </c>
      <c r="C3858" s="5">
        <v>6.2305809999999999</v>
      </c>
      <c r="D3858" s="5">
        <v>3.4346760000000001</v>
      </c>
      <c r="E3858" s="5">
        <v>4.8313129999999997</v>
      </c>
      <c r="F3858" s="5">
        <v>2.706461</v>
      </c>
      <c r="G3858" s="5">
        <v>4.2253780000000001</v>
      </c>
      <c r="H3858" s="5">
        <v>3.3928440000000002</v>
      </c>
      <c r="I3858" s="5">
        <v>4.4285509999999997</v>
      </c>
      <c r="J3858" s="5">
        <v>3.2229700000000001</v>
      </c>
      <c r="K3858" s="5">
        <v>3.7952699999999999</v>
      </c>
      <c r="L3858" s="5">
        <v>4.2683819999999999</v>
      </c>
      <c r="M3858" s="5">
        <v>5.0748220000000002</v>
      </c>
    </row>
    <row r="3859" spans="1:13" x14ac:dyDescent="0.4">
      <c r="A3859" s="4" t="s">
        <v>6926</v>
      </c>
      <c r="B3859" s="4" t="s">
        <v>6927</v>
      </c>
      <c r="C3859" s="5">
        <v>10.779583000000001</v>
      </c>
      <c r="D3859" s="5">
        <v>11.053974</v>
      </c>
      <c r="E3859" s="5">
        <v>11.611617000000001</v>
      </c>
      <c r="F3859" s="5">
        <v>9.1786189999999994</v>
      </c>
      <c r="G3859" s="5">
        <v>9.6574449999999992</v>
      </c>
      <c r="H3859" s="5">
        <v>6.993239</v>
      </c>
      <c r="I3859" s="5">
        <v>12.191383999999999</v>
      </c>
      <c r="J3859" s="5">
        <v>7.1802739999999998</v>
      </c>
      <c r="K3859" s="5">
        <v>7.3979699999999999</v>
      </c>
      <c r="L3859" s="5">
        <v>14.141011000000001</v>
      </c>
      <c r="M3859" s="5">
        <v>10.319478999999999</v>
      </c>
    </row>
    <row r="3860" spans="1:13" x14ac:dyDescent="0.4">
      <c r="A3860" s="4" t="s">
        <v>355</v>
      </c>
      <c r="B3860" s="4" t="s">
        <v>355</v>
      </c>
      <c r="C3860" s="5">
        <v>35.458060000000003</v>
      </c>
      <c r="D3860" s="5">
        <v>31.662617000000001</v>
      </c>
      <c r="E3860" s="5">
        <v>36.849553</v>
      </c>
      <c r="F3860" s="5">
        <v>23.098517999999999</v>
      </c>
      <c r="G3860" s="5">
        <v>26.783750999999999</v>
      </c>
      <c r="H3860" s="5">
        <v>34.570566999999997</v>
      </c>
      <c r="I3860" s="5">
        <v>30.270838000000001</v>
      </c>
      <c r="J3860" s="5">
        <v>27.831468999999998</v>
      </c>
      <c r="K3860" s="5">
        <v>27.247795</v>
      </c>
      <c r="L3860" s="5">
        <v>27.435296000000001</v>
      </c>
      <c r="M3860" s="5">
        <v>31.699943000000001</v>
      </c>
    </row>
    <row r="3861" spans="1:13" x14ac:dyDescent="0.4">
      <c r="A3861" s="4" t="s">
        <v>6928</v>
      </c>
      <c r="B3861" s="4" t="s">
        <v>6929</v>
      </c>
      <c r="C3861" s="5">
        <v>110.651799</v>
      </c>
      <c r="D3861" s="5">
        <v>182.00735499999999</v>
      </c>
      <c r="E3861" s="5">
        <v>301.61160000000001</v>
      </c>
      <c r="F3861" s="5">
        <v>141.78959</v>
      </c>
      <c r="G3861" s="5">
        <v>116.968394</v>
      </c>
      <c r="H3861" s="5">
        <v>70.573156999999995</v>
      </c>
      <c r="I3861" s="5">
        <v>164.76347100000001</v>
      </c>
      <c r="J3861" s="5">
        <v>124.825839</v>
      </c>
      <c r="K3861" s="5">
        <v>127.80734699999999</v>
      </c>
      <c r="L3861" s="5">
        <v>163.962649</v>
      </c>
      <c r="M3861" s="5">
        <v>123.176979</v>
      </c>
    </row>
    <row r="3862" spans="1:13" x14ac:dyDescent="0.4">
      <c r="A3862" s="4" t="s">
        <v>6930</v>
      </c>
      <c r="B3862" s="4" t="s">
        <v>6931</v>
      </c>
      <c r="C3862" s="5">
        <v>44.973624999999998</v>
      </c>
      <c r="D3862" s="5">
        <v>34.036611000000001</v>
      </c>
      <c r="E3862" s="5">
        <v>26.162817</v>
      </c>
      <c r="F3862" s="5">
        <v>34.373488999999999</v>
      </c>
      <c r="G3862" s="5">
        <v>29.037420999999998</v>
      </c>
      <c r="H3862" s="5">
        <v>64.634266999999994</v>
      </c>
      <c r="I3862" s="5">
        <v>34.493136</v>
      </c>
      <c r="J3862" s="5">
        <v>26.658866</v>
      </c>
      <c r="K3862" s="5">
        <v>34.516333000000003</v>
      </c>
      <c r="L3862" s="5">
        <v>33.294269999999997</v>
      </c>
      <c r="M3862" s="5">
        <v>28.162703</v>
      </c>
    </row>
    <row r="3863" spans="1:13" x14ac:dyDescent="0.4">
      <c r="A3863" s="4" t="s">
        <v>6932</v>
      </c>
      <c r="B3863" s="4" t="s">
        <v>6933</v>
      </c>
      <c r="C3863" s="5">
        <v>8.2642959999999999</v>
      </c>
      <c r="D3863" s="5">
        <v>7.830387</v>
      </c>
      <c r="E3863" s="5">
        <v>7.737196</v>
      </c>
      <c r="F3863" s="5">
        <v>7.2936639999999997</v>
      </c>
      <c r="G3863" s="5">
        <v>6.3551029999999997</v>
      </c>
      <c r="H3863" s="5">
        <v>9.299906</v>
      </c>
      <c r="I3863" s="5">
        <v>8.1987950000000005</v>
      </c>
      <c r="J3863" s="5">
        <v>5.4227439999999998</v>
      </c>
      <c r="K3863" s="5">
        <v>7.5193539999999999</v>
      </c>
      <c r="L3863" s="5">
        <v>8.8680880000000002</v>
      </c>
      <c r="M3863" s="5">
        <v>10.091854</v>
      </c>
    </row>
    <row r="3864" spans="1:13" x14ac:dyDescent="0.4">
      <c r="A3864" s="4" t="s">
        <v>6934</v>
      </c>
      <c r="B3864" s="4" t="s">
        <v>6935</v>
      </c>
      <c r="C3864" s="5">
        <v>33.427875</v>
      </c>
      <c r="D3864" s="5">
        <v>29.160796000000001</v>
      </c>
      <c r="E3864" s="5">
        <v>28.559225999999999</v>
      </c>
      <c r="F3864" s="5">
        <v>28.841176999999998</v>
      </c>
      <c r="G3864" s="5">
        <v>29.504201999999999</v>
      </c>
      <c r="H3864" s="5">
        <v>27.873474999999999</v>
      </c>
      <c r="I3864" s="5">
        <v>31.244541999999999</v>
      </c>
      <c r="J3864" s="5">
        <v>23.225072000000001</v>
      </c>
      <c r="K3864" s="5">
        <v>30.573786999999999</v>
      </c>
      <c r="L3864" s="5">
        <v>29.231787000000001</v>
      </c>
      <c r="M3864" s="5">
        <v>35.835445999999997</v>
      </c>
    </row>
    <row r="3865" spans="1:13" x14ac:dyDescent="0.4">
      <c r="A3865" s="4" t="s">
        <v>6936</v>
      </c>
      <c r="B3865" s="4" t="s">
        <v>6937</v>
      </c>
      <c r="C3865" s="5"/>
      <c r="D3865" s="5"/>
      <c r="E3865" s="5">
        <v>1.114714</v>
      </c>
      <c r="F3865" s="5"/>
      <c r="G3865" s="5"/>
      <c r="H3865" s="5"/>
      <c r="I3865" s="5"/>
      <c r="J3865" s="5"/>
      <c r="K3865" s="5"/>
      <c r="L3865" s="5"/>
      <c r="M3865" s="5"/>
    </row>
    <row r="3866" spans="1:13" x14ac:dyDescent="0.4">
      <c r="A3866" s="4" t="s">
        <v>6938</v>
      </c>
      <c r="B3866" s="4" t="s">
        <v>6939</v>
      </c>
      <c r="C3866" s="5">
        <v>19.277597</v>
      </c>
      <c r="D3866" s="5">
        <v>22.174399999999999</v>
      </c>
      <c r="E3866" s="5">
        <v>16.605466</v>
      </c>
      <c r="F3866" s="5">
        <v>18.739512999999999</v>
      </c>
      <c r="G3866" s="5">
        <v>16.812692999999999</v>
      </c>
      <c r="H3866" s="5">
        <v>10.315014</v>
      </c>
      <c r="I3866" s="5">
        <v>16.969766</v>
      </c>
      <c r="J3866" s="5">
        <v>13.841144999999999</v>
      </c>
      <c r="K3866" s="5">
        <v>12.529804</v>
      </c>
      <c r="L3866" s="5">
        <v>19.371462000000001</v>
      </c>
      <c r="M3866" s="5">
        <v>11.417761</v>
      </c>
    </row>
    <row r="3867" spans="1:13" x14ac:dyDescent="0.4">
      <c r="A3867" s="4" t="s">
        <v>6940</v>
      </c>
      <c r="B3867" s="4" t="s">
        <v>6941</v>
      </c>
      <c r="C3867" s="5">
        <v>51.979906</v>
      </c>
      <c r="D3867" s="5">
        <v>62.245930000000001</v>
      </c>
      <c r="E3867" s="5">
        <v>77.575306999999995</v>
      </c>
      <c r="F3867" s="5">
        <v>51.688281000000003</v>
      </c>
      <c r="G3867" s="5">
        <v>62.330522999999999</v>
      </c>
      <c r="H3867" s="5">
        <v>41.757559000000001</v>
      </c>
      <c r="I3867" s="5">
        <v>73.319455000000005</v>
      </c>
      <c r="J3867" s="5">
        <v>53.780662999999997</v>
      </c>
      <c r="K3867" s="5">
        <v>56.842708999999999</v>
      </c>
      <c r="L3867" s="5">
        <v>70.232662000000005</v>
      </c>
      <c r="M3867" s="5">
        <v>57.814613999999999</v>
      </c>
    </row>
    <row r="3868" spans="1:13" x14ac:dyDescent="0.4">
      <c r="A3868" s="4" t="s">
        <v>6942</v>
      </c>
      <c r="B3868" s="4" t="s">
        <v>6943</v>
      </c>
      <c r="C3868" s="5">
        <v>287.12457599999999</v>
      </c>
      <c r="D3868" s="5">
        <v>268.00804399999998</v>
      </c>
      <c r="E3868" s="5">
        <v>275.59094499999998</v>
      </c>
      <c r="F3868" s="5">
        <v>275.67249600000002</v>
      </c>
      <c r="G3868" s="5">
        <v>269.0797</v>
      </c>
      <c r="H3868" s="5">
        <v>234.355797</v>
      </c>
      <c r="I3868" s="5">
        <v>265.64929699999999</v>
      </c>
      <c r="J3868" s="5">
        <v>160.4648</v>
      </c>
      <c r="K3868" s="5">
        <v>214.21505199999999</v>
      </c>
      <c r="L3868" s="5">
        <v>255.781699</v>
      </c>
      <c r="M3868" s="5">
        <v>208.195674</v>
      </c>
    </row>
    <row r="3869" spans="1:13" x14ac:dyDescent="0.4">
      <c r="A3869" s="4" t="s">
        <v>6944</v>
      </c>
      <c r="B3869" s="4" t="s">
        <v>6945</v>
      </c>
      <c r="C3869" s="5">
        <v>2.5271840000000001</v>
      </c>
      <c r="D3869" s="5">
        <v>1.801364</v>
      </c>
      <c r="E3869" s="5">
        <v>2.233873</v>
      </c>
      <c r="F3869" s="5">
        <v>1.298576</v>
      </c>
      <c r="G3869" s="5">
        <v>1.4850920000000001</v>
      </c>
      <c r="H3869" s="5"/>
      <c r="I3869" s="5">
        <v>3.029604</v>
      </c>
      <c r="J3869" s="5">
        <v>2.382762</v>
      </c>
      <c r="K3869" s="5">
        <v>2.8474659999999998</v>
      </c>
      <c r="L3869" s="5">
        <v>3.701282</v>
      </c>
      <c r="M3869" s="5"/>
    </row>
    <row r="3870" spans="1:13" x14ac:dyDescent="0.4">
      <c r="A3870" s="4" t="s">
        <v>6188</v>
      </c>
      <c r="B3870" s="4" t="s">
        <v>6189</v>
      </c>
      <c r="C3870" s="5"/>
      <c r="D3870" s="5"/>
      <c r="E3870" s="5">
        <v>2.097655</v>
      </c>
      <c r="F3870" s="5"/>
      <c r="G3870" s="5"/>
      <c r="H3870" s="5"/>
      <c r="I3870" s="5"/>
      <c r="J3870" s="5"/>
      <c r="K3870" s="5"/>
      <c r="L3870" s="5"/>
      <c r="M3870" s="5"/>
    </row>
    <row r="3871" spans="1:13" x14ac:dyDescent="0.4">
      <c r="A3871" s="4" t="s">
        <v>6946</v>
      </c>
      <c r="B3871" s="4" t="s">
        <v>6947</v>
      </c>
      <c r="C3871" s="5">
        <v>6892.6698980000001</v>
      </c>
      <c r="D3871" s="5">
        <v>8278.8553709999996</v>
      </c>
      <c r="E3871" s="5">
        <v>9176.0109109999994</v>
      </c>
      <c r="F3871" s="5">
        <v>6452.3930920000003</v>
      </c>
      <c r="G3871" s="5">
        <v>6196.6473249999999</v>
      </c>
      <c r="H3871" s="5">
        <v>4821.8802779999996</v>
      </c>
      <c r="I3871" s="5">
        <v>6304.6730809999999</v>
      </c>
      <c r="J3871" s="5">
        <v>4092.9267460000001</v>
      </c>
      <c r="K3871" s="5">
        <v>6686.0674410000001</v>
      </c>
      <c r="L3871" s="5">
        <v>5864.6064690000003</v>
      </c>
      <c r="M3871" s="5">
        <v>6291.4901099999997</v>
      </c>
    </row>
    <row r="3872" spans="1:13" x14ac:dyDescent="0.4">
      <c r="A3872" s="4" t="s">
        <v>6948</v>
      </c>
      <c r="B3872" s="4" t="s">
        <v>6949</v>
      </c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</row>
    <row r="3873" spans="1:13" x14ac:dyDescent="0.4">
      <c r="A3873" s="4" t="s">
        <v>6950</v>
      </c>
      <c r="B3873" s="4" t="s">
        <v>6951</v>
      </c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</row>
    <row r="3874" spans="1:13" x14ac:dyDescent="0.4">
      <c r="A3874" s="4">
        <v>42627</v>
      </c>
      <c r="B3874" s="4" t="s">
        <v>6952</v>
      </c>
      <c r="C3874" s="5">
        <v>8.0293170000000007</v>
      </c>
      <c r="D3874" s="5">
        <v>7.1716740000000003</v>
      </c>
      <c r="E3874" s="5">
        <v>6.3560090000000002</v>
      </c>
      <c r="F3874" s="5">
        <v>4.7596800000000004</v>
      </c>
      <c r="G3874" s="5">
        <v>6.0428410000000001</v>
      </c>
      <c r="H3874" s="5">
        <v>6.6773369999999996</v>
      </c>
      <c r="I3874" s="5">
        <v>6.5529219999999997</v>
      </c>
      <c r="J3874" s="5">
        <v>4.7775119999999998</v>
      </c>
      <c r="K3874" s="5">
        <v>5.3030600000000003</v>
      </c>
      <c r="L3874" s="5">
        <v>8.8318580000000004</v>
      </c>
      <c r="M3874" s="5">
        <v>9.0563129999999994</v>
      </c>
    </row>
    <row r="3875" spans="1:13" x14ac:dyDescent="0.4">
      <c r="A3875" s="4" t="s">
        <v>6953</v>
      </c>
      <c r="B3875" s="4" t="s">
        <v>6954</v>
      </c>
      <c r="C3875" s="5">
        <v>22.907537999999999</v>
      </c>
      <c r="D3875" s="5">
        <v>16.424284</v>
      </c>
      <c r="E3875" s="5">
        <v>20.088843000000001</v>
      </c>
      <c r="F3875" s="5">
        <v>16.812578999999999</v>
      </c>
      <c r="G3875" s="5">
        <v>18.061737999999998</v>
      </c>
      <c r="H3875" s="5">
        <v>23.359521999999998</v>
      </c>
      <c r="I3875" s="5">
        <v>20.206672999999999</v>
      </c>
      <c r="J3875" s="5">
        <v>17.637910000000002</v>
      </c>
      <c r="K3875" s="5">
        <v>20.091131000000001</v>
      </c>
      <c r="L3875" s="5">
        <v>18.983343999999999</v>
      </c>
      <c r="M3875" s="5">
        <v>29.789532999999999</v>
      </c>
    </row>
    <row r="3876" spans="1:13" x14ac:dyDescent="0.4">
      <c r="A3876" s="4" t="s">
        <v>6955</v>
      </c>
      <c r="B3876" s="4" t="s">
        <v>6956</v>
      </c>
      <c r="C3876" s="5">
        <v>1.5856410000000001</v>
      </c>
      <c r="D3876" s="5"/>
      <c r="E3876" s="5">
        <v>1.685006</v>
      </c>
      <c r="F3876" s="5"/>
      <c r="G3876" s="5">
        <v>1.4484900000000001</v>
      </c>
      <c r="H3876" s="5"/>
      <c r="I3876" s="5">
        <v>2.2125659999999998</v>
      </c>
      <c r="J3876" s="5"/>
      <c r="K3876" s="5"/>
      <c r="L3876" s="5"/>
      <c r="M3876" s="5"/>
    </row>
    <row r="3877" spans="1:13" x14ac:dyDescent="0.4">
      <c r="A3877" s="4" t="s">
        <v>6957</v>
      </c>
      <c r="B3877" s="4" t="s">
        <v>6958</v>
      </c>
      <c r="C3877" s="5">
        <v>104.73682700000001</v>
      </c>
      <c r="D3877" s="5">
        <v>108.78904799999999</v>
      </c>
      <c r="E3877" s="5">
        <v>129.432726</v>
      </c>
      <c r="F3877" s="5">
        <v>90.173022000000003</v>
      </c>
      <c r="G3877" s="5">
        <v>95.346152000000004</v>
      </c>
      <c r="H3877" s="5">
        <v>80.006110000000007</v>
      </c>
      <c r="I3877" s="5">
        <v>104.161114</v>
      </c>
      <c r="J3877" s="5">
        <v>77.284418000000002</v>
      </c>
      <c r="K3877" s="5">
        <v>105.515552</v>
      </c>
      <c r="L3877" s="5">
        <v>115.128315</v>
      </c>
      <c r="M3877" s="5">
        <v>113.78337000000001</v>
      </c>
    </row>
    <row r="3878" spans="1:13" x14ac:dyDescent="0.4">
      <c r="A3878" s="4" t="s">
        <v>6959</v>
      </c>
      <c r="B3878" s="4" t="s">
        <v>6960</v>
      </c>
      <c r="C3878" s="5">
        <v>40.644483000000001</v>
      </c>
      <c r="D3878" s="5">
        <v>32.274621000000003</v>
      </c>
      <c r="E3878" s="5">
        <v>34.295501999999999</v>
      </c>
      <c r="F3878" s="5">
        <v>23.887882999999999</v>
      </c>
      <c r="G3878" s="5">
        <v>26.485116000000001</v>
      </c>
      <c r="H3878" s="5">
        <v>39.578071999999999</v>
      </c>
      <c r="I3878" s="5">
        <v>34.075145999999997</v>
      </c>
      <c r="J3878" s="5">
        <v>31.780532000000001</v>
      </c>
      <c r="K3878" s="5">
        <v>43.209209000000001</v>
      </c>
      <c r="L3878" s="5">
        <v>40.474890000000002</v>
      </c>
      <c r="M3878" s="5">
        <v>45.278410999999998</v>
      </c>
    </row>
    <row r="3879" spans="1:13" x14ac:dyDescent="0.4">
      <c r="A3879" s="4" t="s">
        <v>6961</v>
      </c>
      <c r="B3879" s="4" t="s">
        <v>6962</v>
      </c>
      <c r="C3879" s="5">
        <v>7.9982980000000001</v>
      </c>
      <c r="D3879" s="5">
        <v>7.6873319999999996</v>
      </c>
      <c r="E3879" s="5">
        <v>10.725591</v>
      </c>
      <c r="F3879" s="5">
        <v>6.7707810000000004</v>
      </c>
      <c r="G3879" s="5">
        <v>5.7908169999999997</v>
      </c>
      <c r="H3879" s="5">
        <v>6.9944579999999998</v>
      </c>
      <c r="I3879" s="5">
        <v>13.846852</v>
      </c>
      <c r="J3879" s="5">
        <v>6.2302169999999997</v>
      </c>
      <c r="K3879" s="5">
        <v>9.6244200000000006</v>
      </c>
      <c r="L3879" s="5">
        <v>4.3838840000000001</v>
      </c>
      <c r="M3879" s="5">
        <v>6.0332939999999997</v>
      </c>
    </row>
    <row r="3880" spans="1:13" x14ac:dyDescent="0.4">
      <c r="A3880" s="4" t="s">
        <v>6963</v>
      </c>
      <c r="B3880" s="4" t="s">
        <v>6964</v>
      </c>
      <c r="C3880" s="5">
        <v>37.550522000000001</v>
      </c>
      <c r="D3880" s="5">
        <v>34.760361000000003</v>
      </c>
      <c r="E3880" s="5">
        <v>36.204040999999997</v>
      </c>
      <c r="F3880" s="5">
        <v>30.572966999999998</v>
      </c>
      <c r="G3880" s="5">
        <v>32.068897</v>
      </c>
      <c r="H3880" s="5">
        <v>28.673247</v>
      </c>
      <c r="I3880" s="5">
        <v>31.462933</v>
      </c>
      <c r="J3880" s="5">
        <v>28.017188999999998</v>
      </c>
      <c r="K3880" s="5">
        <v>31.076422999999998</v>
      </c>
      <c r="L3880" s="5">
        <v>34.817449000000003</v>
      </c>
      <c r="M3880" s="5">
        <v>35.618504000000001</v>
      </c>
    </row>
    <row r="3881" spans="1:13" x14ac:dyDescent="0.4">
      <c r="A3881" s="4" t="s">
        <v>6965</v>
      </c>
      <c r="B3881" s="4" t="s">
        <v>6966</v>
      </c>
      <c r="C3881" s="5">
        <v>84.889448000000002</v>
      </c>
      <c r="D3881" s="5">
        <v>64.358228999999994</v>
      </c>
      <c r="E3881" s="5">
        <v>78.207044999999994</v>
      </c>
      <c r="F3881" s="5">
        <v>60.264561999999998</v>
      </c>
      <c r="G3881" s="5">
        <v>59.914645</v>
      </c>
      <c r="H3881" s="5">
        <v>73.456692000000004</v>
      </c>
      <c r="I3881" s="5">
        <v>86.938661999999994</v>
      </c>
      <c r="J3881" s="5">
        <v>62.333866</v>
      </c>
      <c r="K3881" s="5">
        <v>63.869762999999999</v>
      </c>
      <c r="L3881" s="5">
        <v>73.891054999999994</v>
      </c>
      <c r="M3881" s="5">
        <v>70.871510000000001</v>
      </c>
    </row>
    <row r="3882" spans="1:13" x14ac:dyDescent="0.4">
      <c r="A3882" s="4" t="s">
        <v>6967</v>
      </c>
      <c r="B3882" s="4" t="s">
        <v>6968</v>
      </c>
      <c r="C3882" s="5">
        <v>20.332339000000001</v>
      </c>
      <c r="D3882" s="5">
        <v>17.218584</v>
      </c>
      <c r="E3882" s="5">
        <v>20.494199999999999</v>
      </c>
      <c r="F3882" s="5">
        <v>20.204822</v>
      </c>
      <c r="G3882" s="5">
        <v>17.449939000000001</v>
      </c>
      <c r="H3882" s="5">
        <v>14.485147</v>
      </c>
      <c r="I3882" s="5">
        <v>22.383679999999998</v>
      </c>
      <c r="J3882" s="5">
        <v>15.768601</v>
      </c>
      <c r="K3882" s="5">
        <v>18.278075000000001</v>
      </c>
      <c r="L3882" s="5">
        <v>20.624376000000002</v>
      </c>
      <c r="M3882" s="5">
        <v>21.308937</v>
      </c>
    </row>
    <row r="3883" spans="1:13" x14ac:dyDescent="0.4">
      <c r="A3883" s="4" t="s">
        <v>6969</v>
      </c>
      <c r="B3883" s="4" t="s">
        <v>6970</v>
      </c>
      <c r="C3883" s="5">
        <v>4.3709540000000002</v>
      </c>
      <c r="D3883" s="5">
        <v>3.6516600000000001</v>
      </c>
      <c r="E3883" s="5">
        <v>4.7560029999999998</v>
      </c>
      <c r="F3883" s="5">
        <v>2.7242790000000001</v>
      </c>
      <c r="G3883" s="5">
        <v>4.2495900000000004</v>
      </c>
      <c r="H3883" s="5">
        <v>3.4413450000000001</v>
      </c>
      <c r="I3883" s="5">
        <v>3.9964240000000002</v>
      </c>
      <c r="J3883" s="5">
        <v>3.0028130000000002</v>
      </c>
      <c r="K3883" s="5">
        <v>3.5632999999999999</v>
      </c>
      <c r="L3883" s="5">
        <v>3.7062590000000002</v>
      </c>
      <c r="M3883" s="5">
        <v>4.927848</v>
      </c>
    </row>
    <row r="3884" spans="1:13" x14ac:dyDescent="0.4">
      <c r="A3884" s="4" t="s">
        <v>6971</v>
      </c>
      <c r="B3884" s="4" t="s">
        <v>355</v>
      </c>
      <c r="C3884" s="5">
        <v>2699.9799320000002</v>
      </c>
      <c r="D3884" s="5">
        <v>2838.5368159999998</v>
      </c>
      <c r="E3884" s="5">
        <v>3880.35257</v>
      </c>
      <c r="F3884" s="5">
        <v>2937.787855</v>
      </c>
      <c r="G3884" s="5">
        <v>2613.9397389999999</v>
      </c>
      <c r="H3884" s="5">
        <v>1716.1661099999999</v>
      </c>
      <c r="I3884" s="5">
        <v>2674.989795</v>
      </c>
      <c r="J3884" s="5">
        <v>2236.337939</v>
      </c>
      <c r="K3884" s="5">
        <v>2711.240213</v>
      </c>
      <c r="L3884" s="5">
        <v>2446.7773529999999</v>
      </c>
      <c r="M3884" s="5">
        <v>2770.6039230000001</v>
      </c>
    </row>
    <row r="3885" spans="1:13" x14ac:dyDescent="0.4">
      <c r="A3885" s="4" t="s">
        <v>6972</v>
      </c>
      <c r="B3885" s="4" t="s">
        <v>6973</v>
      </c>
      <c r="C3885" s="5">
        <v>88.093031999999994</v>
      </c>
      <c r="D3885" s="5">
        <v>77.022486000000001</v>
      </c>
      <c r="E3885" s="5">
        <v>52.279938000000001</v>
      </c>
      <c r="F3885" s="5">
        <v>59.193306999999997</v>
      </c>
      <c r="G3885" s="5">
        <v>65.115758999999997</v>
      </c>
      <c r="H3885" s="5">
        <v>96.253069999999994</v>
      </c>
      <c r="I3885" s="5">
        <v>93.999077</v>
      </c>
      <c r="J3885" s="5">
        <v>60.828771000000003</v>
      </c>
      <c r="K3885" s="5">
        <v>70.488685000000004</v>
      </c>
      <c r="L3885" s="5">
        <v>101.40068599999999</v>
      </c>
      <c r="M3885" s="5">
        <v>52.580263000000002</v>
      </c>
    </row>
    <row r="3886" spans="1:13" x14ac:dyDescent="0.4">
      <c r="A3886" s="4" t="s">
        <v>6974</v>
      </c>
      <c r="B3886" s="4" t="s">
        <v>6975</v>
      </c>
      <c r="C3886" s="5">
        <v>167.24576999999999</v>
      </c>
      <c r="D3886" s="5">
        <v>196.36193599999999</v>
      </c>
      <c r="E3886" s="5">
        <v>138.30036699999999</v>
      </c>
      <c r="F3886" s="5">
        <v>139.74013600000001</v>
      </c>
      <c r="G3886" s="5">
        <v>145.50470000000001</v>
      </c>
      <c r="H3886" s="5">
        <v>126.499262</v>
      </c>
      <c r="I3886" s="5">
        <v>155.3741</v>
      </c>
      <c r="J3886" s="5">
        <v>108.59214799999999</v>
      </c>
      <c r="K3886" s="5">
        <v>140.62123099999999</v>
      </c>
      <c r="L3886" s="5">
        <v>156.92254199999999</v>
      </c>
      <c r="M3886" s="5">
        <v>117.936029</v>
      </c>
    </row>
    <row r="3887" spans="1:13" x14ac:dyDescent="0.4">
      <c r="A3887" s="4" t="s">
        <v>6976</v>
      </c>
      <c r="B3887" s="4" t="s">
        <v>6977</v>
      </c>
      <c r="C3887" s="5">
        <v>20.680302999999999</v>
      </c>
      <c r="D3887" s="5">
        <v>18.618258999999998</v>
      </c>
      <c r="E3887" s="5">
        <v>14.908635</v>
      </c>
      <c r="F3887" s="5">
        <v>11.961337</v>
      </c>
      <c r="G3887" s="5">
        <v>14.427721</v>
      </c>
      <c r="H3887" s="5">
        <v>20.398353</v>
      </c>
      <c r="I3887" s="5">
        <v>20.052347000000001</v>
      </c>
      <c r="J3887" s="5">
        <v>17.161916000000002</v>
      </c>
      <c r="K3887" s="5">
        <v>17.430700000000002</v>
      </c>
      <c r="L3887" s="5">
        <v>18.554811999999998</v>
      </c>
      <c r="M3887" s="5">
        <v>21.305418</v>
      </c>
    </row>
    <row r="3888" spans="1:13" x14ac:dyDescent="0.4">
      <c r="A3888" s="4" t="s">
        <v>6978</v>
      </c>
      <c r="B3888" s="4" t="s">
        <v>6979</v>
      </c>
      <c r="C3888" s="5">
        <v>75.691733999999997</v>
      </c>
      <c r="D3888" s="5">
        <v>88.809650000000005</v>
      </c>
      <c r="E3888" s="5">
        <v>99.975469000000004</v>
      </c>
      <c r="F3888" s="5">
        <v>66.986811000000003</v>
      </c>
      <c r="G3888" s="5">
        <v>67.300595000000001</v>
      </c>
      <c r="H3888" s="5">
        <v>37.728546999999999</v>
      </c>
      <c r="I3888" s="5">
        <v>99.803172000000004</v>
      </c>
      <c r="J3888" s="5">
        <v>71.658175</v>
      </c>
      <c r="K3888" s="5">
        <v>77.465328999999997</v>
      </c>
      <c r="L3888" s="5">
        <v>82.417705999999995</v>
      </c>
      <c r="M3888" s="5">
        <v>85.856976000000003</v>
      </c>
    </row>
    <row r="3889" spans="1:13" x14ac:dyDescent="0.4">
      <c r="A3889" s="4" t="s">
        <v>6980</v>
      </c>
      <c r="B3889" s="4" t="s">
        <v>6981</v>
      </c>
      <c r="C3889" s="5">
        <v>184.558671</v>
      </c>
      <c r="D3889" s="5">
        <v>158.05180899999999</v>
      </c>
      <c r="E3889" s="5">
        <v>140.973657</v>
      </c>
      <c r="F3889" s="5">
        <v>152.79790600000001</v>
      </c>
      <c r="G3889" s="5">
        <v>162.38211999999999</v>
      </c>
      <c r="H3889" s="5">
        <v>160.92315199999999</v>
      </c>
      <c r="I3889" s="5">
        <v>186.601012</v>
      </c>
      <c r="J3889" s="5">
        <v>111.763925</v>
      </c>
      <c r="K3889" s="5">
        <v>171.73847599999999</v>
      </c>
      <c r="L3889" s="5">
        <v>136.277996</v>
      </c>
      <c r="M3889" s="5">
        <v>156.12486799999999</v>
      </c>
    </row>
    <row r="3890" spans="1:13" x14ac:dyDescent="0.4">
      <c r="A3890" s="4" t="s">
        <v>6982</v>
      </c>
      <c r="B3890" s="4" t="s">
        <v>6983</v>
      </c>
      <c r="C3890" s="5">
        <v>3.2856480000000001</v>
      </c>
      <c r="D3890" s="5">
        <v>4.6629440000000004</v>
      </c>
      <c r="E3890" s="5">
        <v>3.6150600000000002</v>
      </c>
      <c r="F3890" s="5"/>
      <c r="G3890" s="5">
        <v>2.2871079999999999</v>
      </c>
      <c r="H3890" s="5">
        <v>3.2553450000000002</v>
      </c>
      <c r="I3890" s="5">
        <v>3.1122420000000002</v>
      </c>
      <c r="J3890" s="5"/>
      <c r="K3890" s="5">
        <v>1.7057599999999999</v>
      </c>
      <c r="L3890" s="5">
        <v>1.5357350000000001</v>
      </c>
      <c r="M3890" s="5">
        <v>2.786546</v>
      </c>
    </row>
    <row r="3891" spans="1:13" x14ac:dyDescent="0.4">
      <c r="A3891" s="4" t="s">
        <v>6984</v>
      </c>
      <c r="B3891" s="4" t="s">
        <v>6985</v>
      </c>
      <c r="C3891" s="5"/>
      <c r="D3891" s="5">
        <v>1.584659</v>
      </c>
      <c r="E3891" s="5"/>
      <c r="F3891" s="5"/>
      <c r="G3891" s="5"/>
      <c r="H3891" s="5"/>
      <c r="I3891" s="5"/>
      <c r="J3891" s="5"/>
      <c r="K3891" s="5"/>
      <c r="L3891" s="5"/>
      <c r="M3891" s="5"/>
    </row>
    <row r="3892" spans="1:13" x14ac:dyDescent="0.4">
      <c r="A3892" s="4" t="s">
        <v>6986</v>
      </c>
      <c r="B3892" s="4" t="s">
        <v>6987</v>
      </c>
      <c r="C3892" s="5">
        <v>10.311769</v>
      </c>
      <c r="D3892" s="5">
        <v>11.323459</v>
      </c>
      <c r="E3892" s="5">
        <v>12.11398</v>
      </c>
      <c r="F3892" s="5">
        <v>7.9478879999999998</v>
      </c>
      <c r="G3892" s="5">
        <v>9.1517429999999997</v>
      </c>
      <c r="H3892" s="5">
        <v>6.7638720000000001</v>
      </c>
      <c r="I3892" s="5">
        <v>10.512911000000001</v>
      </c>
      <c r="J3892" s="5">
        <v>8.5587110000000006</v>
      </c>
      <c r="K3892" s="5">
        <v>7.0952770000000003</v>
      </c>
      <c r="L3892" s="5">
        <v>7.4883420000000003</v>
      </c>
      <c r="M3892" s="5">
        <v>8.5455489999999994</v>
      </c>
    </row>
    <row r="3893" spans="1:13" x14ac:dyDescent="0.4">
      <c r="A3893" s="4" t="s">
        <v>6988</v>
      </c>
      <c r="B3893" s="4" t="s">
        <v>6989</v>
      </c>
      <c r="C3893" s="5">
        <v>3788.7066060000002</v>
      </c>
      <c r="D3893" s="5">
        <v>3880.7472680000001</v>
      </c>
      <c r="E3893" s="5">
        <v>4529.4323750000003</v>
      </c>
      <c r="F3893" s="5">
        <v>3508.8849140000002</v>
      </c>
      <c r="G3893" s="5">
        <v>3092.984101</v>
      </c>
      <c r="H3893" s="5">
        <v>2000.238341</v>
      </c>
      <c r="I3893" s="5">
        <v>3160.4358320000001</v>
      </c>
      <c r="J3893" s="5">
        <v>1946.4500840000001</v>
      </c>
      <c r="K3893" s="5">
        <v>3762.773389</v>
      </c>
      <c r="L3893" s="5">
        <v>2629.387702</v>
      </c>
      <c r="M3893" s="5">
        <v>3970.5312039999999</v>
      </c>
    </row>
    <row r="3894" spans="1:13" x14ac:dyDescent="0.4">
      <c r="A3894" s="4" t="s">
        <v>6990</v>
      </c>
      <c r="B3894" s="4" t="s">
        <v>6991</v>
      </c>
      <c r="C3894" s="5">
        <v>71.940270999999996</v>
      </c>
      <c r="D3894" s="5">
        <v>97.134077000000005</v>
      </c>
      <c r="E3894" s="5">
        <v>78.508015999999998</v>
      </c>
      <c r="F3894" s="5">
        <v>64.467960000000005</v>
      </c>
      <c r="G3894" s="5">
        <v>57.804673000000001</v>
      </c>
      <c r="H3894" s="5">
        <v>48.163099000000003</v>
      </c>
      <c r="I3894" s="5">
        <v>91.481435000000005</v>
      </c>
      <c r="J3894" s="5">
        <v>64.594730999999996</v>
      </c>
      <c r="K3894" s="5">
        <v>67.773223999999999</v>
      </c>
      <c r="L3894" s="5">
        <v>70.379530000000003</v>
      </c>
      <c r="M3894" s="5">
        <v>47.937702999999999</v>
      </c>
    </row>
    <row r="3895" spans="1:13" x14ac:dyDescent="0.4">
      <c r="A3895" s="4" t="s">
        <v>6992</v>
      </c>
      <c r="B3895" s="4" t="s">
        <v>6993</v>
      </c>
      <c r="C3895" s="5">
        <v>5.9117499999999996</v>
      </c>
      <c r="D3895" s="5">
        <v>29.306113</v>
      </c>
      <c r="E3895" s="5">
        <v>14.270054</v>
      </c>
      <c r="F3895" s="5">
        <v>12.708722</v>
      </c>
      <c r="G3895" s="5">
        <v>14.240066000000001</v>
      </c>
      <c r="H3895" s="5">
        <v>11.288233</v>
      </c>
      <c r="I3895" s="5">
        <v>14.129198000000001</v>
      </c>
      <c r="J3895" s="5">
        <v>12.278591</v>
      </c>
      <c r="K3895" s="5">
        <v>17.656880999999998</v>
      </c>
      <c r="L3895" s="5">
        <v>10.590337</v>
      </c>
      <c r="M3895" s="5">
        <v>14.297388</v>
      </c>
    </row>
    <row r="3896" spans="1:13" x14ac:dyDescent="0.4">
      <c r="A3896" s="4" t="s">
        <v>6994</v>
      </c>
      <c r="B3896" s="4" t="s">
        <v>6995</v>
      </c>
      <c r="C3896" s="5">
        <v>6.1346439999999998</v>
      </c>
      <c r="D3896" s="5">
        <v>2.7309580000000002</v>
      </c>
      <c r="E3896" s="5">
        <v>3.7119749999999998</v>
      </c>
      <c r="F3896" s="5">
        <v>3.5800269999999998</v>
      </c>
      <c r="G3896" s="5">
        <v>5.3803910000000004</v>
      </c>
      <c r="H3896" s="5">
        <v>11.475159</v>
      </c>
      <c r="I3896" s="5">
        <v>3.903823</v>
      </c>
      <c r="J3896" s="5">
        <v>4.6659610000000002</v>
      </c>
      <c r="K3896" s="5">
        <v>4.6948489999999996</v>
      </c>
      <c r="L3896" s="5">
        <v>3.5648840000000002</v>
      </c>
      <c r="M3896" s="5">
        <v>4.0461299999999998</v>
      </c>
    </row>
    <row r="3897" spans="1:13" x14ac:dyDescent="0.4">
      <c r="A3897" s="4" t="s">
        <v>6996</v>
      </c>
      <c r="B3897" s="4" t="s">
        <v>6997</v>
      </c>
      <c r="C3897" s="5">
        <v>16.424288000000001</v>
      </c>
      <c r="D3897" s="5">
        <v>20.713052999999999</v>
      </c>
      <c r="E3897" s="5">
        <v>22.514237000000001</v>
      </c>
      <c r="F3897" s="5">
        <v>20.087568000000001</v>
      </c>
      <c r="G3897" s="5">
        <v>18.486791</v>
      </c>
      <c r="H3897" s="5">
        <v>13.187503</v>
      </c>
      <c r="I3897" s="5">
        <v>20.712719</v>
      </c>
      <c r="J3897" s="5">
        <v>15.76013</v>
      </c>
      <c r="K3897" s="5">
        <v>18.767085999999999</v>
      </c>
      <c r="L3897" s="5">
        <v>17.161384999999999</v>
      </c>
      <c r="M3897" s="5">
        <v>22.267346</v>
      </c>
    </row>
    <row r="3898" spans="1:13" x14ac:dyDescent="0.4">
      <c r="A3898" s="4" t="s">
        <v>6998</v>
      </c>
      <c r="B3898" s="4" t="s">
        <v>6999</v>
      </c>
      <c r="C3898" s="5">
        <v>30.327351</v>
      </c>
      <c r="D3898" s="5">
        <v>58.317213000000002</v>
      </c>
      <c r="E3898" s="5">
        <v>59.967782</v>
      </c>
      <c r="F3898" s="5">
        <v>45.852254000000002</v>
      </c>
      <c r="G3898" s="5">
        <v>41.293055000000003</v>
      </c>
      <c r="H3898" s="5">
        <v>14.830619</v>
      </c>
      <c r="I3898" s="5">
        <v>48.534506999999998</v>
      </c>
      <c r="J3898" s="5">
        <v>34.166485000000002</v>
      </c>
      <c r="K3898" s="5">
        <v>39.238495</v>
      </c>
      <c r="L3898" s="5">
        <v>57.361348999999997</v>
      </c>
      <c r="M3898" s="5">
        <v>35.908996000000002</v>
      </c>
    </row>
    <row r="3899" spans="1:13" x14ac:dyDescent="0.4">
      <c r="A3899" s="4" t="s">
        <v>7000</v>
      </c>
      <c r="B3899" s="4" t="s">
        <v>7001</v>
      </c>
      <c r="C3899" s="5">
        <v>19.150597000000001</v>
      </c>
      <c r="D3899" s="5">
        <v>33.223967999999999</v>
      </c>
      <c r="E3899" s="5">
        <v>35.436444999999999</v>
      </c>
      <c r="F3899" s="5">
        <v>26.568650999999999</v>
      </c>
      <c r="G3899" s="5">
        <v>30.782250000000001</v>
      </c>
      <c r="H3899" s="5">
        <v>30.943791000000001</v>
      </c>
      <c r="I3899" s="5">
        <v>39.262540000000001</v>
      </c>
      <c r="J3899" s="5">
        <v>31.719899999999999</v>
      </c>
      <c r="K3899" s="5">
        <v>37.580392000000003</v>
      </c>
      <c r="L3899" s="5">
        <v>29.476472000000001</v>
      </c>
      <c r="M3899" s="5">
        <v>32.147587999999999</v>
      </c>
    </row>
    <row r="3900" spans="1:13" x14ac:dyDescent="0.4">
      <c r="A3900" s="4" t="s">
        <v>7002</v>
      </c>
      <c r="B3900" s="4" t="s">
        <v>7003</v>
      </c>
      <c r="C3900" s="5"/>
      <c r="D3900" s="5"/>
      <c r="E3900" s="5">
        <v>2.323496</v>
      </c>
      <c r="F3900" s="5">
        <v>1.373678</v>
      </c>
      <c r="G3900" s="5"/>
      <c r="H3900" s="5">
        <v>1.900911</v>
      </c>
      <c r="I3900" s="5">
        <v>1.2543550000000001</v>
      </c>
      <c r="J3900" s="5"/>
      <c r="K3900" s="5"/>
      <c r="L3900" s="5">
        <v>1.4653320000000001</v>
      </c>
      <c r="M3900" s="5">
        <v>3.010526</v>
      </c>
    </row>
    <row r="3901" spans="1:13" x14ac:dyDescent="0.4">
      <c r="A3901" s="4" t="s">
        <v>7004</v>
      </c>
      <c r="B3901" s="4" t="s">
        <v>7005</v>
      </c>
      <c r="C3901" s="5">
        <v>19.792047</v>
      </c>
      <c r="D3901" s="5">
        <v>16.748783</v>
      </c>
      <c r="E3901" s="5">
        <v>19.959917000000001</v>
      </c>
      <c r="F3901" s="5">
        <v>18.622121</v>
      </c>
      <c r="G3901" s="5">
        <v>18.675773</v>
      </c>
      <c r="H3901" s="5">
        <v>20.082393</v>
      </c>
      <c r="I3901" s="5">
        <v>20.565757999999999</v>
      </c>
      <c r="J3901" s="5">
        <v>15.937151999999999</v>
      </c>
      <c r="K3901" s="5">
        <v>19.404225</v>
      </c>
      <c r="L3901" s="5">
        <v>19.876346999999999</v>
      </c>
      <c r="M3901" s="5">
        <v>24.104331999999999</v>
      </c>
    </row>
    <row r="3902" spans="1:13" x14ac:dyDescent="0.4">
      <c r="A3902" s="4" t="s">
        <v>355</v>
      </c>
      <c r="B3902" s="4" t="s">
        <v>355</v>
      </c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</row>
    <row r="3903" spans="1:13" x14ac:dyDescent="0.4">
      <c r="A3903" s="4" t="s">
        <v>7006</v>
      </c>
      <c r="B3903" s="4" t="s">
        <v>7007</v>
      </c>
      <c r="C3903" s="5">
        <v>12.884086999999999</v>
      </c>
      <c r="D3903" s="5">
        <v>10.024641000000001</v>
      </c>
      <c r="E3903" s="5">
        <v>10.485077</v>
      </c>
      <c r="F3903" s="5">
        <v>12.162792</v>
      </c>
      <c r="G3903" s="5">
        <v>12.563404999999999</v>
      </c>
      <c r="H3903" s="5">
        <v>15.88153</v>
      </c>
      <c r="I3903" s="5">
        <v>11.998559999999999</v>
      </c>
      <c r="J3903" s="5">
        <v>9.4318829999999991</v>
      </c>
      <c r="K3903" s="5">
        <v>12.871969999999999</v>
      </c>
      <c r="L3903" s="5">
        <v>11.566451000000001</v>
      </c>
      <c r="M3903" s="5">
        <v>17.764534000000001</v>
      </c>
    </row>
    <row r="3904" spans="1:13" x14ac:dyDescent="0.4">
      <c r="A3904" s="4" t="s">
        <v>7008</v>
      </c>
      <c r="B3904" s="4" t="s">
        <v>7009</v>
      </c>
      <c r="C3904" s="5">
        <v>50.167864999999999</v>
      </c>
      <c r="D3904" s="5">
        <v>55.276451999999999</v>
      </c>
      <c r="E3904" s="5">
        <v>89.101564999999994</v>
      </c>
      <c r="F3904" s="5">
        <v>72.834068000000002</v>
      </c>
      <c r="G3904" s="5">
        <v>66.926283999999995</v>
      </c>
      <c r="H3904" s="5">
        <v>44.141250999999997</v>
      </c>
      <c r="I3904" s="5">
        <v>64.624236999999994</v>
      </c>
      <c r="J3904" s="5">
        <v>64.380099000000001</v>
      </c>
      <c r="K3904" s="5">
        <v>88.580368000000007</v>
      </c>
      <c r="L3904" s="5">
        <v>68.305558000000005</v>
      </c>
      <c r="M3904" s="5">
        <v>91.160477999999998</v>
      </c>
    </row>
    <row r="3905" spans="1:13" x14ac:dyDescent="0.4">
      <c r="A3905" s="4" t="s">
        <v>7010</v>
      </c>
      <c r="B3905" s="4" t="s">
        <v>355</v>
      </c>
      <c r="C3905" s="5">
        <v>35.266922999999998</v>
      </c>
      <c r="D3905" s="5">
        <v>31.139755999999998</v>
      </c>
      <c r="E3905" s="5">
        <v>34.363610999999999</v>
      </c>
      <c r="F3905" s="5">
        <v>32.746158999999999</v>
      </c>
      <c r="G3905" s="5">
        <v>36.566743000000002</v>
      </c>
      <c r="H3905" s="5">
        <v>37.086190999999999</v>
      </c>
      <c r="I3905" s="5">
        <v>33.350709000000002</v>
      </c>
      <c r="J3905" s="5">
        <v>35.645156</v>
      </c>
      <c r="K3905" s="5">
        <v>35.253765999999999</v>
      </c>
      <c r="L3905" s="5">
        <v>33.032012000000002</v>
      </c>
      <c r="M3905" s="5">
        <v>36.647069999999999</v>
      </c>
    </row>
    <row r="3906" spans="1:13" x14ac:dyDescent="0.4">
      <c r="A3906" s="4" t="s">
        <v>7011</v>
      </c>
      <c r="B3906" s="4" t="s">
        <v>7012</v>
      </c>
      <c r="C3906" s="5">
        <v>28.009851999999999</v>
      </c>
      <c r="D3906" s="5">
        <v>26.129498999999999</v>
      </c>
      <c r="E3906" s="5">
        <v>32.681002999999997</v>
      </c>
      <c r="F3906" s="5">
        <v>27.424434000000002</v>
      </c>
      <c r="G3906" s="5">
        <v>33.279110000000003</v>
      </c>
      <c r="H3906" s="5">
        <v>30.591593</v>
      </c>
      <c r="I3906" s="5">
        <v>30.410767</v>
      </c>
      <c r="J3906" s="5">
        <v>30.292604999999998</v>
      </c>
      <c r="K3906" s="5">
        <v>31.405470000000001</v>
      </c>
      <c r="L3906" s="5">
        <v>30.734362999999998</v>
      </c>
      <c r="M3906" s="5">
        <v>32.441409999999998</v>
      </c>
    </row>
    <row r="3907" spans="1:13" x14ac:dyDescent="0.4">
      <c r="A3907" s="4" t="s">
        <v>7013</v>
      </c>
      <c r="B3907" s="4" t="s">
        <v>7014</v>
      </c>
      <c r="C3907" s="5">
        <v>120.959034</v>
      </c>
      <c r="D3907" s="5">
        <v>144.15845999999999</v>
      </c>
      <c r="E3907" s="5">
        <v>127.39090400000001</v>
      </c>
      <c r="F3907" s="5">
        <v>129.19218699999999</v>
      </c>
      <c r="G3907" s="5">
        <v>114.00633000000001</v>
      </c>
      <c r="H3907" s="5">
        <v>100.78172000000001</v>
      </c>
      <c r="I3907" s="5">
        <v>144.42931200000001</v>
      </c>
      <c r="J3907" s="5">
        <v>131.47833800000001</v>
      </c>
      <c r="K3907" s="5">
        <v>114.193399</v>
      </c>
      <c r="L3907" s="5">
        <v>127.46360199999999</v>
      </c>
      <c r="M3907" s="5">
        <v>127.088376</v>
      </c>
    </row>
    <row r="3908" spans="1:13" x14ac:dyDescent="0.4">
      <c r="A3908" s="4" t="s">
        <v>7015</v>
      </c>
      <c r="B3908" s="4" t="s">
        <v>7016</v>
      </c>
      <c r="C3908" s="5">
        <v>7.5224270000000004</v>
      </c>
      <c r="D3908" s="5">
        <v>7.587313</v>
      </c>
      <c r="E3908" s="5">
        <v>7.8805249999999996</v>
      </c>
      <c r="F3908" s="5">
        <v>7.7795209999999999</v>
      </c>
      <c r="G3908" s="5">
        <v>9.0109410000000008</v>
      </c>
      <c r="H3908" s="5">
        <v>4.2158670000000003</v>
      </c>
      <c r="I3908" s="5">
        <v>6.0599179999999997</v>
      </c>
      <c r="J3908" s="5">
        <v>7.2066980000000003</v>
      </c>
      <c r="K3908" s="5">
        <v>6.9423909999999998</v>
      </c>
      <c r="L3908" s="5">
        <v>11.567424000000001</v>
      </c>
      <c r="M3908" s="5">
        <v>7.8807099999999997</v>
      </c>
    </row>
    <row r="3909" spans="1:13" x14ac:dyDescent="0.4">
      <c r="A3909" s="4" t="s">
        <v>7017</v>
      </c>
      <c r="B3909" s="4" t="s">
        <v>7018</v>
      </c>
      <c r="C3909" s="5">
        <v>6.5010599999999998</v>
      </c>
      <c r="D3909" s="5">
        <v>5.4750139999999998</v>
      </c>
      <c r="E3909" s="5">
        <v>9.0966889999999996</v>
      </c>
      <c r="F3909" s="5">
        <v>4.2763</v>
      </c>
      <c r="G3909" s="5">
        <v>5.9664080000000004</v>
      </c>
      <c r="H3909" s="5">
        <v>4.624682</v>
      </c>
      <c r="I3909" s="5">
        <v>5.8003179999999999</v>
      </c>
      <c r="J3909" s="5">
        <v>6.297847</v>
      </c>
      <c r="K3909" s="5">
        <v>5.5212690000000002</v>
      </c>
      <c r="L3909" s="5">
        <v>5.5248949999999999</v>
      </c>
      <c r="M3909" s="5">
        <v>5.9528309999999998</v>
      </c>
    </row>
    <row r="3910" spans="1:13" x14ac:dyDescent="0.4">
      <c r="A3910" s="4" t="s">
        <v>7019</v>
      </c>
      <c r="B3910" s="4" t="s">
        <v>7020</v>
      </c>
      <c r="C3910" s="5"/>
      <c r="D3910" s="5">
        <v>1.801364</v>
      </c>
      <c r="E3910" s="5">
        <v>1.7676080000000001</v>
      </c>
      <c r="F3910" s="5"/>
      <c r="G3910" s="5"/>
      <c r="H3910" s="5"/>
      <c r="I3910" s="5">
        <v>2.995539</v>
      </c>
      <c r="J3910" s="5"/>
      <c r="K3910" s="5"/>
      <c r="L3910" s="5">
        <v>1.4315640000000001</v>
      </c>
      <c r="M3910" s="5"/>
    </row>
    <row r="3911" spans="1:13" x14ac:dyDescent="0.4">
      <c r="A3911" s="4" t="s">
        <v>7021</v>
      </c>
      <c r="B3911" s="4" t="s">
        <v>7022</v>
      </c>
      <c r="C3911" s="5">
        <v>6.4164969999999997</v>
      </c>
      <c r="D3911" s="5">
        <v>6.4759960000000003</v>
      </c>
      <c r="E3911" s="5">
        <v>8.3147789999999997</v>
      </c>
      <c r="F3911" s="5">
        <v>13.495506000000001</v>
      </c>
      <c r="G3911" s="5">
        <v>6.7938729999999996</v>
      </c>
      <c r="H3911" s="5">
        <v>3.5798290000000001</v>
      </c>
      <c r="I3911" s="5">
        <v>9.7485099999999996</v>
      </c>
      <c r="J3911" s="5">
        <v>9.2032559999999997</v>
      </c>
      <c r="K3911" s="5">
        <v>15.925483</v>
      </c>
      <c r="L3911" s="5">
        <v>9.6392349999999993</v>
      </c>
      <c r="M3911" s="5">
        <v>26.098219</v>
      </c>
    </row>
    <row r="3912" spans="1:13" x14ac:dyDescent="0.4">
      <c r="A3912" s="4" t="s">
        <v>7023</v>
      </c>
      <c r="B3912" s="4" t="s">
        <v>355</v>
      </c>
      <c r="C3912" s="5"/>
      <c r="D3912" s="5"/>
      <c r="E3912" s="5"/>
      <c r="F3912" s="5"/>
      <c r="G3912" s="5"/>
      <c r="H3912" s="5">
        <v>1.3694390000000001</v>
      </c>
      <c r="I3912" s="5"/>
      <c r="J3912" s="5"/>
      <c r="K3912" s="5"/>
      <c r="L3912" s="5"/>
      <c r="M3912" s="5"/>
    </row>
    <row r="3913" spans="1:13" x14ac:dyDescent="0.4">
      <c r="A3913" s="4" t="s">
        <v>7024</v>
      </c>
      <c r="B3913" s="4" t="s">
        <v>7025</v>
      </c>
      <c r="C3913" s="5">
        <v>3.1008789999999999</v>
      </c>
      <c r="D3913" s="5">
        <v>3.5071949999999998</v>
      </c>
      <c r="E3913" s="5">
        <v>3.8626849999999999</v>
      </c>
      <c r="F3913" s="5">
        <v>1.3405899999999999</v>
      </c>
      <c r="G3913" s="5">
        <v>2.993849</v>
      </c>
      <c r="H3913" s="5">
        <v>2.8104680000000002</v>
      </c>
      <c r="I3913" s="5">
        <v>3.7513320000000001</v>
      </c>
      <c r="J3913" s="5">
        <v>2.331385</v>
      </c>
      <c r="K3913" s="5">
        <v>2.2976359999999998</v>
      </c>
      <c r="L3913" s="5">
        <v>4.1143000000000001</v>
      </c>
      <c r="M3913" s="5">
        <v>3.451511</v>
      </c>
    </row>
    <row r="3914" spans="1:13" x14ac:dyDescent="0.4">
      <c r="A3914" s="4" t="s">
        <v>7026</v>
      </c>
      <c r="B3914" s="4" t="s">
        <v>7027</v>
      </c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</row>
    <row r="3915" spans="1:13" x14ac:dyDescent="0.4">
      <c r="A3915" s="4" t="s">
        <v>7028</v>
      </c>
      <c r="B3915" s="4" t="s">
        <v>7029</v>
      </c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</row>
    <row r="3916" spans="1:13" x14ac:dyDescent="0.4">
      <c r="A3916" s="4" t="s">
        <v>7030</v>
      </c>
      <c r="B3916" s="4" t="s">
        <v>7031</v>
      </c>
      <c r="C3916" s="5">
        <v>149.87831800000001</v>
      </c>
      <c r="D3916" s="5">
        <v>172.508306</v>
      </c>
      <c r="E3916" s="5">
        <v>149.75576100000001</v>
      </c>
      <c r="F3916" s="5">
        <v>115.931639</v>
      </c>
      <c r="G3916" s="5">
        <v>129.924318</v>
      </c>
      <c r="H3916" s="5">
        <v>122.332144</v>
      </c>
      <c r="I3916" s="5">
        <v>158.62415999999999</v>
      </c>
      <c r="J3916" s="5">
        <v>118.241624</v>
      </c>
      <c r="K3916" s="5">
        <v>138.14277000000001</v>
      </c>
      <c r="L3916" s="5">
        <v>117.535336</v>
      </c>
      <c r="M3916" s="5">
        <v>116.235649</v>
      </c>
    </row>
    <row r="3917" spans="1:13" x14ac:dyDescent="0.4">
      <c r="A3917" s="4" t="s">
        <v>7032</v>
      </c>
      <c r="B3917" s="4" t="s">
        <v>7033</v>
      </c>
      <c r="C3917" s="5">
        <v>47.990627000000003</v>
      </c>
      <c r="D3917" s="5">
        <v>46.981228999999999</v>
      </c>
      <c r="E3917" s="5">
        <v>59.637554999999999</v>
      </c>
      <c r="F3917" s="5">
        <v>40.983401999999998</v>
      </c>
      <c r="G3917" s="5">
        <v>54.249068999999999</v>
      </c>
      <c r="H3917" s="5">
        <v>36.398696000000001</v>
      </c>
      <c r="I3917" s="5">
        <v>44.058397999999997</v>
      </c>
      <c r="J3917" s="5">
        <v>38.254438999999998</v>
      </c>
      <c r="K3917" s="5">
        <v>42.604213999999999</v>
      </c>
      <c r="L3917" s="5">
        <v>53.477445000000003</v>
      </c>
      <c r="M3917" s="5">
        <v>42.916522000000001</v>
      </c>
    </row>
    <row r="3918" spans="1:13" x14ac:dyDescent="0.4">
      <c r="A3918" s="4" t="s">
        <v>7034</v>
      </c>
      <c r="B3918" s="4" t="s">
        <v>7035</v>
      </c>
      <c r="C3918" s="5">
        <v>9.8527050000000003</v>
      </c>
      <c r="D3918" s="5">
        <v>7.1177770000000002</v>
      </c>
      <c r="E3918" s="5">
        <v>9.5847379999999998</v>
      </c>
      <c r="F3918" s="5">
        <v>7.8637220000000001</v>
      </c>
      <c r="G3918" s="5">
        <v>10.768494</v>
      </c>
      <c r="H3918" s="5">
        <v>8.9886119999999998</v>
      </c>
      <c r="I3918" s="5">
        <v>9.5233450000000008</v>
      </c>
      <c r="J3918" s="5">
        <v>7.9037649999999999</v>
      </c>
      <c r="K3918" s="5">
        <v>8.6215860000000006</v>
      </c>
      <c r="L3918" s="5">
        <v>7.7671989999999997</v>
      </c>
      <c r="M3918" s="5">
        <v>9.7945130000000002</v>
      </c>
    </row>
    <row r="3919" spans="1:13" x14ac:dyDescent="0.4">
      <c r="A3919" s="4" t="s">
        <v>7036</v>
      </c>
      <c r="B3919" s="4" t="s">
        <v>7037</v>
      </c>
      <c r="C3919" s="5">
        <v>13.580015</v>
      </c>
      <c r="D3919" s="5">
        <v>11.847158</v>
      </c>
      <c r="E3919" s="5">
        <v>13.383759</v>
      </c>
      <c r="F3919" s="5">
        <v>11.051999</v>
      </c>
      <c r="G3919" s="5">
        <v>11.712306</v>
      </c>
      <c r="H3919" s="5">
        <v>11.55636</v>
      </c>
      <c r="I3919" s="5">
        <v>12.463767000000001</v>
      </c>
      <c r="J3919" s="5">
        <v>11.988089</v>
      </c>
      <c r="K3919" s="5">
        <v>13.045947999999999</v>
      </c>
      <c r="L3919" s="5">
        <v>11.468116999999999</v>
      </c>
      <c r="M3919" s="5">
        <v>15.25938</v>
      </c>
    </row>
    <row r="3920" spans="1:13" x14ac:dyDescent="0.4">
      <c r="A3920" s="4" t="s">
        <v>7038</v>
      </c>
      <c r="B3920" s="4" t="s">
        <v>355</v>
      </c>
      <c r="C3920" s="5">
        <v>5.472118</v>
      </c>
      <c r="D3920" s="5">
        <v>5.2861029999999998</v>
      </c>
      <c r="E3920" s="5">
        <v>7.0161040000000003</v>
      </c>
      <c r="F3920" s="5">
        <v>4.28261</v>
      </c>
      <c r="G3920" s="5">
        <v>4.9907029999999999</v>
      </c>
      <c r="H3920" s="5">
        <v>3.5491000000000001</v>
      </c>
      <c r="I3920" s="5">
        <v>4.9106059999999996</v>
      </c>
      <c r="J3920" s="5">
        <v>4.6082729999999996</v>
      </c>
      <c r="K3920" s="5">
        <v>5.1004069999999997</v>
      </c>
      <c r="L3920" s="5">
        <v>4.564813</v>
      </c>
      <c r="M3920" s="5">
        <v>6.991892</v>
      </c>
    </row>
    <row r="3921" spans="1:13" x14ac:dyDescent="0.4">
      <c r="A3921" s="4" t="s">
        <v>7039</v>
      </c>
      <c r="B3921" s="4" t="s">
        <v>7040</v>
      </c>
      <c r="C3921" s="5">
        <v>14.463051</v>
      </c>
      <c r="D3921" s="5">
        <v>9.3475850000000005</v>
      </c>
      <c r="E3921" s="5">
        <v>12.985692999999999</v>
      </c>
      <c r="F3921" s="5">
        <v>10.034437</v>
      </c>
      <c r="G3921" s="5">
        <v>11.400045</v>
      </c>
      <c r="H3921" s="5">
        <v>16.636050000000001</v>
      </c>
      <c r="I3921" s="5">
        <v>13.553188</v>
      </c>
      <c r="J3921" s="5">
        <v>35.678348999999997</v>
      </c>
      <c r="K3921" s="5">
        <v>14.003773000000001</v>
      </c>
      <c r="L3921" s="5">
        <v>14.696377</v>
      </c>
      <c r="M3921" s="5">
        <v>18.947175000000001</v>
      </c>
    </row>
    <row r="3922" spans="1:13" x14ac:dyDescent="0.4">
      <c r="A3922" s="4" t="s">
        <v>7041</v>
      </c>
      <c r="B3922" s="4" t="s">
        <v>7042</v>
      </c>
      <c r="C3922" s="5">
        <v>17.002749000000001</v>
      </c>
      <c r="D3922" s="5">
        <v>15.205202</v>
      </c>
      <c r="E3922" s="5">
        <v>17.265740999999998</v>
      </c>
      <c r="F3922" s="5">
        <v>12.979072</v>
      </c>
      <c r="G3922" s="5">
        <v>15.685691</v>
      </c>
      <c r="H3922" s="5">
        <v>13.004867000000001</v>
      </c>
      <c r="I3922" s="5">
        <v>15.768803999999999</v>
      </c>
      <c r="J3922" s="5">
        <v>15.292377999999999</v>
      </c>
      <c r="K3922" s="5">
        <v>15.001344</v>
      </c>
      <c r="L3922" s="5">
        <v>15.068187</v>
      </c>
      <c r="M3922" s="5">
        <v>17.760888999999999</v>
      </c>
    </row>
    <row r="3923" spans="1:13" x14ac:dyDescent="0.4">
      <c r="A3923" s="4" t="s">
        <v>7043</v>
      </c>
      <c r="B3923" s="4" t="s">
        <v>7044</v>
      </c>
      <c r="C3923" s="5">
        <v>5.5259020000000003</v>
      </c>
      <c r="D3923" s="5"/>
      <c r="E3923" s="5">
        <v>3.4572379999999998</v>
      </c>
      <c r="F3923" s="5">
        <v>2.0700889999999998</v>
      </c>
      <c r="G3923" s="5">
        <v>1.7492639999999999</v>
      </c>
      <c r="H3923" s="5">
        <v>6.9927469999999996</v>
      </c>
      <c r="I3923" s="5">
        <v>2.570665</v>
      </c>
      <c r="J3923" s="5">
        <v>1.7719659999999999</v>
      </c>
      <c r="K3923" s="5">
        <v>3.60792</v>
      </c>
      <c r="L3923" s="5">
        <v>3.2262740000000001</v>
      </c>
      <c r="M3923" s="5">
        <v>3.531784</v>
      </c>
    </row>
    <row r="3924" spans="1:13" x14ac:dyDescent="0.4">
      <c r="A3924" s="4" t="s">
        <v>7045</v>
      </c>
      <c r="B3924" s="4" t="s">
        <v>7046</v>
      </c>
      <c r="C3924" s="5">
        <v>44.676608999999999</v>
      </c>
      <c r="D3924" s="5">
        <v>60.931310000000003</v>
      </c>
      <c r="E3924" s="5">
        <v>53.743547</v>
      </c>
      <c r="F3924" s="5">
        <v>47.632784000000001</v>
      </c>
      <c r="G3924" s="5">
        <v>47.964576000000001</v>
      </c>
      <c r="H3924" s="5">
        <v>35.831220999999999</v>
      </c>
      <c r="I3924" s="5">
        <v>54.744656999999997</v>
      </c>
      <c r="J3924" s="5">
        <v>44.571500999999998</v>
      </c>
      <c r="K3924" s="5">
        <v>45.082948000000002</v>
      </c>
      <c r="L3924" s="5">
        <v>62.704675000000002</v>
      </c>
      <c r="M3924" s="5">
        <v>51.845204000000003</v>
      </c>
    </row>
    <row r="3925" spans="1:13" x14ac:dyDescent="0.4">
      <c r="A3925" s="4" t="s">
        <v>7047</v>
      </c>
      <c r="B3925" s="4" t="s">
        <v>7048</v>
      </c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</row>
    <row r="3926" spans="1:13" x14ac:dyDescent="0.4">
      <c r="A3926" s="4" t="s">
        <v>7049</v>
      </c>
      <c r="B3926" s="4" t="s">
        <v>7050</v>
      </c>
      <c r="C3926" s="5"/>
      <c r="D3926" s="5"/>
      <c r="E3926" s="5">
        <v>2.1657639999999998</v>
      </c>
      <c r="F3926" s="5">
        <v>1.238572</v>
      </c>
      <c r="G3926" s="5"/>
      <c r="H3926" s="5"/>
      <c r="I3926" s="5">
        <v>1.0860019999999999</v>
      </c>
      <c r="J3926" s="5">
        <v>1.4732229999999999</v>
      </c>
      <c r="K3926" s="5">
        <v>1.847458</v>
      </c>
      <c r="L3926" s="5">
        <v>1.200156</v>
      </c>
      <c r="M3926" s="5">
        <v>2.426275</v>
      </c>
    </row>
    <row r="3927" spans="1:13" x14ac:dyDescent="0.4">
      <c r="A3927" s="4" t="s">
        <v>7051</v>
      </c>
      <c r="B3927" s="4" t="s">
        <v>7052</v>
      </c>
      <c r="C3927" s="5">
        <v>30.704235000000001</v>
      </c>
      <c r="D3927" s="5">
        <v>23.275120999999999</v>
      </c>
      <c r="E3927" s="5">
        <v>28.806671999999999</v>
      </c>
      <c r="F3927" s="5">
        <v>21.834629</v>
      </c>
      <c r="G3927" s="5">
        <v>30.625174999999999</v>
      </c>
      <c r="H3927" s="5">
        <v>37.084713000000001</v>
      </c>
      <c r="I3927" s="5">
        <v>33.132429000000002</v>
      </c>
      <c r="J3927" s="5">
        <v>29.409033000000001</v>
      </c>
      <c r="K3927" s="5">
        <v>27.810354</v>
      </c>
      <c r="L3927" s="5">
        <v>42.627840999999997</v>
      </c>
      <c r="M3927" s="5">
        <v>34.656576000000001</v>
      </c>
    </row>
    <row r="3928" spans="1:13" x14ac:dyDescent="0.4">
      <c r="A3928" s="4" t="s">
        <v>7053</v>
      </c>
      <c r="B3928" s="4" t="s">
        <v>7054</v>
      </c>
      <c r="C3928" s="5">
        <v>4.8989209999999996</v>
      </c>
      <c r="D3928" s="5">
        <v>3.2540979999999999</v>
      </c>
      <c r="E3928" s="5">
        <v>3.4571480000000001</v>
      </c>
      <c r="F3928" s="5">
        <v>1.4847250000000001</v>
      </c>
      <c r="G3928" s="5">
        <v>2.714391</v>
      </c>
      <c r="H3928" s="5">
        <v>10.48446</v>
      </c>
      <c r="I3928" s="5">
        <v>5.2782989999999996</v>
      </c>
      <c r="J3928" s="5">
        <v>3.2816709999999998</v>
      </c>
      <c r="K3928" s="5">
        <v>5.0689060000000001</v>
      </c>
      <c r="L3928" s="5">
        <v>3.8613149999999998</v>
      </c>
      <c r="M3928" s="5">
        <v>4.703805</v>
      </c>
    </row>
    <row r="3929" spans="1:13" x14ac:dyDescent="0.4">
      <c r="A3929" s="4" t="s">
        <v>7055</v>
      </c>
      <c r="B3929" s="4" t="s">
        <v>7056</v>
      </c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</row>
    <row r="3930" spans="1:13" x14ac:dyDescent="0.4">
      <c r="A3930" s="4" t="s">
        <v>7057</v>
      </c>
      <c r="B3930" s="4" t="s">
        <v>7058</v>
      </c>
      <c r="C3930" s="5">
        <v>20.988453</v>
      </c>
      <c r="D3930" s="5">
        <v>18.067619000000001</v>
      </c>
      <c r="E3930" s="5">
        <v>22.341832</v>
      </c>
      <c r="F3930" s="5">
        <v>15.455598</v>
      </c>
      <c r="G3930" s="5">
        <v>20.118501999999999</v>
      </c>
      <c r="H3930" s="5">
        <v>22.347370000000002</v>
      </c>
      <c r="I3930" s="5">
        <v>21.342831</v>
      </c>
      <c r="J3930" s="5">
        <v>19.132507</v>
      </c>
      <c r="K3930" s="5">
        <v>19.614850000000001</v>
      </c>
      <c r="L3930" s="5">
        <v>21.774660000000001</v>
      </c>
      <c r="M3930" s="5">
        <v>29.70926</v>
      </c>
    </row>
    <row r="3931" spans="1:13" x14ac:dyDescent="0.4">
      <c r="A3931" s="4" t="s">
        <v>7059</v>
      </c>
      <c r="B3931" s="4" t="s">
        <v>7060</v>
      </c>
      <c r="C3931" s="5"/>
      <c r="D3931" s="5">
        <v>1.9461079999999999</v>
      </c>
      <c r="E3931" s="5">
        <v>1.2796479999999999</v>
      </c>
      <c r="F3931" s="5">
        <v>1.415761</v>
      </c>
      <c r="G3931" s="5"/>
      <c r="H3931" s="5"/>
      <c r="I3931" s="5">
        <v>1.228899</v>
      </c>
      <c r="J3931" s="5">
        <v>1.464753</v>
      </c>
      <c r="K3931" s="5">
        <v>1.412971</v>
      </c>
      <c r="L3931" s="5"/>
      <c r="M3931" s="5">
        <v>1.2436970000000001</v>
      </c>
    </row>
    <row r="3932" spans="1:13" x14ac:dyDescent="0.4">
      <c r="A3932" s="4" t="s">
        <v>7061</v>
      </c>
      <c r="B3932" s="4" t="s">
        <v>7062</v>
      </c>
      <c r="C3932" s="5">
        <v>59.941370999999997</v>
      </c>
      <c r="D3932" s="5">
        <v>89.037496000000004</v>
      </c>
      <c r="E3932" s="5">
        <v>89.065826000000001</v>
      </c>
      <c r="F3932" s="5">
        <v>42.111839000000003</v>
      </c>
      <c r="G3932" s="5">
        <v>57.413749000000003</v>
      </c>
      <c r="H3932" s="5">
        <v>52.724508</v>
      </c>
      <c r="I3932" s="5">
        <v>63.054485</v>
      </c>
      <c r="J3932" s="5">
        <v>49.108795999999998</v>
      </c>
      <c r="K3932" s="5">
        <v>56.963197999999998</v>
      </c>
      <c r="L3932" s="5">
        <v>60.674149</v>
      </c>
      <c r="M3932" s="5">
        <v>50.295442999999999</v>
      </c>
    </row>
    <row r="3933" spans="1:13" x14ac:dyDescent="0.4">
      <c r="A3933" s="4" t="s">
        <v>7063</v>
      </c>
      <c r="B3933" s="4" t="s">
        <v>355</v>
      </c>
      <c r="C3933" s="5">
        <v>944.78961500000003</v>
      </c>
      <c r="D3933" s="5">
        <v>1090.365515</v>
      </c>
      <c r="E3933" s="5">
        <v>1348.204602</v>
      </c>
      <c r="F3933" s="5">
        <v>876.45530199999996</v>
      </c>
      <c r="G3933" s="5">
        <v>997.28235900000004</v>
      </c>
      <c r="H3933" s="5">
        <v>649.80675199999996</v>
      </c>
      <c r="I3933" s="5">
        <v>1079.738752</v>
      </c>
      <c r="J3933" s="5">
        <v>709.984735</v>
      </c>
      <c r="K3933" s="5">
        <v>849.55974700000002</v>
      </c>
      <c r="L3933" s="5">
        <v>1031.1633139999999</v>
      </c>
      <c r="M3933" s="5">
        <v>801.01342499999998</v>
      </c>
    </row>
    <row r="3934" spans="1:13" x14ac:dyDescent="0.4">
      <c r="A3934" s="4" t="s">
        <v>7064</v>
      </c>
      <c r="B3934" s="4" t="s">
        <v>7065</v>
      </c>
      <c r="C3934" s="5">
        <v>14.568237</v>
      </c>
      <c r="D3934" s="5">
        <v>16.668223999999999</v>
      </c>
      <c r="E3934" s="5">
        <v>16.619779000000001</v>
      </c>
      <c r="F3934" s="5">
        <v>12.01238</v>
      </c>
      <c r="G3934" s="5">
        <v>16.219069999999999</v>
      </c>
      <c r="H3934" s="5">
        <v>14.969336</v>
      </c>
      <c r="I3934" s="5">
        <v>14.506854000000001</v>
      </c>
      <c r="J3934" s="5">
        <v>16.677681</v>
      </c>
      <c r="K3934" s="5">
        <v>16.664846000000001</v>
      </c>
      <c r="L3934" s="5">
        <v>17.469145999999999</v>
      </c>
      <c r="M3934" s="5">
        <v>26.832962999999999</v>
      </c>
    </row>
    <row r="3935" spans="1:13" x14ac:dyDescent="0.4">
      <c r="A3935" s="4" t="s">
        <v>7066</v>
      </c>
      <c r="B3935" s="4" t="s">
        <v>7067</v>
      </c>
      <c r="C3935" s="5">
        <v>40.572699999999998</v>
      </c>
      <c r="D3935" s="5">
        <v>35.877735000000001</v>
      </c>
      <c r="E3935" s="5">
        <v>38.582393000000003</v>
      </c>
      <c r="F3935" s="5">
        <v>29.792494000000001</v>
      </c>
      <c r="G3935" s="5">
        <v>33.762169999999998</v>
      </c>
      <c r="H3935" s="5">
        <v>35.577151999999998</v>
      </c>
      <c r="I3935" s="5">
        <v>32.152825999999997</v>
      </c>
      <c r="J3935" s="5">
        <v>31.593568000000001</v>
      </c>
      <c r="K3935" s="5">
        <v>32.660977000000003</v>
      </c>
      <c r="L3935" s="5">
        <v>31.239360000000001</v>
      </c>
      <c r="M3935" s="5">
        <v>31.927253</v>
      </c>
    </row>
    <row r="3936" spans="1:13" x14ac:dyDescent="0.4">
      <c r="A3936" s="4" t="s">
        <v>7068</v>
      </c>
      <c r="B3936" s="4" t="s">
        <v>7069</v>
      </c>
      <c r="C3936" s="5">
        <v>4.8171949999999999</v>
      </c>
      <c r="D3936" s="5">
        <v>3.1726869999999998</v>
      </c>
      <c r="E3936" s="5">
        <v>5.3190929999999996</v>
      </c>
      <c r="F3936" s="5">
        <v>1.9259539999999999</v>
      </c>
      <c r="G3936" s="5">
        <v>3.0530930000000001</v>
      </c>
      <c r="H3936" s="5">
        <v>5.3765039999999997</v>
      </c>
      <c r="I3936" s="5">
        <v>4.743608</v>
      </c>
      <c r="J3936" s="5">
        <v>2.390774</v>
      </c>
      <c r="K3936" s="5">
        <v>3.36361</v>
      </c>
      <c r="L3936" s="5">
        <v>3.7365400000000002</v>
      </c>
      <c r="M3936" s="5">
        <v>3.7451439999999998</v>
      </c>
    </row>
    <row r="3937" spans="1:13" x14ac:dyDescent="0.4">
      <c r="A3937" s="4" t="s">
        <v>7070</v>
      </c>
      <c r="B3937" s="4" t="s">
        <v>7071</v>
      </c>
      <c r="C3937" s="5">
        <v>19.671004</v>
      </c>
      <c r="D3937" s="5">
        <v>17.670058000000001</v>
      </c>
      <c r="E3937" s="5">
        <v>18.722238000000001</v>
      </c>
      <c r="F3937" s="5">
        <v>13.293982</v>
      </c>
      <c r="G3937" s="5">
        <v>15.202631</v>
      </c>
      <c r="H3937" s="5">
        <v>13.921787</v>
      </c>
      <c r="I3937" s="5">
        <v>16.198111000000001</v>
      </c>
      <c r="J3937" s="5">
        <v>13.103232999999999</v>
      </c>
      <c r="K3937" s="5">
        <v>13.511683</v>
      </c>
      <c r="L3937" s="5">
        <v>13.603788</v>
      </c>
      <c r="M3937" s="5">
        <v>12.971356</v>
      </c>
    </row>
    <row r="3938" spans="1:13" x14ac:dyDescent="0.4">
      <c r="A3938" s="4" t="s">
        <v>7072</v>
      </c>
      <c r="B3938" s="4" t="s">
        <v>7073</v>
      </c>
      <c r="C3938" s="5">
        <v>2.0920779999999999</v>
      </c>
      <c r="D3938" s="5"/>
      <c r="E3938" s="5">
        <v>2.9692780000000001</v>
      </c>
      <c r="F3938" s="5"/>
      <c r="G3938" s="5"/>
      <c r="H3938" s="5"/>
      <c r="I3938" s="5"/>
      <c r="J3938" s="5">
        <v>1.3282499999999999</v>
      </c>
      <c r="K3938" s="5"/>
      <c r="L3938" s="5">
        <v>1.5088900000000001</v>
      </c>
      <c r="M3938" s="5">
        <v>1.467363</v>
      </c>
    </row>
    <row r="3939" spans="1:13" x14ac:dyDescent="0.4">
      <c r="A3939" s="4" t="s">
        <v>7074</v>
      </c>
      <c r="B3939" s="4" t="s">
        <v>7075</v>
      </c>
      <c r="C3939" s="5">
        <v>8.7411019999999997</v>
      </c>
      <c r="D3939" s="5">
        <v>7.7953910000000004</v>
      </c>
      <c r="E3939" s="5">
        <v>8.7273390000000006</v>
      </c>
      <c r="F3939" s="5">
        <v>7.4046419999999999</v>
      </c>
      <c r="G3939" s="5">
        <v>8.1461249999999996</v>
      </c>
      <c r="H3939" s="5">
        <v>6.4528109999999996</v>
      </c>
      <c r="I3939" s="5">
        <v>8.1089040000000008</v>
      </c>
      <c r="J3939" s="5">
        <v>6.1875390000000001</v>
      </c>
      <c r="K3939" s="5">
        <v>7.632377</v>
      </c>
      <c r="L3939" s="5">
        <v>9.0310389999999998</v>
      </c>
      <c r="M3939" s="5">
        <v>9.8017400000000006</v>
      </c>
    </row>
    <row r="3940" spans="1:13" x14ac:dyDescent="0.4">
      <c r="A3940" s="4" t="s">
        <v>7076</v>
      </c>
      <c r="B3940" s="4" t="s">
        <v>7077</v>
      </c>
      <c r="C3940" s="5"/>
      <c r="D3940" s="5"/>
      <c r="E3940" s="5">
        <v>1.2044280000000001</v>
      </c>
      <c r="F3940" s="5"/>
      <c r="G3940" s="5"/>
      <c r="H3940" s="5"/>
      <c r="I3940" s="5"/>
      <c r="J3940" s="5"/>
      <c r="K3940" s="5"/>
      <c r="L3940" s="5"/>
      <c r="M3940" s="5"/>
    </row>
    <row r="3941" spans="1:13" x14ac:dyDescent="0.4">
      <c r="A3941" s="4" t="s">
        <v>7078</v>
      </c>
      <c r="B3941" s="4" t="s">
        <v>7079</v>
      </c>
      <c r="C3941" s="5">
        <v>15.223853</v>
      </c>
      <c r="D3941" s="5">
        <v>32.735543999999997</v>
      </c>
      <c r="E3941" s="5">
        <v>15.396594</v>
      </c>
      <c r="F3941" s="5">
        <v>12.384783000000001</v>
      </c>
      <c r="G3941" s="5">
        <v>19.551985999999999</v>
      </c>
      <c r="H3941" s="5">
        <v>14.150662000000001</v>
      </c>
      <c r="I3941" s="5">
        <v>17.995121000000001</v>
      </c>
      <c r="J3941" s="5">
        <v>19.140519999999999</v>
      </c>
      <c r="K3941" s="5">
        <v>12.24563</v>
      </c>
      <c r="L3941" s="5">
        <v>17.476472999999999</v>
      </c>
      <c r="M3941" s="5">
        <v>18.058544999999999</v>
      </c>
    </row>
    <row r="3942" spans="1:13" x14ac:dyDescent="0.4">
      <c r="A3942" s="4" t="s">
        <v>7080</v>
      </c>
      <c r="B3942" s="4" t="s">
        <v>7081</v>
      </c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</row>
    <row r="3943" spans="1:13" x14ac:dyDescent="0.4">
      <c r="A3943" s="4" t="s">
        <v>7082</v>
      </c>
      <c r="B3943" s="4" t="s">
        <v>355</v>
      </c>
      <c r="C3943" s="5">
        <v>8.6503840000000007</v>
      </c>
      <c r="D3943" s="5">
        <v>7.6050829999999996</v>
      </c>
      <c r="E3943" s="5">
        <v>8.4654000000000007</v>
      </c>
      <c r="F3943" s="5">
        <v>7.3715190000000002</v>
      </c>
      <c r="G3943" s="5">
        <v>8.4784649999999999</v>
      </c>
      <c r="H3943" s="5">
        <v>8.722137</v>
      </c>
      <c r="I3943" s="5">
        <v>9.856973</v>
      </c>
      <c r="J3943" s="5">
        <v>7.3679249999999996</v>
      </c>
      <c r="K3943" s="5">
        <v>9.0348640000000007</v>
      </c>
      <c r="L3943" s="5">
        <v>9.6558349999999997</v>
      </c>
      <c r="M3943" s="5">
        <v>11.932169999999999</v>
      </c>
    </row>
    <row r="3944" spans="1:13" x14ac:dyDescent="0.4">
      <c r="A3944" s="4" t="s">
        <v>7083</v>
      </c>
      <c r="B3944" s="4" t="s">
        <v>7084</v>
      </c>
      <c r="C3944" s="5">
        <v>6.658582</v>
      </c>
      <c r="D3944" s="5">
        <v>7.7589990000000002</v>
      </c>
      <c r="E3944" s="5">
        <v>9.9147859999999994</v>
      </c>
      <c r="F3944" s="5">
        <v>6.3028440000000003</v>
      </c>
      <c r="G3944" s="5">
        <v>7.2896570000000001</v>
      </c>
      <c r="H3944" s="5">
        <v>5.9600999999999997</v>
      </c>
      <c r="I3944" s="5">
        <v>6.8456000000000001</v>
      </c>
      <c r="J3944" s="5">
        <v>6.4258790000000001</v>
      </c>
      <c r="K3944" s="5">
        <v>9.7878520000000009</v>
      </c>
      <c r="L3944" s="5">
        <v>10.305529999999999</v>
      </c>
      <c r="M3944" s="5">
        <v>7.5096939999999996</v>
      </c>
    </row>
    <row r="3945" spans="1:13" x14ac:dyDescent="0.4">
      <c r="A3945" s="4" t="s">
        <v>7085</v>
      </c>
      <c r="B3945" s="4" t="s">
        <v>7086</v>
      </c>
      <c r="C3945" s="5">
        <v>7972.2930649999998</v>
      </c>
      <c r="D3945" s="5">
        <v>7886.0035950000001</v>
      </c>
      <c r="E3945" s="5">
        <v>10854.447505</v>
      </c>
      <c r="F3945" s="5">
        <v>6149.8781209999997</v>
      </c>
      <c r="G3945" s="5">
        <v>6888.8510839999999</v>
      </c>
      <c r="H3945" s="5">
        <v>5145.5920130000004</v>
      </c>
      <c r="I3945" s="5">
        <v>6930.7267869999996</v>
      </c>
      <c r="J3945" s="5">
        <v>5193.4617680000001</v>
      </c>
      <c r="K3945" s="5">
        <v>7669.9107990000002</v>
      </c>
      <c r="L3945" s="5">
        <v>6361.0230529999999</v>
      </c>
      <c r="M3945" s="5">
        <v>7706.5708930000001</v>
      </c>
    </row>
    <row r="3946" spans="1:13" x14ac:dyDescent="0.4">
      <c r="A3946" s="4" t="s">
        <v>7087</v>
      </c>
      <c r="B3946" s="4" t="s">
        <v>7088</v>
      </c>
      <c r="C3946" s="5">
        <v>117.945892</v>
      </c>
      <c r="D3946" s="5">
        <v>115.50739799999999</v>
      </c>
      <c r="E3946" s="5">
        <v>116.233457</v>
      </c>
      <c r="F3946" s="5">
        <v>99.794093000000004</v>
      </c>
      <c r="G3946" s="5">
        <v>101.13832600000001</v>
      </c>
      <c r="H3946" s="5">
        <v>121.616558</v>
      </c>
      <c r="I3946" s="5">
        <v>138.62692899999999</v>
      </c>
      <c r="J3946" s="5">
        <v>114.715379</v>
      </c>
      <c r="K3946" s="5">
        <v>133.68047300000001</v>
      </c>
      <c r="L3946" s="5">
        <v>119.410875</v>
      </c>
      <c r="M3946" s="5">
        <v>176.577776</v>
      </c>
    </row>
    <row r="3947" spans="1:13" x14ac:dyDescent="0.4">
      <c r="A3947" s="4" t="s">
        <v>7089</v>
      </c>
      <c r="B3947" s="4" t="s">
        <v>7090</v>
      </c>
      <c r="C3947" s="5">
        <v>14.131441000000001</v>
      </c>
      <c r="D3947" s="5">
        <v>17.094152000000001</v>
      </c>
      <c r="E3947" s="5">
        <v>22.693484000000002</v>
      </c>
      <c r="F3947" s="5">
        <v>11.282881</v>
      </c>
      <c r="G3947" s="5">
        <v>10.753874</v>
      </c>
      <c r="H3947" s="5">
        <v>12.690935</v>
      </c>
      <c r="I3947" s="5">
        <v>15.816020999999999</v>
      </c>
      <c r="J3947" s="5">
        <v>11.4115</v>
      </c>
      <c r="K3947" s="5">
        <v>13.517082</v>
      </c>
      <c r="L3947" s="5">
        <v>14.225664</v>
      </c>
      <c r="M3947" s="5">
        <v>16.805872999999998</v>
      </c>
    </row>
    <row r="3948" spans="1:13" x14ac:dyDescent="0.4">
      <c r="A3948" s="4" t="s">
        <v>7091</v>
      </c>
      <c r="B3948" s="4" t="s">
        <v>7092</v>
      </c>
      <c r="C3948" s="5">
        <v>11.635585000000001</v>
      </c>
      <c r="D3948" s="5">
        <v>10.845045000000001</v>
      </c>
      <c r="E3948" s="5">
        <v>14.502917</v>
      </c>
      <c r="F3948" s="5">
        <v>7.7885160000000004</v>
      </c>
      <c r="G3948" s="5">
        <v>10.005072</v>
      </c>
      <c r="H3948" s="5">
        <v>10.544933</v>
      </c>
      <c r="I3948" s="5">
        <v>11.812004</v>
      </c>
      <c r="J3948" s="5">
        <v>8.2937169999999991</v>
      </c>
      <c r="K3948" s="5">
        <v>9.5849460000000004</v>
      </c>
      <c r="L3948" s="5">
        <v>12.352251000000001</v>
      </c>
      <c r="M3948" s="5">
        <v>14.073534</v>
      </c>
    </row>
    <row r="3949" spans="1:13" x14ac:dyDescent="0.4">
      <c r="A3949" s="4" t="s">
        <v>7093</v>
      </c>
      <c r="B3949" s="4" t="s">
        <v>7094</v>
      </c>
      <c r="C3949" s="5">
        <v>29.139001</v>
      </c>
      <c r="D3949" s="5">
        <v>26.633738000000001</v>
      </c>
      <c r="E3949" s="5">
        <v>25.523966999999999</v>
      </c>
      <c r="F3949" s="5">
        <v>20.943247</v>
      </c>
      <c r="G3949" s="5">
        <v>25.534039</v>
      </c>
      <c r="H3949" s="5">
        <v>28.263214000000001</v>
      </c>
      <c r="I3949" s="5">
        <v>27.530493</v>
      </c>
      <c r="J3949" s="5">
        <v>23.200348000000002</v>
      </c>
      <c r="K3949" s="5">
        <v>25.487079999999999</v>
      </c>
      <c r="L3949" s="5">
        <v>25.792318999999999</v>
      </c>
      <c r="M3949" s="5">
        <v>34.505957000000002</v>
      </c>
    </row>
    <row r="3950" spans="1:13" x14ac:dyDescent="0.4">
      <c r="A3950" s="4" t="s">
        <v>7095</v>
      </c>
      <c r="B3950" s="4" t="s">
        <v>7096</v>
      </c>
      <c r="C3950" s="5">
        <v>630.47791700000005</v>
      </c>
      <c r="D3950" s="5">
        <v>765.59138499999995</v>
      </c>
      <c r="E3950" s="5">
        <v>755.82837800000004</v>
      </c>
      <c r="F3950" s="5">
        <v>498.870386</v>
      </c>
      <c r="G3950" s="5">
        <v>628.21335699999997</v>
      </c>
      <c r="H3950" s="5">
        <v>421.989259</v>
      </c>
      <c r="I3950" s="5">
        <v>674.41205500000001</v>
      </c>
      <c r="J3950" s="5">
        <v>434.93644399999999</v>
      </c>
      <c r="K3950" s="5">
        <v>483.80503099999999</v>
      </c>
      <c r="L3950" s="5">
        <v>744.63002900000004</v>
      </c>
      <c r="M3950" s="5">
        <v>557.58116099999995</v>
      </c>
    </row>
    <row r="3951" spans="1:13" x14ac:dyDescent="0.4">
      <c r="A3951" s="4" t="s">
        <v>7097</v>
      </c>
      <c r="B3951" s="4" t="s">
        <v>7098</v>
      </c>
      <c r="C3951" s="5">
        <v>9.5035939999999997</v>
      </c>
      <c r="D3951" s="5">
        <v>17.408626999999999</v>
      </c>
      <c r="E3951" s="5">
        <v>29.061499000000001</v>
      </c>
      <c r="F3951" s="5">
        <v>15.684003000000001</v>
      </c>
      <c r="G3951" s="5">
        <v>17.939688</v>
      </c>
      <c r="H3951" s="5">
        <v>22.531891000000002</v>
      </c>
      <c r="I3951" s="5">
        <v>31.247361999999999</v>
      </c>
      <c r="J3951" s="5">
        <v>16.499188</v>
      </c>
      <c r="K3951" s="5">
        <v>25.265266</v>
      </c>
      <c r="L3951" s="5">
        <v>17.455869</v>
      </c>
      <c r="M3951" s="5">
        <v>33.547359</v>
      </c>
    </row>
    <row r="3952" spans="1:13" x14ac:dyDescent="0.4">
      <c r="A3952" s="4" t="s">
        <v>7099</v>
      </c>
      <c r="B3952" s="4" t="s">
        <v>7100</v>
      </c>
      <c r="C3952" s="5">
        <v>3.0539589999999999</v>
      </c>
      <c r="D3952" s="5">
        <v>3.5610919999999999</v>
      </c>
      <c r="E3952" s="5">
        <v>4.1855310000000001</v>
      </c>
      <c r="F3952" s="5">
        <v>1.340624</v>
      </c>
      <c r="G3952" s="5">
        <v>2.7876850000000002</v>
      </c>
      <c r="H3952" s="5"/>
      <c r="I3952" s="5">
        <v>2.6374399999999998</v>
      </c>
      <c r="J3952" s="5">
        <v>2.3728199999999999</v>
      </c>
      <c r="K3952" s="5">
        <v>2.3131919999999999</v>
      </c>
      <c r="L3952" s="5">
        <v>3.1983429999999999</v>
      </c>
      <c r="M3952" s="5">
        <v>4.0462559999999996</v>
      </c>
    </row>
    <row r="3953" spans="1:13" x14ac:dyDescent="0.4">
      <c r="A3953" s="4" t="s">
        <v>7101</v>
      </c>
      <c r="B3953" s="4" t="s">
        <v>355</v>
      </c>
      <c r="C3953" s="5">
        <v>570.89932299999998</v>
      </c>
      <c r="D3953" s="5">
        <v>827.41136100000006</v>
      </c>
      <c r="E3953" s="5">
        <v>1194.824893</v>
      </c>
      <c r="F3953" s="5">
        <v>614.60328800000002</v>
      </c>
      <c r="G3953" s="5">
        <v>597.13741300000004</v>
      </c>
      <c r="H3953" s="5">
        <v>500.68878000000001</v>
      </c>
      <c r="I3953" s="5">
        <v>992.56694800000002</v>
      </c>
      <c r="J3953" s="5">
        <v>660.68293800000004</v>
      </c>
      <c r="K3953" s="5">
        <v>795.73319900000001</v>
      </c>
      <c r="L3953" s="5">
        <v>776.22469899999999</v>
      </c>
      <c r="M3953" s="5">
        <v>1001.3267939999999</v>
      </c>
    </row>
    <row r="3954" spans="1:13" x14ac:dyDescent="0.4">
      <c r="A3954" s="4" t="s">
        <v>355</v>
      </c>
      <c r="B3954" s="4" t="s">
        <v>355</v>
      </c>
      <c r="C3954" s="5">
        <v>4.0492869999999996</v>
      </c>
      <c r="D3954" s="5">
        <v>4.6087680000000004</v>
      </c>
      <c r="E3954" s="5">
        <v>4.5909789999999999</v>
      </c>
      <c r="F3954" s="5">
        <v>2.289396</v>
      </c>
      <c r="G3954" s="5">
        <v>7.0130939999999997</v>
      </c>
      <c r="H3954" s="5">
        <v>3.4725670000000002</v>
      </c>
      <c r="I3954" s="5">
        <v>3.7840419999999999</v>
      </c>
      <c r="J3954" s="5">
        <v>2.500394</v>
      </c>
      <c r="K3954" s="5">
        <v>2.2896640000000001</v>
      </c>
      <c r="L3954" s="5">
        <v>4.4529100000000001</v>
      </c>
      <c r="M3954" s="5">
        <v>4.0424850000000001</v>
      </c>
    </row>
    <row r="3955" spans="1:13" x14ac:dyDescent="0.4">
      <c r="A3955" s="4" t="s">
        <v>7102</v>
      </c>
      <c r="B3955" s="4" t="s">
        <v>7103</v>
      </c>
      <c r="C3955" s="5">
        <v>8.0695840000000008</v>
      </c>
      <c r="D3955" s="5">
        <v>8.7338769999999997</v>
      </c>
      <c r="E3955" s="5">
        <v>11.536396999999999</v>
      </c>
      <c r="F3955" s="5">
        <v>6.4136499999999996</v>
      </c>
      <c r="G3955" s="5">
        <v>8.6537229999999994</v>
      </c>
      <c r="H3955" s="5">
        <v>7.615653</v>
      </c>
      <c r="I3955" s="5">
        <v>8.1616520000000001</v>
      </c>
      <c r="J3955" s="5">
        <v>9.5514460000000003</v>
      </c>
      <c r="K3955" s="5">
        <v>10.003487</v>
      </c>
      <c r="L3955" s="5">
        <v>9.4699299999999997</v>
      </c>
      <c r="M3955" s="5">
        <v>11.050641000000001</v>
      </c>
    </row>
    <row r="3956" spans="1:13" x14ac:dyDescent="0.4">
      <c r="A3956" s="4" t="s">
        <v>7104</v>
      </c>
      <c r="B3956" s="4" t="s">
        <v>355</v>
      </c>
      <c r="C3956" s="5">
        <v>10.137893</v>
      </c>
      <c r="D3956" s="5">
        <v>9.4828790000000005</v>
      </c>
      <c r="E3956" s="5">
        <v>11.665323000000001</v>
      </c>
      <c r="F3956" s="5">
        <v>7.2363439999999999</v>
      </c>
      <c r="G3956" s="5">
        <v>8.3912110000000002</v>
      </c>
      <c r="H3956" s="5">
        <v>9.2791779999999999</v>
      </c>
      <c r="I3956" s="5">
        <v>10.930531</v>
      </c>
      <c r="J3956" s="5">
        <v>9.5596870000000003</v>
      </c>
      <c r="K3956" s="5">
        <v>10.114072999999999</v>
      </c>
      <c r="L3956" s="5">
        <v>11.198532</v>
      </c>
      <c r="M3956" s="5">
        <v>13.121597</v>
      </c>
    </row>
    <row r="3957" spans="1:13" x14ac:dyDescent="0.4">
      <c r="A3957" s="4" t="s">
        <v>7105</v>
      </c>
      <c r="B3957" s="4" t="s">
        <v>7106</v>
      </c>
      <c r="C3957" s="5">
        <v>4.1925970000000001</v>
      </c>
      <c r="D3957" s="5">
        <v>3.9578159999999998</v>
      </c>
      <c r="E3957" s="5">
        <v>4.5156689999999999</v>
      </c>
      <c r="F3957" s="5">
        <v>2.730658</v>
      </c>
      <c r="G3957" s="5">
        <v>3.0556559999999999</v>
      </c>
      <c r="H3957" s="5">
        <v>2.2417150000000001</v>
      </c>
      <c r="I3957" s="5">
        <v>3.5598619999999999</v>
      </c>
      <c r="J3957" s="5">
        <v>3.5037590000000001</v>
      </c>
      <c r="K3957" s="5">
        <v>2.6288670000000001</v>
      </c>
      <c r="L3957" s="5">
        <v>3.0828410000000002</v>
      </c>
      <c r="M3957" s="5">
        <v>3.3079299999999998</v>
      </c>
    </row>
    <row r="3958" spans="1:13" x14ac:dyDescent="0.4">
      <c r="A3958" s="4" t="s">
        <v>7107</v>
      </c>
      <c r="B3958" s="4" t="s">
        <v>355</v>
      </c>
      <c r="C3958" s="5">
        <v>206.70804999999999</v>
      </c>
      <c r="D3958" s="5">
        <v>290.86483800000002</v>
      </c>
      <c r="E3958" s="5">
        <v>368.747704</v>
      </c>
      <c r="F3958" s="5">
        <v>249.102172</v>
      </c>
      <c r="G3958" s="5">
        <v>212.06933100000001</v>
      </c>
      <c r="H3958" s="5">
        <v>123.315538</v>
      </c>
      <c r="I3958" s="5">
        <v>262.80419599999999</v>
      </c>
      <c r="J3958" s="5">
        <v>201.535944</v>
      </c>
      <c r="K3958" s="5">
        <v>220.90303900000001</v>
      </c>
      <c r="L3958" s="5">
        <v>281.505808</v>
      </c>
      <c r="M3958" s="5">
        <v>255.87020999999999</v>
      </c>
    </row>
    <row r="3959" spans="1:13" x14ac:dyDescent="0.4">
      <c r="A3959" s="4" t="s">
        <v>7108</v>
      </c>
      <c r="B3959" s="4" t="s">
        <v>7109</v>
      </c>
      <c r="C3959" s="5">
        <v>5.2165600000000003</v>
      </c>
      <c r="D3959" s="5">
        <v>4.1206240000000003</v>
      </c>
      <c r="E3959" s="5">
        <v>5.4089859999999996</v>
      </c>
      <c r="F3959" s="5">
        <v>3.4001540000000001</v>
      </c>
      <c r="G3959" s="5">
        <v>3.675719</v>
      </c>
      <c r="H3959" s="5">
        <v>3.313847</v>
      </c>
      <c r="I3959" s="5">
        <v>4.4113340000000001</v>
      </c>
      <c r="J3959" s="5">
        <v>2.7981240000000001</v>
      </c>
      <c r="K3959" s="5">
        <v>4.4606950000000003</v>
      </c>
      <c r="L3959" s="5">
        <v>4.5375629999999996</v>
      </c>
      <c r="M3959" s="5">
        <v>5.3720999999999997</v>
      </c>
    </row>
    <row r="3960" spans="1:13" x14ac:dyDescent="0.4">
      <c r="A3960" s="4" t="s">
        <v>7110</v>
      </c>
      <c r="B3960" s="4" t="s">
        <v>7111</v>
      </c>
      <c r="C3960" s="5">
        <v>8.3426880000000008</v>
      </c>
      <c r="D3960" s="5">
        <v>8.85168</v>
      </c>
      <c r="E3960" s="5">
        <v>7.2564380000000002</v>
      </c>
      <c r="F3960" s="5">
        <v>6.245317</v>
      </c>
      <c r="G3960" s="5">
        <v>5.719093</v>
      </c>
      <c r="H3960" s="5">
        <v>5.6275849999999998</v>
      </c>
      <c r="I3960" s="5">
        <v>8.827553</v>
      </c>
      <c r="J3960" s="5">
        <v>5.4064909999999999</v>
      </c>
      <c r="K3960" s="5">
        <v>10.311325999999999</v>
      </c>
      <c r="L3960" s="5">
        <v>7.7535189999999998</v>
      </c>
      <c r="M3960" s="5">
        <v>8.5417780000000008</v>
      </c>
    </row>
    <row r="3961" spans="1:13" x14ac:dyDescent="0.4">
      <c r="A3961" s="4" t="s">
        <v>7112</v>
      </c>
      <c r="B3961" s="4" t="s">
        <v>355</v>
      </c>
      <c r="C3961" s="5">
        <v>49.125903000000001</v>
      </c>
      <c r="D3961" s="5">
        <v>51.703099000000002</v>
      </c>
      <c r="E3961" s="5">
        <v>54.945217</v>
      </c>
      <c r="F3961" s="5">
        <v>43.562015000000002</v>
      </c>
      <c r="G3961" s="5">
        <v>33.535260999999998</v>
      </c>
      <c r="H3961" s="5">
        <v>41.053511</v>
      </c>
      <c r="I3961" s="5">
        <v>56.865837999999997</v>
      </c>
      <c r="J3961" s="5">
        <v>41.496395</v>
      </c>
      <c r="K3961" s="5">
        <v>53.905571000000002</v>
      </c>
      <c r="L3961" s="5">
        <v>61.240955999999997</v>
      </c>
      <c r="M3961" s="5">
        <v>43.207140000000003</v>
      </c>
    </row>
    <row r="3962" spans="1:13" x14ac:dyDescent="0.4">
      <c r="A3962" s="4" t="s">
        <v>7113</v>
      </c>
      <c r="B3962" s="4" t="s">
        <v>7114</v>
      </c>
      <c r="C3962" s="5"/>
      <c r="D3962" s="5">
        <v>1.512713</v>
      </c>
      <c r="E3962" s="5">
        <v>1.5271840000000001</v>
      </c>
      <c r="F3962" s="5"/>
      <c r="G3962" s="5"/>
      <c r="H3962" s="5"/>
      <c r="I3962" s="5">
        <v>1.435492</v>
      </c>
      <c r="J3962" s="5"/>
      <c r="K3962" s="5">
        <v>2.1921970000000002</v>
      </c>
      <c r="L3962" s="5">
        <v>1.526462</v>
      </c>
      <c r="M3962" s="5">
        <v>2.0588410000000001</v>
      </c>
    </row>
    <row r="3963" spans="1:13" x14ac:dyDescent="0.4">
      <c r="A3963" s="4" t="s">
        <v>7115</v>
      </c>
      <c r="B3963" s="4" t="s">
        <v>355</v>
      </c>
      <c r="C3963" s="5">
        <v>2.0769150000000001</v>
      </c>
      <c r="D3963" s="5">
        <v>1.8730309999999999</v>
      </c>
      <c r="E3963" s="5">
        <v>2.8868559999999999</v>
      </c>
      <c r="F3963" s="5">
        <v>1.8749450000000001</v>
      </c>
      <c r="G3963" s="5">
        <v>1.970715</v>
      </c>
      <c r="H3963" s="5">
        <v>1.9428589999999999</v>
      </c>
      <c r="I3963" s="5">
        <v>1.6451640000000001</v>
      </c>
      <c r="J3963" s="5"/>
      <c r="K3963" s="5">
        <v>1.9630529999999999</v>
      </c>
      <c r="L3963" s="5">
        <v>1.8043469999999999</v>
      </c>
      <c r="M3963" s="5">
        <v>3.084076</v>
      </c>
    </row>
    <row r="3964" spans="1:13" x14ac:dyDescent="0.4">
      <c r="A3964" s="4" t="s">
        <v>7116</v>
      </c>
      <c r="B3964" s="4" t="s">
        <v>7117</v>
      </c>
      <c r="C3964" s="5">
        <v>39.030019000000003</v>
      </c>
      <c r="D3964" s="5">
        <v>47.150666000000001</v>
      </c>
      <c r="E3964" s="5">
        <v>58.572102000000001</v>
      </c>
      <c r="F3964" s="5">
        <v>42.388846000000001</v>
      </c>
      <c r="G3964" s="5">
        <v>41.521194999999999</v>
      </c>
      <c r="H3964" s="5">
        <v>26.461438000000001</v>
      </c>
      <c r="I3964" s="5">
        <v>40.973723999999997</v>
      </c>
      <c r="J3964" s="5">
        <v>31.177192000000002</v>
      </c>
      <c r="K3964" s="5">
        <v>41.443210999999998</v>
      </c>
      <c r="L3964" s="5">
        <v>46.573735999999997</v>
      </c>
      <c r="M3964" s="5">
        <v>46.023648999999999</v>
      </c>
    </row>
    <row r="3965" spans="1:13" x14ac:dyDescent="0.4">
      <c r="A3965" s="4" t="s">
        <v>7118</v>
      </c>
      <c r="B3965" s="4" t="s">
        <v>7119</v>
      </c>
      <c r="C3965" s="5">
        <v>32.063552000000001</v>
      </c>
      <c r="D3965" s="5">
        <v>26.895154000000002</v>
      </c>
      <c r="E3965" s="5">
        <v>25.893587</v>
      </c>
      <c r="F3965" s="5">
        <v>22.393284999999999</v>
      </c>
      <c r="G3965" s="5">
        <v>24.304079999999999</v>
      </c>
      <c r="H3965" s="5">
        <v>35.235914000000001</v>
      </c>
      <c r="I3965" s="5">
        <v>33.647452000000001</v>
      </c>
      <c r="J3965" s="5">
        <v>29.555019999999999</v>
      </c>
      <c r="K3965" s="5">
        <v>27.191986</v>
      </c>
      <c r="L3965" s="5">
        <v>29.816459999999999</v>
      </c>
      <c r="M3965" s="5">
        <v>29.786203</v>
      </c>
    </row>
    <row r="3966" spans="1:13" x14ac:dyDescent="0.4">
      <c r="A3966" s="4" t="s">
        <v>7120</v>
      </c>
      <c r="B3966" s="4" t="s">
        <v>7121</v>
      </c>
      <c r="C3966" s="5">
        <v>9.8929720000000003</v>
      </c>
      <c r="D3966" s="5">
        <v>12.036906999999999</v>
      </c>
      <c r="E3966" s="5">
        <v>11.461086</v>
      </c>
      <c r="F3966" s="5">
        <v>7.431489</v>
      </c>
      <c r="G3966" s="5">
        <v>8.7095009999999995</v>
      </c>
      <c r="H3966" s="5">
        <v>7.0909940000000002</v>
      </c>
      <c r="I3966" s="5">
        <v>9.9168629999999993</v>
      </c>
      <c r="J3966" s="5">
        <v>7.2745569999999997</v>
      </c>
      <c r="K3966" s="5">
        <v>8.0825560000000003</v>
      </c>
      <c r="L3966" s="5">
        <v>8.6561979999999998</v>
      </c>
      <c r="M3966" s="5">
        <v>8.3249630000000003</v>
      </c>
    </row>
    <row r="3967" spans="1:13" x14ac:dyDescent="0.4">
      <c r="A3967" s="4" t="s">
        <v>7122</v>
      </c>
      <c r="B3967" s="4" t="s">
        <v>7123</v>
      </c>
      <c r="C3967" s="5">
        <v>9.5509660000000007</v>
      </c>
      <c r="D3967" s="5">
        <v>8.2735260000000004</v>
      </c>
      <c r="E3967" s="5">
        <v>11.191946</v>
      </c>
      <c r="F3967" s="5">
        <v>5.1409739999999999</v>
      </c>
      <c r="G3967" s="5">
        <v>6.9353350000000002</v>
      </c>
      <c r="H3967" s="5">
        <v>10.248222</v>
      </c>
      <c r="I3967" s="5">
        <v>8.177403</v>
      </c>
      <c r="J3967" s="5">
        <v>6.765828</v>
      </c>
      <c r="K3967" s="5">
        <v>8.258464</v>
      </c>
      <c r="L3967" s="5">
        <v>7.7544909999999998</v>
      </c>
      <c r="M3967" s="5">
        <v>10.095373</v>
      </c>
    </row>
    <row r="3968" spans="1:13" x14ac:dyDescent="0.4">
      <c r="A3968" s="4" t="s">
        <v>7124</v>
      </c>
      <c r="B3968" s="4" t="s">
        <v>7125</v>
      </c>
      <c r="C3968" s="5">
        <v>74.421659000000005</v>
      </c>
      <c r="D3968" s="5">
        <v>66.010161999999994</v>
      </c>
      <c r="E3968" s="5">
        <v>71.569710000000001</v>
      </c>
      <c r="F3968" s="5">
        <v>56.758864000000003</v>
      </c>
      <c r="G3968" s="5">
        <v>58.84731</v>
      </c>
      <c r="H3968" s="5">
        <v>87.384636</v>
      </c>
      <c r="I3968" s="5">
        <v>69.418370999999993</v>
      </c>
      <c r="J3968" s="5">
        <v>59.970149999999997</v>
      </c>
      <c r="K3968" s="5">
        <v>64.947687000000002</v>
      </c>
      <c r="L3968" s="5">
        <v>72.030806999999996</v>
      </c>
      <c r="M3968" s="5">
        <v>81.563626999999997</v>
      </c>
    </row>
    <row r="3969" spans="1:13" x14ac:dyDescent="0.4">
      <c r="A3969" s="4" t="s">
        <v>7126</v>
      </c>
      <c r="B3969" s="4" t="s">
        <v>355</v>
      </c>
      <c r="C3969" s="5">
        <v>2102.6623979999999</v>
      </c>
      <c r="D3969" s="5">
        <v>2314.396913</v>
      </c>
      <c r="E3969" s="5">
        <v>2263.508315</v>
      </c>
      <c r="F3969" s="5">
        <v>2114.4660610000001</v>
      </c>
      <c r="G3969" s="5">
        <v>1588.2245700000001</v>
      </c>
      <c r="H3969" s="5">
        <v>1354.3276069999999</v>
      </c>
      <c r="I3969" s="5">
        <v>2639.1817190000002</v>
      </c>
      <c r="J3969" s="5">
        <v>1815.4951430000001</v>
      </c>
      <c r="K3969" s="5">
        <v>2347.1999350000001</v>
      </c>
      <c r="L3969" s="5">
        <v>2348.519816</v>
      </c>
      <c r="M3969" s="5">
        <v>2680.8052080000002</v>
      </c>
    </row>
    <row r="3970" spans="1:13" x14ac:dyDescent="0.4">
      <c r="A3970" s="4" t="s">
        <v>7127</v>
      </c>
      <c r="B3970" s="4" t="s">
        <v>7128</v>
      </c>
      <c r="C3970" s="5">
        <v>5.275067</v>
      </c>
      <c r="D3970" s="5">
        <v>5.0866100000000003</v>
      </c>
      <c r="E3970" s="5">
        <v>5.326384</v>
      </c>
      <c r="F3970" s="5">
        <v>3.4092519999999999</v>
      </c>
      <c r="G3970" s="5">
        <v>3.7754539999999999</v>
      </c>
      <c r="H3970" s="5">
        <v>4.8562529999999997</v>
      </c>
      <c r="I3970" s="5">
        <v>5.6704629999999998</v>
      </c>
      <c r="J3970" s="5">
        <v>3.996235</v>
      </c>
      <c r="K3970" s="5">
        <v>4.1689379999999998</v>
      </c>
      <c r="L3970" s="5">
        <v>6.5338050000000001</v>
      </c>
      <c r="M3970" s="5">
        <v>6.7785950000000001</v>
      </c>
    </row>
    <row r="3971" spans="1:13" x14ac:dyDescent="0.4">
      <c r="A3971" s="4" t="s">
        <v>7129</v>
      </c>
      <c r="B3971" s="4" t="s">
        <v>7130</v>
      </c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</row>
    <row r="3972" spans="1:13" x14ac:dyDescent="0.4">
      <c r="A3972" s="4" t="s">
        <v>7131</v>
      </c>
      <c r="B3972" s="4" t="s">
        <v>7132</v>
      </c>
      <c r="C3972" s="5">
        <v>37.686726999999998</v>
      </c>
      <c r="D3972" s="5">
        <v>35.886907000000001</v>
      </c>
      <c r="E3972" s="5">
        <v>42.457352999999998</v>
      </c>
      <c r="F3972" s="5">
        <v>31.626370999999999</v>
      </c>
      <c r="G3972" s="5">
        <v>31.127980999999998</v>
      </c>
      <c r="H3972" s="5">
        <v>26.145969000000001</v>
      </c>
      <c r="I3972" s="5">
        <v>39.356496</v>
      </c>
      <c r="J3972" s="5">
        <v>30.666533000000001</v>
      </c>
      <c r="K3972" s="5">
        <v>36.497830999999998</v>
      </c>
      <c r="L3972" s="5">
        <v>36.696810999999997</v>
      </c>
      <c r="M3972" s="5">
        <v>49.4803</v>
      </c>
    </row>
    <row r="3973" spans="1:13" x14ac:dyDescent="0.4">
      <c r="A3973" s="4" t="s">
        <v>7133</v>
      </c>
      <c r="B3973" s="4" t="s">
        <v>7134</v>
      </c>
      <c r="C3973" s="5">
        <v>55.514646999999997</v>
      </c>
      <c r="D3973" s="5">
        <v>47.532426999999998</v>
      </c>
      <c r="E3973" s="5">
        <v>26.952107999999999</v>
      </c>
      <c r="F3973" s="5">
        <v>39.767907999999998</v>
      </c>
      <c r="G3973" s="5">
        <v>41.032682999999999</v>
      </c>
      <c r="H3973" s="5">
        <v>49.475645</v>
      </c>
      <c r="I3973" s="5">
        <v>43.767184999999998</v>
      </c>
      <c r="J3973" s="5">
        <v>30.216733999999999</v>
      </c>
      <c r="K3973" s="5">
        <v>47.298851999999997</v>
      </c>
      <c r="L3973" s="5">
        <v>48.125413999999999</v>
      </c>
      <c r="M3973" s="5">
        <v>36.349729000000004</v>
      </c>
    </row>
    <row r="3974" spans="1:13" x14ac:dyDescent="0.4">
      <c r="A3974" s="4" t="s">
        <v>3484</v>
      </c>
      <c r="B3974" s="4" t="s">
        <v>7135</v>
      </c>
      <c r="C3974" s="5">
        <v>23.476706</v>
      </c>
      <c r="D3974" s="5">
        <v>25.786950999999998</v>
      </c>
      <c r="E3974" s="5">
        <v>27.898951</v>
      </c>
      <c r="F3974" s="5">
        <v>19.045635999999998</v>
      </c>
      <c r="G3974" s="5">
        <v>18.830285</v>
      </c>
      <c r="H3974" s="5">
        <v>14.25578</v>
      </c>
      <c r="I3974" s="5">
        <v>26.573637000000002</v>
      </c>
      <c r="J3974" s="5">
        <v>20.441939999999999</v>
      </c>
      <c r="K3974" s="5">
        <v>22.907274000000001</v>
      </c>
      <c r="L3974" s="5">
        <v>27.060859000000001</v>
      </c>
      <c r="M3974" s="5">
        <v>22.627742999999999</v>
      </c>
    </row>
    <row r="3975" spans="1:13" x14ac:dyDescent="0.4">
      <c r="A3975" s="4" t="s">
        <v>7136</v>
      </c>
      <c r="B3975" s="4" t="s">
        <v>7137</v>
      </c>
      <c r="C3975" s="5">
        <v>1.4570399999999999</v>
      </c>
      <c r="D3975" s="5">
        <v>1.2682150000000001</v>
      </c>
      <c r="E3975" s="5">
        <v>1.4447620000000001</v>
      </c>
      <c r="F3975" s="5"/>
      <c r="G3975" s="5"/>
      <c r="H3975" s="5"/>
      <c r="I3975" s="5">
        <v>1.005088</v>
      </c>
      <c r="J3975" s="5"/>
      <c r="K3975" s="5"/>
      <c r="L3975" s="5"/>
      <c r="M3975" s="5">
        <v>5.5225929999999996</v>
      </c>
    </row>
    <row r="3976" spans="1:13" x14ac:dyDescent="0.4">
      <c r="A3976" s="4" t="s">
        <v>7138</v>
      </c>
      <c r="B3976" s="4" t="s">
        <v>7139</v>
      </c>
      <c r="C3976" s="5">
        <v>25.471344999999999</v>
      </c>
      <c r="D3976" s="5">
        <v>28.729355000000002</v>
      </c>
      <c r="E3976" s="5">
        <v>22.266521999999998</v>
      </c>
      <c r="F3976" s="5">
        <v>19.688283999999999</v>
      </c>
      <c r="G3976" s="5">
        <v>21.856968999999999</v>
      </c>
      <c r="H3976" s="5">
        <v>17.076578999999999</v>
      </c>
      <c r="I3976" s="5">
        <v>20.705576000000001</v>
      </c>
      <c r="J3976" s="5">
        <v>11.903746999999999</v>
      </c>
      <c r="K3976" s="5">
        <v>17.964973000000001</v>
      </c>
      <c r="L3976" s="5">
        <v>19.662510999999999</v>
      </c>
      <c r="M3976" s="5">
        <v>13.769029</v>
      </c>
    </row>
    <row r="3977" spans="1:13" x14ac:dyDescent="0.4">
      <c r="A3977" s="4" t="s">
        <v>7140</v>
      </c>
      <c r="B3977" s="4" t="s">
        <v>7141</v>
      </c>
      <c r="C3977" s="5">
        <v>49.838835000000003</v>
      </c>
      <c r="D3977" s="5">
        <v>44.347186000000001</v>
      </c>
      <c r="E3977" s="5">
        <v>21.531116999999998</v>
      </c>
      <c r="F3977" s="5">
        <v>42.628481000000001</v>
      </c>
      <c r="G3977" s="5">
        <v>59.006864999999998</v>
      </c>
      <c r="H3977" s="5">
        <v>31.212468999999999</v>
      </c>
      <c r="I3977" s="5">
        <v>46.024487999999998</v>
      </c>
      <c r="J3977" s="5">
        <v>48.658768000000002</v>
      </c>
      <c r="K3977" s="5">
        <v>66.903334999999998</v>
      </c>
      <c r="L3977" s="5">
        <v>57.129536000000002</v>
      </c>
      <c r="M3977" s="5">
        <v>69.303650000000005</v>
      </c>
    </row>
    <row r="3978" spans="1:13" x14ac:dyDescent="0.4">
      <c r="A3978" s="4" t="s">
        <v>7142</v>
      </c>
      <c r="B3978" s="4" t="s">
        <v>355</v>
      </c>
      <c r="C3978" s="5"/>
      <c r="D3978" s="5"/>
      <c r="E3978" s="5">
        <v>1.1363190000000001</v>
      </c>
      <c r="F3978" s="5"/>
      <c r="G3978" s="5"/>
      <c r="H3978" s="5"/>
      <c r="I3978" s="5"/>
      <c r="J3978" s="5"/>
      <c r="K3978" s="5"/>
      <c r="L3978" s="5"/>
      <c r="M3978" s="5">
        <v>1.7650189999999999</v>
      </c>
    </row>
    <row r="3979" spans="1:13" x14ac:dyDescent="0.4">
      <c r="A3979" s="4" t="s">
        <v>7143</v>
      </c>
      <c r="B3979" s="4" t="s">
        <v>7144</v>
      </c>
      <c r="C3979" s="5">
        <v>2.9009909999999999</v>
      </c>
      <c r="D3979" s="5">
        <v>3.6424889999999999</v>
      </c>
      <c r="E3979" s="5">
        <v>2.4133</v>
      </c>
      <c r="F3979" s="5">
        <v>2.2409669999999999</v>
      </c>
      <c r="G3979" s="5">
        <v>2.0857359999999998</v>
      </c>
      <c r="H3979" s="5">
        <v>2.574722</v>
      </c>
      <c r="I3979" s="5">
        <v>2.7160129999999998</v>
      </c>
      <c r="J3979" s="5"/>
      <c r="K3979" s="5">
        <v>1.95007</v>
      </c>
      <c r="L3979" s="5">
        <v>2.85046</v>
      </c>
      <c r="M3979" s="5">
        <v>2.4226299999999998</v>
      </c>
    </row>
    <row r="3980" spans="1:13" x14ac:dyDescent="0.4">
      <c r="A3980" s="4" t="s">
        <v>7145</v>
      </c>
      <c r="B3980" s="4" t="s">
        <v>355</v>
      </c>
      <c r="C3980" s="5">
        <v>817.42389100000003</v>
      </c>
      <c r="D3980" s="5">
        <v>787.33937400000002</v>
      </c>
      <c r="E3980" s="5">
        <v>1072.515576</v>
      </c>
      <c r="F3980" s="5">
        <v>595.28109600000005</v>
      </c>
      <c r="G3980" s="5">
        <v>650.29948999999999</v>
      </c>
      <c r="H3980" s="5">
        <v>734.48475699999995</v>
      </c>
      <c r="I3980" s="5">
        <v>771.863789</v>
      </c>
      <c r="J3980" s="5">
        <v>589.17965800000002</v>
      </c>
      <c r="K3980" s="5">
        <v>933.64903400000003</v>
      </c>
      <c r="L3980" s="5">
        <v>757.70617300000004</v>
      </c>
      <c r="M3980" s="5">
        <v>784.80689600000005</v>
      </c>
    </row>
    <row r="3981" spans="1:13" x14ac:dyDescent="0.4">
      <c r="A3981" s="4" t="s">
        <v>7146</v>
      </c>
      <c r="B3981" s="4" t="s">
        <v>7147</v>
      </c>
      <c r="C3981" s="5">
        <v>45.813316999999998</v>
      </c>
      <c r="D3981" s="5">
        <v>37.909182000000001</v>
      </c>
      <c r="E3981" s="5">
        <v>36.308067999999999</v>
      </c>
      <c r="F3981" s="5">
        <v>30.945439</v>
      </c>
      <c r="G3981" s="5">
        <v>31.421733</v>
      </c>
      <c r="H3981" s="5">
        <v>38.194386000000002</v>
      </c>
      <c r="I3981" s="5">
        <v>40.779913999999998</v>
      </c>
      <c r="J3981" s="5">
        <v>27.513855</v>
      </c>
      <c r="K3981" s="5">
        <v>34.619199000000002</v>
      </c>
      <c r="L3981" s="5">
        <v>31.124718999999999</v>
      </c>
      <c r="M3981" s="5">
        <v>37.909984000000001</v>
      </c>
    </row>
    <row r="3982" spans="1:13" x14ac:dyDescent="0.4">
      <c r="A3982" s="4" t="s">
        <v>5741</v>
      </c>
      <c r="B3982" s="4" t="s">
        <v>5742</v>
      </c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</row>
    <row r="3983" spans="1:13" x14ac:dyDescent="0.4">
      <c r="A3983" s="4" t="s">
        <v>7148</v>
      </c>
      <c r="B3983" s="4" t="s">
        <v>7149</v>
      </c>
      <c r="C3983" s="5">
        <v>3.782098</v>
      </c>
      <c r="D3983" s="5">
        <v>2.1530830000000001</v>
      </c>
      <c r="E3983" s="5">
        <v>2.818657</v>
      </c>
      <c r="F3983" s="5">
        <v>2.3251680000000001</v>
      </c>
      <c r="G3983" s="5">
        <v>2.9365019999999999</v>
      </c>
      <c r="H3983" s="5">
        <v>3.3467799999999999</v>
      </c>
      <c r="I3983" s="5">
        <v>3.872468</v>
      </c>
      <c r="J3983" s="5">
        <v>1.6175090000000001</v>
      </c>
      <c r="K3983" s="5">
        <v>2.7133509999999998</v>
      </c>
      <c r="L3983" s="5">
        <v>2.4888949999999999</v>
      </c>
      <c r="M3983" s="5">
        <v>5.0782150000000001</v>
      </c>
    </row>
    <row r="3984" spans="1:13" x14ac:dyDescent="0.4">
      <c r="A3984" s="4" t="s">
        <v>7150</v>
      </c>
      <c r="B3984" s="4" t="s">
        <v>7151</v>
      </c>
      <c r="C3984" s="5">
        <v>3.3931719999999999</v>
      </c>
      <c r="D3984" s="5">
        <v>2.2256019999999999</v>
      </c>
      <c r="E3984" s="5">
        <v>2.818657</v>
      </c>
      <c r="F3984" s="5">
        <v>1.628757</v>
      </c>
      <c r="G3984" s="5">
        <v>2.2096819999999999</v>
      </c>
      <c r="H3984" s="5">
        <v>3.4747710000000001</v>
      </c>
      <c r="I3984" s="5">
        <v>3.0395669999999999</v>
      </c>
      <c r="J3984" s="5">
        <v>3.0619719999999999</v>
      </c>
      <c r="K3984" s="5">
        <v>2.8133910000000002</v>
      </c>
      <c r="L3984" s="5">
        <v>2.6200239999999999</v>
      </c>
      <c r="M3984" s="5">
        <v>4.2630090000000003</v>
      </c>
    </row>
    <row r="3985" spans="1:13" x14ac:dyDescent="0.4">
      <c r="A3985" s="4" t="s">
        <v>7152</v>
      </c>
      <c r="B3985" s="4" t="s">
        <v>7153</v>
      </c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</row>
    <row r="3986" spans="1:13" x14ac:dyDescent="0.4">
      <c r="A3986" s="4" t="s">
        <v>7154</v>
      </c>
      <c r="B3986" s="4" t="s">
        <v>7155</v>
      </c>
      <c r="C3986" s="5">
        <v>276.903256</v>
      </c>
      <c r="D3986" s="5">
        <v>360.927121</v>
      </c>
      <c r="E3986" s="5">
        <v>342.127771</v>
      </c>
      <c r="F3986" s="5">
        <v>295.78475800000001</v>
      </c>
      <c r="G3986" s="5">
        <v>292.79332799999997</v>
      </c>
      <c r="H3986" s="5">
        <v>141.86774199999999</v>
      </c>
      <c r="I3986" s="5">
        <v>254.648572</v>
      </c>
      <c r="J3986" s="5">
        <v>181.12341699999999</v>
      </c>
      <c r="K3986" s="5">
        <v>218.90249700000001</v>
      </c>
      <c r="L3986" s="5">
        <v>227.01054600000001</v>
      </c>
      <c r="M3986" s="5">
        <v>382.44183900000002</v>
      </c>
    </row>
    <row r="3987" spans="1:13" x14ac:dyDescent="0.4">
      <c r="A3987" s="4" t="s">
        <v>7156</v>
      </c>
      <c r="B3987" s="4" t="s">
        <v>7157</v>
      </c>
      <c r="C3987" s="5">
        <v>1.388093</v>
      </c>
      <c r="D3987" s="5"/>
      <c r="E3987" s="5">
        <v>2.578233</v>
      </c>
      <c r="F3987" s="5"/>
      <c r="G3987" s="5">
        <v>1.366271</v>
      </c>
      <c r="H3987" s="5"/>
      <c r="I3987" s="5">
        <v>1.812163</v>
      </c>
      <c r="J3987" s="5"/>
      <c r="K3987" s="5">
        <v>1.792038</v>
      </c>
      <c r="L3987" s="5">
        <v>2.4135149999999999</v>
      </c>
      <c r="M3987" s="5">
        <v>1.5341260000000001</v>
      </c>
    </row>
    <row r="3988" spans="1:13" x14ac:dyDescent="0.4">
      <c r="A3988" s="4" t="s">
        <v>7158</v>
      </c>
      <c r="B3988" s="4" t="s">
        <v>7159</v>
      </c>
      <c r="C3988" s="5">
        <v>4.2750170000000001</v>
      </c>
      <c r="D3988" s="5"/>
      <c r="E3988" s="5">
        <v>2.1657639999999998</v>
      </c>
      <c r="F3988" s="5"/>
      <c r="G3988" s="5">
        <v>2.462367</v>
      </c>
      <c r="H3988" s="5">
        <v>5.9403569999999997</v>
      </c>
      <c r="I3988" s="5">
        <v>2.6333760000000002</v>
      </c>
      <c r="J3988" s="5">
        <v>1.2610779999999999</v>
      </c>
      <c r="K3988" s="5">
        <v>2.29481</v>
      </c>
      <c r="L3988" s="5">
        <v>2.712977</v>
      </c>
      <c r="M3988" s="5">
        <v>1.757792</v>
      </c>
    </row>
    <row r="3989" spans="1:13" x14ac:dyDescent="0.4">
      <c r="A3989" s="4" t="s">
        <v>7160</v>
      </c>
      <c r="B3989" s="4" t="s">
        <v>7161</v>
      </c>
      <c r="C3989" s="5">
        <v>500.77292399999999</v>
      </c>
      <c r="D3989" s="5">
        <v>372.723457</v>
      </c>
      <c r="E3989" s="5">
        <v>451.77672999999999</v>
      </c>
      <c r="F3989" s="5">
        <v>369.168452</v>
      </c>
      <c r="G3989" s="5">
        <v>416.45031</v>
      </c>
      <c r="H3989" s="5">
        <v>156.74365399999999</v>
      </c>
      <c r="I3989" s="5">
        <v>213.10883100000001</v>
      </c>
      <c r="J3989" s="5">
        <v>218.69441399999999</v>
      </c>
      <c r="K3989" s="5">
        <v>225.88327200000001</v>
      </c>
      <c r="L3989" s="5">
        <v>315.18057199999998</v>
      </c>
      <c r="M3989" s="5">
        <v>192.35312300000001</v>
      </c>
    </row>
    <row r="3990" spans="1:13" x14ac:dyDescent="0.4">
      <c r="A3990" s="4" t="s">
        <v>7162</v>
      </c>
      <c r="B3990" s="4" t="s">
        <v>7163</v>
      </c>
      <c r="C3990" s="5">
        <v>103.081401</v>
      </c>
      <c r="D3990" s="5">
        <v>102.957829</v>
      </c>
      <c r="E3990" s="5">
        <v>74.339196000000001</v>
      </c>
      <c r="F3990" s="5">
        <v>93.649466000000004</v>
      </c>
      <c r="G3990" s="5">
        <v>124.335925</v>
      </c>
      <c r="H3990" s="5">
        <v>95.435180000000003</v>
      </c>
      <c r="I3990" s="5">
        <v>85.433086000000003</v>
      </c>
      <c r="J3990" s="5">
        <v>74.150610999999998</v>
      </c>
      <c r="K3990" s="5">
        <v>96.201734999999999</v>
      </c>
      <c r="L3990" s="5">
        <v>152.886337</v>
      </c>
      <c r="M3990" s="5">
        <v>103.615905</v>
      </c>
    </row>
    <row r="3991" spans="1:13" x14ac:dyDescent="0.4">
      <c r="A3991" s="4" t="s">
        <v>7164</v>
      </c>
      <c r="B3991" s="4" t="s">
        <v>355</v>
      </c>
      <c r="C3991" s="5">
        <v>9.9479480000000002</v>
      </c>
      <c r="D3991" s="5">
        <v>7.4247709999999998</v>
      </c>
      <c r="E3991" s="5">
        <v>7.9918430000000003</v>
      </c>
      <c r="F3991" s="5">
        <v>5.945748</v>
      </c>
      <c r="G3991" s="5">
        <v>7.2657790000000002</v>
      </c>
      <c r="H3991" s="5">
        <v>6.5983409999999996</v>
      </c>
      <c r="I3991" s="5">
        <v>7.0567380000000002</v>
      </c>
      <c r="J3991" s="5">
        <v>5.8473610000000003</v>
      </c>
      <c r="K3991" s="5">
        <v>7.1452970000000002</v>
      </c>
      <c r="L3991" s="5">
        <v>7.7203189999999999</v>
      </c>
      <c r="M3991" s="5">
        <v>8.2516010000000009</v>
      </c>
    </row>
    <row r="3992" spans="1:13" x14ac:dyDescent="0.4">
      <c r="A3992" s="4" t="s">
        <v>7165</v>
      </c>
      <c r="B3992" s="4" t="s">
        <v>355</v>
      </c>
      <c r="C3992" s="5">
        <v>10.856089000000001</v>
      </c>
      <c r="D3992" s="5">
        <v>11.802153000000001</v>
      </c>
      <c r="E3992" s="5">
        <v>16.687888000000001</v>
      </c>
      <c r="F3992" s="5">
        <v>11.937208999999999</v>
      </c>
      <c r="G3992" s="5">
        <v>11.037132</v>
      </c>
      <c r="H3992" s="5">
        <v>5.9452569999999998</v>
      </c>
      <c r="I3992" s="5">
        <v>14.686636999999999</v>
      </c>
      <c r="J3992" s="5">
        <v>7.2483620000000002</v>
      </c>
      <c r="K3992" s="5">
        <v>10.205887000000001</v>
      </c>
      <c r="L3992" s="5">
        <v>15.629906</v>
      </c>
      <c r="M3992" s="5">
        <v>8.6958540000000006</v>
      </c>
    </row>
    <row r="3993" spans="1:13" x14ac:dyDescent="0.4">
      <c r="A3993" s="4" t="s">
        <v>7166</v>
      </c>
      <c r="B3993" s="4" t="s">
        <v>7167</v>
      </c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</row>
    <row r="3994" spans="1:13" x14ac:dyDescent="0.4">
      <c r="A3994" s="4" t="s">
        <v>7168</v>
      </c>
      <c r="B3994" s="4" t="s">
        <v>7169</v>
      </c>
      <c r="C3994" s="5">
        <v>12.051545000000001</v>
      </c>
      <c r="D3994" s="5">
        <v>11.675737</v>
      </c>
      <c r="E3994" s="5">
        <v>13.226027</v>
      </c>
      <c r="F3994" s="5">
        <v>9.1007289999999994</v>
      </c>
      <c r="G3994" s="5">
        <v>9.9269859999999994</v>
      </c>
      <c r="H3994" s="5">
        <v>11.282347</v>
      </c>
      <c r="I3994" s="5">
        <v>14.789311</v>
      </c>
      <c r="J3994" s="5">
        <v>6.6048309999999999</v>
      </c>
      <c r="K3994" s="5">
        <v>13.245891</v>
      </c>
      <c r="L3994" s="5">
        <v>12.626132</v>
      </c>
      <c r="M3994" s="5">
        <v>15.326079999999999</v>
      </c>
    </row>
    <row r="3995" spans="1:13" x14ac:dyDescent="0.4">
      <c r="A3995" s="4" t="s">
        <v>7170</v>
      </c>
      <c r="B3995" s="4" t="s">
        <v>7171</v>
      </c>
      <c r="C3995" s="5">
        <v>2.2230620000000001</v>
      </c>
      <c r="D3995" s="5">
        <v>2.685953</v>
      </c>
      <c r="E3995" s="5">
        <v>2.4959009999999999</v>
      </c>
      <c r="F3995" s="5">
        <v>2.5686710000000001</v>
      </c>
      <c r="G3995" s="5">
        <v>2.1854710000000002</v>
      </c>
      <c r="H3995" s="5">
        <v>2.7960590000000001</v>
      </c>
      <c r="I3995" s="5">
        <v>3.0083229999999999</v>
      </c>
      <c r="J3995" s="5">
        <v>1.354903</v>
      </c>
      <c r="K3995" s="5">
        <v>3.655367</v>
      </c>
      <c r="L3995" s="5">
        <v>3.3118989999999999</v>
      </c>
      <c r="M3995" s="5">
        <v>4.2701099999999999</v>
      </c>
    </row>
    <row r="3996" spans="1:13" x14ac:dyDescent="0.4">
      <c r="A3996" s="4" t="s">
        <v>7172</v>
      </c>
      <c r="B3996" s="4" t="s">
        <v>7173</v>
      </c>
      <c r="C3996" s="5">
        <v>4.5177949999999996</v>
      </c>
      <c r="D3996" s="5">
        <v>3.0474019999999999</v>
      </c>
      <c r="E3996" s="5">
        <v>3.4643489999999999</v>
      </c>
      <c r="F3996" s="5">
        <v>2.189924</v>
      </c>
      <c r="G3996" s="5">
        <v>3.0202900000000001</v>
      </c>
      <c r="H3996" s="5">
        <v>5.6117569999999999</v>
      </c>
      <c r="I3996" s="5">
        <v>2.6374399999999998</v>
      </c>
      <c r="J3996" s="5"/>
      <c r="K3996" s="5">
        <v>3.16893</v>
      </c>
      <c r="L3996" s="5">
        <v>2.3836390000000001</v>
      </c>
      <c r="M3996" s="5">
        <v>4.5604760000000004</v>
      </c>
    </row>
    <row r="3997" spans="1:13" x14ac:dyDescent="0.4">
      <c r="A3997" s="4" t="s">
        <v>7174</v>
      </c>
      <c r="B3997" s="4" t="s">
        <v>7175</v>
      </c>
      <c r="C3997" s="5">
        <v>44.591565000000003</v>
      </c>
      <c r="D3997" s="5">
        <v>47.893582000000002</v>
      </c>
      <c r="E3997" s="5">
        <v>60.441158999999999</v>
      </c>
      <c r="F3997" s="5">
        <v>33.814937</v>
      </c>
      <c r="G3997" s="5">
        <v>39.083008999999997</v>
      </c>
      <c r="H3997" s="5">
        <v>25.173794999999998</v>
      </c>
      <c r="I3997" s="5">
        <v>49.409821999999998</v>
      </c>
      <c r="J3997" s="5">
        <v>32.927168000000002</v>
      </c>
      <c r="K3997" s="5">
        <v>31.861049000000001</v>
      </c>
      <c r="L3997" s="5">
        <v>52.515011999999999</v>
      </c>
      <c r="M3997" s="5">
        <v>39.971201000000001</v>
      </c>
    </row>
    <row r="3998" spans="1:13" x14ac:dyDescent="0.4">
      <c r="A3998" s="4" t="s">
        <v>7176</v>
      </c>
      <c r="B3998" s="4" t="s">
        <v>355</v>
      </c>
      <c r="C3998" s="5">
        <v>7.3649060000000004</v>
      </c>
      <c r="D3998" s="5">
        <v>6.9194149999999999</v>
      </c>
      <c r="E3998" s="5">
        <v>7.6617959999999998</v>
      </c>
      <c r="F3998" s="5">
        <v>4.4535229999999997</v>
      </c>
      <c r="G3998" s="5">
        <v>5.2861079999999996</v>
      </c>
      <c r="H3998" s="5">
        <v>6.000337</v>
      </c>
      <c r="I3998" s="5">
        <v>5.0404609999999996</v>
      </c>
      <c r="J3998" s="5">
        <v>4.8630959999999996</v>
      </c>
      <c r="K3998" s="5">
        <v>6.0163209999999996</v>
      </c>
      <c r="L3998" s="5">
        <v>4.9001000000000001</v>
      </c>
      <c r="M3998" s="5">
        <v>5.8795960000000003</v>
      </c>
    </row>
    <row r="3999" spans="1:13" x14ac:dyDescent="0.4">
      <c r="A3999" s="4" t="s">
        <v>7177</v>
      </c>
      <c r="B3999" s="4" t="s">
        <v>7178</v>
      </c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</row>
    <row r="4000" spans="1:13" x14ac:dyDescent="0.4">
      <c r="A4000" s="4" t="s">
        <v>7179</v>
      </c>
      <c r="B4000" s="4" t="s">
        <v>7180</v>
      </c>
      <c r="C4000" s="5">
        <v>533.58767499999999</v>
      </c>
      <c r="D4000" s="5">
        <v>481.98258900000002</v>
      </c>
      <c r="E4000" s="5">
        <v>618.29089399999998</v>
      </c>
      <c r="F4000" s="5">
        <v>555.40545199999997</v>
      </c>
      <c r="G4000" s="5">
        <v>553.50455499999998</v>
      </c>
      <c r="H4000" s="5">
        <v>560.03281200000004</v>
      </c>
      <c r="I4000" s="5">
        <v>585.252388</v>
      </c>
      <c r="J4000" s="5">
        <v>566.38297399999999</v>
      </c>
      <c r="K4000" s="5">
        <v>530.78181600000005</v>
      </c>
      <c r="L4000" s="5">
        <v>543.51207199999999</v>
      </c>
      <c r="M4000" s="5">
        <v>501.52396099999999</v>
      </c>
    </row>
    <row r="4001" spans="1:13" x14ac:dyDescent="0.4">
      <c r="A4001" s="4" t="s">
        <v>7181</v>
      </c>
      <c r="B4001" s="4" t="s">
        <v>7182</v>
      </c>
      <c r="C4001" s="5">
        <v>10.423774999999999</v>
      </c>
      <c r="D4001" s="5">
        <v>8.6160739999999993</v>
      </c>
      <c r="E4001" s="5">
        <v>10.711098</v>
      </c>
      <c r="F4001" s="5">
        <v>9.781765</v>
      </c>
      <c r="G4001" s="5">
        <v>11.860464</v>
      </c>
      <c r="H4001" s="5">
        <v>15.017111</v>
      </c>
      <c r="I4001" s="5">
        <v>13.119225</v>
      </c>
      <c r="J4001" s="5">
        <v>9.3889770000000006</v>
      </c>
      <c r="K4001" s="5">
        <v>11.627262</v>
      </c>
      <c r="L4001" s="5">
        <v>11.382491999999999</v>
      </c>
      <c r="M4001" s="5">
        <v>14.738246999999999</v>
      </c>
    </row>
    <row r="4002" spans="1:13" x14ac:dyDescent="0.4">
      <c r="A4002" s="4" t="s">
        <v>7183</v>
      </c>
      <c r="B4002" s="4" t="s">
        <v>7184</v>
      </c>
      <c r="C4002" s="5">
        <v>1432.541614</v>
      </c>
      <c r="D4002" s="5">
        <v>1945.257051</v>
      </c>
      <c r="E4002" s="5">
        <v>1770.7946340000001</v>
      </c>
      <c r="F4002" s="5">
        <v>1685.903401</v>
      </c>
      <c r="G4002" s="5">
        <v>2219.612466</v>
      </c>
      <c r="H4002" s="5">
        <v>1470.3026609999999</v>
      </c>
      <c r="I4002" s="5">
        <v>2049.1425800000002</v>
      </c>
      <c r="J4002" s="5">
        <v>1787.566887</v>
      </c>
      <c r="K4002" s="5">
        <v>1655.727813</v>
      </c>
      <c r="L4002" s="5">
        <v>1652.0594840000001</v>
      </c>
      <c r="M4002" s="5">
        <v>1763.603124</v>
      </c>
    </row>
    <row r="4003" spans="1:13" x14ac:dyDescent="0.4">
      <c r="A4003" s="4" t="s">
        <v>7185</v>
      </c>
      <c r="B4003" s="4" t="s">
        <v>7186</v>
      </c>
      <c r="C4003" s="5">
        <v>653.23960399999999</v>
      </c>
      <c r="D4003" s="5">
        <v>878.38362600000005</v>
      </c>
      <c r="E4003" s="5">
        <v>1234.2655649999999</v>
      </c>
      <c r="F4003" s="5">
        <v>748.31459600000005</v>
      </c>
      <c r="G4003" s="5">
        <v>1144.8450130000001</v>
      </c>
      <c r="H4003" s="5">
        <v>842.53697999999997</v>
      </c>
      <c r="I4003" s="5">
        <v>2487.8160250000001</v>
      </c>
      <c r="J4003" s="5">
        <v>920.33886099999995</v>
      </c>
      <c r="K4003" s="5">
        <v>665.47391900000002</v>
      </c>
      <c r="L4003" s="5">
        <v>1187.4001579999999</v>
      </c>
      <c r="M4003" s="5">
        <v>611.04365600000006</v>
      </c>
    </row>
    <row r="4004" spans="1:13" x14ac:dyDescent="0.4">
      <c r="A4004" s="4" t="s">
        <v>7187</v>
      </c>
      <c r="B4004" s="4" t="s">
        <v>7188</v>
      </c>
      <c r="C4004" s="5">
        <v>149.80439100000001</v>
      </c>
      <c r="D4004" s="5">
        <v>123.206418</v>
      </c>
      <c r="E4004" s="5">
        <v>146.806938</v>
      </c>
      <c r="F4004" s="5">
        <v>152.23433199999999</v>
      </c>
      <c r="G4004" s="5">
        <v>176.70781199999999</v>
      </c>
      <c r="H4004" s="5">
        <v>214.625676</v>
      </c>
      <c r="I4004" s="5">
        <v>178.39842899999999</v>
      </c>
      <c r="J4004" s="5">
        <v>160.96322699999999</v>
      </c>
      <c r="K4004" s="5">
        <v>193.20063500000001</v>
      </c>
      <c r="L4004" s="5">
        <v>192.13027399999999</v>
      </c>
      <c r="M4004" s="5">
        <v>223.20527100000001</v>
      </c>
    </row>
    <row r="4005" spans="1:13" x14ac:dyDescent="0.4">
      <c r="A4005" s="4" t="s">
        <v>7189</v>
      </c>
      <c r="B4005" s="4" t="s">
        <v>7190</v>
      </c>
      <c r="C4005" s="5">
        <v>113.689139</v>
      </c>
      <c r="D4005" s="5">
        <v>107.22853499999999</v>
      </c>
      <c r="E4005" s="5">
        <v>116.434848</v>
      </c>
      <c r="F4005" s="5">
        <v>110.94651</v>
      </c>
      <c r="G4005" s="5">
        <v>109.455935</v>
      </c>
      <c r="H4005" s="5">
        <v>149.440617</v>
      </c>
      <c r="I4005" s="5">
        <v>128.55108899999999</v>
      </c>
      <c r="J4005" s="5">
        <v>123.41568100000001</v>
      </c>
      <c r="K4005" s="5">
        <v>133.478465</v>
      </c>
      <c r="L4005" s="5">
        <v>125.376758</v>
      </c>
      <c r="M4005" s="5">
        <v>159.601564</v>
      </c>
    </row>
    <row r="4006" spans="1:13" x14ac:dyDescent="0.4">
      <c r="A4006" s="4" t="s">
        <v>7191</v>
      </c>
      <c r="B4006" s="4" t="s">
        <v>7192</v>
      </c>
      <c r="C4006" s="5">
        <v>115.79919099999999</v>
      </c>
      <c r="D4006" s="5">
        <v>108.92772100000001</v>
      </c>
      <c r="E4006" s="5">
        <v>142.92851999999999</v>
      </c>
      <c r="F4006" s="5">
        <v>113.74969400000001</v>
      </c>
      <c r="G4006" s="5">
        <v>107.995356</v>
      </c>
      <c r="H4006" s="5">
        <v>81.439425999999997</v>
      </c>
      <c r="I4006" s="5">
        <v>96.606487000000001</v>
      </c>
      <c r="J4006" s="5">
        <v>86.623508000000001</v>
      </c>
      <c r="K4006" s="5">
        <v>94.324275</v>
      </c>
      <c r="L4006" s="5">
        <v>130.20981900000001</v>
      </c>
      <c r="M4006" s="5">
        <v>104.00074600000001</v>
      </c>
    </row>
    <row r="4007" spans="1:13" x14ac:dyDescent="0.4">
      <c r="A4007" s="4" t="s">
        <v>7193</v>
      </c>
      <c r="B4007" s="4" t="s">
        <v>7194</v>
      </c>
      <c r="C4007" s="5">
        <v>5.3487359999999997</v>
      </c>
      <c r="D4007" s="5">
        <v>5.284986</v>
      </c>
      <c r="E4007" s="5">
        <v>5.7998510000000003</v>
      </c>
      <c r="F4007" s="5">
        <v>4.4624829999999998</v>
      </c>
      <c r="G4007" s="5">
        <v>5.0244989999999996</v>
      </c>
      <c r="H4007" s="5">
        <v>6.4071809999999996</v>
      </c>
      <c r="I4007" s="5">
        <v>5.7417829999999999</v>
      </c>
      <c r="J4007" s="5">
        <v>4.8451420000000001</v>
      </c>
      <c r="K4007" s="5">
        <v>5.7267479999999997</v>
      </c>
      <c r="L4007" s="5">
        <v>5.3257139999999996</v>
      </c>
      <c r="M4007" s="5">
        <v>7.7302799999999996</v>
      </c>
    </row>
    <row r="4008" spans="1:13" x14ac:dyDescent="0.4">
      <c r="A4008" s="4" t="s">
        <v>7195</v>
      </c>
      <c r="B4008" s="4" t="s">
        <v>7196</v>
      </c>
      <c r="C4008" s="5">
        <v>11.316300999999999</v>
      </c>
      <c r="D4008" s="5">
        <v>8.7152550000000009</v>
      </c>
      <c r="E4008" s="5">
        <v>9.2688240000000004</v>
      </c>
      <c r="F4008" s="5">
        <v>8.2717930000000006</v>
      </c>
      <c r="G4008" s="5">
        <v>11.087783999999999</v>
      </c>
      <c r="H4008" s="5">
        <v>11.032919</v>
      </c>
      <c r="I4008" s="5">
        <v>9.2823170000000008</v>
      </c>
      <c r="J4008" s="5">
        <v>8.1234649999999995</v>
      </c>
      <c r="K4008" s="5">
        <v>10.987939000000001</v>
      </c>
      <c r="L4008" s="5">
        <v>13.287727</v>
      </c>
      <c r="M4008" s="5">
        <v>9.5075400000000005</v>
      </c>
    </row>
    <row r="4009" spans="1:13" x14ac:dyDescent="0.4">
      <c r="A4009" s="4" t="s">
        <v>7197</v>
      </c>
      <c r="B4009" s="4" t="s">
        <v>7198</v>
      </c>
      <c r="C4009" s="5">
        <v>25.271910999999999</v>
      </c>
      <c r="D4009" s="5">
        <v>26.896564000000001</v>
      </c>
      <c r="E4009" s="5">
        <v>33.725121000000001</v>
      </c>
      <c r="F4009" s="5">
        <v>22.267001</v>
      </c>
      <c r="G4009" s="5">
        <v>27.228549000000001</v>
      </c>
      <c r="H4009" s="5">
        <v>22.549256</v>
      </c>
      <c r="I4009" s="5">
        <v>37.457771000000001</v>
      </c>
      <c r="J4009" s="5">
        <v>25.639935000000001</v>
      </c>
      <c r="K4009" s="5">
        <v>26.044627999999999</v>
      </c>
      <c r="L4009" s="5">
        <v>32.668500999999999</v>
      </c>
      <c r="M4009" s="5">
        <v>31.707044</v>
      </c>
    </row>
    <row r="4010" spans="1:13" x14ac:dyDescent="0.4">
      <c r="A4010" s="4" t="s">
        <v>7199</v>
      </c>
      <c r="B4010" s="4" t="s">
        <v>7200</v>
      </c>
      <c r="C4010" s="5">
        <v>1.634206</v>
      </c>
      <c r="D4010" s="5">
        <v>2.0905879999999999</v>
      </c>
      <c r="E4010" s="5">
        <v>2.736145</v>
      </c>
      <c r="F4010" s="5">
        <v>2.6553840000000002</v>
      </c>
      <c r="G4010" s="5">
        <v>2.2424849999999998</v>
      </c>
      <c r="H4010" s="5">
        <v>1.7804580000000001</v>
      </c>
      <c r="I4010" s="5">
        <v>1.9973639999999999</v>
      </c>
      <c r="J4010" s="5"/>
      <c r="K4010" s="5">
        <v>2.1450040000000001</v>
      </c>
      <c r="L4010" s="5"/>
      <c r="M4010" s="5">
        <v>2.1322019999999999</v>
      </c>
    </row>
    <row r="4011" spans="1:13" x14ac:dyDescent="0.4">
      <c r="A4011" s="4" t="s">
        <v>7201</v>
      </c>
      <c r="B4011" s="4" t="s">
        <v>355</v>
      </c>
      <c r="C4011" s="5">
        <v>15243.954093</v>
      </c>
      <c r="D4011" s="5">
        <v>12958.213897</v>
      </c>
      <c r="E4011" s="5">
        <v>12938.94137</v>
      </c>
      <c r="F4011" s="5">
        <v>13156.886904999999</v>
      </c>
      <c r="G4011" s="5">
        <v>14515.777974000001</v>
      </c>
      <c r="H4011" s="5">
        <v>10486.471883</v>
      </c>
      <c r="I4011" s="5">
        <v>12068.703995</v>
      </c>
      <c r="J4011" s="5">
        <v>11566.333433</v>
      </c>
      <c r="K4011" s="5">
        <v>11224.379215999999</v>
      </c>
      <c r="L4011" s="5">
        <v>12602.573729</v>
      </c>
      <c r="M4011" s="5">
        <v>17690.048541</v>
      </c>
    </row>
    <row r="4012" spans="1:13" x14ac:dyDescent="0.4">
      <c r="A4012" s="4" t="s">
        <v>7202</v>
      </c>
      <c r="B4012" s="4" t="s">
        <v>7203</v>
      </c>
      <c r="C4012" s="5">
        <v>3.5551759999999999</v>
      </c>
      <c r="D4012" s="5"/>
      <c r="E4012" s="5">
        <v>1.932631</v>
      </c>
      <c r="F4012" s="5">
        <v>1.976928</v>
      </c>
      <c r="G4012" s="5">
        <v>1.7820659999999999</v>
      </c>
      <c r="H4012" s="5"/>
      <c r="I4012" s="5">
        <v>1.5866290000000001</v>
      </c>
      <c r="J4012" s="5"/>
      <c r="K4012" s="5">
        <v>2.0555099999999999</v>
      </c>
      <c r="L4012" s="5">
        <v>2.1944110000000001</v>
      </c>
      <c r="M4012" s="5">
        <v>3.3042850000000001</v>
      </c>
    </row>
    <row r="4013" spans="1:13" x14ac:dyDescent="0.4">
      <c r="A4013" s="4" t="s">
        <v>7204</v>
      </c>
      <c r="B4013" s="4" t="s">
        <v>7205</v>
      </c>
      <c r="C4013" s="5">
        <v>15.791634</v>
      </c>
      <c r="D4013" s="5">
        <v>14.518974</v>
      </c>
      <c r="E4013" s="5">
        <v>14.503097</v>
      </c>
      <c r="F4013" s="5">
        <v>15.101013</v>
      </c>
      <c r="G4013" s="5">
        <v>19.755587999999999</v>
      </c>
      <c r="H4013" s="5">
        <v>13.678678</v>
      </c>
      <c r="I4013" s="5">
        <v>23.614643000000001</v>
      </c>
      <c r="J4013" s="5">
        <v>17.817091000000001</v>
      </c>
      <c r="K4013" s="5">
        <v>22.760176999999999</v>
      </c>
      <c r="L4013" s="5">
        <v>18.233370000000001</v>
      </c>
      <c r="M4013" s="5">
        <v>22.407596999999999</v>
      </c>
    </row>
    <row r="4014" spans="1:13" x14ac:dyDescent="0.4">
      <c r="A4014" s="4" t="s">
        <v>7206</v>
      </c>
      <c r="B4014" s="4" t="s">
        <v>7207</v>
      </c>
      <c r="C4014" s="5">
        <v>9.0094829999999995</v>
      </c>
      <c r="D4014" s="5">
        <v>6.9016450000000003</v>
      </c>
      <c r="E4014" s="5">
        <v>7.1521420000000004</v>
      </c>
      <c r="F4014" s="5">
        <v>6.6751079999999998</v>
      </c>
      <c r="G4014" s="5">
        <v>9.1033209999999993</v>
      </c>
      <c r="H4014" s="5">
        <v>8.3620830000000002</v>
      </c>
      <c r="I4014" s="5">
        <v>11.364751999999999</v>
      </c>
      <c r="J4014" s="5">
        <v>8.8800179999999997</v>
      </c>
      <c r="K4014" s="5">
        <v>10.613882</v>
      </c>
      <c r="L4014" s="5">
        <v>8.5260420000000003</v>
      </c>
      <c r="M4014" s="5">
        <v>8.6994360000000004</v>
      </c>
    </row>
    <row r="4015" spans="1:13" x14ac:dyDescent="0.4">
      <c r="A4015" s="4" t="s">
        <v>7208</v>
      </c>
      <c r="B4015" s="4" t="s">
        <v>7209</v>
      </c>
      <c r="C4015" s="5">
        <v>5.6329739999999999</v>
      </c>
      <c r="D4015" s="5">
        <v>3.4263569999999999</v>
      </c>
      <c r="E4015" s="5">
        <v>2.908461</v>
      </c>
      <c r="F4015" s="5">
        <v>2.3404389999999999</v>
      </c>
      <c r="G4015" s="5">
        <v>4.0880479999999997</v>
      </c>
      <c r="H4015" s="5">
        <v>3.822387</v>
      </c>
      <c r="I4015" s="5">
        <v>2.4708109999999999</v>
      </c>
      <c r="J4015" s="5">
        <v>1.5076590000000001</v>
      </c>
      <c r="K4015" s="5">
        <v>2.0602670000000001</v>
      </c>
      <c r="L4015" s="5">
        <v>2.9586350000000001</v>
      </c>
      <c r="M4015" s="5">
        <v>3.2380249999999999</v>
      </c>
    </row>
    <row r="4016" spans="1:13" x14ac:dyDescent="0.4">
      <c r="A4016" s="4" t="s">
        <v>7210</v>
      </c>
      <c r="B4016" s="4" t="s">
        <v>7211</v>
      </c>
      <c r="C4016" s="5">
        <v>9.6708169999999996</v>
      </c>
      <c r="D4016" s="5">
        <v>12.705643</v>
      </c>
      <c r="E4016" s="5">
        <v>17.107918999999999</v>
      </c>
      <c r="F4016" s="5">
        <v>16.083079999999999</v>
      </c>
      <c r="G4016" s="5">
        <v>14.421025999999999</v>
      </c>
      <c r="H4016" s="5">
        <v>4.64541</v>
      </c>
      <c r="I4016" s="5">
        <v>11.606396</v>
      </c>
      <c r="J4016" s="5">
        <v>12.209489</v>
      </c>
      <c r="K4016" s="5">
        <v>13.995547</v>
      </c>
      <c r="L4016" s="5">
        <v>14.571197</v>
      </c>
      <c r="M4016" s="5">
        <v>14.444488</v>
      </c>
    </row>
    <row r="4017" spans="1:13" x14ac:dyDescent="0.4">
      <c r="A4017" s="4" t="s">
        <v>7212</v>
      </c>
      <c r="B4017" s="4" t="s">
        <v>7213</v>
      </c>
      <c r="C4017" s="5">
        <v>20.325233000000001</v>
      </c>
      <c r="D4017" s="5">
        <v>16.795756999999998</v>
      </c>
      <c r="E4017" s="5">
        <v>18.076367000000001</v>
      </c>
      <c r="F4017" s="5">
        <v>19.120911</v>
      </c>
      <c r="G4017" s="5">
        <v>18.735676000000002</v>
      </c>
      <c r="H4017" s="5">
        <v>20.240618999999999</v>
      </c>
      <c r="I4017" s="5">
        <v>17.740065999999999</v>
      </c>
      <c r="J4017" s="5">
        <v>16.771736000000001</v>
      </c>
      <c r="K4017" s="5">
        <v>16.630382000000001</v>
      </c>
      <c r="L4017" s="5">
        <v>14.967907</v>
      </c>
      <c r="M4017" s="5">
        <v>15.119633</v>
      </c>
    </row>
    <row r="4018" spans="1:13" x14ac:dyDescent="0.4">
      <c r="A4018" s="4" t="s">
        <v>7214</v>
      </c>
      <c r="B4018" s="4" t="s">
        <v>7215</v>
      </c>
      <c r="C4018" s="5">
        <v>54.829355</v>
      </c>
      <c r="D4018" s="5">
        <v>59.357672999999998</v>
      </c>
      <c r="E4018" s="5">
        <v>64.721297000000007</v>
      </c>
      <c r="F4018" s="5">
        <v>48.428562999999997</v>
      </c>
      <c r="G4018" s="5">
        <v>60.797303999999997</v>
      </c>
      <c r="H4018" s="5">
        <v>35.574688999999999</v>
      </c>
      <c r="I4018" s="5">
        <v>59.383727</v>
      </c>
      <c r="J4018" s="5">
        <v>44.081282000000002</v>
      </c>
      <c r="K4018" s="5">
        <v>36.084941999999998</v>
      </c>
      <c r="L4018" s="5">
        <v>64.440312000000006</v>
      </c>
      <c r="M4018" s="5">
        <v>37.238610999999999</v>
      </c>
    </row>
    <row r="4019" spans="1:13" x14ac:dyDescent="0.4">
      <c r="A4019" s="4" t="s">
        <v>7216</v>
      </c>
      <c r="B4019" s="4" t="s">
        <v>7217</v>
      </c>
      <c r="C4019" s="5">
        <v>597.61068</v>
      </c>
      <c r="D4019" s="5">
        <v>595.353836</v>
      </c>
      <c r="E4019" s="5">
        <v>660.82791099999997</v>
      </c>
      <c r="F4019" s="5">
        <v>633.08940399999994</v>
      </c>
      <c r="G4019" s="5">
        <v>608.424351</v>
      </c>
      <c r="H4019" s="5">
        <v>421.424914</v>
      </c>
      <c r="I4019" s="5">
        <v>700.97564899999998</v>
      </c>
      <c r="J4019" s="5">
        <v>613.10273299999994</v>
      </c>
      <c r="K4019" s="5">
        <v>1010.750914</v>
      </c>
      <c r="L4019" s="5">
        <v>722.84716500000002</v>
      </c>
      <c r="M4019" s="5">
        <v>1289.230356</v>
      </c>
    </row>
    <row r="4020" spans="1:13" x14ac:dyDescent="0.4">
      <c r="A4020" s="4" t="s">
        <v>7218</v>
      </c>
      <c r="B4020" s="4" t="s">
        <v>7219</v>
      </c>
      <c r="C4020" s="5">
        <v>1.724923</v>
      </c>
      <c r="D4020" s="5">
        <v>2.4056220000000001</v>
      </c>
      <c r="E4020" s="5">
        <v>4.8312229999999996</v>
      </c>
      <c r="F4020" s="5">
        <v>1.8749450000000001</v>
      </c>
      <c r="G4020" s="5">
        <v>1.8687499999999999</v>
      </c>
      <c r="H4020" s="5"/>
      <c r="I4020" s="5">
        <v>1.7777289999999999</v>
      </c>
      <c r="J4020" s="5">
        <v>2.1019730000000001</v>
      </c>
      <c r="K4020" s="5">
        <v>3.3052280000000001</v>
      </c>
      <c r="L4020" s="5">
        <v>2.451692</v>
      </c>
      <c r="M4020" s="5">
        <v>1.3907339999999999</v>
      </c>
    </row>
    <row r="4021" spans="1:13" x14ac:dyDescent="0.4">
      <c r="A4021" s="4" t="s">
        <v>7220</v>
      </c>
      <c r="B4021" s="4" t="s">
        <v>7221</v>
      </c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</row>
    <row r="4022" spans="1:13" x14ac:dyDescent="0.4">
      <c r="A4022" s="4" t="s">
        <v>7222</v>
      </c>
      <c r="B4022" s="4" t="s">
        <v>7223</v>
      </c>
      <c r="C4022" s="5"/>
      <c r="D4022" s="5">
        <v>1.422131</v>
      </c>
      <c r="E4022" s="5">
        <v>3.2241050000000002</v>
      </c>
      <c r="F4022" s="5"/>
      <c r="G4022" s="5">
        <v>2.2424849999999998</v>
      </c>
      <c r="H4022" s="5"/>
      <c r="I4022" s="5">
        <v>2.1127120000000001</v>
      </c>
      <c r="J4022" s="5"/>
      <c r="K4022" s="5"/>
      <c r="L4022" s="5">
        <v>2.342139</v>
      </c>
      <c r="M4022" s="5"/>
    </row>
    <row r="4023" spans="1:13" x14ac:dyDescent="0.4">
      <c r="A4023" s="4" t="s">
        <v>7224</v>
      </c>
      <c r="B4023" s="4" t="s">
        <v>7225</v>
      </c>
      <c r="C4023" s="5">
        <v>1.8073429999999999</v>
      </c>
      <c r="D4023" s="5"/>
      <c r="E4023" s="5">
        <v>1.211719</v>
      </c>
      <c r="F4023" s="5"/>
      <c r="G4023" s="5"/>
      <c r="H4023" s="5">
        <v>1.9567159999999999</v>
      </c>
      <c r="I4023" s="5">
        <v>2.1127120000000001</v>
      </c>
      <c r="J4023" s="5"/>
      <c r="K4023" s="5"/>
      <c r="L4023" s="5">
        <v>1.332257</v>
      </c>
      <c r="M4023" s="5">
        <v>1.25061</v>
      </c>
    </row>
    <row r="4024" spans="1:13" x14ac:dyDescent="0.4">
      <c r="A4024" s="4" t="s">
        <v>3793</v>
      </c>
      <c r="B4024" s="4" t="s">
        <v>3794</v>
      </c>
      <c r="C4024" s="5">
        <v>4.5680050000000003</v>
      </c>
      <c r="D4024" s="5">
        <v>3.8497430000000001</v>
      </c>
      <c r="E4024" s="5">
        <v>5.3944029999999996</v>
      </c>
      <c r="F4024" s="5">
        <v>2.910428</v>
      </c>
      <c r="G4024" s="5">
        <v>3.9991349999999999</v>
      </c>
      <c r="H4024" s="5">
        <v>3.8823669999999999</v>
      </c>
      <c r="I4024" s="5">
        <v>4.0119170000000004</v>
      </c>
      <c r="J4024" s="5">
        <v>3.9278200000000001</v>
      </c>
      <c r="K4024" s="5">
        <v>4.4578680000000004</v>
      </c>
      <c r="L4024" s="5">
        <v>4.9797760000000002</v>
      </c>
      <c r="M4024" s="5">
        <v>5.8933580000000001</v>
      </c>
    </row>
    <row r="4025" spans="1:13" x14ac:dyDescent="0.4">
      <c r="A4025" s="4" t="s">
        <v>7226</v>
      </c>
      <c r="B4025" s="4" t="s">
        <v>7227</v>
      </c>
      <c r="C4025" s="5"/>
      <c r="D4025" s="5"/>
      <c r="E4025" s="5">
        <v>1.9469449999999999</v>
      </c>
      <c r="F4025" s="5"/>
      <c r="G4025" s="5"/>
      <c r="H4025" s="5"/>
      <c r="I4025" s="5">
        <v>1.4967379999999999</v>
      </c>
      <c r="J4025" s="5"/>
      <c r="K4025" s="5"/>
      <c r="L4025" s="5">
        <v>1.276508</v>
      </c>
      <c r="M4025" s="5"/>
    </row>
    <row r="4026" spans="1:13" x14ac:dyDescent="0.4">
      <c r="A4026" s="4" t="s">
        <v>7228</v>
      </c>
      <c r="B4026" s="4" t="s">
        <v>7229</v>
      </c>
      <c r="C4026" s="5">
        <v>57.138556999999999</v>
      </c>
      <c r="D4026" s="5">
        <v>51.241911000000002</v>
      </c>
      <c r="E4026" s="5">
        <v>53.391264999999997</v>
      </c>
      <c r="F4026" s="5">
        <v>49.446229000000002</v>
      </c>
      <c r="G4026" s="5">
        <v>55.993564999999997</v>
      </c>
      <c r="H4026" s="5">
        <v>63.719056999999999</v>
      </c>
      <c r="I4026" s="5">
        <v>70.833797000000004</v>
      </c>
      <c r="J4026" s="5">
        <v>59.736913000000001</v>
      </c>
      <c r="K4026" s="5">
        <v>60.892625000000002</v>
      </c>
      <c r="L4026" s="5">
        <v>51.342747000000003</v>
      </c>
      <c r="M4026" s="5">
        <v>57.803617000000003</v>
      </c>
    </row>
    <row r="4027" spans="1:13" x14ac:dyDescent="0.4">
      <c r="A4027" s="4" t="s">
        <v>7230</v>
      </c>
      <c r="B4027" s="4" t="s">
        <v>7231</v>
      </c>
      <c r="C4027" s="5">
        <v>9.1859540000000006</v>
      </c>
      <c r="D4027" s="5">
        <v>6.684088</v>
      </c>
      <c r="E4027" s="5">
        <v>7.6546839999999996</v>
      </c>
      <c r="F4027" s="5">
        <v>6.072031</v>
      </c>
      <c r="G4027" s="5">
        <v>7.6755449999999996</v>
      </c>
      <c r="H4027" s="5">
        <v>6.8186920000000004</v>
      </c>
      <c r="I4027" s="5">
        <v>6.4262560000000004</v>
      </c>
      <c r="J4027" s="5">
        <v>7.2665449999999998</v>
      </c>
      <c r="K4027" s="5">
        <v>7.1109689999999999</v>
      </c>
      <c r="L4027" s="5">
        <v>8.0148030000000006</v>
      </c>
      <c r="M4027" s="5">
        <v>7.9508039999999998</v>
      </c>
    </row>
    <row r="4028" spans="1:13" x14ac:dyDescent="0.4">
      <c r="A4028" s="4" t="s">
        <v>7232</v>
      </c>
      <c r="B4028" s="4" t="s">
        <v>7233</v>
      </c>
      <c r="C4028" s="5">
        <v>6.1119219999999999</v>
      </c>
      <c r="D4028" s="5">
        <v>3.490542</v>
      </c>
      <c r="E4028" s="5">
        <v>5.1540689999999998</v>
      </c>
      <c r="F4028" s="5">
        <v>2.730693</v>
      </c>
      <c r="G4028" s="5">
        <v>4.5634209999999999</v>
      </c>
      <c r="H4028" s="5">
        <v>6.155608</v>
      </c>
      <c r="I4028" s="5">
        <v>4.134887</v>
      </c>
      <c r="J4028" s="5">
        <v>3.147786</v>
      </c>
      <c r="K4028" s="5">
        <v>3.4212129999999998</v>
      </c>
      <c r="L4028" s="5">
        <v>5.2566879999999996</v>
      </c>
      <c r="M4028" s="5">
        <v>5.9597439999999997</v>
      </c>
    </row>
    <row r="4029" spans="1:13" x14ac:dyDescent="0.4">
      <c r="A4029" s="4" t="s">
        <v>7234</v>
      </c>
      <c r="B4029" s="4" t="s">
        <v>7235</v>
      </c>
      <c r="C4029" s="5">
        <v>13.546158999999999</v>
      </c>
      <c r="D4029" s="5">
        <v>13.59939</v>
      </c>
      <c r="E4029" s="5">
        <v>13.136222999999999</v>
      </c>
      <c r="F4029" s="5">
        <v>10.424518000000001</v>
      </c>
      <c r="G4029" s="5">
        <v>12.243456</v>
      </c>
      <c r="H4029" s="5">
        <v>10.724814</v>
      </c>
      <c r="I4029" s="5">
        <v>17.859109</v>
      </c>
      <c r="J4029" s="5">
        <v>12.345763</v>
      </c>
      <c r="K4029" s="5">
        <v>10.432710999999999</v>
      </c>
      <c r="L4029" s="5">
        <v>15.336798999999999</v>
      </c>
      <c r="M4029" s="5">
        <v>9.5042729999999995</v>
      </c>
    </row>
    <row r="4030" spans="1:13" x14ac:dyDescent="0.4">
      <c r="A4030" s="4" t="s">
        <v>7236</v>
      </c>
      <c r="B4030" s="4" t="s">
        <v>7237</v>
      </c>
      <c r="C4030" s="5">
        <v>88.112419000000003</v>
      </c>
      <c r="D4030" s="5">
        <v>126.55753900000001</v>
      </c>
      <c r="E4030" s="5">
        <v>155.48920899999999</v>
      </c>
      <c r="F4030" s="5">
        <v>89.068815999999998</v>
      </c>
      <c r="G4030" s="5">
        <v>79.104401999999993</v>
      </c>
      <c r="H4030" s="5">
        <v>79.830663000000001</v>
      </c>
      <c r="I4030" s="5">
        <v>117.592151</v>
      </c>
      <c r="J4030" s="5">
        <v>102.153364</v>
      </c>
      <c r="K4030" s="5">
        <v>73.467500999999999</v>
      </c>
      <c r="L4030" s="5">
        <v>88.216798999999995</v>
      </c>
      <c r="M4030" s="5">
        <v>65.634204999999994</v>
      </c>
    </row>
    <row r="4031" spans="1:13" x14ac:dyDescent="0.4">
      <c r="A4031" s="4" t="s">
        <v>7238</v>
      </c>
      <c r="B4031" s="4" t="s">
        <v>7239</v>
      </c>
      <c r="C4031" s="5">
        <v>3.4253830000000001</v>
      </c>
      <c r="D4031" s="5">
        <v>3.850301</v>
      </c>
      <c r="E4031" s="5">
        <v>4.5908889999999998</v>
      </c>
      <c r="F4031" s="5">
        <v>3.613219</v>
      </c>
      <c r="G4031" s="5">
        <v>3.9385650000000001</v>
      </c>
      <c r="H4031" s="5">
        <v>2.437716</v>
      </c>
      <c r="I4031" s="5">
        <v>4.8916649999999997</v>
      </c>
      <c r="J4031" s="5">
        <v>2.6288849999999999</v>
      </c>
      <c r="K4031" s="5">
        <v>2.552746</v>
      </c>
      <c r="L4031" s="5">
        <v>3.0506139999999999</v>
      </c>
      <c r="M4031" s="5">
        <v>3.1607669999999999</v>
      </c>
    </row>
    <row r="4032" spans="1:13" x14ac:dyDescent="0.4">
      <c r="A4032" s="4" t="s">
        <v>7240</v>
      </c>
      <c r="B4032" s="4" t="s">
        <v>7241</v>
      </c>
      <c r="C4032" s="5">
        <v>3.73115</v>
      </c>
      <c r="D4032" s="5">
        <v>2.2889499999999998</v>
      </c>
      <c r="E4032" s="5">
        <v>3.643866</v>
      </c>
      <c r="F4032" s="5">
        <v>1.8507130000000001</v>
      </c>
      <c r="G4032" s="5">
        <v>3.1885270000000001</v>
      </c>
      <c r="H4032" s="5">
        <v>3.2192829999999999</v>
      </c>
      <c r="I4032" s="5">
        <v>3.0709230000000001</v>
      </c>
      <c r="J4032" s="5">
        <v>2.2889360000000001</v>
      </c>
      <c r="K4032" s="5">
        <v>3.0188700000000002</v>
      </c>
      <c r="L4032" s="5">
        <v>2.888636</v>
      </c>
      <c r="M4032" s="5">
        <v>3.2309239999999999</v>
      </c>
    </row>
    <row r="4033" spans="1:13" x14ac:dyDescent="0.4">
      <c r="A4033" s="4" t="s">
        <v>7242</v>
      </c>
      <c r="B4033" s="4" t="s">
        <v>7243</v>
      </c>
      <c r="C4033" s="5">
        <v>1733.0977539999999</v>
      </c>
      <c r="D4033" s="5">
        <v>2017.4165829999999</v>
      </c>
      <c r="E4033" s="5">
        <v>1966.1542790000001</v>
      </c>
      <c r="F4033" s="5">
        <v>1560.306493</v>
      </c>
      <c r="G4033" s="5">
        <v>2012.425909</v>
      </c>
      <c r="H4033" s="5">
        <v>1292.0480299999999</v>
      </c>
      <c r="I4033" s="5">
        <v>1745.2773340000001</v>
      </c>
      <c r="J4033" s="5">
        <v>1599.017294</v>
      </c>
      <c r="K4033" s="5">
        <v>2102.4510260000002</v>
      </c>
      <c r="L4033" s="5">
        <v>2213.4442589999999</v>
      </c>
      <c r="M4033" s="5">
        <v>1633.5253869999999</v>
      </c>
    </row>
    <row r="4034" spans="1:13" x14ac:dyDescent="0.4">
      <c r="A4034" s="4" t="s">
        <v>7244</v>
      </c>
      <c r="B4034" s="4" t="s">
        <v>7245</v>
      </c>
      <c r="C4034" s="5">
        <v>18.146563</v>
      </c>
      <c r="D4034" s="5">
        <v>19.240580000000001</v>
      </c>
      <c r="E4034" s="5">
        <v>22.994904999999999</v>
      </c>
      <c r="F4034" s="5">
        <v>17.674534000000001</v>
      </c>
      <c r="G4034" s="5">
        <v>18.573802000000001</v>
      </c>
      <c r="H4034" s="5">
        <v>19.205276000000001</v>
      </c>
      <c r="I4034" s="5">
        <v>21.048798000000001</v>
      </c>
      <c r="J4034" s="5">
        <v>20.984321000000001</v>
      </c>
      <c r="K4034" s="5">
        <v>21.930931000000001</v>
      </c>
      <c r="L4034" s="5">
        <v>22.540537</v>
      </c>
      <c r="M4034" s="5">
        <v>26.536062000000001</v>
      </c>
    </row>
    <row r="4035" spans="1:13" x14ac:dyDescent="0.4">
      <c r="A4035" s="4" t="s">
        <v>7246</v>
      </c>
      <c r="B4035" s="4" t="s">
        <v>7247</v>
      </c>
      <c r="C4035" s="5">
        <v>72.255527000000001</v>
      </c>
      <c r="D4035" s="5">
        <v>86.531572999999995</v>
      </c>
      <c r="E4035" s="5">
        <v>95.785493000000002</v>
      </c>
      <c r="F4035" s="5">
        <v>81.767515000000003</v>
      </c>
      <c r="G4035" s="5">
        <v>75.916516999999999</v>
      </c>
      <c r="H4035" s="5">
        <v>59.739590999999997</v>
      </c>
      <c r="I4035" s="5">
        <v>79.551145000000005</v>
      </c>
      <c r="J4035" s="5">
        <v>69.563640000000007</v>
      </c>
      <c r="K4035" s="5">
        <v>84.830827999999997</v>
      </c>
      <c r="L4035" s="5">
        <v>76.248749000000004</v>
      </c>
      <c r="M4035" s="5">
        <v>107.744496</v>
      </c>
    </row>
    <row r="4036" spans="1:13" x14ac:dyDescent="0.4">
      <c r="A4036" s="4" t="s">
        <v>7248</v>
      </c>
      <c r="B4036" s="4" t="s">
        <v>7249</v>
      </c>
      <c r="C4036" s="5">
        <v>6.6458029999999999</v>
      </c>
      <c r="D4036" s="5">
        <v>6.1351380000000004</v>
      </c>
      <c r="E4036" s="5">
        <v>7.1668149999999997</v>
      </c>
      <c r="F4036" s="5">
        <v>4.6728639999999997</v>
      </c>
      <c r="G4036" s="5">
        <v>6.336017</v>
      </c>
      <c r="H4036" s="5">
        <v>5.5167000000000002</v>
      </c>
      <c r="I4036" s="5">
        <v>7.9663760000000003</v>
      </c>
      <c r="J4036" s="5">
        <v>5.0929659999999997</v>
      </c>
      <c r="K4036" s="5">
        <v>6.1793630000000004</v>
      </c>
      <c r="L4036" s="5">
        <v>6.5577310000000004</v>
      </c>
      <c r="M4036" s="5">
        <v>7.880585</v>
      </c>
    </row>
    <row r="4037" spans="1:13" x14ac:dyDescent="0.4">
      <c r="A4037" s="4" t="s">
        <v>7250</v>
      </c>
      <c r="B4037" s="4" t="s">
        <v>7251</v>
      </c>
      <c r="C4037" s="5">
        <v>4.7861760000000002</v>
      </c>
      <c r="D4037" s="5">
        <v>4.002821</v>
      </c>
      <c r="E4037" s="5">
        <v>5.1469569999999996</v>
      </c>
      <c r="F4037" s="5">
        <v>2.0369320000000002</v>
      </c>
      <c r="G4037" s="5">
        <v>3.3969209999999999</v>
      </c>
      <c r="H4037" s="5">
        <v>2.8640699999999999</v>
      </c>
      <c r="I4037" s="5">
        <v>4.30877</v>
      </c>
      <c r="J4037" s="5">
        <v>4.0556239999999999</v>
      </c>
      <c r="K4037" s="5">
        <v>3.489751</v>
      </c>
      <c r="L4037" s="5">
        <v>3.5990570000000002</v>
      </c>
      <c r="M4037" s="5">
        <v>3.5248089999999999</v>
      </c>
    </row>
    <row r="4038" spans="1:13" x14ac:dyDescent="0.4">
      <c r="A4038" s="4" t="s">
        <v>7252</v>
      </c>
      <c r="B4038" s="4" t="s">
        <v>7253</v>
      </c>
      <c r="C4038" s="5"/>
      <c r="D4038" s="5"/>
      <c r="E4038" s="5"/>
      <c r="F4038" s="5"/>
      <c r="G4038" s="5">
        <v>1.7266220000000001</v>
      </c>
      <c r="H4038" s="5"/>
      <c r="I4038" s="5"/>
      <c r="J4038" s="5"/>
      <c r="K4038" s="5"/>
      <c r="L4038" s="5"/>
      <c r="M4038" s="5"/>
    </row>
    <row r="4039" spans="1:13" x14ac:dyDescent="0.4">
      <c r="A4039" s="4" t="s">
        <v>7254</v>
      </c>
      <c r="B4039" s="4" t="s">
        <v>7255</v>
      </c>
      <c r="C4039" s="5">
        <v>33.338349999999998</v>
      </c>
      <c r="D4039" s="5">
        <v>52.543520999999998</v>
      </c>
      <c r="E4039" s="5">
        <v>56.813913999999997</v>
      </c>
      <c r="F4039" s="5">
        <v>34.994314000000003</v>
      </c>
      <c r="G4039" s="5">
        <v>33.461967000000001</v>
      </c>
      <c r="H4039" s="5">
        <v>17.442519000000001</v>
      </c>
      <c r="I4039" s="5">
        <v>50.395829999999997</v>
      </c>
      <c r="J4039" s="5">
        <v>28.645481</v>
      </c>
      <c r="K4039" s="5">
        <v>30.921607000000002</v>
      </c>
      <c r="L4039" s="5">
        <v>42.980020000000003</v>
      </c>
      <c r="M4039" s="5">
        <v>37.682673999999999</v>
      </c>
    </row>
    <row r="4040" spans="1:13" x14ac:dyDescent="0.4">
      <c r="A4040" s="4" t="s">
        <v>7256</v>
      </c>
      <c r="B4040" s="4" t="s">
        <v>7257</v>
      </c>
      <c r="C4040" s="5">
        <v>8.8503159999999994</v>
      </c>
      <c r="D4040" s="5">
        <v>7.0097040000000002</v>
      </c>
      <c r="E4040" s="5">
        <v>10.965835</v>
      </c>
      <c r="F4040" s="5">
        <v>5.7263029999999997</v>
      </c>
      <c r="G4040" s="5">
        <v>8.2847810000000006</v>
      </c>
      <c r="H4040" s="5">
        <v>9.0173699999999997</v>
      </c>
      <c r="I4040" s="5">
        <v>9.6090610000000005</v>
      </c>
      <c r="J4040" s="5">
        <v>5.5150969999999999</v>
      </c>
      <c r="K4040" s="5">
        <v>6.2479019999999998</v>
      </c>
      <c r="L4040" s="5">
        <v>7.6781389999999998</v>
      </c>
      <c r="M4040" s="5">
        <v>10.536547000000001</v>
      </c>
    </row>
    <row r="4041" spans="1:13" x14ac:dyDescent="0.4">
      <c r="A4041" s="4" t="s">
        <v>7258</v>
      </c>
      <c r="B4041" s="4" t="s">
        <v>7259</v>
      </c>
      <c r="C4041" s="5">
        <v>35.140419999999999</v>
      </c>
      <c r="D4041" s="5">
        <v>46.880930999999997</v>
      </c>
      <c r="E4041" s="5">
        <v>56.416117999999997</v>
      </c>
      <c r="F4041" s="5">
        <v>41.563709000000003</v>
      </c>
      <c r="G4041" s="5">
        <v>37.544677</v>
      </c>
      <c r="H4041" s="5">
        <v>20.601165999999999</v>
      </c>
      <c r="I4041" s="5">
        <v>48.505713999999998</v>
      </c>
      <c r="J4041" s="5">
        <v>36.061433999999998</v>
      </c>
      <c r="K4041" s="5">
        <v>42.417116999999998</v>
      </c>
      <c r="L4041" s="5">
        <v>49.774177000000002</v>
      </c>
      <c r="M4041" s="5">
        <v>51.628577</v>
      </c>
    </row>
    <row r="4042" spans="1:13" x14ac:dyDescent="0.4">
      <c r="A4042" s="4" t="s">
        <v>7260</v>
      </c>
      <c r="B4042" s="4" t="s">
        <v>355</v>
      </c>
      <c r="C4042" s="5">
        <v>11.217072999999999</v>
      </c>
      <c r="D4042" s="5">
        <v>6.9641400000000004</v>
      </c>
      <c r="E4042" s="5">
        <v>6.2806090000000001</v>
      </c>
      <c r="F4042" s="5">
        <v>4.3758400000000002</v>
      </c>
      <c r="G4042" s="5">
        <v>10.527297000000001</v>
      </c>
      <c r="H4042" s="5">
        <v>17.776451999999999</v>
      </c>
      <c r="I4042" s="5">
        <v>8.2160119999999992</v>
      </c>
      <c r="J4042" s="5">
        <v>3.0110540000000001</v>
      </c>
      <c r="K4042" s="5">
        <v>7.2873840000000003</v>
      </c>
      <c r="L4042" s="5">
        <v>5.4568430000000001</v>
      </c>
      <c r="M4042" s="5">
        <v>11.715291000000001</v>
      </c>
    </row>
    <row r="4043" spans="1:13" x14ac:dyDescent="0.4">
      <c r="A4043" s="4" t="s">
        <v>7261</v>
      </c>
      <c r="B4043" s="4" t="s">
        <v>7262</v>
      </c>
      <c r="C4043" s="5">
        <v>2.766432</v>
      </c>
      <c r="D4043" s="5">
        <v>1.9819420000000001</v>
      </c>
      <c r="E4043" s="5">
        <v>1.692118</v>
      </c>
      <c r="F4043" s="5">
        <v>1.322773</v>
      </c>
      <c r="G4043" s="5">
        <v>1.476167</v>
      </c>
      <c r="H4043" s="5">
        <v>1.8111870000000001</v>
      </c>
      <c r="I4043" s="5">
        <v>2.118611</v>
      </c>
      <c r="J4043" s="5"/>
      <c r="K4043" s="5">
        <v>1.9892909999999999</v>
      </c>
      <c r="L4043" s="5">
        <v>2.5965020000000001</v>
      </c>
      <c r="M4043" s="5">
        <v>3.7522449999999998</v>
      </c>
    </row>
    <row r="4044" spans="1:13" x14ac:dyDescent="0.4">
      <c r="A4044" s="4" t="s">
        <v>7263</v>
      </c>
      <c r="B4044" s="4" t="s">
        <v>7264</v>
      </c>
      <c r="C4044" s="5">
        <v>2.2441390000000001</v>
      </c>
      <c r="D4044" s="5">
        <v>3.172129</v>
      </c>
      <c r="E4044" s="5">
        <v>2.0977450000000002</v>
      </c>
      <c r="F4044" s="5">
        <v>1.5624420000000001</v>
      </c>
      <c r="G4044" s="5">
        <v>2.6194489999999999</v>
      </c>
      <c r="H4044" s="5">
        <v>3.8399260000000002</v>
      </c>
      <c r="I4044" s="5">
        <v>1.7949459999999999</v>
      </c>
      <c r="J4044" s="5">
        <v>1.89784</v>
      </c>
      <c r="K4044" s="5">
        <v>2.015393</v>
      </c>
      <c r="L4044" s="5">
        <v>3.0104920000000002</v>
      </c>
      <c r="M4044" s="5">
        <v>2.8669449999999999</v>
      </c>
    </row>
    <row r="4045" spans="1:13" x14ac:dyDescent="0.4">
      <c r="A4045" s="4" t="s">
        <v>7265</v>
      </c>
      <c r="B4045" s="4" t="s">
        <v>7266</v>
      </c>
      <c r="C4045" s="5">
        <v>3.1494430000000002</v>
      </c>
      <c r="D4045" s="5">
        <v>1.8099769999999999</v>
      </c>
      <c r="E4045" s="5">
        <v>3.8697970000000002</v>
      </c>
      <c r="F4045" s="5">
        <v>1.40049</v>
      </c>
      <c r="G4045" s="5">
        <v>2.848255</v>
      </c>
      <c r="H4045" s="5">
        <v>2.9871599999999998</v>
      </c>
      <c r="I4045" s="5">
        <v>2.7300409999999999</v>
      </c>
      <c r="J4045" s="5">
        <v>1.6337619999999999</v>
      </c>
      <c r="K4045" s="5">
        <v>1.3868689999999999</v>
      </c>
      <c r="L4045" s="5">
        <v>3.6156570000000001</v>
      </c>
      <c r="M4045" s="5">
        <v>3.3116379999999999</v>
      </c>
    </row>
    <row r="4046" spans="1:13" x14ac:dyDescent="0.4">
      <c r="A4046" s="4" t="s">
        <v>7267</v>
      </c>
      <c r="B4046" s="4" t="s">
        <v>7268</v>
      </c>
      <c r="C4046" s="5">
        <v>90.722753999999995</v>
      </c>
      <c r="D4046" s="5">
        <v>77.338386</v>
      </c>
      <c r="E4046" s="5">
        <v>85.169531000000006</v>
      </c>
      <c r="F4046" s="5">
        <v>71.302409999999995</v>
      </c>
      <c r="G4046" s="5">
        <v>70.493944999999997</v>
      </c>
      <c r="H4046" s="5">
        <v>69.586633000000006</v>
      </c>
      <c r="I4046" s="5">
        <v>65.770728000000005</v>
      </c>
      <c r="J4046" s="5">
        <v>69.618384000000006</v>
      </c>
      <c r="K4046" s="5">
        <v>68.838301999999999</v>
      </c>
      <c r="L4046" s="5">
        <v>55.612710999999997</v>
      </c>
      <c r="M4046" s="5">
        <v>70.132931999999997</v>
      </c>
    </row>
    <row r="4047" spans="1:13" x14ac:dyDescent="0.4">
      <c r="A4047" s="4" t="s">
        <v>7269</v>
      </c>
      <c r="B4047" s="4" t="s">
        <v>7270</v>
      </c>
      <c r="C4047" s="5">
        <v>51.748671000000002</v>
      </c>
      <c r="D4047" s="5">
        <v>42.394902000000002</v>
      </c>
      <c r="E4047" s="5">
        <v>43.335997999999996</v>
      </c>
      <c r="F4047" s="5">
        <v>38.125444000000002</v>
      </c>
      <c r="G4047" s="5">
        <v>40.042107999999999</v>
      </c>
      <c r="H4047" s="5">
        <v>39.382623000000002</v>
      </c>
      <c r="I4047" s="5">
        <v>35.770578</v>
      </c>
      <c r="J4047" s="5">
        <v>36.834699000000001</v>
      </c>
      <c r="K4047" s="5">
        <v>37.422106999999997</v>
      </c>
      <c r="L4047" s="5">
        <v>33.087761</v>
      </c>
      <c r="M4047" s="5">
        <v>39.516013999999998</v>
      </c>
    </row>
    <row r="4048" spans="1:13" x14ac:dyDescent="0.4">
      <c r="A4048" s="4" t="s">
        <v>7271</v>
      </c>
      <c r="B4048" s="4" t="s">
        <v>7272</v>
      </c>
      <c r="C4048" s="5">
        <v>67.769059999999996</v>
      </c>
      <c r="D4048" s="5">
        <v>71.110414000000006</v>
      </c>
      <c r="E4048" s="5">
        <v>67.921040000000005</v>
      </c>
      <c r="F4048" s="5">
        <v>53.534987000000001</v>
      </c>
      <c r="G4048" s="5">
        <v>50.436892</v>
      </c>
      <c r="H4048" s="5">
        <v>68.179089000000005</v>
      </c>
      <c r="I4048" s="5">
        <v>74.224154999999996</v>
      </c>
      <c r="J4048" s="5">
        <v>44.018163999999999</v>
      </c>
      <c r="K4048" s="5">
        <v>61.479627000000001</v>
      </c>
      <c r="L4048" s="5">
        <v>66.055246999999994</v>
      </c>
      <c r="M4048" s="5">
        <v>66.882917000000006</v>
      </c>
    </row>
    <row r="4049" spans="1:13" x14ac:dyDescent="0.4">
      <c r="A4049" s="4" t="s">
        <v>7273</v>
      </c>
      <c r="B4049" s="4" t="s">
        <v>7274</v>
      </c>
      <c r="C4049" s="5">
        <v>295.51645300000001</v>
      </c>
      <c r="D4049" s="5">
        <v>312.09461199999998</v>
      </c>
      <c r="E4049" s="5">
        <v>226.477949</v>
      </c>
      <c r="F4049" s="5">
        <v>358.29894100000001</v>
      </c>
      <c r="G4049" s="5">
        <v>347.97203000000002</v>
      </c>
      <c r="H4049" s="5">
        <v>403.16248899999999</v>
      </c>
      <c r="I4049" s="5">
        <v>449.86937899999998</v>
      </c>
      <c r="J4049" s="5">
        <v>246.96543199999999</v>
      </c>
      <c r="K4049" s="5">
        <v>345.70011099999999</v>
      </c>
      <c r="L4049" s="5">
        <v>420.13825800000001</v>
      </c>
      <c r="M4049" s="5">
        <v>342.82269000000002</v>
      </c>
    </row>
    <row r="4050" spans="1:13" x14ac:dyDescent="0.4">
      <c r="A4050" s="4" t="s">
        <v>7275</v>
      </c>
      <c r="B4050" s="4" t="s">
        <v>7276</v>
      </c>
      <c r="C4050" s="5">
        <v>23.149861999999999</v>
      </c>
      <c r="D4050" s="5">
        <v>21.759612000000001</v>
      </c>
      <c r="E4050" s="5">
        <v>20.666605000000001</v>
      </c>
      <c r="F4050" s="5">
        <v>23.690331</v>
      </c>
      <c r="G4050" s="5">
        <v>29.938839000000002</v>
      </c>
      <c r="H4050" s="5">
        <v>24.573820999999999</v>
      </c>
      <c r="I4050" s="5">
        <v>29.963652</v>
      </c>
      <c r="J4050" s="5">
        <v>16.847149000000002</v>
      </c>
      <c r="K4050" s="5">
        <v>35.477510000000002</v>
      </c>
      <c r="L4050" s="5">
        <v>28.626622999999999</v>
      </c>
      <c r="M4050" s="5">
        <v>45.638807</v>
      </c>
    </row>
    <row r="4051" spans="1:13" x14ac:dyDescent="0.4">
      <c r="A4051" s="4" t="s">
        <v>7277</v>
      </c>
      <c r="B4051" s="4" t="s">
        <v>7278</v>
      </c>
      <c r="C4051" s="5">
        <v>109.26072499999999</v>
      </c>
      <c r="D4051" s="5">
        <v>51.378335999999997</v>
      </c>
      <c r="E4051" s="5">
        <v>54.141432999999999</v>
      </c>
      <c r="F4051" s="5">
        <v>108.478703</v>
      </c>
      <c r="G4051" s="5">
        <v>88.43656</v>
      </c>
      <c r="H4051" s="5">
        <v>79.624661000000003</v>
      </c>
      <c r="I4051" s="5">
        <v>61.754407</v>
      </c>
      <c r="J4051" s="5">
        <v>52.361151999999997</v>
      </c>
      <c r="K4051" s="5">
        <v>57.916012000000002</v>
      </c>
      <c r="L4051" s="5">
        <v>54.234341999999998</v>
      </c>
      <c r="M4051" s="5">
        <v>72.862193000000005</v>
      </c>
    </row>
    <row r="4052" spans="1:13" x14ac:dyDescent="0.4">
      <c r="A4052" s="4" t="s">
        <v>7279</v>
      </c>
      <c r="B4052" s="4" t="s">
        <v>7280</v>
      </c>
      <c r="C4052" s="5">
        <v>86.471914999999996</v>
      </c>
      <c r="D4052" s="5">
        <v>110.652468</v>
      </c>
      <c r="E4052" s="5">
        <v>147.9726</v>
      </c>
      <c r="F4052" s="5">
        <v>115.058108</v>
      </c>
      <c r="G4052" s="5">
        <v>93.515631999999997</v>
      </c>
      <c r="H4052" s="5">
        <v>58.866590000000002</v>
      </c>
      <c r="I4052" s="5">
        <v>102.780849</v>
      </c>
      <c r="J4052" s="5">
        <v>74.157380000000003</v>
      </c>
      <c r="K4052" s="5">
        <v>91.696630999999996</v>
      </c>
      <c r="L4052" s="5">
        <v>120.90028599999999</v>
      </c>
      <c r="M4052" s="5">
        <v>119.933939</v>
      </c>
    </row>
    <row r="4053" spans="1:13" x14ac:dyDescent="0.4">
      <c r="A4053" s="4" t="s">
        <v>7281</v>
      </c>
      <c r="B4053" s="4" t="s">
        <v>7282</v>
      </c>
      <c r="C4053" s="5">
        <v>23.794345</v>
      </c>
      <c r="D4053" s="5">
        <v>37.864469999999997</v>
      </c>
      <c r="E4053" s="5">
        <v>57.686076</v>
      </c>
      <c r="F4053" s="5">
        <v>32.998691999999998</v>
      </c>
      <c r="G4053" s="5">
        <v>22.731946000000001</v>
      </c>
      <c r="H4053" s="5">
        <v>23.492730999999999</v>
      </c>
      <c r="I4053" s="5">
        <v>40.409030999999999</v>
      </c>
      <c r="J4053" s="5">
        <v>32.274611</v>
      </c>
      <c r="K4053" s="5">
        <v>25.197506000000001</v>
      </c>
      <c r="L4053" s="5">
        <v>28.967067</v>
      </c>
      <c r="M4053" s="5">
        <v>33.039926000000001</v>
      </c>
    </row>
    <row r="4054" spans="1:13" x14ac:dyDescent="0.4">
      <c r="A4054" s="4" t="s">
        <v>7283</v>
      </c>
      <c r="B4054" s="4" t="s">
        <v>7284</v>
      </c>
      <c r="C4054" s="5">
        <v>49.991393000000002</v>
      </c>
      <c r="D4054" s="5">
        <v>52.585720000000002</v>
      </c>
      <c r="E4054" s="5">
        <v>57.460504999999998</v>
      </c>
      <c r="F4054" s="5">
        <v>50.914222000000002</v>
      </c>
      <c r="G4054" s="5">
        <v>58.195680000000003</v>
      </c>
      <c r="H4054" s="5">
        <v>35.365381999999997</v>
      </c>
      <c r="I4054" s="5">
        <v>62.492502000000002</v>
      </c>
      <c r="J4054" s="5">
        <v>42.805272000000002</v>
      </c>
      <c r="K4054" s="5">
        <v>54.252746999999999</v>
      </c>
      <c r="L4054" s="5">
        <v>60.060279999999999</v>
      </c>
      <c r="M4054" s="5">
        <v>88.137709999999998</v>
      </c>
    </row>
    <row r="4055" spans="1:13" x14ac:dyDescent="0.4">
      <c r="A4055" s="4" t="s">
        <v>7285</v>
      </c>
      <c r="B4055" s="4" t="s">
        <v>7286</v>
      </c>
      <c r="C4055" s="5">
        <v>17.970544</v>
      </c>
      <c r="D4055" s="5">
        <v>20.973645999999999</v>
      </c>
      <c r="E4055" s="5">
        <v>17.017935999999999</v>
      </c>
      <c r="F4055" s="5">
        <v>15.557651</v>
      </c>
      <c r="G4055" s="5">
        <v>16.785919</v>
      </c>
      <c r="H4055" s="5">
        <v>14.296017000000001</v>
      </c>
      <c r="I4055" s="5">
        <v>18.396989999999999</v>
      </c>
      <c r="J4055" s="5">
        <v>15.531732</v>
      </c>
      <c r="K4055" s="5">
        <v>13.269556</v>
      </c>
      <c r="L4055" s="5">
        <v>21.22954</v>
      </c>
      <c r="M4055" s="5">
        <v>12.820988</v>
      </c>
    </row>
    <row r="4056" spans="1:13" x14ac:dyDescent="0.4">
      <c r="A4056" s="4" t="s">
        <v>7287</v>
      </c>
      <c r="B4056" s="4" t="s">
        <v>7288</v>
      </c>
      <c r="C4056" s="5">
        <v>5.1026239999999996</v>
      </c>
      <c r="D4056" s="5">
        <v>4.8524139999999996</v>
      </c>
      <c r="E4056" s="5">
        <v>5.2975779999999997</v>
      </c>
      <c r="F4056" s="5">
        <v>4.3604659999999997</v>
      </c>
      <c r="G4056" s="5">
        <v>4.1045720000000001</v>
      </c>
      <c r="H4056" s="5">
        <v>5.6139609999999998</v>
      </c>
      <c r="I4056" s="5">
        <v>4.5370140000000001</v>
      </c>
      <c r="J4056" s="5">
        <v>3.3672559999999998</v>
      </c>
      <c r="K4056" s="5">
        <v>3.9634589999999998</v>
      </c>
      <c r="L4056" s="5">
        <v>4.45526</v>
      </c>
      <c r="M4056" s="5">
        <v>7.2859020000000001</v>
      </c>
    </row>
    <row r="4057" spans="1:13" x14ac:dyDescent="0.4">
      <c r="A4057" s="4" t="s">
        <v>355</v>
      </c>
      <c r="B4057" s="4" t="s">
        <v>355</v>
      </c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</row>
    <row r="4058" spans="1:13" x14ac:dyDescent="0.4">
      <c r="A4058" s="4" t="s">
        <v>7289</v>
      </c>
      <c r="B4058" s="4" t="s">
        <v>7290</v>
      </c>
      <c r="C4058" s="5">
        <v>19.738759999999999</v>
      </c>
      <c r="D4058" s="5">
        <v>17.164128999999999</v>
      </c>
      <c r="E4058" s="5">
        <v>19.278217000000001</v>
      </c>
      <c r="F4058" s="5">
        <v>15.599767999999999</v>
      </c>
      <c r="G4058" s="5">
        <v>14.780141</v>
      </c>
      <c r="H4058" s="5">
        <v>19.775447</v>
      </c>
      <c r="I4058" s="5">
        <v>17.301670000000001</v>
      </c>
      <c r="J4058" s="5">
        <v>12.862962</v>
      </c>
      <c r="K4058" s="5">
        <v>16.748940000000001</v>
      </c>
      <c r="L4058" s="5">
        <v>19.336205</v>
      </c>
      <c r="M4058" s="5">
        <v>24.027073999999999</v>
      </c>
    </row>
    <row r="4059" spans="1:13" x14ac:dyDescent="0.4">
      <c r="A4059" s="4" t="s">
        <v>7291</v>
      </c>
      <c r="B4059" s="4" t="s">
        <v>7292</v>
      </c>
      <c r="C4059" s="5">
        <v>4.1762430000000004</v>
      </c>
      <c r="D4059" s="5">
        <v>2.3961709999999998</v>
      </c>
      <c r="E4059" s="5">
        <v>3.0662829999999999</v>
      </c>
      <c r="F4059" s="5">
        <v>2.010189</v>
      </c>
      <c r="G4059" s="5"/>
      <c r="H4059" s="5">
        <v>2.6427330000000002</v>
      </c>
      <c r="I4059" s="5">
        <v>2.6887219999999998</v>
      </c>
      <c r="J4059" s="5">
        <v>3.4853459999999998</v>
      </c>
      <c r="K4059" s="5">
        <v>2.862768</v>
      </c>
      <c r="L4059" s="5">
        <v>3.6671100000000001</v>
      </c>
      <c r="M4059" s="5">
        <v>2.3492060000000001</v>
      </c>
    </row>
    <row r="4060" spans="1:13" x14ac:dyDescent="0.4">
      <c r="A4060" s="4" t="s">
        <v>7293</v>
      </c>
      <c r="B4060" s="4" t="s">
        <v>7294</v>
      </c>
      <c r="C4060" s="5">
        <v>26.430886999999998</v>
      </c>
      <c r="D4060" s="5">
        <v>22.923401999999999</v>
      </c>
      <c r="E4060" s="5">
        <v>27.852537000000002</v>
      </c>
      <c r="F4060" s="5">
        <v>24.449152999999999</v>
      </c>
      <c r="G4060" s="5">
        <v>21.292023</v>
      </c>
      <c r="H4060" s="5">
        <v>18.861281999999999</v>
      </c>
      <c r="I4060" s="5">
        <v>23.933762999999999</v>
      </c>
      <c r="J4060" s="5">
        <v>17.475441</v>
      </c>
      <c r="K4060" s="5">
        <v>19.772883</v>
      </c>
      <c r="L4060" s="5">
        <v>24.532775000000001</v>
      </c>
      <c r="M4060" s="5">
        <v>26.392481</v>
      </c>
    </row>
    <row r="4061" spans="1:13" x14ac:dyDescent="0.4">
      <c r="A4061" s="4" t="s">
        <v>7295</v>
      </c>
      <c r="B4061" s="4" t="s">
        <v>7296</v>
      </c>
      <c r="C4061" s="5">
        <v>34.610809000000003</v>
      </c>
      <c r="D4061" s="5">
        <v>28.259847000000001</v>
      </c>
      <c r="E4061" s="5">
        <v>28.566158000000001</v>
      </c>
      <c r="F4061" s="5">
        <v>25.932210000000001</v>
      </c>
      <c r="G4061" s="5">
        <v>26.980989999999998</v>
      </c>
      <c r="H4061" s="5">
        <v>33.477446999999998</v>
      </c>
      <c r="I4061" s="5">
        <v>34.075516</v>
      </c>
      <c r="J4061" s="5">
        <v>28.926041000000001</v>
      </c>
      <c r="K4061" s="5">
        <v>30.168346</v>
      </c>
      <c r="L4061" s="5">
        <v>30.379152000000001</v>
      </c>
      <c r="M4061" s="5">
        <v>30.891459999999999</v>
      </c>
    </row>
    <row r="4062" spans="1:13" x14ac:dyDescent="0.4">
      <c r="A4062" s="4" t="s">
        <v>355</v>
      </c>
      <c r="B4062" s="4" t="s">
        <v>355</v>
      </c>
      <c r="C4062" s="5">
        <v>4.8335489999999997</v>
      </c>
      <c r="D4062" s="5">
        <v>3.1468630000000002</v>
      </c>
      <c r="E4062" s="5">
        <v>3.5470410000000001</v>
      </c>
      <c r="F4062" s="5">
        <v>3.1540349999999999</v>
      </c>
      <c r="G4062" s="5">
        <v>2.948566</v>
      </c>
      <c r="H4062" s="5">
        <v>2.9835370000000001</v>
      </c>
      <c r="I4062" s="5">
        <v>3.855251</v>
      </c>
      <c r="J4062" s="5">
        <v>2.781183</v>
      </c>
      <c r="K4062" s="5">
        <v>2.6241110000000001</v>
      </c>
      <c r="L4062" s="5">
        <v>4.037947</v>
      </c>
      <c r="M4062" s="5">
        <v>3.7521819999999999</v>
      </c>
    </row>
    <row r="4063" spans="1:13" x14ac:dyDescent="0.4">
      <c r="A4063" s="4" t="s">
        <v>7297</v>
      </c>
      <c r="B4063" s="4" t="s">
        <v>355</v>
      </c>
      <c r="C4063" s="5">
        <v>181.97874999999999</v>
      </c>
      <c r="D4063" s="5">
        <v>218.69883899999999</v>
      </c>
      <c r="E4063" s="5">
        <v>193.44814099999999</v>
      </c>
      <c r="F4063" s="5">
        <v>170.42913799999999</v>
      </c>
      <c r="G4063" s="5">
        <v>166.08629099999999</v>
      </c>
      <c r="H4063" s="5">
        <v>177.076446</v>
      </c>
      <c r="I4063" s="5">
        <v>211.44291899999999</v>
      </c>
      <c r="J4063" s="5">
        <v>162.09612899999999</v>
      </c>
      <c r="K4063" s="5">
        <v>172.275069</v>
      </c>
      <c r="L4063" s="5">
        <v>196.479457</v>
      </c>
      <c r="M4063" s="5">
        <v>181.955646</v>
      </c>
    </row>
    <row r="4064" spans="1:13" x14ac:dyDescent="0.4">
      <c r="A4064" s="4" t="s">
        <v>355</v>
      </c>
      <c r="B4064" s="4" t="s">
        <v>355</v>
      </c>
      <c r="C4064" s="5">
        <v>13.985294</v>
      </c>
      <c r="D4064" s="5">
        <v>10.106331000000001</v>
      </c>
      <c r="E4064" s="5">
        <v>12.024355999999999</v>
      </c>
      <c r="F4064" s="5">
        <v>13.216127</v>
      </c>
      <c r="G4064" s="5">
        <v>11.213958999999999</v>
      </c>
      <c r="H4064" s="5">
        <v>11.718268</v>
      </c>
      <c r="I4064" s="5">
        <v>10.552875</v>
      </c>
      <c r="J4064" s="5">
        <v>7.3179220000000003</v>
      </c>
      <c r="K4064" s="5">
        <v>9.5536980000000007</v>
      </c>
      <c r="L4064" s="5">
        <v>11.049830999999999</v>
      </c>
      <c r="M4064" s="5">
        <v>18.873813999999999</v>
      </c>
    </row>
    <row r="4065" spans="1:13" x14ac:dyDescent="0.4">
      <c r="A4065" s="4" t="s">
        <v>7298</v>
      </c>
      <c r="B4065" s="4" t="s">
        <v>355</v>
      </c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</row>
    <row r="4066" spans="1:13" x14ac:dyDescent="0.4">
      <c r="A4066" s="4" t="s">
        <v>7299</v>
      </c>
      <c r="B4066" s="4" t="s">
        <v>7300</v>
      </c>
      <c r="C4066" s="5">
        <v>24.711734</v>
      </c>
      <c r="D4066" s="5">
        <v>20.379117999999998</v>
      </c>
      <c r="E4066" s="5">
        <v>19.991928000000001</v>
      </c>
      <c r="F4066" s="5">
        <v>15.812695</v>
      </c>
      <c r="G4066" s="5">
        <v>16.161062999999999</v>
      </c>
      <c r="H4066" s="5">
        <v>26.351479000000001</v>
      </c>
      <c r="I4066" s="5">
        <v>21.395948000000001</v>
      </c>
      <c r="J4066" s="5">
        <v>16.592784000000002</v>
      </c>
      <c r="K4066" s="5">
        <v>20.249417000000001</v>
      </c>
      <c r="L4066" s="5">
        <v>19.763763999999998</v>
      </c>
      <c r="M4066" s="5">
        <v>23.813903</v>
      </c>
    </row>
    <row r="4067" spans="1:13" x14ac:dyDescent="0.4">
      <c r="A4067" s="4" t="s">
        <v>7301</v>
      </c>
      <c r="B4067" s="4" t="s">
        <v>7302</v>
      </c>
      <c r="C4067" s="5">
        <v>135.93715900000001</v>
      </c>
      <c r="D4067" s="5">
        <v>128.026647</v>
      </c>
      <c r="E4067" s="5">
        <v>145.56205800000001</v>
      </c>
      <c r="F4067" s="5">
        <v>99.181606000000002</v>
      </c>
      <c r="G4067" s="5">
        <v>118.697943</v>
      </c>
      <c r="H4067" s="5">
        <v>90.391493999999994</v>
      </c>
      <c r="I4067" s="5">
        <v>128.126462</v>
      </c>
      <c r="J4067" s="5">
        <v>82.364093999999994</v>
      </c>
      <c r="K4067" s="5">
        <v>94.888508999999999</v>
      </c>
      <c r="L4067" s="5">
        <v>103.763469</v>
      </c>
      <c r="M4067" s="5">
        <v>81.434248999999994</v>
      </c>
    </row>
    <row r="4068" spans="1:13" x14ac:dyDescent="0.4">
      <c r="A4068" s="4" t="s">
        <v>7303</v>
      </c>
      <c r="B4068" s="4" t="s">
        <v>7304</v>
      </c>
      <c r="C4068" s="5">
        <v>15.312685</v>
      </c>
      <c r="D4068" s="5">
        <v>13.418239</v>
      </c>
      <c r="E4068" s="5">
        <v>12.250287</v>
      </c>
      <c r="F4068" s="5">
        <v>12.646103</v>
      </c>
      <c r="G4068" s="5">
        <v>11.644798</v>
      </c>
      <c r="H4068" s="5">
        <v>15.480513</v>
      </c>
      <c r="I4068" s="5">
        <v>14.421507999999999</v>
      </c>
      <c r="J4068" s="5">
        <v>9.9849910000000008</v>
      </c>
      <c r="K4068" s="5">
        <v>11.932528</v>
      </c>
      <c r="L4068" s="5">
        <v>13.964378999999999</v>
      </c>
      <c r="M4068" s="5">
        <v>17.103403</v>
      </c>
    </row>
    <row r="4069" spans="1:13" x14ac:dyDescent="0.4">
      <c r="A4069" s="4" t="s">
        <v>7305</v>
      </c>
      <c r="B4069" s="4" t="s">
        <v>7306</v>
      </c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</row>
    <row r="4070" spans="1:13" x14ac:dyDescent="0.4">
      <c r="A4070" s="4" t="s">
        <v>7307</v>
      </c>
      <c r="B4070" s="4" t="s">
        <v>7308</v>
      </c>
      <c r="C4070" s="5">
        <v>3.3458000000000001</v>
      </c>
      <c r="D4070" s="5">
        <v>1.8822019999999999</v>
      </c>
      <c r="E4070" s="5">
        <v>1.527094</v>
      </c>
      <c r="F4070" s="5">
        <v>3.0035539999999998</v>
      </c>
      <c r="G4070" s="5">
        <v>3.5692889999999999</v>
      </c>
      <c r="H4070" s="5">
        <v>2.0644710000000002</v>
      </c>
      <c r="I4070" s="5">
        <v>3.8466420000000001</v>
      </c>
      <c r="J4070" s="5">
        <v>1.973482</v>
      </c>
      <c r="K4070" s="5">
        <v>3.621292</v>
      </c>
      <c r="L4070" s="5">
        <v>2.4061880000000002</v>
      </c>
      <c r="M4070" s="5">
        <v>1.537582</v>
      </c>
    </row>
    <row r="4071" spans="1:13" x14ac:dyDescent="0.4">
      <c r="A4071" s="4" t="s">
        <v>7309</v>
      </c>
      <c r="B4071" s="4" t="s">
        <v>7310</v>
      </c>
      <c r="C4071" s="5">
        <v>48.385466000000001</v>
      </c>
      <c r="D4071" s="5">
        <v>37.546601000000003</v>
      </c>
      <c r="E4071" s="5">
        <v>32.282936999999997</v>
      </c>
      <c r="F4071" s="5">
        <v>30.50421</v>
      </c>
      <c r="G4071" s="5">
        <v>35.922134999999997</v>
      </c>
      <c r="H4071" s="5">
        <v>46.448610000000002</v>
      </c>
      <c r="I4071" s="5">
        <v>38.018287999999998</v>
      </c>
      <c r="J4071" s="5">
        <v>31.890283</v>
      </c>
      <c r="K4071" s="5">
        <v>36.385314999999999</v>
      </c>
      <c r="L4071" s="5">
        <v>36.577305000000003</v>
      </c>
      <c r="M4071" s="5">
        <v>43.501024999999998</v>
      </c>
    </row>
    <row r="4072" spans="1:13" x14ac:dyDescent="0.4">
      <c r="A4072" s="4" t="s">
        <v>3703</v>
      </c>
      <c r="B4072" s="4" t="s">
        <v>7311</v>
      </c>
      <c r="C4072" s="5">
        <v>75.630435000000006</v>
      </c>
      <c r="D4072" s="5">
        <v>65.575620999999998</v>
      </c>
      <c r="E4072" s="5">
        <v>67.716893999999996</v>
      </c>
      <c r="F4072" s="5">
        <v>60.574621999999998</v>
      </c>
      <c r="G4072" s="5">
        <v>66.266638999999998</v>
      </c>
      <c r="H4072" s="5">
        <v>55.384442999999997</v>
      </c>
      <c r="I4072" s="5">
        <v>63.623241999999998</v>
      </c>
      <c r="J4072" s="5">
        <v>47.053995</v>
      </c>
      <c r="K4072" s="5">
        <v>49.144305000000003</v>
      </c>
      <c r="L4072" s="5">
        <v>62.657226000000001</v>
      </c>
      <c r="M4072" s="5">
        <v>49.686559000000003</v>
      </c>
    </row>
    <row r="4073" spans="1:13" x14ac:dyDescent="0.4">
      <c r="A4073" s="4" t="s">
        <v>7312</v>
      </c>
      <c r="B4073" s="4" t="s">
        <v>7313</v>
      </c>
      <c r="C4073" s="5">
        <v>31.444369999999999</v>
      </c>
      <c r="D4073" s="5">
        <v>30.463273000000001</v>
      </c>
      <c r="E4073" s="5">
        <v>42.188032999999997</v>
      </c>
      <c r="F4073" s="5">
        <v>31.215719</v>
      </c>
      <c r="G4073" s="5">
        <v>28.481400000000001</v>
      </c>
      <c r="H4073" s="5">
        <v>26.190874000000001</v>
      </c>
      <c r="I4073" s="5">
        <v>30.125230999999999</v>
      </c>
      <c r="J4073" s="5">
        <v>24.892408</v>
      </c>
      <c r="K4073" s="5">
        <v>30.916070999999999</v>
      </c>
      <c r="L4073" s="5">
        <v>23.824704000000001</v>
      </c>
      <c r="M4073" s="5">
        <v>35.534460000000003</v>
      </c>
    </row>
    <row r="4074" spans="1:13" x14ac:dyDescent="0.4">
      <c r="A4074" s="4" t="s">
        <v>7314</v>
      </c>
      <c r="B4074" s="4" t="s">
        <v>7315</v>
      </c>
      <c r="C4074" s="5">
        <v>6.2038310000000001</v>
      </c>
      <c r="D4074" s="5">
        <v>5.502529</v>
      </c>
      <c r="E4074" s="5">
        <v>7.8878170000000001</v>
      </c>
      <c r="F4074" s="5">
        <v>2.5776659999999998</v>
      </c>
      <c r="G4074" s="5">
        <v>3.8946079999999998</v>
      </c>
      <c r="H4074" s="5">
        <v>3.9286639999999999</v>
      </c>
      <c r="I4074" s="5">
        <v>6.032737</v>
      </c>
      <c r="J4074" s="5">
        <v>4.3606780000000001</v>
      </c>
      <c r="K4074" s="5">
        <v>7.4954359999999998</v>
      </c>
      <c r="L4074" s="5">
        <v>4.4190300000000002</v>
      </c>
      <c r="M4074" s="5">
        <v>12.751021</v>
      </c>
    </row>
    <row r="4075" spans="1:13" x14ac:dyDescent="0.4">
      <c r="A4075" s="4" t="s">
        <v>7316</v>
      </c>
      <c r="B4075" s="4" t="s">
        <v>7317</v>
      </c>
      <c r="C4075" s="5">
        <v>33.536636000000001</v>
      </c>
      <c r="D4075" s="5">
        <v>32.592210999999999</v>
      </c>
      <c r="E4075" s="5">
        <v>31.389709</v>
      </c>
      <c r="F4075" s="5">
        <v>24.998640999999999</v>
      </c>
      <c r="G4075" s="5">
        <v>24.694761</v>
      </c>
      <c r="H4075" s="5">
        <v>17.345924</v>
      </c>
      <c r="I4075" s="5">
        <v>26.346378999999999</v>
      </c>
      <c r="J4075" s="5">
        <v>21.459627999999999</v>
      </c>
      <c r="K4075" s="5">
        <v>24.378163000000001</v>
      </c>
      <c r="L4075" s="5">
        <v>31.691414999999999</v>
      </c>
      <c r="M4075" s="5">
        <v>17.393643000000001</v>
      </c>
    </row>
    <row r="4076" spans="1:13" x14ac:dyDescent="0.4">
      <c r="A4076" s="4" t="s">
        <v>7318</v>
      </c>
      <c r="B4076" s="4" t="s">
        <v>7319</v>
      </c>
      <c r="C4076" s="5">
        <v>10.142162000000001</v>
      </c>
      <c r="D4076" s="5">
        <v>7.8220669999999997</v>
      </c>
      <c r="E4076" s="5">
        <v>9.2080970000000004</v>
      </c>
      <c r="F4076" s="5">
        <v>7.2006410000000001</v>
      </c>
      <c r="G4076" s="5">
        <v>8.1334009999999992</v>
      </c>
      <c r="H4076" s="5">
        <v>7.4627600000000003</v>
      </c>
      <c r="I4076" s="5">
        <v>7.7921240000000003</v>
      </c>
      <c r="J4076" s="5">
        <v>7.4947150000000002</v>
      </c>
      <c r="K4076" s="5">
        <v>7.4110889999999996</v>
      </c>
      <c r="L4076" s="5">
        <v>7.3259590000000001</v>
      </c>
      <c r="M4076" s="5">
        <v>9.3535909999999998</v>
      </c>
    </row>
    <row r="4077" spans="1:13" x14ac:dyDescent="0.4">
      <c r="A4077" s="4" t="s">
        <v>7320</v>
      </c>
      <c r="B4077" s="4" t="s">
        <v>7321</v>
      </c>
      <c r="C4077" s="5">
        <v>114.577591</v>
      </c>
      <c r="D4077" s="5">
        <v>131.93898899999999</v>
      </c>
      <c r="E4077" s="5">
        <v>151.25512499999999</v>
      </c>
      <c r="F4077" s="5">
        <v>131.02874800000001</v>
      </c>
      <c r="G4077" s="5">
        <v>114.351727</v>
      </c>
      <c r="H4077" s="5">
        <v>46.984430000000003</v>
      </c>
      <c r="I4077" s="5">
        <v>118.418672</v>
      </c>
      <c r="J4077" s="5">
        <v>92.954470999999998</v>
      </c>
      <c r="K4077" s="5">
        <v>116.492502</v>
      </c>
      <c r="L4077" s="5">
        <v>112.17210300000001</v>
      </c>
      <c r="M4077" s="5">
        <v>99.931124999999994</v>
      </c>
    </row>
    <row r="4078" spans="1:13" x14ac:dyDescent="0.4">
      <c r="A4078" s="4" t="s">
        <v>7322</v>
      </c>
      <c r="B4078" s="4" t="s">
        <v>7323</v>
      </c>
      <c r="C4078" s="5">
        <v>64.461737999999997</v>
      </c>
      <c r="D4078" s="5">
        <v>54.112940999999999</v>
      </c>
      <c r="E4078" s="5">
        <v>61.162610999999998</v>
      </c>
      <c r="F4078" s="5">
        <v>43.100320000000004</v>
      </c>
      <c r="G4078" s="5">
        <v>48.934252999999998</v>
      </c>
      <c r="H4078" s="5">
        <v>63.270004999999998</v>
      </c>
      <c r="I4078" s="5">
        <v>67.835688000000005</v>
      </c>
      <c r="J4078" s="5">
        <v>63.157722999999997</v>
      </c>
      <c r="K4078" s="5">
        <v>67.051601000000005</v>
      </c>
      <c r="L4078" s="5">
        <v>57.620576</v>
      </c>
      <c r="M4078" s="5">
        <v>77.368775999999997</v>
      </c>
    </row>
    <row r="4079" spans="1:13" x14ac:dyDescent="0.4">
      <c r="A4079" s="4" t="s">
        <v>7324</v>
      </c>
      <c r="B4079" s="4" t="s">
        <v>7325</v>
      </c>
      <c r="C4079" s="5">
        <v>100.962402</v>
      </c>
      <c r="D4079" s="5">
        <v>99.147488999999993</v>
      </c>
      <c r="E4079" s="5">
        <v>104.323446</v>
      </c>
      <c r="F4079" s="5">
        <v>85.082041000000004</v>
      </c>
      <c r="G4079" s="5">
        <v>89.205774000000005</v>
      </c>
      <c r="H4079" s="5">
        <v>93.879293000000004</v>
      </c>
      <c r="I4079" s="5">
        <v>83.417068</v>
      </c>
      <c r="J4079" s="5">
        <v>78.982560000000007</v>
      </c>
      <c r="K4079" s="5">
        <v>101.815133</v>
      </c>
      <c r="L4079" s="5">
        <v>69.203261999999995</v>
      </c>
      <c r="M4079" s="5">
        <v>96.898428999999993</v>
      </c>
    </row>
    <row r="4080" spans="1:13" x14ac:dyDescent="0.4">
      <c r="A4080" s="4" t="s">
        <v>7326</v>
      </c>
      <c r="B4080" s="4" t="s">
        <v>7327</v>
      </c>
      <c r="C4080" s="5">
        <v>35.431762999999997</v>
      </c>
      <c r="D4080" s="5">
        <v>30.145990999999999</v>
      </c>
      <c r="E4080" s="5">
        <v>31.411224000000001</v>
      </c>
      <c r="F4080" s="5">
        <v>24.475791999999998</v>
      </c>
      <c r="G4080" s="5">
        <v>25.128405000000001</v>
      </c>
      <c r="H4080" s="5">
        <v>27.668198</v>
      </c>
      <c r="I4080" s="5">
        <v>28.177454000000001</v>
      </c>
      <c r="J4080" s="5">
        <v>24.681636999999998</v>
      </c>
      <c r="K4080" s="5">
        <v>27.229023999999999</v>
      </c>
      <c r="L4080" s="5">
        <v>24.207844999999999</v>
      </c>
      <c r="M4080" s="5">
        <v>27.053737999999999</v>
      </c>
    </row>
    <row r="4081" spans="1:13" x14ac:dyDescent="0.4">
      <c r="A4081" s="4" t="s">
        <v>7328</v>
      </c>
      <c r="B4081" s="4" t="s">
        <v>7329</v>
      </c>
      <c r="C4081" s="5">
        <v>12.689418999999999</v>
      </c>
      <c r="D4081" s="5">
        <v>10.955366</v>
      </c>
      <c r="E4081" s="5">
        <v>7.6763789999999998</v>
      </c>
      <c r="F4081" s="5">
        <v>7.6087809999999996</v>
      </c>
      <c r="G4081" s="5">
        <v>9.4602050000000002</v>
      </c>
      <c r="H4081" s="5">
        <v>12.322532000000001</v>
      </c>
      <c r="I4081" s="5">
        <v>12.505086</v>
      </c>
      <c r="J4081" s="5">
        <v>9.6103769999999997</v>
      </c>
      <c r="K4081" s="5">
        <v>9.8667999999999996</v>
      </c>
      <c r="L4081" s="5">
        <v>11.623173</v>
      </c>
      <c r="M4081" s="5">
        <v>9.3569220000000008</v>
      </c>
    </row>
    <row r="4082" spans="1:13" x14ac:dyDescent="0.4">
      <c r="A4082" s="4" t="s">
        <v>7330</v>
      </c>
      <c r="B4082" s="4" t="s">
        <v>7331</v>
      </c>
      <c r="C4082" s="5">
        <v>67.449562999999998</v>
      </c>
      <c r="D4082" s="5">
        <v>67.960491000000005</v>
      </c>
      <c r="E4082" s="5">
        <v>73.926456999999999</v>
      </c>
      <c r="F4082" s="5">
        <v>53.900975000000003</v>
      </c>
      <c r="G4082" s="5">
        <v>56.733775000000001</v>
      </c>
      <c r="H4082" s="5">
        <v>46.538826999999998</v>
      </c>
      <c r="I4082" s="5">
        <v>71.662521999999996</v>
      </c>
      <c r="J4082" s="5">
        <v>52.462989999999998</v>
      </c>
      <c r="K4082" s="5">
        <v>59.924000999999997</v>
      </c>
      <c r="L4082" s="5">
        <v>71.71875</v>
      </c>
      <c r="M4082" s="5">
        <v>63.422747000000001</v>
      </c>
    </row>
    <row r="4083" spans="1:13" x14ac:dyDescent="0.4">
      <c r="A4083" s="4" t="s">
        <v>7332</v>
      </c>
      <c r="B4083" s="4" t="s">
        <v>7333</v>
      </c>
      <c r="C4083" s="5">
        <v>39.263308000000002</v>
      </c>
      <c r="D4083" s="5">
        <v>49.761676999999999</v>
      </c>
      <c r="E4083" s="5">
        <v>45.477488999999998</v>
      </c>
      <c r="F4083" s="5">
        <v>39.785862999999999</v>
      </c>
      <c r="G4083" s="5">
        <v>38.518062999999998</v>
      </c>
      <c r="H4083" s="5">
        <v>18.942423999999999</v>
      </c>
      <c r="I4083" s="5">
        <v>31.378830000000001</v>
      </c>
      <c r="J4083" s="5">
        <v>23.183637000000001</v>
      </c>
      <c r="K4083" s="5">
        <v>26.455449999999999</v>
      </c>
      <c r="L4083" s="5">
        <v>41.851201000000003</v>
      </c>
      <c r="M4083" s="5">
        <v>33.911149000000002</v>
      </c>
    </row>
    <row r="4084" spans="1:13" x14ac:dyDescent="0.4">
      <c r="A4084" s="4" t="s">
        <v>7334</v>
      </c>
      <c r="B4084" s="4" t="s">
        <v>7335</v>
      </c>
      <c r="C4084" s="5">
        <v>10.455532</v>
      </c>
      <c r="D4084" s="5">
        <v>7.6781610000000002</v>
      </c>
      <c r="E4084" s="5">
        <v>6.7686580000000003</v>
      </c>
      <c r="F4084" s="5">
        <v>8.0079259999999994</v>
      </c>
      <c r="G4084" s="5">
        <v>4.6013489999999999</v>
      </c>
      <c r="H4084" s="5">
        <v>7.2385520000000003</v>
      </c>
      <c r="I4084" s="5">
        <v>6.6473570000000004</v>
      </c>
      <c r="J4084" s="5">
        <v>5.091494</v>
      </c>
      <c r="K4084" s="5">
        <v>5.4712490000000003</v>
      </c>
      <c r="L4084" s="5">
        <v>6.1228449999999999</v>
      </c>
      <c r="M4084" s="5">
        <v>7.9577790000000004</v>
      </c>
    </row>
    <row r="4085" spans="1:13" x14ac:dyDescent="0.4">
      <c r="A4085" s="4" t="s">
        <v>355</v>
      </c>
      <c r="B4085" s="4" t="s">
        <v>355</v>
      </c>
      <c r="C4085" s="5">
        <v>5970.1028859999997</v>
      </c>
      <c r="D4085" s="5">
        <v>4685.9508230000001</v>
      </c>
      <c r="E4085" s="5">
        <v>3867.511591</v>
      </c>
      <c r="F4085" s="5">
        <v>3918.9528610000002</v>
      </c>
      <c r="G4085" s="5">
        <v>4233.6163500000002</v>
      </c>
      <c r="H4085" s="5">
        <v>3295.0652300000002</v>
      </c>
      <c r="I4085" s="5">
        <v>3873.4420399999999</v>
      </c>
      <c r="J4085" s="5">
        <v>2624.8374260000001</v>
      </c>
      <c r="K4085" s="5">
        <v>3273.136446</v>
      </c>
      <c r="L4085" s="5">
        <v>3968.9772969999999</v>
      </c>
      <c r="M4085" s="5">
        <v>4660.3993380000002</v>
      </c>
    </row>
    <row r="4086" spans="1:13" x14ac:dyDescent="0.4">
      <c r="A4086" s="4" t="s">
        <v>7336</v>
      </c>
      <c r="B4086" s="4" t="s">
        <v>7337</v>
      </c>
      <c r="C4086" s="5"/>
      <c r="D4086" s="5"/>
      <c r="E4086" s="5">
        <v>2.0078520000000002</v>
      </c>
      <c r="F4086" s="5">
        <v>2.0100850000000001</v>
      </c>
      <c r="G4086" s="5">
        <v>1.6753100000000001</v>
      </c>
      <c r="H4086" s="5">
        <v>1.9901420000000001</v>
      </c>
      <c r="I4086" s="5">
        <v>1.3542099999999999</v>
      </c>
      <c r="J4086" s="5"/>
      <c r="K4086" s="5">
        <v>1.810557</v>
      </c>
      <c r="L4086" s="5">
        <v>1.5058590000000001</v>
      </c>
      <c r="M4086" s="5">
        <v>2.1287449999999999</v>
      </c>
    </row>
    <row r="4087" spans="1:13" x14ac:dyDescent="0.4">
      <c r="A4087" s="4" t="s">
        <v>4809</v>
      </c>
      <c r="B4087" s="4" t="s">
        <v>4810</v>
      </c>
      <c r="C4087" s="5">
        <v>11.440873</v>
      </c>
      <c r="D4087" s="5">
        <v>14.320892000000001</v>
      </c>
      <c r="E4087" s="5">
        <v>14.922858</v>
      </c>
      <c r="F4087" s="5">
        <v>18.256201999999998</v>
      </c>
      <c r="G4087" s="5">
        <v>17.127184</v>
      </c>
      <c r="H4087" s="5">
        <v>16.645066</v>
      </c>
      <c r="I4087" s="5">
        <v>21.368656999999999</v>
      </c>
      <c r="J4087" s="5">
        <v>13.509207999999999</v>
      </c>
      <c r="K4087" s="5">
        <v>19.141396</v>
      </c>
      <c r="L4087" s="5">
        <v>17.231788000000002</v>
      </c>
      <c r="M4087" s="5">
        <v>20.490148999999999</v>
      </c>
    </row>
    <row r="4088" spans="1:13" x14ac:dyDescent="0.4">
      <c r="A4088" s="4" t="s">
        <v>7338</v>
      </c>
      <c r="B4088" s="4" t="s">
        <v>7339</v>
      </c>
      <c r="C4088" s="5">
        <v>29.78303</v>
      </c>
      <c r="D4088" s="5">
        <v>34.470300000000002</v>
      </c>
      <c r="E4088" s="5">
        <v>34.941284000000003</v>
      </c>
      <c r="F4088" s="5">
        <v>36.492953</v>
      </c>
      <c r="G4088" s="5">
        <v>31.000478999999999</v>
      </c>
      <c r="H4088" s="5">
        <v>30.862416</v>
      </c>
      <c r="I4088" s="5">
        <v>43.212566000000002</v>
      </c>
      <c r="J4088" s="5">
        <v>31.770818999999999</v>
      </c>
      <c r="K4088" s="5">
        <v>35.858761000000001</v>
      </c>
      <c r="L4088" s="5">
        <v>43.680194999999998</v>
      </c>
      <c r="M4088" s="5">
        <v>19.020913</v>
      </c>
    </row>
    <row r="4089" spans="1:13" x14ac:dyDescent="0.4">
      <c r="A4089" s="4" t="s">
        <v>7340</v>
      </c>
      <c r="B4089" s="4" t="s">
        <v>7341</v>
      </c>
      <c r="C4089" s="5">
        <v>35.575074000000001</v>
      </c>
      <c r="D4089" s="5">
        <v>56.585000000000001</v>
      </c>
      <c r="E4089" s="5">
        <v>67.192836999999997</v>
      </c>
      <c r="F4089" s="5">
        <v>52.322037999999999</v>
      </c>
      <c r="G4089" s="5">
        <v>36.821323999999997</v>
      </c>
      <c r="H4089" s="5">
        <v>44.869157000000001</v>
      </c>
      <c r="I4089" s="5">
        <v>58.834527000000001</v>
      </c>
      <c r="J4089" s="5">
        <v>43.613757999999997</v>
      </c>
      <c r="K4089" s="5">
        <v>67.872367999999994</v>
      </c>
      <c r="L4089" s="5">
        <v>38.415460000000003</v>
      </c>
      <c r="M4089" s="5">
        <v>51.625436000000001</v>
      </c>
    </row>
    <row r="4090" spans="1:13" x14ac:dyDescent="0.4">
      <c r="A4090" s="4" t="s">
        <v>7342</v>
      </c>
      <c r="B4090" s="4" t="s">
        <v>7343</v>
      </c>
      <c r="C4090" s="5">
        <v>187.018316</v>
      </c>
      <c r="D4090" s="5">
        <v>177.28771800000001</v>
      </c>
      <c r="E4090" s="5">
        <v>184.712704</v>
      </c>
      <c r="F4090" s="5">
        <v>191.15646699999999</v>
      </c>
      <c r="G4090" s="5">
        <v>176.96058600000001</v>
      </c>
      <c r="H4090" s="5">
        <v>227.89256499999999</v>
      </c>
      <c r="I4090" s="5">
        <v>231.00406899999999</v>
      </c>
      <c r="J4090" s="5">
        <v>207.09331499999999</v>
      </c>
      <c r="K4090" s="5">
        <v>200.940697</v>
      </c>
      <c r="L4090" s="5">
        <v>196.836725</v>
      </c>
      <c r="M4090" s="5">
        <v>216.92488299999999</v>
      </c>
    </row>
    <row r="4091" spans="1:13" x14ac:dyDescent="0.4">
      <c r="A4091" s="4" t="s">
        <v>7344</v>
      </c>
      <c r="B4091" s="4" t="s">
        <v>7345</v>
      </c>
      <c r="C4091" s="5"/>
      <c r="D4091" s="5"/>
      <c r="E4091" s="5">
        <v>1.527274</v>
      </c>
      <c r="F4091" s="5"/>
      <c r="G4091" s="5"/>
      <c r="H4091" s="5"/>
      <c r="I4091" s="5"/>
      <c r="J4091" s="5"/>
      <c r="K4091" s="5"/>
      <c r="L4091" s="5"/>
      <c r="M4091" s="5"/>
    </row>
    <row r="4092" spans="1:13" x14ac:dyDescent="0.4">
      <c r="A4092" s="4" t="s">
        <v>7346</v>
      </c>
      <c r="B4092" s="4" t="s">
        <v>7347</v>
      </c>
      <c r="C4092" s="5">
        <v>4.7873679999999998</v>
      </c>
      <c r="D4092" s="5">
        <v>1.891095</v>
      </c>
      <c r="E4092" s="5">
        <v>3.3067069999999998</v>
      </c>
      <c r="F4092" s="5">
        <v>1.247463</v>
      </c>
      <c r="G4092" s="5">
        <v>2.0175679999999998</v>
      </c>
      <c r="H4092" s="5">
        <v>1.2860940000000001</v>
      </c>
      <c r="I4092" s="5">
        <v>2.1213199999999999</v>
      </c>
      <c r="J4092" s="5">
        <v>1.9654700000000001</v>
      </c>
      <c r="K4092" s="5">
        <v>1.6576709999999999</v>
      </c>
      <c r="L4092" s="5">
        <v>2.0881820000000002</v>
      </c>
      <c r="M4092" s="5">
        <v>2.5696669999999999</v>
      </c>
    </row>
    <row r="4093" spans="1:13" x14ac:dyDescent="0.4">
      <c r="A4093" s="4" t="s">
        <v>7348</v>
      </c>
      <c r="B4093" s="4" t="s">
        <v>7349</v>
      </c>
      <c r="C4093" s="5"/>
      <c r="D4093" s="5">
        <v>1.3679539999999999</v>
      </c>
      <c r="E4093" s="5">
        <v>1.843008</v>
      </c>
      <c r="F4093" s="5"/>
      <c r="G4093" s="5">
        <v>2.1720869999999999</v>
      </c>
      <c r="H4093" s="5">
        <v>1.7507140000000001</v>
      </c>
      <c r="I4093" s="5">
        <v>1.8417950000000001</v>
      </c>
      <c r="J4093" s="5">
        <v>1.8127139999999999</v>
      </c>
      <c r="K4093" s="5">
        <v>2.1896239999999998</v>
      </c>
      <c r="L4093" s="5">
        <v>4.0213469999999996</v>
      </c>
      <c r="M4093" s="5">
        <v>3.164412</v>
      </c>
    </row>
    <row r="4094" spans="1:13" x14ac:dyDescent="0.4">
      <c r="A4094" s="4" t="s">
        <v>7350</v>
      </c>
      <c r="B4094" s="4" t="s">
        <v>7351</v>
      </c>
      <c r="C4094" s="5">
        <v>43.740285999999998</v>
      </c>
      <c r="D4094" s="5">
        <v>39.380538000000001</v>
      </c>
      <c r="E4094" s="5">
        <v>35.249817</v>
      </c>
      <c r="F4094" s="5">
        <v>39.125363</v>
      </c>
      <c r="G4094" s="5">
        <v>37.690272</v>
      </c>
      <c r="H4094" s="5">
        <v>40.806227</v>
      </c>
      <c r="I4094" s="5">
        <v>53.515048999999998</v>
      </c>
      <c r="J4094" s="5">
        <v>42.796802</v>
      </c>
      <c r="K4094" s="5">
        <v>54.184209000000003</v>
      </c>
      <c r="L4094" s="5">
        <v>52.594282999999997</v>
      </c>
      <c r="M4094" s="5">
        <v>65.259732</v>
      </c>
    </row>
    <row r="4095" spans="1:13" x14ac:dyDescent="0.4">
      <c r="A4095" s="4" t="s">
        <v>7352</v>
      </c>
      <c r="B4095" s="4" t="s">
        <v>7353</v>
      </c>
      <c r="C4095" s="5">
        <v>41.499986999999997</v>
      </c>
      <c r="D4095" s="5">
        <v>32.665008999999998</v>
      </c>
      <c r="E4095" s="5">
        <v>30.173456000000002</v>
      </c>
      <c r="F4095" s="5">
        <v>41.950094</v>
      </c>
      <c r="G4095" s="5">
        <v>53.495474999999999</v>
      </c>
      <c r="H4095" s="5">
        <v>26.175712999999998</v>
      </c>
      <c r="I4095" s="5">
        <v>50.643126000000002</v>
      </c>
      <c r="J4095" s="5">
        <v>24.653053</v>
      </c>
      <c r="K4095" s="5">
        <v>34.781989000000003</v>
      </c>
      <c r="L4095" s="5">
        <v>51.574156000000002</v>
      </c>
      <c r="M4095" s="5">
        <v>17.096302000000001</v>
      </c>
    </row>
    <row r="4096" spans="1:13" x14ac:dyDescent="0.4">
      <c r="A4096" s="4" t="s">
        <v>7354</v>
      </c>
      <c r="B4096" s="4" t="s">
        <v>7355</v>
      </c>
      <c r="C4096" s="5">
        <v>5534.5323340000004</v>
      </c>
      <c r="D4096" s="5">
        <v>6663.3489920000002</v>
      </c>
      <c r="E4096" s="5">
        <v>7623.2254409999996</v>
      </c>
      <c r="F4096" s="5">
        <v>5675.5321899999999</v>
      </c>
      <c r="G4096" s="5">
        <v>6101.1064960000003</v>
      </c>
      <c r="H4096" s="5">
        <v>4220.0231229999999</v>
      </c>
      <c r="I4096" s="5">
        <v>7010.4161729999996</v>
      </c>
      <c r="J4096" s="5">
        <v>4740.238147</v>
      </c>
      <c r="K4096" s="5">
        <v>7927.3067099999998</v>
      </c>
      <c r="L4096" s="5">
        <v>5741.852879</v>
      </c>
      <c r="M4096" s="5">
        <v>7211.5917200000004</v>
      </c>
    </row>
    <row r="4097" spans="1:13" x14ac:dyDescent="0.4">
      <c r="A4097" s="4" t="s">
        <v>7356</v>
      </c>
      <c r="B4097" s="4" t="s">
        <v>7357</v>
      </c>
      <c r="C4097" s="5">
        <v>136.42918800000001</v>
      </c>
      <c r="D4097" s="5">
        <v>115.372677</v>
      </c>
      <c r="E4097" s="5">
        <v>151.20853099999999</v>
      </c>
      <c r="F4097" s="5">
        <v>143.07892799999999</v>
      </c>
      <c r="G4097" s="5">
        <v>127.62355700000001</v>
      </c>
      <c r="H4097" s="5">
        <v>158.90519800000001</v>
      </c>
      <c r="I4097" s="5">
        <v>153.14419799999999</v>
      </c>
      <c r="J4097" s="5">
        <v>166.840959</v>
      </c>
      <c r="K4097" s="5">
        <v>165.93028100000001</v>
      </c>
      <c r="L4097" s="5">
        <v>147.81196700000001</v>
      </c>
      <c r="M4097" s="5">
        <v>182.98754199999999</v>
      </c>
    </row>
    <row r="4098" spans="1:13" x14ac:dyDescent="0.4">
      <c r="A4098" s="4" t="s">
        <v>7358</v>
      </c>
      <c r="B4098" s="4" t="s">
        <v>7359</v>
      </c>
      <c r="C4098" s="5">
        <v>202.29828499999999</v>
      </c>
      <c r="D4098" s="5">
        <v>156.079228</v>
      </c>
      <c r="E4098" s="5">
        <v>182.918778</v>
      </c>
      <c r="F4098" s="5">
        <v>155.66883100000001</v>
      </c>
      <c r="G4098" s="5">
        <v>203.631902</v>
      </c>
      <c r="H4098" s="5">
        <v>206.696428</v>
      </c>
      <c r="I4098" s="5">
        <v>215.58946499999999</v>
      </c>
      <c r="J4098" s="5">
        <v>194.27941899999999</v>
      </c>
      <c r="K4098" s="5">
        <v>269.45049999999998</v>
      </c>
      <c r="L4098" s="5">
        <v>316.09767399999998</v>
      </c>
      <c r="M4098" s="5">
        <v>259.71490699999998</v>
      </c>
    </row>
    <row r="4099" spans="1:13" x14ac:dyDescent="0.4">
      <c r="A4099" s="4" t="s">
        <v>7360</v>
      </c>
      <c r="B4099" s="4" t="s">
        <v>7361</v>
      </c>
      <c r="C4099" s="5"/>
      <c r="D4099" s="5">
        <v>1.9905550000000001</v>
      </c>
      <c r="E4099" s="5">
        <v>2.0078520000000002</v>
      </c>
      <c r="F4099" s="5"/>
      <c r="G4099" s="5">
        <v>12.252381</v>
      </c>
      <c r="H4099" s="5">
        <v>2.0649639999999998</v>
      </c>
      <c r="I4099" s="5">
        <v>2.1240299999999999</v>
      </c>
      <c r="J4099" s="5">
        <v>1.2610779999999999</v>
      </c>
      <c r="K4099" s="5">
        <v>1.7184900000000001</v>
      </c>
      <c r="L4099" s="5">
        <v>1.871427</v>
      </c>
      <c r="M4099" s="5">
        <v>1.9085989999999999</v>
      </c>
    </row>
    <row r="4100" spans="1:13" x14ac:dyDescent="0.4">
      <c r="A4100" s="4" t="s">
        <v>7362</v>
      </c>
      <c r="B4100" s="4" t="s">
        <v>7363</v>
      </c>
      <c r="C4100" s="5">
        <v>8.3995490000000004</v>
      </c>
      <c r="D4100" s="5">
        <v>8.8964060000000007</v>
      </c>
      <c r="E4100" s="5">
        <v>9.8610799999999994</v>
      </c>
      <c r="F4100" s="5">
        <v>8.5090889999999995</v>
      </c>
      <c r="G4100" s="5">
        <v>9.2941990000000008</v>
      </c>
      <c r="H4100" s="5">
        <v>10.274602</v>
      </c>
      <c r="I4100" s="5">
        <v>11.193209</v>
      </c>
      <c r="J4100" s="5">
        <v>10.892829000000001</v>
      </c>
      <c r="K4100" s="5">
        <v>8.3425580000000004</v>
      </c>
      <c r="L4100" s="5">
        <v>8.9957820000000002</v>
      </c>
      <c r="M4100" s="5">
        <v>12.978331000000001</v>
      </c>
    </row>
    <row r="4101" spans="1:13" x14ac:dyDescent="0.4">
      <c r="A4101" s="4" t="s">
        <v>7364</v>
      </c>
      <c r="B4101" s="4" t="s">
        <v>7365</v>
      </c>
      <c r="C4101" s="5">
        <v>209.99708699999999</v>
      </c>
      <c r="D4101" s="5">
        <v>232.31782100000001</v>
      </c>
      <c r="E4101" s="5">
        <v>166.922009</v>
      </c>
      <c r="F4101" s="5">
        <v>211.38444000000001</v>
      </c>
      <c r="G4101" s="5">
        <v>257.009165</v>
      </c>
      <c r="H4101" s="5">
        <v>204.73668499999999</v>
      </c>
      <c r="I4101" s="5">
        <v>274.33689299999998</v>
      </c>
      <c r="J4101" s="5">
        <v>259.09893699999998</v>
      </c>
      <c r="K4101" s="5">
        <v>245.301321</v>
      </c>
      <c r="L4101" s="5">
        <v>413.76772599999998</v>
      </c>
      <c r="M4101" s="5">
        <v>246.27555699999999</v>
      </c>
    </row>
    <row r="4102" spans="1:13" x14ac:dyDescent="0.4">
      <c r="A4102" s="4" t="s">
        <v>7366</v>
      </c>
      <c r="B4102" s="4" t="s">
        <v>7367</v>
      </c>
      <c r="C4102" s="5">
        <v>556.85797400000001</v>
      </c>
      <c r="D4102" s="5">
        <v>709.63108699999998</v>
      </c>
      <c r="E4102" s="5">
        <v>415.407487</v>
      </c>
      <c r="F4102" s="5">
        <v>2092.4772509999998</v>
      </c>
      <c r="G4102" s="5">
        <v>3553.670494</v>
      </c>
      <c r="H4102" s="5">
        <v>2063.3484819999999</v>
      </c>
      <c r="I4102" s="5">
        <v>2357.166346</v>
      </c>
      <c r="J4102" s="5">
        <v>1701.7737279999999</v>
      </c>
      <c r="K4102" s="5">
        <v>1615.814298</v>
      </c>
      <c r="L4102" s="5">
        <v>4187.6610469999996</v>
      </c>
      <c r="M4102" s="5">
        <v>2062.8130059999999</v>
      </c>
    </row>
    <row r="4103" spans="1:13" x14ac:dyDescent="0.4">
      <c r="A4103" s="4" t="s">
        <v>7368</v>
      </c>
      <c r="B4103" s="4" t="s">
        <v>7369</v>
      </c>
      <c r="C4103" s="5">
        <v>10.214639999999999</v>
      </c>
      <c r="D4103" s="5">
        <v>7.857901</v>
      </c>
      <c r="E4103" s="5">
        <v>10.312851999999999</v>
      </c>
      <c r="F4103" s="5">
        <v>8.2807530000000007</v>
      </c>
      <c r="G4103" s="5">
        <v>10.653805999999999</v>
      </c>
      <c r="H4103" s="5">
        <v>15.936177000000001</v>
      </c>
      <c r="I4103" s="5">
        <v>11.381231</v>
      </c>
      <c r="J4103" s="5">
        <v>9.5512169999999994</v>
      </c>
      <c r="K4103" s="5">
        <v>11.819758999999999</v>
      </c>
      <c r="L4103" s="5">
        <v>11.730375</v>
      </c>
      <c r="M4103" s="5">
        <v>15.920825000000001</v>
      </c>
    </row>
    <row r="4104" spans="1:13" x14ac:dyDescent="0.4">
      <c r="A4104" s="4" t="s">
        <v>7370</v>
      </c>
      <c r="B4104" s="4" t="s">
        <v>7371</v>
      </c>
      <c r="C4104" s="5"/>
      <c r="D4104" s="5"/>
      <c r="E4104" s="5">
        <v>1.685006</v>
      </c>
      <c r="F4104" s="5"/>
      <c r="G4104" s="5"/>
      <c r="H4104" s="5">
        <v>1.5111129999999999</v>
      </c>
      <c r="I4104" s="5">
        <v>1.61073</v>
      </c>
      <c r="J4104" s="5"/>
      <c r="K4104" s="5">
        <v>1.507611</v>
      </c>
      <c r="L4104" s="5">
        <v>1.286754</v>
      </c>
      <c r="M4104" s="5">
        <v>2.422882</v>
      </c>
    </row>
    <row r="4105" spans="1:13" x14ac:dyDescent="0.4">
      <c r="A4105" s="4" t="s">
        <v>7372</v>
      </c>
      <c r="B4105" s="4" t="s">
        <v>7373</v>
      </c>
      <c r="C4105" s="5">
        <v>309.549958</v>
      </c>
      <c r="D4105" s="5">
        <v>322.61868500000003</v>
      </c>
      <c r="E4105" s="5">
        <v>447.84779400000002</v>
      </c>
      <c r="F4105" s="5">
        <v>323.56099399999999</v>
      </c>
      <c r="G4105" s="5">
        <v>325.16757899999999</v>
      </c>
      <c r="H4105" s="5">
        <v>259.698351</v>
      </c>
      <c r="I4105" s="5">
        <v>318.36340000000001</v>
      </c>
      <c r="J4105" s="5">
        <v>292.176984</v>
      </c>
      <c r="K4105" s="5">
        <v>481.26763999999997</v>
      </c>
      <c r="L4105" s="5">
        <v>361.95760899999999</v>
      </c>
      <c r="M4105" s="5">
        <v>520.49431200000004</v>
      </c>
    </row>
    <row r="4106" spans="1:13" x14ac:dyDescent="0.4">
      <c r="A4106" s="4" t="s">
        <v>7374</v>
      </c>
      <c r="B4106" s="4" t="s">
        <v>7375</v>
      </c>
      <c r="C4106" s="5">
        <v>38.545608999999999</v>
      </c>
      <c r="D4106" s="5">
        <v>45.384309000000002</v>
      </c>
      <c r="E4106" s="5">
        <v>60.111201000000001</v>
      </c>
      <c r="F4106" s="5">
        <v>43.667831999999997</v>
      </c>
      <c r="G4106" s="5">
        <v>42.076889000000001</v>
      </c>
      <c r="H4106" s="5">
        <v>34.290176000000002</v>
      </c>
      <c r="I4106" s="5">
        <v>44.121219000000004</v>
      </c>
      <c r="J4106" s="5">
        <v>42.637048</v>
      </c>
      <c r="K4106" s="5">
        <v>47.762540000000001</v>
      </c>
      <c r="L4106" s="5">
        <v>44.519798999999999</v>
      </c>
      <c r="M4106" s="5">
        <v>53.829099999999997</v>
      </c>
    </row>
    <row r="4107" spans="1:13" x14ac:dyDescent="0.4">
      <c r="A4107" s="4" t="s">
        <v>7376</v>
      </c>
      <c r="B4107" s="4" t="s">
        <v>7377</v>
      </c>
      <c r="C4107" s="5">
        <v>4.3155250000000001</v>
      </c>
      <c r="D4107" s="5">
        <v>5.0871820000000003</v>
      </c>
      <c r="E4107" s="5">
        <v>5.5594270000000003</v>
      </c>
      <c r="F4107" s="5">
        <v>3.2917909999999999</v>
      </c>
      <c r="G4107" s="5">
        <v>4.9642619999999997</v>
      </c>
      <c r="H4107" s="5">
        <v>6.010078</v>
      </c>
      <c r="I4107" s="5">
        <v>5.8016730000000001</v>
      </c>
      <c r="J4107" s="5">
        <v>4.1067710000000002</v>
      </c>
      <c r="K4107" s="5">
        <v>5.4604499999999998</v>
      </c>
      <c r="L4107" s="5">
        <v>5.7015279999999997</v>
      </c>
      <c r="M4107" s="5">
        <v>6.7680999999999996</v>
      </c>
    </row>
    <row r="4108" spans="1:13" x14ac:dyDescent="0.4">
      <c r="A4108" s="4" t="s">
        <v>7378</v>
      </c>
      <c r="B4108" s="4" t="s">
        <v>7379</v>
      </c>
      <c r="C4108" s="5">
        <v>41.263621000000001</v>
      </c>
      <c r="D4108" s="5">
        <v>45.04063</v>
      </c>
      <c r="E4108" s="5">
        <v>70.496876</v>
      </c>
      <c r="F4108" s="5">
        <v>38.921258000000002</v>
      </c>
      <c r="G4108" s="5">
        <v>31.940818</v>
      </c>
      <c r="H4108" s="5">
        <v>47.186084000000001</v>
      </c>
      <c r="I4108" s="5">
        <v>53.856805999999999</v>
      </c>
      <c r="J4108" s="5">
        <v>59.573757000000001</v>
      </c>
      <c r="K4108" s="5">
        <v>57.010897999999997</v>
      </c>
      <c r="L4108" s="5">
        <v>47.914332999999999</v>
      </c>
      <c r="M4108" s="5">
        <v>65.343335999999994</v>
      </c>
    </row>
    <row r="4109" spans="1:13" x14ac:dyDescent="0.4">
      <c r="A4109" s="4" t="s">
        <v>7380</v>
      </c>
      <c r="B4109" s="4" t="s">
        <v>7381</v>
      </c>
      <c r="C4109" s="5">
        <v>99.047585999999995</v>
      </c>
      <c r="D4109" s="5">
        <v>95.472149000000002</v>
      </c>
      <c r="E4109" s="5">
        <v>98.691107000000002</v>
      </c>
      <c r="F4109" s="5">
        <v>94.519266999999999</v>
      </c>
      <c r="G4109" s="5">
        <v>96.558927999999995</v>
      </c>
      <c r="H4109" s="5">
        <v>108.572717</v>
      </c>
      <c r="I4109" s="5">
        <v>140.930834</v>
      </c>
      <c r="J4109" s="5">
        <v>102.705229</v>
      </c>
      <c r="K4109" s="5">
        <v>124.288489</v>
      </c>
      <c r="L4109" s="5">
        <v>105.689712</v>
      </c>
      <c r="M4109" s="5">
        <v>127.30557</v>
      </c>
    </row>
    <row r="4110" spans="1:13" x14ac:dyDescent="0.4">
      <c r="A4110" s="4" t="s">
        <v>7382</v>
      </c>
      <c r="B4110" s="4" t="s">
        <v>7383</v>
      </c>
      <c r="C4110" s="5">
        <v>6.6836859999999998</v>
      </c>
      <c r="D4110" s="5">
        <v>1.746909</v>
      </c>
      <c r="E4110" s="5">
        <v>2.427613</v>
      </c>
      <c r="F4110" s="5"/>
      <c r="G4110" s="5"/>
      <c r="H4110" s="5">
        <v>28.955781999999999</v>
      </c>
      <c r="I4110" s="5"/>
      <c r="J4110" s="5">
        <v>2.3478669999999999</v>
      </c>
      <c r="K4110" s="5">
        <v>7.4928629999999998</v>
      </c>
      <c r="L4110" s="5"/>
      <c r="M4110" s="5">
        <v>9.0632249999999992</v>
      </c>
    </row>
    <row r="4111" spans="1:13" x14ac:dyDescent="0.4">
      <c r="A4111" s="4" t="s">
        <v>7384</v>
      </c>
      <c r="B4111" s="4" t="s">
        <v>7385</v>
      </c>
      <c r="C4111" s="5">
        <v>2.598017</v>
      </c>
      <c r="D4111" s="5">
        <v>2.2161520000000001</v>
      </c>
      <c r="E4111" s="5">
        <v>2.8940579999999998</v>
      </c>
      <c r="F4111" s="5">
        <v>1.5357339999999999</v>
      </c>
      <c r="G4111" s="5">
        <v>2.763474</v>
      </c>
      <c r="H4111" s="5">
        <v>1.261684</v>
      </c>
      <c r="I4111" s="5">
        <v>3.8435630000000001</v>
      </c>
      <c r="J4111" s="5">
        <v>3.1887620000000001</v>
      </c>
      <c r="K4111" s="5">
        <v>3.9869870000000001</v>
      </c>
      <c r="L4111" s="5">
        <v>3.9914710000000002</v>
      </c>
      <c r="M4111" s="5">
        <v>5.3722890000000003</v>
      </c>
    </row>
    <row r="4112" spans="1:13" x14ac:dyDescent="0.4">
      <c r="A4112" s="4" t="s">
        <v>7386</v>
      </c>
      <c r="B4112" s="4" t="s">
        <v>7387</v>
      </c>
      <c r="C4112" s="5">
        <v>4.0798519999999998</v>
      </c>
      <c r="D4112" s="5">
        <v>3.5430280000000001</v>
      </c>
      <c r="E4112" s="5">
        <v>4.4257749999999998</v>
      </c>
      <c r="F4112" s="5">
        <v>3.520092</v>
      </c>
      <c r="G4112" s="5">
        <v>4.2623129999999998</v>
      </c>
      <c r="H4112" s="5">
        <v>3.1736520000000001</v>
      </c>
      <c r="I4112" s="5">
        <v>4.7948899999999997</v>
      </c>
      <c r="J4112" s="5">
        <v>3.1887620000000001</v>
      </c>
      <c r="K4112" s="5">
        <v>4.0160520000000002</v>
      </c>
      <c r="L4112" s="5">
        <v>4.1226000000000003</v>
      </c>
      <c r="M4112" s="5">
        <v>3.0174379999999998</v>
      </c>
    </row>
    <row r="4113" spans="1:13" x14ac:dyDescent="0.4">
      <c r="A4113" s="4" t="s">
        <v>7388</v>
      </c>
      <c r="B4113" s="4" t="s">
        <v>7389</v>
      </c>
      <c r="C4113" s="5">
        <v>1048.6841139999999</v>
      </c>
      <c r="D4113" s="5">
        <v>983.76367300000004</v>
      </c>
      <c r="E4113" s="5">
        <v>1145.517871</v>
      </c>
      <c r="F4113" s="5">
        <v>992.47049000000004</v>
      </c>
      <c r="G4113" s="5">
        <v>1077.4906020000001</v>
      </c>
      <c r="H4113" s="5">
        <v>1058.4612050000001</v>
      </c>
      <c r="I4113" s="5">
        <v>1385.2371410000001</v>
      </c>
      <c r="J4113" s="5">
        <v>814.86571900000001</v>
      </c>
      <c r="K4113" s="5">
        <v>1260.663579</v>
      </c>
      <c r="L4113" s="5">
        <v>997.34625400000004</v>
      </c>
      <c r="M4113" s="5">
        <v>1320.953827</v>
      </c>
    </row>
    <row r="4114" spans="1:13" x14ac:dyDescent="0.4">
      <c r="A4114" s="4" t="s">
        <v>7390</v>
      </c>
      <c r="B4114" s="4" t="s">
        <v>7391</v>
      </c>
      <c r="C4114" s="5">
        <v>21.883317000000002</v>
      </c>
      <c r="D4114" s="5">
        <v>29.901198999999998</v>
      </c>
      <c r="E4114" s="5">
        <v>33.951141</v>
      </c>
      <c r="F4114" s="5">
        <v>24.839372000000001</v>
      </c>
      <c r="G4114" s="5">
        <v>17.776250999999998</v>
      </c>
      <c r="H4114" s="5">
        <v>11.463998</v>
      </c>
      <c r="I4114" s="5">
        <v>29.711675</v>
      </c>
      <c r="J4114" s="5">
        <v>27.175280000000001</v>
      </c>
      <c r="K4114" s="5">
        <v>33.065893000000003</v>
      </c>
      <c r="L4114" s="5">
        <v>27.384246999999998</v>
      </c>
      <c r="M4114" s="5">
        <v>22.781692</v>
      </c>
    </row>
    <row r="4115" spans="1:13" x14ac:dyDescent="0.4">
      <c r="A4115" s="4" t="s">
        <v>7392</v>
      </c>
      <c r="B4115" s="4" t="s">
        <v>7393</v>
      </c>
      <c r="C4115" s="5">
        <v>848.22032799999999</v>
      </c>
      <c r="D4115" s="5">
        <v>1281.0414450000001</v>
      </c>
      <c r="E4115" s="5">
        <v>1216.988016</v>
      </c>
      <c r="F4115" s="5">
        <v>909.53934900000002</v>
      </c>
      <c r="G4115" s="5">
        <v>957.05606999999998</v>
      </c>
      <c r="H4115" s="5">
        <v>642.623963</v>
      </c>
      <c r="I4115" s="5">
        <v>1072.884311</v>
      </c>
      <c r="J4115" s="5">
        <v>889.55823799999996</v>
      </c>
      <c r="K4115" s="5">
        <v>1209.635667</v>
      </c>
      <c r="L4115" s="5">
        <v>906.47135600000001</v>
      </c>
      <c r="M4115" s="5">
        <v>1206.5318609999999</v>
      </c>
    </row>
    <row r="4116" spans="1:13" x14ac:dyDescent="0.4">
      <c r="A4116" s="4" t="s">
        <v>7394</v>
      </c>
      <c r="B4116" s="4" t="s">
        <v>7395</v>
      </c>
      <c r="C4116" s="5">
        <v>118.13657499999999</v>
      </c>
      <c r="D4116" s="5">
        <v>162.44727</v>
      </c>
      <c r="E4116" s="5">
        <v>114.07071999999999</v>
      </c>
      <c r="F4116" s="5">
        <v>103.148122</v>
      </c>
      <c r="G4116" s="5">
        <v>117.273633</v>
      </c>
      <c r="H4116" s="5">
        <v>146.90849800000001</v>
      </c>
      <c r="I4116" s="5">
        <v>148.978095</v>
      </c>
      <c r="J4116" s="5">
        <v>120.37059499999999</v>
      </c>
      <c r="K4116" s="5">
        <v>114.169208</v>
      </c>
      <c r="L4116" s="5">
        <v>124.68156</v>
      </c>
      <c r="M4116" s="5">
        <v>115.19621100000001</v>
      </c>
    </row>
    <row r="4117" spans="1:13" x14ac:dyDescent="0.4">
      <c r="A4117" s="4" t="s">
        <v>7396</v>
      </c>
      <c r="B4117" s="4" t="s">
        <v>7397</v>
      </c>
      <c r="C4117" s="5">
        <v>35.772862000000003</v>
      </c>
      <c r="D4117" s="5">
        <v>30.363797999999999</v>
      </c>
      <c r="E4117" s="5">
        <v>28.386821000000001</v>
      </c>
      <c r="F4117" s="5">
        <v>24.362303000000001</v>
      </c>
      <c r="G4117" s="5">
        <v>27.193760000000001</v>
      </c>
      <c r="H4117" s="5">
        <v>47.639543000000003</v>
      </c>
      <c r="I4117" s="5">
        <v>32.594917000000002</v>
      </c>
      <c r="J4117" s="5">
        <v>30.733934000000001</v>
      </c>
      <c r="K4117" s="5">
        <v>33.039791000000001</v>
      </c>
      <c r="L4117" s="5">
        <v>30.36393</v>
      </c>
      <c r="M4117" s="5">
        <v>36.052514000000002</v>
      </c>
    </row>
    <row r="4118" spans="1:13" x14ac:dyDescent="0.4">
      <c r="A4118" s="4" t="s">
        <v>7398</v>
      </c>
      <c r="B4118" s="4" t="s">
        <v>7399</v>
      </c>
      <c r="C4118" s="5">
        <v>77.234913000000006</v>
      </c>
      <c r="D4118" s="5">
        <v>111.246437</v>
      </c>
      <c r="E4118" s="5">
        <v>137.206377</v>
      </c>
      <c r="F4118" s="5">
        <v>73.503666999999993</v>
      </c>
      <c r="G4118" s="5">
        <v>98.250541999999996</v>
      </c>
      <c r="H4118" s="5">
        <v>62.338560000000001</v>
      </c>
      <c r="I4118" s="5">
        <v>90.738794999999996</v>
      </c>
      <c r="J4118" s="5">
        <v>76.886913000000007</v>
      </c>
      <c r="K4118" s="5">
        <v>91.485752000000005</v>
      </c>
      <c r="L4118" s="5">
        <v>74.739528000000007</v>
      </c>
      <c r="M4118" s="5">
        <v>106.124264</v>
      </c>
    </row>
    <row r="4119" spans="1:13" x14ac:dyDescent="0.4">
      <c r="A4119" s="4" t="s">
        <v>7400</v>
      </c>
      <c r="B4119" s="4" t="s">
        <v>7401</v>
      </c>
      <c r="C4119" s="5">
        <v>27.399421</v>
      </c>
      <c r="D4119" s="5">
        <v>28.016480000000001</v>
      </c>
      <c r="E4119" s="5">
        <v>27.507906999999999</v>
      </c>
      <c r="F4119" s="5">
        <v>42.364614000000003</v>
      </c>
      <c r="G4119" s="5">
        <v>23.210214000000001</v>
      </c>
      <c r="H4119" s="5">
        <v>31.618587999999999</v>
      </c>
      <c r="I4119" s="5">
        <v>27.204734999999999</v>
      </c>
      <c r="J4119" s="5">
        <v>33.553530000000002</v>
      </c>
      <c r="K4119" s="5">
        <v>47.061619</v>
      </c>
      <c r="L4119" s="5">
        <v>29.249359999999999</v>
      </c>
      <c r="M4119" s="5">
        <v>41.74136</v>
      </c>
    </row>
    <row r="4120" spans="1:13" x14ac:dyDescent="0.4">
      <c r="A4120" s="4" t="s">
        <v>7402</v>
      </c>
      <c r="B4120" s="4" t="s">
        <v>7403</v>
      </c>
      <c r="C4120" s="5">
        <v>751.59259799999995</v>
      </c>
      <c r="D4120" s="5">
        <v>948.05859399999997</v>
      </c>
      <c r="E4120" s="5">
        <v>1202.6699140000001</v>
      </c>
      <c r="F4120" s="5">
        <v>743.37022300000001</v>
      </c>
      <c r="G4120" s="5">
        <v>706.88242200000002</v>
      </c>
      <c r="H4120" s="5">
        <v>751.52650600000004</v>
      </c>
      <c r="I4120" s="5">
        <v>894.95700599999998</v>
      </c>
      <c r="J4120" s="5">
        <v>884.37610600000005</v>
      </c>
      <c r="K4120" s="5">
        <v>962.68690300000003</v>
      </c>
      <c r="L4120" s="5">
        <v>936.38817200000005</v>
      </c>
      <c r="M4120" s="5">
        <v>1244.8813720000001</v>
      </c>
    </row>
    <row r="4121" spans="1:13" x14ac:dyDescent="0.4">
      <c r="A4121" s="4" t="s">
        <v>7404</v>
      </c>
      <c r="B4121" s="4" t="s">
        <v>7405</v>
      </c>
      <c r="C4121" s="5">
        <v>7.0335359999999998</v>
      </c>
      <c r="D4121" s="5">
        <v>8.2551830000000006</v>
      </c>
      <c r="E4121" s="5">
        <v>8.0600419999999993</v>
      </c>
      <c r="F4121" s="5">
        <v>5.5464989999999998</v>
      </c>
      <c r="G4121" s="5">
        <v>8.0053230000000006</v>
      </c>
      <c r="H4121" s="5">
        <v>7.2343780000000004</v>
      </c>
      <c r="I4121" s="5">
        <v>9.9344490000000008</v>
      </c>
      <c r="J4121" s="5">
        <v>4.5740660000000002</v>
      </c>
      <c r="K4121" s="5">
        <v>8.6509029999999996</v>
      </c>
      <c r="L4121" s="5">
        <v>9.3357700000000001</v>
      </c>
      <c r="M4121" s="5">
        <v>11.935752000000001</v>
      </c>
    </row>
    <row r="4122" spans="1:13" x14ac:dyDescent="0.4">
      <c r="A4122" s="4" t="s">
        <v>7406</v>
      </c>
      <c r="B4122" s="4" t="s">
        <v>7407</v>
      </c>
      <c r="C4122" s="5">
        <v>351.627251</v>
      </c>
      <c r="D4122" s="5">
        <v>396.63399700000002</v>
      </c>
      <c r="E4122" s="5">
        <v>494.50766700000003</v>
      </c>
      <c r="F4122" s="5">
        <v>299.83275600000002</v>
      </c>
      <c r="G4122" s="5">
        <v>321.483813</v>
      </c>
      <c r="H4122" s="5">
        <v>260.53731599999998</v>
      </c>
      <c r="I4122" s="5">
        <v>419.57263399999999</v>
      </c>
      <c r="J4122" s="5">
        <v>290.72012799999999</v>
      </c>
      <c r="K4122" s="5">
        <v>415.34943900000002</v>
      </c>
      <c r="L4122" s="5">
        <v>378.82695200000001</v>
      </c>
      <c r="M4122" s="5">
        <v>339.90847400000001</v>
      </c>
    </row>
    <row r="4123" spans="1:13" x14ac:dyDescent="0.4">
      <c r="A4123" s="4" t="s">
        <v>7408</v>
      </c>
      <c r="B4123" s="4" t="s">
        <v>7409</v>
      </c>
      <c r="C4123" s="5"/>
      <c r="D4123" s="5"/>
      <c r="E4123" s="5"/>
      <c r="F4123" s="5"/>
      <c r="G4123" s="5">
        <v>1.6533279999999999</v>
      </c>
      <c r="H4123" s="5"/>
      <c r="I4123" s="5"/>
      <c r="J4123" s="5"/>
      <c r="K4123" s="5"/>
      <c r="L4123" s="5"/>
      <c r="M4123" s="5"/>
    </row>
    <row r="4124" spans="1:13" x14ac:dyDescent="0.4">
      <c r="A4124" s="4" t="s">
        <v>7410</v>
      </c>
      <c r="B4124" s="4" t="s">
        <v>7411</v>
      </c>
      <c r="C4124" s="5">
        <v>11.422180000000001</v>
      </c>
      <c r="D4124" s="5">
        <v>10.719481</v>
      </c>
      <c r="E4124" s="5">
        <v>17.175847999999998</v>
      </c>
      <c r="F4124" s="5">
        <v>9.4336640000000003</v>
      </c>
      <c r="G4124" s="5">
        <v>10.634387</v>
      </c>
      <c r="H4124" s="5">
        <v>14.150662000000001</v>
      </c>
      <c r="I4124" s="5">
        <v>13.480513999999999</v>
      </c>
      <c r="J4124" s="5">
        <v>9.0492570000000008</v>
      </c>
      <c r="K4124" s="5">
        <v>11.798413999999999</v>
      </c>
      <c r="L4124" s="5">
        <v>14.033405</v>
      </c>
      <c r="M4124" s="5">
        <v>20.787489999999998</v>
      </c>
    </row>
    <row r="4125" spans="1:13" x14ac:dyDescent="0.4">
      <c r="A4125" s="4" t="s">
        <v>7412</v>
      </c>
      <c r="B4125" s="4" t="s">
        <v>7413</v>
      </c>
      <c r="C4125" s="5"/>
      <c r="D4125" s="5"/>
      <c r="E4125" s="5"/>
      <c r="F4125" s="5"/>
      <c r="G4125" s="5"/>
      <c r="H4125" s="5"/>
      <c r="I4125" s="5">
        <v>7.5510960000000003</v>
      </c>
      <c r="J4125" s="5">
        <v>2.296719</v>
      </c>
      <c r="K4125" s="5"/>
      <c r="L4125" s="5"/>
      <c r="M4125" s="5"/>
    </row>
    <row r="4126" spans="1:13" x14ac:dyDescent="0.4">
      <c r="A4126" s="4" t="s">
        <v>7414</v>
      </c>
      <c r="B4126" s="4" t="s">
        <v>7415</v>
      </c>
      <c r="C4126" s="5">
        <v>54.776068000000002</v>
      </c>
      <c r="D4126" s="5">
        <v>81.500460000000004</v>
      </c>
      <c r="E4126" s="5">
        <v>58.751528999999998</v>
      </c>
      <c r="F4126" s="5">
        <v>52.730074999999999</v>
      </c>
      <c r="G4126" s="5">
        <v>60.499009000000001</v>
      </c>
      <c r="H4126" s="5">
        <v>47.683810999999999</v>
      </c>
      <c r="I4126" s="5">
        <v>57.562109</v>
      </c>
      <c r="J4126" s="5">
        <v>48.938543000000003</v>
      </c>
      <c r="K4126" s="5">
        <v>55.777377999999999</v>
      </c>
      <c r="L4126" s="5">
        <v>54.506844999999998</v>
      </c>
      <c r="M4126" s="5">
        <v>68.810858999999994</v>
      </c>
    </row>
    <row r="4127" spans="1:13" x14ac:dyDescent="0.4">
      <c r="A4127" s="4" t="s">
        <v>7416</v>
      </c>
      <c r="B4127" s="4" t="s">
        <v>7417</v>
      </c>
      <c r="C4127" s="5">
        <v>69.560478000000003</v>
      </c>
      <c r="D4127" s="5">
        <v>86.625698999999997</v>
      </c>
      <c r="E4127" s="5">
        <v>52.781941000000003</v>
      </c>
      <c r="F4127" s="5">
        <v>57.557223</v>
      </c>
      <c r="G4127" s="5">
        <v>80.012279000000007</v>
      </c>
      <c r="H4127" s="5">
        <v>90.864204000000001</v>
      </c>
      <c r="I4127" s="5">
        <v>100.128561</v>
      </c>
      <c r="J4127" s="5">
        <v>71.575992999999997</v>
      </c>
      <c r="K4127" s="5">
        <v>59.213566</v>
      </c>
      <c r="L4127" s="5">
        <v>90.145555999999999</v>
      </c>
      <c r="M4127" s="5">
        <v>96.611582999999996</v>
      </c>
    </row>
    <row r="4128" spans="1:13" x14ac:dyDescent="0.4">
      <c r="A4128" s="4" t="s">
        <v>7418</v>
      </c>
      <c r="B4128" s="4" t="s">
        <v>7419</v>
      </c>
      <c r="C4128" s="5">
        <v>21.628212999999999</v>
      </c>
      <c r="D4128" s="5">
        <v>22.545300000000001</v>
      </c>
      <c r="E4128" s="5">
        <v>22.431456000000001</v>
      </c>
      <c r="F4128" s="5">
        <v>16.894199</v>
      </c>
      <c r="G4128" s="5">
        <v>25.383984999999999</v>
      </c>
      <c r="H4128" s="5">
        <v>20.685237999999998</v>
      </c>
      <c r="I4128" s="5">
        <v>43.446339999999999</v>
      </c>
      <c r="J4128" s="5">
        <v>17.188341000000001</v>
      </c>
      <c r="K4128" s="5">
        <v>19.946470999999999</v>
      </c>
      <c r="L4128" s="5">
        <v>30.536154</v>
      </c>
      <c r="M4128" s="5">
        <v>19.387844999999999</v>
      </c>
    </row>
    <row r="4129" spans="1:13" x14ac:dyDescent="0.4">
      <c r="A4129" s="4" t="s">
        <v>7420</v>
      </c>
      <c r="B4129" s="4" t="s">
        <v>7421</v>
      </c>
      <c r="C4129" s="5">
        <v>221.72645900000001</v>
      </c>
      <c r="D4129" s="5">
        <v>252.97752500000001</v>
      </c>
      <c r="E4129" s="5">
        <v>285.31706400000002</v>
      </c>
      <c r="F4129" s="5">
        <v>202.87650099999999</v>
      </c>
      <c r="G4129" s="5">
        <v>202.75055699999999</v>
      </c>
      <c r="H4129" s="5">
        <v>223.67453900000001</v>
      </c>
      <c r="I4129" s="5">
        <v>249.62901500000001</v>
      </c>
      <c r="J4129" s="5">
        <v>212.59858600000001</v>
      </c>
      <c r="K4129" s="5">
        <v>257.12547000000001</v>
      </c>
      <c r="L4129" s="5">
        <v>222.573239</v>
      </c>
      <c r="M4129" s="5">
        <v>286.26308499999999</v>
      </c>
    </row>
    <row r="4130" spans="1:13" x14ac:dyDescent="0.4">
      <c r="A4130" s="4" t="s">
        <v>7422</v>
      </c>
      <c r="B4130" s="4" t="s">
        <v>7423</v>
      </c>
      <c r="C4130" s="5">
        <v>3.735916</v>
      </c>
      <c r="D4130" s="5">
        <v>3.0924070000000001</v>
      </c>
      <c r="E4130" s="5">
        <v>5.6421190000000001</v>
      </c>
      <c r="F4130" s="5"/>
      <c r="G4130" s="5">
        <v>2.9138600000000001</v>
      </c>
      <c r="H4130" s="5">
        <v>3.109324</v>
      </c>
      <c r="I4130" s="5">
        <v>2.5048759999999999</v>
      </c>
      <c r="J4130" s="5">
        <v>1.86409</v>
      </c>
      <c r="K4130" s="5">
        <v>2.600193</v>
      </c>
      <c r="L4130" s="5">
        <v>2.3234819999999998</v>
      </c>
      <c r="M4130" s="5">
        <v>4.4099199999999996</v>
      </c>
    </row>
    <row r="4131" spans="1:13" x14ac:dyDescent="0.4">
      <c r="A4131" s="4" t="s">
        <v>7424</v>
      </c>
      <c r="B4131" s="4" t="s">
        <v>7425</v>
      </c>
      <c r="C4131" s="5">
        <v>261.61236600000001</v>
      </c>
      <c r="D4131" s="5">
        <v>218.043813</v>
      </c>
      <c r="E4131" s="5">
        <v>422.08250600000002</v>
      </c>
      <c r="F4131" s="5">
        <v>151.378929</v>
      </c>
      <c r="G4131" s="5">
        <v>149.88082299999999</v>
      </c>
      <c r="H4131" s="5">
        <v>316.73299900000001</v>
      </c>
      <c r="I4131" s="5">
        <v>198.77870899999999</v>
      </c>
      <c r="J4131" s="5">
        <v>433.75405899999998</v>
      </c>
      <c r="K4131" s="5">
        <v>600.70745899999997</v>
      </c>
      <c r="L4131" s="5">
        <v>197.14810199999999</v>
      </c>
      <c r="M4131" s="5">
        <v>843.52722300000005</v>
      </c>
    </row>
    <row r="4132" spans="1:13" x14ac:dyDescent="0.4">
      <c r="A4132" s="4" t="s">
        <v>7426</v>
      </c>
      <c r="B4132" s="4" t="s">
        <v>7427</v>
      </c>
      <c r="C4132" s="5">
        <v>116.237588</v>
      </c>
      <c r="D4132" s="5">
        <v>111.418402</v>
      </c>
      <c r="E4132" s="5">
        <v>111.51675899999999</v>
      </c>
      <c r="F4132" s="5">
        <v>91.802864</v>
      </c>
      <c r="G4132" s="5">
        <v>93.624290999999999</v>
      </c>
      <c r="H4132" s="5">
        <v>97.115517999999994</v>
      </c>
      <c r="I4132" s="5">
        <v>108.447957</v>
      </c>
      <c r="J4132" s="5">
        <v>79.890625999999997</v>
      </c>
      <c r="K4132" s="5">
        <v>102.09944299999999</v>
      </c>
      <c r="L4132" s="5">
        <v>102.99083299999999</v>
      </c>
      <c r="M4132" s="5">
        <v>102.14962199999999</v>
      </c>
    </row>
    <row r="4133" spans="1:13" x14ac:dyDescent="0.4">
      <c r="A4133" s="4" t="s">
        <v>7428</v>
      </c>
      <c r="B4133" s="4" t="s">
        <v>7429</v>
      </c>
      <c r="C4133" s="5">
        <v>610.25554599999998</v>
      </c>
      <c r="D4133" s="5">
        <v>960.15658900000005</v>
      </c>
      <c r="E4133" s="5">
        <v>1210.678676</v>
      </c>
      <c r="F4133" s="5">
        <v>686.08593099999996</v>
      </c>
      <c r="G4133" s="5">
        <v>470.15198099999998</v>
      </c>
      <c r="H4133" s="5">
        <v>520.306647</v>
      </c>
      <c r="I4133" s="5">
        <v>483.88658800000002</v>
      </c>
      <c r="J4133" s="5">
        <v>497.33975500000003</v>
      </c>
      <c r="K4133" s="5">
        <v>809.56253200000003</v>
      </c>
      <c r="L4133" s="5">
        <v>498.45398399999999</v>
      </c>
      <c r="M4133" s="5">
        <v>585.14552200000003</v>
      </c>
    </row>
    <row r="4134" spans="1:13" x14ac:dyDescent="0.4">
      <c r="A4134" s="4" t="s">
        <v>7430</v>
      </c>
      <c r="B4134" s="4" t="s">
        <v>7431</v>
      </c>
      <c r="C4134" s="5">
        <v>483.16043400000001</v>
      </c>
      <c r="D4134" s="5">
        <v>636.73221000000001</v>
      </c>
      <c r="E4134" s="5">
        <v>855.27569800000003</v>
      </c>
      <c r="F4134" s="5">
        <v>578.05782699999997</v>
      </c>
      <c r="G4134" s="5">
        <v>645.55441099999996</v>
      </c>
      <c r="H4134" s="5">
        <v>544.06464700000004</v>
      </c>
      <c r="I4134" s="5">
        <v>693.15061100000003</v>
      </c>
      <c r="J4134" s="5">
        <v>538.83731599999999</v>
      </c>
      <c r="K4134" s="5">
        <v>769.93114400000002</v>
      </c>
      <c r="L4134" s="5">
        <v>709.44800499999997</v>
      </c>
      <c r="M4134" s="5">
        <v>895.53509899999995</v>
      </c>
    </row>
    <row r="4135" spans="1:13" x14ac:dyDescent="0.4">
      <c r="A4135" s="4" t="s">
        <v>7432</v>
      </c>
      <c r="B4135" s="4" t="s">
        <v>7433</v>
      </c>
      <c r="C4135" s="5"/>
      <c r="D4135" s="5"/>
      <c r="E4135" s="5">
        <v>7.0089920000000001</v>
      </c>
      <c r="F4135" s="5"/>
      <c r="G4135" s="5"/>
      <c r="H4135" s="5"/>
      <c r="I4135" s="5"/>
      <c r="J4135" s="5"/>
      <c r="K4135" s="5"/>
      <c r="L4135" s="5"/>
      <c r="M4135" s="5"/>
    </row>
    <row r="4136" spans="1:13" x14ac:dyDescent="0.4">
      <c r="A4136" s="4" t="s">
        <v>7434</v>
      </c>
      <c r="B4136" s="4" t="s">
        <v>7435</v>
      </c>
      <c r="C4136" s="5">
        <v>1.634206</v>
      </c>
      <c r="D4136" s="5">
        <v>1.457978</v>
      </c>
      <c r="E4136" s="5">
        <v>2.5856150000000002</v>
      </c>
      <c r="F4136" s="5"/>
      <c r="G4136" s="5"/>
      <c r="H4136" s="5"/>
      <c r="I4136" s="5">
        <v>1.426884</v>
      </c>
      <c r="J4136" s="5"/>
      <c r="K4136" s="5"/>
      <c r="L4136" s="5"/>
      <c r="M4136" s="5">
        <v>2.2022949999999999</v>
      </c>
    </row>
    <row r="4137" spans="1:13" x14ac:dyDescent="0.4">
      <c r="A4137" s="4" t="s">
        <v>7436</v>
      </c>
      <c r="B4137" s="4" t="s">
        <v>7437</v>
      </c>
      <c r="C4137" s="5">
        <v>3.4393539999999998</v>
      </c>
      <c r="D4137" s="5">
        <v>3.5169250000000001</v>
      </c>
      <c r="E4137" s="5">
        <v>3.7944870000000002</v>
      </c>
      <c r="F4137" s="5">
        <v>1.670909</v>
      </c>
      <c r="G4137" s="5">
        <v>7.5025170000000001</v>
      </c>
      <c r="H4137" s="5">
        <v>1.9608909999999999</v>
      </c>
      <c r="I4137" s="5">
        <v>9.9313710000000004</v>
      </c>
      <c r="J4137" s="5"/>
      <c r="K4137" s="5">
        <v>2.2422170000000001</v>
      </c>
      <c r="L4137" s="5">
        <v>2.2276099999999999</v>
      </c>
      <c r="M4137" s="5">
        <v>5.5962059999999996</v>
      </c>
    </row>
    <row r="4138" spans="1:13" x14ac:dyDescent="0.4">
      <c r="A4138" s="4" t="s">
        <v>7438</v>
      </c>
      <c r="B4138" s="4" t="s">
        <v>7439</v>
      </c>
      <c r="C4138" s="5">
        <v>16.336195</v>
      </c>
      <c r="D4138" s="5">
        <v>14.033078</v>
      </c>
      <c r="E4138" s="5">
        <v>15.080500000000001</v>
      </c>
      <c r="F4138" s="5">
        <v>12.783859</v>
      </c>
      <c r="G4138" s="5">
        <v>12.708667</v>
      </c>
      <c r="H4138" s="5">
        <v>14.038066000000001</v>
      </c>
      <c r="I4138" s="5">
        <v>18.004826000000001</v>
      </c>
      <c r="J4138" s="5">
        <v>14.206046000000001</v>
      </c>
      <c r="K4138" s="5">
        <v>12.877370000000001</v>
      </c>
      <c r="L4138" s="5">
        <v>14.983534000000001</v>
      </c>
      <c r="M4138" s="5">
        <v>14.962101000000001</v>
      </c>
    </row>
    <row r="4139" spans="1:13" x14ac:dyDescent="0.4">
      <c r="A4139" s="4" t="s">
        <v>7440</v>
      </c>
      <c r="B4139" s="4" t="s">
        <v>7441</v>
      </c>
      <c r="C4139" s="5">
        <v>25.123425999999998</v>
      </c>
      <c r="D4139" s="5">
        <v>74.117311999999998</v>
      </c>
      <c r="E4139" s="5">
        <v>30.008431999999999</v>
      </c>
      <c r="F4139" s="5">
        <v>32.167175</v>
      </c>
      <c r="G4139" s="5">
        <v>75.835284999999999</v>
      </c>
      <c r="H4139" s="5">
        <v>71.392382999999995</v>
      </c>
      <c r="I4139" s="5">
        <v>100.051453</v>
      </c>
      <c r="J4139" s="5">
        <v>30.827072000000001</v>
      </c>
      <c r="K4139" s="5">
        <v>41.192469000000003</v>
      </c>
      <c r="L4139" s="5">
        <v>129.92123100000001</v>
      </c>
      <c r="M4139" s="5">
        <v>40.191285000000001</v>
      </c>
    </row>
    <row r="4140" spans="1:13" x14ac:dyDescent="0.4">
      <c r="A4140" s="4" t="s">
        <v>7442</v>
      </c>
      <c r="B4140" s="4" t="s">
        <v>7443</v>
      </c>
      <c r="C4140" s="5">
        <v>367.60001</v>
      </c>
      <c r="D4140" s="5">
        <v>389.14367099999998</v>
      </c>
      <c r="E4140" s="5">
        <v>289.58946100000003</v>
      </c>
      <c r="F4140" s="5">
        <v>367.94155899999998</v>
      </c>
      <c r="G4140" s="5">
        <v>1203.1735309999999</v>
      </c>
      <c r="H4140" s="5">
        <v>1147.6533179999999</v>
      </c>
      <c r="I4140" s="5">
        <v>835.22739100000001</v>
      </c>
      <c r="J4140" s="5">
        <v>925.96242199999995</v>
      </c>
      <c r="K4140" s="5">
        <v>1963.7236869999999</v>
      </c>
      <c r="L4140" s="5">
        <v>1113.8469009999999</v>
      </c>
      <c r="M4140" s="5">
        <v>1985.9290530000001</v>
      </c>
    </row>
    <row r="4141" spans="1:13" x14ac:dyDescent="0.4">
      <c r="A4141" s="4" t="s">
        <v>3453</v>
      </c>
      <c r="B4141" s="4" t="s">
        <v>3454</v>
      </c>
      <c r="C4141" s="5">
        <v>26.981363000000002</v>
      </c>
      <c r="D4141" s="5">
        <v>26.273685</v>
      </c>
      <c r="E4141" s="5">
        <v>28.551755</v>
      </c>
      <c r="F4141" s="5">
        <v>18.124756999999999</v>
      </c>
      <c r="G4141" s="5">
        <v>21.151221</v>
      </c>
      <c r="H4141" s="5">
        <v>28.454055</v>
      </c>
      <c r="I4141" s="5">
        <v>25.680108000000001</v>
      </c>
      <c r="J4141" s="5">
        <v>20.235320999999999</v>
      </c>
      <c r="K4141" s="5">
        <v>22.526022999999999</v>
      </c>
      <c r="L4141" s="5">
        <v>21.010435000000001</v>
      </c>
      <c r="M4141" s="5">
        <v>25.583998999999999</v>
      </c>
    </row>
    <row r="4142" spans="1:13" x14ac:dyDescent="0.4">
      <c r="A4142" s="4" t="s">
        <v>7444</v>
      </c>
      <c r="B4142" s="4" t="s">
        <v>7445</v>
      </c>
      <c r="C4142" s="5">
        <v>88.135683</v>
      </c>
      <c r="D4142" s="5">
        <v>63.672545999999997</v>
      </c>
      <c r="E4142" s="5">
        <v>67.401070000000004</v>
      </c>
      <c r="F4142" s="5">
        <v>70.900822000000005</v>
      </c>
      <c r="G4142" s="5">
        <v>79.791161000000002</v>
      </c>
      <c r="H4142" s="5">
        <v>237.782916</v>
      </c>
      <c r="I4142" s="5">
        <v>120.682613</v>
      </c>
      <c r="J4142" s="5">
        <v>81.418972999999994</v>
      </c>
      <c r="K4142" s="5">
        <v>162.52612300000001</v>
      </c>
      <c r="L4142" s="5">
        <v>65.925494999999998</v>
      </c>
      <c r="M4142" s="5">
        <v>168.086434</v>
      </c>
    </row>
    <row r="4143" spans="1:13" x14ac:dyDescent="0.4">
      <c r="A4143" s="4" t="s">
        <v>7446</v>
      </c>
      <c r="B4143" s="4" t="s">
        <v>7447</v>
      </c>
      <c r="C4143" s="5">
        <v>1.599159</v>
      </c>
      <c r="D4143" s="5"/>
      <c r="E4143" s="5">
        <v>1.5271840000000001</v>
      </c>
      <c r="F4143" s="5"/>
      <c r="G4143" s="5">
        <v>1.358916</v>
      </c>
      <c r="H4143" s="5">
        <v>1.9481930000000001</v>
      </c>
      <c r="I4143" s="5">
        <v>1.977438</v>
      </c>
      <c r="J4143" s="5"/>
      <c r="K4143" s="5"/>
      <c r="L4143" s="5">
        <v>1.146352</v>
      </c>
      <c r="M4143" s="5">
        <v>2.863489</v>
      </c>
    </row>
    <row r="4144" spans="1:13" x14ac:dyDescent="0.4">
      <c r="A4144" s="4" t="s">
        <v>7448</v>
      </c>
      <c r="B4144" s="4" t="s">
        <v>7449</v>
      </c>
      <c r="C4144" s="5">
        <v>288.00460700000002</v>
      </c>
      <c r="D4144" s="5">
        <v>657.54372499999999</v>
      </c>
      <c r="E4144" s="5">
        <v>606.10142599999995</v>
      </c>
      <c r="F4144" s="5">
        <v>228.34657000000001</v>
      </c>
      <c r="G4144" s="5">
        <v>195.44996399999999</v>
      </c>
      <c r="H4144" s="5">
        <v>189.84128899999999</v>
      </c>
      <c r="I4144" s="5">
        <v>217.96812600000001</v>
      </c>
      <c r="J4144" s="5">
        <v>644.88344700000005</v>
      </c>
      <c r="K4144" s="5">
        <v>1200.2292</v>
      </c>
      <c r="L4144" s="5">
        <v>310.66476999999998</v>
      </c>
      <c r="M4144" s="5">
        <v>2138.4189289999999</v>
      </c>
    </row>
    <row r="4145" spans="1:13" x14ac:dyDescent="0.4">
      <c r="A4145" s="4" t="s">
        <v>7450</v>
      </c>
      <c r="B4145" s="4" t="s">
        <v>7451</v>
      </c>
      <c r="C4145" s="5">
        <v>3.987943</v>
      </c>
      <c r="D4145" s="5">
        <v>3.3632879999999998</v>
      </c>
      <c r="E4145" s="5">
        <v>6.3022140000000002</v>
      </c>
      <c r="F4145" s="5">
        <v>3.1719210000000002</v>
      </c>
      <c r="G4145" s="5">
        <v>5.4737629999999999</v>
      </c>
      <c r="H4145" s="5">
        <v>4.4289139999999998</v>
      </c>
      <c r="I4145" s="5">
        <v>9.8170090000000005</v>
      </c>
      <c r="J4145" s="5">
        <v>3.835467</v>
      </c>
      <c r="K4145" s="5">
        <v>7.182334</v>
      </c>
      <c r="L4145" s="5">
        <v>6.5185820000000003</v>
      </c>
      <c r="M4145" s="5">
        <v>6.1837239999999998</v>
      </c>
    </row>
    <row r="4146" spans="1:13" x14ac:dyDescent="0.4">
      <c r="A4146" s="4" t="s">
        <v>7452</v>
      </c>
      <c r="B4146" s="4" t="s">
        <v>7453</v>
      </c>
      <c r="C4146" s="5">
        <v>10.596458999999999</v>
      </c>
      <c r="D4146" s="5">
        <v>12.517569999999999</v>
      </c>
      <c r="E4146" s="5">
        <v>10.965925</v>
      </c>
      <c r="F4146" s="5">
        <v>12.927960000000001</v>
      </c>
      <c r="G4146" s="5">
        <v>10.151327</v>
      </c>
      <c r="H4146" s="5">
        <v>11.281362</v>
      </c>
      <c r="I4146" s="5">
        <v>9.9667899999999996</v>
      </c>
      <c r="J4146" s="5">
        <v>6.8162890000000003</v>
      </c>
      <c r="K4146" s="5">
        <v>9.6347129999999996</v>
      </c>
      <c r="L4146" s="5">
        <v>13.645398999999999</v>
      </c>
      <c r="M4146" s="5">
        <v>27.872463</v>
      </c>
    </row>
    <row r="4147" spans="1:13" x14ac:dyDescent="0.4">
      <c r="A4147" s="4" t="s">
        <v>7454</v>
      </c>
      <c r="B4147" s="4" t="s">
        <v>7455</v>
      </c>
      <c r="C4147" s="5">
        <v>3295.898107</v>
      </c>
      <c r="D4147" s="5">
        <v>4007.2640219999998</v>
      </c>
      <c r="E4147" s="5">
        <v>4494.1445210000002</v>
      </c>
      <c r="F4147" s="5">
        <v>3311.2318270000001</v>
      </c>
      <c r="G4147" s="5">
        <v>3474.730376</v>
      </c>
      <c r="H4147" s="5">
        <v>2937.3710580000002</v>
      </c>
      <c r="I4147" s="5">
        <v>4080.5611760000002</v>
      </c>
      <c r="J4147" s="5">
        <v>2782.6455460000002</v>
      </c>
      <c r="K4147" s="5">
        <v>3689.3555860000001</v>
      </c>
      <c r="L4147" s="5">
        <v>3999.554063</v>
      </c>
      <c r="M4147" s="5">
        <v>3532.342705</v>
      </c>
    </row>
    <row r="4148" spans="1:13" x14ac:dyDescent="0.4">
      <c r="A4148" s="4" t="s">
        <v>7456</v>
      </c>
      <c r="B4148" s="4" t="s">
        <v>7457</v>
      </c>
      <c r="C4148" s="5">
        <v>2.1008290000000001</v>
      </c>
      <c r="D4148" s="5">
        <v>1.756359</v>
      </c>
      <c r="E4148" s="5">
        <v>10.417058000000001</v>
      </c>
      <c r="F4148" s="5">
        <v>1.628792</v>
      </c>
      <c r="G4148" s="5"/>
      <c r="H4148" s="5">
        <v>1.8197099999999999</v>
      </c>
      <c r="I4148" s="5">
        <v>2.4876589999999998</v>
      </c>
      <c r="J4148" s="5"/>
      <c r="K4148" s="5">
        <v>2.520991</v>
      </c>
      <c r="L4148" s="5">
        <v>1.8899729999999999</v>
      </c>
      <c r="M4148" s="5">
        <v>2.937039</v>
      </c>
    </row>
    <row r="4149" spans="1:13" x14ac:dyDescent="0.4">
      <c r="A4149" s="4" t="s">
        <v>7458</v>
      </c>
      <c r="B4149" s="4" t="s">
        <v>7459</v>
      </c>
      <c r="C4149" s="5">
        <v>308.90551900000003</v>
      </c>
      <c r="D4149" s="5">
        <v>388.79415699999998</v>
      </c>
      <c r="E4149" s="5">
        <v>418.95870300000001</v>
      </c>
      <c r="F4149" s="5">
        <v>340.83115700000002</v>
      </c>
      <c r="G4149" s="5">
        <v>316.90309500000001</v>
      </c>
      <c r="H4149" s="5">
        <v>277.66513600000002</v>
      </c>
      <c r="I4149" s="5">
        <v>519.31835999999998</v>
      </c>
      <c r="J4149" s="5">
        <v>268.92039999999997</v>
      </c>
      <c r="K4149" s="5">
        <v>396.079926</v>
      </c>
      <c r="L4149" s="5">
        <v>358.21287799999999</v>
      </c>
      <c r="M4149" s="5">
        <v>439.30400300000002</v>
      </c>
    </row>
    <row r="4150" spans="1:13" x14ac:dyDescent="0.4">
      <c r="A4150" s="4" t="s">
        <v>7460</v>
      </c>
      <c r="B4150" s="4" t="s">
        <v>7461</v>
      </c>
      <c r="C4150" s="5">
        <v>74.054263000000006</v>
      </c>
      <c r="D4150" s="5">
        <v>166.60934399999999</v>
      </c>
      <c r="E4150" s="5">
        <v>184.76605000000001</v>
      </c>
      <c r="F4150" s="5">
        <v>70.868606999999997</v>
      </c>
      <c r="G4150" s="5">
        <v>103.509241</v>
      </c>
      <c r="H4150" s="5">
        <v>67.350847999999999</v>
      </c>
      <c r="I4150" s="5">
        <v>86.225543000000002</v>
      </c>
      <c r="J4150" s="5">
        <v>83.169865000000001</v>
      </c>
      <c r="K4150" s="5">
        <v>72.333241999999998</v>
      </c>
      <c r="L4150" s="5">
        <v>78.300336000000001</v>
      </c>
      <c r="M4150" s="5">
        <v>79.870221999999998</v>
      </c>
    </row>
    <row r="4151" spans="1:13" x14ac:dyDescent="0.4">
      <c r="A4151" s="4" t="s">
        <v>7462</v>
      </c>
      <c r="B4151" s="4" t="s">
        <v>7463</v>
      </c>
      <c r="C4151" s="5">
        <v>275.03149999999999</v>
      </c>
      <c r="D4151" s="5">
        <v>363.15716600000002</v>
      </c>
      <c r="E4151" s="5">
        <v>428.26860799999997</v>
      </c>
      <c r="F4151" s="5">
        <v>315.73189100000002</v>
      </c>
      <c r="G4151" s="5">
        <v>313.15257100000002</v>
      </c>
      <c r="H4151" s="5">
        <v>267.995744</v>
      </c>
      <c r="I4151" s="5">
        <v>376.986267</v>
      </c>
      <c r="J4151" s="5">
        <v>283.79812099999998</v>
      </c>
      <c r="K4151" s="5">
        <v>386.046942</v>
      </c>
      <c r="L4151" s="5">
        <v>387.950399</v>
      </c>
      <c r="M4151" s="5">
        <v>379.55919599999999</v>
      </c>
    </row>
    <row r="4152" spans="1:13" x14ac:dyDescent="0.4">
      <c r="A4152" s="4" t="s">
        <v>7464</v>
      </c>
      <c r="B4152" s="4" t="s">
        <v>7465</v>
      </c>
      <c r="C4152" s="5">
        <v>643.50785800000006</v>
      </c>
      <c r="D4152" s="5">
        <v>726.00516500000003</v>
      </c>
      <c r="E4152" s="5">
        <v>419.220821</v>
      </c>
      <c r="F4152" s="5">
        <v>429.25653399999999</v>
      </c>
      <c r="G4152" s="5">
        <v>360.56694299999998</v>
      </c>
      <c r="H4152" s="5">
        <v>717.27736800000002</v>
      </c>
      <c r="I4152" s="5">
        <v>606.48336500000005</v>
      </c>
      <c r="J4152" s="5">
        <v>428.20705600000002</v>
      </c>
      <c r="K4152" s="5">
        <v>548.285484</v>
      </c>
      <c r="L4152" s="5">
        <v>644.68474900000001</v>
      </c>
      <c r="M4152" s="5">
        <v>405.38312500000001</v>
      </c>
    </row>
    <row r="4153" spans="1:13" x14ac:dyDescent="0.4">
      <c r="A4153" s="4" t="s">
        <v>7466</v>
      </c>
      <c r="B4153" s="4" t="s">
        <v>7467</v>
      </c>
      <c r="C4153" s="5">
        <v>13.111008</v>
      </c>
      <c r="D4153" s="5">
        <v>18.818031999999999</v>
      </c>
      <c r="E4153" s="5">
        <v>26.532167000000001</v>
      </c>
      <c r="F4153" s="5">
        <v>11.750887000000001</v>
      </c>
      <c r="G4153" s="5">
        <v>12.852691999999999</v>
      </c>
      <c r="H4153" s="5">
        <v>7.5417569999999996</v>
      </c>
      <c r="I4153" s="5">
        <v>21.887597</v>
      </c>
      <c r="J4153" s="5">
        <v>12.990766000000001</v>
      </c>
      <c r="K4153" s="5">
        <v>14.643875</v>
      </c>
      <c r="L4153" s="5">
        <v>18.198629</v>
      </c>
      <c r="M4153" s="5">
        <v>8.7694659999999995</v>
      </c>
    </row>
    <row r="4154" spans="1:13" x14ac:dyDescent="0.4">
      <c r="A4154" s="4" t="s">
        <v>7468</v>
      </c>
      <c r="B4154" s="4" t="s">
        <v>7469</v>
      </c>
      <c r="C4154" s="5">
        <v>2.3137799999999999</v>
      </c>
      <c r="D4154" s="5">
        <v>1.223489</v>
      </c>
      <c r="E4154" s="5">
        <v>1.046516</v>
      </c>
      <c r="F4154" s="5">
        <v>1.3827419999999999</v>
      </c>
      <c r="G4154" s="5"/>
      <c r="H4154" s="5"/>
      <c r="I4154" s="5"/>
      <c r="J4154" s="5"/>
      <c r="K4154" s="5"/>
      <c r="L4154" s="5">
        <v>1.5480389999999999</v>
      </c>
      <c r="M4154" s="5">
        <v>5.0046650000000001</v>
      </c>
    </row>
    <row r="4155" spans="1:13" x14ac:dyDescent="0.4">
      <c r="A4155" s="4" t="s">
        <v>7470</v>
      </c>
      <c r="B4155" s="4" t="s">
        <v>7471</v>
      </c>
      <c r="C4155" s="5">
        <v>93.232821000000001</v>
      </c>
      <c r="D4155" s="5">
        <v>90.733317</v>
      </c>
      <c r="E4155" s="5">
        <v>97.941388000000003</v>
      </c>
      <c r="F4155" s="5">
        <v>63.470759999999999</v>
      </c>
      <c r="G4155" s="5">
        <v>66.622946999999996</v>
      </c>
      <c r="H4155" s="5">
        <v>41.527639999999998</v>
      </c>
      <c r="I4155" s="5">
        <v>48.837876000000001</v>
      </c>
      <c r="J4155" s="5">
        <v>42.313122999999997</v>
      </c>
      <c r="K4155" s="5">
        <v>57.366047000000002</v>
      </c>
      <c r="L4155" s="5">
        <v>54.894393999999998</v>
      </c>
      <c r="M4155" s="5">
        <v>48.063374000000003</v>
      </c>
    </row>
    <row r="4156" spans="1:13" x14ac:dyDescent="0.4">
      <c r="A4156" s="4" t="s">
        <v>7472</v>
      </c>
      <c r="B4156" s="4" t="s">
        <v>7473</v>
      </c>
      <c r="C4156" s="5">
        <v>4.2880370000000001</v>
      </c>
      <c r="D4156" s="5">
        <v>5.3850049999999996</v>
      </c>
      <c r="E4156" s="5">
        <v>4.8240220000000003</v>
      </c>
      <c r="F4156" s="5">
        <v>2.316173</v>
      </c>
      <c r="G4156" s="5">
        <v>3.0820970000000001</v>
      </c>
      <c r="H4156" s="5">
        <v>5.1907379999999996</v>
      </c>
      <c r="I4156" s="5">
        <v>4.6351449999999996</v>
      </c>
      <c r="J4156" s="5">
        <v>2.5008520000000001</v>
      </c>
      <c r="K4156" s="5">
        <v>4.1790940000000001</v>
      </c>
      <c r="L4156" s="5">
        <v>2.888636</v>
      </c>
      <c r="M4156" s="5">
        <v>3.1541070000000002</v>
      </c>
    </row>
    <row r="4157" spans="1:13" x14ac:dyDescent="0.4">
      <c r="A4157" s="4" t="s">
        <v>7474</v>
      </c>
      <c r="B4157" s="4" t="s">
        <v>7475</v>
      </c>
      <c r="C4157" s="5">
        <v>74.293057000000005</v>
      </c>
      <c r="D4157" s="5">
        <v>126.183274</v>
      </c>
      <c r="E4157" s="5">
        <v>98.820211999999998</v>
      </c>
      <c r="F4157" s="5">
        <v>102.532112</v>
      </c>
      <c r="G4157" s="5">
        <v>91.983079000000004</v>
      </c>
      <c r="H4157" s="5">
        <v>70.155152999999999</v>
      </c>
      <c r="I4157" s="5">
        <v>124.59944900000001</v>
      </c>
      <c r="J4157" s="5">
        <v>68.604099000000005</v>
      </c>
      <c r="K4157" s="5">
        <v>94.288269999999997</v>
      </c>
      <c r="L4157" s="5">
        <v>94.502927</v>
      </c>
      <c r="M4157" s="5">
        <v>93.668963000000005</v>
      </c>
    </row>
    <row r="4158" spans="1:13" x14ac:dyDescent="0.4">
      <c r="A4158" s="4" t="s">
        <v>7476</v>
      </c>
      <c r="B4158" s="4" t="s">
        <v>7477</v>
      </c>
      <c r="C4158" s="5">
        <v>116.504777</v>
      </c>
      <c r="D4158" s="5">
        <v>194.96422999999999</v>
      </c>
      <c r="E4158" s="5">
        <v>139.301545</v>
      </c>
      <c r="F4158" s="5">
        <v>118.138965</v>
      </c>
      <c r="G4158" s="5">
        <v>143.067083</v>
      </c>
      <c r="H4158" s="5">
        <v>89.040800000000004</v>
      </c>
      <c r="I4158" s="5">
        <v>182.22683900000001</v>
      </c>
      <c r="J4158" s="5">
        <v>98.961541999999994</v>
      </c>
      <c r="K4158" s="5">
        <v>143.44086300000001</v>
      </c>
      <c r="L4158" s="5">
        <v>143.73837800000001</v>
      </c>
      <c r="M4158" s="5">
        <v>155.172742</v>
      </c>
    </row>
    <row r="4159" spans="1:13" x14ac:dyDescent="0.4">
      <c r="A4159" s="4" t="s">
        <v>7478</v>
      </c>
      <c r="B4159" s="4" t="s">
        <v>7479</v>
      </c>
      <c r="C4159" s="5">
        <v>1238.6063380000001</v>
      </c>
      <c r="D4159" s="5">
        <v>1445.2976679999999</v>
      </c>
      <c r="E4159" s="5">
        <v>1958.0069209999999</v>
      </c>
      <c r="F4159" s="5">
        <v>1140.031287</v>
      </c>
      <c r="G4159" s="5">
        <v>1142.292312</v>
      </c>
      <c r="H4159" s="5">
        <v>898.16909999999996</v>
      </c>
      <c r="I4159" s="5">
        <v>1384.207588</v>
      </c>
      <c r="J4159" s="5">
        <v>969.88773100000003</v>
      </c>
      <c r="K4159" s="5">
        <v>1298.0754569999999</v>
      </c>
      <c r="L4159" s="5">
        <v>1412.4911400000001</v>
      </c>
      <c r="M4159" s="5">
        <v>1236.2885530000001</v>
      </c>
    </row>
    <row r="4160" spans="1:13" x14ac:dyDescent="0.4">
      <c r="A4160" s="4" t="s">
        <v>7480</v>
      </c>
      <c r="B4160" s="4" t="s">
        <v>7481</v>
      </c>
      <c r="C4160" s="5">
        <v>2.1039059999999998</v>
      </c>
      <c r="D4160" s="5">
        <v>2.4334150000000001</v>
      </c>
      <c r="E4160" s="5">
        <v>2.8868559999999999</v>
      </c>
      <c r="F4160" s="5"/>
      <c r="G4160" s="5">
        <v>1.4892240000000001</v>
      </c>
      <c r="H4160" s="5">
        <v>2.1673849999999999</v>
      </c>
      <c r="I4160" s="5">
        <v>2.4095659999999999</v>
      </c>
      <c r="J4160" s="5"/>
      <c r="K4160" s="5">
        <v>1.807984</v>
      </c>
      <c r="L4160" s="5">
        <v>1.315658</v>
      </c>
      <c r="M4160" s="5">
        <v>2.1986500000000002</v>
      </c>
    </row>
    <row r="4161" spans="1:13" x14ac:dyDescent="0.4">
      <c r="A4161" s="4" t="s">
        <v>7482</v>
      </c>
      <c r="B4161" s="4" t="s">
        <v>7483</v>
      </c>
      <c r="C4161" s="5">
        <v>1349.8049410000001</v>
      </c>
      <c r="D4161" s="5">
        <v>2308.2058480000001</v>
      </c>
      <c r="E4161" s="5">
        <v>2467.7567979999999</v>
      </c>
      <c r="F4161" s="5">
        <v>1704.877729</v>
      </c>
      <c r="G4161" s="5">
        <v>1504.402493</v>
      </c>
      <c r="H4161" s="5">
        <v>955.81652599999995</v>
      </c>
      <c r="I4161" s="5">
        <v>1742.9401089999999</v>
      </c>
      <c r="J4161" s="5">
        <v>1236.972949</v>
      </c>
      <c r="K4161" s="5">
        <v>2338.1619649999998</v>
      </c>
      <c r="L4161" s="5">
        <v>1634.310201</v>
      </c>
      <c r="M4161" s="5">
        <v>1397.191129</v>
      </c>
    </row>
    <row r="4162" spans="1:13" x14ac:dyDescent="0.4">
      <c r="A4162" s="4" t="s">
        <v>7484</v>
      </c>
      <c r="B4162" s="4" t="s">
        <v>7485</v>
      </c>
      <c r="C4162" s="5">
        <v>3.423</v>
      </c>
      <c r="D4162" s="5">
        <v>4.0495150000000004</v>
      </c>
      <c r="E4162" s="5">
        <v>4.5082870000000002</v>
      </c>
      <c r="F4162" s="5">
        <v>1.313709</v>
      </c>
      <c r="G4162" s="5">
        <v>3.6298590000000002</v>
      </c>
      <c r="H4162" s="5">
        <v>7.4530190000000003</v>
      </c>
      <c r="I4162" s="5">
        <v>3.0441120000000002</v>
      </c>
      <c r="J4162" s="5">
        <v>3.3757259999999998</v>
      </c>
      <c r="K4162" s="5">
        <v>2.9421059999999999</v>
      </c>
      <c r="L4162" s="5">
        <v>3.7415159999999998</v>
      </c>
      <c r="M4162" s="5">
        <v>6.9219869999999997</v>
      </c>
    </row>
    <row r="4163" spans="1:13" x14ac:dyDescent="0.4">
      <c r="A4163" s="4" t="s">
        <v>7486</v>
      </c>
      <c r="B4163" s="4" t="s">
        <v>7487</v>
      </c>
      <c r="C4163" s="5">
        <v>16.558848000000001</v>
      </c>
      <c r="D4163" s="5">
        <v>15.746949000000001</v>
      </c>
      <c r="E4163" s="5">
        <v>14.976564</v>
      </c>
      <c r="F4163" s="5">
        <v>13.444566</v>
      </c>
      <c r="G4163" s="5">
        <v>14.84294</v>
      </c>
      <c r="H4163" s="5">
        <v>19.025335999999999</v>
      </c>
      <c r="I4163" s="5">
        <v>18.994281999999998</v>
      </c>
      <c r="J4163" s="5">
        <v>9.5928799999999992</v>
      </c>
      <c r="K4163" s="5">
        <v>12.440562999999999</v>
      </c>
      <c r="L4163" s="5">
        <v>15.333475</v>
      </c>
      <c r="M4163" s="5">
        <v>11.417698</v>
      </c>
    </row>
    <row r="4164" spans="1:13" x14ac:dyDescent="0.4">
      <c r="A4164" s="4" t="s">
        <v>7488</v>
      </c>
      <c r="B4164" s="4" t="s">
        <v>7489</v>
      </c>
      <c r="C4164" s="5">
        <v>32.320301000000001</v>
      </c>
      <c r="D4164" s="5">
        <v>22.906749000000001</v>
      </c>
      <c r="E4164" s="5">
        <v>25.420121000000002</v>
      </c>
      <c r="F4164" s="5">
        <v>16.125301</v>
      </c>
      <c r="G4164" s="5">
        <v>49.578194000000003</v>
      </c>
      <c r="H4164" s="5">
        <v>18.234261</v>
      </c>
      <c r="I4164" s="5">
        <v>24.946446000000002</v>
      </c>
      <c r="J4164" s="5">
        <v>21.527258</v>
      </c>
      <c r="K4164" s="5">
        <v>41.532198000000001</v>
      </c>
      <c r="L4164" s="5">
        <v>47.933559000000002</v>
      </c>
      <c r="M4164" s="5">
        <v>31.720931</v>
      </c>
    </row>
    <row r="4165" spans="1:13" x14ac:dyDescent="0.4">
      <c r="A4165" s="4" t="s">
        <v>7490</v>
      </c>
      <c r="B4165" s="4" t="s">
        <v>7491</v>
      </c>
      <c r="C4165" s="5">
        <v>8.4246540000000003</v>
      </c>
      <c r="D4165" s="5">
        <v>8.1929669999999994</v>
      </c>
      <c r="E4165" s="5">
        <v>13.240608999999999</v>
      </c>
      <c r="F4165" s="5">
        <v>7.64445</v>
      </c>
      <c r="G4165" s="5">
        <v>6.3149449999999998</v>
      </c>
      <c r="H4165" s="5">
        <v>5.2677639999999997</v>
      </c>
      <c r="I4165" s="5">
        <v>7.3445029999999996</v>
      </c>
      <c r="J4165" s="5">
        <v>5.6608549999999997</v>
      </c>
      <c r="K4165" s="5">
        <v>9.0086259999999996</v>
      </c>
      <c r="L4165" s="5">
        <v>8.1957319999999996</v>
      </c>
      <c r="M4165" s="5">
        <v>9.8679369999999995</v>
      </c>
    </row>
    <row r="4166" spans="1:13" x14ac:dyDescent="0.4">
      <c r="A4166" s="4" t="s">
        <v>7492</v>
      </c>
      <c r="B4166" s="4" t="s">
        <v>7493</v>
      </c>
      <c r="C4166" s="5">
        <v>2788.1156110000002</v>
      </c>
      <c r="D4166" s="5">
        <v>4638.8052779999998</v>
      </c>
      <c r="E4166" s="5">
        <v>7068.2452270000003</v>
      </c>
      <c r="F4166" s="5">
        <v>3775.3610819999999</v>
      </c>
      <c r="G4166" s="5">
        <v>4492.866704</v>
      </c>
      <c r="H4166" s="5">
        <v>3587.623184</v>
      </c>
      <c r="I4166" s="5">
        <v>5170.5161099999996</v>
      </c>
      <c r="J4166" s="5">
        <v>3226.1041009999999</v>
      </c>
      <c r="K4166" s="5">
        <v>4925.4103940000005</v>
      </c>
      <c r="L4166" s="5">
        <v>4057.3058900000001</v>
      </c>
      <c r="M4166" s="5">
        <v>4300.6691419999997</v>
      </c>
    </row>
    <row r="4167" spans="1:13" x14ac:dyDescent="0.4">
      <c r="A4167" s="4" t="s">
        <v>6792</v>
      </c>
      <c r="B4167" s="4" t="s">
        <v>7494</v>
      </c>
      <c r="C4167" s="5">
        <v>5.6388879999999997</v>
      </c>
      <c r="D4167" s="5">
        <v>5.6553129999999996</v>
      </c>
      <c r="E4167" s="5">
        <v>4.9891350000000001</v>
      </c>
      <c r="F4167" s="5">
        <v>4.4293610000000001</v>
      </c>
      <c r="G4167" s="5">
        <v>2.5372300000000001</v>
      </c>
      <c r="H4167" s="5">
        <v>9.347448</v>
      </c>
      <c r="I4167" s="5">
        <v>6.0354469999999996</v>
      </c>
      <c r="J4167" s="5">
        <v>4.2670820000000003</v>
      </c>
      <c r="K4167" s="5">
        <v>4.7057840000000004</v>
      </c>
      <c r="L4167" s="5">
        <v>3.428779</v>
      </c>
      <c r="M4167" s="5">
        <v>7.0653160000000002</v>
      </c>
    </row>
    <row r="4168" spans="1:13" x14ac:dyDescent="0.4">
      <c r="A4168" s="4" t="s">
        <v>7495</v>
      </c>
      <c r="B4168" s="4" t="s">
        <v>7496</v>
      </c>
      <c r="C4168" s="5">
        <v>49.243611000000001</v>
      </c>
      <c r="D4168" s="5">
        <v>51.512791999999997</v>
      </c>
      <c r="E4168" s="5">
        <v>56.003647999999998</v>
      </c>
      <c r="F4168" s="5">
        <v>38.858812</v>
      </c>
      <c r="G4168" s="5">
        <v>37.492365999999997</v>
      </c>
      <c r="H4168" s="5">
        <v>54.349333000000001</v>
      </c>
      <c r="I4168" s="5">
        <v>43.975501999999999</v>
      </c>
      <c r="J4168" s="5">
        <v>39.136082000000002</v>
      </c>
      <c r="K4168" s="5">
        <v>45.967359999999999</v>
      </c>
      <c r="L4168" s="5">
        <v>46.721465000000002</v>
      </c>
      <c r="M4168" s="5">
        <v>73.295823999999996</v>
      </c>
    </row>
    <row r="4169" spans="1:13" x14ac:dyDescent="0.4">
      <c r="A4169" s="4" t="s">
        <v>7497</v>
      </c>
      <c r="B4169" s="4" t="s">
        <v>7498</v>
      </c>
      <c r="C4169" s="5">
        <v>56.032581999999998</v>
      </c>
      <c r="D4169" s="5">
        <v>58.165252000000002</v>
      </c>
      <c r="E4169" s="5">
        <v>77.299233999999998</v>
      </c>
      <c r="F4169" s="5">
        <v>47.020608000000003</v>
      </c>
      <c r="G4169" s="5">
        <v>49.398471000000001</v>
      </c>
      <c r="H4169" s="5">
        <v>50.532702</v>
      </c>
      <c r="I4169" s="5">
        <v>49.842824999999998</v>
      </c>
      <c r="J4169" s="5">
        <v>41.250042999999998</v>
      </c>
      <c r="K4169" s="5">
        <v>53.59169</v>
      </c>
      <c r="L4169" s="5">
        <v>55.071595000000002</v>
      </c>
      <c r="M4169" s="5">
        <v>49.190375000000003</v>
      </c>
    </row>
    <row r="4170" spans="1:13" x14ac:dyDescent="0.4">
      <c r="A4170" s="4" t="s">
        <v>7499</v>
      </c>
      <c r="B4170" s="4" t="s">
        <v>7500</v>
      </c>
      <c r="C4170" s="5">
        <v>2014.500125</v>
      </c>
      <c r="D4170" s="5">
        <v>1432.6636739999999</v>
      </c>
      <c r="E4170" s="5">
        <v>1890.855695</v>
      </c>
      <c r="F4170" s="5">
        <v>1188.878134</v>
      </c>
      <c r="G4170" s="5">
        <v>1104.198738</v>
      </c>
      <c r="H4170" s="5">
        <v>1035.382413</v>
      </c>
      <c r="I4170" s="5">
        <v>1211.6471529999999</v>
      </c>
      <c r="J4170" s="5">
        <v>750.65781800000002</v>
      </c>
      <c r="K4170" s="5">
        <v>516.64230899999995</v>
      </c>
      <c r="L4170" s="5">
        <v>1634.55053</v>
      </c>
      <c r="M4170" s="5">
        <v>567.89585199999999</v>
      </c>
    </row>
    <row r="4171" spans="1:13" x14ac:dyDescent="0.4">
      <c r="A4171" s="4" t="s">
        <v>7501</v>
      </c>
      <c r="B4171" s="4" t="s">
        <v>7502</v>
      </c>
      <c r="C4171" s="5">
        <v>8.0328920000000004</v>
      </c>
      <c r="D4171" s="5">
        <v>6.6929800000000004</v>
      </c>
      <c r="E4171" s="5">
        <v>8.3075779999999995</v>
      </c>
      <c r="F4171" s="5">
        <v>5.294035</v>
      </c>
      <c r="G4171" s="5">
        <v>5.8835300000000004</v>
      </c>
      <c r="H4171" s="5">
        <v>11.304553</v>
      </c>
      <c r="I4171" s="5">
        <v>6.8325579999999997</v>
      </c>
      <c r="J4171" s="5">
        <v>6.8839189999999997</v>
      </c>
      <c r="K4171" s="5">
        <v>8.4823249999999994</v>
      </c>
      <c r="L4171" s="5">
        <v>7.1590040000000004</v>
      </c>
      <c r="M4171" s="5">
        <v>12.159606</v>
      </c>
    </row>
    <row r="4172" spans="1:13" x14ac:dyDescent="0.4">
      <c r="A4172" s="4" t="s">
        <v>7503</v>
      </c>
      <c r="B4172" s="4" t="s">
        <v>7504</v>
      </c>
      <c r="C4172" s="5">
        <v>253.87465599999999</v>
      </c>
      <c r="D4172" s="5">
        <v>504.02872300000001</v>
      </c>
      <c r="E4172" s="5">
        <v>548.91868799999997</v>
      </c>
      <c r="F4172" s="5">
        <v>281.215126</v>
      </c>
      <c r="G4172" s="5">
        <v>107.052537</v>
      </c>
      <c r="H4172" s="5">
        <v>139.64195799999999</v>
      </c>
      <c r="I4172" s="5">
        <v>284.30930599999999</v>
      </c>
      <c r="J4172" s="5">
        <v>189.03861499999999</v>
      </c>
      <c r="K4172" s="5">
        <v>228.59103300000001</v>
      </c>
      <c r="L4172" s="5">
        <v>95.571020000000004</v>
      </c>
      <c r="M4172" s="5">
        <v>148.90680900000001</v>
      </c>
    </row>
    <row r="4173" spans="1:13" x14ac:dyDescent="0.4">
      <c r="A4173" s="4" t="s">
        <v>7505</v>
      </c>
      <c r="B4173" s="4" t="s">
        <v>7506</v>
      </c>
      <c r="C4173" s="5">
        <v>3394.3110729999999</v>
      </c>
      <c r="D4173" s="5">
        <v>276.41940899999997</v>
      </c>
      <c r="E4173" s="5">
        <v>164.396152</v>
      </c>
      <c r="F4173" s="5">
        <v>172.35899900000001</v>
      </c>
      <c r="G4173" s="5">
        <v>1447.9525779999999</v>
      </c>
      <c r="H4173" s="5">
        <v>3984.7546179999999</v>
      </c>
      <c r="I4173" s="5">
        <v>1148.8003100000001</v>
      </c>
      <c r="J4173" s="5">
        <v>495.004098</v>
      </c>
      <c r="K4173" s="5">
        <v>1189.6861160000001</v>
      </c>
      <c r="L4173" s="5">
        <v>387.41587800000002</v>
      </c>
      <c r="M4173" s="5">
        <v>853.13073399999996</v>
      </c>
    </row>
    <row r="4174" spans="1:13" x14ac:dyDescent="0.4">
      <c r="A4174" s="4" t="s">
        <v>7507</v>
      </c>
      <c r="B4174" s="4" t="s">
        <v>7508</v>
      </c>
      <c r="C4174" s="5">
        <v>322.650803</v>
      </c>
      <c r="D4174" s="5">
        <v>442.131867</v>
      </c>
      <c r="E4174" s="5">
        <v>453.31919699999997</v>
      </c>
      <c r="F4174" s="5">
        <v>312.60452500000002</v>
      </c>
      <c r="G4174" s="5">
        <v>310.34666600000003</v>
      </c>
      <c r="H4174" s="5">
        <v>309.58783699999998</v>
      </c>
      <c r="I4174" s="5">
        <v>447.47863599999999</v>
      </c>
      <c r="J4174" s="5">
        <v>276.22071299999999</v>
      </c>
      <c r="K4174" s="5">
        <v>345.94017100000002</v>
      </c>
      <c r="L4174" s="5">
        <v>362.10201499999999</v>
      </c>
      <c r="M4174" s="5">
        <v>301.30412799999999</v>
      </c>
    </row>
    <row r="4175" spans="1:13" x14ac:dyDescent="0.4">
      <c r="A4175" s="4" t="s">
        <v>7509</v>
      </c>
      <c r="B4175" s="4" t="s">
        <v>7510</v>
      </c>
      <c r="C4175" s="5">
        <v>17.965821999999999</v>
      </c>
      <c r="D4175" s="5"/>
      <c r="E4175" s="5">
        <v>1.6170770000000001</v>
      </c>
      <c r="F4175" s="5"/>
      <c r="G4175" s="5"/>
      <c r="H4175" s="5">
        <v>55.199894999999998</v>
      </c>
      <c r="I4175" s="5"/>
      <c r="J4175" s="5">
        <v>1.8558490000000001</v>
      </c>
      <c r="K4175" s="5">
        <v>23.222949</v>
      </c>
      <c r="L4175" s="5"/>
      <c r="M4175" s="5">
        <v>7.292815</v>
      </c>
    </row>
    <row r="4176" spans="1:13" x14ac:dyDescent="0.4">
      <c r="A4176" s="4" t="s">
        <v>7511</v>
      </c>
      <c r="B4176" s="4" t="s">
        <v>7512</v>
      </c>
      <c r="C4176" s="5">
        <v>94.460700000000003</v>
      </c>
      <c r="D4176" s="5">
        <v>124.50636799999999</v>
      </c>
      <c r="E4176" s="5">
        <v>124.061966</v>
      </c>
      <c r="F4176" s="5">
        <v>76.583303999999998</v>
      </c>
      <c r="G4176" s="5">
        <v>71.518732999999997</v>
      </c>
      <c r="H4176" s="5">
        <v>76.898486000000005</v>
      </c>
      <c r="I4176" s="5">
        <v>129.911168</v>
      </c>
      <c r="J4176" s="5">
        <v>81.979308000000003</v>
      </c>
      <c r="K4176" s="5">
        <v>104.98180499999999</v>
      </c>
      <c r="L4176" s="5">
        <v>91.748247000000006</v>
      </c>
      <c r="M4176" s="5">
        <v>74.482173000000003</v>
      </c>
    </row>
    <row r="4177" spans="1:13" x14ac:dyDescent="0.4">
      <c r="A4177" s="4" t="s">
        <v>7513</v>
      </c>
      <c r="B4177" s="4" t="s">
        <v>7514</v>
      </c>
      <c r="C4177" s="5">
        <v>1040.342928</v>
      </c>
      <c r="D4177" s="5">
        <v>1194.4202170000001</v>
      </c>
      <c r="E4177" s="5">
        <v>1863.8826550000001</v>
      </c>
      <c r="F4177" s="5">
        <v>917.44745699999999</v>
      </c>
      <c r="G4177" s="5">
        <v>1057.5012300000001</v>
      </c>
      <c r="H4177" s="5">
        <v>819.62791800000002</v>
      </c>
      <c r="I4177" s="5">
        <v>1191.0365320000001</v>
      </c>
      <c r="J4177" s="5">
        <v>923.88384699999995</v>
      </c>
      <c r="K4177" s="5">
        <v>1232.934197</v>
      </c>
      <c r="L4177" s="5">
        <v>1057.4531030000001</v>
      </c>
      <c r="M4177" s="5">
        <v>1249.5942399999999</v>
      </c>
    </row>
    <row r="4178" spans="1:13" x14ac:dyDescent="0.4">
      <c r="A4178" s="4" t="s">
        <v>6497</v>
      </c>
      <c r="B4178" s="4" t="s">
        <v>6498</v>
      </c>
      <c r="C4178" s="5">
        <v>29.479645999999999</v>
      </c>
      <c r="D4178" s="5">
        <v>29.532841000000001</v>
      </c>
      <c r="E4178" s="5">
        <v>19.78049</v>
      </c>
      <c r="F4178" s="5">
        <v>28.048047</v>
      </c>
      <c r="G4178" s="5">
        <v>33.903965999999997</v>
      </c>
      <c r="H4178" s="5">
        <v>20.798645</v>
      </c>
      <c r="I4178" s="5">
        <v>52.604931000000001</v>
      </c>
      <c r="J4178" s="5">
        <v>40.444042000000003</v>
      </c>
      <c r="K4178" s="5">
        <v>46.733604</v>
      </c>
      <c r="L4178" s="5">
        <v>47.697173999999997</v>
      </c>
      <c r="M4178" s="5">
        <v>53.468955999999999</v>
      </c>
    </row>
    <row r="4179" spans="1:13" x14ac:dyDescent="0.4">
      <c r="A4179" s="4" t="s">
        <v>7515</v>
      </c>
      <c r="B4179" s="4" t="s">
        <v>7516</v>
      </c>
      <c r="C4179" s="5">
        <v>946.29836899999998</v>
      </c>
      <c r="D4179" s="5">
        <v>814.58267799999999</v>
      </c>
      <c r="E4179" s="5">
        <v>680.16453100000001</v>
      </c>
      <c r="F4179" s="5">
        <v>585.26369799999998</v>
      </c>
      <c r="G4179" s="5">
        <v>773.53231500000004</v>
      </c>
      <c r="H4179" s="5">
        <v>798.66958599999998</v>
      </c>
      <c r="I4179" s="5">
        <v>961.90578400000004</v>
      </c>
      <c r="J4179" s="5">
        <v>545.96122800000001</v>
      </c>
      <c r="K4179" s="5">
        <v>777.04667900000004</v>
      </c>
      <c r="L4179" s="5">
        <v>813.93661599999996</v>
      </c>
      <c r="M4179" s="5">
        <v>774.65193799999997</v>
      </c>
    </row>
    <row r="4180" spans="1:13" x14ac:dyDescent="0.4">
      <c r="A4180" s="4" t="s">
        <v>7517</v>
      </c>
      <c r="B4180" s="4" t="s">
        <v>7518</v>
      </c>
      <c r="C4180" s="5">
        <v>96.348720999999998</v>
      </c>
      <c r="D4180" s="5">
        <v>77.510364999999993</v>
      </c>
      <c r="E4180" s="5">
        <v>84.595855</v>
      </c>
      <c r="F4180" s="5">
        <v>66.670544000000007</v>
      </c>
      <c r="G4180" s="5">
        <v>67.254741999999993</v>
      </c>
      <c r="H4180" s="5">
        <v>110.897066</v>
      </c>
      <c r="I4180" s="5">
        <v>107.74235</v>
      </c>
      <c r="J4180" s="5">
        <v>91.212081999999995</v>
      </c>
      <c r="K4180" s="5">
        <v>91.556864000000004</v>
      </c>
      <c r="L4180" s="5">
        <v>93.767218</v>
      </c>
      <c r="M4180" s="5">
        <v>95.208544000000003</v>
      </c>
    </row>
    <row r="4181" spans="1:13" x14ac:dyDescent="0.4">
      <c r="A4181" s="4" t="s">
        <v>7519</v>
      </c>
      <c r="B4181" s="4" t="s">
        <v>7520</v>
      </c>
      <c r="C4181" s="5">
        <v>92.508213999999995</v>
      </c>
      <c r="D4181" s="5">
        <v>106.09142199999999</v>
      </c>
      <c r="E4181" s="5">
        <v>103.272396</v>
      </c>
      <c r="F4181" s="5">
        <v>101.516854</v>
      </c>
      <c r="G4181" s="5">
        <v>72.105666999999997</v>
      </c>
      <c r="H4181" s="5">
        <v>116.85314700000001</v>
      </c>
      <c r="I4181" s="5">
        <v>168.08253500000001</v>
      </c>
      <c r="J4181" s="5">
        <v>124.16196600000001</v>
      </c>
      <c r="K4181" s="5">
        <v>134.13656</v>
      </c>
      <c r="L4181" s="5">
        <v>135.15695099999999</v>
      </c>
      <c r="M4181" s="5">
        <v>144.10256999999999</v>
      </c>
    </row>
    <row r="4182" spans="1:13" x14ac:dyDescent="0.4">
      <c r="A4182" s="4" t="s">
        <v>2967</v>
      </c>
      <c r="B4182" s="4" t="s">
        <v>2968</v>
      </c>
      <c r="C4182" s="5">
        <v>7.3019170000000004</v>
      </c>
      <c r="D4182" s="5">
        <v>7.1455700000000002</v>
      </c>
      <c r="E4182" s="5">
        <v>3.6296430000000002</v>
      </c>
      <c r="F4182" s="5">
        <v>7.5244770000000001</v>
      </c>
      <c r="G4182" s="5">
        <v>4.1342350000000003</v>
      </c>
      <c r="H4182" s="5">
        <v>3.5951650000000002</v>
      </c>
      <c r="I4182" s="5">
        <v>4.8276000000000003</v>
      </c>
      <c r="J4182" s="5">
        <v>5.4656510000000003</v>
      </c>
      <c r="K4182" s="5">
        <v>4.7869159999999997</v>
      </c>
      <c r="L4182" s="5">
        <v>4.1823519999999998</v>
      </c>
      <c r="M4182" s="5">
        <v>5.0046650000000001</v>
      </c>
    </row>
    <row r="4183" spans="1:13" x14ac:dyDescent="0.4">
      <c r="A4183" s="4" t="s">
        <v>7521</v>
      </c>
      <c r="B4183" s="4" t="s">
        <v>7522</v>
      </c>
      <c r="C4183" s="5">
        <v>176.23358099999999</v>
      </c>
      <c r="D4183" s="5">
        <v>150.338313</v>
      </c>
      <c r="E4183" s="5">
        <v>131.53482500000001</v>
      </c>
      <c r="F4183" s="5">
        <v>132.37408400000001</v>
      </c>
      <c r="G4183" s="5">
        <v>134.81540699999999</v>
      </c>
      <c r="H4183" s="5">
        <v>161.55550700000001</v>
      </c>
      <c r="I4183" s="5">
        <v>160.251351</v>
      </c>
      <c r="J4183" s="5">
        <v>130.787026</v>
      </c>
      <c r="K4183" s="5">
        <v>155.34978799999999</v>
      </c>
      <c r="L4183" s="5">
        <v>159.54163299999999</v>
      </c>
      <c r="M4183" s="5">
        <v>144.70127400000001</v>
      </c>
    </row>
    <row r="4184" spans="1:13" x14ac:dyDescent="0.4">
      <c r="A4184" s="4" t="s">
        <v>7523</v>
      </c>
      <c r="B4184" s="4" t="s">
        <v>7524</v>
      </c>
      <c r="C4184" s="5">
        <v>15.164199</v>
      </c>
      <c r="D4184" s="5">
        <v>73.602784999999997</v>
      </c>
      <c r="E4184" s="5">
        <v>134.73438899999999</v>
      </c>
      <c r="F4184" s="5">
        <v>43.424191</v>
      </c>
      <c r="G4184" s="5">
        <v>31.550803999999999</v>
      </c>
      <c r="H4184" s="5">
        <v>35.265047000000003</v>
      </c>
      <c r="I4184" s="5">
        <v>75.051045000000002</v>
      </c>
      <c r="J4184" s="5">
        <v>53.142200000000003</v>
      </c>
      <c r="K4184" s="5">
        <v>63.987679</v>
      </c>
      <c r="L4184" s="5">
        <v>25.571560999999999</v>
      </c>
      <c r="M4184" s="5">
        <v>57.975413000000003</v>
      </c>
    </row>
    <row r="4185" spans="1:13" x14ac:dyDescent="0.4">
      <c r="A4185" s="4" t="s">
        <v>7525</v>
      </c>
      <c r="B4185" s="4" t="s">
        <v>7526</v>
      </c>
      <c r="C4185" s="5">
        <v>12.108618999999999</v>
      </c>
      <c r="D4185" s="5">
        <v>9.6901480000000006</v>
      </c>
      <c r="E4185" s="5">
        <v>9.4340279999999996</v>
      </c>
      <c r="F4185" s="5">
        <v>7.1942959999999996</v>
      </c>
      <c r="G4185" s="5">
        <v>10.032506</v>
      </c>
      <c r="H4185" s="5">
        <v>12.81507</v>
      </c>
      <c r="I4185" s="5">
        <v>9.8787339999999997</v>
      </c>
      <c r="J4185" s="5">
        <v>10.095299000000001</v>
      </c>
      <c r="K4185" s="5">
        <v>9.2715910000000008</v>
      </c>
      <c r="L4185" s="5">
        <v>11.455812999999999</v>
      </c>
      <c r="M4185" s="5">
        <v>14.815189999999999</v>
      </c>
    </row>
    <row r="4186" spans="1:13" x14ac:dyDescent="0.4">
      <c r="A4186" s="4" t="s">
        <v>7527</v>
      </c>
      <c r="B4186" s="4" t="s">
        <v>7528</v>
      </c>
      <c r="C4186" s="5">
        <v>66.511309999999995</v>
      </c>
      <c r="D4186" s="5">
        <v>44.272990999999998</v>
      </c>
      <c r="E4186" s="5">
        <v>40.559041000000001</v>
      </c>
      <c r="F4186" s="5">
        <v>38.572845000000001</v>
      </c>
      <c r="G4186" s="5">
        <v>43.180916000000003</v>
      </c>
      <c r="H4186" s="5">
        <v>57.177436999999998</v>
      </c>
      <c r="I4186" s="5">
        <v>50.392023999999999</v>
      </c>
      <c r="J4186" s="5">
        <v>36.299315999999997</v>
      </c>
      <c r="K4186" s="5">
        <v>67.299263999999994</v>
      </c>
      <c r="L4186" s="5">
        <v>58.853273999999999</v>
      </c>
      <c r="M4186" s="5">
        <v>47.126016</v>
      </c>
    </row>
    <row r="4187" spans="1:13" x14ac:dyDescent="0.4">
      <c r="A4187" s="4" t="s">
        <v>7529</v>
      </c>
      <c r="B4187" s="4" t="s">
        <v>7530</v>
      </c>
      <c r="C4187" s="5">
        <v>7530.6501070000004</v>
      </c>
      <c r="D4187" s="5">
        <v>8317.9915139999994</v>
      </c>
      <c r="E4187" s="5">
        <v>11492.539505000001</v>
      </c>
      <c r="F4187" s="5">
        <v>6015.4570180000001</v>
      </c>
      <c r="G4187" s="5">
        <v>5858.6594610000002</v>
      </c>
      <c r="H4187" s="5">
        <v>6271.7220950000001</v>
      </c>
      <c r="I4187" s="5">
        <v>7822.878052</v>
      </c>
      <c r="J4187" s="5">
        <v>6126.0485699999999</v>
      </c>
      <c r="K4187" s="5">
        <v>9207.8824420000001</v>
      </c>
      <c r="L4187" s="5">
        <v>6814.3047800000004</v>
      </c>
      <c r="M4187" s="5">
        <v>9315.0171420000006</v>
      </c>
    </row>
    <row r="4188" spans="1:13" x14ac:dyDescent="0.4">
      <c r="A4188" s="4" t="s">
        <v>7531</v>
      </c>
      <c r="B4188" s="4" t="s">
        <v>7532</v>
      </c>
      <c r="C4188" s="5">
        <v>126.559202</v>
      </c>
      <c r="D4188" s="5">
        <v>127.873583</v>
      </c>
      <c r="E4188" s="5">
        <v>151.319669</v>
      </c>
      <c r="F4188" s="5">
        <v>112.375001</v>
      </c>
      <c r="G4188" s="5">
        <v>97.704766000000006</v>
      </c>
      <c r="H4188" s="5">
        <v>129.988305</v>
      </c>
      <c r="I4188" s="5">
        <v>136.33973599999999</v>
      </c>
      <c r="J4188" s="5">
        <v>94.358317999999997</v>
      </c>
      <c r="K4188" s="5">
        <v>114.17885800000001</v>
      </c>
      <c r="L4188" s="5">
        <v>123.033202</v>
      </c>
      <c r="M4188" s="5">
        <v>136.15711999999999</v>
      </c>
    </row>
    <row r="4189" spans="1:13" x14ac:dyDescent="0.4">
      <c r="A4189" s="4" t="s">
        <v>7533</v>
      </c>
      <c r="B4189" s="4" t="s">
        <v>7534</v>
      </c>
      <c r="C4189" s="5">
        <v>7.1638270000000004</v>
      </c>
      <c r="D4189" s="5">
        <v>8.9958659999999995</v>
      </c>
      <c r="E4189" s="5">
        <v>7.4895709999999998</v>
      </c>
      <c r="F4189" s="5">
        <v>6.6088630000000004</v>
      </c>
      <c r="G4189" s="5">
        <v>5.1984370000000002</v>
      </c>
      <c r="H4189" s="5">
        <v>7.6994910000000001</v>
      </c>
      <c r="I4189" s="5">
        <v>9.5233450000000008</v>
      </c>
      <c r="J4189" s="5">
        <v>5.949198</v>
      </c>
      <c r="K4189" s="5">
        <v>8.5030269999999994</v>
      </c>
      <c r="L4189" s="5">
        <v>8.1399830000000009</v>
      </c>
      <c r="M4189" s="5">
        <v>7.3699469999999998</v>
      </c>
    </row>
    <row r="4190" spans="1:13" x14ac:dyDescent="0.4">
      <c r="A4190" s="4" t="s">
        <v>7535</v>
      </c>
      <c r="B4190" s="4" t="s">
        <v>7536</v>
      </c>
      <c r="C4190" s="5">
        <v>55.601788999999997</v>
      </c>
      <c r="D4190" s="5">
        <v>36.980440000000002</v>
      </c>
      <c r="E4190" s="5">
        <v>43.321683999999998</v>
      </c>
      <c r="F4190" s="5">
        <v>32.683746999999997</v>
      </c>
      <c r="G4190" s="5">
        <v>35.636313999999999</v>
      </c>
      <c r="H4190" s="5">
        <v>12.269482</v>
      </c>
      <c r="I4190" s="5">
        <v>11.830576000000001</v>
      </c>
      <c r="J4190" s="5">
        <v>7.7248140000000003</v>
      </c>
      <c r="K4190" s="5">
        <v>10.677021</v>
      </c>
      <c r="L4190" s="5">
        <v>11.459816999999999</v>
      </c>
      <c r="M4190" s="5">
        <v>8.6189730000000004</v>
      </c>
    </row>
    <row r="4191" spans="1:13" x14ac:dyDescent="0.4">
      <c r="A4191" s="4" t="s">
        <v>7537</v>
      </c>
      <c r="B4191" s="4" t="s">
        <v>7538</v>
      </c>
      <c r="C4191" s="5">
        <v>116.86876599999999</v>
      </c>
      <c r="D4191" s="5">
        <v>122.42906499999999</v>
      </c>
      <c r="E4191" s="5">
        <v>103.76737799999999</v>
      </c>
      <c r="F4191" s="5">
        <v>104.144102</v>
      </c>
      <c r="G4191" s="5">
        <v>90.856320999999994</v>
      </c>
      <c r="H4191" s="5">
        <v>110.537997</v>
      </c>
      <c r="I4191" s="5">
        <v>107.733003</v>
      </c>
      <c r="J4191" s="5">
        <v>104.073821</v>
      </c>
      <c r="K4191" s="5">
        <v>116.683184</v>
      </c>
      <c r="L4191" s="5">
        <v>124.12138299999999</v>
      </c>
      <c r="M4191" s="5">
        <v>69.688868999999997</v>
      </c>
    </row>
    <row r="4192" spans="1:13" x14ac:dyDescent="0.4">
      <c r="A4192" s="4" t="s">
        <v>7539</v>
      </c>
      <c r="B4192" s="4" t="s">
        <v>7540</v>
      </c>
      <c r="C4192" s="5">
        <v>401.905665</v>
      </c>
      <c r="D4192" s="5">
        <v>378.10575899999998</v>
      </c>
      <c r="E4192" s="5">
        <v>873.89765199999999</v>
      </c>
      <c r="F4192" s="5">
        <v>399.01942400000001</v>
      </c>
      <c r="G4192" s="5">
        <v>246.21708799999999</v>
      </c>
      <c r="H4192" s="5">
        <v>273.04774400000002</v>
      </c>
      <c r="I4192" s="5">
        <v>365.64894500000003</v>
      </c>
      <c r="J4192" s="5">
        <v>465.57653699999997</v>
      </c>
      <c r="K4192" s="5">
        <v>818.37612799999999</v>
      </c>
      <c r="L4192" s="5">
        <v>318.39917100000002</v>
      </c>
      <c r="M4192" s="5">
        <v>946.78516999999999</v>
      </c>
    </row>
    <row r="4193" spans="1:13" x14ac:dyDescent="0.4">
      <c r="A4193" s="4" t="s">
        <v>7541</v>
      </c>
      <c r="B4193" s="4" t="s">
        <v>7542</v>
      </c>
      <c r="C4193" s="5">
        <v>20.442941000000001</v>
      </c>
      <c r="D4193" s="5">
        <v>26.309239000000002</v>
      </c>
      <c r="E4193" s="5">
        <v>36.308067999999999</v>
      </c>
      <c r="F4193" s="5">
        <v>29.054207000000002</v>
      </c>
      <c r="G4193" s="5">
        <v>29.056263000000001</v>
      </c>
      <c r="H4193" s="5">
        <v>19.914656999999998</v>
      </c>
      <c r="I4193" s="5">
        <v>32.791916000000001</v>
      </c>
      <c r="J4193" s="5">
        <v>21.655061</v>
      </c>
      <c r="K4193" s="5">
        <v>35.592852000000001</v>
      </c>
      <c r="L4193" s="5">
        <v>31.538709000000001</v>
      </c>
      <c r="M4193" s="5">
        <v>29.565678999999999</v>
      </c>
    </row>
    <row r="4194" spans="1:13" x14ac:dyDescent="0.4">
      <c r="A4194" s="4" t="s">
        <v>7543</v>
      </c>
      <c r="B4194" s="4" t="s">
        <v>7544</v>
      </c>
      <c r="C4194" s="5">
        <v>175.517315</v>
      </c>
      <c r="D4194" s="5">
        <v>141.41156799999999</v>
      </c>
      <c r="E4194" s="5">
        <v>172.277827</v>
      </c>
      <c r="F4194" s="5">
        <v>158.271987</v>
      </c>
      <c r="G4194" s="5">
        <v>146.97048699999999</v>
      </c>
      <c r="H4194" s="5">
        <v>123.089967</v>
      </c>
      <c r="I4194" s="5">
        <v>222.071518</v>
      </c>
      <c r="J4194" s="5">
        <v>146.18691799999999</v>
      </c>
      <c r="K4194" s="5">
        <v>245.96750499999999</v>
      </c>
      <c r="L4194" s="5">
        <v>190.50206299999999</v>
      </c>
      <c r="M4194" s="5">
        <v>205.71527900000001</v>
      </c>
    </row>
    <row r="4195" spans="1:13" x14ac:dyDescent="0.4">
      <c r="A4195" s="4" t="s">
        <v>7545</v>
      </c>
      <c r="B4195" s="4" t="s">
        <v>7546</v>
      </c>
      <c r="C4195" s="5"/>
      <c r="D4195" s="5">
        <v>1.2773859999999999</v>
      </c>
      <c r="E4195" s="5">
        <v>1.2115389999999999</v>
      </c>
      <c r="F4195" s="5"/>
      <c r="G4195" s="5"/>
      <c r="H4195" s="5"/>
      <c r="I4195" s="5">
        <v>1.292964</v>
      </c>
      <c r="J4195" s="5"/>
      <c r="K4195" s="5"/>
      <c r="L4195" s="5"/>
      <c r="M4195" s="5">
        <v>1.5375190000000001</v>
      </c>
    </row>
    <row r="4196" spans="1:13" x14ac:dyDescent="0.4">
      <c r="A4196" s="4" t="s">
        <v>7547</v>
      </c>
      <c r="B4196" s="4" t="s">
        <v>7548</v>
      </c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</row>
    <row r="4197" spans="1:13" x14ac:dyDescent="0.4">
      <c r="A4197" s="4" t="s">
        <v>7549</v>
      </c>
      <c r="B4197" s="4" t="s">
        <v>7550</v>
      </c>
      <c r="C4197" s="5">
        <v>2.5371269999999999</v>
      </c>
      <c r="D4197" s="5"/>
      <c r="E4197" s="5">
        <v>2.0222549999999999</v>
      </c>
      <c r="F4197" s="5"/>
      <c r="G4197" s="5"/>
      <c r="H4197" s="5"/>
      <c r="I4197" s="5">
        <v>1.4781660000000001</v>
      </c>
      <c r="J4197" s="5">
        <v>1.320238</v>
      </c>
      <c r="K4197" s="5">
        <v>2.3843040000000002</v>
      </c>
      <c r="L4197" s="5">
        <v>1.709044</v>
      </c>
      <c r="M4197" s="5">
        <v>1.831467</v>
      </c>
    </row>
    <row r="4198" spans="1:13" x14ac:dyDescent="0.4">
      <c r="A4198" s="4" t="s">
        <v>7551</v>
      </c>
      <c r="B4198" s="4" t="s">
        <v>7552</v>
      </c>
      <c r="C4198" s="5">
        <v>102.475284</v>
      </c>
      <c r="D4198" s="5">
        <v>105.648296</v>
      </c>
      <c r="E4198" s="5">
        <v>78.012675000000002</v>
      </c>
      <c r="F4198" s="5">
        <v>92.112888999999996</v>
      </c>
      <c r="G4198" s="5">
        <v>60.960748000000002</v>
      </c>
      <c r="H4198" s="5">
        <v>67.204711000000003</v>
      </c>
      <c r="I4198" s="5">
        <v>83.452488000000002</v>
      </c>
      <c r="J4198" s="5">
        <v>70.141700999999998</v>
      </c>
      <c r="K4198" s="5">
        <v>69.427858000000001</v>
      </c>
      <c r="L4198" s="5">
        <v>102.41400299999999</v>
      </c>
      <c r="M4198" s="5">
        <v>70.570774999999998</v>
      </c>
    </row>
    <row r="4199" spans="1:13" x14ac:dyDescent="0.4">
      <c r="A4199" s="4" t="s">
        <v>7553</v>
      </c>
      <c r="B4199" s="4" t="s">
        <v>7554</v>
      </c>
      <c r="C4199" s="5">
        <v>35.917577000000001</v>
      </c>
      <c r="D4199" s="5">
        <v>36.150306</v>
      </c>
      <c r="E4199" s="5">
        <v>22.596568999999999</v>
      </c>
      <c r="F4199" s="5">
        <v>29.504396</v>
      </c>
      <c r="G4199" s="5">
        <v>32.466265999999997</v>
      </c>
      <c r="H4199" s="5">
        <v>30.375589999999999</v>
      </c>
      <c r="I4199" s="5">
        <v>37.009780999999997</v>
      </c>
      <c r="J4199" s="5">
        <v>27.217271</v>
      </c>
      <c r="K4199" s="5">
        <v>27.618637</v>
      </c>
      <c r="L4199" s="5">
        <v>33.046666000000002</v>
      </c>
      <c r="M4199" s="5">
        <v>22.190466000000001</v>
      </c>
    </row>
    <row r="4200" spans="1:13" x14ac:dyDescent="0.4">
      <c r="A4200" s="4" t="s">
        <v>7555</v>
      </c>
      <c r="B4200" s="4" t="s">
        <v>7556</v>
      </c>
      <c r="C4200" s="5">
        <v>536.77970000000005</v>
      </c>
      <c r="D4200" s="5">
        <v>557.78823</v>
      </c>
      <c r="E4200" s="5">
        <v>400.39704399999999</v>
      </c>
      <c r="F4200" s="5">
        <v>515.13065900000004</v>
      </c>
      <c r="G4200" s="5">
        <v>625.34863099999995</v>
      </c>
      <c r="H4200" s="5">
        <v>698.49800000000005</v>
      </c>
      <c r="I4200" s="5">
        <v>567.67996500000004</v>
      </c>
      <c r="J4200" s="5">
        <v>515.95021099999997</v>
      </c>
      <c r="K4200" s="5">
        <v>716.95298100000002</v>
      </c>
      <c r="L4200" s="5">
        <v>1199.9722870000001</v>
      </c>
      <c r="M4200" s="5">
        <v>629.25881500000003</v>
      </c>
    </row>
    <row r="4201" spans="1:13" x14ac:dyDescent="0.4">
      <c r="A4201" s="4" t="s">
        <v>7557</v>
      </c>
      <c r="B4201" s="4" t="s">
        <v>7558</v>
      </c>
      <c r="C4201" s="5">
        <v>18.972736999999999</v>
      </c>
      <c r="D4201" s="5">
        <v>25.254080999999999</v>
      </c>
      <c r="E4201" s="5">
        <v>31.726868</v>
      </c>
      <c r="F4201" s="5">
        <v>22.539966</v>
      </c>
      <c r="G4201" s="5">
        <v>24.507681999999999</v>
      </c>
      <c r="H4201" s="5">
        <v>9.5324620000000007</v>
      </c>
      <c r="I4201" s="5">
        <v>20.764001</v>
      </c>
      <c r="J4201" s="5">
        <v>16.710417</v>
      </c>
      <c r="K4201" s="5">
        <v>16.375526000000001</v>
      </c>
      <c r="L4201" s="5">
        <v>27.267937</v>
      </c>
      <c r="M4201" s="5">
        <v>14.517472</v>
      </c>
    </row>
    <row r="4202" spans="1:13" x14ac:dyDescent="0.4">
      <c r="A4202" s="4" t="s">
        <v>7559</v>
      </c>
      <c r="B4202" s="4" t="s">
        <v>7560</v>
      </c>
      <c r="C4202" s="5"/>
      <c r="D4202" s="5"/>
      <c r="E4202" s="5"/>
      <c r="F4202" s="5"/>
      <c r="G4202" s="5"/>
      <c r="H4202" s="5">
        <v>1.751207</v>
      </c>
      <c r="I4202" s="5">
        <v>1.181681</v>
      </c>
      <c r="J4202" s="5"/>
      <c r="K4202" s="5">
        <v>1.4028149999999999</v>
      </c>
      <c r="L4202" s="5"/>
      <c r="M4202" s="5">
        <v>2.3456869999999999</v>
      </c>
    </row>
    <row r="4203" spans="1:13" x14ac:dyDescent="0.4">
      <c r="A4203" s="4" t="s">
        <v>7561</v>
      </c>
      <c r="B4203" s="4" t="s">
        <v>7562</v>
      </c>
      <c r="C4203" s="5">
        <v>66.030263000000005</v>
      </c>
      <c r="D4203" s="5">
        <v>67.689301999999998</v>
      </c>
      <c r="E4203" s="5">
        <v>56.401713999999998</v>
      </c>
      <c r="F4203" s="5">
        <v>67.532533999999998</v>
      </c>
      <c r="G4203" s="5">
        <v>87.689085000000006</v>
      </c>
      <c r="H4203" s="5">
        <v>64.809539999999998</v>
      </c>
      <c r="I4203" s="5">
        <v>95.635604000000001</v>
      </c>
      <c r="J4203" s="5">
        <v>60.449088000000003</v>
      </c>
      <c r="K4203" s="5">
        <v>72.402034</v>
      </c>
      <c r="L4203" s="5">
        <v>80.561865999999995</v>
      </c>
      <c r="M4203" s="5">
        <v>58.622278999999999</v>
      </c>
    </row>
    <row r="4204" spans="1:13" x14ac:dyDescent="0.4">
      <c r="A4204" s="4" t="s">
        <v>7563</v>
      </c>
      <c r="B4204" s="4" t="s">
        <v>7564</v>
      </c>
      <c r="C4204" s="5">
        <v>244.665143</v>
      </c>
      <c r="D4204" s="5">
        <v>211.388825</v>
      </c>
      <c r="E4204" s="5">
        <v>186.033074</v>
      </c>
      <c r="F4204" s="5">
        <v>192.276082</v>
      </c>
      <c r="G4204" s="5">
        <v>208.88226</v>
      </c>
      <c r="H4204" s="5">
        <v>180.43576200000001</v>
      </c>
      <c r="I4204" s="5">
        <v>224.06797900000001</v>
      </c>
      <c r="J4204" s="5">
        <v>177.37816000000001</v>
      </c>
      <c r="K4204" s="5">
        <v>254.18950000000001</v>
      </c>
      <c r="L4204" s="5">
        <v>225.59967399999999</v>
      </c>
      <c r="M4204" s="5">
        <v>262.58630099999999</v>
      </c>
    </row>
    <row r="4205" spans="1:13" x14ac:dyDescent="0.4">
      <c r="A4205" s="4" t="s">
        <v>7565</v>
      </c>
      <c r="B4205" s="4" t="s">
        <v>7566</v>
      </c>
      <c r="C4205" s="5">
        <v>29.406431000000001</v>
      </c>
      <c r="D4205" s="5">
        <v>30.055688</v>
      </c>
      <c r="E4205" s="5">
        <v>35.902709999999999</v>
      </c>
      <c r="F4205" s="5">
        <v>26.643788000000001</v>
      </c>
      <c r="G4205" s="5">
        <v>33.277783999999997</v>
      </c>
      <c r="H4205" s="5">
        <v>18.062176999999998</v>
      </c>
      <c r="I4205" s="5">
        <v>25.928758999999999</v>
      </c>
      <c r="J4205" s="5">
        <v>24.703972</v>
      </c>
      <c r="K4205" s="5">
        <v>28.511022000000001</v>
      </c>
      <c r="L4205" s="5">
        <v>28.543915999999999</v>
      </c>
      <c r="M4205" s="5">
        <v>36.500033000000002</v>
      </c>
    </row>
    <row r="4206" spans="1:13" x14ac:dyDescent="0.4">
      <c r="A4206" s="4" t="s">
        <v>7567</v>
      </c>
      <c r="B4206" s="4" t="s">
        <v>7568</v>
      </c>
      <c r="C4206" s="5"/>
      <c r="D4206" s="5">
        <v>1.2779450000000001</v>
      </c>
      <c r="E4206" s="5"/>
      <c r="F4206" s="5"/>
      <c r="G4206" s="5"/>
      <c r="H4206" s="5"/>
      <c r="I4206" s="5"/>
      <c r="J4206" s="5"/>
      <c r="K4206" s="5"/>
      <c r="L4206" s="5"/>
      <c r="M4206" s="5"/>
    </row>
    <row r="4207" spans="1:13" x14ac:dyDescent="0.4">
      <c r="A4207" s="4" t="s">
        <v>7569</v>
      </c>
      <c r="B4207" s="4" t="s">
        <v>7570</v>
      </c>
      <c r="C4207" s="5">
        <v>53.582045000000001</v>
      </c>
      <c r="D4207" s="5">
        <v>44.914493</v>
      </c>
      <c r="E4207" s="5">
        <v>49.072364</v>
      </c>
      <c r="F4207" s="5">
        <v>34.812206000000003</v>
      </c>
      <c r="G4207" s="5">
        <v>40.859986999999997</v>
      </c>
      <c r="H4207" s="5">
        <v>30.025044000000001</v>
      </c>
      <c r="I4207" s="5">
        <v>38.764991999999999</v>
      </c>
      <c r="J4207" s="5">
        <v>31.414615999999999</v>
      </c>
      <c r="K4207" s="5">
        <v>48.157941999999998</v>
      </c>
      <c r="L4207" s="5">
        <v>43.700395</v>
      </c>
      <c r="M4207" s="5">
        <v>37.025188</v>
      </c>
    </row>
    <row r="4208" spans="1:13" x14ac:dyDescent="0.4">
      <c r="A4208" s="4" t="s">
        <v>7571</v>
      </c>
      <c r="B4208" s="4" t="s">
        <v>7572</v>
      </c>
      <c r="C4208" s="5">
        <v>35.427041000000003</v>
      </c>
      <c r="D4208" s="5">
        <v>32.041556</v>
      </c>
      <c r="E4208" s="5">
        <v>41.420256999999999</v>
      </c>
      <c r="F4208" s="5">
        <v>35.910204</v>
      </c>
      <c r="G4208" s="5">
        <v>34.409578000000003</v>
      </c>
      <c r="H4208" s="5">
        <v>40.652667999999998</v>
      </c>
      <c r="I4208" s="5">
        <v>44.150629000000002</v>
      </c>
      <c r="J4208" s="5">
        <v>45.202181000000003</v>
      </c>
      <c r="K4208" s="5">
        <v>41.930680000000002</v>
      </c>
      <c r="L4208" s="5">
        <v>48.783813000000002</v>
      </c>
      <c r="M4208" s="5">
        <v>52.355967999999997</v>
      </c>
    </row>
    <row r="4209" spans="1:13" x14ac:dyDescent="0.4">
      <c r="A4209" s="4" t="s">
        <v>7573</v>
      </c>
      <c r="B4209" s="4" t="s">
        <v>7574</v>
      </c>
      <c r="C4209" s="5">
        <v>279.16683699999999</v>
      </c>
      <c r="D4209" s="5">
        <v>232.503353</v>
      </c>
      <c r="E4209" s="5">
        <v>280.743245</v>
      </c>
      <c r="F4209" s="5">
        <v>239.44191000000001</v>
      </c>
      <c r="G4209" s="5">
        <v>237.20280299999999</v>
      </c>
      <c r="H4209" s="5">
        <v>210.88926000000001</v>
      </c>
      <c r="I4209" s="5">
        <v>259.120137</v>
      </c>
      <c r="J4209" s="5">
        <v>234.61376300000001</v>
      </c>
      <c r="K4209" s="5">
        <v>256.84388899999999</v>
      </c>
      <c r="L4209" s="5">
        <v>308.70350999999999</v>
      </c>
      <c r="M4209" s="5">
        <v>239.80323899999999</v>
      </c>
    </row>
    <row r="4210" spans="1:13" x14ac:dyDescent="0.4">
      <c r="A4210" s="4" t="s">
        <v>7575</v>
      </c>
      <c r="B4210" s="4" t="s">
        <v>7576</v>
      </c>
      <c r="C4210" s="5">
        <v>129.953</v>
      </c>
      <c r="D4210" s="5">
        <v>122.465192</v>
      </c>
      <c r="E4210" s="5">
        <v>111.659908</v>
      </c>
      <c r="F4210" s="5">
        <v>141.05007900000001</v>
      </c>
      <c r="G4210" s="5">
        <v>148.26464200000001</v>
      </c>
      <c r="H4210" s="5">
        <v>126.801074</v>
      </c>
      <c r="I4210" s="5">
        <v>202.791471</v>
      </c>
      <c r="J4210" s="5">
        <v>124.17112299999999</v>
      </c>
      <c r="K4210" s="5">
        <v>125.563919</v>
      </c>
      <c r="L4210" s="5">
        <v>152.41567699999999</v>
      </c>
      <c r="M4210" s="5">
        <v>133.26436000000001</v>
      </c>
    </row>
    <row r="4211" spans="1:13" x14ac:dyDescent="0.4">
      <c r="A4211" s="4" t="s">
        <v>7577</v>
      </c>
      <c r="B4211" s="4" t="s">
        <v>7578</v>
      </c>
      <c r="C4211" s="5">
        <v>103.49612500000001</v>
      </c>
      <c r="D4211" s="5">
        <v>120.849929</v>
      </c>
      <c r="E4211" s="5">
        <v>124.492493</v>
      </c>
      <c r="F4211" s="5">
        <v>108.52082</v>
      </c>
      <c r="G4211" s="5">
        <v>101.82853799999999</v>
      </c>
      <c r="H4211" s="5">
        <v>71.555391999999998</v>
      </c>
      <c r="I4211" s="5">
        <v>105.292222</v>
      </c>
      <c r="J4211" s="5">
        <v>93.982230999999999</v>
      </c>
      <c r="K4211" s="5">
        <v>97.562427999999997</v>
      </c>
      <c r="L4211" s="5">
        <v>104.24775</v>
      </c>
      <c r="M4211" s="5">
        <v>95.061003999999997</v>
      </c>
    </row>
    <row r="4212" spans="1:13" x14ac:dyDescent="0.4">
      <c r="A4212" s="4" t="s">
        <v>7579</v>
      </c>
      <c r="B4212" s="4" t="s">
        <v>7580</v>
      </c>
      <c r="C4212" s="5">
        <v>304.36288400000001</v>
      </c>
      <c r="D4212" s="5">
        <v>471.351203</v>
      </c>
      <c r="E4212" s="5">
        <v>338.534155</v>
      </c>
      <c r="F4212" s="5">
        <v>319.78484200000003</v>
      </c>
      <c r="G4212" s="5">
        <v>334.41280899999998</v>
      </c>
      <c r="H4212" s="5">
        <v>253.513453</v>
      </c>
      <c r="I4212" s="5">
        <v>344.72242299999999</v>
      </c>
      <c r="J4212" s="5">
        <v>385.34983299999999</v>
      </c>
      <c r="K4212" s="5">
        <v>409.560698</v>
      </c>
      <c r="L4212" s="5">
        <v>555.78759100000002</v>
      </c>
      <c r="M4212" s="5">
        <v>444.85875700000003</v>
      </c>
    </row>
    <row r="4213" spans="1:13" x14ac:dyDescent="0.4">
      <c r="A4213" s="4" t="s">
        <v>7581</v>
      </c>
      <c r="B4213" s="4" t="s">
        <v>7582</v>
      </c>
      <c r="C4213" s="5">
        <v>17.183446</v>
      </c>
      <c r="D4213" s="5">
        <v>12.751765000000001</v>
      </c>
      <c r="E4213" s="5">
        <v>15.184887</v>
      </c>
      <c r="F4213" s="5">
        <v>11.222912000000001</v>
      </c>
      <c r="G4213" s="5">
        <v>13.200652</v>
      </c>
      <c r="H4213" s="5">
        <v>21.547279</v>
      </c>
      <c r="I4213" s="5">
        <v>16.220858</v>
      </c>
      <c r="J4213" s="5">
        <v>15.428652</v>
      </c>
      <c r="K4213" s="5">
        <v>16.475059000000002</v>
      </c>
      <c r="L4213" s="5">
        <v>16.659822999999999</v>
      </c>
      <c r="M4213" s="5">
        <v>19.090693000000002</v>
      </c>
    </row>
    <row r="4214" spans="1:13" x14ac:dyDescent="0.4">
      <c r="A4214" s="4" t="s">
        <v>7583</v>
      </c>
      <c r="B4214" s="4" t="s">
        <v>7584</v>
      </c>
      <c r="C4214" s="5">
        <v>419.15332999999998</v>
      </c>
      <c r="D4214" s="5">
        <v>506.391706</v>
      </c>
      <c r="E4214" s="5">
        <v>460.93662699999999</v>
      </c>
      <c r="F4214" s="5">
        <v>442.20461499999999</v>
      </c>
      <c r="G4214" s="5">
        <v>490.44784099999998</v>
      </c>
      <c r="H4214" s="5">
        <v>334.77083599999997</v>
      </c>
      <c r="I4214" s="5">
        <v>498.08256899999998</v>
      </c>
      <c r="J4214" s="5">
        <v>406.793586</v>
      </c>
      <c r="K4214" s="5">
        <v>375.90787599999999</v>
      </c>
      <c r="L4214" s="5">
        <v>535.29672300000004</v>
      </c>
      <c r="M4214" s="5">
        <v>440.93051800000001</v>
      </c>
    </row>
    <row r="4215" spans="1:13" x14ac:dyDescent="0.4">
      <c r="A4215" s="4" t="s">
        <v>7585</v>
      </c>
      <c r="B4215" s="4" t="s">
        <v>7586</v>
      </c>
      <c r="C4215" s="5"/>
      <c r="D4215" s="5"/>
      <c r="E4215" s="5"/>
      <c r="F4215" s="5"/>
      <c r="G4215" s="5"/>
      <c r="H4215" s="5"/>
      <c r="I4215" s="5"/>
      <c r="J4215" s="5"/>
      <c r="K4215" s="5">
        <v>1.1947620000000001</v>
      </c>
      <c r="L4215" s="5"/>
      <c r="M4215" s="5"/>
    </row>
    <row r="4216" spans="1:13" x14ac:dyDescent="0.4">
      <c r="A4216" s="4" t="s">
        <v>7587</v>
      </c>
      <c r="B4216" s="4" t="s">
        <v>7588</v>
      </c>
      <c r="C4216" s="5">
        <v>5.4936920000000002</v>
      </c>
      <c r="D4216" s="5">
        <v>4.1309120000000004</v>
      </c>
      <c r="E4216" s="5">
        <v>2.976569</v>
      </c>
      <c r="F4216" s="5">
        <v>1.5089570000000001</v>
      </c>
      <c r="G4216" s="5">
        <v>7.0392020000000004</v>
      </c>
      <c r="H4216" s="5">
        <v>84.346733999999998</v>
      </c>
      <c r="I4216" s="5">
        <v>3.6941510000000002</v>
      </c>
      <c r="J4216" s="5">
        <v>8.1661420000000007</v>
      </c>
      <c r="K4216" s="5">
        <v>22.23105</v>
      </c>
      <c r="L4216" s="5">
        <v>6.9202690000000002</v>
      </c>
      <c r="M4216" s="5">
        <v>21.819763999999999</v>
      </c>
    </row>
    <row r="4217" spans="1:13" x14ac:dyDescent="0.4">
      <c r="A4217" s="4" t="s">
        <v>7589</v>
      </c>
      <c r="B4217" s="4" t="s">
        <v>7590</v>
      </c>
      <c r="C4217" s="5">
        <v>102.013837</v>
      </c>
      <c r="D4217" s="5">
        <v>130.508714</v>
      </c>
      <c r="E4217" s="5">
        <v>138.13552300000001</v>
      </c>
      <c r="F4217" s="5">
        <v>114.25713399999999</v>
      </c>
      <c r="G4217" s="5">
        <v>116.523928</v>
      </c>
      <c r="H4217" s="5">
        <v>123.775898</v>
      </c>
      <c r="I4217" s="5">
        <v>169.887168</v>
      </c>
      <c r="J4217" s="5">
        <v>110.980816</v>
      </c>
      <c r="K4217" s="5">
        <v>112.975807</v>
      </c>
      <c r="L4217" s="5">
        <v>177.930667</v>
      </c>
      <c r="M4217" s="5">
        <v>98.962536</v>
      </c>
    </row>
    <row r="4218" spans="1:13" x14ac:dyDescent="0.4">
      <c r="A4218" s="4" t="s">
        <v>7591</v>
      </c>
      <c r="B4218" s="4" t="s">
        <v>7592</v>
      </c>
      <c r="C4218" s="5">
        <v>135.80781899999999</v>
      </c>
      <c r="D4218" s="5">
        <v>169.015806</v>
      </c>
      <c r="E4218" s="5">
        <v>164.62581</v>
      </c>
      <c r="F4218" s="5">
        <v>152.063557</v>
      </c>
      <c r="G4218" s="5">
        <v>159.14861200000001</v>
      </c>
      <c r="H4218" s="5">
        <v>104.518455</v>
      </c>
      <c r="I4218" s="5">
        <v>167.82282499999999</v>
      </c>
      <c r="J4218" s="5">
        <v>128.509908</v>
      </c>
      <c r="K4218" s="5">
        <v>152.55087800000001</v>
      </c>
      <c r="L4218" s="5">
        <v>180.33827299999999</v>
      </c>
      <c r="M4218" s="5">
        <v>177.665941</v>
      </c>
    </row>
    <row r="4219" spans="1:13" x14ac:dyDescent="0.4">
      <c r="A4219" s="4" t="s">
        <v>7593</v>
      </c>
      <c r="B4219" s="4" t="s">
        <v>7594</v>
      </c>
      <c r="C4219" s="5">
        <v>2233.980853</v>
      </c>
      <c r="D4219" s="5">
        <v>2810.228552</v>
      </c>
      <c r="E4219" s="5">
        <v>2939.030377</v>
      </c>
      <c r="F4219" s="5">
        <v>2464.4242490000001</v>
      </c>
      <c r="G4219" s="5">
        <v>2312.3749379999999</v>
      </c>
      <c r="H4219" s="5">
        <v>1325.8019899999999</v>
      </c>
      <c r="I4219" s="5">
        <v>2467.5539159999998</v>
      </c>
      <c r="J4219" s="5">
        <v>2303.242929</v>
      </c>
      <c r="K4219" s="5">
        <v>2239.0280790000002</v>
      </c>
      <c r="L4219" s="5">
        <v>2482.6082860000001</v>
      </c>
      <c r="M4219" s="5">
        <v>2336.5308300000002</v>
      </c>
    </row>
    <row r="4220" spans="1:13" x14ac:dyDescent="0.4">
      <c r="A4220" s="4" t="s">
        <v>7595</v>
      </c>
      <c r="B4220" s="4" t="s">
        <v>7596</v>
      </c>
      <c r="C4220" s="5">
        <v>40.837007999999997</v>
      </c>
      <c r="D4220" s="5">
        <v>81.907736999999997</v>
      </c>
      <c r="E4220" s="5">
        <v>75.849579000000006</v>
      </c>
      <c r="F4220" s="5">
        <v>47.674832000000002</v>
      </c>
      <c r="G4220" s="5">
        <v>44.128278000000002</v>
      </c>
      <c r="H4220" s="5">
        <v>43.257204000000002</v>
      </c>
      <c r="I4220" s="5">
        <v>62.495691999999998</v>
      </c>
      <c r="J4220" s="5">
        <v>51.059730999999999</v>
      </c>
      <c r="K4220" s="5">
        <v>53.670774000000002</v>
      </c>
      <c r="L4220" s="5">
        <v>67.396929</v>
      </c>
      <c r="M4220" s="5">
        <v>58.622467999999998</v>
      </c>
    </row>
    <row r="4221" spans="1:13" x14ac:dyDescent="0.4">
      <c r="A4221" s="4" t="s">
        <v>7597</v>
      </c>
      <c r="B4221" s="4" t="s">
        <v>7598</v>
      </c>
      <c r="C4221" s="5">
        <v>79.987971999999999</v>
      </c>
      <c r="D4221" s="5">
        <v>51.034657000000003</v>
      </c>
      <c r="E4221" s="5">
        <v>32.935560000000002</v>
      </c>
      <c r="F4221" s="5">
        <v>51.781373000000002</v>
      </c>
      <c r="G4221" s="5">
        <v>61.885717</v>
      </c>
      <c r="H4221" s="5">
        <v>82.583859000000004</v>
      </c>
      <c r="I4221" s="5">
        <v>68.533314000000004</v>
      </c>
      <c r="J4221" s="5">
        <v>53.696224000000001</v>
      </c>
      <c r="K4221" s="5">
        <v>79.512929</v>
      </c>
      <c r="L4221" s="5">
        <v>91.365966999999998</v>
      </c>
      <c r="M4221" s="5">
        <v>63.276276000000003</v>
      </c>
    </row>
    <row r="4222" spans="1:13" x14ac:dyDescent="0.4">
      <c r="A4222" s="4" t="s">
        <v>7599</v>
      </c>
      <c r="B4222" s="4" t="s">
        <v>7600</v>
      </c>
      <c r="C4222" s="5">
        <v>2.800287</v>
      </c>
      <c r="D4222" s="5">
        <v>1.2140390000000001</v>
      </c>
      <c r="E4222" s="5">
        <v>1.7748090000000001</v>
      </c>
      <c r="F4222" s="5"/>
      <c r="G4222" s="5">
        <v>1.8136330000000001</v>
      </c>
      <c r="H4222" s="5">
        <v>4.9157400000000004</v>
      </c>
      <c r="I4222" s="5">
        <v>1.454064</v>
      </c>
      <c r="J4222" s="5"/>
      <c r="K4222" s="5">
        <v>2.0494680000000001</v>
      </c>
      <c r="L4222" s="5">
        <v>1.2104010000000001</v>
      </c>
      <c r="M4222" s="5">
        <v>1.5341260000000001</v>
      </c>
    </row>
    <row r="4223" spans="1:13" x14ac:dyDescent="0.4">
      <c r="A4223" s="4" t="s">
        <v>7601</v>
      </c>
      <c r="B4223" s="4" t="s">
        <v>7602</v>
      </c>
      <c r="C4223" s="5">
        <v>9.0234529999999999</v>
      </c>
      <c r="D4223" s="5">
        <v>12.145818</v>
      </c>
      <c r="E4223" s="5">
        <v>10.642989</v>
      </c>
      <c r="F4223" s="5">
        <v>6.5552390000000003</v>
      </c>
      <c r="G4223" s="5">
        <v>8.6454649999999997</v>
      </c>
      <c r="H4223" s="5">
        <v>6.5578700000000003</v>
      </c>
      <c r="I4223" s="5">
        <v>7.4271399999999996</v>
      </c>
      <c r="J4223" s="5">
        <v>7.3257050000000001</v>
      </c>
      <c r="K4223" s="5">
        <v>11.948473999999999</v>
      </c>
      <c r="L4223" s="5">
        <v>10.759641999999999</v>
      </c>
      <c r="M4223" s="5">
        <v>7.5798500000000004</v>
      </c>
    </row>
    <row r="4224" spans="1:13" x14ac:dyDescent="0.4">
      <c r="A4224" s="4" t="s">
        <v>7603</v>
      </c>
      <c r="B4224" s="4" t="s">
        <v>7604</v>
      </c>
      <c r="C4224" s="5">
        <v>941.70598600000005</v>
      </c>
      <c r="D4224" s="5">
        <v>1081.5091560000001</v>
      </c>
      <c r="E4224" s="5">
        <v>1488.4736359999999</v>
      </c>
      <c r="F4224" s="5">
        <v>782.36616800000002</v>
      </c>
      <c r="G4224" s="5">
        <v>861.46925999999996</v>
      </c>
      <c r="H4224" s="5">
        <v>695.93970200000001</v>
      </c>
      <c r="I4224" s="5">
        <v>854.88534200000004</v>
      </c>
      <c r="J4224" s="5">
        <v>788.93885999999998</v>
      </c>
      <c r="K4224" s="5">
        <v>942.85987</v>
      </c>
      <c r="L4224" s="5">
        <v>919.122524</v>
      </c>
      <c r="M4224" s="5">
        <v>936.61342999999999</v>
      </c>
    </row>
    <row r="4225" spans="1:13" x14ac:dyDescent="0.4">
      <c r="A4225" s="4" t="s">
        <v>7605</v>
      </c>
      <c r="B4225" s="4" t="s">
        <v>7606</v>
      </c>
      <c r="C4225" s="5">
        <v>61.044961999999998</v>
      </c>
      <c r="D4225" s="5">
        <v>64.259311999999994</v>
      </c>
      <c r="E4225" s="5">
        <v>69.413815</v>
      </c>
      <c r="F4225" s="5">
        <v>58.394947000000002</v>
      </c>
      <c r="G4225" s="5">
        <v>55.008358000000001</v>
      </c>
      <c r="H4225" s="5">
        <v>69.717001999999994</v>
      </c>
      <c r="I4225" s="5">
        <v>102.077324</v>
      </c>
      <c r="J4225" s="5">
        <v>95.019115999999997</v>
      </c>
      <c r="K4225" s="5">
        <v>90.356892999999999</v>
      </c>
      <c r="L4225" s="5">
        <v>80.609719999999996</v>
      </c>
      <c r="M4225" s="5">
        <v>93.892943000000002</v>
      </c>
    </row>
    <row r="4226" spans="1:13" x14ac:dyDescent="0.4">
      <c r="A4226" s="4" t="s">
        <v>7607</v>
      </c>
      <c r="B4226" s="4" t="s">
        <v>7608</v>
      </c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</row>
    <row r="4227" spans="1:13" x14ac:dyDescent="0.4">
      <c r="A4227" s="4" t="s">
        <v>7609</v>
      </c>
      <c r="B4227" s="4" t="s">
        <v>7610</v>
      </c>
      <c r="C4227" s="5">
        <v>33.062454000000002</v>
      </c>
      <c r="D4227" s="5">
        <v>28.998840000000001</v>
      </c>
      <c r="E4227" s="5">
        <v>38.162722000000002</v>
      </c>
      <c r="F4227" s="5">
        <v>27.730384000000001</v>
      </c>
      <c r="G4227" s="5">
        <v>31.465689999999999</v>
      </c>
      <c r="H4227" s="5">
        <v>15.732319</v>
      </c>
      <c r="I4227" s="5">
        <v>27.724045</v>
      </c>
      <c r="J4227" s="5">
        <v>23.115908999999998</v>
      </c>
      <c r="K4227" s="5">
        <v>24.783332000000001</v>
      </c>
      <c r="L4227" s="5">
        <v>31.511863000000002</v>
      </c>
      <c r="M4227" s="5">
        <v>15.917621</v>
      </c>
    </row>
    <row r="4228" spans="1:13" x14ac:dyDescent="0.4">
      <c r="A4228" s="4" t="s">
        <v>7093</v>
      </c>
      <c r="B4228" s="4" t="s">
        <v>7094</v>
      </c>
      <c r="C4228" s="5">
        <v>58.991771</v>
      </c>
      <c r="D4228" s="5">
        <v>82.918183999999997</v>
      </c>
      <c r="E4228" s="5">
        <v>56.394602999999996</v>
      </c>
      <c r="F4228" s="5">
        <v>53.894595000000002</v>
      </c>
      <c r="G4228" s="5">
        <v>81.797842000000003</v>
      </c>
      <c r="H4228" s="5">
        <v>78.967202</v>
      </c>
      <c r="I4228" s="5">
        <v>108.071545</v>
      </c>
      <c r="J4228" s="5">
        <v>74.252448000000001</v>
      </c>
      <c r="K4228" s="5">
        <v>76.933122999999995</v>
      </c>
      <c r="L4228" s="5">
        <v>109.04928</v>
      </c>
      <c r="M4228" s="5">
        <v>56.344875000000002</v>
      </c>
    </row>
    <row r="4229" spans="1:13" x14ac:dyDescent="0.4">
      <c r="A4229" s="4" t="s">
        <v>7611</v>
      </c>
      <c r="B4229" s="4" t="s">
        <v>7612</v>
      </c>
      <c r="C4229" s="5">
        <v>2.432439</v>
      </c>
      <c r="D4229" s="5">
        <v>12.110543</v>
      </c>
      <c r="E4229" s="5">
        <v>3.2994150000000002</v>
      </c>
      <c r="F4229" s="5">
        <v>19.673013000000001</v>
      </c>
      <c r="G4229" s="5"/>
      <c r="H4229" s="5"/>
      <c r="I4229" s="5">
        <v>5.1030610000000003</v>
      </c>
      <c r="J4229" s="5">
        <v>7.6831500000000004</v>
      </c>
      <c r="K4229" s="5">
        <v>54.431482000000003</v>
      </c>
      <c r="L4229" s="5"/>
      <c r="M4229" s="5">
        <v>96.394389000000004</v>
      </c>
    </row>
    <row r="4230" spans="1:13" x14ac:dyDescent="0.4">
      <c r="A4230" s="4" t="s">
        <v>7613</v>
      </c>
      <c r="B4230" s="4" t="s">
        <v>7614</v>
      </c>
      <c r="C4230" s="5">
        <v>3.0710510000000002</v>
      </c>
      <c r="D4230" s="5">
        <v>1.85554</v>
      </c>
      <c r="E4230" s="5">
        <v>3.7800829999999999</v>
      </c>
      <c r="F4230" s="5"/>
      <c r="G4230" s="5">
        <v>1.2904150000000001</v>
      </c>
      <c r="H4230" s="5">
        <v>1.846757</v>
      </c>
      <c r="I4230" s="5">
        <v>1.67099</v>
      </c>
      <c r="J4230" s="5"/>
      <c r="K4230" s="5"/>
      <c r="L4230" s="5">
        <v>2.5373169999999998</v>
      </c>
      <c r="M4230" s="5">
        <v>2.5731860000000002</v>
      </c>
    </row>
    <row r="4231" spans="1:13" x14ac:dyDescent="0.4">
      <c r="A4231" s="4" t="s">
        <v>7615</v>
      </c>
      <c r="B4231" s="4" t="s">
        <v>7616</v>
      </c>
      <c r="C4231" s="5">
        <v>34.576214999999998</v>
      </c>
      <c r="D4231" s="5">
        <v>33.855460000000001</v>
      </c>
      <c r="E4231" s="5">
        <v>44.372914000000002</v>
      </c>
      <c r="F4231" s="5">
        <v>26.524021999999999</v>
      </c>
      <c r="G4231" s="5">
        <v>32.660283</v>
      </c>
      <c r="H4231" s="5">
        <v>21.815465</v>
      </c>
      <c r="I4231" s="5">
        <v>32.323999000000001</v>
      </c>
      <c r="J4231" s="5">
        <v>19.939751000000001</v>
      </c>
      <c r="K4231" s="5">
        <v>24.839141000000001</v>
      </c>
      <c r="L4231" s="5">
        <v>34.727818999999997</v>
      </c>
      <c r="M4231" s="5">
        <v>29.713094000000002</v>
      </c>
    </row>
    <row r="4232" spans="1:13" x14ac:dyDescent="0.4">
      <c r="A4232" s="4" t="s">
        <v>2947</v>
      </c>
      <c r="B4232" s="4" t="s">
        <v>2948</v>
      </c>
      <c r="C4232" s="5">
        <v>33.551799000000003</v>
      </c>
      <c r="D4232" s="5">
        <v>31.419529000000001</v>
      </c>
      <c r="E4232" s="5">
        <v>47.802675000000001</v>
      </c>
      <c r="F4232" s="5">
        <v>25.355841000000002</v>
      </c>
      <c r="G4232" s="5">
        <v>31.300015999999999</v>
      </c>
      <c r="H4232" s="5">
        <v>32.429290000000002</v>
      </c>
      <c r="I4232" s="5">
        <v>30.627213000000001</v>
      </c>
      <c r="J4232" s="5">
        <v>25.801162000000001</v>
      </c>
      <c r="K4232" s="5">
        <v>29.547540999999999</v>
      </c>
      <c r="L4232" s="5">
        <v>32.89396</v>
      </c>
      <c r="M4232" s="5">
        <v>38.487825999999998</v>
      </c>
    </row>
    <row r="4233" spans="1:13" x14ac:dyDescent="0.4">
      <c r="A4233" s="4" t="s">
        <v>7617</v>
      </c>
      <c r="B4233" s="4" t="s">
        <v>7618</v>
      </c>
      <c r="C4233" s="5">
        <v>33.215421999999997</v>
      </c>
      <c r="D4233" s="5">
        <v>31.753464000000001</v>
      </c>
      <c r="E4233" s="5">
        <v>38.087501000000003</v>
      </c>
      <c r="F4233" s="5">
        <v>38.843471999999998</v>
      </c>
      <c r="G4233" s="5">
        <v>44.812384000000002</v>
      </c>
      <c r="H4233" s="5">
        <v>27.143539000000001</v>
      </c>
      <c r="I4233" s="5">
        <v>48.524175</v>
      </c>
      <c r="J4233" s="5">
        <v>27.540507999999999</v>
      </c>
      <c r="K4233" s="5">
        <v>32.536630000000002</v>
      </c>
      <c r="L4233" s="5">
        <v>38.155259999999998</v>
      </c>
      <c r="M4233" s="5">
        <v>35.688346000000003</v>
      </c>
    </row>
    <row r="4234" spans="1:13" x14ac:dyDescent="0.4">
      <c r="A4234" s="4" t="s">
        <v>7619</v>
      </c>
      <c r="B4234" s="4" t="s">
        <v>7620</v>
      </c>
      <c r="C4234" s="5">
        <v>7.2310840000000001</v>
      </c>
      <c r="D4234" s="5">
        <v>6.0437180000000001</v>
      </c>
      <c r="E4234" s="5">
        <v>7.0089920000000001</v>
      </c>
      <c r="F4234" s="5">
        <v>4.3006000000000002</v>
      </c>
      <c r="G4234" s="5">
        <v>3.8484150000000001</v>
      </c>
      <c r="H4234" s="5">
        <v>6.356217</v>
      </c>
      <c r="I4234" s="5">
        <v>5.7772019999999999</v>
      </c>
      <c r="J4234" s="5">
        <v>4.0549369999999998</v>
      </c>
      <c r="K4234" s="5">
        <v>5.3345609999999999</v>
      </c>
      <c r="L4234" s="5">
        <v>6.1095680000000003</v>
      </c>
      <c r="M4234" s="5">
        <v>3.7486630000000001</v>
      </c>
    </row>
    <row r="4235" spans="1:13" x14ac:dyDescent="0.4">
      <c r="A4235" s="4" t="s">
        <v>7621</v>
      </c>
      <c r="B4235" s="4" t="s">
        <v>7622</v>
      </c>
      <c r="C4235" s="5">
        <v>42.406030000000001</v>
      </c>
      <c r="D4235" s="5">
        <v>33.541542999999997</v>
      </c>
      <c r="E4235" s="5">
        <v>32.365448000000001</v>
      </c>
      <c r="F4235" s="5">
        <v>19.466466</v>
      </c>
      <c r="G4235" s="5">
        <v>27.380839000000002</v>
      </c>
      <c r="H4235" s="5">
        <v>31.438473999999999</v>
      </c>
      <c r="I4235" s="5">
        <v>18.706517000000002</v>
      </c>
      <c r="J4235" s="5">
        <v>15.973748000000001</v>
      </c>
      <c r="K4235" s="5">
        <v>12.999143999999999</v>
      </c>
      <c r="L4235" s="5">
        <v>40.717112999999998</v>
      </c>
      <c r="M4235" s="5">
        <v>13.705911</v>
      </c>
    </row>
    <row r="4236" spans="1:13" x14ac:dyDescent="0.4">
      <c r="A4236" s="4" t="s">
        <v>7623</v>
      </c>
      <c r="B4236" s="4" t="s">
        <v>7624</v>
      </c>
      <c r="C4236" s="5">
        <v>461.07395600000001</v>
      </c>
      <c r="D4236" s="5">
        <v>702.20437300000003</v>
      </c>
      <c r="E4236" s="5">
        <v>749.06550200000004</v>
      </c>
      <c r="F4236" s="5">
        <v>447.08165200000002</v>
      </c>
      <c r="G4236" s="5">
        <v>506.68270999999999</v>
      </c>
      <c r="H4236" s="5">
        <v>378.53221600000001</v>
      </c>
      <c r="I4236" s="5">
        <v>602.16073200000005</v>
      </c>
      <c r="J4236" s="5">
        <v>425.71730600000001</v>
      </c>
      <c r="K4236" s="5">
        <v>458.09119900000002</v>
      </c>
      <c r="L4236" s="5">
        <v>524.84355200000005</v>
      </c>
      <c r="M4236" s="5">
        <v>491.60544900000002</v>
      </c>
    </row>
    <row r="4237" spans="1:13" x14ac:dyDescent="0.4">
      <c r="A4237" s="4" t="s">
        <v>7625</v>
      </c>
      <c r="B4237" s="4" t="s">
        <v>7626</v>
      </c>
      <c r="C4237" s="5">
        <v>12.927929000000001</v>
      </c>
      <c r="D4237" s="5">
        <v>13.075132999999999</v>
      </c>
      <c r="E4237" s="5">
        <v>14.621527</v>
      </c>
      <c r="F4237" s="5">
        <v>11.012427000000001</v>
      </c>
      <c r="G4237" s="5">
        <v>12.840301</v>
      </c>
      <c r="H4237" s="5">
        <v>13.867141</v>
      </c>
      <c r="I4237" s="5">
        <v>13.321754</v>
      </c>
      <c r="J4237" s="5">
        <v>13.661179000000001</v>
      </c>
      <c r="K4237" s="5">
        <v>12.501265</v>
      </c>
      <c r="L4237" s="5">
        <v>13.125748</v>
      </c>
      <c r="M4237" s="5">
        <v>13.335208</v>
      </c>
    </row>
    <row r="4238" spans="1:13" x14ac:dyDescent="0.4">
      <c r="A4238" s="4" t="s">
        <v>7627</v>
      </c>
      <c r="B4238" s="4" t="s">
        <v>7628</v>
      </c>
      <c r="C4238" s="5">
        <v>106.787137</v>
      </c>
      <c r="D4238" s="5">
        <v>150.438346</v>
      </c>
      <c r="E4238" s="5">
        <v>156.96704099999999</v>
      </c>
      <c r="F4238" s="5">
        <v>119.78923899999999</v>
      </c>
      <c r="G4238" s="5">
        <v>109.42883399999999</v>
      </c>
      <c r="H4238" s="5">
        <v>77.836248999999995</v>
      </c>
      <c r="I4238" s="5">
        <v>119.369271</v>
      </c>
      <c r="J4238" s="5">
        <v>89.622416000000001</v>
      </c>
      <c r="K4238" s="5">
        <v>101.283686</v>
      </c>
      <c r="L4238" s="5">
        <v>107.203506</v>
      </c>
      <c r="M4238" s="5">
        <v>82.679567000000006</v>
      </c>
    </row>
    <row r="4239" spans="1:13" x14ac:dyDescent="0.4">
      <c r="A4239" s="4" t="s">
        <v>7629</v>
      </c>
      <c r="B4239" s="4" t="s">
        <v>7630</v>
      </c>
      <c r="C4239" s="5">
        <v>24.884177999999999</v>
      </c>
      <c r="D4239" s="5">
        <v>34.486953</v>
      </c>
      <c r="E4239" s="5">
        <v>32.817219999999999</v>
      </c>
      <c r="F4239" s="5">
        <v>21.741641000000001</v>
      </c>
      <c r="G4239" s="5">
        <v>23.507189</v>
      </c>
      <c r="H4239" s="5">
        <v>27.497215000000001</v>
      </c>
      <c r="I4239" s="5">
        <v>32.167332999999999</v>
      </c>
      <c r="J4239" s="5">
        <v>20.007152000000001</v>
      </c>
      <c r="K4239" s="5">
        <v>23.534257</v>
      </c>
      <c r="L4239" s="5">
        <v>29.203856999999999</v>
      </c>
      <c r="M4239" s="5">
        <v>20.045770999999998</v>
      </c>
    </row>
    <row r="4240" spans="1:13" x14ac:dyDescent="0.4">
      <c r="A4240" s="4" t="s">
        <v>7631</v>
      </c>
      <c r="B4240" s="4" t="s">
        <v>7632</v>
      </c>
      <c r="C4240" s="5">
        <v>1318.239681</v>
      </c>
      <c r="D4240" s="5">
        <v>1475.720378</v>
      </c>
      <c r="E4240" s="5">
        <v>1122.9850730000001</v>
      </c>
      <c r="F4240" s="5">
        <v>984.15427099999999</v>
      </c>
      <c r="G4240" s="5">
        <v>1114.7753279999999</v>
      </c>
      <c r="H4240" s="5">
        <v>1298.4282639999999</v>
      </c>
      <c r="I4240" s="5">
        <v>1213.345734</v>
      </c>
      <c r="J4240" s="5">
        <v>886.14985799999999</v>
      </c>
      <c r="K4240" s="5">
        <v>966.24681499999997</v>
      </c>
      <c r="L4240" s="5">
        <v>1221.502974</v>
      </c>
      <c r="M4240" s="5">
        <v>721.85483299999999</v>
      </c>
    </row>
    <row r="4241" spans="1:13" x14ac:dyDescent="0.4">
      <c r="A4241" s="4" t="s">
        <v>7633</v>
      </c>
      <c r="B4241" s="4" t="s">
        <v>7634</v>
      </c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</row>
    <row r="4242" spans="1:13" x14ac:dyDescent="0.4">
      <c r="A4242" s="4" t="s">
        <v>7635</v>
      </c>
      <c r="B4242" s="4" t="s">
        <v>7636</v>
      </c>
      <c r="C4242" s="5">
        <v>28.018602999999999</v>
      </c>
      <c r="D4242" s="5">
        <v>32.123525999999998</v>
      </c>
      <c r="E4242" s="5">
        <v>44.681266999999998</v>
      </c>
      <c r="F4242" s="5">
        <v>26.550661999999999</v>
      </c>
      <c r="G4242" s="5">
        <v>54.652383999999998</v>
      </c>
      <c r="H4242" s="5">
        <v>53.943474000000002</v>
      </c>
      <c r="I4242" s="5">
        <v>60.966889999999999</v>
      </c>
      <c r="J4242" s="5">
        <v>51.860435000000003</v>
      </c>
      <c r="K4242" s="5">
        <v>49.671247999999999</v>
      </c>
      <c r="L4242" s="5">
        <v>64.795411000000001</v>
      </c>
      <c r="M4242" s="5">
        <v>62.093510000000002</v>
      </c>
    </row>
    <row r="4243" spans="1:13" x14ac:dyDescent="0.4">
      <c r="A4243" s="4" t="s">
        <v>7637</v>
      </c>
      <c r="B4243" s="4" t="s">
        <v>7638</v>
      </c>
      <c r="C4243" s="5">
        <v>12.335995</v>
      </c>
      <c r="D4243" s="5">
        <v>10.701418</v>
      </c>
      <c r="E4243" s="5">
        <v>15.245704</v>
      </c>
      <c r="F4243" s="5">
        <v>13.540134999999999</v>
      </c>
      <c r="G4243" s="5">
        <v>11.721231</v>
      </c>
      <c r="H4243" s="5">
        <v>11.654114</v>
      </c>
      <c r="I4243" s="5">
        <v>13.089705</v>
      </c>
      <c r="J4243" s="5">
        <v>12.091398</v>
      </c>
      <c r="K4243" s="5">
        <v>11.440302000000001</v>
      </c>
      <c r="L4243" s="5">
        <v>15.567233999999999</v>
      </c>
      <c r="M4243" s="5">
        <v>15.920951000000001</v>
      </c>
    </row>
    <row r="4244" spans="1:13" x14ac:dyDescent="0.4">
      <c r="A4244" s="4" t="s">
        <v>7639</v>
      </c>
      <c r="B4244" s="4" t="s">
        <v>7640</v>
      </c>
      <c r="C4244" s="5">
        <v>16.529474</v>
      </c>
      <c r="D4244" s="5">
        <v>12.741477</v>
      </c>
      <c r="E4244" s="5">
        <v>17.032339</v>
      </c>
      <c r="F4244" s="5">
        <v>13.666384000000001</v>
      </c>
      <c r="G4244" s="5">
        <v>13.868138</v>
      </c>
      <c r="H4244" s="5">
        <v>22.636776000000001</v>
      </c>
      <c r="I4244" s="5">
        <v>17.515775999999999</v>
      </c>
      <c r="J4244" s="5">
        <v>15.158492000000001</v>
      </c>
      <c r="K4244" s="5">
        <v>16.969722000000001</v>
      </c>
      <c r="L4244" s="5">
        <v>17.050179</v>
      </c>
      <c r="M4244" s="5">
        <v>21.812788999999999</v>
      </c>
    </row>
    <row r="4245" spans="1:13" x14ac:dyDescent="0.4">
      <c r="A4245" s="4" t="s">
        <v>7641</v>
      </c>
      <c r="B4245" s="4" t="s">
        <v>7642</v>
      </c>
      <c r="C4245" s="5">
        <v>18.830165000000001</v>
      </c>
      <c r="D4245" s="5">
        <v>19.883772</v>
      </c>
      <c r="E4245" s="5">
        <v>21.703431999999999</v>
      </c>
      <c r="F4245" s="5">
        <v>14.954504</v>
      </c>
      <c r="G4245" s="5">
        <v>16.246753999999999</v>
      </c>
      <c r="H4245" s="5">
        <v>9.3003979999999995</v>
      </c>
      <c r="I4245" s="5">
        <v>23.078596000000001</v>
      </c>
      <c r="J4245" s="5">
        <v>17.721465999999999</v>
      </c>
      <c r="K4245" s="5">
        <v>21.062716999999999</v>
      </c>
      <c r="L4245" s="5">
        <v>22.968501</v>
      </c>
      <c r="M4245" s="5">
        <v>17.614104000000001</v>
      </c>
    </row>
    <row r="4246" spans="1:13" x14ac:dyDescent="0.4">
      <c r="A4246" s="4" t="s">
        <v>7643</v>
      </c>
      <c r="B4246" s="4" t="s">
        <v>7644</v>
      </c>
      <c r="C4246" s="5">
        <v>22.000091000000001</v>
      </c>
      <c r="D4246" s="5">
        <v>24.269473000000001</v>
      </c>
      <c r="E4246" s="5">
        <v>23.812733000000001</v>
      </c>
      <c r="F4246" s="5">
        <v>17.313845000000001</v>
      </c>
      <c r="G4246" s="5">
        <v>16.888216</v>
      </c>
      <c r="H4246" s="5">
        <v>19.849836</v>
      </c>
      <c r="I4246" s="5">
        <v>24.626956</v>
      </c>
      <c r="J4246" s="5">
        <v>17.281151999999999</v>
      </c>
      <c r="K4246" s="5">
        <v>19.135743000000002</v>
      </c>
      <c r="L4246" s="5">
        <v>27.910709000000001</v>
      </c>
      <c r="M4246" s="5">
        <v>14.444236</v>
      </c>
    </row>
    <row r="4247" spans="1:13" x14ac:dyDescent="0.4">
      <c r="A4247" s="4" t="s">
        <v>7645</v>
      </c>
      <c r="B4247" s="4" t="s">
        <v>7646</v>
      </c>
      <c r="C4247" s="5">
        <v>99.630982000000003</v>
      </c>
      <c r="D4247" s="5">
        <v>107.732494</v>
      </c>
      <c r="E4247" s="5">
        <v>150.412578</v>
      </c>
      <c r="F4247" s="5">
        <v>100.130515</v>
      </c>
      <c r="G4247" s="5">
        <v>101.927369</v>
      </c>
      <c r="H4247" s="5">
        <v>81.965678999999994</v>
      </c>
      <c r="I4247" s="5">
        <v>106.54311199999999</v>
      </c>
      <c r="J4247" s="5">
        <v>86.115236999999993</v>
      </c>
      <c r="K4247" s="5">
        <v>99.085794000000007</v>
      </c>
      <c r="L4247" s="5">
        <v>140.75469200000001</v>
      </c>
      <c r="M4247" s="5">
        <v>87.906880999999998</v>
      </c>
    </row>
    <row r="4248" spans="1:13" x14ac:dyDescent="0.4">
      <c r="A4248" s="4" t="s">
        <v>7647</v>
      </c>
      <c r="B4248" s="4" t="s">
        <v>7648</v>
      </c>
      <c r="C4248" s="5">
        <v>18.599668000000001</v>
      </c>
      <c r="D4248" s="5">
        <v>24.658715999999998</v>
      </c>
      <c r="E4248" s="5">
        <v>31.156486999999998</v>
      </c>
      <c r="F4248" s="5">
        <v>20.402546999999998</v>
      </c>
      <c r="G4248" s="5">
        <v>20.884485999999999</v>
      </c>
      <c r="H4248" s="5">
        <v>8.2957839999999994</v>
      </c>
      <c r="I4248" s="5">
        <v>24.789411000000001</v>
      </c>
      <c r="J4248" s="5">
        <v>15.852713</v>
      </c>
      <c r="K4248" s="5">
        <v>18.975138000000001</v>
      </c>
      <c r="L4248" s="5">
        <v>25.759816000000001</v>
      </c>
      <c r="M4248" s="5">
        <v>24.706115</v>
      </c>
    </row>
    <row r="4249" spans="1:13" x14ac:dyDescent="0.4">
      <c r="A4249" s="4" t="s">
        <v>2731</v>
      </c>
      <c r="B4249" s="4" t="s">
        <v>2732</v>
      </c>
      <c r="C4249" s="5">
        <v>9.2122510000000002</v>
      </c>
      <c r="D4249" s="5">
        <v>6.2870850000000003</v>
      </c>
      <c r="E4249" s="5">
        <v>8.4581079999999993</v>
      </c>
      <c r="F4249" s="5">
        <v>10.036879000000001</v>
      </c>
      <c r="G4249" s="5">
        <v>9.4952380000000005</v>
      </c>
      <c r="H4249" s="5">
        <v>11.045616000000001</v>
      </c>
      <c r="I4249" s="5">
        <v>9.9740439999999992</v>
      </c>
      <c r="J4249" s="5">
        <v>7.1647080000000001</v>
      </c>
      <c r="K4249" s="5">
        <v>7.7586550000000001</v>
      </c>
      <c r="L4249" s="5">
        <v>13.208050999999999</v>
      </c>
      <c r="M4249" s="5">
        <v>16.949642999999998</v>
      </c>
    </row>
    <row r="4250" spans="1:13" x14ac:dyDescent="0.4">
      <c r="A4250" s="4" t="s">
        <v>7649</v>
      </c>
      <c r="B4250" s="4" t="s">
        <v>7650</v>
      </c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</row>
    <row r="4251" spans="1:13" x14ac:dyDescent="0.4">
      <c r="A4251" s="4" t="s">
        <v>7651</v>
      </c>
      <c r="B4251" s="4" t="s">
        <v>7652</v>
      </c>
      <c r="C4251" s="5">
        <v>128.08672100000001</v>
      </c>
      <c r="D4251" s="5">
        <v>138.84146000000001</v>
      </c>
      <c r="E4251" s="5">
        <v>110.562175</v>
      </c>
      <c r="F4251" s="5">
        <v>110.26397900000001</v>
      </c>
      <c r="G4251" s="5">
        <v>164.045973</v>
      </c>
      <c r="H4251" s="5">
        <v>86.748976999999996</v>
      </c>
      <c r="I4251" s="5">
        <v>110.923062</v>
      </c>
      <c r="J4251" s="5">
        <v>74.729129</v>
      </c>
      <c r="K4251" s="5">
        <v>76.275807</v>
      </c>
      <c r="L4251" s="5">
        <v>149.48006799999999</v>
      </c>
      <c r="M4251" s="5">
        <v>59.374555000000001</v>
      </c>
    </row>
    <row r="4252" spans="1:13" x14ac:dyDescent="0.4">
      <c r="A4252" s="4" t="s">
        <v>7653</v>
      </c>
      <c r="B4252" s="4" t="s">
        <v>7654</v>
      </c>
      <c r="C4252" s="5">
        <v>2.4371610000000001</v>
      </c>
      <c r="D4252" s="5">
        <v>3.0468440000000001</v>
      </c>
      <c r="E4252" s="5">
        <v>3.367524</v>
      </c>
      <c r="F4252" s="5">
        <v>3.1387290000000001</v>
      </c>
      <c r="G4252" s="5">
        <v>4.2154610000000003</v>
      </c>
      <c r="H4252" s="5">
        <v>4.7607020000000002</v>
      </c>
      <c r="I4252" s="5">
        <v>6.0241290000000003</v>
      </c>
      <c r="J4252" s="5">
        <v>2.8832499999999999</v>
      </c>
      <c r="K4252" s="5">
        <v>4.2004390000000003</v>
      </c>
      <c r="L4252" s="5">
        <v>3.8530150000000001</v>
      </c>
      <c r="M4252" s="5">
        <v>4.1160350000000001</v>
      </c>
    </row>
    <row r="4253" spans="1:13" x14ac:dyDescent="0.4">
      <c r="A4253" s="4" t="s">
        <v>7655</v>
      </c>
      <c r="B4253" s="4" t="s">
        <v>7656</v>
      </c>
      <c r="C4253" s="5">
        <v>138.96596099999999</v>
      </c>
      <c r="D4253" s="5">
        <v>106.091407</v>
      </c>
      <c r="E4253" s="5">
        <v>150.096844</v>
      </c>
      <c r="F4253" s="5">
        <v>82.430768999999998</v>
      </c>
      <c r="G4253" s="5">
        <v>102.88671100000001</v>
      </c>
      <c r="H4253" s="5">
        <v>110.388668</v>
      </c>
      <c r="I4253" s="5">
        <v>115.808294</v>
      </c>
      <c r="J4253" s="5">
        <v>134.26087999999999</v>
      </c>
      <c r="K4253" s="5">
        <v>126.897086</v>
      </c>
      <c r="L4253" s="5">
        <v>127.701769</v>
      </c>
      <c r="M4253" s="5">
        <v>195.32779300000001</v>
      </c>
    </row>
    <row r="4254" spans="1:13" x14ac:dyDescent="0.4">
      <c r="A4254" s="4" t="s">
        <v>7657</v>
      </c>
      <c r="B4254" s="4" t="s">
        <v>7658</v>
      </c>
      <c r="C4254" s="5">
        <v>8.6878150000000005</v>
      </c>
      <c r="D4254" s="5">
        <v>9.9971270000000008</v>
      </c>
      <c r="E4254" s="5">
        <v>16.400960000000001</v>
      </c>
      <c r="F4254" s="5">
        <v>7.4824279999999996</v>
      </c>
      <c r="G4254" s="5">
        <v>5.9870640000000002</v>
      </c>
      <c r="H4254" s="5">
        <v>3.4698709999999999</v>
      </c>
      <c r="I4254" s="5">
        <v>12.824206</v>
      </c>
      <c r="J4254" s="5">
        <v>6.5262450000000003</v>
      </c>
      <c r="K4254" s="5">
        <v>6.5081579999999999</v>
      </c>
      <c r="L4254" s="5">
        <v>7.1115550000000001</v>
      </c>
      <c r="M4254" s="5">
        <v>2.9440140000000001</v>
      </c>
    </row>
    <row r="4255" spans="1:13" x14ac:dyDescent="0.4">
      <c r="A4255" s="4" t="s">
        <v>7659</v>
      </c>
      <c r="B4255" s="4" t="s">
        <v>7660</v>
      </c>
      <c r="C4255" s="5">
        <v>1122.0493220000001</v>
      </c>
      <c r="D4255" s="5">
        <v>1236.804247</v>
      </c>
      <c r="E4255" s="5">
        <v>1827.5016330000001</v>
      </c>
      <c r="F4255" s="5">
        <v>1239.5152889999999</v>
      </c>
      <c r="G4255" s="5">
        <v>1169.2932579999999</v>
      </c>
      <c r="H4255" s="5">
        <v>901.62051099999996</v>
      </c>
      <c r="I4255" s="5">
        <v>1338.813758</v>
      </c>
      <c r="J4255" s="5">
        <v>931.73595799999998</v>
      </c>
      <c r="K4255" s="5">
        <v>1353.291352</v>
      </c>
      <c r="L4255" s="5">
        <v>1099.024805</v>
      </c>
      <c r="M4255" s="5">
        <v>1346.999689</v>
      </c>
    </row>
    <row r="4256" spans="1:13" x14ac:dyDescent="0.4">
      <c r="A4256" s="4" t="s">
        <v>7661</v>
      </c>
      <c r="B4256" s="4" t="s">
        <v>7662</v>
      </c>
      <c r="C4256" s="5">
        <v>2.8652060000000001</v>
      </c>
      <c r="D4256" s="5"/>
      <c r="E4256" s="5"/>
      <c r="F4256" s="5"/>
      <c r="G4256" s="5"/>
      <c r="H4256" s="5">
        <v>3.0286749999999998</v>
      </c>
      <c r="I4256" s="5">
        <v>2.1268500000000001</v>
      </c>
      <c r="J4256" s="5"/>
      <c r="K4256" s="5">
        <v>1.4347049999999999</v>
      </c>
      <c r="L4256" s="5">
        <v>3.5388999999999999</v>
      </c>
      <c r="M4256" s="5"/>
    </row>
    <row r="4257" spans="1:13" x14ac:dyDescent="0.4">
      <c r="A4257" s="4" t="s">
        <v>7663</v>
      </c>
      <c r="B4257" s="4" t="s">
        <v>7664</v>
      </c>
      <c r="C4257" s="5">
        <v>311.99945300000002</v>
      </c>
      <c r="D4257" s="5">
        <v>346.05251500000003</v>
      </c>
      <c r="E4257" s="5">
        <v>482.37865699999998</v>
      </c>
      <c r="F4257" s="5">
        <v>316.12305300000003</v>
      </c>
      <c r="G4257" s="5">
        <v>355.483835</v>
      </c>
      <c r="H4257" s="5">
        <v>245.456909</v>
      </c>
      <c r="I4257" s="5">
        <v>399.17562800000002</v>
      </c>
      <c r="J4257" s="5">
        <v>298.84475600000002</v>
      </c>
      <c r="K4257" s="5">
        <v>292.66027500000001</v>
      </c>
      <c r="L4257" s="5">
        <v>439.70987100000002</v>
      </c>
      <c r="M4257" s="5">
        <v>293.26043199999998</v>
      </c>
    </row>
    <row r="4258" spans="1:13" x14ac:dyDescent="0.4">
      <c r="A4258" s="4" t="s">
        <v>7665</v>
      </c>
      <c r="B4258" s="4" t="s">
        <v>7666</v>
      </c>
      <c r="C4258" s="5">
        <v>120.92389799999999</v>
      </c>
      <c r="D4258" s="5">
        <v>92.912064000000001</v>
      </c>
      <c r="E4258" s="5">
        <v>116.277655</v>
      </c>
      <c r="F4258" s="5">
        <v>95.942526999999998</v>
      </c>
      <c r="G4258" s="5">
        <v>88.815183000000005</v>
      </c>
      <c r="H4258" s="5">
        <v>100.45115</v>
      </c>
      <c r="I4258" s="5">
        <v>129.26702800000001</v>
      </c>
      <c r="J4258" s="5">
        <v>90.994967000000003</v>
      </c>
      <c r="K4258" s="5">
        <v>93.819941999999998</v>
      </c>
      <c r="L4258" s="5">
        <v>92.360221999999993</v>
      </c>
      <c r="M4258" s="5">
        <v>172.80618899999999</v>
      </c>
    </row>
    <row r="4259" spans="1:13" x14ac:dyDescent="0.4">
      <c r="A4259" s="4" t="s">
        <v>7667</v>
      </c>
      <c r="B4259" s="4" t="s">
        <v>7668</v>
      </c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</row>
    <row r="4260" spans="1:13" x14ac:dyDescent="0.4">
      <c r="A4260" s="4" t="s">
        <v>7669</v>
      </c>
      <c r="B4260" s="4" t="s">
        <v>7670</v>
      </c>
      <c r="C4260" s="5">
        <v>72.438891999999996</v>
      </c>
      <c r="D4260" s="5">
        <v>73.788595999999998</v>
      </c>
      <c r="E4260" s="5">
        <v>76.699686999999997</v>
      </c>
      <c r="F4260" s="5">
        <v>52.597445999999998</v>
      </c>
      <c r="G4260" s="5">
        <v>55.101647999999997</v>
      </c>
      <c r="H4260" s="5">
        <v>74.365582000000003</v>
      </c>
      <c r="I4260" s="5">
        <v>62.274701999999998</v>
      </c>
      <c r="J4260" s="5">
        <v>56.285721000000002</v>
      </c>
      <c r="K4260" s="5">
        <v>71.370524000000003</v>
      </c>
      <c r="L4260" s="5">
        <v>72.783812999999995</v>
      </c>
      <c r="M4260" s="5">
        <v>66.365240999999997</v>
      </c>
    </row>
    <row r="4261" spans="1:13" x14ac:dyDescent="0.4">
      <c r="A4261" s="4" t="s">
        <v>7671</v>
      </c>
      <c r="B4261" s="4" t="s">
        <v>7672</v>
      </c>
      <c r="C4261" s="5">
        <v>18.415638000000001</v>
      </c>
      <c r="D4261" s="5">
        <v>128.317002</v>
      </c>
      <c r="E4261" s="5">
        <v>35.992693000000003</v>
      </c>
      <c r="F4261" s="5">
        <v>35.493138000000002</v>
      </c>
      <c r="G4261" s="5">
        <v>29.198962000000002</v>
      </c>
      <c r="H4261" s="5">
        <v>40.148302000000001</v>
      </c>
      <c r="I4261" s="5">
        <v>30.718088999999999</v>
      </c>
      <c r="J4261" s="5">
        <v>36.153427000000001</v>
      </c>
      <c r="K4261" s="5">
        <v>94.782154000000006</v>
      </c>
      <c r="L4261" s="5">
        <v>17.384492999999999</v>
      </c>
      <c r="M4261" s="5">
        <v>48.665157000000001</v>
      </c>
    </row>
    <row r="4262" spans="1:13" x14ac:dyDescent="0.4">
      <c r="A4262" s="4" t="s">
        <v>7673</v>
      </c>
      <c r="B4262" s="4" t="s">
        <v>7674</v>
      </c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</row>
    <row r="4263" spans="1:13" x14ac:dyDescent="0.4">
      <c r="A4263" s="4" t="s">
        <v>7675</v>
      </c>
      <c r="B4263" s="4" t="s">
        <v>7676</v>
      </c>
      <c r="C4263" s="5">
        <v>15.478717</v>
      </c>
      <c r="D4263" s="5">
        <v>11.730472000000001</v>
      </c>
      <c r="E4263" s="5">
        <v>12.827959999999999</v>
      </c>
      <c r="F4263" s="5">
        <v>9.3558079999999997</v>
      </c>
      <c r="G4263" s="5">
        <v>9.4978010000000008</v>
      </c>
      <c r="H4263" s="5">
        <v>18.555381000000001</v>
      </c>
      <c r="I4263" s="5">
        <v>11.523759</v>
      </c>
      <c r="J4263" s="5">
        <v>10.103082000000001</v>
      </c>
      <c r="K4263" s="5">
        <v>15.080292</v>
      </c>
      <c r="L4263" s="5">
        <v>14.117084999999999</v>
      </c>
      <c r="M4263" s="5">
        <v>22.340959000000002</v>
      </c>
    </row>
    <row r="4264" spans="1:13" x14ac:dyDescent="0.4">
      <c r="A4264" s="4" t="s">
        <v>7677</v>
      </c>
      <c r="B4264" s="4" t="s">
        <v>7678</v>
      </c>
      <c r="C4264" s="5">
        <v>384.86105600000002</v>
      </c>
      <c r="D4264" s="5">
        <v>483.81099899999998</v>
      </c>
      <c r="E4264" s="5">
        <v>586.63105700000006</v>
      </c>
      <c r="F4264" s="5">
        <v>482.39854800000001</v>
      </c>
      <c r="G4264" s="5">
        <v>463.20925299999999</v>
      </c>
      <c r="H4264" s="5">
        <v>260.18077199999999</v>
      </c>
      <c r="I4264" s="5">
        <v>465.101269</v>
      </c>
      <c r="J4264" s="5">
        <v>337.64443999999997</v>
      </c>
      <c r="K4264" s="5">
        <v>442.10341299999999</v>
      </c>
      <c r="L4264" s="5">
        <v>472.96558399999998</v>
      </c>
      <c r="M4264" s="5">
        <v>493.46637600000003</v>
      </c>
    </row>
    <row r="4265" spans="1:13" x14ac:dyDescent="0.4">
      <c r="A4265" s="4" t="s">
        <v>7679</v>
      </c>
      <c r="B4265" s="4" t="s">
        <v>7680</v>
      </c>
      <c r="C4265" s="5">
        <v>53.051740000000002</v>
      </c>
      <c r="D4265" s="5">
        <v>61.675815999999998</v>
      </c>
      <c r="E4265" s="5">
        <v>83.702627000000007</v>
      </c>
      <c r="F4265" s="5">
        <v>68.222599000000002</v>
      </c>
      <c r="G4265" s="5">
        <v>58.473484999999997</v>
      </c>
      <c r="H4265" s="5">
        <v>48.430067000000001</v>
      </c>
      <c r="I4265" s="5">
        <v>63.001849</v>
      </c>
      <c r="J4265" s="5">
        <v>49.346907000000002</v>
      </c>
      <c r="K4265" s="5">
        <v>86.032589999999999</v>
      </c>
      <c r="L4265" s="5">
        <v>70.095291000000003</v>
      </c>
      <c r="M4265" s="5">
        <v>128.271332</v>
      </c>
    </row>
    <row r="4266" spans="1:13" x14ac:dyDescent="0.4">
      <c r="A4266" s="4" t="s">
        <v>7681</v>
      </c>
      <c r="B4266" s="4" t="s">
        <v>7682</v>
      </c>
      <c r="C4266" s="5"/>
      <c r="D4266" s="5"/>
      <c r="E4266" s="5">
        <v>1.1146240000000001</v>
      </c>
      <c r="F4266" s="5"/>
      <c r="G4266" s="5"/>
      <c r="H4266" s="5"/>
      <c r="I4266" s="5"/>
      <c r="J4266" s="5"/>
      <c r="K4266" s="5"/>
      <c r="L4266" s="5"/>
      <c r="M4266" s="5"/>
    </row>
    <row r="4267" spans="1:13" x14ac:dyDescent="0.4">
      <c r="A4267" s="4" t="s">
        <v>7683</v>
      </c>
      <c r="B4267" s="4" t="s">
        <v>7684</v>
      </c>
      <c r="C4267" s="5">
        <v>461.423902</v>
      </c>
      <c r="D4267" s="5">
        <v>522.93313799999999</v>
      </c>
      <c r="E4267" s="5">
        <v>581.03117899999995</v>
      </c>
      <c r="F4267" s="5">
        <v>626.08195000000001</v>
      </c>
      <c r="G4267" s="5">
        <v>475.926626</v>
      </c>
      <c r="H4267" s="5">
        <v>280.04183899999998</v>
      </c>
      <c r="I4267" s="5">
        <v>413.97499499999998</v>
      </c>
      <c r="J4267" s="5">
        <v>320.523776</v>
      </c>
      <c r="K4267" s="5">
        <v>541.65884500000004</v>
      </c>
      <c r="L4267" s="5">
        <v>428.02964400000002</v>
      </c>
      <c r="M4267" s="5">
        <v>491.52511299999998</v>
      </c>
    </row>
    <row r="4268" spans="1:13" x14ac:dyDescent="0.4">
      <c r="A4268" s="4" t="s">
        <v>7685</v>
      </c>
      <c r="B4268" s="4" t="s">
        <v>7686</v>
      </c>
      <c r="C4268" s="5">
        <v>30.920929999999998</v>
      </c>
      <c r="D4268" s="5">
        <v>28.846041</v>
      </c>
      <c r="E4268" s="5">
        <v>31.314309000000002</v>
      </c>
      <c r="F4268" s="5">
        <v>22.690480999999998</v>
      </c>
      <c r="G4268" s="5">
        <v>22.75872</v>
      </c>
      <c r="H4268" s="5">
        <v>37.497208999999998</v>
      </c>
      <c r="I4268" s="5">
        <v>31.959385000000001</v>
      </c>
      <c r="J4268" s="5">
        <v>28.214324000000001</v>
      </c>
      <c r="K4268" s="5">
        <v>29.950272999999999</v>
      </c>
      <c r="L4268" s="5">
        <v>32.592148999999999</v>
      </c>
      <c r="M4268" s="5">
        <v>29.933050999999999</v>
      </c>
    </row>
    <row r="4269" spans="1:13" x14ac:dyDescent="0.4">
      <c r="A4269" s="4" t="s">
        <v>7687</v>
      </c>
      <c r="B4269" s="4" t="s">
        <v>7688</v>
      </c>
      <c r="C4269" s="5"/>
      <c r="D4269" s="5">
        <v>2.5867719999999998</v>
      </c>
      <c r="E4269" s="5">
        <v>3.1487949999999998</v>
      </c>
      <c r="F4269" s="5"/>
      <c r="G4269" s="5">
        <v>1.357013</v>
      </c>
      <c r="H4269" s="5"/>
      <c r="I4269" s="5">
        <v>1.230254</v>
      </c>
      <c r="J4269" s="5">
        <v>1.8127139999999999</v>
      </c>
      <c r="K4269" s="5">
        <v>1.9319409999999999</v>
      </c>
      <c r="L4269" s="5">
        <v>2.8896090000000001</v>
      </c>
      <c r="M4269" s="5">
        <v>1.4640949999999999</v>
      </c>
    </row>
    <row r="4270" spans="1:13" x14ac:dyDescent="0.4">
      <c r="A4270" s="4" t="s">
        <v>7689</v>
      </c>
      <c r="B4270" s="4" t="s">
        <v>7690</v>
      </c>
      <c r="C4270" s="5">
        <v>214.064244</v>
      </c>
      <c r="D4270" s="5">
        <v>214.442961</v>
      </c>
      <c r="E4270" s="5">
        <v>236.727586</v>
      </c>
      <c r="F4270" s="5">
        <v>221.94117600000001</v>
      </c>
      <c r="G4270" s="5">
        <v>217.94975299999999</v>
      </c>
      <c r="H4270" s="5">
        <v>138.33756099999999</v>
      </c>
      <c r="I4270" s="5">
        <v>225.13688200000001</v>
      </c>
      <c r="J4270" s="5">
        <v>173.775226</v>
      </c>
      <c r="K4270" s="5">
        <v>205.05168399999999</v>
      </c>
      <c r="L4270" s="5">
        <v>247.02195399999999</v>
      </c>
      <c r="M4270" s="5">
        <v>281.84720700000003</v>
      </c>
    </row>
    <row r="4271" spans="1:13" x14ac:dyDescent="0.4">
      <c r="A4271" s="4" t="s">
        <v>7691</v>
      </c>
      <c r="B4271" s="4" t="s">
        <v>7692</v>
      </c>
      <c r="C4271" s="5">
        <v>1.730596</v>
      </c>
      <c r="D4271" s="5">
        <v>1.24098</v>
      </c>
      <c r="E4271" s="5"/>
      <c r="F4271" s="5"/>
      <c r="G4271" s="5"/>
      <c r="H4271" s="5"/>
      <c r="I4271" s="5"/>
      <c r="J4271" s="5"/>
      <c r="K4271" s="5"/>
      <c r="L4271" s="5"/>
      <c r="M4271" s="5"/>
    </row>
    <row r="4272" spans="1:13" x14ac:dyDescent="0.4">
      <c r="A4272" s="4" t="s">
        <v>7693</v>
      </c>
      <c r="B4272" s="4" t="s">
        <v>7694</v>
      </c>
      <c r="C4272" s="5">
        <v>3.2593510000000001</v>
      </c>
      <c r="D4272" s="5"/>
      <c r="E4272" s="5">
        <v>2.427613</v>
      </c>
      <c r="F4272" s="5">
        <v>1.18746</v>
      </c>
      <c r="G4272" s="5">
        <v>1.533514</v>
      </c>
      <c r="H4272" s="5">
        <v>2.132482</v>
      </c>
      <c r="I4272" s="5">
        <v>2.855721</v>
      </c>
      <c r="J4272" s="5">
        <v>1.8815869999999999</v>
      </c>
      <c r="K4272" s="5">
        <v>1.6314329999999999</v>
      </c>
      <c r="L4272" s="5">
        <v>2.1410119999999999</v>
      </c>
      <c r="M4272" s="5">
        <v>3.3849990000000001</v>
      </c>
    </row>
    <row r="4273" spans="1:13" x14ac:dyDescent="0.4">
      <c r="A4273" s="4" t="s">
        <v>7695</v>
      </c>
      <c r="B4273" s="4" t="s">
        <v>7696</v>
      </c>
      <c r="C4273" s="5">
        <v>70.722077999999996</v>
      </c>
      <c r="D4273" s="5">
        <v>77.709844000000004</v>
      </c>
      <c r="E4273" s="5">
        <v>69.865497000000005</v>
      </c>
      <c r="F4273" s="5">
        <v>57.286769999999997</v>
      </c>
      <c r="G4273" s="5">
        <v>65.077164999999994</v>
      </c>
      <c r="H4273" s="5">
        <v>60.308602999999998</v>
      </c>
      <c r="I4273" s="5">
        <v>72.217251000000005</v>
      </c>
      <c r="J4273" s="5">
        <v>60.490752000000001</v>
      </c>
      <c r="K4273" s="5">
        <v>66.985129000000001</v>
      </c>
      <c r="L4273" s="5">
        <v>66.598532000000006</v>
      </c>
      <c r="M4273" s="5">
        <v>63.496045000000002</v>
      </c>
    </row>
    <row r="4274" spans="1:13" x14ac:dyDescent="0.4">
      <c r="A4274" s="4" t="s">
        <v>7697</v>
      </c>
      <c r="B4274" s="4" t="s">
        <v>7698</v>
      </c>
      <c r="C4274" s="5">
        <v>3819.4071920000001</v>
      </c>
      <c r="D4274" s="5">
        <v>4366.3840719999998</v>
      </c>
      <c r="E4274" s="5">
        <v>4833.5338069999998</v>
      </c>
      <c r="F4274" s="5">
        <v>3004.8397909999999</v>
      </c>
      <c r="G4274" s="5">
        <v>4526.7891650000001</v>
      </c>
      <c r="H4274" s="5">
        <v>2569.923053</v>
      </c>
      <c r="I4274" s="5">
        <v>3643.0165280000001</v>
      </c>
      <c r="J4274" s="5">
        <v>2479.3026930000001</v>
      </c>
      <c r="K4274" s="5">
        <v>3503.1951560000002</v>
      </c>
      <c r="L4274" s="5">
        <v>4164.2336320000004</v>
      </c>
      <c r="M4274" s="5">
        <v>2709.978846</v>
      </c>
    </row>
    <row r="4275" spans="1:13" x14ac:dyDescent="0.4">
      <c r="A4275" s="4" t="s">
        <v>7699</v>
      </c>
      <c r="B4275" s="4" t="s">
        <v>7700</v>
      </c>
      <c r="C4275" s="5">
        <v>45.006574000000001</v>
      </c>
      <c r="D4275" s="5">
        <v>44.958101999999997</v>
      </c>
      <c r="E4275" s="5">
        <v>49.079655000000002</v>
      </c>
      <c r="F4275" s="5">
        <v>30.675087999999999</v>
      </c>
      <c r="G4275" s="5">
        <v>41.868161999999998</v>
      </c>
      <c r="H4275" s="5">
        <v>35.689315000000001</v>
      </c>
      <c r="I4275" s="5">
        <v>54.603003999999999</v>
      </c>
      <c r="J4275" s="5">
        <v>28.890360999999999</v>
      </c>
      <c r="K4275" s="5">
        <v>44.219763</v>
      </c>
      <c r="L4275" s="5">
        <v>38.715893999999999</v>
      </c>
      <c r="M4275" s="5">
        <v>37.382128000000002</v>
      </c>
    </row>
    <row r="4276" spans="1:13" x14ac:dyDescent="0.4">
      <c r="A4276" s="4" t="s">
        <v>7701</v>
      </c>
      <c r="B4276" s="4" t="s">
        <v>7702</v>
      </c>
      <c r="C4276" s="5">
        <v>71.554423</v>
      </c>
      <c r="D4276" s="5">
        <v>73.557220999999998</v>
      </c>
      <c r="E4276" s="5">
        <v>87.767150999999998</v>
      </c>
      <c r="F4276" s="5">
        <v>55.830455999999998</v>
      </c>
      <c r="G4276" s="5">
        <v>63.015281999999999</v>
      </c>
      <c r="H4276" s="5">
        <v>56.837851000000001</v>
      </c>
      <c r="I4276" s="5">
        <v>72.276635999999996</v>
      </c>
      <c r="J4276" s="5">
        <v>53.610639999999997</v>
      </c>
      <c r="K4276" s="5">
        <v>56.568438</v>
      </c>
      <c r="L4276" s="5">
        <v>74.668443999999994</v>
      </c>
      <c r="M4276" s="5">
        <v>62.677320000000002</v>
      </c>
    </row>
    <row r="4277" spans="1:13" x14ac:dyDescent="0.4">
      <c r="A4277" s="4" t="s">
        <v>7703</v>
      </c>
      <c r="B4277" s="4" t="s">
        <v>7704</v>
      </c>
      <c r="C4277" s="5">
        <v>179.84383299999999</v>
      </c>
      <c r="D4277" s="5">
        <v>169.37230099999999</v>
      </c>
      <c r="E4277" s="5">
        <v>202.51726300000001</v>
      </c>
      <c r="F4277" s="5">
        <v>191.646331</v>
      </c>
      <c r="G4277" s="5">
        <v>159.03268</v>
      </c>
      <c r="H4277" s="5">
        <v>147.95445100000001</v>
      </c>
      <c r="I4277" s="5">
        <v>177.98695499999999</v>
      </c>
      <c r="J4277" s="5">
        <v>152.95639600000001</v>
      </c>
      <c r="K4277" s="5">
        <v>177.86788100000001</v>
      </c>
      <c r="L4277" s="5">
        <v>244.86676499999999</v>
      </c>
      <c r="M4277" s="5">
        <v>213.038749</v>
      </c>
    </row>
    <row r="4278" spans="1:13" x14ac:dyDescent="0.4">
      <c r="A4278" s="4" t="s">
        <v>7705</v>
      </c>
      <c r="B4278" s="4" t="s">
        <v>7706</v>
      </c>
      <c r="C4278" s="5">
        <v>48.906326999999997</v>
      </c>
      <c r="D4278" s="5">
        <v>42.476312999999998</v>
      </c>
      <c r="E4278" s="5">
        <v>30.751038999999999</v>
      </c>
      <c r="F4278" s="5">
        <v>31.269447</v>
      </c>
      <c r="G4278" s="5">
        <v>35.409737999999997</v>
      </c>
      <c r="H4278" s="5">
        <v>38.255844000000003</v>
      </c>
      <c r="I4278" s="5">
        <v>32.861400000000003</v>
      </c>
      <c r="J4278" s="5">
        <v>32.468442000000003</v>
      </c>
      <c r="K4278" s="5">
        <v>37.193995000000001</v>
      </c>
      <c r="L4278" s="5">
        <v>38.584764999999997</v>
      </c>
      <c r="M4278" s="5">
        <v>29.779164999999999</v>
      </c>
    </row>
    <row r="4279" spans="1:13" x14ac:dyDescent="0.4">
      <c r="A4279" s="4" t="s">
        <v>7707</v>
      </c>
      <c r="B4279" s="4" t="s">
        <v>7708</v>
      </c>
      <c r="C4279" s="5">
        <v>3198.7756370000002</v>
      </c>
      <c r="D4279" s="5">
        <v>3940.116399</v>
      </c>
      <c r="E4279" s="5">
        <v>3656.590005</v>
      </c>
      <c r="F4279" s="5">
        <v>2510.007282</v>
      </c>
      <c r="G4279" s="5">
        <v>3085.2251780000001</v>
      </c>
      <c r="H4279" s="5">
        <v>2161.7277260000001</v>
      </c>
      <c r="I4279" s="5">
        <v>2997.9829</v>
      </c>
      <c r="J4279" s="5">
        <v>2238.1780440000002</v>
      </c>
      <c r="K4279" s="5">
        <v>4242.2940289999997</v>
      </c>
      <c r="L4279" s="5">
        <v>2642.33106</v>
      </c>
      <c r="M4279" s="5">
        <v>3976.5740759999999</v>
      </c>
    </row>
    <row r="4280" spans="1:13" x14ac:dyDescent="0.4">
      <c r="A4280" s="4" t="s">
        <v>7709</v>
      </c>
      <c r="B4280" s="4" t="s">
        <v>7710</v>
      </c>
      <c r="C4280" s="5">
        <v>6.1919589999999998</v>
      </c>
      <c r="D4280" s="5">
        <v>5.0599480000000003</v>
      </c>
      <c r="E4280" s="5">
        <v>5.2437820000000004</v>
      </c>
      <c r="F4280" s="5">
        <v>5.2850739999999998</v>
      </c>
      <c r="G4280" s="5">
        <v>5.751652</v>
      </c>
      <c r="H4280" s="5">
        <v>3.1980620000000002</v>
      </c>
      <c r="I4280" s="5">
        <v>4.8193609999999998</v>
      </c>
      <c r="J4280" s="5">
        <v>3.6645270000000001</v>
      </c>
      <c r="K4280" s="5">
        <v>4.4263669999999999</v>
      </c>
      <c r="L4280" s="5">
        <v>5.6251749999999996</v>
      </c>
      <c r="M4280" s="5">
        <v>4.4869260000000004</v>
      </c>
    </row>
    <row r="4281" spans="1:13" x14ac:dyDescent="0.4">
      <c r="A4281" s="4" t="s">
        <v>7711</v>
      </c>
      <c r="B4281" s="4" t="s">
        <v>7712</v>
      </c>
      <c r="C4281" s="5">
        <v>19.828285000000001</v>
      </c>
      <c r="D4281" s="5">
        <v>15.178804</v>
      </c>
      <c r="E4281" s="5">
        <v>18.879791000000001</v>
      </c>
      <c r="F4281" s="5">
        <v>12.726435</v>
      </c>
      <c r="G4281" s="5">
        <v>14.082324</v>
      </c>
      <c r="H4281" s="5">
        <v>23.971700999999999</v>
      </c>
      <c r="I4281" s="5">
        <v>17.725079000000001</v>
      </c>
      <c r="J4281" s="5">
        <v>15.827531</v>
      </c>
      <c r="K4281" s="5">
        <v>18.193981000000001</v>
      </c>
      <c r="L4281" s="5">
        <v>17.120857999999998</v>
      </c>
      <c r="M4281" s="5">
        <v>23.372730000000001</v>
      </c>
    </row>
    <row r="4282" spans="1:13" x14ac:dyDescent="0.4">
      <c r="A4282" s="4" t="s">
        <v>7713</v>
      </c>
      <c r="B4282" s="4" t="s">
        <v>355</v>
      </c>
      <c r="C4282" s="5">
        <v>242.09585799999999</v>
      </c>
      <c r="D4282" s="5">
        <v>285.54533900000001</v>
      </c>
      <c r="E4282" s="5">
        <v>318.43001299999997</v>
      </c>
      <c r="F4282" s="5">
        <v>161.16509500000001</v>
      </c>
      <c r="G4282" s="5">
        <v>226.48055400000001</v>
      </c>
      <c r="H4282" s="5">
        <v>180.470055</v>
      </c>
      <c r="I4282" s="5">
        <v>242.79561100000001</v>
      </c>
      <c r="J4282" s="5">
        <v>207.15051099999999</v>
      </c>
      <c r="K4282" s="5">
        <v>255.21703400000001</v>
      </c>
      <c r="L4282" s="5">
        <v>250.857856</v>
      </c>
      <c r="M4282" s="5">
        <v>235.06966</v>
      </c>
    </row>
    <row r="4283" spans="1:13" x14ac:dyDescent="0.4">
      <c r="A4283" s="4" t="s">
        <v>7714</v>
      </c>
      <c r="B4283" s="4" t="s">
        <v>7715</v>
      </c>
      <c r="C4283" s="5">
        <v>361.72837099999998</v>
      </c>
      <c r="D4283" s="5">
        <v>490.95660099999998</v>
      </c>
      <c r="E4283" s="5">
        <v>542.90029000000004</v>
      </c>
      <c r="F4283" s="5">
        <v>334.693084</v>
      </c>
      <c r="G4283" s="5">
        <v>367.167733</v>
      </c>
      <c r="H4283" s="5">
        <v>330.71854500000001</v>
      </c>
      <c r="I4283" s="5">
        <v>533.71790399999998</v>
      </c>
      <c r="J4283" s="5">
        <v>352.20281499999999</v>
      </c>
      <c r="K4283" s="5">
        <v>404.26194099999998</v>
      </c>
      <c r="L4283" s="5">
        <v>365.13835999999998</v>
      </c>
      <c r="M4283" s="5">
        <v>396.76981999999998</v>
      </c>
    </row>
    <row r="4284" spans="1:13" x14ac:dyDescent="0.4">
      <c r="A4284" s="4" t="s">
        <v>7716</v>
      </c>
      <c r="B4284" s="4" t="s">
        <v>7717</v>
      </c>
      <c r="C4284" s="5">
        <v>638.42343700000004</v>
      </c>
      <c r="D4284" s="5">
        <v>693.84158500000001</v>
      </c>
      <c r="E4284" s="5">
        <v>694.66852500000005</v>
      </c>
      <c r="F4284" s="5">
        <v>548.92335700000001</v>
      </c>
      <c r="G4284" s="5">
        <v>629.47775799999999</v>
      </c>
      <c r="H4284" s="5">
        <v>406.73751800000002</v>
      </c>
      <c r="I4284" s="5">
        <v>598.78904199999999</v>
      </c>
      <c r="J4284" s="5">
        <v>447.260017</v>
      </c>
      <c r="K4284" s="5">
        <v>564.24522100000002</v>
      </c>
      <c r="L4284" s="5">
        <v>570.42828999999995</v>
      </c>
      <c r="M4284" s="5">
        <v>511.60304500000001</v>
      </c>
    </row>
    <row r="4285" spans="1:13" x14ac:dyDescent="0.4">
      <c r="A4285" s="4" t="s">
        <v>7718</v>
      </c>
      <c r="B4285" s="4" t="s">
        <v>7719</v>
      </c>
      <c r="C4285" s="5">
        <v>240.05615700000001</v>
      </c>
      <c r="D4285" s="5">
        <v>213.94843800000001</v>
      </c>
      <c r="E4285" s="5">
        <v>165.43004300000001</v>
      </c>
      <c r="F4285" s="5">
        <v>162.438255</v>
      </c>
      <c r="G4285" s="5">
        <v>182.50345200000001</v>
      </c>
      <c r="H4285" s="5">
        <v>161.192497</v>
      </c>
      <c r="I4285" s="5">
        <v>214.11462800000001</v>
      </c>
      <c r="J4285" s="5">
        <v>150.11737299999999</v>
      </c>
      <c r="K4285" s="5">
        <v>181.54734500000001</v>
      </c>
      <c r="L4285" s="5">
        <v>166.79895099999999</v>
      </c>
      <c r="M4285" s="5">
        <v>156.23970299999999</v>
      </c>
    </row>
    <row r="4286" spans="1:13" x14ac:dyDescent="0.4">
      <c r="A4286" s="4" t="s">
        <v>7720</v>
      </c>
      <c r="B4286" s="4" t="s">
        <v>7721</v>
      </c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</row>
    <row r="4287" spans="1:13" x14ac:dyDescent="0.4">
      <c r="A4287" s="4" t="s">
        <v>7722</v>
      </c>
      <c r="B4287" s="4" t="s">
        <v>7723</v>
      </c>
      <c r="C4287" s="5">
        <v>2.4476010000000001</v>
      </c>
      <c r="D4287" s="5">
        <v>2.857653</v>
      </c>
      <c r="E4287" s="5">
        <v>3.5399289999999999</v>
      </c>
      <c r="F4287" s="5"/>
      <c r="G4287" s="5">
        <v>2.7571119999999998</v>
      </c>
      <c r="H4287" s="5"/>
      <c r="I4287" s="5">
        <v>2.271102</v>
      </c>
      <c r="J4287" s="5">
        <v>1.2695479999999999</v>
      </c>
      <c r="K4287" s="5"/>
      <c r="L4287" s="5">
        <v>2.8524060000000002</v>
      </c>
      <c r="M4287" s="5">
        <v>1.394128</v>
      </c>
    </row>
    <row r="4288" spans="1:13" x14ac:dyDescent="0.4">
      <c r="A4288" s="4" t="s">
        <v>7724</v>
      </c>
      <c r="B4288" s="4" t="s">
        <v>7725</v>
      </c>
      <c r="C4288" s="5">
        <v>4.0675270000000001</v>
      </c>
      <c r="D4288" s="5">
        <v>3.489131</v>
      </c>
      <c r="E4288" s="5">
        <v>4.5084669999999996</v>
      </c>
      <c r="F4288" s="5">
        <v>2.9525800000000002</v>
      </c>
      <c r="G4288" s="5">
        <v>3.064581</v>
      </c>
      <c r="H4288" s="5">
        <v>4.0130540000000003</v>
      </c>
      <c r="I4288" s="5">
        <v>3.8339690000000002</v>
      </c>
      <c r="J4288" s="5">
        <v>3.1638099999999998</v>
      </c>
      <c r="K4288" s="5">
        <v>3.0475449999999999</v>
      </c>
      <c r="L4288" s="5">
        <v>5.232761</v>
      </c>
      <c r="M4288" s="5">
        <v>4.2596160000000003</v>
      </c>
    </row>
    <row r="4289" spans="1:13" x14ac:dyDescent="0.4">
      <c r="A4289" s="4" t="s">
        <v>7726</v>
      </c>
      <c r="B4289" s="4" t="s">
        <v>7727</v>
      </c>
      <c r="C4289" s="5">
        <v>2222.9146179999998</v>
      </c>
      <c r="D4289" s="5">
        <v>2771.3925220000001</v>
      </c>
      <c r="E4289" s="5">
        <v>2463.5047439999998</v>
      </c>
      <c r="F4289" s="5">
        <v>1967.9728829999999</v>
      </c>
      <c r="G4289" s="5">
        <v>2173.3641699999998</v>
      </c>
      <c r="H4289" s="5">
        <v>1485.5789569999999</v>
      </c>
      <c r="I4289" s="5">
        <v>2548.9797290000001</v>
      </c>
      <c r="J4289" s="5">
        <v>1498.1771120000001</v>
      </c>
      <c r="K4289" s="5">
        <v>2064.2926160000002</v>
      </c>
      <c r="L4289" s="5">
        <v>2422.0786600000001</v>
      </c>
      <c r="M4289" s="5">
        <v>1422.261937</v>
      </c>
    </row>
    <row r="4290" spans="1:13" x14ac:dyDescent="0.4">
      <c r="A4290" s="4" t="s">
        <v>7728</v>
      </c>
      <c r="B4290" s="4" t="s">
        <v>7729</v>
      </c>
      <c r="C4290" s="5">
        <v>1355.0830249999999</v>
      </c>
      <c r="D4290" s="5">
        <v>1402.3569480000001</v>
      </c>
      <c r="E4290" s="5">
        <v>1684.473054</v>
      </c>
      <c r="F4290" s="5">
        <v>1195.05377</v>
      </c>
      <c r="G4290" s="5">
        <v>1356.5334519999999</v>
      </c>
      <c r="H4290" s="5">
        <v>892.97080700000004</v>
      </c>
      <c r="I4290" s="5">
        <v>1388.557918</v>
      </c>
      <c r="J4290" s="5">
        <v>839.00767299999995</v>
      </c>
      <c r="K4290" s="5">
        <v>1226.7541140000001</v>
      </c>
      <c r="L4290" s="5">
        <v>1522.2016249999999</v>
      </c>
      <c r="M4290" s="5">
        <v>1219.0479560000001</v>
      </c>
    </row>
    <row r="4291" spans="1:13" x14ac:dyDescent="0.4">
      <c r="A4291" s="4" t="s">
        <v>7730</v>
      </c>
      <c r="B4291" s="4" t="s">
        <v>7731</v>
      </c>
      <c r="C4291" s="5">
        <v>134.783162</v>
      </c>
      <c r="D4291" s="5">
        <v>132.29538299999999</v>
      </c>
      <c r="E4291" s="5">
        <v>111.763935</v>
      </c>
      <c r="F4291" s="5">
        <v>95.307407999999995</v>
      </c>
      <c r="G4291" s="5">
        <v>106.339434</v>
      </c>
      <c r="H4291" s="5">
        <v>93.877088999999998</v>
      </c>
      <c r="I4291" s="5">
        <v>103.61129800000001</v>
      </c>
      <c r="J4291" s="5">
        <v>81.064014</v>
      </c>
      <c r="K4291" s="5">
        <v>117.80882800000001</v>
      </c>
      <c r="L4291" s="5">
        <v>120.569571</v>
      </c>
      <c r="M4291" s="5">
        <v>107.835767</v>
      </c>
    </row>
    <row r="4292" spans="1:13" x14ac:dyDescent="0.4">
      <c r="A4292" s="4" t="s">
        <v>7732</v>
      </c>
      <c r="B4292" s="4" t="s">
        <v>7733</v>
      </c>
      <c r="C4292" s="5"/>
      <c r="D4292" s="5">
        <v>1.8371980000000001</v>
      </c>
      <c r="E4292" s="5">
        <v>2.4133</v>
      </c>
      <c r="F4292" s="5">
        <v>5.3271579999999998</v>
      </c>
      <c r="G4292" s="5">
        <v>8.4571500000000004</v>
      </c>
      <c r="H4292" s="5">
        <v>3.627605</v>
      </c>
      <c r="I4292" s="5">
        <v>5.8571299999999997</v>
      </c>
      <c r="J4292" s="5">
        <v>1.4732229999999999</v>
      </c>
      <c r="K4292" s="5">
        <v>4.9554939999999998</v>
      </c>
      <c r="L4292" s="5">
        <v>8.3567370000000007</v>
      </c>
      <c r="M4292" s="5"/>
    </row>
    <row r="4293" spans="1:13" x14ac:dyDescent="0.4">
      <c r="A4293" s="4" t="s">
        <v>7734</v>
      </c>
      <c r="B4293" s="4" t="s">
        <v>7735</v>
      </c>
      <c r="C4293" s="5">
        <v>6.9650869999999996</v>
      </c>
      <c r="D4293" s="5">
        <v>6.2156969999999996</v>
      </c>
      <c r="E4293" s="5">
        <v>6.4601259999999998</v>
      </c>
      <c r="F4293" s="5">
        <v>2.7574360000000002</v>
      </c>
      <c r="G4293" s="5">
        <v>3.6894360000000002</v>
      </c>
      <c r="H4293" s="5">
        <v>7.5827200000000001</v>
      </c>
      <c r="I4293" s="5">
        <v>4.4753999999999996</v>
      </c>
      <c r="J4293" s="5">
        <v>3.477792</v>
      </c>
      <c r="K4293" s="5">
        <v>4.9399379999999997</v>
      </c>
      <c r="L4293" s="5">
        <v>4.6843190000000003</v>
      </c>
      <c r="M4293" s="5">
        <v>6.9884979999999999</v>
      </c>
    </row>
    <row r="4294" spans="1:13" x14ac:dyDescent="0.4">
      <c r="A4294" s="4" t="s">
        <v>7736</v>
      </c>
      <c r="B4294" s="4" t="s">
        <v>7737</v>
      </c>
      <c r="C4294" s="5">
        <v>217.30527499999999</v>
      </c>
      <c r="D4294" s="5">
        <v>232.89174299999999</v>
      </c>
      <c r="E4294" s="5">
        <v>193.14671999999999</v>
      </c>
      <c r="F4294" s="5">
        <v>163.736144</v>
      </c>
      <c r="G4294" s="5">
        <v>186.91362100000001</v>
      </c>
      <c r="H4294" s="5">
        <v>128.238913</v>
      </c>
      <c r="I4294" s="5">
        <v>214.437186</v>
      </c>
      <c r="J4294" s="5">
        <v>149.40336600000001</v>
      </c>
      <c r="K4294" s="5">
        <v>221.693297</v>
      </c>
      <c r="L4294" s="5">
        <v>270.597553</v>
      </c>
      <c r="M4294" s="5">
        <v>236.54580799999999</v>
      </c>
    </row>
    <row r="4295" spans="1:13" x14ac:dyDescent="0.4">
      <c r="A4295" s="4" t="s">
        <v>7738</v>
      </c>
      <c r="B4295" s="4" t="s">
        <v>7739</v>
      </c>
      <c r="C4295" s="5">
        <v>2.3961999999999999</v>
      </c>
      <c r="D4295" s="5">
        <v>3.3719009999999998</v>
      </c>
      <c r="E4295" s="5">
        <v>4.1855310000000001</v>
      </c>
      <c r="F4295" s="5">
        <v>3.0546319999999998</v>
      </c>
      <c r="G4295" s="5">
        <v>2.4400580000000001</v>
      </c>
      <c r="H4295" s="5">
        <v>3.2845960000000001</v>
      </c>
      <c r="I4295" s="5">
        <v>4.3359509999999997</v>
      </c>
      <c r="J4295" s="5">
        <v>2.382533</v>
      </c>
      <c r="K4295" s="5">
        <v>2.5082620000000002</v>
      </c>
      <c r="L4295" s="5">
        <v>2.5818479999999999</v>
      </c>
      <c r="M4295" s="5">
        <v>2.936976</v>
      </c>
    </row>
    <row r="4296" spans="1:13" x14ac:dyDescent="0.4">
      <c r="A4296" s="4" t="s">
        <v>7740</v>
      </c>
      <c r="B4296" s="4" t="s">
        <v>7741</v>
      </c>
      <c r="C4296" s="5">
        <v>1.6552819999999999</v>
      </c>
      <c r="D4296" s="5">
        <v>1.4310229999999999</v>
      </c>
      <c r="E4296" s="5">
        <v>14.277165999999999</v>
      </c>
      <c r="F4296" s="5">
        <v>1.7486950000000001</v>
      </c>
      <c r="G4296" s="5">
        <v>1.4344399999999999</v>
      </c>
      <c r="H4296" s="5">
        <v>1.766108</v>
      </c>
      <c r="I4296" s="5">
        <v>1.3201449999999999</v>
      </c>
      <c r="J4296" s="5"/>
      <c r="K4296" s="5"/>
      <c r="L4296" s="5">
        <v>1.2393050000000001</v>
      </c>
      <c r="M4296" s="5"/>
    </row>
    <row r="4297" spans="1:13" x14ac:dyDescent="0.4">
      <c r="A4297" s="4" t="s">
        <v>7742</v>
      </c>
      <c r="B4297" s="4" t="s">
        <v>7743</v>
      </c>
      <c r="C4297" s="5">
        <v>17.462222000000001</v>
      </c>
      <c r="D4297" s="5">
        <v>14.357856</v>
      </c>
      <c r="E4297" s="5">
        <v>17.251158</v>
      </c>
      <c r="F4297" s="5">
        <v>14.488906</v>
      </c>
      <c r="G4297" s="5">
        <v>15.31352</v>
      </c>
      <c r="H4297" s="5">
        <v>15.537044</v>
      </c>
      <c r="I4297" s="5">
        <v>17.083759000000001</v>
      </c>
      <c r="J4297" s="5">
        <v>15.742634000000001</v>
      </c>
      <c r="K4297" s="5">
        <v>16.403948</v>
      </c>
      <c r="L4297" s="5">
        <v>13.931179999999999</v>
      </c>
      <c r="M4297" s="5">
        <v>15.840363</v>
      </c>
    </row>
    <row r="4298" spans="1:13" x14ac:dyDescent="0.4">
      <c r="A4298" s="4" t="s">
        <v>7744</v>
      </c>
      <c r="B4298" s="4" t="s">
        <v>7745</v>
      </c>
      <c r="C4298" s="5">
        <v>8.1082070000000002</v>
      </c>
      <c r="D4298" s="5">
        <v>6.2701520000000004</v>
      </c>
      <c r="E4298" s="5">
        <v>7.0913240000000002</v>
      </c>
      <c r="F4298" s="5">
        <v>5.2672569999999999</v>
      </c>
      <c r="G4298" s="5">
        <v>6.7913100000000002</v>
      </c>
      <c r="H4298" s="5">
        <v>15.607518000000001</v>
      </c>
      <c r="I4298" s="5">
        <v>8.3499320000000008</v>
      </c>
      <c r="J4298" s="5">
        <v>9.8320059999999998</v>
      </c>
      <c r="K4298" s="5">
        <v>13.243708</v>
      </c>
      <c r="L4298" s="5">
        <v>11.614872999999999</v>
      </c>
      <c r="M4298" s="5">
        <v>16.141159999999999</v>
      </c>
    </row>
    <row r="4299" spans="1:13" x14ac:dyDescent="0.4">
      <c r="A4299" s="4" t="s">
        <v>7746</v>
      </c>
      <c r="B4299" s="4" t="s">
        <v>7747</v>
      </c>
      <c r="C4299" s="5">
        <v>6.6936289999999996</v>
      </c>
      <c r="D4299" s="5">
        <v>5.1683000000000003</v>
      </c>
      <c r="E4299" s="5">
        <v>7.1884189999999997</v>
      </c>
      <c r="F4299" s="5">
        <v>5.225174</v>
      </c>
      <c r="G4299" s="5">
        <v>6.4411199999999997</v>
      </c>
      <c r="H4299" s="5">
        <v>5.7190200000000004</v>
      </c>
      <c r="I4299" s="5">
        <v>5.6518920000000001</v>
      </c>
      <c r="J4299" s="5">
        <v>6.2311329999999998</v>
      </c>
      <c r="K4299" s="5">
        <v>5.0609330000000003</v>
      </c>
      <c r="L4299" s="5">
        <v>5.9535400000000003</v>
      </c>
      <c r="M4299" s="5">
        <v>6.4742150000000001</v>
      </c>
    </row>
    <row r="4300" spans="1:13" x14ac:dyDescent="0.4">
      <c r="A4300" s="4" t="s">
        <v>7748</v>
      </c>
      <c r="B4300" s="4" t="s">
        <v>355</v>
      </c>
      <c r="C4300" s="5">
        <v>60.554381999999997</v>
      </c>
      <c r="D4300" s="5">
        <v>57.606572999999997</v>
      </c>
      <c r="E4300" s="5">
        <v>69.331124000000003</v>
      </c>
      <c r="F4300" s="5">
        <v>61.831958</v>
      </c>
      <c r="G4300" s="5">
        <v>67.520150000000001</v>
      </c>
      <c r="H4300" s="5">
        <v>77.747017999999997</v>
      </c>
      <c r="I4300" s="5">
        <v>84.240622000000002</v>
      </c>
      <c r="J4300" s="5">
        <v>72.790487999999996</v>
      </c>
      <c r="K4300" s="5">
        <v>70.314959999999999</v>
      </c>
      <c r="L4300" s="5">
        <v>81.793772000000004</v>
      </c>
      <c r="M4300" s="5">
        <v>92.119076000000007</v>
      </c>
    </row>
    <row r="4301" spans="1:13" x14ac:dyDescent="0.4">
      <c r="A4301" s="4" t="s">
        <v>3252</v>
      </c>
      <c r="B4301" s="4" t="s">
        <v>3253</v>
      </c>
      <c r="C4301" s="5">
        <v>3.4874200000000002</v>
      </c>
      <c r="D4301" s="5">
        <v>3.3438289999999999</v>
      </c>
      <c r="E4301" s="5">
        <v>6.2197019999999998</v>
      </c>
      <c r="F4301" s="5">
        <v>2.22315</v>
      </c>
      <c r="G4301" s="5">
        <v>2.6372979999999999</v>
      </c>
      <c r="H4301" s="5"/>
      <c r="I4301" s="5">
        <v>3.046821</v>
      </c>
      <c r="J4301" s="5">
        <v>1.6172800000000001</v>
      </c>
      <c r="K4301" s="5">
        <v>3.3422649999999998</v>
      </c>
      <c r="L4301" s="5">
        <v>3.8045930000000001</v>
      </c>
      <c r="M4301" s="5">
        <v>2.7197830000000001</v>
      </c>
    </row>
    <row r="4302" spans="1:13" x14ac:dyDescent="0.4">
      <c r="A4302" s="4" t="s">
        <v>7749</v>
      </c>
      <c r="B4302" s="4" t="s">
        <v>7750</v>
      </c>
      <c r="C4302" s="5">
        <v>24.886064000000001</v>
      </c>
      <c r="D4302" s="5">
        <v>33.079796000000002</v>
      </c>
      <c r="E4302" s="5">
        <v>29.872125</v>
      </c>
      <c r="F4302" s="5">
        <v>20.888369999999998</v>
      </c>
      <c r="G4302" s="5">
        <v>23.353003000000001</v>
      </c>
      <c r="H4302" s="5">
        <v>15.20453</v>
      </c>
      <c r="I4302" s="5">
        <v>29.660392999999999</v>
      </c>
      <c r="J4302" s="5">
        <v>19.685058999999999</v>
      </c>
      <c r="K4302" s="5">
        <v>28.368798999999999</v>
      </c>
      <c r="L4302" s="5">
        <v>32.470292999999998</v>
      </c>
      <c r="M4302" s="5">
        <v>31.633493999999999</v>
      </c>
    </row>
    <row r="4303" spans="1:13" x14ac:dyDescent="0.4">
      <c r="A4303" s="4" t="s">
        <v>7751</v>
      </c>
      <c r="B4303" s="4" t="s">
        <v>7752</v>
      </c>
      <c r="C4303" s="5">
        <v>2.3898320000000002</v>
      </c>
      <c r="D4303" s="5">
        <v>2.7034440000000002</v>
      </c>
      <c r="E4303" s="5">
        <v>1.9253400000000001</v>
      </c>
      <c r="F4303" s="5"/>
      <c r="G4303" s="5">
        <v>2.4336959999999999</v>
      </c>
      <c r="H4303" s="5">
        <v>2.357008</v>
      </c>
      <c r="I4303" s="5">
        <v>1.693737</v>
      </c>
      <c r="J4303" s="5">
        <v>2.0512830000000002</v>
      </c>
      <c r="K4303" s="5">
        <v>2.5710109999999999</v>
      </c>
      <c r="L4303" s="5">
        <v>3.0280649999999998</v>
      </c>
      <c r="M4303" s="5">
        <v>4.4170210000000001</v>
      </c>
    </row>
    <row r="4304" spans="1:13" x14ac:dyDescent="0.4">
      <c r="A4304" s="4" t="s">
        <v>7753</v>
      </c>
      <c r="B4304" s="4" t="s">
        <v>7754</v>
      </c>
      <c r="C4304" s="5">
        <v>91.704972999999995</v>
      </c>
      <c r="D4304" s="5">
        <v>139.47268800000001</v>
      </c>
      <c r="E4304" s="5">
        <v>170.107799</v>
      </c>
      <c r="F4304" s="5">
        <v>114.87039</v>
      </c>
      <c r="G4304" s="5">
        <v>90.632312999999996</v>
      </c>
      <c r="H4304" s="5">
        <v>41.093921999999999</v>
      </c>
      <c r="I4304" s="5">
        <v>105.17859900000001</v>
      </c>
      <c r="J4304" s="5">
        <v>120.164928</v>
      </c>
      <c r="K4304" s="5">
        <v>119.11961700000001</v>
      </c>
      <c r="L4304" s="5">
        <v>103.68202700000001</v>
      </c>
      <c r="M4304" s="5">
        <v>87.101792000000003</v>
      </c>
    </row>
    <row r="4305" spans="1:13" x14ac:dyDescent="0.4">
      <c r="A4305" s="4" t="s">
        <v>7755</v>
      </c>
      <c r="B4305" s="4" t="s">
        <v>7756</v>
      </c>
      <c r="C4305" s="5">
        <v>324.70942600000001</v>
      </c>
      <c r="D4305" s="5">
        <v>412.89503400000001</v>
      </c>
      <c r="E4305" s="5">
        <v>391.57198299999999</v>
      </c>
      <c r="F4305" s="5">
        <v>391.30237899999997</v>
      </c>
      <c r="G4305" s="5">
        <v>392.30353100000002</v>
      </c>
      <c r="H4305" s="5">
        <v>248.38163900000001</v>
      </c>
      <c r="I4305" s="5">
        <v>382.12028500000002</v>
      </c>
      <c r="J4305" s="5">
        <v>317.06290300000001</v>
      </c>
      <c r="K4305" s="5">
        <v>416.15437500000002</v>
      </c>
      <c r="L4305" s="5">
        <v>399.325491</v>
      </c>
      <c r="M4305" s="5">
        <v>451.83241299999997</v>
      </c>
    </row>
    <row r="4306" spans="1:13" x14ac:dyDescent="0.4">
      <c r="A4306" s="4" t="s">
        <v>7757</v>
      </c>
      <c r="B4306" s="4" t="s">
        <v>7758</v>
      </c>
      <c r="C4306" s="5">
        <v>319.52633700000001</v>
      </c>
      <c r="D4306" s="5">
        <v>341.062455</v>
      </c>
      <c r="E4306" s="5">
        <v>397.07851099999999</v>
      </c>
      <c r="F4306" s="5">
        <v>328.595978</v>
      </c>
      <c r="G4306" s="5">
        <v>353.95300600000002</v>
      </c>
      <c r="H4306" s="5">
        <v>261.45890600000001</v>
      </c>
      <c r="I4306" s="5">
        <v>359.16247299999998</v>
      </c>
      <c r="J4306" s="5">
        <v>309.93068399999999</v>
      </c>
      <c r="K4306" s="5">
        <v>338.41254900000001</v>
      </c>
      <c r="L4306" s="5">
        <v>424.08374900000001</v>
      </c>
      <c r="M4306" s="5">
        <v>363.78724299999999</v>
      </c>
    </row>
    <row r="4307" spans="1:13" x14ac:dyDescent="0.4">
      <c r="A4307" s="4" t="s">
        <v>7759</v>
      </c>
      <c r="B4307" s="4" t="s">
        <v>7760</v>
      </c>
      <c r="C4307" s="5"/>
      <c r="D4307" s="5">
        <v>1.918609</v>
      </c>
      <c r="E4307" s="5"/>
      <c r="F4307" s="5"/>
      <c r="G4307" s="5"/>
      <c r="H4307" s="5"/>
      <c r="I4307" s="5"/>
      <c r="J4307" s="5">
        <v>4.2750940000000002</v>
      </c>
      <c r="K4307" s="5">
        <v>1.2157180000000001</v>
      </c>
      <c r="L4307" s="5">
        <v>1.194774</v>
      </c>
      <c r="M4307" s="5">
        <v>1.9818340000000001</v>
      </c>
    </row>
    <row r="4308" spans="1:13" x14ac:dyDescent="0.4">
      <c r="A4308" s="4" t="s">
        <v>7761</v>
      </c>
      <c r="B4308" s="4" t="s">
        <v>7762</v>
      </c>
      <c r="C4308" s="5">
        <v>57.545481000000002</v>
      </c>
      <c r="D4308" s="5">
        <v>72.140321</v>
      </c>
      <c r="E4308" s="5">
        <v>104.219959</v>
      </c>
      <c r="F4308" s="5">
        <v>74.148792</v>
      </c>
      <c r="G4308" s="5">
        <v>72.096734999999995</v>
      </c>
      <c r="H4308" s="5">
        <v>36.008406000000001</v>
      </c>
      <c r="I4308" s="5">
        <v>71.434646999999998</v>
      </c>
      <c r="J4308" s="5">
        <v>64.804486999999995</v>
      </c>
      <c r="K4308" s="5">
        <v>75.855063000000001</v>
      </c>
      <c r="L4308" s="5">
        <v>89.266233999999997</v>
      </c>
      <c r="M4308" s="5">
        <v>96.167204999999996</v>
      </c>
    </row>
    <row r="4309" spans="1:13" x14ac:dyDescent="0.4">
      <c r="A4309" s="4" t="s">
        <v>7763</v>
      </c>
      <c r="B4309" s="4" t="s">
        <v>7764</v>
      </c>
      <c r="C4309" s="5"/>
      <c r="D4309" s="5"/>
      <c r="E4309" s="5">
        <v>1.459165</v>
      </c>
      <c r="F4309" s="5"/>
      <c r="G4309" s="5"/>
      <c r="H4309" s="5"/>
      <c r="I4309" s="5">
        <v>1.7790840000000001</v>
      </c>
      <c r="J4309" s="5"/>
      <c r="K4309" s="5"/>
      <c r="L4309" s="5"/>
      <c r="M4309" s="5"/>
    </row>
    <row r="4310" spans="1:13" x14ac:dyDescent="0.4">
      <c r="A4310" s="4" t="s">
        <v>7765</v>
      </c>
      <c r="B4310" s="4" t="s">
        <v>7766</v>
      </c>
      <c r="C4310" s="5">
        <v>27.151423000000001</v>
      </c>
      <c r="D4310" s="5">
        <v>21.155076000000001</v>
      </c>
      <c r="E4310" s="5">
        <v>21.064582000000001</v>
      </c>
      <c r="F4310" s="5">
        <v>21.58858</v>
      </c>
      <c r="G4310" s="5">
        <v>21.395890000000001</v>
      </c>
      <c r="H4310" s="5">
        <v>22.116032000000001</v>
      </c>
      <c r="I4310" s="5">
        <v>21.658256999999999</v>
      </c>
      <c r="J4310" s="5">
        <v>18.360714999999999</v>
      </c>
      <c r="K4310" s="5">
        <v>16.522506</v>
      </c>
      <c r="L4310" s="5">
        <v>24.983968999999998</v>
      </c>
      <c r="M4310" s="5">
        <v>24.618300000000001</v>
      </c>
    </row>
    <row r="4311" spans="1:13" x14ac:dyDescent="0.4">
      <c r="A4311" s="4" t="s">
        <v>7767</v>
      </c>
      <c r="B4311" s="4" t="s">
        <v>7768</v>
      </c>
      <c r="C4311" s="5">
        <v>6.3866699999999996</v>
      </c>
      <c r="D4311" s="5">
        <v>6.2245889999999999</v>
      </c>
      <c r="E4311" s="5">
        <v>10.126313</v>
      </c>
      <c r="F4311" s="5">
        <v>5.132117</v>
      </c>
      <c r="G4311" s="5">
        <v>4.4770700000000003</v>
      </c>
      <c r="H4311" s="5">
        <v>2.2667920000000001</v>
      </c>
      <c r="I4311" s="5">
        <v>6.7344280000000003</v>
      </c>
      <c r="J4311" s="5">
        <v>3.239223</v>
      </c>
      <c r="K4311" s="5">
        <v>2.9554779999999998</v>
      </c>
      <c r="L4311" s="5">
        <v>4.791925</v>
      </c>
      <c r="M4311" s="5">
        <v>1.7581059999999999</v>
      </c>
    </row>
    <row r="4312" spans="1:13" x14ac:dyDescent="0.4">
      <c r="A4312" s="4" t="s">
        <v>7769</v>
      </c>
      <c r="B4312" s="4" t="s">
        <v>7770</v>
      </c>
      <c r="C4312" s="5">
        <v>72.834485999999998</v>
      </c>
      <c r="D4312" s="5">
        <v>67.807677999999996</v>
      </c>
      <c r="E4312" s="5">
        <v>78.335521</v>
      </c>
      <c r="F4312" s="5">
        <v>66.592618999999999</v>
      </c>
      <c r="G4312" s="5">
        <v>65.199303999999998</v>
      </c>
      <c r="H4312" s="5">
        <v>40.723374</v>
      </c>
      <c r="I4312" s="5">
        <v>68.500124</v>
      </c>
      <c r="J4312" s="5">
        <v>53.719572999999997</v>
      </c>
      <c r="K4312" s="5">
        <v>61.10557</v>
      </c>
      <c r="L4312" s="5">
        <v>84.884659999999997</v>
      </c>
      <c r="M4312" s="5">
        <v>69.842817999999994</v>
      </c>
    </row>
    <row r="4313" spans="1:13" x14ac:dyDescent="0.4">
      <c r="A4313" s="4" t="s">
        <v>7771</v>
      </c>
      <c r="B4313" s="4" t="s">
        <v>7772</v>
      </c>
      <c r="C4313" s="5">
        <v>5.1305649999999998</v>
      </c>
      <c r="D4313" s="5">
        <v>5.2669230000000002</v>
      </c>
      <c r="E4313" s="5">
        <v>5.3872020000000003</v>
      </c>
      <c r="F4313" s="5">
        <v>3.3518289999999999</v>
      </c>
      <c r="G4313" s="5">
        <v>4.2533890000000003</v>
      </c>
      <c r="H4313" s="5">
        <v>6.1697829999999998</v>
      </c>
      <c r="I4313" s="5">
        <v>6.5515670000000004</v>
      </c>
      <c r="J4313" s="5">
        <v>5.083253</v>
      </c>
      <c r="K4313" s="5">
        <v>5.6081890000000003</v>
      </c>
      <c r="L4313" s="5">
        <v>6.1666949999999998</v>
      </c>
      <c r="M4313" s="5">
        <v>6.3271160000000002</v>
      </c>
    </row>
    <row r="4314" spans="1:13" x14ac:dyDescent="0.4">
      <c r="A4314" s="4" t="s">
        <v>7773</v>
      </c>
      <c r="B4314" s="4" t="s">
        <v>7774</v>
      </c>
      <c r="C4314" s="5">
        <v>59.4238</v>
      </c>
      <c r="D4314" s="5">
        <v>76.581888000000006</v>
      </c>
      <c r="E4314" s="5">
        <v>121.729939</v>
      </c>
      <c r="F4314" s="5">
        <v>58.692109000000002</v>
      </c>
      <c r="G4314" s="5">
        <v>69.229946999999996</v>
      </c>
      <c r="H4314" s="5">
        <v>69.265338</v>
      </c>
      <c r="I4314" s="5">
        <v>87.716104999999999</v>
      </c>
      <c r="J4314" s="5">
        <v>73.342123999999998</v>
      </c>
      <c r="K4314" s="5">
        <v>100.301418</v>
      </c>
      <c r="L4314" s="5">
        <v>80.569192999999999</v>
      </c>
      <c r="M4314" s="5">
        <v>107.975199</v>
      </c>
    </row>
    <row r="4315" spans="1:13" x14ac:dyDescent="0.4">
      <c r="A4315" s="4" t="s">
        <v>7775</v>
      </c>
      <c r="B4315" s="4" t="s">
        <v>7776</v>
      </c>
      <c r="C4315" s="5">
        <v>12.17826</v>
      </c>
      <c r="D4315" s="5">
        <v>13.184043000000001</v>
      </c>
      <c r="E4315" s="5">
        <v>6.4601259999999998</v>
      </c>
      <c r="F4315" s="5">
        <v>13.708432999999999</v>
      </c>
      <c r="G4315" s="5">
        <v>14.768653</v>
      </c>
      <c r="H4315" s="5">
        <v>16.490027999999999</v>
      </c>
      <c r="I4315" s="5">
        <v>8.3426779999999994</v>
      </c>
      <c r="J4315" s="5">
        <v>10.162242000000001</v>
      </c>
      <c r="K4315" s="5">
        <v>14.811674</v>
      </c>
      <c r="L4315" s="5">
        <v>21.21059</v>
      </c>
      <c r="M4315" s="5">
        <v>10.826472000000001</v>
      </c>
    </row>
    <row r="4316" spans="1:13" x14ac:dyDescent="0.4">
      <c r="A4316" s="4" t="s">
        <v>7777</v>
      </c>
      <c r="B4316" s="4" t="s">
        <v>7778</v>
      </c>
      <c r="C4316" s="5">
        <v>2.1984110000000001</v>
      </c>
      <c r="D4316" s="5">
        <v>1.7919130000000001</v>
      </c>
      <c r="E4316" s="5">
        <v>2.8185669999999998</v>
      </c>
      <c r="F4316" s="5"/>
      <c r="G4316" s="5">
        <v>1.6116010000000001</v>
      </c>
      <c r="H4316" s="5"/>
      <c r="I4316" s="5">
        <v>1.2870649999999999</v>
      </c>
      <c r="J4316" s="5"/>
      <c r="K4316" s="5">
        <v>2.3317109999999999</v>
      </c>
      <c r="L4316" s="5">
        <v>3.3769209999999998</v>
      </c>
      <c r="M4316" s="5">
        <v>1.4640949999999999</v>
      </c>
    </row>
    <row r="4317" spans="1:13" x14ac:dyDescent="0.4">
      <c r="A4317" s="4" t="s">
        <v>7779</v>
      </c>
      <c r="B4317" s="4" t="s">
        <v>7780</v>
      </c>
      <c r="C4317" s="5">
        <v>8.6030119999999997</v>
      </c>
      <c r="D4317" s="5"/>
      <c r="E4317" s="5">
        <v>1.602584</v>
      </c>
      <c r="F4317" s="5">
        <v>1.2985070000000001</v>
      </c>
      <c r="G4317" s="5">
        <v>2.683818</v>
      </c>
      <c r="H4317" s="5">
        <v>9.8625399999999992</v>
      </c>
      <c r="I4317" s="5">
        <v>2.1540309999999998</v>
      </c>
      <c r="J4317" s="5">
        <v>1.7782770000000001</v>
      </c>
      <c r="K4317" s="5">
        <v>8.0510540000000006</v>
      </c>
      <c r="L4317" s="5"/>
      <c r="M4317" s="5">
        <v>4.6409380000000002</v>
      </c>
    </row>
    <row r="4318" spans="1:13" x14ac:dyDescent="0.4">
      <c r="A4318" s="4" t="s">
        <v>7781</v>
      </c>
      <c r="B4318" s="4" t="s">
        <v>7782</v>
      </c>
      <c r="C4318" s="5">
        <v>23.722818</v>
      </c>
      <c r="D4318" s="5">
        <v>20.765833000000001</v>
      </c>
      <c r="E4318" s="5">
        <v>32.975222000000002</v>
      </c>
      <c r="F4318" s="5">
        <v>19.832557999999999</v>
      </c>
      <c r="G4318" s="5">
        <v>22.052638999999999</v>
      </c>
      <c r="H4318" s="5">
        <v>28.471651999999999</v>
      </c>
      <c r="I4318" s="5">
        <v>25.812055999999998</v>
      </c>
      <c r="J4318" s="5">
        <v>25.638005</v>
      </c>
      <c r="K4318" s="5">
        <v>25.528873999999998</v>
      </c>
      <c r="L4318" s="5">
        <v>24.541187000000001</v>
      </c>
      <c r="M4318" s="5">
        <v>26.542849</v>
      </c>
    </row>
    <row r="4319" spans="1:13" x14ac:dyDescent="0.4">
      <c r="A4319" s="4" t="s">
        <v>7783</v>
      </c>
      <c r="B4319" s="4" t="s">
        <v>7784</v>
      </c>
      <c r="C4319" s="5">
        <v>1.478116</v>
      </c>
      <c r="D4319" s="5">
        <v>1.9638930000000001</v>
      </c>
      <c r="E4319" s="5"/>
      <c r="F4319" s="5">
        <v>1.205449</v>
      </c>
      <c r="G4319" s="5">
        <v>1.5937509999999999</v>
      </c>
      <c r="H4319" s="5"/>
      <c r="I4319" s="5">
        <v>1.4468099999999999</v>
      </c>
      <c r="J4319" s="5"/>
      <c r="K4319" s="5">
        <v>1.6238490000000001</v>
      </c>
      <c r="L4319" s="5">
        <v>2.788357</v>
      </c>
      <c r="M4319" s="5"/>
    </row>
    <row r="4320" spans="1:13" x14ac:dyDescent="0.4">
      <c r="A4320" s="4" t="s">
        <v>7785</v>
      </c>
      <c r="B4320" s="4" t="s">
        <v>7786</v>
      </c>
      <c r="C4320" s="5">
        <v>9.9410830000000008</v>
      </c>
      <c r="D4320" s="5">
        <v>6.1612419999999997</v>
      </c>
      <c r="E4320" s="5">
        <v>5.6347370000000003</v>
      </c>
      <c r="F4320" s="5">
        <v>6.2187469999999996</v>
      </c>
      <c r="G4320" s="5">
        <v>6.696701</v>
      </c>
      <c r="H4320" s="5">
        <v>21.312519000000002</v>
      </c>
      <c r="I4320" s="5">
        <v>7.3200320000000003</v>
      </c>
      <c r="J4320" s="5">
        <v>7.8441479999999997</v>
      </c>
      <c r="K4320" s="5">
        <v>10.087327999999999</v>
      </c>
      <c r="L4320" s="5">
        <v>7.5842130000000001</v>
      </c>
      <c r="M4320" s="5">
        <v>11.718558</v>
      </c>
    </row>
    <row r="4321" spans="1:13" x14ac:dyDescent="0.4">
      <c r="A4321" s="4" t="s">
        <v>7787</v>
      </c>
      <c r="B4321" s="4" t="s">
        <v>7788</v>
      </c>
      <c r="C4321" s="5">
        <v>15.371192000000001</v>
      </c>
      <c r="D4321" s="5">
        <v>9.6898540000000004</v>
      </c>
      <c r="E4321" s="5">
        <v>4.8995119999999996</v>
      </c>
      <c r="F4321" s="5">
        <v>6.8549819999999997</v>
      </c>
      <c r="G4321" s="5">
        <v>12.447058</v>
      </c>
      <c r="H4321" s="5">
        <v>19.180372999999999</v>
      </c>
      <c r="I4321" s="5">
        <v>13.550478</v>
      </c>
      <c r="J4321" s="5">
        <v>8.488137</v>
      </c>
      <c r="K4321" s="5">
        <v>11.485312</v>
      </c>
      <c r="L4321" s="5">
        <v>11.01595</v>
      </c>
      <c r="M4321" s="5">
        <v>15.994123</v>
      </c>
    </row>
    <row r="4322" spans="1:13" x14ac:dyDescent="0.4">
      <c r="A4322" s="4" t="s">
        <v>7789</v>
      </c>
      <c r="B4322" s="4" t="s">
        <v>7790</v>
      </c>
      <c r="C4322" s="5">
        <v>106.78191700000001</v>
      </c>
      <c r="D4322" s="5">
        <v>132.68462600000001</v>
      </c>
      <c r="E4322" s="5">
        <v>139.88650899999999</v>
      </c>
      <c r="F4322" s="5">
        <v>92.951802000000001</v>
      </c>
      <c r="G4322" s="5">
        <v>118.021525</v>
      </c>
      <c r="H4322" s="5">
        <v>80.954571000000001</v>
      </c>
      <c r="I4322" s="5">
        <v>110.148697</v>
      </c>
      <c r="J4322" s="5">
        <v>92.283958999999996</v>
      </c>
      <c r="K4322" s="5">
        <v>87.303516000000002</v>
      </c>
      <c r="L4322" s="5">
        <v>132.38572300000001</v>
      </c>
      <c r="M4322" s="5">
        <v>114.171605</v>
      </c>
    </row>
    <row r="4323" spans="1:13" x14ac:dyDescent="0.4">
      <c r="A4323" s="4" t="s">
        <v>7791</v>
      </c>
      <c r="B4323" s="4" t="s">
        <v>7792</v>
      </c>
      <c r="C4323" s="5">
        <v>153.18239299999999</v>
      </c>
      <c r="D4323" s="5">
        <v>212.53932699999999</v>
      </c>
      <c r="E4323" s="5">
        <v>193.62711899999999</v>
      </c>
      <c r="F4323" s="5">
        <v>125.82288699999999</v>
      </c>
      <c r="G4323" s="5">
        <v>162.37375900000001</v>
      </c>
      <c r="H4323" s="5">
        <v>116.97296299999999</v>
      </c>
      <c r="I4323" s="5">
        <v>159.861502</v>
      </c>
      <c r="J4323" s="5">
        <v>131.28967299999999</v>
      </c>
      <c r="K4323" s="5">
        <v>132.94173499999999</v>
      </c>
      <c r="L4323" s="5">
        <v>141.28321199999999</v>
      </c>
      <c r="M4323" s="5">
        <v>161.077901</v>
      </c>
    </row>
    <row r="4324" spans="1:13" x14ac:dyDescent="0.4">
      <c r="A4324" s="4" t="s">
        <v>7793</v>
      </c>
      <c r="B4324" s="4" t="s">
        <v>7794</v>
      </c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</row>
    <row r="4325" spans="1:13" x14ac:dyDescent="0.4">
      <c r="A4325" s="4" t="s">
        <v>7795</v>
      </c>
      <c r="B4325" s="4" t="s">
        <v>7796</v>
      </c>
      <c r="C4325" s="5">
        <v>36.294915000000003</v>
      </c>
      <c r="D4325" s="5">
        <v>40.698535999999997</v>
      </c>
      <c r="E4325" s="5">
        <v>42.736809999999998</v>
      </c>
      <c r="F4325" s="5">
        <v>31.76803</v>
      </c>
      <c r="G4325" s="5">
        <v>33.495103</v>
      </c>
      <c r="H4325" s="5">
        <v>29.791995</v>
      </c>
      <c r="I4325" s="5">
        <v>38.338763</v>
      </c>
      <c r="J4325" s="5">
        <v>42.609150999999997</v>
      </c>
      <c r="K4325" s="5">
        <v>34.232413000000001</v>
      </c>
      <c r="L4325" s="5">
        <v>31.966380000000001</v>
      </c>
      <c r="M4325" s="5">
        <v>35.468136999999999</v>
      </c>
    </row>
    <row r="4326" spans="1:13" x14ac:dyDescent="0.4">
      <c r="A4326" s="4" t="s">
        <v>7797</v>
      </c>
      <c r="B4326" s="4" t="s">
        <v>7798</v>
      </c>
      <c r="C4326" s="5">
        <v>2.2827609999999998</v>
      </c>
      <c r="D4326" s="5">
        <v>1.584101</v>
      </c>
      <c r="E4326" s="5">
        <v>3.2994150000000002</v>
      </c>
      <c r="F4326" s="5">
        <v>1.6887259999999999</v>
      </c>
      <c r="G4326" s="5">
        <v>2.5133519999999998</v>
      </c>
      <c r="H4326" s="5">
        <v>2.082503</v>
      </c>
      <c r="I4326" s="5">
        <v>2.1513209999999998</v>
      </c>
      <c r="J4326" s="5">
        <v>2.2709820000000001</v>
      </c>
      <c r="K4326" s="5">
        <v>3.0447190000000002</v>
      </c>
      <c r="L4326" s="5">
        <v>2.4052159999999998</v>
      </c>
      <c r="M4326" s="5">
        <v>3.4548410000000001</v>
      </c>
    </row>
    <row r="4327" spans="1:13" x14ac:dyDescent="0.4">
      <c r="A4327" s="4" t="s">
        <v>7799</v>
      </c>
      <c r="B4327" s="4" t="s">
        <v>7800</v>
      </c>
      <c r="C4327" s="5">
        <v>32.709724000000001</v>
      </c>
      <c r="D4327" s="5">
        <v>37.855299000000002</v>
      </c>
      <c r="E4327" s="5">
        <v>24.677333999999998</v>
      </c>
      <c r="F4327" s="5">
        <v>29.573152</v>
      </c>
      <c r="G4327" s="5">
        <v>31.660122999999999</v>
      </c>
      <c r="H4327" s="5">
        <v>25.462709</v>
      </c>
      <c r="I4327" s="5">
        <v>27.330414999999999</v>
      </c>
      <c r="J4327" s="5">
        <v>27.762366</v>
      </c>
      <c r="K4327" s="5">
        <v>35.565972000000002</v>
      </c>
      <c r="L4327" s="5">
        <v>31.528462999999999</v>
      </c>
      <c r="M4327" s="5">
        <v>27.273821999999999</v>
      </c>
    </row>
    <row r="4328" spans="1:13" x14ac:dyDescent="0.4">
      <c r="A4328" s="4">
        <v>42434</v>
      </c>
      <c r="B4328" s="4" t="s">
        <v>7801</v>
      </c>
      <c r="C4328" s="5">
        <v>44.48075</v>
      </c>
      <c r="D4328" s="5">
        <v>42.746915000000001</v>
      </c>
      <c r="E4328" s="5">
        <v>38.829928000000002</v>
      </c>
      <c r="F4328" s="5">
        <v>30.119185999999999</v>
      </c>
      <c r="G4328" s="5">
        <v>37.535420000000002</v>
      </c>
      <c r="H4328" s="5">
        <v>33.709336</v>
      </c>
      <c r="I4328" s="5">
        <v>45.966321999999998</v>
      </c>
      <c r="J4328" s="5">
        <v>31.814869999999999</v>
      </c>
      <c r="K4328" s="5">
        <v>36.421709</v>
      </c>
      <c r="L4328" s="5">
        <v>30.465751000000001</v>
      </c>
      <c r="M4328" s="5">
        <v>41.282905999999997</v>
      </c>
    </row>
    <row r="4329" spans="1:13" x14ac:dyDescent="0.4">
      <c r="A4329" s="4" t="s">
        <v>7802</v>
      </c>
      <c r="B4329" s="4" t="s">
        <v>7803</v>
      </c>
      <c r="C4329" s="5">
        <v>9.2247730000000008</v>
      </c>
      <c r="D4329" s="5">
        <v>6.522411</v>
      </c>
      <c r="E4329" s="5">
        <v>7.4143499999999998</v>
      </c>
      <c r="F4329" s="5">
        <v>5.9304420000000002</v>
      </c>
      <c r="G4329" s="5">
        <v>6.8977399999999998</v>
      </c>
      <c r="H4329" s="5">
        <v>7.5066790000000001</v>
      </c>
      <c r="I4329" s="5">
        <v>6.9737309999999999</v>
      </c>
      <c r="J4329" s="5">
        <v>5.9057360000000001</v>
      </c>
      <c r="K4329" s="5">
        <v>7.0396049999999999</v>
      </c>
      <c r="L4329" s="5">
        <v>7.948696</v>
      </c>
      <c r="M4329" s="5">
        <v>8.6817770000000003</v>
      </c>
    </row>
    <row r="4330" spans="1:13" x14ac:dyDescent="0.4">
      <c r="A4330" s="4" t="s">
        <v>7804</v>
      </c>
      <c r="B4330" s="4" t="s">
        <v>7805</v>
      </c>
      <c r="C4330" s="5">
        <v>9.5836299999999994</v>
      </c>
      <c r="D4330" s="5">
        <v>8.8427880000000005</v>
      </c>
      <c r="E4330" s="5">
        <v>10.808102999999999</v>
      </c>
      <c r="F4330" s="5">
        <v>5.5733800000000002</v>
      </c>
      <c r="G4330" s="5">
        <v>8.0853120000000001</v>
      </c>
      <c r="H4330" s="5">
        <v>9.0205590000000004</v>
      </c>
      <c r="I4330" s="5">
        <v>8.7462710000000001</v>
      </c>
      <c r="J4330" s="5">
        <v>6.5015210000000003</v>
      </c>
      <c r="K4330" s="5">
        <v>6.7901480000000003</v>
      </c>
      <c r="L4330" s="5">
        <v>7.8983280000000002</v>
      </c>
      <c r="M4330" s="5">
        <v>11.347792999999999</v>
      </c>
    </row>
    <row r="4331" spans="1:13" x14ac:dyDescent="0.4">
      <c r="A4331" s="4" t="s">
        <v>7806</v>
      </c>
      <c r="B4331" s="4" t="s">
        <v>7807</v>
      </c>
      <c r="C4331" s="5"/>
      <c r="D4331" s="5"/>
      <c r="E4331" s="5"/>
      <c r="F4331" s="5"/>
      <c r="G4331" s="5"/>
      <c r="H4331" s="5"/>
      <c r="I4331" s="5"/>
      <c r="J4331" s="5"/>
      <c r="K4331" s="5">
        <v>1.1367700000000001</v>
      </c>
      <c r="L4331" s="5"/>
      <c r="M4331" s="5">
        <v>3.5353659999999998</v>
      </c>
    </row>
    <row r="4332" spans="1:13" x14ac:dyDescent="0.4">
      <c r="A4332" s="4" t="s">
        <v>7808</v>
      </c>
      <c r="B4332" s="4" t="s">
        <v>7809</v>
      </c>
      <c r="C4332" s="5">
        <v>266.88144999999997</v>
      </c>
      <c r="D4332" s="5">
        <v>270.936308</v>
      </c>
      <c r="E4332" s="5">
        <v>335.88985100000002</v>
      </c>
      <c r="F4332" s="5">
        <v>215.99597800000001</v>
      </c>
      <c r="G4332" s="5">
        <v>272.08952699999998</v>
      </c>
      <c r="H4332" s="5">
        <v>151.451065</v>
      </c>
      <c r="I4332" s="5">
        <v>247.98904099999999</v>
      </c>
      <c r="J4332" s="5">
        <v>202.724571</v>
      </c>
      <c r="K4332" s="5">
        <v>202.330298</v>
      </c>
      <c r="L4332" s="5">
        <v>297.24067400000001</v>
      </c>
      <c r="M4332" s="5">
        <v>241.17793599999999</v>
      </c>
    </row>
    <row r="4333" spans="1:13" x14ac:dyDescent="0.4">
      <c r="A4333" s="4" t="s">
        <v>6332</v>
      </c>
      <c r="B4333" s="4" t="s">
        <v>6333</v>
      </c>
      <c r="C4333" s="5">
        <v>5.0592790000000001</v>
      </c>
      <c r="D4333" s="5">
        <v>3.2549359999999998</v>
      </c>
      <c r="E4333" s="5">
        <v>5.2438719999999996</v>
      </c>
      <c r="F4333" s="5">
        <v>2.1631119999999999</v>
      </c>
      <c r="G4333" s="5">
        <v>4.432779</v>
      </c>
      <c r="H4333" s="5">
        <v>3.9806140000000001</v>
      </c>
      <c r="I4333" s="5">
        <v>3.4831240000000001</v>
      </c>
      <c r="J4333" s="5">
        <v>2.5437590000000001</v>
      </c>
      <c r="K4333" s="5">
        <v>2.6395499999999998</v>
      </c>
      <c r="L4333" s="5">
        <v>5.3110600000000003</v>
      </c>
      <c r="M4333" s="5">
        <v>6.7017150000000001</v>
      </c>
    </row>
    <row r="4334" spans="1:13" x14ac:dyDescent="0.4">
      <c r="A4334" s="4" t="s">
        <v>7810</v>
      </c>
      <c r="B4334" s="4" t="s">
        <v>7811</v>
      </c>
      <c r="C4334" s="5">
        <v>15.96124</v>
      </c>
      <c r="D4334" s="5">
        <v>17.688106999999999</v>
      </c>
      <c r="E4334" s="5">
        <v>25.803694</v>
      </c>
      <c r="F4334" s="5">
        <v>14.3538</v>
      </c>
      <c r="G4334" s="5">
        <v>13.946891000000001</v>
      </c>
      <c r="H4334" s="5">
        <v>9.2068189999999994</v>
      </c>
      <c r="I4334" s="5">
        <v>14.566744999999999</v>
      </c>
      <c r="J4334" s="5">
        <v>12.94956</v>
      </c>
      <c r="K4334" s="5">
        <v>12.940118999999999</v>
      </c>
      <c r="L4334" s="5">
        <v>15.253119</v>
      </c>
      <c r="M4334" s="5">
        <v>9.8645440000000004</v>
      </c>
    </row>
    <row r="4335" spans="1:13" x14ac:dyDescent="0.4">
      <c r="A4335" s="4" t="s">
        <v>5012</v>
      </c>
      <c r="B4335" s="4" t="s">
        <v>5013</v>
      </c>
      <c r="C4335" s="5">
        <v>1076.698993</v>
      </c>
      <c r="D4335" s="5">
        <v>1383.2049489999999</v>
      </c>
      <c r="E4335" s="5">
        <v>2027.997672</v>
      </c>
      <c r="F4335" s="5">
        <v>1110.319328</v>
      </c>
      <c r="G4335" s="5">
        <v>1353.8554329999999</v>
      </c>
      <c r="H4335" s="5">
        <v>797.75321299999996</v>
      </c>
      <c r="I4335" s="5">
        <v>1490.580594</v>
      </c>
      <c r="J4335" s="5">
        <v>997.084745</v>
      </c>
      <c r="K4335" s="5">
        <v>1403.4838159999999</v>
      </c>
      <c r="L4335" s="5">
        <v>1263.276666</v>
      </c>
      <c r="M4335" s="5">
        <v>1540.3481340000001</v>
      </c>
    </row>
    <row r="4336" spans="1:13" x14ac:dyDescent="0.4">
      <c r="A4336" s="4" t="s">
        <v>7812</v>
      </c>
      <c r="B4336" s="4" t="s">
        <v>7813</v>
      </c>
      <c r="C4336" s="5">
        <v>29.021488999999999</v>
      </c>
      <c r="D4336" s="5">
        <v>27.591125000000002</v>
      </c>
      <c r="E4336" s="5">
        <v>30.496212</v>
      </c>
      <c r="F4336" s="5">
        <v>21.369101000000001</v>
      </c>
      <c r="G4336" s="5">
        <v>32.343563000000003</v>
      </c>
      <c r="H4336" s="5">
        <v>40.679281000000003</v>
      </c>
      <c r="I4336" s="5">
        <v>31.156485</v>
      </c>
      <c r="J4336" s="5">
        <v>22.810396999999998</v>
      </c>
      <c r="K4336" s="5">
        <v>39.922575000000002</v>
      </c>
      <c r="L4336" s="5">
        <v>39.246471999999997</v>
      </c>
      <c r="M4336" s="5">
        <v>42.689275000000002</v>
      </c>
    </row>
    <row r="4337" spans="1:13" x14ac:dyDescent="0.4">
      <c r="A4337" s="4" t="s">
        <v>7814</v>
      </c>
      <c r="B4337" s="4" t="s">
        <v>7815</v>
      </c>
      <c r="C4337" s="5">
        <v>32.911541</v>
      </c>
      <c r="D4337" s="5">
        <v>35.137346000000001</v>
      </c>
      <c r="E4337" s="5">
        <v>28.250423999999999</v>
      </c>
      <c r="F4337" s="5">
        <v>24.695132999999998</v>
      </c>
      <c r="G4337" s="5">
        <v>31.612611000000001</v>
      </c>
      <c r="H4337" s="5">
        <v>16.353021999999999</v>
      </c>
      <c r="I4337" s="5">
        <v>22.955625999999999</v>
      </c>
      <c r="J4337" s="5">
        <v>16.380638999999999</v>
      </c>
      <c r="K4337" s="5">
        <v>26.084492000000001</v>
      </c>
      <c r="L4337" s="5">
        <v>37.280399000000003</v>
      </c>
      <c r="M4337" s="5">
        <v>22.564624999999999</v>
      </c>
    </row>
    <row r="4338" spans="1:13" x14ac:dyDescent="0.4">
      <c r="A4338" s="4" t="s">
        <v>7816</v>
      </c>
      <c r="B4338" s="4" t="s">
        <v>7817</v>
      </c>
      <c r="C4338" s="5">
        <v>224.41737499999999</v>
      </c>
      <c r="D4338" s="5">
        <v>206.78611100000001</v>
      </c>
      <c r="E4338" s="5">
        <v>146.13973100000001</v>
      </c>
      <c r="F4338" s="5">
        <v>155.44310999999999</v>
      </c>
      <c r="G4338" s="5">
        <v>166.405484</v>
      </c>
      <c r="H4338" s="5">
        <v>188.92964599999999</v>
      </c>
      <c r="I4338" s="5">
        <v>176.80801199999999</v>
      </c>
      <c r="J4338" s="5">
        <v>135.456636</v>
      </c>
      <c r="K4338" s="5">
        <v>140.092241</v>
      </c>
      <c r="L4338" s="5">
        <v>207.08019200000001</v>
      </c>
      <c r="M4338" s="5">
        <v>108.776203</v>
      </c>
    </row>
    <row r="4339" spans="1:13" x14ac:dyDescent="0.4">
      <c r="A4339" s="4" t="s">
        <v>7818</v>
      </c>
      <c r="B4339" s="4" t="s">
        <v>7819</v>
      </c>
      <c r="C4339" s="5">
        <v>6.6024580000000004</v>
      </c>
      <c r="D4339" s="5">
        <v>4.5995970000000002</v>
      </c>
      <c r="E4339" s="5">
        <v>6.054678</v>
      </c>
      <c r="F4339" s="5">
        <v>2.2409330000000001</v>
      </c>
      <c r="G4339" s="5">
        <v>6.4685540000000001</v>
      </c>
      <c r="H4339" s="5">
        <v>6.6646400000000003</v>
      </c>
      <c r="I4339" s="5">
        <v>5.9954830000000001</v>
      </c>
      <c r="J4339" s="5">
        <v>2.7896540000000001</v>
      </c>
      <c r="K4339" s="5">
        <v>4.8873449999999998</v>
      </c>
      <c r="L4339" s="5">
        <v>5.8947599999999998</v>
      </c>
      <c r="M4339" s="5">
        <v>6.9920799999999996</v>
      </c>
    </row>
    <row r="4340" spans="1:13" x14ac:dyDescent="0.4">
      <c r="A4340" s="4" t="s">
        <v>7820</v>
      </c>
      <c r="B4340" s="4" t="s">
        <v>7821</v>
      </c>
      <c r="C4340" s="5">
        <v>126.352406</v>
      </c>
      <c r="D4340" s="5">
        <v>166.39093500000001</v>
      </c>
      <c r="E4340" s="5">
        <v>137.58692600000001</v>
      </c>
      <c r="F4340" s="5">
        <v>103.960257</v>
      </c>
      <c r="G4340" s="5">
        <v>131.44332600000001</v>
      </c>
      <c r="H4340" s="5">
        <v>60.673817</v>
      </c>
      <c r="I4340" s="5">
        <v>89.555530000000005</v>
      </c>
      <c r="J4340" s="5">
        <v>76.442279999999997</v>
      </c>
      <c r="K4340" s="5">
        <v>110.55853500000001</v>
      </c>
      <c r="L4340" s="5">
        <v>131.81307799999999</v>
      </c>
      <c r="M4340" s="5">
        <v>84.005725999999996</v>
      </c>
    </row>
    <row r="4341" spans="1:13" x14ac:dyDescent="0.4">
      <c r="A4341" s="4" t="s">
        <v>7822</v>
      </c>
      <c r="B4341" s="4" t="s">
        <v>7823</v>
      </c>
      <c r="C4341" s="5"/>
      <c r="D4341" s="5"/>
      <c r="E4341" s="5">
        <v>1.43747</v>
      </c>
      <c r="F4341" s="5"/>
      <c r="G4341" s="5"/>
      <c r="H4341" s="5"/>
      <c r="I4341" s="5"/>
      <c r="J4341" s="5"/>
      <c r="K4341" s="5"/>
      <c r="L4341" s="5"/>
      <c r="M4341" s="5"/>
    </row>
    <row r="4342" spans="1:13" x14ac:dyDescent="0.4">
      <c r="A4342" s="4" t="s">
        <v>7824</v>
      </c>
      <c r="B4342" s="4" t="s">
        <v>7825</v>
      </c>
      <c r="C4342" s="5">
        <v>81.554610999999994</v>
      </c>
      <c r="D4342" s="5">
        <v>74.340102000000002</v>
      </c>
      <c r="E4342" s="5">
        <v>75.476231999999996</v>
      </c>
      <c r="F4342" s="5">
        <v>65.532870000000003</v>
      </c>
      <c r="G4342" s="5">
        <v>67.134017999999998</v>
      </c>
      <c r="H4342" s="5">
        <v>91.645538000000002</v>
      </c>
      <c r="I4342" s="5">
        <v>77.895308</v>
      </c>
      <c r="J4342" s="5">
        <v>69.698442</v>
      </c>
      <c r="K4342" s="5">
        <v>78.320813999999999</v>
      </c>
      <c r="L4342" s="5">
        <v>78.58417</v>
      </c>
      <c r="M4342" s="5">
        <v>89.754046000000002</v>
      </c>
    </row>
    <row r="4343" spans="1:13" x14ac:dyDescent="0.4">
      <c r="A4343" s="4" t="s">
        <v>7826</v>
      </c>
      <c r="B4343" s="4" t="s">
        <v>7827</v>
      </c>
      <c r="C4343" s="5">
        <v>21.283086000000001</v>
      </c>
      <c r="D4343" s="5">
        <v>20.901406000000001</v>
      </c>
      <c r="E4343" s="5">
        <v>28.160889999999998</v>
      </c>
      <c r="F4343" s="5">
        <v>17.253876000000002</v>
      </c>
      <c r="G4343" s="5">
        <v>19.951257999999999</v>
      </c>
      <c r="H4343" s="5">
        <v>16.473474</v>
      </c>
      <c r="I4343" s="5">
        <v>22.204747000000001</v>
      </c>
      <c r="J4343" s="5">
        <v>18.274345</v>
      </c>
      <c r="K4343" s="5">
        <v>17.293369999999999</v>
      </c>
      <c r="L4343" s="5">
        <v>18.18289</v>
      </c>
      <c r="M4343" s="5">
        <v>24.254761999999999</v>
      </c>
    </row>
    <row r="4344" spans="1:13" x14ac:dyDescent="0.4">
      <c r="A4344" s="4" t="s">
        <v>7828</v>
      </c>
      <c r="B4344" s="4" t="s">
        <v>7829</v>
      </c>
      <c r="C4344" s="5">
        <v>6.5259520000000002</v>
      </c>
      <c r="D4344" s="5">
        <v>6.3773739999999997</v>
      </c>
      <c r="E4344" s="5">
        <v>6.8509010000000004</v>
      </c>
      <c r="F4344" s="5">
        <v>5.6064679999999996</v>
      </c>
      <c r="G4344" s="5">
        <v>6.8426220000000004</v>
      </c>
      <c r="H4344" s="5">
        <v>4.4813559999999999</v>
      </c>
      <c r="I4344" s="5">
        <v>6.6958190000000002</v>
      </c>
      <c r="J4344" s="5">
        <v>3.443127</v>
      </c>
      <c r="K4344" s="5">
        <v>5.2453209999999997</v>
      </c>
      <c r="L4344" s="5">
        <v>5.0933320000000002</v>
      </c>
      <c r="M4344" s="5">
        <v>5.0083099999999998</v>
      </c>
    </row>
    <row r="4345" spans="1:13" x14ac:dyDescent="0.4">
      <c r="A4345" s="4" t="s">
        <v>7830</v>
      </c>
      <c r="B4345" s="4" t="s">
        <v>7831</v>
      </c>
      <c r="C4345" s="5">
        <v>42.980178000000002</v>
      </c>
      <c r="D4345" s="5">
        <v>49.129905000000001</v>
      </c>
      <c r="E4345" s="5">
        <v>41.481254</v>
      </c>
      <c r="F4345" s="5">
        <v>33.262731000000002</v>
      </c>
      <c r="G4345" s="5">
        <v>38.693655</v>
      </c>
      <c r="H4345" s="5">
        <v>24.939526999999998</v>
      </c>
      <c r="I4345" s="5">
        <v>35.578122999999998</v>
      </c>
      <c r="J4345" s="5">
        <v>27.787776999999998</v>
      </c>
      <c r="K4345" s="5">
        <v>40.909464</v>
      </c>
      <c r="L4345" s="5">
        <v>42.128112999999999</v>
      </c>
      <c r="M4345" s="5">
        <v>40.334425000000003</v>
      </c>
    </row>
    <row r="4346" spans="1:13" x14ac:dyDescent="0.4">
      <c r="A4346" s="4" t="s">
        <v>7832</v>
      </c>
      <c r="B4346" s="4" t="s">
        <v>7833</v>
      </c>
      <c r="C4346" s="5">
        <v>454.60697199999998</v>
      </c>
      <c r="D4346" s="5">
        <v>623.91081499999996</v>
      </c>
      <c r="E4346" s="5">
        <v>573.97213699999998</v>
      </c>
      <c r="F4346" s="5">
        <v>434.55478299999999</v>
      </c>
      <c r="G4346" s="5">
        <v>471.040752</v>
      </c>
      <c r="H4346" s="5">
        <v>439.49611900000002</v>
      </c>
      <c r="I4346" s="5">
        <v>550.08440199999995</v>
      </c>
      <c r="J4346" s="5">
        <v>383.098389</v>
      </c>
      <c r="K4346" s="5">
        <v>430.32937800000002</v>
      </c>
      <c r="L4346" s="5">
        <v>485.02506</v>
      </c>
      <c r="M4346" s="5">
        <v>418.52708000000001</v>
      </c>
    </row>
    <row r="4347" spans="1:13" x14ac:dyDescent="0.4">
      <c r="A4347" s="4" t="s">
        <v>7834</v>
      </c>
      <c r="B4347" s="4" t="s">
        <v>7835</v>
      </c>
      <c r="C4347" s="5">
        <v>14.006868000000001</v>
      </c>
      <c r="D4347" s="5">
        <v>8.4443739999999998</v>
      </c>
      <c r="E4347" s="5">
        <v>13.218915000000001</v>
      </c>
      <c r="F4347" s="5">
        <v>9.3826549999999997</v>
      </c>
      <c r="G4347" s="5">
        <v>10.564892</v>
      </c>
      <c r="H4347" s="5">
        <v>12.984690000000001</v>
      </c>
      <c r="I4347" s="5">
        <v>14.635355000000001</v>
      </c>
      <c r="J4347" s="5">
        <v>7.6392300000000004</v>
      </c>
      <c r="K4347" s="5">
        <v>9.6034649999999999</v>
      </c>
      <c r="L4347" s="5">
        <v>12.219177</v>
      </c>
      <c r="M4347" s="5">
        <v>15.25586</v>
      </c>
    </row>
    <row r="4348" spans="1:13" x14ac:dyDescent="0.4">
      <c r="A4348" s="4" t="s">
        <v>7836</v>
      </c>
      <c r="B4348" s="4" t="s">
        <v>7837</v>
      </c>
      <c r="C4348" s="5">
        <v>9.8830299999999998</v>
      </c>
      <c r="D4348" s="5">
        <v>10.854775</v>
      </c>
      <c r="E4348" s="5">
        <v>13.24043</v>
      </c>
      <c r="F4348" s="5">
        <v>10.121010999999999</v>
      </c>
      <c r="G4348" s="5">
        <v>10.457559</v>
      </c>
      <c r="H4348" s="5">
        <v>5.9101210000000002</v>
      </c>
      <c r="I4348" s="5">
        <v>11.41431</v>
      </c>
      <c r="J4348" s="5">
        <v>8.3205989999999996</v>
      </c>
      <c r="K4348" s="5">
        <v>12.998754999999999</v>
      </c>
      <c r="L4348" s="5">
        <v>15.860341</v>
      </c>
      <c r="M4348" s="5">
        <v>14.444174</v>
      </c>
    </row>
    <row r="4349" spans="1:13" x14ac:dyDescent="0.4">
      <c r="A4349" s="4" t="s">
        <v>7838</v>
      </c>
      <c r="B4349" s="4" t="s">
        <v>7839</v>
      </c>
      <c r="C4349" s="5">
        <v>31.072296999999999</v>
      </c>
      <c r="D4349" s="5">
        <v>25.045696</v>
      </c>
      <c r="E4349" s="5">
        <v>30.646832</v>
      </c>
      <c r="F4349" s="5">
        <v>18.994489000000002</v>
      </c>
      <c r="G4349" s="5">
        <v>21.409607000000001</v>
      </c>
      <c r="H4349" s="5">
        <v>30.227364000000001</v>
      </c>
      <c r="I4349" s="5">
        <v>26.751214999999998</v>
      </c>
      <c r="J4349" s="5">
        <v>20.498940999999999</v>
      </c>
      <c r="K4349" s="5">
        <v>23.584277</v>
      </c>
      <c r="L4349" s="5">
        <v>24.924216000000001</v>
      </c>
      <c r="M4349" s="5">
        <v>34.803361000000002</v>
      </c>
    </row>
    <row r="4350" spans="1:13" x14ac:dyDescent="0.4">
      <c r="A4350" s="4" t="s">
        <v>7840</v>
      </c>
      <c r="B4350" s="4" t="s">
        <v>7841</v>
      </c>
      <c r="C4350" s="5">
        <v>248.61103299999999</v>
      </c>
      <c r="D4350" s="5">
        <v>365.84567900000002</v>
      </c>
      <c r="E4350" s="5">
        <v>530.59514799999999</v>
      </c>
      <c r="F4350" s="5">
        <v>296.18787600000002</v>
      </c>
      <c r="G4350" s="5">
        <v>207.76707200000001</v>
      </c>
      <c r="H4350" s="5">
        <v>183.605829</v>
      </c>
      <c r="I4350" s="5">
        <v>449.39987100000002</v>
      </c>
      <c r="J4350" s="5">
        <v>343.11397099999999</v>
      </c>
      <c r="K4350" s="5">
        <v>367.12959899999998</v>
      </c>
      <c r="L4350" s="5">
        <v>337.29204800000002</v>
      </c>
      <c r="M4350" s="5">
        <v>428.27210100000002</v>
      </c>
    </row>
    <row r="4351" spans="1:13" x14ac:dyDescent="0.4">
      <c r="A4351" s="4" t="s">
        <v>7842</v>
      </c>
      <c r="B4351" s="4" t="s">
        <v>7843</v>
      </c>
      <c r="C4351" s="5">
        <v>44.323469000000003</v>
      </c>
      <c r="D4351" s="5">
        <v>48.354520999999998</v>
      </c>
      <c r="E4351" s="5">
        <v>72.531136000000004</v>
      </c>
      <c r="F4351" s="5">
        <v>43.775046000000003</v>
      </c>
      <c r="G4351" s="5">
        <v>43.383614999999999</v>
      </c>
      <c r="H4351" s="5">
        <v>22.654489000000002</v>
      </c>
      <c r="I4351" s="5">
        <v>39.814928999999999</v>
      </c>
      <c r="J4351" s="5">
        <v>28.185969</v>
      </c>
      <c r="K4351" s="5">
        <v>35.895797999999999</v>
      </c>
      <c r="L4351" s="5">
        <v>33.678382999999997</v>
      </c>
      <c r="M4351" s="5">
        <v>34.65645</v>
      </c>
    </row>
    <row r="4352" spans="1:13" x14ac:dyDescent="0.4">
      <c r="A4352" s="4" t="s">
        <v>7844</v>
      </c>
      <c r="B4352" s="4" t="s">
        <v>7845</v>
      </c>
      <c r="C4352" s="5">
        <v>95.332601999999994</v>
      </c>
      <c r="D4352" s="5">
        <v>115.28986999999999</v>
      </c>
      <c r="E4352" s="5">
        <v>148.58237399999999</v>
      </c>
      <c r="F4352" s="5">
        <v>109.97981799999999</v>
      </c>
      <c r="G4352" s="5">
        <v>107.982876</v>
      </c>
      <c r="H4352" s="5">
        <v>79.892787999999996</v>
      </c>
      <c r="I4352" s="5">
        <v>108.478216</v>
      </c>
      <c r="J4352" s="5">
        <v>99.392697999999996</v>
      </c>
      <c r="K4352" s="5">
        <v>110.805809</v>
      </c>
      <c r="L4352" s="5">
        <v>133.384567</v>
      </c>
      <c r="M4352" s="5">
        <v>114.979647</v>
      </c>
    </row>
    <row r="4353" spans="1:13" x14ac:dyDescent="0.4">
      <c r="A4353" s="4" t="s">
        <v>7846</v>
      </c>
      <c r="B4353" s="4" t="s">
        <v>7847</v>
      </c>
      <c r="C4353" s="5">
        <v>57.613975000000003</v>
      </c>
      <c r="D4353" s="5">
        <v>67.301749999999998</v>
      </c>
      <c r="E4353" s="5">
        <v>64.753039000000001</v>
      </c>
      <c r="F4353" s="5">
        <v>53.681392000000002</v>
      </c>
      <c r="G4353" s="5">
        <v>56.502738999999998</v>
      </c>
      <c r="H4353" s="5">
        <v>57.436114000000003</v>
      </c>
      <c r="I4353" s="5">
        <v>69.117452999999998</v>
      </c>
      <c r="J4353" s="5">
        <v>59.133901000000002</v>
      </c>
      <c r="K4353" s="5">
        <v>72.480727999999999</v>
      </c>
      <c r="L4353" s="5">
        <v>77.734320999999994</v>
      </c>
      <c r="M4353" s="5">
        <v>88.190207999999998</v>
      </c>
    </row>
    <row r="4354" spans="1:13" x14ac:dyDescent="0.4">
      <c r="A4354" s="4" t="s">
        <v>4715</v>
      </c>
      <c r="B4354" s="4" t="s">
        <v>4716</v>
      </c>
      <c r="C4354" s="5"/>
      <c r="D4354" s="5"/>
      <c r="E4354" s="5"/>
      <c r="F4354" s="5">
        <v>1.508991</v>
      </c>
      <c r="G4354" s="5"/>
      <c r="H4354" s="5"/>
      <c r="I4354" s="5">
        <v>1.151791</v>
      </c>
      <c r="J4354" s="5"/>
      <c r="K4354" s="5">
        <v>2.1473239999999998</v>
      </c>
      <c r="L4354" s="5"/>
      <c r="M4354" s="5">
        <v>6.4043729999999996</v>
      </c>
    </row>
    <row r="4355" spans="1:13" x14ac:dyDescent="0.4">
      <c r="A4355" s="4" t="s">
        <v>7848</v>
      </c>
      <c r="B4355" s="4" t="s">
        <v>7849</v>
      </c>
      <c r="C4355" s="5">
        <v>46.857208999999997</v>
      </c>
      <c r="D4355" s="5">
        <v>59.102606999999999</v>
      </c>
      <c r="E4355" s="5">
        <v>27.590329000000001</v>
      </c>
      <c r="F4355" s="5">
        <v>37.071764000000002</v>
      </c>
      <c r="G4355" s="5">
        <v>37.933698999999997</v>
      </c>
      <c r="H4355" s="5">
        <v>30.076008000000002</v>
      </c>
      <c r="I4355" s="5">
        <v>33.911337000000003</v>
      </c>
      <c r="J4355" s="5">
        <v>28.340198000000001</v>
      </c>
      <c r="K4355" s="5">
        <v>37.574603000000003</v>
      </c>
      <c r="L4355" s="5">
        <v>33.651994000000002</v>
      </c>
      <c r="M4355" s="5">
        <v>34.142042000000004</v>
      </c>
    </row>
    <row r="4356" spans="1:13" x14ac:dyDescent="0.4">
      <c r="A4356" s="4" t="s">
        <v>7850</v>
      </c>
      <c r="B4356" s="4" t="s">
        <v>7851</v>
      </c>
      <c r="C4356" s="5"/>
      <c r="D4356" s="5"/>
      <c r="E4356" s="5"/>
      <c r="F4356" s="5"/>
      <c r="G4356" s="5">
        <v>1.319418</v>
      </c>
      <c r="H4356" s="5"/>
      <c r="I4356" s="5">
        <v>1.011973</v>
      </c>
      <c r="J4356" s="5"/>
      <c r="K4356" s="5"/>
      <c r="L4356" s="5"/>
      <c r="M4356" s="5">
        <v>1.4642839999999999</v>
      </c>
    </row>
    <row r="4357" spans="1:13" x14ac:dyDescent="0.4">
      <c r="A4357" s="4" t="s">
        <v>7852</v>
      </c>
      <c r="B4357" s="4" t="s">
        <v>7853</v>
      </c>
      <c r="C4357" s="5">
        <v>177.54799700000001</v>
      </c>
      <c r="D4357" s="5">
        <v>240.442769</v>
      </c>
      <c r="E4357" s="5">
        <v>271.42559899999998</v>
      </c>
      <c r="F4357" s="5">
        <v>188.125362</v>
      </c>
      <c r="G4357" s="5">
        <v>167.40474699999999</v>
      </c>
      <c r="H4357" s="5">
        <v>181.498153</v>
      </c>
      <c r="I4357" s="5">
        <v>244.82089099999999</v>
      </c>
      <c r="J4357" s="5">
        <v>183.05891800000001</v>
      </c>
      <c r="K4357" s="5">
        <v>194.872636</v>
      </c>
      <c r="L4357" s="5">
        <v>227.99095600000001</v>
      </c>
      <c r="M4357" s="5">
        <v>233.43258700000001</v>
      </c>
    </row>
    <row r="4358" spans="1:13" x14ac:dyDescent="0.4">
      <c r="A4358" s="4" t="s">
        <v>7854</v>
      </c>
      <c r="B4358" s="4" t="s">
        <v>7855</v>
      </c>
      <c r="C4358" s="5">
        <v>2550.841923</v>
      </c>
      <c r="D4358" s="5">
        <v>2970.6980250000001</v>
      </c>
      <c r="E4358" s="5">
        <v>3706.193878</v>
      </c>
      <c r="F4358" s="5">
        <v>2915.3139780000001</v>
      </c>
      <c r="G4358" s="5">
        <v>2142.6825269999999</v>
      </c>
      <c r="H4358" s="5">
        <v>1922.0311569999999</v>
      </c>
      <c r="I4358" s="5">
        <v>2424.9226199999998</v>
      </c>
      <c r="J4358" s="5">
        <v>1942.2797230000001</v>
      </c>
      <c r="K4358" s="5">
        <v>2474.3136420000001</v>
      </c>
      <c r="L4358" s="5">
        <v>2688.1476699999998</v>
      </c>
      <c r="M4358" s="5">
        <v>3196.6737280000002</v>
      </c>
    </row>
    <row r="4359" spans="1:13" x14ac:dyDescent="0.4">
      <c r="A4359" s="4" t="s">
        <v>7856</v>
      </c>
      <c r="B4359" s="4" t="s">
        <v>7857</v>
      </c>
      <c r="C4359" s="5">
        <v>252.021895</v>
      </c>
      <c r="D4359" s="5">
        <v>247.11216200000001</v>
      </c>
      <c r="E4359" s="5">
        <v>311.95370500000001</v>
      </c>
      <c r="F4359" s="5">
        <v>219.45045999999999</v>
      </c>
      <c r="G4359" s="5">
        <v>218.44958</v>
      </c>
      <c r="H4359" s="5">
        <v>201.57864499999999</v>
      </c>
      <c r="I4359" s="5">
        <v>283.79685499999999</v>
      </c>
      <c r="J4359" s="5">
        <v>247.819963</v>
      </c>
      <c r="K4359" s="5">
        <v>258.89031999999997</v>
      </c>
      <c r="L4359" s="5">
        <v>257.511775</v>
      </c>
      <c r="M4359" s="5">
        <v>230.552582</v>
      </c>
    </row>
    <row r="4360" spans="1:13" x14ac:dyDescent="0.4">
      <c r="A4360" s="4" t="s">
        <v>7858</v>
      </c>
      <c r="B4360" s="4" t="s">
        <v>7859</v>
      </c>
      <c r="C4360" s="5">
        <v>33.335059999999999</v>
      </c>
      <c r="D4360" s="5">
        <v>31.156144000000001</v>
      </c>
      <c r="E4360" s="5">
        <v>32.770806</v>
      </c>
      <c r="F4360" s="5">
        <v>25.211774999999999</v>
      </c>
      <c r="G4360" s="5">
        <v>26.290196000000002</v>
      </c>
      <c r="H4360" s="5">
        <v>31.990120999999998</v>
      </c>
      <c r="I4360" s="5">
        <v>31.209122000000001</v>
      </c>
      <c r="J4360" s="5">
        <v>24.238149</v>
      </c>
      <c r="K4360" s="5">
        <v>29.744658000000001</v>
      </c>
      <c r="L4360" s="5">
        <v>29.292513</v>
      </c>
      <c r="M4360" s="5">
        <v>45.415016000000001</v>
      </c>
    </row>
    <row r="4361" spans="1:13" x14ac:dyDescent="0.4">
      <c r="A4361" s="4" t="s">
        <v>7860</v>
      </c>
      <c r="B4361" s="4" t="s">
        <v>7861</v>
      </c>
      <c r="C4361" s="5">
        <v>42.038393999999997</v>
      </c>
      <c r="D4361" s="5">
        <v>49.960890999999997</v>
      </c>
      <c r="E4361" s="5">
        <v>48.900137999999998</v>
      </c>
      <c r="F4361" s="5">
        <v>43.905129000000002</v>
      </c>
      <c r="G4361" s="5">
        <v>41.151592999999998</v>
      </c>
      <c r="H4361" s="5">
        <v>30.189589999999999</v>
      </c>
      <c r="I4361" s="5">
        <v>51.237819000000002</v>
      </c>
      <c r="J4361" s="5">
        <v>34.376471000000002</v>
      </c>
      <c r="K4361" s="5">
        <v>47.243433000000003</v>
      </c>
      <c r="L4361" s="5">
        <v>52.190651000000003</v>
      </c>
      <c r="M4361" s="5">
        <v>58.195748000000002</v>
      </c>
    </row>
    <row r="4362" spans="1:13" x14ac:dyDescent="0.4">
      <c r="A4362" s="4" t="s">
        <v>7862</v>
      </c>
      <c r="B4362" s="4" t="s">
        <v>7863</v>
      </c>
      <c r="C4362" s="5">
        <v>26.402989999999999</v>
      </c>
      <c r="D4362" s="5">
        <v>25.469947999999999</v>
      </c>
      <c r="E4362" s="5">
        <v>27.845065999999999</v>
      </c>
      <c r="F4362" s="5">
        <v>23.440377999999999</v>
      </c>
      <c r="G4362" s="5">
        <v>20.482074999999998</v>
      </c>
      <c r="H4362" s="5">
        <v>22.673565</v>
      </c>
      <c r="I4362" s="5">
        <v>26.725390000000001</v>
      </c>
      <c r="J4362" s="5">
        <v>16.505499</v>
      </c>
      <c r="K4362" s="5">
        <v>21.083165999999999</v>
      </c>
      <c r="L4362" s="5">
        <v>23.118286999999999</v>
      </c>
      <c r="M4362" s="5">
        <v>42.332712000000001</v>
      </c>
    </row>
    <row r="4363" spans="1:13" x14ac:dyDescent="0.4">
      <c r="A4363" s="4" t="s">
        <v>7864</v>
      </c>
      <c r="B4363" s="4" t="s">
        <v>7865</v>
      </c>
      <c r="C4363" s="5">
        <v>130.202234</v>
      </c>
      <c r="D4363" s="5">
        <v>150.819255</v>
      </c>
      <c r="E4363" s="5">
        <v>135.25862599999999</v>
      </c>
      <c r="F4363" s="5">
        <v>123.412503</v>
      </c>
      <c r="G4363" s="5">
        <v>114.17523199999999</v>
      </c>
      <c r="H4363" s="5">
        <v>124.962191</v>
      </c>
      <c r="I4363" s="5">
        <v>117.22152699999999</v>
      </c>
      <c r="J4363" s="5">
        <v>96.021793000000002</v>
      </c>
      <c r="K4363" s="5">
        <v>115.50584600000001</v>
      </c>
      <c r="L4363" s="5">
        <v>105.82473299999999</v>
      </c>
      <c r="M4363" s="5">
        <v>134.369302</v>
      </c>
    </row>
    <row r="4364" spans="1:13" x14ac:dyDescent="0.4">
      <c r="A4364" s="4" t="s">
        <v>7866</v>
      </c>
      <c r="B4364" s="4" t="s">
        <v>7867</v>
      </c>
      <c r="C4364" s="5"/>
      <c r="D4364" s="5"/>
      <c r="E4364" s="5">
        <v>1.189935</v>
      </c>
      <c r="F4364" s="5">
        <v>1.391564</v>
      </c>
      <c r="G4364" s="5"/>
      <c r="H4364" s="5">
        <v>1.378455</v>
      </c>
      <c r="I4364" s="5">
        <v>1.3029280000000001</v>
      </c>
      <c r="J4364" s="5"/>
      <c r="K4364" s="5"/>
      <c r="L4364" s="5"/>
      <c r="M4364" s="5">
        <v>2.4927239999999999</v>
      </c>
    </row>
    <row r="4365" spans="1:13" x14ac:dyDescent="0.4">
      <c r="A4365" s="4" t="s">
        <v>7868</v>
      </c>
      <c r="B4365" s="4" t="s">
        <v>7869</v>
      </c>
      <c r="C4365" s="5">
        <v>126.862915</v>
      </c>
      <c r="D4365" s="5">
        <v>123.954024</v>
      </c>
      <c r="E4365" s="5">
        <v>127.45208100000001</v>
      </c>
      <c r="F4365" s="5">
        <v>113.290615</v>
      </c>
      <c r="G4365" s="5">
        <v>142.40025</v>
      </c>
      <c r="H4365" s="5">
        <v>86.209590000000006</v>
      </c>
      <c r="I4365" s="5">
        <v>127.423417</v>
      </c>
      <c r="J4365" s="5">
        <v>98.259079999999997</v>
      </c>
      <c r="K4365" s="5">
        <v>131.94560799999999</v>
      </c>
      <c r="L4365" s="5">
        <v>139.57012399999999</v>
      </c>
      <c r="M4365" s="5">
        <v>115.71087199999999</v>
      </c>
    </row>
    <row r="4366" spans="1:13" x14ac:dyDescent="0.4">
      <c r="A4366" s="4" t="s">
        <v>7870</v>
      </c>
      <c r="B4366" s="4" t="s">
        <v>7871</v>
      </c>
      <c r="C4366" s="5">
        <v>52.323103000000003</v>
      </c>
      <c r="D4366" s="5">
        <v>50.247559000000003</v>
      </c>
      <c r="E4366" s="5">
        <v>29.265644999999999</v>
      </c>
      <c r="F4366" s="5">
        <v>41.560012999999998</v>
      </c>
      <c r="G4366" s="5">
        <v>29.175416999999999</v>
      </c>
      <c r="H4366" s="5">
        <v>44.723627999999998</v>
      </c>
      <c r="I4366" s="5">
        <v>37.685535000000002</v>
      </c>
      <c r="J4366" s="5">
        <v>34.013728999999998</v>
      </c>
      <c r="K4366" s="5">
        <v>42.090643</v>
      </c>
      <c r="L4366" s="5">
        <v>56.691049999999997</v>
      </c>
      <c r="M4366" s="5">
        <v>31.339545999999999</v>
      </c>
    </row>
    <row r="4367" spans="1:13" x14ac:dyDescent="0.4">
      <c r="A4367" s="4" t="s">
        <v>7872</v>
      </c>
      <c r="B4367" s="4" t="s">
        <v>7873</v>
      </c>
      <c r="C4367" s="5">
        <v>106.017752</v>
      </c>
      <c r="D4367" s="5">
        <v>129.28933799999999</v>
      </c>
      <c r="E4367" s="5">
        <v>109.023076</v>
      </c>
      <c r="F4367" s="5">
        <v>103.405366</v>
      </c>
      <c r="G4367" s="5">
        <v>86.907487000000003</v>
      </c>
      <c r="H4367" s="5">
        <v>94.333275</v>
      </c>
      <c r="I4367" s="5">
        <v>107.02772899999999</v>
      </c>
      <c r="J4367" s="5">
        <v>79.761349999999993</v>
      </c>
      <c r="K4367" s="5">
        <v>76.984682000000006</v>
      </c>
      <c r="L4367" s="5">
        <v>83.048451</v>
      </c>
      <c r="M4367" s="5">
        <v>60.906972000000003</v>
      </c>
    </row>
    <row r="4368" spans="1:13" x14ac:dyDescent="0.4">
      <c r="A4368" s="4" t="s">
        <v>7874</v>
      </c>
      <c r="B4368" s="4" t="s">
        <v>7875</v>
      </c>
      <c r="C4368" s="5">
        <v>217.27499499999999</v>
      </c>
      <c r="D4368" s="5">
        <v>245.95783700000001</v>
      </c>
      <c r="E4368" s="5">
        <v>252.279695</v>
      </c>
      <c r="F4368" s="5">
        <v>229.24338599999999</v>
      </c>
      <c r="G4368" s="5">
        <v>203.063401</v>
      </c>
      <c r="H4368" s="5">
        <v>145.10457500000001</v>
      </c>
      <c r="I4368" s="5">
        <v>246.63215</v>
      </c>
      <c r="J4368" s="5">
        <v>157.66224199999999</v>
      </c>
      <c r="K4368" s="5">
        <v>178.46258399999999</v>
      </c>
      <c r="L4368" s="5">
        <v>222.21057400000001</v>
      </c>
      <c r="M4368" s="5">
        <v>148.24203299999999</v>
      </c>
    </row>
    <row r="4369" spans="1:13" x14ac:dyDescent="0.4">
      <c r="A4369" s="4" t="s">
        <v>7876</v>
      </c>
      <c r="B4369" s="4" t="s">
        <v>7877</v>
      </c>
      <c r="C4369" s="5">
        <v>12.766619</v>
      </c>
      <c r="D4369" s="5">
        <v>13.257400000000001</v>
      </c>
      <c r="E4369" s="5">
        <v>16.132090000000002</v>
      </c>
      <c r="F4369" s="5">
        <v>13.038938</v>
      </c>
      <c r="G4369" s="5">
        <v>13.993411</v>
      </c>
      <c r="H4369" s="5">
        <v>14.996383</v>
      </c>
      <c r="I4369" s="5">
        <v>13.73249</v>
      </c>
      <c r="J4369" s="5">
        <v>9.5252510000000008</v>
      </c>
      <c r="K4369" s="5">
        <v>17.965109999999999</v>
      </c>
      <c r="L4369" s="5">
        <v>23.684871000000001</v>
      </c>
      <c r="M4369" s="5">
        <v>13.195147</v>
      </c>
    </row>
    <row r="4370" spans="1:13" x14ac:dyDescent="0.4">
      <c r="A4370" s="4" t="s">
        <v>7878</v>
      </c>
      <c r="B4370" s="4" t="s">
        <v>7879</v>
      </c>
      <c r="C4370" s="5">
        <v>27.660696000000002</v>
      </c>
      <c r="D4370" s="5">
        <v>20.856121999999999</v>
      </c>
      <c r="E4370" s="5">
        <v>22.596658999999999</v>
      </c>
      <c r="F4370" s="5">
        <v>20.928045000000001</v>
      </c>
      <c r="G4370" s="5">
        <v>20.172377000000001</v>
      </c>
      <c r="H4370" s="5">
        <v>21.922235000000001</v>
      </c>
      <c r="I4370" s="5">
        <v>22.808923</v>
      </c>
      <c r="J4370" s="5">
        <v>16.787989</v>
      </c>
      <c r="K4370" s="5">
        <v>19.925768999999999</v>
      </c>
      <c r="L4370" s="5">
        <v>23.534112</v>
      </c>
      <c r="M4370" s="5">
        <v>30.814516999999999</v>
      </c>
    </row>
    <row r="4371" spans="1:13" x14ac:dyDescent="0.4">
      <c r="A4371" s="4" t="s">
        <v>7880</v>
      </c>
      <c r="B4371" s="4" t="s">
        <v>7881</v>
      </c>
      <c r="C4371" s="5">
        <v>141.787015</v>
      </c>
      <c r="D4371" s="5">
        <v>297.48003999999997</v>
      </c>
      <c r="E4371" s="5">
        <v>351.17654700000003</v>
      </c>
      <c r="F4371" s="5">
        <v>282.09839099999999</v>
      </c>
      <c r="G4371" s="5">
        <v>199.32361499999999</v>
      </c>
      <c r="H4371" s="5">
        <v>136.15343300000001</v>
      </c>
      <c r="I4371" s="5">
        <v>261.35334</v>
      </c>
      <c r="J4371" s="5">
        <v>194.76319599999999</v>
      </c>
      <c r="K4371" s="5">
        <v>201.642124</v>
      </c>
      <c r="L4371" s="5">
        <v>134.09618499999999</v>
      </c>
      <c r="M4371" s="5">
        <v>161.904608</v>
      </c>
    </row>
    <row r="4372" spans="1:13" x14ac:dyDescent="0.4">
      <c r="A4372" s="4" t="s">
        <v>7882</v>
      </c>
      <c r="B4372" s="4" t="s">
        <v>7883</v>
      </c>
      <c r="C4372" s="5">
        <v>17.646039999999999</v>
      </c>
      <c r="D4372" s="5">
        <v>14.122529999999999</v>
      </c>
      <c r="E4372" s="5">
        <v>14.998168</v>
      </c>
      <c r="F4372" s="5">
        <v>10.222994</v>
      </c>
      <c r="G4372" s="5">
        <v>10.883849</v>
      </c>
      <c r="H4372" s="5">
        <v>19.212813000000001</v>
      </c>
      <c r="I4372" s="5">
        <v>15.187263</v>
      </c>
      <c r="J4372" s="5">
        <v>14.893497999999999</v>
      </c>
      <c r="K4372" s="5">
        <v>17.506822</v>
      </c>
      <c r="L4372" s="5">
        <v>15.384247999999999</v>
      </c>
      <c r="M4372" s="5">
        <v>15.85092</v>
      </c>
    </row>
    <row r="4373" spans="1:13" x14ac:dyDescent="0.4">
      <c r="A4373" s="4" t="s">
        <v>7884</v>
      </c>
      <c r="B4373" s="4" t="s">
        <v>7885</v>
      </c>
      <c r="C4373" s="5">
        <v>27.893291000000001</v>
      </c>
      <c r="D4373" s="5">
        <v>15.638038</v>
      </c>
      <c r="E4373" s="5">
        <v>15.658353</v>
      </c>
      <c r="F4373" s="5">
        <v>28.732779000000001</v>
      </c>
      <c r="G4373" s="5">
        <v>13.935403000000001</v>
      </c>
      <c r="H4373" s="5">
        <v>33.083474000000002</v>
      </c>
      <c r="I4373" s="5">
        <v>15.219974000000001</v>
      </c>
      <c r="J4373" s="5">
        <v>12.363716999999999</v>
      </c>
      <c r="K4373" s="5">
        <v>24.61797</v>
      </c>
      <c r="L4373" s="5">
        <v>21.013466000000001</v>
      </c>
      <c r="M4373" s="5">
        <v>29.492318000000001</v>
      </c>
    </row>
    <row r="4374" spans="1:13" x14ac:dyDescent="0.4">
      <c r="A4374" s="4" t="s">
        <v>7886</v>
      </c>
      <c r="B4374" s="4" t="s">
        <v>7887</v>
      </c>
      <c r="C4374" s="5">
        <v>4.6599139999999997</v>
      </c>
      <c r="D4374" s="5">
        <v>2.867089</v>
      </c>
      <c r="E4374" s="5">
        <v>3.5470410000000001</v>
      </c>
      <c r="F4374" s="5">
        <v>6.2696519999999998</v>
      </c>
      <c r="G4374" s="5">
        <v>14.777245000000001</v>
      </c>
      <c r="H4374" s="5">
        <v>5.7943350000000002</v>
      </c>
      <c r="I4374" s="5">
        <v>5.9500999999999999</v>
      </c>
      <c r="J4374" s="5">
        <v>2.3393969999999999</v>
      </c>
      <c r="K4374" s="5">
        <v>4.2504590000000002</v>
      </c>
      <c r="L4374" s="5">
        <v>10.593368</v>
      </c>
      <c r="M4374" s="5">
        <v>2.1288710000000002</v>
      </c>
    </row>
    <row r="4375" spans="1:13" x14ac:dyDescent="0.4">
      <c r="A4375" s="4" t="s">
        <v>7888</v>
      </c>
      <c r="B4375" s="4" t="s">
        <v>7889</v>
      </c>
      <c r="C4375" s="5">
        <v>76.200509999999994</v>
      </c>
      <c r="D4375" s="5">
        <v>87.838724999999997</v>
      </c>
      <c r="E4375" s="5">
        <v>104.01500299999999</v>
      </c>
      <c r="F4375" s="5">
        <v>90.902556000000004</v>
      </c>
      <c r="G4375" s="5">
        <v>86.983907000000002</v>
      </c>
      <c r="H4375" s="5">
        <v>45.034196000000001</v>
      </c>
      <c r="I4375" s="5">
        <v>90.049272000000002</v>
      </c>
      <c r="J4375" s="5">
        <v>69.425664999999995</v>
      </c>
      <c r="K4375" s="5">
        <v>87.695195999999996</v>
      </c>
      <c r="L4375" s="5">
        <v>99.612037999999998</v>
      </c>
      <c r="M4375" s="5">
        <v>92.640838000000002</v>
      </c>
    </row>
    <row r="4376" spans="1:13" x14ac:dyDescent="0.4">
      <c r="A4376" s="4" t="s">
        <v>4860</v>
      </c>
      <c r="B4376" s="4" t="s">
        <v>4861</v>
      </c>
      <c r="C4376" s="5">
        <v>20.222431</v>
      </c>
      <c r="D4376" s="5">
        <v>16.298455000000001</v>
      </c>
      <c r="E4376" s="5">
        <v>13.308538</v>
      </c>
      <c r="F4376" s="5">
        <v>13.699576</v>
      </c>
      <c r="G4376" s="5">
        <v>17.970928000000001</v>
      </c>
      <c r="H4376" s="5">
        <v>21.555802</v>
      </c>
      <c r="I4376" s="5">
        <v>32.284035000000003</v>
      </c>
      <c r="J4376" s="5">
        <v>18.666456</v>
      </c>
      <c r="K4376" s="5">
        <v>18.886033000000001</v>
      </c>
      <c r="L4376" s="5">
        <v>22.576656</v>
      </c>
      <c r="M4376" s="5">
        <v>20.350465</v>
      </c>
    </row>
    <row r="4377" spans="1:13" x14ac:dyDescent="0.4">
      <c r="A4377" s="4" t="s">
        <v>7890</v>
      </c>
      <c r="B4377" s="4" t="s">
        <v>7891</v>
      </c>
      <c r="C4377" s="5">
        <v>459.84947499999998</v>
      </c>
      <c r="D4377" s="5">
        <v>375.43946899999997</v>
      </c>
      <c r="E4377" s="5">
        <v>351.19032099999998</v>
      </c>
      <c r="F4377" s="5">
        <v>311.64072499999997</v>
      </c>
      <c r="G4377" s="5">
        <v>393.42872599999998</v>
      </c>
      <c r="H4377" s="5">
        <v>227.42504500000001</v>
      </c>
      <c r="I4377" s="5">
        <v>309.70729699999998</v>
      </c>
      <c r="J4377" s="5">
        <v>191.98153600000001</v>
      </c>
      <c r="K4377" s="5">
        <v>306.47354200000001</v>
      </c>
      <c r="L4377" s="5">
        <v>349.45248500000002</v>
      </c>
      <c r="M4377" s="5">
        <v>238.23575700000001</v>
      </c>
    </row>
    <row r="4378" spans="1:13" x14ac:dyDescent="0.4">
      <c r="A4378" s="4" t="s">
        <v>7892</v>
      </c>
      <c r="B4378" s="4" t="s">
        <v>7893</v>
      </c>
      <c r="C4378" s="5">
        <v>34.896932</v>
      </c>
      <c r="D4378" s="5">
        <v>35.254869999999997</v>
      </c>
      <c r="E4378" s="5">
        <v>50.618934000000003</v>
      </c>
      <c r="F4378" s="5">
        <v>34.898882999999998</v>
      </c>
      <c r="G4378" s="5">
        <v>33.578890999999999</v>
      </c>
      <c r="H4378" s="5">
        <v>24.217130000000001</v>
      </c>
      <c r="I4378" s="5">
        <v>39.842725999999999</v>
      </c>
      <c r="J4378" s="5">
        <v>30.617315000000001</v>
      </c>
      <c r="K4378" s="5">
        <v>31.99259</v>
      </c>
      <c r="L4378" s="5">
        <v>34.340381999999998</v>
      </c>
      <c r="M4378" s="5">
        <v>43.732106000000002</v>
      </c>
    </row>
    <row r="4379" spans="1:13" x14ac:dyDescent="0.4">
      <c r="A4379" s="4" t="s">
        <v>7894</v>
      </c>
      <c r="B4379" s="4" t="s">
        <v>7895</v>
      </c>
      <c r="C4379" s="5">
        <v>75.344223999999997</v>
      </c>
      <c r="D4379" s="5">
        <v>72.059202999999997</v>
      </c>
      <c r="E4379" s="5">
        <v>68.896960000000007</v>
      </c>
      <c r="F4379" s="5">
        <v>73.047235999999998</v>
      </c>
      <c r="G4379" s="5">
        <v>64.029247999999995</v>
      </c>
      <c r="H4379" s="5">
        <v>58.282502000000001</v>
      </c>
      <c r="I4379" s="5">
        <v>63.301043</v>
      </c>
      <c r="J4379" s="5">
        <v>50.647084999999997</v>
      </c>
      <c r="K4379" s="5">
        <v>54.395477</v>
      </c>
      <c r="L4379" s="5">
        <v>67.126371000000006</v>
      </c>
      <c r="M4379" s="5">
        <v>58.258426</v>
      </c>
    </row>
    <row r="4380" spans="1:13" x14ac:dyDescent="0.4">
      <c r="A4380" s="4" t="s">
        <v>7896</v>
      </c>
      <c r="B4380" s="4" t="s">
        <v>7897</v>
      </c>
      <c r="C4380" s="5">
        <v>41.153953000000001</v>
      </c>
      <c r="D4380" s="5">
        <v>37.909475</v>
      </c>
      <c r="E4380" s="5">
        <v>36.473182000000001</v>
      </c>
      <c r="F4380" s="5">
        <v>30.690429000000002</v>
      </c>
      <c r="G4380" s="5">
        <v>28.593525</v>
      </c>
      <c r="H4380" s="5">
        <v>19.67726</v>
      </c>
      <c r="I4380" s="5">
        <v>38.854514000000002</v>
      </c>
      <c r="J4380" s="5">
        <v>28.612418999999999</v>
      </c>
      <c r="K4380" s="5">
        <v>30.026395000000001</v>
      </c>
      <c r="L4380" s="5">
        <v>41.821325000000002</v>
      </c>
      <c r="M4380" s="5">
        <v>21.672664000000001</v>
      </c>
    </row>
    <row r="4381" spans="1:13" x14ac:dyDescent="0.4">
      <c r="A4381" s="4" t="s">
        <v>7898</v>
      </c>
      <c r="B4381" s="4" t="s">
        <v>7899</v>
      </c>
      <c r="C4381" s="5">
        <v>145.403527</v>
      </c>
      <c r="D4381" s="5">
        <v>195.74768299999999</v>
      </c>
      <c r="E4381" s="5">
        <v>218.632282</v>
      </c>
      <c r="F4381" s="5">
        <v>149.793509</v>
      </c>
      <c r="G4381" s="5">
        <v>150.60887299999999</v>
      </c>
      <c r="H4381" s="5">
        <v>123.640137</v>
      </c>
      <c r="I4381" s="5">
        <v>181.38584700000001</v>
      </c>
      <c r="J4381" s="5">
        <v>133.30994000000001</v>
      </c>
      <c r="K4381" s="5">
        <v>146.86046099999999</v>
      </c>
      <c r="L4381" s="5">
        <v>131.00500400000001</v>
      </c>
      <c r="M4381" s="5">
        <v>145.74064899999999</v>
      </c>
    </row>
    <row r="4382" spans="1:13" x14ac:dyDescent="0.4">
      <c r="A4382" s="4" t="s">
        <v>7900</v>
      </c>
      <c r="B4382" s="4" t="s">
        <v>7901</v>
      </c>
      <c r="C4382" s="5">
        <v>88.536479999999997</v>
      </c>
      <c r="D4382" s="5">
        <v>77.221979000000005</v>
      </c>
      <c r="E4382" s="5">
        <v>90.371522999999996</v>
      </c>
      <c r="F4382" s="5">
        <v>80.902979000000002</v>
      </c>
      <c r="G4382" s="5">
        <v>82.333540999999997</v>
      </c>
      <c r="H4382" s="5">
        <v>91.565321999999995</v>
      </c>
      <c r="I4382" s="5">
        <v>108.86411200000001</v>
      </c>
      <c r="J4382" s="5">
        <v>72.194343000000003</v>
      </c>
      <c r="K4382" s="5">
        <v>86.145087000000004</v>
      </c>
      <c r="L4382" s="5">
        <v>92.699348999999998</v>
      </c>
      <c r="M4382" s="5">
        <v>110.33300199999999</v>
      </c>
    </row>
    <row r="4383" spans="1:13" x14ac:dyDescent="0.4">
      <c r="A4383" s="4" t="s">
        <v>7902</v>
      </c>
      <c r="B4383" s="4" t="s">
        <v>7903</v>
      </c>
      <c r="C4383" s="5">
        <v>112.376954</v>
      </c>
      <c r="D4383" s="5">
        <v>86.032860999999997</v>
      </c>
      <c r="E4383" s="5">
        <v>90.393578000000005</v>
      </c>
      <c r="F4383" s="5">
        <v>89.749645000000001</v>
      </c>
      <c r="G4383" s="5">
        <v>99.159316000000004</v>
      </c>
      <c r="H4383" s="5">
        <v>92.294621000000006</v>
      </c>
      <c r="I4383" s="5">
        <v>97.342354</v>
      </c>
      <c r="J4383" s="5">
        <v>57.169294000000001</v>
      </c>
      <c r="K4383" s="5">
        <v>94.619890999999996</v>
      </c>
      <c r="L4383" s="5">
        <v>92.829099999999997</v>
      </c>
      <c r="M4383" s="5">
        <v>96.832420999999997</v>
      </c>
    </row>
    <row r="4384" spans="1:13" x14ac:dyDescent="0.4">
      <c r="A4384" s="4" t="s">
        <v>7904</v>
      </c>
      <c r="B4384" s="4" t="s">
        <v>7905</v>
      </c>
      <c r="C4384" s="5">
        <v>294.45584200000002</v>
      </c>
      <c r="D4384" s="5">
        <v>329.74281500000001</v>
      </c>
      <c r="E4384" s="5">
        <v>490.597508</v>
      </c>
      <c r="F4384" s="5">
        <v>283.48305699999997</v>
      </c>
      <c r="G4384" s="5">
        <v>283.35805199999999</v>
      </c>
      <c r="H4384" s="5">
        <v>161.513384</v>
      </c>
      <c r="I4384" s="5">
        <v>254.51858100000001</v>
      </c>
      <c r="J4384" s="5">
        <v>203.557683</v>
      </c>
      <c r="K4384" s="5">
        <v>292.974918</v>
      </c>
      <c r="L4384" s="5">
        <v>321.08516100000003</v>
      </c>
      <c r="M4384" s="5">
        <v>292.949455</v>
      </c>
    </row>
    <row r="4385" spans="1:13" x14ac:dyDescent="0.4">
      <c r="A4385" s="4" t="s">
        <v>7906</v>
      </c>
      <c r="B4385" s="4" t="s">
        <v>7907</v>
      </c>
      <c r="C4385" s="5">
        <v>43.734372</v>
      </c>
      <c r="D4385" s="5">
        <v>37.638021000000002</v>
      </c>
      <c r="E4385" s="5">
        <v>28.23611</v>
      </c>
      <c r="F4385" s="5">
        <v>25.541989999999998</v>
      </c>
      <c r="G4385" s="5">
        <v>32.941068000000001</v>
      </c>
      <c r="H4385" s="5">
        <v>33.048948000000003</v>
      </c>
      <c r="I4385" s="5">
        <v>37.875649000000003</v>
      </c>
      <c r="J4385" s="5">
        <v>28.476243</v>
      </c>
      <c r="K4385" s="5">
        <v>30.542403</v>
      </c>
      <c r="L4385" s="5">
        <v>51.762979000000001</v>
      </c>
      <c r="M4385" s="5">
        <v>36.132849999999998</v>
      </c>
    </row>
    <row r="4386" spans="1:13" x14ac:dyDescent="0.4">
      <c r="A4386" s="4" t="s">
        <v>7908</v>
      </c>
      <c r="B4386" s="4" t="s">
        <v>7909</v>
      </c>
      <c r="C4386" s="5">
        <v>17.891414999999999</v>
      </c>
      <c r="D4386" s="5">
        <v>13.770810000000001</v>
      </c>
      <c r="E4386" s="5">
        <v>15.245704</v>
      </c>
      <c r="F4386" s="5">
        <v>11.258649999999999</v>
      </c>
      <c r="G4386" s="5">
        <v>13.550841</v>
      </c>
      <c r="H4386" s="5">
        <v>19.929559000000001</v>
      </c>
      <c r="I4386" s="5">
        <v>18.311163000000001</v>
      </c>
      <c r="J4386" s="5">
        <v>14.374827</v>
      </c>
      <c r="K4386" s="5">
        <v>16.375273</v>
      </c>
      <c r="L4386" s="5">
        <v>16.514040000000001</v>
      </c>
      <c r="M4386" s="5">
        <v>22.183176</v>
      </c>
    </row>
    <row r="4387" spans="1:13" x14ac:dyDescent="0.4">
      <c r="A4387" s="4" t="s">
        <v>7910</v>
      </c>
      <c r="B4387" s="4" t="s">
        <v>7911</v>
      </c>
      <c r="C4387" s="5">
        <v>34.783946</v>
      </c>
      <c r="D4387" s="5">
        <v>23.058696000000001</v>
      </c>
      <c r="E4387" s="5">
        <v>21.890059999999998</v>
      </c>
      <c r="F4387" s="5">
        <v>21.650991000000001</v>
      </c>
      <c r="G4387" s="5">
        <v>23.569327999999999</v>
      </c>
      <c r="H4387" s="5">
        <v>16.33812</v>
      </c>
      <c r="I4387" s="5">
        <v>29.810544</v>
      </c>
      <c r="J4387" s="5">
        <v>17.136866000000001</v>
      </c>
      <c r="K4387" s="5">
        <v>25.292400000000001</v>
      </c>
      <c r="L4387" s="5">
        <v>29.781770999999999</v>
      </c>
      <c r="M4387" s="5">
        <v>15.770269000000001</v>
      </c>
    </row>
    <row r="4388" spans="1:13" x14ac:dyDescent="0.4">
      <c r="A4388" s="4" t="s">
        <v>7912</v>
      </c>
      <c r="B4388" s="4" t="s">
        <v>7913</v>
      </c>
      <c r="C4388" s="5">
        <v>17.746504000000002</v>
      </c>
      <c r="D4388" s="5">
        <v>15.692786999999999</v>
      </c>
      <c r="E4388" s="5">
        <v>19.346505000000001</v>
      </c>
      <c r="F4388" s="5">
        <v>10.748492000000001</v>
      </c>
      <c r="G4388" s="5">
        <v>12.605133</v>
      </c>
      <c r="H4388" s="5">
        <v>10.681388</v>
      </c>
      <c r="I4388" s="5">
        <v>16.959434000000002</v>
      </c>
      <c r="J4388" s="5">
        <v>9.3048640000000002</v>
      </c>
      <c r="K4388" s="5">
        <v>10.443256999999999</v>
      </c>
      <c r="L4388" s="5">
        <v>14.051951000000001</v>
      </c>
      <c r="M4388" s="5">
        <v>11.792234000000001</v>
      </c>
    </row>
    <row r="4389" spans="1:13" x14ac:dyDescent="0.4">
      <c r="A4389" s="4" t="s">
        <v>7914</v>
      </c>
      <c r="B4389" s="4" t="s">
        <v>7915</v>
      </c>
      <c r="C4389" s="5">
        <v>5.9714489999999998</v>
      </c>
      <c r="D4389" s="5">
        <v>5.3666619999999998</v>
      </c>
      <c r="E4389" s="5">
        <v>5.3192729999999999</v>
      </c>
      <c r="F4389" s="5">
        <v>2.196269</v>
      </c>
      <c r="G4389" s="5">
        <v>5.0509399999999998</v>
      </c>
      <c r="H4389" s="5">
        <v>5.5656340000000002</v>
      </c>
      <c r="I4389" s="5">
        <v>4.9247449999999997</v>
      </c>
      <c r="J4389" s="5">
        <v>3.469322</v>
      </c>
      <c r="K4389" s="5">
        <v>6.0029490000000001</v>
      </c>
      <c r="L4389" s="5">
        <v>6.0567380000000002</v>
      </c>
      <c r="M4389" s="5">
        <v>6.9955990000000003</v>
      </c>
    </row>
    <row r="4390" spans="1:13" x14ac:dyDescent="0.4">
      <c r="A4390" s="4" t="s">
        <v>7916</v>
      </c>
      <c r="B4390" s="4" t="s">
        <v>7917</v>
      </c>
      <c r="C4390" s="5">
        <v>52.262213000000003</v>
      </c>
      <c r="D4390" s="5">
        <v>41.38447</v>
      </c>
      <c r="E4390" s="5">
        <v>36.968162999999997</v>
      </c>
      <c r="F4390" s="5">
        <v>33.577641</v>
      </c>
      <c r="G4390" s="5">
        <v>39.757523999999997</v>
      </c>
      <c r="H4390" s="5">
        <v>33.248078999999997</v>
      </c>
      <c r="I4390" s="5">
        <v>34.458333000000003</v>
      </c>
      <c r="J4390" s="5">
        <v>30.803494000000001</v>
      </c>
      <c r="K4390" s="5">
        <v>35.637335999999998</v>
      </c>
      <c r="L4390" s="5">
        <v>35.957487</v>
      </c>
      <c r="M4390" s="5">
        <v>38.043008</v>
      </c>
    </row>
    <row r="4391" spans="1:13" x14ac:dyDescent="0.4">
      <c r="A4391" s="4" t="s">
        <v>7918</v>
      </c>
      <c r="B4391" s="4" t="s">
        <v>7919</v>
      </c>
      <c r="C4391" s="5">
        <v>9.7129700000000003</v>
      </c>
      <c r="D4391" s="5">
        <v>5.7906209999999998</v>
      </c>
      <c r="E4391" s="5">
        <v>6.7757699999999996</v>
      </c>
      <c r="F4391" s="5">
        <v>4.2941859999999998</v>
      </c>
      <c r="G4391" s="5">
        <v>6.4778120000000001</v>
      </c>
      <c r="H4391" s="5">
        <v>9.9954300000000007</v>
      </c>
      <c r="I4391" s="5">
        <v>8.3812870000000004</v>
      </c>
      <c r="J4391" s="5">
        <v>5.7449680000000001</v>
      </c>
      <c r="K4391" s="5">
        <v>8.9532059999999998</v>
      </c>
      <c r="L4391" s="5">
        <v>7.7618179999999999</v>
      </c>
      <c r="M4391" s="5">
        <v>11.862328</v>
      </c>
    </row>
    <row r="4392" spans="1:13" x14ac:dyDescent="0.4">
      <c r="A4392" s="4" t="s">
        <v>7920</v>
      </c>
      <c r="B4392" s="4" t="s">
        <v>7921</v>
      </c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</row>
    <row r="4393" spans="1:13" x14ac:dyDescent="0.4">
      <c r="A4393" s="4" t="s">
        <v>7922</v>
      </c>
      <c r="B4393" s="4" t="s">
        <v>7923</v>
      </c>
      <c r="C4393" s="5">
        <v>41.420403999999998</v>
      </c>
      <c r="D4393" s="5">
        <v>41.168323999999998</v>
      </c>
      <c r="E4393" s="5">
        <v>49.276870000000002</v>
      </c>
      <c r="F4393" s="5">
        <v>26.298335999999999</v>
      </c>
      <c r="G4393" s="5">
        <v>28.197808999999999</v>
      </c>
      <c r="H4393" s="5">
        <v>38.218795999999998</v>
      </c>
      <c r="I4393" s="5">
        <v>36.062888000000001</v>
      </c>
      <c r="J4393" s="5">
        <v>36.214745999999998</v>
      </c>
      <c r="K4393" s="5">
        <v>45.369695</v>
      </c>
      <c r="L4393" s="5">
        <v>37.532522999999998</v>
      </c>
      <c r="M4393" s="5">
        <v>49.249471</v>
      </c>
    </row>
    <row r="4394" spans="1:13" x14ac:dyDescent="0.4">
      <c r="A4394" s="4" t="s">
        <v>7924</v>
      </c>
      <c r="B4394" s="4" t="s">
        <v>7925</v>
      </c>
      <c r="C4394" s="5">
        <v>16.572818999999999</v>
      </c>
      <c r="D4394" s="5">
        <v>9.8796169999999996</v>
      </c>
      <c r="E4394" s="5">
        <v>8.3004660000000001</v>
      </c>
      <c r="F4394" s="5">
        <v>5.9124869999999996</v>
      </c>
      <c r="G4394" s="5">
        <v>7.2256210000000003</v>
      </c>
      <c r="H4394" s="5">
        <v>16.066312</v>
      </c>
      <c r="I4394" s="5">
        <v>9.0757239999999992</v>
      </c>
      <c r="J4394" s="5">
        <v>9.2364490000000004</v>
      </c>
      <c r="K4394" s="5">
        <v>11.75122</v>
      </c>
      <c r="L4394" s="5">
        <v>12.360550999999999</v>
      </c>
      <c r="M4394" s="5">
        <v>15.476321</v>
      </c>
    </row>
    <row r="4395" spans="1:13" x14ac:dyDescent="0.4">
      <c r="A4395" s="4" t="s">
        <v>7926</v>
      </c>
      <c r="B4395" s="4" t="s">
        <v>7927</v>
      </c>
      <c r="C4395" s="5">
        <v>4.8387690000000001</v>
      </c>
      <c r="D4395" s="5">
        <v>3.6966649999999999</v>
      </c>
      <c r="E4395" s="5">
        <v>3.9523990000000002</v>
      </c>
      <c r="F4395" s="5">
        <v>2.4691999999999998</v>
      </c>
      <c r="G4395" s="5">
        <v>2.3794879999999998</v>
      </c>
      <c r="H4395" s="5">
        <v>4.2504520000000001</v>
      </c>
      <c r="I4395" s="5">
        <v>3.754041</v>
      </c>
      <c r="J4395" s="5">
        <v>3.2050149999999999</v>
      </c>
      <c r="K4395" s="5">
        <v>3.6898309999999999</v>
      </c>
      <c r="L4395" s="5">
        <v>4.1764029999999996</v>
      </c>
      <c r="M4395" s="5">
        <v>4.9313039999999999</v>
      </c>
    </row>
    <row r="4396" spans="1:13" x14ac:dyDescent="0.4">
      <c r="A4396" s="4" t="s">
        <v>7928</v>
      </c>
      <c r="B4396" s="4" t="s">
        <v>7929</v>
      </c>
      <c r="C4396" s="5">
        <v>12.916340999999999</v>
      </c>
      <c r="D4396" s="5">
        <v>24.315315999999999</v>
      </c>
      <c r="E4396" s="5">
        <v>11.220573</v>
      </c>
      <c r="F4396" s="5">
        <v>18.127338000000002</v>
      </c>
      <c r="G4396" s="5">
        <v>18.367636999999998</v>
      </c>
      <c r="H4396" s="5">
        <v>13.679171</v>
      </c>
      <c r="I4396" s="5">
        <v>7.9137399999999998</v>
      </c>
      <c r="J4396" s="5">
        <v>3.3250359999999999</v>
      </c>
      <c r="K4396" s="5">
        <v>6.7821749999999996</v>
      </c>
      <c r="L4396" s="5">
        <v>8.43309</v>
      </c>
      <c r="M4396" s="5">
        <v>9.798095</v>
      </c>
    </row>
    <row r="4397" spans="1:13" x14ac:dyDescent="0.4">
      <c r="A4397" s="4" t="s">
        <v>7930</v>
      </c>
      <c r="B4397" s="4" t="s">
        <v>7931</v>
      </c>
      <c r="C4397" s="5">
        <v>7.5830770000000003</v>
      </c>
      <c r="D4397" s="5">
        <v>4.5907049999999998</v>
      </c>
      <c r="E4397" s="5">
        <v>6.2877200000000002</v>
      </c>
      <c r="F4397" s="5">
        <v>4.9369379999999996</v>
      </c>
      <c r="G4397" s="5">
        <v>5.6885190000000003</v>
      </c>
      <c r="H4397" s="5">
        <v>3.9445510000000001</v>
      </c>
      <c r="I4397" s="5">
        <v>4.9102370000000004</v>
      </c>
      <c r="J4397" s="5">
        <v>1.9656990000000001</v>
      </c>
      <c r="K4397" s="5">
        <v>3.637238</v>
      </c>
      <c r="L4397" s="5">
        <v>6.7735130000000003</v>
      </c>
      <c r="M4397" s="5">
        <v>3.895826</v>
      </c>
    </row>
    <row r="4398" spans="1:13" x14ac:dyDescent="0.4">
      <c r="A4398" s="4" t="s">
        <v>7932</v>
      </c>
      <c r="B4398" s="4" t="s">
        <v>7933</v>
      </c>
      <c r="C4398" s="5">
        <v>2.459927</v>
      </c>
      <c r="D4398" s="5">
        <v>2.0630739999999999</v>
      </c>
      <c r="E4398" s="5">
        <v>2.6609250000000002</v>
      </c>
      <c r="F4398" s="5"/>
      <c r="G4398" s="5">
        <v>1.3280099999999999</v>
      </c>
      <c r="H4398" s="5">
        <v>2.3299609999999999</v>
      </c>
      <c r="I4398" s="5">
        <v>2.4463400000000002</v>
      </c>
      <c r="J4398" s="5">
        <v>1.7111050000000001</v>
      </c>
      <c r="K4398" s="5">
        <v>2.8869400000000001</v>
      </c>
      <c r="L4398" s="5">
        <v>1.9952289999999999</v>
      </c>
      <c r="M4398" s="5">
        <v>3.7556379999999998</v>
      </c>
    </row>
    <row r="4399" spans="1:13" x14ac:dyDescent="0.4">
      <c r="A4399" s="4" t="s">
        <v>7934</v>
      </c>
      <c r="B4399" s="4" t="s">
        <v>7935</v>
      </c>
      <c r="C4399" s="5">
        <v>3.8792270000000002</v>
      </c>
      <c r="D4399" s="5">
        <v>3.9125320000000001</v>
      </c>
      <c r="E4399" s="5">
        <v>3.7871950000000001</v>
      </c>
      <c r="F4399" s="5">
        <v>2.8836849999999998</v>
      </c>
      <c r="G4399" s="5">
        <v>3.2834690000000002</v>
      </c>
      <c r="H4399" s="5">
        <v>3.3653040000000001</v>
      </c>
      <c r="I4399" s="5">
        <v>13.493297</v>
      </c>
      <c r="J4399" s="5">
        <v>3.512229</v>
      </c>
      <c r="K4399" s="5">
        <v>3.8793639999999998</v>
      </c>
      <c r="L4399" s="5">
        <v>3.0403690000000001</v>
      </c>
      <c r="M4399" s="5">
        <v>6.4043729999999996</v>
      </c>
    </row>
    <row r="4400" spans="1:13" x14ac:dyDescent="0.4">
      <c r="A4400" s="4" t="s">
        <v>7936</v>
      </c>
      <c r="B4400" s="4" t="s">
        <v>7937</v>
      </c>
      <c r="C4400" s="5">
        <v>5.249962</v>
      </c>
      <c r="D4400" s="5">
        <v>4.302054</v>
      </c>
      <c r="E4400" s="5">
        <v>6.4599460000000004</v>
      </c>
      <c r="F4400" s="5">
        <v>4.9879119999999997</v>
      </c>
      <c r="G4400" s="5">
        <v>6.4599630000000001</v>
      </c>
      <c r="H4400" s="5">
        <v>5.6426610000000004</v>
      </c>
      <c r="I4400" s="5">
        <v>6.9909480000000004</v>
      </c>
      <c r="J4400" s="5">
        <v>5.0073819999999998</v>
      </c>
      <c r="K4400" s="5">
        <v>4.852881</v>
      </c>
      <c r="L4400" s="5">
        <v>6.4628329999999998</v>
      </c>
      <c r="M4400" s="5">
        <v>5.0046650000000001</v>
      </c>
    </row>
    <row r="4401" spans="1:13" x14ac:dyDescent="0.4">
      <c r="A4401" s="4" t="s">
        <v>355</v>
      </c>
      <c r="B4401" s="4" t="s">
        <v>355</v>
      </c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</row>
    <row r="4402" spans="1:13" x14ac:dyDescent="0.4">
      <c r="A4402" s="4" t="s">
        <v>7938</v>
      </c>
      <c r="B4402" s="4" t="s">
        <v>355</v>
      </c>
      <c r="C4402" s="5">
        <v>3.819528</v>
      </c>
      <c r="D4402" s="5">
        <v>4.1748000000000003</v>
      </c>
      <c r="E4402" s="5">
        <v>6.0402750000000003</v>
      </c>
      <c r="F4402" s="5">
        <v>5.4381700000000004</v>
      </c>
      <c r="G4402" s="5">
        <v>5.5910140000000004</v>
      </c>
      <c r="H4402" s="5">
        <v>4.5408429999999997</v>
      </c>
      <c r="I4402" s="5">
        <v>6.1838740000000003</v>
      </c>
      <c r="J4402" s="5">
        <v>4.208151</v>
      </c>
      <c r="K4402" s="5">
        <v>5.4792209999999999</v>
      </c>
      <c r="L4402" s="5">
        <v>5.6026249999999997</v>
      </c>
      <c r="M4402" s="5">
        <v>6.3306979999999999</v>
      </c>
    </row>
    <row r="4403" spans="1:13" x14ac:dyDescent="0.4">
      <c r="A4403" s="4" t="s">
        <v>7939</v>
      </c>
      <c r="B4403" s="4" t="s">
        <v>7940</v>
      </c>
      <c r="C4403" s="5">
        <v>2.6143709999999998</v>
      </c>
      <c r="D4403" s="5"/>
      <c r="E4403" s="5">
        <v>1.9398329999999999</v>
      </c>
      <c r="F4403" s="5">
        <v>1.8927620000000001</v>
      </c>
      <c r="G4403" s="5">
        <v>1.9063460000000001</v>
      </c>
      <c r="H4403" s="5">
        <v>2.3857659999999998</v>
      </c>
      <c r="I4403" s="5">
        <v>2.6646209999999999</v>
      </c>
      <c r="J4403" s="5">
        <v>1.5239119999999999</v>
      </c>
      <c r="K4403" s="5">
        <v>2.3317109999999999</v>
      </c>
      <c r="L4403" s="5">
        <v>2.4713219999999998</v>
      </c>
      <c r="M4403" s="5">
        <v>1.824492</v>
      </c>
    </row>
    <row r="4404" spans="1:13" x14ac:dyDescent="0.4">
      <c r="A4404" s="4" t="s">
        <v>7941</v>
      </c>
      <c r="B4404" s="4" t="s">
        <v>7942</v>
      </c>
      <c r="C4404" s="5">
        <v>8.9159279999999992</v>
      </c>
      <c r="D4404" s="5">
        <v>7.9573609999999997</v>
      </c>
      <c r="E4404" s="5">
        <v>8.8780490000000007</v>
      </c>
      <c r="F4404" s="5">
        <v>8.8724620000000005</v>
      </c>
      <c r="G4404" s="5">
        <v>9.1100159999999999</v>
      </c>
      <c r="H4404" s="5">
        <v>8.7550699999999999</v>
      </c>
      <c r="I4404" s="5">
        <v>8.9559429999999995</v>
      </c>
      <c r="J4404" s="5">
        <v>7.0873650000000001</v>
      </c>
      <c r="K4404" s="5">
        <v>9.0299709999999997</v>
      </c>
      <c r="L4404" s="5">
        <v>9.0422580000000004</v>
      </c>
      <c r="M4404" s="5">
        <v>10.091728</v>
      </c>
    </row>
    <row r="4405" spans="1:13" x14ac:dyDescent="0.4">
      <c r="A4405" s="4" t="s">
        <v>7943</v>
      </c>
      <c r="B4405" s="4" t="s">
        <v>7944</v>
      </c>
      <c r="C4405" s="5">
        <v>1.7038469999999999</v>
      </c>
      <c r="D4405" s="5"/>
      <c r="E4405" s="5">
        <v>1.9253400000000001</v>
      </c>
      <c r="F4405" s="5">
        <v>1.703997</v>
      </c>
      <c r="G4405" s="5">
        <v>1.6606829999999999</v>
      </c>
      <c r="H4405" s="5"/>
      <c r="I4405" s="5">
        <v>1.419999</v>
      </c>
      <c r="J4405" s="5"/>
      <c r="K4405" s="5">
        <v>1.8239289999999999</v>
      </c>
      <c r="L4405" s="5">
        <v>1.379707</v>
      </c>
      <c r="M4405" s="5">
        <v>1.3871519999999999</v>
      </c>
    </row>
    <row r="4406" spans="1:13" x14ac:dyDescent="0.4">
      <c r="A4406" s="4" t="s">
        <v>7945</v>
      </c>
      <c r="B4406" s="4" t="s">
        <v>7946</v>
      </c>
      <c r="C4406" s="5">
        <v>29.179508999999999</v>
      </c>
      <c r="D4406" s="5">
        <v>11.406825</v>
      </c>
      <c r="E4406" s="5">
        <v>14.36697</v>
      </c>
      <c r="F4406" s="5">
        <v>18.007398999999999</v>
      </c>
      <c r="G4406" s="5">
        <v>20.864408000000001</v>
      </c>
      <c r="H4406" s="5">
        <v>49.820131000000003</v>
      </c>
      <c r="I4406" s="5">
        <v>16.500495000000001</v>
      </c>
      <c r="J4406" s="5">
        <v>16.227882999999999</v>
      </c>
      <c r="K4406" s="5">
        <v>29.026387</v>
      </c>
      <c r="L4406" s="5">
        <v>18.193539999999999</v>
      </c>
      <c r="M4406" s="5">
        <v>23.002216000000001</v>
      </c>
    </row>
    <row r="4407" spans="1:13" x14ac:dyDescent="0.4">
      <c r="A4407" s="4" t="s">
        <v>7947</v>
      </c>
      <c r="B4407" s="4" t="s">
        <v>7948</v>
      </c>
      <c r="C4407" s="5">
        <v>1.833639</v>
      </c>
      <c r="D4407" s="5"/>
      <c r="E4407" s="5">
        <v>2.7506379999999999</v>
      </c>
      <c r="F4407" s="5"/>
      <c r="G4407" s="5"/>
      <c r="H4407" s="5"/>
      <c r="I4407" s="5"/>
      <c r="J4407" s="5">
        <v>1.63422</v>
      </c>
      <c r="K4407" s="5">
        <v>1.3129310000000001</v>
      </c>
      <c r="L4407" s="5">
        <v>1.518162</v>
      </c>
      <c r="M4407" s="5">
        <v>2.716704</v>
      </c>
    </row>
    <row r="4408" spans="1:13" x14ac:dyDescent="0.4">
      <c r="A4408" s="4" t="s">
        <v>7949</v>
      </c>
      <c r="B4408" s="4" t="s">
        <v>7950</v>
      </c>
      <c r="C4408" s="5">
        <v>114.26311800000001</v>
      </c>
      <c r="D4408" s="5">
        <v>139.52630600000001</v>
      </c>
      <c r="E4408" s="5">
        <v>184.066743</v>
      </c>
      <c r="F4408" s="5">
        <v>113.800634</v>
      </c>
      <c r="G4408" s="5">
        <v>105.291999</v>
      </c>
      <c r="H4408" s="5">
        <v>80.267976000000004</v>
      </c>
      <c r="I4408" s="5">
        <v>143.095427</v>
      </c>
      <c r="J4408" s="5">
        <v>103.693714</v>
      </c>
      <c r="K4408" s="5">
        <v>125.891932</v>
      </c>
      <c r="L4408" s="5">
        <v>111.103717</v>
      </c>
      <c r="M4408" s="5">
        <v>162.932985</v>
      </c>
    </row>
    <row r="4409" spans="1:13" x14ac:dyDescent="0.4">
      <c r="A4409" s="4" t="s">
        <v>7951</v>
      </c>
      <c r="B4409" s="4" t="s">
        <v>7952</v>
      </c>
      <c r="C4409" s="5">
        <v>11.005767000000001</v>
      </c>
      <c r="D4409" s="5">
        <v>14.078082999999999</v>
      </c>
      <c r="E4409" s="5">
        <v>13.796588</v>
      </c>
      <c r="F4409" s="5">
        <v>13.362912</v>
      </c>
      <c r="G4409" s="5">
        <v>13.253867</v>
      </c>
      <c r="H4409" s="5">
        <v>9.0173699999999997</v>
      </c>
      <c r="I4409" s="5">
        <v>11.238702999999999</v>
      </c>
      <c r="J4409" s="5">
        <v>10.563051</v>
      </c>
      <c r="K4409" s="5">
        <v>7.5320840000000002</v>
      </c>
      <c r="L4409" s="5">
        <v>15.449382</v>
      </c>
      <c r="M4409" s="5">
        <v>7.8737349999999999</v>
      </c>
    </row>
    <row r="4410" spans="1:13" x14ac:dyDescent="0.4">
      <c r="A4410" s="4" t="s">
        <v>7953</v>
      </c>
      <c r="B4410" s="4" t="s">
        <v>7954</v>
      </c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</row>
    <row r="4411" spans="1:13" x14ac:dyDescent="0.4">
      <c r="A4411" s="4" t="s">
        <v>7955</v>
      </c>
      <c r="B4411" s="4" t="s">
        <v>7956</v>
      </c>
      <c r="C4411" s="5">
        <v>19.076233999999999</v>
      </c>
      <c r="D4411" s="5">
        <v>25.380496999999998</v>
      </c>
      <c r="E4411" s="5">
        <v>29.760536999999999</v>
      </c>
      <c r="F4411" s="5">
        <v>24.18759</v>
      </c>
      <c r="G4411" s="5">
        <v>22.890681000000001</v>
      </c>
      <c r="H4411" s="5">
        <v>17.656492</v>
      </c>
      <c r="I4411" s="5">
        <v>27.71716</v>
      </c>
      <c r="J4411" s="5">
        <v>21.545211999999999</v>
      </c>
      <c r="K4411" s="5">
        <v>26.992297000000001</v>
      </c>
      <c r="L4411" s="5">
        <v>28.330079999999999</v>
      </c>
      <c r="M4411" s="5">
        <v>31.776886000000001</v>
      </c>
    </row>
    <row r="4412" spans="1:13" x14ac:dyDescent="0.4">
      <c r="A4412" s="4" t="s">
        <v>7957</v>
      </c>
      <c r="B4412" s="4" t="s">
        <v>7958</v>
      </c>
      <c r="C4412" s="5">
        <v>3.0996869999999999</v>
      </c>
      <c r="D4412" s="5">
        <v>1.395189</v>
      </c>
      <c r="E4412" s="5">
        <v>2.4277929999999999</v>
      </c>
      <c r="F4412" s="5">
        <v>2.0611630000000001</v>
      </c>
      <c r="G4412" s="5">
        <v>1.9837720000000001</v>
      </c>
      <c r="H4412" s="5">
        <v>3.985455</v>
      </c>
      <c r="I4412" s="5">
        <v>5.7834709999999996</v>
      </c>
      <c r="J4412" s="5">
        <v>1.9834240000000001</v>
      </c>
      <c r="K4412" s="5">
        <v>3.3030439999999999</v>
      </c>
      <c r="L4412" s="5">
        <v>4.0472200000000003</v>
      </c>
      <c r="M4412" s="5">
        <v>2.4156550000000001</v>
      </c>
    </row>
    <row r="4413" spans="1:13" x14ac:dyDescent="0.4">
      <c r="A4413" s="4" t="s">
        <v>7959</v>
      </c>
      <c r="B4413" s="4" t="s">
        <v>7960</v>
      </c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</row>
    <row r="4414" spans="1:13" x14ac:dyDescent="0.4">
      <c r="A4414" s="4" t="s">
        <v>7961</v>
      </c>
      <c r="B4414" s="4" t="s">
        <v>7962</v>
      </c>
      <c r="C4414" s="5">
        <v>22.526412000000001</v>
      </c>
      <c r="D4414" s="5">
        <v>23.112871999999999</v>
      </c>
      <c r="E4414" s="5">
        <v>27.185151000000001</v>
      </c>
      <c r="F4414" s="5">
        <v>19.766105</v>
      </c>
      <c r="G4414" s="5">
        <v>23.568995000000001</v>
      </c>
      <c r="H4414" s="5">
        <v>11.480810999999999</v>
      </c>
      <c r="I4414" s="5">
        <v>23.780287000000001</v>
      </c>
      <c r="J4414" s="5">
        <v>19.480467999999998</v>
      </c>
      <c r="K4414" s="5">
        <v>27.153037999999999</v>
      </c>
      <c r="L4414" s="5">
        <v>32.828533999999998</v>
      </c>
      <c r="M4414" s="5">
        <v>23.292456000000001</v>
      </c>
    </row>
    <row r="4415" spans="1:13" x14ac:dyDescent="0.4">
      <c r="A4415" s="4" t="s">
        <v>7963</v>
      </c>
      <c r="B4415" s="4" t="s">
        <v>7964</v>
      </c>
      <c r="C4415" s="5">
        <v>1.8646579999999999</v>
      </c>
      <c r="D4415" s="5">
        <v>2.1714259999999999</v>
      </c>
      <c r="E4415" s="5">
        <v>2.007762</v>
      </c>
      <c r="F4415" s="5">
        <v>1.1875629999999999</v>
      </c>
      <c r="G4415" s="5">
        <v>2.919896</v>
      </c>
      <c r="H4415" s="5">
        <v>1.4798910000000001</v>
      </c>
      <c r="I4415" s="5">
        <v>1.7463740000000001</v>
      </c>
      <c r="J4415" s="5">
        <v>1.430545</v>
      </c>
      <c r="K4415" s="5">
        <v>1.3788959999999999</v>
      </c>
      <c r="L4415" s="5">
        <v>2.4971950000000001</v>
      </c>
      <c r="M4415" s="5">
        <v>3.3778980000000001</v>
      </c>
    </row>
    <row r="4416" spans="1:13" x14ac:dyDescent="0.4">
      <c r="A4416" s="4" t="s">
        <v>7965</v>
      </c>
      <c r="B4416" s="4" t="s">
        <v>7966</v>
      </c>
      <c r="C4416" s="5">
        <v>50.287999999999997</v>
      </c>
      <c r="D4416" s="5">
        <v>59.799975000000003</v>
      </c>
      <c r="E4416" s="5">
        <v>64.262054000000006</v>
      </c>
      <c r="F4416" s="5">
        <v>51.912678999999997</v>
      </c>
      <c r="G4416" s="5">
        <v>50.875995000000003</v>
      </c>
      <c r="H4416" s="5">
        <v>35.521579000000003</v>
      </c>
      <c r="I4416" s="5">
        <v>69.971744999999999</v>
      </c>
      <c r="J4416" s="5">
        <v>45.948335</v>
      </c>
      <c r="K4416" s="5">
        <v>55.976562000000001</v>
      </c>
      <c r="L4416" s="5">
        <v>60.020449999999997</v>
      </c>
      <c r="M4416" s="5">
        <v>64.759462999999997</v>
      </c>
    </row>
    <row r="4417" spans="1:13" x14ac:dyDescent="0.4">
      <c r="A4417" s="4" t="s">
        <v>7967</v>
      </c>
      <c r="B4417" s="4" t="s">
        <v>7968</v>
      </c>
      <c r="C4417" s="5">
        <v>749.80560100000002</v>
      </c>
      <c r="D4417" s="5">
        <v>984.81787799999995</v>
      </c>
      <c r="E4417" s="5">
        <v>853.62742400000002</v>
      </c>
      <c r="F4417" s="5">
        <v>734.607935</v>
      </c>
      <c r="G4417" s="5">
        <v>766.10349099999996</v>
      </c>
      <c r="H4417" s="5">
        <v>697.11190699999997</v>
      </c>
      <c r="I4417" s="5">
        <v>877.994821</v>
      </c>
      <c r="J4417" s="5">
        <v>684.62501499999996</v>
      </c>
      <c r="K4417" s="5">
        <v>859.49514999999997</v>
      </c>
      <c r="L4417" s="5">
        <v>854.17603799999995</v>
      </c>
      <c r="M4417" s="5">
        <v>703.92420800000002</v>
      </c>
    </row>
    <row r="4418" spans="1:13" x14ac:dyDescent="0.4">
      <c r="A4418" s="4" t="s">
        <v>7969</v>
      </c>
      <c r="B4418" s="4" t="s">
        <v>7970</v>
      </c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</row>
    <row r="4419" spans="1:13" x14ac:dyDescent="0.4">
      <c r="A4419" s="4" t="s">
        <v>7971</v>
      </c>
      <c r="B4419" s="4" t="s">
        <v>7972</v>
      </c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</row>
    <row r="4420" spans="1:13" x14ac:dyDescent="0.4">
      <c r="A4420" s="4" t="s">
        <v>7973</v>
      </c>
      <c r="B4420" s="4" t="s">
        <v>7974</v>
      </c>
      <c r="C4420" s="5">
        <v>76.634709999999998</v>
      </c>
      <c r="D4420" s="5">
        <v>71.966931000000002</v>
      </c>
      <c r="E4420" s="5">
        <v>75.089274000000003</v>
      </c>
      <c r="F4420" s="5">
        <v>56.107255000000002</v>
      </c>
      <c r="G4420" s="5">
        <v>60.123705000000001</v>
      </c>
      <c r="H4420" s="5">
        <v>66.182557000000003</v>
      </c>
      <c r="I4420" s="5">
        <v>60.859780999999998</v>
      </c>
      <c r="J4420" s="5">
        <v>61.822977999999999</v>
      </c>
      <c r="K4420" s="5">
        <v>65.953620000000001</v>
      </c>
      <c r="L4420" s="5">
        <v>66.437415000000001</v>
      </c>
      <c r="M4420" s="5">
        <v>65.196488000000002</v>
      </c>
    </row>
    <row r="4421" spans="1:13" x14ac:dyDescent="0.4">
      <c r="A4421" s="4" t="s">
        <v>7975</v>
      </c>
      <c r="B4421" s="4" t="s">
        <v>7976</v>
      </c>
      <c r="C4421" s="5">
        <v>753.10664299999996</v>
      </c>
      <c r="D4421" s="5">
        <v>972.49644799999999</v>
      </c>
      <c r="E4421" s="5">
        <v>867.41430500000001</v>
      </c>
      <c r="F4421" s="5">
        <v>834.78716899999995</v>
      </c>
      <c r="G4421" s="5">
        <v>736.56801800000005</v>
      </c>
      <c r="H4421" s="5">
        <v>429.835218</v>
      </c>
      <c r="I4421" s="5">
        <v>855.07181200000002</v>
      </c>
      <c r="J4421" s="5">
        <v>834.887248</v>
      </c>
      <c r="K4421" s="5">
        <v>855.96067700000003</v>
      </c>
      <c r="L4421" s="5">
        <v>1041.3333459999999</v>
      </c>
      <c r="M4421" s="5">
        <v>986.45032000000003</v>
      </c>
    </row>
    <row r="4422" spans="1:13" x14ac:dyDescent="0.4">
      <c r="A4422" s="4" t="s">
        <v>7977</v>
      </c>
      <c r="B4422" s="4" t="s">
        <v>7978</v>
      </c>
      <c r="C4422" s="5">
        <v>426.495294</v>
      </c>
      <c r="D4422" s="5">
        <v>486.17808400000001</v>
      </c>
      <c r="E4422" s="5">
        <v>476.02843100000001</v>
      </c>
      <c r="F4422" s="5">
        <v>399.60990900000002</v>
      </c>
      <c r="G4422" s="5">
        <v>460.57400000000001</v>
      </c>
      <c r="H4422" s="5">
        <v>308.39827200000002</v>
      </c>
      <c r="I4422" s="5">
        <v>436.668678</v>
      </c>
      <c r="J4422" s="5">
        <v>308.20212700000002</v>
      </c>
      <c r="K4422" s="5">
        <v>380.66461900000002</v>
      </c>
      <c r="L4422" s="5">
        <v>431.85392300000001</v>
      </c>
      <c r="M4422" s="5">
        <v>426.78859999999997</v>
      </c>
    </row>
    <row r="4423" spans="1:13" x14ac:dyDescent="0.4">
      <c r="A4423" s="4" t="s">
        <v>7979</v>
      </c>
      <c r="B4423" s="4" t="s">
        <v>7980</v>
      </c>
      <c r="C4423" s="5">
        <v>20.284015</v>
      </c>
      <c r="D4423" s="5">
        <v>24.026105999999999</v>
      </c>
      <c r="E4423" s="5">
        <v>22.574874999999999</v>
      </c>
      <c r="F4423" s="5">
        <v>19.349108000000001</v>
      </c>
      <c r="G4423" s="5">
        <v>17.153625000000002</v>
      </c>
      <c r="H4423" s="5">
        <v>26.576004999999999</v>
      </c>
      <c r="I4423" s="5">
        <v>21.625547000000001</v>
      </c>
      <c r="J4423" s="5">
        <v>16.388650999999999</v>
      </c>
      <c r="K4423" s="5">
        <v>25.194289999999999</v>
      </c>
      <c r="L4423" s="5">
        <v>31.581862000000001</v>
      </c>
      <c r="M4423" s="5">
        <v>29.415312</v>
      </c>
    </row>
    <row r="4424" spans="1:13" x14ac:dyDescent="0.4">
      <c r="A4424" s="4" t="s">
        <v>7981</v>
      </c>
      <c r="B4424" s="4" t="s">
        <v>7982</v>
      </c>
      <c r="C4424" s="5">
        <v>59.676566000000001</v>
      </c>
      <c r="D4424" s="5">
        <v>50.421227999999999</v>
      </c>
      <c r="E4424" s="5">
        <v>53.503123000000002</v>
      </c>
      <c r="F4424" s="5">
        <v>37.561835000000002</v>
      </c>
      <c r="G4424" s="5">
        <v>49.816169000000002</v>
      </c>
      <c r="H4424" s="5">
        <v>41.959879000000001</v>
      </c>
      <c r="I4424" s="5">
        <v>48.627217999999999</v>
      </c>
      <c r="J4424" s="5">
        <v>32.952579</v>
      </c>
      <c r="K4424" s="5">
        <v>42.280430000000003</v>
      </c>
      <c r="L4424" s="5">
        <v>37.832732999999998</v>
      </c>
      <c r="M4424" s="5">
        <v>37.973292000000001</v>
      </c>
    </row>
    <row r="4425" spans="1:13" x14ac:dyDescent="0.4">
      <c r="A4425" s="4" t="s">
        <v>7983</v>
      </c>
      <c r="B4425" s="4" t="s">
        <v>7984</v>
      </c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</row>
    <row r="4426" spans="1:13" x14ac:dyDescent="0.4">
      <c r="A4426" s="4" t="s">
        <v>355</v>
      </c>
      <c r="B4426" s="4" t="s">
        <v>355</v>
      </c>
      <c r="C4426" s="5">
        <v>9.8356569999999994</v>
      </c>
      <c r="D4426" s="5">
        <v>10.556952000000001</v>
      </c>
      <c r="E4426" s="5">
        <v>6.370412</v>
      </c>
      <c r="F4426" s="5">
        <v>6.29643</v>
      </c>
      <c r="G4426" s="5">
        <v>6.5463139999999997</v>
      </c>
      <c r="H4426" s="5">
        <v>8.9164270000000005</v>
      </c>
      <c r="I4426" s="5">
        <v>6.9823399999999998</v>
      </c>
      <c r="J4426" s="5">
        <v>8.8026750000000007</v>
      </c>
      <c r="K4426" s="5">
        <v>7.2925300000000002</v>
      </c>
      <c r="L4426" s="5">
        <v>8.962987</v>
      </c>
      <c r="M4426" s="5">
        <v>19.689083</v>
      </c>
    </row>
    <row r="4427" spans="1:13" x14ac:dyDescent="0.4">
      <c r="A4427" s="4" t="s">
        <v>7985</v>
      </c>
      <c r="B4427" s="4" t="s">
        <v>7986</v>
      </c>
      <c r="C4427" s="5">
        <v>43.414589999999997</v>
      </c>
      <c r="D4427" s="5">
        <v>50.924894000000002</v>
      </c>
      <c r="E4427" s="5">
        <v>36.835149999999999</v>
      </c>
      <c r="F4427" s="5">
        <v>34.120956</v>
      </c>
      <c r="G4427" s="5">
        <v>37.675311999999998</v>
      </c>
      <c r="H4427" s="5">
        <v>26.505790999999999</v>
      </c>
      <c r="I4427" s="5">
        <v>41.201709000000001</v>
      </c>
      <c r="J4427" s="5">
        <v>32.892274</v>
      </c>
      <c r="K4427" s="5">
        <v>31.839704000000001</v>
      </c>
      <c r="L4427" s="5">
        <v>43.772063000000003</v>
      </c>
      <c r="M4427" s="5">
        <v>28.911335000000001</v>
      </c>
    </row>
    <row r="4428" spans="1:13" x14ac:dyDescent="0.4">
      <c r="A4428" s="4" t="s">
        <v>355</v>
      </c>
      <c r="B4428" s="4" t="s">
        <v>355</v>
      </c>
      <c r="C4428" s="5">
        <v>12.382914</v>
      </c>
      <c r="D4428" s="5">
        <v>21.696543999999999</v>
      </c>
      <c r="E4428" s="5">
        <v>21.54552</v>
      </c>
      <c r="F4428" s="5">
        <v>13.300362</v>
      </c>
      <c r="G4428" s="5">
        <v>11.909212999999999</v>
      </c>
      <c r="H4428" s="5">
        <v>9.8089379999999995</v>
      </c>
      <c r="I4428" s="5">
        <v>18.943000000000001</v>
      </c>
      <c r="J4428" s="5">
        <v>14.885486</v>
      </c>
      <c r="K4428" s="5">
        <v>21.665139</v>
      </c>
      <c r="L4428" s="5">
        <v>15.95524</v>
      </c>
      <c r="M4428" s="5">
        <v>19.464850999999999</v>
      </c>
    </row>
    <row r="4429" spans="1:13" x14ac:dyDescent="0.4">
      <c r="A4429" s="4" t="s">
        <v>7987</v>
      </c>
      <c r="B4429" s="4" t="s">
        <v>7988</v>
      </c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</row>
    <row r="4430" spans="1:13" x14ac:dyDescent="0.4">
      <c r="A4430" s="4" t="s">
        <v>7989</v>
      </c>
      <c r="B4430" s="4" t="s">
        <v>7990</v>
      </c>
      <c r="C4430" s="5"/>
      <c r="D4430" s="5"/>
      <c r="E4430" s="5">
        <v>1.0247310000000001</v>
      </c>
      <c r="F4430" s="5"/>
      <c r="G4430" s="5"/>
      <c r="H4430" s="5"/>
      <c r="I4430" s="5"/>
      <c r="J4430" s="5"/>
      <c r="K4430" s="5"/>
      <c r="L4430" s="5"/>
      <c r="M4430" s="5"/>
    </row>
    <row r="4431" spans="1:13" x14ac:dyDescent="0.4">
      <c r="A4431" s="4" t="s">
        <v>7991</v>
      </c>
      <c r="B4431" s="4" t="s">
        <v>7992</v>
      </c>
      <c r="C4431" s="5">
        <v>1.7382</v>
      </c>
      <c r="D4431" s="5"/>
      <c r="E4431" s="5">
        <v>1.9253400000000001</v>
      </c>
      <c r="F4431" s="5">
        <v>1.7550749999999999</v>
      </c>
      <c r="G4431" s="5">
        <v>2.2603339999999998</v>
      </c>
      <c r="H4431" s="5"/>
      <c r="I4431" s="5">
        <v>1.0959650000000001</v>
      </c>
      <c r="J4431" s="5"/>
      <c r="K4431" s="5">
        <v>1.3288770000000001</v>
      </c>
      <c r="L4431" s="5">
        <v>1.6380729999999999</v>
      </c>
      <c r="M4431" s="5">
        <v>2.496054</v>
      </c>
    </row>
    <row r="4432" spans="1:13" x14ac:dyDescent="0.4">
      <c r="A4432" s="4" t="s">
        <v>7993</v>
      </c>
      <c r="B4432" s="4" t="s">
        <v>355</v>
      </c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>
        <v>1.313539</v>
      </c>
    </row>
    <row r="4433" spans="1:13" x14ac:dyDescent="0.4">
      <c r="A4433" s="4" t="s">
        <v>7994</v>
      </c>
      <c r="B4433" s="4" t="s">
        <v>7995</v>
      </c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</row>
    <row r="4434" spans="1:13" x14ac:dyDescent="0.4">
      <c r="A4434" s="4" t="s">
        <v>7996</v>
      </c>
      <c r="B4434" s="4" t="s">
        <v>7997</v>
      </c>
      <c r="C4434" s="5">
        <v>385.949725</v>
      </c>
      <c r="D4434" s="5">
        <v>372.51973199999998</v>
      </c>
      <c r="E4434" s="5">
        <v>453.94364300000001</v>
      </c>
      <c r="F4434" s="5">
        <v>318.67275699999999</v>
      </c>
      <c r="G4434" s="5">
        <v>341.926511</v>
      </c>
      <c r="H4434" s="5">
        <v>215.70511300000001</v>
      </c>
      <c r="I4434" s="5">
        <v>341.71459800000002</v>
      </c>
      <c r="J4434" s="5">
        <v>274.12192900000002</v>
      </c>
      <c r="K4434" s="5">
        <v>243.45996299999999</v>
      </c>
      <c r="L4434" s="5">
        <v>432.92631299999999</v>
      </c>
      <c r="M4434" s="5">
        <v>263.75844699999999</v>
      </c>
    </row>
    <row r="4435" spans="1:13" x14ac:dyDescent="0.4">
      <c r="A4435" s="4" t="s">
        <v>7998</v>
      </c>
      <c r="B4435" s="4" t="s">
        <v>7999</v>
      </c>
      <c r="C4435" s="5">
        <v>141.73754400000001</v>
      </c>
      <c r="D4435" s="5">
        <v>167.27470099999999</v>
      </c>
      <c r="E4435" s="5">
        <v>255.21375499999999</v>
      </c>
      <c r="F4435" s="5">
        <v>121.589855</v>
      </c>
      <c r="G4435" s="5">
        <v>138.58542700000001</v>
      </c>
      <c r="H4435" s="5">
        <v>118.449821</v>
      </c>
      <c r="I4435" s="5">
        <v>136.52014500000001</v>
      </c>
      <c r="J4435" s="5">
        <v>117.488702</v>
      </c>
      <c r="K4435" s="5">
        <v>135.097094</v>
      </c>
      <c r="L4435" s="5">
        <v>161.69974099999999</v>
      </c>
      <c r="M4435" s="5">
        <v>137.787972</v>
      </c>
    </row>
    <row r="4436" spans="1:13" x14ac:dyDescent="0.4">
      <c r="A4436" s="4" t="s">
        <v>8000</v>
      </c>
      <c r="B4436" s="4" t="s">
        <v>8001</v>
      </c>
      <c r="C4436" s="5">
        <v>43.338582000000002</v>
      </c>
      <c r="D4436" s="5">
        <v>37.657215999999998</v>
      </c>
      <c r="E4436" s="5">
        <v>44.763688999999999</v>
      </c>
      <c r="F4436" s="5">
        <v>30.453409000000001</v>
      </c>
      <c r="G4436" s="5">
        <v>33.894374999999997</v>
      </c>
      <c r="H4436" s="5">
        <v>36.555444999999999</v>
      </c>
      <c r="I4436" s="5">
        <v>37.045569999999998</v>
      </c>
      <c r="J4436" s="5">
        <v>29.877701999999999</v>
      </c>
      <c r="K4436" s="5">
        <v>32.806280000000001</v>
      </c>
      <c r="L4436" s="5">
        <v>41.122691000000003</v>
      </c>
      <c r="M4436" s="5">
        <v>37.381751000000001</v>
      </c>
    </row>
    <row r="4437" spans="1:13" x14ac:dyDescent="0.4">
      <c r="A4437" s="4" t="s">
        <v>8002</v>
      </c>
      <c r="B4437" s="4" t="s">
        <v>8003</v>
      </c>
      <c r="C4437" s="5">
        <v>3214.708987</v>
      </c>
      <c r="D4437" s="5">
        <v>4158.056568</v>
      </c>
      <c r="E4437" s="5">
        <v>4887.4473049999997</v>
      </c>
      <c r="F4437" s="5">
        <v>2896.2371929999999</v>
      </c>
      <c r="G4437" s="5">
        <v>2712.956713</v>
      </c>
      <c r="H4437" s="5">
        <v>2035.642061</v>
      </c>
      <c r="I4437" s="5">
        <v>2881.2620069999998</v>
      </c>
      <c r="J4437" s="5">
        <v>2769.5306300000002</v>
      </c>
      <c r="K4437" s="5">
        <v>3579.6682609999998</v>
      </c>
      <c r="L4437" s="5">
        <v>2880.878502</v>
      </c>
      <c r="M4437" s="5">
        <v>3209.9754549999998</v>
      </c>
    </row>
    <row r="4438" spans="1:13" x14ac:dyDescent="0.4">
      <c r="A4438" s="4" t="s">
        <v>8004</v>
      </c>
      <c r="B4438" s="4" t="s">
        <v>8005</v>
      </c>
      <c r="C4438" s="5">
        <v>15.843729</v>
      </c>
      <c r="D4438" s="5">
        <v>13.833879</v>
      </c>
      <c r="E4438" s="5">
        <v>16.695270000000001</v>
      </c>
      <c r="F4438" s="5">
        <v>11.520109</v>
      </c>
      <c r="G4438" s="5">
        <v>14.038034</v>
      </c>
      <c r="H4438" s="5">
        <v>15.008588</v>
      </c>
      <c r="I4438" s="5">
        <v>16.517712</v>
      </c>
      <c r="J4438" s="5">
        <v>10.960229999999999</v>
      </c>
      <c r="K4438" s="5">
        <v>13.89847</v>
      </c>
      <c r="L4438" s="5">
        <v>13.824546</v>
      </c>
      <c r="M4438" s="5">
        <v>19.020662000000002</v>
      </c>
    </row>
    <row r="4439" spans="1:13" x14ac:dyDescent="0.4">
      <c r="A4439" s="4" t="s">
        <v>8006</v>
      </c>
      <c r="B4439" s="4" t="s">
        <v>8007</v>
      </c>
      <c r="C4439" s="5">
        <v>1.9729209999999999</v>
      </c>
      <c r="D4439" s="5"/>
      <c r="E4439" s="5">
        <v>1.36216</v>
      </c>
      <c r="F4439" s="5"/>
      <c r="G4439" s="5"/>
      <c r="H4439" s="5"/>
      <c r="I4439" s="5"/>
      <c r="J4439" s="5"/>
      <c r="K4439" s="5"/>
      <c r="L4439" s="5"/>
      <c r="M4439" s="5"/>
    </row>
    <row r="4440" spans="1:13" x14ac:dyDescent="0.4">
      <c r="A4440" s="4" t="s">
        <v>8008</v>
      </c>
      <c r="B4440" s="4" t="s">
        <v>8009</v>
      </c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</row>
    <row r="4441" spans="1:13" x14ac:dyDescent="0.4">
      <c r="A4441" s="4" t="s">
        <v>1772</v>
      </c>
      <c r="B4441" s="4" t="s">
        <v>8010</v>
      </c>
      <c r="C4441" s="5">
        <v>2.7581349999999998</v>
      </c>
      <c r="D4441" s="5">
        <v>1.503263</v>
      </c>
      <c r="E4441" s="5">
        <v>3.3819270000000001</v>
      </c>
      <c r="F4441" s="5">
        <v>2.5980639999999999</v>
      </c>
      <c r="G4441" s="5">
        <v>2.7586810000000002</v>
      </c>
      <c r="H4441" s="5"/>
      <c r="I4441" s="5">
        <v>3.4772249999999998</v>
      </c>
      <c r="J4441" s="5">
        <v>1.8721019999999999</v>
      </c>
      <c r="K4441" s="5">
        <v>2.8739569999999999</v>
      </c>
      <c r="L4441" s="5">
        <v>4.45526</v>
      </c>
      <c r="M4441" s="5">
        <v>2.6430910000000001</v>
      </c>
    </row>
    <row r="4442" spans="1:13" x14ac:dyDescent="0.4">
      <c r="A4442" s="4" t="s">
        <v>8011</v>
      </c>
      <c r="B4442" s="4" t="s">
        <v>8012</v>
      </c>
      <c r="C4442" s="5">
        <v>95.226224999999999</v>
      </c>
      <c r="D4442" s="5">
        <v>106.471228</v>
      </c>
      <c r="E4442" s="5">
        <v>63.354334000000001</v>
      </c>
      <c r="F4442" s="5">
        <v>80.017977000000002</v>
      </c>
      <c r="G4442" s="5">
        <v>92.823837999999995</v>
      </c>
      <c r="H4442" s="5">
        <v>102.14178099999999</v>
      </c>
      <c r="I4442" s="5">
        <v>108.462354</v>
      </c>
      <c r="J4442" s="5">
        <v>78.073380999999998</v>
      </c>
      <c r="K4442" s="5">
        <v>98.575809000000007</v>
      </c>
      <c r="L4442" s="5">
        <v>100.662447</v>
      </c>
      <c r="M4442" s="5">
        <v>73.443175999999994</v>
      </c>
    </row>
    <row r="4443" spans="1:13" x14ac:dyDescent="0.4">
      <c r="A4443" s="4" t="s">
        <v>8013</v>
      </c>
      <c r="B4443" s="4" t="s">
        <v>8014</v>
      </c>
      <c r="C4443" s="5">
        <v>35.895549000000003</v>
      </c>
      <c r="D4443" s="5">
        <v>39.092444999999998</v>
      </c>
      <c r="E4443" s="5">
        <v>65.772526999999997</v>
      </c>
      <c r="F4443" s="5">
        <v>32.827848000000003</v>
      </c>
      <c r="G4443" s="5">
        <v>35.499977999999999</v>
      </c>
      <c r="H4443" s="5">
        <v>18.867108999999999</v>
      </c>
      <c r="I4443" s="5">
        <v>28.639582000000001</v>
      </c>
      <c r="J4443" s="5">
        <v>29.859746999999999</v>
      </c>
      <c r="K4443" s="5">
        <v>34.981814999999997</v>
      </c>
      <c r="L4443" s="5">
        <v>39.195991999999997</v>
      </c>
      <c r="M4443" s="5">
        <v>47.640236000000002</v>
      </c>
    </row>
    <row r="4444" spans="1:13" x14ac:dyDescent="0.4">
      <c r="A4444" s="4" t="s">
        <v>8015</v>
      </c>
      <c r="B4444" s="4" t="s">
        <v>8016</v>
      </c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</row>
    <row r="4445" spans="1:13" x14ac:dyDescent="0.4">
      <c r="A4445" s="4" t="s">
        <v>8017</v>
      </c>
      <c r="B4445" s="4" t="s">
        <v>8018</v>
      </c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</row>
    <row r="4446" spans="1:13" x14ac:dyDescent="0.4">
      <c r="A4446" s="4" t="s">
        <v>8019</v>
      </c>
      <c r="B4446" s="4" t="s">
        <v>8020</v>
      </c>
      <c r="C4446" s="5"/>
      <c r="D4446" s="5"/>
      <c r="E4446" s="5">
        <v>1.28685</v>
      </c>
      <c r="F4446" s="5"/>
      <c r="G4446" s="5"/>
      <c r="H4446" s="5"/>
      <c r="I4446" s="5">
        <v>1.0037339999999999</v>
      </c>
      <c r="J4446" s="5"/>
      <c r="K4446" s="5"/>
      <c r="L4446" s="5"/>
      <c r="M4446" s="5">
        <v>3.084139</v>
      </c>
    </row>
    <row r="4447" spans="1:13" x14ac:dyDescent="0.4">
      <c r="A4447" s="4" t="s">
        <v>8021</v>
      </c>
      <c r="B4447" s="4" t="s">
        <v>8022</v>
      </c>
      <c r="C4447" s="5">
        <v>152.630967</v>
      </c>
      <c r="D4447" s="5">
        <v>212.02256600000001</v>
      </c>
      <c r="E4447" s="5">
        <v>236.16768400000001</v>
      </c>
      <c r="F4447" s="5">
        <v>147.07309900000001</v>
      </c>
      <c r="G4447" s="5">
        <v>163.27475999999999</v>
      </c>
      <c r="H4447" s="5">
        <v>86.906159000000002</v>
      </c>
      <c r="I4447" s="5">
        <v>155.27385100000001</v>
      </c>
      <c r="J4447" s="5">
        <v>107.88504</v>
      </c>
      <c r="K4447" s="5">
        <v>131.95075199999999</v>
      </c>
      <c r="L4447" s="5">
        <v>165.56979999999999</v>
      </c>
      <c r="M4447" s="5">
        <v>142.06328600000001</v>
      </c>
    </row>
    <row r="4448" spans="1:13" x14ac:dyDescent="0.4">
      <c r="A4448" s="4" t="s">
        <v>8023</v>
      </c>
      <c r="B4448" s="4" t="s">
        <v>8024</v>
      </c>
      <c r="C4448" s="5">
        <v>3.5663100000000001</v>
      </c>
      <c r="D4448" s="5">
        <v>4.491244</v>
      </c>
      <c r="E4448" s="5">
        <v>5.326384</v>
      </c>
      <c r="F4448" s="5">
        <v>5.564419</v>
      </c>
      <c r="G4448" s="5">
        <v>3.9927730000000001</v>
      </c>
      <c r="H4448" s="5">
        <v>3.2197749999999998</v>
      </c>
      <c r="I4448" s="5">
        <v>4.6923260000000004</v>
      </c>
      <c r="J4448" s="5">
        <v>2.6531509999999998</v>
      </c>
      <c r="K4448" s="5">
        <v>5.2845409999999999</v>
      </c>
      <c r="L4448" s="5">
        <v>5.3027600000000001</v>
      </c>
      <c r="M4448" s="5">
        <v>6.6981330000000003</v>
      </c>
    </row>
    <row r="4449" spans="1:13" x14ac:dyDescent="0.4">
      <c r="A4449" s="4" t="s">
        <v>8025</v>
      </c>
      <c r="B4449" s="4" t="s">
        <v>8026</v>
      </c>
      <c r="C4449" s="5">
        <v>2.0259680000000002</v>
      </c>
      <c r="D4449" s="5">
        <v>1.9552799999999999</v>
      </c>
      <c r="E4449" s="5">
        <v>2.9010790000000002</v>
      </c>
      <c r="F4449" s="5">
        <v>1.832862</v>
      </c>
      <c r="G4449" s="5"/>
      <c r="H4449" s="5">
        <v>1.440639</v>
      </c>
      <c r="I4449" s="5">
        <v>1.990221</v>
      </c>
      <c r="J4449" s="5"/>
      <c r="K4449" s="5"/>
      <c r="L4449" s="5">
        <v>1.6884410000000001</v>
      </c>
      <c r="M4449" s="5">
        <v>1.387089</v>
      </c>
    </row>
    <row r="4450" spans="1:13" x14ac:dyDescent="0.4">
      <c r="A4450" s="4" t="s">
        <v>8027</v>
      </c>
      <c r="B4450" s="4" t="s">
        <v>8028</v>
      </c>
      <c r="C4450" s="5">
        <v>30.485326000000001</v>
      </c>
      <c r="D4450" s="5">
        <v>39.246082000000001</v>
      </c>
      <c r="E4450" s="5">
        <v>57.632190999999999</v>
      </c>
      <c r="F4450" s="5">
        <v>34.779049000000001</v>
      </c>
      <c r="G4450" s="5">
        <v>26.074114000000002</v>
      </c>
      <c r="H4450" s="5">
        <v>13.999306000000001</v>
      </c>
      <c r="I4450" s="5">
        <v>28.764893000000001</v>
      </c>
      <c r="J4450" s="5">
        <v>23.090499000000001</v>
      </c>
      <c r="K4450" s="5">
        <v>25.321328000000001</v>
      </c>
      <c r="L4450" s="5">
        <v>36.013640000000002</v>
      </c>
      <c r="M4450" s="5">
        <v>21.378591</v>
      </c>
    </row>
    <row r="4451" spans="1:13" x14ac:dyDescent="0.4">
      <c r="A4451" s="4" t="s">
        <v>8029</v>
      </c>
      <c r="B4451" s="4" t="s">
        <v>8030</v>
      </c>
      <c r="C4451" s="5">
        <v>2.8855439999999999</v>
      </c>
      <c r="D4451" s="5"/>
      <c r="E4451" s="5">
        <v>1.9398329999999999</v>
      </c>
      <c r="F4451" s="5"/>
      <c r="G4451" s="5"/>
      <c r="H4451" s="5">
        <v>1.48308</v>
      </c>
      <c r="I4451" s="5">
        <v>1.4626729999999999</v>
      </c>
      <c r="J4451" s="5"/>
      <c r="K4451" s="5">
        <v>1.2734570000000001</v>
      </c>
      <c r="L4451" s="5">
        <v>2.2946900000000001</v>
      </c>
      <c r="M4451" s="5">
        <v>1.7615620000000001</v>
      </c>
    </row>
    <row r="4452" spans="1:13" x14ac:dyDescent="0.4">
      <c r="A4452" s="4" t="s">
        <v>8031</v>
      </c>
      <c r="B4452" s="4" t="s">
        <v>355</v>
      </c>
      <c r="C4452" s="5">
        <v>4.0926309999999999</v>
      </c>
      <c r="D4452" s="5">
        <v>3.3446660000000001</v>
      </c>
      <c r="E4452" s="5">
        <v>6.6788550000000004</v>
      </c>
      <c r="F4452" s="5">
        <v>4.4536610000000003</v>
      </c>
      <c r="G4452" s="5">
        <v>4.3961769999999998</v>
      </c>
      <c r="H4452" s="5">
        <v>4.7219429999999996</v>
      </c>
      <c r="I4452" s="5">
        <v>5.5606460000000002</v>
      </c>
      <c r="J4452" s="5">
        <v>3.4697800000000001</v>
      </c>
      <c r="K4452" s="5">
        <v>4.5318059999999996</v>
      </c>
      <c r="L4452" s="5">
        <v>5.5146499999999996</v>
      </c>
      <c r="M4452" s="5">
        <v>3.8220239999999999</v>
      </c>
    </row>
    <row r="4453" spans="1:13" x14ac:dyDescent="0.4">
      <c r="A4453" s="4" t="s">
        <v>8032</v>
      </c>
      <c r="B4453" s="4" t="s">
        <v>355</v>
      </c>
      <c r="C4453" s="5">
        <v>3.3855689999999998</v>
      </c>
      <c r="D4453" s="5">
        <v>2.0983489999999998</v>
      </c>
      <c r="E4453" s="5">
        <v>3.1559059999999999</v>
      </c>
      <c r="F4453" s="5"/>
      <c r="G4453" s="5">
        <v>1.862055</v>
      </c>
      <c r="H4453" s="5">
        <v>2.239252</v>
      </c>
      <c r="I4453" s="5">
        <v>3.0086919999999999</v>
      </c>
      <c r="J4453" s="5">
        <v>1.320238</v>
      </c>
      <c r="K4453" s="5">
        <v>1.494882</v>
      </c>
      <c r="L4453" s="5">
        <v>2.4194650000000002</v>
      </c>
      <c r="M4453" s="5">
        <v>3.2307980000000001</v>
      </c>
    </row>
    <row r="4454" spans="1:13" x14ac:dyDescent="0.4">
      <c r="A4454" s="4" t="s">
        <v>8033</v>
      </c>
      <c r="B4454" s="4" t="s">
        <v>8034</v>
      </c>
      <c r="C4454" s="5">
        <v>60.976014999999997</v>
      </c>
      <c r="D4454" s="5">
        <v>58.64396</v>
      </c>
      <c r="E4454" s="5">
        <v>64.638425999999995</v>
      </c>
      <c r="F4454" s="5">
        <v>53.297552000000003</v>
      </c>
      <c r="G4454" s="5">
        <v>62.740046</v>
      </c>
      <c r="H4454" s="5">
        <v>43.87724</v>
      </c>
      <c r="I4454" s="5">
        <v>51.736611000000003</v>
      </c>
      <c r="J4454" s="5">
        <v>43.594102999999997</v>
      </c>
      <c r="K4454" s="5">
        <v>56.250442999999997</v>
      </c>
      <c r="L4454" s="5">
        <v>70.565323000000006</v>
      </c>
      <c r="M4454" s="5">
        <v>60.392878000000003</v>
      </c>
    </row>
    <row r="4455" spans="1:13" x14ac:dyDescent="0.4">
      <c r="A4455" s="4" t="s">
        <v>8035</v>
      </c>
      <c r="B4455" s="4" t="s">
        <v>8036</v>
      </c>
      <c r="C4455" s="5">
        <v>2.2850999999999999</v>
      </c>
      <c r="D4455" s="5"/>
      <c r="E4455" s="5">
        <v>1.2865800000000001</v>
      </c>
      <c r="F4455" s="5"/>
      <c r="G4455" s="5"/>
      <c r="H4455" s="5"/>
      <c r="I4455" s="5"/>
      <c r="J4455" s="5"/>
      <c r="K4455" s="5"/>
      <c r="L4455" s="5">
        <v>1.188825</v>
      </c>
      <c r="M4455" s="5"/>
    </row>
    <row r="4456" spans="1:13" x14ac:dyDescent="0.4">
      <c r="A4456" s="4" t="s">
        <v>8037</v>
      </c>
      <c r="B4456" s="4" t="s">
        <v>8038</v>
      </c>
      <c r="C4456" s="5">
        <v>31.338988000000001</v>
      </c>
      <c r="D4456" s="5">
        <v>33.468201000000001</v>
      </c>
      <c r="E4456" s="5">
        <v>53.151291000000001</v>
      </c>
      <c r="F4456" s="5">
        <v>24.827866</v>
      </c>
      <c r="G4456" s="5">
        <v>27.803329000000002</v>
      </c>
      <c r="H4456" s="5">
        <v>35.396777999999998</v>
      </c>
      <c r="I4456" s="5">
        <v>33.423383000000001</v>
      </c>
      <c r="J4456" s="5">
        <v>28.365379000000001</v>
      </c>
      <c r="K4456" s="5">
        <v>32.340156</v>
      </c>
      <c r="L4456" s="5">
        <v>30.426601999999999</v>
      </c>
      <c r="M4456" s="5">
        <v>35.545458000000004</v>
      </c>
    </row>
    <row r="4457" spans="1:13" x14ac:dyDescent="0.4">
      <c r="A4457" s="4" t="s">
        <v>8039</v>
      </c>
      <c r="B4457" s="4" t="s">
        <v>8040</v>
      </c>
      <c r="C4457" s="5">
        <v>13.789889000000001</v>
      </c>
      <c r="D4457" s="5">
        <v>12.318649000000001</v>
      </c>
      <c r="E4457" s="5">
        <v>16.056598999999999</v>
      </c>
      <c r="F4457" s="5">
        <v>10.313643000000001</v>
      </c>
      <c r="G4457" s="5">
        <v>12.529935999999999</v>
      </c>
      <c r="H4457" s="5">
        <v>10.204561999999999</v>
      </c>
      <c r="I4457" s="5">
        <v>12.752998</v>
      </c>
      <c r="J4457" s="5">
        <v>8.2085910000000002</v>
      </c>
      <c r="K4457" s="5">
        <v>10.54548</v>
      </c>
      <c r="L4457" s="5">
        <v>13.699771</v>
      </c>
      <c r="M4457" s="5">
        <v>13.776004</v>
      </c>
    </row>
    <row r="4458" spans="1:13" x14ac:dyDescent="0.4">
      <c r="A4458" s="4" t="s">
        <v>8041</v>
      </c>
      <c r="B4458" s="4" t="s">
        <v>8042</v>
      </c>
      <c r="C4458" s="5">
        <v>3.472756</v>
      </c>
      <c r="D4458" s="5">
        <v>3.1371329999999999</v>
      </c>
      <c r="E4458" s="5">
        <v>3.6367539999999998</v>
      </c>
      <c r="F4458" s="5">
        <v>2.5023909999999998</v>
      </c>
      <c r="G4458" s="5">
        <v>2.4081589999999999</v>
      </c>
      <c r="H4458" s="5">
        <v>2.3150590000000002</v>
      </c>
      <c r="I4458" s="5">
        <v>4.2601979999999999</v>
      </c>
      <c r="J4458" s="5">
        <v>1.3713850000000001</v>
      </c>
      <c r="K4458" s="5">
        <v>1.3394219999999999</v>
      </c>
      <c r="L4458" s="5">
        <v>4.1474989999999998</v>
      </c>
      <c r="M4458" s="5">
        <v>2.7935840000000001</v>
      </c>
    </row>
    <row r="4459" spans="1:13" x14ac:dyDescent="0.4">
      <c r="A4459" s="4" t="s">
        <v>3585</v>
      </c>
      <c r="B4459" s="4" t="s">
        <v>3586</v>
      </c>
      <c r="C4459" s="5"/>
      <c r="D4459" s="5">
        <v>1.68384</v>
      </c>
      <c r="E4459" s="5">
        <v>1.1970460000000001</v>
      </c>
      <c r="F4459" s="5"/>
      <c r="G4459" s="5"/>
      <c r="H4459" s="5"/>
      <c r="I4459" s="5">
        <v>1.9629300000000001</v>
      </c>
      <c r="J4459" s="5"/>
      <c r="K4459" s="5"/>
      <c r="L4459" s="5"/>
      <c r="M4459" s="5"/>
    </row>
    <row r="4460" spans="1:13" x14ac:dyDescent="0.4">
      <c r="A4460" s="4" t="s">
        <v>8043</v>
      </c>
      <c r="B4460" s="4" t="s">
        <v>8044</v>
      </c>
      <c r="C4460" s="5">
        <v>11.509366999999999</v>
      </c>
      <c r="D4460" s="5">
        <v>12.218337</v>
      </c>
      <c r="E4460" s="5">
        <v>13.961612000000001</v>
      </c>
      <c r="F4460" s="5">
        <v>13.116688999999999</v>
      </c>
      <c r="G4460" s="5">
        <v>14.169002000000001</v>
      </c>
      <c r="H4460" s="5">
        <v>17.400569999999998</v>
      </c>
      <c r="I4460" s="5">
        <v>14.651217000000001</v>
      </c>
      <c r="J4460" s="5">
        <v>15.130137</v>
      </c>
      <c r="K4460" s="5">
        <v>20.751798999999998</v>
      </c>
      <c r="L4460" s="5">
        <v>16.486108999999999</v>
      </c>
      <c r="M4460" s="5">
        <v>24.107851</v>
      </c>
    </row>
    <row r="4461" spans="1:13" x14ac:dyDescent="0.4">
      <c r="A4461" s="4" t="s">
        <v>8045</v>
      </c>
      <c r="B4461" s="4" t="s">
        <v>8046</v>
      </c>
      <c r="C4461" s="5">
        <v>46.353369000000001</v>
      </c>
      <c r="D4461" s="5">
        <v>94.455072999999999</v>
      </c>
      <c r="E4461" s="5">
        <v>140.23087000000001</v>
      </c>
      <c r="F4461" s="5">
        <v>42.625968999999998</v>
      </c>
      <c r="G4461" s="5">
        <v>42.958562000000001</v>
      </c>
      <c r="H4461" s="5">
        <v>31.762464999999999</v>
      </c>
      <c r="I4461" s="5">
        <v>38.387335999999998</v>
      </c>
      <c r="J4461" s="5">
        <v>34.228262000000001</v>
      </c>
      <c r="K4461" s="5">
        <v>38.782021</v>
      </c>
      <c r="L4461" s="5">
        <v>37.298487999999999</v>
      </c>
      <c r="M4461" s="5">
        <v>50.663193</v>
      </c>
    </row>
    <row r="4462" spans="1:13" x14ac:dyDescent="0.4">
      <c r="A4462" s="4" t="s">
        <v>8047</v>
      </c>
      <c r="B4462" s="4" t="s">
        <v>8048</v>
      </c>
      <c r="C4462" s="5">
        <v>9.1134769999999996</v>
      </c>
      <c r="D4462" s="5">
        <v>9.8076570000000007</v>
      </c>
      <c r="E4462" s="5">
        <v>6.5280550000000002</v>
      </c>
      <c r="F4462" s="5">
        <v>4.8017979999999998</v>
      </c>
      <c r="G4462" s="5">
        <v>5.9192289999999996</v>
      </c>
      <c r="H4462" s="5">
        <v>7.1117210000000002</v>
      </c>
      <c r="I4462" s="5">
        <v>6.1266930000000004</v>
      </c>
      <c r="J4462" s="5">
        <v>5.3477889999999997</v>
      </c>
      <c r="K4462" s="5">
        <v>5.668755</v>
      </c>
      <c r="L4462" s="5">
        <v>7.6678930000000003</v>
      </c>
      <c r="M4462" s="5">
        <v>10.09531</v>
      </c>
    </row>
    <row r="4463" spans="1:13" x14ac:dyDescent="0.4">
      <c r="A4463" s="4" t="s">
        <v>8049</v>
      </c>
      <c r="B4463" s="4" t="s">
        <v>8050</v>
      </c>
      <c r="C4463" s="5">
        <v>73.084778999999997</v>
      </c>
      <c r="D4463" s="5">
        <v>74.025891000000001</v>
      </c>
      <c r="E4463" s="5">
        <v>77.772251999999995</v>
      </c>
      <c r="F4463" s="5">
        <v>69.796443999999994</v>
      </c>
      <c r="G4463" s="5">
        <v>77.154408000000004</v>
      </c>
      <c r="H4463" s="5">
        <v>41.315810999999997</v>
      </c>
      <c r="I4463" s="5">
        <v>77.714281999999997</v>
      </c>
      <c r="J4463" s="5">
        <v>55.162106999999999</v>
      </c>
      <c r="K4463" s="5">
        <v>77.244040999999996</v>
      </c>
      <c r="L4463" s="5">
        <v>95.722640999999996</v>
      </c>
      <c r="M4463" s="5">
        <v>83.638354000000007</v>
      </c>
    </row>
    <row r="4464" spans="1:13" x14ac:dyDescent="0.4">
      <c r="A4464" s="4" t="s">
        <v>8051</v>
      </c>
      <c r="B4464" s="4" t="s">
        <v>8052</v>
      </c>
      <c r="C4464" s="5"/>
      <c r="D4464" s="5"/>
      <c r="E4464" s="5"/>
      <c r="F4464" s="5"/>
      <c r="G4464" s="5"/>
      <c r="H4464" s="5"/>
      <c r="I4464" s="5">
        <v>1.021936</v>
      </c>
      <c r="J4464" s="5"/>
      <c r="K4464" s="5"/>
      <c r="L4464" s="5"/>
      <c r="M4464" s="5"/>
    </row>
    <row r="4465" spans="1:13" x14ac:dyDescent="0.4">
      <c r="A4465" s="4" t="s">
        <v>8053</v>
      </c>
      <c r="B4465" s="4" t="s">
        <v>8054</v>
      </c>
      <c r="C4465" s="5">
        <v>8.211703</v>
      </c>
      <c r="D4465" s="5">
        <v>6.0534480000000004</v>
      </c>
      <c r="E4465" s="5">
        <v>5.3406079999999996</v>
      </c>
      <c r="F4465" s="5">
        <v>4.240596</v>
      </c>
      <c r="G4465" s="5">
        <v>4.7386790000000003</v>
      </c>
      <c r="H4465" s="5">
        <v>8.0298020000000001</v>
      </c>
      <c r="I4465" s="5">
        <v>5.7930650000000004</v>
      </c>
      <c r="J4465" s="5">
        <v>5.0151649999999997</v>
      </c>
      <c r="K4465" s="5">
        <v>7.2269550000000002</v>
      </c>
      <c r="L4465" s="5">
        <v>5.2782640000000001</v>
      </c>
      <c r="M4465" s="5">
        <v>12.009364</v>
      </c>
    </row>
    <row r="4466" spans="1:13" x14ac:dyDescent="0.4">
      <c r="A4466" s="4" t="s">
        <v>8055</v>
      </c>
      <c r="B4466" s="4" t="s">
        <v>8056</v>
      </c>
      <c r="C4466" s="5">
        <v>6.658582</v>
      </c>
      <c r="D4466" s="5">
        <v>4.1398039999999998</v>
      </c>
      <c r="E4466" s="5">
        <v>6.1980069999999996</v>
      </c>
      <c r="F4466" s="5">
        <v>4.5467529999999998</v>
      </c>
      <c r="G4466" s="5">
        <v>5.4055949999999999</v>
      </c>
      <c r="H4466" s="5">
        <v>6.0263989999999996</v>
      </c>
      <c r="I4466" s="5">
        <v>7.4158220000000004</v>
      </c>
      <c r="J4466" s="5">
        <v>4.5983309999999999</v>
      </c>
      <c r="K4466" s="5">
        <v>5.2450669999999997</v>
      </c>
      <c r="L4466" s="5">
        <v>7.3468549999999997</v>
      </c>
      <c r="M4466" s="5">
        <v>4.4135020000000003</v>
      </c>
    </row>
    <row r="4467" spans="1:13" x14ac:dyDescent="0.4">
      <c r="A4467" s="4" t="s">
        <v>8057</v>
      </c>
      <c r="B4467" s="4" t="s">
        <v>8058</v>
      </c>
      <c r="C4467" s="5">
        <v>60.418177</v>
      </c>
      <c r="D4467" s="5">
        <v>48.433948000000001</v>
      </c>
      <c r="E4467" s="5">
        <v>45.122543</v>
      </c>
      <c r="F4467" s="5">
        <v>43.475164999999997</v>
      </c>
      <c r="G4467" s="5">
        <v>42.143821000000003</v>
      </c>
      <c r="H4467" s="5">
        <v>65.753449000000003</v>
      </c>
      <c r="I4467" s="5">
        <v>59.719079000000001</v>
      </c>
      <c r="J4467" s="5">
        <v>53.610182000000002</v>
      </c>
      <c r="K4467" s="5">
        <v>53.646856</v>
      </c>
      <c r="L4467" s="5">
        <v>55.458627999999997</v>
      </c>
      <c r="M4467" s="5">
        <v>53.384974</v>
      </c>
    </row>
    <row r="4468" spans="1:13" x14ac:dyDescent="0.4">
      <c r="A4468" s="4" t="s">
        <v>8059</v>
      </c>
      <c r="B4468" s="4" t="s">
        <v>8060</v>
      </c>
      <c r="C4468" s="5"/>
      <c r="D4468" s="5"/>
      <c r="E4468" s="5"/>
      <c r="F4468" s="5"/>
      <c r="G4468" s="5"/>
      <c r="H4468" s="5"/>
      <c r="I4468" s="5">
        <v>1.328384</v>
      </c>
      <c r="J4468" s="5"/>
      <c r="K4468" s="5"/>
      <c r="L4468" s="5"/>
      <c r="M4468" s="5"/>
    </row>
    <row r="4469" spans="1:13" x14ac:dyDescent="0.4">
      <c r="A4469" s="4" t="s">
        <v>8061</v>
      </c>
      <c r="B4469" s="4" t="s">
        <v>8062</v>
      </c>
      <c r="C4469" s="5">
        <v>455.53163599999999</v>
      </c>
      <c r="D4469" s="5">
        <v>575.26889300000005</v>
      </c>
      <c r="E4469" s="5">
        <v>455.22062399999999</v>
      </c>
      <c r="F4469" s="5">
        <v>432.66550999999998</v>
      </c>
      <c r="G4469" s="5">
        <v>429.04018100000002</v>
      </c>
      <c r="H4469" s="5">
        <v>331.86935799999998</v>
      </c>
      <c r="I4469" s="5">
        <v>462.25403799999998</v>
      </c>
      <c r="J4469" s="5">
        <v>345.90125399999999</v>
      </c>
      <c r="K4469" s="5">
        <v>490.72812499999998</v>
      </c>
      <c r="L4469" s="5">
        <v>458.342401</v>
      </c>
      <c r="M4469" s="5">
        <v>385.34999699999997</v>
      </c>
    </row>
    <row r="4470" spans="1:13" x14ac:dyDescent="0.4">
      <c r="A4470" s="4" t="s">
        <v>8063</v>
      </c>
      <c r="B4470" s="4" t="s">
        <v>8064</v>
      </c>
      <c r="C4470" s="5">
        <v>3.467536</v>
      </c>
      <c r="D4470" s="5">
        <v>7.6864800000000004</v>
      </c>
      <c r="E4470" s="5">
        <v>5.4770050000000001</v>
      </c>
      <c r="F4470" s="5">
        <v>21.267289999999999</v>
      </c>
      <c r="G4470" s="5">
        <v>23.200379999999999</v>
      </c>
      <c r="H4470" s="5">
        <v>4.7314509999999999</v>
      </c>
      <c r="I4470" s="5">
        <v>8.1171439999999997</v>
      </c>
      <c r="J4470" s="5">
        <v>8.5409860000000002</v>
      </c>
      <c r="K4470" s="5">
        <v>1.944671</v>
      </c>
      <c r="L4470" s="5">
        <v>11.961783</v>
      </c>
      <c r="M4470" s="5">
        <v>1.533874</v>
      </c>
    </row>
    <row r="4471" spans="1:13" x14ac:dyDescent="0.4">
      <c r="A4471" s="4" t="s">
        <v>8065</v>
      </c>
      <c r="B4471" s="4" t="s">
        <v>8066</v>
      </c>
      <c r="C4471" s="5"/>
      <c r="D4471" s="5">
        <v>3.1549170000000002</v>
      </c>
      <c r="E4471" s="5">
        <v>2.0151430000000001</v>
      </c>
      <c r="F4471" s="5">
        <v>1.4157960000000001</v>
      </c>
      <c r="G4471" s="5">
        <v>1.38792</v>
      </c>
      <c r="H4471" s="5">
        <v>1.608374</v>
      </c>
      <c r="I4471" s="5">
        <v>2.1213199999999999</v>
      </c>
      <c r="J4471" s="5">
        <v>1.685368</v>
      </c>
      <c r="K4471" s="5">
        <v>1.1813899999999999</v>
      </c>
      <c r="L4471" s="5">
        <v>2.4404729999999999</v>
      </c>
      <c r="M4471" s="5">
        <v>1.6110690000000001</v>
      </c>
    </row>
    <row r="4472" spans="1:13" x14ac:dyDescent="0.4">
      <c r="A4472" s="4" t="s">
        <v>8067</v>
      </c>
      <c r="B4472" s="4" t="s">
        <v>8068</v>
      </c>
      <c r="C4472" s="5">
        <v>1.707422</v>
      </c>
      <c r="D4472" s="5"/>
      <c r="E4472" s="5"/>
      <c r="F4472" s="5"/>
      <c r="G4472" s="5"/>
      <c r="H4472" s="5"/>
      <c r="I4472" s="5"/>
      <c r="J4472" s="5"/>
      <c r="K4472" s="5"/>
      <c r="L4472" s="5"/>
      <c r="M4472" s="5">
        <v>1.3171839999999999</v>
      </c>
    </row>
    <row r="4473" spans="1:13" x14ac:dyDescent="0.4">
      <c r="A4473" s="4" t="s">
        <v>8069</v>
      </c>
      <c r="B4473" s="4" t="s">
        <v>8070</v>
      </c>
      <c r="C4473" s="5">
        <v>3.4317950000000002</v>
      </c>
      <c r="D4473" s="5">
        <v>4.2200839999999999</v>
      </c>
      <c r="E4473" s="5">
        <v>5.6276250000000001</v>
      </c>
      <c r="F4473" s="5">
        <v>3.8350710000000001</v>
      </c>
      <c r="G4473" s="5">
        <v>3.5587949999999999</v>
      </c>
      <c r="H4473" s="5"/>
      <c r="I4473" s="5">
        <v>5.559291</v>
      </c>
      <c r="J4473" s="5">
        <v>2.5779670000000001</v>
      </c>
      <c r="K4473" s="5">
        <v>2.5656119999999998</v>
      </c>
      <c r="L4473" s="5">
        <v>4.9074270000000002</v>
      </c>
      <c r="M4473" s="5">
        <v>2.6501920000000001</v>
      </c>
    </row>
    <row r="4474" spans="1:13" x14ac:dyDescent="0.4">
      <c r="A4474" s="4" t="s">
        <v>8071</v>
      </c>
      <c r="B4474" s="4" t="s">
        <v>8072</v>
      </c>
      <c r="C4474" s="5">
        <v>20.145230999999999</v>
      </c>
      <c r="D4474" s="5">
        <v>16.234255999999998</v>
      </c>
      <c r="E4474" s="5">
        <v>16.860202999999998</v>
      </c>
      <c r="F4474" s="5">
        <v>14.420114999999999</v>
      </c>
      <c r="G4474" s="5">
        <v>15.222709999999999</v>
      </c>
      <c r="H4474" s="5">
        <v>24.255714999999999</v>
      </c>
      <c r="I4474" s="5">
        <v>24.028199000000001</v>
      </c>
      <c r="J4474" s="5">
        <v>21.697967999999999</v>
      </c>
      <c r="K4474" s="5">
        <v>23.79927</v>
      </c>
      <c r="L4474" s="5">
        <v>27.465577</v>
      </c>
      <c r="M4474" s="5">
        <v>22.935642000000001</v>
      </c>
    </row>
    <row r="4475" spans="1:13" x14ac:dyDescent="0.4">
      <c r="A4475" s="4" t="s">
        <v>8073</v>
      </c>
      <c r="B4475" s="4" t="s">
        <v>8074</v>
      </c>
      <c r="C4475" s="5">
        <v>10.92573</v>
      </c>
      <c r="D4475" s="5">
        <v>9.1572779999999998</v>
      </c>
      <c r="E4475" s="5">
        <v>9.9146059999999991</v>
      </c>
      <c r="F4475" s="5">
        <v>9.8633860000000002</v>
      </c>
      <c r="G4475" s="5">
        <v>8.4835910000000005</v>
      </c>
      <c r="H4475" s="5">
        <v>6.5378679999999996</v>
      </c>
      <c r="I4475" s="5">
        <v>10.763902</v>
      </c>
      <c r="J4475" s="5">
        <v>6.21272</v>
      </c>
      <c r="K4475" s="5">
        <v>8.5400639999999992</v>
      </c>
      <c r="L4475" s="5">
        <v>9.1641139999999996</v>
      </c>
      <c r="M4475" s="5">
        <v>7.2195790000000004</v>
      </c>
    </row>
    <row r="4476" spans="1:13" x14ac:dyDescent="0.4">
      <c r="A4476" s="4" t="s">
        <v>8075</v>
      </c>
      <c r="B4476" s="4" t="s">
        <v>8076</v>
      </c>
      <c r="C4476" s="5">
        <v>8.3633109999999995</v>
      </c>
      <c r="D4476" s="5">
        <v>8.3729859999999992</v>
      </c>
      <c r="E4476" s="5">
        <v>10.011791000000001</v>
      </c>
      <c r="F4476" s="5">
        <v>5.4202490000000001</v>
      </c>
      <c r="G4476" s="5">
        <v>10.42343</v>
      </c>
      <c r="H4476" s="5">
        <v>7.7446289999999998</v>
      </c>
      <c r="I4476" s="5">
        <v>11.076506999999999</v>
      </c>
      <c r="J4476" s="5">
        <v>7.0284339999999998</v>
      </c>
      <c r="K4476" s="5">
        <v>6.4611000000000001</v>
      </c>
      <c r="L4476" s="5">
        <v>9.2096180000000007</v>
      </c>
      <c r="M4476" s="5">
        <v>9.7979059999999993</v>
      </c>
    </row>
    <row r="4477" spans="1:13" x14ac:dyDescent="0.4">
      <c r="A4477" s="4" t="s">
        <v>8077</v>
      </c>
      <c r="B4477" s="4" t="s">
        <v>8078</v>
      </c>
      <c r="C4477" s="5">
        <v>167.22205299999999</v>
      </c>
      <c r="D4477" s="5">
        <v>220.895635</v>
      </c>
      <c r="E4477" s="5">
        <v>290.12081000000001</v>
      </c>
      <c r="F4477" s="5">
        <v>168.76620800000001</v>
      </c>
      <c r="G4477" s="5">
        <v>174.46496200000001</v>
      </c>
      <c r="H4477" s="5">
        <v>85.803270999999995</v>
      </c>
      <c r="I4477" s="5">
        <v>150.98565199999999</v>
      </c>
      <c r="J4477" s="5">
        <v>118.46096300000001</v>
      </c>
      <c r="K4477" s="5">
        <v>153.29396299999999</v>
      </c>
      <c r="L4477" s="5">
        <v>176.38912300000001</v>
      </c>
      <c r="M4477" s="5">
        <v>137.78439</v>
      </c>
    </row>
    <row r="4478" spans="1:13" x14ac:dyDescent="0.4">
      <c r="A4478" s="4" t="s">
        <v>8079</v>
      </c>
      <c r="B4478" s="4" t="s">
        <v>355</v>
      </c>
      <c r="C4478" s="5">
        <v>15.588172</v>
      </c>
      <c r="D4478" s="5">
        <v>11.522659000000001</v>
      </c>
      <c r="E4478" s="5">
        <v>11.130948999999999</v>
      </c>
      <c r="F4478" s="5">
        <v>10.196216</v>
      </c>
      <c r="G4478" s="5">
        <v>11.391120000000001</v>
      </c>
      <c r="H4478" s="5">
        <v>9.7011830000000003</v>
      </c>
      <c r="I4478" s="5">
        <v>10.378992</v>
      </c>
      <c r="J4478" s="5">
        <v>6.7563440000000003</v>
      </c>
      <c r="K4478" s="5">
        <v>11.658899999999999</v>
      </c>
      <c r="L4478" s="5">
        <v>12.412004</v>
      </c>
      <c r="M4478" s="5">
        <v>9.9485250000000001</v>
      </c>
    </row>
    <row r="4479" spans="1:13" x14ac:dyDescent="0.4">
      <c r="A4479" s="4" t="s">
        <v>8080</v>
      </c>
      <c r="B4479" s="4" t="s">
        <v>355</v>
      </c>
      <c r="C4479" s="5">
        <v>135.09961000000001</v>
      </c>
      <c r="D4479" s="5">
        <v>113.276752</v>
      </c>
      <c r="E4479" s="5">
        <v>139.079251</v>
      </c>
      <c r="F4479" s="5">
        <v>98.769942999999998</v>
      </c>
      <c r="G4479" s="5">
        <v>99.675179</v>
      </c>
      <c r="H4479" s="5">
        <v>112.691452</v>
      </c>
      <c r="I4479" s="5">
        <v>120.23634699999999</v>
      </c>
      <c r="J4479" s="5">
        <v>96.070553000000004</v>
      </c>
      <c r="K4479" s="5">
        <v>123.44934000000001</v>
      </c>
      <c r="L4479" s="5">
        <v>106.709159</v>
      </c>
      <c r="M4479" s="5">
        <v>153.539063</v>
      </c>
    </row>
    <row r="4480" spans="1:13" x14ac:dyDescent="0.4">
      <c r="A4480" s="4" t="s">
        <v>8081</v>
      </c>
      <c r="B4480" s="4" t="s">
        <v>355</v>
      </c>
      <c r="C4480" s="5">
        <v>10.604756999999999</v>
      </c>
      <c r="D4480" s="5">
        <v>9.0772630000000003</v>
      </c>
      <c r="E4480" s="5">
        <v>9.6960560000000005</v>
      </c>
      <c r="F4480" s="5">
        <v>7.1342920000000003</v>
      </c>
      <c r="G4480" s="5">
        <v>7.0230119999999996</v>
      </c>
      <c r="H4480" s="5">
        <v>11.2553</v>
      </c>
      <c r="I4480" s="5">
        <v>9.1597159999999995</v>
      </c>
      <c r="J4480" s="5">
        <v>7.5194380000000001</v>
      </c>
      <c r="K4480" s="5">
        <v>8.8162660000000006</v>
      </c>
      <c r="L4480" s="5">
        <v>10.690616</v>
      </c>
      <c r="M4480" s="5">
        <v>14.814939000000001</v>
      </c>
    </row>
    <row r="4481" spans="1:13" x14ac:dyDescent="0.4">
      <c r="A4481" s="4" t="s">
        <v>8082</v>
      </c>
      <c r="B4481" s="4" t="s">
        <v>8083</v>
      </c>
      <c r="C4481" s="5">
        <v>53.433515</v>
      </c>
      <c r="D4481" s="5">
        <v>41.710085999999997</v>
      </c>
      <c r="E4481" s="5">
        <v>41.542161</v>
      </c>
      <c r="F4481" s="5">
        <v>34.523831000000001</v>
      </c>
      <c r="G4481" s="5">
        <v>35.222749</v>
      </c>
      <c r="H4481" s="5">
        <v>48.814211999999998</v>
      </c>
      <c r="I4481" s="5">
        <v>46.838816999999999</v>
      </c>
      <c r="J4481" s="5">
        <v>40.614753</v>
      </c>
      <c r="K4481" s="5">
        <v>48.501902000000001</v>
      </c>
      <c r="L4481" s="5">
        <v>44.554944999999996</v>
      </c>
      <c r="M4481" s="5">
        <v>45.124398999999997</v>
      </c>
    </row>
    <row r="4482" spans="1:13" x14ac:dyDescent="0.4">
      <c r="A4482" s="4" t="s">
        <v>8084</v>
      </c>
      <c r="B4482" s="4" t="s">
        <v>8085</v>
      </c>
      <c r="C4482" s="5">
        <v>17.353052000000002</v>
      </c>
      <c r="D4482" s="5">
        <v>14.889595</v>
      </c>
      <c r="E4482" s="5">
        <v>13.301337</v>
      </c>
      <c r="F4482" s="5">
        <v>10.919404999999999</v>
      </c>
      <c r="G4482" s="5">
        <v>12.307824999999999</v>
      </c>
      <c r="H4482" s="5">
        <v>17.125572999999999</v>
      </c>
      <c r="I4482" s="5">
        <v>15.867303</v>
      </c>
      <c r="J4482" s="5">
        <v>13.686688</v>
      </c>
      <c r="K4482" s="5">
        <v>17.996221999999999</v>
      </c>
      <c r="L4482" s="5">
        <v>16.408784000000001</v>
      </c>
      <c r="M4482" s="5">
        <v>17.467193000000002</v>
      </c>
    </row>
    <row r="4483" spans="1:13" x14ac:dyDescent="0.4">
      <c r="A4483" s="4" t="s">
        <v>8086</v>
      </c>
      <c r="B4483" s="4" t="s">
        <v>8087</v>
      </c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</row>
    <row r="4484" spans="1:13" x14ac:dyDescent="0.4">
      <c r="A4484" s="4" t="s">
        <v>8088</v>
      </c>
      <c r="B4484" s="4" t="s">
        <v>8089</v>
      </c>
      <c r="C4484" s="5">
        <v>13.933154</v>
      </c>
      <c r="D4484" s="5">
        <v>13.878883</v>
      </c>
      <c r="E4484" s="5">
        <v>9.2008949999999992</v>
      </c>
      <c r="F4484" s="5">
        <v>11.604101999999999</v>
      </c>
      <c r="G4484" s="5">
        <v>7.9929319999999997</v>
      </c>
      <c r="H4484" s="5">
        <v>7.6665580000000002</v>
      </c>
      <c r="I4484" s="5">
        <v>5.8330289999999998</v>
      </c>
      <c r="J4484" s="5">
        <v>7.3009820000000003</v>
      </c>
      <c r="K4484" s="5">
        <v>11.695800999999999</v>
      </c>
      <c r="L4484" s="5">
        <v>8.0221300000000006</v>
      </c>
      <c r="M4484" s="5">
        <v>19.241247999999999</v>
      </c>
    </row>
    <row r="4485" spans="1:13" x14ac:dyDescent="0.4">
      <c r="A4485" s="4" t="s">
        <v>8090</v>
      </c>
      <c r="B4485" s="4" t="s">
        <v>8091</v>
      </c>
      <c r="C4485" s="5">
        <v>27.209475999999999</v>
      </c>
      <c r="D4485" s="5">
        <v>30.055408</v>
      </c>
      <c r="E4485" s="5">
        <v>32.261152000000003</v>
      </c>
      <c r="F4485" s="5">
        <v>28.069732999999999</v>
      </c>
      <c r="G4485" s="5">
        <v>28.988665000000001</v>
      </c>
      <c r="H4485" s="5">
        <v>26.831434000000002</v>
      </c>
      <c r="I4485" s="5">
        <v>32.099820000000001</v>
      </c>
      <c r="J4485" s="5">
        <v>22.00348</v>
      </c>
      <c r="K4485" s="5">
        <v>37.114268000000003</v>
      </c>
      <c r="L4485" s="5">
        <v>32.104835999999999</v>
      </c>
      <c r="M4485" s="5">
        <v>23.292708000000001</v>
      </c>
    </row>
    <row r="4486" spans="1:13" x14ac:dyDescent="0.4">
      <c r="A4486" s="4" t="s">
        <v>8092</v>
      </c>
      <c r="B4486" s="4" t="s">
        <v>8093</v>
      </c>
      <c r="C4486" s="5">
        <v>2.6470349999999998</v>
      </c>
      <c r="D4486" s="5">
        <v>2.5228660000000001</v>
      </c>
      <c r="E4486" s="5">
        <v>3.1415929999999999</v>
      </c>
      <c r="F4486" s="5">
        <v>1.688761</v>
      </c>
      <c r="G4486" s="5">
        <v>3.259258</v>
      </c>
      <c r="H4486" s="5">
        <v>2.9442849999999998</v>
      </c>
      <c r="I4486" s="5">
        <v>2.6474039999999999</v>
      </c>
      <c r="J4486" s="5">
        <v>1.89784</v>
      </c>
      <c r="K4486" s="5">
        <v>2.3209119999999999</v>
      </c>
      <c r="L4486" s="5">
        <v>2.6067480000000001</v>
      </c>
      <c r="M4486" s="5">
        <v>3.3848099999999999</v>
      </c>
    </row>
    <row r="4487" spans="1:13" x14ac:dyDescent="0.4">
      <c r="A4487" s="4" t="s">
        <v>8094</v>
      </c>
      <c r="B4487" s="4" t="s">
        <v>8095</v>
      </c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</row>
    <row r="4488" spans="1:13" x14ac:dyDescent="0.4">
      <c r="A4488" s="4" t="s">
        <v>8096</v>
      </c>
      <c r="B4488" s="4" t="s">
        <v>8097</v>
      </c>
      <c r="C4488" s="5">
        <v>7.313504</v>
      </c>
      <c r="D4488" s="5">
        <v>5.8542480000000001</v>
      </c>
      <c r="E4488" s="5">
        <v>5.2438719999999996</v>
      </c>
      <c r="F4488" s="5">
        <v>3.8108740000000001</v>
      </c>
      <c r="G4488" s="5">
        <v>5.6710029999999998</v>
      </c>
      <c r="H4488" s="5">
        <v>7.9522830000000004</v>
      </c>
      <c r="I4488" s="5">
        <v>5.7989639999999998</v>
      </c>
      <c r="J4488" s="5">
        <v>4.8111629999999996</v>
      </c>
      <c r="K4488" s="5">
        <v>5.3769980000000004</v>
      </c>
      <c r="L4488" s="5">
        <v>5.6965510000000004</v>
      </c>
      <c r="M4488" s="5">
        <v>10.24241</v>
      </c>
    </row>
    <row r="4489" spans="1:13" x14ac:dyDescent="0.4">
      <c r="A4489" s="4" t="s">
        <v>8098</v>
      </c>
      <c r="B4489" s="4" t="s">
        <v>8099</v>
      </c>
      <c r="C4489" s="5">
        <v>1.4793080000000001</v>
      </c>
      <c r="D4489" s="5">
        <v>1.367675</v>
      </c>
      <c r="E4489" s="5">
        <v>1.3693610000000001</v>
      </c>
      <c r="F4489" s="5"/>
      <c r="G4489" s="5">
        <v>2.6901799999999998</v>
      </c>
      <c r="H4489" s="5"/>
      <c r="I4489" s="5">
        <v>1.826301</v>
      </c>
      <c r="J4489" s="5"/>
      <c r="K4489" s="5">
        <v>1.0947229999999999</v>
      </c>
      <c r="L4489" s="5"/>
      <c r="M4489" s="5">
        <v>2.3456869999999999</v>
      </c>
    </row>
    <row r="4490" spans="1:13" x14ac:dyDescent="0.4">
      <c r="A4490" s="4" t="s">
        <v>8100</v>
      </c>
      <c r="B4490" s="4" t="s">
        <v>8101</v>
      </c>
      <c r="C4490" s="5">
        <v>84.949768000000006</v>
      </c>
      <c r="D4490" s="5">
        <v>81.483498999999995</v>
      </c>
      <c r="E4490" s="5">
        <v>108.74709300000001</v>
      </c>
      <c r="F4490" s="5">
        <v>79.581666999999996</v>
      </c>
      <c r="G4490" s="5">
        <v>77.098866999999998</v>
      </c>
      <c r="H4490" s="5">
        <v>56.429761999999997</v>
      </c>
      <c r="I4490" s="5">
        <v>84.751211999999995</v>
      </c>
      <c r="J4490" s="5">
        <v>64.389583999999999</v>
      </c>
      <c r="K4490" s="5">
        <v>82.736560999999995</v>
      </c>
      <c r="L4490" s="5">
        <v>69.788099000000003</v>
      </c>
      <c r="M4490" s="5">
        <v>85.992827000000005</v>
      </c>
    </row>
    <row r="4491" spans="1:13" x14ac:dyDescent="0.4">
      <c r="A4491" s="4" t="s">
        <v>8102</v>
      </c>
      <c r="B4491" s="4" t="s">
        <v>8103</v>
      </c>
      <c r="C4491" s="5">
        <v>68.774782999999999</v>
      </c>
      <c r="D4491" s="5">
        <v>43.86739</v>
      </c>
      <c r="E4491" s="5">
        <v>38.403146</v>
      </c>
      <c r="F4491" s="5">
        <v>35.655264000000003</v>
      </c>
      <c r="G4491" s="5">
        <v>44.657204</v>
      </c>
      <c r="H4491" s="5">
        <v>28.947752000000001</v>
      </c>
      <c r="I4491" s="5">
        <v>46.964128000000002</v>
      </c>
      <c r="J4491" s="5">
        <v>33.631788999999998</v>
      </c>
      <c r="K4491" s="5">
        <v>53.631805999999997</v>
      </c>
      <c r="L4491" s="5">
        <v>63.995359999999998</v>
      </c>
      <c r="M4491" s="5">
        <v>37.388789000000003</v>
      </c>
    </row>
    <row r="4492" spans="1:13" x14ac:dyDescent="0.4">
      <c r="A4492" s="4" t="s">
        <v>8104</v>
      </c>
      <c r="B4492" s="4" t="s">
        <v>8105</v>
      </c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</row>
    <row r="4493" spans="1:13" x14ac:dyDescent="0.4">
      <c r="A4493" s="4" t="s">
        <v>8106</v>
      </c>
      <c r="B4493" s="4" t="s">
        <v>8107</v>
      </c>
      <c r="C4493" s="5">
        <v>8.3100240000000003</v>
      </c>
      <c r="D4493" s="5">
        <v>6.4493340000000003</v>
      </c>
      <c r="E4493" s="5">
        <v>8.7954469999999993</v>
      </c>
      <c r="F4493" s="5">
        <v>5.9214469999999997</v>
      </c>
      <c r="G4493" s="5">
        <v>7.3897250000000003</v>
      </c>
      <c r="H4493" s="5">
        <v>5.3021750000000001</v>
      </c>
      <c r="I4493" s="5">
        <v>7.800732</v>
      </c>
      <c r="J4493" s="5">
        <v>7.0873650000000001</v>
      </c>
      <c r="K4493" s="5">
        <v>7.132314</v>
      </c>
      <c r="L4493" s="5">
        <v>7.4653879999999999</v>
      </c>
      <c r="M4493" s="5">
        <v>8.5416530000000002</v>
      </c>
    </row>
    <row r="4494" spans="1:13" x14ac:dyDescent="0.4">
      <c r="A4494" s="4" t="s">
        <v>8108</v>
      </c>
      <c r="B4494" s="4" t="s">
        <v>8109</v>
      </c>
      <c r="C4494" s="5">
        <v>1.6886840000000001</v>
      </c>
      <c r="D4494" s="5"/>
      <c r="E4494" s="5"/>
      <c r="F4494" s="5"/>
      <c r="G4494" s="5"/>
      <c r="H4494" s="5"/>
      <c r="I4494" s="5"/>
      <c r="J4494" s="5"/>
      <c r="K4494" s="5"/>
      <c r="L4494" s="5"/>
      <c r="M4494" s="5"/>
    </row>
    <row r="4495" spans="1:13" x14ac:dyDescent="0.4">
      <c r="A4495" s="4" t="s">
        <v>8110</v>
      </c>
      <c r="B4495" s="4" t="s">
        <v>8111</v>
      </c>
      <c r="C4495" s="5">
        <v>187.96364700000001</v>
      </c>
      <c r="D4495" s="5">
        <v>144.37233000000001</v>
      </c>
      <c r="E4495" s="5">
        <v>121.53992599999999</v>
      </c>
      <c r="F4495" s="5">
        <v>139.026115</v>
      </c>
      <c r="G4495" s="5">
        <v>130.08396300000001</v>
      </c>
      <c r="H4495" s="5">
        <v>164.35015899999999</v>
      </c>
      <c r="I4495" s="5">
        <v>158.83885599999999</v>
      </c>
      <c r="J4495" s="5">
        <v>105.788118</v>
      </c>
      <c r="K4495" s="5">
        <v>144.52445900000001</v>
      </c>
      <c r="L4495" s="5">
        <v>159.213156</v>
      </c>
      <c r="M4495" s="5">
        <v>115.662396</v>
      </c>
    </row>
    <row r="4496" spans="1:13" x14ac:dyDescent="0.4">
      <c r="A4496" s="4" t="s">
        <v>8112</v>
      </c>
      <c r="B4496" s="4" t="s">
        <v>8113</v>
      </c>
      <c r="C4496" s="5">
        <v>162.67075600000001</v>
      </c>
      <c r="D4496" s="5">
        <v>186.601707</v>
      </c>
      <c r="E4496" s="5">
        <v>188.27094199999999</v>
      </c>
      <c r="F4496" s="5">
        <v>151.504695</v>
      </c>
      <c r="G4496" s="5">
        <v>172.94224399999999</v>
      </c>
      <c r="H4496" s="5">
        <v>93.353215000000006</v>
      </c>
      <c r="I4496" s="5">
        <v>160.98044300000001</v>
      </c>
      <c r="J4496" s="5">
        <v>106.45222</v>
      </c>
      <c r="K4496" s="5">
        <v>145.19232099999999</v>
      </c>
      <c r="L4496" s="5">
        <v>176.31166899999999</v>
      </c>
      <c r="M4496" s="5">
        <v>137.336116</v>
      </c>
    </row>
    <row r="4497" spans="1:13" x14ac:dyDescent="0.4">
      <c r="A4497" s="4" t="s">
        <v>8114</v>
      </c>
      <c r="B4497" s="4" t="s">
        <v>8115</v>
      </c>
      <c r="C4497" s="5">
        <v>2.0354570000000001</v>
      </c>
      <c r="D4497" s="5"/>
      <c r="E4497" s="5">
        <v>2.015053</v>
      </c>
      <c r="F4497" s="5">
        <v>1.6288609999999999</v>
      </c>
      <c r="G4497" s="5">
        <v>1.8394140000000001</v>
      </c>
      <c r="H4497" s="5">
        <v>1.93967</v>
      </c>
      <c r="I4497" s="5">
        <v>1.9388289999999999</v>
      </c>
      <c r="J4497" s="5">
        <v>1.7453129999999999</v>
      </c>
      <c r="K4497" s="5">
        <v>1.915996</v>
      </c>
      <c r="L4497" s="5">
        <v>3.2272470000000002</v>
      </c>
      <c r="M4497" s="5">
        <v>2.1288710000000002</v>
      </c>
    </row>
    <row r="4498" spans="1:13" x14ac:dyDescent="0.4">
      <c r="A4498" s="4" t="s">
        <v>8116</v>
      </c>
      <c r="B4498" s="4" t="s">
        <v>8117</v>
      </c>
      <c r="C4498" s="5"/>
      <c r="D4498" s="5">
        <v>2.360617</v>
      </c>
      <c r="E4498" s="5">
        <v>1.204248</v>
      </c>
      <c r="F4498" s="5"/>
      <c r="G4498" s="5"/>
      <c r="H4498" s="5"/>
      <c r="I4498" s="5"/>
      <c r="J4498" s="5"/>
      <c r="K4498" s="5"/>
      <c r="L4498" s="5"/>
      <c r="M4498" s="5"/>
    </row>
    <row r="4499" spans="1:13" x14ac:dyDescent="0.4">
      <c r="A4499" s="4" t="s">
        <v>8118</v>
      </c>
      <c r="B4499" s="4" t="s">
        <v>8119</v>
      </c>
      <c r="C4499" s="5">
        <v>2.5658059999999998</v>
      </c>
      <c r="D4499" s="5"/>
      <c r="E4499" s="5">
        <v>3.5470410000000001</v>
      </c>
      <c r="F4499" s="5">
        <v>2.214121</v>
      </c>
      <c r="G4499" s="5"/>
      <c r="H4499" s="5">
        <v>1.987938</v>
      </c>
      <c r="I4499" s="5">
        <v>3.967889</v>
      </c>
      <c r="J4499" s="5">
        <v>2.0753189999999999</v>
      </c>
      <c r="K4499" s="5"/>
      <c r="L4499" s="5">
        <v>2.032432</v>
      </c>
      <c r="M4499" s="5">
        <v>1.757917</v>
      </c>
    </row>
    <row r="4500" spans="1:13" x14ac:dyDescent="0.4">
      <c r="A4500" s="4" t="s">
        <v>8120</v>
      </c>
      <c r="B4500" s="4" t="s">
        <v>8121</v>
      </c>
      <c r="C4500" s="5">
        <v>2.0565329999999999</v>
      </c>
      <c r="D4500" s="5"/>
      <c r="E4500" s="5"/>
      <c r="F4500" s="5"/>
      <c r="G4500" s="5"/>
      <c r="H4500" s="5"/>
      <c r="I4500" s="5">
        <v>2.7431939999999999</v>
      </c>
      <c r="J4500" s="5"/>
      <c r="K4500" s="5"/>
      <c r="L4500" s="5">
        <v>1.689414</v>
      </c>
      <c r="M4500" s="5">
        <v>2.275782</v>
      </c>
    </row>
    <row r="4501" spans="1:13" x14ac:dyDescent="0.4">
      <c r="A4501" s="4" t="s">
        <v>8122</v>
      </c>
      <c r="B4501" s="4" t="s">
        <v>8123</v>
      </c>
      <c r="C4501" s="5">
        <v>5.4967689999999996</v>
      </c>
      <c r="D4501" s="5">
        <v>13.040416</v>
      </c>
      <c r="E4501" s="5">
        <v>7.4070590000000003</v>
      </c>
      <c r="F4501" s="5">
        <v>8.2450159999999997</v>
      </c>
      <c r="G4501" s="5">
        <v>13.96697</v>
      </c>
      <c r="H4501" s="5">
        <v>2.661257</v>
      </c>
      <c r="I4501" s="5">
        <v>8.9645510000000002</v>
      </c>
      <c r="J4501" s="5">
        <v>4.7342779999999998</v>
      </c>
      <c r="K4501" s="5">
        <v>8.0898859999999999</v>
      </c>
      <c r="L4501" s="5">
        <v>3.7776350000000001</v>
      </c>
      <c r="M4501" s="5">
        <v>2.7901280000000002</v>
      </c>
    </row>
    <row r="4502" spans="1:13" x14ac:dyDescent="0.4">
      <c r="A4502" s="4" t="s">
        <v>8124</v>
      </c>
      <c r="B4502" s="4" t="s">
        <v>8125</v>
      </c>
      <c r="C4502" s="5">
        <v>80.341849999999994</v>
      </c>
      <c r="D4502" s="5">
        <v>87.673933000000005</v>
      </c>
      <c r="E4502" s="5">
        <v>92.768112000000002</v>
      </c>
      <c r="F4502" s="5">
        <v>80.626075999999998</v>
      </c>
      <c r="G4502" s="5">
        <v>77.483519000000001</v>
      </c>
      <c r="H4502" s="5">
        <v>88.974149999999995</v>
      </c>
      <c r="I4502" s="5">
        <v>79.161073999999999</v>
      </c>
      <c r="J4502" s="5">
        <v>72.413813000000005</v>
      </c>
      <c r="K4502" s="5">
        <v>112.201472</v>
      </c>
      <c r="L4502" s="5">
        <v>107.653322</v>
      </c>
      <c r="M4502" s="5">
        <v>107.01352300000001</v>
      </c>
    </row>
    <row r="4503" spans="1:13" x14ac:dyDescent="0.4">
      <c r="A4503" s="4" t="s">
        <v>8126</v>
      </c>
      <c r="B4503" s="4" t="s">
        <v>8127</v>
      </c>
      <c r="C4503" s="5">
        <v>3.8533840000000001</v>
      </c>
      <c r="D4503" s="5">
        <v>5.3572110000000004</v>
      </c>
      <c r="E4503" s="5">
        <v>6.115405</v>
      </c>
      <c r="F4503" s="5">
        <v>6.8638729999999999</v>
      </c>
      <c r="G4503" s="5">
        <v>7.2922200000000004</v>
      </c>
      <c r="H4503" s="5">
        <v>7.0310139999999999</v>
      </c>
      <c r="I4503" s="5">
        <v>9.4534909999999996</v>
      </c>
      <c r="J4503" s="5">
        <v>9.7631329999999998</v>
      </c>
      <c r="K4503" s="5">
        <v>10.161265999999999</v>
      </c>
      <c r="L4503" s="5">
        <v>5.6676469999999997</v>
      </c>
      <c r="M4503" s="5">
        <v>8.3949929999999995</v>
      </c>
    </row>
    <row r="4504" spans="1:13" x14ac:dyDescent="0.4">
      <c r="A4504" s="4" t="s">
        <v>355</v>
      </c>
      <c r="B4504" s="4" t="s">
        <v>355</v>
      </c>
      <c r="C4504" s="5">
        <v>4.0388469999999996</v>
      </c>
      <c r="D4504" s="5">
        <v>3.7950080000000002</v>
      </c>
      <c r="E4504" s="5">
        <v>5.3944929999999998</v>
      </c>
      <c r="F4504" s="5">
        <v>3.0188259999999998</v>
      </c>
      <c r="G4504" s="5">
        <v>3.6158090000000001</v>
      </c>
      <c r="H4504" s="5">
        <v>3.8075450000000002</v>
      </c>
      <c r="I4504" s="5">
        <v>4.3586980000000004</v>
      </c>
      <c r="J4504" s="5">
        <v>2.8834789999999999</v>
      </c>
      <c r="K4504" s="5">
        <v>3.2816990000000001</v>
      </c>
      <c r="L4504" s="5">
        <v>3.0980639999999999</v>
      </c>
      <c r="M4504" s="5">
        <v>3.5283280000000001</v>
      </c>
    </row>
    <row r="4505" spans="1:13" x14ac:dyDescent="0.4">
      <c r="A4505" s="4" t="s">
        <v>8128</v>
      </c>
      <c r="B4505" s="4" t="s">
        <v>355</v>
      </c>
      <c r="C4505" s="5">
        <v>35.430118</v>
      </c>
      <c r="D4505" s="5">
        <v>35.019542999999999</v>
      </c>
      <c r="E4505" s="5">
        <v>37.570556000000003</v>
      </c>
      <c r="F4505" s="5">
        <v>35.196044999999998</v>
      </c>
      <c r="G4505" s="5">
        <v>36.464438999999999</v>
      </c>
      <c r="H4505" s="5">
        <v>46.856498999999999</v>
      </c>
      <c r="I4505" s="5">
        <v>40.960065</v>
      </c>
      <c r="J4505" s="5">
        <v>35.38062</v>
      </c>
      <c r="K4505" s="5">
        <v>36.94068</v>
      </c>
      <c r="L4505" s="5">
        <v>38.640627000000002</v>
      </c>
      <c r="M4505" s="5">
        <v>47.926831</v>
      </c>
    </row>
    <row r="4506" spans="1:13" x14ac:dyDescent="0.4">
      <c r="A4506" s="4" t="s">
        <v>8129</v>
      </c>
      <c r="B4506" s="4" t="s">
        <v>8130</v>
      </c>
      <c r="C4506" s="5">
        <v>18.647041000000002</v>
      </c>
      <c r="D4506" s="5">
        <v>19.756239000000001</v>
      </c>
      <c r="E4506" s="5">
        <v>24.526713000000001</v>
      </c>
      <c r="F4506" s="5">
        <v>20.021149999999999</v>
      </c>
      <c r="G4506" s="5">
        <v>19.876971999999999</v>
      </c>
      <c r="H4506" s="5">
        <v>18.667978000000002</v>
      </c>
      <c r="I4506" s="5">
        <v>19.859891999999999</v>
      </c>
      <c r="J4506" s="5">
        <v>18.851489000000001</v>
      </c>
      <c r="K4506" s="5">
        <v>20.512245</v>
      </c>
      <c r="L4506" s="5">
        <v>20.797280000000001</v>
      </c>
      <c r="M4506" s="5">
        <v>26.458741</v>
      </c>
    </row>
    <row r="4507" spans="1:13" x14ac:dyDescent="0.4">
      <c r="A4507" s="4" t="s">
        <v>355</v>
      </c>
      <c r="B4507" s="4" t="s">
        <v>355</v>
      </c>
      <c r="C4507" s="5">
        <v>38.414171000000003</v>
      </c>
      <c r="D4507" s="5">
        <v>35.796618000000002</v>
      </c>
      <c r="E4507" s="5">
        <v>37.516849999999998</v>
      </c>
      <c r="F4507" s="5">
        <v>35.102988000000003</v>
      </c>
      <c r="G4507" s="5">
        <v>32.470072000000002</v>
      </c>
      <c r="H4507" s="5">
        <v>34.011555000000001</v>
      </c>
      <c r="I4507" s="5">
        <v>33.450564</v>
      </c>
      <c r="J4507" s="5">
        <v>30.520546</v>
      </c>
      <c r="K4507" s="5">
        <v>32.211052000000002</v>
      </c>
      <c r="L4507" s="5">
        <v>28.716545</v>
      </c>
      <c r="M4507" s="5">
        <v>32.291232000000001</v>
      </c>
    </row>
    <row r="4508" spans="1:13" x14ac:dyDescent="0.4">
      <c r="A4508" s="4" t="s">
        <v>355</v>
      </c>
      <c r="B4508" s="4" t="s">
        <v>355</v>
      </c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</row>
    <row r="4509" spans="1:13" x14ac:dyDescent="0.4">
      <c r="A4509" s="4" t="s">
        <v>355</v>
      </c>
      <c r="B4509" s="4" t="s">
        <v>355</v>
      </c>
      <c r="C4509" s="5">
        <v>7.3533179999999998</v>
      </c>
      <c r="D4509" s="5">
        <v>4.0128300000000001</v>
      </c>
      <c r="E4509" s="5">
        <v>5.4017840000000001</v>
      </c>
      <c r="F4509" s="5">
        <v>4.8706240000000003</v>
      </c>
      <c r="G4509" s="5">
        <v>5.1258030000000003</v>
      </c>
      <c r="H4509" s="5">
        <v>6.503717</v>
      </c>
      <c r="I4509" s="5">
        <v>4.2234239999999996</v>
      </c>
      <c r="J4509" s="5">
        <v>3.945087</v>
      </c>
      <c r="K4509" s="5">
        <v>4.8819460000000001</v>
      </c>
      <c r="L4509" s="5">
        <v>4.672015</v>
      </c>
      <c r="M4509" s="5">
        <v>6.9148230000000002</v>
      </c>
    </row>
    <row r="4510" spans="1:13" x14ac:dyDescent="0.4">
      <c r="A4510" s="4" t="s">
        <v>8131</v>
      </c>
      <c r="B4510" s="4" t="s">
        <v>8132</v>
      </c>
      <c r="C4510" s="5">
        <v>9.7257490000000004</v>
      </c>
      <c r="D4510" s="5">
        <v>8.2096199999999993</v>
      </c>
      <c r="E4510" s="5">
        <v>10.327254999999999</v>
      </c>
      <c r="F4510" s="5">
        <v>8.4848230000000004</v>
      </c>
      <c r="G4510" s="5">
        <v>9.0020159999999994</v>
      </c>
      <c r="H4510" s="5">
        <v>12.424461000000001</v>
      </c>
      <c r="I4510" s="5">
        <v>11.427094</v>
      </c>
      <c r="J4510" s="5">
        <v>10.851853</v>
      </c>
      <c r="K4510" s="5">
        <v>11.498295000000001</v>
      </c>
      <c r="L4510" s="5">
        <v>11.613899999999999</v>
      </c>
      <c r="M4510" s="5">
        <v>11.05416</v>
      </c>
    </row>
    <row r="4511" spans="1:13" x14ac:dyDescent="0.4">
      <c r="A4511" s="4" t="s">
        <v>8133</v>
      </c>
      <c r="B4511" s="4" t="s">
        <v>8134</v>
      </c>
      <c r="C4511" s="5">
        <v>16.524947999999998</v>
      </c>
      <c r="D4511" s="5">
        <v>15.486371</v>
      </c>
      <c r="E4511" s="5">
        <v>19.834105000000001</v>
      </c>
      <c r="F4511" s="5">
        <v>16.271844000000002</v>
      </c>
      <c r="G4511" s="5">
        <v>17.211632000000002</v>
      </c>
      <c r="H4511" s="5">
        <v>19.291810000000002</v>
      </c>
      <c r="I4511" s="5">
        <v>18.573951999999998</v>
      </c>
      <c r="J4511" s="5">
        <v>16.763266000000002</v>
      </c>
      <c r="K4511" s="5">
        <v>17.399198999999999</v>
      </c>
      <c r="L4511" s="5">
        <v>18.101268000000001</v>
      </c>
      <c r="M4511" s="5">
        <v>23.666929</v>
      </c>
    </row>
    <row r="4512" spans="1:13" x14ac:dyDescent="0.4">
      <c r="A4512" s="4" t="s">
        <v>8135</v>
      </c>
      <c r="B4512" s="4" t="s">
        <v>8136</v>
      </c>
      <c r="C4512" s="5">
        <v>3.3294459999999999</v>
      </c>
      <c r="D4512" s="5">
        <v>3.4713609999999999</v>
      </c>
      <c r="E4512" s="5">
        <v>4.2608420000000002</v>
      </c>
      <c r="F4512" s="5">
        <v>2.5623260000000001</v>
      </c>
      <c r="G4512" s="5">
        <v>3.412541</v>
      </c>
      <c r="H4512" s="5">
        <v>2.7350940000000001</v>
      </c>
      <c r="I4512" s="5">
        <v>3.5602320000000001</v>
      </c>
      <c r="J4512" s="5">
        <v>3.3410600000000001</v>
      </c>
      <c r="K4512" s="5">
        <v>3.7079599999999999</v>
      </c>
      <c r="L4512" s="5">
        <v>3.367648</v>
      </c>
      <c r="M4512" s="5">
        <v>3.7487889999999999</v>
      </c>
    </row>
    <row r="4513" spans="1:13" x14ac:dyDescent="0.4">
      <c r="A4513" s="4" t="s">
        <v>8137</v>
      </c>
      <c r="B4513" s="4" t="s">
        <v>8138</v>
      </c>
      <c r="C4513" s="5">
        <v>4.1873769999999997</v>
      </c>
      <c r="D4513" s="5">
        <v>2.8751440000000001</v>
      </c>
      <c r="E4513" s="5">
        <v>4.6734010000000001</v>
      </c>
      <c r="F4513" s="5">
        <v>3.3606859999999998</v>
      </c>
      <c r="G4513" s="5">
        <v>4.2228159999999999</v>
      </c>
      <c r="H4513" s="5">
        <v>3.848449</v>
      </c>
      <c r="I4513" s="5">
        <v>3.6115140000000001</v>
      </c>
      <c r="J4513" s="5">
        <v>4.3279430000000003</v>
      </c>
      <c r="K4513" s="5">
        <v>4.2894269999999999</v>
      </c>
      <c r="L4513" s="5">
        <v>4.4303610000000004</v>
      </c>
      <c r="M4513" s="5">
        <v>5.0012720000000002</v>
      </c>
    </row>
    <row r="4514" spans="1:13" x14ac:dyDescent="0.4">
      <c r="A4514" s="4" t="s">
        <v>355</v>
      </c>
      <c r="B4514" s="4" t="s">
        <v>355</v>
      </c>
      <c r="C4514" s="5">
        <v>2.3990360000000002</v>
      </c>
      <c r="D4514" s="5"/>
      <c r="E4514" s="5">
        <v>1.6922969999999999</v>
      </c>
      <c r="F4514" s="5">
        <v>1.2475320000000001</v>
      </c>
      <c r="G4514" s="5"/>
      <c r="H4514" s="5">
        <v>1.5515829999999999</v>
      </c>
      <c r="I4514" s="5">
        <v>1.013328</v>
      </c>
      <c r="J4514" s="5"/>
      <c r="K4514" s="5">
        <v>2.605086</v>
      </c>
      <c r="L4514" s="5">
        <v>1.9125220000000001</v>
      </c>
      <c r="M4514" s="5">
        <v>5.8829260000000003</v>
      </c>
    </row>
    <row r="4515" spans="1:13" x14ac:dyDescent="0.4">
      <c r="A4515" s="4" t="s">
        <v>355</v>
      </c>
      <c r="B4515" s="4" t="s">
        <v>355</v>
      </c>
      <c r="C4515" s="5"/>
      <c r="D4515" s="5"/>
      <c r="E4515" s="5"/>
      <c r="F4515" s="5"/>
      <c r="G4515" s="5">
        <v>1.9617899999999999</v>
      </c>
      <c r="H4515" s="5"/>
      <c r="I4515" s="5"/>
      <c r="J4515" s="5"/>
      <c r="K4515" s="5"/>
      <c r="L4515" s="5"/>
      <c r="M4515" s="5"/>
    </row>
    <row r="4516" spans="1:13" x14ac:dyDescent="0.4">
      <c r="A4516" s="4" t="s">
        <v>355</v>
      </c>
      <c r="B4516" s="4" t="s">
        <v>355</v>
      </c>
      <c r="C4516" s="5">
        <v>3.5142150000000001</v>
      </c>
      <c r="D4516" s="5">
        <v>1.8822019999999999</v>
      </c>
      <c r="E4516" s="5">
        <v>3.471641</v>
      </c>
      <c r="F4516" s="5">
        <v>2.6975009999999999</v>
      </c>
      <c r="G4516" s="5">
        <v>5.9393070000000003</v>
      </c>
      <c r="H4516" s="5">
        <v>3.6461290000000002</v>
      </c>
      <c r="I4516" s="5">
        <v>1.813518</v>
      </c>
      <c r="J4516" s="5">
        <v>1.957687</v>
      </c>
      <c r="K4516" s="5">
        <v>2.0921569999999998</v>
      </c>
      <c r="L4516" s="5">
        <v>2.249187</v>
      </c>
      <c r="M4516" s="5">
        <v>4.1894590000000003</v>
      </c>
    </row>
    <row r="4517" spans="1:13" x14ac:dyDescent="0.4">
      <c r="A4517" s="4" t="s">
        <v>355</v>
      </c>
      <c r="B4517" s="4" t="s">
        <v>355</v>
      </c>
      <c r="C4517" s="5"/>
      <c r="D4517" s="5"/>
      <c r="E4517" s="5">
        <v>1.835537</v>
      </c>
      <c r="F4517" s="5"/>
      <c r="G4517" s="5"/>
      <c r="H4517" s="5">
        <v>1.8855170000000001</v>
      </c>
      <c r="I4517" s="5">
        <v>1.67652</v>
      </c>
      <c r="J4517" s="5"/>
      <c r="K4517" s="5">
        <v>1.2107079999999999</v>
      </c>
      <c r="L4517" s="5">
        <v>1.7123679999999999</v>
      </c>
      <c r="M4517" s="5">
        <v>2.1953200000000002</v>
      </c>
    </row>
    <row r="4518" spans="1:13" x14ac:dyDescent="0.4">
      <c r="A4518" s="4" t="s">
        <v>8139</v>
      </c>
      <c r="B4518" s="4" t="s">
        <v>8140</v>
      </c>
      <c r="C4518" s="5">
        <v>2.339623</v>
      </c>
      <c r="D4518" s="5"/>
      <c r="E4518" s="5">
        <v>1.534475</v>
      </c>
      <c r="F4518" s="5"/>
      <c r="G4518" s="5">
        <v>11.245526</v>
      </c>
      <c r="H4518" s="5">
        <v>3.1646359999999998</v>
      </c>
      <c r="I4518" s="5">
        <v>1.5552729999999999</v>
      </c>
      <c r="J4518" s="5"/>
      <c r="K4518" s="5">
        <v>2.129448</v>
      </c>
      <c r="L4518" s="5"/>
      <c r="M4518" s="5">
        <v>1.5376449999999999</v>
      </c>
    </row>
    <row r="4519" spans="1:13" x14ac:dyDescent="0.4">
      <c r="A4519" s="4" t="s">
        <v>355</v>
      </c>
      <c r="B4519" s="4" t="s">
        <v>355</v>
      </c>
      <c r="C4519" s="5">
        <v>2.145365</v>
      </c>
      <c r="D4519" s="5"/>
      <c r="E4519" s="5"/>
      <c r="F4519" s="5"/>
      <c r="G4519" s="5">
        <v>1.8356140000000001</v>
      </c>
      <c r="H4519" s="5">
        <v>1.81168</v>
      </c>
      <c r="I4519" s="5">
        <v>1.8290109999999999</v>
      </c>
      <c r="J4519" s="5"/>
      <c r="K4519" s="5"/>
      <c r="L4519" s="5">
        <v>1.8797269999999999</v>
      </c>
      <c r="M4519" s="5">
        <v>2.1252260000000001</v>
      </c>
    </row>
    <row r="4520" spans="1:13" x14ac:dyDescent="0.4">
      <c r="A4520" s="4" t="s">
        <v>133</v>
      </c>
      <c r="B4520" s="4" t="s">
        <v>134</v>
      </c>
      <c r="C4520" s="5">
        <v>2.8903110000000001</v>
      </c>
      <c r="D4520" s="5">
        <v>3.273279</v>
      </c>
      <c r="E4520" s="5">
        <v>5.1539789999999996</v>
      </c>
      <c r="F4520" s="5">
        <v>1.520394</v>
      </c>
      <c r="G4520" s="5">
        <v>2.3626320000000001</v>
      </c>
      <c r="H4520" s="5">
        <v>3.0510549999999999</v>
      </c>
      <c r="I4520" s="5">
        <v>3.0209959999999998</v>
      </c>
      <c r="J4520" s="5">
        <v>2.3054190000000001</v>
      </c>
      <c r="K4520" s="5">
        <v>3.5477439999999998</v>
      </c>
      <c r="L4520" s="5">
        <v>3.466955</v>
      </c>
      <c r="M4520" s="5">
        <v>3.9725799999999998</v>
      </c>
    </row>
    <row r="4521" spans="1:13" x14ac:dyDescent="0.4">
      <c r="A4521" s="4" t="s">
        <v>8141</v>
      </c>
      <c r="B4521" s="4" t="s">
        <v>8142</v>
      </c>
      <c r="C4521" s="5">
        <v>2.9364919999999999</v>
      </c>
      <c r="D4521" s="5">
        <v>3.0201669999999998</v>
      </c>
      <c r="E4521" s="5">
        <v>1.2043379999999999</v>
      </c>
      <c r="F4521" s="5"/>
      <c r="G4521" s="5">
        <v>1.8419760000000001</v>
      </c>
      <c r="H4521" s="5">
        <v>1.945004</v>
      </c>
      <c r="I4521" s="5">
        <v>2.4535939999999998</v>
      </c>
      <c r="J4521" s="5"/>
      <c r="K4521" s="5">
        <v>2.5238179999999999</v>
      </c>
      <c r="L4521" s="5">
        <v>1.5274350000000001</v>
      </c>
      <c r="M4521" s="5">
        <v>1.904828</v>
      </c>
    </row>
    <row r="4522" spans="1:13" x14ac:dyDescent="0.4">
      <c r="A4522" s="4" t="s">
        <v>8143</v>
      </c>
      <c r="B4522" s="4" t="s">
        <v>355</v>
      </c>
      <c r="C4522" s="5">
        <v>5.0604709999999997</v>
      </c>
      <c r="D4522" s="5">
        <v>2.1808770000000002</v>
      </c>
      <c r="E4522" s="5">
        <v>3.3066170000000001</v>
      </c>
      <c r="F4522" s="5">
        <v>2.7242790000000001</v>
      </c>
      <c r="G4522" s="5">
        <v>3.8537840000000001</v>
      </c>
      <c r="H4522" s="5">
        <v>3.9026019999999999</v>
      </c>
      <c r="I4522" s="5">
        <v>2.6804830000000002</v>
      </c>
      <c r="J4522" s="5">
        <v>1.5665899999999999</v>
      </c>
      <c r="K4522" s="5">
        <v>2.4473069999999999</v>
      </c>
      <c r="L4522" s="5">
        <v>3.112717</v>
      </c>
      <c r="M4522" s="5">
        <v>2.786546</v>
      </c>
    </row>
    <row r="4523" spans="1:13" x14ac:dyDescent="0.4">
      <c r="A4523" s="4" t="s">
        <v>8144</v>
      </c>
      <c r="B4523" s="4" t="s">
        <v>355</v>
      </c>
      <c r="C4523" s="5">
        <v>3.0750350000000002</v>
      </c>
      <c r="D4523" s="5">
        <v>3.4530189999999998</v>
      </c>
      <c r="E4523" s="5">
        <v>3.622261</v>
      </c>
      <c r="F4523" s="5">
        <v>1.577817</v>
      </c>
      <c r="G4523" s="5">
        <v>3.1811720000000001</v>
      </c>
      <c r="H4523" s="5">
        <v>2.2529349999999999</v>
      </c>
      <c r="I4523" s="5">
        <v>2.570665</v>
      </c>
      <c r="J4523" s="5">
        <v>2.348096</v>
      </c>
      <c r="K4523" s="5">
        <v>2.7394530000000001</v>
      </c>
      <c r="L4523" s="5">
        <v>3.9938210000000001</v>
      </c>
      <c r="M4523" s="5">
        <v>5.1483720000000002</v>
      </c>
    </row>
    <row r="4524" spans="1:13" x14ac:dyDescent="0.4">
      <c r="A4524" s="4" t="s">
        <v>8145</v>
      </c>
      <c r="B4524" s="4" t="s">
        <v>8146</v>
      </c>
      <c r="C4524" s="5">
        <v>6.328163</v>
      </c>
      <c r="D4524" s="5">
        <v>6.1615209999999996</v>
      </c>
      <c r="E4524" s="5">
        <v>5.491498</v>
      </c>
      <c r="F4524" s="5">
        <v>3.94598</v>
      </c>
      <c r="G4524" s="5">
        <v>3.79297</v>
      </c>
      <c r="H4524" s="5">
        <v>3.4428230000000002</v>
      </c>
      <c r="I4524" s="5">
        <v>6.7145010000000003</v>
      </c>
      <c r="J4524" s="5">
        <v>4.8958320000000004</v>
      </c>
      <c r="K4524" s="5">
        <v>3.8267709999999999</v>
      </c>
      <c r="L4524" s="5">
        <v>6.0557650000000001</v>
      </c>
      <c r="M4524" s="5">
        <v>5.742991</v>
      </c>
    </row>
    <row r="4525" spans="1:13" x14ac:dyDescent="0.4">
      <c r="A4525" s="4" t="s">
        <v>8147</v>
      </c>
      <c r="B4525" s="4" t="s">
        <v>8148</v>
      </c>
      <c r="C4525" s="5"/>
      <c r="D4525" s="5"/>
      <c r="E4525" s="5"/>
      <c r="F4525" s="5"/>
      <c r="G4525" s="5"/>
      <c r="H4525" s="5"/>
      <c r="I4525" s="5">
        <v>2.6774040000000001</v>
      </c>
      <c r="J4525" s="5"/>
      <c r="K4525" s="5"/>
      <c r="L4525" s="5"/>
      <c r="M4525" s="5"/>
    </row>
    <row r="4526" spans="1:13" x14ac:dyDescent="0.4">
      <c r="A4526" s="4" t="s">
        <v>8149</v>
      </c>
      <c r="B4526" s="4" t="s">
        <v>355</v>
      </c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</row>
    <row r="4527" spans="1:13" x14ac:dyDescent="0.4">
      <c r="A4527" s="4" t="s">
        <v>6479</v>
      </c>
      <c r="B4527" s="4" t="s">
        <v>6480</v>
      </c>
      <c r="C4527" s="5">
        <v>46.818134000000001</v>
      </c>
      <c r="D4527" s="5">
        <v>52.847723000000002</v>
      </c>
      <c r="E4527" s="5">
        <v>54.306637000000002</v>
      </c>
      <c r="F4527" s="5">
        <v>44.961010000000002</v>
      </c>
      <c r="G4527" s="5">
        <v>61.833835000000001</v>
      </c>
      <c r="H4527" s="5">
        <v>36.532513000000002</v>
      </c>
      <c r="I4527" s="5">
        <v>60.433183</v>
      </c>
      <c r="J4527" s="5">
        <v>42.025696000000003</v>
      </c>
      <c r="K4527" s="5">
        <v>41.433191000000001</v>
      </c>
      <c r="L4527" s="5">
        <v>54.092967000000002</v>
      </c>
      <c r="M4527" s="5">
        <v>38.575012000000001</v>
      </c>
    </row>
    <row r="4528" spans="1:13" x14ac:dyDescent="0.4">
      <c r="A4528" s="4" t="s">
        <v>8150</v>
      </c>
      <c r="B4528" s="4" t="s">
        <v>8151</v>
      </c>
      <c r="C4528" s="5">
        <v>4.9171610000000001</v>
      </c>
      <c r="D4528" s="5">
        <v>3.0101580000000001</v>
      </c>
      <c r="E4528" s="5">
        <v>3.6974819999999999</v>
      </c>
      <c r="F4528" s="5">
        <v>2.5023569999999999</v>
      </c>
      <c r="G4528" s="5">
        <v>3.1862970000000002</v>
      </c>
      <c r="H4528" s="5">
        <v>5.9691150000000004</v>
      </c>
      <c r="I4528" s="5">
        <v>3.60426</v>
      </c>
      <c r="J4528" s="5">
        <v>2.7042980000000001</v>
      </c>
      <c r="K4528" s="5">
        <v>4.3498559999999999</v>
      </c>
      <c r="L4528" s="5">
        <v>3.7571430000000001</v>
      </c>
      <c r="M4528" s="5">
        <v>4.633648</v>
      </c>
    </row>
    <row r="4529" spans="1:13" x14ac:dyDescent="0.4">
      <c r="A4529" s="4" t="s">
        <v>8152</v>
      </c>
      <c r="B4529" s="4" t="s">
        <v>8153</v>
      </c>
      <c r="C4529" s="5">
        <v>1088.057294</v>
      </c>
      <c r="D4529" s="5">
        <v>1317.085564</v>
      </c>
      <c r="E4529" s="5">
        <v>1691.810056</v>
      </c>
      <c r="F4529" s="5">
        <v>1251.160713</v>
      </c>
      <c r="G4529" s="5">
        <v>1324.148637</v>
      </c>
      <c r="H4529" s="5">
        <v>814.77556800000002</v>
      </c>
      <c r="I4529" s="5">
        <v>1122.1165149999999</v>
      </c>
      <c r="J4529" s="5">
        <v>976.136933</v>
      </c>
      <c r="K4529" s="5">
        <v>1369.6537040000001</v>
      </c>
      <c r="L4529" s="5">
        <v>1267.017756</v>
      </c>
      <c r="M4529" s="5">
        <v>1554.475058</v>
      </c>
    </row>
    <row r="4530" spans="1:13" x14ac:dyDescent="0.4">
      <c r="A4530" s="4" t="s">
        <v>355</v>
      </c>
      <c r="B4530" s="4" t="s">
        <v>355</v>
      </c>
      <c r="C4530" s="5">
        <v>3.2903699999999998</v>
      </c>
      <c r="D4530" s="5">
        <v>1.955001</v>
      </c>
      <c r="E4530" s="5">
        <v>1.5199819999999999</v>
      </c>
      <c r="F4530" s="5">
        <v>1.5178830000000001</v>
      </c>
      <c r="G4530" s="5"/>
      <c r="H4530" s="5"/>
      <c r="I4530" s="5">
        <v>1.7605120000000001</v>
      </c>
      <c r="J4530" s="5">
        <v>1.5236829999999999</v>
      </c>
      <c r="K4530" s="5"/>
      <c r="L4530" s="5">
        <v>2.7800569999999998</v>
      </c>
      <c r="M4530" s="5">
        <v>1.8386940000000001</v>
      </c>
    </row>
    <row r="4531" spans="1:13" x14ac:dyDescent="0.4">
      <c r="A4531" s="4" t="s">
        <v>355</v>
      </c>
      <c r="B4531" s="4" t="s">
        <v>355</v>
      </c>
      <c r="C4531" s="5">
        <v>7.5112930000000002</v>
      </c>
      <c r="D4531" s="5">
        <v>7.1349879999999999</v>
      </c>
      <c r="E4531" s="5">
        <v>7.909332</v>
      </c>
      <c r="F4531" s="5">
        <v>6.3206959999999999</v>
      </c>
      <c r="G4531" s="5">
        <v>8.2264409999999994</v>
      </c>
      <c r="H4531" s="5">
        <v>7.122941</v>
      </c>
      <c r="I4531" s="5">
        <v>8.1515780000000007</v>
      </c>
      <c r="J4531" s="5">
        <v>5.8056000000000001</v>
      </c>
      <c r="K4531" s="5">
        <v>7.0111829999999999</v>
      </c>
      <c r="L4531" s="5">
        <v>6.9746410000000001</v>
      </c>
      <c r="M4531" s="5">
        <v>7.8807099999999997</v>
      </c>
    </row>
    <row r="4532" spans="1:13" x14ac:dyDescent="0.4">
      <c r="A4532" s="4" t="s">
        <v>8154</v>
      </c>
      <c r="B4532" s="4" t="s">
        <v>8155</v>
      </c>
      <c r="C4532" s="5">
        <v>28.311589999999999</v>
      </c>
      <c r="D4532" s="5">
        <v>26.192831999999999</v>
      </c>
      <c r="E4532" s="5">
        <v>24.691737</v>
      </c>
      <c r="F4532" s="5">
        <v>21.167611000000001</v>
      </c>
      <c r="G4532" s="5">
        <v>24.710380000000001</v>
      </c>
      <c r="H4532" s="5">
        <v>32.515765999999999</v>
      </c>
      <c r="I4532" s="5">
        <v>24.469920999999999</v>
      </c>
      <c r="J4532" s="5">
        <v>19.675443999999999</v>
      </c>
      <c r="K4532" s="5">
        <v>29.773976000000001</v>
      </c>
      <c r="L4532" s="5">
        <v>22.295852</v>
      </c>
      <c r="M4532" s="5">
        <v>31.269704000000001</v>
      </c>
    </row>
    <row r="4533" spans="1:13" x14ac:dyDescent="0.4">
      <c r="A4533" s="4" t="s">
        <v>355</v>
      </c>
      <c r="B4533" s="4" t="s">
        <v>355</v>
      </c>
      <c r="C4533" s="5">
        <v>2.2791860000000002</v>
      </c>
      <c r="D4533" s="5">
        <v>3.614989</v>
      </c>
      <c r="E4533" s="5">
        <v>1.7748090000000001</v>
      </c>
      <c r="F4533" s="5">
        <v>1.8571279999999999</v>
      </c>
      <c r="G4533" s="5">
        <v>2.9189859999999999</v>
      </c>
      <c r="H4533" s="5">
        <v>1.4952259999999999</v>
      </c>
      <c r="I4533" s="5">
        <v>2.5534479999999999</v>
      </c>
      <c r="J4533" s="5">
        <v>2.2120510000000002</v>
      </c>
      <c r="K4533" s="5">
        <v>2.4524530000000002</v>
      </c>
      <c r="L4533" s="5">
        <v>2.4649679999999998</v>
      </c>
      <c r="M4533" s="5">
        <v>3.3043480000000001</v>
      </c>
    </row>
    <row r="4534" spans="1:13" x14ac:dyDescent="0.4">
      <c r="A4534" s="4" t="s">
        <v>8156</v>
      </c>
      <c r="B4534" s="4" t="s">
        <v>8157</v>
      </c>
      <c r="C4534" s="5">
        <v>37.442996999999998</v>
      </c>
      <c r="D4534" s="5">
        <v>32.863371000000001</v>
      </c>
      <c r="E4534" s="5">
        <v>36.308247999999999</v>
      </c>
      <c r="F4534" s="5">
        <v>27.991807999999999</v>
      </c>
      <c r="G4534" s="5">
        <v>33.423794999999998</v>
      </c>
      <c r="H4534" s="5">
        <v>35.872444000000002</v>
      </c>
      <c r="I4534" s="5">
        <v>37.154032000000001</v>
      </c>
      <c r="J4534" s="5">
        <v>30.225760999999999</v>
      </c>
      <c r="K4534" s="5">
        <v>29.134146000000001</v>
      </c>
      <c r="L4534" s="5">
        <v>30.628702000000001</v>
      </c>
      <c r="M4534" s="5">
        <v>39.596477</v>
      </c>
    </row>
    <row r="4535" spans="1:13" x14ac:dyDescent="0.4">
      <c r="A4535" s="4" t="s">
        <v>355</v>
      </c>
      <c r="B4535" s="4" t="s">
        <v>355</v>
      </c>
      <c r="C4535" s="5">
        <v>10.950835</v>
      </c>
      <c r="D4535" s="5">
        <v>9.4292759999999998</v>
      </c>
      <c r="E4535" s="5">
        <v>9.3516060000000003</v>
      </c>
      <c r="F4535" s="5">
        <v>7.5666289999999998</v>
      </c>
      <c r="G4535" s="5">
        <v>8.0142469999999992</v>
      </c>
      <c r="H4535" s="5">
        <v>9.8854710000000008</v>
      </c>
      <c r="I4535" s="5">
        <v>8.3300049999999999</v>
      </c>
      <c r="J4535" s="5">
        <v>7.003711</v>
      </c>
      <c r="K4535" s="5">
        <v>7.2084359999999998</v>
      </c>
      <c r="L4535" s="5">
        <v>11.565478000000001</v>
      </c>
      <c r="M4535" s="5">
        <v>13.044843</v>
      </c>
    </row>
    <row r="4536" spans="1:13" x14ac:dyDescent="0.4">
      <c r="A4536" s="4" t="s">
        <v>355</v>
      </c>
      <c r="B4536" s="4" t="s">
        <v>355</v>
      </c>
      <c r="C4536" s="5">
        <v>36.271695999999999</v>
      </c>
      <c r="D4536" s="5">
        <v>34.812010000000001</v>
      </c>
      <c r="E4536" s="5">
        <v>33.359065000000001</v>
      </c>
      <c r="F4536" s="5">
        <v>28.264773000000002</v>
      </c>
      <c r="G4536" s="5">
        <v>29.697641999999998</v>
      </c>
      <c r="H4536" s="5">
        <v>32.400154000000001</v>
      </c>
      <c r="I4536" s="5">
        <v>32.707923999999998</v>
      </c>
      <c r="J4536" s="5">
        <v>30.572707000000001</v>
      </c>
      <c r="K4536" s="5">
        <v>26.249718000000001</v>
      </c>
      <c r="L4536" s="5">
        <v>29.043935999999999</v>
      </c>
      <c r="M4536" s="5">
        <v>35.387233999999999</v>
      </c>
    </row>
    <row r="4537" spans="1:13" x14ac:dyDescent="0.4">
      <c r="A4537" s="4" t="s">
        <v>8158</v>
      </c>
      <c r="B4537" s="4" t="s">
        <v>8159</v>
      </c>
      <c r="C4537" s="5">
        <v>12.140829999999999</v>
      </c>
      <c r="D4537" s="5">
        <v>12.678687999999999</v>
      </c>
      <c r="E4537" s="5">
        <v>16.709672999999999</v>
      </c>
      <c r="F4537" s="5">
        <v>11.012497</v>
      </c>
      <c r="G4537" s="5">
        <v>11.386988000000001</v>
      </c>
      <c r="H4537" s="5">
        <v>5.0627469999999999</v>
      </c>
      <c r="I4537" s="5">
        <v>12.828751</v>
      </c>
      <c r="J4537" s="5">
        <v>8.4893800000000006</v>
      </c>
      <c r="K4537" s="5">
        <v>11.927382</v>
      </c>
      <c r="L4537" s="5">
        <v>16.479755000000001</v>
      </c>
      <c r="M4537" s="5">
        <v>9.1332559999999994</v>
      </c>
    </row>
    <row r="4538" spans="1:13" x14ac:dyDescent="0.4">
      <c r="A4538" s="4" t="s">
        <v>355</v>
      </c>
      <c r="B4538" s="4" t="s">
        <v>355</v>
      </c>
      <c r="C4538" s="5">
        <v>214.82415599999999</v>
      </c>
      <c r="D4538" s="5">
        <v>222.223364</v>
      </c>
      <c r="E4538" s="5">
        <v>229.80377300000001</v>
      </c>
      <c r="F4538" s="5">
        <v>207.970234</v>
      </c>
      <c r="G4538" s="5">
        <v>211.06999099999999</v>
      </c>
      <c r="H4538" s="5">
        <v>210.424262</v>
      </c>
      <c r="I4538" s="5">
        <v>262.37352299999998</v>
      </c>
      <c r="J4538" s="5">
        <v>227.62919600000001</v>
      </c>
      <c r="K4538" s="5">
        <v>210.97110699999999</v>
      </c>
      <c r="L4538" s="5">
        <v>231.95716300000001</v>
      </c>
      <c r="M4538" s="5">
        <v>230.567351</v>
      </c>
    </row>
    <row r="4539" spans="1:13" x14ac:dyDescent="0.4">
      <c r="A4539" s="4" t="s">
        <v>355</v>
      </c>
      <c r="B4539" s="4" t="s">
        <v>355</v>
      </c>
      <c r="C4539" s="5">
        <v>23.691345999999999</v>
      </c>
      <c r="D4539" s="5">
        <v>21.208693</v>
      </c>
      <c r="E4539" s="5">
        <v>26.621880999999998</v>
      </c>
      <c r="F4539" s="5">
        <v>19.661611000000001</v>
      </c>
      <c r="G4539" s="5">
        <v>21.342099000000001</v>
      </c>
      <c r="H4539" s="5">
        <v>24.203765000000001</v>
      </c>
      <c r="I4539" s="5">
        <v>25.485682000000001</v>
      </c>
      <c r="J4539" s="5">
        <v>24.722384000000002</v>
      </c>
      <c r="K4539" s="5">
        <v>26.191472000000001</v>
      </c>
      <c r="L4539" s="5">
        <v>26.679776</v>
      </c>
      <c r="M4539" s="5">
        <v>32.588760999999998</v>
      </c>
    </row>
    <row r="4540" spans="1:13" x14ac:dyDescent="0.4">
      <c r="A4540" s="4" t="s">
        <v>8160</v>
      </c>
      <c r="B4540" s="4" t="s">
        <v>8161</v>
      </c>
      <c r="C4540" s="5">
        <v>5.0732499999999998</v>
      </c>
      <c r="D4540" s="5">
        <v>4.2206419999999998</v>
      </c>
      <c r="E4540" s="5">
        <v>5.964785</v>
      </c>
      <c r="F4540" s="5">
        <v>3.5532149999999998</v>
      </c>
      <c r="G4540" s="5">
        <v>3.7665289999999998</v>
      </c>
      <c r="H4540" s="5">
        <v>3.9525809999999999</v>
      </c>
      <c r="I4540" s="5">
        <v>3.8680340000000002</v>
      </c>
      <c r="J4540" s="5">
        <v>2.7472050000000001</v>
      </c>
      <c r="K4540" s="5">
        <v>3.4658329999999999</v>
      </c>
      <c r="L4540" s="5">
        <v>4.6710419999999999</v>
      </c>
      <c r="M4540" s="5">
        <v>6.6981950000000001</v>
      </c>
    </row>
    <row r="4541" spans="1:13" x14ac:dyDescent="0.4">
      <c r="A4541" s="4" t="s">
        <v>8162</v>
      </c>
      <c r="B4541" s="4" t="s">
        <v>8163</v>
      </c>
      <c r="C4541" s="5">
        <v>43.753759000000002</v>
      </c>
      <c r="D4541" s="5">
        <v>40.670450000000002</v>
      </c>
      <c r="E4541" s="5">
        <v>38.747506000000001</v>
      </c>
      <c r="F4541" s="5">
        <v>33.967894999999999</v>
      </c>
      <c r="G4541" s="5">
        <v>40.128458000000002</v>
      </c>
      <c r="H4541" s="5">
        <v>44.462980000000002</v>
      </c>
      <c r="I4541" s="5">
        <v>42.703220000000002</v>
      </c>
      <c r="J4541" s="5">
        <v>40.715117999999997</v>
      </c>
      <c r="K4541" s="5">
        <v>39.045744999999997</v>
      </c>
      <c r="L4541" s="5">
        <v>39.968919999999997</v>
      </c>
      <c r="M4541" s="5">
        <v>50.439149999999998</v>
      </c>
    </row>
    <row r="4542" spans="1:13" x14ac:dyDescent="0.4">
      <c r="A4542" s="4" t="s">
        <v>355</v>
      </c>
      <c r="B4542" s="4" t="s">
        <v>355</v>
      </c>
      <c r="C4542" s="5">
        <v>12.10693</v>
      </c>
      <c r="D4542" s="5">
        <v>10.620578999999999</v>
      </c>
      <c r="E4542" s="5">
        <v>10.319964000000001</v>
      </c>
      <c r="F4542" s="5">
        <v>8.9834750000000003</v>
      </c>
      <c r="G4542" s="5">
        <v>9.7479220000000009</v>
      </c>
      <c r="H4542" s="5">
        <v>9.9406099999999995</v>
      </c>
      <c r="I4542" s="5">
        <v>10.992146</v>
      </c>
      <c r="J4542" s="5">
        <v>7.8528469999999997</v>
      </c>
      <c r="K4542" s="5">
        <v>7.3240319999999999</v>
      </c>
      <c r="L4542" s="5">
        <v>9.4998059999999995</v>
      </c>
      <c r="M4542" s="5">
        <v>14.888551</v>
      </c>
    </row>
    <row r="4543" spans="1:13" x14ac:dyDescent="0.4">
      <c r="A4543" s="4" t="s">
        <v>8164</v>
      </c>
      <c r="B4543" s="4" t="s">
        <v>355</v>
      </c>
      <c r="C4543" s="5">
        <v>7.1761520000000001</v>
      </c>
      <c r="D4543" s="5">
        <v>3.804179</v>
      </c>
      <c r="E4543" s="5">
        <v>4.6661989999999998</v>
      </c>
      <c r="F4543" s="5">
        <v>2.3608020000000001</v>
      </c>
      <c r="G4543" s="5">
        <v>3.0483009999999999</v>
      </c>
      <c r="H4543" s="5">
        <v>5.4223090000000003</v>
      </c>
      <c r="I4543" s="5">
        <v>3.9764970000000002</v>
      </c>
      <c r="J4543" s="5">
        <v>2.1693739999999999</v>
      </c>
      <c r="K4543" s="5">
        <v>4.0319969999999996</v>
      </c>
      <c r="L4543" s="5">
        <v>3.6920090000000001</v>
      </c>
      <c r="M4543" s="5">
        <v>4.4834069999999997</v>
      </c>
    </row>
    <row r="4544" spans="1:13" x14ac:dyDescent="0.4">
      <c r="A4544" s="4" t="s">
        <v>8165</v>
      </c>
      <c r="B4544" s="4" t="s">
        <v>8166</v>
      </c>
      <c r="C4544" s="5">
        <v>181.29641100000001</v>
      </c>
      <c r="D4544" s="5">
        <v>163.763858</v>
      </c>
      <c r="E4544" s="5">
        <v>170.505865</v>
      </c>
      <c r="F4544" s="5">
        <v>150.802111</v>
      </c>
      <c r="G4544" s="5">
        <v>166.26593099999999</v>
      </c>
      <c r="H4544" s="5">
        <v>176.59840199999999</v>
      </c>
      <c r="I4544" s="5">
        <v>183.71703199999999</v>
      </c>
      <c r="J4544" s="5">
        <v>162.24865600000001</v>
      </c>
      <c r="K4544" s="5">
        <v>194.81696299999999</v>
      </c>
      <c r="L4544" s="5">
        <v>179.70546999999999</v>
      </c>
      <c r="M4544" s="5">
        <v>216.749379</v>
      </c>
    </row>
    <row r="4545" spans="1:13" x14ac:dyDescent="0.4">
      <c r="A4545" s="4" t="s">
        <v>8167</v>
      </c>
      <c r="B4545" s="4" t="s">
        <v>8168</v>
      </c>
      <c r="C4545" s="5">
        <v>9.3176330000000007</v>
      </c>
      <c r="D4545" s="5">
        <v>7.2178100000000001</v>
      </c>
      <c r="E4545" s="5">
        <v>9.1112719999999996</v>
      </c>
      <c r="F4545" s="5">
        <v>5.6664029999999999</v>
      </c>
      <c r="G4545" s="5">
        <v>8.6983470000000001</v>
      </c>
      <c r="H4545" s="5">
        <v>9.4575809999999993</v>
      </c>
      <c r="I4545" s="5">
        <v>10.353166</v>
      </c>
      <c r="J4545" s="5">
        <v>7.8184100000000001</v>
      </c>
      <c r="K4545" s="5">
        <v>7.7086350000000001</v>
      </c>
      <c r="L4545" s="5">
        <v>8.2893650000000001</v>
      </c>
      <c r="M4545" s="5">
        <v>12.082663</v>
      </c>
    </row>
    <row r="4546" spans="1:13" x14ac:dyDescent="0.4">
      <c r="A4546" s="4" t="s">
        <v>889</v>
      </c>
      <c r="B4546" s="4" t="s">
        <v>8169</v>
      </c>
      <c r="C4546" s="5">
        <v>51.158667000000001</v>
      </c>
      <c r="D4546" s="5">
        <v>66.613568000000001</v>
      </c>
      <c r="E4546" s="5">
        <v>53.097495000000002</v>
      </c>
      <c r="F4546" s="5">
        <v>39.687645000000003</v>
      </c>
      <c r="G4546" s="5">
        <v>47.924419</v>
      </c>
      <c r="H4546" s="5">
        <v>36.120075999999997</v>
      </c>
      <c r="I4546" s="5">
        <v>40.775849000000001</v>
      </c>
      <c r="J4546" s="5">
        <v>37.549261999999999</v>
      </c>
      <c r="K4546" s="5">
        <v>44.169997000000002</v>
      </c>
      <c r="L4546" s="5">
        <v>43.053342000000001</v>
      </c>
      <c r="M4546" s="5">
        <v>48.003836999999997</v>
      </c>
    </row>
    <row r="4547" spans="1:13" x14ac:dyDescent="0.4">
      <c r="A4547" s="4" t="s">
        <v>355</v>
      </c>
      <c r="B4547" s="4" t="s">
        <v>355</v>
      </c>
      <c r="C4547" s="5">
        <v>32.657628000000003</v>
      </c>
      <c r="D4547" s="5">
        <v>28.683233000000001</v>
      </c>
      <c r="E4547" s="5">
        <v>28.663163000000001</v>
      </c>
      <c r="F4547" s="5">
        <v>25.045884999999998</v>
      </c>
      <c r="G4547" s="5">
        <v>25.061806000000001</v>
      </c>
      <c r="H4547" s="5">
        <v>37.558841000000001</v>
      </c>
      <c r="I4547" s="5">
        <v>31.431577999999998</v>
      </c>
      <c r="J4547" s="5">
        <v>28.398669999999999</v>
      </c>
      <c r="K4547" s="5">
        <v>28.108036999999999</v>
      </c>
      <c r="L4547" s="5">
        <v>29.898762999999999</v>
      </c>
      <c r="M4547" s="5">
        <v>35.394776</v>
      </c>
    </row>
    <row r="4548" spans="1:13" x14ac:dyDescent="0.4">
      <c r="A4548" s="4" t="s">
        <v>355</v>
      </c>
      <c r="B4548" s="4" t="s">
        <v>355</v>
      </c>
      <c r="C4548" s="5">
        <v>4.088603</v>
      </c>
      <c r="D4548" s="5">
        <v>3.7244579999999998</v>
      </c>
      <c r="E4548" s="5">
        <v>2.5711219999999999</v>
      </c>
      <c r="F4548" s="5">
        <v>1.6887259999999999</v>
      </c>
      <c r="G4548" s="5">
        <v>2.7229830000000002</v>
      </c>
      <c r="H4548" s="5">
        <v>4.2897040000000004</v>
      </c>
      <c r="I4548" s="5">
        <v>3.41045</v>
      </c>
      <c r="J4548" s="5">
        <v>2.569496</v>
      </c>
      <c r="K4548" s="5">
        <v>1.8446309999999999</v>
      </c>
      <c r="L4548" s="5">
        <v>2.3959429999999999</v>
      </c>
      <c r="M4548" s="5">
        <v>4.5603499999999997</v>
      </c>
    </row>
    <row r="4549" spans="1:13" x14ac:dyDescent="0.4">
      <c r="A4549" s="4" t="s">
        <v>8170</v>
      </c>
      <c r="B4549" s="4" t="s">
        <v>8171</v>
      </c>
      <c r="C4549" s="5">
        <v>182.75564900000001</v>
      </c>
      <c r="D4549" s="5">
        <v>183.68652299999999</v>
      </c>
      <c r="E4549" s="5">
        <v>400.73713800000002</v>
      </c>
      <c r="F4549" s="5">
        <v>101.18656900000001</v>
      </c>
      <c r="G4549" s="5">
        <v>142.12617399999999</v>
      </c>
      <c r="H4549" s="5">
        <v>105.798126</v>
      </c>
      <c r="I4549" s="5">
        <v>151.57888</v>
      </c>
      <c r="J4549" s="5">
        <v>100.727542</v>
      </c>
      <c r="K4549" s="5">
        <v>120.31134299999999</v>
      </c>
      <c r="L4549" s="5">
        <v>142.564168</v>
      </c>
      <c r="M4549" s="5">
        <v>116.673241</v>
      </c>
    </row>
    <row r="4550" spans="1:13" x14ac:dyDescent="0.4">
      <c r="A4550" s="4" t="s">
        <v>355</v>
      </c>
      <c r="B4550" s="4" t="s">
        <v>355</v>
      </c>
      <c r="C4550" s="5">
        <v>130.82754299999999</v>
      </c>
      <c r="D4550" s="5">
        <v>114.55029</v>
      </c>
      <c r="E4550" s="5">
        <v>120.894234</v>
      </c>
      <c r="F4550" s="5">
        <v>102.62503100000001</v>
      </c>
      <c r="G4550" s="5">
        <v>116.066316</v>
      </c>
      <c r="H4550" s="5">
        <v>172.20951099999999</v>
      </c>
      <c r="I4550" s="5">
        <v>141.422484</v>
      </c>
      <c r="J4550" s="5">
        <v>126.623102</v>
      </c>
      <c r="K4550" s="5">
        <v>129.31192100000001</v>
      </c>
      <c r="L4550" s="5">
        <v>133.771143</v>
      </c>
      <c r="M4550" s="5">
        <v>150.819919</v>
      </c>
    </row>
    <row r="4551" spans="1:13" x14ac:dyDescent="0.4">
      <c r="A4551" s="4" t="s">
        <v>8172</v>
      </c>
      <c r="B4551" s="4" t="s">
        <v>8173</v>
      </c>
      <c r="C4551" s="5">
        <v>3.618903</v>
      </c>
      <c r="D4551" s="5">
        <v>2.2256019999999999</v>
      </c>
      <c r="E4551" s="5">
        <v>1.7604059999999999</v>
      </c>
      <c r="F4551" s="5">
        <v>1.433751</v>
      </c>
      <c r="G4551" s="5">
        <v>1.392712</v>
      </c>
      <c r="H4551" s="5">
        <v>2.9352689999999999</v>
      </c>
      <c r="I4551" s="5">
        <v>2.5220929999999999</v>
      </c>
      <c r="J4551" s="5"/>
      <c r="K4551" s="5"/>
      <c r="L4551" s="5">
        <v>1.663945</v>
      </c>
      <c r="M4551" s="5">
        <v>2.0519280000000002</v>
      </c>
    </row>
    <row r="4552" spans="1:13" x14ac:dyDescent="0.4">
      <c r="A4552" s="4" t="s">
        <v>1278</v>
      </c>
      <c r="B4552" s="4" t="s">
        <v>1279</v>
      </c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</row>
    <row r="4553" spans="1:13" x14ac:dyDescent="0.4">
      <c r="A4553" s="4" t="s">
        <v>8174</v>
      </c>
      <c r="B4553" s="4" t="s">
        <v>8175</v>
      </c>
      <c r="C4553" s="5">
        <v>3.1487050000000001</v>
      </c>
      <c r="D4553" s="5">
        <v>1.746909</v>
      </c>
      <c r="E4553" s="5">
        <v>2.4277030000000002</v>
      </c>
      <c r="F4553" s="5">
        <v>1.688761</v>
      </c>
      <c r="G4553" s="5">
        <v>1.514429</v>
      </c>
      <c r="H4553" s="5">
        <v>1.4289270000000001</v>
      </c>
      <c r="I4553" s="5">
        <v>2.209857</v>
      </c>
      <c r="J4553" s="5">
        <v>2.4416929999999999</v>
      </c>
      <c r="K4553" s="5">
        <v>1.1156779999999999</v>
      </c>
      <c r="L4553" s="5">
        <v>4.4097569999999999</v>
      </c>
      <c r="M4553" s="5">
        <v>1.537582</v>
      </c>
    </row>
    <row r="4554" spans="1:13" x14ac:dyDescent="0.4">
      <c r="A4554" s="4" t="s">
        <v>8176</v>
      </c>
      <c r="B4554" s="4" t="s">
        <v>8177</v>
      </c>
      <c r="C4554" s="5">
        <v>26.091221000000001</v>
      </c>
      <c r="D4554" s="5">
        <v>27.528321999999999</v>
      </c>
      <c r="E4554" s="5">
        <v>31.328621999999999</v>
      </c>
      <c r="F4554" s="5">
        <v>22.852364999999999</v>
      </c>
      <c r="G4554" s="5">
        <v>23.438361</v>
      </c>
      <c r="H4554" s="5">
        <v>20.021920000000001</v>
      </c>
      <c r="I4554" s="5">
        <v>27.235105000000001</v>
      </c>
      <c r="J4554" s="5">
        <v>24.466777</v>
      </c>
      <c r="K4554" s="5">
        <v>25.602285999999999</v>
      </c>
      <c r="L4554" s="5">
        <v>23.526897000000002</v>
      </c>
      <c r="M4554" s="5">
        <v>29.051396</v>
      </c>
    </row>
    <row r="4555" spans="1:13" x14ac:dyDescent="0.4">
      <c r="A4555" s="4" t="s">
        <v>8178</v>
      </c>
      <c r="B4555" s="4" t="s">
        <v>8179</v>
      </c>
      <c r="C4555" s="5">
        <v>59.828341000000002</v>
      </c>
      <c r="D4555" s="5">
        <v>92.920090000000002</v>
      </c>
      <c r="E4555" s="5">
        <v>85.198426999999995</v>
      </c>
      <c r="F4555" s="5">
        <v>71.227099999999993</v>
      </c>
      <c r="G4555" s="5">
        <v>70.678460999999999</v>
      </c>
      <c r="H4555" s="5">
        <v>34.634954</v>
      </c>
      <c r="I4555" s="5">
        <v>77.643443000000005</v>
      </c>
      <c r="J4555" s="5">
        <v>53.582514000000003</v>
      </c>
      <c r="K4555" s="5">
        <v>63.607968999999997</v>
      </c>
      <c r="L4555" s="5">
        <v>50.574114999999999</v>
      </c>
      <c r="M4555" s="5">
        <v>33.771087999999999</v>
      </c>
    </row>
    <row r="4556" spans="1:13" x14ac:dyDescent="0.4">
      <c r="A4556" s="4" t="s">
        <v>355</v>
      </c>
      <c r="B4556" s="4" t="s">
        <v>355</v>
      </c>
      <c r="C4556" s="5">
        <v>10.303471</v>
      </c>
      <c r="D4556" s="5">
        <v>7.0813709999999999</v>
      </c>
      <c r="E4556" s="5">
        <v>7.5936870000000001</v>
      </c>
      <c r="F4556" s="5">
        <v>6.1255170000000003</v>
      </c>
      <c r="G4556" s="5">
        <v>7.9167420000000002</v>
      </c>
      <c r="H4556" s="5">
        <v>12.515169999999999</v>
      </c>
      <c r="I4556" s="5">
        <v>8.7761600000000008</v>
      </c>
      <c r="J4556" s="5">
        <v>5.9251620000000003</v>
      </c>
      <c r="K4556" s="5">
        <v>7.3326469999999997</v>
      </c>
      <c r="L4556" s="5">
        <v>9.0765429999999991</v>
      </c>
      <c r="M4556" s="5">
        <v>7.510008</v>
      </c>
    </row>
    <row r="4557" spans="1:13" x14ac:dyDescent="0.4">
      <c r="A4557" s="4" t="s">
        <v>355</v>
      </c>
      <c r="B4557" s="4" t="s">
        <v>355</v>
      </c>
      <c r="C4557" s="5">
        <v>7.385529</v>
      </c>
      <c r="D4557" s="5">
        <v>7.8762439999999998</v>
      </c>
      <c r="E4557" s="5">
        <v>7.4213719999999999</v>
      </c>
      <c r="F4557" s="5">
        <v>6.4736529999999997</v>
      </c>
      <c r="G4557" s="5">
        <v>6.4105470000000002</v>
      </c>
      <c r="H4557" s="5">
        <v>7.9013179999999998</v>
      </c>
      <c r="I4557" s="5">
        <v>8.3227510000000002</v>
      </c>
      <c r="J4557" s="5">
        <v>5.8810130000000003</v>
      </c>
      <c r="K4557" s="5">
        <v>6.1456780000000002</v>
      </c>
      <c r="L4557" s="5">
        <v>7.3003790000000004</v>
      </c>
      <c r="M4557" s="5">
        <v>9.4272670000000005</v>
      </c>
    </row>
    <row r="4558" spans="1:13" x14ac:dyDescent="0.4">
      <c r="A4558" s="4" t="s">
        <v>8180</v>
      </c>
      <c r="B4558" s="4" t="s">
        <v>8181</v>
      </c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</row>
    <row r="4559" spans="1:13" x14ac:dyDescent="0.4">
      <c r="A4559" s="4" t="s">
        <v>355</v>
      </c>
      <c r="B4559" s="4" t="s">
        <v>355</v>
      </c>
      <c r="C4559" s="5">
        <v>4.5007469999999996</v>
      </c>
      <c r="D4559" s="5">
        <v>2.8132069999999998</v>
      </c>
      <c r="E4559" s="5">
        <v>3.5252560000000002</v>
      </c>
      <c r="F4559" s="5">
        <v>2.6374970000000002</v>
      </c>
      <c r="G4559" s="5">
        <v>3.162086</v>
      </c>
      <c r="H4559" s="5">
        <v>4.0045310000000001</v>
      </c>
      <c r="I4559" s="5">
        <v>4.7508619999999997</v>
      </c>
      <c r="J4559" s="5">
        <v>2.9768460000000001</v>
      </c>
      <c r="K4559" s="5">
        <v>4.0634990000000002</v>
      </c>
      <c r="L4559" s="5">
        <v>3.6216059999999999</v>
      </c>
      <c r="M4559" s="5">
        <v>4.857691</v>
      </c>
    </row>
    <row r="4560" spans="1:13" x14ac:dyDescent="0.4">
      <c r="A4560" s="4" t="s">
        <v>8182</v>
      </c>
      <c r="B4560" s="4" t="s">
        <v>8183</v>
      </c>
      <c r="C4560" s="5">
        <v>2.915416</v>
      </c>
      <c r="D4560" s="5">
        <v>4.1750790000000002</v>
      </c>
      <c r="E4560" s="5">
        <v>4.1102210000000001</v>
      </c>
      <c r="F4560" s="5">
        <v>1.899176</v>
      </c>
      <c r="G4560" s="5">
        <v>1.9012199999999999</v>
      </c>
      <c r="H4560" s="5">
        <v>3.6673490000000002</v>
      </c>
      <c r="I4560" s="5">
        <v>3.3818039999999998</v>
      </c>
      <c r="J4560" s="5">
        <v>2.331385</v>
      </c>
      <c r="K4560" s="5">
        <v>2.7685179999999998</v>
      </c>
      <c r="L4560" s="5">
        <v>3.2737229999999999</v>
      </c>
      <c r="M4560" s="5">
        <v>5.2181509999999998</v>
      </c>
    </row>
    <row r="4561" spans="1:13" x14ac:dyDescent="0.4">
      <c r="A4561" s="4" t="s">
        <v>5379</v>
      </c>
      <c r="B4561" s="4" t="s">
        <v>8184</v>
      </c>
      <c r="C4561" s="5">
        <v>9.3299579999999995</v>
      </c>
      <c r="D4561" s="5">
        <v>6.9555420000000003</v>
      </c>
      <c r="E4561" s="5">
        <v>6.2733169999999996</v>
      </c>
      <c r="F4561" s="5">
        <v>6.8460900000000002</v>
      </c>
      <c r="G4561" s="5">
        <v>4.6389440000000004</v>
      </c>
      <c r="H4561" s="5">
        <v>7.0161709999999999</v>
      </c>
      <c r="I4561" s="5">
        <v>4.800789</v>
      </c>
      <c r="J4561" s="5">
        <v>5.1669070000000001</v>
      </c>
      <c r="K4561" s="5">
        <v>10.077562</v>
      </c>
      <c r="L4561" s="5">
        <v>7.9085739999999998</v>
      </c>
      <c r="M4561" s="5">
        <v>20.196138000000001</v>
      </c>
    </row>
    <row r="4562" spans="1:13" x14ac:dyDescent="0.4">
      <c r="A4562" s="4" t="s">
        <v>355</v>
      </c>
      <c r="B4562" s="4" t="s">
        <v>355</v>
      </c>
      <c r="C4562" s="5">
        <v>33.939532</v>
      </c>
      <c r="D4562" s="5">
        <v>34.524754999999999</v>
      </c>
      <c r="E4562" s="5">
        <v>37.613945000000001</v>
      </c>
      <c r="F4562" s="5">
        <v>29.537414999999999</v>
      </c>
      <c r="G4562" s="5">
        <v>32.765143000000002</v>
      </c>
      <c r="H4562" s="5">
        <v>36.818731</v>
      </c>
      <c r="I4562" s="5">
        <v>35.836368</v>
      </c>
      <c r="J4562" s="5">
        <v>34.124820999999997</v>
      </c>
      <c r="K4562" s="5">
        <v>35.882035999999999</v>
      </c>
      <c r="L4562" s="5">
        <v>40.374609999999997</v>
      </c>
      <c r="M4562" s="5">
        <v>42.993653999999999</v>
      </c>
    </row>
    <row r="4563" spans="1:13" x14ac:dyDescent="0.4">
      <c r="A4563" s="4" t="s">
        <v>355</v>
      </c>
      <c r="B4563" s="4" t="s">
        <v>355</v>
      </c>
      <c r="C4563" s="5">
        <v>64.55386</v>
      </c>
      <c r="D4563" s="5">
        <v>60.223360999999997</v>
      </c>
      <c r="E4563" s="5">
        <v>67.530085999999997</v>
      </c>
      <c r="F4563" s="5">
        <v>51.237884999999999</v>
      </c>
      <c r="G4563" s="5">
        <v>59.266903999999997</v>
      </c>
      <c r="H4563" s="5">
        <v>73.310236000000003</v>
      </c>
      <c r="I4563" s="5">
        <v>72.169416999999996</v>
      </c>
      <c r="J4563" s="5">
        <v>62.146673999999997</v>
      </c>
      <c r="K4563" s="5">
        <v>60.488098000000001</v>
      </c>
      <c r="L4563" s="5">
        <v>68.184270999999995</v>
      </c>
      <c r="M4563" s="5">
        <v>75.797145</v>
      </c>
    </row>
    <row r="4564" spans="1:13" x14ac:dyDescent="0.4">
      <c r="A4564" s="4" t="s">
        <v>8185</v>
      </c>
      <c r="B4564" s="4" t="s">
        <v>8186</v>
      </c>
      <c r="C4564" s="5">
        <v>3.2377769999999999</v>
      </c>
      <c r="D4564" s="5">
        <v>1.900266</v>
      </c>
      <c r="E4564" s="5">
        <v>2.1727859999999999</v>
      </c>
      <c r="F4564" s="5">
        <v>1.3648210000000001</v>
      </c>
      <c r="G4564" s="5"/>
      <c r="H4564" s="5">
        <v>3.0642450000000001</v>
      </c>
      <c r="I4564" s="5">
        <v>3.016931</v>
      </c>
      <c r="J4564" s="5">
        <v>2.075777</v>
      </c>
      <c r="K4564" s="5">
        <v>2.665905</v>
      </c>
      <c r="L4564" s="5">
        <v>1.3953329999999999</v>
      </c>
      <c r="M4564" s="5">
        <v>2.9371019999999999</v>
      </c>
    </row>
    <row r="4565" spans="1:13" x14ac:dyDescent="0.4">
      <c r="A4565" s="4" t="s">
        <v>355</v>
      </c>
      <c r="B4565" s="4" t="s">
        <v>355</v>
      </c>
      <c r="C4565" s="5">
        <v>7.891921</v>
      </c>
      <c r="D4565" s="5">
        <v>7.0819429999999999</v>
      </c>
      <c r="E4565" s="5">
        <v>7.8877269999999999</v>
      </c>
      <c r="F4565" s="5">
        <v>6.1829749999999999</v>
      </c>
      <c r="G4565" s="5">
        <v>5.2475199999999997</v>
      </c>
      <c r="H4565" s="5">
        <v>7.4547299999999996</v>
      </c>
      <c r="I4565" s="5">
        <v>8.5179159999999996</v>
      </c>
      <c r="J4565" s="5">
        <v>4.1574609999999996</v>
      </c>
      <c r="K4565" s="5">
        <v>6.6607900000000004</v>
      </c>
      <c r="L4565" s="5">
        <v>6.650684</v>
      </c>
      <c r="M4565" s="5">
        <v>8.3914109999999997</v>
      </c>
    </row>
    <row r="4566" spans="1:13" x14ac:dyDescent="0.4">
      <c r="A4566" s="4" t="s">
        <v>8187</v>
      </c>
      <c r="B4566" s="4" t="s">
        <v>8188</v>
      </c>
      <c r="C4566" s="5">
        <v>3.9313220000000002</v>
      </c>
      <c r="D4566" s="5">
        <v>2.740129</v>
      </c>
      <c r="E4566" s="5">
        <v>2.3306979999999999</v>
      </c>
      <c r="F4566" s="5">
        <v>1.9617260000000001</v>
      </c>
      <c r="G4566" s="5">
        <v>3.015498</v>
      </c>
      <c r="H4566" s="5">
        <v>2.748777</v>
      </c>
      <c r="I4566" s="5">
        <v>2.5792739999999998</v>
      </c>
      <c r="J4566" s="5">
        <v>2.3903159999999999</v>
      </c>
      <c r="K4566" s="5">
        <v>3.8131460000000001</v>
      </c>
      <c r="L4566" s="5">
        <v>4.3829120000000001</v>
      </c>
      <c r="M4566" s="5">
        <v>4.5640580000000002</v>
      </c>
    </row>
    <row r="4567" spans="1:13" x14ac:dyDescent="0.4">
      <c r="A4567" s="4" t="s">
        <v>8189</v>
      </c>
      <c r="B4567" s="4" t="s">
        <v>8190</v>
      </c>
      <c r="C4567" s="5">
        <v>13.352639</v>
      </c>
      <c r="D4567" s="5">
        <v>13.806084999999999</v>
      </c>
      <c r="E4567" s="5">
        <v>16.853092</v>
      </c>
      <c r="F4567" s="5">
        <v>10.06376</v>
      </c>
      <c r="G4567" s="5">
        <v>12.228168999999999</v>
      </c>
      <c r="H4567" s="5">
        <v>12.742566999999999</v>
      </c>
      <c r="I4567" s="5">
        <v>14.387442999999999</v>
      </c>
      <c r="J4567" s="5">
        <v>11.403945999999999</v>
      </c>
      <c r="K4567" s="5">
        <v>14.827113000000001</v>
      </c>
      <c r="L4567" s="5">
        <v>14.350439</v>
      </c>
      <c r="M4567" s="5">
        <v>20.570674</v>
      </c>
    </row>
    <row r="4568" spans="1:13" x14ac:dyDescent="0.4">
      <c r="A4568" s="4" t="s">
        <v>8191</v>
      </c>
      <c r="B4568" s="4" t="s">
        <v>8192</v>
      </c>
      <c r="C4568" s="5">
        <v>4.5580619999999996</v>
      </c>
      <c r="D4568" s="5">
        <v>3.5625019999999998</v>
      </c>
      <c r="E4568" s="5">
        <v>5.1540689999999998</v>
      </c>
      <c r="F4568" s="5">
        <v>1.9769620000000001</v>
      </c>
      <c r="G4568" s="5">
        <v>3.2328169999999998</v>
      </c>
      <c r="H4568" s="5">
        <v>4.7707040000000003</v>
      </c>
      <c r="I4568" s="5">
        <v>3.6914410000000002</v>
      </c>
      <c r="J4568" s="5">
        <v>1.9574579999999999</v>
      </c>
      <c r="K4568" s="5">
        <v>3.587218</v>
      </c>
      <c r="L4568" s="5">
        <v>2.8660869999999998</v>
      </c>
      <c r="M4568" s="5">
        <v>2.7131219999999998</v>
      </c>
    </row>
    <row r="4569" spans="1:13" x14ac:dyDescent="0.4">
      <c r="A4569" s="4" t="s">
        <v>8193</v>
      </c>
      <c r="B4569" s="4" t="s">
        <v>8194</v>
      </c>
      <c r="C4569" s="5"/>
      <c r="D4569" s="5"/>
      <c r="E4569" s="5"/>
      <c r="F4569" s="5"/>
      <c r="G4569" s="5"/>
      <c r="H4569" s="5"/>
      <c r="I4569" s="5">
        <v>1.3710580000000001</v>
      </c>
      <c r="J4569" s="5"/>
      <c r="K4569" s="5"/>
      <c r="L4569" s="5"/>
      <c r="M4569" s="5"/>
    </row>
    <row r="4570" spans="1:13" x14ac:dyDescent="0.4">
      <c r="A4570" s="4" t="s">
        <v>355</v>
      </c>
      <c r="B4570" s="4" t="s">
        <v>355</v>
      </c>
      <c r="C4570" s="5">
        <v>36.097126000000003</v>
      </c>
      <c r="D4570" s="5">
        <v>30.489640999999999</v>
      </c>
      <c r="E4570" s="5">
        <v>35.002101000000003</v>
      </c>
      <c r="F4570" s="5">
        <v>24.983404</v>
      </c>
      <c r="G4570" s="5">
        <v>26.448187999999998</v>
      </c>
      <c r="H4570" s="5">
        <v>35.794114</v>
      </c>
      <c r="I4570" s="5">
        <v>30.416186</v>
      </c>
      <c r="J4570" s="5">
        <v>25.697393999999999</v>
      </c>
      <c r="K4570" s="5">
        <v>30.052886000000001</v>
      </c>
      <c r="L4570" s="5">
        <v>26.823501</v>
      </c>
      <c r="M4570" s="5">
        <v>29.565867999999998</v>
      </c>
    </row>
    <row r="4571" spans="1:13" x14ac:dyDescent="0.4">
      <c r="A4571" s="4" t="s">
        <v>8195</v>
      </c>
      <c r="B4571" s="4" t="s">
        <v>8196</v>
      </c>
      <c r="C4571" s="5"/>
      <c r="D4571" s="5"/>
      <c r="E4571" s="5"/>
      <c r="F4571" s="5"/>
      <c r="G4571" s="5"/>
      <c r="H4571" s="5">
        <v>1.426723</v>
      </c>
      <c r="I4571" s="5"/>
      <c r="J4571" s="5"/>
      <c r="K4571" s="5"/>
      <c r="L4571" s="5"/>
      <c r="M4571" s="5"/>
    </row>
    <row r="4572" spans="1:13" x14ac:dyDescent="0.4">
      <c r="A4572" s="4" t="s">
        <v>8197</v>
      </c>
      <c r="B4572" s="4" t="s">
        <v>8198</v>
      </c>
      <c r="C4572" s="5">
        <v>4.3995899999999999</v>
      </c>
      <c r="D4572" s="5">
        <v>2.6228850000000001</v>
      </c>
      <c r="E4572" s="5">
        <v>2.825949</v>
      </c>
      <c r="F4572" s="5">
        <v>1.9259189999999999</v>
      </c>
      <c r="G4572" s="5">
        <v>2.468728</v>
      </c>
      <c r="H4572" s="5">
        <v>2.6117699999999999</v>
      </c>
      <c r="I4572" s="5">
        <v>2.3451309999999999</v>
      </c>
      <c r="J4572" s="5">
        <v>2.1528909999999999</v>
      </c>
      <c r="K4572" s="5">
        <v>2.742416</v>
      </c>
      <c r="L4572" s="5">
        <v>3.6827369999999999</v>
      </c>
      <c r="M4572" s="5">
        <v>3.9727060000000001</v>
      </c>
    </row>
    <row r="4573" spans="1:13" x14ac:dyDescent="0.4">
      <c r="A4573" s="4" t="s">
        <v>355</v>
      </c>
      <c r="B4573" s="4" t="s">
        <v>355</v>
      </c>
      <c r="C4573" s="5">
        <v>21.965043000000001</v>
      </c>
      <c r="D4573" s="5">
        <v>20.225482</v>
      </c>
      <c r="E4573" s="5">
        <v>22.589368</v>
      </c>
      <c r="F4573" s="5">
        <v>16.974599999999999</v>
      </c>
      <c r="G4573" s="5">
        <v>19.186177000000001</v>
      </c>
      <c r="H4573" s="5">
        <v>22.55949</v>
      </c>
      <c r="I4573" s="5">
        <v>24.063618999999999</v>
      </c>
      <c r="J4573" s="5">
        <v>20.907436000000001</v>
      </c>
      <c r="K4573" s="5">
        <v>25.591875999999999</v>
      </c>
      <c r="L4573" s="5">
        <v>24.246426</v>
      </c>
      <c r="M4573" s="5">
        <v>26.322514000000002</v>
      </c>
    </row>
    <row r="4574" spans="1:13" x14ac:dyDescent="0.4">
      <c r="A4574" s="4" t="s">
        <v>8199</v>
      </c>
      <c r="B4574" s="4" t="s">
        <v>8200</v>
      </c>
      <c r="C4574" s="5">
        <v>42.937286</v>
      </c>
      <c r="D4574" s="5">
        <v>38.044474999999998</v>
      </c>
      <c r="E4574" s="5">
        <v>47.623247999999997</v>
      </c>
      <c r="F4574" s="5">
        <v>32.047373999999998</v>
      </c>
      <c r="G4574" s="5">
        <v>40.827178000000004</v>
      </c>
      <c r="H4574" s="5">
        <v>39.214395000000003</v>
      </c>
      <c r="I4574" s="5">
        <v>53.726075999999999</v>
      </c>
      <c r="J4574" s="5">
        <v>38.65963</v>
      </c>
      <c r="K4574" s="5">
        <v>57.171114000000003</v>
      </c>
      <c r="L4574" s="5">
        <v>56.926349999999999</v>
      </c>
      <c r="M4574" s="5">
        <v>40.107177</v>
      </c>
    </row>
    <row r="4575" spans="1:13" x14ac:dyDescent="0.4">
      <c r="A4575" s="4" t="s">
        <v>8201</v>
      </c>
      <c r="B4575" s="4" t="s">
        <v>8202</v>
      </c>
      <c r="C4575" s="5">
        <v>1.873907</v>
      </c>
      <c r="D4575" s="5">
        <v>1.3315630000000001</v>
      </c>
      <c r="E4575" s="5">
        <v>2.0903640000000001</v>
      </c>
      <c r="F4575" s="5"/>
      <c r="G4575" s="5"/>
      <c r="H4575" s="5"/>
      <c r="I4575" s="5"/>
      <c r="J4575" s="5"/>
      <c r="K4575" s="5">
        <v>1.18679</v>
      </c>
      <c r="L4575" s="5"/>
      <c r="M4575" s="5">
        <v>1.834986</v>
      </c>
    </row>
    <row r="4576" spans="1:13" x14ac:dyDescent="0.4">
      <c r="A4576" s="4" t="s">
        <v>355</v>
      </c>
      <c r="B4576" s="4" t="s">
        <v>355</v>
      </c>
      <c r="C4576" s="5">
        <v>5.8854540000000002</v>
      </c>
      <c r="D4576" s="5">
        <v>5.5380830000000003</v>
      </c>
      <c r="E4576" s="5">
        <v>5.7245400000000002</v>
      </c>
      <c r="F4576" s="5">
        <v>4.7838770000000004</v>
      </c>
      <c r="G4576" s="5">
        <v>4.948976</v>
      </c>
      <c r="H4576" s="5">
        <v>5.8050620000000004</v>
      </c>
      <c r="I4576" s="5">
        <v>5.753101</v>
      </c>
      <c r="J4576" s="5">
        <v>3.7925599999999999</v>
      </c>
      <c r="K4576" s="5">
        <v>5.1344820000000002</v>
      </c>
      <c r="L4576" s="5">
        <v>5.0615100000000002</v>
      </c>
      <c r="M4576" s="5">
        <v>4.9313669999999998</v>
      </c>
    </row>
    <row r="4577" spans="1:13" x14ac:dyDescent="0.4">
      <c r="A4577" s="4" t="s">
        <v>8203</v>
      </c>
      <c r="B4577" s="4" t="s">
        <v>8204</v>
      </c>
      <c r="C4577" s="5">
        <v>8.4147119999999997</v>
      </c>
      <c r="D4577" s="5">
        <v>7.7959639999999997</v>
      </c>
      <c r="E4577" s="5">
        <v>8.9460680000000004</v>
      </c>
      <c r="F4577" s="5">
        <v>4.8107230000000003</v>
      </c>
      <c r="G4577" s="5">
        <v>7.0745680000000002</v>
      </c>
      <c r="H4577" s="5">
        <v>7.1122139999999998</v>
      </c>
      <c r="I4577" s="5">
        <v>8.0163039999999999</v>
      </c>
      <c r="J4577" s="5">
        <v>5.1170030000000004</v>
      </c>
      <c r="K4577" s="5">
        <v>7.8850490000000004</v>
      </c>
      <c r="L4577" s="5">
        <v>7.1815540000000002</v>
      </c>
      <c r="M4577" s="5">
        <v>8.2481449999999992</v>
      </c>
    </row>
    <row r="4578" spans="1:13" x14ac:dyDescent="0.4">
      <c r="A4578" s="4" t="s">
        <v>8205</v>
      </c>
      <c r="B4578" s="4" t="s">
        <v>8206</v>
      </c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</row>
    <row r="4579" spans="1:13" x14ac:dyDescent="0.4">
      <c r="A4579" s="4" t="s">
        <v>8207</v>
      </c>
      <c r="B4579" s="4" t="s">
        <v>8208</v>
      </c>
      <c r="C4579" s="5">
        <v>38.492562999999997</v>
      </c>
      <c r="D4579" s="5">
        <v>40.327916000000002</v>
      </c>
      <c r="E4579" s="5">
        <v>31.651558000000001</v>
      </c>
      <c r="F4579" s="5">
        <v>34.478017999999999</v>
      </c>
      <c r="G4579" s="5">
        <v>38.092350000000003</v>
      </c>
      <c r="H4579" s="5">
        <v>32.915304999999996</v>
      </c>
      <c r="I4579" s="5">
        <v>37.514471999999998</v>
      </c>
      <c r="J4579" s="5">
        <v>27.124131999999999</v>
      </c>
      <c r="K4579" s="5">
        <v>31.406113000000001</v>
      </c>
      <c r="L4579" s="5">
        <v>47.027168000000003</v>
      </c>
      <c r="M4579" s="5">
        <v>23.222740000000002</v>
      </c>
    </row>
    <row r="4580" spans="1:13" x14ac:dyDescent="0.4">
      <c r="A4580" s="4" t="s">
        <v>8209</v>
      </c>
      <c r="B4580" s="4" t="s">
        <v>8210</v>
      </c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</row>
    <row r="4581" spans="1:13" x14ac:dyDescent="0.4">
      <c r="A4581" s="4" t="s">
        <v>8211</v>
      </c>
      <c r="B4581" s="4" t="s">
        <v>8212</v>
      </c>
      <c r="C4581" s="5">
        <v>83.444801999999996</v>
      </c>
      <c r="D4581" s="5">
        <v>54.266019</v>
      </c>
      <c r="E4581" s="5">
        <v>31.540420000000001</v>
      </c>
      <c r="F4581" s="5">
        <v>44.406222999999997</v>
      </c>
      <c r="G4581" s="5">
        <v>63.327876000000003</v>
      </c>
      <c r="H4581" s="5">
        <v>80.119258000000002</v>
      </c>
      <c r="I4581" s="5">
        <v>50.681255</v>
      </c>
      <c r="J4581" s="5">
        <v>33.071911999999998</v>
      </c>
      <c r="K4581" s="5">
        <v>62.808936000000003</v>
      </c>
      <c r="L4581" s="5">
        <v>61.054371000000003</v>
      </c>
      <c r="M4581" s="5">
        <v>44.470243000000004</v>
      </c>
    </row>
    <row r="4582" spans="1:13" x14ac:dyDescent="0.4">
      <c r="A4582" s="4" t="s">
        <v>355</v>
      </c>
      <c r="B4582" s="4" t="s">
        <v>355</v>
      </c>
      <c r="C4582" s="5">
        <v>6.6012659999999999</v>
      </c>
      <c r="D4582" s="5">
        <v>5.7545080000000004</v>
      </c>
      <c r="E4582" s="5">
        <v>7.2637299999999998</v>
      </c>
      <c r="F4582" s="5">
        <v>5.0147589999999997</v>
      </c>
      <c r="G4582" s="5">
        <v>4.0739979999999996</v>
      </c>
      <c r="H4582" s="5">
        <v>9.4198660000000007</v>
      </c>
      <c r="I4582" s="5">
        <v>7.5656040000000004</v>
      </c>
      <c r="J4582" s="5">
        <v>4.7777409999999998</v>
      </c>
      <c r="K4582" s="5">
        <v>7.7110709999999996</v>
      </c>
      <c r="L4582" s="5">
        <v>5.8110799999999996</v>
      </c>
      <c r="M4582" s="5">
        <v>7.4434339999999999</v>
      </c>
    </row>
    <row r="4583" spans="1:13" x14ac:dyDescent="0.4">
      <c r="A4583" s="4" t="s">
        <v>8213</v>
      </c>
      <c r="B4583" s="4" t="s">
        <v>355</v>
      </c>
      <c r="C4583" s="5">
        <v>7.8035870000000003</v>
      </c>
      <c r="D4583" s="5">
        <v>6.7299449999999998</v>
      </c>
      <c r="E4583" s="5">
        <v>8.2033710000000006</v>
      </c>
      <c r="F4583" s="5">
        <v>5.012213</v>
      </c>
      <c r="G4583" s="5">
        <v>5.5607740000000003</v>
      </c>
      <c r="H4583" s="5">
        <v>7.0978060000000003</v>
      </c>
      <c r="I4583" s="5">
        <v>6.684501</v>
      </c>
      <c r="J4583" s="5">
        <v>4.7350630000000002</v>
      </c>
      <c r="K4583" s="5">
        <v>7.0905199999999997</v>
      </c>
      <c r="L4583" s="5">
        <v>7.2104569999999999</v>
      </c>
      <c r="M4583" s="5">
        <v>11.862328</v>
      </c>
    </row>
    <row r="4584" spans="1:13" x14ac:dyDescent="0.4">
      <c r="A4584" s="4" t="s">
        <v>355</v>
      </c>
      <c r="B4584" s="4" t="s">
        <v>355</v>
      </c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</row>
    <row r="4585" spans="1:13" x14ac:dyDescent="0.4">
      <c r="A4585" s="4" t="s">
        <v>8214</v>
      </c>
      <c r="B4585" s="4" t="s">
        <v>8215</v>
      </c>
      <c r="C4585" s="5">
        <v>18.678557999999999</v>
      </c>
      <c r="D4585" s="5">
        <v>14.611231999999999</v>
      </c>
      <c r="E4585" s="5">
        <v>16.131910000000001</v>
      </c>
      <c r="F4585" s="5">
        <v>10.138862</v>
      </c>
      <c r="G4585" s="5">
        <v>14.217091</v>
      </c>
      <c r="H4585" s="5">
        <v>21.195747999999998</v>
      </c>
      <c r="I4585" s="5">
        <v>16.899912</v>
      </c>
      <c r="J4585" s="5">
        <v>13.059639000000001</v>
      </c>
      <c r="K4585" s="5">
        <v>16.411919999999999</v>
      </c>
      <c r="L4585" s="5">
        <v>18.374745000000001</v>
      </c>
      <c r="M4585" s="5">
        <v>21.298065000000001</v>
      </c>
    </row>
    <row r="4586" spans="1:13" x14ac:dyDescent="0.4">
      <c r="A4586" s="4" t="s">
        <v>8216</v>
      </c>
      <c r="B4586" s="4" t="s">
        <v>355</v>
      </c>
      <c r="C4586" s="5">
        <v>3.8792270000000002</v>
      </c>
      <c r="D4586" s="5">
        <v>2.325342</v>
      </c>
      <c r="E4586" s="5">
        <v>4.2749750000000004</v>
      </c>
      <c r="F4586" s="5"/>
      <c r="G4586" s="5">
        <v>2.948566</v>
      </c>
      <c r="H4586" s="5">
        <v>2.9352689999999999</v>
      </c>
      <c r="I4586" s="5">
        <v>2.261139</v>
      </c>
      <c r="J4586" s="5"/>
      <c r="K4586" s="5">
        <v>2.966024</v>
      </c>
      <c r="L4586" s="5">
        <v>2.686131</v>
      </c>
      <c r="M4586" s="5">
        <v>4.4135020000000003</v>
      </c>
    </row>
    <row r="4587" spans="1:13" x14ac:dyDescent="0.4">
      <c r="A4587" s="4" t="s">
        <v>355</v>
      </c>
      <c r="B4587" s="4" t="s">
        <v>355</v>
      </c>
      <c r="C4587" s="5">
        <v>12.055573000000001</v>
      </c>
      <c r="D4587" s="5">
        <v>9.5098350000000007</v>
      </c>
      <c r="E4587" s="5">
        <v>10.30565</v>
      </c>
      <c r="F4587" s="5">
        <v>8.677422</v>
      </c>
      <c r="G4587" s="5">
        <v>9.0928260000000005</v>
      </c>
      <c r="H4587" s="5">
        <v>9.5344920000000002</v>
      </c>
      <c r="I4587" s="5">
        <v>7.8579129999999999</v>
      </c>
      <c r="J4587" s="5">
        <v>7.9539970000000002</v>
      </c>
      <c r="K4587" s="5">
        <v>8.8136919999999996</v>
      </c>
      <c r="L4587" s="5">
        <v>8.6698789999999999</v>
      </c>
      <c r="M4587" s="5">
        <v>9.8784939999999999</v>
      </c>
    </row>
    <row r="4588" spans="1:13" x14ac:dyDescent="0.4">
      <c r="A4588" s="4" t="s">
        <v>8217</v>
      </c>
      <c r="B4588" s="4" t="s">
        <v>8218</v>
      </c>
      <c r="C4588" s="5">
        <v>41.305320000000002</v>
      </c>
      <c r="D4588" s="5">
        <v>36.185023000000001</v>
      </c>
      <c r="E4588" s="5">
        <v>32.666690000000003</v>
      </c>
      <c r="F4588" s="5">
        <v>40.227263999999998</v>
      </c>
      <c r="G4588" s="5">
        <v>39.541863999999997</v>
      </c>
      <c r="H4588" s="5">
        <v>33.448687999999997</v>
      </c>
      <c r="I4588" s="5">
        <v>53.969444000000003</v>
      </c>
      <c r="J4588" s="5">
        <v>26.981089000000001</v>
      </c>
      <c r="K4588" s="5">
        <v>31.916215000000001</v>
      </c>
      <c r="L4588" s="5">
        <v>48.921864999999997</v>
      </c>
      <c r="M4588" s="5">
        <v>26.322451000000001</v>
      </c>
    </row>
    <row r="4589" spans="1:13" x14ac:dyDescent="0.4">
      <c r="A4589" s="4" t="s">
        <v>355</v>
      </c>
      <c r="B4589" s="4" t="s">
        <v>355</v>
      </c>
      <c r="C4589" s="5">
        <v>5.7739000000000003</v>
      </c>
      <c r="D4589" s="5">
        <v>3.308554</v>
      </c>
      <c r="E4589" s="5">
        <v>4.7558230000000004</v>
      </c>
      <c r="F4589" s="5">
        <v>3.4116949999999999</v>
      </c>
      <c r="G4589" s="5">
        <v>2.9689779999999999</v>
      </c>
      <c r="H4589" s="5">
        <v>4.0296070000000004</v>
      </c>
      <c r="I4589" s="5">
        <v>5.3169089999999999</v>
      </c>
      <c r="J4589" s="5">
        <v>3.681467</v>
      </c>
      <c r="K4589" s="5">
        <v>2.3843040000000002</v>
      </c>
      <c r="L4589" s="5">
        <v>3.9914710000000002</v>
      </c>
      <c r="M4589" s="5">
        <v>9.1296739999999996</v>
      </c>
    </row>
    <row r="4590" spans="1:13" x14ac:dyDescent="0.4">
      <c r="A4590" s="4" t="s">
        <v>8219</v>
      </c>
      <c r="B4590" s="4" t="s">
        <v>8220</v>
      </c>
      <c r="C4590" s="5">
        <v>2.0048910000000002</v>
      </c>
      <c r="D4590" s="5">
        <v>2.5509390000000001</v>
      </c>
      <c r="E4590" s="5">
        <v>3.1343920000000001</v>
      </c>
      <c r="F4590" s="5">
        <v>2.4093339999999999</v>
      </c>
      <c r="G4590" s="5">
        <v>1.964353</v>
      </c>
      <c r="H4590" s="5">
        <v>2.3341349999999998</v>
      </c>
      <c r="I4590" s="5">
        <v>1.5053460000000001</v>
      </c>
      <c r="J4590" s="5">
        <v>2.2033520000000002</v>
      </c>
      <c r="K4590" s="5">
        <v>1.6841619999999999</v>
      </c>
      <c r="L4590" s="5">
        <v>2.0808550000000001</v>
      </c>
      <c r="M4590" s="5">
        <v>7.4293570000000004</v>
      </c>
    </row>
    <row r="4591" spans="1:13" x14ac:dyDescent="0.4">
      <c r="A4591" s="4" t="s">
        <v>8221</v>
      </c>
      <c r="B4591" s="4" t="s">
        <v>8222</v>
      </c>
      <c r="C4591" s="5">
        <v>105.813339</v>
      </c>
      <c r="D4591" s="5">
        <v>80.390274000000005</v>
      </c>
      <c r="E4591" s="5">
        <v>97.356064000000003</v>
      </c>
      <c r="F4591" s="5">
        <v>74.634719000000004</v>
      </c>
      <c r="G4591" s="5">
        <v>91.442588000000001</v>
      </c>
      <c r="H4591" s="5">
        <v>91.663368000000006</v>
      </c>
      <c r="I4591" s="5">
        <v>84.402201000000005</v>
      </c>
      <c r="J4591" s="5">
        <v>68.923148999999995</v>
      </c>
      <c r="K4591" s="5">
        <v>93.556489999999997</v>
      </c>
      <c r="L4591" s="5">
        <v>79.299971999999997</v>
      </c>
      <c r="M4591" s="5">
        <v>92.493549000000002</v>
      </c>
    </row>
    <row r="4592" spans="1:13" x14ac:dyDescent="0.4">
      <c r="A4592" s="4" t="s">
        <v>355</v>
      </c>
      <c r="B4592" s="4" t="s">
        <v>355</v>
      </c>
      <c r="C4592" s="5">
        <v>38.539437999999997</v>
      </c>
      <c r="D4592" s="5">
        <v>33.955492999999997</v>
      </c>
      <c r="E4592" s="5">
        <v>35.999445000000001</v>
      </c>
      <c r="F4592" s="5">
        <v>28.519818000000001</v>
      </c>
      <c r="G4592" s="5">
        <v>29.603936000000001</v>
      </c>
      <c r="H4592" s="5">
        <v>39.398943000000003</v>
      </c>
      <c r="I4592" s="5">
        <v>30.241564</v>
      </c>
      <c r="J4592" s="5">
        <v>29.537524000000001</v>
      </c>
      <c r="K4592" s="5">
        <v>35.447803</v>
      </c>
      <c r="L4592" s="5">
        <v>35.626091000000002</v>
      </c>
      <c r="M4592" s="5">
        <v>34.075656000000002</v>
      </c>
    </row>
    <row r="4593" spans="1:13" x14ac:dyDescent="0.4">
      <c r="A4593" s="4" t="s">
        <v>8223</v>
      </c>
      <c r="B4593" s="4" t="s">
        <v>8224</v>
      </c>
      <c r="C4593" s="5">
        <v>11.720388</v>
      </c>
      <c r="D4593" s="5">
        <v>9.030583</v>
      </c>
      <c r="E4593" s="5">
        <v>9.1936040000000006</v>
      </c>
      <c r="F4593" s="5">
        <v>6.0477309999999997</v>
      </c>
      <c r="G4593" s="5">
        <v>6.5625039999999997</v>
      </c>
      <c r="H4593" s="5">
        <v>11.612658</v>
      </c>
      <c r="I4593" s="5">
        <v>10.523243000000001</v>
      </c>
      <c r="J4593" s="5">
        <v>7.7507799999999998</v>
      </c>
      <c r="K4593" s="5">
        <v>6.7556839999999996</v>
      </c>
      <c r="L4593" s="5">
        <v>7.9320969999999997</v>
      </c>
      <c r="M4593" s="5">
        <v>8.0275580000000009</v>
      </c>
    </row>
    <row r="4594" spans="1:13" x14ac:dyDescent="0.4">
      <c r="A4594" s="4" t="s">
        <v>355</v>
      </c>
      <c r="B4594" s="4" t="s">
        <v>355</v>
      </c>
      <c r="C4594" s="5">
        <v>5.516413</v>
      </c>
      <c r="D4594" s="5">
        <v>2.5870510000000002</v>
      </c>
      <c r="E4594" s="5">
        <v>3.7873749999999999</v>
      </c>
      <c r="F4594" s="5">
        <v>3.129804</v>
      </c>
      <c r="G4594" s="5">
        <v>3.5249990000000002</v>
      </c>
      <c r="H4594" s="5">
        <v>4.696866</v>
      </c>
      <c r="I4594" s="5">
        <v>3.8680340000000002</v>
      </c>
      <c r="J4594" s="5">
        <v>2.8827919999999998</v>
      </c>
      <c r="K4594" s="5">
        <v>4.0210619999999997</v>
      </c>
      <c r="L4594" s="5">
        <v>3.2903229999999999</v>
      </c>
      <c r="M4594" s="5">
        <v>6.3310120000000003</v>
      </c>
    </row>
    <row r="4595" spans="1:13" x14ac:dyDescent="0.4">
      <c r="A4595" s="4" t="s">
        <v>355</v>
      </c>
      <c r="B4595" s="4" t="s">
        <v>355</v>
      </c>
      <c r="C4595" s="5">
        <v>93.566032000000007</v>
      </c>
      <c r="D4595" s="5">
        <v>79.389013000000006</v>
      </c>
      <c r="E4595" s="5">
        <v>84.732432000000003</v>
      </c>
      <c r="F4595" s="5">
        <v>76.298867999999999</v>
      </c>
      <c r="G4595" s="5">
        <v>67.009411999999998</v>
      </c>
      <c r="H4595" s="5">
        <v>77.921565000000001</v>
      </c>
      <c r="I4595" s="5">
        <v>83.827545999999998</v>
      </c>
      <c r="J4595" s="5">
        <v>76.473544000000004</v>
      </c>
      <c r="K4595" s="5">
        <v>68.917638999999994</v>
      </c>
      <c r="L4595" s="5">
        <v>77.632095000000007</v>
      </c>
      <c r="M4595" s="5">
        <v>116.69027</v>
      </c>
    </row>
    <row r="4596" spans="1:13" x14ac:dyDescent="0.4">
      <c r="A4596" s="4" t="s">
        <v>4613</v>
      </c>
      <c r="B4596" s="4" t="s">
        <v>4614</v>
      </c>
      <c r="C4596" s="5">
        <v>1.3558829999999999</v>
      </c>
      <c r="D4596" s="5"/>
      <c r="E4596" s="5"/>
      <c r="F4596" s="5"/>
      <c r="G4596" s="5"/>
      <c r="H4596" s="5">
        <v>1.4803839999999999</v>
      </c>
      <c r="I4596" s="5"/>
      <c r="J4596" s="5"/>
      <c r="K4596" s="5"/>
      <c r="L4596" s="5"/>
      <c r="M4596" s="5"/>
    </row>
    <row r="4597" spans="1:13" x14ac:dyDescent="0.4">
      <c r="A4597" s="4" t="s">
        <v>355</v>
      </c>
      <c r="B4597" s="4" t="s">
        <v>355</v>
      </c>
      <c r="C4597" s="5">
        <v>12.967743</v>
      </c>
      <c r="D4597" s="5">
        <v>10.069367</v>
      </c>
      <c r="E4597" s="5">
        <v>10.237721000000001</v>
      </c>
      <c r="F4597" s="5">
        <v>6.9391480000000003</v>
      </c>
      <c r="G4597" s="5">
        <v>9.8052700000000002</v>
      </c>
      <c r="H4597" s="5">
        <v>14.038066000000001</v>
      </c>
      <c r="I4597" s="5">
        <v>11.96585</v>
      </c>
      <c r="J4597" s="5">
        <v>8.7604559999999996</v>
      </c>
      <c r="K4597" s="5">
        <v>11.348235000000001</v>
      </c>
      <c r="L4597" s="5">
        <v>10.734173999999999</v>
      </c>
      <c r="M4597" s="5">
        <v>13.49274</v>
      </c>
    </row>
    <row r="4598" spans="1:13" x14ac:dyDescent="0.4">
      <c r="A4598" s="4" t="s">
        <v>8225</v>
      </c>
      <c r="B4598" s="4" t="s">
        <v>8226</v>
      </c>
      <c r="C4598" s="5">
        <v>2.8962249999999998</v>
      </c>
      <c r="D4598" s="5">
        <v>2.84904</v>
      </c>
      <c r="E4598" s="5">
        <v>1.451783</v>
      </c>
      <c r="F4598" s="5"/>
      <c r="G4598" s="5">
        <v>1.640604</v>
      </c>
      <c r="H4598" s="5">
        <v>1.5998509999999999</v>
      </c>
      <c r="I4598" s="5">
        <v>2.152676</v>
      </c>
      <c r="J4598" s="5">
        <v>1.320238</v>
      </c>
      <c r="K4598" s="5">
        <v>2.0947309999999999</v>
      </c>
      <c r="L4598" s="5">
        <v>1.1639250000000001</v>
      </c>
      <c r="M4598" s="5">
        <v>2.8670079999999998</v>
      </c>
    </row>
    <row r="4599" spans="1:13" x14ac:dyDescent="0.4">
      <c r="A4599" s="4" t="s">
        <v>8227</v>
      </c>
      <c r="B4599" s="4" t="s">
        <v>8228</v>
      </c>
      <c r="C4599" s="5">
        <v>7.9760299999999997</v>
      </c>
      <c r="D4599" s="5">
        <v>8.1276510000000002</v>
      </c>
      <c r="E4599" s="5">
        <v>7.181038</v>
      </c>
      <c r="F4599" s="5">
        <v>4.1742819999999998</v>
      </c>
      <c r="G4599" s="5">
        <v>6.0849019999999996</v>
      </c>
      <c r="H4599" s="5">
        <v>6.7709169999999999</v>
      </c>
      <c r="I4599" s="5">
        <v>6.5061840000000002</v>
      </c>
      <c r="J4599" s="5">
        <v>4.9043020000000004</v>
      </c>
      <c r="K4599" s="5">
        <v>7.8136840000000003</v>
      </c>
      <c r="L4599" s="5">
        <v>6.3037729999999996</v>
      </c>
      <c r="M4599" s="5">
        <v>6.6246460000000003</v>
      </c>
    </row>
    <row r="4600" spans="1:13" x14ac:dyDescent="0.4">
      <c r="A4600" s="4" t="s">
        <v>8229</v>
      </c>
      <c r="B4600" s="4" t="s">
        <v>8230</v>
      </c>
      <c r="C4600" s="5">
        <v>18.907819</v>
      </c>
      <c r="D4600" s="5">
        <v>15.703355</v>
      </c>
      <c r="E4600" s="5">
        <v>16.551580999999999</v>
      </c>
      <c r="F4600" s="5">
        <v>10.154202</v>
      </c>
      <c r="G4600" s="5">
        <v>12.615627</v>
      </c>
      <c r="H4600" s="5">
        <v>23.504559</v>
      </c>
      <c r="I4600" s="5">
        <v>15.544993</v>
      </c>
      <c r="J4600" s="5">
        <v>12.099410000000001</v>
      </c>
      <c r="K4600" s="5">
        <v>15.398540000000001</v>
      </c>
      <c r="L4600" s="5">
        <v>15.906817999999999</v>
      </c>
      <c r="M4600" s="5">
        <v>22.400181</v>
      </c>
    </row>
    <row r="4601" spans="1:13" x14ac:dyDescent="0.4">
      <c r="A4601" s="4" t="s">
        <v>8231</v>
      </c>
      <c r="B4601" s="4" t="s">
        <v>8232</v>
      </c>
      <c r="C4601" s="5">
        <v>3.390336</v>
      </c>
      <c r="D4601" s="5">
        <v>2.477582</v>
      </c>
      <c r="E4601" s="5">
        <v>2.8187470000000001</v>
      </c>
      <c r="F4601" s="5">
        <v>1.280621</v>
      </c>
      <c r="G4601" s="5">
        <v>2.9384049999999999</v>
      </c>
      <c r="H4601" s="5">
        <v>1.9506570000000001</v>
      </c>
      <c r="I4601" s="5">
        <v>2.1199659999999998</v>
      </c>
      <c r="J4601" s="5">
        <v>1.7108760000000001</v>
      </c>
      <c r="K4601" s="5">
        <v>2.5712640000000002</v>
      </c>
      <c r="L4601" s="5">
        <v>1.789693</v>
      </c>
      <c r="M4601" s="5">
        <v>2.9335200000000001</v>
      </c>
    </row>
    <row r="4602" spans="1:13" x14ac:dyDescent="0.4">
      <c r="A4602" s="4" t="s">
        <v>8233</v>
      </c>
      <c r="B4602" s="4" t="s">
        <v>8234</v>
      </c>
      <c r="C4602" s="5">
        <v>292.70792</v>
      </c>
      <c r="D4602" s="5">
        <v>291.23319500000002</v>
      </c>
      <c r="E4602" s="5">
        <v>242.61821</v>
      </c>
      <c r="F4602" s="5">
        <v>247.17205999999999</v>
      </c>
      <c r="G4602" s="5">
        <v>267.06112100000001</v>
      </c>
      <c r="H4602" s="5">
        <v>313.85593</v>
      </c>
      <c r="I4602" s="5">
        <v>335.747321</v>
      </c>
      <c r="J4602" s="5">
        <v>254.34547599999999</v>
      </c>
      <c r="K4602" s="5">
        <v>337.20680900000002</v>
      </c>
      <c r="L4602" s="5">
        <v>320.84402299999999</v>
      </c>
      <c r="M4602" s="5">
        <v>370.93809800000002</v>
      </c>
    </row>
    <row r="4603" spans="1:13" x14ac:dyDescent="0.4">
      <c r="A4603" s="4" t="s">
        <v>8235</v>
      </c>
      <c r="B4603" s="4" t="s">
        <v>8236</v>
      </c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</row>
    <row r="4604" spans="1:13" x14ac:dyDescent="0.4">
      <c r="A4604" s="4" t="s">
        <v>8237</v>
      </c>
      <c r="B4604" s="4" t="s">
        <v>8238</v>
      </c>
      <c r="C4604" s="5"/>
      <c r="D4604" s="5">
        <v>1.340455</v>
      </c>
      <c r="E4604" s="5"/>
      <c r="F4604" s="5"/>
      <c r="G4604" s="5"/>
      <c r="H4604" s="5"/>
      <c r="I4604" s="5">
        <v>1.5039910000000001</v>
      </c>
      <c r="J4604" s="5"/>
      <c r="K4604" s="5"/>
      <c r="L4604" s="5"/>
      <c r="M4604" s="5"/>
    </row>
    <row r="4605" spans="1:13" x14ac:dyDescent="0.4">
      <c r="A4605" s="4">
        <v>42627</v>
      </c>
      <c r="B4605" s="4" t="s">
        <v>6952</v>
      </c>
      <c r="C4605" s="5">
        <v>3.195624</v>
      </c>
      <c r="D4605" s="5">
        <v>2.7848549999999999</v>
      </c>
      <c r="E4605" s="5">
        <v>3.7047729999999999</v>
      </c>
      <c r="F4605" s="5">
        <v>1.3405899999999999</v>
      </c>
      <c r="G4605" s="5">
        <v>2.2010909999999999</v>
      </c>
      <c r="H4605" s="5">
        <v>1.578138</v>
      </c>
      <c r="I4605" s="5">
        <v>2.5107750000000002</v>
      </c>
      <c r="J4605" s="5">
        <v>1.27756</v>
      </c>
      <c r="K4605" s="5">
        <v>3.1711130000000001</v>
      </c>
      <c r="L4605" s="5">
        <v>3.064295</v>
      </c>
      <c r="M4605" s="5">
        <v>5.2986760000000004</v>
      </c>
    </row>
    <row r="4606" spans="1:13" x14ac:dyDescent="0.4">
      <c r="A4606" s="4" t="s">
        <v>8239</v>
      </c>
      <c r="B4606" s="4" t="s">
        <v>8240</v>
      </c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</row>
    <row r="4607" spans="1:13" x14ac:dyDescent="0.4">
      <c r="A4607" s="4" t="s">
        <v>8241</v>
      </c>
      <c r="B4607" s="4" t="s">
        <v>8242</v>
      </c>
      <c r="C4607" s="5">
        <v>28.498245000000001</v>
      </c>
      <c r="D4607" s="5">
        <v>21.869361000000001</v>
      </c>
      <c r="E4607" s="5">
        <v>23.888133</v>
      </c>
      <c r="F4607" s="5">
        <v>23.437728</v>
      </c>
      <c r="G4607" s="5">
        <v>27.057089999999999</v>
      </c>
      <c r="H4607" s="5">
        <v>43.407893000000001</v>
      </c>
      <c r="I4607" s="5">
        <v>31.916342</v>
      </c>
      <c r="J4607" s="5">
        <v>25.970171000000001</v>
      </c>
      <c r="K4607" s="5">
        <v>30.732326</v>
      </c>
      <c r="L4607" s="5">
        <v>26.30602</v>
      </c>
      <c r="M4607" s="5">
        <v>30.377492</v>
      </c>
    </row>
    <row r="4608" spans="1:13" x14ac:dyDescent="0.4">
      <c r="A4608" s="4" t="s">
        <v>8243</v>
      </c>
      <c r="B4608" s="4" t="s">
        <v>8244</v>
      </c>
      <c r="C4608" s="5">
        <v>12.553215</v>
      </c>
      <c r="D4608" s="5">
        <v>13.157381000000001</v>
      </c>
      <c r="E4608" s="5">
        <v>15.335507</v>
      </c>
      <c r="F4608" s="5">
        <v>13.792598999999999</v>
      </c>
      <c r="G4608" s="5">
        <v>14.137435999999999</v>
      </c>
      <c r="H4608" s="5">
        <v>13.78913</v>
      </c>
      <c r="I4608" s="5">
        <v>13.561795999999999</v>
      </c>
      <c r="J4608" s="5">
        <v>12.762597</v>
      </c>
      <c r="K4608" s="5">
        <v>15.461679</v>
      </c>
      <c r="L4608" s="5">
        <v>16.020374</v>
      </c>
      <c r="M4608" s="5">
        <v>19.388096999999998</v>
      </c>
    </row>
    <row r="4609" spans="1:13" x14ac:dyDescent="0.4">
      <c r="A4609" s="4" t="s">
        <v>8245</v>
      </c>
      <c r="B4609" s="4" t="s">
        <v>8246</v>
      </c>
      <c r="C4609" s="5">
        <v>2.8178329999999998</v>
      </c>
      <c r="D4609" s="5">
        <v>2.143354</v>
      </c>
      <c r="E4609" s="5">
        <v>2.2698800000000001</v>
      </c>
      <c r="F4609" s="5">
        <v>2.1300240000000001</v>
      </c>
      <c r="G4609" s="5">
        <v>2.2651270000000001</v>
      </c>
      <c r="H4609" s="5">
        <v>1.2860940000000001</v>
      </c>
      <c r="I4609" s="5">
        <v>2.1299290000000002</v>
      </c>
      <c r="J4609" s="5"/>
      <c r="K4609" s="5">
        <v>2.2816909999999999</v>
      </c>
      <c r="L4609" s="5">
        <v>1.707098</v>
      </c>
      <c r="M4609" s="5">
        <v>3.3043480000000001</v>
      </c>
    </row>
    <row r="4610" spans="1:13" x14ac:dyDescent="0.4">
      <c r="A4610" s="4" t="s">
        <v>8247</v>
      </c>
      <c r="B4610" s="4" t="s">
        <v>8248</v>
      </c>
      <c r="C4610" s="5">
        <v>55.899543999999999</v>
      </c>
      <c r="D4610" s="5">
        <v>46.079706999999999</v>
      </c>
      <c r="E4610" s="5">
        <v>40.828271000000001</v>
      </c>
      <c r="F4610" s="5">
        <v>38.954450000000001</v>
      </c>
      <c r="G4610" s="5">
        <v>55.242539999999998</v>
      </c>
      <c r="H4610" s="5">
        <v>19.533874999999998</v>
      </c>
      <c r="I4610" s="5">
        <v>51.589539000000002</v>
      </c>
      <c r="J4610" s="5">
        <v>53.295184999999996</v>
      </c>
      <c r="K4610" s="5">
        <v>29.592161999999998</v>
      </c>
      <c r="L4610" s="5">
        <v>39.197369000000002</v>
      </c>
      <c r="M4610" s="5">
        <v>29.635773</v>
      </c>
    </row>
    <row r="4611" spans="1:13" x14ac:dyDescent="0.4">
      <c r="A4611" s="4" t="s">
        <v>8249</v>
      </c>
      <c r="B4611" s="4" t="s">
        <v>8250</v>
      </c>
      <c r="C4611" s="5">
        <v>1.9670069999999999</v>
      </c>
      <c r="D4611" s="5">
        <v>1.2237690000000001</v>
      </c>
      <c r="E4611" s="5">
        <v>3.1488849999999999</v>
      </c>
      <c r="F4611" s="5">
        <v>1.322773</v>
      </c>
      <c r="G4611" s="5">
        <v>1.9439409999999999</v>
      </c>
      <c r="H4611" s="5">
        <v>1.3853260000000001</v>
      </c>
      <c r="I4611" s="5">
        <v>2.934294</v>
      </c>
      <c r="J4611" s="5"/>
      <c r="K4611" s="5">
        <v>1.802837</v>
      </c>
      <c r="L4611" s="5">
        <v>2.2100379999999999</v>
      </c>
      <c r="M4611" s="5">
        <v>2.1951939999999999</v>
      </c>
    </row>
    <row r="4612" spans="1:13" x14ac:dyDescent="0.4">
      <c r="A4612" s="4" t="s">
        <v>8251</v>
      </c>
      <c r="B4612" s="4" t="s">
        <v>8252</v>
      </c>
      <c r="C4612" s="5">
        <v>6.5024920000000002</v>
      </c>
      <c r="D4612" s="5">
        <v>6.5132399999999997</v>
      </c>
      <c r="E4612" s="5">
        <v>10.485167000000001</v>
      </c>
      <c r="F4612" s="5">
        <v>7.1253320000000002</v>
      </c>
      <c r="G4612" s="5">
        <v>8.0333330000000007</v>
      </c>
      <c r="H4612" s="5">
        <v>5.9367340000000004</v>
      </c>
      <c r="I4612" s="5">
        <v>6.052664</v>
      </c>
      <c r="J4612" s="5">
        <v>6.2386869999999996</v>
      </c>
      <c r="K4612" s="5">
        <v>8.4005510000000001</v>
      </c>
      <c r="L4612" s="5">
        <v>5.5424680000000004</v>
      </c>
      <c r="M4612" s="5">
        <v>8.1011710000000008</v>
      </c>
    </row>
    <row r="4613" spans="1:13" x14ac:dyDescent="0.4">
      <c r="A4613" s="4" t="s">
        <v>8253</v>
      </c>
      <c r="B4613" s="4" t="s">
        <v>8254</v>
      </c>
      <c r="C4613" s="5">
        <v>2.8640140000000001</v>
      </c>
      <c r="D4613" s="5">
        <v>3.19103</v>
      </c>
      <c r="E4613" s="5">
        <v>2.9229539999999998</v>
      </c>
      <c r="F4613" s="5">
        <v>2.4271509999999998</v>
      </c>
      <c r="G4613" s="5">
        <v>2.73224</v>
      </c>
      <c r="H4613" s="5">
        <v>3.8596680000000001</v>
      </c>
      <c r="I4613" s="5">
        <v>2.778613</v>
      </c>
      <c r="J4613" s="5">
        <v>2.6451380000000002</v>
      </c>
      <c r="K4613" s="5">
        <v>3.4792049999999999</v>
      </c>
      <c r="L4613" s="5">
        <v>2.7604259999999998</v>
      </c>
      <c r="M4613" s="5">
        <v>3.2309239999999999</v>
      </c>
    </row>
    <row r="4614" spans="1:13" x14ac:dyDescent="0.4">
      <c r="A4614" s="4" t="s">
        <v>8255</v>
      </c>
      <c r="B4614" s="4" t="s">
        <v>8256</v>
      </c>
      <c r="C4614" s="5"/>
      <c r="D4614" s="5"/>
      <c r="E4614" s="5">
        <v>2.6682169999999998</v>
      </c>
      <c r="F4614" s="5"/>
      <c r="G4614" s="5"/>
      <c r="H4614" s="5"/>
      <c r="I4614" s="5"/>
      <c r="J4614" s="5"/>
      <c r="K4614" s="5"/>
      <c r="L4614" s="5">
        <v>1.139025</v>
      </c>
      <c r="M4614" s="5"/>
    </row>
    <row r="4615" spans="1:13" x14ac:dyDescent="0.4">
      <c r="A4615" s="4" t="s">
        <v>8257</v>
      </c>
      <c r="B4615" s="4" t="s">
        <v>8258</v>
      </c>
      <c r="C4615" s="5">
        <v>59.773240999999999</v>
      </c>
      <c r="D4615" s="5">
        <v>63.193587000000001</v>
      </c>
      <c r="E4615" s="5">
        <v>54.848211999999997</v>
      </c>
      <c r="F4615" s="5">
        <v>49.322698000000003</v>
      </c>
      <c r="G4615" s="5">
        <v>53.207084999999999</v>
      </c>
      <c r="H4615" s="5">
        <v>56.375926999999997</v>
      </c>
      <c r="I4615" s="5">
        <v>42.756337000000002</v>
      </c>
      <c r="J4615" s="5">
        <v>42.177536000000003</v>
      </c>
      <c r="K4615" s="5">
        <v>60.732156000000003</v>
      </c>
      <c r="L4615" s="5">
        <v>59.540464999999998</v>
      </c>
      <c r="M4615" s="5">
        <v>34.509225000000001</v>
      </c>
    </row>
    <row r="4616" spans="1:13" x14ac:dyDescent="0.4">
      <c r="A4616" s="4" t="s">
        <v>8259</v>
      </c>
      <c r="B4616" s="4" t="s">
        <v>8260</v>
      </c>
      <c r="C4616" s="5">
        <v>24.748427</v>
      </c>
      <c r="D4616" s="5">
        <v>21.516525000000001</v>
      </c>
      <c r="E4616" s="5">
        <v>24.121265999999999</v>
      </c>
      <c r="F4616" s="5">
        <v>19.799365999999999</v>
      </c>
      <c r="G4616" s="5">
        <v>16.913996999999998</v>
      </c>
      <c r="H4616" s="5">
        <v>19.404406999999999</v>
      </c>
      <c r="I4616" s="5">
        <v>19.623408999999999</v>
      </c>
      <c r="J4616" s="5">
        <v>15.233447</v>
      </c>
      <c r="K4616" s="5">
        <v>16.369872999999998</v>
      </c>
      <c r="L4616" s="5">
        <v>14.335216000000001</v>
      </c>
      <c r="M4616" s="5">
        <v>16.512239999999998</v>
      </c>
    </row>
    <row r="4617" spans="1:13" x14ac:dyDescent="0.4">
      <c r="A4617" s="4" t="s">
        <v>8261</v>
      </c>
      <c r="B4617" s="4" t="s">
        <v>8262</v>
      </c>
      <c r="C4617" s="5">
        <v>3.0395349999999999</v>
      </c>
      <c r="D4617" s="5">
        <v>3.1738179999999998</v>
      </c>
      <c r="E4617" s="5">
        <v>1.7747189999999999</v>
      </c>
      <c r="F4617" s="5">
        <v>1.7129920000000001</v>
      </c>
      <c r="G4617" s="5">
        <v>2.6395279999999999</v>
      </c>
      <c r="H4617" s="5">
        <v>2.0856919999999999</v>
      </c>
      <c r="I4617" s="5">
        <v>2.7858670000000001</v>
      </c>
      <c r="J4617" s="5">
        <v>2.1022020000000001</v>
      </c>
      <c r="K4617" s="5">
        <v>1.4578439999999999</v>
      </c>
      <c r="L4617" s="5">
        <v>3.329472</v>
      </c>
      <c r="M4617" s="5"/>
    </row>
    <row r="4618" spans="1:13" x14ac:dyDescent="0.4">
      <c r="A4618" s="4" t="s">
        <v>8263</v>
      </c>
      <c r="B4618" s="4" t="s">
        <v>8264</v>
      </c>
      <c r="C4618" s="5">
        <v>160.448171</v>
      </c>
      <c r="D4618" s="5">
        <v>151.59604999999999</v>
      </c>
      <c r="E4618" s="5">
        <v>187.11595500000001</v>
      </c>
      <c r="F4618" s="5">
        <v>157.45783800000001</v>
      </c>
      <c r="G4618" s="5">
        <v>164.793859</v>
      </c>
      <c r="H4618" s="5">
        <v>185.67521600000001</v>
      </c>
      <c r="I4618" s="5">
        <v>201.71040099999999</v>
      </c>
      <c r="J4618" s="5">
        <v>196.09352699999999</v>
      </c>
      <c r="K4618" s="5">
        <v>196.082627</v>
      </c>
      <c r="L4618" s="5">
        <v>199.05252899999999</v>
      </c>
      <c r="M4618" s="5">
        <v>202.685033</v>
      </c>
    </row>
    <row r="4619" spans="1:13" x14ac:dyDescent="0.4">
      <c r="A4619" s="4" t="s">
        <v>8265</v>
      </c>
      <c r="B4619" s="4" t="s">
        <v>8266</v>
      </c>
      <c r="C4619" s="5">
        <v>23.850966</v>
      </c>
      <c r="D4619" s="5">
        <v>24.179728999999998</v>
      </c>
      <c r="E4619" s="5">
        <v>23.400262999999999</v>
      </c>
      <c r="F4619" s="5">
        <v>20.123270999999999</v>
      </c>
      <c r="G4619" s="5">
        <v>23.837959000000001</v>
      </c>
      <c r="H4619" s="5">
        <v>23.593616000000001</v>
      </c>
      <c r="I4619" s="5">
        <v>24.782526000000001</v>
      </c>
      <c r="J4619" s="5">
        <v>23.948661000000001</v>
      </c>
      <c r="K4619" s="5">
        <v>25.639713</v>
      </c>
      <c r="L4619" s="5">
        <v>28.603669</v>
      </c>
      <c r="M4619" s="5">
        <v>27.494281999999998</v>
      </c>
    </row>
    <row r="4620" spans="1:13" x14ac:dyDescent="0.4">
      <c r="A4620" s="4" t="s">
        <v>8267</v>
      </c>
      <c r="B4620" s="4" t="s">
        <v>8268</v>
      </c>
      <c r="C4620" s="5">
        <v>7.8282379999999998</v>
      </c>
      <c r="D4620" s="5">
        <v>7.912636</v>
      </c>
      <c r="E4620" s="5">
        <v>10.485167000000001</v>
      </c>
      <c r="F4620" s="5">
        <v>8.2539759999999998</v>
      </c>
      <c r="G4620" s="5">
        <v>7.3425390000000004</v>
      </c>
      <c r="H4620" s="5">
        <v>10.1785</v>
      </c>
      <c r="I4620" s="5">
        <v>8.8474799999999991</v>
      </c>
      <c r="J4620" s="5">
        <v>10.256296000000001</v>
      </c>
      <c r="K4620" s="5">
        <v>8.4533970000000007</v>
      </c>
      <c r="L4620" s="5">
        <v>9.9024660000000004</v>
      </c>
      <c r="M4620" s="5">
        <v>9.6440830000000002</v>
      </c>
    </row>
    <row r="4621" spans="1:13" x14ac:dyDescent="0.4">
      <c r="A4621" s="4" t="s">
        <v>8269</v>
      </c>
      <c r="B4621" s="4" t="s">
        <v>8270</v>
      </c>
      <c r="C4621" s="5">
        <v>244.41452000000001</v>
      </c>
      <c r="D4621" s="5">
        <v>251.06781899999999</v>
      </c>
      <c r="E4621" s="5">
        <v>445.86145900000002</v>
      </c>
      <c r="F4621" s="5">
        <v>209.86781099999999</v>
      </c>
      <c r="G4621" s="5">
        <v>191.849737</v>
      </c>
      <c r="H4621" s="5">
        <v>184.237784</v>
      </c>
      <c r="I4621" s="5">
        <v>376.58904200000001</v>
      </c>
      <c r="J4621" s="5">
        <v>248.16566700000001</v>
      </c>
      <c r="K4621" s="5">
        <v>197.92125799999999</v>
      </c>
      <c r="L4621" s="5">
        <v>188.270409</v>
      </c>
      <c r="M4621" s="5">
        <v>231.53895600000001</v>
      </c>
    </row>
    <row r="4622" spans="1:13" x14ac:dyDescent="0.4">
      <c r="A4622" s="4" t="s">
        <v>8271</v>
      </c>
      <c r="B4622" s="4" t="s">
        <v>8272</v>
      </c>
      <c r="C4622" s="5">
        <v>74.653062000000006</v>
      </c>
      <c r="D4622" s="5">
        <v>62.165649999999999</v>
      </c>
      <c r="E4622" s="5">
        <v>62.859172999999998</v>
      </c>
      <c r="F4622" s="5">
        <v>59.304319</v>
      </c>
      <c r="G4622" s="5">
        <v>61.197491999999997</v>
      </c>
      <c r="H4622" s="5">
        <v>77.626158000000004</v>
      </c>
      <c r="I4622" s="5">
        <v>64.131122000000005</v>
      </c>
      <c r="J4622" s="5">
        <v>66.384766999999997</v>
      </c>
      <c r="K4622" s="5">
        <v>66.382959999999997</v>
      </c>
      <c r="L4622" s="5">
        <v>54.953062000000003</v>
      </c>
      <c r="M4622" s="5">
        <v>73.82808</v>
      </c>
    </row>
    <row r="4623" spans="1:13" x14ac:dyDescent="0.4">
      <c r="A4623" s="4" t="s">
        <v>8273</v>
      </c>
      <c r="B4623" s="4" t="s">
        <v>8274</v>
      </c>
      <c r="C4623" s="5">
        <v>4458.8913810000004</v>
      </c>
      <c r="D4623" s="5">
        <v>4028.3951809999999</v>
      </c>
      <c r="E4623" s="5">
        <v>4314.4769779999997</v>
      </c>
      <c r="F4623" s="5">
        <v>4594.9714009999998</v>
      </c>
      <c r="G4623" s="5">
        <v>5011.58835</v>
      </c>
      <c r="H4623" s="5">
        <v>3750.8517470000002</v>
      </c>
      <c r="I4623" s="5">
        <v>4689.8195610000002</v>
      </c>
      <c r="J4623" s="5">
        <v>3977.6896620000002</v>
      </c>
      <c r="K4623" s="5">
        <v>4092.9211310000001</v>
      </c>
      <c r="L4623" s="5">
        <v>4521.201317</v>
      </c>
      <c r="M4623" s="5">
        <v>5219.5514009999997</v>
      </c>
    </row>
    <row r="4624" spans="1:13" x14ac:dyDescent="0.4">
      <c r="A4624" s="4" t="s">
        <v>8275</v>
      </c>
      <c r="B4624" s="4" t="s">
        <v>8276</v>
      </c>
      <c r="C4624" s="5">
        <v>2.6884939999999999</v>
      </c>
      <c r="D4624" s="5">
        <v>2.3961709999999998</v>
      </c>
      <c r="E4624" s="5">
        <v>2.255477</v>
      </c>
      <c r="F4624" s="5">
        <v>1.358476</v>
      </c>
      <c r="G4624" s="5">
        <v>2.4948429999999999</v>
      </c>
      <c r="H4624" s="5">
        <v>1.261684</v>
      </c>
      <c r="I4624" s="5">
        <v>2.0287199999999999</v>
      </c>
      <c r="J4624" s="5">
        <v>1.770494</v>
      </c>
      <c r="K4624" s="5">
        <v>1.1682710000000001</v>
      </c>
      <c r="L4624" s="5">
        <v>1.6286879999999999</v>
      </c>
      <c r="M4624" s="5">
        <v>5.5156179999999999</v>
      </c>
    </row>
    <row r="4625" spans="1:13" x14ac:dyDescent="0.4">
      <c r="A4625" s="4" t="s">
        <v>8277</v>
      </c>
      <c r="B4625" s="4" t="s">
        <v>8278</v>
      </c>
      <c r="C4625" s="5">
        <v>1.5856410000000001</v>
      </c>
      <c r="D4625" s="5">
        <v>1.277666</v>
      </c>
      <c r="E4625" s="5">
        <v>3.1415929999999999</v>
      </c>
      <c r="F4625" s="5"/>
      <c r="G4625" s="5"/>
      <c r="H4625" s="5"/>
      <c r="I4625" s="5">
        <v>1.392819</v>
      </c>
      <c r="J4625" s="5"/>
      <c r="K4625" s="5">
        <v>2.276681</v>
      </c>
      <c r="L4625" s="5">
        <v>3.1445400000000001</v>
      </c>
      <c r="M4625" s="5"/>
    </row>
    <row r="4626" spans="1:13" x14ac:dyDescent="0.4">
      <c r="A4626" s="4" t="s">
        <v>8279</v>
      </c>
      <c r="B4626" s="4" t="s">
        <v>8280</v>
      </c>
      <c r="C4626" s="5">
        <v>136.28726599999999</v>
      </c>
      <c r="D4626" s="5">
        <v>136.77222599999999</v>
      </c>
      <c r="E4626" s="5">
        <v>108.739622</v>
      </c>
      <c r="F4626" s="5">
        <v>114.156369</v>
      </c>
      <c r="G4626" s="5">
        <v>114.57986699999999</v>
      </c>
      <c r="H4626" s="5">
        <v>108.518882</v>
      </c>
      <c r="I4626" s="5">
        <v>107.246146</v>
      </c>
      <c r="J4626" s="5">
        <v>82.577710999999994</v>
      </c>
      <c r="K4626" s="5">
        <v>97.551123000000004</v>
      </c>
      <c r="L4626" s="5">
        <v>128.693286</v>
      </c>
      <c r="M4626" s="5">
        <v>93.371495999999993</v>
      </c>
    </row>
    <row r="4627" spans="1:13" x14ac:dyDescent="0.4">
      <c r="A4627" s="4" t="s">
        <v>355</v>
      </c>
      <c r="B4627" s="4" t="s">
        <v>355</v>
      </c>
      <c r="C4627" s="5">
        <v>1029.283365</v>
      </c>
      <c r="D4627" s="5">
        <v>1517.562891</v>
      </c>
      <c r="E4627" s="5">
        <v>1645.7201869999999</v>
      </c>
      <c r="F4627" s="5">
        <v>1335.3312000000001</v>
      </c>
      <c r="G4627" s="5">
        <v>1276.212354</v>
      </c>
      <c r="H4627" s="5">
        <v>716.87104599999998</v>
      </c>
      <c r="I4627" s="5">
        <v>1358.8791180000001</v>
      </c>
      <c r="J4627" s="5">
        <v>1263.8124519999999</v>
      </c>
      <c r="K4627" s="5">
        <v>1250.5013739999999</v>
      </c>
      <c r="L4627" s="5">
        <v>1463.5527709999999</v>
      </c>
      <c r="M4627" s="5">
        <v>1344.045228</v>
      </c>
    </row>
    <row r="4628" spans="1:13" x14ac:dyDescent="0.4">
      <c r="A4628" s="4" t="s">
        <v>8281</v>
      </c>
      <c r="B4628" s="4" t="s">
        <v>8282</v>
      </c>
      <c r="C4628" s="5">
        <v>12.103399</v>
      </c>
      <c r="D4628" s="5">
        <v>18.121237000000001</v>
      </c>
      <c r="E4628" s="5">
        <v>19.360638999999999</v>
      </c>
      <c r="F4628" s="5">
        <v>14.029861</v>
      </c>
      <c r="G4628" s="5">
        <v>15.642303999999999</v>
      </c>
      <c r="H4628" s="5">
        <v>12.181903</v>
      </c>
      <c r="I4628" s="5">
        <v>17.942115000000001</v>
      </c>
      <c r="J4628" s="5">
        <v>16.798159999999999</v>
      </c>
      <c r="K4628" s="5">
        <v>16.143692000000001</v>
      </c>
      <c r="L4628" s="5">
        <v>14.551971</v>
      </c>
      <c r="M4628" s="5">
        <v>14.587816999999999</v>
      </c>
    </row>
    <row r="4629" spans="1:13" x14ac:dyDescent="0.4">
      <c r="A4629" s="4" t="s">
        <v>355</v>
      </c>
      <c r="B4629" s="4" t="s">
        <v>355</v>
      </c>
      <c r="C4629" s="5">
        <v>5.3335739999999996</v>
      </c>
      <c r="D4629" s="5">
        <v>5.6736560000000003</v>
      </c>
      <c r="E4629" s="5">
        <v>7.6689970000000001</v>
      </c>
      <c r="F4629" s="5">
        <v>4.3605689999999999</v>
      </c>
      <c r="G4629" s="5">
        <v>6.2206619999999999</v>
      </c>
      <c r="H4629" s="5">
        <v>5.993525</v>
      </c>
      <c r="I4629" s="5">
        <v>5.2229530000000004</v>
      </c>
      <c r="J4629" s="5">
        <v>5.3209070000000001</v>
      </c>
      <c r="K4629" s="5">
        <v>5.9585819999999998</v>
      </c>
      <c r="L4629" s="5">
        <v>6.5660309999999997</v>
      </c>
      <c r="M4629" s="5">
        <v>5.5191369999999997</v>
      </c>
    </row>
    <row r="4630" spans="1:13" x14ac:dyDescent="0.4">
      <c r="A4630" s="4" t="s">
        <v>8283</v>
      </c>
      <c r="B4630" s="4" t="s">
        <v>8284</v>
      </c>
      <c r="C4630" s="5">
        <v>29.823011999999999</v>
      </c>
      <c r="D4630" s="5">
        <v>27.275518999999999</v>
      </c>
      <c r="E4630" s="5">
        <v>29.265734999999999</v>
      </c>
      <c r="F4630" s="5">
        <v>24.950281</v>
      </c>
      <c r="G4630" s="5">
        <v>28.861830000000001</v>
      </c>
      <c r="H4630" s="5">
        <v>22.824921</v>
      </c>
      <c r="I4630" s="5">
        <v>25.573737999999999</v>
      </c>
      <c r="J4630" s="5">
        <v>25.740072000000001</v>
      </c>
      <c r="K4630" s="5">
        <v>26.965551999999999</v>
      </c>
      <c r="L4630" s="5">
        <v>28.085394999999998</v>
      </c>
      <c r="M4630" s="5">
        <v>30.447208</v>
      </c>
    </row>
    <row r="4631" spans="1:13" x14ac:dyDescent="0.4">
      <c r="A4631" s="4" t="s">
        <v>8285</v>
      </c>
      <c r="B4631" s="4" t="s">
        <v>8286</v>
      </c>
      <c r="C4631" s="5">
        <v>11.084203</v>
      </c>
      <c r="D4631" s="5">
        <v>8.6710879999999992</v>
      </c>
      <c r="E4631" s="5">
        <v>11.776551</v>
      </c>
      <c r="F4631" s="5">
        <v>8.6085609999999999</v>
      </c>
      <c r="G4631" s="5">
        <v>11.238170999999999</v>
      </c>
      <c r="H4631" s="5">
        <v>10.861328</v>
      </c>
      <c r="I4631" s="5">
        <v>12.868233999999999</v>
      </c>
      <c r="J4631" s="5">
        <v>11.489530999999999</v>
      </c>
      <c r="K4631" s="5">
        <v>11.006458</v>
      </c>
      <c r="L4631" s="5">
        <v>10.998378000000001</v>
      </c>
      <c r="M4631" s="5">
        <v>13.188297</v>
      </c>
    </row>
    <row r="4632" spans="1:13" x14ac:dyDescent="0.4">
      <c r="A4632" s="4" t="s">
        <v>8287</v>
      </c>
      <c r="B4632" s="4" t="s">
        <v>8288</v>
      </c>
      <c r="C4632" s="5">
        <v>514.94482000000005</v>
      </c>
      <c r="D4632" s="5">
        <v>670.07906700000001</v>
      </c>
      <c r="E4632" s="5">
        <v>723.23557900000003</v>
      </c>
      <c r="F4632" s="5">
        <v>558.55872199999999</v>
      </c>
      <c r="G4632" s="5">
        <v>623.06395799999996</v>
      </c>
      <c r="H4632" s="5">
        <v>394.47199799999999</v>
      </c>
      <c r="I4632" s="5">
        <v>648.13538600000004</v>
      </c>
      <c r="J4632" s="5">
        <v>503.25705199999999</v>
      </c>
      <c r="K4632" s="5">
        <v>675.15754300000003</v>
      </c>
      <c r="L4632" s="5">
        <v>668.17323299999998</v>
      </c>
      <c r="M4632" s="5">
        <v>791.20623000000001</v>
      </c>
    </row>
    <row r="4633" spans="1:13" x14ac:dyDescent="0.4">
      <c r="A4633" s="4" t="s">
        <v>8289</v>
      </c>
      <c r="B4633" s="4" t="s">
        <v>8290</v>
      </c>
      <c r="C4633" s="5">
        <v>53.697172999999999</v>
      </c>
      <c r="D4633" s="5">
        <v>52.271802999999998</v>
      </c>
      <c r="E4633" s="5">
        <v>49.944076000000003</v>
      </c>
      <c r="F4633" s="5">
        <v>50.319898000000002</v>
      </c>
      <c r="G4633" s="5">
        <v>48.007303</v>
      </c>
      <c r="H4633" s="5">
        <v>57.526012000000001</v>
      </c>
      <c r="I4633" s="5">
        <v>51.493243</v>
      </c>
      <c r="J4633" s="5">
        <v>41.623283000000001</v>
      </c>
      <c r="K4633" s="5">
        <v>46.609509000000003</v>
      </c>
      <c r="L4633" s="5">
        <v>53.213810000000002</v>
      </c>
      <c r="M4633" s="5">
        <v>52.139530000000001</v>
      </c>
    </row>
    <row r="4634" spans="1:13" x14ac:dyDescent="0.4">
      <c r="A4634" s="4" t="s">
        <v>8291</v>
      </c>
      <c r="B4634" s="4" t="s">
        <v>8292</v>
      </c>
      <c r="C4634" s="5">
        <v>451.55711000000002</v>
      </c>
      <c r="D4634" s="5">
        <v>455.07601199999999</v>
      </c>
      <c r="E4634" s="5">
        <v>398.936802</v>
      </c>
      <c r="F4634" s="5">
        <v>397.98226799999998</v>
      </c>
      <c r="G4634" s="5">
        <v>399.19426700000002</v>
      </c>
      <c r="H4634" s="5">
        <v>317.16361499999999</v>
      </c>
      <c r="I4634" s="5">
        <v>431.622457</v>
      </c>
      <c r="J4634" s="5">
        <v>338.19751400000001</v>
      </c>
      <c r="K4634" s="5">
        <v>381.25507099999999</v>
      </c>
      <c r="L4634" s="5">
        <v>449.46041100000002</v>
      </c>
      <c r="M4634" s="5">
        <v>379.63224300000002</v>
      </c>
    </row>
    <row r="4635" spans="1:13" x14ac:dyDescent="0.4">
      <c r="A4635" s="4" t="s">
        <v>8293</v>
      </c>
      <c r="B4635" s="4" t="s">
        <v>8294</v>
      </c>
      <c r="C4635" s="5">
        <v>4.3394380000000004</v>
      </c>
      <c r="D4635" s="5">
        <v>4.4826459999999999</v>
      </c>
      <c r="E4635" s="5">
        <v>4.9138250000000001</v>
      </c>
      <c r="F4635" s="5">
        <v>3.9038970000000002</v>
      </c>
      <c r="G4635" s="5">
        <v>4.0682960000000001</v>
      </c>
      <c r="H4635" s="5">
        <v>3.1853639999999999</v>
      </c>
      <c r="I4635" s="5">
        <v>4.4870869999999998</v>
      </c>
      <c r="J4635" s="5">
        <v>4.3361840000000003</v>
      </c>
      <c r="K4635" s="5">
        <v>4.879372</v>
      </c>
      <c r="L4635" s="5">
        <v>4.1607760000000003</v>
      </c>
      <c r="M4635" s="5">
        <v>4.1127050000000001</v>
      </c>
    </row>
    <row r="4636" spans="1:13" x14ac:dyDescent="0.4">
      <c r="A4636" s="4" t="s">
        <v>8295</v>
      </c>
      <c r="B4636" s="4" t="s">
        <v>8296</v>
      </c>
      <c r="C4636" s="5">
        <v>2.0131890000000001</v>
      </c>
      <c r="D4636" s="5">
        <v>1.85554</v>
      </c>
      <c r="E4636" s="5">
        <v>5.0931620000000004</v>
      </c>
      <c r="F4636" s="5"/>
      <c r="G4636" s="5">
        <v>2.8673410000000001</v>
      </c>
      <c r="H4636" s="5"/>
      <c r="I4636" s="5">
        <v>1.893446</v>
      </c>
      <c r="J4636" s="5"/>
      <c r="K4636" s="5"/>
      <c r="L4636" s="5"/>
      <c r="M4636" s="5"/>
    </row>
    <row r="4637" spans="1:13" x14ac:dyDescent="0.4">
      <c r="A4637" s="4" t="s">
        <v>8297</v>
      </c>
      <c r="B4637" s="4" t="s">
        <v>8298</v>
      </c>
      <c r="C4637" s="5">
        <v>3.9962409999999999</v>
      </c>
      <c r="D4637" s="5">
        <v>3.8050169999999999</v>
      </c>
      <c r="E4637" s="5">
        <v>3.2097020000000001</v>
      </c>
      <c r="F4637" s="5">
        <v>2.7153870000000002</v>
      </c>
      <c r="G4637" s="5">
        <v>3.257028</v>
      </c>
      <c r="H4637" s="5">
        <v>12.668237</v>
      </c>
      <c r="I4637" s="5">
        <v>4.4725799999999998</v>
      </c>
      <c r="J4637" s="5">
        <v>4.0289700000000002</v>
      </c>
      <c r="K4637" s="5">
        <v>4.8608539999999998</v>
      </c>
      <c r="L4637" s="5">
        <v>3.838765</v>
      </c>
      <c r="M4637" s="5">
        <v>5.8130220000000001</v>
      </c>
    </row>
    <row r="4638" spans="1:13" x14ac:dyDescent="0.4">
      <c r="A4638" s="4" t="s">
        <v>8299</v>
      </c>
      <c r="B4638" s="4" t="s">
        <v>8300</v>
      </c>
      <c r="C4638" s="5">
        <v>26.820550999999998</v>
      </c>
      <c r="D4638" s="5">
        <v>23.827451</v>
      </c>
      <c r="E4638" s="5">
        <v>25.907990000000002</v>
      </c>
      <c r="F4638" s="5">
        <v>19.433309000000001</v>
      </c>
      <c r="G4638" s="5">
        <v>21.370108999999999</v>
      </c>
      <c r="H4638" s="5">
        <v>28.333428000000001</v>
      </c>
      <c r="I4638" s="5">
        <v>29.596328</v>
      </c>
      <c r="J4638" s="5">
        <v>26.657394</v>
      </c>
      <c r="K4638" s="5">
        <v>28.981767000000001</v>
      </c>
      <c r="L4638" s="5">
        <v>27.024740999999999</v>
      </c>
      <c r="M4638" s="5">
        <v>40.037461</v>
      </c>
    </row>
    <row r="4639" spans="1:13" x14ac:dyDescent="0.4">
      <c r="A4639" s="4" t="s">
        <v>8301</v>
      </c>
      <c r="B4639" s="4" t="s">
        <v>8302</v>
      </c>
      <c r="C4639" s="5">
        <v>10.051444999999999</v>
      </c>
      <c r="D4639" s="5">
        <v>9.1211509999999993</v>
      </c>
      <c r="E4639" s="5">
        <v>12.182089</v>
      </c>
      <c r="F4639" s="5">
        <v>8.7730940000000004</v>
      </c>
      <c r="G4639" s="5">
        <v>9.3486499999999992</v>
      </c>
      <c r="H4639" s="5">
        <v>12.61562</v>
      </c>
      <c r="I4639" s="5">
        <v>10.190600999999999</v>
      </c>
      <c r="J4639" s="5">
        <v>10.910553999999999</v>
      </c>
      <c r="K4639" s="5">
        <v>13.572112000000001</v>
      </c>
      <c r="L4639" s="5">
        <v>10.727819999999999</v>
      </c>
      <c r="M4639" s="5">
        <v>18.796682000000001</v>
      </c>
    </row>
    <row r="4640" spans="1:13" x14ac:dyDescent="0.4">
      <c r="A4640" s="4" t="s">
        <v>8303</v>
      </c>
      <c r="B4640" s="4" t="s">
        <v>8304</v>
      </c>
      <c r="C4640" s="5">
        <v>2.6820819999999999</v>
      </c>
      <c r="D4640" s="5">
        <v>3.0190510000000002</v>
      </c>
      <c r="E4640" s="5">
        <v>2.2482760000000002</v>
      </c>
      <c r="F4640" s="5">
        <v>1.6377520000000001</v>
      </c>
      <c r="G4640" s="5">
        <v>2.2335600000000002</v>
      </c>
      <c r="H4640" s="5">
        <v>2.0591370000000002</v>
      </c>
      <c r="I4640" s="5">
        <v>4.4956959999999997</v>
      </c>
      <c r="J4640" s="5">
        <v>1.8386800000000001</v>
      </c>
      <c r="K4640" s="5">
        <v>3.1816589999999998</v>
      </c>
      <c r="L4640" s="5">
        <v>3.087818</v>
      </c>
      <c r="M4640" s="5">
        <v>3.6788210000000001</v>
      </c>
    </row>
    <row r="4641" spans="1:13" x14ac:dyDescent="0.4">
      <c r="A4641" s="4" t="s">
        <v>8305</v>
      </c>
      <c r="B4641" s="4" t="s">
        <v>8306</v>
      </c>
      <c r="C4641" s="5">
        <v>15.118471</v>
      </c>
      <c r="D4641" s="5">
        <v>16.425135999999998</v>
      </c>
      <c r="E4641" s="5">
        <v>15.184797</v>
      </c>
      <c r="F4641" s="5">
        <v>12.819561999999999</v>
      </c>
      <c r="G4641" s="5">
        <v>16.351281</v>
      </c>
      <c r="H4641" s="5">
        <v>15.073409</v>
      </c>
      <c r="I4641" s="5">
        <v>17.287531999999999</v>
      </c>
      <c r="J4641" s="5">
        <v>14.614639</v>
      </c>
      <c r="K4641" s="5">
        <v>19.802454000000001</v>
      </c>
      <c r="L4641" s="5">
        <v>18.351222</v>
      </c>
      <c r="M4641" s="5">
        <v>17.176575</v>
      </c>
    </row>
    <row r="4642" spans="1:13" x14ac:dyDescent="0.4">
      <c r="A4642" s="4" t="s">
        <v>8307</v>
      </c>
      <c r="B4642" s="4" t="s">
        <v>8308</v>
      </c>
      <c r="C4642" s="5">
        <v>11.66591</v>
      </c>
      <c r="D4642" s="5">
        <v>8.9230680000000007</v>
      </c>
      <c r="E4642" s="5">
        <v>10.485167000000001</v>
      </c>
      <c r="F4642" s="5">
        <v>7.6444840000000003</v>
      </c>
      <c r="G4642" s="5">
        <v>11.226683</v>
      </c>
      <c r="H4642" s="5">
        <v>14.153851</v>
      </c>
      <c r="I4642" s="5">
        <v>10.120747</v>
      </c>
      <c r="J4642" s="5">
        <v>8.8550660000000008</v>
      </c>
      <c r="K4642" s="5">
        <v>10.558852</v>
      </c>
      <c r="L4642" s="5">
        <v>10.527260999999999</v>
      </c>
      <c r="M4642" s="5">
        <v>14.514203999999999</v>
      </c>
    </row>
    <row r="4643" spans="1:13" x14ac:dyDescent="0.4">
      <c r="A4643" s="4" t="s">
        <v>8309</v>
      </c>
      <c r="B4643" s="4" t="s">
        <v>8310</v>
      </c>
      <c r="C4643" s="5">
        <v>3.4142489999999999</v>
      </c>
      <c r="D4643" s="5">
        <v>2.7484489999999999</v>
      </c>
      <c r="E4643" s="5">
        <v>2.8258589999999999</v>
      </c>
      <c r="F4643" s="5">
        <v>2.5445440000000001</v>
      </c>
      <c r="G4643" s="5">
        <v>3.6690239999999998</v>
      </c>
      <c r="H4643" s="5">
        <v>3.0403280000000001</v>
      </c>
      <c r="I4643" s="5">
        <v>4.1989530000000004</v>
      </c>
      <c r="J4643" s="5">
        <v>3.8094999999999999</v>
      </c>
      <c r="K4643" s="5">
        <v>3.131386</v>
      </c>
      <c r="L4643" s="5">
        <v>3.4698739999999999</v>
      </c>
      <c r="M4643" s="5">
        <v>7.0655669999999997</v>
      </c>
    </row>
    <row r="4644" spans="1:13" x14ac:dyDescent="0.4">
      <c r="A4644" s="4" t="s">
        <v>8311</v>
      </c>
      <c r="B4644" s="4" t="s">
        <v>8312</v>
      </c>
      <c r="C4644" s="5">
        <v>80.176557000000003</v>
      </c>
      <c r="D4644" s="5">
        <v>127.204539</v>
      </c>
      <c r="E4644" s="5">
        <v>139.000124</v>
      </c>
      <c r="F4644" s="5">
        <v>115.48298</v>
      </c>
      <c r="G4644" s="5">
        <v>89.018118999999999</v>
      </c>
      <c r="H4644" s="5">
        <v>75.329408000000001</v>
      </c>
      <c r="I4644" s="5">
        <v>141.004974</v>
      </c>
      <c r="J4644" s="5">
        <v>102.102216</v>
      </c>
      <c r="K4644" s="5">
        <v>168.35322500000001</v>
      </c>
      <c r="L4644" s="5">
        <v>108.715923</v>
      </c>
      <c r="M4644" s="5">
        <v>189.86650800000001</v>
      </c>
    </row>
    <row r="4645" spans="1:13" x14ac:dyDescent="0.4">
      <c r="A4645" s="4" t="s">
        <v>8313</v>
      </c>
      <c r="B4645" s="4" t="s">
        <v>8314</v>
      </c>
      <c r="C4645" s="5">
        <v>9.3380150000000004</v>
      </c>
      <c r="D4645" s="5">
        <v>9.5278980000000004</v>
      </c>
      <c r="E4645" s="5">
        <v>10.650191</v>
      </c>
      <c r="F4645" s="5">
        <v>8.4159279999999992</v>
      </c>
      <c r="G4645" s="5">
        <v>7.8922040000000004</v>
      </c>
      <c r="H4645" s="5">
        <v>7.4344939999999999</v>
      </c>
      <c r="I4645" s="5">
        <v>7.2319760000000004</v>
      </c>
      <c r="J4645" s="5">
        <v>7.419073</v>
      </c>
      <c r="K4645" s="5">
        <v>8.8136919999999996</v>
      </c>
      <c r="L4645" s="5">
        <v>7.1101780000000003</v>
      </c>
      <c r="M4645" s="5">
        <v>9.3430970000000002</v>
      </c>
    </row>
    <row r="4646" spans="1:13" x14ac:dyDescent="0.4">
      <c r="A4646" s="4" t="s">
        <v>8315</v>
      </c>
      <c r="B4646" s="4" t="s">
        <v>8316</v>
      </c>
      <c r="C4646" s="5">
        <v>20.085532000000001</v>
      </c>
      <c r="D4646" s="5">
        <v>20.955582</v>
      </c>
      <c r="E4646" s="5">
        <v>23.475484000000002</v>
      </c>
      <c r="F4646" s="5">
        <v>24.422305999999999</v>
      </c>
      <c r="G4646" s="5">
        <v>49.601168999999999</v>
      </c>
      <c r="H4646" s="5">
        <v>30.582084999999999</v>
      </c>
      <c r="I4646" s="5">
        <v>41.941639000000002</v>
      </c>
      <c r="J4646" s="5">
        <v>36.801276000000001</v>
      </c>
      <c r="K4646" s="5">
        <v>29.323543999999998</v>
      </c>
      <c r="L4646" s="5">
        <v>88.334650999999994</v>
      </c>
      <c r="M4646" s="5">
        <v>25.286657999999999</v>
      </c>
    </row>
    <row r="4647" spans="1:13" x14ac:dyDescent="0.4">
      <c r="A4647" s="4" t="s">
        <v>8317</v>
      </c>
      <c r="B4647" s="4" t="s">
        <v>8318</v>
      </c>
      <c r="C4647" s="5">
        <v>27.218724999999999</v>
      </c>
      <c r="D4647" s="5">
        <v>21.326481999999999</v>
      </c>
      <c r="E4647" s="5">
        <v>22.851306999999998</v>
      </c>
      <c r="F4647" s="5">
        <v>18.568670000000001</v>
      </c>
      <c r="G4647" s="5">
        <v>25.828451000000001</v>
      </c>
      <c r="H4647" s="5">
        <v>34.617356000000001</v>
      </c>
      <c r="I4647" s="5">
        <v>26.422132000000001</v>
      </c>
      <c r="J4647" s="5">
        <v>21.028471</v>
      </c>
      <c r="K4647" s="5">
        <v>25.452362999999998</v>
      </c>
      <c r="L4647" s="5">
        <v>26.646577000000001</v>
      </c>
      <c r="M4647" s="5">
        <v>31.483063999999999</v>
      </c>
    </row>
    <row r="4648" spans="1:13" x14ac:dyDescent="0.4">
      <c r="A4648" s="4" t="s">
        <v>8319</v>
      </c>
      <c r="B4648" s="4" t="s">
        <v>8320</v>
      </c>
      <c r="C4648" s="5">
        <v>16.871765</v>
      </c>
      <c r="D4648" s="5">
        <v>20.911415000000002</v>
      </c>
      <c r="E4648" s="5">
        <v>23.002106999999999</v>
      </c>
      <c r="F4648" s="5">
        <v>12.438302999999999</v>
      </c>
      <c r="G4648" s="5">
        <v>17.415894000000002</v>
      </c>
      <c r="H4648" s="5">
        <v>11.674842</v>
      </c>
      <c r="I4648" s="5">
        <v>17.185448000000001</v>
      </c>
      <c r="J4648" s="5">
        <v>12.669</v>
      </c>
      <c r="K4648" s="5">
        <v>11.443128</v>
      </c>
      <c r="L4648" s="5">
        <v>13.595488</v>
      </c>
      <c r="M4648" s="5">
        <v>13.632612</v>
      </c>
    </row>
    <row r="4649" spans="1:13" x14ac:dyDescent="0.4">
      <c r="A4649" s="4" t="s">
        <v>8321</v>
      </c>
      <c r="B4649" s="4" t="s">
        <v>8322</v>
      </c>
      <c r="C4649" s="5">
        <v>78.493357000000003</v>
      </c>
      <c r="D4649" s="5">
        <v>81.040947000000003</v>
      </c>
      <c r="E4649" s="5">
        <v>133.00581600000001</v>
      </c>
      <c r="F4649" s="5">
        <v>65.113603999999995</v>
      </c>
      <c r="G4649" s="5">
        <v>66.324646000000001</v>
      </c>
      <c r="H4649" s="5">
        <v>53.896858000000002</v>
      </c>
      <c r="I4649" s="5">
        <v>77.406109999999998</v>
      </c>
      <c r="J4649" s="5">
        <v>71.585706000000002</v>
      </c>
      <c r="K4649" s="5">
        <v>67.751879000000002</v>
      </c>
      <c r="L4649" s="5">
        <v>70.159340999999998</v>
      </c>
      <c r="M4649" s="5">
        <v>75.371181000000007</v>
      </c>
    </row>
    <row r="4650" spans="1:13" x14ac:dyDescent="0.4">
      <c r="A4650" s="4" t="s">
        <v>8323</v>
      </c>
      <c r="B4650" s="4" t="s">
        <v>8324</v>
      </c>
      <c r="C4650" s="5">
        <v>9.0573090000000001</v>
      </c>
      <c r="D4650" s="5">
        <v>6.0248169999999996</v>
      </c>
      <c r="E4650" s="5">
        <v>8.3001959999999997</v>
      </c>
      <c r="F4650" s="5">
        <v>6.8193469999999996</v>
      </c>
      <c r="G4650" s="5">
        <v>7.8259319999999999</v>
      </c>
      <c r="H4650" s="5">
        <v>7.3379589999999997</v>
      </c>
      <c r="I4650" s="5">
        <v>6.8139859999999999</v>
      </c>
      <c r="J4650" s="5">
        <v>4.5992470000000001</v>
      </c>
      <c r="K4650" s="5">
        <v>5.3737820000000003</v>
      </c>
      <c r="L4650" s="5">
        <v>7.0141939999999998</v>
      </c>
      <c r="M4650" s="5">
        <v>7.6567930000000004</v>
      </c>
    </row>
    <row r="4651" spans="1:13" x14ac:dyDescent="0.4">
      <c r="A4651" s="4" t="s">
        <v>8325</v>
      </c>
      <c r="B4651" s="4" t="s">
        <v>8326</v>
      </c>
      <c r="C4651" s="5">
        <v>13.880606</v>
      </c>
      <c r="D4651" s="5">
        <v>9.8793380000000006</v>
      </c>
      <c r="E4651" s="5">
        <v>14.359768000000001</v>
      </c>
      <c r="F4651" s="5">
        <v>10.145242</v>
      </c>
      <c r="G4651" s="5">
        <v>12.537868</v>
      </c>
      <c r="H4651" s="5">
        <v>15.098312</v>
      </c>
      <c r="I4651" s="5">
        <v>15.0847</v>
      </c>
      <c r="J4651" s="5">
        <v>10.068415999999999</v>
      </c>
      <c r="K4651" s="5">
        <v>11.635235</v>
      </c>
      <c r="L4651" s="5">
        <v>14.295662999999999</v>
      </c>
      <c r="M4651" s="5">
        <v>17.908052000000001</v>
      </c>
    </row>
    <row r="4652" spans="1:13" x14ac:dyDescent="0.4">
      <c r="A4652" s="4" t="s">
        <v>8327</v>
      </c>
      <c r="B4652" s="4" t="s">
        <v>355</v>
      </c>
      <c r="C4652" s="5">
        <v>656.27682000000004</v>
      </c>
      <c r="D4652" s="5">
        <v>910.02380100000005</v>
      </c>
      <c r="E4652" s="5">
        <v>915.87532299999998</v>
      </c>
      <c r="F4652" s="5">
        <v>631.33328300000005</v>
      </c>
      <c r="G4652" s="5">
        <v>681.25456899999995</v>
      </c>
      <c r="H4652" s="5">
        <v>504.451167</v>
      </c>
      <c r="I4652" s="5">
        <v>728.45229500000005</v>
      </c>
      <c r="J4652" s="5">
        <v>623.46196299999997</v>
      </c>
      <c r="K4652" s="5">
        <v>924.55291899999997</v>
      </c>
      <c r="L4652" s="5">
        <v>705.09875399999999</v>
      </c>
      <c r="M4652" s="5">
        <v>754.07166099999995</v>
      </c>
    </row>
    <row r="4653" spans="1:13" x14ac:dyDescent="0.4">
      <c r="A4653" s="4" t="s">
        <v>8328</v>
      </c>
      <c r="B4653" s="4" t="s">
        <v>8329</v>
      </c>
      <c r="C4653" s="5">
        <v>210.73281299999999</v>
      </c>
      <c r="D4653" s="5">
        <v>229.418159</v>
      </c>
      <c r="E4653" s="5">
        <v>252.358732</v>
      </c>
      <c r="F4653" s="5">
        <v>193.68821600000001</v>
      </c>
      <c r="G4653" s="5">
        <v>215.40917899999999</v>
      </c>
      <c r="H4653" s="5">
        <v>130.517054</v>
      </c>
      <c r="I4653" s="5">
        <v>270.316396</v>
      </c>
      <c r="J4653" s="5">
        <v>168.98448200000001</v>
      </c>
      <c r="K4653" s="5">
        <v>213.50769700000001</v>
      </c>
      <c r="L4653" s="5">
        <v>283.492389</v>
      </c>
      <c r="M4653" s="5">
        <v>209.32562799999999</v>
      </c>
    </row>
    <row r="4654" spans="1:13" x14ac:dyDescent="0.4">
      <c r="A4654" s="4" t="s">
        <v>355</v>
      </c>
      <c r="B4654" s="4" t="s">
        <v>355</v>
      </c>
      <c r="C4654" s="5">
        <v>12.996378</v>
      </c>
      <c r="D4654" s="5">
        <v>10.873955</v>
      </c>
      <c r="E4654" s="5">
        <v>13.638766</v>
      </c>
      <c r="F4654" s="5">
        <v>8.1188009999999995</v>
      </c>
      <c r="G4654" s="5">
        <v>11.125379000000001</v>
      </c>
      <c r="H4654" s="5">
        <v>15.637813</v>
      </c>
      <c r="I4654" s="5">
        <v>11.995850000000001</v>
      </c>
      <c r="J4654" s="5">
        <v>10.782520999999999</v>
      </c>
      <c r="K4654" s="5">
        <v>12.05134</v>
      </c>
      <c r="L4654" s="5">
        <v>11.553174</v>
      </c>
      <c r="M4654" s="5">
        <v>13.639651000000001</v>
      </c>
    </row>
    <row r="4655" spans="1:13" x14ac:dyDescent="0.4">
      <c r="A4655" s="4" t="s">
        <v>8330</v>
      </c>
      <c r="B4655" s="4" t="s">
        <v>8331</v>
      </c>
      <c r="C4655" s="5">
        <v>36.244208</v>
      </c>
      <c r="D4655" s="5">
        <v>29.280289</v>
      </c>
      <c r="E4655" s="5">
        <v>26.058430999999999</v>
      </c>
      <c r="F4655" s="5">
        <v>31.251387999999999</v>
      </c>
      <c r="G4655" s="5">
        <v>34.981552000000001</v>
      </c>
      <c r="H4655" s="5">
        <v>54.827143</v>
      </c>
      <c r="I4655" s="5">
        <v>41.311526999999998</v>
      </c>
      <c r="J4655" s="5">
        <v>29.791658999999999</v>
      </c>
      <c r="K4655" s="5">
        <v>35.174427999999999</v>
      </c>
      <c r="L4655" s="5">
        <v>50.174210000000002</v>
      </c>
      <c r="M4655" s="5">
        <v>30.891586</v>
      </c>
    </row>
    <row r="4656" spans="1:13" x14ac:dyDescent="0.4">
      <c r="A4656" s="4" t="s">
        <v>355</v>
      </c>
      <c r="B4656" s="4" t="s">
        <v>355</v>
      </c>
      <c r="C4656" s="5">
        <v>14.741374</v>
      </c>
      <c r="D4656" s="5">
        <v>12.50784</v>
      </c>
      <c r="E4656" s="5">
        <v>14.4421</v>
      </c>
      <c r="F4656" s="5">
        <v>11.036693</v>
      </c>
      <c r="G4656" s="5">
        <v>12.105216</v>
      </c>
      <c r="H4656" s="5">
        <v>17.368130000000001</v>
      </c>
      <c r="I4656" s="5">
        <v>13.548643</v>
      </c>
      <c r="J4656" s="5">
        <v>9.4231839999999991</v>
      </c>
      <c r="K4656" s="5">
        <v>13.293085</v>
      </c>
      <c r="L4656" s="5">
        <v>13.342503000000001</v>
      </c>
      <c r="M4656" s="5">
        <v>15.630521999999999</v>
      </c>
    </row>
    <row r="4657" spans="1:13" x14ac:dyDescent="0.4">
      <c r="A4657" s="4" t="s">
        <v>8332</v>
      </c>
      <c r="B4657" s="4" t="s">
        <v>8333</v>
      </c>
      <c r="C4657" s="5">
        <v>4.5973790000000001</v>
      </c>
      <c r="D4657" s="5">
        <v>3.3538380000000001</v>
      </c>
      <c r="E4657" s="5">
        <v>4.8456260000000002</v>
      </c>
      <c r="F4657" s="5">
        <v>1.799739</v>
      </c>
      <c r="G4657" s="5">
        <v>2.353707</v>
      </c>
      <c r="H4657" s="5">
        <v>3.1003080000000001</v>
      </c>
      <c r="I4657" s="5">
        <v>3.4331969999999998</v>
      </c>
      <c r="J4657" s="5">
        <v>1.3459749999999999</v>
      </c>
      <c r="K4657" s="5">
        <v>2.9895520000000002</v>
      </c>
      <c r="L4657" s="5">
        <v>3.1558709999999999</v>
      </c>
      <c r="M4657" s="5">
        <v>3.531847</v>
      </c>
    </row>
    <row r="4658" spans="1:13" x14ac:dyDescent="0.4">
      <c r="A4658" s="4" t="s">
        <v>355</v>
      </c>
      <c r="B4658" s="4" t="s">
        <v>355</v>
      </c>
      <c r="C4658" s="5">
        <v>7.7434349999999998</v>
      </c>
      <c r="D4658" s="5">
        <v>7.4072800000000001</v>
      </c>
      <c r="E4658" s="5">
        <v>6.4672369999999999</v>
      </c>
      <c r="F4658" s="5">
        <v>5.5554240000000004</v>
      </c>
      <c r="G4658" s="5">
        <v>6.3598949999999999</v>
      </c>
      <c r="H4658" s="5">
        <v>8.8506199999999993</v>
      </c>
      <c r="I4658" s="5">
        <v>7.3400699999999999</v>
      </c>
      <c r="J4658" s="5">
        <v>6.5524399999999998</v>
      </c>
      <c r="K4658" s="5">
        <v>7.6187509999999996</v>
      </c>
      <c r="L4658" s="5">
        <v>7.5142139999999999</v>
      </c>
      <c r="M4658" s="5">
        <v>8.5417780000000008</v>
      </c>
    </row>
    <row r="4659" spans="1:13" x14ac:dyDescent="0.4">
      <c r="A4659" s="4" t="s">
        <v>8334</v>
      </c>
      <c r="B4659" s="4" t="s">
        <v>8335</v>
      </c>
      <c r="C4659" s="5">
        <v>12.013873999999999</v>
      </c>
      <c r="D4659" s="5">
        <v>9.2028269999999992</v>
      </c>
      <c r="E4659" s="5">
        <v>11.62593</v>
      </c>
      <c r="F4659" s="5">
        <v>8.5753350000000008</v>
      </c>
      <c r="G4659" s="5">
        <v>8.5833250000000003</v>
      </c>
      <c r="H4659" s="5">
        <v>9.8494080000000004</v>
      </c>
      <c r="I4659" s="5">
        <v>12.520579</v>
      </c>
      <c r="J4659" s="5">
        <v>9.3543109999999992</v>
      </c>
      <c r="K4659" s="5">
        <v>9.1453129999999998</v>
      </c>
      <c r="L4659" s="5">
        <v>11.868831</v>
      </c>
      <c r="M4659" s="5">
        <v>13.11481</v>
      </c>
    </row>
    <row r="4660" spans="1:13" x14ac:dyDescent="0.4">
      <c r="A4660" s="4" t="s">
        <v>8336</v>
      </c>
      <c r="B4660" s="4" t="s">
        <v>8337</v>
      </c>
      <c r="C4660" s="5">
        <v>55.623319000000002</v>
      </c>
      <c r="D4660" s="5">
        <v>47.702731</v>
      </c>
      <c r="E4660" s="5">
        <v>52.129047</v>
      </c>
      <c r="F4660" s="5">
        <v>38.519463000000002</v>
      </c>
      <c r="G4660" s="5">
        <v>45.837747999999998</v>
      </c>
      <c r="H4660" s="5">
        <v>63.968719</v>
      </c>
      <c r="I4660" s="5">
        <v>52.833284999999997</v>
      </c>
      <c r="J4660" s="5">
        <v>42.380982000000003</v>
      </c>
      <c r="K4660" s="5">
        <v>50.676285999999998</v>
      </c>
      <c r="L4660" s="5">
        <v>49.874051999999999</v>
      </c>
      <c r="M4660" s="5">
        <v>57.828249999999997</v>
      </c>
    </row>
    <row r="4661" spans="1:13" x14ac:dyDescent="0.4">
      <c r="A4661" s="4" t="s">
        <v>8338</v>
      </c>
      <c r="B4661" s="4" t="s">
        <v>8339</v>
      </c>
      <c r="C4661" s="5">
        <v>6.4352349999999996</v>
      </c>
      <c r="D4661" s="5">
        <v>6.8385759999999998</v>
      </c>
      <c r="E4661" s="5">
        <v>6.3631209999999996</v>
      </c>
      <c r="F4661" s="5">
        <v>4.1743509999999997</v>
      </c>
      <c r="G4661" s="5">
        <v>5.4712009999999998</v>
      </c>
      <c r="H4661" s="5">
        <v>5.4683729999999997</v>
      </c>
      <c r="I4661" s="5">
        <v>4.6355139999999997</v>
      </c>
      <c r="J4661" s="5">
        <v>5.2537349999999998</v>
      </c>
      <c r="K4661" s="5">
        <v>5.1243259999999999</v>
      </c>
      <c r="L4661" s="5">
        <v>6.420248</v>
      </c>
      <c r="M4661" s="5">
        <v>6.6284789999999996</v>
      </c>
    </row>
    <row r="4662" spans="1:13" x14ac:dyDescent="0.4">
      <c r="A4662" s="4" t="s">
        <v>8340</v>
      </c>
      <c r="B4662" s="4" t="s">
        <v>8341</v>
      </c>
      <c r="C4662" s="5">
        <v>1.858744</v>
      </c>
      <c r="D4662" s="5">
        <v>1.5752090000000001</v>
      </c>
      <c r="E4662" s="5">
        <v>2.6537229999999998</v>
      </c>
      <c r="F4662" s="5">
        <v>1.322738</v>
      </c>
      <c r="G4662" s="5">
        <v>1.82446</v>
      </c>
      <c r="H4662" s="5">
        <v>2.3457880000000002</v>
      </c>
      <c r="I4662" s="5">
        <v>1.8376189999999999</v>
      </c>
      <c r="J4662" s="5">
        <v>1.3626860000000001</v>
      </c>
      <c r="K4662" s="5">
        <v>2.063482</v>
      </c>
      <c r="L4662" s="5">
        <v>1.7163710000000001</v>
      </c>
      <c r="M4662" s="5">
        <v>2.646862</v>
      </c>
    </row>
    <row r="4663" spans="1:13" x14ac:dyDescent="0.4">
      <c r="A4663" s="4" t="s">
        <v>8342</v>
      </c>
      <c r="B4663" s="4" t="s">
        <v>8343</v>
      </c>
      <c r="C4663" s="5">
        <v>90.506227999999993</v>
      </c>
      <c r="D4663" s="5">
        <v>83.179629000000006</v>
      </c>
      <c r="E4663" s="5">
        <v>89.665013999999999</v>
      </c>
      <c r="F4663" s="5">
        <v>85.732500999999999</v>
      </c>
      <c r="G4663" s="5">
        <v>111.478326</v>
      </c>
      <c r="H4663" s="5">
        <v>126.968723</v>
      </c>
      <c r="I4663" s="5">
        <v>168.48441500000001</v>
      </c>
      <c r="J4663" s="5">
        <v>97.988753000000003</v>
      </c>
      <c r="K4663" s="5">
        <v>93.132666</v>
      </c>
      <c r="L4663" s="5">
        <v>129.19564</v>
      </c>
      <c r="M4663" s="5">
        <v>102.587591</v>
      </c>
    </row>
    <row r="4664" spans="1:13" x14ac:dyDescent="0.4">
      <c r="A4664" s="4" t="s">
        <v>8344</v>
      </c>
      <c r="B4664" s="4" t="s">
        <v>8345</v>
      </c>
      <c r="C4664" s="5">
        <v>7.9743849999999998</v>
      </c>
      <c r="D4664" s="5">
        <v>7.0997279999999998</v>
      </c>
      <c r="E4664" s="5">
        <v>9.3515160000000002</v>
      </c>
      <c r="F4664" s="5">
        <v>5.0989250000000004</v>
      </c>
      <c r="G4664" s="5">
        <v>6.2872669999999999</v>
      </c>
      <c r="H4664" s="5">
        <v>6.3891499999999999</v>
      </c>
      <c r="I4664" s="5">
        <v>7.9849480000000002</v>
      </c>
      <c r="J4664" s="5">
        <v>5.5742570000000002</v>
      </c>
      <c r="K4664" s="5">
        <v>8.0191630000000007</v>
      </c>
      <c r="L4664" s="5">
        <v>7.9899040000000001</v>
      </c>
      <c r="M4664" s="5">
        <v>7.5099450000000001</v>
      </c>
    </row>
    <row r="4665" spans="1:13" x14ac:dyDescent="0.4">
      <c r="A4665" s="4" t="s">
        <v>5735</v>
      </c>
      <c r="B4665" s="4" t="s">
        <v>5736</v>
      </c>
      <c r="C4665" s="5">
        <v>6.0884619999999998</v>
      </c>
      <c r="D4665" s="5">
        <v>4.0131230000000002</v>
      </c>
      <c r="E4665" s="5">
        <v>8.4582879999999996</v>
      </c>
      <c r="F4665" s="5">
        <v>4.2495219999999998</v>
      </c>
      <c r="G4665" s="5">
        <v>3.3567629999999999</v>
      </c>
      <c r="H4665" s="5">
        <v>3.9038210000000002</v>
      </c>
      <c r="I4665" s="5">
        <v>4.6069789999999999</v>
      </c>
      <c r="J4665" s="5">
        <v>3.4361290000000002</v>
      </c>
      <c r="K4665" s="5">
        <v>2.629257</v>
      </c>
      <c r="L4665" s="5">
        <v>4.1773759999999998</v>
      </c>
      <c r="M4665" s="5">
        <v>3.531847</v>
      </c>
    </row>
    <row r="4666" spans="1:13" x14ac:dyDescent="0.4">
      <c r="A4666" s="4" t="s">
        <v>8346</v>
      </c>
      <c r="B4666" s="4" t="s">
        <v>8347</v>
      </c>
      <c r="C4666" s="5"/>
      <c r="D4666" s="5"/>
      <c r="E4666" s="5"/>
      <c r="F4666" s="5">
        <v>1.187494</v>
      </c>
      <c r="G4666" s="5"/>
      <c r="H4666" s="5"/>
      <c r="I4666" s="5"/>
      <c r="J4666" s="5"/>
      <c r="K4666" s="5"/>
      <c r="L4666" s="5">
        <v>1.6336649999999999</v>
      </c>
      <c r="M4666" s="5"/>
    </row>
    <row r="4667" spans="1:13" x14ac:dyDescent="0.4">
      <c r="A4667" s="4" t="s">
        <v>8348</v>
      </c>
      <c r="B4667" s="4" t="s">
        <v>8349</v>
      </c>
      <c r="C4667" s="5"/>
      <c r="D4667" s="5"/>
      <c r="E4667" s="5"/>
      <c r="F4667" s="5"/>
      <c r="G4667" s="5"/>
      <c r="H4667" s="5"/>
      <c r="I4667" s="5"/>
      <c r="J4667" s="5"/>
      <c r="K4667" s="5">
        <v>1.1055219999999999</v>
      </c>
      <c r="L4667" s="5"/>
      <c r="M4667" s="5"/>
    </row>
    <row r="4668" spans="1:13" x14ac:dyDescent="0.4">
      <c r="A4668" s="4" t="s">
        <v>8350</v>
      </c>
      <c r="B4668" s="4" t="s">
        <v>8351</v>
      </c>
      <c r="C4668" s="5"/>
      <c r="D4668" s="5"/>
      <c r="E4668" s="5">
        <v>1.2116290000000001</v>
      </c>
      <c r="F4668" s="5"/>
      <c r="G4668" s="5"/>
      <c r="H4668" s="5"/>
      <c r="I4668" s="5"/>
      <c r="J4668" s="5"/>
      <c r="K4668" s="5"/>
      <c r="L4668" s="5"/>
      <c r="M4668" s="5"/>
    </row>
    <row r="4669" spans="1:13" x14ac:dyDescent="0.4">
      <c r="A4669" s="4" t="s">
        <v>8352</v>
      </c>
      <c r="B4669" s="4" t="s">
        <v>8353</v>
      </c>
      <c r="C4669" s="5">
        <v>11.91863</v>
      </c>
      <c r="D4669" s="5">
        <v>13.408787999999999</v>
      </c>
      <c r="E4669" s="5">
        <v>8.7952680000000001</v>
      </c>
      <c r="F4669" s="5">
        <v>14.089760999999999</v>
      </c>
      <c r="G4669" s="5">
        <v>25.143692000000001</v>
      </c>
      <c r="H4669" s="5">
        <v>15.061697000000001</v>
      </c>
      <c r="I4669" s="5">
        <v>35.315814000000003</v>
      </c>
      <c r="J4669" s="5">
        <v>12.056962</v>
      </c>
      <c r="K4669" s="5">
        <v>24.507268</v>
      </c>
      <c r="L4669" s="5">
        <v>16.253727999999999</v>
      </c>
      <c r="M4669" s="5">
        <v>18.205832999999998</v>
      </c>
    </row>
    <row r="4670" spans="1:13" x14ac:dyDescent="0.4">
      <c r="A4670" s="4" t="s">
        <v>8354</v>
      </c>
      <c r="B4670" s="4" t="s">
        <v>8355</v>
      </c>
      <c r="C4670" s="5">
        <v>287.389454</v>
      </c>
      <c r="D4670" s="5">
        <v>353.27948500000002</v>
      </c>
      <c r="E4670" s="5">
        <v>328.198263</v>
      </c>
      <c r="F4670" s="5">
        <v>224.56438399999999</v>
      </c>
      <c r="G4670" s="5">
        <v>261.71267499999999</v>
      </c>
      <c r="H4670" s="5">
        <v>225.33229600000001</v>
      </c>
      <c r="I4670" s="5">
        <v>386.63526200000001</v>
      </c>
      <c r="J4670" s="5">
        <v>263.89648199999999</v>
      </c>
      <c r="K4670" s="5">
        <v>204.20469900000001</v>
      </c>
      <c r="L4670" s="5">
        <v>328.88846599999999</v>
      </c>
      <c r="M4670" s="5">
        <v>201.57569000000001</v>
      </c>
    </row>
    <row r="4671" spans="1:13" x14ac:dyDescent="0.4">
      <c r="A4671" s="4" t="s">
        <v>4918</v>
      </c>
      <c r="B4671" s="4" t="s">
        <v>4919</v>
      </c>
      <c r="C4671" s="5">
        <v>167.46320299999999</v>
      </c>
      <c r="D4671" s="5">
        <v>180.357404</v>
      </c>
      <c r="E4671" s="5">
        <v>182.63896199999999</v>
      </c>
      <c r="F4671" s="5">
        <v>171.94922500000001</v>
      </c>
      <c r="G4671" s="5">
        <v>179.39274399999999</v>
      </c>
      <c r="H4671" s="5">
        <v>130.163578</v>
      </c>
      <c r="I4671" s="5">
        <v>177.006846</v>
      </c>
      <c r="J4671" s="5">
        <v>125.261315</v>
      </c>
      <c r="K4671" s="5">
        <v>169.740916</v>
      </c>
      <c r="L4671" s="5">
        <v>158.274134</v>
      </c>
      <c r="M4671" s="5">
        <v>168.61824999999999</v>
      </c>
    </row>
    <row r="4672" spans="1:13" x14ac:dyDescent="0.4">
      <c r="A4672" s="4" t="s">
        <v>8356</v>
      </c>
      <c r="B4672" s="4" t="s">
        <v>8357</v>
      </c>
      <c r="C4672" s="5">
        <v>7.5965939999999996</v>
      </c>
      <c r="D4672" s="5">
        <v>6.278486</v>
      </c>
      <c r="E4672" s="5">
        <v>7.6545940000000003</v>
      </c>
      <c r="F4672" s="5">
        <v>5.8373499999999998</v>
      </c>
      <c r="G4672" s="5">
        <v>5.6646409999999996</v>
      </c>
      <c r="H4672" s="5">
        <v>3.6763650000000001</v>
      </c>
      <c r="I4672" s="5">
        <v>6.5088929999999996</v>
      </c>
      <c r="J4672" s="5">
        <v>4.7779699999999998</v>
      </c>
      <c r="K4672" s="5">
        <v>5.937373</v>
      </c>
      <c r="L4672" s="5">
        <v>6.7280100000000003</v>
      </c>
      <c r="M4672" s="5">
        <v>7.4399150000000001</v>
      </c>
    </row>
    <row r="4673" spans="1:13" x14ac:dyDescent="0.4">
      <c r="A4673" s="4" t="s">
        <v>8358</v>
      </c>
      <c r="B4673" s="4" t="s">
        <v>8359</v>
      </c>
      <c r="C4673" s="5">
        <v>6.7019260000000003</v>
      </c>
      <c r="D4673" s="5">
        <v>4.6440429999999999</v>
      </c>
      <c r="E4673" s="5">
        <v>5.2365810000000002</v>
      </c>
      <c r="F4673" s="5">
        <v>4.0722639999999997</v>
      </c>
      <c r="G4673" s="5">
        <v>4.1558840000000004</v>
      </c>
      <c r="H4673" s="5">
        <v>5.1817219999999997</v>
      </c>
      <c r="I4673" s="5">
        <v>5.7276439999999997</v>
      </c>
      <c r="J4673" s="5">
        <v>3.8092709999999999</v>
      </c>
      <c r="K4673" s="5">
        <v>5.3004870000000004</v>
      </c>
      <c r="L4673" s="5">
        <v>5.2915409999999996</v>
      </c>
      <c r="M4673" s="5">
        <v>6.8484999999999996</v>
      </c>
    </row>
    <row r="4674" spans="1:13" x14ac:dyDescent="0.4">
      <c r="A4674" s="4" t="s">
        <v>8360</v>
      </c>
      <c r="B4674" s="4" t="s">
        <v>8361</v>
      </c>
      <c r="C4674" s="5">
        <v>14.092364999999999</v>
      </c>
      <c r="D4674" s="5">
        <v>17.771193</v>
      </c>
      <c r="E4674" s="5">
        <v>11.866444</v>
      </c>
      <c r="F4674" s="5">
        <v>15.209514</v>
      </c>
      <c r="G4674" s="5">
        <v>13.604056</v>
      </c>
      <c r="H4674" s="5">
        <v>12.205819999999999</v>
      </c>
      <c r="I4674" s="5">
        <v>20.351541000000001</v>
      </c>
      <c r="J4674" s="5">
        <v>14.544620999999999</v>
      </c>
      <c r="K4674" s="5">
        <v>17.499238999999999</v>
      </c>
      <c r="L4674" s="5">
        <v>24.223472000000001</v>
      </c>
      <c r="M4674" s="5">
        <v>12.820736999999999</v>
      </c>
    </row>
    <row r="4675" spans="1:13" x14ac:dyDescent="0.4">
      <c r="A4675" s="4" t="s">
        <v>7793</v>
      </c>
      <c r="B4675" s="4" t="s">
        <v>7794</v>
      </c>
      <c r="C4675" s="5">
        <v>1.99614</v>
      </c>
      <c r="D4675" s="5"/>
      <c r="E4675" s="5">
        <v>1.0464260000000001</v>
      </c>
      <c r="F4675" s="5"/>
      <c r="G4675" s="5"/>
      <c r="H4675" s="5"/>
      <c r="I4675" s="5"/>
      <c r="J4675" s="5"/>
      <c r="K4675" s="5"/>
      <c r="L4675" s="5">
        <v>1.206105</v>
      </c>
      <c r="M4675" s="5"/>
    </row>
    <row r="4676" spans="1:13" x14ac:dyDescent="0.4">
      <c r="A4676" s="4" t="s">
        <v>8362</v>
      </c>
      <c r="B4676" s="4" t="s">
        <v>8363</v>
      </c>
      <c r="C4676" s="5">
        <v>29.572915999999999</v>
      </c>
      <c r="D4676" s="5">
        <v>23.944137000000001</v>
      </c>
      <c r="E4676" s="5">
        <v>23.055633</v>
      </c>
      <c r="F4676" s="5">
        <v>19.138797</v>
      </c>
      <c r="G4676" s="5">
        <v>19.082643000000001</v>
      </c>
      <c r="H4676" s="5">
        <v>34.770249</v>
      </c>
      <c r="I4676" s="5">
        <v>28.126172</v>
      </c>
      <c r="J4676" s="5">
        <v>19.761028</v>
      </c>
      <c r="K4676" s="5">
        <v>23.617961999999999</v>
      </c>
      <c r="L4676" s="5">
        <v>25.727021000000001</v>
      </c>
      <c r="M4676" s="5">
        <v>39.967115999999997</v>
      </c>
    </row>
    <row r="4677" spans="1:13" x14ac:dyDescent="0.4">
      <c r="A4677" s="4" t="s">
        <v>8364</v>
      </c>
      <c r="B4677" s="4" t="s">
        <v>8365</v>
      </c>
      <c r="C4677" s="5">
        <v>9.1999250000000004</v>
      </c>
      <c r="D4677" s="5">
        <v>8.1465519999999998</v>
      </c>
      <c r="E4677" s="5">
        <v>7.9990449999999997</v>
      </c>
      <c r="F4677" s="5">
        <v>7.6176380000000004</v>
      </c>
      <c r="G4677" s="5">
        <v>7.9425230000000004</v>
      </c>
      <c r="H4677" s="5">
        <v>11.150240999999999</v>
      </c>
      <c r="I4677" s="5">
        <v>8.3099679999999996</v>
      </c>
      <c r="J4677" s="5">
        <v>6.3140999999999998</v>
      </c>
      <c r="K4677" s="5">
        <v>8.7505539999999993</v>
      </c>
      <c r="L4677" s="5">
        <v>8.2810649999999999</v>
      </c>
      <c r="M4677" s="5">
        <v>10.389195000000001</v>
      </c>
    </row>
    <row r="4678" spans="1:13" x14ac:dyDescent="0.4">
      <c r="A4678" s="4" t="s">
        <v>355</v>
      </c>
      <c r="B4678" s="4" t="s">
        <v>355</v>
      </c>
      <c r="C4678" s="5">
        <v>29.290564</v>
      </c>
      <c r="D4678" s="5">
        <v>27.346053999999999</v>
      </c>
      <c r="E4678" s="5">
        <v>18.467410999999998</v>
      </c>
      <c r="F4678" s="5">
        <v>19.588882000000002</v>
      </c>
      <c r="G4678" s="5">
        <v>28.374637</v>
      </c>
      <c r="H4678" s="5">
        <v>26.052129999999998</v>
      </c>
      <c r="I4678" s="5">
        <v>20.166450999999999</v>
      </c>
      <c r="J4678" s="5">
        <v>16.702863000000001</v>
      </c>
      <c r="K4678" s="5">
        <v>21.317319999999999</v>
      </c>
      <c r="L4678" s="5">
        <v>22.727820000000001</v>
      </c>
      <c r="M4678" s="5">
        <v>22.847888999999999</v>
      </c>
    </row>
    <row r="4679" spans="1:13" x14ac:dyDescent="0.4">
      <c r="A4679" s="4" t="s">
        <v>6010</v>
      </c>
      <c r="B4679" s="4" t="s">
        <v>6011</v>
      </c>
      <c r="C4679" s="5">
        <v>553.28159000000005</v>
      </c>
      <c r="D4679" s="5">
        <v>661.71244200000001</v>
      </c>
      <c r="E4679" s="5">
        <v>381.77438799999999</v>
      </c>
      <c r="F4679" s="5">
        <v>389.26864999999998</v>
      </c>
      <c r="G4679" s="5">
        <v>311.720573</v>
      </c>
      <c r="H4679" s="5">
        <v>583.35715900000002</v>
      </c>
      <c r="I4679" s="5">
        <v>560.21677</v>
      </c>
      <c r="J4679" s="5">
        <v>546.51479400000005</v>
      </c>
      <c r="K4679" s="5">
        <v>583.87812599999995</v>
      </c>
      <c r="L4679" s="5">
        <v>492.66266000000002</v>
      </c>
      <c r="M4679" s="5">
        <v>630.95253400000001</v>
      </c>
    </row>
    <row r="4680" spans="1:13" x14ac:dyDescent="0.4">
      <c r="A4680" s="4" t="s">
        <v>355</v>
      </c>
      <c r="B4680" s="4" t="s">
        <v>355</v>
      </c>
      <c r="C4680" s="5">
        <v>14.418514999999999</v>
      </c>
      <c r="D4680" s="5">
        <v>12.596997</v>
      </c>
      <c r="E4680" s="5">
        <v>12.332799</v>
      </c>
      <c r="F4680" s="5">
        <v>9.2895629999999993</v>
      </c>
      <c r="G4680" s="5">
        <v>10.990278999999999</v>
      </c>
      <c r="H4680" s="5">
        <v>12.989357999999999</v>
      </c>
      <c r="I4680" s="5">
        <v>13.732858999999999</v>
      </c>
      <c r="J4680" s="5">
        <v>11.487601</v>
      </c>
      <c r="K4680" s="5">
        <v>14.435568999999999</v>
      </c>
      <c r="L4680" s="5">
        <v>13.209997</v>
      </c>
      <c r="M4680" s="5">
        <v>15.843567</v>
      </c>
    </row>
    <row r="4681" spans="1:13" x14ac:dyDescent="0.4">
      <c r="A4681" s="4" t="s">
        <v>355</v>
      </c>
      <c r="B4681" s="4" t="s">
        <v>355</v>
      </c>
      <c r="C4681" s="5">
        <v>21.291428</v>
      </c>
      <c r="D4681" s="5">
        <v>15.648899</v>
      </c>
      <c r="E4681" s="5">
        <v>18.069165000000002</v>
      </c>
      <c r="F4681" s="5">
        <v>17.568785999999999</v>
      </c>
      <c r="G4681" s="5">
        <v>17.239975999999999</v>
      </c>
      <c r="H4681" s="5">
        <v>20.091408000000001</v>
      </c>
      <c r="I4681" s="5">
        <v>18.458234999999998</v>
      </c>
      <c r="J4681" s="5">
        <v>12.702423</v>
      </c>
      <c r="K4681" s="5">
        <v>16.425039000000002</v>
      </c>
      <c r="L4681" s="5">
        <v>18.150663000000002</v>
      </c>
      <c r="M4681" s="5">
        <v>35.534270999999997</v>
      </c>
    </row>
    <row r="4682" spans="1:13" x14ac:dyDescent="0.4">
      <c r="A4682" s="4" t="s">
        <v>355</v>
      </c>
      <c r="B4682" s="4" t="s">
        <v>355</v>
      </c>
      <c r="C4682" s="5">
        <v>3.3055319999999999</v>
      </c>
      <c r="D4682" s="5">
        <v>2.6134339999999998</v>
      </c>
      <c r="E4682" s="5">
        <v>3.5252560000000002</v>
      </c>
      <c r="F4682" s="5"/>
      <c r="G4682" s="5">
        <v>2.256202</v>
      </c>
      <c r="H4682" s="5">
        <v>3.7453609999999999</v>
      </c>
      <c r="I4682" s="5">
        <v>2.295204</v>
      </c>
      <c r="J4682" s="5">
        <v>2.4581750000000002</v>
      </c>
      <c r="K4682" s="5">
        <v>2.9841530000000001</v>
      </c>
      <c r="L4682" s="5">
        <v>2.788357</v>
      </c>
      <c r="M4682" s="5">
        <v>2.7130589999999999</v>
      </c>
    </row>
    <row r="4683" spans="1:13" x14ac:dyDescent="0.4">
      <c r="A4683" s="4" t="s">
        <v>355</v>
      </c>
      <c r="B4683" s="4" t="s">
        <v>355</v>
      </c>
      <c r="C4683" s="5"/>
      <c r="D4683" s="5"/>
      <c r="E4683" s="5">
        <v>1.685006</v>
      </c>
      <c r="F4683" s="5"/>
      <c r="G4683" s="5">
        <v>1.3637079999999999</v>
      </c>
      <c r="H4683" s="5"/>
      <c r="I4683" s="5">
        <v>1.754982</v>
      </c>
      <c r="J4683" s="5"/>
      <c r="K4683" s="5"/>
      <c r="L4683" s="5">
        <v>2.0955080000000001</v>
      </c>
      <c r="M4683" s="5"/>
    </row>
    <row r="4684" spans="1:13" x14ac:dyDescent="0.4">
      <c r="A4684" s="4" t="s">
        <v>355</v>
      </c>
      <c r="B4684" s="4" t="s">
        <v>355</v>
      </c>
      <c r="C4684" s="5">
        <v>44.779411000000003</v>
      </c>
      <c r="D4684" s="5">
        <v>39.867564999999999</v>
      </c>
      <c r="E4684" s="5">
        <v>42.284768</v>
      </c>
      <c r="F4684" s="5">
        <v>36.570739000000003</v>
      </c>
      <c r="G4684" s="5">
        <v>38.339005999999998</v>
      </c>
      <c r="H4684" s="5">
        <v>43.181221999999998</v>
      </c>
      <c r="I4684" s="5">
        <v>52.837349000000003</v>
      </c>
      <c r="J4684" s="5">
        <v>42.744410999999999</v>
      </c>
      <c r="K4684" s="5">
        <v>46.823096999999997</v>
      </c>
      <c r="L4684" s="5">
        <v>53.463763999999998</v>
      </c>
      <c r="M4684" s="5">
        <v>50.739632</v>
      </c>
    </row>
    <row r="4685" spans="1:13" x14ac:dyDescent="0.4">
      <c r="A4685" s="4" t="s">
        <v>8366</v>
      </c>
      <c r="B4685" s="4" t="s">
        <v>8367</v>
      </c>
      <c r="C4685" s="5">
        <v>38.516928999999998</v>
      </c>
      <c r="D4685" s="5">
        <v>39.804496999999998</v>
      </c>
      <c r="E4685" s="5">
        <v>42.654387999999997</v>
      </c>
      <c r="F4685" s="5">
        <v>32.331673000000002</v>
      </c>
      <c r="G4685" s="5">
        <v>30.45148</v>
      </c>
      <c r="H4685" s="5">
        <v>35.616636999999997</v>
      </c>
      <c r="I4685" s="5">
        <v>37.194982000000003</v>
      </c>
      <c r="J4685" s="5">
        <v>35.687604</v>
      </c>
      <c r="K4685" s="5">
        <v>35.493319</v>
      </c>
      <c r="L4685" s="5">
        <v>40.735202000000001</v>
      </c>
      <c r="M4685" s="5">
        <v>43.724815999999997</v>
      </c>
    </row>
    <row r="4686" spans="1:13" x14ac:dyDescent="0.4">
      <c r="A4686" s="4" t="s">
        <v>8368</v>
      </c>
      <c r="B4686" s="4" t="s">
        <v>8369</v>
      </c>
      <c r="C4686" s="5">
        <v>6.3615649999999997</v>
      </c>
      <c r="D4686" s="5">
        <v>4.6443219999999998</v>
      </c>
      <c r="E4686" s="5">
        <v>6.054678</v>
      </c>
      <c r="F4686" s="5">
        <v>3.7839930000000002</v>
      </c>
      <c r="G4686" s="5">
        <v>5.1908390000000004</v>
      </c>
      <c r="H4686" s="5">
        <v>7.400576</v>
      </c>
      <c r="I4686" s="5">
        <v>6.6387479999999996</v>
      </c>
      <c r="J4686" s="5">
        <v>4.615272</v>
      </c>
      <c r="K4686" s="5">
        <v>5.5611319999999997</v>
      </c>
      <c r="L4686" s="5">
        <v>6.973668</v>
      </c>
      <c r="M4686" s="5">
        <v>6.3344060000000004</v>
      </c>
    </row>
    <row r="4687" spans="1:13" x14ac:dyDescent="0.4">
      <c r="A4687" s="4" t="s">
        <v>8370</v>
      </c>
      <c r="B4687" s="4" t="s">
        <v>355</v>
      </c>
      <c r="C4687" s="5">
        <v>11.696928</v>
      </c>
      <c r="D4687" s="5">
        <v>6.9369199999999998</v>
      </c>
      <c r="E4687" s="5">
        <v>8.1209489999999995</v>
      </c>
      <c r="F4687" s="5">
        <v>7.2273490000000002</v>
      </c>
      <c r="G4687" s="5">
        <v>7.0369719999999996</v>
      </c>
      <c r="H4687" s="5">
        <v>9.5195900000000009</v>
      </c>
      <c r="I4687" s="5">
        <v>9.2138179999999998</v>
      </c>
      <c r="J4687" s="5">
        <v>6.8507249999999997</v>
      </c>
      <c r="K4687" s="5">
        <v>8.5273350000000008</v>
      </c>
      <c r="L4687" s="5">
        <v>9.0144400000000005</v>
      </c>
      <c r="M4687" s="5">
        <v>9.5777599999999996</v>
      </c>
    </row>
    <row r="4688" spans="1:13" x14ac:dyDescent="0.4">
      <c r="A4688" s="4" t="s">
        <v>8371</v>
      </c>
      <c r="B4688" s="4" t="s">
        <v>8372</v>
      </c>
      <c r="C4688" s="5">
        <v>4.1750509999999998</v>
      </c>
      <c r="D4688" s="5">
        <v>4.302054</v>
      </c>
      <c r="E4688" s="5">
        <v>4.1173330000000004</v>
      </c>
      <c r="F4688" s="5">
        <v>4.9701300000000002</v>
      </c>
      <c r="G4688" s="5">
        <v>3.695465</v>
      </c>
      <c r="H4688" s="5">
        <v>4.3236220000000003</v>
      </c>
      <c r="I4688" s="5">
        <v>3.3264580000000001</v>
      </c>
      <c r="J4688" s="5">
        <v>2.4676589999999998</v>
      </c>
      <c r="K4688" s="5">
        <v>3.5686990000000001</v>
      </c>
      <c r="L4688" s="5">
        <v>3.676383</v>
      </c>
      <c r="M4688" s="5">
        <v>6.4777969999999998</v>
      </c>
    </row>
    <row r="4689" spans="1:13" x14ac:dyDescent="0.4">
      <c r="A4689" s="4" t="s">
        <v>8373</v>
      </c>
      <c r="B4689" s="4" t="s">
        <v>8374</v>
      </c>
      <c r="C4689" s="5">
        <v>3.2640739999999999</v>
      </c>
      <c r="D4689" s="5">
        <v>3.8230810000000002</v>
      </c>
      <c r="E4689" s="5">
        <v>4.6806020000000004</v>
      </c>
      <c r="F4689" s="5">
        <v>2.3340939999999999</v>
      </c>
      <c r="G4689" s="5">
        <v>4.0810199999999996</v>
      </c>
      <c r="H4689" s="5">
        <v>2.10642</v>
      </c>
      <c r="I4689" s="5">
        <v>3.9464959999999998</v>
      </c>
      <c r="J4689" s="5">
        <v>1.6601859999999999</v>
      </c>
      <c r="K4689" s="5">
        <v>3.6607660000000002</v>
      </c>
      <c r="L4689" s="5">
        <v>2.9536579999999999</v>
      </c>
      <c r="M4689" s="5">
        <v>2.6396980000000001</v>
      </c>
    </row>
    <row r="4690" spans="1:13" x14ac:dyDescent="0.4">
      <c r="A4690" s="4" t="s">
        <v>8375</v>
      </c>
      <c r="B4690" s="4" t="s">
        <v>8376</v>
      </c>
      <c r="C4690" s="5">
        <v>12.681122</v>
      </c>
      <c r="D4690" s="5">
        <v>12.742035</v>
      </c>
      <c r="E4690" s="5">
        <v>12.881396000000001</v>
      </c>
      <c r="F4690" s="5">
        <v>12.928029</v>
      </c>
      <c r="G4690" s="5">
        <v>12.028123000000001</v>
      </c>
      <c r="H4690" s="5">
        <v>5.9028159999999996</v>
      </c>
      <c r="I4690" s="5">
        <v>10.530127999999999</v>
      </c>
      <c r="J4690" s="5">
        <v>6.9939970000000002</v>
      </c>
      <c r="K4690" s="5">
        <v>12.861561</v>
      </c>
      <c r="L4690" s="5">
        <v>9.6083850000000002</v>
      </c>
      <c r="M4690" s="5">
        <v>8.9828259999999993</v>
      </c>
    </row>
    <row r="4691" spans="1:13" x14ac:dyDescent="0.4">
      <c r="A4691" s="4" t="s">
        <v>8377</v>
      </c>
      <c r="B4691" s="4" t="s">
        <v>8378</v>
      </c>
      <c r="C4691" s="5">
        <v>8.5556389999999993</v>
      </c>
      <c r="D4691" s="5">
        <v>5.5750330000000003</v>
      </c>
      <c r="E4691" s="5">
        <v>5.1613600000000002</v>
      </c>
      <c r="F4691" s="5">
        <v>4.7239769999999996</v>
      </c>
      <c r="G4691" s="5">
        <v>7.5184629999999997</v>
      </c>
      <c r="H4691" s="5">
        <v>9.1415050000000004</v>
      </c>
      <c r="I4691" s="5">
        <v>8.4811409999999992</v>
      </c>
      <c r="J4691" s="5">
        <v>5.1426420000000004</v>
      </c>
      <c r="K4691" s="5">
        <v>4.8423350000000003</v>
      </c>
      <c r="L4691" s="5">
        <v>8.7242510000000006</v>
      </c>
      <c r="M4691" s="5">
        <v>6.6283529999999997</v>
      </c>
    </row>
    <row r="4692" spans="1:13" x14ac:dyDescent="0.4">
      <c r="A4692" s="4" t="s">
        <v>8379</v>
      </c>
      <c r="B4692" s="4" t="s">
        <v>8380</v>
      </c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</row>
    <row r="4693" spans="1:13" x14ac:dyDescent="0.4">
      <c r="A4693" s="4" t="s">
        <v>8381</v>
      </c>
      <c r="B4693" s="4" t="s">
        <v>8382</v>
      </c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</row>
    <row r="4694" spans="1:13" x14ac:dyDescent="0.4">
      <c r="A4694" s="4" t="s">
        <v>8383</v>
      </c>
      <c r="B4694" s="4" t="s">
        <v>8384</v>
      </c>
      <c r="C4694" s="5">
        <v>52.546210000000002</v>
      </c>
      <c r="D4694" s="5">
        <v>40.897457000000003</v>
      </c>
      <c r="E4694" s="5">
        <v>37.391308000000002</v>
      </c>
      <c r="F4694" s="5">
        <v>27.832401999999998</v>
      </c>
      <c r="G4694" s="5">
        <v>50.913257000000002</v>
      </c>
      <c r="H4694" s="5">
        <v>80.878444000000002</v>
      </c>
      <c r="I4694" s="5">
        <v>75.606759999999994</v>
      </c>
      <c r="J4694" s="5">
        <v>52.021889999999999</v>
      </c>
      <c r="K4694" s="5">
        <v>91.945697999999993</v>
      </c>
      <c r="L4694" s="5">
        <v>91.964192999999995</v>
      </c>
      <c r="M4694" s="5">
        <v>37.458694000000001</v>
      </c>
    </row>
    <row r="4695" spans="1:13" x14ac:dyDescent="0.4">
      <c r="A4695" s="4" t="s">
        <v>8385</v>
      </c>
      <c r="B4695" s="4" t="s">
        <v>8386</v>
      </c>
      <c r="C4695" s="5">
        <v>35.701335999999998</v>
      </c>
      <c r="D4695" s="5">
        <v>31.382549999999998</v>
      </c>
      <c r="E4695" s="5">
        <v>35.181798000000001</v>
      </c>
      <c r="F4695" s="5">
        <v>27.772604999999999</v>
      </c>
      <c r="G4695" s="5">
        <v>26.418274</v>
      </c>
      <c r="H4695" s="5">
        <v>39.354038000000003</v>
      </c>
      <c r="I4695" s="5">
        <v>39.015982999999999</v>
      </c>
      <c r="J4695" s="5">
        <v>31.474004999999998</v>
      </c>
      <c r="K4695" s="5">
        <v>37.081986999999998</v>
      </c>
      <c r="L4695" s="5">
        <v>35.884456999999998</v>
      </c>
      <c r="M4695" s="5">
        <v>43.508189000000002</v>
      </c>
    </row>
    <row r="4696" spans="1:13" x14ac:dyDescent="0.4">
      <c r="A4696" s="4" t="s">
        <v>8387</v>
      </c>
      <c r="B4696" s="4" t="s">
        <v>8388</v>
      </c>
      <c r="C4696" s="5">
        <v>7.7299179999999996</v>
      </c>
      <c r="D4696" s="5">
        <v>6.495177</v>
      </c>
      <c r="E4696" s="5">
        <v>16.522774999999999</v>
      </c>
      <c r="F4696" s="5">
        <v>8.5511029999999995</v>
      </c>
      <c r="G4696" s="5">
        <v>6.4905359999999996</v>
      </c>
      <c r="H4696" s="5">
        <v>5.605931</v>
      </c>
      <c r="I4696" s="5">
        <v>4.559761</v>
      </c>
      <c r="J4696" s="5">
        <v>5.320678</v>
      </c>
      <c r="K4696" s="5">
        <v>6.1762839999999999</v>
      </c>
      <c r="L4696" s="5">
        <v>4.6843190000000003</v>
      </c>
      <c r="M4696" s="5">
        <v>8.2517899999999997</v>
      </c>
    </row>
    <row r="4697" spans="1:13" x14ac:dyDescent="0.4">
      <c r="A4697" s="4" t="s">
        <v>8389</v>
      </c>
      <c r="B4697" s="4" t="s">
        <v>8390</v>
      </c>
      <c r="C4697" s="5">
        <v>3.4739469999999999</v>
      </c>
      <c r="D4697" s="5">
        <v>4.3567879999999999</v>
      </c>
      <c r="E4697" s="5">
        <v>2.0005600000000001</v>
      </c>
      <c r="F4697" s="5">
        <v>2.0700539999999998</v>
      </c>
      <c r="G4697" s="5">
        <v>3.3784109999999998</v>
      </c>
      <c r="H4697" s="5">
        <v>2.6129889999999998</v>
      </c>
      <c r="I4697" s="5">
        <v>7.0167739999999998</v>
      </c>
      <c r="J4697" s="5">
        <v>3.512</v>
      </c>
      <c r="K4697" s="5">
        <v>15.317019</v>
      </c>
      <c r="L4697" s="5">
        <v>2.9659620000000002</v>
      </c>
      <c r="M4697" s="5">
        <v>30.968844000000001</v>
      </c>
    </row>
    <row r="4698" spans="1:13" x14ac:dyDescent="0.4">
      <c r="A4698" s="4" t="s">
        <v>8391</v>
      </c>
      <c r="B4698" s="4" t="s">
        <v>8392</v>
      </c>
      <c r="C4698" s="5">
        <v>5.6639920000000004</v>
      </c>
      <c r="D4698" s="5">
        <v>6.6571470000000001</v>
      </c>
      <c r="E4698" s="5">
        <v>6.205209</v>
      </c>
      <c r="F4698" s="5">
        <v>5.6244230000000002</v>
      </c>
      <c r="G4698" s="5">
        <v>5.1487780000000001</v>
      </c>
      <c r="H4698" s="5">
        <v>3.7778010000000002</v>
      </c>
      <c r="I4698" s="5">
        <v>6.9069560000000001</v>
      </c>
      <c r="J4698" s="5">
        <v>5.2622049999999998</v>
      </c>
      <c r="K4698" s="5">
        <v>6.7187830000000002</v>
      </c>
      <c r="L4698" s="5">
        <v>6.2655969999999996</v>
      </c>
      <c r="M4698" s="5">
        <v>6.3378620000000003</v>
      </c>
    </row>
    <row r="4699" spans="1:13" x14ac:dyDescent="0.4">
      <c r="A4699" s="4" t="s">
        <v>8393</v>
      </c>
      <c r="B4699" s="4" t="s">
        <v>8394</v>
      </c>
      <c r="C4699" s="5">
        <v>12.089926</v>
      </c>
      <c r="D4699" s="5">
        <v>10.863946</v>
      </c>
      <c r="E4699" s="5">
        <v>9.7568739999999998</v>
      </c>
      <c r="F4699" s="5">
        <v>7.5066940000000004</v>
      </c>
      <c r="G4699" s="5">
        <v>9.1575290000000003</v>
      </c>
      <c r="H4699" s="5">
        <v>13.257977</v>
      </c>
      <c r="I4699" s="5">
        <v>12.004459000000001</v>
      </c>
      <c r="J4699" s="5">
        <v>9.677778</v>
      </c>
      <c r="K4699" s="5">
        <v>13.280101999999999</v>
      </c>
      <c r="L4699" s="5">
        <v>12.110485000000001</v>
      </c>
      <c r="M4699" s="5">
        <v>12.30658</v>
      </c>
    </row>
    <row r="4700" spans="1:13" x14ac:dyDescent="0.4">
      <c r="A4700" s="4" t="s">
        <v>8395</v>
      </c>
      <c r="B4700" s="4" t="s">
        <v>8396</v>
      </c>
      <c r="C4700" s="5">
        <v>17.638933999999999</v>
      </c>
      <c r="D4700" s="5">
        <v>13.184881000000001</v>
      </c>
      <c r="E4700" s="5">
        <v>21.215292000000002</v>
      </c>
      <c r="F4700" s="5">
        <v>11.595280000000001</v>
      </c>
      <c r="G4700" s="5">
        <v>12.170495000000001</v>
      </c>
      <c r="H4700" s="5">
        <v>9.0013089999999991</v>
      </c>
      <c r="I4700" s="5">
        <v>12.79604</v>
      </c>
      <c r="J4700" s="5">
        <v>11.047057000000001</v>
      </c>
      <c r="K4700" s="5">
        <v>13.485581</v>
      </c>
      <c r="L4700" s="5">
        <v>16.583065999999999</v>
      </c>
      <c r="M4700" s="5">
        <v>14.227295</v>
      </c>
    </row>
    <row r="4701" spans="1:13" x14ac:dyDescent="0.4">
      <c r="A4701" s="4" t="s">
        <v>8397</v>
      </c>
      <c r="B4701" s="4" t="s">
        <v>8398</v>
      </c>
      <c r="C4701" s="5">
        <v>90.932584000000006</v>
      </c>
      <c r="D4701" s="5">
        <v>51.322484000000003</v>
      </c>
      <c r="E4701" s="5">
        <v>71.322085000000001</v>
      </c>
      <c r="F4701" s="5">
        <v>74.337764000000007</v>
      </c>
      <c r="G4701" s="5">
        <v>76.008556999999996</v>
      </c>
      <c r="H4701" s="5">
        <v>39.746040000000001</v>
      </c>
      <c r="I4701" s="5">
        <v>63.361412999999999</v>
      </c>
      <c r="J4701" s="5">
        <v>30.258267</v>
      </c>
      <c r="K4701" s="5">
        <v>58.927073</v>
      </c>
      <c r="L4701" s="5">
        <v>72.587549999999993</v>
      </c>
      <c r="M4701" s="5">
        <v>31.402476</v>
      </c>
    </row>
    <row r="4702" spans="1:13" x14ac:dyDescent="0.4">
      <c r="A4702" s="4" t="s">
        <v>8399</v>
      </c>
      <c r="B4702" s="4" t="s">
        <v>8400</v>
      </c>
      <c r="C4702" s="5">
        <v>2.305482</v>
      </c>
      <c r="D4702" s="5">
        <v>2.0444520000000002</v>
      </c>
      <c r="E4702" s="5">
        <v>1.6994990000000001</v>
      </c>
      <c r="F4702" s="5"/>
      <c r="G4702" s="5">
        <v>1.2413320000000001</v>
      </c>
      <c r="H4702" s="5">
        <v>1.265366</v>
      </c>
      <c r="I4702" s="5"/>
      <c r="J4702" s="5"/>
      <c r="K4702" s="5">
        <v>1.0841769999999999</v>
      </c>
      <c r="L4702" s="5">
        <v>1.51719</v>
      </c>
      <c r="M4702" s="5">
        <v>2.3457499999999998</v>
      </c>
    </row>
    <row r="4703" spans="1:13" x14ac:dyDescent="0.4">
      <c r="A4703" s="4" t="s">
        <v>8401</v>
      </c>
      <c r="B4703" s="4" t="s">
        <v>8402</v>
      </c>
      <c r="C4703" s="5">
        <v>382.01632899999998</v>
      </c>
      <c r="D4703" s="5">
        <v>396.70072499999998</v>
      </c>
      <c r="E4703" s="5">
        <v>309.34576900000002</v>
      </c>
      <c r="F4703" s="5">
        <v>322.81106299999999</v>
      </c>
      <c r="G4703" s="5">
        <v>375.45999599999999</v>
      </c>
      <c r="H4703" s="5">
        <v>295.70175499999999</v>
      </c>
      <c r="I4703" s="5">
        <v>393.26389599999999</v>
      </c>
      <c r="J4703" s="5">
        <v>287.74676199999999</v>
      </c>
      <c r="K4703" s="5">
        <v>405.69358899999997</v>
      </c>
      <c r="L4703" s="5">
        <v>397.449048</v>
      </c>
      <c r="M4703" s="5">
        <v>361.35915699999998</v>
      </c>
    </row>
    <row r="4704" spans="1:13" x14ac:dyDescent="0.4">
      <c r="A4704" s="4" t="s">
        <v>355</v>
      </c>
      <c r="B4704" s="4" t="s">
        <v>355</v>
      </c>
      <c r="C4704" s="5"/>
      <c r="D4704" s="5"/>
      <c r="E4704" s="5">
        <v>1.28694</v>
      </c>
      <c r="F4704" s="5"/>
      <c r="G4704" s="5"/>
      <c r="H4704" s="5"/>
      <c r="I4704" s="5"/>
      <c r="J4704" s="5"/>
      <c r="K4704" s="5"/>
      <c r="L4704" s="5"/>
      <c r="M4704" s="5"/>
    </row>
    <row r="4705" spans="1:13" x14ac:dyDescent="0.4">
      <c r="A4705" s="4" t="s">
        <v>355</v>
      </c>
      <c r="B4705" s="4" t="s">
        <v>355</v>
      </c>
      <c r="C4705" s="5">
        <v>28.013383000000001</v>
      </c>
      <c r="D4705" s="5">
        <v>19.666786999999999</v>
      </c>
      <c r="E4705" s="5">
        <v>21.950787999999999</v>
      </c>
      <c r="F4705" s="5">
        <v>18.952508999999999</v>
      </c>
      <c r="G4705" s="5">
        <v>21.638414000000001</v>
      </c>
      <c r="H4705" s="5">
        <v>30.144511000000001</v>
      </c>
      <c r="I4705" s="5">
        <v>27.788368999999999</v>
      </c>
      <c r="J4705" s="5">
        <v>23.668558999999998</v>
      </c>
      <c r="K4705" s="5">
        <v>25.012730000000001</v>
      </c>
      <c r="L4705" s="5">
        <v>28.547808</v>
      </c>
      <c r="M4705" s="5">
        <v>29.268464000000002</v>
      </c>
    </row>
    <row r="4706" spans="1:13" x14ac:dyDescent="0.4">
      <c r="A4706" s="4" t="s">
        <v>355</v>
      </c>
      <c r="B4706" s="4" t="s">
        <v>355</v>
      </c>
      <c r="C4706" s="5"/>
      <c r="D4706" s="5">
        <v>1.2237690000000001</v>
      </c>
      <c r="E4706" s="5">
        <v>2.0759609999999999</v>
      </c>
      <c r="F4706" s="5"/>
      <c r="G4706" s="5"/>
      <c r="H4706" s="5">
        <v>2.0081730000000002</v>
      </c>
      <c r="I4706" s="5">
        <v>1.120436</v>
      </c>
      <c r="J4706" s="5"/>
      <c r="K4706" s="5"/>
      <c r="L4706" s="5"/>
      <c r="M4706" s="5">
        <v>1.5411010000000001</v>
      </c>
    </row>
    <row r="4707" spans="1:13" x14ac:dyDescent="0.4">
      <c r="A4707" s="4" t="s">
        <v>8403</v>
      </c>
      <c r="B4707" s="4" t="s">
        <v>8404</v>
      </c>
      <c r="C4707" s="5">
        <v>12.325101</v>
      </c>
      <c r="D4707" s="5">
        <v>9.8715630000000001</v>
      </c>
      <c r="E4707" s="5">
        <v>8.9606510000000004</v>
      </c>
      <c r="F4707" s="5">
        <v>5.8793639999999998</v>
      </c>
      <c r="G4707" s="5">
        <v>9.9655740000000002</v>
      </c>
      <c r="H4707" s="5">
        <v>13.043191999999999</v>
      </c>
      <c r="I4707" s="5">
        <v>11.208702000000001</v>
      </c>
      <c r="J4707" s="5">
        <v>7.1649370000000001</v>
      </c>
      <c r="K4707" s="5">
        <v>15.569945000000001</v>
      </c>
      <c r="L4707" s="5">
        <v>10.30856</v>
      </c>
      <c r="M4707" s="5">
        <v>15.990793</v>
      </c>
    </row>
    <row r="4708" spans="1:13" x14ac:dyDescent="0.4">
      <c r="A4708" s="4" t="s">
        <v>8405</v>
      </c>
      <c r="B4708" s="4" t="s">
        <v>8406</v>
      </c>
      <c r="C4708" s="5">
        <v>8.5966439999999995</v>
      </c>
      <c r="D4708" s="5">
        <v>8.1829579999999993</v>
      </c>
      <c r="E4708" s="5">
        <v>4.9065329999999996</v>
      </c>
      <c r="F4708" s="5">
        <v>2.6975009999999999</v>
      </c>
      <c r="G4708" s="5">
        <v>4.1938120000000003</v>
      </c>
      <c r="H4708" s="5">
        <v>7.927206</v>
      </c>
      <c r="I4708" s="5">
        <v>5.3396559999999997</v>
      </c>
      <c r="J4708" s="5">
        <v>3.8941680000000001</v>
      </c>
      <c r="K4708" s="5">
        <v>5.6926730000000001</v>
      </c>
      <c r="L4708" s="5">
        <v>5.269965</v>
      </c>
      <c r="M4708" s="5">
        <v>8.6994989999999994</v>
      </c>
    </row>
    <row r="4709" spans="1:13" x14ac:dyDescent="0.4">
      <c r="A4709" s="4" t="s">
        <v>8407</v>
      </c>
      <c r="B4709" s="4" t="s">
        <v>8408</v>
      </c>
      <c r="C4709" s="5">
        <v>9.9765840000000008</v>
      </c>
      <c r="D4709" s="5">
        <v>8.2824179999999998</v>
      </c>
      <c r="E4709" s="5">
        <v>9.1936040000000006</v>
      </c>
      <c r="F4709" s="5">
        <v>5.1410080000000002</v>
      </c>
      <c r="G4709" s="5">
        <v>7.378571</v>
      </c>
      <c r="H4709" s="5">
        <v>9.3145740000000004</v>
      </c>
      <c r="I4709" s="5">
        <v>8.4497859999999996</v>
      </c>
      <c r="J4709" s="5">
        <v>7.341958</v>
      </c>
      <c r="K4709" s="5">
        <v>8.5323449999999994</v>
      </c>
      <c r="L4709" s="5">
        <v>8.4527210000000004</v>
      </c>
      <c r="M4709" s="5">
        <v>9.9485880000000009</v>
      </c>
    </row>
    <row r="4710" spans="1:13" x14ac:dyDescent="0.4">
      <c r="A4710" s="4" t="s">
        <v>355</v>
      </c>
      <c r="B4710" s="4" t="s">
        <v>355</v>
      </c>
      <c r="C4710" s="5">
        <v>10.732211</v>
      </c>
      <c r="D4710" s="5">
        <v>7.6603770000000004</v>
      </c>
      <c r="E4710" s="5">
        <v>6.858282</v>
      </c>
      <c r="F4710" s="5">
        <v>4.2916400000000001</v>
      </c>
      <c r="G4710" s="5">
        <v>6.844525</v>
      </c>
      <c r="H4710" s="5">
        <v>12.517866</v>
      </c>
      <c r="I4710" s="5">
        <v>9.4348080000000003</v>
      </c>
      <c r="J4710" s="5">
        <v>8.0226410000000001</v>
      </c>
      <c r="K4710" s="5">
        <v>10.806125</v>
      </c>
      <c r="L4710" s="5">
        <v>8.7472049999999992</v>
      </c>
      <c r="M4710" s="5">
        <v>12.376548</v>
      </c>
    </row>
    <row r="4711" spans="1:13" x14ac:dyDescent="0.4">
      <c r="A4711" s="4" t="s">
        <v>8409</v>
      </c>
      <c r="B4711" s="4" t="s">
        <v>8410</v>
      </c>
      <c r="C4711" s="5">
        <v>78.132870999999994</v>
      </c>
      <c r="D4711" s="5">
        <v>60.810420999999998</v>
      </c>
      <c r="E4711" s="5">
        <v>89.801501000000002</v>
      </c>
      <c r="F4711" s="5">
        <v>72.891352999999995</v>
      </c>
      <c r="G4711" s="5">
        <v>82.509376000000003</v>
      </c>
      <c r="H4711" s="5">
        <v>79.915167999999994</v>
      </c>
      <c r="I4711" s="5">
        <v>99.492548999999997</v>
      </c>
      <c r="J4711" s="5">
        <v>66.581804000000005</v>
      </c>
      <c r="K4711" s="5">
        <v>133.73100099999999</v>
      </c>
      <c r="L4711" s="5">
        <v>96.489327000000003</v>
      </c>
      <c r="M4711" s="5">
        <v>93.882260000000002</v>
      </c>
    </row>
    <row r="4712" spans="1:13" x14ac:dyDescent="0.4">
      <c r="A4712" s="4" t="s">
        <v>8411</v>
      </c>
      <c r="B4712" s="4" t="s">
        <v>8412</v>
      </c>
      <c r="C4712" s="5">
        <v>117.30420100000001</v>
      </c>
      <c r="D4712" s="5">
        <v>138.05381800000001</v>
      </c>
      <c r="E4712" s="5">
        <v>199.83001999999999</v>
      </c>
      <c r="F4712" s="5">
        <v>104.05097600000001</v>
      </c>
      <c r="G4712" s="5">
        <v>128.338224</v>
      </c>
      <c r="H4712" s="5">
        <v>86.124825999999999</v>
      </c>
      <c r="I4712" s="5">
        <v>121.154225</v>
      </c>
      <c r="J4712" s="5">
        <v>41.877549999999999</v>
      </c>
      <c r="K4712" s="5">
        <v>113.78281</v>
      </c>
      <c r="L4712" s="5">
        <v>130.471103</v>
      </c>
      <c r="M4712" s="5">
        <v>98.606161999999998</v>
      </c>
    </row>
    <row r="4713" spans="1:13" x14ac:dyDescent="0.4">
      <c r="A4713" s="4" t="s">
        <v>8413</v>
      </c>
      <c r="B4713" s="4" t="s">
        <v>8414</v>
      </c>
      <c r="C4713" s="5">
        <v>3.198461</v>
      </c>
      <c r="D4713" s="5">
        <v>4.0856279999999998</v>
      </c>
      <c r="E4713" s="5">
        <v>3.5613540000000001</v>
      </c>
      <c r="F4713" s="5">
        <v>4.0722990000000001</v>
      </c>
      <c r="G4713" s="5">
        <v>3.6995969999999998</v>
      </c>
      <c r="H4713" s="5">
        <v>4.8423959999999999</v>
      </c>
      <c r="I4713" s="5">
        <v>3.4045510000000001</v>
      </c>
      <c r="J4713" s="5">
        <v>1.456512</v>
      </c>
      <c r="K4713" s="5">
        <v>3.7185060000000001</v>
      </c>
      <c r="L4713" s="5">
        <v>3.6920090000000001</v>
      </c>
      <c r="M4713" s="5">
        <v>5.7394720000000001</v>
      </c>
    </row>
    <row r="4714" spans="1:13" x14ac:dyDescent="0.4">
      <c r="A4714" s="4" t="s">
        <v>922</v>
      </c>
      <c r="B4714" s="4" t="s">
        <v>8415</v>
      </c>
      <c r="C4714" s="5">
        <v>3048.242487</v>
      </c>
      <c r="D4714" s="5">
        <v>3263.9095040000002</v>
      </c>
      <c r="E4714" s="5">
        <v>4293.6664330000003</v>
      </c>
      <c r="F4714" s="5">
        <v>3270.7235780000001</v>
      </c>
      <c r="G4714" s="5">
        <v>2835.6763420000002</v>
      </c>
      <c r="H4714" s="5">
        <v>1772.5488250000001</v>
      </c>
      <c r="I4714" s="5">
        <v>2716.003749</v>
      </c>
      <c r="J4714" s="5">
        <v>2216.0861150000001</v>
      </c>
      <c r="K4714" s="5">
        <v>3112.2878209999999</v>
      </c>
      <c r="L4714" s="5">
        <v>2804.6525969999998</v>
      </c>
      <c r="M4714" s="5">
        <v>2985.2486239999998</v>
      </c>
    </row>
    <row r="4715" spans="1:13" x14ac:dyDescent="0.4">
      <c r="A4715" s="4" t="s">
        <v>8416</v>
      </c>
      <c r="B4715" s="4" t="s">
        <v>8417</v>
      </c>
      <c r="C4715" s="5">
        <v>8.3533679999999997</v>
      </c>
      <c r="D4715" s="5">
        <v>7.3611440000000004</v>
      </c>
      <c r="E4715" s="5">
        <v>7.8196180000000002</v>
      </c>
      <c r="F4715" s="5">
        <v>6.9569989999999997</v>
      </c>
      <c r="G4715" s="5">
        <v>7.2479290000000001</v>
      </c>
      <c r="H4715" s="5">
        <v>5.1950859999999999</v>
      </c>
      <c r="I4715" s="5">
        <v>5.8674629999999999</v>
      </c>
      <c r="J4715" s="5">
        <v>5.0401179999999997</v>
      </c>
      <c r="K4715" s="5">
        <v>8.5588359999999994</v>
      </c>
      <c r="L4715" s="5">
        <v>9.1332649999999997</v>
      </c>
      <c r="M4715" s="5">
        <v>7.2857770000000004</v>
      </c>
    </row>
    <row r="4716" spans="1:13" x14ac:dyDescent="0.4">
      <c r="A4716" s="4" t="s">
        <v>8418</v>
      </c>
      <c r="B4716" s="4" t="s">
        <v>8419</v>
      </c>
      <c r="C4716" s="5"/>
      <c r="D4716" s="5"/>
      <c r="E4716" s="5">
        <v>1.107513</v>
      </c>
      <c r="F4716" s="5"/>
      <c r="G4716" s="5"/>
      <c r="H4716" s="5"/>
      <c r="I4716" s="5"/>
      <c r="J4716" s="5"/>
      <c r="K4716" s="5"/>
      <c r="L4716" s="5"/>
      <c r="M4716" s="5"/>
    </row>
    <row r="4717" spans="1:13" x14ac:dyDescent="0.4">
      <c r="A4717" s="4" t="s">
        <v>590</v>
      </c>
      <c r="B4717" s="4" t="s">
        <v>591</v>
      </c>
      <c r="C4717" s="5">
        <v>58.567754999999998</v>
      </c>
      <c r="D4717" s="5">
        <v>66.524395999999996</v>
      </c>
      <c r="E4717" s="5">
        <v>76.165132999999997</v>
      </c>
      <c r="F4717" s="5">
        <v>54.912157999999998</v>
      </c>
      <c r="G4717" s="5">
        <v>55.372515</v>
      </c>
      <c r="H4717" s="5">
        <v>40.446666</v>
      </c>
      <c r="I4717" s="5">
        <v>76.062877999999998</v>
      </c>
      <c r="J4717" s="5">
        <v>52.299374999999998</v>
      </c>
      <c r="K4717" s="5">
        <v>46.933546999999997</v>
      </c>
      <c r="L4717" s="5">
        <v>65.813997000000001</v>
      </c>
      <c r="M4717" s="5">
        <v>39.159388999999997</v>
      </c>
    </row>
    <row r="4718" spans="1:13" x14ac:dyDescent="0.4">
      <c r="A4718" s="4" t="s">
        <v>8420</v>
      </c>
      <c r="B4718" s="4" t="s">
        <v>8421</v>
      </c>
      <c r="C4718" s="5">
        <v>298.72833500000002</v>
      </c>
      <c r="D4718" s="5">
        <v>351.90529800000002</v>
      </c>
      <c r="E4718" s="5">
        <v>398.91111100000001</v>
      </c>
      <c r="F4718" s="5">
        <v>299.74733700000002</v>
      </c>
      <c r="G4718" s="5">
        <v>325.26971600000002</v>
      </c>
      <c r="H4718" s="5">
        <v>223.67784599999999</v>
      </c>
      <c r="I4718" s="5">
        <v>333.68345799999997</v>
      </c>
      <c r="J4718" s="5">
        <v>257.22341399999999</v>
      </c>
      <c r="K4718" s="5">
        <v>281.71650499999998</v>
      </c>
      <c r="L4718" s="5">
        <v>350.64397600000001</v>
      </c>
      <c r="M4718" s="5">
        <v>272.463212</v>
      </c>
    </row>
    <row r="4719" spans="1:13" x14ac:dyDescent="0.4">
      <c r="A4719" s="4" t="s">
        <v>8422</v>
      </c>
      <c r="B4719" s="4" t="s">
        <v>8423</v>
      </c>
      <c r="C4719" s="5">
        <v>15.085763</v>
      </c>
      <c r="D4719" s="5">
        <v>12.985402000000001</v>
      </c>
      <c r="E4719" s="5">
        <v>17.979451999999998</v>
      </c>
      <c r="F4719" s="5">
        <v>13.717461999999999</v>
      </c>
      <c r="G4719" s="5">
        <v>16.425567999999998</v>
      </c>
      <c r="H4719" s="5">
        <v>16.347135999999999</v>
      </c>
      <c r="I4719" s="5">
        <v>16.665769000000001</v>
      </c>
      <c r="J4719" s="5">
        <v>14.707547999999999</v>
      </c>
      <c r="K4719" s="5">
        <v>16.951339999999998</v>
      </c>
      <c r="L4719" s="5">
        <v>14.864709</v>
      </c>
      <c r="M4719" s="5">
        <v>18.495570000000001</v>
      </c>
    </row>
    <row r="4720" spans="1:13" x14ac:dyDescent="0.4">
      <c r="A4720" s="4" t="s">
        <v>8424</v>
      </c>
      <c r="B4720" s="4" t="s">
        <v>8425</v>
      </c>
      <c r="C4720" s="5">
        <v>74.324529999999996</v>
      </c>
      <c r="D4720" s="5">
        <v>134.98667399999999</v>
      </c>
      <c r="E4720" s="5">
        <v>88.125735000000006</v>
      </c>
      <c r="F4720" s="5">
        <v>42.202522999999999</v>
      </c>
      <c r="G4720" s="5">
        <v>33.974364000000001</v>
      </c>
      <c r="H4720" s="5">
        <v>102.34067899999999</v>
      </c>
      <c r="I4720" s="5">
        <v>114.016086</v>
      </c>
      <c r="J4720" s="5">
        <v>103.410864</v>
      </c>
      <c r="K4720" s="5">
        <v>167.53464199999999</v>
      </c>
      <c r="L4720" s="5">
        <v>36.553783000000003</v>
      </c>
      <c r="M4720" s="5">
        <v>162.64595</v>
      </c>
    </row>
    <row r="4721" spans="1:13" x14ac:dyDescent="0.4">
      <c r="A4721" s="4" t="s">
        <v>8426</v>
      </c>
      <c r="B4721" s="4" t="s">
        <v>8427</v>
      </c>
      <c r="C4721" s="5">
        <v>30.211030999999998</v>
      </c>
      <c r="D4721" s="5">
        <v>25.081264000000001</v>
      </c>
      <c r="E4721" s="5">
        <v>30.097966</v>
      </c>
      <c r="F4721" s="5">
        <v>25.584073</v>
      </c>
      <c r="G4721" s="5">
        <v>24.841348</v>
      </c>
      <c r="H4721" s="5">
        <v>20.461463999999999</v>
      </c>
      <c r="I4721" s="5">
        <v>24.271936</v>
      </c>
      <c r="J4721" s="5">
        <v>25.383870000000002</v>
      </c>
      <c r="K4721" s="5">
        <v>16.914691999999999</v>
      </c>
      <c r="L4721" s="5">
        <v>27.413150999999999</v>
      </c>
      <c r="M4721" s="5">
        <v>25.584125</v>
      </c>
    </row>
    <row r="4722" spans="1:13" x14ac:dyDescent="0.4">
      <c r="A4722" s="4" t="s">
        <v>1536</v>
      </c>
      <c r="B4722" s="4" t="s">
        <v>1537</v>
      </c>
      <c r="C4722" s="5">
        <v>214.975976</v>
      </c>
      <c r="D4722" s="5">
        <v>193.631754</v>
      </c>
      <c r="E4722" s="5">
        <v>169.17082199999999</v>
      </c>
      <c r="F4722" s="5">
        <v>176.077417</v>
      </c>
      <c r="G4722" s="5">
        <v>161.67247599999999</v>
      </c>
      <c r="H4722" s="5">
        <v>162.25016199999999</v>
      </c>
      <c r="I4722" s="5">
        <v>189.492493</v>
      </c>
      <c r="J4722" s="5">
        <v>172.815684</v>
      </c>
      <c r="K4722" s="5">
        <v>195.25606999999999</v>
      </c>
      <c r="L4722" s="5">
        <v>161.32501199999999</v>
      </c>
      <c r="M4722" s="5">
        <v>143.32293200000001</v>
      </c>
    </row>
    <row r="4723" spans="1:13" x14ac:dyDescent="0.4">
      <c r="A4723" s="4" t="s">
        <v>8428</v>
      </c>
      <c r="B4723" s="4" t="s">
        <v>8429</v>
      </c>
      <c r="C4723" s="5">
        <v>308.79398300000003</v>
      </c>
      <c r="D4723" s="5">
        <v>374.76379500000002</v>
      </c>
      <c r="E4723" s="5">
        <v>260.16136999999998</v>
      </c>
      <c r="F4723" s="5">
        <v>258.46694100000002</v>
      </c>
      <c r="G4723" s="5">
        <v>254.43586500000001</v>
      </c>
      <c r="H4723" s="5">
        <v>197.370767</v>
      </c>
      <c r="I4723" s="5">
        <v>253.24394799999999</v>
      </c>
      <c r="J4723" s="5">
        <v>260.297866</v>
      </c>
      <c r="K4723" s="5">
        <v>251.27731499999999</v>
      </c>
      <c r="L4723" s="5">
        <v>350.20628299999998</v>
      </c>
      <c r="M4723" s="5">
        <v>343.64813800000002</v>
      </c>
    </row>
    <row r="4724" spans="1:13" x14ac:dyDescent="0.4">
      <c r="A4724" s="4" t="s">
        <v>8430</v>
      </c>
      <c r="B4724" s="4" t="s">
        <v>8431</v>
      </c>
      <c r="C4724" s="5">
        <v>11.925736000000001</v>
      </c>
      <c r="D4724" s="5">
        <v>8.9775229999999997</v>
      </c>
      <c r="E4724" s="5">
        <v>11.791043999999999</v>
      </c>
      <c r="F4724" s="5">
        <v>9.7461660000000006</v>
      </c>
      <c r="G4724" s="5">
        <v>10.892773</v>
      </c>
      <c r="H4724" s="5">
        <v>10.551252</v>
      </c>
      <c r="I4724" s="5">
        <v>10.274962</v>
      </c>
      <c r="J4724" s="5">
        <v>8.5834340000000005</v>
      </c>
      <c r="K4724" s="5">
        <v>9.7537769999999995</v>
      </c>
      <c r="L4724" s="5">
        <v>9.4151530000000001</v>
      </c>
      <c r="M4724" s="5">
        <v>11.428507</v>
      </c>
    </row>
    <row r="4725" spans="1:13" x14ac:dyDescent="0.4">
      <c r="A4725" s="4" t="s">
        <v>8432</v>
      </c>
      <c r="B4725" s="4" t="s">
        <v>8433</v>
      </c>
      <c r="C4725" s="5">
        <v>6.5065210000000002</v>
      </c>
      <c r="D4725" s="5">
        <v>5.26776</v>
      </c>
      <c r="E4725" s="5">
        <v>7.1059070000000002</v>
      </c>
      <c r="F4725" s="5">
        <v>4.6308850000000001</v>
      </c>
      <c r="G4725" s="5">
        <v>5.6448960000000001</v>
      </c>
      <c r="H4725" s="5">
        <v>8.0807660000000006</v>
      </c>
      <c r="I4725" s="5">
        <v>6.0340920000000002</v>
      </c>
      <c r="J4725" s="5">
        <v>6.4932800000000004</v>
      </c>
      <c r="K4725" s="5">
        <v>6.7506740000000001</v>
      </c>
      <c r="L4725" s="5">
        <v>7.4912609999999997</v>
      </c>
      <c r="M4725" s="5">
        <v>10.826598000000001</v>
      </c>
    </row>
    <row r="4726" spans="1:13" x14ac:dyDescent="0.4">
      <c r="A4726" s="4" t="s">
        <v>8434</v>
      </c>
      <c r="B4726" s="4" t="s">
        <v>8435</v>
      </c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</row>
    <row r="4727" spans="1:13" x14ac:dyDescent="0.4">
      <c r="A4727" s="4" t="s">
        <v>8436</v>
      </c>
      <c r="B4727" s="4" t="s">
        <v>8437</v>
      </c>
      <c r="C4727" s="5">
        <v>9.9555070000000008</v>
      </c>
      <c r="D4727" s="5">
        <v>9.6181870000000007</v>
      </c>
      <c r="E4727" s="5">
        <v>10.897727</v>
      </c>
      <c r="F4727" s="5">
        <v>9.6619309999999992</v>
      </c>
      <c r="G4727" s="5">
        <v>9.4382239999999999</v>
      </c>
      <c r="H4727" s="5">
        <v>10.034190000000001</v>
      </c>
      <c r="I4727" s="5">
        <v>28.807936000000002</v>
      </c>
      <c r="J4727" s="5">
        <v>10.188437</v>
      </c>
      <c r="K4727" s="5">
        <v>11.540342000000001</v>
      </c>
      <c r="L4727" s="5">
        <v>10.842349</v>
      </c>
      <c r="M4727" s="5">
        <v>13.121848999999999</v>
      </c>
    </row>
    <row r="4728" spans="1:13" x14ac:dyDescent="0.4">
      <c r="A4728" s="4" t="s">
        <v>8438</v>
      </c>
      <c r="B4728" s="4" t="s">
        <v>8439</v>
      </c>
      <c r="C4728" s="5">
        <v>17.017413999999999</v>
      </c>
      <c r="D4728" s="5">
        <v>13.247964</v>
      </c>
      <c r="E4728" s="5">
        <v>16.687978000000001</v>
      </c>
      <c r="F4728" s="5">
        <v>15.287335000000001</v>
      </c>
      <c r="G4728" s="5">
        <v>16.954815</v>
      </c>
      <c r="H4728" s="5">
        <v>15.502952000000001</v>
      </c>
      <c r="I4728" s="5">
        <v>16.952549000000001</v>
      </c>
      <c r="J4728" s="5">
        <v>15.921128</v>
      </c>
      <c r="K4728" s="5">
        <v>18.233454999999999</v>
      </c>
      <c r="L4728" s="5">
        <v>15.554525999999999</v>
      </c>
      <c r="M4728" s="5">
        <v>24.111307</v>
      </c>
    </row>
    <row r="4729" spans="1:13" x14ac:dyDescent="0.4">
      <c r="A4729" s="4" t="s">
        <v>8440</v>
      </c>
      <c r="B4729" s="4" t="s">
        <v>8441</v>
      </c>
      <c r="C4729" s="5">
        <v>211.95363</v>
      </c>
      <c r="D4729" s="5">
        <v>214.153165</v>
      </c>
      <c r="E4729" s="5">
        <v>331.71908500000001</v>
      </c>
      <c r="F4729" s="5">
        <v>206.25643400000001</v>
      </c>
      <c r="G4729" s="5">
        <v>222.11640499999999</v>
      </c>
      <c r="H4729" s="5">
        <v>188.89181300000001</v>
      </c>
      <c r="I4729" s="5">
        <v>212.66600099999999</v>
      </c>
      <c r="J4729" s="5">
        <v>189.16193999999999</v>
      </c>
      <c r="K4729" s="5">
        <v>245.71727000000001</v>
      </c>
      <c r="L4729" s="5">
        <v>276.81298600000002</v>
      </c>
      <c r="M4729" s="5">
        <v>324.45035100000001</v>
      </c>
    </row>
    <row r="4730" spans="1:13" x14ac:dyDescent="0.4">
      <c r="A4730" s="4" t="s">
        <v>8442</v>
      </c>
      <c r="B4730" s="4" t="s">
        <v>8443</v>
      </c>
      <c r="C4730" s="5">
        <v>40.024563999999998</v>
      </c>
      <c r="D4730" s="5">
        <v>50.014774000000003</v>
      </c>
      <c r="E4730" s="5">
        <v>64.007047</v>
      </c>
      <c r="F4730" s="5">
        <v>50.382447999999997</v>
      </c>
      <c r="G4730" s="5">
        <v>51.518700000000003</v>
      </c>
      <c r="H4730" s="5">
        <v>29.714417000000001</v>
      </c>
      <c r="I4730" s="5">
        <v>60.010402999999997</v>
      </c>
      <c r="J4730" s="5">
        <v>41.818618999999998</v>
      </c>
      <c r="K4730" s="5">
        <v>48.065232000000002</v>
      </c>
      <c r="L4730" s="5">
        <v>49.149270000000001</v>
      </c>
      <c r="M4730" s="5">
        <v>43.578282999999999</v>
      </c>
    </row>
    <row r="4731" spans="1:13" x14ac:dyDescent="0.4">
      <c r="A4731" s="4" t="s">
        <v>8444</v>
      </c>
      <c r="B4731" s="4" t="s">
        <v>8445</v>
      </c>
      <c r="C4731" s="5">
        <v>89.003512000000001</v>
      </c>
      <c r="D4731" s="5">
        <v>95.618861999999993</v>
      </c>
      <c r="E4731" s="5">
        <v>149.218019</v>
      </c>
      <c r="F4731" s="5">
        <v>103.930899</v>
      </c>
      <c r="G4731" s="5">
        <v>91.181972000000002</v>
      </c>
      <c r="H4731" s="5">
        <v>142.975155</v>
      </c>
      <c r="I4731" s="5">
        <v>102.42707299999999</v>
      </c>
      <c r="J4731" s="5">
        <v>98.161164999999997</v>
      </c>
      <c r="K4731" s="5">
        <v>128.67335800000001</v>
      </c>
      <c r="L4731" s="5">
        <v>103.45365</v>
      </c>
      <c r="M4731" s="5">
        <v>130.03476699999999</v>
      </c>
    </row>
    <row r="4732" spans="1:13" x14ac:dyDescent="0.4">
      <c r="A4732" s="4" t="s">
        <v>8446</v>
      </c>
      <c r="B4732" s="4" t="s">
        <v>8447</v>
      </c>
      <c r="C4732" s="5">
        <v>54.190742</v>
      </c>
      <c r="D4732" s="5">
        <v>49.96949</v>
      </c>
      <c r="E4732" s="5">
        <v>49.689518999999997</v>
      </c>
      <c r="F4732" s="5">
        <v>49.220576999999999</v>
      </c>
      <c r="G4732" s="5">
        <v>47.591835000000003</v>
      </c>
      <c r="H4732" s="5">
        <v>48.902225000000001</v>
      </c>
      <c r="I4732" s="5">
        <v>49.905535999999998</v>
      </c>
      <c r="J4732" s="5">
        <v>51.505934000000003</v>
      </c>
      <c r="K4732" s="5">
        <v>52.236533000000001</v>
      </c>
      <c r="L4732" s="5">
        <v>58.284115999999997</v>
      </c>
      <c r="M4732" s="5">
        <v>49.704532</v>
      </c>
    </row>
    <row r="4733" spans="1:13" x14ac:dyDescent="0.4">
      <c r="A4733" s="4" t="s">
        <v>8448</v>
      </c>
      <c r="B4733" s="4" t="s">
        <v>8449</v>
      </c>
      <c r="C4733" s="5">
        <v>26.093603999999999</v>
      </c>
      <c r="D4733" s="5">
        <v>22.608353999999999</v>
      </c>
      <c r="E4733" s="5">
        <v>27.199463999999999</v>
      </c>
      <c r="F4733" s="5">
        <v>18.799378999999998</v>
      </c>
      <c r="G4733" s="5">
        <v>24.685503000000001</v>
      </c>
      <c r="H4733" s="5">
        <v>30.246614000000001</v>
      </c>
      <c r="I4733" s="5">
        <v>26.84836</v>
      </c>
      <c r="J4733" s="5">
        <v>21.731161</v>
      </c>
      <c r="K4733" s="5">
        <v>24.862417000000001</v>
      </c>
      <c r="L4733" s="5">
        <v>24.152096</v>
      </c>
      <c r="M4733" s="5">
        <v>31.413222000000001</v>
      </c>
    </row>
    <row r="4734" spans="1:13" x14ac:dyDescent="0.4">
      <c r="A4734" s="4" t="s">
        <v>8450</v>
      </c>
      <c r="B4734" s="4" t="s">
        <v>8451</v>
      </c>
      <c r="C4734" s="5">
        <v>8.1041779999999992</v>
      </c>
      <c r="D4734" s="5">
        <v>2.3156119999999998</v>
      </c>
      <c r="E4734" s="5">
        <v>4.3577570000000003</v>
      </c>
      <c r="F4734" s="5">
        <v>3.1477240000000002</v>
      </c>
      <c r="G4734" s="5">
        <v>9.7176819999999999</v>
      </c>
      <c r="H4734" s="5">
        <v>7.0900080000000001</v>
      </c>
      <c r="I4734" s="5">
        <v>5.844347</v>
      </c>
      <c r="J4734" s="5">
        <v>4.0638649999999998</v>
      </c>
      <c r="K4734" s="5">
        <v>6.6847089999999998</v>
      </c>
      <c r="L4734" s="5">
        <v>4.8061749999999996</v>
      </c>
      <c r="M4734" s="5">
        <v>4.5569569999999997</v>
      </c>
    </row>
    <row r="4735" spans="1:13" x14ac:dyDescent="0.4">
      <c r="A4735" s="4" t="s">
        <v>8452</v>
      </c>
      <c r="B4735" s="4" t="s">
        <v>8453</v>
      </c>
      <c r="C4735" s="5">
        <v>6.2615999999999996</v>
      </c>
      <c r="D4735" s="5">
        <v>7.9312579999999997</v>
      </c>
      <c r="E4735" s="5">
        <v>8.4653100000000006</v>
      </c>
      <c r="F4735" s="5">
        <v>6.1076309999999996</v>
      </c>
      <c r="G4735" s="5">
        <v>6.9315360000000004</v>
      </c>
      <c r="H4735" s="5">
        <v>8.0775769999999998</v>
      </c>
      <c r="I4735" s="5">
        <v>7.5583499999999999</v>
      </c>
      <c r="J4735" s="5">
        <v>4.6087319999999998</v>
      </c>
      <c r="K4735" s="5">
        <v>7.2268179999999997</v>
      </c>
      <c r="L4735" s="5">
        <v>6.8375620000000001</v>
      </c>
      <c r="M4735" s="5">
        <v>9.650995</v>
      </c>
    </row>
    <row r="4736" spans="1:13" x14ac:dyDescent="0.4">
      <c r="A4736" s="4" t="s">
        <v>8454</v>
      </c>
      <c r="B4736" s="4" t="s">
        <v>8455</v>
      </c>
      <c r="C4736" s="5">
        <v>10.065415</v>
      </c>
      <c r="D4736" s="5">
        <v>8.3815989999999996</v>
      </c>
      <c r="E4736" s="5">
        <v>9.2009849999999993</v>
      </c>
      <c r="F4736" s="5">
        <v>11.93449</v>
      </c>
      <c r="G4736" s="5">
        <v>10.834766</v>
      </c>
      <c r="H4736" s="5">
        <v>9.9761799999999994</v>
      </c>
      <c r="I4736" s="5">
        <v>19.613446</v>
      </c>
      <c r="J4736" s="5">
        <v>11.786344</v>
      </c>
      <c r="K4736" s="5">
        <v>11.429755999999999</v>
      </c>
      <c r="L4736" s="5">
        <v>11.187201999999999</v>
      </c>
      <c r="M4736" s="5">
        <v>12.666912999999999</v>
      </c>
    </row>
    <row r="4737" spans="1:13" x14ac:dyDescent="0.4">
      <c r="A4737" s="4" t="s">
        <v>8456</v>
      </c>
      <c r="B4737" s="4" t="s">
        <v>8457</v>
      </c>
      <c r="C4737" s="5">
        <v>54.048623999999997</v>
      </c>
      <c r="D4737" s="5">
        <v>96.773758999999998</v>
      </c>
      <c r="E4737" s="5">
        <v>59.683968999999998</v>
      </c>
      <c r="F4737" s="5">
        <v>52.949589000000003</v>
      </c>
      <c r="G4737" s="5">
        <v>64.065190999999999</v>
      </c>
      <c r="H4737" s="5">
        <v>45.982278999999998</v>
      </c>
      <c r="I4737" s="5">
        <v>53.325304000000003</v>
      </c>
      <c r="J4737" s="5">
        <v>42.143098999999999</v>
      </c>
      <c r="K4737" s="5">
        <v>47.320723000000001</v>
      </c>
      <c r="L4737" s="5">
        <v>51.569859000000001</v>
      </c>
      <c r="M4737" s="5">
        <v>39.375763999999997</v>
      </c>
    </row>
    <row r="4738" spans="1:13" x14ac:dyDescent="0.4">
      <c r="A4738" s="4" t="s">
        <v>8458</v>
      </c>
      <c r="B4738" s="4" t="s">
        <v>8459</v>
      </c>
      <c r="C4738" s="5">
        <v>10.256793</v>
      </c>
      <c r="D4738" s="5">
        <v>22.689205999999999</v>
      </c>
      <c r="E4738" s="5">
        <v>9.9756029999999996</v>
      </c>
      <c r="F4738" s="5">
        <v>43.670344</v>
      </c>
      <c r="G4738" s="5">
        <v>50.212878000000003</v>
      </c>
      <c r="H4738" s="5">
        <v>30.233191000000001</v>
      </c>
      <c r="I4738" s="5">
        <v>108.502824</v>
      </c>
      <c r="J4738" s="5">
        <v>22.225797</v>
      </c>
      <c r="K4738" s="5">
        <v>29.039505999999999</v>
      </c>
      <c r="L4738" s="5">
        <v>26.006447000000001</v>
      </c>
      <c r="M4738" s="5">
        <v>25.808105000000001</v>
      </c>
    </row>
    <row r="4739" spans="1:13" x14ac:dyDescent="0.4">
      <c r="A4739" s="4" t="s">
        <v>8460</v>
      </c>
      <c r="B4739" s="4" t="s">
        <v>8461</v>
      </c>
      <c r="C4739" s="5">
        <v>11.895909</v>
      </c>
      <c r="D4739" s="5">
        <v>9.8615539999999999</v>
      </c>
      <c r="E4739" s="5">
        <v>13.218915000000001</v>
      </c>
      <c r="F4739" s="5">
        <v>5.9903769999999996</v>
      </c>
      <c r="G4739" s="5">
        <v>7.4827640000000004</v>
      </c>
      <c r="H4739" s="5">
        <v>7.1626859999999999</v>
      </c>
      <c r="I4739" s="5">
        <v>10.490164</v>
      </c>
      <c r="J4739" s="5">
        <v>6.8169760000000004</v>
      </c>
      <c r="K4739" s="5">
        <v>8.1319330000000001</v>
      </c>
      <c r="L4739" s="5">
        <v>9.0867889999999996</v>
      </c>
      <c r="M4739" s="5">
        <v>10.235372</v>
      </c>
    </row>
    <row r="4740" spans="1:13" x14ac:dyDescent="0.4">
      <c r="A4740" s="4" t="s">
        <v>8462</v>
      </c>
      <c r="B4740" s="4" t="s">
        <v>8463</v>
      </c>
      <c r="C4740" s="5">
        <v>12.681816</v>
      </c>
      <c r="D4740" s="5">
        <v>15.647783</v>
      </c>
      <c r="E4740" s="5">
        <v>15.245884</v>
      </c>
      <c r="F4740" s="5">
        <v>13.750584999999999</v>
      </c>
      <c r="G4740" s="5">
        <v>16.752783000000001</v>
      </c>
      <c r="H4740" s="5">
        <v>11.532994</v>
      </c>
      <c r="I4740" s="5">
        <v>16.443683</v>
      </c>
      <c r="J4740" s="5">
        <v>15.403928000000001</v>
      </c>
      <c r="K4740" s="5">
        <v>14.942962</v>
      </c>
      <c r="L4740" s="5">
        <v>15.378005999999999</v>
      </c>
      <c r="M4740" s="5">
        <v>17.166457999999999</v>
      </c>
    </row>
    <row r="4741" spans="1:13" x14ac:dyDescent="0.4">
      <c r="A4741" s="4" t="s">
        <v>8464</v>
      </c>
      <c r="B4741" s="4" t="s">
        <v>8465</v>
      </c>
      <c r="C4741" s="5">
        <v>119.80309</v>
      </c>
      <c r="D4741" s="5">
        <v>171.321484</v>
      </c>
      <c r="E4741" s="5">
        <v>188.81278699999999</v>
      </c>
      <c r="F4741" s="5">
        <v>121.234392</v>
      </c>
      <c r="G4741" s="5">
        <v>149.33371299999999</v>
      </c>
      <c r="H4741" s="5">
        <v>135.14934400000001</v>
      </c>
      <c r="I4741" s="5">
        <v>186.38151300000001</v>
      </c>
      <c r="J4741" s="5">
        <v>155.41030599999999</v>
      </c>
      <c r="K4741" s="5">
        <v>163.61523500000001</v>
      </c>
      <c r="L4741" s="5">
        <v>149.340182</v>
      </c>
      <c r="M4741" s="5">
        <v>184.16377399999999</v>
      </c>
    </row>
    <row r="4742" spans="1:13" x14ac:dyDescent="0.4">
      <c r="A4742" s="4" t="s">
        <v>8466</v>
      </c>
      <c r="B4742" s="4" t="s">
        <v>8467</v>
      </c>
      <c r="C4742" s="5">
        <v>673.79129699999999</v>
      </c>
      <c r="D4742" s="5">
        <v>821.47894899999994</v>
      </c>
      <c r="E4742" s="5">
        <v>1047.5709770000001</v>
      </c>
      <c r="F4742" s="5">
        <v>476.64937200000003</v>
      </c>
      <c r="G4742" s="5">
        <v>453.22787399999999</v>
      </c>
      <c r="H4742" s="5">
        <v>410.69892599999997</v>
      </c>
      <c r="I4742" s="5">
        <v>447.62108899999998</v>
      </c>
      <c r="J4742" s="5">
        <v>364.92684100000002</v>
      </c>
      <c r="K4742" s="5">
        <v>318.53020700000002</v>
      </c>
      <c r="L4742" s="5">
        <v>557.01761899999997</v>
      </c>
      <c r="M4742" s="5">
        <v>319.488832</v>
      </c>
    </row>
    <row r="4743" spans="1:13" x14ac:dyDescent="0.4">
      <c r="A4743" s="4" t="s">
        <v>8468</v>
      </c>
      <c r="B4743" s="4" t="s">
        <v>8469</v>
      </c>
      <c r="C4743" s="5">
        <v>20.823613000000002</v>
      </c>
      <c r="D4743" s="5">
        <v>22.599181999999999</v>
      </c>
      <c r="E4743" s="5">
        <v>37.689165000000003</v>
      </c>
      <c r="F4743" s="5">
        <v>16.475845</v>
      </c>
      <c r="G4743" s="5">
        <v>16.268153000000002</v>
      </c>
      <c r="H4743" s="5">
        <v>12.313575</v>
      </c>
      <c r="I4743" s="5">
        <v>20.587150000000001</v>
      </c>
      <c r="J4743" s="5">
        <v>14.340161</v>
      </c>
      <c r="K4743" s="5">
        <v>15.577916999999999</v>
      </c>
      <c r="L4743" s="5">
        <v>19.667892999999999</v>
      </c>
      <c r="M4743" s="5">
        <v>16.071255000000001</v>
      </c>
    </row>
    <row r="4744" spans="1:13" x14ac:dyDescent="0.4">
      <c r="A4744" s="4" t="s">
        <v>8470</v>
      </c>
      <c r="B4744" s="4" t="s">
        <v>8471</v>
      </c>
      <c r="C4744" s="5">
        <v>205.60868400000001</v>
      </c>
      <c r="D4744" s="5">
        <v>226.60436200000001</v>
      </c>
      <c r="E4744" s="5">
        <v>243.784502</v>
      </c>
      <c r="F4744" s="5">
        <v>155.028763</v>
      </c>
      <c r="G4744" s="5">
        <v>188.19142600000001</v>
      </c>
      <c r="H4744" s="5">
        <v>127.52541600000001</v>
      </c>
      <c r="I4744" s="5">
        <v>166.87938</v>
      </c>
      <c r="J4744" s="5">
        <v>160.51019299999999</v>
      </c>
      <c r="K4744" s="5">
        <v>152.356977</v>
      </c>
      <c r="L4744" s="5">
        <v>172.20214200000001</v>
      </c>
      <c r="M4744" s="5">
        <v>132.602159</v>
      </c>
    </row>
    <row r="4745" spans="1:13" x14ac:dyDescent="0.4">
      <c r="A4745" s="4" t="s">
        <v>8472</v>
      </c>
      <c r="B4745" s="4" t="s">
        <v>8473</v>
      </c>
      <c r="C4745" s="5"/>
      <c r="D4745" s="5"/>
      <c r="E4745" s="5"/>
      <c r="F4745" s="5"/>
      <c r="G4745" s="5"/>
      <c r="H4745" s="5">
        <v>1.7241599999999999</v>
      </c>
      <c r="I4745" s="5">
        <v>1.5866290000000001</v>
      </c>
      <c r="J4745" s="5"/>
      <c r="K4745" s="5"/>
      <c r="L4745" s="5">
        <v>1.593542</v>
      </c>
      <c r="M4745" s="5"/>
    </row>
    <row r="4746" spans="1:13" x14ac:dyDescent="0.4">
      <c r="A4746" s="4" t="s">
        <v>8474</v>
      </c>
      <c r="B4746" s="4" t="s">
        <v>8475</v>
      </c>
      <c r="C4746" s="5">
        <v>67.784915999999996</v>
      </c>
      <c r="D4746" s="5">
        <v>89.237547000000006</v>
      </c>
      <c r="E4746" s="5">
        <v>66.156009999999995</v>
      </c>
      <c r="F4746" s="5">
        <v>75.787456000000006</v>
      </c>
      <c r="G4746" s="5">
        <v>64.393974999999998</v>
      </c>
      <c r="H4746" s="5">
        <v>28.737400999999998</v>
      </c>
      <c r="I4746" s="5">
        <v>66.033147999999997</v>
      </c>
      <c r="J4746" s="5">
        <v>52.79401</v>
      </c>
      <c r="K4746" s="5">
        <v>56.133561999999998</v>
      </c>
      <c r="L4746" s="5">
        <v>44.098593999999999</v>
      </c>
      <c r="M4746" s="5">
        <v>48.220905000000002</v>
      </c>
    </row>
    <row r="4747" spans="1:13" x14ac:dyDescent="0.4">
      <c r="A4747" s="4" t="s">
        <v>8476</v>
      </c>
      <c r="B4747" s="4" t="s">
        <v>8477</v>
      </c>
      <c r="C4747" s="5">
        <v>50.147483000000001</v>
      </c>
      <c r="D4747" s="5">
        <v>59.691915999999999</v>
      </c>
      <c r="E4747" s="5">
        <v>87.135863000000001</v>
      </c>
      <c r="F4747" s="5">
        <v>53.969766</v>
      </c>
      <c r="G4747" s="5">
        <v>57.594701999999998</v>
      </c>
      <c r="H4747" s="5">
        <v>27.165485</v>
      </c>
      <c r="I4747" s="5">
        <v>44.984625999999999</v>
      </c>
      <c r="J4747" s="5">
        <v>34.668674000000003</v>
      </c>
      <c r="K4747" s="5">
        <v>44.678167999999999</v>
      </c>
      <c r="L4747" s="5">
        <v>58.978453000000002</v>
      </c>
      <c r="M4747" s="5">
        <v>52.958191999999997</v>
      </c>
    </row>
    <row r="4748" spans="1:13" x14ac:dyDescent="0.4">
      <c r="A4748" s="4" t="s">
        <v>8478</v>
      </c>
      <c r="B4748" s="4" t="s">
        <v>8479</v>
      </c>
      <c r="C4748" s="5">
        <v>10.918127</v>
      </c>
      <c r="D4748" s="5">
        <v>7.0372180000000002</v>
      </c>
      <c r="E4748" s="5">
        <v>11.13824</v>
      </c>
      <c r="F4748" s="5">
        <v>7.8217080000000001</v>
      </c>
      <c r="G4748" s="5">
        <v>9.7587499999999991</v>
      </c>
      <c r="H4748" s="5">
        <v>11.412307999999999</v>
      </c>
      <c r="I4748" s="5">
        <v>9.3381430000000005</v>
      </c>
      <c r="J4748" s="5">
        <v>8.0216270000000005</v>
      </c>
      <c r="K4748" s="5">
        <v>10.248187</v>
      </c>
      <c r="L4748" s="5">
        <v>9.3367430000000002</v>
      </c>
      <c r="M4748" s="5">
        <v>10.980547</v>
      </c>
    </row>
    <row r="4749" spans="1:13" x14ac:dyDescent="0.4">
      <c r="A4749" s="4" t="s">
        <v>8480</v>
      </c>
      <c r="B4749" s="4" t="s">
        <v>8481</v>
      </c>
      <c r="C4749" s="5">
        <v>5.8658089999999996</v>
      </c>
      <c r="D4749" s="5">
        <v>5.0966329999999997</v>
      </c>
      <c r="E4749" s="5">
        <v>5.8141639999999999</v>
      </c>
      <c r="F4749" s="5">
        <v>4.1895179999999996</v>
      </c>
      <c r="G4749" s="5">
        <v>6.1919919999999999</v>
      </c>
      <c r="H4749" s="5">
        <v>3.9971670000000001</v>
      </c>
      <c r="I4749" s="5">
        <v>6.1894039999999997</v>
      </c>
      <c r="J4749" s="5">
        <v>4.7852949999999996</v>
      </c>
      <c r="K4749" s="5">
        <v>6.6139859999999997</v>
      </c>
      <c r="L4749" s="5">
        <v>5.8101070000000004</v>
      </c>
      <c r="M4749" s="5">
        <v>6.9955990000000003</v>
      </c>
    </row>
    <row r="4750" spans="1:13" x14ac:dyDescent="0.4">
      <c r="A4750" s="4" t="s">
        <v>8482</v>
      </c>
      <c r="B4750" s="4" t="s">
        <v>8483</v>
      </c>
      <c r="C4750" s="5">
        <v>50.176447000000003</v>
      </c>
      <c r="D4750" s="5">
        <v>61.524985999999998</v>
      </c>
      <c r="E4750" s="5">
        <v>55.583438000000001</v>
      </c>
      <c r="F4750" s="5">
        <v>39.371239000000003</v>
      </c>
      <c r="G4750" s="5">
        <v>47.477716999999998</v>
      </c>
      <c r="H4750" s="5">
        <v>27.232277</v>
      </c>
      <c r="I4750" s="5">
        <v>51.176093000000002</v>
      </c>
      <c r="J4750" s="5">
        <v>36.730930999999998</v>
      </c>
      <c r="K4750" s="5">
        <v>36.640697000000003</v>
      </c>
      <c r="L4750" s="5">
        <v>56.064197</v>
      </c>
      <c r="M4750" s="5">
        <v>34.435926000000002</v>
      </c>
    </row>
    <row r="4751" spans="1:13" x14ac:dyDescent="0.4">
      <c r="A4751" s="4" t="s">
        <v>8484</v>
      </c>
      <c r="B4751" s="4" t="s">
        <v>8485</v>
      </c>
      <c r="C4751" s="5">
        <v>35.775699000000003</v>
      </c>
      <c r="D4751" s="5">
        <v>78.522751999999997</v>
      </c>
      <c r="E4751" s="5">
        <v>81.984370999999996</v>
      </c>
      <c r="F4751" s="5">
        <v>36.978878999999999</v>
      </c>
      <c r="G4751" s="5">
        <v>57.844496999999997</v>
      </c>
      <c r="H4751" s="5">
        <v>26.650334999999998</v>
      </c>
      <c r="I4751" s="5">
        <v>52.562257000000002</v>
      </c>
      <c r="J4751" s="5">
        <v>30.658062999999999</v>
      </c>
      <c r="K4751" s="5">
        <v>43.767654</v>
      </c>
      <c r="L4751" s="5">
        <v>47.020926000000003</v>
      </c>
      <c r="M4751" s="5">
        <v>30.888444</v>
      </c>
    </row>
    <row r="4752" spans="1:13" x14ac:dyDescent="0.4">
      <c r="A4752" s="4" t="s">
        <v>8486</v>
      </c>
      <c r="B4752" s="4" t="s">
        <v>8487</v>
      </c>
      <c r="C4752" s="5">
        <v>379.79028599999998</v>
      </c>
      <c r="D4752" s="5">
        <v>494.54523899999998</v>
      </c>
      <c r="E4752" s="5">
        <v>565.85277599999995</v>
      </c>
      <c r="F4752" s="5">
        <v>365.07212900000002</v>
      </c>
      <c r="G4752" s="5">
        <v>405.46934800000002</v>
      </c>
      <c r="H4752" s="5">
        <v>251.961366</v>
      </c>
      <c r="I4752" s="5">
        <v>424.59376700000001</v>
      </c>
      <c r="J4752" s="5">
        <v>292.94992300000001</v>
      </c>
      <c r="K4752" s="5">
        <v>331.83169600000002</v>
      </c>
      <c r="L4752" s="5">
        <v>419.63853</v>
      </c>
      <c r="M4752" s="5">
        <v>297.75947300000001</v>
      </c>
    </row>
    <row r="4753" spans="1:13" x14ac:dyDescent="0.4">
      <c r="A4753" s="4" t="s">
        <v>8488</v>
      </c>
      <c r="B4753" s="4" t="s">
        <v>8489</v>
      </c>
      <c r="C4753" s="5">
        <v>5.8674540000000004</v>
      </c>
      <c r="D4753" s="5">
        <v>6.07179</v>
      </c>
      <c r="E4753" s="5">
        <v>5.5595169999999996</v>
      </c>
      <c r="F4753" s="5">
        <v>2.7906279999999999</v>
      </c>
      <c r="G4753" s="5">
        <v>4.6163020000000001</v>
      </c>
      <c r="H4753" s="5">
        <v>4.6772980000000004</v>
      </c>
      <c r="I4753" s="5">
        <v>5.6164719999999999</v>
      </c>
      <c r="J4753" s="5">
        <v>4.4542739999999998</v>
      </c>
      <c r="K4753" s="5">
        <v>4.403092</v>
      </c>
      <c r="L4753" s="5">
        <v>5.5405220000000002</v>
      </c>
      <c r="M4753" s="5">
        <v>7.950615</v>
      </c>
    </row>
    <row r="4754" spans="1:13" x14ac:dyDescent="0.4">
      <c r="A4754" s="4" t="s">
        <v>8490</v>
      </c>
      <c r="B4754" s="4" t="s">
        <v>8491</v>
      </c>
      <c r="C4754" s="5">
        <v>6.9638949999999999</v>
      </c>
      <c r="D4754" s="5">
        <v>5.6919979999999999</v>
      </c>
      <c r="E4754" s="5">
        <v>6.6859669999999998</v>
      </c>
      <c r="F4754" s="5">
        <v>5.9725599999999996</v>
      </c>
      <c r="G4754" s="5">
        <v>7.1045639999999999</v>
      </c>
      <c r="H4754" s="5">
        <v>4.6741679999999999</v>
      </c>
      <c r="I4754" s="5">
        <v>6.6900300000000001</v>
      </c>
      <c r="J4754" s="5">
        <v>5.3475599999999996</v>
      </c>
      <c r="K4754" s="5">
        <v>5.8242139999999996</v>
      </c>
      <c r="L4754" s="5">
        <v>5.3247410000000004</v>
      </c>
      <c r="M4754" s="5">
        <v>5.816541</v>
      </c>
    </row>
    <row r="4755" spans="1:13" x14ac:dyDescent="0.4">
      <c r="A4755" s="4" t="s">
        <v>8492</v>
      </c>
      <c r="B4755" s="4" t="s">
        <v>8493</v>
      </c>
      <c r="C4755" s="5">
        <v>101.445077</v>
      </c>
      <c r="D4755" s="5">
        <v>119.251319</v>
      </c>
      <c r="E4755" s="5">
        <v>139.674982</v>
      </c>
      <c r="F4755" s="5">
        <v>97.037944999999993</v>
      </c>
      <c r="G4755" s="5">
        <v>110.302325</v>
      </c>
      <c r="H4755" s="5">
        <v>60.861469</v>
      </c>
      <c r="I4755" s="5">
        <v>103.550422</v>
      </c>
      <c r="J4755" s="5">
        <v>78.820449999999994</v>
      </c>
      <c r="K4755" s="5">
        <v>95.337791999999993</v>
      </c>
      <c r="L4755" s="5">
        <v>112.874224</v>
      </c>
      <c r="M4755" s="5">
        <v>116.45611</v>
      </c>
    </row>
    <row r="4756" spans="1:13" x14ac:dyDescent="0.4">
      <c r="A4756" s="4" t="s">
        <v>8494</v>
      </c>
      <c r="B4756" s="4" t="s">
        <v>8495</v>
      </c>
      <c r="C4756" s="5">
        <v>2.2552729999999999</v>
      </c>
      <c r="D4756" s="5">
        <v>2.559831</v>
      </c>
      <c r="E4756" s="5">
        <v>2.7434370000000001</v>
      </c>
      <c r="F4756" s="5">
        <v>2.112034</v>
      </c>
      <c r="G4756" s="5">
        <v>1.2349699999999999</v>
      </c>
      <c r="H4756" s="5">
        <v>2.307029</v>
      </c>
      <c r="I4756" s="5">
        <v>2.8444029999999998</v>
      </c>
      <c r="J4756" s="5">
        <v>1.328479</v>
      </c>
      <c r="K4756" s="5">
        <v>2.4763709999999999</v>
      </c>
      <c r="L4756" s="5">
        <v>1.657591</v>
      </c>
      <c r="M4756" s="5">
        <v>1.8279479999999999</v>
      </c>
    </row>
    <row r="4757" spans="1:13" x14ac:dyDescent="0.4">
      <c r="A4757" s="4" t="s">
        <v>8496</v>
      </c>
      <c r="B4757" s="4" t="s">
        <v>355</v>
      </c>
      <c r="C4757" s="5">
        <v>73.588831999999996</v>
      </c>
      <c r="D4757" s="5">
        <v>80.453914999999995</v>
      </c>
      <c r="E4757" s="5">
        <v>82.127341000000001</v>
      </c>
      <c r="F4757" s="5">
        <v>75.310627999999994</v>
      </c>
      <c r="G4757" s="5">
        <v>62.965623000000001</v>
      </c>
      <c r="H4757" s="5">
        <v>46.399850000000001</v>
      </c>
      <c r="I4757" s="5">
        <v>78.059228000000004</v>
      </c>
      <c r="J4757" s="5">
        <v>56.793207000000002</v>
      </c>
      <c r="K4757" s="5">
        <v>57.944823999999997</v>
      </c>
      <c r="L4757" s="5">
        <v>57.456927999999998</v>
      </c>
      <c r="M4757" s="5">
        <v>67.761053000000004</v>
      </c>
    </row>
    <row r="4758" spans="1:13" x14ac:dyDescent="0.4">
      <c r="A4758" s="4" t="s">
        <v>8497</v>
      </c>
      <c r="B4758" s="4" t="s">
        <v>8498</v>
      </c>
      <c r="C4758" s="5">
        <v>27.199293000000001</v>
      </c>
      <c r="D4758" s="5">
        <v>28.557949000000001</v>
      </c>
      <c r="E4758" s="5">
        <v>24.458514999999998</v>
      </c>
      <c r="F4758" s="5">
        <v>25.076564999999999</v>
      </c>
      <c r="G4758" s="5">
        <v>23.788876999999999</v>
      </c>
      <c r="H4758" s="5">
        <v>23.544796000000002</v>
      </c>
      <c r="I4758" s="5">
        <v>24.820765999999999</v>
      </c>
      <c r="J4758" s="5">
        <v>22.131055</v>
      </c>
      <c r="K4758" s="5">
        <v>31.558492999999999</v>
      </c>
      <c r="L4758" s="5">
        <v>25.991904999999999</v>
      </c>
      <c r="M4758" s="5">
        <v>21.896581000000001</v>
      </c>
    </row>
    <row r="4759" spans="1:13" x14ac:dyDescent="0.4">
      <c r="A4759" s="4" t="s">
        <v>8499</v>
      </c>
      <c r="B4759" s="4" t="s">
        <v>8500</v>
      </c>
      <c r="C4759" s="5">
        <v>28052.421418000002</v>
      </c>
      <c r="D4759" s="5">
        <v>29169.792222</v>
      </c>
      <c r="E4759" s="5">
        <v>28248.563107999998</v>
      </c>
      <c r="F4759" s="5">
        <v>26253.949014000002</v>
      </c>
      <c r="G4759" s="5">
        <v>26622.966107</v>
      </c>
      <c r="H4759" s="5">
        <v>19050.198159</v>
      </c>
      <c r="I4759" s="5">
        <v>25046.418171000001</v>
      </c>
      <c r="J4759" s="5">
        <v>20714.184071</v>
      </c>
      <c r="K4759" s="5">
        <v>34454.886930000001</v>
      </c>
      <c r="L4759" s="5">
        <v>28518.430004999998</v>
      </c>
      <c r="M4759" s="5">
        <v>28338.433188999999</v>
      </c>
    </row>
    <row r="4760" spans="1:13" x14ac:dyDescent="0.4">
      <c r="A4760" s="4" t="s">
        <v>8501</v>
      </c>
      <c r="B4760" s="4" t="s">
        <v>8502</v>
      </c>
      <c r="C4760" s="5">
        <v>8.4469220000000007</v>
      </c>
      <c r="D4760" s="5">
        <v>8.527196</v>
      </c>
      <c r="E4760" s="5">
        <v>12.106778</v>
      </c>
      <c r="F4760" s="5">
        <v>9.9347580000000004</v>
      </c>
      <c r="G4760" s="5">
        <v>12.199166</v>
      </c>
      <c r="H4760" s="5">
        <v>6.5876140000000003</v>
      </c>
      <c r="I4760" s="5">
        <v>11.264528</v>
      </c>
      <c r="J4760" s="5">
        <v>6.688485</v>
      </c>
      <c r="K4760" s="5">
        <v>12.238047</v>
      </c>
      <c r="L4760" s="5">
        <v>8.6841290000000004</v>
      </c>
      <c r="M4760" s="5">
        <v>7.0723539999999998</v>
      </c>
    </row>
    <row r="4761" spans="1:13" x14ac:dyDescent="0.4">
      <c r="A4761" s="4" t="s">
        <v>8503</v>
      </c>
      <c r="B4761" s="4" t="s">
        <v>8504</v>
      </c>
      <c r="C4761" s="5">
        <v>999.07165599999996</v>
      </c>
      <c r="D4761" s="5">
        <v>1421.278395</v>
      </c>
      <c r="E4761" s="5">
        <v>1569.0136600000001</v>
      </c>
      <c r="F4761" s="5">
        <v>1001.430355</v>
      </c>
      <c r="G4761" s="5">
        <v>881.74893699999996</v>
      </c>
      <c r="H4761" s="5">
        <v>768.13363600000002</v>
      </c>
      <c r="I4761" s="5">
        <v>1200.4625550000001</v>
      </c>
      <c r="J4761" s="5">
        <v>970.73967700000003</v>
      </c>
      <c r="K4761" s="5">
        <v>1075.4415039999999</v>
      </c>
      <c r="L4761" s="5">
        <v>906.11728300000004</v>
      </c>
      <c r="M4761" s="5">
        <v>1226.8825260000001</v>
      </c>
    </row>
    <row r="4762" spans="1:13" x14ac:dyDescent="0.4">
      <c r="A4762" s="4" t="s">
        <v>8505</v>
      </c>
      <c r="B4762" s="4" t="s">
        <v>8506</v>
      </c>
      <c r="C4762" s="5">
        <v>54.001491000000001</v>
      </c>
      <c r="D4762" s="5">
        <v>75.236376000000007</v>
      </c>
      <c r="E4762" s="5">
        <v>61.424100000000003</v>
      </c>
      <c r="F4762" s="5">
        <v>60.504370000000002</v>
      </c>
      <c r="G4762" s="5">
        <v>67.357365999999999</v>
      </c>
      <c r="H4762" s="5">
        <v>50.361109999999996</v>
      </c>
      <c r="I4762" s="5">
        <v>67.122827000000001</v>
      </c>
      <c r="J4762" s="5">
        <v>50.356124000000001</v>
      </c>
      <c r="K4762" s="5">
        <v>63.861927000000001</v>
      </c>
      <c r="L4762" s="5">
        <v>61.466303000000003</v>
      </c>
      <c r="M4762" s="5">
        <v>76.486931999999996</v>
      </c>
    </row>
    <row r="4763" spans="1:13" x14ac:dyDescent="0.4">
      <c r="A4763" s="4" t="s">
        <v>4621</v>
      </c>
      <c r="B4763" s="4" t="s">
        <v>4622</v>
      </c>
      <c r="C4763" s="5">
        <v>26.772483999999999</v>
      </c>
      <c r="D4763" s="5">
        <v>20.586931</v>
      </c>
      <c r="E4763" s="5">
        <v>17.168645999999999</v>
      </c>
      <c r="F4763" s="5">
        <v>17.025573999999999</v>
      </c>
      <c r="G4763" s="5">
        <v>23.356801999999998</v>
      </c>
      <c r="H4763" s="5">
        <v>31.336051999999999</v>
      </c>
      <c r="I4763" s="5">
        <v>24.634098999999999</v>
      </c>
      <c r="J4763" s="5">
        <v>16.600795999999999</v>
      </c>
      <c r="K4763" s="5">
        <v>29.397227999999998</v>
      </c>
      <c r="L4763" s="5">
        <v>22.505683999999999</v>
      </c>
      <c r="M4763" s="5">
        <v>32.588509999999999</v>
      </c>
    </row>
    <row r="4764" spans="1:13" x14ac:dyDescent="0.4">
      <c r="A4764" s="4" t="s">
        <v>355</v>
      </c>
      <c r="B4764" s="4" t="s">
        <v>355</v>
      </c>
      <c r="C4764" s="5">
        <v>1.9861979999999999</v>
      </c>
      <c r="D4764" s="5"/>
      <c r="E4764" s="5"/>
      <c r="F4764" s="5"/>
      <c r="G4764" s="5"/>
      <c r="H4764" s="5"/>
      <c r="I4764" s="5"/>
      <c r="J4764" s="5"/>
      <c r="K4764" s="5"/>
      <c r="L4764" s="5"/>
      <c r="M4764" s="5"/>
    </row>
    <row r="4765" spans="1:13" x14ac:dyDescent="0.4">
      <c r="A4765" s="4" t="s">
        <v>5933</v>
      </c>
      <c r="B4765" s="4" t="s">
        <v>8507</v>
      </c>
      <c r="C4765" s="5">
        <v>77.216220000000007</v>
      </c>
      <c r="D4765" s="5">
        <v>89.589854000000003</v>
      </c>
      <c r="E4765" s="5">
        <v>95.003224000000003</v>
      </c>
      <c r="F4765" s="5">
        <v>61.993910999999997</v>
      </c>
      <c r="G4765" s="5">
        <v>66.074858000000006</v>
      </c>
      <c r="H4765" s="5">
        <v>65.437286999999998</v>
      </c>
      <c r="I4765" s="5">
        <v>78.824872999999997</v>
      </c>
      <c r="J4765" s="5">
        <v>62.742688000000001</v>
      </c>
      <c r="K4765" s="5">
        <v>69.730940000000004</v>
      </c>
      <c r="L4765" s="5">
        <v>76.423711999999995</v>
      </c>
      <c r="M4765" s="5">
        <v>77.879476999999994</v>
      </c>
    </row>
    <row r="4766" spans="1:13" x14ac:dyDescent="0.4">
      <c r="A4766" s="4" t="s">
        <v>8508</v>
      </c>
      <c r="B4766" s="4" t="s">
        <v>8509</v>
      </c>
      <c r="C4766" s="5">
        <v>205.411348</v>
      </c>
      <c r="D4766" s="5">
        <v>170.47825599999999</v>
      </c>
      <c r="E4766" s="5">
        <v>160.01643300000001</v>
      </c>
      <c r="F4766" s="5">
        <v>154.274652</v>
      </c>
      <c r="G4766" s="5">
        <v>161.18371999999999</v>
      </c>
      <c r="H4766" s="5">
        <v>224.72968399999999</v>
      </c>
      <c r="I4766" s="5">
        <v>205.41500300000001</v>
      </c>
      <c r="J4766" s="5">
        <v>190.90037100000001</v>
      </c>
      <c r="K4766" s="5">
        <v>191.33319399999999</v>
      </c>
      <c r="L4766" s="5">
        <v>224.96560600000001</v>
      </c>
      <c r="M4766" s="5">
        <v>263.53943400000003</v>
      </c>
    </row>
    <row r="4767" spans="1:13" x14ac:dyDescent="0.4">
      <c r="A4767" s="4" t="s">
        <v>8510</v>
      </c>
      <c r="B4767" s="4" t="s">
        <v>8511</v>
      </c>
      <c r="C4767" s="5">
        <v>1.8559079999999999</v>
      </c>
      <c r="D4767" s="5"/>
      <c r="E4767" s="5">
        <v>1.0464260000000001</v>
      </c>
      <c r="F4767" s="5"/>
      <c r="G4767" s="5"/>
      <c r="H4767" s="5"/>
      <c r="I4767" s="5">
        <v>1.1317539999999999</v>
      </c>
      <c r="J4767" s="5"/>
      <c r="K4767" s="5"/>
      <c r="L4767" s="5"/>
      <c r="M4767" s="5"/>
    </row>
    <row r="4768" spans="1:13" x14ac:dyDescent="0.4">
      <c r="A4768" s="4" t="s">
        <v>8512</v>
      </c>
      <c r="B4768" s="4" t="s">
        <v>8513</v>
      </c>
      <c r="C4768" s="5">
        <v>720.075108</v>
      </c>
      <c r="D4768" s="5">
        <v>752.00328300000001</v>
      </c>
      <c r="E4768" s="5">
        <v>914.55796199999997</v>
      </c>
      <c r="F4768" s="5">
        <v>566.83644500000003</v>
      </c>
      <c r="G4768" s="5">
        <v>614.23587399999997</v>
      </c>
      <c r="H4768" s="5">
        <v>453.611918</v>
      </c>
      <c r="I4768" s="5">
        <v>584.36963500000002</v>
      </c>
      <c r="J4768" s="5">
        <v>546.00684899999999</v>
      </c>
      <c r="K4768" s="5">
        <v>708.38213699999994</v>
      </c>
      <c r="L4768" s="5">
        <v>750.02423099999999</v>
      </c>
      <c r="M4768" s="5">
        <v>862.46476900000005</v>
      </c>
    </row>
    <row r="4769" spans="1:13" x14ac:dyDescent="0.4">
      <c r="A4769" s="4" t="s">
        <v>8514</v>
      </c>
      <c r="B4769" s="4" t="s">
        <v>8515</v>
      </c>
      <c r="C4769" s="5">
        <v>66.158863999999994</v>
      </c>
      <c r="D4769" s="5">
        <v>78.891403999999994</v>
      </c>
      <c r="E4769" s="5">
        <v>83.709918999999999</v>
      </c>
      <c r="F4769" s="5">
        <v>61.195515999999998</v>
      </c>
      <c r="G4769" s="5">
        <v>68.904628000000002</v>
      </c>
      <c r="H4769" s="5">
        <v>64.239801999999997</v>
      </c>
      <c r="I4769" s="5">
        <v>89.541760999999994</v>
      </c>
      <c r="J4769" s="5">
        <v>55.292985999999999</v>
      </c>
      <c r="K4769" s="5">
        <v>97.786816000000002</v>
      </c>
      <c r="L4769" s="5">
        <v>54.383043000000001</v>
      </c>
      <c r="M4769" s="5">
        <v>100.46005100000001</v>
      </c>
    </row>
    <row r="4770" spans="1:13" x14ac:dyDescent="0.4">
      <c r="A4770" s="4" t="s">
        <v>8516</v>
      </c>
      <c r="B4770" s="4" t="s">
        <v>8517</v>
      </c>
      <c r="C4770" s="5">
        <v>2.0044379999999999</v>
      </c>
      <c r="D4770" s="5">
        <v>1.900266</v>
      </c>
      <c r="E4770" s="5">
        <v>2.0079419999999999</v>
      </c>
      <c r="F4770" s="5"/>
      <c r="G4770" s="5">
        <v>1.3127230000000001</v>
      </c>
      <c r="H4770" s="5">
        <v>2.2222059999999999</v>
      </c>
      <c r="I4770" s="5"/>
      <c r="J4770" s="5"/>
      <c r="K4770" s="5"/>
      <c r="L4770" s="5">
        <v>1.5108360000000001</v>
      </c>
      <c r="M4770" s="5">
        <v>1.24376</v>
      </c>
    </row>
    <row r="4771" spans="1:13" x14ac:dyDescent="0.4">
      <c r="A4771" s="4" t="s">
        <v>8518</v>
      </c>
      <c r="B4771" s="4" t="s">
        <v>8519</v>
      </c>
      <c r="C4771" s="5">
        <v>53.746431999999999</v>
      </c>
      <c r="D4771" s="5">
        <v>87.893180000000001</v>
      </c>
      <c r="E4771" s="5">
        <v>100.380826</v>
      </c>
      <c r="F4771" s="5">
        <v>62.639173999999997</v>
      </c>
      <c r="G4771" s="5">
        <v>78.477649999999997</v>
      </c>
      <c r="H4771" s="5">
        <v>38.877764999999997</v>
      </c>
      <c r="I4771" s="5">
        <v>58.150053999999997</v>
      </c>
      <c r="J4771" s="5">
        <v>41.634141</v>
      </c>
      <c r="K4771" s="5">
        <v>85.042466000000005</v>
      </c>
      <c r="L4771" s="5">
        <v>62.947414000000002</v>
      </c>
      <c r="M4771" s="5">
        <v>76.700417999999999</v>
      </c>
    </row>
    <row r="4772" spans="1:13" x14ac:dyDescent="0.4">
      <c r="A4772" s="4" t="s">
        <v>8520</v>
      </c>
      <c r="B4772" s="4" t="s">
        <v>8521</v>
      </c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</row>
    <row r="4773" spans="1:13" x14ac:dyDescent="0.4">
      <c r="A4773" s="4" t="s">
        <v>8522</v>
      </c>
      <c r="B4773" s="4" t="s">
        <v>8523</v>
      </c>
      <c r="C4773" s="5">
        <v>158.37797699999999</v>
      </c>
      <c r="D4773" s="5">
        <v>195.431254</v>
      </c>
      <c r="E4773" s="5">
        <v>209.64183800000001</v>
      </c>
      <c r="F4773" s="5">
        <v>161.864259</v>
      </c>
      <c r="G4773" s="5">
        <v>131.604874</v>
      </c>
      <c r="H4773" s="5">
        <v>167.97806399999999</v>
      </c>
      <c r="I4773" s="5">
        <v>130.80864</v>
      </c>
      <c r="J4773" s="5">
        <v>131.136132</v>
      </c>
      <c r="K4773" s="5">
        <v>166.27437800000001</v>
      </c>
      <c r="L4773" s="5">
        <v>194.287297</v>
      </c>
      <c r="M4773" s="5">
        <v>195.981571</v>
      </c>
    </row>
    <row r="4774" spans="1:13" x14ac:dyDescent="0.4">
      <c r="A4774" s="4" t="s">
        <v>8524</v>
      </c>
      <c r="B4774" s="4" t="s">
        <v>8525</v>
      </c>
      <c r="C4774" s="5">
        <v>24.646363000000001</v>
      </c>
      <c r="D4774" s="5">
        <v>28.133431000000002</v>
      </c>
      <c r="E4774" s="5">
        <v>28.325824000000001</v>
      </c>
      <c r="F4774" s="5">
        <v>24.049973000000001</v>
      </c>
      <c r="G4774" s="5">
        <v>23.149068</v>
      </c>
      <c r="H4774" s="5">
        <v>24.759094999999999</v>
      </c>
      <c r="I4774" s="5">
        <v>33.493237000000001</v>
      </c>
      <c r="J4774" s="5">
        <v>33.240234000000001</v>
      </c>
      <c r="K4774" s="5">
        <v>31.761009000000001</v>
      </c>
      <c r="L4774" s="5">
        <v>29.487691000000002</v>
      </c>
      <c r="M4774" s="5">
        <v>41.29007</v>
      </c>
    </row>
    <row r="4775" spans="1:13" x14ac:dyDescent="0.4">
      <c r="A4775" s="4" t="s">
        <v>8526</v>
      </c>
      <c r="B4775" s="4" t="s">
        <v>8527</v>
      </c>
      <c r="C4775" s="5">
        <v>8.8853629999999999</v>
      </c>
      <c r="D4775" s="5">
        <v>8.8689060000000008</v>
      </c>
      <c r="E4775" s="5">
        <v>14.840436</v>
      </c>
      <c r="F4775" s="5">
        <v>9.2207369999999997</v>
      </c>
      <c r="G4775" s="5">
        <v>9.0411809999999999</v>
      </c>
      <c r="H4775" s="5">
        <v>7.215795</v>
      </c>
      <c r="I4775" s="5">
        <v>11.561013000000001</v>
      </c>
      <c r="J4775" s="5">
        <v>10.239814000000001</v>
      </c>
      <c r="K4775" s="5">
        <v>9.9503880000000002</v>
      </c>
      <c r="L4775" s="5">
        <v>10.642194</v>
      </c>
      <c r="M4775" s="5">
        <v>10.088335000000001</v>
      </c>
    </row>
    <row r="4776" spans="1:13" x14ac:dyDescent="0.4">
      <c r="A4776" s="4" t="s">
        <v>8528</v>
      </c>
      <c r="B4776" s="4" t="s">
        <v>8529</v>
      </c>
      <c r="C4776" s="5">
        <v>4.132898</v>
      </c>
      <c r="D4776" s="5">
        <v>4.5990380000000002</v>
      </c>
      <c r="E4776" s="5">
        <v>4.1999339999999998</v>
      </c>
      <c r="F4776" s="5">
        <v>2.3760729999999999</v>
      </c>
      <c r="G4776" s="5">
        <v>4.6166349999999996</v>
      </c>
      <c r="H4776" s="5">
        <v>3.8431150000000001</v>
      </c>
      <c r="I4776" s="5">
        <v>4.9260999999999999</v>
      </c>
      <c r="J4776" s="5">
        <v>2.6100150000000002</v>
      </c>
      <c r="K4776" s="5">
        <v>2.53179</v>
      </c>
      <c r="L4776" s="5">
        <v>4.6305149999999999</v>
      </c>
      <c r="M4776" s="5">
        <v>3.377961</v>
      </c>
    </row>
    <row r="4777" spans="1:13" x14ac:dyDescent="0.4">
      <c r="A4777" s="4" t="s">
        <v>8530</v>
      </c>
      <c r="B4777" s="4" t="s">
        <v>8531</v>
      </c>
      <c r="C4777" s="5"/>
      <c r="D4777" s="5"/>
      <c r="E4777" s="5">
        <v>2.0079419999999999</v>
      </c>
      <c r="F4777" s="5"/>
      <c r="G4777" s="5"/>
      <c r="H4777" s="5"/>
      <c r="I4777" s="5"/>
      <c r="J4777" s="5"/>
      <c r="K4777" s="5">
        <v>1.626676</v>
      </c>
      <c r="L4777" s="5">
        <v>1.126722</v>
      </c>
      <c r="M4777" s="5"/>
    </row>
    <row r="4778" spans="1:13" x14ac:dyDescent="0.4">
      <c r="A4778" s="4" t="s">
        <v>8532</v>
      </c>
      <c r="B4778" s="4" t="s">
        <v>8533</v>
      </c>
      <c r="C4778" s="5">
        <v>43.291662000000002</v>
      </c>
      <c r="D4778" s="5">
        <v>37.520218</v>
      </c>
      <c r="E4778" s="5">
        <v>37.179690999999998</v>
      </c>
      <c r="F4778" s="5">
        <v>30.819189000000001</v>
      </c>
      <c r="G4778" s="5">
        <v>32.736139999999999</v>
      </c>
      <c r="H4778" s="5">
        <v>35.361874999999998</v>
      </c>
      <c r="I4778" s="5">
        <v>35.264422000000003</v>
      </c>
      <c r="J4778" s="5">
        <v>27.380655999999998</v>
      </c>
      <c r="K4778" s="5">
        <v>36.887053999999999</v>
      </c>
      <c r="L4778" s="5">
        <v>39.381897000000002</v>
      </c>
      <c r="M4778" s="5">
        <v>31.777011999999999</v>
      </c>
    </row>
    <row r="4779" spans="1:13" x14ac:dyDescent="0.4">
      <c r="A4779" s="4" t="s">
        <v>8534</v>
      </c>
      <c r="B4779" s="4" t="s">
        <v>8535</v>
      </c>
      <c r="C4779" s="5">
        <v>9.0433380000000003</v>
      </c>
      <c r="D4779" s="5">
        <v>9.0683849999999993</v>
      </c>
      <c r="E4779" s="5">
        <v>7.421462</v>
      </c>
      <c r="F4779" s="5">
        <v>6.8128640000000003</v>
      </c>
      <c r="G4779" s="5">
        <v>7.0306110000000004</v>
      </c>
      <c r="H4779" s="5">
        <v>8.7094400000000007</v>
      </c>
      <c r="I4779" s="5">
        <v>10.67991</v>
      </c>
      <c r="J4779" s="5">
        <v>6.6031300000000002</v>
      </c>
      <c r="K4779" s="5">
        <v>8.1399050000000006</v>
      </c>
      <c r="L4779" s="5">
        <v>8.2222849999999994</v>
      </c>
      <c r="M4779" s="5">
        <v>9.8784939999999999</v>
      </c>
    </row>
    <row r="4780" spans="1:13" x14ac:dyDescent="0.4">
      <c r="A4780" s="4" t="s">
        <v>8536</v>
      </c>
      <c r="B4780" s="4" t="s">
        <v>8537</v>
      </c>
      <c r="C4780" s="5">
        <v>346.22718200000003</v>
      </c>
      <c r="D4780" s="5">
        <v>453.974468</v>
      </c>
      <c r="E4780" s="5">
        <v>567.49991599999998</v>
      </c>
      <c r="F4780" s="5">
        <v>436.784741</v>
      </c>
      <c r="G4780" s="5">
        <v>345.05912499999999</v>
      </c>
      <c r="H4780" s="5">
        <v>256.286044</v>
      </c>
      <c r="I4780" s="5">
        <v>405.64992100000001</v>
      </c>
      <c r="J4780" s="5">
        <v>315.57010500000001</v>
      </c>
      <c r="K4780" s="5">
        <v>374.43979400000001</v>
      </c>
      <c r="L4780" s="5">
        <v>380.36076500000001</v>
      </c>
      <c r="M4780" s="5">
        <v>394.550254</v>
      </c>
    </row>
    <row r="4781" spans="1:13" x14ac:dyDescent="0.4">
      <c r="A4781" s="4" t="s">
        <v>8538</v>
      </c>
      <c r="B4781" s="4" t="s">
        <v>8539</v>
      </c>
      <c r="C4781" s="5">
        <v>11.841430000000001</v>
      </c>
      <c r="D4781" s="5">
        <v>10.792558</v>
      </c>
      <c r="E4781" s="5">
        <v>11.378574</v>
      </c>
      <c r="F4781" s="5">
        <v>8.8814569999999993</v>
      </c>
      <c r="G4781" s="5">
        <v>10.766598</v>
      </c>
      <c r="H4781" s="5">
        <v>11.203669</v>
      </c>
      <c r="I4781" s="5">
        <v>15.08433</v>
      </c>
      <c r="J4781" s="5">
        <v>13.9922</v>
      </c>
      <c r="K4781" s="5">
        <v>14.519917</v>
      </c>
      <c r="L4781" s="5">
        <v>14.964015</v>
      </c>
      <c r="M4781" s="5">
        <v>17.246794999999999</v>
      </c>
    </row>
    <row r="4782" spans="1:13" x14ac:dyDescent="0.4">
      <c r="A4782" s="4" t="s">
        <v>8540</v>
      </c>
      <c r="B4782" s="4" t="s">
        <v>8541</v>
      </c>
      <c r="C4782" s="5">
        <v>6.3814500000000001</v>
      </c>
      <c r="D4782" s="5">
        <v>7.8312390000000001</v>
      </c>
      <c r="E4782" s="5">
        <v>9.6744520000000005</v>
      </c>
      <c r="F4782" s="5">
        <v>4.7329030000000003</v>
      </c>
      <c r="G4782" s="5">
        <v>6.243881</v>
      </c>
      <c r="H4782" s="5">
        <v>5.2417020000000001</v>
      </c>
      <c r="I4782" s="5">
        <v>7.2773589999999997</v>
      </c>
      <c r="J4782" s="5">
        <v>3.8090419999999998</v>
      </c>
      <c r="K4782" s="5">
        <v>6.4635369999999996</v>
      </c>
      <c r="L4782" s="5">
        <v>6.8807150000000004</v>
      </c>
      <c r="M4782" s="5">
        <v>6.2573369999999997</v>
      </c>
    </row>
    <row r="4783" spans="1:13" x14ac:dyDescent="0.4">
      <c r="A4783" s="4" t="s">
        <v>8542</v>
      </c>
      <c r="B4783" s="4" t="s">
        <v>8543</v>
      </c>
      <c r="C4783" s="5">
        <v>37.911763000000001</v>
      </c>
      <c r="D4783" s="5">
        <v>19.935979</v>
      </c>
      <c r="E4783" s="5">
        <v>22.198322999999998</v>
      </c>
      <c r="F4783" s="5">
        <v>14.94544</v>
      </c>
      <c r="G4783" s="5">
        <v>21.301940999999999</v>
      </c>
      <c r="H4783" s="5">
        <v>63.188079000000002</v>
      </c>
      <c r="I4783" s="5">
        <v>25.103480999999999</v>
      </c>
      <c r="J4783" s="5">
        <v>20.491616</v>
      </c>
      <c r="K4783" s="5">
        <v>31.298100999999999</v>
      </c>
      <c r="L4783" s="5">
        <v>24.006882000000001</v>
      </c>
      <c r="M4783" s="5">
        <v>30.443878000000002</v>
      </c>
    </row>
    <row r="4784" spans="1:13" x14ac:dyDescent="0.4">
      <c r="A4784" s="4" t="s">
        <v>8544</v>
      </c>
      <c r="B4784" s="4" t="s">
        <v>8545</v>
      </c>
      <c r="C4784" s="5">
        <v>8.1614930000000001</v>
      </c>
      <c r="D4784" s="5">
        <v>8.3104910000000007</v>
      </c>
      <c r="E4784" s="5">
        <v>12.106688</v>
      </c>
      <c r="F4784" s="5">
        <v>8.5001289999999994</v>
      </c>
      <c r="G4784" s="5">
        <v>9.6555420000000005</v>
      </c>
      <c r="H4784" s="5">
        <v>7.7080140000000004</v>
      </c>
      <c r="I4784" s="5">
        <v>10.269174</v>
      </c>
      <c r="J4784" s="5">
        <v>5.9484130000000004</v>
      </c>
      <c r="K4784" s="5">
        <v>11.17722</v>
      </c>
      <c r="L4784" s="5">
        <v>8.1170290000000005</v>
      </c>
      <c r="M4784" s="5">
        <v>6.7750760000000003</v>
      </c>
    </row>
    <row r="4785" spans="1:13" x14ac:dyDescent="0.4">
      <c r="A4785" s="4" t="s">
        <v>8546</v>
      </c>
      <c r="B4785" s="4" t="s">
        <v>8547</v>
      </c>
      <c r="C4785" s="5">
        <v>63.370019999999997</v>
      </c>
      <c r="D4785" s="5">
        <v>56.605018000000001</v>
      </c>
      <c r="E4785" s="5">
        <v>57.617787999999997</v>
      </c>
      <c r="F4785" s="5">
        <v>49.481932</v>
      </c>
      <c r="G4785" s="5">
        <v>45.837415</v>
      </c>
      <c r="H4785" s="5">
        <v>50.824252999999999</v>
      </c>
      <c r="I4785" s="5">
        <v>66.055895000000007</v>
      </c>
      <c r="J4785" s="5">
        <v>55.269734999999997</v>
      </c>
      <c r="K4785" s="5">
        <v>58.342137000000001</v>
      </c>
      <c r="L4785" s="5">
        <v>73.970894999999999</v>
      </c>
      <c r="M4785" s="5">
        <v>69.174459999999996</v>
      </c>
    </row>
    <row r="4786" spans="1:13" x14ac:dyDescent="0.4">
      <c r="A4786" s="4" t="s">
        <v>8548</v>
      </c>
      <c r="B4786" s="4" t="s">
        <v>8549</v>
      </c>
      <c r="C4786" s="5">
        <v>62.350040999999997</v>
      </c>
      <c r="D4786" s="5">
        <v>66.298519999999996</v>
      </c>
      <c r="E4786" s="5">
        <v>61.657412000000001</v>
      </c>
      <c r="F4786" s="5">
        <v>66.514832999999996</v>
      </c>
      <c r="G4786" s="5">
        <v>63.418027000000002</v>
      </c>
      <c r="H4786" s="5">
        <v>53.332020999999997</v>
      </c>
      <c r="I4786" s="5">
        <v>76.790025</v>
      </c>
      <c r="J4786" s="5">
        <v>47.316141999999999</v>
      </c>
      <c r="K4786" s="5">
        <v>62.835037999999997</v>
      </c>
      <c r="L4786" s="5">
        <v>63.229871000000003</v>
      </c>
      <c r="M4786" s="5">
        <v>63.272064999999998</v>
      </c>
    </row>
    <row r="4787" spans="1:13" x14ac:dyDescent="0.4">
      <c r="A4787" s="4" t="s">
        <v>8550</v>
      </c>
      <c r="B4787" s="4" t="s">
        <v>8551</v>
      </c>
      <c r="C4787" s="5">
        <v>5.7381149999999996</v>
      </c>
      <c r="D4787" s="5">
        <v>5.7278320000000003</v>
      </c>
      <c r="E4787" s="5">
        <v>5.7999409999999996</v>
      </c>
      <c r="F4787" s="5">
        <v>4.1985130000000002</v>
      </c>
      <c r="G4787" s="5">
        <v>5.9520309999999998</v>
      </c>
      <c r="H4787" s="5">
        <v>4.9640079999999998</v>
      </c>
      <c r="I4787" s="5">
        <v>5.7176809999999998</v>
      </c>
      <c r="J4787" s="5">
        <v>4.3446540000000002</v>
      </c>
      <c r="K4787" s="5">
        <v>5.4977400000000003</v>
      </c>
      <c r="L4787" s="5">
        <v>4.6803150000000002</v>
      </c>
      <c r="M4787" s="5">
        <v>5.7360150000000001</v>
      </c>
    </row>
    <row r="4788" spans="1:13" x14ac:dyDescent="0.4">
      <c r="A4788" s="4" t="s">
        <v>8552</v>
      </c>
      <c r="B4788" s="4" t="s">
        <v>8553</v>
      </c>
      <c r="C4788" s="5">
        <v>5.5382280000000002</v>
      </c>
      <c r="D4788" s="5">
        <v>2.658439</v>
      </c>
      <c r="E4788" s="5">
        <v>3.3747259999999999</v>
      </c>
      <c r="F4788" s="5">
        <v>1.985957</v>
      </c>
      <c r="G4788" s="5">
        <v>3.573089</v>
      </c>
      <c r="H4788" s="5">
        <v>4.2726579999999998</v>
      </c>
      <c r="I4788" s="5">
        <v>2.7527879999999998</v>
      </c>
      <c r="J4788" s="5">
        <v>2.7898830000000001</v>
      </c>
      <c r="K4788" s="5">
        <v>3.5843919999999998</v>
      </c>
      <c r="L4788" s="5">
        <v>2.8122829999999999</v>
      </c>
      <c r="M4788" s="5">
        <v>4.4134390000000003</v>
      </c>
    </row>
    <row r="4789" spans="1:13" x14ac:dyDescent="0.4">
      <c r="A4789" s="4" t="s">
        <v>8554</v>
      </c>
      <c r="B4789" s="4" t="s">
        <v>8555</v>
      </c>
      <c r="C4789" s="5">
        <v>5.4224059999999996</v>
      </c>
      <c r="D4789" s="5">
        <v>5.6928510000000001</v>
      </c>
      <c r="E4789" s="5">
        <v>7.1811280000000002</v>
      </c>
      <c r="F4789" s="5">
        <v>3.3849520000000002</v>
      </c>
      <c r="G4789" s="5">
        <v>4.5149980000000003</v>
      </c>
      <c r="H4789" s="5">
        <v>4.7972580000000002</v>
      </c>
      <c r="I4789" s="5">
        <v>7.0022659999999997</v>
      </c>
      <c r="J4789" s="5">
        <v>5.7537649999999996</v>
      </c>
      <c r="K4789" s="5">
        <v>5.0033300000000001</v>
      </c>
      <c r="L4789" s="5">
        <v>5.4857459999999998</v>
      </c>
      <c r="M4789" s="5">
        <v>6.2535660000000002</v>
      </c>
    </row>
    <row r="4790" spans="1:13" x14ac:dyDescent="0.4">
      <c r="A4790" s="4" t="s">
        <v>8556</v>
      </c>
      <c r="B4790" s="4" t="s">
        <v>8557</v>
      </c>
      <c r="C4790" s="5">
        <v>77.486682999999999</v>
      </c>
      <c r="D4790" s="5">
        <v>82.825647000000004</v>
      </c>
      <c r="E4790" s="5">
        <v>62.920079999999999</v>
      </c>
      <c r="F4790" s="5">
        <v>121.948412</v>
      </c>
      <c r="G4790" s="5">
        <v>100.87646700000001</v>
      </c>
      <c r="H4790" s="5">
        <v>77.019372000000004</v>
      </c>
      <c r="I4790" s="5">
        <v>108.539092</v>
      </c>
      <c r="J4790" s="5">
        <v>88.492491000000001</v>
      </c>
      <c r="K4790" s="5">
        <v>115.968755</v>
      </c>
      <c r="L4790" s="5">
        <v>136.21749399999999</v>
      </c>
      <c r="M4790" s="5">
        <v>181.01062099999999</v>
      </c>
    </row>
    <row r="4791" spans="1:13" x14ac:dyDescent="0.4">
      <c r="A4791" s="4" t="s">
        <v>8558</v>
      </c>
      <c r="B4791" s="4" t="s">
        <v>8559</v>
      </c>
      <c r="C4791" s="5"/>
      <c r="D4791" s="5"/>
      <c r="E4791" s="5"/>
      <c r="F4791" s="5">
        <v>1.7551099999999999</v>
      </c>
      <c r="G4791" s="5">
        <v>1.2267049999999999</v>
      </c>
      <c r="H4791" s="5"/>
      <c r="I4791" s="5">
        <v>9.1824630000000003</v>
      </c>
      <c r="J4791" s="5"/>
      <c r="K4791" s="5">
        <v>1.9685889999999999</v>
      </c>
      <c r="L4791" s="5"/>
      <c r="M4791" s="5"/>
    </row>
    <row r="4792" spans="1:13" x14ac:dyDescent="0.4">
      <c r="A4792" s="4" t="s">
        <v>8560</v>
      </c>
      <c r="B4792" s="4" t="s">
        <v>8561</v>
      </c>
      <c r="C4792" s="5">
        <v>260.76680399999998</v>
      </c>
      <c r="D4792" s="5">
        <v>382.74203</v>
      </c>
      <c r="E4792" s="5">
        <v>445.412083</v>
      </c>
      <c r="F4792" s="5">
        <v>322.72459300000003</v>
      </c>
      <c r="G4792" s="5">
        <v>256.25143200000002</v>
      </c>
      <c r="H4792" s="5">
        <v>230.109623</v>
      </c>
      <c r="I4792" s="5">
        <v>292.65675700000003</v>
      </c>
      <c r="J4792" s="5">
        <v>299.75932899999998</v>
      </c>
      <c r="K4792" s="5">
        <v>432.44048900000001</v>
      </c>
      <c r="L4792" s="5">
        <v>352.81845099999998</v>
      </c>
      <c r="M4792" s="5">
        <v>397.05264399999999</v>
      </c>
    </row>
    <row r="4793" spans="1:13" x14ac:dyDescent="0.4">
      <c r="A4793" s="4" t="s">
        <v>6332</v>
      </c>
      <c r="B4793" s="4" t="s">
        <v>6333</v>
      </c>
      <c r="C4793" s="5">
        <v>4.5106900000000003</v>
      </c>
      <c r="D4793" s="5">
        <v>4.9960420000000001</v>
      </c>
      <c r="E4793" s="5">
        <v>4.6734010000000001</v>
      </c>
      <c r="F4793" s="5">
        <v>2.409265</v>
      </c>
      <c r="G4793" s="5">
        <v>3.3504010000000002</v>
      </c>
      <c r="H4793" s="5">
        <v>1.8175650000000001</v>
      </c>
      <c r="I4793" s="5">
        <v>3.4031959999999999</v>
      </c>
      <c r="J4793" s="5"/>
      <c r="K4793" s="5">
        <v>3.4869249999999998</v>
      </c>
      <c r="L4793" s="5">
        <v>5.6457790000000001</v>
      </c>
      <c r="M4793" s="5">
        <v>4.0460669999999999</v>
      </c>
    </row>
    <row r="4794" spans="1:13" x14ac:dyDescent="0.4">
      <c r="A4794" s="4" t="s">
        <v>8562</v>
      </c>
      <c r="B4794" s="4" t="s">
        <v>8563</v>
      </c>
      <c r="C4794" s="5">
        <v>30.508047000000001</v>
      </c>
      <c r="D4794" s="5">
        <v>25.940028999999999</v>
      </c>
      <c r="E4794" s="5">
        <v>24.135759</v>
      </c>
      <c r="F4794" s="5">
        <v>20.165354000000001</v>
      </c>
      <c r="G4794" s="5">
        <v>21.774750000000001</v>
      </c>
      <c r="H4794" s="5">
        <v>22.199435999999999</v>
      </c>
      <c r="I4794" s="5">
        <v>24.249189000000001</v>
      </c>
      <c r="J4794" s="5">
        <v>19.099543000000001</v>
      </c>
      <c r="K4794" s="5">
        <v>19.559684000000001</v>
      </c>
      <c r="L4794" s="5">
        <v>22.677339</v>
      </c>
      <c r="M4794" s="5">
        <v>26.315287000000001</v>
      </c>
    </row>
    <row r="4795" spans="1:13" x14ac:dyDescent="0.4">
      <c r="A4795" s="4" t="s">
        <v>8564</v>
      </c>
      <c r="B4795" s="4" t="s">
        <v>8565</v>
      </c>
      <c r="C4795" s="5">
        <v>49.621898999999999</v>
      </c>
      <c r="D4795" s="5">
        <v>46.773401999999997</v>
      </c>
      <c r="E4795" s="5">
        <v>50.170006999999998</v>
      </c>
      <c r="F4795" s="5">
        <v>38.597284000000002</v>
      </c>
      <c r="G4795" s="5">
        <v>49.779232999999998</v>
      </c>
      <c r="H4795" s="5">
        <v>23.637215999999999</v>
      </c>
      <c r="I4795" s="5">
        <v>48.367139000000002</v>
      </c>
      <c r="J4795" s="5">
        <v>26.819306999999998</v>
      </c>
      <c r="K4795" s="5">
        <v>34.392764999999997</v>
      </c>
      <c r="L4795" s="5">
        <v>44.930466000000003</v>
      </c>
      <c r="M4795" s="5">
        <v>29.940277999999999</v>
      </c>
    </row>
    <row r="4796" spans="1:13" x14ac:dyDescent="0.4">
      <c r="A4796" s="4" t="s">
        <v>8566</v>
      </c>
      <c r="B4796" s="4" t="s">
        <v>8567</v>
      </c>
      <c r="C4796" s="5">
        <v>44.379849999999998</v>
      </c>
      <c r="D4796" s="5">
        <v>35.896357000000002</v>
      </c>
      <c r="E4796" s="5">
        <v>37.936971</v>
      </c>
      <c r="F4796" s="5">
        <v>34.437119000000003</v>
      </c>
      <c r="G4796" s="5">
        <v>35.180354999999999</v>
      </c>
      <c r="H4796" s="5">
        <v>45.305511000000003</v>
      </c>
      <c r="I4796" s="5">
        <v>39.442692000000001</v>
      </c>
      <c r="J4796" s="5">
        <v>33.710374999999999</v>
      </c>
      <c r="K4796" s="5">
        <v>37.748581000000001</v>
      </c>
      <c r="L4796" s="5">
        <v>36.756855999999999</v>
      </c>
      <c r="M4796" s="5">
        <v>48.889011000000004</v>
      </c>
    </row>
    <row r="4797" spans="1:13" x14ac:dyDescent="0.4">
      <c r="A4797" s="4" t="s">
        <v>8568</v>
      </c>
      <c r="B4797" s="4" t="s">
        <v>8569</v>
      </c>
      <c r="C4797" s="5">
        <v>40.625247999999999</v>
      </c>
      <c r="D4797" s="5">
        <v>39.578341000000002</v>
      </c>
      <c r="E4797" s="5">
        <v>39.970691000000002</v>
      </c>
      <c r="F4797" s="5">
        <v>33.790636999999997</v>
      </c>
      <c r="G4797" s="5">
        <v>34.639294</v>
      </c>
      <c r="H4797" s="5">
        <v>37.559334</v>
      </c>
      <c r="I4797" s="5">
        <v>42.264319</v>
      </c>
      <c r="J4797" s="5">
        <v>38.065086999999998</v>
      </c>
      <c r="K4797" s="5">
        <v>42.105946000000003</v>
      </c>
      <c r="L4797" s="5">
        <v>42.338918</v>
      </c>
      <c r="M4797" s="5">
        <v>42.175181000000002</v>
      </c>
    </row>
    <row r="4798" spans="1:13" x14ac:dyDescent="0.4">
      <c r="A4798" s="4" t="s">
        <v>8570</v>
      </c>
      <c r="B4798" s="4" t="s">
        <v>8571</v>
      </c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</row>
    <row r="4799" spans="1:13" x14ac:dyDescent="0.4">
      <c r="A4799" s="4" t="s">
        <v>8572</v>
      </c>
      <c r="B4799" s="4" t="s">
        <v>8573</v>
      </c>
      <c r="C4799" s="5">
        <v>80.846100000000007</v>
      </c>
      <c r="D4799" s="5">
        <v>95.149897999999993</v>
      </c>
      <c r="E4799" s="5">
        <v>105.41086300000001</v>
      </c>
      <c r="F4799" s="5">
        <v>74.749495999999994</v>
      </c>
      <c r="G4799" s="5">
        <v>80.184646999999998</v>
      </c>
      <c r="H4799" s="5">
        <v>50.937342000000001</v>
      </c>
      <c r="I4799" s="5">
        <v>87.485040999999995</v>
      </c>
      <c r="J4799" s="5">
        <v>56.048983999999997</v>
      </c>
      <c r="K4799" s="5">
        <v>71.643763000000007</v>
      </c>
      <c r="L4799" s="5">
        <v>70.613856999999996</v>
      </c>
      <c r="M4799" s="5">
        <v>57.664372999999998</v>
      </c>
    </row>
    <row r="4800" spans="1:13" x14ac:dyDescent="0.4">
      <c r="A4800" s="4" t="s">
        <v>8574</v>
      </c>
      <c r="B4800" s="4" t="s">
        <v>8575</v>
      </c>
      <c r="C4800" s="5">
        <v>9.5819849999999995</v>
      </c>
      <c r="D4800" s="5">
        <v>7.4789469999999998</v>
      </c>
      <c r="E4800" s="5">
        <v>8.0743550000000006</v>
      </c>
      <c r="F4800" s="5">
        <v>5.9966869999999997</v>
      </c>
      <c r="G4800" s="5">
        <v>6.7380950000000004</v>
      </c>
      <c r="H4800" s="5">
        <v>8.2543279999999992</v>
      </c>
      <c r="I4800" s="5">
        <v>8.5207359999999994</v>
      </c>
      <c r="J4800" s="5">
        <v>6.3749609999999999</v>
      </c>
      <c r="K4800" s="5">
        <v>8.5747820000000008</v>
      </c>
      <c r="L4800" s="5">
        <v>8.7379320000000007</v>
      </c>
      <c r="M4800" s="5">
        <v>9.2100729999999995</v>
      </c>
    </row>
    <row r="4801" spans="1:13" x14ac:dyDescent="0.4">
      <c r="A4801" s="4" t="s">
        <v>8576</v>
      </c>
      <c r="B4801" s="4" t="s">
        <v>8577</v>
      </c>
      <c r="C4801" s="5">
        <v>26.006914999999999</v>
      </c>
      <c r="D4801" s="5">
        <v>22.194139</v>
      </c>
      <c r="E4801" s="5">
        <v>23.009129000000001</v>
      </c>
      <c r="F4801" s="5">
        <v>16.830361</v>
      </c>
      <c r="G4801" s="5">
        <v>17.764430000000001</v>
      </c>
      <c r="H4801" s="5">
        <v>29.799533</v>
      </c>
      <c r="I4801" s="5">
        <v>24.759520999999999</v>
      </c>
      <c r="J4801" s="5">
        <v>21.440659</v>
      </c>
      <c r="K4801" s="5">
        <v>25.578113999999999</v>
      </c>
      <c r="L4801" s="5">
        <v>22.406782</v>
      </c>
      <c r="M4801" s="5">
        <v>20.794402999999999</v>
      </c>
    </row>
    <row r="4802" spans="1:13" x14ac:dyDescent="0.4">
      <c r="A4802" s="4" t="s">
        <v>8578</v>
      </c>
      <c r="B4802" s="4" t="s">
        <v>8579</v>
      </c>
      <c r="C4802" s="5">
        <v>205.760006</v>
      </c>
      <c r="D4802" s="5">
        <v>201.849784</v>
      </c>
      <c r="E4802" s="5">
        <v>266.17061999999999</v>
      </c>
      <c r="F4802" s="5">
        <v>176.08132000000001</v>
      </c>
      <c r="G4802" s="5">
        <v>214.94976700000001</v>
      </c>
      <c r="H4802" s="5">
        <v>133.604794</v>
      </c>
      <c r="I4802" s="5">
        <v>160.411687</v>
      </c>
      <c r="J4802" s="5">
        <v>141.91484700000001</v>
      </c>
      <c r="K4802" s="5">
        <v>211.96082200000001</v>
      </c>
      <c r="L4802" s="5">
        <v>185.311511</v>
      </c>
      <c r="M4802" s="5">
        <v>232.58895100000001</v>
      </c>
    </row>
    <row r="4803" spans="1:13" x14ac:dyDescent="0.4">
      <c r="A4803" s="4" t="s">
        <v>8580</v>
      </c>
      <c r="B4803" s="4" t="s">
        <v>8581</v>
      </c>
      <c r="C4803" s="5">
        <v>41.047832999999997</v>
      </c>
      <c r="D4803" s="5">
        <v>40.770761999999998</v>
      </c>
      <c r="E4803" s="5">
        <v>46.482304999999997</v>
      </c>
      <c r="F4803" s="5">
        <v>33.302129999999998</v>
      </c>
      <c r="G4803" s="5">
        <v>38.110199999999999</v>
      </c>
      <c r="H4803" s="5">
        <v>42.684103</v>
      </c>
      <c r="I4803" s="5">
        <v>37.685164999999998</v>
      </c>
      <c r="J4803" s="5">
        <v>32.697985000000003</v>
      </c>
      <c r="K4803" s="5">
        <v>40.282480999999997</v>
      </c>
      <c r="L4803" s="5">
        <v>43.076976999999999</v>
      </c>
      <c r="M4803" s="5">
        <v>46.177723999999998</v>
      </c>
    </row>
    <row r="4804" spans="1:13" x14ac:dyDescent="0.4">
      <c r="A4804" s="4" t="s">
        <v>8582</v>
      </c>
      <c r="B4804" s="4" t="s">
        <v>8583</v>
      </c>
      <c r="C4804" s="5">
        <v>147.61209600000001</v>
      </c>
      <c r="D4804" s="5">
        <v>147.028345</v>
      </c>
      <c r="E4804" s="5">
        <v>203.09493599999999</v>
      </c>
      <c r="F4804" s="5">
        <v>153.66920200000001</v>
      </c>
      <c r="G4804" s="5">
        <v>151.071201</v>
      </c>
      <c r="H4804" s="5">
        <v>99.312978000000001</v>
      </c>
      <c r="I4804" s="5">
        <v>153.534391</v>
      </c>
      <c r="J4804" s="5">
        <v>108.837028</v>
      </c>
      <c r="K4804" s="5">
        <v>142.40574799999999</v>
      </c>
      <c r="L4804" s="5">
        <v>133.607271</v>
      </c>
      <c r="M4804" s="5">
        <v>145.59336099999999</v>
      </c>
    </row>
    <row r="4805" spans="1:13" x14ac:dyDescent="0.4">
      <c r="A4805" s="4" t="s">
        <v>8584</v>
      </c>
      <c r="B4805" s="4" t="s">
        <v>8585</v>
      </c>
      <c r="C4805" s="5">
        <v>131.49190999999999</v>
      </c>
      <c r="D4805" s="5">
        <v>121.922563</v>
      </c>
      <c r="E4805" s="5">
        <v>118.583631</v>
      </c>
      <c r="F4805" s="5">
        <v>109.58315</v>
      </c>
      <c r="G4805" s="5">
        <v>115.029464</v>
      </c>
      <c r="H4805" s="5">
        <v>126.602176</v>
      </c>
      <c r="I4805" s="5">
        <v>134.366502</v>
      </c>
      <c r="J4805" s="5">
        <v>99.935863999999995</v>
      </c>
      <c r="K4805" s="5">
        <v>117.14814</v>
      </c>
      <c r="L4805" s="5">
        <v>130.10415800000001</v>
      </c>
      <c r="M4805" s="5">
        <v>97.632920999999996</v>
      </c>
    </row>
    <row r="4806" spans="1:13" x14ac:dyDescent="0.4">
      <c r="A4806" s="4" t="s">
        <v>8586</v>
      </c>
      <c r="B4806" s="4" t="s">
        <v>8587</v>
      </c>
      <c r="C4806" s="5">
        <v>754.00131099999999</v>
      </c>
      <c r="D4806" s="5">
        <v>748.61831199999995</v>
      </c>
      <c r="E4806" s="5">
        <v>702.120589</v>
      </c>
      <c r="F4806" s="5">
        <v>592.27349600000002</v>
      </c>
      <c r="G4806" s="5">
        <v>708.34813199999996</v>
      </c>
      <c r="H4806" s="5">
        <v>438.746759</v>
      </c>
      <c r="I4806" s="5">
        <v>649.42973900000004</v>
      </c>
      <c r="J4806" s="5">
        <v>460.10256299999998</v>
      </c>
      <c r="K4806" s="5">
        <v>546.23324500000001</v>
      </c>
      <c r="L4806" s="5">
        <v>619.68942600000003</v>
      </c>
      <c r="M4806" s="5">
        <v>550.12435300000004</v>
      </c>
    </row>
    <row r="4807" spans="1:13" x14ac:dyDescent="0.4">
      <c r="A4807" s="4" t="s">
        <v>8588</v>
      </c>
      <c r="B4807" s="4" t="s">
        <v>8589</v>
      </c>
      <c r="C4807" s="5">
        <v>4.0090199999999996</v>
      </c>
      <c r="D4807" s="5">
        <v>4.8521349999999996</v>
      </c>
      <c r="E4807" s="5">
        <v>4.1102210000000001</v>
      </c>
      <c r="F4807" s="5">
        <v>3.375991</v>
      </c>
      <c r="G4807" s="5">
        <v>4.0497870000000002</v>
      </c>
      <c r="H4807" s="5">
        <v>2.544486</v>
      </c>
      <c r="I4807" s="5">
        <v>4.5911169999999997</v>
      </c>
      <c r="J4807" s="5">
        <v>3.6136080000000002</v>
      </c>
      <c r="K4807" s="5">
        <v>3.2055769999999999</v>
      </c>
      <c r="L4807" s="5">
        <v>4.1534490000000002</v>
      </c>
      <c r="M4807" s="5">
        <v>2.7935210000000001</v>
      </c>
    </row>
    <row r="4808" spans="1:13" x14ac:dyDescent="0.4">
      <c r="A4808" s="4" t="s">
        <v>8590</v>
      </c>
      <c r="B4808" s="4" t="s">
        <v>8591</v>
      </c>
      <c r="C4808" s="5">
        <v>48.042482</v>
      </c>
      <c r="D4808" s="5">
        <v>54.663007999999998</v>
      </c>
      <c r="E4808" s="5">
        <v>63.221501000000004</v>
      </c>
      <c r="F4808" s="5">
        <v>44.490492000000003</v>
      </c>
      <c r="G4808" s="5">
        <v>41.086891000000001</v>
      </c>
      <c r="H4808" s="5">
        <v>41.175615999999998</v>
      </c>
      <c r="I4808" s="5">
        <v>53.587980999999999</v>
      </c>
      <c r="J4808" s="5">
        <v>32.740892000000002</v>
      </c>
      <c r="K4808" s="5">
        <v>48.404688999999998</v>
      </c>
      <c r="L4808" s="5">
        <v>40.533670000000001</v>
      </c>
      <c r="M4808" s="5">
        <v>49.763691000000001</v>
      </c>
    </row>
    <row r="4809" spans="1:13" x14ac:dyDescent="0.4">
      <c r="A4809" s="4" t="s">
        <v>8592</v>
      </c>
      <c r="B4809" s="4" t="s">
        <v>8593</v>
      </c>
      <c r="C4809" s="5">
        <v>146.238933</v>
      </c>
      <c r="D4809" s="5">
        <v>128.56811500000001</v>
      </c>
      <c r="E4809" s="5">
        <v>200.87395799999999</v>
      </c>
      <c r="F4809" s="5">
        <v>114.301659</v>
      </c>
      <c r="G4809" s="5">
        <v>135.14328800000001</v>
      </c>
      <c r="H4809" s="5">
        <v>95.296086000000003</v>
      </c>
      <c r="I4809" s="5">
        <v>143.430657</v>
      </c>
      <c r="J4809" s="5">
        <v>116.399524</v>
      </c>
      <c r="K4809" s="5">
        <v>215.91457700000001</v>
      </c>
      <c r="L4809" s="5">
        <v>146.710329</v>
      </c>
      <c r="M4809" s="5">
        <v>187.92065600000001</v>
      </c>
    </row>
    <row r="4810" spans="1:13" x14ac:dyDescent="0.4">
      <c r="A4810" s="4" t="s">
        <v>8594</v>
      </c>
      <c r="B4810" s="4" t="s">
        <v>8595</v>
      </c>
      <c r="C4810" s="5">
        <v>9.2432689999999997</v>
      </c>
      <c r="D4810" s="5">
        <v>10.810608</v>
      </c>
      <c r="E4810" s="5">
        <v>13.301337</v>
      </c>
      <c r="F4810" s="5">
        <v>7.671227</v>
      </c>
      <c r="G4810" s="5">
        <v>7.688269</v>
      </c>
      <c r="H4810" s="5">
        <v>6.7926299999999999</v>
      </c>
      <c r="I4810" s="5">
        <v>10.185181999999999</v>
      </c>
      <c r="J4810" s="5">
        <v>8.5141030000000004</v>
      </c>
      <c r="K4810" s="5">
        <v>10.969421000000001</v>
      </c>
      <c r="L4810" s="5">
        <v>10.796846</v>
      </c>
      <c r="M4810" s="5">
        <v>11.718873</v>
      </c>
    </row>
    <row r="4811" spans="1:13" x14ac:dyDescent="0.4">
      <c r="A4811" s="4" t="s">
        <v>8596</v>
      </c>
      <c r="B4811" s="4" t="s">
        <v>8597</v>
      </c>
      <c r="C4811" s="5">
        <v>14.968296</v>
      </c>
      <c r="D4811" s="5">
        <v>14.539007</v>
      </c>
      <c r="E4811" s="5">
        <v>13.068204</v>
      </c>
      <c r="F4811" s="5">
        <v>9.8748919999999991</v>
      </c>
      <c r="G4811" s="5">
        <v>9.6790939999999992</v>
      </c>
      <c r="H4811" s="5">
        <v>11.507425</v>
      </c>
      <c r="I4811" s="5">
        <v>14.905903</v>
      </c>
      <c r="J4811" s="5">
        <v>11.114458000000001</v>
      </c>
      <c r="K4811" s="5">
        <v>13.877378</v>
      </c>
      <c r="L4811" s="5">
        <v>14.005474</v>
      </c>
      <c r="M4811" s="5">
        <v>14.437260999999999</v>
      </c>
    </row>
    <row r="4812" spans="1:13" x14ac:dyDescent="0.4">
      <c r="A4812" s="4" t="s">
        <v>8598</v>
      </c>
      <c r="B4812" s="4" t="s">
        <v>8599</v>
      </c>
      <c r="C4812" s="5">
        <v>5.2610960000000002</v>
      </c>
      <c r="D4812" s="5">
        <v>12.950965</v>
      </c>
      <c r="E4812" s="5">
        <v>3.464439</v>
      </c>
      <c r="F4812" s="5">
        <v>2.2830159999999999</v>
      </c>
      <c r="G4812" s="5">
        <v>2.3489149999999999</v>
      </c>
      <c r="H4812" s="5">
        <v>4.6490910000000003</v>
      </c>
      <c r="I4812" s="5">
        <v>7.6767760000000003</v>
      </c>
      <c r="J4812" s="5">
        <v>2.228075</v>
      </c>
      <c r="K4812" s="5">
        <v>3.4291860000000001</v>
      </c>
      <c r="L4812" s="5">
        <v>4.341704</v>
      </c>
      <c r="M4812" s="5">
        <v>6.0370020000000002</v>
      </c>
    </row>
    <row r="4813" spans="1:13" x14ac:dyDescent="0.4">
      <c r="A4813" s="4" t="s">
        <v>8600</v>
      </c>
      <c r="B4813" s="4" t="s">
        <v>8601</v>
      </c>
      <c r="C4813" s="5">
        <v>745.83768299999997</v>
      </c>
      <c r="D4813" s="5">
        <v>845.96486600000003</v>
      </c>
      <c r="E4813" s="5">
        <v>364.87621799999999</v>
      </c>
      <c r="F4813" s="5">
        <v>585.39249299999994</v>
      </c>
      <c r="G4813" s="5">
        <v>732.10341100000005</v>
      </c>
      <c r="H4813" s="5">
        <v>401.91827499999999</v>
      </c>
      <c r="I4813" s="5">
        <v>505.62170200000003</v>
      </c>
      <c r="J4813" s="5">
        <v>340.67366099999998</v>
      </c>
      <c r="K4813" s="5">
        <v>507.07250599999998</v>
      </c>
      <c r="L4813" s="5">
        <v>551.31852100000003</v>
      </c>
      <c r="M4813" s="5">
        <v>313.69687699999997</v>
      </c>
    </row>
    <row r="4814" spans="1:13" x14ac:dyDescent="0.4">
      <c r="A4814" s="4" t="s">
        <v>8602</v>
      </c>
      <c r="B4814" s="4" t="s">
        <v>8603</v>
      </c>
      <c r="C4814" s="5">
        <v>78.637574000000001</v>
      </c>
      <c r="D4814" s="5">
        <v>59.630243999999998</v>
      </c>
      <c r="E4814" s="5">
        <v>57.782901000000003</v>
      </c>
      <c r="F4814" s="5">
        <v>66.581147000000001</v>
      </c>
      <c r="G4814" s="5">
        <v>58.564622</v>
      </c>
      <c r="H4814" s="5">
        <v>102.65959599999999</v>
      </c>
      <c r="I4814" s="5">
        <v>69.994011999999998</v>
      </c>
      <c r="J4814" s="5">
        <v>54.807279000000001</v>
      </c>
      <c r="K4814" s="5">
        <v>63.387830000000001</v>
      </c>
      <c r="L4814" s="5">
        <v>55.420856000000001</v>
      </c>
      <c r="M4814" s="5">
        <v>94.421176000000003</v>
      </c>
    </row>
    <row r="4815" spans="1:13" x14ac:dyDescent="0.4">
      <c r="A4815" s="4" t="s">
        <v>8604</v>
      </c>
      <c r="B4815" s="4" t="s">
        <v>8605</v>
      </c>
      <c r="C4815" s="5">
        <v>5.3423249999999998</v>
      </c>
      <c r="D4815" s="5">
        <v>3.7878059999999998</v>
      </c>
      <c r="E4815" s="5">
        <v>5.3190929999999996</v>
      </c>
      <c r="F4815" s="5">
        <v>3.775137</v>
      </c>
      <c r="G4815" s="5">
        <v>4.6593559999999998</v>
      </c>
      <c r="H4815" s="5">
        <v>4.4452340000000001</v>
      </c>
      <c r="I4815" s="5">
        <v>5.8016730000000001</v>
      </c>
      <c r="J4815" s="5">
        <v>3.775064</v>
      </c>
      <c r="K4815" s="5">
        <v>5.5238420000000001</v>
      </c>
      <c r="L4815" s="5">
        <v>3.5310039999999998</v>
      </c>
      <c r="M4815" s="5">
        <v>4.4868629999999996</v>
      </c>
    </row>
    <row r="4816" spans="1:13" x14ac:dyDescent="0.4">
      <c r="A4816" s="4" t="s">
        <v>8606</v>
      </c>
      <c r="B4816" s="4" t="s">
        <v>8607</v>
      </c>
      <c r="C4816" s="5">
        <v>1.7149810000000001</v>
      </c>
      <c r="D4816" s="5">
        <v>1.250445</v>
      </c>
      <c r="E4816" s="5">
        <v>1.8500300000000001</v>
      </c>
      <c r="F4816" s="5">
        <v>1.2896160000000001</v>
      </c>
      <c r="G4816" s="5">
        <v>2.138951</v>
      </c>
      <c r="H4816" s="5"/>
      <c r="I4816" s="5">
        <v>1.5053460000000001</v>
      </c>
      <c r="J4816" s="5"/>
      <c r="K4816" s="5"/>
      <c r="L4816" s="5">
        <v>1.5729390000000001</v>
      </c>
      <c r="M4816" s="5"/>
    </row>
    <row r="4817" spans="1:13" x14ac:dyDescent="0.4">
      <c r="A4817" s="4" t="s">
        <v>8608</v>
      </c>
      <c r="B4817" s="4" t="s">
        <v>8609</v>
      </c>
      <c r="C4817" s="5">
        <v>17.374582</v>
      </c>
      <c r="D4817" s="5">
        <v>18.131232000000001</v>
      </c>
      <c r="E4817" s="5">
        <v>21.064582000000001</v>
      </c>
      <c r="F4817" s="5">
        <v>19.256015999999999</v>
      </c>
      <c r="G4817" s="5">
        <v>19.439195000000002</v>
      </c>
      <c r="H4817" s="5">
        <v>20.296424999999999</v>
      </c>
      <c r="I4817" s="5">
        <v>22.771778999999999</v>
      </c>
      <c r="J4817" s="5">
        <v>20.447465999999999</v>
      </c>
      <c r="K4817" s="5">
        <v>21.615508999999999</v>
      </c>
      <c r="L4817" s="5">
        <v>19.934153999999999</v>
      </c>
      <c r="M4817" s="5">
        <v>23.667117999999999</v>
      </c>
    </row>
    <row r="4818" spans="1:13" x14ac:dyDescent="0.4">
      <c r="A4818" s="4" t="s">
        <v>8610</v>
      </c>
      <c r="B4818" s="4" t="s">
        <v>8611</v>
      </c>
      <c r="C4818" s="5">
        <v>29.707431</v>
      </c>
      <c r="D4818" s="5">
        <v>22.354977999999999</v>
      </c>
      <c r="E4818" s="5">
        <v>25.983121000000001</v>
      </c>
      <c r="F4818" s="5">
        <v>31.098431000000001</v>
      </c>
      <c r="G4818" s="5">
        <v>29.692516999999999</v>
      </c>
      <c r="H4818" s="5">
        <v>67.783405999999999</v>
      </c>
      <c r="I4818" s="5">
        <v>29.492039999999999</v>
      </c>
      <c r="J4818" s="5">
        <v>30.964033000000001</v>
      </c>
      <c r="K4818" s="5">
        <v>51.720641000000001</v>
      </c>
      <c r="L4818" s="5">
        <v>32.830480000000001</v>
      </c>
      <c r="M4818" s="5">
        <v>54.497584000000003</v>
      </c>
    </row>
    <row r="4819" spans="1:13" x14ac:dyDescent="0.4">
      <c r="A4819" s="4" t="s">
        <v>8612</v>
      </c>
      <c r="B4819" s="4" t="s">
        <v>8613</v>
      </c>
      <c r="C4819" s="5">
        <v>70.075379999999996</v>
      </c>
      <c r="D4819" s="5">
        <v>66.035692999999995</v>
      </c>
      <c r="E4819" s="5">
        <v>64.347590999999994</v>
      </c>
      <c r="F4819" s="5">
        <v>76.432823999999997</v>
      </c>
      <c r="G4819" s="5">
        <v>77.719020999999998</v>
      </c>
      <c r="H4819" s="5">
        <v>63.475774000000001</v>
      </c>
      <c r="I4819" s="5">
        <v>75.175000999999995</v>
      </c>
      <c r="J4819" s="5">
        <v>68.362584999999996</v>
      </c>
      <c r="K4819" s="5">
        <v>77.088971999999998</v>
      </c>
      <c r="L4819" s="5">
        <v>84.556296000000003</v>
      </c>
      <c r="M4819" s="5">
        <v>76.917233999999993</v>
      </c>
    </row>
    <row r="4820" spans="1:13" x14ac:dyDescent="0.4">
      <c r="A4820" s="4" t="s">
        <v>8614</v>
      </c>
      <c r="B4820" s="4" t="s">
        <v>8615</v>
      </c>
      <c r="C4820" s="5">
        <v>26.192378000000001</v>
      </c>
      <c r="D4820" s="5">
        <v>29.920380000000002</v>
      </c>
      <c r="E4820" s="5">
        <v>39.116855999999999</v>
      </c>
      <c r="F4820" s="5">
        <v>27.229254999999998</v>
      </c>
      <c r="G4820" s="5">
        <v>26.690045000000001</v>
      </c>
      <c r="H4820" s="5">
        <v>18.873487000000001</v>
      </c>
      <c r="I4820" s="5">
        <v>38.462719</v>
      </c>
      <c r="J4820" s="5">
        <v>26.667335999999999</v>
      </c>
      <c r="K4820" s="5">
        <v>30.376533999999999</v>
      </c>
      <c r="L4820" s="5">
        <v>40.074176000000001</v>
      </c>
      <c r="M4820" s="5">
        <v>21.602444999999999</v>
      </c>
    </row>
    <row r="4821" spans="1:13" x14ac:dyDescent="0.4">
      <c r="A4821" s="4" t="s">
        <v>8616</v>
      </c>
      <c r="B4821" s="4" t="s">
        <v>8617</v>
      </c>
      <c r="C4821" s="5">
        <v>19.482704999999999</v>
      </c>
      <c r="D4821" s="5">
        <v>17.461950999999999</v>
      </c>
      <c r="E4821" s="5">
        <v>21.628122000000001</v>
      </c>
      <c r="F4821" s="5">
        <v>18.196266999999999</v>
      </c>
      <c r="G4821" s="5">
        <v>22.477692000000001</v>
      </c>
      <c r="H4821" s="5">
        <v>31.205916999999999</v>
      </c>
      <c r="I4821" s="5">
        <v>27.999506</v>
      </c>
      <c r="J4821" s="5">
        <v>23.591771999999999</v>
      </c>
      <c r="K4821" s="5">
        <v>22.172668000000002</v>
      </c>
      <c r="L4821" s="5">
        <v>23.336015</v>
      </c>
      <c r="M4821" s="5">
        <v>29.565805000000001</v>
      </c>
    </row>
    <row r="4822" spans="1:13" x14ac:dyDescent="0.4">
      <c r="A4822" s="4" t="s">
        <v>8618</v>
      </c>
      <c r="B4822" s="4" t="s">
        <v>8619</v>
      </c>
      <c r="C4822" s="5">
        <v>15.660648999999999</v>
      </c>
      <c r="D4822" s="5">
        <v>13.879441999999999</v>
      </c>
      <c r="E4822" s="5">
        <v>15.267488</v>
      </c>
      <c r="F4822" s="5">
        <v>15.990022</v>
      </c>
      <c r="G4822" s="5">
        <v>15.361943</v>
      </c>
      <c r="H4822" s="5">
        <v>16.414712999999999</v>
      </c>
      <c r="I4822" s="5">
        <v>14.069307999999999</v>
      </c>
      <c r="J4822" s="5">
        <v>14.554007</v>
      </c>
      <c r="K4822" s="5">
        <v>15.361639</v>
      </c>
      <c r="L4822" s="5">
        <v>13.679167</v>
      </c>
      <c r="M4822" s="5">
        <v>17.026396999999999</v>
      </c>
    </row>
    <row r="4823" spans="1:13" x14ac:dyDescent="0.4">
      <c r="A4823" s="4" t="s">
        <v>8620</v>
      </c>
      <c r="B4823" s="4" t="s">
        <v>8621</v>
      </c>
      <c r="C4823" s="5">
        <v>4.9131320000000001</v>
      </c>
      <c r="D4823" s="5">
        <v>4.4542799999999998</v>
      </c>
      <c r="E4823" s="5">
        <v>7.5864859999999998</v>
      </c>
      <c r="F4823" s="5">
        <v>4.7838770000000004</v>
      </c>
      <c r="G4823" s="5">
        <v>6.3487410000000004</v>
      </c>
      <c r="H4823" s="5">
        <v>6.2260809999999998</v>
      </c>
      <c r="I4823" s="5">
        <v>5.0345620000000002</v>
      </c>
      <c r="J4823" s="5">
        <v>5.5245810000000004</v>
      </c>
      <c r="K4823" s="5">
        <v>5.3399609999999997</v>
      </c>
      <c r="L4823" s="5">
        <v>5.9246359999999996</v>
      </c>
      <c r="M4823" s="5">
        <v>10.606325999999999</v>
      </c>
    </row>
    <row r="4824" spans="1:13" x14ac:dyDescent="0.4">
      <c r="A4824" s="4" t="s">
        <v>8622</v>
      </c>
      <c r="B4824" s="4" t="s">
        <v>8623</v>
      </c>
      <c r="C4824" s="5">
        <v>3.3488769999999999</v>
      </c>
      <c r="D4824" s="5">
        <v>3.4532980000000002</v>
      </c>
      <c r="E4824" s="5">
        <v>3.7120649999999999</v>
      </c>
      <c r="F4824" s="5">
        <v>2.1389490000000002</v>
      </c>
      <c r="G4824" s="5">
        <v>3.1643150000000002</v>
      </c>
      <c r="H4824" s="5">
        <v>2.2599800000000001</v>
      </c>
      <c r="I4824" s="5">
        <v>2.8199320000000001</v>
      </c>
      <c r="J4824" s="5">
        <v>2.3987859999999999</v>
      </c>
      <c r="K4824" s="5">
        <v>4.7793330000000003</v>
      </c>
      <c r="L4824" s="5">
        <v>3.4316970000000002</v>
      </c>
      <c r="M4824" s="5">
        <v>3.6052080000000002</v>
      </c>
    </row>
    <row r="4825" spans="1:13" x14ac:dyDescent="0.4">
      <c r="A4825" s="4" t="s">
        <v>8624</v>
      </c>
      <c r="B4825" s="4" t="s">
        <v>8625</v>
      </c>
      <c r="C4825" s="5">
        <v>8.9633009999999995</v>
      </c>
      <c r="D4825" s="5">
        <v>8.8786360000000002</v>
      </c>
      <c r="E4825" s="5">
        <v>13.39105</v>
      </c>
      <c r="F4825" s="5">
        <v>11.892442000000001</v>
      </c>
      <c r="G4825" s="5">
        <v>12.642728</v>
      </c>
      <c r="H4825" s="5">
        <v>13.289432</v>
      </c>
      <c r="I4825" s="5">
        <v>12.495122</v>
      </c>
      <c r="J4825" s="5">
        <v>12.337751000000001</v>
      </c>
      <c r="K4825" s="5">
        <v>12.901424</v>
      </c>
      <c r="L4825" s="5">
        <v>13.520108</v>
      </c>
      <c r="M4825" s="5">
        <v>13.856341</v>
      </c>
    </row>
    <row r="4826" spans="1:13" x14ac:dyDescent="0.4">
      <c r="A4826" s="4" t="s">
        <v>8626</v>
      </c>
      <c r="B4826" s="4" t="s">
        <v>8627</v>
      </c>
      <c r="C4826" s="5">
        <v>96.643879999999996</v>
      </c>
      <c r="D4826" s="5">
        <v>92.171940000000006</v>
      </c>
      <c r="E4826" s="5">
        <v>80.075742000000005</v>
      </c>
      <c r="F4826" s="5">
        <v>84.079577</v>
      </c>
      <c r="G4826" s="5">
        <v>95.072146000000004</v>
      </c>
      <c r="H4826" s="5">
        <v>84.027843000000004</v>
      </c>
      <c r="I4826" s="5">
        <v>76.528085000000004</v>
      </c>
      <c r="J4826" s="5">
        <v>81.003971000000007</v>
      </c>
      <c r="K4826" s="5">
        <v>106.26817</v>
      </c>
      <c r="L4826" s="5">
        <v>93.832920999999999</v>
      </c>
      <c r="M4826" s="5">
        <v>96.397908000000001</v>
      </c>
    </row>
    <row r="4827" spans="1:13" x14ac:dyDescent="0.4">
      <c r="A4827" s="4" t="s">
        <v>8628</v>
      </c>
      <c r="B4827" s="4" t="s">
        <v>8629</v>
      </c>
      <c r="C4827" s="5">
        <v>4.1077940000000002</v>
      </c>
      <c r="D4827" s="5">
        <v>4.0947990000000001</v>
      </c>
      <c r="E4827" s="5">
        <v>4.5010859999999999</v>
      </c>
      <c r="F4827" s="5">
        <v>3.921783</v>
      </c>
      <c r="G4827" s="5">
        <v>5.0993630000000003</v>
      </c>
      <c r="H4827" s="5">
        <v>4.3343489999999996</v>
      </c>
      <c r="I4827" s="5">
        <v>4.7962439999999997</v>
      </c>
      <c r="J4827" s="5">
        <v>4.2261049999999996</v>
      </c>
      <c r="K4827" s="5">
        <v>4.9341489999999997</v>
      </c>
      <c r="L4827" s="5">
        <v>3.2521460000000002</v>
      </c>
      <c r="M4827" s="5">
        <v>4.9975009999999997</v>
      </c>
    </row>
    <row r="4828" spans="1:13" x14ac:dyDescent="0.4">
      <c r="A4828" s="4" t="s">
        <v>8630</v>
      </c>
      <c r="B4828" s="4" t="s">
        <v>8631</v>
      </c>
      <c r="C4828" s="5">
        <v>770.64391499999999</v>
      </c>
      <c r="D4828" s="5">
        <v>760.15464199999997</v>
      </c>
      <c r="E4828" s="5">
        <v>909.71215800000004</v>
      </c>
      <c r="F4828" s="5">
        <v>871.67933600000003</v>
      </c>
      <c r="G4828" s="5">
        <v>1355.115665</v>
      </c>
      <c r="H4828" s="5">
        <v>771.31884100000002</v>
      </c>
      <c r="I4828" s="5">
        <v>793.704387</v>
      </c>
      <c r="J4828" s="5">
        <v>1134.424839</v>
      </c>
      <c r="K4828" s="5">
        <v>1473.6161509999999</v>
      </c>
      <c r="L4828" s="5">
        <v>1190.7390310000001</v>
      </c>
      <c r="M4828" s="5">
        <v>2571.6436960000001</v>
      </c>
    </row>
    <row r="4829" spans="1:13" x14ac:dyDescent="0.4">
      <c r="A4829" s="4" t="s">
        <v>8632</v>
      </c>
      <c r="B4829" s="4" t="s">
        <v>8633</v>
      </c>
      <c r="C4829" s="5">
        <v>7.0984550000000004</v>
      </c>
      <c r="D4829" s="5">
        <v>4.2389849999999996</v>
      </c>
      <c r="E4829" s="5">
        <v>6.3631209999999996</v>
      </c>
      <c r="F4829" s="5">
        <v>4.8437770000000002</v>
      </c>
      <c r="G4829" s="5">
        <v>5.7194260000000003</v>
      </c>
      <c r="H4829" s="5">
        <v>5.6058719999999997</v>
      </c>
      <c r="I4829" s="5">
        <v>5.5351889999999999</v>
      </c>
      <c r="J4829" s="5">
        <v>5.2784579999999997</v>
      </c>
      <c r="K4829" s="5">
        <v>5.1504269999999996</v>
      </c>
      <c r="L4829" s="5">
        <v>6.0713920000000003</v>
      </c>
      <c r="M4829" s="5">
        <v>5.078341</v>
      </c>
    </row>
    <row r="4830" spans="1:13" x14ac:dyDescent="0.4">
      <c r="A4830" s="4" t="s">
        <v>8634</v>
      </c>
      <c r="B4830" s="4" t="s">
        <v>8635</v>
      </c>
      <c r="C4830" s="5">
        <v>2.3412679999999999</v>
      </c>
      <c r="D4830" s="5">
        <v>3.4077350000000002</v>
      </c>
      <c r="E4830" s="5">
        <v>5.1612710000000002</v>
      </c>
      <c r="F4830" s="5">
        <v>2.6821950000000001</v>
      </c>
      <c r="G4830" s="5">
        <v>2.8071039999999998</v>
      </c>
      <c r="H4830" s="5">
        <v>2.6107849999999999</v>
      </c>
      <c r="I4830" s="5">
        <v>5.4580820000000001</v>
      </c>
      <c r="J4830" s="5">
        <v>2.875238</v>
      </c>
      <c r="K4830" s="5">
        <v>3.2422249999999999</v>
      </c>
      <c r="L4830" s="5">
        <v>3.3354219999999999</v>
      </c>
      <c r="M4830" s="5">
        <v>4.4869260000000004</v>
      </c>
    </row>
    <row r="4831" spans="1:13" x14ac:dyDescent="0.4">
      <c r="A4831" s="4" t="s">
        <v>8636</v>
      </c>
      <c r="B4831" s="4" t="s">
        <v>8637</v>
      </c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</row>
    <row r="4832" spans="1:13" x14ac:dyDescent="0.4">
      <c r="A4832" s="4" t="s">
        <v>8638</v>
      </c>
      <c r="B4832" s="4" t="s">
        <v>8639</v>
      </c>
      <c r="C4832" s="5">
        <v>661.19942400000002</v>
      </c>
      <c r="D4832" s="5">
        <v>740.37584000000004</v>
      </c>
      <c r="E4832" s="5">
        <v>814.73880599999995</v>
      </c>
      <c r="F4832" s="5">
        <v>692.18561699999998</v>
      </c>
      <c r="G4832" s="5">
        <v>708.71409600000004</v>
      </c>
      <c r="H4832" s="5">
        <v>555.29764</v>
      </c>
      <c r="I4832" s="5">
        <v>684.02625899999998</v>
      </c>
      <c r="J4832" s="5">
        <v>567.52863200000002</v>
      </c>
      <c r="K4832" s="5">
        <v>790.32592499999998</v>
      </c>
      <c r="L4832" s="5">
        <v>757.55610999999999</v>
      </c>
      <c r="M4832" s="5">
        <v>711.13529200000005</v>
      </c>
    </row>
    <row r="4833" spans="1:13" x14ac:dyDescent="0.4">
      <c r="A4833" s="4" t="s">
        <v>8640</v>
      </c>
      <c r="B4833" s="4" t="s">
        <v>8641</v>
      </c>
      <c r="C4833" s="5">
        <v>8.5122940000000007</v>
      </c>
      <c r="D4833" s="5">
        <v>7.1811239999999996</v>
      </c>
      <c r="E4833" s="5">
        <v>9.2690040000000007</v>
      </c>
      <c r="F4833" s="5">
        <v>8.3470680000000002</v>
      </c>
      <c r="G4833" s="5">
        <v>6.8850160000000002</v>
      </c>
      <c r="H4833" s="5">
        <v>7.1058950000000003</v>
      </c>
      <c r="I4833" s="5">
        <v>7.221902</v>
      </c>
      <c r="J4833" s="5">
        <v>6.8839189999999997</v>
      </c>
      <c r="K4833" s="5">
        <v>7.5585750000000003</v>
      </c>
      <c r="L4833" s="5">
        <v>6.4036489999999997</v>
      </c>
      <c r="M4833" s="5">
        <v>10.091791000000001</v>
      </c>
    </row>
    <row r="4834" spans="1:13" x14ac:dyDescent="0.4">
      <c r="A4834" s="4" t="s">
        <v>8642</v>
      </c>
      <c r="B4834" s="4" t="s">
        <v>8643</v>
      </c>
      <c r="C4834" s="5">
        <v>233.30530899999999</v>
      </c>
      <c r="D4834" s="5">
        <v>356.01350400000001</v>
      </c>
      <c r="E4834" s="5">
        <v>305.62845099999998</v>
      </c>
      <c r="F4834" s="5">
        <v>255.68411900000001</v>
      </c>
      <c r="G4834" s="5">
        <v>274.443849</v>
      </c>
      <c r="H4834" s="5">
        <v>218.76673199999999</v>
      </c>
      <c r="I4834" s="5">
        <v>274.77148299999999</v>
      </c>
      <c r="J4834" s="5">
        <v>252.127388</v>
      </c>
      <c r="K4834" s="5">
        <v>293.95962400000002</v>
      </c>
      <c r="L4834" s="5">
        <v>343.93028800000002</v>
      </c>
      <c r="M4834" s="5">
        <v>237.791819</v>
      </c>
    </row>
    <row r="4835" spans="1:13" x14ac:dyDescent="0.4">
      <c r="A4835" s="4" t="s">
        <v>8644</v>
      </c>
      <c r="B4835" s="4" t="s">
        <v>8645</v>
      </c>
      <c r="C4835" s="5">
        <v>8683.5378450000007</v>
      </c>
      <c r="D4835" s="5">
        <v>10467.238809</v>
      </c>
      <c r="E4835" s="5">
        <v>15244.389137</v>
      </c>
      <c r="F4835" s="5">
        <v>9222.2566549999992</v>
      </c>
      <c r="G4835" s="5">
        <v>8335.6604910000005</v>
      </c>
      <c r="H4835" s="5">
        <v>5470.5176689999998</v>
      </c>
      <c r="I4835" s="5">
        <v>8559.1020499999995</v>
      </c>
      <c r="J4835" s="5">
        <v>7635.2410810000001</v>
      </c>
      <c r="K4835" s="5">
        <v>10045.264126</v>
      </c>
      <c r="L4835" s="5">
        <v>7580.8527590000003</v>
      </c>
      <c r="M4835" s="5">
        <v>10647.05948</v>
      </c>
    </row>
    <row r="4836" spans="1:13" x14ac:dyDescent="0.4">
      <c r="A4836" s="4" t="s">
        <v>8646</v>
      </c>
      <c r="B4836" s="4" t="s">
        <v>8647</v>
      </c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>
        <v>8.7694659999999995</v>
      </c>
    </row>
    <row r="4837" spans="1:13" x14ac:dyDescent="0.4">
      <c r="A4837" s="4" t="s">
        <v>8648</v>
      </c>
      <c r="B4837" s="4" t="s">
        <v>8649</v>
      </c>
      <c r="C4837" s="5">
        <v>27.27411</v>
      </c>
      <c r="D4837" s="5">
        <v>22.510024999999999</v>
      </c>
      <c r="E4837" s="5">
        <v>25.907810000000001</v>
      </c>
      <c r="F4837" s="5">
        <v>23.770627999999999</v>
      </c>
      <c r="G4837" s="5">
        <v>29.299932999999999</v>
      </c>
      <c r="H4837" s="5">
        <v>32.416592999999999</v>
      </c>
      <c r="I4837" s="5">
        <v>33.633054999999999</v>
      </c>
      <c r="J4837" s="5">
        <v>33.776074999999999</v>
      </c>
      <c r="K4837" s="5">
        <v>33.185093999999999</v>
      </c>
      <c r="L4837" s="5">
        <v>38.555973999999999</v>
      </c>
      <c r="M4837" s="5">
        <v>40.184561000000002</v>
      </c>
    </row>
    <row r="4838" spans="1:13" x14ac:dyDescent="0.4">
      <c r="A4838" s="4" t="s">
        <v>8650</v>
      </c>
      <c r="B4838" s="4" t="s">
        <v>8651</v>
      </c>
      <c r="C4838" s="5">
        <v>9.0070990000000002</v>
      </c>
      <c r="D4838" s="5">
        <v>6.6210339999999999</v>
      </c>
      <c r="E4838" s="5">
        <v>8.6986220000000003</v>
      </c>
      <c r="F4838" s="5">
        <v>6.855016</v>
      </c>
      <c r="G4838" s="5">
        <v>7.0812629999999999</v>
      </c>
      <c r="H4838" s="5">
        <v>9.8079520000000002</v>
      </c>
      <c r="I4838" s="5">
        <v>8.2714689999999997</v>
      </c>
      <c r="J4838" s="5">
        <v>8.0892569999999999</v>
      </c>
      <c r="K4838" s="5">
        <v>9.0061889999999991</v>
      </c>
      <c r="L4838" s="5">
        <v>8.7252240000000008</v>
      </c>
      <c r="M4838" s="5">
        <v>18.947175000000001</v>
      </c>
    </row>
    <row r="4839" spans="1:13" x14ac:dyDescent="0.4">
      <c r="A4839" s="4" t="s">
        <v>8652</v>
      </c>
      <c r="B4839" s="4" t="s">
        <v>8653</v>
      </c>
      <c r="C4839" s="5">
        <v>30.04073</v>
      </c>
      <c r="D4839" s="5">
        <v>28.321225999999999</v>
      </c>
      <c r="E4839" s="5">
        <v>29.437961000000001</v>
      </c>
      <c r="F4839" s="5">
        <v>25.464341999999998</v>
      </c>
      <c r="G4839" s="5">
        <v>24.926705999999999</v>
      </c>
      <c r="H4839" s="5">
        <v>29.366741999999999</v>
      </c>
      <c r="I4839" s="5">
        <v>30.551459999999999</v>
      </c>
      <c r="J4839" s="5">
        <v>28.450275999999999</v>
      </c>
      <c r="K4839" s="5">
        <v>30.202946000000001</v>
      </c>
      <c r="L4839" s="5">
        <v>28.201982000000001</v>
      </c>
      <c r="M4839" s="5">
        <v>32.592218000000003</v>
      </c>
    </row>
    <row r="4840" spans="1:13" x14ac:dyDescent="0.4">
      <c r="A4840" s="4" t="s">
        <v>8654</v>
      </c>
      <c r="B4840" s="4" t="s">
        <v>8655</v>
      </c>
      <c r="C4840" s="5">
        <v>187.87457499999999</v>
      </c>
      <c r="D4840" s="5">
        <v>219.03587400000001</v>
      </c>
      <c r="E4840" s="5">
        <v>262.496961</v>
      </c>
      <c r="F4840" s="5">
        <v>186.49775500000001</v>
      </c>
      <c r="G4840" s="5">
        <v>194.73561799999999</v>
      </c>
      <c r="H4840" s="5">
        <v>215.79814099999999</v>
      </c>
      <c r="I4840" s="5">
        <v>243.351979</v>
      </c>
      <c r="J4840" s="5">
        <v>231.85061200000001</v>
      </c>
      <c r="K4840" s="5">
        <v>196.77261200000001</v>
      </c>
      <c r="L4840" s="5">
        <v>197.047178</v>
      </c>
      <c r="M4840" s="5">
        <v>204.889264</v>
      </c>
    </row>
    <row r="4841" spans="1:13" x14ac:dyDescent="0.4">
      <c r="A4841" s="4" t="s">
        <v>8656</v>
      </c>
      <c r="B4841" s="4" t="s">
        <v>8657</v>
      </c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</row>
    <row r="4842" spans="1:13" x14ac:dyDescent="0.4">
      <c r="A4842" s="4" t="s">
        <v>8658</v>
      </c>
      <c r="B4842" s="4" t="s">
        <v>8659</v>
      </c>
      <c r="C4842" s="5">
        <v>7.1403670000000004</v>
      </c>
      <c r="D4842" s="5">
        <v>6.3501529999999997</v>
      </c>
      <c r="E4842" s="5">
        <v>6.6787650000000003</v>
      </c>
      <c r="F4842" s="5">
        <v>6.2517319999999996</v>
      </c>
      <c r="G4842" s="5">
        <v>6.6788509999999999</v>
      </c>
      <c r="H4842" s="5">
        <v>7.4011279999999999</v>
      </c>
      <c r="I4842" s="5">
        <v>7.1893019999999996</v>
      </c>
      <c r="J4842" s="5">
        <v>6.297847</v>
      </c>
      <c r="K4842" s="5">
        <v>7.6241510000000003</v>
      </c>
      <c r="L4842" s="5">
        <v>6.1839750000000002</v>
      </c>
      <c r="M4842" s="5">
        <v>9.4234960000000001</v>
      </c>
    </row>
    <row r="4843" spans="1:13" x14ac:dyDescent="0.4">
      <c r="A4843" s="4" t="s">
        <v>8660</v>
      </c>
      <c r="B4843" s="4" t="s">
        <v>8661</v>
      </c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</row>
    <row r="4844" spans="1:13" x14ac:dyDescent="0.4">
      <c r="A4844" s="4" t="s">
        <v>8662</v>
      </c>
      <c r="B4844" s="4" t="s">
        <v>8663</v>
      </c>
      <c r="C4844" s="5">
        <v>27.508876000000001</v>
      </c>
      <c r="D4844" s="5">
        <v>27.635836000000001</v>
      </c>
      <c r="E4844" s="5">
        <v>32.928897999999997</v>
      </c>
      <c r="F4844" s="5">
        <v>22.794941000000001</v>
      </c>
      <c r="G4844" s="5">
        <v>24.316804000000001</v>
      </c>
      <c r="H4844" s="5">
        <v>23.895835000000002</v>
      </c>
      <c r="I4844" s="5">
        <v>22.613389000000002</v>
      </c>
      <c r="J4844" s="5">
        <v>17.704067999999999</v>
      </c>
      <c r="K4844" s="5">
        <v>20.885660000000001</v>
      </c>
      <c r="L4844" s="5">
        <v>22.926597000000001</v>
      </c>
      <c r="M4844" s="5">
        <v>24.103954000000002</v>
      </c>
    </row>
    <row r="4845" spans="1:13" x14ac:dyDescent="0.4">
      <c r="A4845" s="4" t="s">
        <v>8664</v>
      </c>
      <c r="B4845" s="4" t="s">
        <v>355</v>
      </c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</row>
    <row r="4846" spans="1:13" x14ac:dyDescent="0.4">
      <c r="A4846" s="4" t="s">
        <v>8665</v>
      </c>
      <c r="B4846" s="4" t="s">
        <v>8666</v>
      </c>
      <c r="C4846" s="5">
        <v>7.8509599999999997</v>
      </c>
      <c r="D4846" s="5">
        <v>6.2420799999999996</v>
      </c>
      <c r="E4846" s="5">
        <v>5.3945829999999999</v>
      </c>
      <c r="F4846" s="5">
        <v>4.3273080000000004</v>
      </c>
      <c r="G4846" s="5">
        <v>5.6219210000000004</v>
      </c>
      <c r="H4846" s="5">
        <v>8.4120620000000006</v>
      </c>
      <c r="I4846" s="5">
        <v>5.7063629999999996</v>
      </c>
      <c r="J4846" s="5">
        <v>4.2852649999999999</v>
      </c>
      <c r="K4846" s="5">
        <v>5.4949139999999996</v>
      </c>
      <c r="L4846" s="5">
        <v>5.6633509999999996</v>
      </c>
      <c r="M4846" s="5">
        <v>7.2123520000000001</v>
      </c>
    </row>
    <row r="4847" spans="1:13" x14ac:dyDescent="0.4">
      <c r="A4847" s="4" t="s">
        <v>8667</v>
      </c>
      <c r="B4847" s="4" t="s">
        <v>8668</v>
      </c>
      <c r="C4847" s="5">
        <v>23.902367999999999</v>
      </c>
      <c r="D4847" s="5">
        <v>17.255814000000001</v>
      </c>
      <c r="E4847" s="5">
        <v>18.969504000000001</v>
      </c>
      <c r="F4847" s="5">
        <v>18.364599999999999</v>
      </c>
      <c r="G4847" s="5">
        <v>26.158235000000001</v>
      </c>
      <c r="H4847" s="5">
        <v>37.911909000000001</v>
      </c>
      <c r="I4847" s="5">
        <v>30.025376999999999</v>
      </c>
      <c r="J4847" s="5">
        <v>19.947534000000001</v>
      </c>
      <c r="K4847" s="5">
        <v>26.252291</v>
      </c>
      <c r="L4847" s="5">
        <v>25.688552000000001</v>
      </c>
      <c r="M4847" s="5">
        <v>32.809033999999997</v>
      </c>
    </row>
    <row r="4848" spans="1:13" x14ac:dyDescent="0.4">
      <c r="A4848" s="4" t="s">
        <v>8669</v>
      </c>
      <c r="B4848" s="4" t="s">
        <v>355</v>
      </c>
      <c r="C4848" s="5">
        <v>14.001647999999999</v>
      </c>
      <c r="D4848" s="5">
        <v>11.749093999999999</v>
      </c>
      <c r="E4848" s="5">
        <v>11.852041</v>
      </c>
      <c r="F4848" s="5">
        <v>10.511367999999999</v>
      </c>
      <c r="G4848" s="5">
        <v>10.911616</v>
      </c>
      <c r="H4848" s="5">
        <v>17.148503999999999</v>
      </c>
      <c r="I4848" s="5">
        <v>15.287118</v>
      </c>
      <c r="J4848" s="5">
        <v>13.917474</v>
      </c>
      <c r="K4848" s="5">
        <v>13.174916</v>
      </c>
      <c r="L4848" s="5">
        <v>12.436904</v>
      </c>
      <c r="M4848" s="5">
        <v>17.838273000000001</v>
      </c>
    </row>
    <row r="4849" spans="1:13" x14ac:dyDescent="0.4">
      <c r="A4849" s="4" t="s">
        <v>8670</v>
      </c>
      <c r="B4849" s="4" t="s">
        <v>8671</v>
      </c>
      <c r="C4849" s="5">
        <v>37.162788999999997</v>
      </c>
      <c r="D4849" s="5">
        <v>53.255572999999998</v>
      </c>
      <c r="E4849" s="5">
        <v>50.604351000000001</v>
      </c>
      <c r="F4849" s="5">
        <v>32.890259</v>
      </c>
      <c r="G4849" s="5">
        <v>31.981309</v>
      </c>
      <c r="H4849" s="5">
        <v>23.865424000000001</v>
      </c>
      <c r="I4849" s="5">
        <v>30.791502000000001</v>
      </c>
      <c r="J4849" s="5">
        <v>29.639589999999998</v>
      </c>
      <c r="K4849" s="5">
        <v>31.660969000000001</v>
      </c>
      <c r="L4849" s="5">
        <v>35.667298000000002</v>
      </c>
      <c r="M4849" s="5">
        <v>29.271982999999999</v>
      </c>
    </row>
    <row r="4850" spans="1:13" x14ac:dyDescent="0.4">
      <c r="A4850" s="4" t="s">
        <v>8672</v>
      </c>
      <c r="B4850" s="4" t="s">
        <v>8673</v>
      </c>
      <c r="C4850" s="5">
        <v>420.06658399999998</v>
      </c>
      <c r="D4850" s="5">
        <v>622.36019599999997</v>
      </c>
      <c r="E4850" s="5">
        <v>564.55685600000004</v>
      </c>
      <c r="F4850" s="5">
        <v>518.53332399999999</v>
      </c>
      <c r="G4850" s="5">
        <v>486.62813599999998</v>
      </c>
      <c r="H4850" s="5">
        <v>325.49724099999997</v>
      </c>
      <c r="I4850" s="5">
        <v>462.74976199999998</v>
      </c>
      <c r="J4850" s="5">
        <v>395.11190499999998</v>
      </c>
      <c r="K4850" s="5">
        <v>495.81267100000002</v>
      </c>
      <c r="L4850" s="5">
        <v>588.57704699999999</v>
      </c>
      <c r="M4850" s="5">
        <v>431.861964</v>
      </c>
    </row>
    <row r="4851" spans="1:13" x14ac:dyDescent="0.4">
      <c r="A4851" s="4" t="s">
        <v>8674</v>
      </c>
      <c r="B4851" s="4" t="s">
        <v>8675</v>
      </c>
      <c r="C4851" s="5">
        <v>6777.2383449999998</v>
      </c>
      <c r="D4851" s="5">
        <v>9003.9399379999995</v>
      </c>
      <c r="E4851" s="5">
        <v>10918.037957</v>
      </c>
      <c r="F4851" s="5">
        <v>7704.6963910000004</v>
      </c>
      <c r="G4851" s="5">
        <v>6463.1617569999999</v>
      </c>
      <c r="H4851" s="5">
        <v>5057.8427549999997</v>
      </c>
      <c r="I4851" s="5">
        <v>8355.5231970000004</v>
      </c>
      <c r="J4851" s="5">
        <v>5359.9185779999998</v>
      </c>
      <c r="K4851" s="5">
        <v>8294.8793860000005</v>
      </c>
      <c r="L4851" s="5">
        <v>6317.6220080000003</v>
      </c>
      <c r="M4851" s="5">
        <v>9578.7711880000006</v>
      </c>
    </row>
    <row r="4852" spans="1:13" x14ac:dyDescent="0.4">
      <c r="A4852" s="4" t="s">
        <v>8676</v>
      </c>
      <c r="B4852" s="4" t="s">
        <v>8677</v>
      </c>
      <c r="C4852" s="5">
        <v>1.846419</v>
      </c>
      <c r="D4852" s="5">
        <v>1.6385559999999999</v>
      </c>
      <c r="E4852" s="5">
        <v>1.2796479999999999</v>
      </c>
      <c r="F4852" s="5">
        <v>1.2232320000000001</v>
      </c>
      <c r="G4852" s="5">
        <v>1.904776</v>
      </c>
      <c r="H4852" s="5">
        <v>1.467686</v>
      </c>
      <c r="I4852" s="5">
        <v>1.6551279999999999</v>
      </c>
      <c r="J4852" s="5"/>
      <c r="K4852" s="5">
        <v>1.631569</v>
      </c>
      <c r="L4852" s="5">
        <v>1.162952</v>
      </c>
      <c r="M4852" s="5"/>
    </row>
    <row r="4853" spans="1:13" x14ac:dyDescent="0.4">
      <c r="A4853" s="4" t="s">
        <v>8678</v>
      </c>
      <c r="B4853" s="4" t="s">
        <v>8679</v>
      </c>
      <c r="C4853" s="5"/>
      <c r="D4853" s="5"/>
      <c r="E4853" s="5">
        <v>1.5271840000000001</v>
      </c>
      <c r="F4853" s="5"/>
      <c r="G4853" s="5">
        <v>1.2990060000000001</v>
      </c>
      <c r="H4853" s="5"/>
      <c r="I4853" s="5">
        <v>1.230254</v>
      </c>
      <c r="J4853" s="5"/>
      <c r="K4853" s="5">
        <v>1.51841</v>
      </c>
      <c r="L4853" s="5">
        <v>2.458046</v>
      </c>
      <c r="M4853" s="5">
        <v>1.4640949999999999</v>
      </c>
    </row>
    <row r="4854" spans="1:13" x14ac:dyDescent="0.4">
      <c r="A4854" s="4" t="s">
        <v>8680</v>
      </c>
      <c r="B4854" s="4" t="s">
        <v>8681</v>
      </c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</row>
    <row r="4855" spans="1:13" x14ac:dyDescent="0.4">
      <c r="A4855" s="4" t="s">
        <v>8682</v>
      </c>
      <c r="B4855" s="4" t="s">
        <v>8683</v>
      </c>
      <c r="C4855" s="5">
        <v>22.441609</v>
      </c>
      <c r="D4855" s="5">
        <v>20.793054000000001</v>
      </c>
      <c r="E4855" s="5">
        <v>26.560794000000001</v>
      </c>
      <c r="F4855" s="5">
        <v>18.832536000000001</v>
      </c>
      <c r="G4855" s="5">
        <v>19.557105</v>
      </c>
      <c r="H4855" s="5">
        <v>26.500197</v>
      </c>
      <c r="I4855" s="5">
        <v>22.761704999999999</v>
      </c>
      <c r="J4855" s="5">
        <v>18.776305000000001</v>
      </c>
      <c r="K4855" s="5">
        <v>21.517906</v>
      </c>
      <c r="L4855" s="5">
        <v>22.140228</v>
      </c>
      <c r="M4855" s="5">
        <v>27.945824000000002</v>
      </c>
    </row>
    <row r="4856" spans="1:13" x14ac:dyDescent="0.4">
      <c r="A4856" s="4" t="s">
        <v>8684</v>
      </c>
      <c r="B4856" s="4" t="s">
        <v>8685</v>
      </c>
      <c r="C4856" s="5">
        <v>1.6950959999999999</v>
      </c>
      <c r="D4856" s="5"/>
      <c r="E4856" s="5">
        <v>1.0392239999999999</v>
      </c>
      <c r="F4856" s="5"/>
      <c r="G4856" s="5"/>
      <c r="H4856" s="5">
        <v>1.40188</v>
      </c>
      <c r="I4856" s="5">
        <v>1.1631089999999999</v>
      </c>
      <c r="J4856" s="5"/>
      <c r="K4856" s="5"/>
      <c r="L4856" s="5"/>
      <c r="M4856" s="5"/>
    </row>
    <row r="4857" spans="1:13" x14ac:dyDescent="0.4">
      <c r="A4857" s="4" t="s">
        <v>8686</v>
      </c>
      <c r="B4857" s="4" t="s">
        <v>8687</v>
      </c>
      <c r="C4857" s="5">
        <v>28.171161000000001</v>
      </c>
      <c r="D4857" s="5">
        <v>33.078944</v>
      </c>
      <c r="E4857" s="5">
        <v>33.477404999999997</v>
      </c>
      <c r="F4857" s="5">
        <v>23.023243000000001</v>
      </c>
      <c r="G4857" s="5">
        <v>25.821762</v>
      </c>
      <c r="H4857" s="5">
        <v>24.884881</v>
      </c>
      <c r="I4857" s="5">
        <v>28.551414999999999</v>
      </c>
      <c r="J4857" s="5">
        <v>24.099487</v>
      </c>
      <c r="K4857" s="5">
        <v>30.334351000000002</v>
      </c>
      <c r="L4857" s="5">
        <v>31.407579999999999</v>
      </c>
      <c r="M4857" s="5">
        <v>41.443767999999999</v>
      </c>
    </row>
    <row r="4858" spans="1:13" x14ac:dyDescent="0.4">
      <c r="A4858" s="4" t="s">
        <v>8688</v>
      </c>
      <c r="B4858" s="4" t="s">
        <v>8689</v>
      </c>
      <c r="C4858" s="5">
        <v>54.589654000000003</v>
      </c>
      <c r="D4858" s="5">
        <v>102.516952</v>
      </c>
      <c r="E4858" s="5">
        <v>111.99004600000001</v>
      </c>
      <c r="F4858" s="5">
        <v>55.687643000000001</v>
      </c>
      <c r="G4858" s="5">
        <v>42.688687999999999</v>
      </c>
      <c r="H4858" s="5">
        <v>37.468131999999997</v>
      </c>
      <c r="I4858" s="5">
        <v>58.307828000000001</v>
      </c>
      <c r="J4858" s="5">
        <v>41.575209999999998</v>
      </c>
      <c r="K4858" s="5">
        <v>44.988444000000001</v>
      </c>
      <c r="L4858" s="5">
        <v>46.000394</v>
      </c>
      <c r="M4858" s="5">
        <v>39.823912999999997</v>
      </c>
    </row>
    <row r="4859" spans="1:13" x14ac:dyDescent="0.4">
      <c r="A4859" s="4" t="s">
        <v>938</v>
      </c>
      <c r="B4859" s="4" t="s">
        <v>939</v>
      </c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</row>
    <row r="4860" spans="1:13" x14ac:dyDescent="0.4">
      <c r="A4860" s="4" t="s">
        <v>8690</v>
      </c>
      <c r="B4860" s="4" t="s">
        <v>8691</v>
      </c>
      <c r="C4860" s="5">
        <v>69.896116000000006</v>
      </c>
      <c r="D4860" s="5">
        <v>53.624223999999998</v>
      </c>
      <c r="E4860" s="5">
        <v>50.101809000000003</v>
      </c>
      <c r="F4860" s="5">
        <v>52.663795</v>
      </c>
      <c r="G4860" s="5">
        <v>47.372945999999999</v>
      </c>
      <c r="H4860" s="5">
        <v>67.578941</v>
      </c>
      <c r="I4860" s="5">
        <v>60.297908999999997</v>
      </c>
      <c r="J4860" s="5">
        <v>47.952903999999997</v>
      </c>
      <c r="K4860" s="5">
        <v>59.052961000000003</v>
      </c>
      <c r="L4860" s="5">
        <v>61.338205000000002</v>
      </c>
      <c r="M4860" s="5">
        <v>54.273541000000002</v>
      </c>
    </row>
    <row r="4861" spans="1:13" x14ac:dyDescent="0.4">
      <c r="A4861" s="4" t="s">
        <v>8692</v>
      </c>
      <c r="B4861" s="4" t="s">
        <v>8693</v>
      </c>
      <c r="C4861" s="5">
        <v>2.9312719999999999</v>
      </c>
      <c r="D4861" s="5"/>
      <c r="E4861" s="5">
        <v>1.0392239999999999</v>
      </c>
      <c r="F4861" s="5"/>
      <c r="G4861" s="5">
        <v>1.5255829999999999</v>
      </c>
      <c r="H4861" s="5">
        <v>1.909926</v>
      </c>
      <c r="I4861" s="5"/>
      <c r="J4861" s="5"/>
      <c r="K4861" s="5">
        <v>1.092149</v>
      </c>
      <c r="L4861" s="5">
        <v>1.5964609999999999</v>
      </c>
      <c r="M4861" s="5"/>
    </row>
    <row r="4862" spans="1:13" x14ac:dyDescent="0.4">
      <c r="A4862" s="4" t="s">
        <v>8694</v>
      </c>
      <c r="B4862" s="4" t="s">
        <v>8695</v>
      </c>
      <c r="C4862" s="5">
        <v>259.84366899999998</v>
      </c>
      <c r="D4862" s="5">
        <v>263.73564900000002</v>
      </c>
      <c r="E4862" s="5">
        <v>326.49849599999999</v>
      </c>
      <c r="F4862" s="5">
        <v>246.85558599999999</v>
      </c>
      <c r="G4862" s="5">
        <v>228.6344</v>
      </c>
      <c r="H4862" s="5">
        <v>149.43244200000001</v>
      </c>
      <c r="I4862" s="5">
        <v>210.797055</v>
      </c>
      <c r="J4862" s="5">
        <v>168.841995</v>
      </c>
      <c r="K4862" s="5">
        <v>231.81864100000001</v>
      </c>
      <c r="L4862" s="5">
        <v>257.27910100000003</v>
      </c>
      <c r="M4862" s="5">
        <v>211.46705499999999</v>
      </c>
    </row>
    <row r="4863" spans="1:13" x14ac:dyDescent="0.4">
      <c r="A4863" s="4" t="s">
        <v>8696</v>
      </c>
      <c r="B4863" s="4" t="s">
        <v>8697</v>
      </c>
      <c r="C4863" s="5">
        <v>21.42878</v>
      </c>
      <c r="D4863" s="5">
        <v>21.479281</v>
      </c>
      <c r="E4863" s="5">
        <v>34.686456999999997</v>
      </c>
      <c r="F4863" s="5">
        <v>21.351317999999999</v>
      </c>
      <c r="G4863" s="5">
        <v>19.428039999999999</v>
      </c>
      <c r="H4863" s="5">
        <v>19.185533</v>
      </c>
      <c r="I4863" s="5">
        <v>28.198734999999999</v>
      </c>
      <c r="J4863" s="5">
        <v>22.955010000000001</v>
      </c>
      <c r="K4863" s="5">
        <v>21.557517000000001</v>
      </c>
      <c r="L4863" s="5">
        <v>26.013774000000002</v>
      </c>
      <c r="M4863" s="5">
        <v>21.679639999999999</v>
      </c>
    </row>
    <row r="4864" spans="1:13" x14ac:dyDescent="0.4">
      <c r="A4864" s="4" t="s">
        <v>8698</v>
      </c>
      <c r="B4864" s="4" t="s">
        <v>8699</v>
      </c>
      <c r="C4864" s="5">
        <v>6.974335</v>
      </c>
      <c r="D4864" s="5">
        <v>5.7556250000000002</v>
      </c>
      <c r="E4864" s="5">
        <v>7.5791940000000002</v>
      </c>
      <c r="F4864" s="5">
        <v>5.3692409999999997</v>
      </c>
      <c r="G4864" s="5">
        <v>7.1176209999999998</v>
      </c>
      <c r="H4864" s="5">
        <v>7.461049</v>
      </c>
      <c r="I4864" s="5">
        <v>7.3159679999999998</v>
      </c>
      <c r="J4864" s="5">
        <v>5.7789460000000004</v>
      </c>
      <c r="K4864" s="5">
        <v>6.8557240000000004</v>
      </c>
      <c r="L4864" s="5">
        <v>6.9623369999999998</v>
      </c>
      <c r="M4864" s="5">
        <v>6.3308239999999998</v>
      </c>
    </row>
    <row r="4865" spans="1:13" x14ac:dyDescent="0.4">
      <c r="A4865" s="4" t="s">
        <v>8700</v>
      </c>
      <c r="B4865" s="4" t="s">
        <v>8701</v>
      </c>
      <c r="C4865" s="5">
        <v>16.933064000000002</v>
      </c>
      <c r="D4865" s="5">
        <v>14.258675</v>
      </c>
      <c r="E4865" s="5">
        <v>17.279874</v>
      </c>
      <c r="F4865" s="5">
        <v>16.947649999999999</v>
      </c>
      <c r="G4865" s="5">
        <v>15.847232</v>
      </c>
      <c r="H4865" s="5">
        <v>14.158026</v>
      </c>
      <c r="I4865" s="5">
        <v>17.776471999999998</v>
      </c>
      <c r="J4865" s="5">
        <v>12.846251000000001</v>
      </c>
      <c r="K4865" s="5">
        <v>18.640944000000001</v>
      </c>
      <c r="L4865" s="5">
        <v>22.012018000000001</v>
      </c>
      <c r="M4865" s="5">
        <v>16.141034000000001</v>
      </c>
    </row>
    <row r="4866" spans="1:13" x14ac:dyDescent="0.4">
      <c r="A4866" s="4" t="s">
        <v>8702</v>
      </c>
      <c r="B4866" s="4" t="s">
        <v>8703</v>
      </c>
      <c r="C4866" s="5">
        <v>34.101989000000003</v>
      </c>
      <c r="D4866" s="5">
        <v>77.095843000000002</v>
      </c>
      <c r="E4866" s="5">
        <v>95.182651000000007</v>
      </c>
      <c r="F4866" s="5">
        <v>72.251491999999999</v>
      </c>
      <c r="G4866" s="5">
        <v>33.391568999999997</v>
      </c>
      <c r="H4866" s="5">
        <v>29.507747999999999</v>
      </c>
      <c r="I4866" s="5">
        <v>45.620527000000003</v>
      </c>
      <c r="J4866" s="5">
        <v>50.967835999999998</v>
      </c>
      <c r="K4866" s="5">
        <v>58.252778999999997</v>
      </c>
      <c r="L4866" s="5">
        <v>31.931804</v>
      </c>
      <c r="M4866" s="5">
        <v>68.590272999999996</v>
      </c>
    </row>
    <row r="4867" spans="1:13" x14ac:dyDescent="0.4">
      <c r="A4867" s="4" t="s">
        <v>8704</v>
      </c>
      <c r="B4867" s="4" t="s">
        <v>8705</v>
      </c>
      <c r="C4867" s="5">
        <v>1.6939040000000001</v>
      </c>
      <c r="D4867" s="5"/>
      <c r="E4867" s="5">
        <v>1.609696</v>
      </c>
      <c r="F4867" s="5"/>
      <c r="G4867" s="5"/>
      <c r="H4867" s="5"/>
      <c r="I4867" s="5"/>
      <c r="J4867" s="5"/>
      <c r="K4867" s="5"/>
      <c r="L4867" s="5"/>
      <c r="M4867" s="5"/>
    </row>
    <row r="4868" spans="1:13" x14ac:dyDescent="0.4">
      <c r="A4868" s="4" t="s">
        <v>8706</v>
      </c>
      <c r="B4868" s="4" t="s">
        <v>355</v>
      </c>
      <c r="C4868" s="5">
        <v>117.35317499999999</v>
      </c>
      <c r="D4868" s="5">
        <v>133.76841400000001</v>
      </c>
      <c r="E4868" s="5">
        <v>160.661586</v>
      </c>
      <c r="F4868" s="5">
        <v>117.348589</v>
      </c>
      <c r="G4868" s="5">
        <v>125.99754900000001</v>
      </c>
      <c r="H4868" s="5">
        <v>113.27023199999999</v>
      </c>
      <c r="I4868" s="5">
        <v>171.248492</v>
      </c>
      <c r="J4868" s="5">
        <v>126.142499</v>
      </c>
      <c r="K4868" s="5">
        <v>131.26924500000001</v>
      </c>
      <c r="L4868" s="5">
        <v>138.50060099999999</v>
      </c>
      <c r="M4868" s="5">
        <v>154.81580199999999</v>
      </c>
    </row>
    <row r="4869" spans="1:13" x14ac:dyDescent="0.4">
      <c r="A4869" s="4" t="s">
        <v>8707</v>
      </c>
      <c r="B4869" s="4" t="s">
        <v>8708</v>
      </c>
      <c r="C4869" s="5">
        <v>5.5405670000000002</v>
      </c>
      <c r="D4869" s="5">
        <v>4.067285</v>
      </c>
      <c r="E4869" s="5">
        <v>5.4089859999999996</v>
      </c>
      <c r="F4869" s="5">
        <v>2.096832</v>
      </c>
      <c r="G4869" s="5">
        <v>2.858749</v>
      </c>
      <c r="H4869" s="5">
        <v>11.952536</v>
      </c>
      <c r="I4869" s="5">
        <v>4.0577800000000002</v>
      </c>
      <c r="J4869" s="5">
        <v>2.3054190000000001</v>
      </c>
      <c r="K4869" s="5">
        <v>3.8713920000000002</v>
      </c>
      <c r="L4869" s="5">
        <v>3.4204789999999998</v>
      </c>
      <c r="M4869" s="5">
        <v>6.0368760000000004</v>
      </c>
    </row>
    <row r="4870" spans="1:13" x14ac:dyDescent="0.4">
      <c r="A4870" s="4" t="s">
        <v>8709</v>
      </c>
      <c r="B4870" s="4" t="s">
        <v>8710</v>
      </c>
      <c r="C4870" s="5">
        <v>4.6196910000000004</v>
      </c>
      <c r="D4870" s="5">
        <v>3.263255</v>
      </c>
      <c r="E4870" s="5">
        <v>3.9667119999999998</v>
      </c>
      <c r="F4870" s="5">
        <v>2.730658</v>
      </c>
      <c r="G4870" s="5">
        <v>4.3419689999999997</v>
      </c>
      <c r="H4870" s="5">
        <v>5.5527629999999997</v>
      </c>
      <c r="I4870" s="5">
        <v>8.3816559999999996</v>
      </c>
      <c r="J4870" s="5">
        <v>2.4237380000000002</v>
      </c>
      <c r="K4870" s="5">
        <v>3.3474110000000001</v>
      </c>
      <c r="L4870" s="5">
        <v>6.2353160000000001</v>
      </c>
      <c r="M4870" s="5">
        <v>4.4868629999999996</v>
      </c>
    </row>
    <row r="4871" spans="1:13" x14ac:dyDescent="0.4">
      <c r="A4871" s="4" t="s">
        <v>2062</v>
      </c>
      <c r="B4871" s="4" t="s">
        <v>8711</v>
      </c>
      <c r="C4871" s="5">
        <v>130.262101</v>
      </c>
      <c r="D4871" s="5">
        <v>158.19717</v>
      </c>
      <c r="E4871" s="5">
        <v>198.66408699999999</v>
      </c>
      <c r="F4871" s="5">
        <v>125.259243</v>
      </c>
      <c r="G4871" s="5">
        <v>139.52544599999999</v>
      </c>
      <c r="H4871" s="5">
        <v>65.901182000000006</v>
      </c>
      <c r="I4871" s="5">
        <v>163.00495900000001</v>
      </c>
      <c r="J4871" s="5">
        <v>107.26692</v>
      </c>
      <c r="K4871" s="5">
        <v>140.09508700000001</v>
      </c>
      <c r="L4871" s="5">
        <v>155.615601</v>
      </c>
      <c r="M4871" s="5">
        <v>115.339603</v>
      </c>
    </row>
    <row r="4872" spans="1:13" x14ac:dyDescent="0.4">
      <c r="A4872" s="4" t="s">
        <v>8712</v>
      </c>
      <c r="B4872" s="4" t="s">
        <v>8713</v>
      </c>
      <c r="C4872" s="5">
        <v>6.3814500000000001</v>
      </c>
      <c r="D4872" s="5">
        <v>5.4844650000000001</v>
      </c>
      <c r="E4872" s="5">
        <v>5.476915</v>
      </c>
      <c r="F4872" s="5">
        <v>3.8682629999999998</v>
      </c>
      <c r="G4872" s="5">
        <v>4.043425</v>
      </c>
      <c r="H4872" s="5">
        <v>6.5110799999999998</v>
      </c>
      <c r="I4872" s="5">
        <v>5.8988180000000003</v>
      </c>
      <c r="J4872" s="5">
        <v>4.047612</v>
      </c>
      <c r="K4872" s="5">
        <v>4.1997960000000001</v>
      </c>
      <c r="L4872" s="5">
        <v>5.2988679999999997</v>
      </c>
      <c r="M4872" s="5">
        <v>6.1172120000000003</v>
      </c>
    </row>
    <row r="4873" spans="1:13" x14ac:dyDescent="0.4">
      <c r="A4873" s="4" t="s">
        <v>8714</v>
      </c>
      <c r="B4873" s="4" t="s">
        <v>8715</v>
      </c>
      <c r="C4873" s="5">
        <v>5.4008320000000003</v>
      </c>
      <c r="D4873" s="5">
        <v>4.1573089999999997</v>
      </c>
      <c r="E4873" s="5">
        <v>3.292214</v>
      </c>
      <c r="F4873" s="5">
        <v>3.0456720000000002</v>
      </c>
      <c r="G4873" s="5">
        <v>4.435009</v>
      </c>
      <c r="H4873" s="5">
        <v>2.933065</v>
      </c>
      <c r="I4873" s="5">
        <v>4.2860240000000003</v>
      </c>
      <c r="J4873" s="5">
        <v>2.1531210000000001</v>
      </c>
      <c r="K4873" s="5">
        <v>3.0895920000000001</v>
      </c>
      <c r="L4873" s="5">
        <v>3.092114</v>
      </c>
      <c r="M4873" s="5">
        <v>2.936976</v>
      </c>
    </row>
    <row r="4874" spans="1:13" x14ac:dyDescent="0.4">
      <c r="A4874" s="4" t="s">
        <v>8716</v>
      </c>
      <c r="B4874" s="4" t="s">
        <v>8717</v>
      </c>
      <c r="C4874" s="5">
        <v>64.576822000000007</v>
      </c>
      <c r="D4874" s="5">
        <v>30.931104999999999</v>
      </c>
      <c r="E4874" s="5">
        <v>20.164152999999999</v>
      </c>
      <c r="F4874" s="5">
        <v>234.61479600000001</v>
      </c>
      <c r="G4874" s="5">
        <v>129.196684</v>
      </c>
      <c r="H4874" s="5">
        <v>205.84392099999999</v>
      </c>
      <c r="I4874" s="5">
        <v>93.798630000000003</v>
      </c>
      <c r="J4874" s="5">
        <v>53.344631999999997</v>
      </c>
      <c r="K4874" s="5">
        <v>124.483169</v>
      </c>
      <c r="L4874" s="5">
        <v>205.17914099999999</v>
      </c>
      <c r="M4874" s="5">
        <v>62.614705000000001</v>
      </c>
    </row>
    <row r="4875" spans="1:13" x14ac:dyDescent="0.4">
      <c r="A4875" s="4" t="s">
        <v>8718</v>
      </c>
      <c r="B4875" s="4" t="s">
        <v>8719</v>
      </c>
      <c r="C4875" s="5">
        <v>78.901713999999998</v>
      </c>
      <c r="D4875" s="5">
        <v>93.262652000000003</v>
      </c>
      <c r="E4875" s="5">
        <v>104.345051</v>
      </c>
      <c r="F4875" s="5">
        <v>80.200222999999994</v>
      </c>
      <c r="G4875" s="5">
        <v>73.896355999999997</v>
      </c>
      <c r="H4875" s="5">
        <v>59.736227999999997</v>
      </c>
      <c r="I4875" s="5">
        <v>70.436471999999995</v>
      </c>
      <c r="J4875" s="5">
        <v>65.518495000000001</v>
      </c>
      <c r="K4875" s="5">
        <v>62.303727000000002</v>
      </c>
      <c r="L4875" s="5">
        <v>69.302164000000005</v>
      </c>
      <c r="M4875" s="5">
        <v>79.132022000000006</v>
      </c>
    </row>
    <row r="4876" spans="1:13" x14ac:dyDescent="0.4">
      <c r="A4876" s="4" t="s">
        <v>8720</v>
      </c>
      <c r="B4876" s="4" t="s">
        <v>8721</v>
      </c>
      <c r="C4876" s="5">
        <v>144.678662</v>
      </c>
      <c r="D4876" s="5">
        <v>167.48251300000001</v>
      </c>
      <c r="E4876" s="5">
        <v>223.744471</v>
      </c>
      <c r="F4876" s="5">
        <v>139.29636199999999</v>
      </c>
      <c r="G4876" s="5">
        <v>140.211859</v>
      </c>
      <c r="H4876" s="5">
        <v>99.949247999999997</v>
      </c>
      <c r="I4876" s="5">
        <v>213.82392100000001</v>
      </c>
      <c r="J4876" s="5">
        <v>134.93312599999999</v>
      </c>
      <c r="K4876" s="5">
        <v>138.549227</v>
      </c>
      <c r="L4876" s="5">
        <v>168.970799</v>
      </c>
      <c r="M4876" s="5">
        <v>162.92223899999999</v>
      </c>
    </row>
    <row r="4877" spans="1:13" x14ac:dyDescent="0.4">
      <c r="A4877" s="4" t="s">
        <v>8722</v>
      </c>
      <c r="B4877" s="4" t="s">
        <v>8723</v>
      </c>
      <c r="C4877" s="5">
        <v>176.34706499999999</v>
      </c>
      <c r="D4877" s="5">
        <v>197.40796499999999</v>
      </c>
      <c r="E4877" s="5">
        <v>185.35074499999999</v>
      </c>
      <c r="F4877" s="5">
        <v>175.12351899999999</v>
      </c>
      <c r="G4877" s="5">
        <v>151.18176299999999</v>
      </c>
      <c r="H4877" s="5">
        <v>169.507453</v>
      </c>
      <c r="I4877" s="5">
        <v>185.17304999999999</v>
      </c>
      <c r="J4877" s="5">
        <v>135.68042500000001</v>
      </c>
      <c r="K4877" s="5">
        <v>158.344393</v>
      </c>
      <c r="L4877" s="5">
        <v>196.89917299999999</v>
      </c>
      <c r="M4877" s="5">
        <v>153.72405499999999</v>
      </c>
    </row>
    <row r="4878" spans="1:13" x14ac:dyDescent="0.4">
      <c r="A4878" s="4" t="s">
        <v>8724</v>
      </c>
      <c r="B4878" s="4" t="s">
        <v>8725</v>
      </c>
      <c r="C4878" s="5">
        <v>61.543554999999998</v>
      </c>
      <c r="D4878" s="5">
        <v>70.224708000000007</v>
      </c>
      <c r="E4878" s="5">
        <v>86.310654</v>
      </c>
      <c r="F4878" s="5">
        <v>59.550472999999997</v>
      </c>
      <c r="G4878" s="5">
        <v>49.092244999999998</v>
      </c>
      <c r="H4878" s="5">
        <v>49.444741</v>
      </c>
      <c r="I4878" s="5">
        <v>68.522869999999998</v>
      </c>
      <c r="J4878" s="5">
        <v>45.207576000000003</v>
      </c>
      <c r="K4878" s="5">
        <v>60.585701</v>
      </c>
      <c r="L4878" s="5">
        <v>57.617252000000001</v>
      </c>
      <c r="M4878" s="5">
        <v>60.830092</v>
      </c>
    </row>
    <row r="4879" spans="1:13" x14ac:dyDescent="0.4">
      <c r="A4879" s="4" t="s">
        <v>8726</v>
      </c>
      <c r="B4879" s="4" t="s">
        <v>8727</v>
      </c>
      <c r="C4879" s="5">
        <v>139.77344199999999</v>
      </c>
      <c r="D4879" s="5">
        <v>113.637922</v>
      </c>
      <c r="E4879" s="5">
        <v>142.889397</v>
      </c>
      <c r="F4879" s="5">
        <v>109.226157</v>
      </c>
      <c r="G4879" s="5">
        <v>124.61596</v>
      </c>
      <c r="H4879" s="5">
        <v>140.76928799999999</v>
      </c>
      <c r="I4879" s="5">
        <v>128.24906300000001</v>
      </c>
      <c r="J4879" s="5">
        <v>123.36521999999999</v>
      </c>
      <c r="K4879" s="5">
        <v>156.805238</v>
      </c>
      <c r="L4879" s="5">
        <v>129.836355</v>
      </c>
      <c r="M4879" s="5">
        <v>137.02897200000001</v>
      </c>
    </row>
    <row r="4880" spans="1:13" x14ac:dyDescent="0.4">
      <c r="A4880" s="4" t="s">
        <v>8728</v>
      </c>
      <c r="B4880" s="4" t="s">
        <v>8729</v>
      </c>
      <c r="C4880" s="5">
        <v>24.216476</v>
      </c>
      <c r="D4880" s="5">
        <v>23.429037000000001</v>
      </c>
      <c r="E4880" s="5">
        <v>28.272117999999999</v>
      </c>
      <c r="F4880" s="5">
        <v>19.036743999999999</v>
      </c>
      <c r="G4880" s="5">
        <v>19.237489</v>
      </c>
      <c r="H4880" s="5">
        <v>18.464120999999999</v>
      </c>
      <c r="I4880" s="5">
        <v>25.087250000000001</v>
      </c>
      <c r="J4880" s="5">
        <v>14.960899</v>
      </c>
      <c r="K4880" s="5">
        <v>19.133423000000001</v>
      </c>
      <c r="L4880" s="5">
        <v>18.250942999999999</v>
      </c>
      <c r="M4880" s="5">
        <v>20.724561000000001</v>
      </c>
    </row>
    <row r="4881" spans="1:13" x14ac:dyDescent="0.4">
      <c r="A4881" s="4" t="s">
        <v>8730</v>
      </c>
      <c r="B4881" s="4" t="s">
        <v>8731</v>
      </c>
      <c r="C4881" s="5">
        <v>11.026843</v>
      </c>
      <c r="D4881" s="5">
        <v>9.6631920000000004</v>
      </c>
      <c r="E4881" s="5">
        <v>11.295973</v>
      </c>
      <c r="F4881" s="5">
        <v>8.6263439999999996</v>
      </c>
      <c r="G4881" s="5">
        <v>9.1096830000000004</v>
      </c>
      <c r="H4881" s="5">
        <v>7.4929959999999998</v>
      </c>
      <c r="I4881" s="5">
        <v>15.180009999999999</v>
      </c>
      <c r="J4881" s="5">
        <v>5.4743500000000003</v>
      </c>
      <c r="K4881" s="5">
        <v>9.0141620000000007</v>
      </c>
      <c r="L4881" s="5">
        <v>13.101822</v>
      </c>
      <c r="M4881" s="5">
        <v>10.091917</v>
      </c>
    </row>
    <row r="4882" spans="1:13" x14ac:dyDescent="0.4">
      <c r="A4882" s="4" t="s">
        <v>8732</v>
      </c>
      <c r="B4882" s="4" t="s">
        <v>355</v>
      </c>
      <c r="C4882" s="5">
        <v>2189.392425</v>
      </c>
      <c r="D4882" s="5">
        <v>2747.2907989999999</v>
      </c>
      <c r="E4882" s="5">
        <v>3691.7099210000001</v>
      </c>
      <c r="F4882" s="5">
        <v>2237.0526399999999</v>
      </c>
      <c r="G4882" s="5">
        <v>1840.697312</v>
      </c>
      <c r="H4882" s="5">
        <v>1597.7736460000001</v>
      </c>
      <c r="I4882" s="5">
        <v>1943.1591759999999</v>
      </c>
      <c r="J4882" s="5">
        <v>1469.331623</v>
      </c>
      <c r="K4882" s="5">
        <v>3104.9094020000002</v>
      </c>
      <c r="L4882" s="5">
        <v>1871.098156</v>
      </c>
      <c r="M4882" s="5">
        <v>2799.3139510000001</v>
      </c>
    </row>
    <row r="4883" spans="1:13" x14ac:dyDescent="0.4">
      <c r="A4883" s="4" t="s">
        <v>8733</v>
      </c>
      <c r="B4883" s="4" t="s">
        <v>355</v>
      </c>
      <c r="C4883" s="5">
        <v>1.64534</v>
      </c>
      <c r="D4883" s="5"/>
      <c r="E4883" s="5"/>
      <c r="F4883" s="5"/>
      <c r="G4883" s="5"/>
      <c r="H4883" s="5"/>
      <c r="I4883" s="5"/>
      <c r="J4883" s="5"/>
      <c r="K4883" s="5"/>
      <c r="L4883" s="5"/>
      <c r="M4883" s="5"/>
    </row>
    <row r="4884" spans="1:13" x14ac:dyDescent="0.4">
      <c r="A4884" s="4" t="s">
        <v>8734</v>
      </c>
      <c r="B4884" s="4" t="s">
        <v>8735</v>
      </c>
      <c r="C4884" s="5">
        <v>19.969211999999999</v>
      </c>
      <c r="D4884" s="5">
        <v>27.348317000000002</v>
      </c>
      <c r="E4884" s="5">
        <v>20.494289999999999</v>
      </c>
      <c r="F4884" s="5">
        <v>23.692703999999999</v>
      </c>
      <c r="G4884" s="5">
        <v>23.215672999999999</v>
      </c>
      <c r="H4884" s="5">
        <v>18.782111</v>
      </c>
      <c r="I4884" s="5">
        <v>23.663215000000001</v>
      </c>
      <c r="J4884" s="5">
        <v>18.138627</v>
      </c>
      <c r="K4884" s="5">
        <v>24.286096000000001</v>
      </c>
      <c r="L4884" s="5">
        <v>22.68037</v>
      </c>
      <c r="M4884" s="5">
        <v>32.662247999999998</v>
      </c>
    </row>
    <row r="4885" spans="1:13" x14ac:dyDescent="0.4">
      <c r="A4885" s="4" t="s">
        <v>8736</v>
      </c>
      <c r="B4885" s="4" t="s">
        <v>8737</v>
      </c>
      <c r="C4885" s="5">
        <v>5.845186</v>
      </c>
      <c r="D4885" s="5">
        <v>5.2755210000000003</v>
      </c>
      <c r="E4885" s="5">
        <v>4.9209370000000003</v>
      </c>
      <c r="F4885" s="5">
        <v>2.4602740000000001</v>
      </c>
      <c r="G4885" s="5">
        <v>4.3403999999999998</v>
      </c>
      <c r="H4885" s="5">
        <v>5.1807369999999997</v>
      </c>
      <c r="I4885" s="5">
        <v>4.7862809999999998</v>
      </c>
      <c r="J4885" s="5">
        <v>3.3250359999999999</v>
      </c>
      <c r="K4885" s="5">
        <v>5.334308</v>
      </c>
      <c r="L4885" s="5">
        <v>5.494046</v>
      </c>
      <c r="M4885" s="5">
        <v>6.5583229999999997</v>
      </c>
    </row>
    <row r="4886" spans="1:13" x14ac:dyDescent="0.4">
      <c r="A4886" s="4" t="s">
        <v>8738</v>
      </c>
      <c r="B4886" s="4" t="s">
        <v>8739</v>
      </c>
      <c r="C4886" s="5">
        <v>43.429057999999998</v>
      </c>
      <c r="D4886" s="5">
        <v>36.258923000000003</v>
      </c>
      <c r="E4886" s="5">
        <v>40.745759</v>
      </c>
      <c r="F4886" s="5">
        <v>37.528505000000003</v>
      </c>
      <c r="G4886" s="5">
        <v>35.156477000000002</v>
      </c>
      <c r="H4886" s="5">
        <v>45.010278</v>
      </c>
      <c r="I4886" s="5">
        <v>45.066167</v>
      </c>
      <c r="J4886" s="5">
        <v>32.137421000000003</v>
      </c>
      <c r="K4886" s="5">
        <v>37.221890999999999</v>
      </c>
      <c r="L4886" s="5">
        <v>40.625537999999999</v>
      </c>
      <c r="M4886" s="5">
        <v>51.614626000000001</v>
      </c>
    </row>
    <row r="4887" spans="1:13" x14ac:dyDescent="0.4">
      <c r="A4887" s="4" t="s">
        <v>8740</v>
      </c>
      <c r="B4887" s="4" t="s">
        <v>8741</v>
      </c>
      <c r="C4887" s="5">
        <v>34.720717</v>
      </c>
      <c r="D4887" s="5">
        <v>25.054587999999999</v>
      </c>
      <c r="E4887" s="5">
        <v>30.833551</v>
      </c>
      <c r="F4887" s="5">
        <v>25.752406000000001</v>
      </c>
      <c r="G4887" s="5">
        <v>25.99859</v>
      </c>
      <c r="H4887" s="5">
        <v>31.034993</v>
      </c>
      <c r="I4887" s="5">
        <v>28.594457999999999</v>
      </c>
      <c r="J4887" s="5">
        <v>23.157900000000001</v>
      </c>
      <c r="K4887" s="5">
        <v>30.979209999999998</v>
      </c>
      <c r="L4887" s="5">
        <v>33.733159999999998</v>
      </c>
      <c r="M4887" s="5">
        <v>34.946564000000002</v>
      </c>
    </row>
    <row r="4888" spans="1:13" x14ac:dyDescent="0.4">
      <c r="A4888" s="4" t="s">
        <v>8742</v>
      </c>
      <c r="B4888" s="4" t="s">
        <v>8743</v>
      </c>
      <c r="C4888" s="5">
        <v>111.219864</v>
      </c>
      <c r="D4888" s="5">
        <v>124.77723400000001</v>
      </c>
      <c r="E4888" s="5">
        <v>138.429922</v>
      </c>
      <c r="F4888" s="5">
        <v>119.93486900000001</v>
      </c>
      <c r="G4888" s="5">
        <v>112.219773</v>
      </c>
      <c r="H4888" s="5">
        <v>83.240391000000002</v>
      </c>
      <c r="I4888" s="5">
        <v>133.537666</v>
      </c>
      <c r="J4888" s="5">
        <v>97.778767000000002</v>
      </c>
      <c r="K4888" s="5">
        <v>122.601828</v>
      </c>
      <c r="L4888" s="5">
        <v>157.929393</v>
      </c>
      <c r="M4888" s="5">
        <v>146.62557100000001</v>
      </c>
    </row>
    <row r="4889" spans="1:13" x14ac:dyDescent="0.4">
      <c r="A4889" s="4" t="s">
        <v>8744</v>
      </c>
      <c r="B4889" s="4" t="s">
        <v>8745</v>
      </c>
      <c r="C4889" s="5">
        <v>38.211402999999997</v>
      </c>
      <c r="D4889" s="5">
        <v>33.079224000000004</v>
      </c>
      <c r="E4889" s="5">
        <v>33.800431000000003</v>
      </c>
      <c r="F4889" s="5">
        <v>27.469028999999999</v>
      </c>
      <c r="G4889" s="5">
        <v>27.532796000000001</v>
      </c>
      <c r="H4889" s="5">
        <v>41.424551999999998</v>
      </c>
      <c r="I4889" s="5">
        <v>39.006019999999999</v>
      </c>
      <c r="J4889" s="5">
        <v>31.832367000000001</v>
      </c>
      <c r="K4889" s="5">
        <v>37.569457</v>
      </c>
      <c r="L4889" s="5">
        <v>37.049101999999998</v>
      </c>
      <c r="M4889" s="5">
        <v>36.500033000000002</v>
      </c>
    </row>
    <row r="4890" spans="1:13" x14ac:dyDescent="0.4">
      <c r="A4890" s="4" t="s">
        <v>8746</v>
      </c>
      <c r="B4890" s="4" t="s">
        <v>8747</v>
      </c>
      <c r="C4890" s="5">
        <v>45.857159000000003</v>
      </c>
      <c r="D4890" s="5">
        <v>52.397953999999999</v>
      </c>
      <c r="E4890" s="5">
        <v>69.894394000000005</v>
      </c>
      <c r="F4890" s="5">
        <v>39.879024000000001</v>
      </c>
      <c r="G4890" s="5">
        <v>45.575145999999997</v>
      </c>
      <c r="H4890" s="5">
        <v>35.034694000000002</v>
      </c>
      <c r="I4890" s="5">
        <v>50.475031000000001</v>
      </c>
      <c r="J4890" s="5">
        <v>37.021662999999997</v>
      </c>
      <c r="K4890" s="5">
        <v>49.767955000000001</v>
      </c>
      <c r="L4890" s="5">
        <v>46.149500000000003</v>
      </c>
      <c r="M4890" s="5">
        <v>46.457720999999999</v>
      </c>
    </row>
    <row r="4891" spans="1:13" x14ac:dyDescent="0.4">
      <c r="A4891" s="4" t="s">
        <v>8748</v>
      </c>
      <c r="B4891" s="4" t="s">
        <v>8749</v>
      </c>
      <c r="C4891" s="5">
        <v>24.139925999999999</v>
      </c>
      <c r="D4891" s="5">
        <v>29.866496999999999</v>
      </c>
      <c r="E4891" s="5">
        <v>27.726635999999999</v>
      </c>
      <c r="F4891" s="5">
        <v>17.932227999999999</v>
      </c>
      <c r="G4891" s="5">
        <v>22.412990000000001</v>
      </c>
      <c r="H4891" s="5">
        <v>17.63043</v>
      </c>
      <c r="I4891" s="5">
        <v>19.098310999999999</v>
      </c>
      <c r="J4891" s="5">
        <v>17.016615999999999</v>
      </c>
      <c r="K4891" s="5">
        <v>17.072334999999999</v>
      </c>
      <c r="L4891" s="5">
        <v>19.945777</v>
      </c>
      <c r="M4891" s="5">
        <v>25.066511999999999</v>
      </c>
    </row>
    <row r="4892" spans="1:13" x14ac:dyDescent="0.4">
      <c r="A4892" s="4" t="s">
        <v>8750</v>
      </c>
      <c r="B4892" s="4" t="s">
        <v>8751</v>
      </c>
      <c r="C4892" s="5">
        <v>30.533152000000001</v>
      </c>
      <c r="D4892" s="5">
        <v>23.718540000000001</v>
      </c>
      <c r="E4892" s="5">
        <v>20.913961</v>
      </c>
      <c r="F4892" s="5">
        <v>25.737203999999998</v>
      </c>
      <c r="G4892" s="5">
        <v>23.383243</v>
      </c>
      <c r="H4892" s="5">
        <v>26.401399000000001</v>
      </c>
      <c r="I4892" s="5">
        <v>27.352177000000001</v>
      </c>
      <c r="J4892" s="5">
        <v>16.676895999999999</v>
      </c>
      <c r="K4892" s="5">
        <v>21.296229</v>
      </c>
      <c r="L4892" s="5">
        <v>31.969187000000002</v>
      </c>
      <c r="M4892" s="5">
        <v>22.774716999999999</v>
      </c>
    </row>
    <row r="4893" spans="1:13" x14ac:dyDescent="0.4">
      <c r="A4893" s="4" t="s">
        <v>8752</v>
      </c>
      <c r="B4893" s="4" t="s">
        <v>8753</v>
      </c>
      <c r="C4893" s="5">
        <v>552.95283300000006</v>
      </c>
      <c r="D4893" s="5">
        <v>851.13692800000001</v>
      </c>
      <c r="E4893" s="5">
        <v>1133.7003460000001</v>
      </c>
      <c r="F4893" s="5">
        <v>662.52759400000002</v>
      </c>
      <c r="G4893" s="5">
        <v>643.98303399999998</v>
      </c>
      <c r="H4893" s="5">
        <v>490.83962000000002</v>
      </c>
      <c r="I4893" s="5">
        <v>615.314843</v>
      </c>
      <c r="J4893" s="5">
        <v>593.64693399999999</v>
      </c>
      <c r="K4893" s="5">
        <v>754.99909500000001</v>
      </c>
      <c r="L4893" s="5">
        <v>884.16786500000001</v>
      </c>
      <c r="M4893" s="5">
        <v>817.66973399999995</v>
      </c>
    </row>
    <row r="4894" spans="1:13" x14ac:dyDescent="0.4">
      <c r="A4894" s="4" t="s">
        <v>8754</v>
      </c>
      <c r="B4894" s="4" t="s">
        <v>8755</v>
      </c>
      <c r="C4894" s="5">
        <v>7.6941769999999998</v>
      </c>
      <c r="D4894" s="5">
        <v>4.9521540000000002</v>
      </c>
      <c r="E4894" s="5">
        <v>5.5059009999999997</v>
      </c>
      <c r="F4894" s="5">
        <v>3.8082590000000001</v>
      </c>
      <c r="G4894" s="5">
        <v>6.0164010000000001</v>
      </c>
      <c r="H4894" s="5">
        <v>7.2731370000000002</v>
      </c>
      <c r="I4894" s="5">
        <v>6.3949009999999999</v>
      </c>
      <c r="J4894" s="5">
        <v>3.5284819999999999</v>
      </c>
      <c r="K4894" s="5">
        <v>6.6426610000000004</v>
      </c>
      <c r="L4894" s="5">
        <v>6.35025</v>
      </c>
      <c r="M4894" s="5">
        <v>7.7304060000000003</v>
      </c>
    </row>
    <row r="4895" spans="1:13" x14ac:dyDescent="0.4">
      <c r="A4895" s="4" t="s">
        <v>8756</v>
      </c>
      <c r="B4895" s="4" t="s">
        <v>8757</v>
      </c>
      <c r="C4895" s="5">
        <v>34.858069</v>
      </c>
      <c r="D4895" s="5">
        <v>32.017156999999997</v>
      </c>
      <c r="E4895" s="5">
        <v>40.024757000000001</v>
      </c>
      <c r="F4895" s="5">
        <v>29.903506</v>
      </c>
      <c r="G4895" s="5">
        <v>31.274567999999999</v>
      </c>
      <c r="H4895" s="5">
        <v>31.58867</v>
      </c>
      <c r="I4895" s="5">
        <v>33.565911</v>
      </c>
      <c r="J4895" s="5">
        <v>22.903763999999999</v>
      </c>
      <c r="K4895" s="5">
        <v>30.748270999999999</v>
      </c>
      <c r="L4895" s="5">
        <v>39.054617</v>
      </c>
      <c r="M4895" s="5">
        <v>42.182093000000002</v>
      </c>
    </row>
    <row r="4896" spans="1:13" x14ac:dyDescent="0.4">
      <c r="A4896" s="4" t="s">
        <v>8758</v>
      </c>
      <c r="B4896" s="4" t="s">
        <v>8759</v>
      </c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</row>
    <row r="4897" spans="1:13" x14ac:dyDescent="0.4">
      <c r="A4897" s="4" t="s">
        <v>8760</v>
      </c>
      <c r="B4897" s="4" t="s">
        <v>8761</v>
      </c>
      <c r="C4897" s="5"/>
      <c r="D4897" s="5"/>
      <c r="E4897" s="5">
        <v>1.272446</v>
      </c>
      <c r="F4897" s="5"/>
      <c r="G4897" s="5"/>
      <c r="H4897" s="5"/>
      <c r="I4897" s="5">
        <v>1.0619000000000001</v>
      </c>
      <c r="J4897" s="5"/>
      <c r="K4897" s="5"/>
      <c r="L4897" s="5"/>
      <c r="M4897" s="5"/>
    </row>
    <row r="4898" spans="1:13" x14ac:dyDescent="0.4">
      <c r="A4898" s="4" t="s">
        <v>355</v>
      </c>
      <c r="B4898" s="4" t="s">
        <v>355</v>
      </c>
      <c r="C4898" s="5">
        <v>44.14199</v>
      </c>
      <c r="D4898" s="5">
        <v>35.806348</v>
      </c>
      <c r="E4898" s="5">
        <v>41.549363</v>
      </c>
      <c r="F4898" s="5">
        <v>31.960661999999999</v>
      </c>
      <c r="G4898" s="5">
        <v>31.972961000000002</v>
      </c>
      <c r="H4898" s="5">
        <v>37.584902999999997</v>
      </c>
      <c r="I4898" s="5">
        <v>40.514895000000003</v>
      </c>
      <c r="J4898" s="5">
        <v>28.621673999999999</v>
      </c>
      <c r="K4898" s="5">
        <v>36.640560000000001</v>
      </c>
      <c r="L4898" s="5">
        <v>37.083162999999999</v>
      </c>
      <c r="M4898" s="5">
        <v>49.938755</v>
      </c>
    </row>
    <row r="4899" spans="1:13" x14ac:dyDescent="0.4">
      <c r="A4899" s="4" t="s">
        <v>8762</v>
      </c>
      <c r="B4899" s="4" t="s">
        <v>8763</v>
      </c>
      <c r="C4899" s="5"/>
      <c r="D4899" s="5"/>
      <c r="E4899" s="5">
        <v>1.0392239999999999</v>
      </c>
      <c r="F4899" s="5"/>
      <c r="G4899" s="5">
        <v>1.3369340000000001</v>
      </c>
      <c r="H4899" s="5"/>
      <c r="I4899" s="5"/>
      <c r="J4899" s="5"/>
      <c r="K4899" s="5"/>
      <c r="L4899" s="5"/>
      <c r="M4899" s="5"/>
    </row>
    <row r="4900" spans="1:13" x14ac:dyDescent="0.4">
      <c r="A4900" s="4" t="s">
        <v>8764</v>
      </c>
      <c r="B4900" s="4" t="s">
        <v>8765</v>
      </c>
      <c r="C4900" s="5">
        <v>656.423226</v>
      </c>
      <c r="D4900" s="5">
        <v>797.10399900000004</v>
      </c>
      <c r="E4900" s="5">
        <v>925.11496299999999</v>
      </c>
      <c r="F4900" s="5">
        <v>530.68688299999997</v>
      </c>
      <c r="G4900" s="5">
        <v>495.47276199999999</v>
      </c>
      <c r="H4900" s="5">
        <v>449.02717000000001</v>
      </c>
      <c r="I4900" s="5">
        <v>622.82229900000004</v>
      </c>
      <c r="J4900" s="5">
        <v>501.73122499999999</v>
      </c>
      <c r="K4900" s="5">
        <v>991.276431</v>
      </c>
      <c r="L4900" s="5">
        <v>643.33871899999997</v>
      </c>
      <c r="M4900" s="5">
        <v>796.87921700000004</v>
      </c>
    </row>
    <row r="4901" spans="1:13" x14ac:dyDescent="0.4">
      <c r="A4901" s="4" t="s">
        <v>8766</v>
      </c>
      <c r="B4901" s="4" t="s">
        <v>8767</v>
      </c>
      <c r="C4901" s="5">
        <v>1.8499939999999999</v>
      </c>
      <c r="D4901" s="5">
        <v>1.8280259999999999</v>
      </c>
      <c r="E4901" s="5"/>
      <c r="F4901" s="5"/>
      <c r="G4901" s="5">
        <v>1.655891</v>
      </c>
      <c r="H4901" s="5"/>
      <c r="I4901" s="5"/>
      <c r="J4901" s="5"/>
      <c r="K4901" s="5">
        <v>1.80541</v>
      </c>
      <c r="L4901" s="5">
        <v>1.601842</v>
      </c>
      <c r="M4901" s="5">
        <v>3.8956369999999998</v>
      </c>
    </row>
    <row r="4902" spans="1:13" x14ac:dyDescent="0.4">
      <c r="A4902" s="4" t="s">
        <v>5582</v>
      </c>
      <c r="B4902" s="4" t="s">
        <v>5583</v>
      </c>
      <c r="C4902" s="5">
        <v>86.925803000000002</v>
      </c>
      <c r="D4902" s="5">
        <v>112.417708</v>
      </c>
      <c r="E4902" s="5">
        <v>152.87335100000001</v>
      </c>
      <c r="F4902" s="5">
        <v>85.009347000000005</v>
      </c>
      <c r="G4902" s="5">
        <v>59.492814000000003</v>
      </c>
      <c r="H4902" s="5">
        <v>47.597535999999998</v>
      </c>
      <c r="I4902" s="5">
        <v>59.157575999999999</v>
      </c>
      <c r="J4902" s="5">
        <v>45.847870999999998</v>
      </c>
      <c r="K4902" s="5">
        <v>54.994936000000003</v>
      </c>
      <c r="L4902" s="5">
        <v>40.237127000000001</v>
      </c>
      <c r="M4902" s="5">
        <v>43.655163000000002</v>
      </c>
    </row>
    <row r="4903" spans="1:13" x14ac:dyDescent="0.4">
      <c r="A4903" s="4" t="s">
        <v>8768</v>
      </c>
      <c r="B4903" s="4" t="s">
        <v>8769</v>
      </c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</row>
    <row r="4904" spans="1:13" x14ac:dyDescent="0.4">
      <c r="A4904" s="4" t="s">
        <v>8770</v>
      </c>
      <c r="B4904" s="4" t="s">
        <v>8771</v>
      </c>
      <c r="C4904" s="5">
        <v>111.334254</v>
      </c>
      <c r="D4904" s="5">
        <v>105.866691</v>
      </c>
      <c r="E4904" s="5">
        <v>134.70585199999999</v>
      </c>
      <c r="F4904" s="5">
        <v>73.590170999999998</v>
      </c>
      <c r="G4904" s="5">
        <v>91.084710999999999</v>
      </c>
      <c r="H4904" s="5">
        <v>64.248875999999996</v>
      </c>
      <c r="I4904" s="5">
        <v>85.551401999999996</v>
      </c>
      <c r="J4904" s="5">
        <v>65.162848999999994</v>
      </c>
      <c r="K4904" s="5">
        <v>84.429381000000006</v>
      </c>
      <c r="L4904" s="5">
        <v>102.929815</v>
      </c>
      <c r="M4904" s="5">
        <v>90.429441999999995</v>
      </c>
    </row>
    <row r="4905" spans="1:13" x14ac:dyDescent="0.4">
      <c r="A4905" s="4" t="s">
        <v>8772</v>
      </c>
      <c r="B4905" s="4" t="s">
        <v>8773</v>
      </c>
      <c r="C4905" s="5"/>
      <c r="D4905" s="5"/>
      <c r="E4905" s="5"/>
      <c r="F4905" s="5"/>
      <c r="G4905" s="5"/>
      <c r="H4905" s="5"/>
      <c r="I4905" s="5"/>
      <c r="J4905" s="5"/>
      <c r="K4905" s="5"/>
      <c r="L4905" s="5">
        <v>1.1928289999999999</v>
      </c>
      <c r="M4905" s="5"/>
    </row>
    <row r="4906" spans="1:13" x14ac:dyDescent="0.4">
      <c r="A4906" s="4" t="s">
        <v>8774</v>
      </c>
      <c r="B4906" s="4" t="s">
        <v>8775</v>
      </c>
      <c r="C4906" s="5">
        <v>12.805242</v>
      </c>
      <c r="D4906" s="5">
        <v>12.254448999999999</v>
      </c>
      <c r="E4906" s="5">
        <v>11.55062</v>
      </c>
      <c r="F4906" s="5">
        <v>9.8901629999999994</v>
      </c>
      <c r="G4906" s="5">
        <v>12.138019</v>
      </c>
      <c r="H4906" s="5">
        <v>11.018076000000001</v>
      </c>
      <c r="I4906" s="5">
        <v>11.807460000000001</v>
      </c>
      <c r="J4906" s="5">
        <v>12.337293000000001</v>
      </c>
      <c r="K4906" s="5">
        <v>13.193045</v>
      </c>
      <c r="L4906" s="5">
        <v>13.980979</v>
      </c>
      <c r="M4906" s="5">
        <v>11.785133</v>
      </c>
    </row>
    <row r="4907" spans="1:13" x14ac:dyDescent="0.4">
      <c r="A4907" s="4" t="s">
        <v>8776</v>
      </c>
      <c r="B4907" s="4" t="s">
        <v>8777</v>
      </c>
      <c r="C4907" s="5">
        <v>27.476621000000002</v>
      </c>
      <c r="D4907" s="5">
        <v>22.121341000000001</v>
      </c>
      <c r="E4907" s="5">
        <v>34.137590000000003</v>
      </c>
      <c r="F4907" s="5">
        <v>17.643992000000001</v>
      </c>
      <c r="G4907" s="5">
        <v>30.255233</v>
      </c>
      <c r="H4907" s="5">
        <v>14.907152</v>
      </c>
      <c r="I4907" s="5">
        <v>27.193417</v>
      </c>
      <c r="J4907" s="5">
        <v>17.373832</v>
      </c>
      <c r="K4907" s="5">
        <v>25.289183999999999</v>
      </c>
      <c r="L4907" s="5">
        <v>21.384191999999999</v>
      </c>
      <c r="M4907" s="5">
        <v>20.566904000000001</v>
      </c>
    </row>
    <row r="4908" spans="1:13" x14ac:dyDescent="0.4">
      <c r="A4908" s="4" t="s">
        <v>8778</v>
      </c>
      <c r="B4908" s="4" t="s">
        <v>8779</v>
      </c>
      <c r="C4908" s="5">
        <v>9.9455650000000002</v>
      </c>
      <c r="D4908" s="5">
        <v>8.0476500000000009</v>
      </c>
      <c r="E4908" s="5">
        <v>8.1568670000000001</v>
      </c>
      <c r="F4908" s="5">
        <v>7.0590859999999997</v>
      </c>
      <c r="G4908" s="5">
        <v>7.4426069999999998</v>
      </c>
      <c r="H4908" s="5">
        <v>9.5934270000000001</v>
      </c>
      <c r="I4908" s="5">
        <v>8.8206690000000005</v>
      </c>
      <c r="J4908" s="5">
        <v>4.183656</v>
      </c>
      <c r="K4908" s="5">
        <v>6.794905</v>
      </c>
      <c r="L4908" s="5">
        <v>8.5211780000000008</v>
      </c>
      <c r="M4908" s="5">
        <v>12.233029999999999</v>
      </c>
    </row>
    <row r="4909" spans="1:13" x14ac:dyDescent="0.4">
      <c r="A4909" s="4" t="s">
        <v>8780</v>
      </c>
      <c r="B4909" s="4" t="s">
        <v>8781</v>
      </c>
      <c r="C4909" s="5">
        <v>32.279339</v>
      </c>
      <c r="D4909" s="5">
        <v>32.799743999999997</v>
      </c>
      <c r="E4909" s="5">
        <v>34.837077999999998</v>
      </c>
      <c r="F4909" s="5">
        <v>28.033857000000001</v>
      </c>
      <c r="G4909" s="5">
        <v>35.542031999999999</v>
      </c>
      <c r="H4909" s="5">
        <v>15.688226</v>
      </c>
      <c r="I4909" s="5">
        <v>25.645057999999999</v>
      </c>
      <c r="J4909" s="5">
        <v>17.340868</v>
      </c>
      <c r="K4909" s="5">
        <v>24.978655</v>
      </c>
      <c r="L4909" s="5">
        <v>29.323767</v>
      </c>
      <c r="M4909" s="5">
        <v>24.919349</v>
      </c>
    </row>
    <row r="4910" spans="1:13" x14ac:dyDescent="0.4">
      <c r="A4910" s="4" t="s">
        <v>8782</v>
      </c>
      <c r="B4910" s="4" t="s">
        <v>8783</v>
      </c>
      <c r="C4910" s="5">
        <v>174.10750400000001</v>
      </c>
      <c r="D4910" s="5">
        <v>183.18950100000001</v>
      </c>
      <c r="E4910" s="5">
        <v>201.61309</v>
      </c>
      <c r="F4910" s="5">
        <v>141.24118300000001</v>
      </c>
      <c r="G4910" s="5">
        <v>176.96124599999999</v>
      </c>
      <c r="H4910" s="5">
        <v>132.97951</v>
      </c>
      <c r="I4910" s="5">
        <v>128.28360799999999</v>
      </c>
      <c r="J4910" s="5">
        <v>117.67409499999999</v>
      </c>
      <c r="K4910" s="5">
        <v>162.376452</v>
      </c>
      <c r="L4910" s="5">
        <v>161.85577000000001</v>
      </c>
      <c r="M4910" s="5">
        <v>179.32086200000001</v>
      </c>
    </row>
    <row r="4911" spans="1:13" x14ac:dyDescent="0.4">
      <c r="A4911" s="4" t="s">
        <v>8784</v>
      </c>
      <c r="B4911" s="4" t="s">
        <v>8785</v>
      </c>
      <c r="C4911" s="5">
        <v>44.183492999999999</v>
      </c>
      <c r="D4911" s="5">
        <v>42.306010000000001</v>
      </c>
      <c r="E4911" s="5">
        <v>41.782316000000002</v>
      </c>
      <c r="F4911" s="5">
        <v>35.162922999999999</v>
      </c>
      <c r="G4911" s="5">
        <v>34.726965</v>
      </c>
      <c r="H4911" s="5">
        <v>38.730699000000001</v>
      </c>
      <c r="I4911" s="5">
        <v>34.107486999999999</v>
      </c>
      <c r="J4911" s="5">
        <v>29.182335999999999</v>
      </c>
      <c r="K4911" s="5">
        <v>34.013950999999999</v>
      </c>
      <c r="L4911" s="5">
        <v>35.404471999999998</v>
      </c>
      <c r="M4911" s="5">
        <v>33.991863000000002</v>
      </c>
    </row>
    <row r="4912" spans="1:13" x14ac:dyDescent="0.4">
      <c r="A4912" s="4" t="s">
        <v>8786</v>
      </c>
      <c r="B4912" s="4" t="s">
        <v>8787</v>
      </c>
      <c r="C4912" s="5">
        <v>2.356884</v>
      </c>
      <c r="D4912" s="5"/>
      <c r="E4912" s="5">
        <v>2.0831620000000002</v>
      </c>
      <c r="F4912" s="5">
        <v>2.4181560000000002</v>
      </c>
      <c r="G4912" s="5">
        <v>1.8352809999999999</v>
      </c>
      <c r="H4912" s="5"/>
      <c r="I4912" s="5"/>
      <c r="J4912" s="5"/>
      <c r="K4912" s="5">
        <v>1.8946510000000001</v>
      </c>
      <c r="L4912" s="5">
        <v>2.0251049999999999</v>
      </c>
      <c r="M4912" s="5"/>
    </row>
    <row r="4913" spans="1:13" x14ac:dyDescent="0.4">
      <c r="A4913" s="4" t="s">
        <v>8788</v>
      </c>
      <c r="B4913" s="4" t="s">
        <v>8789</v>
      </c>
      <c r="C4913" s="5">
        <v>29.281813</v>
      </c>
      <c r="D4913" s="5">
        <v>28.061205999999999</v>
      </c>
      <c r="E4913" s="5">
        <v>27.095168000000001</v>
      </c>
      <c r="F4913" s="5">
        <v>20.630848</v>
      </c>
      <c r="G4913" s="5">
        <v>22.926957000000002</v>
      </c>
      <c r="H4913" s="5">
        <v>25.381274999999999</v>
      </c>
      <c r="I4913" s="5">
        <v>26.221067999999999</v>
      </c>
      <c r="J4913" s="5">
        <v>27.541979999999999</v>
      </c>
      <c r="K4913" s="5">
        <v>44.672632</v>
      </c>
      <c r="L4913" s="5">
        <v>42.728980999999997</v>
      </c>
      <c r="M4913" s="5">
        <v>30.821618000000001</v>
      </c>
    </row>
    <row r="4914" spans="1:13" x14ac:dyDescent="0.4">
      <c r="A4914" s="4" t="s">
        <v>8790</v>
      </c>
      <c r="B4914" s="4" t="s">
        <v>8791</v>
      </c>
      <c r="C4914" s="5">
        <v>4.4071930000000004</v>
      </c>
      <c r="D4914" s="5">
        <v>4.2025930000000002</v>
      </c>
      <c r="E4914" s="5">
        <v>4.5156689999999999</v>
      </c>
      <c r="F4914" s="5">
        <v>2.850562</v>
      </c>
      <c r="G4914" s="5">
        <v>4.2827260000000003</v>
      </c>
      <c r="H4914" s="5">
        <v>3.3148330000000001</v>
      </c>
      <c r="I4914" s="5">
        <v>4.0036769999999997</v>
      </c>
      <c r="J4914" s="5">
        <v>4.2423580000000003</v>
      </c>
      <c r="K4914" s="5">
        <v>4.0529529999999996</v>
      </c>
      <c r="L4914" s="5">
        <v>5.1706580000000004</v>
      </c>
      <c r="M4914" s="5">
        <v>4.3399520000000003</v>
      </c>
    </row>
    <row r="4915" spans="1:13" x14ac:dyDescent="0.4">
      <c r="A4915" s="4" t="s">
        <v>8792</v>
      </c>
      <c r="B4915" s="4" t="s">
        <v>8793</v>
      </c>
      <c r="C4915" s="5">
        <v>1.700272</v>
      </c>
      <c r="D4915" s="5"/>
      <c r="E4915" s="5"/>
      <c r="F4915" s="5">
        <v>1.8239700000000001</v>
      </c>
      <c r="G4915" s="5"/>
      <c r="H4915" s="5">
        <v>1.342392</v>
      </c>
      <c r="I4915" s="5"/>
      <c r="J4915" s="5"/>
      <c r="K4915" s="5"/>
      <c r="L4915" s="5">
        <v>1.4829049999999999</v>
      </c>
      <c r="M4915" s="5">
        <v>1.2438229999999999</v>
      </c>
    </row>
    <row r="4916" spans="1:13" x14ac:dyDescent="0.4">
      <c r="A4916" s="4" t="s">
        <v>8794</v>
      </c>
      <c r="B4916" s="4" t="s">
        <v>8795</v>
      </c>
      <c r="C4916" s="5">
        <v>17.351861</v>
      </c>
      <c r="D4916" s="5">
        <v>13.356301999999999</v>
      </c>
      <c r="E4916" s="5">
        <v>14.697017000000001</v>
      </c>
      <c r="F4916" s="5">
        <v>14.999133</v>
      </c>
      <c r="G4916" s="5">
        <v>12.318979000000001</v>
      </c>
      <c r="H4916" s="5">
        <v>16.475618999999998</v>
      </c>
      <c r="I4916" s="5">
        <v>16.925369</v>
      </c>
      <c r="J4916" s="5">
        <v>12.337293000000001</v>
      </c>
      <c r="K4916" s="5">
        <v>16.395975</v>
      </c>
      <c r="L4916" s="5">
        <v>14.873982</v>
      </c>
      <c r="M4916" s="5">
        <v>16.812847999999999</v>
      </c>
    </row>
    <row r="4917" spans="1:13" x14ac:dyDescent="0.4">
      <c r="A4917" s="4" t="s">
        <v>8796</v>
      </c>
      <c r="B4917" s="4" t="s">
        <v>8797</v>
      </c>
      <c r="C4917" s="5">
        <v>83.359757999999999</v>
      </c>
      <c r="D4917" s="5">
        <v>90.635253000000006</v>
      </c>
      <c r="E4917" s="5">
        <v>100.628632</v>
      </c>
      <c r="F4917" s="5">
        <v>65.106947000000005</v>
      </c>
      <c r="G4917" s="5">
        <v>70.099798000000007</v>
      </c>
      <c r="H4917" s="5">
        <v>66.242045000000005</v>
      </c>
      <c r="I4917" s="5">
        <v>57.359580000000001</v>
      </c>
      <c r="J4917" s="5">
        <v>57.015751999999999</v>
      </c>
      <c r="K4917" s="5">
        <v>51.205022999999997</v>
      </c>
      <c r="L4917" s="5">
        <v>49.702688999999999</v>
      </c>
      <c r="M4917" s="5">
        <v>55.974173</v>
      </c>
    </row>
    <row r="4918" spans="1:13" x14ac:dyDescent="0.4">
      <c r="A4918" s="4" t="s">
        <v>8798</v>
      </c>
      <c r="B4918" s="4" t="s">
        <v>8799</v>
      </c>
      <c r="C4918" s="5">
        <v>29.476071000000001</v>
      </c>
      <c r="D4918" s="5">
        <v>34.090508</v>
      </c>
      <c r="E4918" s="5">
        <v>29.588671000000001</v>
      </c>
      <c r="F4918" s="5">
        <v>21.861338</v>
      </c>
      <c r="G4918" s="5">
        <v>29.184009</v>
      </c>
      <c r="H4918" s="5">
        <v>31.482133000000001</v>
      </c>
      <c r="I4918" s="5">
        <v>36.406368000000001</v>
      </c>
      <c r="J4918" s="5">
        <v>21.64489</v>
      </c>
      <c r="K4918" s="5">
        <v>36.348413999999998</v>
      </c>
      <c r="L4918" s="5">
        <v>30.347899000000002</v>
      </c>
      <c r="M4918" s="5">
        <v>28.239646</v>
      </c>
    </row>
    <row r="4919" spans="1:13" x14ac:dyDescent="0.4">
      <c r="A4919" s="4" t="s">
        <v>8800</v>
      </c>
      <c r="B4919" s="4" t="s">
        <v>8801</v>
      </c>
      <c r="C4919" s="5">
        <v>4.9422649999999999</v>
      </c>
      <c r="D4919" s="5">
        <v>4.7173999999999996</v>
      </c>
      <c r="E4919" s="5">
        <v>5.3262939999999999</v>
      </c>
      <c r="F4919" s="5">
        <v>3.1477590000000002</v>
      </c>
      <c r="G4919" s="5">
        <v>3.9436900000000001</v>
      </c>
      <c r="H4919" s="5">
        <v>4.2683090000000004</v>
      </c>
      <c r="I4919" s="5">
        <v>4.4757689999999997</v>
      </c>
      <c r="J4919" s="5">
        <v>3.6468020000000001</v>
      </c>
      <c r="K4919" s="5">
        <v>4.471241</v>
      </c>
      <c r="L4919" s="5">
        <v>4.0472200000000003</v>
      </c>
      <c r="M4919" s="5">
        <v>4.5535009999999998</v>
      </c>
    </row>
    <row r="4920" spans="1:13" x14ac:dyDescent="0.4">
      <c r="A4920" s="4" t="s">
        <v>8802</v>
      </c>
      <c r="B4920" s="4" t="s">
        <v>8803</v>
      </c>
      <c r="C4920" s="5">
        <v>29.037345999999999</v>
      </c>
      <c r="D4920" s="5">
        <v>35.886907000000001</v>
      </c>
      <c r="E4920" s="5">
        <v>37.104291000000003</v>
      </c>
      <c r="F4920" s="5">
        <v>32.466985999999999</v>
      </c>
      <c r="G4920" s="5">
        <v>29.559646000000001</v>
      </c>
      <c r="H4920" s="5">
        <v>24.742599999999999</v>
      </c>
      <c r="I4920" s="5">
        <v>26.908731</v>
      </c>
      <c r="J4920" s="5">
        <v>26.582439000000001</v>
      </c>
      <c r="K4920" s="5">
        <v>28.321352000000001</v>
      </c>
      <c r="L4920" s="5">
        <v>29.032201000000001</v>
      </c>
      <c r="M4920" s="5">
        <v>25.360522</v>
      </c>
    </row>
    <row r="4921" spans="1:13" x14ac:dyDescent="0.4">
      <c r="A4921" s="4" t="s">
        <v>8804</v>
      </c>
      <c r="B4921" s="4" t="s">
        <v>8805</v>
      </c>
      <c r="C4921" s="5">
        <v>67.007306</v>
      </c>
      <c r="D4921" s="5">
        <v>80.806179</v>
      </c>
      <c r="E4921" s="5">
        <v>114.895929</v>
      </c>
      <c r="F4921" s="5">
        <v>71.237348999999995</v>
      </c>
      <c r="G4921" s="5">
        <v>67.606826999999996</v>
      </c>
      <c r="H4921" s="5">
        <v>51.176276999999999</v>
      </c>
      <c r="I4921" s="5">
        <v>84.082970000000003</v>
      </c>
      <c r="J4921" s="5">
        <v>66.999881000000002</v>
      </c>
      <c r="K4921" s="5">
        <v>62.353104000000002</v>
      </c>
      <c r="L4921" s="5">
        <v>63.595162999999999</v>
      </c>
      <c r="M4921" s="5">
        <v>58.33914</v>
      </c>
    </row>
    <row r="4922" spans="1:13" x14ac:dyDescent="0.4">
      <c r="A4922" s="4" t="s">
        <v>8806</v>
      </c>
      <c r="B4922" s="4" t="s">
        <v>8807</v>
      </c>
      <c r="C4922" s="5">
        <v>345.69678800000003</v>
      </c>
      <c r="D4922" s="5">
        <v>407.12770599999999</v>
      </c>
      <c r="E4922" s="5">
        <v>516.854646</v>
      </c>
      <c r="F4922" s="5">
        <v>386.63066500000002</v>
      </c>
      <c r="G4922" s="5">
        <v>434.493897</v>
      </c>
      <c r="H4922" s="5">
        <v>240.98050000000001</v>
      </c>
      <c r="I4922" s="5">
        <v>369.86657700000001</v>
      </c>
      <c r="J4922" s="5">
        <v>349.79871200000002</v>
      </c>
      <c r="K4922" s="5">
        <v>262.16473100000002</v>
      </c>
      <c r="L4922" s="5">
        <v>405.22194500000001</v>
      </c>
      <c r="M4922" s="5">
        <v>373.17092300000002</v>
      </c>
    </row>
    <row r="4923" spans="1:13" x14ac:dyDescent="0.4">
      <c r="A4923" s="4" t="s">
        <v>4376</v>
      </c>
      <c r="B4923" s="4" t="s">
        <v>4377</v>
      </c>
      <c r="C4923" s="5">
        <v>1.798592</v>
      </c>
      <c r="D4923" s="5"/>
      <c r="E4923" s="5">
        <v>1.602584</v>
      </c>
      <c r="F4923" s="5"/>
      <c r="G4923" s="5"/>
      <c r="H4923" s="5">
        <v>1.3514079999999999</v>
      </c>
      <c r="I4923" s="5">
        <v>2.3279139999999998</v>
      </c>
      <c r="J4923" s="5"/>
      <c r="K4923" s="5"/>
      <c r="L4923" s="5"/>
      <c r="M4923" s="5"/>
    </row>
    <row r="4924" spans="1:13" x14ac:dyDescent="0.4">
      <c r="A4924" s="4" t="s">
        <v>8808</v>
      </c>
      <c r="B4924" s="4" t="s">
        <v>8809</v>
      </c>
      <c r="C4924" s="5">
        <v>5.9574780000000001</v>
      </c>
      <c r="D4924" s="5">
        <v>4.491244</v>
      </c>
      <c r="E4924" s="5">
        <v>4.9282279999999998</v>
      </c>
      <c r="F4924" s="5">
        <v>5.4891449999999997</v>
      </c>
      <c r="G4924" s="5">
        <v>7.6554659999999997</v>
      </c>
      <c r="H4924" s="5">
        <v>8.78261</v>
      </c>
      <c r="I4924" s="5">
        <v>5.5579359999999998</v>
      </c>
      <c r="J4924" s="5">
        <v>4.6249849999999997</v>
      </c>
      <c r="K4924" s="5">
        <v>6.6528179999999999</v>
      </c>
      <c r="L4924" s="5">
        <v>6.3874529999999998</v>
      </c>
      <c r="M4924" s="5">
        <v>7.0655669999999997</v>
      </c>
    </row>
    <row r="4925" spans="1:13" x14ac:dyDescent="0.4">
      <c r="A4925" s="4" t="s">
        <v>8810</v>
      </c>
      <c r="B4925" s="4" t="s">
        <v>8811</v>
      </c>
      <c r="C4925" s="5">
        <v>3.6089600000000002</v>
      </c>
      <c r="D4925" s="5">
        <v>6.017614</v>
      </c>
      <c r="E4925" s="5">
        <v>2.8256790000000001</v>
      </c>
      <c r="F4925" s="5">
        <v>11.655353</v>
      </c>
      <c r="G4925" s="5">
        <v>9.3560049999999997</v>
      </c>
      <c r="H4925" s="5">
        <v>4.0927179999999996</v>
      </c>
      <c r="I4925" s="5">
        <v>24.394425999999999</v>
      </c>
      <c r="J4925" s="5">
        <v>7.8688710000000004</v>
      </c>
      <c r="K4925" s="5">
        <v>19.007028999999999</v>
      </c>
      <c r="L4925" s="5">
        <v>6.0713920000000003</v>
      </c>
      <c r="M4925" s="5">
        <v>31.567170999999998</v>
      </c>
    </row>
    <row r="4926" spans="1:13" x14ac:dyDescent="0.4">
      <c r="A4926" s="4" t="s">
        <v>2509</v>
      </c>
      <c r="B4926" s="4" t="s">
        <v>2510</v>
      </c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</row>
    <row r="4927" spans="1:13" x14ac:dyDescent="0.4">
      <c r="A4927" s="4" t="s">
        <v>8812</v>
      </c>
      <c r="B4927" s="4" t="s">
        <v>8813</v>
      </c>
      <c r="C4927" s="5">
        <v>27.768221</v>
      </c>
      <c r="D4927" s="5">
        <v>15.269387</v>
      </c>
      <c r="E4927" s="5">
        <v>17.746229</v>
      </c>
      <c r="F4927" s="5">
        <v>19.096575000000001</v>
      </c>
      <c r="G4927" s="5">
        <v>30.554770000000001</v>
      </c>
      <c r="H4927" s="5">
        <v>53.476331000000002</v>
      </c>
      <c r="I4927" s="5">
        <v>26.738543</v>
      </c>
      <c r="J4927" s="5">
        <v>21.783322999999999</v>
      </c>
      <c r="K4927" s="5">
        <v>28.131176</v>
      </c>
      <c r="L4927" s="5">
        <v>24.259298000000001</v>
      </c>
      <c r="M4927" s="5">
        <v>35.254525999999998</v>
      </c>
    </row>
    <row r="4928" spans="1:13" x14ac:dyDescent="0.4">
      <c r="A4928" s="4" t="s">
        <v>8814</v>
      </c>
      <c r="B4928" s="4" t="s">
        <v>355</v>
      </c>
      <c r="C4928" s="5"/>
      <c r="D4928" s="5">
        <v>1.3673960000000001</v>
      </c>
      <c r="E4928" s="5">
        <v>2.4741170000000001</v>
      </c>
      <c r="F4928" s="5"/>
      <c r="G4928" s="5">
        <v>1.4723679999999999</v>
      </c>
      <c r="H4928" s="5">
        <v>1.4411320000000001</v>
      </c>
      <c r="I4928" s="5">
        <v>2.0445820000000001</v>
      </c>
      <c r="J4928" s="5"/>
      <c r="K4928" s="5">
        <v>2.518418</v>
      </c>
      <c r="L4928" s="5">
        <v>2.1502849999999998</v>
      </c>
      <c r="M4928" s="5">
        <v>2.492661</v>
      </c>
    </row>
    <row r="4929" spans="1:13" x14ac:dyDescent="0.4">
      <c r="A4929" s="4" t="s">
        <v>8815</v>
      </c>
      <c r="B4929" s="4" t="s">
        <v>355</v>
      </c>
      <c r="C4929" s="5">
        <v>952.81327899999997</v>
      </c>
      <c r="D4929" s="5">
        <v>1143.1594299999999</v>
      </c>
      <c r="E4929" s="5">
        <v>1890.3308119999999</v>
      </c>
      <c r="F4929" s="5">
        <v>1252.672319</v>
      </c>
      <c r="G4929" s="5">
        <v>1143.89195</v>
      </c>
      <c r="H4929" s="5">
        <v>561.34144500000002</v>
      </c>
      <c r="I4929" s="5">
        <v>1091.086147</v>
      </c>
      <c r="J4929" s="5">
        <v>952.49798699999997</v>
      </c>
      <c r="K4929" s="5">
        <v>1255.9895260000001</v>
      </c>
      <c r="L4929" s="5">
        <v>970.55236600000001</v>
      </c>
      <c r="M4929" s="5">
        <v>1231.179054</v>
      </c>
    </row>
    <row r="4930" spans="1:13" x14ac:dyDescent="0.4">
      <c r="A4930" s="4" t="s">
        <v>8816</v>
      </c>
      <c r="B4930" s="4" t="s">
        <v>8817</v>
      </c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</row>
    <row r="4931" spans="1:13" x14ac:dyDescent="0.4">
      <c r="A4931" s="4" t="s">
        <v>8818</v>
      </c>
      <c r="B4931" s="4" t="s">
        <v>8819</v>
      </c>
      <c r="C4931" s="5"/>
      <c r="D4931" s="5">
        <v>1.9997259999999999</v>
      </c>
      <c r="E4931" s="5">
        <v>1.616987</v>
      </c>
      <c r="F4931" s="5"/>
      <c r="G4931" s="5"/>
      <c r="H4931" s="5"/>
      <c r="I4931" s="5">
        <v>1.013328</v>
      </c>
      <c r="J4931" s="5"/>
      <c r="K4931" s="5">
        <v>1.3131839999999999</v>
      </c>
      <c r="L4931" s="5"/>
      <c r="M4931" s="5">
        <v>2.2023579999999998</v>
      </c>
    </row>
    <row r="4932" spans="1:13" x14ac:dyDescent="0.4">
      <c r="A4932" s="4" t="s">
        <v>355</v>
      </c>
      <c r="B4932" s="4" t="s">
        <v>355</v>
      </c>
      <c r="C4932" s="5">
        <v>5.1440830000000002</v>
      </c>
      <c r="D4932" s="5">
        <v>4.1753580000000001</v>
      </c>
      <c r="E4932" s="5">
        <v>4.913735</v>
      </c>
      <c r="F4932" s="5">
        <v>3.877154</v>
      </c>
      <c r="G4932" s="5">
        <v>5.6531539999999998</v>
      </c>
      <c r="H4932" s="5">
        <v>4.8716470000000003</v>
      </c>
      <c r="I4932" s="5">
        <v>4.6950349999999998</v>
      </c>
      <c r="J4932" s="5">
        <v>4.1916690000000001</v>
      </c>
      <c r="K4932" s="5">
        <v>3.7687789999999999</v>
      </c>
      <c r="L4932" s="5">
        <v>5.2088340000000004</v>
      </c>
      <c r="M4932" s="5">
        <v>4.189648</v>
      </c>
    </row>
    <row r="4933" spans="1:13" x14ac:dyDescent="0.4">
      <c r="A4933" s="4" t="s">
        <v>8820</v>
      </c>
      <c r="B4933" s="4" t="s">
        <v>8821</v>
      </c>
      <c r="C4933" s="5">
        <v>2.1410960000000001</v>
      </c>
      <c r="D4933" s="5">
        <v>1.4310229999999999</v>
      </c>
      <c r="E4933" s="5">
        <v>2.2410739999999998</v>
      </c>
      <c r="F4933" s="5">
        <v>1.5446599999999999</v>
      </c>
      <c r="G4933" s="5">
        <v>1.904776</v>
      </c>
      <c r="H4933" s="5">
        <v>2.294883</v>
      </c>
      <c r="I4933" s="5">
        <v>1.836265</v>
      </c>
      <c r="J4933" s="5">
        <v>2.339855</v>
      </c>
      <c r="K4933" s="5">
        <v>1.944671</v>
      </c>
      <c r="L4933" s="5">
        <v>2.4218150000000001</v>
      </c>
      <c r="M4933" s="5">
        <v>3.3814799999999998</v>
      </c>
    </row>
    <row r="4934" spans="1:13" x14ac:dyDescent="0.4">
      <c r="A4934" s="4" t="s">
        <v>910</v>
      </c>
      <c r="B4934" s="4" t="s">
        <v>911</v>
      </c>
      <c r="C4934" s="5"/>
      <c r="D4934" s="5"/>
      <c r="E4934" s="5"/>
      <c r="F4934" s="5"/>
      <c r="G4934" s="5"/>
      <c r="H4934" s="5"/>
      <c r="I4934" s="5">
        <v>1.312891</v>
      </c>
      <c r="J4934" s="5"/>
      <c r="K4934" s="5"/>
      <c r="L4934" s="5"/>
      <c r="M4934" s="5"/>
    </row>
    <row r="4935" spans="1:13" x14ac:dyDescent="0.4">
      <c r="A4935" s="4" t="s">
        <v>8822</v>
      </c>
      <c r="B4935" s="4" t="s">
        <v>8823</v>
      </c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</row>
    <row r="4936" spans="1:13" x14ac:dyDescent="0.4">
      <c r="A4936" s="4" t="s">
        <v>8824</v>
      </c>
      <c r="B4936" s="4" t="s">
        <v>355</v>
      </c>
      <c r="C4936" s="5">
        <v>7.336964</v>
      </c>
      <c r="D4936" s="5">
        <v>5.3758330000000001</v>
      </c>
      <c r="E4936" s="5">
        <v>4.838425</v>
      </c>
      <c r="F4936" s="5">
        <v>4.9369040000000002</v>
      </c>
      <c r="G4936" s="5">
        <v>5.7633830000000001</v>
      </c>
      <c r="H4936" s="5">
        <v>10.472574</v>
      </c>
      <c r="I4936" s="5">
        <v>6.6487119999999997</v>
      </c>
      <c r="J4936" s="5">
        <v>4.8529249999999999</v>
      </c>
      <c r="K4936" s="5">
        <v>4.929392</v>
      </c>
      <c r="L4936" s="5">
        <v>6.2954730000000003</v>
      </c>
      <c r="M4936" s="5">
        <v>6.7015890000000002</v>
      </c>
    </row>
    <row r="4937" spans="1:13" x14ac:dyDescent="0.4">
      <c r="A4937" s="4" t="s">
        <v>8825</v>
      </c>
      <c r="B4937" s="4" t="s">
        <v>8826</v>
      </c>
      <c r="C4937" s="5">
        <v>14.116279</v>
      </c>
      <c r="D4937" s="5">
        <v>12.768418</v>
      </c>
      <c r="E4937" s="5">
        <v>15.809063999999999</v>
      </c>
      <c r="F4937" s="5">
        <v>12.198599</v>
      </c>
      <c r="G4937" s="5">
        <v>13.473748000000001</v>
      </c>
      <c r="H4937" s="5">
        <v>14.757941000000001</v>
      </c>
      <c r="I4937" s="5">
        <v>14.849570999999999</v>
      </c>
      <c r="J4937" s="5">
        <v>12.413164</v>
      </c>
      <c r="K4937" s="5">
        <v>13.203590999999999</v>
      </c>
      <c r="L4937" s="5">
        <v>13.977656</v>
      </c>
      <c r="M4937" s="5">
        <v>15.252466999999999</v>
      </c>
    </row>
    <row r="4938" spans="1:13" x14ac:dyDescent="0.4">
      <c r="A4938" s="4" t="s">
        <v>8827</v>
      </c>
      <c r="B4938" s="4" t="s">
        <v>8828</v>
      </c>
      <c r="C4938" s="5">
        <v>1.968199</v>
      </c>
      <c r="D4938" s="5"/>
      <c r="E4938" s="5">
        <v>2.4814080000000001</v>
      </c>
      <c r="F4938" s="5"/>
      <c r="G4938" s="5"/>
      <c r="H4938" s="5"/>
      <c r="I4938" s="5"/>
      <c r="J4938" s="5"/>
      <c r="K4938" s="5"/>
      <c r="L4938" s="5"/>
      <c r="M4938" s="5"/>
    </row>
    <row r="4939" spans="1:13" x14ac:dyDescent="0.4">
      <c r="A4939" s="4" t="s">
        <v>8829</v>
      </c>
      <c r="B4939" s="4" t="s">
        <v>355</v>
      </c>
      <c r="C4939" s="5">
        <v>99.917345999999995</v>
      </c>
      <c r="D4939" s="5">
        <v>106.353396</v>
      </c>
      <c r="E4939" s="5">
        <v>118.84584</v>
      </c>
      <c r="F4939" s="5">
        <v>103.885189</v>
      </c>
      <c r="G4939" s="5">
        <v>100.20310600000001</v>
      </c>
      <c r="H4939" s="5">
        <v>87.982698999999997</v>
      </c>
      <c r="I4939" s="5">
        <v>116.76540799999999</v>
      </c>
      <c r="J4939" s="5">
        <v>103.359945</v>
      </c>
      <c r="K4939" s="5">
        <v>122.39081299999999</v>
      </c>
      <c r="L4939" s="5">
        <v>106.276219</v>
      </c>
      <c r="M4939" s="5">
        <v>139.477858</v>
      </c>
    </row>
    <row r="4940" spans="1:13" x14ac:dyDescent="0.4">
      <c r="A4940" s="4" t="s">
        <v>8830</v>
      </c>
      <c r="B4940" s="4" t="s">
        <v>8831</v>
      </c>
      <c r="C4940" s="5">
        <v>26.146197000000001</v>
      </c>
      <c r="D4940" s="5">
        <v>13.256562000000001</v>
      </c>
      <c r="E4940" s="5">
        <v>14.201765999999999</v>
      </c>
      <c r="F4940" s="5">
        <v>13.087401</v>
      </c>
      <c r="G4940" s="5">
        <v>14.544972</v>
      </c>
      <c r="H4940" s="5">
        <v>36.033307999999998</v>
      </c>
      <c r="I4940" s="5">
        <v>16.781375000000001</v>
      </c>
      <c r="J4940" s="5">
        <v>17.315359999999998</v>
      </c>
      <c r="K4940" s="5">
        <v>21.99136</v>
      </c>
      <c r="L4940" s="5">
        <v>14.235910000000001</v>
      </c>
      <c r="M4940" s="5">
        <v>23.372855000000001</v>
      </c>
    </row>
    <row r="4941" spans="1:13" x14ac:dyDescent="0.4">
      <c r="A4941" s="4" t="s">
        <v>355</v>
      </c>
      <c r="B4941" s="4" t="s">
        <v>355</v>
      </c>
      <c r="C4941" s="5">
        <v>36.984431000000001</v>
      </c>
      <c r="D4941" s="5">
        <v>30.752203000000002</v>
      </c>
      <c r="E4941" s="5">
        <v>32.839005</v>
      </c>
      <c r="F4941" s="5">
        <v>26.457777</v>
      </c>
      <c r="G4941" s="5">
        <v>29.630710000000001</v>
      </c>
      <c r="H4941" s="5">
        <v>43.335042000000001</v>
      </c>
      <c r="I4941" s="5">
        <v>25.964178</v>
      </c>
      <c r="J4941" s="5">
        <v>24.585881000000001</v>
      </c>
      <c r="K4941" s="5">
        <v>29.779257999999999</v>
      </c>
      <c r="L4941" s="5">
        <v>40.911318000000001</v>
      </c>
      <c r="M4941" s="5">
        <v>28.820252</v>
      </c>
    </row>
    <row r="4942" spans="1:13" x14ac:dyDescent="0.4">
      <c r="A4942" s="4" t="s">
        <v>8832</v>
      </c>
      <c r="B4942" s="4" t="s">
        <v>8833</v>
      </c>
      <c r="C4942" s="5">
        <v>131.90877699999999</v>
      </c>
      <c r="D4942" s="5">
        <v>146.16239300000001</v>
      </c>
      <c r="E4942" s="5">
        <v>203.07723899999999</v>
      </c>
      <c r="F4942" s="5">
        <v>146.74926300000001</v>
      </c>
      <c r="G4942" s="5">
        <v>139.45703499999999</v>
      </c>
      <c r="H4942" s="5">
        <v>107.034719</v>
      </c>
      <c r="I4942" s="5">
        <v>172.577474</v>
      </c>
      <c r="J4942" s="5">
        <v>104.531076</v>
      </c>
      <c r="K4942" s="5">
        <v>113.350897</v>
      </c>
      <c r="L4942" s="5">
        <v>156.75661199999999</v>
      </c>
      <c r="M4942" s="5">
        <v>138.81282999999999</v>
      </c>
    </row>
    <row r="4943" spans="1:13" x14ac:dyDescent="0.4">
      <c r="A4943" s="4" t="s">
        <v>8834</v>
      </c>
      <c r="B4943" s="4" t="s">
        <v>355</v>
      </c>
      <c r="C4943" s="5">
        <v>107.75075200000001</v>
      </c>
      <c r="D4943" s="5">
        <v>116.79731</v>
      </c>
      <c r="E4943" s="5">
        <v>219.06635600000001</v>
      </c>
      <c r="F4943" s="5">
        <v>129.454869</v>
      </c>
      <c r="G4943" s="5">
        <v>120.265618</v>
      </c>
      <c r="H4943" s="5">
        <v>88.909069000000002</v>
      </c>
      <c r="I4943" s="5">
        <v>129.692519</v>
      </c>
      <c r="J4943" s="5">
        <v>110.510904</v>
      </c>
      <c r="K4943" s="5">
        <v>141.36741499999999</v>
      </c>
      <c r="L4943" s="5">
        <v>118.894367</v>
      </c>
      <c r="M4943" s="5">
        <v>160.64508699999999</v>
      </c>
    </row>
    <row r="4944" spans="1:13" x14ac:dyDescent="0.4">
      <c r="A4944" s="4" t="s">
        <v>8835</v>
      </c>
      <c r="B4944" s="4" t="s">
        <v>8836</v>
      </c>
      <c r="C4944" s="5">
        <v>21.004353999999999</v>
      </c>
      <c r="D4944" s="5">
        <v>26.074763999999998</v>
      </c>
      <c r="E4944" s="5">
        <v>28.792179000000001</v>
      </c>
      <c r="F4944" s="5">
        <v>25.499942000000001</v>
      </c>
      <c r="G4944" s="5">
        <v>32.656157</v>
      </c>
      <c r="H4944" s="5">
        <v>19.009941999999999</v>
      </c>
      <c r="I4944" s="5">
        <v>27.785658999999999</v>
      </c>
      <c r="J4944" s="5">
        <v>21.885161</v>
      </c>
      <c r="K4944" s="5">
        <v>22.260231999999998</v>
      </c>
      <c r="L4944" s="5">
        <v>29.795563999999999</v>
      </c>
      <c r="M4944" s="5">
        <v>24.839137999999998</v>
      </c>
    </row>
    <row r="4945" spans="1:13" x14ac:dyDescent="0.4">
      <c r="A4945" s="4" t="s">
        <v>8837</v>
      </c>
      <c r="B4945" s="4" t="s">
        <v>8838</v>
      </c>
      <c r="C4945" s="5">
        <v>18.755758</v>
      </c>
      <c r="D4945" s="5">
        <v>2.2981069999999999</v>
      </c>
      <c r="E4945" s="5">
        <v>1.2041580000000001</v>
      </c>
      <c r="F4945" s="5">
        <v>1.697721</v>
      </c>
      <c r="G4945" s="5">
        <v>13.885084000000001</v>
      </c>
      <c r="H4945" s="5">
        <v>23.330822999999999</v>
      </c>
      <c r="I4945" s="5">
        <v>7.708132</v>
      </c>
      <c r="J4945" s="5">
        <v>2.1524329999999998</v>
      </c>
      <c r="K4945" s="5">
        <v>11.929702000000001</v>
      </c>
      <c r="L4945" s="5">
        <v>5.2082660000000001</v>
      </c>
      <c r="M4945" s="5">
        <v>16.438500999999999</v>
      </c>
    </row>
    <row r="4946" spans="1:13" x14ac:dyDescent="0.4">
      <c r="A4946" s="4" t="s">
        <v>8839</v>
      </c>
      <c r="B4946" s="4" t="s">
        <v>8840</v>
      </c>
      <c r="C4946" s="5">
        <v>52.677931999999998</v>
      </c>
      <c r="D4946" s="5">
        <v>54.717199000000001</v>
      </c>
      <c r="E4946" s="5">
        <v>58.923665</v>
      </c>
      <c r="F4946" s="5">
        <v>44.841106000000003</v>
      </c>
      <c r="G4946" s="5">
        <v>47.755856000000001</v>
      </c>
      <c r="H4946" s="5">
        <v>34.943810999999997</v>
      </c>
      <c r="I4946" s="5">
        <v>78.920663000000005</v>
      </c>
      <c r="J4946" s="5">
        <v>48.131397999999997</v>
      </c>
      <c r="K4946" s="5">
        <v>53.897598000000002</v>
      </c>
      <c r="L4946" s="5">
        <v>64.045159999999996</v>
      </c>
      <c r="M4946" s="5">
        <v>47.713597</v>
      </c>
    </row>
    <row r="4947" spans="1:13" x14ac:dyDescent="0.4">
      <c r="A4947" s="4" t="s">
        <v>8841</v>
      </c>
      <c r="B4947" s="4" t="s">
        <v>8842</v>
      </c>
      <c r="C4947" s="5">
        <v>10.703531</v>
      </c>
      <c r="D4947" s="5">
        <v>11.820202</v>
      </c>
      <c r="E4947" s="5">
        <v>10.739993999999999</v>
      </c>
      <c r="F4947" s="5">
        <v>9.3162710000000004</v>
      </c>
      <c r="G4947" s="5">
        <v>11.757588999999999</v>
      </c>
      <c r="H4947" s="5">
        <v>11.851592999999999</v>
      </c>
      <c r="I4947" s="5">
        <v>14.009416999999999</v>
      </c>
      <c r="J4947" s="5">
        <v>7.7932290000000002</v>
      </c>
      <c r="K4947" s="5">
        <v>12.024848</v>
      </c>
      <c r="L4947" s="5">
        <v>13.820542</v>
      </c>
      <c r="M4947" s="5">
        <v>9.7941979999999997</v>
      </c>
    </row>
    <row r="4948" spans="1:13" x14ac:dyDescent="0.4">
      <c r="A4948" s="4" t="s">
        <v>8843</v>
      </c>
      <c r="B4948" s="4" t="s">
        <v>8844</v>
      </c>
      <c r="C4948" s="5">
        <v>44.779411000000003</v>
      </c>
      <c r="D4948" s="5">
        <v>41.276397000000003</v>
      </c>
      <c r="E4948" s="5">
        <v>42.277656</v>
      </c>
      <c r="F4948" s="5">
        <v>41.559702000000001</v>
      </c>
      <c r="G4948" s="5">
        <v>41.762732</v>
      </c>
      <c r="H4948" s="5">
        <v>47.345469999999999</v>
      </c>
      <c r="I4948" s="5">
        <v>48.209117999999997</v>
      </c>
      <c r="J4948" s="5">
        <v>41.690128000000001</v>
      </c>
      <c r="K4948" s="5">
        <v>39.848636999999997</v>
      </c>
      <c r="L4948" s="5">
        <v>45.391224999999999</v>
      </c>
      <c r="M4948" s="5">
        <v>54.647888999999999</v>
      </c>
    </row>
    <row r="4949" spans="1:13" x14ac:dyDescent="0.4">
      <c r="A4949" s="4" t="s">
        <v>8845</v>
      </c>
      <c r="B4949" s="4" t="s">
        <v>8846</v>
      </c>
      <c r="C4949" s="5">
        <v>408.115253</v>
      </c>
      <c r="D4949" s="5">
        <v>65.081657000000007</v>
      </c>
      <c r="E4949" s="5">
        <v>28.619952999999999</v>
      </c>
      <c r="F4949" s="5">
        <v>61.765608999999998</v>
      </c>
      <c r="G4949" s="5">
        <v>223.70457500000001</v>
      </c>
      <c r="H4949" s="5">
        <v>447.72062599999998</v>
      </c>
      <c r="I4949" s="5">
        <v>117.249804</v>
      </c>
      <c r="J4949" s="5">
        <v>66.468093999999994</v>
      </c>
      <c r="K4949" s="5">
        <v>155.92289299999999</v>
      </c>
      <c r="L4949" s="5">
        <v>82.339003000000005</v>
      </c>
      <c r="M4949" s="5">
        <v>144.55417499999999</v>
      </c>
    </row>
    <row r="4950" spans="1:13" x14ac:dyDescent="0.4">
      <c r="A4950" s="4" t="s">
        <v>8847</v>
      </c>
      <c r="B4950" s="4" t="s">
        <v>8848</v>
      </c>
      <c r="C4950" s="5">
        <v>2.5909110000000002</v>
      </c>
      <c r="D4950" s="5">
        <v>2.7762419999999999</v>
      </c>
      <c r="E4950" s="5">
        <v>2.5712120000000001</v>
      </c>
      <c r="F4950" s="5">
        <v>1.1965239999999999</v>
      </c>
      <c r="G4950" s="5"/>
      <c r="H4950" s="5"/>
      <c r="I4950" s="5">
        <v>2.1785009999999998</v>
      </c>
      <c r="J4950" s="5"/>
      <c r="K4950" s="5">
        <v>1.5024649999999999</v>
      </c>
      <c r="L4950" s="5">
        <v>1.3767879999999999</v>
      </c>
      <c r="M4950" s="5"/>
    </row>
    <row r="4951" spans="1:13" x14ac:dyDescent="0.4">
      <c r="A4951" s="4" t="s">
        <v>6088</v>
      </c>
      <c r="B4951" s="4" t="s">
        <v>8849</v>
      </c>
      <c r="C4951" s="5">
        <v>11.288359</v>
      </c>
      <c r="D4951" s="5">
        <v>8.6885929999999991</v>
      </c>
      <c r="E4951" s="5">
        <v>10.004498999999999</v>
      </c>
      <c r="F4951" s="5">
        <v>7.7618080000000003</v>
      </c>
      <c r="G4951" s="5">
        <v>9.641826</v>
      </c>
      <c r="H4951" s="5">
        <v>9.6183300000000003</v>
      </c>
      <c r="I4951" s="5">
        <v>9.9736750000000001</v>
      </c>
      <c r="J4951" s="5">
        <v>8.93872</v>
      </c>
      <c r="K4951" s="5">
        <v>9.7509510000000006</v>
      </c>
      <c r="L4951" s="5">
        <v>9.2105910000000009</v>
      </c>
      <c r="M4951" s="5">
        <v>12.159668999999999</v>
      </c>
    </row>
    <row r="4952" spans="1:13" x14ac:dyDescent="0.4">
      <c r="A4952" s="4" t="s">
        <v>8850</v>
      </c>
      <c r="B4952" s="4" t="s">
        <v>8851</v>
      </c>
      <c r="C4952" s="5">
        <v>33.514367999999997</v>
      </c>
      <c r="D4952" s="5">
        <v>37.212946000000002</v>
      </c>
      <c r="E4952" s="5">
        <v>36.315269999999998</v>
      </c>
      <c r="F4952" s="5">
        <v>26.455127000000001</v>
      </c>
      <c r="G4952" s="5">
        <v>31.780847000000001</v>
      </c>
      <c r="H4952" s="5">
        <v>26.691790000000001</v>
      </c>
      <c r="I4952" s="5">
        <v>35.547136999999999</v>
      </c>
      <c r="J4952" s="5">
        <v>26.887951000000001</v>
      </c>
      <c r="K4952" s="5">
        <v>26.272993</v>
      </c>
      <c r="L4952" s="5">
        <v>29.455869</v>
      </c>
      <c r="M4952" s="5">
        <v>33.918376000000002</v>
      </c>
    </row>
    <row r="4953" spans="1:13" x14ac:dyDescent="0.4">
      <c r="A4953" s="4" t="s">
        <v>355</v>
      </c>
      <c r="B4953" s="4" t="s">
        <v>355</v>
      </c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</row>
    <row r="4954" spans="1:13" x14ac:dyDescent="0.4">
      <c r="A4954" s="4" t="s">
        <v>8852</v>
      </c>
      <c r="B4954" s="4" t="s">
        <v>8853</v>
      </c>
      <c r="C4954" s="5">
        <v>33.372943999999997</v>
      </c>
      <c r="D4954" s="5">
        <v>33.258684000000002</v>
      </c>
      <c r="E4954" s="5">
        <v>33.491807999999999</v>
      </c>
      <c r="F4954" s="5">
        <v>30.690394000000001</v>
      </c>
      <c r="G4954" s="5">
        <v>33.949159000000002</v>
      </c>
      <c r="H4954" s="5">
        <v>28.218861</v>
      </c>
      <c r="I4954" s="5">
        <v>29.154236999999998</v>
      </c>
      <c r="J4954" s="5">
        <v>26.852827000000001</v>
      </c>
      <c r="K4954" s="5">
        <v>29.205511000000001</v>
      </c>
      <c r="L4954" s="5">
        <v>34.660739</v>
      </c>
      <c r="M4954" s="5">
        <v>41.073002000000002</v>
      </c>
    </row>
    <row r="4955" spans="1:13" x14ac:dyDescent="0.4">
      <c r="A4955" s="4" t="s">
        <v>8854</v>
      </c>
      <c r="B4955" s="4" t="s">
        <v>8855</v>
      </c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</row>
    <row r="4956" spans="1:13" x14ac:dyDescent="0.4">
      <c r="A4956" s="4" t="s">
        <v>8856</v>
      </c>
      <c r="B4956" s="4" t="s">
        <v>8857</v>
      </c>
      <c r="C4956" s="5">
        <v>109.157923</v>
      </c>
      <c r="D4956" s="5">
        <v>327.43935599999998</v>
      </c>
      <c r="E4956" s="5">
        <v>455.40698300000003</v>
      </c>
      <c r="F4956" s="5">
        <v>207.35408699999999</v>
      </c>
      <c r="G4956" s="5">
        <v>289.29573199999999</v>
      </c>
      <c r="H4956" s="5">
        <v>160.73573300000001</v>
      </c>
      <c r="I4956" s="5">
        <v>213.40446600000001</v>
      </c>
      <c r="J4956" s="5">
        <v>199.94981200000001</v>
      </c>
      <c r="K4956" s="5">
        <v>373.36508800000001</v>
      </c>
      <c r="L4956" s="5">
        <v>260.49186200000003</v>
      </c>
      <c r="M4956" s="5">
        <v>192.13285099999999</v>
      </c>
    </row>
    <row r="4957" spans="1:13" x14ac:dyDescent="0.4">
      <c r="A4957" s="4" t="s">
        <v>355</v>
      </c>
      <c r="B4957" s="4" t="s">
        <v>355</v>
      </c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</row>
    <row r="4958" spans="1:13" x14ac:dyDescent="0.4">
      <c r="A4958" s="4" t="s">
        <v>8858</v>
      </c>
      <c r="B4958" s="4" t="s">
        <v>8859</v>
      </c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</row>
    <row r="4959" spans="1:13" x14ac:dyDescent="0.4">
      <c r="A4959" s="4" t="s">
        <v>8860</v>
      </c>
      <c r="B4959" s="4" t="s">
        <v>8861</v>
      </c>
      <c r="C4959" s="5">
        <v>33.201450999999999</v>
      </c>
      <c r="D4959" s="5">
        <v>27.220783999999998</v>
      </c>
      <c r="E4959" s="5">
        <v>28.634446000000001</v>
      </c>
      <c r="F4959" s="5">
        <v>23.203047000000002</v>
      </c>
      <c r="G4959" s="5">
        <v>27.456361999999999</v>
      </c>
      <c r="H4959" s="5">
        <v>43.552204000000003</v>
      </c>
      <c r="I4959" s="5">
        <v>28.101700999999998</v>
      </c>
      <c r="J4959" s="5">
        <v>23.156984000000001</v>
      </c>
      <c r="K4959" s="5">
        <v>33.845118999999997</v>
      </c>
      <c r="L4959" s="5">
        <v>26.518367000000001</v>
      </c>
      <c r="M4959" s="5">
        <v>38.707847000000001</v>
      </c>
    </row>
    <row r="4960" spans="1:13" x14ac:dyDescent="0.4">
      <c r="A4960" s="4" t="s">
        <v>8862</v>
      </c>
      <c r="B4960" s="4" t="s">
        <v>355</v>
      </c>
      <c r="C4960" s="5">
        <v>15751.220126</v>
      </c>
      <c r="D4960" s="5">
        <v>16696.446024000001</v>
      </c>
      <c r="E4960" s="5">
        <v>16854.787154000001</v>
      </c>
      <c r="F4960" s="5">
        <v>15643.765883</v>
      </c>
      <c r="G4960" s="5">
        <v>15943.257027</v>
      </c>
      <c r="H4960" s="5">
        <v>9629.0299940000004</v>
      </c>
      <c r="I4960" s="5">
        <v>13637.531596999999</v>
      </c>
      <c r="J4960" s="5">
        <v>11665.523524</v>
      </c>
      <c r="K4960" s="5">
        <v>20524.734047999998</v>
      </c>
      <c r="L4960" s="5">
        <v>16735.116063000001</v>
      </c>
      <c r="M4960" s="5">
        <v>16877.908222999999</v>
      </c>
    </row>
    <row r="4961" spans="1:13" x14ac:dyDescent="0.4">
      <c r="A4961" s="4" t="s">
        <v>8863</v>
      </c>
      <c r="B4961" s="4" t="s">
        <v>355</v>
      </c>
      <c r="C4961" s="5">
        <v>8.8491239999999998</v>
      </c>
      <c r="D4961" s="5">
        <v>8.2357239999999994</v>
      </c>
      <c r="E4961" s="5">
        <v>6.2662060000000004</v>
      </c>
      <c r="F4961" s="5">
        <v>5.9367179999999999</v>
      </c>
      <c r="G4961" s="5">
        <v>7.1064670000000003</v>
      </c>
      <c r="H4961" s="5">
        <v>5.9813200000000002</v>
      </c>
      <c r="I4961" s="5">
        <v>6.1825190000000001</v>
      </c>
      <c r="J4961" s="5">
        <v>5.7629219999999997</v>
      </c>
      <c r="K4961" s="5">
        <v>5.813415</v>
      </c>
      <c r="L4961" s="5">
        <v>5.7729039999999996</v>
      </c>
      <c r="M4961" s="5">
        <v>7.5833690000000002</v>
      </c>
    </row>
    <row r="4962" spans="1:13" x14ac:dyDescent="0.4">
      <c r="A4962" s="4" t="s">
        <v>8864</v>
      </c>
      <c r="B4962" s="4" t="s">
        <v>8865</v>
      </c>
      <c r="C4962" s="5">
        <v>11.051494999999999</v>
      </c>
      <c r="D4962" s="5">
        <v>11.495703000000001</v>
      </c>
      <c r="E4962" s="5">
        <v>11.927441</v>
      </c>
      <c r="F4962" s="5">
        <v>7.8573769999999996</v>
      </c>
      <c r="G4962" s="5">
        <v>9.8390649999999997</v>
      </c>
      <c r="H4962" s="5">
        <v>7.5020119999999997</v>
      </c>
      <c r="I4962" s="5">
        <v>9.2882160000000002</v>
      </c>
      <c r="J4962" s="5">
        <v>7.6829210000000003</v>
      </c>
      <c r="K4962" s="5">
        <v>10.480157999999999</v>
      </c>
      <c r="L4962" s="5">
        <v>8.9317329999999995</v>
      </c>
      <c r="M4962" s="5">
        <v>11.487666000000001</v>
      </c>
    </row>
    <row r="4963" spans="1:13" x14ac:dyDescent="0.4">
      <c r="A4963" s="4" t="s">
        <v>2519</v>
      </c>
      <c r="B4963" s="4" t="s">
        <v>2520</v>
      </c>
      <c r="C4963" s="5">
        <v>24.919962999999999</v>
      </c>
      <c r="D4963" s="5">
        <v>24.721211</v>
      </c>
      <c r="E4963" s="5">
        <v>28.318622000000001</v>
      </c>
      <c r="F4963" s="5">
        <v>18.289256000000002</v>
      </c>
      <c r="G4963" s="5">
        <v>18.422754999999999</v>
      </c>
      <c r="H4963" s="5">
        <v>32.886488</v>
      </c>
      <c r="I4963" s="5">
        <v>22.268332000000001</v>
      </c>
      <c r="J4963" s="5">
        <v>20.107517000000001</v>
      </c>
      <c r="K4963" s="5">
        <v>21.628492000000001</v>
      </c>
      <c r="L4963" s="5">
        <v>22.704865999999999</v>
      </c>
      <c r="M4963" s="5">
        <v>32.154563000000003</v>
      </c>
    </row>
    <row r="4964" spans="1:13" x14ac:dyDescent="0.4">
      <c r="A4964" s="4" t="s">
        <v>8866</v>
      </c>
      <c r="B4964" s="4" t="s">
        <v>8867</v>
      </c>
      <c r="C4964" s="5">
        <v>2.552289</v>
      </c>
      <c r="D4964" s="5"/>
      <c r="E4964" s="5">
        <v>1.039134</v>
      </c>
      <c r="F4964" s="5"/>
      <c r="G4964" s="5">
        <v>1.259841</v>
      </c>
      <c r="H4964" s="5"/>
      <c r="I4964" s="5">
        <v>1.6210629999999999</v>
      </c>
      <c r="J4964" s="5"/>
      <c r="K4964" s="5"/>
      <c r="L4964" s="5">
        <v>1.4726589999999999</v>
      </c>
      <c r="M4964" s="5"/>
    </row>
    <row r="4965" spans="1:13" x14ac:dyDescent="0.4">
      <c r="A4965" s="4" t="s">
        <v>8868</v>
      </c>
      <c r="B4965" s="4" t="s">
        <v>8869</v>
      </c>
      <c r="C4965" s="5">
        <v>4.1276780000000004</v>
      </c>
      <c r="D4965" s="5">
        <v>4.2831520000000003</v>
      </c>
      <c r="E4965" s="5">
        <v>5.2509839999999999</v>
      </c>
      <c r="F4965" s="5">
        <v>3.036781</v>
      </c>
      <c r="G4965" s="5">
        <v>3.9169160000000001</v>
      </c>
      <c r="H4965" s="5">
        <v>2.5874199999999998</v>
      </c>
      <c r="I4965" s="5">
        <v>3.4944419999999998</v>
      </c>
      <c r="J4965" s="5">
        <v>2.7472050000000001</v>
      </c>
      <c r="K4965" s="5">
        <v>4.640072</v>
      </c>
      <c r="L4965" s="5">
        <v>4.1391989999999996</v>
      </c>
      <c r="M4965" s="5">
        <v>4.2628830000000004</v>
      </c>
    </row>
    <row r="4966" spans="1:13" x14ac:dyDescent="0.4">
      <c r="A4966" s="4" t="s">
        <v>8870</v>
      </c>
      <c r="B4966" s="4" t="s">
        <v>8871</v>
      </c>
      <c r="C4966" s="5">
        <v>5.2404729999999997</v>
      </c>
      <c r="D4966" s="5">
        <v>4.4726220000000003</v>
      </c>
      <c r="E4966" s="5">
        <v>6.1298979999999998</v>
      </c>
      <c r="F4966" s="5">
        <v>4.7418279999999999</v>
      </c>
      <c r="G4966" s="5">
        <v>5.1952980000000002</v>
      </c>
      <c r="H4966" s="5">
        <v>6.4018470000000001</v>
      </c>
      <c r="I4966" s="5">
        <v>7.467104</v>
      </c>
      <c r="J4966" s="5">
        <v>5.1603669999999999</v>
      </c>
      <c r="K4966" s="5">
        <v>5.6267079999999998</v>
      </c>
      <c r="L4966" s="5">
        <v>5.6623780000000004</v>
      </c>
      <c r="M4966" s="5">
        <v>9.7280010000000008</v>
      </c>
    </row>
    <row r="4967" spans="1:13" x14ac:dyDescent="0.4">
      <c r="A4967" s="4" t="s">
        <v>8872</v>
      </c>
      <c r="B4967" s="4" t="s">
        <v>8873</v>
      </c>
      <c r="C4967" s="5">
        <v>1.441878</v>
      </c>
      <c r="D4967" s="5">
        <v>1.349626</v>
      </c>
      <c r="E4967" s="5"/>
      <c r="F4967" s="5"/>
      <c r="G4967" s="5"/>
      <c r="H4967" s="5"/>
      <c r="I4967" s="5"/>
      <c r="J4967" s="5"/>
      <c r="K4967" s="5"/>
      <c r="L4967" s="5"/>
      <c r="M4967" s="5">
        <v>1.3871519999999999</v>
      </c>
    </row>
    <row r="4968" spans="1:13" x14ac:dyDescent="0.4">
      <c r="A4968" s="4" t="s">
        <v>8874</v>
      </c>
      <c r="B4968" s="4" t="s">
        <v>8875</v>
      </c>
      <c r="C4968" s="5">
        <v>4.3084189999999998</v>
      </c>
      <c r="D4968" s="5">
        <v>5.7011700000000003</v>
      </c>
      <c r="E4968" s="5">
        <v>4.4257749999999998</v>
      </c>
      <c r="F4968" s="5">
        <v>4.8196149999999998</v>
      </c>
      <c r="G4968" s="5">
        <v>2.7497569999999998</v>
      </c>
      <c r="H4968" s="5">
        <v>9.4823090000000008</v>
      </c>
      <c r="I4968" s="5">
        <v>6.892449</v>
      </c>
      <c r="J4968" s="5">
        <v>2.4928400000000002</v>
      </c>
      <c r="K4968" s="5">
        <v>6.8242219999999998</v>
      </c>
      <c r="L4968" s="5">
        <v>3.9675440000000002</v>
      </c>
      <c r="M4968" s="5">
        <v>6.9955369999999997</v>
      </c>
    </row>
    <row r="4969" spans="1:13" x14ac:dyDescent="0.4">
      <c r="A4969" s="4" t="s">
        <v>775</v>
      </c>
      <c r="B4969" s="4" t="s">
        <v>355</v>
      </c>
      <c r="C4969" s="5">
        <v>3.176193</v>
      </c>
      <c r="D4969" s="5">
        <v>2.6131549999999999</v>
      </c>
      <c r="E4969" s="5">
        <v>3.2993250000000001</v>
      </c>
      <c r="F4969" s="5">
        <v>1.26535</v>
      </c>
      <c r="G4969" s="5">
        <v>2.5930080000000002</v>
      </c>
      <c r="H4969" s="5">
        <v>2.2136819999999999</v>
      </c>
      <c r="I4969" s="5">
        <v>3.5770789999999999</v>
      </c>
      <c r="J4969" s="5">
        <v>2.348325</v>
      </c>
      <c r="K4969" s="5">
        <v>1.802584</v>
      </c>
      <c r="L4969" s="5">
        <v>2.6283240000000001</v>
      </c>
      <c r="M4969" s="5">
        <v>4.193041</v>
      </c>
    </row>
    <row r="4970" spans="1:13" x14ac:dyDescent="0.4">
      <c r="A4970" s="4" t="s">
        <v>8876</v>
      </c>
      <c r="B4970" s="4" t="s">
        <v>8877</v>
      </c>
      <c r="C4970" s="5">
        <v>23.638753000000001</v>
      </c>
      <c r="D4970" s="5">
        <v>20.983082</v>
      </c>
      <c r="E4970" s="5">
        <v>24.760024999999999</v>
      </c>
      <c r="F4970" s="5">
        <v>16.533268</v>
      </c>
      <c r="G4970" s="5">
        <v>22.189641999999999</v>
      </c>
      <c r="H4970" s="5">
        <v>25.942664000000001</v>
      </c>
      <c r="I4970" s="5">
        <v>24.464759999999998</v>
      </c>
      <c r="J4970" s="5">
        <v>21.426891999999999</v>
      </c>
      <c r="K4970" s="5">
        <v>22.325554</v>
      </c>
      <c r="L4970" s="5">
        <v>22.212577</v>
      </c>
      <c r="M4970" s="5">
        <v>27.424440000000001</v>
      </c>
    </row>
    <row r="4971" spans="1:13" x14ac:dyDescent="0.4">
      <c r="A4971" s="4" t="s">
        <v>8878</v>
      </c>
      <c r="B4971" s="4" t="s">
        <v>8879</v>
      </c>
      <c r="C4971" s="5">
        <v>854.89596100000006</v>
      </c>
      <c r="D4971" s="5">
        <v>1056.661468</v>
      </c>
      <c r="E4971" s="5">
        <v>1027.9012680000001</v>
      </c>
      <c r="F4971" s="5">
        <v>805.97641699999997</v>
      </c>
      <c r="G4971" s="5">
        <v>839.63827100000003</v>
      </c>
      <c r="H4971" s="5">
        <v>576.98451799999998</v>
      </c>
      <c r="I4971" s="5">
        <v>1127.5720670000001</v>
      </c>
      <c r="J4971" s="5">
        <v>697.28739499999995</v>
      </c>
      <c r="K4971" s="5">
        <v>724.64306399999998</v>
      </c>
      <c r="L4971" s="5">
        <v>965.20051599999999</v>
      </c>
      <c r="M4971" s="5">
        <v>736.93565599999999</v>
      </c>
    </row>
    <row r="4972" spans="1:13" x14ac:dyDescent="0.4">
      <c r="A4972" s="4" t="s">
        <v>8880</v>
      </c>
      <c r="B4972" s="4" t="s">
        <v>8881</v>
      </c>
      <c r="C4972" s="5">
        <v>10.958394</v>
      </c>
      <c r="D4972" s="5">
        <v>8.1029579999999992</v>
      </c>
      <c r="E4972" s="5">
        <v>11.618997999999999</v>
      </c>
      <c r="F4972" s="5">
        <v>6.2517319999999996</v>
      </c>
      <c r="G4972" s="5">
        <v>8.4192210000000003</v>
      </c>
      <c r="H4972" s="5">
        <v>11.24211</v>
      </c>
      <c r="I4972" s="5">
        <v>8.9446250000000003</v>
      </c>
      <c r="J4972" s="5">
        <v>5.3558009999999996</v>
      </c>
      <c r="K4972" s="5">
        <v>9.2453529999999997</v>
      </c>
      <c r="L4972" s="5">
        <v>8.7780550000000002</v>
      </c>
      <c r="M4972" s="5">
        <v>11.932295</v>
      </c>
    </row>
    <row r="4973" spans="1:13" x14ac:dyDescent="0.4">
      <c r="A4973" s="4" t="s">
        <v>8882</v>
      </c>
      <c r="B4973" s="4" t="s">
        <v>8883</v>
      </c>
      <c r="C4973" s="5">
        <v>6.8636889999999999</v>
      </c>
      <c r="D4973" s="5">
        <v>4.6254210000000002</v>
      </c>
      <c r="E4973" s="5">
        <v>5.9576729999999998</v>
      </c>
      <c r="F4973" s="5">
        <v>3.129769</v>
      </c>
      <c r="G4973" s="5">
        <v>4.6389440000000004</v>
      </c>
      <c r="H4973" s="5">
        <v>6.7655830000000003</v>
      </c>
      <c r="I4973" s="5">
        <v>6.3264019999999999</v>
      </c>
      <c r="J4973" s="5">
        <v>3.8005719999999998</v>
      </c>
      <c r="K4973" s="5">
        <v>4.4371660000000004</v>
      </c>
      <c r="L4973" s="5">
        <v>5.6809240000000001</v>
      </c>
      <c r="M4973" s="5">
        <v>8.3949300000000004</v>
      </c>
    </row>
    <row r="4974" spans="1:13" x14ac:dyDescent="0.4">
      <c r="A4974" s="4" t="s">
        <v>8884</v>
      </c>
      <c r="B4974" s="4" t="s">
        <v>8885</v>
      </c>
      <c r="C4974" s="5">
        <v>25.149224</v>
      </c>
      <c r="D4974" s="5">
        <v>28.043142</v>
      </c>
      <c r="E4974" s="5">
        <v>36.555782999999998</v>
      </c>
      <c r="F4974" s="5">
        <v>23.752776999999998</v>
      </c>
      <c r="G4974" s="5">
        <v>23.558501</v>
      </c>
      <c r="H4974" s="5">
        <v>21.723711000000002</v>
      </c>
      <c r="I4974" s="5">
        <v>31.296303999999999</v>
      </c>
      <c r="J4974" s="5">
        <v>21.928066999999999</v>
      </c>
      <c r="K4974" s="5">
        <v>31.097124999999998</v>
      </c>
      <c r="L4974" s="5">
        <v>21.711583000000001</v>
      </c>
      <c r="M4974" s="5">
        <v>37.164746000000001</v>
      </c>
    </row>
    <row r="4975" spans="1:13" x14ac:dyDescent="0.4">
      <c r="A4975" s="4" t="s">
        <v>8886</v>
      </c>
      <c r="B4975" s="4" t="s">
        <v>8887</v>
      </c>
      <c r="C4975" s="5">
        <v>129.68437900000001</v>
      </c>
      <c r="D4975" s="5">
        <v>146.56715700000001</v>
      </c>
      <c r="E4975" s="5">
        <v>202.553541</v>
      </c>
      <c r="F4975" s="5">
        <v>142.65816699999999</v>
      </c>
      <c r="G4975" s="5">
        <v>181.22358399999999</v>
      </c>
      <c r="H4975" s="5">
        <v>84.093823999999998</v>
      </c>
      <c r="I4975" s="5">
        <v>190.24645100000001</v>
      </c>
      <c r="J4975" s="5">
        <v>147.13226800000001</v>
      </c>
      <c r="K4975" s="5">
        <v>159.41102900000001</v>
      </c>
      <c r="L4975" s="5">
        <v>217.40270599999999</v>
      </c>
      <c r="M4975" s="5">
        <v>240.534401</v>
      </c>
    </row>
    <row r="4976" spans="1:13" x14ac:dyDescent="0.4">
      <c r="A4976" s="4" t="s">
        <v>8888</v>
      </c>
      <c r="B4976" s="4" t="s">
        <v>8889</v>
      </c>
      <c r="C4976" s="5">
        <v>2.7891530000000002</v>
      </c>
      <c r="D4976" s="5">
        <v>2.4956309999999999</v>
      </c>
      <c r="E4976" s="5">
        <v>2.7289439999999998</v>
      </c>
      <c r="F4976" s="5">
        <v>1.27166</v>
      </c>
      <c r="G4976" s="5">
        <v>1.299339</v>
      </c>
      <c r="H4976" s="5">
        <v>2.7717079999999998</v>
      </c>
      <c r="I4976" s="5">
        <v>2.0046179999999998</v>
      </c>
      <c r="J4976" s="5"/>
      <c r="K4976" s="5">
        <v>2.1523340000000002</v>
      </c>
      <c r="L4976" s="5">
        <v>2.605775</v>
      </c>
      <c r="M4976" s="5">
        <v>3.3848729999999998</v>
      </c>
    </row>
    <row r="4977" spans="1:13" x14ac:dyDescent="0.4">
      <c r="A4977" s="4" t="s">
        <v>8890</v>
      </c>
      <c r="B4977" s="4" t="s">
        <v>8891</v>
      </c>
      <c r="C4977" s="5">
        <v>21.285468999999999</v>
      </c>
      <c r="D4977" s="5">
        <v>12.443655</v>
      </c>
      <c r="E4977" s="5">
        <v>14.036832</v>
      </c>
      <c r="F4977" s="5">
        <v>9.1697279999999992</v>
      </c>
      <c r="G4977" s="5">
        <v>12.18008</v>
      </c>
      <c r="H4977" s="5">
        <v>49.786704999999998</v>
      </c>
      <c r="I4977" s="5">
        <v>14.341691000000001</v>
      </c>
      <c r="J4977" s="5">
        <v>10.526685000000001</v>
      </c>
      <c r="K4977" s="5">
        <v>22.075707999999999</v>
      </c>
      <c r="L4977" s="5">
        <v>14.841754999999999</v>
      </c>
      <c r="M4977" s="5">
        <v>23.219158</v>
      </c>
    </row>
    <row r="4978" spans="1:13" x14ac:dyDescent="0.4">
      <c r="A4978" s="4" t="s">
        <v>8892</v>
      </c>
      <c r="B4978" s="4" t="s">
        <v>8893</v>
      </c>
      <c r="C4978" s="5">
        <v>1.778708</v>
      </c>
      <c r="D4978" s="5"/>
      <c r="E4978" s="5">
        <v>1.6922969999999999</v>
      </c>
      <c r="F4978" s="5"/>
      <c r="G4978" s="5">
        <v>2.1281240000000001</v>
      </c>
      <c r="H4978" s="5"/>
      <c r="I4978" s="5">
        <v>1.7763739999999999</v>
      </c>
      <c r="J4978" s="5"/>
      <c r="K4978" s="5"/>
      <c r="L4978" s="5"/>
      <c r="M4978" s="5"/>
    </row>
    <row r="4979" spans="1:13" x14ac:dyDescent="0.4">
      <c r="A4979" s="4" t="s">
        <v>8894</v>
      </c>
      <c r="B4979" s="4" t="s">
        <v>355</v>
      </c>
      <c r="C4979" s="5"/>
      <c r="D4979" s="5"/>
      <c r="E4979" s="5"/>
      <c r="F4979" s="5"/>
      <c r="G4979" s="5"/>
      <c r="H4979" s="5"/>
      <c r="I4979" s="5">
        <v>1.057725</v>
      </c>
      <c r="J4979" s="5"/>
      <c r="K4979" s="5"/>
      <c r="L4979" s="5"/>
      <c r="M4979" s="5">
        <v>1.4607019999999999</v>
      </c>
    </row>
    <row r="4980" spans="1:13" x14ac:dyDescent="0.4">
      <c r="A4980" s="4" t="s">
        <v>8895</v>
      </c>
      <c r="B4980" s="4" t="s">
        <v>8896</v>
      </c>
      <c r="C4980" s="5"/>
      <c r="D4980" s="5"/>
      <c r="E4980" s="5"/>
      <c r="F4980" s="5"/>
      <c r="G4980" s="5"/>
      <c r="H4980" s="5"/>
      <c r="I4980" s="5"/>
      <c r="J4980" s="5"/>
      <c r="K4980" s="5"/>
      <c r="L4980" s="5">
        <v>1.1855020000000001</v>
      </c>
      <c r="M4980" s="5"/>
    </row>
    <row r="4981" spans="1:13" x14ac:dyDescent="0.4">
      <c r="A4981" s="4" t="s">
        <v>8897</v>
      </c>
      <c r="B4981" s="4" t="s">
        <v>8898</v>
      </c>
      <c r="C4981" s="5">
        <v>25.624144999999999</v>
      </c>
      <c r="D4981" s="5">
        <v>21.814347000000001</v>
      </c>
      <c r="E4981" s="5">
        <v>29.294362</v>
      </c>
      <c r="F4981" s="5">
        <v>21.167715000000001</v>
      </c>
      <c r="G4981" s="5">
        <v>18.415727</v>
      </c>
      <c r="H4981" s="5">
        <v>22.151602</v>
      </c>
      <c r="I4981" s="5">
        <v>27.021258</v>
      </c>
      <c r="J4981" s="5">
        <v>22.334500999999999</v>
      </c>
      <c r="K4981" s="5">
        <v>32.537526</v>
      </c>
      <c r="L4981" s="5">
        <v>29.414774000000001</v>
      </c>
      <c r="M4981" s="5">
        <v>30.303878999999998</v>
      </c>
    </row>
    <row r="4982" spans="1:13" x14ac:dyDescent="0.4">
      <c r="A4982" s="4" t="s">
        <v>8899</v>
      </c>
      <c r="B4982" s="4" t="s">
        <v>8900</v>
      </c>
      <c r="C4982" s="5">
        <v>12.341455</v>
      </c>
      <c r="D4982" s="5">
        <v>10.747274000000001</v>
      </c>
      <c r="E4982" s="5">
        <v>13.789027000000001</v>
      </c>
      <c r="F4982" s="5">
        <v>7.467123</v>
      </c>
      <c r="G4982" s="5">
        <v>11.838482000000001</v>
      </c>
      <c r="H4982" s="5">
        <v>12.991009999999999</v>
      </c>
      <c r="I4982" s="5">
        <v>13.085271000000001</v>
      </c>
      <c r="J4982" s="5">
        <v>9.6028230000000008</v>
      </c>
      <c r="K4982" s="5">
        <v>11.519640000000001</v>
      </c>
      <c r="L4982" s="5">
        <v>10.397105</v>
      </c>
      <c r="M4982" s="5">
        <v>14.587754</v>
      </c>
    </row>
    <row r="4983" spans="1:13" x14ac:dyDescent="0.4">
      <c r="A4983" s="4" t="s">
        <v>8901</v>
      </c>
      <c r="B4983" s="4" t="s">
        <v>8902</v>
      </c>
      <c r="C4983" s="5">
        <v>3.0897450000000002</v>
      </c>
      <c r="D4983" s="5">
        <v>2.360617</v>
      </c>
      <c r="E4983" s="5">
        <v>1.609696</v>
      </c>
      <c r="F4983" s="5">
        <v>1.551005</v>
      </c>
      <c r="G4983" s="5">
        <v>1.513436</v>
      </c>
      <c r="H4983" s="5"/>
      <c r="I4983" s="5">
        <v>1.3356380000000001</v>
      </c>
      <c r="J4983" s="5"/>
      <c r="K4983" s="5">
        <v>1.412971</v>
      </c>
      <c r="L4983" s="5">
        <v>2.5735480000000002</v>
      </c>
      <c r="M4983" s="5">
        <v>1.6843680000000001</v>
      </c>
    </row>
    <row r="4984" spans="1:13" x14ac:dyDescent="0.4">
      <c r="A4984" s="4" t="s">
        <v>8903</v>
      </c>
      <c r="B4984" s="4" t="s">
        <v>355</v>
      </c>
      <c r="C4984" s="5">
        <v>2.4435730000000002</v>
      </c>
      <c r="D4984" s="5">
        <v>1.6107629999999999</v>
      </c>
      <c r="E4984" s="5">
        <v>1.692118</v>
      </c>
      <c r="F4984" s="5">
        <v>2.3671820000000001</v>
      </c>
      <c r="G4984" s="5">
        <v>3.4010530000000001</v>
      </c>
      <c r="H4984" s="5">
        <v>3.1858569999999999</v>
      </c>
      <c r="I4984" s="5">
        <v>3.842578</v>
      </c>
      <c r="J4984" s="5">
        <v>2.9773040000000002</v>
      </c>
      <c r="K4984" s="5">
        <v>3.7631260000000002</v>
      </c>
      <c r="L4984" s="5">
        <v>3.9904980000000001</v>
      </c>
      <c r="M4984" s="5">
        <v>2.5662739999999999</v>
      </c>
    </row>
    <row r="4985" spans="1:13" x14ac:dyDescent="0.4">
      <c r="A4985" s="4" t="s">
        <v>8904</v>
      </c>
      <c r="B4985" s="4" t="s">
        <v>8905</v>
      </c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</row>
    <row r="4986" spans="1:13" x14ac:dyDescent="0.4">
      <c r="A4986" s="4" t="s">
        <v>8906</v>
      </c>
      <c r="B4986" s="4" t="s">
        <v>8907</v>
      </c>
      <c r="C4986" s="5">
        <v>21.987310999999998</v>
      </c>
      <c r="D4986" s="5">
        <v>18.743836999999999</v>
      </c>
      <c r="E4986" s="5">
        <v>17.746229</v>
      </c>
      <c r="F4986" s="5">
        <v>16.023145</v>
      </c>
      <c r="G4986" s="5">
        <v>16.483242000000001</v>
      </c>
      <c r="H4986" s="5">
        <v>17.349606000000001</v>
      </c>
      <c r="I4986" s="5">
        <v>19.688828999999998</v>
      </c>
      <c r="J4986" s="5">
        <v>11.954666</v>
      </c>
      <c r="K4986" s="5">
        <v>14.709197</v>
      </c>
      <c r="L4986" s="5">
        <v>24.04449</v>
      </c>
      <c r="M4986" s="5">
        <v>15.395733</v>
      </c>
    </row>
    <row r="4987" spans="1:13" x14ac:dyDescent="0.4">
      <c r="A4987" s="4" t="s">
        <v>355</v>
      </c>
      <c r="B4987" s="4" t="s">
        <v>355</v>
      </c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</row>
    <row r="4988" spans="1:13" x14ac:dyDescent="0.4">
      <c r="A4988" s="4" t="s">
        <v>8908</v>
      </c>
      <c r="B4988" s="4" t="s">
        <v>8909</v>
      </c>
      <c r="C4988" s="5">
        <v>2.663389</v>
      </c>
      <c r="D4988" s="5">
        <v>1.620493</v>
      </c>
      <c r="E4988" s="5">
        <v>1.451873</v>
      </c>
      <c r="F4988" s="5">
        <v>1.340624</v>
      </c>
      <c r="G4988" s="5">
        <v>1.801485</v>
      </c>
      <c r="H4988" s="5">
        <v>2.952315</v>
      </c>
      <c r="I4988" s="5">
        <v>2.4635570000000002</v>
      </c>
      <c r="J4988" s="5"/>
      <c r="K4988" s="5">
        <v>2.2161149999999998</v>
      </c>
      <c r="L4988" s="5">
        <v>1.6492910000000001</v>
      </c>
      <c r="M4988" s="5">
        <v>2.0482830000000001</v>
      </c>
    </row>
    <row r="4989" spans="1:13" x14ac:dyDescent="0.4">
      <c r="A4989" s="4" t="s">
        <v>8910</v>
      </c>
      <c r="B4989" s="4" t="s">
        <v>355</v>
      </c>
      <c r="C4989" s="5">
        <v>1.742469</v>
      </c>
      <c r="D4989" s="5"/>
      <c r="E4989" s="5"/>
      <c r="F4989" s="5"/>
      <c r="G4989" s="5">
        <v>1.655891</v>
      </c>
      <c r="H4989" s="5">
        <v>1.797504</v>
      </c>
      <c r="I4989" s="5">
        <v>1.770475</v>
      </c>
      <c r="J4989" s="5"/>
      <c r="K4989" s="5">
        <v>1.6764429999999999</v>
      </c>
      <c r="L4989" s="5">
        <v>1.5025360000000001</v>
      </c>
      <c r="M4989" s="5">
        <v>1.46045</v>
      </c>
    </row>
    <row r="4990" spans="1:13" x14ac:dyDescent="0.4">
      <c r="A4990" s="4" t="s">
        <v>8911</v>
      </c>
      <c r="B4990" s="4" t="s">
        <v>8912</v>
      </c>
      <c r="C4990" s="5">
        <v>27.535171999999999</v>
      </c>
      <c r="D4990" s="5">
        <v>19.368113000000001</v>
      </c>
      <c r="E4990" s="5">
        <v>22.191212</v>
      </c>
      <c r="F4990" s="5">
        <v>14.963395999999999</v>
      </c>
      <c r="G4990" s="5">
        <v>20.448606000000002</v>
      </c>
      <c r="H4990" s="5">
        <v>34.405845999999997</v>
      </c>
      <c r="I4990" s="5">
        <v>23.825410999999999</v>
      </c>
      <c r="J4990" s="5">
        <v>18.733170000000001</v>
      </c>
      <c r="K4990" s="5">
        <v>22.736259</v>
      </c>
      <c r="L4990" s="5">
        <v>21.626930999999999</v>
      </c>
      <c r="M4990" s="5">
        <v>28.533594000000001</v>
      </c>
    </row>
    <row r="4991" spans="1:13" x14ac:dyDescent="0.4">
      <c r="A4991" s="4" t="s">
        <v>8913</v>
      </c>
      <c r="B4991" s="4" t="s">
        <v>8914</v>
      </c>
      <c r="C4991" s="5"/>
      <c r="D4991" s="5">
        <v>1.222931</v>
      </c>
      <c r="E4991" s="5"/>
      <c r="F4991" s="5"/>
      <c r="G4991" s="5"/>
      <c r="H4991" s="5"/>
      <c r="I4991" s="5"/>
      <c r="J4991" s="5"/>
      <c r="K4991" s="5"/>
      <c r="L4991" s="5"/>
      <c r="M4991" s="5"/>
    </row>
    <row r="4992" spans="1:13" x14ac:dyDescent="0.4">
      <c r="A4992" s="4" t="s">
        <v>8915</v>
      </c>
      <c r="B4992" s="4" t="s">
        <v>8916</v>
      </c>
      <c r="C4992" s="5">
        <v>11.885967000000001</v>
      </c>
      <c r="D4992" s="5">
        <v>8.8058379999999996</v>
      </c>
      <c r="E4992" s="5">
        <v>7.2565280000000003</v>
      </c>
      <c r="F4992" s="5">
        <v>7.5666289999999998</v>
      </c>
      <c r="G4992" s="5">
        <v>6.9015389999999996</v>
      </c>
      <c r="H4992" s="5">
        <v>12.722882999999999</v>
      </c>
      <c r="I4992" s="5">
        <v>9.4489470000000004</v>
      </c>
      <c r="J4992" s="5">
        <v>7.8686420000000004</v>
      </c>
      <c r="K4992" s="5">
        <v>8.6897350000000007</v>
      </c>
      <c r="L4992" s="5">
        <v>10.772919</v>
      </c>
      <c r="M4992" s="5">
        <v>10.683142999999999</v>
      </c>
    </row>
    <row r="4993" spans="1:13" x14ac:dyDescent="0.4">
      <c r="A4993" s="4" t="s">
        <v>8917</v>
      </c>
      <c r="B4993" s="4" t="s">
        <v>8918</v>
      </c>
      <c r="C4993" s="5">
        <v>26.766766000000001</v>
      </c>
      <c r="D4993" s="5">
        <v>20.413820000000001</v>
      </c>
      <c r="E4993" s="5">
        <v>22.087185000000002</v>
      </c>
      <c r="F4993" s="5">
        <v>24.209413999999999</v>
      </c>
      <c r="G4993" s="5">
        <v>23.672861999999999</v>
      </c>
      <c r="H4993" s="5">
        <v>18.109952</v>
      </c>
      <c r="I4993" s="5">
        <v>21.672395000000002</v>
      </c>
      <c r="J4993" s="5">
        <v>16.618521999999999</v>
      </c>
      <c r="K4993" s="5">
        <v>18.859794999999998</v>
      </c>
      <c r="L4993" s="5">
        <v>23.889434000000001</v>
      </c>
      <c r="M4993" s="5">
        <v>19.905646999999998</v>
      </c>
    </row>
    <row r="4994" spans="1:13" x14ac:dyDescent="0.4">
      <c r="A4994" s="4" t="s">
        <v>8919</v>
      </c>
      <c r="B4994" s="4" t="s">
        <v>8920</v>
      </c>
      <c r="C4994" s="5">
        <v>148.88208299999999</v>
      </c>
      <c r="D4994" s="5">
        <v>174.46836500000001</v>
      </c>
      <c r="E4994" s="5">
        <v>170.107439</v>
      </c>
      <c r="F4994" s="5">
        <v>185.14091300000001</v>
      </c>
      <c r="G4994" s="5">
        <v>174.440091</v>
      </c>
      <c r="H4994" s="5">
        <v>88.160375999999999</v>
      </c>
      <c r="I4994" s="5">
        <v>175.89837299999999</v>
      </c>
      <c r="J4994" s="5">
        <v>104.593311</v>
      </c>
      <c r="K4994" s="5">
        <v>148.94121899999999</v>
      </c>
      <c r="L4994" s="5">
        <v>164.90242000000001</v>
      </c>
      <c r="M4994" s="5">
        <v>167.50953699999999</v>
      </c>
    </row>
    <row r="4995" spans="1:13" x14ac:dyDescent="0.4">
      <c r="A4995" s="4" t="s">
        <v>8921</v>
      </c>
      <c r="B4995" s="4" t="s">
        <v>8922</v>
      </c>
      <c r="C4995" s="5">
        <v>7.133502</v>
      </c>
      <c r="D4995" s="5">
        <v>6.8110619999999997</v>
      </c>
      <c r="E4995" s="5">
        <v>8.1714500000000001</v>
      </c>
      <c r="F4995" s="5">
        <v>4.4115440000000001</v>
      </c>
      <c r="G4995" s="5">
        <v>8.7247880000000002</v>
      </c>
      <c r="H4995" s="5">
        <v>5.5230189999999997</v>
      </c>
      <c r="I4995" s="5">
        <v>12.543326</v>
      </c>
      <c r="J4995" s="5">
        <v>4.183198</v>
      </c>
      <c r="K4995" s="5">
        <v>5.5027499999999998</v>
      </c>
      <c r="L4995" s="5">
        <v>9.6548619999999996</v>
      </c>
      <c r="M4995" s="5">
        <v>4.483155</v>
      </c>
    </row>
    <row r="4996" spans="1:13" x14ac:dyDescent="0.4">
      <c r="A4996" s="4" t="s">
        <v>8923</v>
      </c>
      <c r="B4996" s="4" t="s">
        <v>355</v>
      </c>
      <c r="C4996" s="5">
        <v>22.555786000000001</v>
      </c>
      <c r="D4996" s="5">
        <v>26.319527000000001</v>
      </c>
      <c r="E4996" s="5">
        <v>28.401223999999999</v>
      </c>
      <c r="F4996" s="5">
        <v>19.060907</v>
      </c>
      <c r="G4996" s="5">
        <v>20.858378999999999</v>
      </c>
      <c r="H4996" s="5">
        <v>21.773516000000001</v>
      </c>
      <c r="I4996" s="5">
        <v>25.339964999999999</v>
      </c>
      <c r="J4996" s="5">
        <v>24.018221</v>
      </c>
      <c r="K4996" s="5">
        <v>24.125744000000001</v>
      </c>
      <c r="L4996" s="5">
        <v>25.162547</v>
      </c>
      <c r="M4996" s="5">
        <v>23.435911000000001</v>
      </c>
    </row>
    <row r="4997" spans="1:13" x14ac:dyDescent="0.4">
      <c r="A4997" s="4" t="s">
        <v>8924</v>
      </c>
      <c r="B4997" s="4" t="s">
        <v>8925</v>
      </c>
      <c r="C4997" s="5">
        <v>132.02369200000001</v>
      </c>
      <c r="D4997" s="5">
        <v>122.355694</v>
      </c>
      <c r="E4997" s="5">
        <v>141.92770200000001</v>
      </c>
      <c r="F4997" s="5">
        <v>91.061858000000001</v>
      </c>
      <c r="G4997" s="5">
        <v>109.077735</v>
      </c>
      <c r="H4997" s="5">
        <v>153.68287599999999</v>
      </c>
      <c r="I4997" s="5">
        <v>144.42341300000001</v>
      </c>
      <c r="J4997" s="5">
        <v>123.482624</v>
      </c>
      <c r="K4997" s="5">
        <v>144.32734199999999</v>
      </c>
      <c r="L4997" s="5">
        <v>137.09939</v>
      </c>
      <c r="M4997" s="5">
        <v>168.89127199999999</v>
      </c>
    </row>
    <row r="4998" spans="1:13" x14ac:dyDescent="0.4">
      <c r="A4998" s="4" t="s">
        <v>8926</v>
      </c>
      <c r="B4998" s="4" t="s">
        <v>8927</v>
      </c>
      <c r="C4998" s="5">
        <v>26.015211999999998</v>
      </c>
      <c r="D4998" s="5">
        <v>22.852851999999999</v>
      </c>
      <c r="E4998" s="5">
        <v>25.405806999999999</v>
      </c>
      <c r="F4998" s="5">
        <v>20.242968000000001</v>
      </c>
      <c r="G4998" s="5">
        <v>22.220874999999999</v>
      </c>
      <c r="H4998" s="5">
        <v>24.461717</v>
      </c>
      <c r="I4998" s="5">
        <v>22.909763000000002</v>
      </c>
      <c r="J4998" s="5">
        <v>18.505001</v>
      </c>
      <c r="K4998" s="5">
        <v>19.625007</v>
      </c>
      <c r="L4998" s="5">
        <v>24.386424000000002</v>
      </c>
      <c r="M4998" s="5">
        <v>26.987227000000001</v>
      </c>
    </row>
    <row r="4999" spans="1:13" x14ac:dyDescent="0.4">
      <c r="A4999" s="4" t="s">
        <v>8928</v>
      </c>
      <c r="B4999" s="4" t="s">
        <v>8929</v>
      </c>
      <c r="C4999" s="5">
        <v>9.9017669999999995</v>
      </c>
      <c r="D4999" s="5">
        <v>8.3727070000000001</v>
      </c>
      <c r="E4999" s="5">
        <v>8.7272490000000005</v>
      </c>
      <c r="F4999" s="5">
        <v>5.2099029999999997</v>
      </c>
      <c r="G4999" s="5">
        <v>6.240081</v>
      </c>
      <c r="H4999" s="5">
        <v>9.9888779999999997</v>
      </c>
      <c r="I4999" s="5">
        <v>9.5047730000000001</v>
      </c>
      <c r="J4999" s="5">
        <v>5.5161110000000004</v>
      </c>
      <c r="K4999" s="5">
        <v>7.4559620000000004</v>
      </c>
      <c r="L4999" s="5">
        <v>8.5177429999999994</v>
      </c>
      <c r="M4999" s="5">
        <v>9.5041469999999997</v>
      </c>
    </row>
    <row r="5000" spans="1:13" x14ac:dyDescent="0.4">
      <c r="A5000" s="4" t="s">
        <v>8930</v>
      </c>
      <c r="B5000" s="4" t="s">
        <v>8931</v>
      </c>
      <c r="C5000" s="5">
        <v>35.582178999999996</v>
      </c>
      <c r="D5000" s="5">
        <v>49.851686999999998</v>
      </c>
      <c r="E5000" s="5">
        <v>62.303193999999998</v>
      </c>
      <c r="F5000" s="5">
        <v>35.076175999999997</v>
      </c>
      <c r="G5000" s="5">
        <v>32.623348</v>
      </c>
      <c r="H5000" s="5">
        <v>26.194237000000001</v>
      </c>
      <c r="I5000" s="5">
        <v>30.845493000000001</v>
      </c>
      <c r="J5000" s="5">
        <v>29.239336000000002</v>
      </c>
      <c r="K5000" s="5">
        <v>41.843116999999999</v>
      </c>
      <c r="L5000" s="5">
        <v>33.314872999999999</v>
      </c>
      <c r="M5000" s="5">
        <v>44.312963000000003</v>
      </c>
    </row>
    <row r="5001" spans="1:13" x14ac:dyDescent="0.4">
      <c r="A5001" s="4" t="s">
        <v>8932</v>
      </c>
      <c r="B5001" s="4" t="s">
        <v>8933</v>
      </c>
      <c r="C5001" s="5"/>
      <c r="D5001" s="5"/>
      <c r="E5001" s="5">
        <v>1.7891220000000001</v>
      </c>
      <c r="F5001" s="5"/>
      <c r="G5001" s="5"/>
      <c r="H5001" s="5"/>
      <c r="I5001" s="5"/>
      <c r="J5001" s="5"/>
      <c r="K5001" s="5"/>
      <c r="L5001" s="5"/>
      <c r="M5001" s="5"/>
    </row>
    <row r="5002" spans="1:13" x14ac:dyDescent="0.4">
      <c r="A5002" s="4" t="s">
        <v>8934</v>
      </c>
      <c r="B5002" s="4" t="s">
        <v>355</v>
      </c>
      <c r="C5002" s="5">
        <v>843.87736800000005</v>
      </c>
      <c r="D5002" s="5">
        <v>900.30322899999999</v>
      </c>
      <c r="E5002" s="5">
        <v>1288.248832</v>
      </c>
      <c r="F5002" s="5">
        <v>803.97627</v>
      </c>
      <c r="G5002" s="5">
        <v>742.99923899999999</v>
      </c>
      <c r="H5002" s="5">
        <v>601.18203200000005</v>
      </c>
      <c r="I5002" s="5">
        <v>996.88141399999995</v>
      </c>
      <c r="J5002" s="5">
        <v>803.39448500000003</v>
      </c>
      <c r="K5002" s="5">
        <v>1009.781392</v>
      </c>
      <c r="L5002" s="5">
        <v>905.00820599999997</v>
      </c>
      <c r="M5002" s="5">
        <v>975.38740099999995</v>
      </c>
    </row>
    <row r="5003" spans="1:13" x14ac:dyDescent="0.4">
      <c r="A5003" s="4" t="s">
        <v>8935</v>
      </c>
      <c r="B5003" s="4" t="s">
        <v>8936</v>
      </c>
      <c r="C5003" s="5">
        <v>8.7714269999999992</v>
      </c>
      <c r="D5003" s="5">
        <v>6.4223929999999996</v>
      </c>
      <c r="E5003" s="5">
        <v>9.9219869999999997</v>
      </c>
      <c r="F5003" s="5">
        <v>5.4291749999999999</v>
      </c>
      <c r="G5003" s="5">
        <v>7.349234</v>
      </c>
      <c r="H5003" s="5">
        <v>11.533661</v>
      </c>
      <c r="I5003" s="5">
        <v>9.2455429999999996</v>
      </c>
      <c r="J5003" s="5">
        <v>10.833898</v>
      </c>
      <c r="K5003" s="5">
        <v>12.080015</v>
      </c>
      <c r="L5003" s="5">
        <v>12.781757000000001</v>
      </c>
      <c r="M5003" s="5">
        <v>11.270787</v>
      </c>
    </row>
    <row r="5004" spans="1:13" x14ac:dyDescent="0.4">
      <c r="A5004" s="4" t="s">
        <v>8937</v>
      </c>
      <c r="B5004" s="4" t="s">
        <v>8938</v>
      </c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</row>
    <row r="5005" spans="1:13" x14ac:dyDescent="0.4">
      <c r="A5005" s="4" t="s">
        <v>7607</v>
      </c>
      <c r="B5005" s="4" t="s">
        <v>7608</v>
      </c>
      <c r="C5005" s="5"/>
      <c r="D5005" s="5"/>
      <c r="E5005" s="5">
        <v>1.616987</v>
      </c>
      <c r="F5005" s="5"/>
      <c r="G5005" s="5">
        <v>1.5434319999999999</v>
      </c>
      <c r="H5005" s="5"/>
      <c r="I5005" s="5">
        <v>1.262964</v>
      </c>
      <c r="J5005" s="5"/>
      <c r="K5005" s="5"/>
      <c r="L5005" s="5"/>
      <c r="M5005" s="5">
        <v>1.3907339999999999</v>
      </c>
    </row>
    <row r="5006" spans="1:13" x14ac:dyDescent="0.4">
      <c r="A5006" s="4" t="s">
        <v>8939</v>
      </c>
      <c r="B5006" s="4" t="s">
        <v>355</v>
      </c>
      <c r="C5006" s="5">
        <v>1099.510039</v>
      </c>
      <c r="D5006" s="5">
        <v>1067.4829400000001</v>
      </c>
      <c r="E5006" s="5">
        <v>1360.7792449999999</v>
      </c>
      <c r="F5006" s="5">
        <v>1067.78324</v>
      </c>
      <c r="G5006" s="5">
        <v>1136.469308</v>
      </c>
      <c r="H5006" s="5">
        <v>744.50551399999995</v>
      </c>
      <c r="I5006" s="5">
        <v>1069.8784820000001</v>
      </c>
      <c r="J5006" s="5">
        <v>697.45751600000006</v>
      </c>
      <c r="K5006" s="5">
        <v>1104.4685569999999</v>
      </c>
      <c r="L5006" s="5">
        <v>1072.448944</v>
      </c>
      <c r="M5006" s="5">
        <v>1068.809031</v>
      </c>
    </row>
    <row r="5007" spans="1:13" x14ac:dyDescent="0.4">
      <c r="A5007" s="4" t="s">
        <v>8940</v>
      </c>
      <c r="B5007" s="4" t="s">
        <v>355</v>
      </c>
      <c r="C5007" s="5">
        <v>1.9354910000000001</v>
      </c>
      <c r="D5007" s="5">
        <v>1.566889</v>
      </c>
      <c r="E5007" s="5">
        <v>1.1360490000000001</v>
      </c>
      <c r="F5007" s="5"/>
      <c r="G5007" s="5"/>
      <c r="H5007" s="5"/>
      <c r="I5007" s="5">
        <v>1.7605120000000001</v>
      </c>
      <c r="J5007" s="5">
        <v>1.27756</v>
      </c>
      <c r="K5007" s="5">
        <v>1.705117</v>
      </c>
      <c r="L5007" s="5">
        <v>1.835197</v>
      </c>
      <c r="M5007" s="5">
        <v>3.084076</v>
      </c>
    </row>
    <row r="5008" spans="1:13" x14ac:dyDescent="0.4">
      <c r="A5008" s="4" t="s">
        <v>8941</v>
      </c>
      <c r="B5008" s="4" t="s">
        <v>355</v>
      </c>
      <c r="C5008" s="5">
        <v>3.6610559999999999</v>
      </c>
      <c r="D5008" s="5">
        <v>1.5935509999999999</v>
      </c>
      <c r="E5008" s="5">
        <v>2.578233</v>
      </c>
      <c r="F5008" s="5"/>
      <c r="G5008" s="5">
        <v>2.6726640000000002</v>
      </c>
      <c r="H5008" s="5">
        <v>2.5566909999999998</v>
      </c>
      <c r="I5008" s="5">
        <v>3.726861</v>
      </c>
      <c r="J5008" s="5">
        <v>2.569496</v>
      </c>
      <c r="K5008" s="5">
        <v>2.0186090000000001</v>
      </c>
      <c r="L5008" s="5">
        <v>2.00061</v>
      </c>
      <c r="M5008" s="5">
        <v>3.307804</v>
      </c>
    </row>
    <row r="5009" spans="1:13" x14ac:dyDescent="0.4">
      <c r="A5009" s="4" t="s">
        <v>8942</v>
      </c>
      <c r="B5009" s="4" t="s">
        <v>8943</v>
      </c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</row>
    <row r="5010" spans="1:13" x14ac:dyDescent="0.4">
      <c r="A5010" s="4" t="s">
        <v>8944</v>
      </c>
      <c r="B5010" s="4" t="s">
        <v>8945</v>
      </c>
      <c r="C5010" s="5">
        <v>12.736791999999999</v>
      </c>
      <c r="D5010" s="5">
        <v>12.451974</v>
      </c>
      <c r="E5010" s="5">
        <v>13.233228</v>
      </c>
      <c r="F5010" s="5">
        <v>10.808427</v>
      </c>
      <c r="G5010" s="5">
        <v>10.286099999999999</v>
      </c>
      <c r="H5010" s="5">
        <v>14.024150000000001</v>
      </c>
      <c r="I5010" s="5">
        <v>11.377167</v>
      </c>
      <c r="J5010" s="5">
        <v>9.8482590000000005</v>
      </c>
      <c r="K5010" s="5">
        <v>12.919807</v>
      </c>
      <c r="L5010" s="5">
        <v>14.79236</v>
      </c>
      <c r="M5010" s="5">
        <v>10.245803</v>
      </c>
    </row>
    <row r="5011" spans="1:13" x14ac:dyDescent="0.4">
      <c r="A5011" s="4" t="s">
        <v>8946</v>
      </c>
      <c r="B5011" s="4" t="s">
        <v>8947</v>
      </c>
      <c r="C5011" s="5">
        <v>2.5880749999999999</v>
      </c>
      <c r="D5011" s="5">
        <v>2.5784389999999999</v>
      </c>
      <c r="E5011" s="5">
        <v>1.0393140000000001</v>
      </c>
      <c r="F5011" s="5"/>
      <c r="G5011" s="5">
        <v>1.6428339999999999</v>
      </c>
      <c r="H5011" s="5">
        <v>1.7166220000000001</v>
      </c>
      <c r="I5011" s="5">
        <v>1.455419</v>
      </c>
      <c r="J5011" s="5"/>
      <c r="K5011" s="5">
        <v>2.0580829999999999</v>
      </c>
      <c r="L5011" s="5">
        <v>1.640992</v>
      </c>
      <c r="M5011" s="5">
        <v>3.3743789999999998</v>
      </c>
    </row>
    <row r="5012" spans="1:13" x14ac:dyDescent="0.4">
      <c r="A5012" s="4" t="s">
        <v>8948</v>
      </c>
      <c r="B5012" s="4" t="s">
        <v>355</v>
      </c>
      <c r="C5012" s="5">
        <v>21.373349999999999</v>
      </c>
      <c r="D5012" s="5">
        <v>23.169575999999999</v>
      </c>
      <c r="E5012" s="5">
        <v>22.018986000000002</v>
      </c>
      <c r="F5012" s="5">
        <v>17.007584999999999</v>
      </c>
      <c r="G5012" s="5">
        <v>17.740884999999999</v>
      </c>
      <c r="H5012" s="5">
        <v>16.482489999999999</v>
      </c>
      <c r="I5012" s="5">
        <v>22.012907999999999</v>
      </c>
      <c r="J5012" s="5">
        <v>16.881356</v>
      </c>
      <c r="K5012" s="5">
        <v>24.078686999999999</v>
      </c>
      <c r="L5012" s="5">
        <v>28.440605999999999</v>
      </c>
      <c r="M5012" s="5">
        <v>22.337313999999999</v>
      </c>
    </row>
    <row r="5013" spans="1:13" x14ac:dyDescent="0.4">
      <c r="A5013" s="4" t="s">
        <v>355</v>
      </c>
      <c r="B5013" s="4" t="s">
        <v>355</v>
      </c>
      <c r="C5013" s="5">
        <v>4738.4106890000003</v>
      </c>
      <c r="D5013" s="5">
        <v>5156.6131880000003</v>
      </c>
      <c r="E5013" s="5">
        <v>4864.9013839999998</v>
      </c>
      <c r="F5013" s="5">
        <v>4151.4412119999997</v>
      </c>
      <c r="G5013" s="5">
        <v>4001.5602170000002</v>
      </c>
      <c r="H5013" s="5">
        <v>2694.6170630000001</v>
      </c>
      <c r="I5013" s="5">
        <v>4227.3042800000003</v>
      </c>
      <c r="J5013" s="5">
        <v>2951.8531859999998</v>
      </c>
      <c r="K5013" s="5">
        <v>3902.2956260000001</v>
      </c>
      <c r="L5013" s="5">
        <v>3839.9822840000002</v>
      </c>
      <c r="M5013" s="5">
        <v>3705.2840569999998</v>
      </c>
    </row>
    <row r="5014" spans="1:13" x14ac:dyDescent="0.4">
      <c r="A5014" s="4" t="s">
        <v>2158</v>
      </c>
      <c r="B5014" s="4" t="s">
        <v>2159</v>
      </c>
      <c r="C5014" s="5">
        <v>52.846587999999997</v>
      </c>
      <c r="D5014" s="5">
        <v>49.184361000000003</v>
      </c>
      <c r="E5014" s="5">
        <v>49.922651999999999</v>
      </c>
      <c r="F5014" s="5">
        <v>38.947932000000002</v>
      </c>
      <c r="G5014" s="5">
        <v>46.516061999999998</v>
      </c>
      <c r="H5014" s="5">
        <v>50.935371000000004</v>
      </c>
      <c r="I5014" s="5">
        <v>46.723100000000002</v>
      </c>
      <c r="J5014" s="5">
        <v>46.339430999999998</v>
      </c>
      <c r="K5014" s="5">
        <v>46.101863999999999</v>
      </c>
      <c r="L5014" s="5">
        <v>41.673596000000003</v>
      </c>
      <c r="M5014" s="5">
        <v>51.247506000000001</v>
      </c>
    </row>
    <row r="5015" spans="1:13" x14ac:dyDescent="0.4">
      <c r="A5015" s="4" t="s">
        <v>8949</v>
      </c>
      <c r="B5015" s="4" t="s">
        <v>355</v>
      </c>
      <c r="C5015" s="5">
        <v>14.670088</v>
      </c>
      <c r="D5015" s="5">
        <v>14.032799000000001</v>
      </c>
      <c r="E5015" s="5">
        <v>14.022249</v>
      </c>
      <c r="F5015" s="5">
        <v>10.475630000000001</v>
      </c>
      <c r="G5015" s="5">
        <v>11.576873000000001</v>
      </c>
      <c r="H5015" s="5">
        <v>16.156528000000002</v>
      </c>
      <c r="I5015" s="5">
        <v>16.901267000000001</v>
      </c>
      <c r="J5015" s="5">
        <v>12.813515000000001</v>
      </c>
      <c r="K5015" s="5">
        <v>14.90413</v>
      </c>
      <c r="L5015" s="5">
        <v>14.126357</v>
      </c>
      <c r="M5015" s="5">
        <v>18.124993</v>
      </c>
    </row>
    <row r="5016" spans="1:13" x14ac:dyDescent="0.4">
      <c r="A5016" s="4" t="s">
        <v>8950</v>
      </c>
      <c r="B5016" s="4" t="s">
        <v>8951</v>
      </c>
      <c r="C5016" s="5">
        <v>1.6019950000000001</v>
      </c>
      <c r="D5016" s="5">
        <v>1.574929</v>
      </c>
      <c r="E5016" s="5">
        <v>1.7748090000000001</v>
      </c>
      <c r="F5016" s="5"/>
      <c r="G5016" s="5"/>
      <c r="H5016" s="5">
        <v>1.5706</v>
      </c>
      <c r="I5016" s="5">
        <v>1.0791170000000001</v>
      </c>
      <c r="J5016" s="5"/>
      <c r="K5016" s="5">
        <v>1.2208639999999999</v>
      </c>
      <c r="L5016" s="5"/>
      <c r="M5016" s="5"/>
    </row>
    <row r="5017" spans="1:13" x14ac:dyDescent="0.4">
      <c r="A5017" s="4" t="s">
        <v>8952</v>
      </c>
      <c r="B5017" s="4" t="s">
        <v>8953</v>
      </c>
      <c r="C5017" s="5">
        <v>25.996973000000001</v>
      </c>
      <c r="D5017" s="5">
        <v>22.247184000000001</v>
      </c>
      <c r="E5017" s="5">
        <v>21.846491</v>
      </c>
      <c r="F5017" s="5">
        <v>17.286860000000001</v>
      </c>
      <c r="G5017" s="5">
        <v>19.490507000000001</v>
      </c>
      <c r="H5017" s="5">
        <v>31.330718000000001</v>
      </c>
      <c r="I5017" s="5">
        <v>24.036438</v>
      </c>
      <c r="J5017" s="5">
        <v>20.092735999999999</v>
      </c>
      <c r="K5017" s="5">
        <v>23.962838000000001</v>
      </c>
      <c r="L5017" s="5">
        <v>22.559487000000001</v>
      </c>
      <c r="M5017" s="5">
        <v>26.171831999999998</v>
      </c>
    </row>
    <row r="5018" spans="1:13" x14ac:dyDescent="0.4">
      <c r="A5018" s="4" t="s">
        <v>8954</v>
      </c>
      <c r="B5018" s="4" t="s">
        <v>8955</v>
      </c>
      <c r="C5018" s="5">
        <v>24.438134000000002</v>
      </c>
      <c r="D5018" s="5">
        <v>20.830297999999999</v>
      </c>
      <c r="E5018" s="5">
        <v>27.088056000000002</v>
      </c>
      <c r="F5018" s="5">
        <v>19.460087000000001</v>
      </c>
      <c r="G5018" s="5">
        <v>26.133690000000001</v>
      </c>
      <c r="H5018" s="5">
        <v>13.793303999999999</v>
      </c>
      <c r="I5018" s="5">
        <v>21.672395000000002</v>
      </c>
      <c r="J5018" s="5">
        <v>16.065871999999999</v>
      </c>
      <c r="K5018" s="5">
        <v>20.53359</v>
      </c>
      <c r="L5018" s="5">
        <v>29.134426999999999</v>
      </c>
      <c r="M5018" s="5">
        <v>17.463674000000001</v>
      </c>
    </row>
    <row r="5019" spans="1:13" x14ac:dyDescent="0.4">
      <c r="A5019" s="4" t="s">
        <v>8956</v>
      </c>
      <c r="B5019" s="4" t="s">
        <v>8957</v>
      </c>
      <c r="C5019" s="5">
        <v>174.08244400000001</v>
      </c>
      <c r="D5019" s="5">
        <v>143.10245</v>
      </c>
      <c r="E5019" s="5">
        <v>147.003613</v>
      </c>
      <c r="F5019" s="5">
        <v>121.170416</v>
      </c>
      <c r="G5019" s="5">
        <v>145.38173399999999</v>
      </c>
      <c r="H5019" s="5">
        <v>123.750648</v>
      </c>
      <c r="I5019" s="5">
        <v>137.52974900000001</v>
      </c>
      <c r="J5019" s="5">
        <v>105.651385</v>
      </c>
      <c r="K5019" s="5">
        <v>145.78587200000001</v>
      </c>
      <c r="L5019" s="5">
        <v>134.896399</v>
      </c>
      <c r="M5019" s="5">
        <v>142.11603500000001</v>
      </c>
    </row>
    <row r="5020" spans="1:13" x14ac:dyDescent="0.4">
      <c r="A5020" s="4" t="s">
        <v>8958</v>
      </c>
      <c r="B5020" s="4" t="s">
        <v>8959</v>
      </c>
      <c r="C5020" s="5"/>
      <c r="D5020" s="5"/>
      <c r="E5020" s="5"/>
      <c r="F5020" s="5">
        <v>3.8108050000000002</v>
      </c>
      <c r="G5020" s="5"/>
      <c r="H5020" s="5"/>
      <c r="I5020" s="5">
        <v>1.180326</v>
      </c>
      <c r="J5020" s="5"/>
      <c r="K5020" s="5">
        <v>2.231671</v>
      </c>
      <c r="L5020" s="5"/>
      <c r="M5020" s="5">
        <v>2.8671340000000001</v>
      </c>
    </row>
    <row r="5021" spans="1:13" x14ac:dyDescent="0.4">
      <c r="A5021" s="4" t="s">
        <v>8960</v>
      </c>
      <c r="B5021" s="4" t="s">
        <v>355</v>
      </c>
      <c r="C5021" s="5">
        <v>24.875426999999998</v>
      </c>
      <c r="D5021" s="5">
        <v>38.089773999999998</v>
      </c>
      <c r="E5021" s="5">
        <v>35.888216999999997</v>
      </c>
      <c r="F5021" s="5">
        <v>21.828250000000001</v>
      </c>
      <c r="G5021" s="5">
        <v>19.649158</v>
      </c>
      <c r="H5021" s="5">
        <v>15.834248000000001</v>
      </c>
      <c r="I5021" s="5">
        <v>33.259462999999997</v>
      </c>
      <c r="J5021" s="5">
        <v>23.287175999999999</v>
      </c>
      <c r="K5021" s="5">
        <v>36.884870999999997</v>
      </c>
      <c r="L5021" s="5">
        <v>29.472469</v>
      </c>
      <c r="M5021" s="5">
        <v>36.216894000000003</v>
      </c>
    </row>
    <row r="5022" spans="1:13" x14ac:dyDescent="0.4">
      <c r="A5022" s="4" t="s">
        <v>8961</v>
      </c>
      <c r="B5022" s="4" t="s">
        <v>355</v>
      </c>
      <c r="C5022" s="5">
        <v>18.236542</v>
      </c>
      <c r="D5022" s="5">
        <v>15.061294999999999</v>
      </c>
      <c r="E5022" s="5">
        <v>14.833145</v>
      </c>
      <c r="F5022" s="5">
        <v>12.825976000000001</v>
      </c>
      <c r="G5022" s="5">
        <v>10.275933</v>
      </c>
      <c r="H5022" s="5">
        <v>23.370567999999999</v>
      </c>
      <c r="I5022" s="5">
        <v>18.079113</v>
      </c>
      <c r="J5022" s="5">
        <v>15.634257</v>
      </c>
      <c r="K5022" s="5">
        <v>14.677949</v>
      </c>
      <c r="L5022" s="5">
        <v>13.541684999999999</v>
      </c>
      <c r="M5022" s="5">
        <v>24.037631000000001</v>
      </c>
    </row>
    <row r="5023" spans="1:13" x14ac:dyDescent="0.4">
      <c r="A5023" s="4" t="s">
        <v>8962</v>
      </c>
      <c r="B5023" s="4" t="s">
        <v>8963</v>
      </c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</row>
    <row r="5024" spans="1:13" x14ac:dyDescent="0.4">
      <c r="A5024" s="4" t="s">
        <v>8964</v>
      </c>
      <c r="B5024" s="4" t="s">
        <v>355</v>
      </c>
      <c r="C5024" s="5">
        <v>849.47931700000004</v>
      </c>
      <c r="D5024" s="5">
        <v>773.38067999999998</v>
      </c>
      <c r="E5024" s="5">
        <v>1334.5199809999999</v>
      </c>
      <c r="F5024" s="5">
        <v>879.54748300000006</v>
      </c>
      <c r="G5024" s="5">
        <v>899.96875499999999</v>
      </c>
      <c r="H5024" s="5">
        <v>886.68844200000001</v>
      </c>
      <c r="I5024" s="5">
        <v>830.93267700000001</v>
      </c>
      <c r="J5024" s="5">
        <v>726.52017599999999</v>
      </c>
      <c r="K5024" s="5">
        <v>1052.681773</v>
      </c>
      <c r="L5024" s="5">
        <v>767.25456899999995</v>
      </c>
      <c r="M5024" s="5">
        <v>1147.9036490000001</v>
      </c>
    </row>
    <row r="5025" spans="1:13" x14ac:dyDescent="0.4">
      <c r="A5025" s="4" t="s">
        <v>8965</v>
      </c>
      <c r="B5025" s="4" t="s">
        <v>8966</v>
      </c>
      <c r="C5025" s="5">
        <v>4.3728400000000001</v>
      </c>
      <c r="D5025" s="5">
        <v>1.909996</v>
      </c>
      <c r="E5025" s="5">
        <v>2.0294569999999998</v>
      </c>
      <c r="F5025" s="5">
        <v>2.6133350000000002</v>
      </c>
      <c r="G5025" s="5">
        <v>3.4893000000000001</v>
      </c>
      <c r="H5025" s="5">
        <v>8.2077709999999993</v>
      </c>
      <c r="I5025" s="5">
        <v>3.9220259999999998</v>
      </c>
      <c r="J5025" s="5">
        <v>1.668428</v>
      </c>
      <c r="K5025" s="5">
        <v>3.765952</v>
      </c>
      <c r="L5025" s="5">
        <v>3.9904980000000001</v>
      </c>
      <c r="M5025" s="5">
        <v>5.3722260000000004</v>
      </c>
    </row>
    <row r="5026" spans="1:13" x14ac:dyDescent="0.4">
      <c r="A5026" s="4" t="s">
        <v>8967</v>
      </c>
      <c r="B5026" s="4" t="s">
        <v>8968</v>
      </c>
      <c r="C5026" s="5">
        <v>7.9310409999999996</v>
      </c>
      <c r="D5026" s="5">
        <v>7.027209</v>
      </c>
      <c r="E5026" s="5">
        <v>10.485257000000001</v>
      </c>
      <c r="F5026" s="5">
        <v>8.049906</v>
      </c>
      <c r="G5026" s="5">
        <v>8.3086590000000005</v>
      </c>
      <c r="H5026" s="5">
        <v>9.6248229999999992</v>
      </c>
      <c r="I5026" s="5">
        <v>8.7820590000000003</v>
      </c>
      <c r="J5026" s="5">
        <v>9.7059029999999993</v>
      </c>
      <c r="K5026" s="5">
        <v>10.032552000000001</v>
      </c>
      <c r="L5026" s="5">
        <v>11.10558</v>
      </c>
      <c r="M5026" s="5">
        <v>11.645512</v>
      </c>
    </row>
    <row r="5027" spans="1:13" x14ac:dyDescent="0.4">
      <c r="A5027" s="4" t="s">
        <v>8969</v>
      </c>
      <c r="B5027" s="4" t="s">
        <v>8970</v>
      </c>
      <c r="C5027" s="5">
        <v>249.269575</v>
      </c>
      <c r="D5027" s="5">
        <v>265.88716099999999</v>
      </c>
      <c r="E5027" s="5">
        <v>275.01701600000001</v>
      </c>
      <c r="F5027" s="5">
        <v>213.39394200000001</v>
      </c>
      <c r="G5027" s="5">
        <v>251.40720200000001</v>
      </c>
      <c r="H5027" s="5">
        <v>173.60926000000001</v>
      </c>
      <c r="I5027" s="5">
        <v>219.47036499999999</v>
      </c>
      <c r="J5027" s="5">
        <v>213.85046199999999</v>
      </c>
      <c r="K5027" s="5">
        <v>243.790043</v>
      </c>
      <c r="L5027" s="5">
        <v>278.73928100000001</v>
      </c>
      <c r="M5027" s="5">
        <v>268.33185700000001</v>
      </c>
    </row>
    <row r="5028" spans="1:13" x14ac:dyDescent="0.4">
      <c r="A5028" s="4" t="s">
        <v>8971</v>
      </c>
      <c r="B5028" s="4" t="s">
        <v>8972</v>
      </c>
      <c r="C5028" s="5">
        <v>48.282635999999997</v>
      </c>
      <c r="D5028" s="5">
        <v>13.499371</v>
      </c>
      <c r="E5028" s="5">
        <v>9.2080970000000004</v>
      </c>
      <c r="F5028" s="5">
        <v>6.9837420000000003</v>
      </c>
      <c r="G5028" s="5">
        <v>8.0053230000000006</v>
      </c>
      <c r="H5028" s="5">
        <v>174.23720800000001</v>
      </c>
      <c r="I5028" s="5">
        <v>7.2732950000000001</v>
      </c>
      <c r="J5028" s="5">
        <v>9.7044309999999996</v>
      </c>
      <c r="K5028" s="5">
        <v>43.222835000000003</v>
      </c>
      <c r="L5028" s="5">
        <v>10.140228</v>
      </c>
      <c r="M5028" s="5">
        <v>29.789974000000001</v>
      </c>
    </row>
    <row r="5029" spans="1:13" x14ac:dyDescent="0.4">
      <c r="A5029" s="4" t="s">
        <v>8973</v>
      </c>
      <c r="B5029" s="4" t="s">
        <v>8974</v>
      </c>
      <c r="C5029" s="5">
        <v>10.012369</v>
      </c>
      <c r="D5029" s="5">
        <v>6.9913610000000004</v>
      </c>
      <c r="E5029" s="5">
        <v>9.5022260000000003</v>
      </c>
      <c r="F5029" s="5">
        <v>5.6575110000000004</v>
      </c>
      <c r="G5029" s="5">
        <v>8.1270389999999999</v>
      </c>
      <c r="H5029" s="5">
        <v>9.7219110000000004</v>
      </c>
      <c r="I5029" s="5">
        <v>8.4553159999999998</v>
      </c>
      <c r="J5029" s="5">
        <v>8.2859339999999992</v>
      </c>
      <c r="K5029" s="5">
        <v>7.0344579999999999</v>
      </c>
      <c r="L5029" s="5">
        <v>9.1220459999999992</v>
      </c>
      <c r="M5029" s="5">
        <v>14.304489999999999</v>
      </c>
    </row>
    <row r="5030" spans="1:13" x14ac:dyDescent="0.4">
      <c r="A5030" s="4" t="s">
        <v>8975</v>
      </c>
      <c r="B5030" s="4" t="s">
        <v>8976</v>
      </c>
      <c r="C5030" s="5">
        <v>5.9243160000000001</v>
      </c>
      <c r="D5030" s="5">
        <v>6.5043480000000002</v>
      </c>
      <c r="E5030" s="5">
        <v>6.4454529999999997</v>
      </c>
      <c r="F5030" s="5">
        <v>4.138579</v>
      </c>
      <c r="G5030" s="5">
        <v>6.0632539999999997</v>
      </c>
      <c r="H5030" s="5">
        <v>5.8645490000000002</v>
      </c>
      <c r="I5030" s="5">
        <v>7.7666680000000001</v>
      </c>
      <c r="J5030" s="5">
        <v>5.6940489999999997</v>
      </c>
      <c r="K5030" s="5">
        <v>5.0794519999999999</v>
      </c>
      <c r="L5030" s="5">
        <v>5.7088549999999998</v>
      </c>
      <c r="M5030" s="5">
        <v>6.7052339999999999</v>
      </c>
    </row>
    <row r="5031" spans="1:13" x14ac:dyDescent="0.4">
      <c r="A5031" s="4" t="s">
        <v>8977</v>
      </c>
      <c r="B5031" s="4" t="s">
        <v>8978</v>
      </c>
      <c r="C5031" s="5">
        <v>2.968702</v>
      </c>
      <c r="D5031" s="5">
        <v>1.756359</v>
      </c>
      <c r="E5031" s="5"/>
      <c r="F5031" s="5"/>
      <c r="G5031" s="5">
        <v>1.560948</v>
      </c>
      <c r="H5031" s="5">
        <v>6.05565</v>
      </c>
      <c r="I5031" s="5">
        <v>3.2120959999999998</v>
      </c>
      <c r="J5031" s="5"/>
      <c r="K5031" s="5">
        <v>2.3817309999999998</v>
      </c>
      <c r="L5031" s="5">
        <v>1.315658</v>
      </c>
      <c r="M5031" s="5">
        <v>1.607424</v>
      </c>
    </row>
    <row r="5032" spans="1:13" x14ac:dyDescent="0.4">
      <c r="A5032" s="4" t="s">
        <v>8979</v>
      </c>
      <c r="B5032" s="4" t="s">
        <v>8980</v>
      </c>
      <c r="C5032" s="5">
        <v>5.7002309999999996</v>
      </c>
      <c r="D5032" s="5">
        <v>3.1274030000000002</v>
      </c>
      <c r="E5032" s="5">
        <v>3.9379960000000001</v>
      </c>
      <c r="F5032" s="5">
        <v>3.7662800000000001</v>
      </c>
      <c r="G5032" s="5">
        <v>3.5361530000000001</v>
      </c>
      <c r="H5032" s="5">
        <v>4.5434809999999999</v>
      </c>
      <c r="I5032" s="5">
        <v>4.6936809999999998</v>
      </c>
      <c r="J5032" s="5">
        <v>3.3252649999999999</v>
      </c>
      <c r="K5032" s="5">
        <v>3.2763</v>
      </c>
      <c r="L5032" s="5">
        <v>4.3736389999999998</v>
      </c>
      <c r="M5032" s="5">
        <v>7.6567299999999996</v>
      </c>
    </row>
    <row r="5033" spans="1:13" x14ac:dyDescent="0.4">
      <c r="A5033" s="4" t="s">
        <v>2536</v>
      </c>
      <c r="B5033" s="4" t="s">
        <v>8981</v>
      </c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</row>
    <row r="5034" spans="1:13" x14ac:dyDescent="0.4">
      <c r="A5034" s="4" t="s">
        <v>8982</v>
      </c>
      <c r="B5034" s="4" t="s">
        <v>8983</v>
      </c>
      <c r="C5034" s="5">
        <v>8.5970980000000008</v>
      </c>
      <c r="D5034" s="5">
        <v>7.9940470000000001</v>
      </c>
      <c r="E5034" s="5">
        <v>10.312942</v>
      </c>
      <c r="F5034" s="5">
        <v>9.2385540000000006</v>
      </c>
      <c r="G5034" s="5">
        <v>6.3818770000000002</v>
      </c>
      <c r="H5034" s="5">
        <v>5.8406320000000003</v>
      </c>
      <c r="I5034" s="5">
        <v>8.2659400000000005</v>
      </c>
      <c r="J5034" s="5">
        <v>7.7835159999999997</v>
      </c>
      <c r="K5034" s="5">
        <v>9.9245389999999993</v>
      </c>
      <c r="L5034" s="5">
        <v>7.2569330000000001</v>
      </c>
      <c r="M5034" s="5">
        <v>9.6475390000000001</v>
      </c>
    </row>
    <row r="5035" spans="1:13" x14ac:dyDescent="0.4">
      <c r="A5035" s="4" t="s">
        <v>8984</v>
      </c>
      <c r="B5035" s="4" t="s">
        <v>8985</v>
      </c>
      <c r="C5035" s="5">
        <v>7.985519</v>
      </c>
      <c r="D5035" s="5"/>
      <c r="E5035" s="5">
        <v>1.753115</v>
      </c>
      <c r="F5035" s="5"/>
      <c r="G5035" s="5"/>
      <c r="H5035" s="5">
        <v>1.3545970000000001</v>
      </c>
      <c r="I5035" s="5"/>
      <c r="J5035" s="5"/>
      <c r="K5035" s="5"/>
      <c r="L5035" s="5"/>
      <c r="M5035" s="5"/>
    </row>
    <row r="5036" spans="1:13" x14ac:dyDescent="0.4">
      <c r="A5036" s="4" t="s">
        <v>8986</v>
      </c>
      <c r="B5036" s="4" t="s">
        <v>8987</v>
      </c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>
        <v>2.055447</v>
      </c>
    </row>
    <row r="5037" spans="1:13" x14ac:dyDescent="0.4">
      <c r="A5037" s="4" t="s">
        <v>8988</v>
      </c>
      <c r="B5037" s="4" t="s">
        <v>8989</v>
      </c>
      <c r="C5037" s="5">
        <v>28.042062000000001</v>
      </c>
      <c r="D5037" s="5">
        <v>14.456479</v>
      </c>
      <c r="E5037" s="5">
        <v>17.423383000000001</v>
      </c>
      <c r="F5037" s="5">
        <v>14.34484</v>
      </c>
      <c r="G5037" s="5">
        <v>21.083053</v>
      </c>
      <c r="H5037" s="5">
        <v>36.641806000000003</v>
      </c>
      <c r="I5037" s="5">
        <v>21.980567000000001</v>
      </c>
      <c r="J5037" s="5">
        <v>18.691407999999999</v>
      </c>
      <c r="K5037" s="5">
        <v>21.907266</v>
      </c>
      <c r="L5037" s="5">
        <v>16.138226</v>
      </c>
      <c r="M5037" s="5">
        <v>26.025047000000001</v>
      </c>
    </row>
    <row r="5038" spans="1:13" x14ac:dyDescent="0.4">
      <c r="A5038" s="4" t="s">
        <v>8990</v>
      </c>
      <c r="B5038" s="4" t="s">
        <v>8991</v>
      </c>
      <c r="C5038" s="5">
        <v>1.6886840000000001</v>
      </c>
      <c r="D5038" s="5"/>
      <c r="E5038" s="5">
        <v>1.534295</v>
      </c>
      <c r="F5038" s="5"/>
      <c r="G5038" s="5"/>
      <c r="H5038" s="5"/>
      <c r="I5038" s="5">
        <v>1.3641730000000001</v>
      </c>
      <c r="J5038" s="5"/>
      <c r="K5038" s="5"/>
      <c r="L5038" s="5">
        <v>1.270154</v>
      </c>
      <c r="M5038" s="5">
        <v>1.3799250000000001</v>
      </c>
    </row>
    <row r="5039" spans="1:13" x14ac:dyDescent="0.4">
      <c r="A5039" s="4" t="s">
        <v>8992</v>
      </c>
      <c r="B5039" s="4" t="s">
        <v>355</v>
      </c>
      <c r="C5039" s="5">
        <v>11.398267000000001</v>
      </c>
      <c r="D5039" s="5">
        <v>7.2527910000000002</v>
      </c>
      <c r="E5039" s="5">
        <v>9.8465869999999995</v>
      </c>
      <c r="F5039" s="5">
        <v>9.8239870000000007</v>
      </c>
      <c r="G5039" s="5">
        <v>9.4155820000000006</v>
      </c>
      <c r="H5039" s="5">
        <v>11.899368000000001</v>
      </c>
      <c r="I5039" s="5">
        <v>11.213247000000001</v>
      </c>
      <c r="J5039" s="5">
        <v>9.8654279999999996</v>
      </c>
      <c r="K5039" s="5">
        <v>11.358781</v>
      </c>
      <c r="L5039" s="5">
        <v>9.8118630000000007</v>
      </c>
      <c r="M5039" s="5">
        <v>13.852947</v>
      </c>
    </row>
    <row r="5040" spans="1:13" x14ac:dyDescent="0.4">
      <c r="A5040" s="4" t="s">
        <v>8993</v>
      </c>
      <c r="B5040" s="4" t="s">
        <v>8994</v>
      </c>
      <c r="C5040" s="5">
        <v>4.3183619999999996</v>
      </c>
      <c r="D5040" s="5">
        <v>4.2384269999999997</v>
      </c>
      <c r="E5040" s="5"/>
      <c r="F5040" s="5">
        <v>8.8393739999999994</v>
      </c>
      <c r="G5040" s="5">
        <v>2.274051</v>
      </c>
      <c r="H5040" s="5">
        <v>13.772576000000001</v>
      </c>
      <c r="I5040" s="5">
        <v>194.34329099999999</v>
      </c>
      <c r="J5040" s="5">
        <v>11.700989</v>
      </c>
      <c r="K5040" s="5">
        <v>42.217174</v>
      </c>
      <c r="L5040" s="5">
        <v>6.7920590000000001</v>
      </c>
      <c r="M5040" s="5">
        <v>79.873867000000004</v>
      </c>
    </row>
    <row r="5041" spans="1:13" x14ac:dyDescent="0.4">
      <c r="A5041" s="4" t="s">
        <v>8995</v>
      </c>
      <c r="B5041" s="4" t="s">
        <v>355</v>
      </c>
      <c r="C5041" s="5">
        <v>4.8714329999999997</v>
      </c>
      <c r="D5041" s="5">
        <v>3.2093729999999998</v>
      </c>
      <c r="E5041" s="5">
        <v>4.3431740000000003</v>
      </c>
      <c r="F5041" s="5">
        <v>3.0520170000000002</v>
      </c>
      <c r="G5041" s="5">
        <v>3.8930380000000002</v>
      </c>
      <c r="H5041" s="5">
        <v>4.7882420000000003</v>
      </c>
      <c r="I5041" s="5">
        <v>3.8752879999999998</v>
      </c>
      <c r="J5041" s="5">
        <v>2.4497049999999998</v>
      </c>
      <c r="K5041" s="5">
        <v>3.6318380000000001</v>
      </c>
      <c r="L5041" s="5">
        <v>4.3314579999999996</v>
      </c>
      <c r="M5041" s="5">
        <v>3.5283280000000001</v>
      </c>
    </row>
    <row r="5042" spans="1:13" x14ac:dyDescent="0.4">
      <c r="A5042" s="4" t="s">
        <v>8996</v>
      </c>
      <c r="B5042" s="4" t="s">
        <v>8997</v>
      </c>
      <c r="C5042" s="5">
        <v>18.110776999999999</v>
      </c>
      <c r="D5042" s="5">
        <v>14.392279</v>
      </c>
      <c r="E5042" s="5">
        <v>12.670048</v>
      </c>
      <c r="F5042" s="5">
        <v>14.005595</v>
      </c>
      <c r="G5042" s="5">
        <v>19.842265999999999</v>
      </c>
      <c r="H5042" s="5">
        <v>16.848371</v>
      </c>
      <c r="I5042" s="5">
        <v>15.2399</v>
      </c>
      <c r="J5042" s="5">
        <v>12.899100000000001</v>
      </c>
      <c r="K5042" s="5">
        <v>13.837904</v>
      </c>
      <c r="L5042" s="5">
        <v>15.922040000000001</v>
      </c>
      <c r="M5042" s="5">
        <v>20.787239</v>
      </c>
    </row>
    <row r="5043" spans="1:13" x14ac:dyDescent="0.4">
      <c r="A5043" s="4" t="s">
        <v>8998</v>
      </c>
      <c r="B5043" s="4" t="s">
        <v>8999</v>
      </c>
      <c r="C5043" s="5">
        <v>17.549409000000001</v>
      </c>
      <c r="D5043" s="5">
        <v>15.918927999999999</v>
      </c>
      <c r="E5043" s="5">
        <v>17.843143999999999</v>
      </c>
      <c r="F5043" s="5">
        <v>12.174229</v>
      </c>
      <c r="G5043" s="5">
        <v>14.907886</v>
      </c>
      <c r="H5043" s="5">
        <v>10.120723999999999</v>
      </c>
      <c r="I5043" s="5">
        <v>11.586838999999999</v>
      </c>
      <c r="J5043" s="5">
        <v>25.572075999999999</v>
      </c>
      <c r="K5043" s="5">
        <v>10.132338000000001</v>
      </c>
      <c r="L5043" s="5">
        <v>14.386557</v>
      </c>
      <c r="M5043" s="5">
        <v>12.002262999999999</v>
      </c>
    </row>
    <row r="5044" spans="1:13" x14ac:dyDescent="0.4">
      <c r="A5044" s="4" t="s">
        <v>9000</v>
      </c>
      <c r="B5044" s="4" t="s">
        <v>9001</v>
      </c>
      <c r="C5044" s="5">
        <v>440.49000799999999</v>
      </c>
      <c r="D5044" s="5">
        <v>569.30096900000001</v>
      </c>
      <c r="E5044" s="5">
        <v>679.89612599999998</v>
      </c>
      <c r="F5044" s="5">
        <v>410.66509000000002</v>
      </c>
      <c r="G5044" s="5">
        <v>423.21165400000001</v>
      </c>
      <c r="H5044" s="5">
        <v>359.55783000000002</v>
      </c>
      <c r="I5044" s="5">
        <v>476.12965400000002</v>
      </c>
      <c r="J5044" s="5">
        <v>386.46114999999998</v>
      </c>
      <c r="K5044" s="5">
        <v>376.08017899999999</v>
      </c>
      <c r="L5044" s="5">
        <v>454.36326200000002</v>
      </c>
      <c r="M5044" s="5">
        <v>320.11663399999998</v>
      </c>
    </row>
    <row r="5045" spans="1:13" x14ac:dyDescent="0.4">
      <c r="A5045" s="4" t="s">
        <v>9002</v>
      </c>
      <c r="B5045" s="4" t="s">
        <v>9003</v>
      </c>
      <c r="C5045" s="5">
        <v>9.4701909999999998</v>
      </c>
      <c r="D5045" s="5"/>
      <c r="E5045" s="5">
        <v>1.0393140000000001</v>
      </c>
      <c r="F5045" s="5">
        <v>1.9769969999999999</v>
      </c>
      <c r="G5045" s="5">
        <v>1.5497939999999999</v>
      </c>
      <c r="H5045" s="5">
        <v>33.062745999999997</v>
      </c>
      <c r="I5045" s="5"/>
      <c r="J5045" s="5"/>
      <c r="K5045" s="5">
        <v>12.958890999999999</v>
      </c>
      <c r="L5045" s="5">
        <v>2.2226340000000002</v>
      </c>
      <c r="M5045" s="5">
        <v>8.1047530000000005</v>
      </c>
    </row>
    <row r="5046" spans="1:13" x14ac:dyDescent="0.4">
      <c r="A5046" s="4" t="s">
        <v>9004</v>
      </c>
      <c r="B5046" s="4" t="s">
        <v>9005</v>
      </c>
      <c r="C5046" s="5">
        <v>32.493935999999998</v>
      </c>
      <c r="D5046" s="5">
        <v>37.764730999999998</v>
      </c>
      <c r="E5046" s="5">
        <v>50.837214000000003</v>
      </c>
      <c r="F5046" s="5">
        <v>34.553328</v>
      </c>
      <c r="G5046" s="5">
        <v>35.056415000000001</v>
      </c>
      <c r="H5046" s="5">
        <v>36.900424000000001</v>
      </c>
      <c r="I5046" s="5">
        <v>43.678648000000003</v>
      </c>
      <c r="J5046" s="5">
        <v>35.024875999999999</v>
      </c>
      <c r="K5046" s="5">
        <v>36.332214999999998</v>
      </c>
      <c r="L5046" s="5">
        <v>36.547024</v>
      </c>
      <c r="M5046" s="5">
        <v>53.255533</v>
      </c>
    </row>
    <row r="5047" spans="1:13" x14ac:dyDescent="0.4">
      <c r="A5047" s="4" t="s">
        <v>9006</v>
      </c>
      <c r="B5047" s="4" t="s">
        <v>9007</v>
      </c>
      <c r="C5047" s="5"/>
      <c r="D5047" s="5"/>
      <c r="E5047" s="5"/>
      <c r="F5047" s="5"/>
      <c r="G5047" s="5"/>
      <c r="H5047" s="5"/>
      <c r="I5047" s="5"/>
      <c r="J5047" s="5"/>
      <c r="K5047" s="5">
        <v>1.8185290000000001</v>
      </c>
      <c r="L5047" s="5"/>
      <c r="M5047" s="5"/>
    </row>
    <row r="5048" spans="1:13" x14ac:dyDescent="0.4">
      <c r="A5048" s="4" t="s">
        <v>9008</v>
      </c>
      <c r="B5048" s="4" t="s">
        <v>9009</v>
      </c>
      <c r="C5048" s="5">
        <v>498.079973</v>
      </c>
      <c r="D5048" s="5">
        <v>629.83342600000003</v>
      </c>
      <c r="E5048" s="5">
        <v>775.98293200000001</v>
      </c>
      <c r="F5048" s="5">
        <v>524.71320400000002</v>
      </c>
      <c r="G5048" s="5">
        <v>536.50476500000002</v>
      </c>
      <c r="H5048" s="5">
        <v>293.92012299999999</v>
      </c>
      <c r="I5048" s="5">
        <v>617.53901900000005</v>
      </c>
      <c r="J5048" s="5">
        <v>432.30498599999999</v>
      </c>
      <c r="K5048" s="5">
        <v>487.13293099999999</v>
      </c>
      <c r="L5048" s="5">
        <v>505.40846499999998</v>
      </c>
      <c r="M5048" s="5">
        <v>571.032286</v>
      </c>
    </row>
    <row r="5049" spans="1:13" x14ac:dyDescent="0.4">
      <c r="A5049" s="4" t="s">
        <v>9010</v>
      </c>
      <c r="B5049" s="4" t="s">
        <v>9011</v>
      </c>
      <c r="C5049" s="5">
        <v>49.440207999999998</v>
      </c>
      <c r="D5049" s="5">
        <v>34.740887000000001</v>
      </c>
      <c r="E5049" s="5">
        <v>34.783552</v>
      </c>
      <c r="F5049" s="5">
        <v>29.768297</v>
      </c>
      <c r="G5049" s="5">
        <v>35.488489999999999</v>
      </c>
      <c r="H5049" s="5">
        <v>59.196666999999998</v>
      </c>
      <c r="I5049" s="5">
        <v>36.613441999999999</v>
      </c>
      <c r="J5049" s="5">
        <v>31.701487</v>
      </c>
      <c r="K5049" s="5">
        <v>35.916111000000001</v>
      </c>
      <c r="L5049" s="5">
        <v>33.430779000000001</v>
      </c>
      <c r="M5049" s="5">
        <v>44.312775000000002</v>
      </c>
    </row>
    <row r="5050" spans="1:13" x14ac:dyDescent="0.4">
      <c r="A5050" s="4" t="s">
        <v>9012</v>
      </c>
      <c r="B5050" s="4" t="s">
        <v>9013</v>
      </c>
      <c r="C5050" s="5">
        <v>80.551511000000005</v>
      </c>
      <c r="D5050" s="5">
        <v>143.62500299999999</v>
      </c>
      <c r="E5050" s="5">
        <v>173.98933099999999</v>
      </c>
      <c r="F5050" s="5">
        <v>79.306122000000002</v>
      </c>
      <c r="G5050" s="5">
        <v>88.663797000000002</v>
      </c>
      <c r="H5050" s="5">
        <v>50.049557</v>
      </c>
      <c r="I5050" s="5">
        <v>96.678286999999997</v>
      </c>
      <c r="J5050" s="5">
        <v>77.802076</v>
      </c>
      <c r="K5050" s="5">
        <v>75.451688000000004</v>
      </c>
      <c r="L5050" s="5">
        <v>88.145145999999997</v>
      </c>
      <c r="M5050" s="5">
        <v>116.37200300000001</v>
      </c>
    </row>
    <row r="5051" spans="1:13" x14ac:dyDescent="0.4">
      <c r="A5051" s="4" t="s">
        <v>9014</v>
      </c>
      <c r="B5051" s="4" t="s">
        <v>9015</v>
      </c>
      <c r="C5051" s="5">
        <v>24.196546999999999</v>
      </c>
      <c r="D5051" s="5">
        <v>21.425941999999999</v>
      </c>
      <c r="E5051" s="5">
        <v>26.216522999999999</v>
      </c>
      <c r="F5051" s="5">
        <v>17.617249000000001</v>
      </c>
      <c r="G5051" s="5">
        <v>25.791188999999999</v>
      </c>
      <c r="H5051" s="5">
        <v>24.91677</v>
      </c>
      <c r="I5051" s="5">
        <v>22.625076</v>
      </c>
      <c r="J5051" s="5">
        <v>16.491961</v>
      </c>
      <c r="K5051" s="5">
        <v>21.120066999999999</v>
      </c>
      <c r="L5051" s="5">
        <v>22.306097999999999</v>
      </c>
      <c r="M5051" s="5">
        <v>27.571666</v>
      </c>
    </row>
    <row r="5052" spans="1:13" x14ac:dyDescent="0.4">
      <c r="A5052" s="4" t="s">
        <v>9016</v>
      </c>
      <c r="B5052" s="4" t="s">
        <v>9017</v>
      </c>
      <c r="C5052" s="5">
        <v>13.524343999999999</v>
      </c>
      <c r="D5052" s="5">
        <v>12.336418999999999</v>
      </c>
      <c r="E5052" s="5">
        <v>19.030681000000001</v>
      </c>
      <c r="F5052" s="5">
        <v>8.5753690000000002</v>
      </c>
      <c r="G5052" s="5">
        <v>11.878313</v>
      </c>
      <c r="H5052" s="5">
        <v>10.600739000000001</v>
      </c>
      <c r="I5052" s="5">
        <v>12.422447999999999</v>
      </c>
      <c r="J5052" s="5">
        <v>7.7668039999999996</v>
      </c>
      <c r="K5052" s="5">
        <v>8.2218160000000005</v>
      </c>
      <c r="L5052" s="5">
        <v>9.851013</v>
      </c>
      <c r="M5052" s="5">
        <v>15.843693</v>
      </c>
    </row>
    <row r="5053" spans="1:13" x14ac:dyDescent="0.4">
      <c r="A5053" s="4" t="s">
        <v>9018</v>
      </c>
      <c r="B5053" s="4" t="s">
        <v>9019</v>
      </c>
      <c r="C5053" s="5">
        <v>4.34938</v>
      </c>
      <c r="D5053" s="5">
        <v>4.1842509999999997</v>
      </c>
      <c r="E5053" s="5">
        <v>4.0275290000000004</v>
      </c>
      <c r="F5053" s="5">
        <v>3.4270350000000001</v>
      </c>
      <c r="G5053" s="5">
        <v>4.043425</v>
      </c>
      <c r="H5053" s="5">
        <v>4.1426970000000001</v>
      </c>
      <c r="I5053" s="5">
        <v>4.4798330000000002</v>
      </c>
      <c r="J5053" s="5">
        <v>2.9516650000000002</v>
      </c>
      <c r="K5053" s="5">
        <v>2.7292969999999999</v>
      </c>
      <c r="L5053" s="5">
        <v>3.8055659999999998</v>
      </c>
      <c r="M5053" s="5">
        <v>5.4492320000000003</v>
      </c>
    </row>
    <row r="5054" spans="1:13" x14ac:dyDescent="0.4">
      <c r="A5054" s="4" t="s">
        <v>9020</v>
      </c>
      <c r="B5054" s="4" t="s">
        <v>9021</v>
      </c>
      <c r="C5054" s="5">
        <v>17.340273</v>
      </c>
      <c r="D5054" s="5">
        <v>16.614326999999999</v>
      </c>
      <c r="E5054" s="5">
        <v>19.278307000000002</v>
      </c>
      <c r="F5054" s="5">
        <v>14.548876</v>
      </c>
      <c r="G5054" s="5">
        <v>16.208908999999998</v>
      </c>
      <c r="H5054" s="5">
        <v>19.121438000000001</v>
      </c>
      <c r="I5054" s="5">
        <v>18.297505000000001</v>
      </c>
      <c r="J5054" s="5">
        <v>14.926691</v>
      </c>
      <c r="K5054" s="5">
        <v>15.117329</v>
      </c>
      <c r="L5054" s="5">
        <v>16.308503999999999</v>
      </c>
      <c r="M5054" s="5">
        <v>18.947237999999999</v>
      </c>
    </row>
    <row r="5055" spans="1:13" x14ac:dyDescent="0.4">
      <c r="A5055" s="4" t="s">
        <v>9022</v>
      </c>
      <c r="B5055" s="4" t="s">
        <v>9023</v>
      </c>
      <c r="C5055" s="5">
        <v>307.00423799999999</v>
      </c>
      <c r="D5055" s="5">
        <v>385.21770400000003</v>
      </c>
      <c r="E5055" s="5">
        <v>323.26888500000001</v>
      </c>
      <c r="F5055" s="5">
        <v>259.81401799999998</v>
      </c>
      <c r="G5055" s="5">
        <v>347.54365799999999</v>
      </c>
      <c r="H5055" s="5">
        <v>122.05363800000001</v>
      </c>
      <c r="I5055" s="5">
        <v>231.88762299999999</v>
      </c>
      <c r="J5055" s="5">
        <v>170.79440299999999</v>
      </c>
      <c r="K5055" s="5">
        <v>209.448151</v>
      </c>
      <c r="L5055" s="5">
        <v>273.01448299999998</v>
      </c>
      <c r="M5055" s="5">
        <v>132.452484</v>
      </c>
    </row>
    <row r="5056" spans="1:13" x14ac:dyDescent="0.4">
      <c r="A5056" s="4" t="s">
        <v>9024</v>
      </c>
      <c r="B5056" s="4" t="s">
        <v>9025</v>
      </c>
      <c r="C5056" s="5">
        <v>22.807359000000002</v>
      </c>
      <c r="D5056" s="5">
        <v>20.098213999999999</v>
      </c>
      <c r="E5056" s="5">
        <v>22.341922</v>
      </c>
      <c r="F5056" s="5">
        <v>14.837077000000001</v>
      </c>
      <c r="G5056" s="5">
        <v>21.971990000000002</v>
      </c>
      <c r="H5056" s="5">
        <v>24.774981</v>
      </c>
      <c r="I5056" s="5">
        <v>22.512180000000001</v>
      </c>
      <c r="J5056" s="5">
        <v>16.014952999999998</v>
      </c>
      <c r="K5056" s="5">
        <v>17.962399999999999</v>
      </c>
      <c r="L5056" s="5">
        <v>19.769145000000002</v>
      </c>
      <c r="M5056" s="5">
        <v>25.430301</v>
      </c>
    </row>
    <row r="5057" spans="1:13" x14ac:dyDescent="0.4">
      <c r="A5057" s="4" t="s">
        <v>9026</v>
      </c>
      <c r="B5057" s="4" t="s">
        <v>9027</v>
      </c>
      <c r="C5057" s="5">
        <v>278.74879499999997</v>
      </c>
      <c r="D5057" s="5">
        <v>310.372995</v>
      </c>
      <c r="E5057" s="5">
        <v>299.935833</v>
      </c>
      <c r="F5057" s="5">
        <v>297.67908899999998</v>
      </c>
      <c r="G5057" s="5">
        <v>307.49607400000002</v>
      </c>
      <c r="H5057" s="5">
        <v>227.06127900000001</v>
      </c>
      <c r="I5057" s="5">
        <v>314.27172100000001</v>
      </c>
      <c r="J5057" s="5">
        <v>249.20425299999999</v>
      </c>
      <c r="K5057" s="5">
        <v>308.09858500000001</v>
      </c>
      <c r="L5057" s="5">
        <v>275.12753600000002</v>
      </c>
      <c r="M5057" s="5">
        <v>298.15160500000002</v>
      </c>
    </row>
    <row r="5058" spans="1:13" x14ac:dyDescent="0.4">
      <c r="A5058" s="4" t="s">
        <v>9028</v>
      </c>
      <c r="B5058" s="4" t="s">
        <v>9029</v>
      </c>
      <c r="C5058" s="5">
        <v>43.633215</v>
      </c>
      <c r="D5058" s="5">
        <v>39.018529999999998</v>
      </c>
      <c r="E5058" s="5">
        <v>44.071313000000004</v>
      </c>
      <c r="F5058" s="5">
        <v>34.313589</v>
      </c>
      <c r="G5058" s="5">
        <v>39.222901</v>
      </c>
      <c r="H5058" s="5">
        <v>43.064711000000003</v>
      </c>
      <c r="I5058" s="5">
        <v>42.168897999999999</v>
      </c>
      <c r="J5058" s="5">
        <v>34.657488999999998</v>
      </c>
      <c r="K5058" s="5">
        <v>36.785083999999998</v>
      </c>
      <c r="L5058" s="5">
        <v>38.125383999999997</v>
      </c>
      <c r="M5058" s="5">
        <v>48.966079999999998</v>
      </c>
    </row>
    <row r="5059" spans="1:13" x14ac:dyDescent="0.4">
      <c r="A5059" s="4" t="s">
        <v>355</v>
      </c>
      <c r="B5059" s="4" t="s">
        <v>355</v>
      </c>
      <c r="C5059" s="5">
        <v>138.45809199999999</v>
      </c>
      <c r="D5059" s="5">
        <v>104.16802</v>
      </c>
      <c r="E5059" s="5">
        <v>134.69117900000001</v>
      </c>
      <c r="F5059" s="5">
        <v>85.498935000000003</v>
      </c>
      <c r="G5059" s="5">
        <v>131.04100500000001</v>
      </c>
      <c r="H5059" s="5">
        <v>114.522479</v>
      </c>
      <c r="I5059" s="5">
        <v>146.06976700000001</v>
      </c>
      <c r="J5059" s="5">
        <v>91.408300999999994</v>
      </c>
      <c r="K5059" s="5">
        <v>106.58949800000001</v>
      </c>
      <c r="L5059" s="5">
        <v>96.771783999999997</v>
      </c>
      <c r="M5059" s="5">
        <v>189.743942</v>
      </c>
    </row>
    <row r="5060" spans="1:13" x14ac:dyDescent="0.4">
      <c r="A5060" s="4" t="s">
        <v>9030</v>
      </c>
      <c r="B5060" s="4" t="s">
        <v>9031</v>
      </c>
      <c r="C5060" s="5">
        <v>38.303027</v>
      </c>
      <c r="D5060" s="5">
        <v>32.077404000000001</v>
      </c>
      <c r="E5060" s="5">
        <v>40.010173999999999</v>
      </c>
      <c r="F5060" s="5">
        <v>28.954666</v>
      </c>
      <c r="G5060" s="5">
        <v>31.91694</v>
      </c>
      <c r="H5060" s="5">
        <v>30.605943</v>
      </c>
      <c r="I5060" s="5">
        <v>31.324100000000001</v>
      </c>
      <c r="J5060" s="5">
        <v>24.203484</v>
      </c>
      <c r="K5060" s="5">
        <v>28.950519</v>
      </c>
      <c r="L5060" s="5">
        <v>27.334447999999998</v>
      </c>
      <c r="M5060" s="5">
        <v>32.438017000000002</v>
      </c>
    </row>
    <row r="5061" spans="1:13" x14ac:dyDescent="0.4">
      <c r="A5061" s="4" t="s">
        <v>9032</v>
      </c>
      <c r="B5061" s="4" t="s">
        <v>9033</v>
      </c>
      <c r="C5061" s="5">
        <v>120.272594</v>
      </c>
      <c r="D5061" s="5">
        <v>106.30840600000001</v>
      </c>
      <c r="E5061" s="5">
        <v>109.037479</v>
      </c>
      <c r="F5061" s="5">
        <v>94.315404000000001</v>
      </c>
      <c r="G5061" s="5">
        <v>101.29573499999999</v>
      </c>
      <c r="H5061" s="5">
        <v>123.622398</v>
      </c>
      <c r="I5061" s="5">
        <v>122.345102</v>
      </c>
      <c r="J5061" s="5">
        <v>103.67484399999999</v>
      </c>
      <c r="K5061" s="5">
        <v>110.906355</v>
      </c>
      <c r="L5061" s="5">
        <v>103.009783</v>
      </c>
      <c r="M5061" s="5">
        <v>126.851012</v>
      </c>
    </row>
    <row r="5062" spans="1:13" x14ac:dyDescent="0.4">
      <c r="A5062" s="4" t="s">
        <v>9034</v>
      </c>
      <c r="B5062" s="4" t="s">
        <v>9035</v>
      </c>
      <c r="C5062" s="5">
        <v>32.731298000000002</v>
      </c>
      <c r="D5062" s="5">
        <v>37.250469000000002</v>
      </c>
      <c r="E5062" s="5">
        <v>44.372824000000001</v>
      </c>
      <c r="F5062" s="5">
        <v>35.391086000000001</v>
      </c>
      <c r="G5062" s="5">
        <v>34.061951000000001</v>
      </c>
      <c r="H5062" s="5">
        <v>22.845649000000002</v>
      </c>
      <c r="I5062" s="5">
        <v>39.886248000000002</v>
      </c>
      <c r="J5062" s="5">
        <v>28.747318</v>
      </c>
      <c r="K5062" s="5">
        <v>30.579051</v>
      </c>
      <c r="L5062" s="5">
        <v>47.670217000000001</v>
      </c>
      <c r="M5062" s="5">
        <v>29.492318000000001</v>
      </c>
    </row>
    <row r="5063" spans="1:13" x14ac:dyDescent="0.4">
      <c r="A5063" s="4" t="s">
        <v>9036</v>
      </c>
      <c r="B5063" s="4" t="s">
        <v>9037</v>
      </c>
      <c r="C5063" s="5">
        <v>14.216244</v>
      </c>
      <c r="D5063" s="5">
        <v>15.378018000000001</v>
      </c>
      <c r="E5063" s="5">
        <v>15.740864999999999</v>
      </c>
      <c r="F5063" s="5">
        <v>8.7462479999999996</v>
      </c>
      <c r="G5063" s="5">
        <v>10.248832</v>
      </c>
      <c r="H5063" s="5">
        <v>7.6692549999999997</v>
      </c>
      <c r="I5063" s="5">
        <v>11.652148</v>
      </c>
      <c r="J5063" s="5">
        <v>9.8736700000000006</v>
      </c>
      <c r="K5063" s="5">
        <v>12.429764</v>
      </c>
      <c r="L5063" s="5">
        <v>14.078908</v>
      </c>
      <c r="M5063" s="5">
        <v>13.125368</v>
      </c>
    </row>
    <row r="5064" spans="1:13" x14ac:dyDescent="0.4">
      <c r="A5064" s="4" t="s">
        <v>9038</v>
      </c>
      <c r="B5064" s="4" t="s">
        <v>9039</v>
      </c>
      <c r="C5064" s="5">
        <v>949.43198700000005</v>
      </c>
      <c r="D5064" s="5">
        <v>1129.0698030000001</v>
      </c>
      <c r="E5064" s="5">
        <v>1375.440881</v>
      </c>
      <c r="F5064" s="5">
        <v>985.22942</v>
      </c>
      <c r="G5064" s="5">
        <v>1023.397181</v>
      </c>
      <c r="H5064" s="5">
        <v>692.58053099999995</v>
      </c>
      <c r="I5064" s="5">
        <v>1010.6898639999999</v>
      </c>
      <c r="J5064" s="5">
        <v>746.725368</v>
      </c>
      <c r="K5064" s="5">
        <v>923.11263499999995</v>
      </c>
      <c r="L5064" s="5">
        <v>860.33379200000002</v>
      </c>
      <c r="M5064" s="5">
        <v>1225.3258639999999</v>
      </c>
    </row>
    <row r="5065" spans="1:13" x14ac:dyDescent="0.4">
      <c r="A5065" s="4" t="s">
        <v>9040</v>
      </c>
      <c r="B5065" s="4" t="s">
        <v>9041</v>
      </c>
      <c r="C5065" s="5">
        <v>1.561728</v>
      </c>
      <c r="D5065" s="5"/>
      <c r="E5065" s="5"/>
      <c r="F5065" s="5"/>
      <c r="G5065" s="5"/>
      <c r="H5065" s="5"/>
      <c r="I5065" s="5"/>
      <c r="J5065" s="5"/>
      <c r="K5065" s="5"/>
      <c r="L5065" s="5"/>
      <c r="M5065" s="5"/>
    </row>
    <row r="5066" spans="1:13" x14ac:dyDescent="0.4">
      <c r="A5066" s="4" t="s">
        <v>5460</v>
      </c>
      <c r="B5066" s="4" t="s">
        <v>5461</v>
      </c>
      <c r="C5066" s="5">
        <v>5.1317570000000003</v>
      </c>
      <c r="D5066" s="5">
        <v>4.4284689999999998</v>
      </c>
      <c r="E5066" s="5">
        <v>5.3945829999999999</v>
      </c>
      <c r="F5066" s="5">
        <v>2.7064270000000001</v>
      </c>
      <c r="G5066" s="5">
        <v>3.0381399999999998</v>
      </c>
      <c r="H5066" s="5">
        <v>4.1653950000000002</v>
      </c>
      <c r="I5066" s="5">
        <v>4.3514439999999999</v>
      </c>
      <c r="J5066" s="5">
        <v>3.5614460000000001</v>
      </c>
      <c r="K5066" s="5">
        <v>3.83989</v>
      </c>
      <c r="L5066" s="5">
        <v>4.6162660000000004</v>
      </c>
      <c r="M5066" s="5">
        <v>6.3273039999999998</v>
      </c>
    </row>
    <row r="5067" spans="1:13" x14ac:dyDescent="0.4">
      <c r="A5067" s="4" t="s">
        <v>9042</v>
      </c>
      <c r="B5067" s="4" t="s">
        <v>9043</v>
      </c>
      <c r="C5067" s="5">
        <v>7.3954709999999997</v>
      </c>
      <c r="D5067" s="5">
        <v>9.0405920000000002</v>
      </c>
      <c r="E5067" s="5">
        <v>8.300376</v>
      </c>
      <c r="F5067" s="5">
        <v>7.9083860000000001</v>
      </c>
      <c r="G5067" s="5">
        <v>9.473922</v>
      </c>
      <c r="H5067" s="5">
        <v>8.2367889999999999</v>
      </c>
      <c r="I5067" s="5">
        <v>7.5401480000000003</v>
      </c>
      <c r="J5067" s="5">
        <v>6.1370779999999998</v>
      </c>
      <c r="K5067" s="5">
        <v>11.90128</v>
      </c>
      <c r="L5067" s="5">
        <v>8.2720850000000006</v>
      </c>
      <c r="M5067" s="5">
        <v>21.812663000000001</v>
      </c>
    </row>
    <row r="5068" spans="1:13" x14ac:dyDescent="0.4">
      <c r="A5068" s="4" t="s">
        <v>9044</v>
      </c>
      <c r="B5068" s="4" t="s">
        <v>9045</v>
      </c>
      <c r="C5068" s="5">
        <v>46.824998999999998</v>
      </c>
      <c r="D5068" s="5">
        <v>66.803595999999999</v>
      </c>
      <c r="E5068" s="5">
        <v>48.900137999999998</v>
      </c>
      <c r="F5068" s="5">
        <v>39.947884999999999</v>
      </c>
      <c r="G5068" s="5">
        <v>47.035480999999997</v>
      </c>
      <c r="H5068" s="5">
        <v>40.193266000000001</v>
      </c>
      <c r="I5068" s="5">
        <v>58.97607</v>
      </c>
      <c r="J5068" s="5">
        <v>40.146999999999998</v>
      </c>
      <c r="K5068" s="5">
        <v>39.748733000000001</v>
      </c>
      <c r="L5068" s="5">
        <v>45.333418000000002</v>
      </c>
      <c r="M5068" s="5">
        <v>30.751650000000001</v>
      </c>
    </row>
    <row r="5069" spans="1:13" x14ac:dyDescent="0.4">
      <c r="A5069" s="4" t="s">
        <v>9046</v>
      </c>
      <c r="B5069" s="4" t="s">
        <v>9047</v>
      </c>
      <c r="C5069" s="5">
        <v>909.750902</v>
      </c>
      <c r="D5069" s="5">
        <v>972.92639199999996</v>
      </c>
      <c r="E5069" s="5">
        <v>1060.647712</v>
      </c>
      <c r="F5069" s="5">
        <v>858.83466899999996</v>
      </c>
      <c r="G5069" s="5">
        <v>878.90310399999998</v>
      </c>
      <c r="H5069" s="5">
        <v>672.42573800000002</v>
      </c>
      <c r="I5069" s="5">
        <v>870.45925799999998</v>
      </c>
      <c r="J5069" s="5">
        <v>637.40274199999999</v>
      </c>
      <c r="K5069" s="5">
        <v>1086.6377910000001</v>
      </c>
      <c r="L5069" s="5">
        <v>760.87607300000002</v>
      </c>
      <c r="M5069" s="5">
        <v>775.24718700000005</v>
      </c>
    </row>
    <row r="5070" spans="1:13" x14ac:dyDescent="0.4">
      <c r="A5070" s="4" t="s">
        <v>9048</v>
      </c>
      <c r="B5070" s="4" t="s">
        <v>9049</v>
      </c>
      <c r="C5070" s="5">
        <v>9.5286980000000003</v>
      </c>
      <c r="D5070" s="5">
        <v>7.1000069999999997</v>
      </c>
      <c r="E5070" s="5">
        <v>7.5864859999999998</v>
      </c>
      <c r="F5070" s="5">
        <v>6.693098</v>
      </c>
      <c r="G5070" s="5">
        <v>7.7670149999999998</v>
      </c>
      <c r="H5070" s="5">
        <v>8.705584</v>
      </c>
      <c r="I5070" s="5">
        <v>7.5683129999999998</v>
      </c>
      <c r="J5070" s="5">
        <v>7.3257050000000001</v>
      </c>
      <c r="K5070" s="5">
        <v>6.4190529999999999</v>
      </c>
      <c r="L5070" s="5">
        <v>6.9902670000000002</v>
      </c>
      <c r="M5070" s="5">
        <v>11.715479999999999</v>
      </c>
    </row>
    <row r="5071" spans="1:13" x14ac:dyDescent="0.4">
      <c r="A5071" s="4" t="s">
        <v>9050</v>
      </c>
      <c r="B5071" s="4" t="s">
        <v>9051</v>
      </c>
      <c r="C5071" s="5">
        <v>12.999215</v>
      </c>
      <c r="D5071" s="5">
        <v>13.978329</v>
      </c>
      <c r="E5071" s="5">
        <v>12.573043</v>
      </c>
      <c r="F5071" s="5">
        <v>11.826127</v>
      </c>
      <c r="G5071" s="5">
        <v>11.311464000000001</v>
      </c>
      <c r="H5071" s="5">
        <v>9.6963410000000003</v>
      </c>
      <c r="I5071" s="5">
        <v>11.221855</v>
      </c>
      <c r="J5071" s="5">
        <v>8.4896089999999997</v>
      </c>
      <c r="K5071" s="5">
        <v>11.482739</v>
      </c>
      <c r="L5071" s="5">
        <v>11.037527000000001</v>
      </c>
      <c r="M5071" s="5">
        <v>16.13054</v>
      </c>
    </row>
    <row r="5072" spans="1:13" x14ac:dyDescent="0.4">
      <c r="A5072" s="4" t="s">
        <v>9052</v>
      </c>
      <c r="B5072" s="4" t="s">
        <v>9053</v>
      </c>
      <c r="C5072" s="5">
        <v>12.145552</v>
      </c>
      <c r="D5072" s="5">
        <v>9.5640110000000007</v>
      </c>
      <c r="E5072" s="5">
        <v>10.642989</v>
      </c>
      <c r="F5072" s="5">
        <v>7.8701020000000002</v>
      </c>
      <c r="G5072" s="5">
        <v>8.1687670000000008</v>
      </c>
      <c r="H5072" s="5">
        <v>9.8079520000000002</v>
      </c>
      <c r="I5072" s="5">
        <v>9.2668239999999997</v>
      </c>
      <c r="J5072" s="5">
        <v>8.8969590000000007</v>
      </c>
      <c r="K5072" s="5">
        <v>9.3011619999999997</v>
      </c>
      <c r="L5072" s="5">
        <v>8.6346220000000002</v>
      </c>
      <c r="M5072" s="5">
        <v>9.497109</v>
      </c>
    </row>
    <row r="5073" spans="1:13" x14ac:dyDescent="0.4">
      <c r="A5073" s="4" t="s">
        <v>9054</v>
      </c>
      <c r="B5073" s="4" t="s">
        <v>9055</v>
      </c>
      <c r="C5073" s="5">
        <v>9.9649959999999993</v>
      </c>
      <c r="D5073" s="5">
        <v>8.4896729999999998</v>
      </c>
      <c r="E5073" s="5">
        <v>9.5165389999999999</v>
      </c>
      <c r="F5073" s="5">
        <v>6.1739110000000004</v>
      </c>
      <c r="G5073" s="5">
        <v>7.7198349999999998</v>
      </c>
      <c r="H5073" s="5">
        <v>10.314520999999999</v>
      </c>
      <c r="I5073" s="5">
        <v>9.0785440000000008</v>
      </c>
      <c r="J5073" s="5">
        <v>6.5441989999999999</v>
      </c>
      <c r="K5073" s="5">
        <v>8.3192830000000004</v>
      </c>
      <c r="L5073" s="5">
        <v>8.5362880000000008</v>
      </c>
      <c r="M5073" s="5">
        <v>6.7017769999999999</v>
      </c>
    </row>
    <row r="5074" spans="1:13" x14ac:dyDescent="0.4">
      <c r="A5074" s="4" t="s">
        <v>8156</v>
      </c>
      <c r="B5074" s="4" t="s">
        <v>9056</v>
      </c>
      <c r="C5074" s="5">
        <v>1.694358</v>
      </c>
      <c r="D5074" s="5">
        <v>1.2140390000000001</v>
      </c>
      <c r="E5074" s="5">
        <v>1.128938</v>
      </c>
      <c r="F5074" s="5"/>
      <c r="G5074" s="5"/>
      <c r="H5074" s="5"/>
      <c r="I5074" s="5"/>
      <c r="J5074" s="5"/>
      <c r="K5074" s="5"/>
      <c r="L5074" s="5">
        <v>1.5324120000000001</v>
      </c>
      <c r="M5074" s="5"/>
    </row>
    <row r="5075" spans="1:13" x14ac:dyDescent="0.4">
      <c r="A5075" s="4" t="s">
        <v>9057</v>
      </c>
      <c r="B5075" s="4" t="s">
        <v>9058</v>
      </c>
      <c r="C5075" s="5">
        <v>11.444448</v>
      </c>
      <c r="D5075" s="5"/>
      <c r="E5075" s="5">
        <v>1.5343850000000001</v>
      </c>
      <c r="F5075" s="5">
        <v>1.262804</v>
      </c>
      <c r="G5075" s="5"/>
      <c r="H5075" s="5">
        <v>28.057936999999999</v>
      </c>
      <c r="I5075" s="5"/>
      <c r="J5075" s="5"/>
      <c r="K5075" s="5">
        <v>6.5161300000000004</v>
      </c>
      <c r="L5075" s="5"/>
      <c r="M5075" s="5">
        <v>2.121896</v>
      </c>
    </row>
    <row r="5076" spans="1:13" x14ac:dyDescent="0.4">
      <c r="A5076" s="4" t="s">
        <v>9059</v>
      </c>
      <c r="B5076" s="4" t="s">
        <v>9060</v>
      </c>
      <c r="C5076" s="5">
        <v>25.395337000000001</v>
      </c>
      <c r="D5076" s="5">
        <v>23.655472</v>
      </c>
      <c r="E5076" s="5">
        <v>18.639457</v>
      </c>
      <c r="F5076" s="5">
        <v>25.878689000000001</v>
      </c>
      <c r="G5076" s="5">
        <v>22.472899999999999</v>
      </c>
      <c r="H5076" s="5">
        <v>20.487092000000001</v>
      </c>
      <c r="I5076" s="5">
        <v>29.544677</v>
      </c>
      <c r="J5076" s="5">
        <v>19.871106999999999</v>
      </c>
      <c r="K5076" s="5">
        <v>24.689081999999999</v>
      </c>
      <c r="L5076" s="5">
        <v>30.850269000000001</v>
      </c>
      <c r="M5076" s="5">
        <v>18.212430999999999</v>
      </c>
    </row>
    <row r="5077" spans="1:13" x14ac:dyDescent="0.4">
      <c r="A5077" s="4" t="s">
        <v>9061</v>
      </c>
      <c r="B5077" s="4" t="s">
        <v>9062</v>
      </c>
      <c r="C5077" s="5">
        <v>132.89773700000001</v>
      </c>
      <c r="D5077" s="5">
        <v>124.38997500000001</v>
      </c>
      <c r="E5077" s="5">
        <v>132.04030299999999</v>
      </c>
      <c r="F5077" s="5">
        <v>124.084751</v>
      </c>
      <c r="G5077" s="5">
        <v>121.33914799999999</v>
      </c>
      <c r="H5077" s="5">
        <v>125.77547199999999</v>
      </c>
      <c r="I5077" s="5">
        <v>168.96697499999999</v>
      </c>
      <c r="J5077" s="5">
        <v>120.256038</v>
      </c>
      <c r="K5077" s="5">
        <v>117.219252</v>
      </c>
      <c r="L5077" s="5">
        <v>141.62760700000001</v>
      </c>
      <c r="M5077" s="5">
        <v>140.426087</v>
      </c>
    </row>
    <row r="5078" spans="1:13" x14ac:dyDescent="0.4">
      <c r="A5078" s="4" t="s">
        <v>9063</v>
      </c>
      <c r="B5078" s="4" t="s">
        <v>9064</v>
      </c>
      <c r="C5078" s="5">
        <v>15.584142999999999</v>
      </c>
      <c r="D5078" s="5">
        <v>15.261331999999999</v>
      </c>
      <c r="E5078" s="5">
        <v>16.386647</v>
      </c>
      <c r="F5078" s="5">
        <v>11.435839</v>
      </c>
      <c r="G5078" s="5">
        <v>14.584804</v>
      </c>
      <c r="H5078" s="5">
        <v>13.834701000000001</v>
      </c>
      <c r="I5078" s="5">
        <v>19.472273000000001</v>
      </c>
      <c r="J5078" s="5">
        <v>12.565462</v>
      </c>
      <c r="K5078" s="5">
        <v>10.863982</v>
      </c>
      <c r="L5078" s="5">
        <v>17.494046000000001</v>
      </c>
      <c r="M5078" s="5">
        <v>30.597574999999999</v>
      </c>
    </row>
    <row r="5079" spans="1:13" x14ac:dyDescent="0.4">
      <c r="A5079" s="4" t="s">
        <v>9065</v>
      </c>
      <c r="B5079" s="4" t="s">
        <v>9066</v>
      </c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</row>
    <row r="5080" spans="1:13" x14ac:dyDescent="0.4">
      <c r="A5080" s="4" t="s">
        <v>355</v>
      </c>
      <c r="B5080" s="4" t="s">
        <v>355</v>
      </c>
      <c r="C5080" s="5">
        <v>1.884587</v>
      </c>
      <c r="D5080" s="5"/>
      <c r="E5080" s="5">
        <v>1.2115389999999999</v>
      </c>
      <c r="F5080" s="5"/>
      <c r="G5080" s="5">
        <v>1.2687660000000001</v>
      </c>
      <c r="H5080" s="5"/>
      <c r="I5080" s="5">
        <v>1.1145370000000001</v>
      </c>
      <c r="J5080" s="5"/>
      <c r="K5080" s="5"/>
      <c r="L5080" s="5"/>
      <c r="M5080" s="5">
        <v>1.8349230000000001</v>
      </c>
    </row>
    <row r="5081" spans="1:13" x14ac:dyDescent="0.4">
      <c r="A5081" s="4" t="s">
        <v>9067</v>
      </c>
      <c r="B5081" s="4" t="s">
        <v>9068</v>
      </c>
      <c r="C5081" s="5">
        <v>2.210283</v>
      </c>
      <c r="D5081" s="5"/>
      <c r="E5081" s="5">
        <v>3.0447679999999999</v>
      </c>
      <c r="F5081" s="5"/>
      <c r="G5081" s="5">
        <v>1.4838549999999999</v>
      </c>
      <c r="H5081" s="5"/>
      <c r="I5081" s="5"/>
      <c r="J5081" s="5"/>
      <c r="K5081" s="5"/>
      <c r="L5081" s="5">
        <v>1.937422</v>
      </c>
      <c r="M5081" s="5">
        <v>2.4996360000000002</v>
      </c>
    </row>
    <row r="5082" spans="1:13" x14ac:dyDescent="0.4">
      <c r="A5082" s="4" t="s">
        <v>9069</v>
      </c>
      <c r="B5082" s="4" t="s">
        <v>9070</v>
      </c>
      <c r="C5082" s="5">
        <v>1.98217</v>
      </c>
      <c r="D5082" s="5">
        <v>1.4588159999999999</v>
      </c>
      <c r="E5082" s="5">
        <v>1.3549580000000001</v>
      </c>
      <c r="F5082" s="5"/>
      <c r="G5082" s="5"/>
      <c r="H5082" s="5">
        <v>1.616897</v>
      </c>
      <c r="I5082" s="5">
        <v>1.686483</v>
      </c>
      <c r="J5082" s="5">
        <v>1.719346</v>
      </c>
      <c r="K5082" s="5"/>
      <c r="L5082" s="5">
        <v>1.797993</v>
      </c>
      <c r="M5082" s="5">
        <v>2.7901910000000001</v>
      </c>
    </row>
    <row r="5083" spans="1:13" x14ac:dyDescent="0.4">
      <c r="A5083" s="4" t="s">
        <v>9071</v>
      </c>
      <c r="B5083" s="4" t="s">
        <v>9072</v>
      </c>
      <c r="C5083" s="5">
        <v>10.942778000000001</v>
      </c>
      <c r="D5083" s="5">
        <v>8.1290610000000001</v>
      </c>
      <c r="E5083" s="5">
        <v>7.9021299999999997</v>
      </c>
      <c r="F5083" s="5">
        <v>4.0123290000000003</v>
      </c>
      <c r="G5083" s="5">
        <v>5.6002720000000004</v>
      </c>
      <c r="H5083" s="5">
        <v>9.1066009999999995</v>
      </c>
      <c r="I5083" s="5">
        <v>8.4170759999999998</v>
      </c>
      <c r="J5083" s="5">
        <v>5.0073819999999998</v>
      </c>
      <c r="K5083" s="5">
        <v>7.8085380000000004</v>
      </c>
      <c r="L5083" s="5">
        <v>8.8314529999999998</v>
      </c>
      <c r="M5083" s="5">
        <v>9.7140509999999995</v>
      </c>
    </row>
    <row r="5084" spans="1:13" x14ac:dyDescent="0.4">
      <c r="A5084" s="4" t="s">
        <v>9073</v>
      </c>
      <c r="B5084" s="4" t="s">
        <v>9074</v>
      </c>
      <c r="C5084" s="5">
        <v>12.351398</v>
      </c>
      <c r="D5084" s="5">
        <v>10.647814</v>
      </c>
      <c r="E5084" s="5">
        <v>10.485257000000001</v>
      </c>
      <c r="F5084" s="5">
        <v>11.078707</v>
      </c>
      <c r="G5084" s="5">
        <v>11.342038000000001</v>
      </c>
      <c r="H5084" s="5">
        <v>12.458379000000001</v>
      </c>
      <c r="I5084" s="5">
        <v>12.862814999999999</v>
      </c>
      <c r="J5084" s="5">
        <v>10.052163</v>
      </c>
      <c r="K5084" s="5">
        <v>13.837904</v>
      </c>
      <c r="L5084" s="5">
        <v>14.042678</v>
      </c>
      <c r="M5084" s="5">
        <v>14.664759999999999</v>
      </c>
    </row>
    <row r="5085" spans="1:13" x14ac:dyDescent="0.4">
      <c r="A5085" s="4" t="s">
        <v>9075</v>
      </c>
      <c r="B5085" s="4" t="s">
        <v>9076</v>
      </c>
      <c r="C5085" s="5">
        <v>13.787051999999999</v>
      </c>
      <c r="D5085" s="5">
        <v>12.958740000000001</v>
      </c>
      <c r="E5085" s="5">
        <v>15.109487</v>
      </c>
      <c r="F5085" s="5">
        <v>9.1518069999999998</v>
      </c>
      <c r="G5085" s="5">
        <v>17.094048000000001</v>
      </c>
      <c r="H5085" s="5">
        <v>6.6809599999999998</v>
      </c>
      <c r="I5085" s="5">
        <v>11.856401</v>
      </c>
      <c r="J5085" s="5">
        <v>8.8210879999999996</v>
      </c>
      <c r="K5085" s="5">
        <v>14.024475000000001</v>
      </c>
      <c r="L5085" s="5">
        <v>12.485730999999999</v>
      </c>
      <c r="M5085" s="5">
        <v>14.808341</v>
      </c>
    </row>
    <row r="5086" spans="1:13" x14ac:dyDescent="0.4">
      <c r="A5086" s="4" t="s">
        <v>9077</v>
      </c>
      <c r="B5086" s="4" t="s">
        <v>9078</v>
      </c>
      <c r="C5086" s="5">
        <v>11.417458</v>
      </c>
      <c r="D5086" s="5">
        <v>10.810622</v>
      </c>
      <c r="E5086" s="5">
        <v>9.4338479999999993</v>
      </c>
      <c r="F5086" s="5">
        <v>7.2873530000000004</v>
      </c>
      <c r="G5086" s="5">
        <v>6.5058230000000004</v>
      </c>
      <c r="H5086" s="5">
        <v>8.5303109999999993</v>
      </c>
      <c r="I5086" s="5">
        <v>9.4806709999999992</v>
      </c>
      <c r="J5086" s="5">
        <v>7.0284339999999998</v>
      </c>
      <c r="K5086" s="5">
        <v>12.401225999999999</v>
      </c>
      <c r="L5086" s="5">
        <v>12.270517999999999</v>
      </c>
      <c r="M5086" s="5">
        <v>9.2838750000000001</v>
      </c>
    </row>
    <row r="5087" spans="1:13" x14ac:dyDescent="0.4">
      <c r="A5087" s="4" t="s">
        <v>9079</v>
      </c>
      <c r="B5087" s="4" t="s">
        <v>9080</v>
      </c>
      <c r="C5087" s="5">
        <v>6.5861039999999997</v>
      </c>
      <c r="D5087" s="5">
        <v>8.2362819999999992</v>
      </c>
      <c r="E5087" s="5">
        <v>11.206258999999999</v>
      </c>
      <c r="F5087" s="5">
        <v>8.8126660000000001</v>
      </c>
      <c r="G5087" s="5">
        <v>6.9178189999999997</v>
      </c>
      <c r="H5087" s="5">
        <v>6.486904</v>
      </c>
      <c r="I5087" s="5">
        <v>7.7653129999999999</v>
      </c>
      <c r="J5087" s="5">
        <v>5.719786</v>
      </c>
      <c r="K5087" s="5">
        <v>11.872351999999999</v>
      </c>
      <c r="L5087" s="5">
        <v>6.796062</v>
      </c>
      <c r="M5087" s="5">
        <v>10.980547</v>
      </c>
    </row>
    <row r="5088" spans="1:13" x14ac:dyDescent="0.4">
      <c r="A5088" s="4" t="s">
        <v>9081</v>
      </c>
      <c r="B5088" s="4" t="s">
        <v>9082</v>
      </c>
      <c r="C5088" s="5">
        <v>18.944057000000001</v>
      </c>
      <c r="D5088" s="5">
        <v>18.003713000000001</v>
      </c>
      <c r="E5088" s="5">
        <v>18.879881000000001</v>
      </c>
      <c r="F5088" s="5">
        <v>14.599883999999999</v>
      </c>
      <c r="G5088" s="5">
        <v>15.056703000000001</v>
      </c>
      <c r="H5088" s="5">
        <v>17.927807999999999</v>
      </c>
      <c r="I5088" s="5">
        <v>17.911128999999999</v>
      </c>
      <c r="J5088" s="5">
        <v>14.595998</v>
      </c>
      <c r="K5088" s="5">
        <v>19.56522</v>
      </c>
      <c r="L5088" s="5">
        <v>16.371175999999998</v>
      </c>
      <c r="M5088" s="5">
        <v>21.676245999999999</v>
      </c>
    </row>
    <row r="5089" spans="1:13" x14ac:dyDescent="0.4">
      <c r="A5089" s="4" t="s">
        <v>9083</v>
      </c>
      <c r="B5089" s="4" t="s">
        <v>9084</v>
      </c>
      <c r="C5089" s="5">
        <v>11.420534999999999</v>
      </c>
      <c r="D5089" s="5">
        <v>13.356023</v>
      </c>
      <c r="E5089" s="5">
        <v>13.308449</v>
      </c>
      <c r="F5089" s="5">
        <v>11.73307</v>
      </c>
      <c r="G5089" s="5">
        <v>9.6581050000000008</v>
      </c>
      <c r="H5089" s="5">
        <v>6.0688399999999998</v>
      </c>
      <c r="I5089" s="5">
        <v>18.55809</v>
      </c>
      <c r="J5089" s="5">
        <v>12.304328</v>
      </c>
      <c r="K5089" s="5">
        <v>15.06692</v>
      </c>
      <c r="L5089" s="5">
        <v>18.564084999999999</v>
      </c>
      <c r="M5089" s="5">
        <v>10.903478</v>
      </c>
    </row>
    <row r="5090" spans="1:13" x14ac:dyDescent="0.4">
      <c r="A5090" s="4" t="s">
        <v>9085</v>
      </c>
      <c r="B5090" s="4" t="s">
        <v>9086</v>
      </c>
      <c r="C5090" s="5">
        <v>41.412844999999997</v>
      </c>
      <c r="D5090" s="5">
        <v>37.511060999999998</v>
      </c>
      <c r="E5090" s="5">
        <v>38.553676000000003</v>
      </c>
      <c r="F5090" s="5">
        <v>28.619288999999998</v>
      </c>
      <c r="G5090" s="5">
        <v>29.595670999999999</v>
      </c>
      <c r="H5090" s="5">
        <v>31.887699999999999</v>
      </c>
      <c r="I5090" s="5">
        <v>39.677450999999998</v>
      </c>
      <c r="J5090" s="5">
        <v>31.932044999999999</v>
      </c>
      <c r="K5090" s="5">
        <v>38.822136999999998</v>
      </c>
      <c r="L5090" s="5">
        <v>35.796076999999997</v>
      </c>
      <c r="M5090" s="5">
        <v>31.864574999999999</v>
      </c>
    </row>
    <row r="5091" spans="1:13" x14ac:dyDescent="0.4">
      <c r="A5091" s="4" t="s">
        <v>9087</v>
      </c>
      <c r="B5091" s="4" t="s">
        <v>9088</v>
      </c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</row>
    <row r="5092" spans="1:13" x14ac:dyDescent="0.4">
      <c r="A5092" s="4" t="s">
        <v>9089</v>
      </c>
      <c r="B5092" s="4" t="s">
        <v>9090</v>
      </c>
      <c r="C5092" s="5">
        <v>30.259595000000001</v>
      </c>
      <c r="D5092" s="5">
        <v>23.592976</v>
      </c>
      <c r="E5092" s="5">
        <v>24.78145</v>
      </c>
      <c r="F5092" s="5">
        <v>24.752625999999999</v>
      </c>
      <c r="G5092" s="5">
        <v>25.743676000000001</v>
      </c>
      <c r="H5092" s="5">
        <v>19.832297000000001</v>
      </c>
      <c r="I5092" s="5">
        <v>20.303449000000001</v>
      </c>
      <c r="J5092" s="5">
        <v>19.624524999999998</v>
      </c>
      <c r="K5092" s="5">
        <v>23.725974000000001</v>
      </c>
      <c r="L5092" s="5">
        <v>36.481028999999999</v>
      </c>
      <c r="M5092" s="5">
        <v>29.198307</v>
      </c>
    </row>
    <row r="5093" spans="1:13" x14ac:dyDescent="0.4">
      <c r="A5093" s="4" t="s">
        <v>9091</v>
      </c>
      <c r="B5093" s="4" t="s">
        <v>9092</v>
      </c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>
        <v>1.320641</v>
      </c>
    </row>
    <row r="5094" spans="1:13" x14ac:dyDescent="0.4">
      <c r="A5094" s="4" t="s">
        <v>9093</v>
      </c>
      <c r="B5094" s="4" t="s">
        <v>9094</v>
      </c>
      <c r="C5094" s="5">
        <v>10.728182</v>
      </c>
      <c r="D5094" s="5">
        <v>6.9549690000000002</v>
      </c>
      <c r="E5094" s="5">
        <v>7.5792840000000004</v>
      </c>
      <c r="F5094" s="5">
        <v>6.0808879999999998</v>
      </c>
      <c r="G5094" s="5">
        <v>9.477722</v>
      </c>
      <c r="H5094" s="5">
        <v>10.387691999999999</v>
      </c>
      <c r="I5094" s="5">
        <v>7.6553839999999997</v>
      </c>
      <c r="J5094" s="5">
        <v>7.2849579999999996</v>
      </c>
      <c r="K5094" s="5">
        <v>7.0163289999999998</v>
      </c>
      <c r="L5094" s="5">
        <v>7.3063289999999999</v>
      </c>
      <c r="M5094" s="5">
        <v>9.1333190000000002</v>
      </c>
    </row>
    <row r="5095" spans="1:13" x14ac:dyDescent="0.4">
      <c r="A5095" s="4" t="s">
        <v>9095</v>
      </c>
      <c r="B5095" s="4" t="s">
        <v>9096</v>
      </c>
      <c r="C5095" s="5">
        <v>100.414294</v>
      </c>
      <c r="D5095" s="5">
        <v>104.75198</v>
      </c>
      <c r="E5095" s="5">
        <v>113.830296</v>
      </c>
      <c r="F5095" s="5">
        <v>90.224100000000007</v>
      </c>
      <c r="G5095" s="5">
        <v>90.492087999999995</v>
      </c>
      <c r="H5095" s="5">
        <v>58.415593000000001</v>
      </c>
      <c r="I5095" s="5">
        <v>82.655745999999994</v>
      </c>
      <c r="J5095" s="5">
        <v>69.629569000000004</v>
      </c>
      <c r="K5095" s="5">
        <v>71.528166999999996</v>
      </c>
      <c r="L5095" s="5">
        <v>96.938575</v>
      </c>
      <c r="M5095" s="5">
        <v>55.449333000000003</v>
      </c>
    </row>
    <row r="5096" spans="1:13" x14ac:dyDescent="0.4">
      <c r="A5096" s="4" t="s">
        <v>9097</v>
      </c>
      <c r="B5096" s="4" t="s">
        <v>9098</v>
      </c>
      <c r="C5096" s="5">
        <v>13.759563999999999</v>
      </c>
      <c r="D5096" s="5">
        <v>15.775594999999999</v>
      </c>
      <c r="E5096" s="5">
        <v>18.790257</v>
      </c>
      <c r="F5096" s="5">
        <v>16.313927</v>
      </c>
      <c r="G5096" s="5">
        <v>10.813117999999999</v>
      </c>
      <c r="H5096" s="5">
        <v>12.007123</v>
      </c>
      <c r="I5096" s="5">
        <v>11.424272999999999</v>
      </c>
      <c r="J5096" s="5">
        <v>11.037343999999999</v>
      </c>
      <c r="K5096" s="5">
        <v>17.382999999999999</v>
      </c>
      <c r="L5096" s="5">
        <v>12.917862</v>
      </c>
      <c r="M5096" s="5">
        <v>33.687106</v>
      </c>
    </row>
    <row r="5097" spans="1:13" x14ac:dyDescent="0.4">
      <c r="A5097" s="4" t="s">
        <v>9099</v>
      </c>
      <c r="B5097" s="4" t="s">
        <v>9100</v>
      </c>
      <c r="C5097" s="5">
        <v>69.862260000000006</v>
      </c>
      <c r="D5097" s="5">
        <v>89.147552000000005</v>
      </c>
      <c r="E5097" s="5">
        <v>80.204577999999998</v>
      </c>
      <c r="F5097" s="5">
        <v>58.668016000000001</v>
      </c>
      <c r="G5097" s="5">
        <v>59.573706999999999</v>
      </c>
      <c r="H5097" s="5">
        <v>52.582341999999997</v>
      </c>
      <c r="I5097" s="5">
        <v>54.267651999999998</v>
      </c>
      <c r="J5097" s="5">
        <v>44.519339000000002</v>
      </c>
      <c r="K5097" s="5">
        <v>47.299630999999998</v>
      </c>
      <c r="L5097" s="5">
        <v>56.724249999999998</v>
      </c>
      <c r="M5097" s="5">
        <v>41.797378000000002</v>
      </c>
    </row>
    <row r="5098" spans="1:13" x14ac:dyDescent="0.4">
      <c r="A5098" s="4" t="s">
        <v>6152</v>
      </c>
      <c r="B5098" s="4" t="s">
        <v>9101</v>
      </c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</row>
    <row r="5099" spans="1:13" x14ac:dyDescent="0.4">
      <c r="A5099" s="4" t="s">
        <v>9102</v>
      </c>
      <c r="B5099" s="4" t="s">
        <v>9103</v>
      </c>
      <c r="C5099" s="5">
        <v>25.179549000000002</v>
      </c>
      <c r="D5099" s="5">
        <v>25.243779</v>
      </c>
      <c r="E5099" s="5">
        <v>24.684625</v>
      </c>
      <c r="F5099" s="5">
        <v>16.821401000000002</v>
      </c>
      <c r="G5099" s="5">
        <v>15.978533000000001</v>
      </c>
      <c r="H5099" s="5">
        <v>21.177716</v>
      </c>
      <c r="I5099" s="5">
        <v>23.725446000000002</v>
      </c>
      <c r="J5099" s="5">
        <v>20.143197000000001</v>
      </c>
      <c r="K5099" s="5">
        <v>21.923601000000001</v>
      </c>
      <c r="L5099" s="5">
        <v>22.057521000000001</v>
      </c>
      <c r="M5099" s="5">
        <v>28.600169000000001</v>
      </c>
    </row>
    <row r="5100" spans="1:13" x14ac:dyDescent="0.4">
      <c r="A5100" s="4" t="s">
        <v>9104</v>
      </c>
      <c r="B5100" s="4" t="s">
        <v>9105</v>
      </c>
      <c r="C5100" s="5">
        <v>5.5517450000000004</v>
      </c>
      <c r="D5100" s="5">
        <v>4.7248809999999999</v>
      </c>
      <c r="E5100" s="5">
        <v>7.346152</v>
      </c>
      <c r="F5100" s="5">
        <v>3.8261449999999999</v>
      </c>
      <c r="G5100" s="5">
        <v>3.6620020000000002</v>
      </c>
      <c r="H5100" s="5">
        <v>4.9347570000000003</v>
      </c>
      <c r="I5100" s="5">
        <v>5.1829890000000001</v>
      </c>
      <c r="J5100" s="5">
        <v>4.4462619999999999</v>
      </c>
      <c r="K5100" s="5">
        <v>4.2765610000000001</v>
      </c>
      <c r="L5100" s="5">
        <v>4.5903929999999997</v>
      </c>
      <c r="M5100" s="5">
        <v>6.624708</v>
      </c>
    </row>
    <row r="5101" spans="1:13" x14ac:dyDescent="0.4">
      <c r="A5101" s="4" t="s">
        <v>9106</v>
      </c>
      <c r="B5101" s="4" t="s">
        <v>9107</v>
      </c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</row>
    <row r="5102" spans="1:13" x14ac:dyDescent="0.4">
      <c r="A5102" s="4" t="s">
        <v>9108</v>
      </c>
      <c r="B5102" s="4" t="s">
        <v>9109</v>
      </c>
      <c r="C5102" s="5">
        <v>1136.093793</v>
      </c>
      <c r="D5102" s="5">
        <v>1210.3337859999999</v>
      </c>
      <c r="E5102" s="5">
        <v>2145.5720540000002</v>
      </c>
      <c r="F5102" s="5">
        <v>1429.6859939999999</v>
      </c>
      <c r="G5102" s="5">
        <v>1263.521518</v>
      </c>
      <c r="H5102" s="5">
        <v>939.04042000000004</v>
      </c>
      <c r="I5102" s="5">
        <v>1332.6350480000001</v>
      </c>
      <c r="J5102" s="5">
        <v>1012.8394029999999</v>
      </c>
      <c r="K5102" s="5">
        <v>1086.7398780000001</v>
      </c>
      <c r="L5102" s="5">
        <v>1069.765279</v>
      </c>
      <c r="M5102" s="5">
        <v>674.16148399999997</v>
      </c>
    </row>
    <row r="5103" spans="1:13" x14ac:dyDescent="0.4">
      <c r="A5103" s="4" t="s">
        <v>9110</v>
      </c>
      <c r="B5103" s="4" t="s">
        <v>9111</v>
      </c>
      <c r="C5103" s="5">
        <v>4.0575840000000003</v>
      </c>
      <c r="D5103" s="5">
        <v>3.2810389999999998</v>
      </c>
      <c r="E5103" s="5">
        <v>4.1173330000000004</v>
      </c>
      <c r="F5103" s="5">
        <v>5.0390600000000001</v>
      </c>
      <c r="G5103" s="5">
        <v>4.6819980000000001</v>
      </c>
      <c r="H5103" s="5">
        <v>4.1181130000000001</v>
      </c>
      <c r="I5103" s="5">
        <v>9.6830890000000007</v>
      </c>
      <c r="J5103" s="5">
        <v>1.8389089999999999</v>
      </c>
      <c r="K5103" s="5">
        <v>4.6818660000000003</v>
      </c>
      <c r="L5103" s="5">
        <v>4.5252590000000001</v>
      </c>
      <c r="M5103" s="5">
        <v>1.607424</v>
      </c>
    </row>
    <row r="5104" spans="1:13" x14ac:dyDescent="0.4">
      <c r="A5104" s="4" t="s">
        <v>9112</v>
      </c>
      <c r="B5104" s="4" t="s">
        <v>9113</v>
      </c>
      <c r="C5104" s="5">
        <v>10.036282</v>
      </c>
      <c r="D5104" s="5">
        <v>13.221007999999999</v>
      </c>
      <c r="E5104" s="5">
        <v>14.983765</v>
      </c>
      <c r="F5104" s="5">
        <v>13.837401</v>
      </c>
      <c r="G5104" s="5">
        <v>9.9053369999999994</v>
      </c>
      <c r="H5104" s="5">
        <v>7.4032730000000004</v>
      </c>
      <c r="I5104" s="5">
        <v>13.245385000000001</v>
      </c>
      <c r="J5104" s="5">
        <v>11.352340999999999</v>
      </c>
      <c r="K5104" s="5">
        <v>13.058678</v>
      </c>
      <c r="L5104" s="5">
        <v>13.343476000000001</v>
      </c>
      <c r="M5104" s="5">
        <v>17.621016000000001</v>
      </c>
    </row>
    <row r="5105" spans="1:13" x14ac:dyDescent="0.4">
      <c r="A5105" s="4" t="s">
        <v>9114</v>
      </c>
      <c r="B5105" s="4" t="s">
        <v>9115</v>
      </c>
      <c r="C5105" s="5">
        <v>263.34429799999998</v>
      </c>
      <c r="D5105" s="5">
        <v>426.06874900000003</v>
      </c>
      <c r="E5105" s="5">
        <v>527.58815600000003</v>
      </c>
      <c r="F5105" s="5">
        <v>340.94237700000002</v>
      </c>
      <c r="G5105" s="5">
        <v>390.60867400000001</v>
      </c>
      <c r="H5105" s="5">
        <v>231.300207</v>
      </c>
      <c r="I5105" s="5">
        <v>452.143283</v>
      </c>
      <c r="J5105" s="5">
        <v>393.475279</v>
      </c>
      <c r="K5105" s="5">
        <v>404.29948400000001</v>
      </c>
      <c r="L5105" s="5">
        <v>336.03736900000001</v>
      </c>
      <c r="M5105" s="5">
        <v>451.34898399999997</v>
      </c>
    </row>
    <row r="5106" spans="1:13" x14ac:dyDescent="0.4">
      <c r="A5106" s="4" t="s">
        <v>9116</v>
      </c>
      <c r="B5106" s="4" t="s">
        <v>9117</v>
      </c>
      <c r="C5106" s="5">
        <v>80.237402000000003</v>
      </c>
      <c r="D5106" s="5">
        <v>106.68565599999999</v>
      </c>
      <c r="E5106" s="5">
        <v>233.409144</v>
      </c>
      <c r="F5106" s="5">
        <v>126.35214999999999</v>
      </c>
      <c r="G5106" s="5">
        <v>100.992065</v>
      </c>
      <c r="H5106" s="5">
        <v>111.060568</v>
      </c>
      <c r="I5106" s="5">
        <v>164.210465</v>
      </c>
      <c r="J5106" s="5">
        <v>154.85902999999999</v>
      </c>
      <c r="K5106" s="5">
        <v>148.99328600000001</v>
      </c>
      <c r="L5106" s="5">
        <v>124.46910200000001</v>
      </c>
      <c r="M5106" s="5">
        <v>201.943817</v>
      </c>
    </row>
    <row r="5107" spans="1:13" x14ac:dyDescent="0.4">
      <c r="A5107" s="4" t="s">
        <v>9118</v>
      </c>
      <c r="B5107" s="4" t="s">
        <v>9119</v>
      </c>
      <c r="C5107" s="5">
        <v>24.114127</v>
      </c>
      <c r="D5107" s="5">
        <v>23.321522000000002</v>
      </c>
      <c r="E5107" s="5">
        <v>25.00009</v>
      </c>
      <c r="F5107" s="5">
        <v>21.819393000000002</v>
      </c>
      <c r="G5107" s="5">
        <v>22.143122000000002</v>
      </c>
      <c r="H5107" s="5">
        <v>23.753001999999999</v>
      </c>
      <c r="I5107" s="5">
        <v>21.463092</v>
      </c>
      <c r="J5107" s="5">
        <v>20.448709000000001</v>
      </c>
      <c r="K5107" s="5">
        <v>21.589017999999999</v>
      </c>
      <c r="L5107" s="5">
        <v>19.651292999999999</v>
      </c>
      <c r="M5107" s="5">
        <v>22.998570999999998</v>
      </c>
    </row>
    <row r="5108" spans="1:13" x14ac:dyDescent="0.4">
      <c r="A5108" s="4" t="s">
        <v>9120</v>
      </c>
      <c r="B5108" s="4" t="s">
        <v>9121</v>
      </c>
      <c r="C5108" s="5">
        <v>9.4362919999999999</v>
      </c>
      <c r="D5108" s="5">
        <v>8.1293399999999991</v>
      </c>
      <c r="E5108" s="5">
        <v>9.0357810000000001</v>
      </c>
      <c r="F5108" s="5">
        <v>7.1495629999999997</v>
      </c>
      <c r="G5108" s="5">
        <v>7.8348570000000004</v>
      </c>
      <c r="H5108" s="5">
        <v>15.789662</v>
      </c>
      <c r="I5108" s="5">
        <v>8.8832690000000003</v>
      </c>
      <c r="J5108" s="5">
        <v>9.7371669999999995</v>
      </c>
      <c r="K5108" s="5">
        <v>11.651180999999999</v>
      </c>
      <c r="L5108" s="5">
        <v>8.0603069999999999</v>
      </c>
      <c r="M5108" s="5">
        <v>13.705973999999999</v>
      </c>
    </row>
    <row r="5109" spans="1:13" x14ac:dyDescent="0.4">
      <c r="A5109" s="4" t="s">
        <v>9122</v>
      </c>
      <c r="B5109" s="4" t="s">
        <v>9123</v>
      </c>
      <c r="C5109" s="5">
        <v>2.68282</v>
      </c>
      <c r="D5109" s="5">
        <v>2.802346</v>
      </c>
      <c r="E5109" s="5">
        <v>3.6294629999999999</v>
      </c>
      <c r="F5109" s="5">
        <v>2.74851</v>
      </c>
      <c r="G5109" s="5">
        <v>2.8004090000000001</v>
      </c>
      <c r="H5109" s="5">
        <v>3.129559</v>
      </c>
      <c r="I5109" s="5">
        <v>2.9783219999999999</v>
      </c>
      <c r="J5109" s="5">
        <v>2.01593</v>
      </c>
      <c r="K5109" s="5">
        <v>2.649959</v>
      </c>
      <c r="L5109" s="5">
        <v>2.1263580000000002</v>
      </c>
      <c r="M5109" s="5">
        <v>2.5731860000000002</v>
      </c>
    </row>
    <row r="5110" spans="1:13" x14ac:dyDescent="0.4">
      <c r="A5110" s="4" t="s">
        <v>9124</v>
      </c>
      <c r="B5110" s="4" t="s">
        <v>9125</v>
      </c>
      <c r="C5110" s="5">
        <v>2.579777</v>
      </c>
      <c r="D5110" s="5">
        <v>2.333955</v>
      </c>
      <c r="E5110" s="5">
        <v>4.2751549999999998</v>
      </c>
      <c r="F5110" s="5">
        <v>1.832792</v>
      </c>
      <c r="G5110" s="5">
        <v>4.5529260000000003</v>
      </c>
      <c r="H5110" s="5">
        <v>3.3021349999999998</v>
      </c>
      <c r="I5110" s="5">
        <v>2.5620569999999998</v>
      </c>
      <c r="J5110" s="5">
        <v>1.8716440000000001</v>
      </c>
      <c r="K5110" s="5">
        <v>2.236818</v>
      </c>
      <c r="L5110" s="5">
        <v>1.7021219999999999</v>
      </c>
      <c r="M5110" s="5">
        <v>4.2701099999999999</v>
      </c>
    </row>
    <row r="5111" spans="1:13" x14ac:dyDescent="0.4">
      <c r="A5111" s="4" t="s">
        <v>9126</v>
      </c>
      <c r="B5111" s="4" t="s">
        <v>9127</v>
      </c>
      <c r="C5111" s="5">
        <v>6.9814410000000002</v>
      </c>
      <c r="D5111" s="5">
        <v>10.566962</v>
      </c>
      <c r="E5111" s="5">
        <v>18.392011</v>
      </c>
      <c r="F5111" s="5">
        <v>10.256186</v>
      </c>
      <c r="G5111" s="5">
        <v>12.649423000000001</v>
      </c>
      <c r="H5111" s="5">
        <v>11.357894999999999</v>
      </c>
      <c r="I5111" s="5">
        <v>18.088708</v>
      </c>
      <c r="J5111" s="5">
        <v>12.56592</v>
      </c>
      <c r="K5111" s="5">
        <v>24.076114</v>
      </c>
      <c r="L5111" s="5">
        <v>9.3324470000000002</v>
      </c>
      <c r="M5111" s="5">
        <v>24.328375000000001</v>
      </c>
    </row>
    <row r="5112" spans="1:13" x14ac:dyDescent="0.4">
      <c r="A5112" s="4" t="s">
        <v>9128</v>
      </c>
      <c r="B5112" s="4" t="s">
        <v>9129</v>
      </c>
      <c r="C5112" s="5">
        <v>4.8060609999999997</v>
      </c>
      <c r="D5112" s="5">
        <v>4.2109129999999997</v>
      </c>
      <c r="E5112" s="5">
        <v>5.5379120000000004</v>
      </c>
      <c r="F5112" s="5">
        <v>4.4714090000000004</v>
      </c>
      <c r="G5112" s="5">
        <v>4.6147330000000002</v>
      </c>
      <c r="H5112" s="5">
        <v>3.013773</v>
      </c>
      <c r="I5112" s="5">
        <v>4.974672</v>
      </c>
      <c r="J5112" s="5">
        <v>5.091723</v>
      </c>
      <c r="K5112" s="5">
        <v>5.2004469999999996</v>
      </c>
      <c r="L5112" s="5">
        <v>3.6837089999999999</v>
      </c>
      <c r="M5112" s="5">
        <v>5.3792010000000001</v>
      </c>
    </row>
    <row r="5113" spans="1:13" x14ac:dyDescent="0.4">
      <c r="A5113" s="4" t="s">
        <v>9130</v>
      </c>
      <c r="B5113" s="4" t="s">
        <v>9131</v>
      </c>
      <c r="C5113" s="5">
        <v>2514.2357569999999</v>
      </c>
      <c r="D5113" s="5">
        <v>3081.1968230000002</v>
      </c>
      <c r="E5113" s="5">
        <v>3242.2041920000001</v>
      </c>
      <c r="F5113" s="5">
        <v>2587.73164</v>
      </c>
      <c r="G5113" s="5">
        <v>2382.2532529999999</v>
      </c>
      <c r="H5113" s="5">
        <v>1699.2454299999999</v>
      </c>
      <c r="I5113" s="5">
        <v>2653.1357499999999</v>
      </c>
      <c r="J5113" s="5">
        <v>2002.821966</v>
      </c>
      <c r="K5113" s="5">
        <v>2618.7849510000001</v>
      </c>
      <c r="L5113" s="5">
        <v>2059.7972420000001</v>
      </c>
      <c r="M5113" s="5">
        <v>2008.5957699999999</v>
      </c>
    </row>
    <row r="5114" spans="1:13" x14ac:dyDescent="0.4">
      <c r="A5114" s="4" t="s">
        <v>9132</v>
      </c>
      <c r="B5114" s="4" t="s">
        <v>9133</v>
      </c>
      <c r="C5114" s="5">
        <v>10.133865</v>
      </c>
      <c r="D5114" s="5">
        <v>12.615619000000001</v>
      </c>
      <c r="E5114" s="5">
        <v>9.1182929999999995</v>
      </c>
      <c r="F5114" s="5">
        <v>9.1274719999999991</v>
      </c>
      <c r="G5114" s="5">
        <v>11.621162999999999</v>
      </c>
      <c r="H5114" s="5">
        <v>8.6307609999999997</v>
      </c>
      <c r="I5114" s="5">
        <v>14.662535</v>
      </c>
      <c r="J5114" s="5">
        <v>12.728160000000001</v>
      </c>
      <c r="K5114" s="5">
        <v>15.364718999999999</v>
      </c>
      <c r="L5114" s="5">
        <v>12.360147</v>
      </c>
      <c r="M5114" s="5">
        <v>12.680864</v>
      </c>
    </row>
    <row r="5115" spans="1:13" x14ac:dyDescent="0.4">
      <c r="A5115" s="4" t="s">
        <v>9134</v>
      </c>
      <c r="B5115" s="4" t="s">
        <v>9135</v>
      </c>
      <c r="C5115" s="5">
        <v>29.25244</v>
      </c>
      <c r="D5115" s="5">
        <v>34.046061000000002</v>
      </c>
      <c r="E5115" s="5">
        <v>45.168956999999999</v>
      </c>
      <c r="F5115" s="5">
        <v>33.073931999999999</v>
      </c>
      <c r="G5115" s="5">
        <v>30.309114000000001</v>
      </c>
      <c r="H5115" s="5">
        <v>27.413929</v>
      </c>
      <c r="I5115" s="5">
        <v>34.305225</v>
      </c>
      <c r="J5115" s="5">
        <v>29.503413999999999</v>
      </c>
      <c r="K5115" s="5">
        <v>35.003022999999999</v>
      </c>
      <c r="L5115" s="5">
        <v>32.359766999999998</v>
      </c>
      <c r="M5115" s="5">
        <v>30.303564000000001</v>
      </c>
    </row>
    <row r="5116" spans="1:13" x14ac:dyDescent="0.4">
      <c r="A5116" s="4" t="s">
        <v>9136</v>
      </c>
      <c r="B5116" s="4" t="s">
        <v>9137</v>
      </c>
      <c r="C5116" s="5">
        <v>2886.6631929999999</v>
      </c>
      <c r="D5116" s="5">
        <v>2801.7757889999998</v>
      </c>
      <c r="E5116" s="5">
        <v>4653.0843709999999</v>
      </c>
      <c r="F5116" s="5">
        <v>2622.7030260000001</v>
      </c>
      <c r="G5116" s="5">
        <v>3363.2671</v>
      </c>
      <c r="H5116" s="5">
        <v>2876.1396049999998</v>
      </c>
      <c r="I5116" s="5">
        <v>4098.4610119999998</v>
      </c>
      <c r="J5116" s="5">
        <v>3034.5437659999998</v>
      </c>
      <c r="K5116" s="5">
        <v>3727.6332560000001</v>
      </c>
      <c r="L5116" s="5">
        <v>3561.4972929999999</v>
      </c>
      <c r="M5116" s="5">
        <v>3798.2129439999999</v>
      </c>
    </row>
    <row r="5117" spans="1:13" x14ac:dyDescent="0.4">
      <c r="A5117" s="4" t="s">
        <v>9138</v>
      </c>
      <c r="B5117" s="4" t="s">
        <v>9139</v>
      </c>
      <c r="C5117" s="5">
        <v>126.727617</v>
      </c>
      <c r="D5117" s="5">
        <v>218.42359099999999</v>
      </c>
      <c r="E5117" s="5">
        <v>301.65373</v>
      </c>
      <c r="F5117" s="5">
        <v>158.189986</v>
      </c>
      <c r="G5117" s="5">
        <v>150.13252</v>
      </c>
      <c r="H5117" s="5">
        <v>134.71000100000001</v>
      </c>
      <c r="I5117" s="5">
        <v>159.10570899999999</v>
      </c>
      <c r="J5117" s="5">
        <v>143.19762600000001</v>
      </c>
      <c r="K5117" s="5">
        <v>204.49351300000001</v>
      </c>
      <c r="L5117" s="5">
        <v>182.11129399999999</v>
      </c>
      <c r="M5117" s="5">
        <v>179.450051</v>
      </c>
    </row>
    <row r="5118" spans="1:13" x14ac:dyDescent="0.4">
      <c r="A5118" s="4" t="s">
        <v>9140</v>
      </c>
      <c r="B5118" s="4" t="s">
        <v>9141</v>
      </c>
      <c r="C5118" s="5"/>
      <c r="D5118" s="5"/>
      <c r="E5118" s="5">
        <v>2.5711219999999999</v>
      </c>
      <c r="F5118" s="5"/>
      <c r="G5118" s="5"/>
      <c r="H5118" s="5"/>
      <c r="I5118" s="5">
        <v>1.9089389999999999</v>
      </c>
      <c r="J5118" s="5"/>
      <c r="K5118" s="5"/>
      <c r="L5118" s="5"/>
      <c r="M5118" s="5">
        <v>2.569604</v>
      </c>
    </row>
    <row r="5119" spans="1:13" x14ac:dyDescent="0.4">
      <c r="A5119" s="4" t="s">
        <v>9142</v>
      </c>
      <c r="B5119" s="4" t="s">
        <v>9143</v>
      </c>
      <c r="C5119" s="5">
        <v>29.199393000000001</v>
      </c>
      <c r="D5119" s="5">
        <v>28.611566</v>
      </c>
      <c r="E5119" s="5">
        <v>39.235466000000002</v>
      </c>
      <c r="F5119" s="5">
        <v>29.672763</v>
      </c>
      <c r="G5119" s="5">
        <v>31.741015999999998</v>
      </c>
      <c r="H5119" s="5">
        <v>30.383620000000001</v>
      </c>
      <c r="I5119" s="5">
        <v>31.538685999999998</v>
      </c>
      <c r="J5119" s="5">
        <v>25.298285</v>
      </c>
      <c r="K5119" s="5">
        <v>35.287587000000002</v>
      </c>
      <c r="L5119" s="5">
        <v>26.164532999999999</v>
      </c>
      <c r="M5119" s="5">
        <v>35.020114</v>
      </c>
    </row>
    <row r="5120" spans="1:13" x14ac:dyDescent="0.4">
      <c r="A5120" s="4" t="s">
        <v>9144</v>
      </c>
      <c r="B5120" s="4" t="s">
        <v>9145</v>
      </c>
      <c r="C5120" s="5">
        <v>108.46886000000001</v>
      </c>
      <c r="D5120" s="5">
        <v>115.477636</v>
      </c>
      <c r="E5120" s="5">
        <v>118.11007499999999</v>
      </c>
      <c r="F5120" s="5">
        <v>133.96421599999999</v>
      </c>
      <c r="G5120" s="5">
        <v>117.898489</v>
      </c>
      <c r="H5120" s="5">
        <v>101.25051499999999</v>
      </c>
      <c r="I5120" s="5">
        <v>130.36014399999999</v>
      </c>
      <c r="J5120" s="5">
        <v>104.365011</v>
      </c>
      <c r="K5120" s="5">
        <v>155.71033700000001</v>
      </c>
      <c r="L5120" s="5">
        <v>116.52025399999999</v>
      </c>
      <c r="M5120" s="5">
        <v>142.55664200000001</v>
      </c>
    </row>
    <row r="5121" spans="1:13" x14ac:dyDescent="0.4">
      <c r="A5121" s="4" t="s">
        <v>9146</v>
      </c>
      <c r="B5121" s="4" t="s">
        <v>9147</v>
      </c>
      <c r="C5121" s="5">
        <v>274.75642299999998</v>
      </c>
      <c r="D5121" s="5">
        <v>485.51319899999999</v>
      </c>
      <c r="E5121" s="5">
        <v>557.80233399999997</v>
      </c>
      <c r="F5121" s="5">
        <v>316.39381700000001</v>
      </c>
      <c r="G5121" s="5">
        <v>347.98555399999998</v>
      </c>
      <c r="H5121" s="5">
        <v>288.78323799999998</v>
      </c>
      <c r="I5121" s="5">
        <v>207.927447</v>
      </c>
      <c r="J5121" s="5">
        <v>402.89924000000002</v>
      </c>
      <c r="K5121" s="5">
        <v>434.83204799999999</v>
      </c>
      <c r="L5121" s="5">
        <v>454.27607899999998</v>
      </c>
      <c r="M5121" s="5">
        <v>603.623424</v>
      </c>
    </row>
    <row r="5122" spans="1:13" x14ac:dyDescent="0.4">
      <c r="A5122" s="4" t="s">
        <v>9148</v>
      </c>
      <c r="B5122" s="4" t="s">
        <v>9149</v>
      </c>
      <c r="C5122" s="5">
        <v>13.738486999999999</v>
      </c>
      <c r="D5122" s="5">
        <v>14.483420000000001</v>
      </c>
      <c r="E5122" s="5">
        <v>17.168645999999999</v>
      </c>
      <c r="F5122" s="5">
        <v>16.431284999999999</v>
      </c>
      <c r="G5122" s="5">
        <v>15.866650999999999</v>
      </c>
      <c r="H5122" s="5">
        <v>17.361318000000001</v>
      </c>
      <c r="I5122" s="5">
        <v>18.784610000000001</v>
      </c>
      <c r="J5122" s="5">
        <v>16.370926000000001</v>
      </c>
      <c r="K5122" s="5">
        <v>15.701233</v>
      </c>
      <c r="L5122" s="5">
        <v>16.767025</v>
      </c>
      <c r="M5122" s="5">
        <v>20.860914000000001</v>
      </c>
    </row>
    <row r="5123" spans="1:13" x14ac:dyDescent="0.4">
      <c r="A5123" s="4" t="s">
        <v>9150</v>
      </c>
      <c r="B5123" s="4" t="s">
        <v>9151</v>
      </c>
      <c r="C5123" s="5">
        <v>135.90236899999999</v>
      </c>
      <c r="D5123" s="5">
        <v>125.361474</v>
      </c>
      <c r="E5123" s="5">
        <v>123.463048</v>
      </c>
      <c r="F5123" s="5">
        <v>114.527726</v>
      </c>
      <c r="G5123" s="5">
        <v>119.22875999999999</v>
      </c>
      <c r="H5123" s="5">
        <v>138.833055</v>
      </c>
      <c r="I5123" s="5">
        <v>148.910224</v>
      </c>
      <c r="J5123" s="5">
        <v>132.80945199999999</v>
      </c>
      <c r="K5123" s="5">
        <v>126.975781</v>
      </c>
      <c r="L5123" s="5">
        <v>128.576683</v>
      </c>
      <c r="M5123" s="5">
        <v>120.36116199999999</v>
      </c>
    </row>
    <row r="5124" spans="1:13" x14ac:dyDescent="0.4">
      <c r="A5124" s="4" t="s">
        <v>9152</v>
      </c>
      <c r="B5124" s="4" t="s">
        <v>9153</v>
      </c>
      <c r="C5124" s="5">
        <v>67.489545000000007</v>
      </c>
      <c r="D5124" s="5">
        <v>69.730772000000002</v>
      </c>
      <c r="E5124" s="5">
        <v>92.248411000000004</v>
      </c>
      <c r="F5124" s="5">
        <v>64.022794000000005</v>
      </c>
      <c r="G5124" s="5">
        <v>74.749684000000002</v>
      </c>
      <c r="H5124" s="5">
        <v>109.093954</v>
      </c>
      <c r="I5124" s="5">
        <v>81.521928000000003</v>
      </c>
      <c r="J5124" s="5">
        <v>74.259675000000001</v>
      </c>
      <c r="K5124" s="5">
        <v>102.733873</v>
      </c>
      <c r="L5124" s="5">
        <v>88.742011000000005</v>
      </c>
      <c r="M5124" s="5">
        <v>128.09645699999999</v>
      </c>
    </row>
    <row r="5125" spans="1:13" x14ac:dyDescent="0.4">
      <c r="A5125" s="4" t="s">
        <v>9154</v>
      </c>
      <c r="B5125" s="4" t="s">
        <v>9155</v>
      </c>
      <c r="C5125" s="5">
        <v>733.23008600000003</v>
      </c>
      <c r="D5125" s="5">
        <v>863.35967900000003</v>
      </c>
      <c r="E5125" s="5">
        <v>1184.591457</v>
      </c>
      <c r="F5125" s="5">
        <v>732.88294800000006</v>
      </c>
      <c r="G5125" s="5">
        <v>796.128379</v>
      </c>
      <c r="H5125" s="5">
        <v>507.82138900000001</v>
      </c>
      <c r="I5125" s="5">
        <v>894.19008299999996</v>
      </c>
      <c r="J5125" s="5">
        <v>736.27417600000001</v>
      </c>
      <c r="K5125" s="5">
        <v>1107.1169789999999</v>
      </c>
      <c r="L5125" s="5">
        <v>773.32221400000003</v>
      </c>
      <c r="M5125" s="5">
        <v>1264.5012280000001</v>
      </c>
    </row>
    <row r="5126" spans="1:13" x14ac:dyDescent="0.4">
      <c r="A5126" s="4">
        <v>42620</v>
      </c>
      <c r="B5126" s="4" t="s">
        <v>9156</v>
      </c>
      <c r="C5126" s="5">
        <v>1115.294005</v>
      </c>
      <c r="D5126" s="5">
        <v>1234.051606</v>
      </c>
      <c r="E5126" s="5">
        <v>1408.1363019999999</v>
      </c>
      <c r="F5126" s="5">
        <v>1110.6610499999999</v>
      </c>
      <c r="G5126" s="5">
        <v>1121.0028</v>
      </c>
      <c r="H5126" s="5">
        <v>1100.2419669999999</v>
      </c>
      <c r="I5126" s="5">
        <v>1418.878285</v>
      </c>
      <c r="J5126" s="5">
        <v>1099.552475</v>
      </c>
      <c r="K5126" s="5">
        <v>1584.2584549999999</v>
      </c>
      <c r="L5126" s="5">
        <v>1166.1547109999999</v>
      </c>
      <c r="M5126" s="5">
        <v>1799.03015</v>
      </c>
    </row>
    <row r="5127" spans="1:13" x14ac:dyDescent="0.4">
      <c r="A5127" s="4" t="s">
        <v>9157</v>
      </c>
      <c r="B5127" s="4" t="s">
        <v>9158</v>
      </c>
      <c r="C5127" s="5">
        <v>3.0096639999999999</v>
      </c>
      <c r="D5127" s="5"/>
      <c r="E5127" s="5">
        <v>1.8499399999999999</v>
      </c>
      <c r="F5127" s="5"/>
      <c r="G5127" s="5">
        <v>1.3041320000000001</v>
      </c>
      <c r="H5127" s="5">
        <v>1.6056779999999999</v>
      </c>
      <c r="I5127" s="5">
        <v>2.1953490000000002</v>
      </c>
      <c r="J5127" s="5">
        <v>2.2283040000000001</v>
      </c>
      <c r="K5127" s="5">
        <v>1.102695</v>
      </c>
      <c r="L5127" s="5">
        <v>2.4663460000000001</v>
      </c>
      <c r="M5127" s="5">
        <v>3.3044739999999999</v>
      </c>
    </row>
    <row r="5128" spans="1:13" x14ac:dyDescent="0.4">
      <c r="A5128" s="4" t="s">
        <v>9159</v>
      </c>
      <c r="B5128" s="4" t="s">
        <v>9160</v>
      </c>
      <c r="C5128" s="5">
        <v>63.664199000000004</v>
      </c>
      <c r="D5128" s="5">
        <v>56.126897</v>
      </c>
      <c r="E5128" s="5">
        <v>59.045299</v>
      </c>
      <c r="F5128" s="5">
        <v>45.246837999999997</v>
      </c>
      <c r="G5128" s="5">
        <v>54.973985999999996</v>
      </c>
      <c r="H5128" s="5">
        <v>86.420232999999996</v>
      </c>
      <c r="I5128" s="5">
        <v>63.139943000000002</v>
      </c>
      <c r="J5128" s="5">
        <v>41.09637</v>
      </c>
      <c r="K5128" s="5">
        <v>67.427841999999998</v>
      </c>
      <c r="L5128" s="5">
        <v>56.613723999999998</v>
      </c>
      <c r="M5128" s="5">
        <v>65.850894999999994</v>
      </c>
    </row>
    <row r="5129" spans="1:13" x14ac:dyDescent="0.4">
      <c r="A5129" s="4" t="s">
        <v>9161</v>
      </c>
      <c r="B5129" s="4" t="s">
        <v>9162</v>
      </c>
      <c r="C5129" s="5">
        <v>62.905993000000002</v>
      </c>
      <c r="D5129" s="5">
        <v>64.42071</v>
      </c>
      <c r="E5129" s="5">
        <v>72.710472999999993</v>
      </c>
      <c r="F5129" s="5">
        <v>54.924985999999997</v>
      </c>
      <c r="G5129" s="5">
        <v>65.335883999999993</v>
      </c>
      <c r="H5129" s="5">
        <v>70.400465999999994</v>
      </c>
      <c r="I5129" s="5">
        <v>74.568510000000003</v>
      </c>
      <c r="J5129" s="5">
        <v>60.820529999999998</v>
      </c>
      <c r="K5129" s="5">
        <v>63.987425000000002</v>
      </c>
      <c r="L5129" s="5">
        <v>61.840575999999999</v>
      </c>
      <c r="M5129" s="5">
        <v>69.545477000000005</v>
      </c>
    </row>
    <row r="5130" spans="1:13" x14ac:dyDescent="0.4">
      <c r="A5130" s="4" t="s">
        <v>9163</v>
      </c>
      <c r="B5130" s="4" t="s">
        <v>9164</v>
      </c>
      <c r="C5130" s="5">
        <v>101.46336100000001</v>
      </c>
      <c r="D5130" s="5">
        <v>103.15592599999999</v>
      </c>
      <c r="E5130" s="5">
        <v>77.553522000000001</v>
      </c>
      <c r="F5130" s="5">
        <v>69.645651999999998</v>
      </c>
      <c r="G5130" s="5">
        <v>94.418702999999994</v>
      </c>
      <c r="H5130" s="5">
        <v>117.796997</v>
      </c>
      <c r="I5130" s="5">
        <v>104.879035</v>
      </c>
      <c r="J5130" s="5">
        <v>94.373328000000001</v>
      </c>
      <c r="K5130" s="5">
        <v>154.68140099999999</v>
      </c>
      <c r="L5130" s="5">
        <v>127.389031</v>
      </c>
      <c r="M5130" s="5">
        <v>108.18177300000001</v>
      </c>
    </row>
    <row r="5131" spans="1:13" x14ac:dyDescent="0.4">
      <c r="A5131" s="4" t="s">
        <v>9165</v>
      </c>
      <c r="B5131" s="4" t="s">
        <v>9166</v>
      </c>
      <c r="C5131" s="5"/>
      <c r="D5131" s="5"/>
      <c r="E5131" s="5"/>
      <c r="F5131" s="5">
        <v>1.866053</v>
      </c>
      <c r="G5131" s="5"/>
      <c r="H5131" s="5"/>
      <c r="I5131" s="5"/>
      <c r="J5131" s="5"/>
      <c r="K5131" s="5"/>
      <c r="L5131" s="5"/>
      <c r="M5131" s="5"/>
    </row>
    <row r="5132" spans="1:13" x14ac:dyDescent="0.4">
      <c r="A5132" s="4" t="s">
        <v>9167</v>
      </c>
      <c r="B5132" s="4" t="s">
        <v>9168</v>
      </c>
      <c r="C5132" s="5">
        <v>201.975426</v>
      </c>
      <c r="D5132" s="5">
        <v>225.842265</v>
      </c>
      <c r="E5132" s="5">
        <v>194.01843299999999</v>
      </c>
      <c r="F5132" s="5">
        <v>158.15564499999999</v>
      </c>
      <c r="G5132" s="5">
        <v>187.73794000000001</v>
      </c>
      <c r="H5132" s="5">
        <v>156.42639</v>
      </c>
      <c r="I5132" s="5">
        <v>199.79852299999999</v>
      </c>
      <c r="J5132" s="5">
        <v>149.65197599999999</v>
      </c>
      <c r="K5132" s="5">
        <v>238.146061</v>
      </c>
      <c r="L5132" s="5">
        <v>151.863066</v>
      </c>
      <c r="M5132" s="5">
        <v>117.631713</v>
      </c>
    </row>
    <row r="5133" spans="1:13" x14ac:dyDescent="0.4">
      <c r="A5133" s="4" t="s">
        <v>9169</v>
      </c>
      <c r="B5133" s="4" t="s">
        <v>9170</v>
      </c>
      <c r="C5133" s="5">
        <v>3.1482510000000001</v>
      </c>
      <c r="D5133" s="5"/>
      <c r="E5133" s="5">
        <v>2.4133</v>
      </c>
      <c r="F5133" s="5">
        <v>1.382708</v>
      </c>
      <c r="G5133" s="5">
        <v>2.431133</v>
      </c>
      <c r="H5133" s="5">
        <v>1.5059530000000001</v>
      </c>
      <c r="I5133" s="5">
        <v>2.560702</v>
      </c>
      <c r="J5133" s="5">
        <v>2.0683210000000001</v>
      </c>
      <c r="K5133" s="5">
        <v>1.8185290000000001</v>
      </c>
      <c r="L5133" s="5">
        <v>1.632692</v>
      </c>
      <c r="M5133" s="5">
        <v>1.9784409999999999</v>
      </c>
    </row>
    <row r="5134" spans="1:13" x14ac:dyDescent="0.4">
      <c r="A5134" s="4" t="s">
        <v>9171</v>
      </c>
      <c r="B5134" s="4" t="s">
        <v>9172</v>
      </c>
      <c r="C5134" s="5">
        <v>23.310673999999999</v>
      </c>
      <c r="D5134" s="5">
        <v>21.073105999999999</v>
      </c>
      <c r="E5134" s="5">
        <v>22.905101999999999</v>
      </c>
      <c r="F5134" s="5">
        <v>25.998524</v>
      </c>
      <c r="G5134" s="5">
        <v>41.424689999999998</v>
      </c>
      <c r="H5134" s="5">
        <v>25.7057</v>
      </c>
      <c r="I5134" s="5">
        <v>156.160742</v>
      </c>
      <c r="J5134" s="5">
        <v>26.24249</v>
      </c>
      <c r="K5134" s="5">
        <v>22.788851999999999</v>
      </c>
      <c r="L5134" s="5">
        <v>28.196033</v>
      </c>
      <c r="M5134" s="5">
        <v>34.222630000000002</v>
      </c>
    </row>
    <row r="5135" spans="1:13" x14ac:dyDescent="0.4">
      <c r="A5135" s="4" t="s">
        <v>9173</v>
      </c>
      <c r="B5135" s="4" t="s">
        <v>9174</v>
      </c>
      <c r="C5135" s="5">
        <v>10.369084000000001</v>
      </c>
      <c r="D5135" s="5">
        <v>8.3093599999999999</v>
      </c>
      <c r="E5135" s="5">
        <v>9.2689140000000005</v>
      </c>
      <c r="F5135" s="5">
        <v>6.5641990000000003</v>
      </c>
      <c r="G5135" s="5">
        <v>8.8803000000000001</v>
      </c>
      <c r="H5135" s="5">
        <v>15.014415</v>
      </c>
      <c r="I5135" s="5">
        <v>10.984892</v>
      </c>
      <c r="J5135" s="5">
        <v>7.8608589999999996</v>
      </c>
      <c r="K5135" s="5">
        <v>9.3482190000000003</v>
      </c>
      <c r="L5135" s="5">
        <v>8.0769070000000003</v>
      </c>
      <c r="M5135" s="5">
        <v>12.754414000000001</v>
      </c>
    </row>
    <row r="5136" spans="1:13" x14ac:dyDescent="0.4">
      <c r="A5136" s="4" t="s">
        <v>394</v>
      </c>
      <c r="B5136" s="4" t="s">
        <v>395</v>
      </c>
      <c r="C5136" s="5">
        <v>283.96832000000001</v>
      </c>
      <c r="D5136" s="5">
        <v>310.668612</v>
      </c>
      <c r="E5136" s="5">
        <v>347.49907100000001</v>
      </c>
      <c r="F5136" s="5">
        <v>234.16725700000001</v>
      </c>
      <c r="G5136" s="5">
        <v>286.465058</v>
      </c>
      <c r="H5136" s="5">
        <v>353.92518899999999</v>
      </c>
      <c r="I5136" s="5">
        <v>368.53455300000002</v>
      </c>
      <c r="J5136" s="5">
        <v>351.30132099999997</v>
      </c>
      <c r="K5136" s="5">
        <v>375.74740700000001</v>
      </c>
      <c r="L5136" s="5">
        <v>347.30577599999998</v>
      </c>
      <c r="M5136" s="5">
        <v>396.88430399999999</v>
      </c>
    </row>
    <row r="5137" spans="1:13" x14ac:dyDescent="0.4">
      <c r="A5137" s="4" t="s">
        <v>9175</v>
      </c>
      <c r="B5137" s="4" t="s">
        <v>9176</v>
      </c>
      <c r="C5137" s="5">
        <v>6.8603990000000001</v>
      </c>
      <c r="D5137" s="5">
        <v>5.6378219999999999</v>
      </c>
      <c r="E5137" s="5">
        <v>6.8581919999999998</v>
      </c>
      <c r="F5137" s="5">
        <v>4.5224869999999999</v>
      </c>
      <c r="G5137" s="5">
        <v>5.453684</v>
      </c>
      <c r="H5137" s="5">
        <v>5.2682570000000002</v>
      </c>
      <c r="I5137" s="5">
        <v>5.6136520000000001</v>
      </c>
      <c r="J5137" s="5">
        <v>4.5478709999999998</v>
      </c>
      <c r="K5137" s="5">
        <v>7.4397640000000003</v>
      </c>
      <c r="L5137" s="5">
        <v>6.0112350000000001</v>
      </c>
      <c r="M5137" s="5">
        <v>9.5775079999999999</v>
      </c>
    </row>
    <row r="5138" spans="1:13" x14ac:dyDescent="0.4">
      <c r="A5138" s="4" t="s">
        <v>9177</v>
      </c>
      <c r="B5138" s="4" t="s">
        <v>9178</v>
      </c>
      <c r="C5138" s="5">
        <v>28.248360999999999</v>
      </c>
      <c r="D5138" s="5">
        <v>5.1321870000000001</v>
      </c>
      <c r="E5138" s="5">
        <v>5.7100470000000003</v>
      </c>
      <c r="F5138" s="5">
        <v>6.3869410000000002</v>
      </c>
      <c r="G5138" s="5">
        <v>7.2125640000000004</v>
      </c>
      <c r="H5138" s="5">
        <v>95.252311000000006</v>
      </c>
      <c r="I5138" s="5">
        <v>8.5682120000000008</v>
      </c>
      <c r="J5138" s="5">
        <v>6.6460369999999998</v>
      </c>
      <c r="K5138" s="5">
        <v>12.600916</v>
      </c>
      <c r="L5138" s="5">
        <v>12.645763000000001</v>
      </c>
      <c r="M5138" s="5">
        <v>14.003565999999999</v>
      </c>
    </row>
    <row r="5139" spans="1:13" x14ac:dyDescent="0.4">
      <c r="A5139" s="4" t="s">
        <v>9179</v>
      </c>
      <c r="B5139" s="4" t="s">
        <v>9180</v>
      </c>
      <c r="C5139" s="5">
        <v>264.77304299999997</v>
      </c>
      <c r="D5139" s="5">
        <v>278.814818</v>
      </c>
      <c r="E5139" s="5">
        <v>229.68195900000001</v>
      </c>
      <c r="F5139" s="5">
        <v>231.46640199999999</v>
      </c>
      <c r="G5139" s="5">
        <v>200.07356300000001</v>
      </c>
      <c r="H5139" s="5">
        <v>305.86287600000003</v>
      </c>
      <c r="I5139" s="5">
        <v>285.76407899999998</v>
      </c>
      <c r="J5139" s="5">
        <v>242.003062</v>
      </c>
      <c r="K5139" s="5">
        <v>324.99764699999997</v>
      </c>
      <c r="L5139" s="5">
        <v>226.383985</v>
      </c>
      <c r="M5139" s="5">
        <v>311.12571500000001</v>
      </c>
    </row>
    <row r="5140" spans="1:13" x14ac:dyDescent="0.4">
      <c r="A5140" s="4" t="s">
        <v>9181</v>
      </c>
      <c r="B5140" s="4" t="s">
        <v>9182</v>
      </c>
      <c r="C5140" s="5">
        <v>1.9236629999999999</v>
      </c>
      <c r="D5140" s="5"/>
      <c r="E5140" s="5">
        <v>2.7289439999999998</v>
      </c>
      <c r="F5140" s="5"/>
      <c r="G5140" s="5">
        <v>1.9882310000000001</v>
      </c>
      <c r="H5140" s="5">
        <v>1.965239</v>
      </c>
      <c r="I5140" s="5">
        <v>2.9270399999999999</v>
      </c>
      <c r="J5140" s="5"/>
      <c r="K5140" s="5">
        <v>1.6712959999999999</v>
      </c>
      <c r="L5140" s="5"/>
      <c r="M5140" s="5">
        <v>6.1136929999999996</v>
      </c>
    </row>
    <row r="5141" spans="1:13" x14ac:dyDescent="0.4">
      <c r="A5141" s="4" t="s">
        <v>9183</v>
      </c>
      <c r="B5141" s="4" t="s">
        <v>9184</v>
      </c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</row>
    <row r="5142" spans="1:13" x14ac:dyDescent="0.4">
      <c r="A5142" s="4" t="s">
        <v>9185</v>
      </c>
      <c r="B5142" s="4" t="s">
        <v>9186</v>
      </c>
      <c r="C5142" s="5">
        <v>45.365884999999999</v>
      </c>
      <c r="D5142" s="5">
        <v>42.187942</v>
      </c>
      <c r="E5142" s="5">
        <v>58.368046</v>
      </c>
      <c r="F5142" s="5">
        <v>50.965161999999999</v>
      </c>
      <c r="G5142" s="5">
        <v>70.607069999999993</v>
      </c>
      <c r="H5142" s="5">
        <v>44.407173999999998</v>
      </c>
      <c r="I5142" s="5">
        <v>80.088656999999998</v>
      </c>
      <c r="J5142" s="5">
        <v>60.321514000000001</v>
      </c>
      <c r="K5142" s="5">
        <v>84.404430000000005</v>
      </c>
      <c r="L5142" s="5">
        <v>77.134133000000006</v>
      </c>
      <c r="M5142" s="5">
        <v>59.738534000000001</v>
      </c>
    </row>
    <row r="5143" spans="1:13" x14ac:dyDescent="0.4">
      <c r="A5143" s="4" t="s">
        <v>9187</v>
      </c>
      <c r="B5143" s="4" t="s">
        <v>9188</v>
      </c>
      <c r="C5143" s="5">
        <v>16.913179</v>
      </c>
      <c r="D5143" s="5">
        <v>15.675561999999999</v>
      </c>
      <c r="E5143" s="5">
        <v>23.475574000000002</v>
      </c>
      <c r="F5143" s="5">
        <v>11.291738</v>
      </c>
      <c r="G5143" s="5">
        <v>19.08231</v>
      </c>
      <c r="H5143" s="5">
        <v>23.841999999999999</v>
      </c>
      <c r="I5143" s="5">
        <v>43.340586999999999</v>
      </c>
      <c r="J5143" s="5">
        <v>15.115126999999999</v>
      </c>
      <c r="K5143" s="5">
        <v>15.527644</v>
      </c>
      <c r="L5143" s="5">
        <v>18.257297000000001</v>
      </c>
      <c r="M5143" s="5">
        <v>16.148575999999998</v>
      </c>
    </row>
    <row r="5144" spans="1:13" x14ac:dyDescent="0.4">
      <c r="A5144" s="4" t="s">
        <v>9189</v>
      </c>
      <c r="B5144" s="4" t="s">
        <v>9190</v>
      </c>
      <c r="C5144" s="5"/>
      <c r="D5144" s="5"/>
      <c r="E5144" s="5"/>
      <c r="F5144" s="5"/>
      <c r="G5144" s="5"/>
      <c r="H5144" s="5"/>
      <c r="I5144" s="5">
        <v>0.97926299999999999</v>
      </c>
      <c r="J5144" s="5"/>
      <c r="K5144" s="5"/>
      <c r="L5144" s="5"/>
      <c r="M5144" s="5"/>
    </row>
    <row r="5145" spans="1:13" x14ac:dyDescent="0.4">
      <c r="A5145" s="4" t="s">
        <v>9191</v>
      </c>
      <c r="B5145" s="4" t="s">
        <v>9192</v>
      </c>
      <c r="C5145" s="5">
        <v>3.7920400000000001</v>
      </c>
      <c r="D5145" s="5">
        <v>4.5004160000000004</v>
      </c>
      <c r="E5145" s="5">
        <v>6.2950119999999998</v>
      </c>
      <c r="F5145" s="5">
        <v>2.5023909999999998</v>
      </c>
      <c r="G5145" s="5">
        <v>3.3898990000000002</v>
      </c>
      <c r="H5145" s="5">
        <v>4.6751529999999999</v>
      </c>
      <c r="I5145" s="5">
        <v>4.3518129999999999</v>
      </c>
      <c r="J5145" s="5">
        <v>4.4557460000000004</v>
      </c>
      <c r="K5145" s="5">
        <v>4.5447889999999997</v>
      </c>
      <c r="L5145" s="5">
        <v>4.2155519999999997</v>
      </c>
      <c r="M5145" s="5">
        <v>5.6695039999999999</v>
      </c>
    </row>
    <row r="5146" spans="1:13" x14ac:dyDescent="0.4">
      <c r="A5146" s="4" t="s">
        <v>9193</v>
      </c>
      <c r="B5146" s="4" t="s">
        <v>9194</v>
      </c>
      <c r="C5146" s="5">
        <v>30.006377000000001</v>
      </c>
      <c r="D5146" s="5">
        <v>25.397708999999999</v>
      </c>
      <c r="E5146" s="5">
        <v>23.048341000000001</v>
      </c>
      <c r="F5146" s="5">
        <v>23.650690000000001</v>
      </c>
      <c r="G5146" s="5">
        <v>28.767880000000002</v>
      </c>
      <c r="H5146" s="5">
        <v>40.910125999999998</v>
      </c>
      <c r="I5146" s="5">
        <v>48.883628000000002</v>
      </c>
      <c r="J5146" s="5">
        <v>25.664200999999998</v>
      </c>
      <c r="K5146" s="5">
        <v>28.020979000000001</v>
      </c>
      <c r="L5146" s="5">
        <v>27.959647</v>
      </c>
      <c r="M5146" s="5">
        <v>30.304131000000002</v>
      </c>
    </row>
    <row r="5147" spans="1:13" x14ac:dyDescent="0.4">
      <c r="A5147" s="4" t="s">
        <v>9195</v>
      </c>
      <c r="B5147" s="4" t="s">
        <v>9196</v>
      </c>
      <c r="C5147" s="5">
        <v>330.28113999999999</v>
      </c>
      <c r="D5147" s="5">
        <v>470.69688600000001</v>
      </c>
      <c r="E5147" s="5">
        <v>323.54504700000001</v>
      </c>
      <c r="F5147" s="5">
        <v>287.028638</v>
      </c>
      <c r="G5147" s="5">
        <v>283.28119600000002</v>
      </c>
      <c r="H5147" s="5">
        <v>339.56512099999998</v>
      </c>
      <c r="I5147" s="5">
        <v>330.21498100000002</v>
      </c>
      <c r="J5147" s="5">
        <v>307.43511000000001</v>
      </c>
      <c r="K5147" s="5">
        <v>368.30038999999999</v>
      </c>
      <c r="L5147" s="5">
        <v>265.875698</v>
      </c>
      <c r="M5147" s="5">
        <v>315.17622999999998</v>
      </c>
    </row>
    <row r="5148" spans="1:13" x14ac:dyDescent="0.4">
      <c r="A5148" s="4" t="s">
        <v>9197</v>
      </c>
      <c r="B5148" s="4" t="s">
        <v>9198</v>
      </c>
      <c r="C5148" s="5">
        <v>14.471802</v>
      </c>
      <c r="D5148" s="5">
        <v>12.760084000000001</v>
      </c>
      <c r="E5148" s="5">
        <v>12.085262999999999</v>
      </c>
      <c r="F5148" s="5">
        <v>11.715149</v>
      </c>
      <c r="G5148" s="5">
        <v>13.829307</v>
      </c>
      <c r="H5148" s="5">
        <v>15.973458000000001</v>
      </c>
      <c r="I5148" s="5">
        <v>18.445452</v>
      </c>
      <c r="J5148" s="5">
        <v>10.766496999999999</v>
      </c>
      <c r="K5148" s="5">
        <v>14.677306</v>
      </c>
      <c r="L5148" s="5">
        <v>12.886039999999999</v>
      </c>
      <c r="M5148" s="5">
        <v>10.462871</v>
      </c>
    </row>
    <row r="5149" spans="1:13" x14ac:dyDescent="0.4">
      <c r="A5149" s="4" t="s">
        <v>9199</v>
      </c>
      <c r="B5149" s="4" t="s">
        <v>9200</v>
      </c>
      <c r="C5149" s="5"/>
      <c r="D5149" s="5"/>
      <c r="E5149" s="5"/>
      <c r="F5149" s="5"/>
      <c r="G5149" s="5"/>
      <c r="H5149" s="5"/>
      <c r="I5149" s="5">
        <v>2.6274769999999998</v>
      </c>
      <c r="J5149" s="5"/>
      <c r="K5149" s="5"/>
      <c r="L5149" s="5"/>
      <c r="M5149" s="5">
        <v>2.3457499999999998</v>
      </c>
    </row>
    <row r="5150" spans="1:13" x14ac:dyDescent="0.4">
      <c r="A5150" s="4" t="s">
        <v>9201</v>
      </c>
      <c r="B5150" s="4" t="s">
        <v>9202</v>
      </c>
      <c r="C5150" s="5">
        <v>3.6470850000000001</v>
      </c>
      <c r="D5150" s="5">
        <v>3.7955670000000001</v>
      </c>
      <c r="E5150" s="5">
        <v>3.0589909999999998</v>
      </c>
      <c r="F5150" s="5">
        <v>2.1631119999999999</v>
      </c>
      <c r="G5150" s="5">
        <v>2.5423559999999998</v>
      </c>
      <c r="H5150" s="5">
        <v>4.4203910000000004</v>
      </c>
      <c r="I5150" s="5">
        <v>2.9270399999999999</v>
      </c>
      <c r="J5150" s="5">
        <v>2.101515</v>
      </c>
      <c r="K5150" s="5">
        <v>3.55057</v>
      </c>
      <c r="L5150" s="5">
        <v>2.6283240000000001</v>
      </c>
      <c r="M5150" s="5">
        <v>6.474278</v>
      </c>
    </row>
    <row r="5151" spans="1:13" x14ac:dyDescent="0.4">
      <c r="A5151" s="4" t="s">
        <v>9203</v>
      </c>
      <c r="B5151" s="4" t="s">
        <v>9204</v>
      </c>
      <c r="C5151" s="5">
        <v>5.1919089999999999</v>
      </c>
      <c r="D5151" s="5">
        <v>5.0593890000000004</v>
      </c>
      <c r="E5151" s="5">
        <v>6.5208529999999998</v>
      </c>
      <c r="F5151" s="5">
        <v>6.0119930000000004</v>
      </c>
      <c r="G5151" s="5">
        <v>4.3735359999999996</v>
      </c>
      <c r="H5151" s="5">
        <v>5.9786830000000002</v>
      </c>
      <c r="I5151" s="5">
        <v>6.1167290000000003</v>
      </c>
      <c r="J5151" s="5">
        <v>5.0910359999999999</v>
      </c>
      <c r="K5151" s="5">
        <v>5.6582090000000003</v>
      </c>
      <c r="L5151" s="5">
        <v>4.7679980000000004</v>
      </c>
      <c r="M5151" s="5">
        <v>13.048425</v>
      </c>
    </row>
    <row r="5152" spans="1:13" x14ac:dyDescent="0.4">
      <c r="A5152" s="4" t="s">
        <v>9205</v>
      </c>
      <c r="B5152" s="4" t="s">
        <v>9206</v>
      </c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</row>
    <row r="5153" spans="1:13" x14ac:dyDescent="0.4">
      <c r="A5153" s="4" t="s">
        <v>9207</v>
      </c>
      <c r="B5153" s="4" t="s">
        <v>9208</v>
      </c>
      <c r="C5153" s="5"/>
      <c r="D5153" s="5"/>
      <c r="E5153" s="5">
        <v>1.2867599999999999</v>
      </c>
      <c r="F5153" s="5"/>
      <c r="G5153" s="5"/>
      <c r="H5153" s="5"/>
      <c r="I5153" s="5"/>
      <c r="J5153" s="5"/>
      <c r="K5153" s="5"/>
      <c r="L5153" s="5"/>
      <c r="M5153" s="5"/>
    </row>
    <row r="5154" spans="1:13" x14ac:dyDescent="0.4">
      <c r="A5154" s="4" t="s">
        <v>9209</v>
      </c>
      <c r="B5154" s="4" t="s">
        <v>9210</v>
      </c>
      <c r="C5154" s="5">
        <v>55.754544000000003</v>
      </c>
      <c r="D5154" s="5">
        <v>54.501610999999997</v>
      </c>
      <c r="E5154" s="5">
        <v>46.894683999999998</v>
      </c>
      <c r="F5154" s="5">
        <v>40.996023999999998</v>
      </c>
      <c r="G5154" s="5">
        <v>48.056386000000003</v>
      </c>
      <c r="H5154" s="5">
        <v>48.225776000000003</v>
      </c>
      <c r="I5154" s="5">
        <v>62.447488999999997</v>
      </c>
      <c r="J5154" s="5">
        <v>50.969079000000001</v>
      </c>
      <c r="K5154" s="5">
        <v>43.464708000000002</v>
      </c>
      <c r="L5154" s="5">
        <v>53.046854000000003</v>
      </c>
      <c r="M5154" s="5">
        <v>51.481540000000003</v>
      </c>
    </row>
    <row r="5155" spans="1:13" x14ac:dyDescent="0.4">
      <c r="A5155" s="4" t="s">
        <v>9211</v>
      </c>
      <c r="B5155" s="4" t="s">
        <v>9212</v>
      </c>
      <c r="C5155" s="5">
        <v>186.05430899999999</v>
      </c>
      <c r="D5155" s="5">
        <v>191.01659799999999</v>
      </c>
      <c r="E5155" s="5">
        <v>269.68262299999998</v>
      </c>
      <c r="F5155" s="5">
        <v>94.294695000000004</v>
      </c>
      <c r="G5155" s="5">
        <v>157.62613099999999</v>
      </c>
      <c r="H5155" s="5">
        <v>66.829003</v>
      </c>
      <c r="I5155" s="5">
        <v>151.67196000000001</v>
      </c>
      <c r="J5155" s="5">
        <v>163.05691400000001</v>
      </c>
      <c r="K5155" s="5">
        <v>305.837807</v>
      </c>
      <c r="L5155" s="5">
        <v>63.373192000000003</v>
      </c>
      <c r="M5155" s="5">
        <v>720.75887499999999</v>
      </c>
    </row>
    <row r="5156" spans="1:13" x14ac:dyDescent="0.4">
      <c r="A5156" s="4" t="s">
        <v>9213</v>
      </c>
      <c r="B5156" s="4" t="s">
        <v>9214</v>
      </c>
      <c r="C5156" s="5">
        <v>66.508926000000002</v>
      </c>
      <c r="D5156" s="5">
        <v>33.837690000000002</v>
      </c>
      <c r="E5156" s="5">
        <v>36.390309999999999</v>
      </c>
      <c r="F5156" s="5">
        <v>32.992243000000002</v>
      </c>
      <c r="G5156" s="5">
        <v>50.421278999999998</v>
      </c>
      <c r="H5156" s="5">
        <v>101.81025200000001</v>
      </c>
      <c r="I5156" s="5">
        <v>64.463026999999997</v>
      </c>
      <c r="J5156" s="5">
        <v>30.328056</v>
      </c>
      <c r="K5156" s="5">
        <v>65.407123999999996</v>
      </c>
      <c r="L5156" s="5">
        <v>44.455638</v>
      </c>
      <c r="M5156" s="5">
        <v>47.423546000000002</v>
      </c>
    </row>
    <row r="5157" spans="1:13" x14ac:dyDescent="0.4">
      <c r="A5157" s="4" t="s">
        <v>9215</v>
      </c>
      <c r="B5157" s="4" t="s">
        <v>9216</v>
      </c>
      <c r="C5157" s="5">
        <v>19.606583000000001</v>
      </c>
      <c r="D5157" s="5">
        <v>19.620093000000001</v>
      </c>
      <c r="E5157" s="5">
        <v>16.942625</v>
      </c>
      <c r="F5157" s="5">
        <v>12.258499</v>
      </c>
      <c r="G5157" s="5">
        <v>14.456391999999999</v>
      </c>
      <c r="H5157" s="5">
        <v>33.412132999999997</v>
      </c>
      <c r="I5157" s="5">
        <v>23.041710999999999</v>
      </c>
      <c r="J5157" s="5">
        <v>11.870456000000001</v>
      </c>
      <c r="K5157" s="5">
        <v>15.988232999999999</v>
      </c>
      <c r="L5157" s="5">
        <v>15.093767</v>
      </c>
      <c r="M5157" s="5">
        <v>16.872385000000001</v>
      </c>
    </row>
    <row r="5158" spans="1:13" x14ac:dyDescent="0.4">
      <c r="A5158" s="4" t="s">
        <v>9217</v>
      </c>
      <c r="B5158" s="4" t="s">
        <v>9218</v>
      </c>
      <c r="C5158" s="5">
        <v>69.523998000000006</v>
      </c>
      <c r="D5158" s="5">
        <v>79.487635999999995</v>
      </c>
      <c r="E5158" s="5">
        <v>76.681989000000002</v>
      </c>
      <c r="F5158" s="5">
        <v>49.725642999999998</v>
      </c>
      <c r="G5158" s="5">
        <v>56.144285000000004</v>
      </c>
      <c r="H5158" s="5">
        <v>63.622287999999998</v>
      </c>
      <c r="I5158" s="5">
        <v>73.637084999999999</v>
      </c>
      <c r="J5158" s="5">
        <v>52.514136999999998</v>
      </c>
      <c r="K5158" s="5">
        <v>75.486542</v>
      </c>
      <c r="L5158" s="5">
        <v>67.648940999999994</v>
      </c>
      <c r="M5158" s="5">
        <v>98.969825999999998</v>
      </c>
    </row>
    <row r="5159" spans="1:13" x14ac:dyDescent="0.4">
      <c r="A5159" s="4" t="s">
        <v>9219</v>
      </c>
      <c r="B5159" s="4" t="s">
        <v>9220</v>
      </c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</row>
    <row r="5160" spans="1:13" x14ac:dyDescent="0.4">
      <c r="A5160" s="4" t="s">
        <v>9221</v>
      </c>
      <c r="B5160" s="4" t="s">
        <v>9222</v>
      </c>
      <c r="C5160" s="5">
        <v>28.683468000000001</v>
      </c>
      <c r="D5160" s="5">
        <v>23.782446</v>
      </c>
      <c r="E5160" s="5">
        <v>43.253486000000002</v>
      </c>
      <c r="F5160" s="5">
        <v>5.2340999999999998</v>
      </c>
      <c r="G5160" s="5">
        <v>4.7855319999999999</v>
      </c>
      <c r="H5160" s="5">
        <v>53.744343000000001</v>
      </c>
      <c r="I5160" s="5">
        <v>5.6092180000000003</v>
      </c>
      <c r="J5160" s="5">
        <v>5.4052480000000003</v>
      </c>
      <c r="K5160" s="5">
        <v>18.883071000000001</v>
      </c>
      <c r="L5160" s="5">
        <v>4.1382260000000004</v>
      </c>
      <c r="M5160" s="5">
        <v>15.112783</v>
      </c>
    </row>
    <row r="5161" spans="1:13" x14ac:dyDescent="0.4">
      <c r="A5161" s="4" t="s">
        <v>9223</v>
      </c>
      <c r="B5161" s="4" t="s">
        <v>9224</v>
      </c>
      <c r="C5161" s="5">
        <v>1392.012737</v>
      </c>
      <c r="D5161" s="5">
        <v>1941.9396730000001</v>
      </c>
      <c r="E5161" s="5">
        <v>2940.3297539999999</v>
      </c>
      <c r="F5161" s="5">
        <v>1040.5125969999999</v>
      </c>
      <c r="G5161" s="5">
        <v>1167.777286</v>
      </c>
      <c r="H5161" s="5">
        <v>1056.636557</v>
      </c>
      <c r="I5161" s="5">
        <v>1438.4681680000001</v>
      </c>
      <c r="J5161" s="5">
        <v>1021.654361</v>
      </c>
      <c r="K5161" s="5">
        <v>1173.4640939999999</v>
      </c>
      <c r="L5161" s="5">
        <v>986.50357299999996</v>
      </c>
      <c r="M5161" s="5">
        <v>764.20812100000001</v>
      </c>
    </row>
    <row r="5162" spans="1:13" x14ac:dyDescent="0.4">
      <c r="A5162" s="4" t="s">
        <v>9225</v>
      </c>
      <c r="B5162" s="4" t="s">
        <v>9226</v>
      </c>
      <c r="C5162" s="5">
        <v>7298.6437470000001</v>
      </c>
      <c r="D5162" s="5">
        <v>7809.643583</v>
      </c>
      <c r="E5162" s="5">
        <v>10182.292251000001</v>
      </c>
      <c r="F5162" s="5">
        <v>6719.801982</v>
      </c>
      <c r="G5162" s="5">
        <v>6592.1087230000003</v>
      </c>
      <c r="H5162" s="5">
        <v>5953.940251</v>
      </c>
      <c r="I5162" s="5">
        <v>6628.1545679999999</v>
      </c>
      <c r="J5162" s="5">
        <v>5559.5344100000002</v>
      </c>
      <c r="K5162" s="5">
        <v>7769.9474790000004</v>
      </c>
      <c r="L5162" s="5">
        <v>5683.1485499999999</v>
      </c>
      <c r="M5162" s="5">
        <v>8829.8545180000001</v>
      </c>
    </row>
    <row r="5163" spans="1:13" x14ac:dyDescent="0.4">
      <c r="A5163" s="4" t="s">
        <v>9227</v>
      </c>
      <c r="B5163" s="4" t="s">
        <v>9228</v>
      </c>
      <c r="C5163" s="5">
        <v>4.8160030000000003</v>
      </c>
      <c r="D5163" s="5">
        <v>11.494866</v>
      </c>
      <c r="E5163" s="5">
        <v>7.7443980000000003</v>
      </c>
      <c r="F5163" s="5">
        <v>23.650621000000001</v>
      </c>
      <c r="G5163" s="5">
        <v>5.7305799999999998</v>
      </c>
      <c r="H5163" s="5">
        <v>6.0939170000000003</v>
      </c>
      <c r="I5163" s="5">
        <v>4.7749629999999996</v>
      </c>
      <c r="J5163" s="5">
        <v>4.2343460000000004</v>
      </c>
      <c r="K5163" s="5">
        <v>4.5136770000000004</v>
      </c>
      <c r="L5163" s="5">
        <v>4.1226000000000003</v>
      </c>
      <c r="M5163" s="5">
        <v>4.116098</v>
      </c>
    </row>
    <row r="5164" spans="1:13" x14ac:dyDescent="0.4">
      <c r="A5164" s="4" t="s">
        <v>9229</v>
      </c>
      <c r="B5164" s="4" t="s">
        <v>9230</v>
      </c>
      <c r="C5164" s="5">
        <v>452.45859899999999</v>
      </c>
      <c r="D5164" s="5">
        <v>850.26515500000005</v>
      </c>
      <c r="E5164" s="5">
        <v>868.36391800000001</v>
      </c>
      <c r="F5164" s="5">
        <v>438.16205000000002</v>
      </c>
      <c r="G5164" s="5">
        <v>516.17145000000005</v>
      </c>
      <c r="H5164" s="5">
        <v>303.07738499999999</v>
      </c>
      <c r="I5164" s="5">
        <v>732.640761</v>
      </c>
      <c r="J5164" s="5">
        <v>428.437974</v>
      </c>
      <c r="K5164" s="5">
        <v>507.01915100000002</v>
      </c>
      <c r="L5164" s="5">
        <v>309.53813700000001</v>
      </c>
      <c r="M5164" s="5">
        <v>644.88448700000004</v>
      </c>
    </row>
    <row r="5165" spans="1:13" x14ac:dyDescent="0.4">
      <c r="A5165" s="4" t="s">
        <v>9231</v>
      </c>
      <c r="B5165" s="4" t="s">
        <v>9232</v>
      </c>
      <c r="C5165" s="5">
        <v>50.696765999999997</v>
      </c>
      <c r="D5165" s="5">
        <v>43.487862999999997</v>
      </c>
      <c r="E5165" s="5">
        <v>41.918622999999997</v>
      </c>
      <c r="F5165" s="5">
        <v>42.650165999999999</v>
      </c>
      <c r="G5165" s="5">
        <v>41.660761000000001</v>
      </c>
      <c r="H5165" s="5">
        <v>45.737025000000003</v>
      </c>
      <c r="I5165" s="5">
        <v>77.048638999999994</v>
      </c>
      <c r="J5165" s="5">
        <v>43.714353000000003</v>
      </c>
      <c r="K5165" s="5">
        <v>55.049849000000002</v>
      </c>
      <c r="L5165" s="5">
        <v>40.805089000000002</v>
      </c>
      <c r="M5165" s="5">
        <v>54.703969000000001</v>
      </c>
    </row>
    <row r="5166" spans="1:13" x14ac:dyDescent="0.4">
      <c r="A5166" s="4" t="s">
        <v>9233</v>
      </c>
      <c r="B5166" s="4" t="s">
        <v>9234</v>
      </c>
      <c r="C5166" s="5">
        <v>58.715378000000001</v>
      </c>
      <c r="D5166" s="5">
        <v>51.458336000000003</v>
      </c>
      <c r="E5166" s="5">
        <v>55.013055999999999</v>
      </c>
      <c r="F5166" s="5">
        <v>41.311002999999999</v>
      </c>
      <c r="G5166" s="5">
        <v>40.278511999999999</v>
      </c>
      <c r="H5166" s="5">
        <v>67.818976000000006</v>
      </c>
      <c r="I5166" s="5">
        <v>60.429119</v>
      </c>
      <c r="J5166" s="5">
        <v>51.717621000000001</v>
      </c>
      <c r="K5166" s="5">
        <v>54.376452</v>
      </c>
      <c r="L5166" s="5">
        <v>55.504828000000003</v>
      </c>
      <c r="M5166" s="5">
        <v>63.579901</v>
      </c>
    </row>
    <row r="5167" spans="1:13" x14ac:dyDescent="0.4">
      <c r="A5167" s="4" t="s">
        <v>9235</v>
      </c>
      <c r="B5167" s="4" t="s">
        <v>9236</v>
      </c>
      <c r="C5167" s="5">
        <v>75.900372000000004</v>
      </c>
      <c r="D5167" s="5">
        <v>110.909094</v>
      </c>
      <c r="E5167" s="5">
        <v>62.460836999999998</v>
      </c>
      <c r="F5167" s="5">
        <v>46.470913000000003</v>
      </c>
      <c r="G5167" s="5">
        <v>78.243808000000001</v>
      </c>
      <c r="H5167" s="5">
        <v>44.570067999999999</v>
      </c>
      <c r="I5167" s="5">
        <v>39.804485999999997</v>
      </c>
      <c r="J5167" s="5">
        <v>34.617755000000002</v>
      </c>
      <c r="K5167" s="5">
        <v>61.329568000000002</v>
      </c>
      <c r="L5167" s="5">
        <v>35.218162</v>
      </c>
      <c r="M5167" s="5">
        <v>42.399098000000002</v>
      </c>
    </row>
    <row r="5168" spans="1:13" x14ac:dyDescent="0.4">
      <c r="A5168" s="4" t="s">
        <v>9237</v>
      </c>
      <c r="B5168" s="4" t="s">
        <v>9238</v>
      </c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</row>
    <row r="5169" spans="1:13" x14ac:dyDescent="0.4">
      <c r="A5169" s="4" t="s">
        <v>9239</v>
      </c>
      <c r="B5169" s="4" t="s">
        <v>9240</v>
      </c>
      <c r="C5169" s="5">
        <v>8.4182419999999993</v>
      </c>
      <c r="D5169" s="5">
        <v>6.2423590000000004</v>
      </c>
      <c r="E5169" s="5">
        <v>11.529285</v>
      </c>
      <c r="F5169" s="5">
        <v>13.114143</v>
      </c>
      <c r="G5169" s="5">
        <v>12.425409</v>
      </c>
      <c r="H5169" s="5">
        <v>4.8387140000000004</v>
      </c>
      <c r="I5169" s="5">
        <v>9.7515879999999999</v>
      </c>
      <c r="J5169" s="5">
        <v>4.3703909999999997</v>
      </c>
      <c r="K5169" s="5">
        <v>15.417059</v>
      </c>
      <c r="L5169" s="5">
        <v>5.2337340000000001</v>
      </c>
      <c r="M5169" s="5">
        <v>4.9313039999999999</v>
      </c>
    </row>
    <row r="5170" spans="1:13" x14ac:dyDescent="0.4">
      <c r="A5170" s="4" t="s">
        <v>9241</v>
      </c>
      <c r="B5170" s="4" t="s">
        <v>9242</v>
      </c>
      <c r="C5170" s="5">
        <v>24.269265000000001</v>
      </c>
      <c r="D5170" s="5">
        <v>20.089614999999998</v>
      </c>
      <c r="E5170" s="5">
        <v>20.878132999999998</v>
      </c>
      <c r="F5170" s="5">
        <v>16.730993000000002</v>
      </c>
      <c r="G5170" s="5">
        <v>22.969344</v>
      </c>
      <c r="H5170" s="5">
        <v>30.42435</v>
      </c>
      <c r="I5170" s="5">
        <v>28.750755000000002</v>
      </c>
      <c r="J5170" s="5">
        <v>24.941624999999998</v>
      </c>
      <c r="K5170" s="5">
        <v>28.331507999999999</v>
      </c>
      <c r="L5170" s="5">
        <v>33.136294999999997</v>
      </c>
      <c r="M5170" s="5">
        <v>26.396000999999998</v>
      </c>
    </row>
    <row r="5171" spans="1:13" x14ac:dyDescent="0.4">
      <c r="A5171" s="4" t="s">
        <v>9243</v>
      </c>
      <c r="B5171" s="4" t="s">
        <v>9244</v>
      </c>
      <c r="C5171" s="5">
        <v>4.018224</v>
      </c>
      <c r="D5171" s="5">
        <v>3.3896709999999999</v>
      </c>
      <c r="E5171" s="5">
        <v>2.262769</v>
      </c>
      <c r="F5171" s="5"/>
      <c r="G5171" s="5"/>
      <c r="H5171" s="5">
        <v>3.653667</v>
      </c>
      <c r="I5171" s="5">
        <v>2.9270399999999999</v>
      </c>
      <c r="J5171" s="5">
        <v>2.543072</v>
      </c>
      <c r="K5171" s="5">
        <v>3.405014</v>
      </c>
      <c r="L5171" s="5">
        <v>1.8724000000000001</v>
      </c>
      <c r="M5171" s="5">
        <v>3.5981700000000001</v>
      </c>
    </row>
    <row r="5172" spans="1:13" x14ac:dyDescent="0.4">
      <c r="A5172" s="4" t="s">
        <v>9245</v>
      </c>
      <c r="B5172" s="4" t="s">
        <v>9246</v>
      </c>
      <c r="C5172" s="5">
        <v>6.5351559999999997</v>
      </c>
      <c r="D5172" s="5">
        <v>3.5349879999999998</v>
      </c>
      <c r="E5172" s="5">
        <v>2.8330600000000001</v>
      </c>
      <c r="F5172" s="5">
        <v>2.0701930000000002</v>
      </c>
      <c r="G5172" s="5">
        <v>1.873543</v>
      </c>
      <c r="H5172" s="5">
        <v>12.220663</v>
      </c>
      <c r="I5172" s="5">
        <v>4.5584059999999997</v>
      </c>
      <c r="J5172" s="5">
        <v>2.3829910000000001</v>
      </c>
      <c r="K5172" s="5">
        <v>5.5954600000000001</v>
      </c>
      <c r="L5172" s="5">
        <v>3.3666749999999999</v>
      </c>
      <c r="M5172" s="5">
        <v>4.6338369999999998</v>
      </c>
    </row>
    <row r="5173" spans="1:13" x14ac:dyDescent="0.4">
      <c r="A5173" s="4" t="s">
        <v>9247</v>
      </c>
      <c r="B5173" s="4" t="s">
        <v>9248</v>
      </c>
      <c r="C5173" s="5"/>
      <c r="D5173" s="5"/>
      <c r="E5173" s="5"/>
      <c r="F5173" s="5">
        <v>5.3029609999999998</v>
      </c>
      <c r="G5173" s="5">
        <v>1.6517580000000001</v>
      </c>
      <c r="H5173" s="5"/>
      <c r="I5173" s="5">
        <v>4.7150730000000003</v>
      </c>
      <c r="J5173" s="5">
        <v>2.8481260000000002</v>
      </c>
      <c r="K5173" s="5">
        <v>6.2319560000000003</v>
      </c>
      <c r="L5173" s="5"/>
      <c r="M5173" s="5">
        <v>4.1195539999999999</v>
      </c>
    </row>
    <row r="5174" spans="1:13" x14ac:dyDescent="0.4">
      <c r="A5174" s="4" t="s">
        <v>9249</v>
      </c>
      <c r="B5174" s="4" t="s">
        <v>9250</v>
      </c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>
        <v>1.467552</v>
      </c>
    </row>
    <row r="5175" spans="1:13" x14ac:dyDescent="0.4">
      <c r="A5175" s="4" t="s">
        <v>9251</v>
      </c>
      <c r="B5175" s="4" t="s">
        <v>9252</v>
      </c>
      <c r="C5175" s="5">
        <v>11.969578</v>
      </c>
      <c r="D5175" s="5">
        <v>17.923154</v>
      </c>
      <c r="E5175" s="5">
        <v>13.713986</v>
      </c>
      <c r="F5175" s="5">
        <v>17.313672</v>
      </c>
      <c r="G5175" s="5">
        <v>22.561146999999998</v>
      </c>
      <c r="H5175" s="5">
        <v>12.84548</v>
      </c>
      <c r="I5175" s="5">
        <v>29.741675999999998</v>
      </c>
      <c r="J5175" s="5">
        <v>15.4711</v>
      </c>
      <c r="K5175" s="5">
        <v>27.797370999999998</v>
      </c>
      <c r="L5175" s="5">
        <v>24.326266</v>
      </c>
      <c r="M5175" s="5">
        <v>24.919537999999999</v>
      </c>
    </row>
    <row r="5176" spans="1:13" x14ac:dyDescent="0.4">
      <c r="A5176" s="4" t="s">
        <v>9253</v>
      </c>
      <c r="B5176" s="4" t="s">
        <v>9254</v>
      </c>
      <c r="C5176" s="5">
        <v>515.79843800000003</v>
      </c>
      <c r="D5176" s="5">
        <v>558.17698600000006</v>
      </c>
      <c r="E5176" s="5">
        <v>326.03107899999998</v>
      </c>
      <c r="F5176" s="5">
        <v>407.71397100000002</v>
      </c>
      <c r="G5176" s="5">
        <v>442.76754799999998</v>
      </c>
      <c r="H5176" s="5">
        <v>375.342781</v>
      </c>
      <c r="I5176" s="5">
        <v>464.11147</v>
      </c>
      <c r="J5176" s="5">
        <v>290.919714</v>
      </c>
      <c r="K5176" s="5">
        <v>345.118292</v>
      </c>
      <c r="L5176" s="5">
        <v>423.50160699999998</v>
      </c>
      <c r="M5176" s="5">
        <v>173.922695</v>
      </c>
    </row>
    <row r="5177" spans="1:13" x14ac:dyDescent="0.4">
      <c r="A5177" s="4" t="s">
        <v>9255</v>
      </c>
      <c r="B5177" s="4" t="s">
        <v>9256</v>
      </c>
      <c r="C5177" s="5">
        <v>4.2721799999999996</v>
      </c>
      <c r="D5177" s="5">
        <v>3.6516600000000001</v>
      </c>
      <c r="E5177" s="5">
        <v>2.7505489999999999</v>
      </c>
      <c r="F5177" s="5"/>
      <c r="G5177" s="5">
        <v>1.6912560000000001</v>
      </c>
      <c r="H5177" s="5">
        <v>3.8367960000000001</v>
      </c>
      <c r="I5177" s="5">
        <v>1.9216120000000001</v>
      </c>
      <c r="J5177" s="5">
        <v>3.3677139999999999</v>
      </c>
      <c r="K5177" s="5">
        <v>3.6659130000000002</v>
      </c>
      <c r="L5177" s="5">
        <v>4.5545669999999996</v>
      </c>
      <c r="M5177" s="5">
        <v>2.7166410000000001</v>
      </c>
    </row>
    <row r="5178" spans="1:13" x14ac:dyDescent="0.4">
      <c r="A5178" s="4" t="s">
        <v>9257</v>
      </c>
      <c r="B5178" s="4" t="s">
        <v>9258</v>
      </c>
      <c r="C5178" s="5">
        <v>47.520232999999998</v>
      </c>
      <c r="D5178" s="5">
        <v>41.944296000000001</v>
      </c>
      <c r="E5178" s="5">
        <v>23.812823000000002</v>
      </c>
      <c r="F5178" s="5">
        <v>43.601517999999999</v>
      </c>
      <c r="G5178" s="5">
        <v>46.059199</v>
      </c>
      <c r="H5178" s="5">
        <v>31.642071000000001</v>
      </c>
      <c r="I5178" s="5">
        <v>55.671402</v>
      </c>
      <c r="J5178" s="5">
        <v>23.651160999999998</v>
      </c>
      <c r="K5178" s="5">
        <v>39.985576999999999</v>
      </c>
      <c r="L5178" s="5">
        <v>41.220052000000003</v>
      </c>
      <c r="M5178" s="5">
        <v>33.910646</v>
      </c>
    </row>
    <row r="5179" spans="1:13" x14ac:dyDescent="0.4">
      <c r="A5179" s="4" t="s">
        <v>9259</v>
      </c>
      <c r="B5179" s="4" t="s">
        <v>9260</v>
      </c>
      <c r="C5179" s="5">
        <v>294.76827800000001</v>
      </c>
      <c r="D5179" s="5">
        <v>460.35407900000001</v>
      </c>
      <c r="E5179" s="5">
        <v>447.037871</v>
      </c>
      <c r="F5179" s="5">
        <v>367.04341699999998</v>
      </c>
      <c r="G5179" s="5">
        <v>469.78301900000002</v>
      </c>
      <c r="H5179" s="5">
        <v>417.09675499999997</v>
      </c>
      <c r="I5179" s="5">
        <v>529.80285400000002</v>
      </c>
      <c r="J5179" s="5">
        <v>386.93442900000002</v>
      </c>
      <c r="K5179" s="5">
        <v>503.586454</v>
      </c>
      <c r="L5179" s="5">
        <v>459.86379099999999</v>
      </c>
      <c r="M5179" s="5">
        <v>496.41270400000002</v>
      </c>
    </row>
    <row r="5180" spans="1:13" x14ac:dyDescent="0.4">
      <c r="A5180" s="4" t="s">
        <v>896</v>
      </c>
      <c r="B5180" s="4" t="s">
        <v>9261</v>
      </c>
      <c r="C5180" s="5">
        <v>103.953757</v>
      </c>
      <c r="D5180" s="5">
        <v>134.09291300000001</v>
      </c>
      <c r="E5180" s="5">
        <v>99.135767000000001</v>
      </c>
      <c r="F5180" s="5">
        <v>99.971074000000002</v>
      </c>
      <c r="G5180" s="5">
        <v>113.32008399999999</v>
      </c>
      <c r="H5180" s="5">
        <v>163.67594</v>
      </c>
      <c r="I5180" s="5">
        <v>135.330501</v>
      </c>
      <c r="J5180" s="5">
        <v>107.79677700000001</v>
      </c>
      <c r="K5180" s="5">
        <v>100.83918</v>
      </c>
      <c r="L5180" s="5">
        <v>154.050758</v>
      </c>
      <c r="M5180" s="5">
        <v>88.732393000000002</v>
      </c>
    </row>
    <row r="5181" spans="1:13" x14ac:dyDescent="0.4">
      <c r="A5181" s="4" t="s">
        <v>9262</v>
      </c>
      <c r="B5181" s="4" t="s">
        <v>9263</v>
      </c>
      <c r="C5181" s="5">
        <v>204.53267</v>
      </c>
      <c r="D5181" s="5">
        <v>215.91231999999999</v>
      </c>
      <c r="E5181" s="5">
        <v>204.95625200000001</v>
      </c>
      <c r="F5181" s="5">
        <v>165.83168699999999</v>
      </c>
      <c r="G5181" s="5">
        <v>160.310069</v>
      </c>
      <c r="H5181" s="5">
        <v>195.10373100000001</v>
      </c>
      <c r="I5181" s="5">
        <v>244.454183</v>
      </c>
      <c r="J5181" s="5">
        <v>186.78805299999999</v>
      </c>
      <c r="K5181" s="5">
        <v>183.79270600000001</v>
      </c>
      <c r="L5181" s="5">
        <v>203.575073</v>
      </c>
      <c r="M5181" s="5">
        <v>223.999551</v>
      </c>
    </row>
    <row r="5182" spans="1:13" x14ac:dyDescent="0.4">
      <c r="A5182" s="4" t="s">
        <v>9264</v>
      </c>
      <c r="B5182" s="4" t="s">
        <v>9265</v>
      </c>
      <c r="C5182" s="5">
        <v>7.6539089999999996</v>
      </c>
      <c r="D5182" s="5">
        <v>5.402495</v>
      </c>
      <c r="E5182" s="5">
        <v>6.0547680000000001</v>
      </c>
      <c r="F5182" s="5">
        <v>4.2852249999999996</v>
      </c>
      <c r="G5182" s="5">
        <v>4.2938799999999997</v>
      </c>
      <c r="H5182" s="5">
        <v>8.1502540000000003</v>
      </c>
      <c r="I5182" s="5">
        <v>5.2315620000000003</v>
      </c>
      <c r="J5182" s="5">
        <v>4.3951140000000004</v>
      </c>
      <c r="K5182" s="5">
        <v>4.6843029999999999</v>
      </c>
      <c r="L5182" s="5">
        <v>5.3041369999999999</v>
      </c>
      <c r="M5182" s="5">
        <v>7.3629709999999999</v>
      </c>
    </row>
    <row r="5183" spans="1:13" x14ac:dyDescent="0.4">
      <c r="A5183" s="4" t="s">
        <v>9266</v>
      </c>
      <c r="B5183" s="4" t="s">
        <v>9267</v>
      </c>
      <c r="C5183" s="5">
        <v>19.842255999999999</v>
      </c>
      <c r="D5183" s="5">
        <v>19.412001</v>
      </c>
      <c r="E5183" s="5">
        <v>19.540244999999999</v>
      </c>
      <c r="F5183" s="5">
        <v>18.070053000000001</v>
      </c>
      <c r="G5183" s="5">
        <v>16.679162000000002</v>
      </c>
      <c r="H5183" s="5">
        <v>14.014149</v>
      </c>
      <c r="I5183" s="5">
        <v>21.284296000000001</v>
      </c>
      <c r="J5183" s="5">
        <v>15.266182000000001</v>
      </c>
      <c r="K5183" s="5">
        <v>19.173034000000001</v>
      </c>
      <c r="L5183" s="5">
        <v>23.957374999999999</v>
      </c>
      <c r="M5183" s="5">
        <v>21.448684</v>
      </c>
    </row>
    <row r="5184" spans="1:13" x14ac:dyDescent="0.4">
      <c r="A5184" s="4" t="s">
        <v>9268</v>
      </c>
      <c r="B5184" s="4" t="s">
        <v>9269</v>
      </c>
      <c r="C5184" s="5">
        <v>87.372737999999998</v>
      </c>
      <c r="D5184" s="5">
        <v>101.72094800000001</v>
      </c>
      <c r="E5184" s="5">
        <v>91.257818999999998</v>
      </c>
      <c r="F5184" s="5">
        <v>80.268842000000006</v>
      </c>
      <c r="G5184" s="5">
        <v>73.981137000000004</v>
      </c>
      <c r="H5184" s="5">
        <v>78.136641999999995</v>
      </c>
      <c r="I5184" s="5">
        <v>103.88639000000001</v>
      </c>
      <c r="J5184" s="5">
        <v>79.788233000000005</v>
      </c>
      <c r="K5184" s="5">
        <v>103.80936</v>
      </c>
      <c r="L5184" s="5">
        <v>105.404957</v>
      </c>
      <c r="M5184" s="5">
        <v>104.493726</v>
      </c>
    </row>
    <row r="5185" spans="1:13" x14ac:dyDescent="0.4">
      <c r="A5185" s="4" t="s">
        <v>2871</v>
      </c>
      <c r="B5185" s="4" t="s">
        <v>2872</v>
      </c>
      <c r="C5185" s="5">
        <v>1514.268691</v>
      </c>
      <c r="D5185" s="5">
        <v>1519.8968199999999</v>
      </c>
      <c r="E5185" s="5">
        <v>1275.949108</v>
      </c>
      <c r="F5185" s="5">
        <v>1145.704152</v>
      </c>
      <c r="G5185" s="5">
        <v>1270.5900180000001</v>
      </c>
      <c r="H5185" s="5">
        <v>1158.6848259999999</v>
      </c>
      <c r="I5185" s="5">
        <v>1702.754101</v>
      </c>
      <c r="J5185" s="5">
        <v>1062.599825</v>
      </c>
      <c r="K5185" s="5">
        <v>1141.8769460000001</v>
      </c>
      <c r="L5185" s="5">
        <v>1399.9353189999999</v>
      </c>
      <c r="M5185" s="5">
        <v>1245.5867049999999</v>
      </c>
    </row>
    <row r="5186" spans="1:13" x14ac:dyDescent="0.4">
      <c r="A5186" s="4" t="s">
        <v>9270</v>
      </c>
      <c r="B5186" s="4" t="s">
        <v>9271</v>
      </c>
      <c r="C5186" s="5">
        <v>13.679527</v>
      </c>
      <c r="D5186" s="5">
        <v>13.707463000000001</v>
      </c>
      <c r="E5186" s="5">
        <v>13.555894</v>
      </c>
      <c r="F5186" s="5">
        <v>9.5356120000000004</v>
      </c>
      <c r="G5186" s="5">
        <v>11.63265</v>
      </c>
      <c r="H5186" s="5">
        <v>18.056843000000001</v>
      </c>
      <c r="I5186" s="5">
        <v>14.490007</v>
      </c>
      <c r="J5186" s="5">
        <v>13.059181000000001</v>
      </c>
      <c r="K5186" s="5">
        <v>12.480174</v>
      </c>
      <c r="L5186" s="5">
        <v>14.221772</v>
      </c>
      <c r="M5186" s="5">
        <v>15.112531000000001</v>
      </c>
    </row>
    <row r="5187" spans="1:13" x14ac:dyDescent="0.4">
      <c r="A5187" s="4" t="s">
        <v>1196</v>
      </c>
      <c r="B5187" s="4" t="s">
        <v>1197</v>
      </c>
      <c r="C5187" s="5">
        <v>6.0410899999999996</v>
      </c>
      <c r="D5187" s="5">
        <v>6.9457979999999999</v>
      </c>
      <c r="E5187" s="5">
        <v>7.5038840000000002</v>
      </c>
      <c r="F5187" s="5">
        <v>7.2605069999999996</v>
      </c>
      <c r="G5187" s="5">
        <v>7.4381469999999998</v>
      </c>
      <c r="H5187" s="5">
        <v>3.535736</v>
      </c>
      <c r="I5187" s="5">
        <v>7.0608019999999998</v>
      </c>
      <c r="J5187" s="5">
        <v>3.1887620000000001</v>
      </c>
      <c r="K5187" s="5">
        <v>5.3845809999999998</v>
      </c>
      <c r="L5187" s="5">
        <v>5.0996860000000002</v>
      </c>
      <c r="M5187" s="5">
        <v>3.8956369999999998</v>
      </c>
    </row>
    <row r="5188" spans="1:13" x14ac:dyDescent="0.4">
      <c r="A5188" s="4" t="s">
        <v>9272</v>
      </c>
      <c r="B5188" s="4" t="s">
        <v>9273</v>
      </c>
      <c r="C5188" s="5">
        <v>68.504998000000001</v>
      </c>
      <c r="D5188" s="5">
        <v>62.236479000000003</v>
      </c>
      <c r="E5188" s="5">
        <v>58.722633000000002</v>
      </c>
      <c r="F5188" s="5">
        <v>53.306443999999999</v>
      </c>
      <c r="G5188" s="5">
        <v>52.726593999999999</v>
      </c>
      <c r="H5188" s="5">
        <v>70.793627000000001</v>
      </c>
      <c r="I5188" s="5">
        <v>62.312831000000003</v>
      </c>
      <c r="J5188" s="5">
        <v>71.548880999999994</v>
      </c>
      <c r="K5188" s="5">
        <v>47.799694000000002</v>
      </c>
      <c r="L5188" s="5">
        <v>45.177390000000003</v>
      </c>
      <c r="M5188" s="5">
        <v>93.133565000000004</v>
      </c>
    </row>
    <row r="5189" spans="1:13" x14ac:dyDescent="0.4">
      <c r="A5189" s="4" t="s">
        <v>9274</v>
      </c>
      <c r="B5189" s="4" t="s">
        <v>9275</v>
      </c>
      <c r="C5189" s="5">
        <v>985.82514200000003</v>
      </c>
      <c r="D5189" s="5">
        <v>1006.04718</v>
      </c>
      <c r="E5189" s="5">
        <v>858.41766600000005</v>
      </c>
      <c r="F5189" s="5">
        <v>787.82052599999997</v>
      </c>
      <c r="G5189" s="5">
        <v>761.97301100000004</v>
      </c>
      <c r="H5189" s="5">
        <v>1192.111895</v>
      </c>
      <c r="I5189" s="5">
        <v>1100.7009640000001</v>
      </c>
      <c r="J5189" s="5">
        <v>846.11023499999999</v>
      </c>
      <c r="K5189" s="5">
        <v>868.81467999999995</v>
      </c>
      <c r="L5189" s="5">
        <v>885.86875699999996</v>
      </c>
      <c r="M5189" s="5">
        <v>869.63328300000001</v>
      </c>
    </row>
    <row r="5190" spans="1:13" x14ac:dyDescent="0.4">
      <c r="A5190" s="4" t="s">
        <v>9276</v>
      </c>
      <c r="B5190" s="4" t="s">
        <v>9277</v>
      </c>
      <c r="C5190" s="5">
        <v>168.15157199999999</v>
      </c>
      <c r="D5190" s="5">
        <v>211.228545</v>
      </c>
      <c r="E5190" s="5">
        <v>132.496431</v>
      </c>
      <c r="F5190" s="5">
        <v>76.091171000000003</v>
      </c>
      <c r="G5190" s="5">
        <v>72.844301000000002</v>
      </c>
      <c r="H5190" s="5">
        <v>103.952806</v>
      </c>
      <c r="I5190" s="5">
        <v>93.205882000000003</v>
      </c>
      <c r="J5190" s="5">
        <v>63.335070999999999</v>
      </c>
      <c r="K5190" s="5">
        <v>96.506748000000002</v>
      </c>
      <c r="L5190" s="5">
        <v>36.560704999999999</v>
      </c>
      <c r="M5190" s="5">
        <v>89.302629999999994</v>
      </c>
    </row>
    <row r="5191" spans="1:13" x14ac:dyDescent="0.4">
      <c r="A5191" s="4" t="s">
        <v>914</v>
      </c>
      <c r="B5191" s="4" t="s">
        <v>9278</v>
      </c>
      <c r="C5191" s="5">
        <v>10.189534999999999</v>
      </c>
      <c r="D5191" s="5">
        <v>8.6524800000000006</v>
      </c>
      <c r="E5191" s="5">
        <v>8.2249759999999998</v>
      </c>
      <c r="F5191" s="5">
        <v>8.4159970000000008</v>
      </c>
      <c r="G5191" s="5">
        <v>9.5901800000000001</v>
      </c>
      <c r="H5191" s="5">
        <v>12.680934000000001</v>
      </c>
      <c r="I5191" s="5">
        <v>11.809183000000001</v>
      </c>
      <c r="J5191" s="5">
        <v>9.8896940000000004</v>
      </c>
      <c r="K5191" s="5">
        <v>11.782468</v>
      </c>
      <c r="L5191" s="5">
        <v>9.7869639999999993</v>
      </c>
      <c r="M5191" s="5">
        <v>13.408695</v>
      </c>
    </row>
    <row r="5192" spans="1:13" x14ac:dyDescent="0.4">
      <c r="A5192" s="4" t="s">
        <v>9279</v>
      </c>
      <c r="B5192" s="4" t="s">
        <v>9280</v>
      </c>
      <c r="C5192" s="5">
        <v>161.42759799999999</v>
      </c>
      <c r="D5192" s="5">
        <v>107.72192699999999</v>
      </c>
      <c r="E5192" s="5">
        <v>60.164816999999999</v>
      </c>
      <c r="F5192" s="5">
        <v>402.10530299999999</v>
      </c>
      <c r="G5192" s="5">
        <v>612.01075900000001</v>
      </c>
      <c r="H5192" s="5">
        <v>334.48084899999998</v>
      </c>
      <c r="I5192" s="5">
        <v>405.29785800000002</v>
      </c>
      <c r="J5192" s="5">
        <v>140.33695499999999</v>
      </c>
      <c r="K5192" s="5">
        <v>62.448386999999997</v>
      </c>
      <c r="L5192" s="5">
        <v>422.57575600000001</v>
      </c>
      <c r="M5192" s="5">
        <v>32.371693999999998</v>
      </c>
    </row>
    <row r="5193" spans="1:13" x14ac:dyDescent="0.4">
      <c r="A5193" s="4" t="s">
        <v>9281</v>
      </c>
      <c r="B5193" s="4" t="s">
        <v>9282</v>
      </c>
      <c r="C5193" s="5">
        <v>8.3422339999999995</v>
      </c>
      <c r="D5193" s="5">
        <v>7.5061819999999999</v>
      </c>
      <c r="E5193" s="5">
        <v>7.0303269999999998</v>
      </c>
      <c r="F5193" s="5">
        <v>4.6512479999999998</v>
      </c>
      <c r="G5193" s="5">
        <v>6.2251279999999998</v>
      </c>
      <c r="H5193" s="5">
        <v>10.443497000000001</v>
      </c>
      <c r="I5193" s="5">
        <v>7.1793389999999997</v>
      </c>
      <c r="J5193" s="5">
        <v>7.7672619999999997</v>
      </c>
      <c r="K5193" s="5">
        <v>7.8691040000000001</v>
      </c>
      <c r="L5193" s="5">
        <v>7.4374570000000002</v>
      </c>
      <c r="M5193" s="5">
        <v>8.325151</v>
      </c>
    </row>
    <row r="5194" spans="1:13" x14ac:dyDescent="0.4">
      <c r="A5194" s="4" t="s">
        <v>9283</v>
      </c>
      <c r="B5194" s="4" t="s">
        <v>9284</v>
      </c>
      <c r="C5194" s="5">
        <v>53.065213</v>
      </c>
      <c r="D5194" s="5">
        <v>49.644432000000002</v>
      </c>
      <c r="E5194" s="5">
        <v>59.870866999999997</v>
      </c>
      <c r="F5194" s="5">
        <v>51.661434</v>
      </c>
      <c r="G5194" s="5">
        <v>40.007075</v>
      </c>
      <c r="H5194" s="5">
        <v>55.425407</v>
      </c>
      <c r="I5194" s="5">
        <v>76.692880000000002</v>
      </c>
      <c r="J5194" s="5">
        <v>44.841889999999999</v>
      </c>
      <c r="K5194" s="5">
        <v>61.253309999999999</v>
      </c>
      <c r="L5194" s="5">
        <v>46.238044000000002</v>
      </c>
      <c r="M5194" s="5">
        <v>68.737121000000002</v>
      </c>
    </row>
    <row r="5195" spans="1:13" x14ac:dyDescent="0.4">
      <c r="A5195" s="4" t="s">
        <v>9285</v>
      </c>
      <c r="B5195" s="4" t="s">
        <v>9286</v>
      </c>
      <c r="C5195" s="5">
        <v>3.64873</v>
      </c>
      <c r="D5195" s="5">
        <v>2.0983489999999998</v>
      </c>
      <c r="E5195" s="5">
        <v>1.444672</v>
      </c>
      <c r="F5195" s="5"/>
      <c r="G5195" s="5">
        <v>1.7158009999999999</v>
      </c>
      <c r="H5195" s="5">
        <v>5.1992609999999999</v>
      </c>
      <c r="I5195" s="5">
        <v>3.5371160000000001</v>
      </c>
      <c r="J5195" s="5">
        <v>2.1526619999999999</v>
      </c>
      <c r="K5195" s="5">
        <v>2.123659</v>
      </c>
      <c r="L5195" s="5">
        <v>2.8358059999999998</v>
      </c>
      <c r="M5195" s="5">
        <v>5.0746960000000003</v>
      </c>
    </row>
    <row r="5196" spans="1:13" x14ac:dyDescent="0.4">
      <c r="A5196" s="4" t="s">
        <v>9287</v>
      </c>
      <c r="B5196" s="4" t="s">
        <v>9288</v>
      </c>
      <c r="C5196" s="5">
        <v>1007.228631</v>
      </c>
      <c r="D5196" s="5">
        <v>1093.873795</v>
      </c>
      <c r="E5196" s="5">
        <v>1482.6664049999999</v>
      </c>
      <c r="F5196" s="5">
        <v>875.51981899999998</v>
      </c>
      <c r="G5196" s="5">
        <v>927.14560100000006</v>
      </c>
      <c r="H5196" s="5">
        <v>700.54752299999996</v>
      </c>
      <c r="I5196" s="5">
        <v>888.90747499999998</v>
      </c>
      <c r="J5196" s="5">
        <v>687.42364699999996</v>
      </c>
      <c r="K5196" s="5">
        <v>778.66823099999999</v>
      </c>
      <c r="L5196" s="5">
        <v>961.94554600000004</v>
      </c>
      <c r="M5196" s="5">
        <v>754.54321100000004</v>
      </c>
    </row>
    <row r="5197" spans="1:13" x14ac:dyDescent="0.4">
      <c r="A5197" s="4" t="s">
        <v>9289</v>
      </c>
      <c r="B5197" s="4" t="s">
        <v>9290</v>
      </c>
      <c r="C5197" s="5">
        <v>2188.3260049999999</v>
      </c>
      <c r="D5197" s="5">
        <v>2396.7493330000002</v>
      </c>
      <c r="E5197" s="5">
        <v>2970.0375560000002</v>
      </c>
      <c r="F5197" s="5">
        <v>1823.1108449999999</v>
      </c>
      <c r="G5197" s="5">
        <v>2070.462814</v>
      </c>
      <c r="H5197" s="5">
        <v>1316.5429859999999</v>
      </c>
      <c r="I5197" s="5">
        <v>2163.022465</v>
      </c>
      <c r="J5197" s="5">
        <v>1576.8331049999999</v>
      </c>
      <c r="K5197" s="5">
        <v>2103.210004</v>
      </c>
      <c r="L5197" s="5">
        <v>2362.9257360000001</v>
      </c>
      <c r="M5197" s="5">
        <v>2463.1813910000001</v>
      </c>
    </row>
    <row r="5198" spans="1:13" x14ac:dyDescent="0.4">
      <c r="A5198" s="4" t="s">
        <v>9291</v>
      </c>
      <c r="B5198" s="4" t="s">
        <v>9292</v>
      </c>
      <c r="C5198" s="5">
        <v>32.656436999999997</v>
      </c>
      <c r="D5198" s="5">
        <v>30.622700999999999</v>
      </c>
      <c r="E5198" s="5">
        <v>34.948396000000002</v>
      </c>
      <c r="F5198" s="5">
        <v>26.340384</v>
      </c>
      <c r="G5198" s="5">
        <v>28.310268000000001</v>
      </c>
      <c r="H5198" s="5">
        <v>28.019178</v>
      </c>
      <c r="I5198" s="5">
        <v>26.500335</v>
      </c>
      <c r="J5198" s="5">
        <v>25.155242000000001</v>
      </c>
      <c r="K5198" s="5">
        <v>27.168205</v>
      </c>
      <c r="L5198" s="5">
        <v>32.177754</v>
      </c>
      <c r="M5198" s="5">
        <v>25.363852999999999</v>
      </c>
    </row>
    <row r="5199" spans="1:13" x14ac:dyDescent="0.4">
      <c r="A5199" s="4" t="s">
        <v>9293</v>
      </c>
      <c r="B5199" s="4" t="s">
        <v>9294</v>
      </c>
      <c r="C5199" s="5">
        <v>157.81281999999999</v>
      </c>
      <c r="D5199" s="5">
        <v>144.67269400000001</v>
      </c>
      <c r="E5199" s="5">
        <v>104.330827</v>
      </c>
      <c r="F5199" s="5">
        <v>178.34471199999999</v>
      </c>
      <c r="G5199" s="5">
        <v>337.64390800000001</v>
      </c>
      <c r="H5199" s="5">
        <v>280.106604</v>
      </c>
      <c r="I5199" s="5">
        <v>267.17798900000003</v>
      </c>
      <c r="J5199" s="5">
        <v>264.35985399999998</v>
      </c>
      <c r="K5199" s="5">
        <v>336.68140399999999</v>
      </c>
      <c r="L5199" s="5">
        <v>449.28737899999999</v>
      </c>
      <c r="M5199" s="5">
        <v>358.09418499999998</v>
      </c>
    </row>
    <row r="5200" spans="1:13" x14ac:dyDescent="0.4">
      <c r="A5200" s="4" t="s">
        <v>9295</v>
      </c>
      <c r="B5200" s="4" t="s">
        <v>9296</v>
      </c>
      <c r="C5200" s="5">
        <v>5.2532519999999998</v>
      </c>
      <c r="D5200" s="5">
        <v>4.2650889999999997</v>
      </c>
      <c r="E5200" s="5">
        <v>5.3872910000000003</v>
      </c>
      <c r="F5200" s="5">
        <v>1.2054149999999999</v>
      </c>
      <c r="G5200" s="5">
        <v>2.7095989999999999</v>
      </c>
      <c r="H5200" s="5">
        <v>5.3750260000000001</v>
      </c>
      <c r="I5200" s="5">
        <v>4.549798</v>
      </c>
      <c r="J5200" s="5">
        <v>4.2161629999999999</v>
      </c>
      <c r="K5200" s="5">
        <v>4.5027419999999996</v>
      </c>
      <c r="L5200" s="5">
        <v>4.5531899999999998</v>
      </c>
      <c r="M5200" s="5">
        <v>5.2217330000000004</v>
      </c>
    </row>
    <row r="5201" spans="1:13" x14ac:dyDescent="0.4">
      <c r="A5201" s="4" t="s">
        <v>9297</v>
      </c>
      <c r="B5201" s="4" t="s">
        <v>9298</v>
      </c>
      <c r="C5201" s="5">
        <v>29.637336000000001</v>
      </c>
      <c r="D5201" s="5">
        <v>8.3993690000000001</v>
      </c>
      <c r="E5201" s="5">
        <v>6.0401850000000001</v>
      </c>
      <c r="F5201" s="5">
        <v>5.522405</v>
      </c>
      <c r="G5201" s="5">
        <v>6.0725049999999996</v>
      </c>
      <c r="H5201" s="5">
        <v>15.655352000000001</v>
      </c>
      <c r="I5201" s="5">
        <v>7.3930749999999996</v>
      </c>
      <c r="J5201" s="5">
        <v>10.775752000000001</v>
      </c>
      <c r="K5201" s="5">
        <v>9.6798389999999994</v>
      </c>
      <c r="L5201" s="5">
        <v>8.0672289999999993</v>
      </c>
      <c r="M5201" s="5">
        <v>12.971356</v>
      </c>
    </row>
    <row r="5202" spans="1:13" x14ac:dyDescent="0.4">
      <c r="A5202" s="4" t="s">
        <v>9299</v>
      </c>
      <c r="B5202" s="4" t="s">
        <v>9300</v>
      </c>
      <c r="C5202" s="5">
        <v>222.20086499999999</v>
      </c>
      <c r="D5202" s="5">
        <v>364.49992900000001</v>
      </c>
      <c r="E5202" s="5">
        <v>568.39980600000001</v>
      </c>
      <c r="F5202" s="5">
        <v>319.87646899999999</v>
      </c>
      <c r="G5202" s="5">
        <v>218.77085500000001</v>
      </c>
      <c r="H5202" s="5">
        <v>179.452686</v>
      </c>
      <c r="I5202" s="5">
        <v>242.42929899999999</v>
      </c>
      <c r="J5202" s="5">
        <v>276.36310400000002</v>
      </c>
      <c r="K5202" s="5">
        <v>335.18081000000001</v>
      </c>
      <c r="L5202" s="5">
        <v>248.35895099999999</v>
      </c>
      <c r="M5202" s="5">
        <v>382.42813999999998</v>
      </c>
    </row>
    <row r="5203" spans="1:13" x14ac:dyDescent="0.4">
      <c r="A5203" s="4" t="s">
        <v>9301</v>
      </c>
      <c r="B5203" s="4" t="s">
        <v>9302</v>
      </c>
      <c r="C5203" s="5">
        <v>1.776324</v>
      </c>
      <c r="D5203" s="5">
        <v>2.2975479999999999</v>
      </c>
      <c r="E5203" s="5">
        <v>2.8187470000000001</v>
      </c>
      <c r="F5203" s="5"/>
      <c r="G5203" s="5">
        <v>2.7835519999999998</v>
      </c>
      <c r="H5203" s="5">
        <v>5.167313</v>
      </c>
      <c r="I5203" s="5">
        <v>1.8290109999999999</v>
      </c>
      <c r="J5203" s="5">
        <v>1.643475</v>
      </c>
      <c r="K5203" s="5">
        <v>6.1109609999999996</v>
      </c>
      <c r="L5203" s="5">
        <v>5.5013730000000001</v>
      </c>
      <c r="M5203" s="5">
        <v>2.8636780000000002</v>
      </c>
    </row>
    <row r="5204" spans="1:13" x14ac:dyDescent="0.4">
      <c r="A5204" s="4" t="s">
        <v>9303</v>
      </c>
      <c r="B5204" s="4" t="s">
        <v>9304</v>
      </c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</row>
    <row r="5205" spans="1:13" x14ac:dyDescent="0.4">
      <c r="A5205" s="4" t="s">
        <v>9305</v>
      </c>
      <c r="B5205" s="4" t="s">
        <v>9306</v>
      </c>
      <c r="C5205" s="5">
        <v>17.414396</v>
      </c>
      <c r="D5205" s="5">
        <v>36.979308000000003</v>
      </c>
      <c r="E5205" s="5">
        <v>54.876927999999999</v>
      </c>
      <c r="F5205" s="5">
        <v>21.417632999999999</v>
      </c>
      <c r="G5205" s="5">
        <v>30.64715</v>
      </c>
      <c r="H5205" s="5">
        <v>39.203175000000002</v>
      </c>
      <c r="I5205" s="5">
        <v>79.586933999999999</v>
      </c>
      <c r="J5205" s="5">
        <v>42.653759000000001</v>
      </c>
      <c r="K5205" s="5">
        <v>51.947349000000003</v>
      </c>
      <c r="L5205" s="5">
        <v>47.911982999999999</v>
      </c>
      <c r="M5205" s="5">
        <v>50.519297000000002</v>
      </c>
    </row>
    <row r="5206" spans="1:13" x14ac:dyDescent="0.4">
      <c r="A5206" s="4" t="s">
        <v>9307</v>
      </c>
      <c r="B5206" s="4" t="s">
        <v>9308</v>
      </c>
      <c r="C5206" s="5">
        <v>22.083248999999999</v>
      </c>
      <c r="D5206" s="5">
        <v>23.041484000000001</v>
      </c>
      <c r="E5206" s="5">
        <v>40.932476999999999</v>
      </c>
      <c r="F5206" s="5">
        <v>27.094080000000002</v>
      </c>
      <c r="G5206" s="5">
        <v>33.891151999999998</v>
      </c>
      <c r="H5206" s="5">
        <v>20.532171000000002</v>
      </c>
      <c r="I5206" s="5">
        <v>22.831669999999999</v>
      </c>
      <c r="J5206" s="5">
        <v>24.187231000000001</v>
      </c>
      <c r="K5206" s="5">
        <v>23.720575</v>
      </c>
      <c r="L5206" s="5">
        <v>21.779636</v>
      </c>
      <c r="M5206" s="5">
        <v>19.524450000000002</v>
      </c>
    </row>
    <row r="5207" spans="1:13" x14ac:dyDescent="0.4">
      <c r="A5207" s="4" t="s">
        <v>9309</v>
      </c>
      <c r="B5207" s="4" t="s">
        <v>9310</v>
      </c>
      <c r="C5207" s="5">
        <v>9.5414770000000004</v>
      </c>
      <c r="D5207" s="5">
        <v>7.6503670000000001</v>
      </c>
      <c r="E5207" s="5">
        <v>8.3147789999999997</v>
      </c>
      <c r="F5207" s="5">
        <v>8.8814569999999993</v>
      </c>
      <c r="G5207" s="5">
        <v>7.6956239999999996</v>
      </c>
      <c r="H5207" s="5">
        <v>12.282121</v>
      </c>
      <c r="I5207" s="5">
        <v>11.854677000000001</v>
      </c>
      <c r="J5207" s="5">
        <v>7.3928770000000004</v>
      </c>
      <c r="K5207" s="5">
        <v>9.4400329999999997</v>
      </c>
      <c r="L5207" s="5">
        <v>10.391154999999999</v>
      </c>
      <c r="M5207" s="5">
        <v>8.9898009999999999</v>
      </c>
    </row>
    <row r="5208" spans="1:13" x14ac:dyDescent="0.4">
      <c r="A5208" s="4" t="s">
        <v>9311</v>
      </c>
      <c r="B5208" s="4" t="s">
        <v>9312</v>
      </c>
      <c r="C5208" s="5">
        <v>652.85665300000005</v>
      </c>
      <c r="D5208" s="5">
        <v>822.59903799999995</v>
      </c>
      <c r="E5208" s="5">
        <v>1069.9368219999999</v>
      </c>
      <c r="F5208" s="5">
        <v>736.24119599999995</v>
      </c>
      <c r="G5208" s="5">
        <v>833.11227399999996</v>
      </c>
      <c r="H5208" s="5">
        <v>618.77536699999996</v>
      </c>
      <c r="I5208" s="5">
        <v>1023.285672</v>
      </c>
      <c r="J5208" s="5">
        <v>677.62906699999996</v>
      </c>
      <c r="K5208" s="5">
        <v>874.28869599999996</v>
      </c>
      <c r="L5208" s="5">
        <v>789.41005900000005</v>
      </c>
      <c r="M5208" s="5">
        <v>849.31773499999997</v>
      </c>
    </row>
    <row r="5209" spans="1:13" x14ac:dyDescent="0.4">
      <c r="A5209" s="4" t="s">
        <v>9313</v>
      </c>
      <c r="B5209" s="4" t="s">
        <v>9314</v>
      </c>
      <c r="C5209" s="5">
        <v>40.950249999999997</v>
      </c>
      <c r="D5209" s="5">
        <v>45.256481999999998</v>
      </c>
      <c r="E5209" s="5">
        <v>33.904547999999998</v>
      </c>
      <c r="F5209" s="5">
        <v>48.014181000000001</v>
      </c>
      <c r="G5209" s="5">
        <v>43.536231000000001</v>
      </c>
      <c r="H5209" s="5">
        <v>35.717346999999997</v>
      </c>
      <c r="I5209" s="5">
        <v>45.672288999999999</v>
      </c>
      <c r="J5209" s="5">
        <v>49.488706999999998</v>
      </c>
      <c r="K5209" s="5">
        <v>50.575214000000003</v>
      </c>
      <c r="L5209" s="5">
        <v>48.569116999999999</v>
      </c>
      <c r="M5209" s="5">
        <v>50.589139000000003</v>
      </c>
    </row>
    <row r="5210" spans="1:13" x14ac:dyDescent="0.4">
      <c r="A5210" s="4" t="s">
        <v>9315</v>
      </c>
      <c r="B5210" s="4" t="s">
        <v>9316</v>
      </c>
      <c r="C5210" s="5">
        <v>14.075317</v>
      </c>
      <c r="D5210" s="5">
        <v>16.542939000000001</v>
      </c>
      <c r="E5210" s="5">
        <v>12.738156999999999</v>
      </c>
      <c r="F5210" s="5">
        <v>13.209816</v>
      </c>
      <c r="G5210" s="5">
        <v>12.43557</v>
      </c>
      <c r="H5210" s="5">
        <v>8.8835529999999991</v>
      </c>
      <c r="I5210" s="5">
        <v>14.948945</v>
      </c>
      <c r="J5210" s="5">
        <v>11.759690000000001</v>
      </c>
      <c r="K5210" s="5">
        <v>14.556564</v>
      </c>
      <c r="L5210" s="5">
        <v>13.172224999999999</v>
      </c>
      <c r="M5210" s="5">
        <v>14.000109999999999</v>
      </c>
    </row>
    <row r="5211" spans="1:13" x14ac:dyDescent="0.4">
      <c r="A5211" s="4" t="s">
        <v>5476</v>
      </c>
      <c r="B5211" s="4" t="s">
        <v>9317</v>
      </c>
      <c r="C5211" s="5">
        <v>2.877532</v>
      </c>
      <c r="D5211" s="5">
        <v>2.5414880000000002</v>
      </c>
      <c r="E5211" s="5">
        <v>2.8258589999999999</v>
      </c>
      <c r="F5211" s="5">
        <v>1.772961</v>
      </c>
      <c r="G5211" s="5">
        <v>2.779093</v>
      </c>
      <c r="H5211" s="5">
        <v>2.310711</v>
      </c>
      <c r="I5211" s="5">
        <v>2.3582839999999998</v>
      </c>
      <c r="J5211" s="5">
        <v>1.761795</v>
      </c>
      <c r="K5211" s="5">
        <v>1.626423</v>
      </c>
      <c r="L5211" s="5">
        <v>2.9908610000000002</v>
      </c>
      <c r="M5211" s="5">
        <v>2.863489</v>
      </c>
    </row>
    <row r="5212" spans="1:13" x14ac:dyDescent="0.4">
      <c r="A5212" s="4" t="s">
        <v>9318</v>
      </c>
      <c r="B5212" s="4" t="s">
        <v>9319</v>
      </c>
      <c r="C5212" s="5">
        <v>65.154090999999994</v>
      </c>
      <c r="D5212" s="5">
        <v>60.242556</v>
      </c>
      <c r="E5212" s="5">
        <v>63.436666000000002</v>
      </c>
      <c r="F5212" s="5">
        <v>57.710284999999999</v>
      </c>
      <c r="G5212" s="5">
        <v>56.001497000000001</v>
      </c>
      <c r="H5212" s="5">
        <v>76.692916999999994</v>
      </c>
      <c r="I5212" s="5">
        <v>74.057303000000005</v>
      </c>
      <c r="J5212" s="5">
        <v>60.726703999999998</v>
      </c>
      <c r="K5212" s="5">
        <v>60.045386000000001</v>
      </c>
      <c r="L5212" s="5">
        <v>62.601933000000002</v>
      </c>
      <c r="M5212" s="5">
        <v>61.799436</v>
      </c>
    </row>
    <row r="5213" spans="1:13" x14ac:dyDescent="0.4">
      <c r="A5213" s="4" t="s">
        <v>9320</v>
      </c>
      <c r="B5213" s="4" t="s">
        <v>9321</v>
      </c>
      <c r="C5213" s="5">
        <v>4.0587759999999999</v>
      </c>
      <c r="D5213" s="5">
        <v>2.135872</v>
      </c>
      <c r="E5213" s="5">
        <v>3.869707</v>
      </c>
      <c r="F5213" s="5">
        <v>2.7127720000000002</v>
      </c>
      <c r="G5213" s="5">
        <v>4.1358050000000004</v>
      </c>
      <c r="H5213" s="5">
        <v>5.2470359999999996</v>
      </c>
      <c r="I5213" s="5">
        <v>5.351343</v>
      </c>
      <c r="J5213" s="5">
        <v>3.2064870000000001</v>
      </c>
      <c r="K5213" s="5">
        <v>3.639421</v>
      </c>
      <c r="L5213" s="5">
        <v>3.8055659999999998</v>
      </c>
      <c r="M5213" s="5">
        <v>5.9634520000000002</v>
      </c>
    </row>
    <row r="5214" spans="1:13" x14ac:dyDescent="0.4">
      <c r="A5214" s="4" t="s">
        <v>9322</v>
      </c>
      <c r="B5214" s="4" t="s">
        <v>9323</v>
      </c>
      <c r="C5214" s="5">
        <v>39.061490999999997</v>
      </c>
      <c r="D5214" s="5">
        <v>36.665112000000001</v>
      </c>
      <c r="E5214" s="5">
        <v>51.250042999999998</v>
      </c>
      <c r="F5214" s="5">
        <v>46.413732000000003</v>
      </c>
      <c r="G5214" s="5">
        <v>42.354444999999998</v>
      </c>
      <c r="H5214" s="5">
        <v>25.242791</v>
      </c>
      <c r="I5214" s="5">
        <v>39.878515</v>
      </c>
      <c r="J5214" s="5">
        <v>41.616186999999996</v>
      </c>
      <c r="K5214" s="5">
        <v>58.592626000000003</v>
      </c>
      <c r="L5214" s="5">
        <v>48.971663999999997</v>
      </c>
      <c r="M5214" s="5">
        <v>62.097092000000004</v>
      </c>
    </row>
    <row r="5215" spans="1:13" x14ac:dyDescent="0.4">
      <c r="A5215" s="4" t="s">
        <v>9324</v>
      </c>
      <c r="B5215" s="4" t="s">
        <v>9325</v>
      </c>
      <c r="C5215" s="5">
        <v>189.54683600000001</v>
      </c>
      <c r="D5215" s="5">
        <v>169.135829</v>
      </c>
      <c r="E5215" s="5">
        <v>233.814502</v>
      </c>
      <c r="F5215" s="5">
        <v>158.87991400000001</v>
      </c>
      <c r="G5215" s="5">
        <v>126.467968</v>
      </c>
      <c r="H5215" s="5">
        <v>105.94113299999999</v>
      </c>
      <c r="I5215" s="5">
        <v>169.94251399999999</v>
      </c>
      <c r="J5215" s="5">
        <v>123.59316</v>
      </c>
      <c r="K5215" s="5">
        <v>122.71498699999999</v>
      </c>
      <c r="L5215" s="5">
        <v>133.35342499999999</v>
      </c>
      <c r="M5215" s="5">
        <v>134.59001499999999</v>
      </c>
    </row>
    <row r="5216" spans="1:13" x14ac:dyDescent="0.4">
      <c r="A5216" s="4" t="s">
        <v>9326</v>
      </c>
      <c r="B5216" s="4" t="s">
        <v>9327</v>
      </c>
      <c r="C5216" s="5">
        <v>890.11766499999999</v>
      </c>
      <c r="D5216" s="5">
        <v>1090.354196</v>
      </c>
      <c r="E5216" s="5">
        <v>1529.348931</v>
      </c>
      <c r="F5216" s="5">
        <v>1108.893734</v>
      </c>
      <c r="G5216" s="5">
        <v>1149.454164</v>
      </c>
      <c r="H5216" s="5">
        <v>573.37757099999999</v>
      </c>
      <c r="I5216" s="5">
        <v>950.85752300000001</v>
      </c>
      <c r="J5216" s="5">
        <v>821.67535799999996</v>
      </c>
      <c r="K5216" s="5">
        <v>983.39761499999997</v>
      </c>
      <c r="L5216" s="5">
        <v>1094.6111330000001</v>
      </c>
      <c r="M5216" s="5">
        <v>1117.5310079999999</v>
      </c>
    </row>
    <row r="5217" spans="1:13" x14ac:dyDescent="0.4">
      <c r="A5217" s="4" t="s">
        <v>9328</v>
      </c>
      <c r="B5217" s="4" t="s">
        <v>9329</v>
      </c>
      <c r="C5217" s="5">
        <v>77.453778999999997</v>
      </c>
      <c r="D5217" s="5">
        <v>60.043061999999999</v>
      </c>
      <c r="E5217" s="5">
        <v>36.074756000000001</v>
      </c>
      <c r="F5217" s="5">
        <v>138.602566</v>
      </c>
      <c r="G5217" s="5">
        <v>73.477665000000002</v>
      </c>
      <c r="H5217" s="5">
        <v>72.309419000000005</v>
      </c>
      <c r="I5217" s="5">
        <v>134.95972900000001</v>
      </c>
      <c r="J5217" s="5">
        <v>133.16427999999999</v>
      </c>
      <c r="K5217" s="5">
        <v>116.540065</v>
      </c>
      <c r="L5217" s="5">
        <v>68.353120000000004</v>
      </c>
      <c r="M5217" s="5">
        <v>112.107373</v>
      </c>
    </row>
    <row r="5218" spans="1:13" x14ac:dyDescent="0.4">
      <c r="A5218" s="4" t="s">
        <v>9330</v>
      </c>
      <c r="B5218" s="4" t="s">
        <v>9331</v>
      </c>
      <c r="C5218" s="5">
        <v>20857.731871</v>
      </c>
      <c r="D5218" s="5">
        <v>22423.569693000001</v>
      </c>
      <c r="E5218" s="5">
        <v>25751.271733000001</v>
      </c>
      <c r="F5218" s="5">
        <v>19564.208444</v>
      </c>
      <c r="G5218" s="5">
        <v>19000.108666</v>
      </c>
      <c r="H5218" s="5">
        <v>15356.291374</v>
      </c>
      <c r="I5218" s="5">
        <v>17533.743201000001</v>
      </c>
      <c r="J5218" s="5">
        <v>17172.974512000001</v>
      </c>
      <c r="K5218" s="5">
        <v>21113.804556999999</v>
      </c>
      <c r="L5218" s="5">
        <v>16483.415109000001</v>
      </c>
      <c r="M5218" s="5">
        <v>20160.771446999999</v>
      </c>
    </row>
    <row r="5219" spans="1:13" x14ac:dyDescent="0.4">
      <c r="A5219" s="4" t="s">
        <v>9332</v>
      </c>
      <c r="B5219" s="4" t="s">
        <v>9333</v>
      </c>
      <c r="C5219" s="5">
        <v>12.270623000000001</v>
      </c>
      <c r="D5219" s="5">
        <v>14.781801</v>
      </c>
      <c r="E5219" s="5">
        <v>17.731915999999998</v>
      </c>
      <c r="F5219" s="5">
        <v>11.520109</v>
      </c>
      <c r="G5219" s="5">
        <v>13.778988</v>
      </c>
      <c r="H5219" s="5">
        <v>8.0727349999999998</v>
      </c>
      <c r="I5219" s="5">
        <v>12.599410000000001</v>
      </c>
      <c r="J5219" s="5">
        <v>12.880687</v>
      </c>
      <c r="K5219" s="5">
        <v>13.058678</v>
      </c>
      <c r="L5219" s="5">
        <v>17.895731999999999</v>
      </c>
      <c r="M5219" s="5">
        <v>12.457072999999999</v>
      </c>
    </row>
    <row r="5220" spans="1:13" x14ac:dyDescent="0.4">
      <c r="A5220" s="4" t="s">
        <v>9334</v>
      </c>
      <c r="B5220" s="4" t="s">
        <v>9335</v>
      </c>
      <c r="C5220" s="5"/>
      <c r="D5220" s="5"/>
      <c r="E5220" s="5">
        <v>1.28685</v>
      </c>
      <c r="F5220" s="5"/>
      <c r="G5220" s="5"/>
      <c r="H5220" s="5"/>
      <c r="I5220" s="5"/>
      <c r="J5220" s="5"/>
      <c r="K5220" s="5"/>
      <c r="L5220" s="5"/>
      <c r="M5220" s="5"/>
    </row>
    <row r="5221" spans="1:13" x14ac:dyDescent="0.4">
      <c r="A5221" s="4" t="s">
        <v>9336</v>
      </c>
      <c r="B5221" s="4" t="s">
        <v>9337</v>
      </c>
      <c r="C5221" s="5">
        <v>8.2988900000000001</v>
      </c>
      <c r="D5221" s="5">
        <v>12.209165</v>
      </c>
      <c r="E5221" s="5">
        <v>13.548783</v>
      </c>
      <c r="F5221" s="5">
        <v>11.276467</v>
      </c>
      <c r="G5221" s="5">
        <v>11.510934000000001</v>
      </c>
      <c r="H5221" s="5">
        <v>5.8357910000000004</v>
      </c>
      <c r="I5221" s="5">
        <v>15.076091</v>
      </c>
      <c r="J5221" s="5">
        <v>10.629208999999999</v>
      </c>
      <c r="K5221" s="5">
        <v>10.280078</v>
      </c>
      <c r="L5221" s="5">
        <v>12.060117</v>
      </c>
      <c r="M5221" s="5">
        <v>9.1438140000000008</v>
      </c>
    </row>
    <row r="5222" spans="1:13" x14ac:dyDescent="0.4">
      <c r="A5222" s="4" t="s">
        <v>9338</v>
      </c>
      <c r="B5222" s="4" t="s">
        <v>9339</v>
      </c>
      <c r="C5222" s="5">
        <v>2.8194780000000002</v>
      </c>
      <c r="D5222" s="5"/>
      <c r="E5222" s="5"/>
      <c r="F5222" s="5"/>
      <c r="G5222" s="5">
        <v>1.7798369999999999</v>
      </c>
      <c r="H5222" s="5">
        <v>3.4433159999999998</v>
      </c>
      <c r="I5222" s="5">
        <v>1.7119390000000001</v>
      </c>
      <c r="J5222" s="5"/>
      <c r="K5222" s="5"/>
      <c r="L5222" s="5"/>
      <c r="M5222" s="5">
        <v>2.4925980000000001</v>
      </c>
    </row>
    <row r="5223" spans="1:13" x14ac:dyDescent="0.4">
      <c r="A5223" s="4" t="s">
        <v>9340</v>
      </c>
      <c r="B5223" s="4" t="s">
        <v>9341</v>
      </c>
      <c r="C5223" s="5">
        <v>24.729973999999999</v>
      </c>
      <c r="D5223" s="5">
        <v>16.777135000000001</v>
      </c>
      <c r="E5223" s="5">
        <v>15.410907999999999</v>
      </c>
      <c r="F5223" s="5">
        <v>11.054544999999999</v>
      </c>
      <c r="G5223" s="5">
        <v>16.476880000000001</v>
      </c>
      <c r="H5223" s="5">
        <v>10.520523000000001</v>
      </c>
      <c r="I5223" s="5">
        <v>17.126432000000001</v>
      </c>
      <c r="J5223" s="5">
        <v>12.319108999999999</v>
      </c>
      <c r="K5223" s="5">
        <v>14.622277</v>
      </c>
      <c r="L5223" s="5">
        <v>13.571561000000001</v>
      </c>
      <c r="M5223" s="5">
        <v>12.600465</v>
      </c>
    </row>
    <row r="5224" spans="1:13" x14ac:dyDescent="0.4">
      <c r="A5224" s="4" t="s">
        <v>9342</v>
      </c>
      <c r="B5224" s="4" t="s">
        <v>9343</v>
      </c>
      <c r="C5224" s="5">
        <v>330.10611699999998</v>
      </c>
      <c r="D5224" s="5">
        <v>396.26087799999999</v>
      </c>
      <c r="E5224" s="5">
        <v>389.04247199999998</v>
      </c>
      <c r="F5224" s="5">
        <v>359.68206300000003</v>
      </c>
      <c r="G5224" s="5">
        <v>362.55875400000002</v>
      </c>
      <c r="H5224" s="5">
        <v>169.08205899999999</v>
      </c>
      <c r="I5224" s="5">
        <v>223.21650700000001</v>
      </c>
      <c r="J5224" s="5">
        <v>223.35869500000001</v>
      </c>
      <c r="K5224" s="5">
        <v>219.29211000000001</v>
      </c>
      <c r="L5224" s="5">
        <v>283.39324699999997</v>
      </c>
      <c r="M5224" s="5">
        <v>180.615725</v>
      </c>
    </row>
    <row r="5225" spans="1:13" x14ac:dyDescent="0.4">
      <c r="A5225" s="4" t="s">
        <v>9344</v>
      </c>
      <c r="B5225" s="4" t="s">
        <v>9345</v>
      </c>
      <c r="C5225" s="5">
        <v>84.782589000000002</v>
      </c>
      <c r="D5225" s="5">
        <v>119.560576</v>
      </c>
      <c r="E5225" s="5">
        <v>129.04177100000001</v>
      </c>
      <c r="F5225" s="5">
        <v>117.664717</v>
      </c>
      <c r="G5225" s="5">
        <v>113.981875</v>
      </c>
      <c r="H5225" s="5">
        <v>67.942851000000005</v>
      </c>
      <c r="I5225" s="5">
        <v>86.771158</v>
      </c>
      <c r="J5225" s="5">
        <v>157.69667799999999</v>
      </c>
      <c r="K5225" s="5">
        <v>322.12091900000001</v>
      </c>
      <c r="L5225" s="5">
        <v>138.34805900000001</v>
      </c>
      <c r="M5225" s="5">
        <v>227.012201</v>
      </c>
    </row>
    <row r="5226" spans="1:13" x14ac:dyDescent="0.4">
      <c r="A5226" s="4" t="s">
        <v>9346</v>
      </c>
      <c r="B5226" s="4" t="s">
        <v>9347</v>
      </c>
      <c r="C5226" s="5">
        <v>13.292941000000001</v>
      </c>
      <c r="D5226" s="5">
        <v>7.352824</v>
      </c>
      <c r="E5226" s="5">
        <v>9.7641650000000002</v>
      </c>
      <c r="F5226" s="5">
        <v>6.5845969999999996</v>
      </c>
      <c r="G5226" s="5">
        <v>10.598027999999999</v>
      </c>
      <c r="H5226" s="5">
        <v>19.851488</v>
      </c>
      <c r="I5226" s="5">
        <v>8.5152059999999992</v>
      </c>
      <c r="J5226" s="5">
        <v>7.0871360000000001</v>
      </c>
      <c r="K5226" s="5">
        <v>11.417026999999999</v>
      </c>
      <c r="L5226" s="5">
        <v>9.0413969999999999</v>
      </c>
      <c r="M5226" s="5">
        <v>12.380193</v>
      </c>
    </row>
    <row r="5227" spans="1:13" x14ac:dyDescent="0.4">
      <c r="A5227" s="4" t="s">
        <v>9348</v>
      </c>
      <c r="B5227" s="4" t="s">
        <v>9349</v>
      </c>
      <c r="C5227" s="5"/>
      <c r="D5227" s="5"/>
      <c r="E5227" s="5"/>
      <c r="F5227" s="5"/>
      <c r="G5227" s="5"/>
      <c r="H5227" s="5"/>
      <c r="I5227" s="5">
        <v>1.719562</v>
      </c>
      <c r="J5227" s="5"/>
      <c r="K5227" s="5"/>
      <c r="L5227" s="5">
        <v>1.362134</v>
      </c>
      <c r="M5227" s="5"/>
    </row>
    <row r="5228" spans="1:13" x14ac:dyDescent="0.4">
      <c r="A5228" s="4" t="s">
        <v>9350</v>
      </c>
      <c r="B5228" s="4" t="s">
        <v>9351</v>
      </c>
      <c r="C5228" s="5">
        <v>14.915009</v>
      </c>
      <c r="D5228" s="5">
        <v>14.168945000000001</v>
      </c>
      <c r="E5228" s="5">
        <v>24.315096</v>
      </c>
      <c r="F5228" s="5">
        <v>14.983793</v>
      </c>
      <c r="G5228" s="5">
        <v>14.772451999999999</v>
      </c>
      <c r="H5228" s="5">
        <v>9.5164010000000001</v>
      </c>
      <c r="I5228" s="5">
        <v>15.786021</v>
      </c>
      <c r="J5228" s="5">
        <v>14.477677999999999</v>
      </c>
      <c r="K5228" s="5">
        <v>16.630519</v>
      </c>
      <c r="L5228" s="5">
        <v>17.646750999999998</v>
      </c>
      <c r="M5228" s="5">
        <v>14.962101000000001</v>
      </c>
    </row>
    <row r="5229" spans="1:13" x14ac:dyDescent="0.4">
      <c r="A5229" s="4" t="s">
        <v>9352</v>
      </c>
      <c r="B5229" s="4" t="s">
        <v>9353</v>
      </c>
      <c r="C5229" s="5">
        <v>15.235485000000001</v>
      </c>
      <c r="D5229" s="5">
        <v>11.938578</v>
      </c>
      <c r="E5229" s="5">
        <v>12.662667000000001</v>
      </c>
      <c r="F5229" s="5">
        <v>10.457710000000001</v>
      </c>
      <c r="G5229" s="5">
        <v>11.867485</v>
      </c>
      <c r="H5229" s="5">
        <v>23.971209000000002</v>
      </c>
      <c r="I5229" s="5">
        <v>11.899075</v>
      </c>
      <c r="J5229" s="5">
        <v>10.290274</v>
      </c>
      <c r="K5229" s="5">
        <v>13.917241000000001</v>
      </c>
      <c r="L5229" s="5">
        <v>13.456059</v>
      </c>
      <c r="M5229" s="5">
        <v>17.764723</v>
      </c>
    </row>
    <row r="5230" spans="1:13" x14ac:dyDescent="0.4">
      <c r="A5230" s="4" t="s">
        <v>9354</v>
      </c>
      <c r="B5230" s="4" t="s">
        <v>9355</v>
      </c>
      <c r="C5230" s="5">
        <v>214.18484900000001</v>
      </c>
      <c r="D5230" s="5">
        <v>225.23887400000001</v>
      </c>
      <c r="E5230" s="5">
        <v>220.31159600000001</v>
      </c>
      <c r="F5230" s="5">
        <v>151.15404699999999</v>
      </c>
      <c r="G5230" s="5">
        <v>216.25656900000001</v>
      </c>
      <c r="H5230" s="5">
        <v>192.95393200000001</v>
      </c>
      <c r="I5230" s="5">
        <v>233.25744499999999</v>
      </c>
      <c r="J5230" s="5">
        <v>151.53319099999999</v>
      </c>
      <c r="K5230" s="5">
        <v>147.345865</v>
      </c>
      <c r="L5230" s="5">
        <v>174.78127499999999</v>
      </c>
      <c r="M5230" s="5">
        <v>131.49683899999999</v>
      </c>
    </row>
    <row r="5231" spans="1:13" x14ac:dyDescent="0.4">
      <c r="A5231" s="4" t="s">
        <v>9356</v>
      </c>
      <c r="B5231" s="4" t="s">
        <v>9357</v>
      </c>
      <c r="C5231" s="5">
        <v>14.545018000000001</v>
      </c>
      <c r="D5231" s="5">
        <v>10.295242999999999</v>
      </c>
      <c r="E5231" s="5">
        <v>11.206258999999999</v>
      </c>
      <c r="F5231" s="5">
        <v>10.307229</v>
      </c>
      <c r="G5231" s="5">
        <v>13.577282</v>
      </c>
      <c r="H5231" s="5">
        <v>18.247451000000002</v>
      </c>
      <c r="I5231" s="5">
        <v>13.420254</v>
      </c>
      <c r="J5231" s="5">
        <v>11.734966999999999</v>
      </c>
      <c r="K5231" s="5">
        <v>12.371772</v>
      </c>
      <c r="L5231" s="5">
        <v>12.460718999999999</v>
      </c>
      <c r="M5231" s="5">
        <v>15.623232</v>
      </c>
    </row>
    <row r="5232" spans="1:13" x14ac:dyDescent="0.4">
      <c r="A5232" s="4" t="s">
        <v>9358</v>
      </c>
      <c r="B5232" s="4" t="s">
        <v>9359</v>
      </c>
      <c r="C5232" s="5">
        <v>1.6927129999999999</v>
      </c>
      <c r="D5232" s="5"/>
      <c r="E5232" s="5"/>
      <c r="F5232" s="5"/>
      <c r="G5232" s="5"/>
      <c r="H5232" s="5"/>
      <c r="I5232" s="5"/>
      <c r="J5232" s="5"/>
      <c r="K5232" s="5"/>
      <c r="L5232" s="5"/>
      <c r="M5232" s="5"/>
    </row>
    <row r="5233" spans="1:13" x14ac:dyDescent="0.4">
      <c r="A5233" s="4" t="s">
        <v>9360</v>
      </c>
      <c r="B5233" s="4" t="s">
        <v>9361</v>
      </c>
      <c r="C5233" s="5">
        <v>9.2965560000000007</v>
      </c>
      <c r="D5233" s="5">
        <v>5.980664</v>
      </c>
      <c r="E5233" s="5">
        <v>6.5962529999999999</v>
      </c>
      <c r="F5233" s="5">
        <v>9.4004370000000002</v>
      </c>
      <c r="G5233" s="5">
        <v>9.3053530000000002</v>
      </c>
      <c r="H5233" s="5">
        <v>10.992015</v>
      </c>
      <c r="I5233" s="5">
        <v>10.737090999999999</v>
      </c>
      <c r="J5233" s="5">
        <v>6.5948890000000002</v>
      </c>
      <c r="K5233" s="5">
        <v>8.6269849999999995</v>
      </c>
      <c r="L5233" s="5">
        <v>7.8905969999999996</v>
      </c>
      <c r="M5233" s="5">
        <v>9.0563129999999994</v>
      </c>
    </row>
    <row r="5234" spans="1:13" x14ac:dyDescent="0.4">
      <c r="A5234" s="4" t="s">
        <v>9362</v>
      </c>
      <c r="B5234" s="4" t="s">
        <v>9363</v>
      </c>
      <c r="C5234" s="5">
        <v>18.833696</v>
      </c>
      <c r="D5234" s="5">
        <v>22.139403999999999</v>
      </c>
      <c r="E5234" s="5">
        <v>17.896940000000001</v>
      </c>
      <c r="F5234" s="5">
        <v>14.362761000000001</v>
      </c>
      <c r="G5234" s="5">
        <v>19.069586000000001</v>
      </c>
      <c r="H5234" s="5">
        <v>17.092147000000001</v>
      </c>
      <c r="I5234" s="5">
        <v>17.731089000000001</v>
      </c>
      <c r="J5234" s="5">
        <v>12.769595000000001</v>
      </c>
      <c r="K5234" s="5">
        <v>17.421831999999998</v>
      </c>
      <c r="L5234" s="5">
        <v>18.940871999999999</v>
      </c>
      <c r="M5234" s="5">
        <v>11.935878000000001</v>
      </c>
    </row>
    <row r="5235" spans="1:13" x14ac:dyDescent="0.4">
      <c r="A5235" s="4" t="s">
        <v>9364</v>
      </c>
      <c r="B5235" s="4" t="s">
        <v>9365</v>
      </c>
      <c r="C5235" s="5"/>
      <c r="D5235" s="5"/>
      <c r="E5235" s="5">
        <v>1.354868</v>
      </c>
      <c r="F5235" s="5"/>
      <c r="G5235" s="5"/>
      <c r="H5235" s="5"/>
      <c r="I5235" s="5">
        <v>1.401427</v>
      </c>
      <c r="J5235" s="5"/>
      <c r="K5235" s="5">
        <v>1.4629909999999999</v>
      </c>
      <c r="L5235" s="5">
        <v>1.340557</v>
      </c>
      <c r="M5235" s="5">
        <v>4.2630720000000002</v>
      </c>
    </row>
    <row r="5236" spans="1:13" x14ac:dyDescent="0.4">
      <c r="A5236" s="4" t="s">
        <v>9366</v>
      </c>
      <c r="B5236" s="4" t="s">
        <v>9367</v>
      </c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</row>
    <row r="5237" spans="1:13" x14ac:dyDescent="0.4">
      <c r="A5237" s="4" t="s">
        <v>9368</v>
      </c>
      <c r="B5237" s="4" t="s">
        <v>9369</v>
      </c>
      <c r="C5237" s="5">
        <v>71.634247000000002</v>
      </c>
      <c r="D5237" s="5">
        <v>102.67171999999999</v>
      </c>
      <c r="E5237" s="5">
        <v>127.72824300000001</v>
      </c>
      <c r="F5237" s="5">
        <v>84.574670999999995</v>
      </c>
      <c r="G5237" s="5">
        <v>73.606076000000002</v>
      </c>
      <c r="H5237" s="5">
        <v>44.033436999999999</v>
      </c>
      <c r="I5237" s="5">
        <v>76.067421999999993</v>
      </c>
      <c r="J5237" s="5">
        <v>71.090286000000006</v>
      </c>
      <c r="K5237" s="5">
        <v>97.996409</v>
      </c>
      <c r="L5237" s="5">
        <v>78.811575000000005</v>
      </c>
      <c r="M5237" s="5">
        <v>91.006403000000006</v>
      </c>
    </row>
    <row r="5238" spans="1:13" x14ac:dyDescent="0.4">
      <c r="A5238" s="4" t="s">
        <v>9370</v>
      </c>
      <c r="B5238" s="4" t="s">
        <v>9371</v>
      </c>
      <c r="C5238" s="5">
        <v>50.332447999999999</v>
      </c>
      <c r="D5238" s="5">
        <v>41.826199000000003</v>
      </c>
      <c r="E5238" s="5">
        <v>34.535746000000003</v>
      </c>
      <c r="F5238" s="5">
        <v>45.714671000000003</v>
      </c>
      <c r="G5238" s="5">
        <v>41.233477999999998</v>
      </c>
      <c r="H5238" s="5">
        <v>34.015729999999998</v>
      </c>
      <c r="I5238" s="5">
        <v>38.398285000000001</v>
      </c>
      <c r="J5238" s="5">
        <v>30.572248999999999</v>
      </c>
      <c r="K5238" s="5">
        <v>37.156314999999999</v>
      </c>
      <c r="L5238" s="5">
        <v>43.808000999999997</v>
      </c>
      <c r="M5238" s="5">
        <v>32.224719999999998</v>
      </c>
    </row>
    <row r="5239" spans="1:13" x14ac:dyDescent="0.4">
      <c r="A5239" s="4" t="s">
        <v>9372</v>
      </c>
      <c r="B5239" s="4" t="s">
        <v>9373</v>
      </c>
      <c r="C5239" s="5">
        <v>44.016226000000003</v>
      </c>
      <c r="D5239" s="5">
        <v>41.078049</v>
      </c>
      <c r="E5239" s="5">
        <v>43.08126</v>
      </c>
      <c r="F5239" s="5">
        <v>37.327222999999996</v>
      </c>
      <c r="G5239" s="5">
        <v>33.251676000000003</v>
      </c>
      <c r="H5239" s="5">
        <v>39.799467999999997</v>
      </c>
      <c r="I5239" s="5">
        <v>36.017024999999997</v>
      </c>
      <c r="J5239" s="5">
        <v>32.807605000000002</v>
      </c>
      <c r="K5239" s="5">
        <v>37.522010000000002</v>
      </c>
      <c r="L5239" s="5">
        <v>45.744377999999998</v>
      </c>
      <c r="M5239" s="5">
        <v>32.735672000000001</v>
      </c>
    </row>
    <row r="5240" spans="1:13" x14ac:dyDescent="0.4">
      <c r="A5240" s="4" t="s">
        <v>9374</v>
      </c>
      <c r="B5240" s="4" t="s">
        <v>9375</v>
      </c>
      <c r="C5240" s="5">
        <v>30.50168</v>
      </c>
      <c r="D5240" s="5">
        <v>3.6791740000000002</v>
      </c>
      <c r="E5240" s="5">
        <v>4.2681329999999997</v>
      </c>
      <c r="F5240" s="5">
        <v>11.129924000000001</v>
      </c>
      <c r="G5240" s="5">
        <v>3.0206240000000002</v>
      </c>
      <c r="H5240" s="5">
        <v>69.782400999999993</v>
      </c>
      <c r="I5240" s="5">
        <v>4.9360629999999999</v>
      </c>
      <c r="J5240" s="5">
        <v>3.5891139999999999</v>
      </c>
      <c r="K5240" s="5">
        <v>40.082265</v>
      </c>
      <c r="L5240" s="5">
        <v>2.0035289999999999</v>
      </c>
      <c r="M5240" s="5">
        <v>24.401610000000002</v>
      </c>
    </row>
    <row r="5241" spans="1:13" x14ac:dyDescent="0.4">
      <c r="A5241" s="4" t="s">
        <v>9376</v>
      </c>
      <c r="B5241" s="4" t="s">
        <v>9377</v>
      </c>
      <c r="C5241" s="5">
        <v>18.160533999999998</v>
      </c>
      <c r="D5241" s="5">
        <v>21.126709999999999</v>
      </c>
      <c r="E5241" s="5">
        <v>38.327655999999998</v>
      </c>
      <c r="F5241" s="5">
        <v>16.797238</v>
      </c>
      <c r="G5241" s="5">
        <v>18.996959</v>
      </c>
      <c r="H5241" s="5">
        <v>13.068035999999999</v>
      </c>
      <c r="I5241" s="5">
        <v>17.312003000000001</v>
      </c>
      <c r="J5241" s="5">
        <v>15.293850000000001</v>
      </c>
      <c r="K5241" s="5">
        <v>17.167618000000001</v>
      </c>
      <c r="L5241" s="5">
        <v>15.338744</v>
      </c>
      <c r="M5241" s="5">
        <v>27.211269000000001</v>
      </c>
    </row>
    <row r="5242" spans="1:13" x14ac:dyDescent="0.4">
      <c r="A5242" s="4" t="s">
        <v>9378</v>
      </c>
      <c r="B5242" s="4" t="s">
        <v>9379</v>
      </c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</row>
    <row r="5243" spans="1:13" x14ac:dyDescent="0.4">
      <c r="A5243" s="4" t="s">
        <v>9380</v>
      </c>
      <c r="B5243" s="4" t="s">
        <v>9381</v>
      </c>
      <c r="C5243" s="5">
        <v>322.06424099999998</v>
      </c>
      <c r="D5243" s="5">
        <v>588.42019200000004</v>
      </c>
      <c r="E5243" s="5">
        <v>1499.2890110000001</v>
      </c>
      <c r="F5243" s="5">
        <v>371.96563600000002</v>
      </c>
      <c r="G5243" s="5">
        <v>341.22555499999999</v>
      </c>
      <c r="H5243" s="5">
        <v>401.09029700000002</v>
      </c>
      <c r="I5243" s="5">
        <v>582.26646000000005</v>
      </c>
      <c r="J5243" s="5">
        <v>433.00790599999999</v>
      </c>
      <c r="K5243" s="5">
        <v>448.88794999999999</v>
      </c>
      <c r="L5243" s="5">
        <v>371.84745900000001</v>
      </c>
      <c r="M5243" s="5">
        <v>322.71965699999998</v>
      </c>
    </row>
    <row r="5244" spans="1:13" x14ac:dyDescent="0.4">
      <c r="A5244" s="4" t="s">
        <v>9382</v>
      </c>
      <c r="B5244" s="4" t="s">
        <v>9383</v>
      </c>
      <c r="C5244" s="5">
        <v>6065.2390789999999</v>
      </c>
      <c r="D5244" s="5">
        <v>7971.300244</v>
      </c>
      <c r="E5244" s="5">
        <v>10255.815560999999</v>
      </c>
      <c r="F5244" s="5">
        <v>6913.221133</v>
      </c>
      <c r="G5244" s="5">
        <v>6152.8243259999999</v>
      </c>
      <c r="H5244" s="5">
        <v>4795.5814760000003</v>
      </c>
      <c r="I5244" s="5">
        <v>6056.7894390000001</v>
      </c>
      <c r="J5244" s="5">
        <v>5122.8416370000004</v>
      </c>
      <c r="K5244" s="5">
        <v>7054.9035059999997</v>
      </c>
      <c r="L5244" s="5">
        <v>5974.9523090000002</v>
      </c>
      <c r="M5244" s="5">
        <v>6584.0815579999999</v>
      </c>
    </row>
    <row r="5245" spans="1:13" x14ac:dyDescent="0.4">
      <c r="A5245" s="4" t="s">
        <v>9384</v>
      </c>
      <c r="B5245" s="4" t="s">
        <v>9385</v>
      </c>
      <c r="C5245" s="5">
        <v>588.12029099999995</v>
      </c>
      <c r="D5245" s="5">
        <v>719.72631000000001</v>
      </c>
      <c r="E5245" s="5">
        <v>926.72262000000001</v>
      </c>
      <c r="F5245" s="5">
        <v>693.89617099999998</v>
      </c>
      <c r="G5245" s="5">
        <v>777.06386799999996</v>
      </c>
      <c r="H5245" s="5">
        <v>493.40507600000001</v>
      </c>
      <c r="I5245" s="5">
        <v>731.26124900000002</v>
      </c>
      <c r="J5245" s="5">
        <v>551.49263199999996</v>
      </c>
      <c r="K5245" s="5">
        <v>789.09844999999996</v>
      </c>
      <c r="L5245" s="5">
        <v>675.19055000000003</v>
      </c>
      <c r="M5245" s="5">
        <v>961.39509399999997</v>
      </c>
    </row>
    <row r="5246" spans="1:13" x14ac:dyDescent="0.4">
      <c r="A5246" s="4" t="s">
        <v>9386</v>
      </c>
      <c r="B5246" s="4" t="s">
        <v>9387</v>
      </c>
      <c r="C5246" s="5">
        <v>118.82177799999999</v>
      </c>
      <c r="D5246" s="5">
        <v>177.37193600000001</v>
      </c>
      <c r="E5246" s="5">
        <v>185.63794300000001</v>
      </c>
      <c r="F5246" s="5">
        <v>136.17202599999999</v>
      </c>
      <c r="G5246" s="5">
        <v>144.395534</v>
      </c>
      <c r="H5246" s="5">
        <v>81.573158000000006</v>
      </c>
      <c r="I5246" s="5">
        <v>131.26362499999999</v>
      </c>
      <c r="J5246" s="5">
        <v>98.749493999999999</v>
      </c>
      <c r="K5246" s="5">
        <v>121.474783</v>
      </c>
      <c r="L5246" s="5">
        <v>116.60101400000001</v>
      </c>
      <c r="M5246" s="5">
        <v>103.031465</v>
      </c>
    </row>
    <row r="5247" spans="1:13" x14ac:dyDescent="0.4">
      <c r="A5247" s="4" t="s">
        <v>9388</v>
      </c>
      <c r="B5247" s="4" t="s">
        <v>9389</v>
      </c>
      <c r="C5247" s="5">
        <v>6.018821</v>
      </c>
      <c r="D5247" s="5">
        <v>4.9968789999999998</v>
      </c>
      <c r="E5247" s="5">
        <v>5.4842060000000004</v>
      </c>
      <c r="F5247" s="5">
        <v>3.4448859999999999</v>
      </c>
      <c r="G5247" s="5">
        <v>4.4264169999999998</v>
      </c>
      <c r="H5247" s="5">
        <v>9.9959229999999994</v>
      </c>
      <c r="I5247" s="5">
        <v>5.858854</v>
      </c>
      <c r="J5247" s="5">
        <v>3.239681</v>
      </c>
      <c r="K5247" s="5">
        <v>4.9185930000000004</v>
      </c>
      <c r="L5247" s="5">
        <v>5.6207669999999998</v>
      </c>
      <c r="M5247" s="5">
        <v>6.6281020000000002</v>
      </c>
    </row>
    <row r="5248" spans="1:13" x14ac:dyDescent="0.4">
      <c r="A5248" s="4" t="s">
        <v>9390</v>
      </c>
      <c r="B5248" s="4" t="s">
        <v>9391</v>
      </c>
      <c r="C5248" s="5">
        <v>29.896469</v>
      </c>
      <c r="D5248" s="5">
        <v>37.224643999999998</v>
      </c>
      <c r="E5248" s="5">
        <v>31.073975000000001</v>
      </c>
      <c r="F5248" s="5">
        <v>24.64667</v>
      </c>
      <c r="G5248" s="5">
        <v>30.372817000000001</v>
      </c>
      <c r="H5248" s="5">
        <v>35.504041000000001</v>
      </c>
      <c r="I5248" s="5">
        <v>35.819519999999997</v>
      </c>
      <c r="J5248" s="5">
        <v>28.406452999999999</v>
      </c>
      <c r="K5248" s="5">
        <v>28.092344000000001</v>
      </c>
      <c r="L5248" s="5">
        <v>30.242642</v>
      </c>
      <c r="M5248" s="5">
        <v>31.62677</v>
      </c>
    </row>
    <row r="5249" spans="1:13" x14ac:dyDescent="0.4">
      <c r="A5249" s="4" t="s">
        <v>9392</v>
      </c>
      <c r="B5249" s="4" t="s">
        <v>9393</v>
      </c>
      <c r="C5249" s="5">
        <v>48.3035</v>
      </c>
      <c r="D5249" s="5">
        <v>49.409385</v>
      </c>
      <c r="E5249" s="5">
        <v>61.883343000000004</v>
      </c>
      <c r="F5249" s="5">
        <v>42.340175000000002</v>
      </c>
      <c r="G5249" s="5">
        <v>44.472689000000003</v>
      </c>
      <c r="H5249" s="5">
        <v>34.805326999999998</v>
      </c>
      <c r="I5249" s="5">
        <v>47.848309999999998</v>
      </c>
      <c r="J5249" s="5">
        <v>34.838141</v>
      </c>
      <c r="K5249" s="5">
        <v>41.244300000000003</v>
      </c>
      <c r="L5249" s="5">
        <v>41.979816</v>
      </c>
      <c r="M5249" s="5">
        <v>52.811281000000001</v>
      </c>
    </row>
    <row r="5250" spans="1:13" x14ac:dyDescent="0.4">
      <c r="A5250" s="4" t="s">
        <v>9394</v>
      </c>
      <c r="B5250" s="4" t="s">
        <v>9395</v>
      </c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</row>
    <row r="5251" spans="1:13" x14ac:dyDescent="0.4">
      <c r="A5251" s="4" t="s">
        <v>9396</v>
      </c>
      <c r="B5251" s="4" t="s">
        <v>9397</v>
      </c>
      <c r="C5251" s="5">
        <v>5.7002309999999996</v>
      </c>
      <c r="D5251" s="5">
        <v>2.7309580000000002</v>
      </c>
      <c r="E5251" s="5">
        <v>1.5343850000000001</v>
      </c>
      <c r="F5251" s="5">
        <v>1.2984720000000001</v>
      </c>
      <c r="G5251" s="5">
        <v>2.878495</v>
      </c>
      <c r="H5251" s="5">
        <v>10.754557999999999</v>
      </c>
      <c r="I5251" s="5">
        <v>2.794476</v>
      </c>
      <c r="J5251" s="5">
        <v>1.5418670000000001</v>
      </c>
      <c r="K5251" s="5">
        <v>2.6104850000000002</v>
      </c>
      <c r="L5251" s="5">
        <v>1.3787339999999999</v>
      </c>
      <c r="M5251" s="5">
        <v>3.3045369999999998</v>
      </c>
    </row>
    <row r="5252" spans="1:13" x14ac:dyDescent="0.4">
      <c r="A5252" s="4" t="s">
        <v>9398</v>
      </c>
      <c r="B5252" s="4" t="s">
        <v>9399</v>
      </c>
      <c r="C5252" s="5">
        <v>58.808692000000001</v>
      </c>
      <c r="D5252" s="5">
        <v>67.815996999999996</v>
      </c>
      <c r="E5252" s="5">
        <v>58.819817999999998</v>
      </c>
      <c r="F5252" s="5">
        <v>47.419891</v>
      </c>
      <c r="G5252" s="5">
        <v>48.598689999999998</v>
      </c>
      <c r="H5252" s="5">
        <v>53.756402999999999</v>
      </c>
      <c r="I5252" s="5">
        <v>61.940593999999997</v>
      </c>
      <c r="J5252" s="5">
        <v>46.051414999999999</v>
      </c>
      <c r="K5252" s="5">
        <v>41.737931000000003</v>
      </c>
      <c r="L5252" s="5">
        <v>50.384205999999999</v>
      </c>
      <c r="M5252" s="5">
        <v>41.590741000000001</v>
      </c>
    </row>
    <row r="5253" spans="1:13" x14ac:dyDescent="0.4">
      <c r="A5253" s="4" t="s">
        <v>9400</v>
      </c>
      <c r="B5253" s="4" t="s">
        <v>9401</v>
      </c>
      <c r="C5253" s="5">
        <v>64.832379000000003</v>
      </c>
      <c r="D5253" s="5">
        <v>71.309348999999997</v>
      </c>
      <c r="E5253" s="5">
        <v>80.369512</v>
      </c>
      <c r="F5253" s="5">
        <v>64.383793999999995</v>
      </c>
      <c r="G5253" s="5">
        <v>58.901094999999998</v>
      </c>
      <c r="H5253" s="5">
        <v>45.970973999999998</v>
      </c>
      <c r="I5253" s="5">
        <v>62.325504000000002</v>
      </c>
      <c r="J5253" s="5">
        <v>52.114800000000002</v>
      </c>
      <c r="K5253" s="5">
        <v>55.326304</v>
      </c>
      <c r="L5253" s="5">
        <v>71.904655000000005</v>
      </c>
      <c r="M5253" s="5">
        <v>58.401944</v>
      </c>
    </row>
    <row r="5254" spans="1:13" x14ac:dyDescent="0.4">
      <c r="A5254" s="4" t="s">
        <v>9402</v>
      </c>
      <c r="B5254" s="4" t="s">
        <v>9403</v>
      </c>
      <c r="C5254" s="5">
        <v>5.1866890000000003</v>
      </c>
      <c r="D5254" s="5">
        <v>7.2625359999999999</v>
      </c>
      <c r="E5254" s="5">
        <v>20.164152999999999</v>
      </c>
      <c r="F5254" s="5">
        <v>3.0213709999999998</v>
      </c>
      <c r="G5254" s="5">
        <v>5.3036240000000001</v>
      </c>
      <c r="H5254" s="5">
        <v>4.7989689999999996</v>
      </c>
      <c r="I5254" s="5">
        <v>6.2038000000000002</v>
      </c>
      <c r="J5254" s="5">
        <v>4.4967230000000002</v>
      </c>
      <c r="K5254" s="5">
        <v>4.2450590000000004</v>
      </c>
      <c r="L5254" s="5">
        <v>4.3075320000000001</v>
      </c>
      <c r="M5254" s="5">
        <v>7.362908</v>
      </c>
    </row>
    <row r="5255" spans="1:13" x14ac:dyDescent="0.4">
      <c r="A5255" s="4" t="s">
        <v>9404</v>
      </c>
      <c r="B5255" s="4" t="s">
        <v>9405</v>
      </c>
      <c r="C5255" s="5">
        <v>4.2582100000000001</v>
      </c>
      <c r="D5255" s="5">
        <v>3.4530189999999998</v>
      </c>
      <c r="E5255" s="5">
        <v>5.401605</v>
      </c>
      <c r="F5255" s="5">
        <v>1.8749450000000001</v>
      </c>
      <c r="G5255" s="5">
        <v>2.5691299999999999</v>
      </c>
      <c r="H5255" s="5">
        <v>2.075691</v>
      </c>
      <c r="I5255" s="5">
        <v>3.60426</v>
      </c>
      <c r="J5255" s="5">
        <v>2.58575</v>
      </c>
      <c r="K5255" s="5">
        <v>2.6633309999999999</v>
      </c>
      <c r="L5255" s="5">
        <v>2.3783699999999999</v>
      </c>
      <c r="M5255" s="5">
        <v>3.976162</v>
      </c>
    </row>
    <row r="5256" spans="1:13" x14ac:dyDescent="0.4">
      <c r="A5256" s="4" t="s">
        <v>9406</v>
      </c>
      <c r="B5256" s="4" t="s">
        <v>9407</v>
      </c>
      <c r="C5256" s="5">
        <v>568.18521599999997</v>
      </c>
      <c r="D5256" s="5">
        <v>737.29896599999995</v>
      </c>
      <c r="E5256" s="5">
        <v>1002.778844</v>
      </c>
      <c r="F5256" s="5">
        <v>580.82119799999998</v>
      </c>
      <c r="G5256" s="5">
        <v>612.33451400000001</v>
      </c>
      <c r="H5256" s="5">
        <v>371.37829900000003</v>
      </c>
      <c r="I5256" s="5">
        <v>663.56783499999995</v>
      </c>
      <c r="J5256" s="5">
        <v>485.01300700000002</v>
      </c>
      <c r="K5256" s="5">
        <v>561.78202299999998</v>
      </c>
      <c r="L5256" s="5">
        <v>585.28787399999999</v>
      </c>
      <c r="M5256" s="5">
        <v>681.78053299999999</v>
      </c>
    </row>
    <row r="5257" spans="1:13" x14ac:dyDescent="0.4">
      <c r="A5257" s="4" t="s">
        <v>9408</v>
      </c>
      <c r="B5257" s="4" t="s">
        <v>9409</v>
      </c>
      <c r="C5257" s="5">
        <v>1.5939380000000001</v>
      </c>
      <c r="D5257" s="5">
        <v>1.2140390000000001</v>
      </c>
      <c r="E5257" s="5">
        <v>1.6778040000000001</v>
      </c>
      <c r="F5257" s="5"/>
      <c r="G5257" s="5"/>
      <c r="H5257" s="5">
        <v>2.5615320000000001</v>
      </c>
      <c r="I5257" s="5"/>
      <c r="J5257" s="5"/>
      <c r="K5257" s="5"/>
      <c r="L5257" s="5">
        <v>1.289104</v>
      </c>
      <c r="M5257" s="5">
        <v>2.7203490000000001</v>
      </c>
    </row>
    <row r="5258" spans="1:13" x14ac:dyDescent="0.4">
      <c r="A5258" s="4" t="s">
        <v>9410</v>
      </c>
      <c r="B5258" s="4" t="s">
        <v>9411</v>
      </c>
      <c r="C5258" s="5">
        <v>31.401523000000001</v>
      </c>
      <c r="D5258" s="5">
        <v>23.845514000000001</v>
      </c>
      <c r="E5258" s="5">
        <v>24.031732000000002</v>
      </c>
      <c r="F5258" s="5">
        <v>20.825889</v>
      </c>
      <c r="G5258" s="5">
        <v>27.094442000000001</v>
      </c>
      <c r="H5258" s="5">
        <v>46.396920000000001</v>
      </c>
      <c r="I5258" s="5">
        <v>33.036638000000004</v>
      </c>
      <c r="J5258" s="5">
        <v>26.938641000000001</v>
      </c>
      <c r="K5258" s="5">
        <v>33.665995000000002</v>
      </c>
      <c r="L5258" s="5">
        <v>35.568396</v>
      </c>
      <c r="M5258" s="5">
        <v>39.904501000000003</v>
      </c>
    </row>
    <row r="5259" spans="1:13" x14ac:dyDescent="0.4">
      <c r="A5259" s="4" t="s">
        <v>355</v>
      </c>
      <c r="B5259" s="4" t="s">
        <v>355</v>
      </c>
      <c r="C5259" s="5">
        <v>10.029177000000001</v>
      </c>
      <c r="D5259" s="5">
        <v>9.0047580000000007</v>
      </c>
      <c r="E5259" s="5">
        <v>11.633222</v>
      </c>
      <c r="F5259" s="5">
        <v>5.7594950000000003</v>
      </c>
      <c r="G5259" s="5">
        <v>9.9454949999999993</v>
      </c>
      <c r="H5259" s="5">
        <v>8.6100329999999996</v>
      </c>
      <c r="I5259" s="5">
        <v>8.6763060000000003</v>
      </c>
      <c r="J5259" s="5">
        <v>7.1135599999999997</v>
      </c>
      <c r="K5259" s="5">
        <v>10.263878999999999</v>
      </c>
      <c r="L5259" s="5">
        <v>9.039339</v>
      </c>
      <c r="M5259" s="5">
        <v>14.664697</v>
      </c>
    </row>
    <row r="5260" spans="1:13" x14ac:dyDescent="0.4">
      <c r="A5260" s="4" t="s">
        <v>9412</v>
      </c>
      <c r="B5260" s="4" t="s">
        <v>9413</v>
      </c>
      <c r="C5260" s="5">
        <v>21.112573000000001</v>
      </c>
      <c r="D5260" s="5">
        <v>19.16058</v>
      </c>
      <c r="E5260" s="5">
        <v>17.843233999999999</v>
      </c>
      <c r="F5260" s="5">
        <v>20.183067999999999</v>
      </c>
      <c r="G5260" s="5">
        <v>17.399287000000001</v>
      </c>
      <c r="H5260" s="5">
        <v>19.195274999999999</v>
      </c>
      <c r="I5260" s="5">
        <v>22.788996000000001</v>
      </c>
      <c r="J5260" s="5">
        <v>12.149086</v>
      </c>
      <c r="K5260" s="5">
        <v>19.262138</v>
      </c>
      <c r="L5260" s="5">
        <v>19.505510000000001</v>
      </c>
      <c r="M5260" s="5">
        <v>20.787742000000001</v>
      </c>
    </row>
    <row r="5261" spans="1:13" x14ac:dyDescent="0.4">
      <c r="A5261" s="4" t="s">
        <v>9414</v>
      </c>
      <c r="B5261" s="4" t="s">
        <v>9415</v>
      </c>
      <c r="C5261" s="5">
        <v>264.78343799999999</v>
      </c>
      <c r="D5261" s="5">
        <v>373.39769200000001</v>
      </c>
      <c r="E5261" s="5">
        <v>256.832088</v>
      </c>
      <c r="F5261" s="5">
        <v>342.54098599999998</v>
      </c>
      <c r="G5261" s="5">
        <v>322.31427000000002</v>
      </c>
      <c r="H5261" s="5">
        <v>373.15682399999997</v>
      </c>
      <c r="I5261" s="5">
        <v>399.48218600000001</v>
      </c>
      <c r="J5261" s="5">
        <v>248.82313199999999</v>
      </c>
      <c r="K5261" s="5">
        <v>360.17880300000002</v>
      </c>
      <c r="L5261" s="5">
        <v>312.15517</v>
      </c>
      <c r="M5261" s="5">
        <v>384.56284399999998</v>
      </c>
    </row>
    <row r="5262" spans="1:13" x14ac:dyDescent="0.4">
      <c r="A5262" s="4" t="s">
        <v>9416</v>
      </c>
      <c r="B5262" s="4" t="s">
        <v>9417</v>
      </c>
      <c r="C5262" s="5">
        <v>15.206804999999999</v>
      </c>
      <c r="D5262" s="5">
        <v>14.529263</v>
      </c>
      <c r="E5262" s="5">
        <v>17.100536999999999</v>
      </c>
      <c r="F5262" s="5">
        <v>10.604391</v>
      </c>
      <c r="G5262" s="5">
        <v>11.860464</v>
      </c>
      <c r="H5262" s="5">
        <v>7.5683109999999996</v>
      </c>
      <c r="I5262" s="5">
        <v>14.856344999999999</v>
      </c>
      <c r="J5262" s="5">
        <v>7.5800700000000001</v>
      </c>
      <c r="K5262" s="5">
        <v>9.1558589999999995</v>
      </c>
      <c r="L5262" s="5">
        <v>10.770973</v>
      </c>
      <c r="M5262" s="5">
        <v>5.8864460000000003</v>
      </c>
    </row>
    <row r="5263" spans="1:13" x14ac:dyDescent="0.4">
      <c r="A5263" s="4" t="s">
        <v>9418</v>
      </c>
      <c r="B5263" s="4" t="s">
        <v>9419</v>
      </c>
      <c r="C5263" s="5">
        <v>32.621344999999998</v>
      </c>
      <c r="D5263" s="5">
        <v>30.705507999999998</v>
      </c>
      <c r="E5263" s="5">
        <v>19.210108000000002</v>
      </c>
      <c r="F5263" s="5">
        <v>20.664006000000001</v>
      </c>
      <c r="G5263" s="5">
        <v>28.352988</v>
      </c>
      <c r="H5263" s="5">
        <v>36.356748000000003</v>
      </c>
      <c r="I5263" s="5">
        <v>23.864279</v>
      </c>
      <c r="J5263" s="5">
        <v>20.737967999999999</v>
      </c>
      <c r="K5263" s="5">
        <v>29.28407</v>
      </c>
      <c r="L5263" s="5">
        <v>32.949416999999997</v>
      </c>
      <c r="M5263" s="5">
        <v>27.060651</v>
      </c>
    </row>
    <row r="5264" spans="1:13" x14ac:dyDescent="0.4">
      <c r="A5264" s="4" t="s">
        <v>9420</v>
      </c>
      <c r="B5264" s="4" t="s">
        <v>9421</v>
      </c>
      <c r="C5264" s="5">
        <v>29.922027</v>
      </c>
      <c r="D5264" s="5">
        <v>25.568276999999998</v>
      </c>
      <c r="E5264" s="5">
        <v>26.036826000000001</v>
      </c>
      <c r="F5264" s="5">
        <v>20.546475000000001</v>
      </c>
      <c r="G5264" s="5">
        <v>20.956876999999999</v>
      </c>
      <c r="H5264" s="5">
        <v>32.522810999999997</v>
      </c>
      <c r="I5264" s="5">
        <v>27.544262</v>
      </c>
      <c r="J5264" s="5">
        <v>24.653053</v>
      </c>
      <c r="K5264" s="5">
        <v>25.765464000000001</v>
      </c>
      <c r="L5264" s="5">
        <v>29.053778000000001</v>
      </c>
      <c r="M5264" s="5">
        <v>28.316590000000001</v>
      </c>
    </row>
    <row r="5265" spans="1:13" x14ac:dyDescent="0.4">
      <c r="A5265" s="4" t="s">
        <v>9422</v>
      </c>
      <c r="B5265" s="4" t="s">
        <v>9423</v>
      </c>
      <c r="C5265" s="5">
        <v>56.924200999999996</v>
      </c>
      <c r="D5265" s="5">
        <v>72.011376999999996</v>
      </c>
      <c r="E5265" s="5">
        <v>92.542631</v>
      </c>
      <c r="F5265" s="5">
        <v>83.643474999999995</v>
      </c>
      <c r="G5265" s="5">
        <v>88.704864999999998</v>
      </c>
      <c r="H5265" s="5">
        <v>60.746175999999998</v>
      </c>
      <c r="I5265" s="5">
        <v>63.679068000000001</v>
      </c>
      <c r="J5265" s="5">
        <v>48.810836999999999</v>
      </c>
      <c r="K5265" s="5">
        <v>37.340449</v>
      </c>
      <c r="L5265" s="5">
        <v>75.588239999999999</v>
      </c>
      <c r="M5265" s="5">
        <v>21.158380999999999</v>
      </c>
    </row>
    <row r="5266" spans="1:13" x14ac:dyDescent="0.4">
      <c r="A5266" s="4" t="s">
        <v>9424</v>
      </c>
      <c r="B5266" s="4" t="s">
        <v>9425</v>
      </c>
      <c r="C5266" s="5">
        <v>60.616010000000003</v>
      </c>
      <c r="D5266" s="5">
        <v>73.880044999999996</v>
      </c>
      <c r="E5266" s="5">
        <v>78.439818000000002</v>
      </c>
      <c r="F5266" s="5">
        <v>70.538460999999998</v>
      </c>
      <c r="G5266" s="5">
        <v>56.718488000000001</v>
      </c>
      <c r="H5266" s="5">
        <v>46.005152000000002</v>
      </c>
      <c r="I5266" s="5">
        <v>75.897603000000004</v>
      </c>
      <c r="J5266" s="5">
        <v>62.019556999999999</v>
      </c>
      <c r="K5266" s="5">
        <v>67.077585999999997</v>
      </c>
      <c r="L5266" s="5">
        <v>72.245615999999998</v>
      </c>
      <c r="M5266" s="5">
        <v>65.640929</v>
      </c>
    </row>
    <row r="5267" spans="1:13" x14ac:dyDescent="0.4">
      <c r="A5267" s="4" t="s">
        <v>9426</v>
      </c>
      <c r="B5267" s="4" t="s">
        <v>9427</v>
      </c>
      <c r="C5267" s="5">
        <v>1128.7422349999999</v>
      </c>
      <c r="D5267" s="5">
        <v>1252.607045</v>
      </c>
      <c r="E5267" s="5">
        <v>1516.2900729999999</v>
      </c>
      <c r="F5267" s="5">
        <v>1194.1750300000001</v>
      </c>
      <c r="G5267" s="5">
        <v>1118.0148139999999</v>
      </c>
      <c r="H5267" s="5">
        <v>867.07521299999996</v>
      </c>
      <c r="I5267" s="5">
        <v>1212.5877370000001</v>
      </c>
      <c r="J5267" s="5">
        <v>875.25419399999998</v>
      </c>
      <c r="K5267" s="5">
        <v>1148.2564709999999</v>
      </c>
      <c r="L5267" s="5">
        <v>1078.2196650000001</v>
      </c>
      <c r="M5267" s="5">
        <v>1125.662268</v>
      </c>
    </row>
    <row r="5268" spans="1:13" x14ac:dyDescent="0.4">
      <c r="A5268" s="4" t="s">
        <v>9428</v>
      </c>
      <c r="B5268" s="4" t="s">
        <v>9429</v>
      </c>
      <c r="C5268" s="5">
        <v>16.126819000000001</v>
      </c>
      <c r="D5268" s="5">
        <v>13.003745</v>
      </c>
      <c r="E5268" s="5">
        <v>13.954230000000001</v>
      </c>
      <c r="F5268" s="5">
        <v>11.468961</v>
      </c>
      <c r="G5268" s="5">
        <v>11.581332</v>
      </c>
      <c r="H5268" s="5">
        <v>13.446180999999999</v>
      </c>
      <c r="I5268" s="5">
        <v>11.355774</v>
      </c>
      <c r="J5268" s="5">
        <v>11.283239</v>
      </c>
      <c r="K5268" s="5">
        <v>12.338087</v>
      </c>
      <c r="L5268" s="5">
        <v>9.8270859999999995</v>
      </c>
      <c r="M5268" s="5">
        <v>13.41234</v>
      </c>
    </row>
    <row r="5269" spans="1:13" x14ac:dyDescent="0.4">
      <c r="A5269" s="4" t="s">
        <v>9430</v>
      </c>
      <c r="B5269" s="4" t="s">
        <v>9431</v>
      </c>
      <c r="C5269" s="5">
        <v>132.97751600000001</v>
      </c>
      <c r="D5269" s="5">
        <v>69.035945999999996</v>
      </c>
      <c r="E5269" s="5">
        <v>45.409381000000003</v>
      </c>
      <c r="F5269" s="5">
        <v>40.452846999999998</v>
      </c>
      <c r="G5269" s="5">
        <v>52.336329999999997</v>
      </c>
      <c r="H5269" s="5">
        <v>261.29044499999998</v>
      </c>
      <c r="I5269" s="5">
        <v>89.043474000000003</v>
      </c>
      <c r="J5269" s="5">
        <v>69.349695999999994</v>
      </c>
      <c r="K5269" s="5">
        <v>67.298231000000001</v>
      </c>
      <c r="L5269" s="5">
        <v>56.430168999999999</v>
      </c>
      <c r="M5269" s="5">
        <v>45.946705999999999</v>
      </c>
    </row>
    <row r="5270" spans="1:13" x14ac:dyDescent="0.4">
      <c r="A5270" s="4" t="s">
        <v>9432</v>
      </c>
      <c r="B5270" s="4" t="s">
        <v>9433</v>
      </c>
      <c r="C5270" s="5">
        <v>237.31267600000001</v>
      </c>
      <c r="D5270" s="5">
        <v>241.45814100000001</v>
      </c>
      <c r="E5270" s="5">
        <v>214.93408299999999</v>
      </c>
      <c r="F5270" s="5">
        <v>235.668408</v>
      </c>
      <c r="G5270" s="5">
        <v>226.14408800000001</v>
      </c>
      <c r="H5270" s="5">
        <v>148.971011</v>
      </c>
      <c r="I5270" s="5">
        <v>255.55157299999999</v>
      </c>
      <c r="J5270" s="5">
        <v>162.860793</v>
      </c>
      <c r="K5270" s="5">
        <v>200.917168</v>
      </c>
      <c r="L5270" s="5">
        <v>207.38920200000001</v>
      </c>
      <c r="M5270" s="5">
        <v>217.659313</v>
      </c>
    </row>
    <row r="5271" spans="1:13" x14ac:dyDescent="0.4">
      <c r="A5271" s="4" t="s">
        <v>9434</v>
      </c>
      <c r="B5271" s="4" t="s">
        <v>9435</v>
      </c>
      <c r="C5271" s="5">
        <v>2.7330299999999998</v>
      </c>
      <c r="D5271" s="5">
        <v>1.936099</v>
      </c>
      <c r="E5271" s="5">
        <v>1.534295</v>
      </c>
      <c r="F5271" s="5">
        <v>1.850679</v>
      </c>
      <c r="G5271" s="5">
        <v>1.649529</v>
      </c>
      <c r="H5271" s="5"/>
      <c r="I5271" s="5">
        <v>2.7845119999999999</v>
      </c>
      <c r="J5271" s="5">
        <v>1.413605</v>
      </c>
      <c r="K5271" s="5">
        <v>3.5527540000000002</v>
      </c>
      <c r="L5271" s="5">
        <v>2.7947109999999999</v>
      </c>
      <c r="M5271" s="5">
        <v>3.5983589999999999</v>
      </c>
    </row>
    <row r="5272" spans="1:13" x14ac:dyDescent="0.4">
      <c r="A5272" s="4" t="s">
        <v>9436</v>
      </c>
      <c r="B5272" s="4" t="s">
        <v>9437</v>
      </c>
      <c r="C5272" s="5">
        <v>17.227288000000001</v>
      </c>
      <c r="D5272" s="5">
        <v>11.830784</v>
      </c>
      <c r="E5272" s="5">
        <v>12.580245</v>
      </c>
      <c r="F5272" s="5">
        <v>10.112085</v>
      </c>
      <c r="G5272" s="5">
        <v>13.91888</v>
      </c>
      <c r="H5272" s="5">
        <v>10.980795000000001</v>
      </c>
      <c r="I5272" s="5">
        <v>11.654968</v>
      </c>
      <c r="J5272" s="5">
        <v>11.395705</v>
      </c>
      <c r="K5272" s="5">
        <v>10.264132999999999</v>
      </c>
      <c r="L5272" s="5">
        <v>11.739648000000001</v>
      </c>
      <c r="M5272" s="5">
        <v>17.547529000000001</v>
      </c>
    </row>
    <row r="5273" spans="1:13" x14ac:dyDescent="0.4">
      <c r="A5273" s="4" t="s">
        <v>9438</v>
      </c>
      <c r="B5273" s="4" t="s">
        <v>9439</v>
      </c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</row>
    <row r="5274" spans="1:13" x14ac:dyDescent="0.4">
      <c r="A5274" s="4" t="s">
        <v>9440</v>
      </c>
      <c r="B5274" s="4" t="s">
        <v>9441</v>
      </c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</row>
    <row r="5275" spans="1:13" x14ac:dyDescent="0.4">
      <c r="A5275" s="4" t="s">
        <v>9442</v>
      </c>
      <c r="B5275" s="4" t="s">
        <v>9443</v>
      </c>
      <c r="C5275" s="5">
        <v>70.249512999999993</v>
      </c>
      <c r="D5275" s="5">
        <v>73.548063999999997</v>
      </c>
      <c r="E5275" s="5">
        <v>64.947227999999996</v>
      </c>
      <c r="F5275" s="5">
        <v>66.211498000000006</v>
      </c>
      <c r="G5275" s="5">
        <v>67.946855999999997</v>
      </c>
      <c r="H5275" s="5">
        <v>63.708388999999997</v>
      </c>
      <c r="I5275" s="5">
        <v>54.705199</v>
      </c>
      <c r="J5275" s="5">
        <v>48.937855999999996</v>
      </c>
      <c r="K5275" s="5">
        <v>59.524095000000003</v>
      </c>
      <c r="L5275" s="5">
        <v>70.931003000000004</v>
      </c>
      <c r="M5275" s="5">
        <v>56.117691000000001</v>
      </c>
    </row>
    <row r="5276" spans="1:13" x14ac:dyDescent="0.4">
      <c r="A5276" s="4" t="s">
        <v>2667</v>
      </c>
      <c r="B5276" s="4" t="s">
        <v>2668</v>
      </c>
      <c r="C5276" s="5">
        <v>1.415581</v>
      </c>
      <c r="D5276" s="5"/>
      <c r="E5276" s="5"/>
      <c r="F5276" s="5"/>
      <c r="G5276" s="5"/>
      <c r="H5276" s="5"/>
      <c r="I5276" s="5"/>
      <c r="J5276" s="5"/>
      <c r="K5276" s="5"/>
      <c r="L5276" s="5"/>
      <c r="M5276" s="5"/>
    </row>
    <row r="5277" spans="1:13" x14ac:dyDescent="0.4">
      <c r="A5277" s="4" t="s">
        <v>9444</v>
      </c>
      <c r="B5277" s="4" t="s">
        <v>9445</v>
      </c>
      <c r="C5277" s="5">
        <v>300.63167900000002</v>
      </c>
      <c r="D5277" s="5">
        <v>340.70212299999997</v>
      </c>
      <c r="E5277" s="5">
        <v>484.91821499999998</v>
      </c>
      <c r="F5277" s="5">
        <v>301.90396399999997</v>
      </c>
      <c r="G5277" s="5">
        <v>278.95506499999999</v>
      </c>
      <c r="H5277" s="5">
        <v>202.06277499999999</v>
      </c>
      <c r="I5277" s="5">
        <v>255.48293799999999</v>
      </c>
      <c r="J5277" s="5">
        <v>231.226834</v>
      </c>
      <c r="K5277" s="5">
        <v>269.60519900000003</v>
      </c>
      <c r="L5277" s="5">
        <v>371.56018999999998</v>
      </c>
      <c r="M5277" s="5">
        <v>264.37217199999998</v>
      </c>
    </row>
    <row r="5278" spans="1:13" x14ac:dyDescent="0.4">
      <c r="A5278" s="4" t="s">
        <v>9446</v>
      </c>
      <c r="B5278" s="4" t="s">
        <v>9447</v>
      </c>
      <c r="C5278" s="5">
        <v>4.153975</v>
      </c>
      <c r="D5278" s="5">
        <v>2.6226060000000002</v>
      </c>
      <c r="E5278" s="5">
        <v>3.1342120000000002</v>
      </c>
      <c r="F5278" s="5"/>
      <c r="G5278" s="5">
        <v>2.3023950000000002</v>
      </c>
      <c r="H5278" s="5">
        <v>5.9340380000000001</v>
      </c>
      <c r="I5278" s="5">
        <v>2.8444029999999998</v>
      </c>
      <c r="J5278" s="5">
        <v>1.4994179999999999</v>
      </c>
      <c r="K5278" s="5">
        <v>4.3976920000000002</v>
      </c>
      <c r="L5278" s="5">
        <v>3.0930870000000001</v>
      </c>
      <c r="M5278" s="5">
        <v>3.3079299999999998</v>
      </c>
    </row>
    <row r="5279" spans="1:13" x14ac:dyDescent="0.4">
      <c r="A5279" s="4" t="s">
        <v>9448</v>
      </c>
      <c r="B5279" s="4" t="s">
        <v>9449</v>
      </c>
      <c r="C5279" s="5">
        <v>675.86601800000005</v>
      </c>
      <c r="D5279" s="5">
        <v>769.66202499999997</v>
      </c>
      <c r="E5279" s="5">
        <v>899.33352200000002</v>
      </c>
      <c r="F5279" s="5">
        <v>753.313042</v>
      </c>
      <c r="G5279" s="5">
        <v>740.07957499999998</v>
      </c>
      <c r="H5279" s="5">
        <v>469.553585</v>
      </c>
      <c r="I5279" s="5">
        <v>754.198669</v>
      </c>
      <c r="J5279" s="5">
        <v>573.52651300000002</v>
      </c>
      <c r="K5279" s="5">
        <v>793.902153</v>
      </c>
      <c r="L5279" s="5">
        <v>882.80881399999998</v>
      </c>
      <c r="M5279" s="5">
        <v>914.50890600000002</v>
      </c>
    </row>
    <row r="5280" spans="1:13" x14ac:dyDescent="0.4">
      <c r="A5280" s="4" t="s">
        <v>9450</v>
      </c>
      <c r="B5280" s="4" t="s">
        <v>9451</v>
      </c>
      <c r="C5280" s="5">
        <v>39.276825000000002</v>
      </c>
      <c r="D5280" s="5">
        <v>35.679372999999998</v>
      </c>
      <c r="E5280" s="5">
        <v>37.929679</v>
      </c>
      <c r="F5280" s="5">
        <v>29.74145</v>
      </c>
      <c r="G5280" s="5">
        <v>36.150941000000003</v>
      </c>
      <c r="H5280" s="5">
        <v>29.952366999999999</v>
      </c>
      <c r="I5280" s="5">
        <v>32.412793999999998</v>
      </c>
      <c r="J5280" s="5">
        <v>32.027341999999997</v>
      </c>
      <c r="K5280" s="5">
        <v>34.334636000000003</v>
      </c>
      <c r="L5280" s="5">
        <v>33.960563999999998</v>
      </c>
      <c r="M5280" s="5">
        <v>41.223683999999999</v>
      </c>
    </row>
    <row r="5281" spans="1:13" x14ac:dyDescent="0.4">
      <c r="A5281" s="4" t="s">
        <v>9452</v>
      </c>
      <c r="B5281" s="4" t="s">
        <v>9453</v>
      </c>
      <c r="C5281" s="5">
        <v>26.574152999999999</v>
      </c>
      <c r="D5281" s="5">
        <v>29.849844000000001</v>
      </c>
      <c r="E5281" s="5">
        <v>23.364255</v>
      </c>
      <c r="F5281" s="5">
        <v>25.719248</v>
      </c>
      <c r="G5281" s="5">
        <v>25.291848999999999</v>
      </c>
      <c r="H5281" s="5">
        <v>25.485029999999998</v>
      </c>
      <c r="I5281" s="5">
        <v>23.316804000000001</v>
      </c>
      <c r="J5281" s="5">
        <v>23.007303</v>
      </c>
      <c r="K5281" s="5">
        <v>25.831430000000001</v>
      </c>
      <c r="L5281" s="5">
        <v>24.267194</v>
      </c>
      <c r="M5281" s="5">
        <v>22.267284</v>
      </c>
    </row>
    <row r="5282" spans="1:13" x14ac:dyDescent="0.4">
      <c r="A5282" s="4" t="s">
        <v>9454</v>
      </c>
      <c r="B5282" s="4" t="s">
        <v>9455</v>
      </c>
      <c r="C5282" s="5">
        <v>310.48071199999998</v>
      </c>
      <c r="D5282" s="5">
        <v>361.72086300000001</v>
      </c>
      <c r="E5282" s="5">
        <v>476.31224400000002</v>
      </c>
      <c r="F5282" s="5">
        <v>288.39451000000003</v>
      </c>
      <c r="G5282" s="5">
        <v>370.790595</v>
      </c>
      <c r="H5282" s="5">
        <v>180.049879</v>
      </c>
      <c r="I5282" s="5">
        <v>326.63634300000001</v>
      </c>
      <c r="J5282" s="5">
        <v>202.87239099999999</v>
      </c>
      <c r="K5282" s="5">
        <v>216.07323400000001</v>
      </c>
      <c r="L5282" s="5">
        <v>263.58331900000002</v>
      </c>
      <c r="M5282" s="5">
        <v>192.643866</v>
      </c>
    </row>
    <row r="5283" spans="1:13" x14ac:dyDescent="0.4">
      <c r="A5283" s="4" t="s">
        <v>2913</v>
      </c>
      <c r="B5283" s="4" t="s">
        <v>2914</v>
      </c>
      <c r="C5283" s="5">
        <v>26.554313</v>
      </c>
      <c r="D5283" s="5">
        <v>31.834875</v>
      </c>
      <c r="E5283" s="5">
        <v>29.947524999999999</v>
      </c>
      <c r="F5283" s="5">
        <v>22.395796000000001</v>
      </c>
      <c r="G5283" s="5">
        <v>22.070488999999998</v>
      </c>
      <c r="H5283" s="5">
        <v>27.732033999999999</v>
      </c>
      <c r="I5283" s="5">
        <v>27.783455</v>
      </c>
      <c r="J5283" s="5">
        <v>25.043234000000002</v>
      </c>
      <c r="K5283" s="5">
        <v>31.337320999999999</v>
      </c>
      <c r="L5283" s="5">
        <v>27.500722</v>
      </c>
      <c r="M5283" s="5">
        <v>47.265512000000001</v>
      </c>
    </row>
    <row r="5284" spans="1:13" x14ac:dyDescent="0.4">
      <c r="A5284" s="4" t="s">
        <v>9456</v>
      </c>
      <c r="B5284" s="4" t="s">
        <v>9457</v>
      </c>
      <c r="C5284" s="5">
        <v>319.71182800000003</v>
      </c>
      <c r="D5284" s="5">
        <v>404.69449500000002</v>
      </c>
      <c r="E5284" s="5">
        <v>382.810675</v>
      </c>
      <c r="F5284" s="5">
        <v>311.79368199999999</v>
      </c>
      <c r="G5284" s="5">
        <v>391.63025199999998</v>
      </c>
      <c r="H5284" s="5">
        <v>181.31626800000001</v>
      </c>
      <c r="I5284" s="5">
        <v>303.62872599999997</v>
      </c>
      <c r="J5284" s="5">
        <v>245.49091300000001</v>
      </c>
      <c r="K5284" s="5">
        <v>286.06782500000003</v>
      </c>
      <c r="L5284" s="5">
        <v>328.64405799999997</v>
      </c>
      <c r="M5284" s="5">
        <v>270.17217199999999</v>
      </c>
    </row>
    <row r="5285" spans="1:13" x14ac:dyDescent="0.4">
      <c r="A5285" s="4" t="s">
        <v>9458</v>
      </c>
      <c r="B5285" s="4" t="s">
        <v>9459</v>
      </c>
      <c r="C5285" s="5">
        <v>312.78233799999998</v>
      </c>
      <c r="D5285" s="5">
        <v>321.71097700000001</v>
      </c>
      <c r="E5285" s="5">
        <v>253.38808700000001</v>
      </c>
      <c r="F5285" s="5">
        <v>233.30289400000001</v>
      </c>
      <c r="G5285" s="5">
        <v>302.08127899999999</v>
      </c>
      <c r="H5285" s="5">
        <v>176.11296899999999</v>
      </c>
      <c r="I5285" s="5">
        <v>243.361684</v>
      </c>
      <c r="J5285" s="5">
        <v>190.654607</v>
      </c>
      <c r="K5285" s="5">
        <v>291.75541399999997</v>
      </c>
      <c r="L5285" s="5">
        <v>306.54861299999999</v>
      </c>
      <c r="M5285" s="5">
        <v>212.42540099999999</v>
      </c>
    </row>
    <row r="5286" spans="1:13" x14ac:dyDescent="0.4">
      <c r="A5286" s="4" t="s">
        <v>9460</v>
      </c>
      <c r="B5286" s="4" t="s">
        <v>9461</v>
      </c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>
        <v>1.541039</v>
      </c>
    </row>
    <row r="5287" spans="1:13" x14ac:dyDescent="0.4">
      <c r="A5287" s="4" t="s">
        <v>2963</v>
      </c>
      <c r="B5287" s="4" t="s">
        <v>2964</v>
      </c>
      <c r="C5287" s="5">
        <v>20.054016000000001</v>
      </c>
      <c r="D5287" s="5">
        <v>15.404973999999999</v>
      </c>
      <c r="E5287" s="5">
        <v>22.417231999999998</v>
      </c>
      <c r="F5287" s="5">
        <v>14.870269</v>
      </c>
      <c r="G5287" s="5">
        <v>17.456634999999999</v>
      </c>
      <c r="H5287" s="5">
        <v>19.054411999999999</v>
      </c>
      <c r="I5287" s="5">
        <v>17.963508000000001</v>
      </c>
      <c r="J5287" s="5">
        <v>18.410945999999999</v>
      </c>
      <c r="K5287" s="5">
        <v>20.74061</v>
      </c>
      <c r="L5287" s="5">
        <v>20.864653000000001</v>
      </c>
      <c r="M5287" s="5">
        <v>24.031096000000002</v>
      </c>
    </row>
    <row r="5288" spans="1:13" x14ac:dyDescent="0.4">
      <c r="A5288" s="4" t="s">
        <v>9462</v>
      </c>
      <c r="B5288" s="4" t="s">
        <v>9463</v>
      </c>
      <c r="C5288" s="5">
        <v>4.3657339999999998</v>
      </c>
      <c r="D5288" s="5">
        <v>2.5239829999999999</v>
      </c>
      <c r="E5288" s="5">
        <v>2.5711219999999999</v>
      </c>
      <c r="F5288" s="5"/>
      <c r="G5288" s="5">
        <v>2.8256130000000002</v>
      </c>
      <c r="H5288" s="5">
        <v>4.5093889999999996</v>
      </c>
      <c r="I5288" s="5">
        <v>4.5869419999999996</v>
      </c>
      <c r="J5288" s="5">
        <v>2.6875870000000002</v>
      </c>
      <c r="K5288" s="5">
        <v>3.716186</v>
      </c>
      <c r="L5288" s="5">
        <v>4.6554149999999996</v>
      </c>
      <c r="M5288" s="5">
        <v>4.042548</v>
      </c>
    </row>
    <row r="5289" spans="1:13" x14ac:dyDescent="0.4">
      <c r="A5289" s="4" t="s">
        <v>9464</v>
      </c>
      <c r="B5289" s="4" t="s">
        <v>9465</v>
      </c>
      <c r="C5289" s="5">
        <v>120.945757</v>
      </c>
      <c r="D5289" s="5">
        <v>79.632366000000005</v>
      </c>
      <c r="E5289" s="5">
        <v>75.601864000000006</v>
      </c>
      <c r="F5289" s="5">
        <v>83.758286999999996</v>
      </c>
      <c r="G5289" s="5">
        <v>149.87380099999999</v>
      </c>
      <c r="H5289" s="5">
        <v>86.434960000000004</v>
      </c>
      <c r="I5289" s="5">
        <v>208.18521100000001</v>
      </c>
      <c r="J5289" s="5">
        <v>79.599568000000005</v>
      </c>
      <c r="K5289" s="5">
        <v>80.291376</v>
      </c>
      <c r="L5289" s="5">
        <v>98.696081000000007</v>
      </c>
      <c r="M5289" s="5">
        <v>55.242821999999997</v>
      </c>
    </row>
    <row r="5290" spans="1:13" x14ac:dyDescent="0.4">
      <c r="A5290" s="4" t="s">
        <v>9466</v>
      </c>
      <c r="B5290" s="4" t="s">
        <v>9467</v>
      </c>
      <c r="C5290" s="5">
        <v>7.5094070000000004</v>
      </c>
      <c r="D5290" s="5">
        <v>5.3122069999999999</v>
      </c>
      <c r="E5290" s="5">
        <v>6.7828819999999999</v>
      </c>
      <c r="F5290" s="5">
        <v>2.6375320000000002</v>
      </c>
      <c r="G5290" s="5">
        <v>4.9980580000000003</v>
      </c>
      <c r="H5290" s="5">
        <v>5.6754189999999998</v>
      </c>
      <c r="I5290" s="5">
        <v>4.9247449999999997</v>
      </c>
      <c r="J5290" s="5">
        <v>4.8708790000000004</v>
      </c>
      <c r="K5290" s="5">
        <v>5.6767279999999998</v>
      </c>
      <c r="L5290" s="5">
        <v>6.5205279999999997</v>
      </c>
      <c r="M5290" s="5">
        <v>6.9222380000000001</v>
      </c>
    </row>
    <row r="5291" spans="1:13" x14ac:dyDescent="0.4">
      <c r="A5291" s="4" t="s">
        <v>9468</v>
      </c>
      <c r="B5291" s="4" t="s">
        <v>9469</v>
      </c>
      <c r="C5291" s="5">
        <v>23.094885999999999</v>
      </c>
      <c r="D5291" s="5">
        <v>16.912427999999998</v>
      </c>
      <c r="E5291" s="5">
        <v>18.144386000000001</v>
      </c>
      <c r="F5291" s="5">
        <v>18.657927999999998</v>
      </c>
      <c r="G5291" s="5">
        <v>19.545624</v>
      </c>
      <c r="H5291" s="5">
        <v>20.958290999999999</v>
      </c>
      <c r="I5291" s="5">
        <v>23.791236000000001</v>
      </c>
      <c r="J5291" s="5">
        <v>25.865715999999999</v>
      </c>
      <c r="K5291" s="5">
        <v>21.462623000000001</v>
      </c>
      <c r="L5291" s="5">
        <v>20.872952999999999</v>
      </c>
      <c r="M5291" s="5">
        <v>42.035119000000002</v>
      </c>
    </row>
    <row r="5292" spans="1:13" x14ac:dyDescent="0.4">
      <c r="A5292" s="4" t="s">
        <v>9470</v>
      </c>
      <c r="B5292" s="4" t="s">
        <v>9471</v>
      </c>
      <c r="C5292" s="5">
        <v>232.46795700000001</v>
      </c>
      <c r="D5292" s="5">
        <v>197.84106700000001</v>
      </c>
      <c r="E5292" s="5">
        <v>218.32356999999999</v>
      </c>
      <c r="F5292" s="5">
        <v>155.07454200000001</v>
      </c>
      <c r="G5292" s="5">
        <v>206.064547</v>
      </c>
      <c r="H5292" s="5">
        <v>143.716048</v>
      </c>
      <c r="I5292" s="5">
        <v>175.041372</v>
      </c>
      <c r="J5292" s="5">
        <v>165.019362</v>
      </c>
      <c r="K5292" s="5">
        <v>181.42056099999999</v>
      </c>
      <c r="L5292" s="5">
        <v>193.85046500000001</v>
      </c>
      <c r="M5292" s="5">
        <v>154.05673899999999</v>
      </c>
    </row>
    <row r="5293" spans="1:13" x14ac:dyDescent="0.4">
      <c r="A5293" s="4" t="s">
        <v>9472</v>
      </c>
      <c r="B5293" s="4" t="s">
        <v>9473</v>
      </c>
      <c r="C5293" s="5">
        <v>1.4378489999999999</v>
      </c>
      <c r="D5293" s="5">
        <v>1.945829</v>
      </c>
      <c r="E5293" s="5">
        <v>2.3306979999999999</v>
      </c>
      <c r="F5293" s="5"/>
      <c r="G5293" s="5"/>
      <c r="H5293" s="5"/>
      <c r="I5293" s="5">
        <v>1.314246</v>
      </c>
      <c r="J5293" s="5">
        <v>1.3119959999999999</v>
      </c>
      <c r="K5293" s="5"/>
      <c r="L5293" s="5">
        <v>1.388007</v>
      </c>
      <c r="M5293" s="5"/>
    </row>
    <row r="5294" spans="1:13" x14ac:dyDescent="0.4">
      <c r="A5294" s="4" t="s">
        <v>9474</v>
      </c>
      <c r="B5294" s="4" t="s">
        <v>9475</v>
      </c>
      <c r="C5294" s="5">
        <v>89.555178999999995</v>
      </c>
      <c r="D5294" s="5">
        <v>86.447075999999996</v>
      </c>
      <c r="E5294" s="5">
        <v>94.863369000000006</v>
      </c>
      <c r="F5294" s="5">
        <v>88.215475999999995</v>
      </c>
      <c r="G5294" s="5">
        <v>110.39942000000001</v>
      </c>
      <c r="H5294" s="5">
        <v>43.721969000000001</v>
      </c>
      <c r="I5294" s="5">
        <v>92.666534999999996</v>
      </c>
      <c r="J5294" s="5">
        <v>77.973799999999997</v>
      </c>
      <c r="K5294" s="5">
        <v>112.91641</v>
      </c>
      <c r="L5294" s="5">
        <v>86.718406999999999</v>
      </c>
      <c r="M5294" s="5">
        <v>114.328948</v>
      </c>
    </row>
    <row r="5295" spans="1:13" x14ac:dyDescent="0.4">
      <c r="A5295" s="4" t="s">
        <v>9476</v>
      </c>
      <c r="B5295" s="4" t="s">
        <v>9477</v>
      </c>
      <c r="C5295" s="5">
        <v>8234.3374089999998</v>
      </c>
      <c r="D5295" s="5">
        <v>6909.4113310000002</v>
      </c>
      <c r="E5295" s="5">
        <v>8146.9167550000002</v>
      </c>
      <c r="F5295" s="5">
        <v>5937.932307</v>
      </c>
      <c r="G5295" s="5">
        <v>7000.2385160000003</v>
      </c>
      <c r="H5295" s="5">
        <v>5651.3574939999999</v>
      </c>
      <c r="I5295" s="5">
        <v>5626.1450800000002</v>
      </c>
      <c r="J5295" s="5">
        <v>4321.3113370000001</v>
      </c>
      <c r="K5295" s="5">
        <v>7332.9828610000004</v>
      </c>
      <c r="L5295" s="5">
        <v>5616.028636</v>
      </c>
      <c r="M5295" s="5">
        <v>7515.293302</v>
      </c>
    </row>
    <row r="5296" spans="1:13" x14ac:dyDescent="0.4">
      <c r="A5296" s="4" t="s">
        <v>9478</v>
      </c>
      <c r="B5296" s="4" t="s">
        <v>9479</v>
      </c>
      <c r="C5296" s="5">
        <v>78.047810999999996</v>
      </c>
      <c r="D5296" s="5">
        <v>53.660645000000002</v>
      </c>
      <c r="E5296" s="5">
        <v>51.874220000000001</v>
      </c>
      <c r="F5296" s="5">
        <v>46.486148999999997</v>
      </c>
      <c r="G5296" s="5">
        <v>61.693693000000003</v>
      </c>
      <c r="H5296" s="5">
        <v>78.509334999999993</v>
      </c>
      <c r="I5296" s="5">
        <v>58.354565000000001</v>
      </c>
      <c r="J5296" s="5">
        <v>46.577314000000001</v>
      </c>
      <c r="K5296" s="5">
        <v>63.116249000000003</v>
      </c>
      <c r="L5296" s="5">
        <v>57.337421999999997</v>
      </c>
      <c r="M5296" s="5">
        <v>80.384442000000007</v>
      </c>
    </row>
    <row r="5297" spans="1:13" x14ac:dyDescent="0.4">
      <c r="A5297" s="4" t="s">
        <v>9480</v>
      </c>
      <c r="B5297" s="4" t="s">
        <v>9481</v>
      </c>
      <c r="C5297" s="5">
        <v>75.131557000000001</v>
      </c>
      <c r="D5297" s="5">
        <v>71.387659999999997</v>
      </c>
      <c r="E5297" s="5">
        <v>73.033319000000006</v>
      </c>
      <c r="F5297" s="5">
        <v>76.856339000000006</v>
      </c>
      <c r="G5297" s="5">
        <v>67.236226000000002</v>
      </c>
      <c r="H5297" s="5">
        <v>45.688757000000003</v>
      </c>
      <c r="I5297" s="5">
        <v>79.779020000000003</v>
      </c>
      <c r="J5297" s="5">
        <v>73.026212000000001</v>
      </c>
      <c r="K5297" s="5">
        <v>104.62291399999999</v>
      </c>
      <c r="L5297" s="5">
        <v>78.232282999999995</v>
      </c>
      <c r="M5297" s="5">
        <v>98.168066999999994</v>
      </c>
    </row>
    <row r="5298" spans="1:13" x14ac:dyDescent="0.4">
      <c r="A5298" s="4" t="s">
        <v>9482</v>
      </c>
      <c r="B5298" s="4" t="s">
        <v>9483</v>
      </c>
      <c r="C5298" s="5">
        <v>102.726617</v>
      </c>
      <c r="D5298" s="5">
        <v>96.162300000000002</v>
      </c>
      <c r="E5298" s="5">
        <v>94.877861999999993</v>
      </c>
      <c r="F5298" s="5">
        <v>86.534555999999995</v>
      </c>
      <c r="G5298" s="5">
        <v>90.086537000000007</v>
      </c>
      <c r="H5298" s="5">
        <v>108.41211199999999</v>
      </c>
      <c r="I5298" s="5">
        <v>111.424674</v>
      </c>
      <c r="J5298" s="5">
        <v>106.645037</v>
      </c>
      <c r="K5298" s="5">
        <v>122.483796</v>
      </c>
      <c r="L5298" s="5">
        <v>102.691079</v>
      </c>
      <c r="M5298" s="5">
        <v>115.728342</v>
      </c>
    </row>
    <row r="5299" spans="1:13" x14ac:dyDescent="0.4">
      <c r="A5299" s="4" t="s">
        <v>9484</v>
      </c>
      <c r="B5299" s="4" t="s">
        <v>9485</v>
      </c>
      <c r="C5299" s="5">
        <v>17.728504999999998</v>
      </c>
      <c r="D5299" s="5">
        <v>14.610673999999999</v>
      </c>
      <c r="E5299" s="5">
        <v>14.352475999999999</v>
      </c>
      <c r="F5299" s="5">
        <v>10.214033000000001</v>
      </c>
      <c r="G5299" s="5">
        <v>12.778161000000001</v>
      </c>
      <c r="H5299" s="5">
        <v>14.235977999999999</v>
      </c>
      <c r="I5299" s="5">
        <v>23.228009</v>
      </c>
      <c r="J5299" s="5">
        <v>16.626992000000001</v>
      </c>
      <c r="K5299" s="5">
        <v>14.633329</v>
      </c>
      <c r="L5299" s="5">
        <v>15.669055</v>
      </c>
      <c r="M5299" s="5">
        <v>33.988154999999999</v>
      </c>
    </row>
    <row r="5300" spans="1:13" x14ac:dyDescent="0.4">
      <c r="A5300" s="4" t="s">
        <v>9486</v>
      </c>
      <c r="B5300" s="4" t="s">
        <v>9487</v>
      </c>
      <c r="C5300" s="5">
        <v>61.801495000000003</v>
      </c>
      <c r="D5300" s="5">
        <v>57.245387999999998</v>
      </c>
      <c r="E5300" s="5">
        <v>61.169452999999997</v>
      </c>
      <c r="F5300" s="5">
        <v>64.143009000000006</v>
      </c>
      <c r="G5300" s="5">
        <v>84.967557999999997</v>
      </c>
      <c r="H5300" s="5">
        <v>42.402293</v>
      </c>
      <c r="I5300" s="5">
        <v>55.436014999999998</v>
      </c>
      <c r="J5300" s="5">
        <v>47.485380999999997</v>
      </c>
      <c r="K5300" s="5">
        <v>79.278910999999994</v>
      </c>
      <c r="L5300" s="5">
        <v>79.656723999999997</v>
      </c>
      <c r="M5300" s="5">
        <v>82.756698999999998</v>
      </c>
    </row>
    <row r="5301" spans="1:13" x14ac:dyDescent="0.4">
      <c r="A5301" s="4" t="s">
        <v>9488</v>
      </c>
      <c r="B5301" s="4" t="s">
        <v>9489</v>
      </c>
      <c r="C5301" s="5">
        <v>49.335520000000002</v>
      </c>
      <c r="D5301" s="5">
        <v>8.2549039999999998</v>
      </c>
      <c r="E5301" s="5">
        <v>5.2366710000000003</v>
      </c>
      <c r="F5301" s="5">
        <v>7.4913540000000003</v>
      </c>
      <c r="G5301" s="5">
        <v>22.079412999999999</v>
      </c>
      <c r="H5301" s="5">
        <v>105.00127999999999</v>
      </c>
      <c r="I5301" s="5">
        <v>13.372051000000001</v>
      </c>
      <c r="J5301" s="5">
        <v>7.9549130000000003</v>
      </c>
      <c r="K5301" s="5">
        <v>32.084657</v>
      </c>
      <c r="L5301" s="5">
        <v>16.059522999999999</v>
      </c>
      <c r="M5301" s="5">
        <v>25.062992999999999</v>
      </c>
    </row>
    <row r="5302" spans="1:13" x14ac:dyDescent="0.4">
      <c r="A5302" s="4" t="s">
        <v>9490</v>
      </c>
      <c r="B5302" s="4" t="s">
        <v>9491</v>
      </c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</row>
    <row r="5303" spans="1:13" x14ac:dyDescent="0.4">
      <c r="A5303" s="4" t="s">
        <v>355</v>
      </c>
      <c r="B5303" s="4" t="s">
        <v>355</v>
      </c>
      <c r="C5303" s="5">
        <v>678.28974500000004</v>
      </c>
      <c r="D5303" s="5">
        <v>530.62727500000005</v>
      </c>
      <c r="E5303" s="5">
        <v>758.71658000000002</v>
      </c>
      <c r="F5303" s="5">
        <v>605.70976299999995</v>
      </c>
      <c r="G5303" s="5">
        <v>480.41265800000002</v>
      </c>
      <c r="H5303" s="5">
        <v>313.32037000000003</v>
      </c>
      <c r="I5303" s="5">
        <v>507.51253100000002</v>
      </c>
      <c r="J5303" s="5">
        <v>322.71792599999998</v>
      </c>
      <c r="K5303" s="5">
        <v>410.88869899999997</v>
      </c>
      <c r="L5303" s="5">
        <v>364.42364300000003</v>
      </c>
      <c r="M5303" s="5">
        <v>528.98989099999994</v>
      </c>
    </row>
    <row r="5304" spans="1:13" x14ac:dyDescent="0.4">
      <c r="A5304" s="4" t="s">
        <v>9492</v>
      </c>
      <c r="B5304" s="4" t="s">
        <v>9493</v>
      </c>
      <c r="C5304" s="5">
        <v>5.3172199999999998</v>
      </c>
      <c r="D5304" s="5">
        <v>5.3572110000000004</v>
      </c>
      <c r="E5304" s="5">
        <v>5.8752509999999996</v>
      </c>
      <c r="F5304" s="5">
        <v>3.4295119999999999</v>
      </c>
      <c r="G5304" s="5">
        <v>4.3024709999999997</v>
      </c>
      <c r="H5304" s="5">
        <v>3.9611040000000002</v>
      </c>
      <c r="I5304" s="5">
        <v>4.4998709999999997</v>
      </c>
      <c r="J5304" s="5">
        <v>4.9991409999999998</v>
      </c>
      <c r="K5304" s="5">
        <v>4.1211019999999996</v>
      </c>
      <c r="L5304" s="5">
        <v>5.4167199999999998</v>
      </c>
      <c r="M5304" s="5">
        <v>5.1483090000000002</v>
      </c>
    </row>
    <row r="5305" spans="1:13" x14ac:dyDescent="0.4">
      <c r="A5305" s="4" t="s">
        <v>7320</v>
      </c>
      <c r="B5305" s="4" t="s">
        <v>7321</v>
      </c>
      <c r="C5305" s="5">
        <v>1448.401717</v>
      </c>
      <c r="D5305" s="5">
        <v>1570.310849</v>
      </c>
      <c r="E5305" s="5">
        <v>1512.1571710000001</v>
      </c>
      <c r="F5305" s="5">
        <v>1219.6850999999999</v>
      </c>
      <c r="G5305" s="5">
        <v>1198.31889</v>
      </c>
      <c r="H5305" s="5">
        <v>1066.3314290000001</v>
      </c>
      <c r="I5305" s="5">
        <v>1526.802396</v>
      </c>
      <c r="J5305" s="5">
        <v>1369.821794</v>
      </c>
      <c r="K5305" s="5">
        <v>1657.7733820000001</v>
      </c>
      <c r="L5305" s="5">
        <v>1478.0756980000001</v>
      </c>
      <c r="M5305" s="5">
        <v>1969.7447979999999</v>
      </c>
    </row>
    <row r="5306" spans="1:13" x14ac:dyDescent="0.4">
      <c r="A5306" s="4" t="s">
        <v>9494</v>
      </c>
      <c r="B5306" s="4" t="s">
        <v>9495</v>
      </c>
      <c r="C5306" s="5">
        <v>171.510988</v>
      </c>
      <c r="D5306" s="5">
        <v>217.66372799999999</v>
      </c>
      <c r="E5306" s="5">
        <v>216.69430800000001</v>
      </c>
      <c r="F5306" s="5">
        <v>166.175916</v>
      </c>
      <c r="G5306" s="5">
        <v>144.22432499999999</v>
      </c>
      <c r="H5306" s="5">
        <v>110.974467</v>
      </c>
      <c r="I5306" s="5">
        <v>183.01018099999999</v>
      </c>
      <c r="J5306" s="5">
        <v>109.944389</v>
      </c>
      <c r="K5306" s="5">
        <v>177.292204</v>
      </c>
      <c r="L5306" s="5">
        <v>155.17906099999999</v>
      </c>
      <c r="M5306" s="5">
        <v>144.56096099999999</v>
      </c>
    </row>
    <row r="5307" spans="1:13" x14ac:dyDescent="0.4">
      <c r="A5307" s="4" t="s">
        <v>9496</v>
      </c>
      <c r="B5307" s="4" t="s">
        <v>9497</v>
      </c>
      <c r="C5307" s="5">
        <v>646.52704900000003</v>
      </c>
      <c r="D5307" s="5">
        <v>572.87492299999997</v>
      </c>
      <c r="E5307" s="5">
        <v>465.822093</v>
      </c>
      <c r="F5307" s="5">
        <v>452.94285300000001</v>
      </c>
      <c r="G5307" s="5">
        <v>422.019611</v>
      </c>
      <c r="H5307" s="5">
        <v>728.246353</v>
      </c>
      <c r="I5307" s="5">
        <v>668.10961199999997</v>
      </c>
      <c r="J5307" s="5">
        <v>652.08450900000003</v>
      </c>
      <c r="K5307" s="5">
        <v>861.39222099999995</v>
      </c>
      <c r="L5307" s="5">
        <v>608.69826699999999</v>
      </c>
      <c r="M5307" s="5">
        <v>915.70784700000002</v>
      </c>
    </row>
    <row r="5308" spans="1:13" x14ac:dyDescent="0.4">
      <c r="A5308" s="4" t="s">
        <v>9498</v>
      </c>
      <c r="B5308" s="4" t="s">
        <v>9499</v>
      </c>
      <c r="C5308" s="5">
        <v>36.2196</v>
      </c>
      <c r="D5308" s="5">
        <v>26.454834999999999</v>
      </c>
      <c r="E5308" s="5">
        <v>27.673020000000001</v>
      </c>
      <c r="F5308" s="5">
        <v>26.745909999999999</v>
      </c>
      <c r="G5308" s="5">
        <v>32.348688000000003</v>
      </c>
      <c r="H5308" s="5">
        <v>44.526901000000002</v>
      </c>
      <c r="I5308" s="5">
        <v>33.461993</v>
      </c>
      <c r="J5308" s="5">
        <v>26.419511</v>
      </c>
      <c r="K5308" s="5">
        <v>31.774381000000002</v>
      </c>
      <c r="L5308" s="5">
        <v>39.270398999999998</v>
      </c>
      <c r="M5308" s="5">
        <v>35.314314000000003</v>
      </c>
    </row>
    <row r="5309" spans="1:13" x14ac:dyDescent="0.4">
      <c r="A5309" s="4" t="s">
        <v>9500</v>
      </c>
      <c r="B5309" s="4" t="s">
        <v>9501</v>
      </c>
      <c r="C5309" s="5">
        <v>9.5386410000000001</v>
      </c>
      <c r="D5309" s="5">
        <v>8.6799800000000005</v>
      </c>
      <c r="E5309" s="5">
        <v>10.725681</v>
      </c>
      <c r="F5309" s="5">
        <v>4.6334650000000002</v>
      </c>
      <c r="G5309" s="5">
        <v>7.4671510000000003</v>
      </c>
      <c r="H5309" s="5">
        <v>9.2370549999999998</v>
      </c>
      <c r="I5309" s="5">
        <v>8.2913960000000007</v>
      </c>
      <c r="J5309" s="5">
        <v>7.3514429999999997</v>
      </c>
      <c r="K5309" s="5">
        <v>9.4062110000000008</v>
      </c>
      <c r="L5309" s="5">
        <v>9.8353859999999997</v>
      </c>
      <c r="M5309" s="5">
        <v>11.274495</v>
      </c>
    </row>
    <row r="5310" spans="1:13" x14ac:dyDescent="0.4">
      <c r="A5310" s="4" t="s">
        <v>9502</v>
      </c>
      <c r="B5310" s="4" t="s">
        <v>9503</v>
      </c>
      <c r="C5310" s="5">
        <v>3.5113780000000001</v>
      </c>
      <c r="D5310" s="5">
        <v>4.2567700000000004</v>
      </c>
      <c r="E5310" s="5">
        <v>4.034821</v>
      </c>
      <c r="F5310" s="5">
        <v>5.1652050000000003</v>
      </c>
      <c r="G5310" s="5">
        <v>5.3877459999999999</v>
      </c>
      <c r="H5310" s="5">
        <v>7.0161709999999999</v>
      </c>
      <c r="I5310" s="5">
        <v>5.6949339999999999</v>
      </c>
      <c r="J5310" s="5">
        <v>6.3584779999999999</v>
      </c>
      <c r="K5310" s="5">
        <v>7.560759</v>
      </c>
      <c r="L5310" s="5">
        <v>10.114243</v>
      </c>
      <c r="M5310" s="5">
        <v>8.4648979999999998</v>
      </c>
    </row>
    <row r="5311" spans="1:13" x14ac:dyDescent="0.4">
      <c r="A5311" s="4" t="s">
        <v>9504</v>
      </c>
      <c r="B5311" s="4" t="s">
        <v>9505</v>
      </c>
      <c r="C5311" s="5">
        <v>167.04390799999999</v>
      </c>
      <c r="D5311" s="5">
        <v>144.54545400000001</v>
      </c>
      <c r="E5311" s="5">
        <v>77.216363000000001</v>
      </c>
      <c r="F5311" s="5">
        <v>198.68840900000001</v>
      </c>
      <c r="G5311" s="5">
        <v>224.18530999999999</v>
      </c>
      <c r="H5311" s="5">
        <v>115.326251</v>
      </c>
      <c r="I5311" s="5">
        <v>225.53653299999999</v>
      </c>
      <c r="J5311" s="5">
        <v>159.71073200000001</v>
      </c>
      <c r="K5311" s="5">
        <v>215.386854</v>
      </c>
      <c r="L5311" s="5">
        <v>160.607609</v>
      </c>
      <c r="M5311" s="5">
        <v>222.21801600000001</v>
      </c>
    </row>
    <row r="5312" spans="1:13" x14ac:dyDescent="0.4">
      <c r="A5312" s="4" t="s">
        <v>8436</v>
      </c>
      <c r="B5312" s="4" t="s">
        <v>9506</v>
      </c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</row>
    <row r="5313" spans="1:13" x14ac:dyDescent="0.4">
      <c r="A5313" s="4" t="s">
        <v>9507</v>
      </c>
      <c r="B5313" s="4" t="s">
        <v>9508</v>
      </c>
      <c r="C5313" s="5">
        <v>29.840105000000001</v>
      </c>
      <c r="D5313" s="5">
        <v>28.324031999999999</v>
      </c>
      <c r="E5313" s="5">
        <v>27.184881000000001</v>
      </c>
      <c r="F5313" s="5">
        <v>31.972065000000001</v>
      </c>
      <c r="G5313" s="5">
        <v>24.522969</v>
      </c>
      <c r="H5313" s="5">
        <v>28.187899000000002</v>
      </c>
      <c r="I5313" s="5">
        <v>30.324940000000002</v>
      </c>
      <c r="J5313" s="5">
        <v>28.339969</v>
      </c>
      <c r="K5313" s="5">
        <v>29.297830999999999</v>
      </c>
      <c r="L5313" s="5">
        <v>34.665716000000003</v>
      </c>
      <c r="M5313" s="5">
        <v>28.309550999999999</v>
      </c>
    </row>
    <row r="5314" spans="1:13" x14ac:dyDescent="0.4">
      <c r="A5314" s="4" t="s">
        <v>9509</v>
      </c>
      <c r="B5314" s="4" t="s">
        <v>9510</v>
      </c>
      <c r="C5314" s="5">
        <v>276.03650199999998</v>
      </c>
      <c r="D5314" s="5">
        <v>266.08468499999998</v>
      </c>
      <c r="E5314" s="5">
        <v>355.70359200000001</v>
      </c>
      <c r="F5314" s="5">
        <v>306.003987</v>
      </c>
      <c r="G5314" s="5">
        <v>340.25009399999999</v>
      </c>
      <c r="H5314" s="5">
        <v>229.88115199999999</v>
      </c>
      <c r="I5314" s="5">
        <v>349.18279200000001</v>
      </c>
      <c r="J5314" s="5">
        <v>290.75659000000002</v>
      </c>
      <c r="K5314" s="5">
        <v>324.39329500000002</v>
      </c>
      <c r="L5314" s="5">
        <v>368.133308</v>
      </c>
      <c r="M5314" s="5">
        <v>284.35543999999999</v>
      </c>
    </row>
    <row r="5315" spans="1:13" x14ac:dyDescent="0.4">
      <c r="A5315" s="4" t="s">
        <v>9511</v>
      </c>
      <c r="B5315" s="4" t="s">
        <v>9512</v>
      </c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</row>
    <row r="5316" spans="1:13" x14ac:dyDescent="0.4">
      <c r="A5316" s="4" t="s">
        <v>9513</v>
      </c>
      <c r="B5316" s="4" t="s">
        <v>9514</v>
      </c>
      <c r="C5316" s="5">
        <v>5.2821730000000002</v>
      </c>
      <c r="D5316" s="5">
        <v>4.3645490000000002</v>
      </c>
      <c r="E5316" s="5">
        <v>4.6662889999999999</v>
      </c>
      <c r="F5316" s="5">
        <v>2.706461</v>
      </c>
      <c r="G5316" s="5">
        <v>5.3520469999999998</v>
      </c>
      <c r="H5316" s="5">
        <v>3.949392</v>
      </c>
      <c r="I5316" s="5">
        <v>4.2102709999999997</v>
      </c>
      <c r="J5316" s="5">
        <v>3.1048789999999999</v>
      </c>
      <c r="K5316" s="5">
        <v>3.9686050000000002</v>
      </c>
      <c r="L5316" s="5">
        <v>5.3183870000000004</v>
      </c>
      <c r="M5316" s="5">
        <v>7.7303430000000004</v>
      </c>
    </row>
    <row r="5317" spans="1:13" x14ac:dyDescent="0.4">
      <c r="A5317" s="4" t="s">
        <v>9515</v>
      </c>
      <c r="B5317" s="4" t="s">
        <v>9516</v>
      </c>
      <c r="C5317" s="5">
        <v>280.888418</v>
      </c>
      <c r="D5317" s="5">
        <v>273.23136099999999</v>
      </c>
      <c r="E5317" s="5">
        <v>306.94615499999998</v>
      </c>
      <c r="F5317" s="5">
        <v>268.29089699999997</v>
      </c>
      <c r="G5317" s="5">
        <v>331.52815199999998</v>
      </c>
      <c r="H5317" s="5">
        <v>276.67318999999998</v>
      </c>
      <c r="I5317" s="5">
        <v>292.95437500000003</v>
      </c>
      <c r="J5317" s="5">
        <v>234.238135</v>
      </c>
      <c r="K5317" s="5">
        <v>330.95553200000001</v>
      </c>
      <c r="L5317" s="5">
        <v>327.39062799999999</v>
      </c>
      <c r="M5317" s="5">
        <v>382.396883</v>
      </c>
    </row>
    <row r="5318" spans="1:13" x14ac:dyDescent="0.4">
      <c r="A5318" s="4" t="s">
        <v>9517</v>
      </c>
      <c r="B5318" s="4" t="s">
        <v>9518</v>
      </c>
      <c r="C5318" s="5">
        <v>2.0716950000000001</v>
      </c>
      <c r="D5318" s="5">
        <v>2.8754230000000001</v>
      </c>
      <c r="E5318" s="5">
        <v>5.0035379999999998</v>
      </c>
      <c r="F5318" s="5">
        <v>1.409416</v>
      </c>
      <c r="G5318" s="5">
        <v>3.79297</v>
      </c>
      <c r="H5318" s="5">
        <v>2.4562400000000002</v>
      </c>
      <c r="I5318" s="5">
        <v>3.3846240000000001</v>
      </c>
      <c r="J5318" s="5">
        <v>2.1182259999999999</v>
      </c>
      <c r="K5318" s="5">
        <v>2.5130189999999999</v>
      </c>
      <c r="L5318" s="5">
        <v>3.914145</v>
      </c>
      <c r="M5318" s="5">
        <v>3.8187570000000002</v>
      </c>
    </row>
    <row r="5319" spans="1:13" x14ac:dyDescent="0.4">
      <c r="A5319" s="4" t="s">
        <v>9519</v>
      </c>
      <c r="B5319" s="4" t="s">
        <v>9520</v>
      </c>
      <c r="C5319" s="5"/>
      <c r="D5319" s="5">
        <v>1.6291059999999999</v>
      </c>
      <c r="E5319" s="5">
        <v>1.609696</v>
      </c>
      <c r="F5319" s="5"/>
      <c r="G5319" s="5"/>
      <c r="H5319" s="5">
        <v>2.421888</v>
      </c>
      <c r="I5319" s="5">
        <v>2.6687959999999999</v>
      </c>
      <c r="J5319" s="5"/>
      <c r="K5319" s="5">
        <v>1.8711230000000001</v>
      </c>
      <c r="L5319" s="5">
        <v>1.863127</v>
      </c>
      <c r="M5319" s="5">
        <v>2.2758449999999999</v>
      </c>
    </row>
    <row r="5320" spans="1:13" x14ac:dyDescent="0.4">
      <c r="A5320" s="4" t="s">
        <v>9521</v>
      </c>
      <c r="B5320" s="4" t="s">
        <v>9522</v>
      </c>
      <c r="C5320" s="5">
        <v>3.8557670000000002</v>
      </c>
      <c r="D5320" s="5">
        <v>2.910698</v>
      </c>
      <c r="E5320" s="5">
        <v>4.5082870000000002</v>
      </c>
      <c r="F5320" s="5">
        <v>3.4868999999999999</v>
      </c>
      <c r="G5320" s="5">
        <v>4.813542</v>
      </c>
      <c r="H5320" s="5">
        <v>3.0827689999999999</v>
      </c>
      <c r="I5320" s="5">
        <v>3.4858340000000001</v>
      </c>
      <c r="J5320" s="5">
        <v>2.8997320000000002</v>
      </c>
      <c r="K5320" s="5">
        <v>4.6474019999999996</v>
      </c>
      <c r="L5320" s="5">
        <v>5.0252790000000003</v>
      </c>
      <c r="M5320" s="5">
        <v>4.1966859999999997</v>
      </c>
    </row>
    <row r="5321" spans="1:13" x14ac:dyDescent="0.4">
      <c r="A5321" s="4" t="s">
        <v>9523</v>
      </c>
      <c r="B5321" s="4" t="s">
        <v>9524</v>
      </c>
      <c r="C5321" s="5">
        <v>80.401352000000003</v>
      </c>
      <c r="D5321" s="5">
        <v>35.491019999999999</v>
      </c>
      <c r="E5321" s="5">
        <v>29.767828000000002</v>
      </c>
      <c r="F5321" s="5">
        <v>14.972321000000001</v>
      </c>
      <c r="G5321" s="5">
        <v>14.312034000000001</v>
      </c>
      <c r="H5321" s="5">
        <v>151.829903</v>
      </c>
      <c r="I5321" s="5">
        <v>18.920252999999999</v>
      </c>
      <c r="J5321" s="5">
        <v>24.907647000000001</v>
      </c>
      <c r="K5321" s="5">
        <v>59.311169</v>
      </c>
      <c r="L5321" s="5">
        <v>13.064617999999999</v>
      </c>
      <c r="M5321" s="5">
        <v>49.102245000000003</v>
      </c>
    </row>
    <row r="5322" spans="1:13" x14ac:dyDescent="0.4">
      <c r="A5322" s="4" t="s">
        <v>9525</v>
      </c>
      <c r="B5322" s="4" t="s">
        <v>9526</v>
      </c>
      <c r="C5322" s="5">
        <v>239.51512600000001</v>
      </c>
      <c r="D5322" s="5">
        <v>217.01415800000001</v>
      </c>
      <c r="E5322" s="5">
        <v>311.79604599999999</v>
      </c>
      <c r="F5322" s="5">
        <v>211.52819500000001</v>
      </c>
      <c r="G5322" s="5">
        <v>208.506866</v>
      </c>
      <c r="H5322" s="5">
        <v>200.743911</v>
      </c>
      <c r="I5322" s="5">
        <v>216.12697700000001</v>
      </c>
      <c r="J5322" s="5">
        <v>196.64470499999999</v>
      </c>
      <c r="K5322" s="5">
        <v>259.21858600000002</v>
      </c>
      <c r="L5322" s="5">
        <v>229.97529800000001</v>
      </c>
      <c r="M5322" s="5">
        <v>280.95128699999998</v>
      </c>
    </row>
    <row r="5323" spans="1:13" x14ac:dyDescent="0.4">
      <c r="A5323" s="4" t="s">
        <v>9527</v>
      </c>
      <c r="B5323" s="4" t="s">
        <v>9528</v>
      </c>
      <c r="C5323" s="5">
        <v>122.285189</v>
      </c>
      <c r="D5323" s="5">
        <v>113.69154</v>
      </c>
      <c r="E5323" s="5">
        <v>107.53066</v>
      </c>
      <c r="F5323" s="5">
        <v>100.190623</v>
      </c>
      <c r="G5323" s="5">
        <v>91.916967</v>
      </c>
      <c r="H5323" s="5">
        <v>92.463399999999993</v>
      </c>
      <c r="I5323" s="5">
        <v>101.87638200000001</v>
      </c>
      <c r="J5323" s="5">
        <v>102.535303</v>
      </c>
      <c r="K5323" s="5">
        <v>102.38194</v>
      </c>
      <c r="L5323" s="5">
        <v>111.861587</v>
      </c>
      <c r="M5323" s="5">
        <v>73.449961999999999</v>
      </c>
    </row>
    <row r="5324" spans="1:13" x14ac:dyDescent="0.4">
      <c r="A5324" s="4" t="s">
        <v>9529</v>
      </c>
      <c r="B5324" s="4" t="s">
        <v>9530</v>
      </c>
      <c r="C5324" s="5">
        <v>9.247992</v>
      </c>
      <c r="D5324" s="5">
        <v>9.3206439999999997</v>
      </c>
      <c r="E5324" s="5">
        <v>12.167685000000001</v>
      </c>
      <c r="F5324" s="5">
        <v>8.6863480000000006</v>
      </c>
      <c r="G5324" s="5">
        <v>8.5390350000000002</v>
      </c>
      <c r="H5324" s="5">
        <v>10.962764</v>
      </c>
      <c r="I5324" s="5">
        <v>9.2069329999999994</v>
      </c>
      <c r="J5324" s="5">
        <v>8.8213170000000005</v>
      </c>
      <c r="K5324" s="5">
        <v>8.1424789999999998</v>
      </c>
      <c r="L5324" s="5">
        <v>9.7933179999999993</v>
      </c>
      <c r="M5324" s="5">
        <v>12.229761999999999</v>
      </c>
    </row>
    <row r="5325" spans="1:13" x14ac:dyDescent="0.4">
      <c r="A5325" s="4" t="s">
        <v>9531</v>
      </c>
      <c r="B5325" s="4" t="s">
        <v>9532</v>
      </c>
      <c r="C5325" s="5">
        <v>63.644526999999997</v>
      </c>
      <c r="D5325" s="5">
        <v>74.261776999999995</v>
      </c>
      <c r="E5325" s="5">
        <v>83.645015000000001</v>
      </c>
      <c r="F5325" s="5">
        <v>62.495280999999999</v>
      </c>
      <c r="G5325" s="5">
        <v>66.290273999999997</v>
      </c>
      <c r="H5325" s="5">
        <v>52.385908000000001</v>
      </c>
      <c r="I5325" s="5">
        <v>59.55527</v>
      </c>
      <c r="J5325" s="5">
        <v>54.103116</v>
      </c>
      <c r="K5325" s="5">
        <v>60.566929999999999</v>
      </c>
      <c r="L5325" s="5">
        <v>65.160005999999996</v>
      </c>
      <c r="M5325" s="5">
        <v>59.881988999999997</v>
      </c>
    </row>
    <row r="5326" spans="1:13" x14ac:dyDescent="0.4">
      <c r="A5326" s="4" t="s">
        <v>9533</v>
      </c>
      <c r="B5326" s="4" t="s">
        <v>9534</v>
      </c>
      <c r="C5326" s="5">
        <v>13.739679000000001</v>
      </c>
      <c r="D5326" s="5">
        <v>15.325253</v>
      </c>
      <c r="E5326" s="5">
        <v>13.226115999999999</v>
      </c>
      <c r="F5326" s="5">
        <v>13.675207</v>
      </c>
      <c r="G5326" s="5">
        <v>12.452183</v>
      </c>
      <c r="H5326" s="5">
        <v>5.6283110000000001</v>
      </c>
      <c r="I5326" s="5">
        <v>17.182148000000002</v>
      </c>
      <c r="J5326" s="5">
        <v>10.926807</v>
      </c>
      <c r="K5326" s="5">
        <v>9.5821199999999997</v>
      </c>
      <c r="L5326" s="5">
        <v>20.314264000000001</v>
      </c>
      <c r="M5326" s="5">
        <v>7.3594520000000001</v>
      </c>
    </row>
    <row r="5327" spans="1:13" x14ac:dyDescent="0.4">
      <c r="A5327" s="4" t="s">
        <v>9535</v>
      </c>
      <c r="B5327" s="4" t="s">
        <v>9536</v>
      </c>
      <c r="C5327" s="5">
        <v>78.571793</v>
      </c>
      <c r="D5327" s="5">
        <v>97.660889999999995</v>
      </c>
      <c r="E5327" s="5">
        <v>113.12360700000001</v>
      </c>
      <c r="F5327" s="5">
        <v>72.878731000000002</v>
      </c>
      <c r="G5327" s="5">
        <v>81.244050999999999</v>
      </c>
      <c r="H5327" s="5">
        <v>42.049602999999998</v>
      </c>
      <c r="I5327" s="5">
        <v>102.505646</v>
      </c>
      <c r="J5327" s="5">
        <v>84.722019000000003</v>
      </c>
      <c r="K5327" s="5">
        <v>68.014319</v>
      </c>
      <c r="L5327" s="5">
        <v>94.951493999999997</v>
      </c>
      <c r="M5327" s="5">
        <v>72.799829000000003</v>
      </c>
    </row>
    <row r="5328" spans="1:13" x14ac:dyDescent="0.4">
      <c r="A5328" s="4" t="s">
        <v>9537</v>
      </c>
      <c r="B5328" s="4" t="s">
        <v>9538</v>
      </c>
      <c r="C5328" s="5">
        <v>4.5862449999999999</v>
      </c>
      <c r="D5328" s="5">
        <v>2.8570950000000002</v>
      </c>
      <c r="E5328" s="5">
        <v>4.0132159999999999</v>
      </c>
      <c r="F5328" s="5">
        <v>2.9079160000000002</v>
      </c>
      <c r="G5328" s="5">
        <v>2.792144</v>
      </c>
      <c r="H5328" s="5"/>
      <c r="I5328" s="5">
        <v>9.0812539999999995</v>
      </c>
      <c r="J5328" s="5">
        <v>5.550548</v>
      </c>
      <c r="K5328" s="5">
        <v>6.866269</v>
      </c>
      <c r="L5328" s="5">
        <v>6.8953689999999996</v>
      </c>
      <c r="M5328" s="5">
        <v>2.9371649999999998</v>
      </c>
    </row>
    <row r="5329" spans="1:13" x14ac:dyDescent="0.4">
      <c r="A5329" s="4" t="s">
        <v>9539</v>
      </c>
      <c r="B5329" s="4" t="s">
        <v>9540</v>
      </c>
      <c r="C5329" s="5"/>
      <c r="D5329" s="5"/>
      <c r="E5329" s="5"/>
      <c r="F5329" s="5"/>
      <c r="G5329" s="5"/>
      <c r="H5329" s="5"/>
      <c r="I5329" s="5">
        <v>1.1604000000000001</v>
      </c>
      <c r="J5329" s="5"/>
      <c r="K5329" s="5"/>
      <c r="L5329" s="5"/>
      <c r="M5329" s="5"/>
    </row>
    <row r="5330" spans="1:13" x14ac:dyDescent="0.4">
      <c r="A5330" s="4" t="s">
        <v>9541</v>
      </c>
      <c r="B5330" s="4" t="s">
        <v>9542</v>
      </c>
      <c r="C5330" s="5">
        <v>32.754019</v>
      </c>
      <c r="D5330" s="5">
        <v>24.079695000000001</v>
      </c>
      <c r="E5330" s="5">
        <v>13.624273000000001</v>
      </c>
      <c r="F5330" s="5">
        <v>25.848009000000001</v>
      </c>
      <c r="G5330" s="5">
        <v>35.862558</v>
      </c>
      <c r="H5330" s="5">
        <v>20.627168999999999</v>
      </c>
      <c r="I5330" s="5">
        <v>16.819984000000002</v>
      </c>
      <c r="J5330" s="5">
        <v>16.506741999999999</v>
      </c>
      <c r="K5330" s="5">
        <v>19.065021000000002</v>
      </c>
      <c r="L5330" s="5">
        <v>28.849619000000001</v>
      </c>
      <c r="M5330" s="5">
        <v>9.1331930000000003</v>
      </c>
    </row>
    <row r="5331" spans="1:13" x14ac:dyDescent="0.4">
      <c r="A5331" s="4" t="s">
        <v>9543</v>
      </c>
      <c r="B5331" s="4" t="s">
        <v>9544</v>
      </c>
      <c r="C5331" s="5">
        <v>3.3986329999999998</v>
      </c>
      <c r="D5331" s="5">
        <v>1.9997259999999999</v>
      </c>
      <c r="E5331" s="5"/>
      <c r="F5331" s="5">
        <v>2.229495</v>
      </c>
      <c r="G5331" s="5">
        <v>4.0925079999999996</v>
      </c>
      <c r="H5331" s="5">
        <v>2.0698050000000001</v>
      </c>
      <c r="I5331" s="5">
        <v>4.7181509999999998</v>
      </c>
      <c r="J5331" s="5">
        <v>2.2724540000000002</v>
      </c>
      <c r="K5331" s="5">
        <v>2.976823</v>
      </c>
      <c r="L5331" s="5">
        <v>4.7307949999999996</v>
      </c>
      <c r="M5331" s="5">
        <v>2.3456239999999999</v>
      </c>
    </row>
    <row r="5332" spans="1:13" x14ac:dyDescent="0.4">
      <c r="A5332" s="4" t="s">
        <v>9545</v>
      </c>
      <c r="B5332" s="4" t="s">
        <v>9546</v>
      </c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</row>
    <row r="5333" spans="1:13" x14ac:dyDescent="0.4">
      <c r="A5333" s="4" t="s">
        <v>9547</v>
      </c>
      <c r="B5333" s="4" t="s">
        <v>9548</v>
      </c>
      <c r="C5333" s="5">
        <v>54.551485</v>
      </c>
      <c r="D5333" s="5">
        <v>54.212122999999998</v>
      </c>
      <c r="E5333" s="5">
        <v>54.306637000000002</v>
      </c>
      <c r="F5333" s="5">
        <v>51.949671000000002</v>
      </c>
      <c r="G5333" s="5">
        <v>45.955908999999998</v>
      </c>
      <c r="H5333" s="5">
        <v>39.633211000000003</v>
      </c>
      <c r="I5333" s="5">
        <v>63.080311000000002</v>
      </c>
      <c r="J5333" s="5">
        <v>43.332968999999999</v>
      </c>
      <c r="K5333" s="5">
        <v>44.375475999999999</v>
      </c>
      <c r="L5333" s="5">
        <v>57.921577999999997</v>
      </c>
      <c r="M5333" s="5">
        <v>54.347279999999998</v>
      </c>
    </row>
    <row r="5334" spans="1:13" x14ac:dyDescent="0.4">
      <c r="A5334" s="4" t="s">
        <v>9549</v>
      </c>
      <c r="B5334" s="4" t="s">
        <v>9550</v>
      </c>
      <c r="C5334" s="5">
        <v>45.727366000000004</v>
      </c>
      <c r="D5334" s="5">
        <v>51.133558000000001</v>
      </c>
      <c r="E5334" s="5">
        <v>47.188994000000001</v>
      </c>
      <c r="F5334" s="5">
        <v>44.105330000000002</v>
      </c>
      <c r="G5334" s="5">
        <v>45.890962999999999</v>
      </c>
      <c r="H5334" s="5">
        <v>30.990407000000001</v>
      </c>
      <c r="I5334" s="5">
        <v>48.247357999999998</v>
      </c>
      <c r="J5334" s="5">
        <v>37.16572</v>
      </c>
      <c r="K5334" s="5">
        <v>44.627505999999997</v>
      </c>
      <c r="L5334" s="5">
        <v>45.704256000000001</v>
      </c>
      <c r="M5334" s="5">
        <v>37.619492999999999</v>
      </c>
    </row>
    <row r="5335" spans="1:13" x14ac:dyDescent="0.4">
      <c r="A5335" s="4" t="s">
        <v>9551</v>
      </c>
      <c r="B5335" s="4" t="s">
        <v>9552</v>
      </c>
      <c r="C5335" s="5">
        <v>43.561430999999999</v>
      </c>
      <c r="D5335" s="5">
        <v>60.784596999999998</v>
      </c>
      <c r="E5335" s="5">
        <v>111.56335300000001</v>
      </c>
      <c r="F5335" s="5">
        <v>55.614809999999999</v>
      </c>
      <c r="G5335" s="5">
        <v>57.477451000000002</v>
      </c>
      <c r="H5335" s="5">
        <v>41.118999000000002</v>
      </c>
      <c r="I5335" s="5">
        <v>80.015872000000002</v>
      </c>
      <c r="J5335" s="5">
        <v>49.540737999999997</v>
      </c>
      <c r="K5335" s="5">
        <v>76.910743999999994</v>
      </c>
      <c r="L5335" s="5">
        <v>47.152054999999997</v>
      </c>
      <c r="M5335" s="5">
        <v>101.114144</v>
      </c>
    </row>
    <row r="5336" spans="1:13" x14ac:dyDescent="0.4">
      <c r="A5336" s="4" t="s">
        <v>9553</v>
      </c>
      <c r="B5336" s="4" t="s">
        <v>9554</v>
      </c>
      <c r="C5336" s="5">
        <v>3.0383429999999998</v>
      </c>
      <c r="D5336" s="5">
        <v>2.143354</v>
      </c>
      <c r="E5336" s="5">
        <v>2.818657</v>
      </c>
      <c r="F5336" s="5">
        <v>1.2985409999999999</v>
      </c>
      <c r="G5336" s="5">
        <v>1.803715</v>
      </c>
      <c r="H5336" s="5">
        <v>3.3016429999999999</v>
      </c>
      <c r="I5336" s="5">
        <v>2.6846580000000002</v>
      </c>
      <c r="J5336" s="5">
        <v>1.6354630000000001</v>
      </c>
      <c r="K5336" s="5">
        <v>2.1081029999999998</v>
      </c>
      <c r="L5336" s="5">
        <v>2.7385570000000001</v>
      </c>
      <c r="M5336" s="5">
        <v>4.3363069999999997</v>
      </c>
    </row>
    <row r="5337" spans="1:13" x14ac:dyDescent="0.4">
      <c r="A5337" s="4" t="s">
        <v>9555</v>
      </c>
      <c r="B5337" s="4" t="s">
        <v>9556</v>
      </c>
      <c r="C5337" s="5">
        <v>87.128270000000001</v>
      </c>
      <c r="D5337" s="5">
        <v>84.343109999999996</v>
      </c>
      <c r="E5337" s="5">
        <v>99.853205000000003</v>
      </c>
      <c r="F5337" s="5">
        <v>84.831985000000003</v>
      </c>
      <c r="G5337" s="5">
        <v>92.875495999999998</v>
      </c>
      <c r="H5337" s="5">
        <v>80.328941999999998</v>
      </c>
      <c r="I5337" s="5">
        <v>83.658711999999994</v>
      </c>
      <c r="J5337" s="5">
        <v>81.015844000000001</v>
      </c>
      <c r="K5337" s="5">
        <v>87.358429999999998</v>
      </c>
      <c r="L5337" s="5">
        <v>93.191637999999998</v>
      </c>
      <c r="M5337" s="5">
        <v>98.080819000000005</v>
      </c>
    </row>
    <row r="5338" spans="1:13" x14ac:dyDescent="0.4">
      <c r="A5338" s="4" t="s">
        <v>9557</v>
      </c>
      <c r="B5338" s="4" t="s">
        <v>9558</v>
      </c>
      <c r="C5338" s="5">
        <v>2.0506190000000002</v>
      </c>
      <c r="D5338" s="5"/>
      <c r="E5338" s="5"/>
      <c r="F5338" s="5"/>
      <c r="G5338" s="5"/>
      <c r="H5338" s="5">
        <v>3.2092809999999998</v>
      </c>
      <c r="I5338" s="5">
        <v>1.3683479999999999</v>
      </c>
      <c r="J5338" s="5"/>
      <c r="K5338" s="5">
        <v>1.7366189999999999</v>
      </c>
      <c r="L5338" s="5">
        <v>1.5108360000000001</v>
      </c>
      <c r="M5338" s="5"/>
    </row>
    <row r="5339" spans="1:13" x14ac:dyDescent="0.4">
      <c r="A5339" s="4" t="s">
        <v>7295</v>
      </c>
      <c r="B5339" s="4" t="s">
        <v>7296</v>
      </c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</row>
    <row r="5340" spans="1:13" x14ac:dyDescent="0.4">
      <c r="A5340" s="4" t="s">
        <v>9559</v>
      </c>
      <c r="B5340" s="4" t="s">
        <v>9560</v>
      </c>
      <c r="C5340" s="5">
        <v>36.078673999999999</v>
      </c>
      <c r="D5340" s="5">
        <v>40.040647</v>
      </c>
      <c r="E5340" s="5">
        <v>39.009535</v>
      </c>
      <c r="F5340" s="5">
        <v>34.466616000000002</v>
      </c>
      <c r="G5340" s="5">
        <v>35.901812</v>
      </c>
      <c r="H5340" s="5">
        <v>28.630865</v>
      </c>
      <c r="I5340" s="5">
        <v>37.361870000000003</v>
      </c>
      <c r="J5340" s="5">
        <v>29.868086000000002</v>
      </c>
      <c r="K5340" s="5">
        <v>31.61056</v>
      </c>
      <c r="L5340" s="5">
        <v>46.083100999999999</v>
      </c>
      <c r="M5340" s="5">
        <v>26.616398</v>
      </c>
    </row>
    <row r="5341" spans="1:13" x14ac:dyDescent="0.4">
      <c r="A5341" s="4" t="s">
        <v>9561</v>
      </c>
      <c r="B5341" s="4" t="s">
        <v>9562</v>
      </c>
      <c r="C5341" s="5">
        <v>14.053049</v>
      </c>
      <c r="D5341" s="5">
        <v>13.419370000000001</v>
      </c>
      <c r="E5341" s="5">
        <v>19.923908999999998</v>
      </c>
      <c r="F5341" s="5">
        <v>11.928179999999999</v>
      </c>
      <c r="G5341" s="5">
        <v>13.997876</v>
      </c>
      <c r="H5341" s="5">
        <v>17.242836</v>
      </c>
      <c r="I5341" s="5">
        <v>16.085215000000002</v>
      </c>
      <c r="J5341" s="5">
        <v>15.089161000000001</v>
      </c>
      <c r="K5341" s="5">
        <v>15.514525000000001</v>
      </c>
      <c r="L5341" s="5">
        <v>15.184661999999999</v>
      </c>
      <c r="M5341" s="5">
        <v>20.857144000000002</v>
      </c>
    </row>
    <row r="5342" spans="1:13" x14ac:dyDescent="0.4">
      <c r="A5342" s="4" t="s">
        <v>9563</v>
      </c>
      <c r="B5342" s="4" t="s">
        <v>9564</v>
      </c>
      <c r="C5342" s="5">
        <v>724.45396200000005</v>
      </c>
      <c r="D5342" s="5">
        <v>894.33395299999995</v>
      </c>
      <c r="E5342" s="5">
        <v>1085.5414510000001</v>
      </c>
      <c r="F5342" s="5">
        <v>681.420029</v>
      </c>
      <c r="G5342" s="5">
        <v>754.57186999999999</v>
      </c>
      <c r="H5342" s="5">
        <v>509.78553699999998</v>
      </c>
      <c r="I5342" s="5">
        <v>780.03671799999995</v>
      </c>
      <c r="J5342" s="5">
        <v>648.06843400000002</v>
      </c>
      <c r="K5342" s="5">
        <v>753.49923799999999</v>
      </c>
      <c r="L5342" s="5">
        <v>770.61441400000001</v>
      </c>
      <c r="M5342" s="5">
        <v>810.60405600000001</v>
      </c>
    </row>
    <row r="5343" spans="1:13" x14ac:dyDescent="0.4">
      <c r="A5343" s="4" t="s">
        <v>9565</v>
      </c>
      <c r="B5343" s="4" t="s">
        <v>9566</v>
      </c>
      <c r="C5343" s="5">
        <v>1.9295770000000001</v>
      </c>
      <c r="D5343" s="5"/>
      <c r="E5343" s="5">
        <v>2.4132099999999999</v>
      </c>
      <c r="F5343" s="5"/>
      <c r="G5343" s="5">
        <v>1.469805</v>
      </c>
      <c r="H5343" s="5"/>
      <c r="I5343" s="5">
        <v>3.5615860000000001</v>
      </c>
      <c r="J5343" s="5">
        <v>1.931033</v>
      </c>
      <c r="K5343" s="5">
        <v>3.084193</v>
      </c>
      <c r="L5343" s="5">
        <v>3.087818</v>
      </c>
      <c r="M5343" s="5">
        <v>1.989061</v>
      </c>
    </row>
    <row r="5344" spans="1:13" x14ac:dyDescent="0.4">
      <c r="A5344" s="4" t="s">
        <v>9567</v>
      </c>
      <c r="B5344" s="4" t="s">
        <v>9568</v>
      </c>
      <c r="C5344" s="5">
        <v>137.72973999999999</v>
      </c>
      <c r="D5344" s="5">
        <v>144.43739600000001</v>
      </c>
      <c r="E5344" s="5">
        <v>132.173316</v>
      </c>
      <c r="F5344" s="5">
        <v>118.41193</v>
      </c>
      <c r="G5344" s="5">
        <v>123.641908</v>
      </c>
      <c r="H5344" s="5">
        <v>102.974745</v>
      </c>
      <c r="I5344" s="5">
        <v>127.887269</v>
      </c>
      <c r="J5344" s="5">
        <v>89.395358999999999</v>
      </c>
      <c r="K5344" s="5">
        <v>101.520413</v>
      </c>
      <c r="L5344" s="5">
        <v>109.38027200000001</v>
      </c>
      <c r="M5344" s="5">
        <v>76.255977000000001</v>
      </c>
    </row>
    <row r="5345" spans="1:13" x14ac:dyDescent="0.4">
      <c r="A5345" s="4" t="s">
        <v>9569</v>
      </c>
      <c r="B5345" s="4" t="s">
        <v>9570</v>
      </c>
      <c r="C5345" s="5">
        <v>254.49125799999999</v>
      </c>
      <c r="D5345" s="5">
        <v>168.350435</v>
      </c>
      <c r="E5345" s="5">
        <v>173.074769</v>
      </c>
      <c r="F5345" s="5">
        <v>163.370329</v>
      </c>
      <c r="G5345" s="5">
        <v>206.12842900000001</v>
      </c>
      <c r="H5345" s="5">
        <v>278.85664800000001</v>
      </c>
      <c r="I5345" s="5">
        <v>236.74523099999999</v>
      </c>
      <c r="J5345" s="5">
        <v>210.56762699999999</v>
      </c>
      <c r="K5345" s="5">
        <v>254.06322299999999</v>
      </c>
      <c r="L5345" s="5">
        <v>240.069435</v>
      </c>
      <c r="M5345" s="5">
        <v>363.68528800000001</v>
      </c>
    </row>
    <row r="5346" spans="1:13" x14ac:dyDescent="0.4">
      <c r="A5346" s="4" t="s">
        <v>9571</v>
      </c>
      <c r="B5346" s="4" t="s">
        <v>9572</v>
      </c>
      <c r="C5346" s="5">
        <v>16.231960000000001</v>
      </c>
      <c r="D5346" s="5">
        <v>13.392708000000001</v>
      </c>
      <c r="E5346" s="5">
        <v>15.403706</v>
      </c>
      <c r="F5346" s="5">
        <v>11.426982000000001</v>
      </c>
      <c r="G5346" s="5">
        <v>14.000766</v>
      </c>
      <c r="H5346" s="5">
        <v>23.18309</v>
      </c>
      <c r="I5346" s="5">
        <v>17.859477999999999</v>
      </c>
      <c r="J5346" s="5">
        <v>12.295073</v>
      </c>
      <c r="K5346" s="5">
        <v>18.203631000000001</v>
      </c>
      <c r="L5346" s="5">
        <v>16.567843</v>
      </c>
      <c r="M5346" s="5">
        <v>19.454419000000001</v>
      </c>
    </row>
    <row r="5347" spans="1:13" x14ac:dyDescent="0.4">
      <c r="A5347" s="4" t="s">
        <v>9573</v>
      </c>
      <c r="B5347" s="4" t="s">
        <v>9574</v>
      </c>
      <c r="C5347" s="5">
        <v>66.059351000000007</v>
      </c>
      <c r="D5347" s="5">
        <v>83.514945999999995</v>
      </c>
      <c r="E5347" s="5">
        <v>101.328119</v>
      </c>
      <c r="F5347" s="5">
        <v>72.971891999999997</v>
      </c>
      <c r="G5347" s="5">
        <v>67.985360999999997</v>
      </c>
      <c r="H5347" s="5">
        <v>39.058805</v>
      </c>
      <c r="I5347" s="5">
        <v>71.932675000000003</v>
      </c>
      <c r="J5347" s="5">
        <v>64.228814999999997</v>
      </c>
      <c r="K5347" s="5">
        <v>88.769259000000005</v>
      </c>
      <c r="L5347" s="5">
        <v>85.321088000000003</v>
      </c>
      <c r="M5347" s="5">
        <v>107.615118</v>
      </c>
    </row>
    <row r="5348" spans="1:13" x14ac:dyDescent="0.4">
      <c r="A5348" s="4" t="s">
        <v>9575</v>
      </c>
      <c r="B5348" s="4" t="s">
        <v>9576</v>
      </c>
      <c r="C5348" s="5">
        <v>224.665177</v>
      </c>
      <c r="D5348" s="5">
        <v>284.607955</v>
      </c>
      <c r="E5348" s="5">
        <v>370.65330799999998</v>
      </c>
      <c r="F5348" s="5">
        <v>248.76114200000001</v>
      </c>
      <c r="G5348" s="5">
        <v>282.568106</v>
      </c>
      <c r="H5348" s="5">
        <v>175.728882</v>
      </c>
      <c r="I5348" s="5">
        <v>280.48800199999999</v>
      </c>
      <c r="J5348" s="5">
        <v>184.113168</v>
      </c>
      <c r="K5348" s="5">
        <v>234.713987</v>
      </c>
      <c r="L5348" s="5">
        <v>222.66646800000001</v>
      </c>
      <c r="M5348" s="5">
        <v>245.992355</v>
      </c>
    </row>
    <row r="5349" spans="1:13" x14ac:dyDescent="0.4">
      <c r="A5349" s="4" t="s">
        <v>4582</v>
      </c>
      <c r="B5349" s="4" t="s">
        <v>9577</v>
      </c>
      <c r="C5349" s="5">
        <v>8.8017509999999994</v>
      </c>
      <c r="D5349" s="5">
        <v>9.1317330000000005</v>
      </c>
      <c r="E5349" s="5">
        <v>10.732792999999999</v>
      </c>
      <c r="F5349" s="5">
        <v>5.2520210000000001</v>
      </c>
      <c r="G5349" s="5">
        <v>7.7641260000000001</v>
      </c>
      <c r="H5349" s="5">
        <v>7.0804999999999998</v>
      </c>
      <c r="I5349" s="5">
        <v>10.775219999999999</v>
      </c>
      <c r="J5349" s="5">
        <v>8.0133860000000006</v>
      </c>
      <c r="K5349" s="5">
        <v>7.7162179999999996</v>
      </c>
      <c r="L5349" s="5">
        <v>10.935302</v>
      </c>
      <c r="M5349" s="5">
        <v>9.798095</v>
      </c>
    </row>
    <row r="5350" spans="1:13" x14ac:dyDescent="0.4">
      <c r="A5350" s="4" t="s">
        <v>9578</v>
      </c>
      <c r="B5350" s="4" t="s">
        <v>9579</v>
      </c>
      <c r="C5350" s="5">
        <v>3.4173260000000001</v>
      </c>
      <c r="D5350" s="5">
        <v>2.3964500000000002</v>
      </c>
      <c r="E5350" s="5">
        <v>2.56392</v>
      </c>
      <c r="F5350" s="5">
        <v>1.5510740000000001</v>
      </c>
      <c r="G5350" s="5">
        <v>2.393205</v>
      </c>
      <c r="H5350" s="5">
        <v>1.8048679999999999</v>
      </c>
      <c r="I5350" s="5">
        <v>1.5879829999999999</v>
      </c>
      <c r="J5350" s="5">
        <v>1.40435</v>
      </c>
      <c r="K5350" s="5">
        <v>1.3868689999999999</v>
      </c>
      <c r="L5350" s="5">
        <v>2.734553</v>
      </c>
      <c r="M5350" s="5">
        <v>3.8956369999999998</v>
      </c>
    </row>
    <row r="5351" spans="1:13" x14ac:dyDescent="0.4">
      <c r="A5351" s="4" t="s">
        <v>9580</v>
      </c>
      <c r="B5351" s="4" t="s">
        <v>9581</v>
      </c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</row>
    <row r="5352" spans="1:13" x14ac:dyDescent="0.4">
      <c r="A5352" s="4" t="s">
        <v>9582</v>
      </c>
      <c r="B5352" s="4" t="s">
        <v>9583</v>
      </c>
      <c r="C5352" s="5">
        <v>51.831873000000002</v>
      </c>
      <c r="D5352" s="5">
        <v>48.760137</v>
      </c>
      <c r="E5352" s="5">
        <v>101.385462</v>
      </c>
      <c r="F5352" s="5">
        <v>43.736797000000003</v>
      </c>
      <c r="G5352" s="5">
        <v>40.919891</v>
      </c>
      <c r="H5352" s="5">
        <v>28.538996000000001</v>
      </c>
      <c r="I5352" s="5">
        <v>37.356082000000001</v>
      </c>
      <c r="J5352" s="5">
        <v>38.286946</v>
      </c>
      <c r="K5352" s="5">
        <v>64.787859999999995</v>
      </c>
      <c r="L5352" s="5">
        <v>52.501331</v>
      </c>
      <c r="M5352" s="5">
        <v>79.282578000000001</v>
      </c>
    </row>
    <row r="5353" spans="1:13" x14ac:dyDescent="0.4">
      <c r="A5353" s="4" t="s">
        <v>9584</v>
      </c>
      <c r="B5353" s="4" t="s">
        <v>9585</v>
      </c>
      <c r="C5353" s="5">
        <v>499.21639599999997</v>
      </c>
      <c r="D5353" s="5">
        <v>536.56290899999999</v>
      </c>
      <c r="E5353" s="5">
        <v>550.58048399999996</v>
      </c>
      <c r="F5353" s="5">
        <v>488.65687200000002</v>
      </c>
      <c r="G5353" s="5">
        <v>489.51409999999998</v>
      </c>
      <c r="H5353" s="5">
        <v>393.06141200000002</v>
      </c>
      <c r="I5353" s="5">
        <v>524.20533</v>
      </c>
      <c r="J5353" s="5">
        <v>373.888441</v>
      </c>
      <c r="K5353" s="5">
        <v>532.00710700000002</v>
      </c>
      <c r="L5353" s="5">
        <v>476.81997899999999</v>
      </c>
      <c r="M5353" s="5">
        <v>501.61808500000001</v>
      </c>
    </row>
    <row r="5354" spans="1:13" x14ac:dyDescent="0.4">
      <c r="A5354" s="4" t="s">
        <v>6114</v>
      </c>
      <c r="B5354" s="4" t="s">
        <v>6115</v>
      </c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</row>
    <row r="5355" spans="1:13" x14ac:dyDescent="0.4">
      <c r="A5355" s="4" t="s">
        <v>9586</v>
      </c>
      <c r="B5355" s="4" t="s">
        <v>9587</v>
      </c>
      <c r="C5355" s="5">
        <v>19.145875</v>
      </c>
      <c r="D5355" s="5">
        <v>18.546607000000002</v>
      </c>
      <c r="E5355" s="5">
        <v>21.215292000000002</v>
      </c>
      <c r="F5355" s="5">
        <v>16.788347000000002</v>
      </c>
      <c r="G5355" s="5">
        <v>17.113133999999999</v>
      </c>
      <c r="H5355" s="5">
        <v>11.116816</v>
      </c>
      <c r="I5355" s="5">
        <v>25.496631000000001</v>
      </c>
      <c r="J5355" s="5">
        <v>16.872886000000001</v>
      </c>
      <c r="K5355" s="5">
        <v>20.747042</v>
      </c>
      <c r="L5355" s="5">
        <v>21.619603999999999</v>
      </c>
      <c r="M5355" s="5">
        <v>12.890705000000001</v>
      </c>
    </row>
    <row r="5356" spans="1:13" x14ac:dyDescent="0.4">
      <c r="A5356" s="4" t="s">
        <v>9588</v>
      </c>
      <c r="B5356" s="4" t="s">
        <v>9589</v>
      </c>
      <c r="C5356" s="5">
        <v>94.153696999999994</v>
      </c>
      <c r="D5356" s="5">
        <v>114.026062</v>
      </c>
      <c r="E5356" s="5">
        <v>132.797133</v>
      </c>
      <c r="F5356" s="5">
        <v>74.953704000000002</v>
      </c>
      <c r="G5356" s="5">
        <v>47.215204999999997</v>
      </c>
      <c r="H5356" s="5">
        <v>55.606565000000003</v>
      </c>
      <c r="I5356" s="5">
        <v>61.210256999999999</v>
      </c>
      <c r="J5356" s="5">
        <v>48.403848000000004</v>
      </c>
      <c r="K5356" s="5">
        <v>86.634232999999995</v>
      </c>
      <c r="L5356" s="5">
        <v>41.647042999999996</v>
      </c>
      <c r="M5356" s="5">
        <v>92.713632000000004</v>
      </c>
    </row>
    <row r="5357" spans="1:13" x14ac:dyDescent="0.4">
      <c r="A5357" s="4" t="s">
        <v>9590</v>
      </c>
      <c r="B5357" s="4" t="s">
        <v>9591</v>
      </c>
      <c r="C5357" s="5">
        <v>36.424948000000001</v>
      </c>
      <c r="D5357" s="5">
        <v>48.534818999999999</v>
      </c>
      <c r="E5357" s="5">
        <v>61.506791999999997</v>
      </c>
      <c r="F5357" s="5">
        <v>27.016362999999998</v>
      </c>
      <c r="G5357" s="5">
        <v>44.995573</v>
      </c>
      <c r="H5357" s="5">
        <v>40.981065999999998</v>
      </c>
      <c r="I5357" s="5">
        <v>38.351916000000003</v>
      </c>
      <c r="J5357" s="5">
        <v>32.901986999999998</v>
      </c>
      <c r="K5357" s="5">
        <v>46.886099999999999</v>
      </c>
      <c r="L5357" s="5">
        <v>43.324012000000003</v>
      </c>
      <c r="M5357" s="5">
        <v>51.030439000000001</v>
      </c>
    </row>
    <row r="5358" spans="1:13" x14ac:dyDescent="0.4">
      <c r="A5358" s="4" t="s">
        <v>9592</v>
      </c>
      <c r="B5358" s="4" t="s">
        <v>9593</v>
      </c>
      <c r="C5358" s="5">
        <v>15.047639</v>
      </c>
      <c r="D5358" s="5">
        <v>19.141399</v>
      </c>
      <c r="E5358" s="5">
        <v>19.210197999999998</v>
      </c>
      <c r="F5358" s="5">
        <v>13.141025000000001</v>
      </c>
      <c r="G5358" s="5">
        <v>15.732211</v>
      </c>
      <c r="H5358" s="5">
        <v>7.5751819999999999</v>
      </c>
      <c r="I5358" s="5">
        <v>16.844086000000001</v>
      </c>
      <c r="J5358" s="5">
        <v>13.977418999999999</v>
      </c>
      <c r="K5358" s="5">
        <v>15.035418</v>
      </c>
      <c r="L5358" s="5">
        <v>19.195803000000002</v>
      </c>
      <c r="M5358" s="5">
        <v>10.756629999999999</v>
      </c>
    </row>
    <row r="5359" spans="1:13" x14ac:dyDescent="0.4">
      <c r="A5359" s="4" t="s">
        <v>9594</v>
      </c>
      <c r="B5359" s="4" t="s">
        <v>9595</v>
      </c>
      <c r="C5359" s="5">
        <v>5.6545030000000001</v>
      </c>
      <c r="D5359" s="5">
        <v>4.7532329999999998</v>
      </c>
      <c r="E5359" s="5">
        <v>5.2294689999999999</v>
      </c>
      <c r="F5359" s="5">
        <v>4.972607</v>
      </c>
      <c r="G5359" s="5">
        <v>5.8835300000000004</v>
      </c>
      <c r="H5359" s="5">
        <v>6.8186920000000004</v>
      </c>
      <c r="I5359" s="5">
        <v>7.9005869999999998</v>
      </c>
      <c r="J5359" s="5">
        <v>4.9898860000000003</v>
      </c>
      <c r="K5359" s="5">
        <v>6.482056</v>
      </c>
      <c r="L5359" s="5">
        <v>8.0520069999999997</v>
      </c>
      <c r="M5359" s="5">
        <v>7.1352830000000003</v>
      </c>
    </row>
    <row r="5360" spans="1:13" x14ac:dyDescent="0.4">
      <c r="A5360" s="4" t="s">
        <v>9596</v>
      </c>
      <c r="B5360" s="4" t="s">
        <v>9597</v>
      </c>
      <c r="C5360" s="5">
        <v>122.587469</v>
      </c>
      <c r="D5360" s="5">
        <v>77.754276000000004</v>
      </c>
      <c r="E5360" s="5">
        <v>90.411275000000003</v>
      </c>
      <c r="F5360" s="5">
        <v>79.858294000000001</v>
      </c>
      <c r="G5360" s="5">
        <v>81.622000999999997</v>
      </c>
      <c r="H5360" s="5">
        <v>153.18776</v>
      </c>
      <c r="I5360" s="5">
        <v>126.684336</v>
      </c>
      <c r="J5360" s="5">
        <v>80.937683000000007</v>
      </c>
      <c r="K5360" s="5">
        <v>126.222793</v>
      </c>
      <c r="L5360" s="5">
        <v>138.34389100000001</v>
      </c>
      <c r="M5360" s="5">
        <v>153.699735</v>
      </c>
    </row>
    <row r="5361" spans="1:13" x14ac:dyDescent="0.4">
      <c r="A5361" s="4" t="s">
        <v>9598</v>
      </c>
      <c r="B5361" s="4" t="s">
        <v>9599</v>
      </c>
      <c r="C5361" s="5">
        <v>12.352589</v>
      </c>
      <c r="D5361" s="5">
        <v>8.633006</v>
      </c>
      <c r="E5361" s="5">
        <v>9.9972080000000005</v>
      </c>
      <c r="F5361" s="5">
        <v>7.1942269999999997</v>
      </c>
      <c r="G5361" s="5">
        <v>9.5067249999999994</v>
      </c>
      <c r="H5361" s="5">
        <v>10.626075</v>
      </c>
      <c r="I5361" s="5">
        <v>10.880604</v>
      </c>
      <c r="J5361" s="5">
        <v>7.7081030000000004</v>
      </c>
      <c r="K5361" s="5">
        <v>10.419339000000001</v>
      </c>
      <c r="L5361" s="5">
        <v>9.7786639999999991</v>
      </c>
      <c r="M5361" s="5">
        <v>12.30658</v>
      </c>
    </row>
    <row r="5362" spans="1:13" x14ac:dyDescent="0.4">
      <c r="A5362" s="4" t="s">
        <v>9600</v>
      </c>
      <c r="B5362" s="4" t="s">
        <v>9601</v>
      </c>
      <c r="C5362" s="5">
        <v>615.70470499999999</v>
      </c>
      <c r="D5362" s="5">
        <v>655.26641300000006</v>
      </c>
      <c r="E5362" s="5">
        <v>644.78153999999995</v>
      </c>
      <c r="F5362" s="5">
        <v>546.14478499999996</v>
      </c>
      <c r="G5362" s="5">
        <v>482.97958199999999</v>
      </c>
      <c r="H5362" s="5">
        <v>405.87947700000001</v>
      </c>
      <c r="I5362" s="5">
        <v>639.58763499999998</v>
      </c>
      <c r="J5362" s="5">
        <v>505.118223</v>
      </c>
      <c r="K5362" s="5">
        <v>859.83714099999997</v>
      </c>
      <c r="L5362" s="5">
        <v>540.18296499999997</v>
      </c>
      <c r="M5362" s="5">
        <v>994.27543900000001</v>
      </c>
    </row>
    <row r="5363" spans="1:13" x14ac:dyDescent="0.4">
      <c r="A5363" s="4" t="s">
        <v>9602</v>
      </c>
      <c r="B5363" s="4" t="s">
        <v>9603</v>
      </c>
      <c r="C5363" s="5">
        <v>22.943563999999999</v>
      </c>
      <c r="D5363" s="5">
        <v>14.293378000000001</v>
      </c>
      <c r="E5363" s="5">
        <v>12.587356</v>
      </c>
      <c r="F5363" s="5">
        <v>14.888121</v>
      </c>
      <c r="G5363" s="5">
        <v>21.833091</v>
      </c>
      <c r="H5363" s="5">
        <v>21.318404000000001</v>
      </c>
      <c r="I5363" s="5">
        <v>24.246110000000002</v>
      </c>
      <c r="J5363" s="5">
        <v>18.095721000000001</v>
      </c>
      <c r="K5363" s="5">
        <v>17.293369999999999</v>
      </c>
      <c r="L5363" s="5">
        <v>15.304572</v>
      </c>
      <c r="M5363" s="5">
        <v>18.649833999999998</v>
      </c>
    </row>
    <row r="5364" spans="1:13" x14ac:dyDescent="0.4">
      <c r="A5364" s="4" t="s">
        <v>9604</v>
      </c>
      <c r="B5364" s="4" t="s">
        <v>9605</v>
      </c>
      <c r="C5364" s="5">
        <v>5.1488050000000003</v>
      </c>
      <c r="D5364" s="5">
        <v>3.578862</v>
      </c>
      <c r="E5364" s="5">
        <v>3.2923040000000001</v>
      </c>
      <c r="F5364" s="5">
        <v>1.256424</v>
      </c>
      <c r="G5364" s="5">
        <v>2.2823159999999998</v>
      </c>
      <c r="H5364" s="5">
        <v>6.1363580000000004</v>
      </c>
      <c r="I5364" s="5">
        <v>2.3523849999999999</v>
      </c>
      <c r="J5364" s="5">
        <v>1.8127139999999999</v>
      </c>
      <c r="K5364" s="5">
        <v>1.9000509999999999</v>
      </c>
      <c r="L5364" s="5">
        <v>2.4237609999999998</v>
      </c>
      <c r="M5364" s="5">
        <v>4.5674510000000001</v>
      </c>
    </row>
    <row r="5365" spans="1:13" x14ac:dyDescent="0.4">
      <c r="A5365" s="4" t="s">
        <v>9606</v>
      </c>
      <c r="B5365" s="4" t="s">
        <v>9607</v>
      </c>
      <c r="C5365" s="5">
        <v>12.296466000000001</v>
      </c>
      <c r="D5365" s="5">
        <v>13.978623000000001</v>
      </c>
      <c r="E5365" s="5">
        <v>10.650191</v>
      </c>
      <c r="F5365" s="5">
        <v>8.4402980000000003</v>
      </c>
      <c r="G5365" s="5">
        <v>9.9075670000000002</v>
      </c>
      <c r="H5365" s="5">
        <v>12.537609</v>
      </c>
      <c r="I5365" s="5">
        <v>11.990320000000001</v>
      </c>
      <c r="J5365" s="5">
        <v>11.147194000000001</v>
      </c>
      <c r="K5365" s="5">
        <v>13.087742</v>
      </c>
      <c r="L5365" s="5">
        <v>12.030809</v>
      </c>
      <c r="M5365" s="5">
        <v>14.808215000000001</v>
      </c>
    </row>
    <row r="5366" spans="1:13" x14ac:dyDescent="0.4">
      <c r="A5366" s="4" t="s">
        <v>9608</v>
      </c>
      <c r="B5366" s="4" t="s">
        <v>9609</v>
      </c>
      <c r="C5366" s="5">
        <v>57.653744000000003</v>
      </c>
      <c r="D5366" s="5">
        <v>67.067274999999995</v>
      </c>
      <c r="E5366" s="5">
        <v>84.703355999999999</v>
      </c>
      <c r="F5366" s="5">
        <v>59.064476999999997</v>
      </c>
      <c r="G5366" s="5">
        <v>66.622197999999997</v>
      </c>
      <c r="H5366" s="5">
        <v>51.254461999999997</v>
      </c>
      <c r="I5366" s="5">
        <v>63.741779000000001</v>
      </c>
      <c r="J5366" s="5">
        <v>43.806705999999998</v>
      </c>
      <c r="K5366" s="5">
        <v>76.423917000000003</v>
      </c>
      <c r="L5366" s="5">
        <v>71.729968999999997</v>
      </c>
      <c r="M5366" s="5">
        <v>64.304150000000007</v>
      </c>
    </row>
    <row r="5367" spans="1:13" x14ac:dyDescent="0.4">
      <c r="A5367" s="4" t="s">
        <v>8930</v>
      </c>
      <c r="B5367" s="4" t="s">
        <v>8931</v>
      </c>
      <c r="C5367" s="5">
        <v>46.553541000000003</v>
      </c>
      <c r="D5367" s="5">
        <v>110.02763400000001</v>
      </c>
      <c r="E5367" s="5">
        <v>138.577338</v>
      </c>
      <c r="F5367" s="5">
        <v>56.984619000000002</v>
      </c>
      <c r="G5367" s="5">
        <v>52.792865999999997</v>
      </c>
      <c r="H5367" s="5">
        <v>33.551834999999997</v>
      </c>
      <c r="I5367" s="5">
        <v>50.611880999999997</v>
      </c>
      <c r="J5367" s="5">
        <v>45.965046000000001</v>
      </c>
      <c r="K5367" s="5">
        <v>87.226889</v>
      </c>
      <c r="L5367" s="5">
        <v>49.820137000000003</v>
      </c>
      <c r="M5367" s="5">
        <v>65.336235000000002</v>
      </c>
    </row>
    <row r="5368" spans="1:13" x14ac:dyDescent="0.4">
      <c r="A5368" s="4" t="s">
        <v>9610</v>
      </c>
      <c r="B5368" s="4" t="s">
        <v>9611</v>
      </c>
      <c r="C5368" s="5">
        <v>104.898377</v>
      </c>
      <c r="D5368" s="5">
        <v>283.19444900000002</v>
      </c>
      <c r="E5368" s="5">
        <v>257.94048099999998</v>
      </c>
      <c r="F5368" s="5">
        <v>110.135391</v>
      </c>
      <c r="G5368" s="5">
        <v>72.066412</v>
      </c>
      <c r="H5368" s="5">
        <v>79.242892999999995</v>
      </c>
      <c r="I5368" s="5">
        <v>103.191585</v>
      </c>
      <c r="J5368" s="5">
        <v>138.933468</v>
      </c>
      <c r="K5368" s="5">
        <v>69.375264999999999</v>
      </c>
      <c r="L5368" s="5">
        <v>83.833571000000006</v>
      </c>
      <c r="M5368" s="5">
        <v>64.230789000000001</v>
      </c>
    </row>
    <row r="5369" spans="1:13" x14ac:dyDescent="0.4">
      <c r="A5369" s="4" t="s">
        <v>9612</v>
      </c>
      <c r="B5369" s="4" t="s">
        <v>9613</v>
      </c>
      <c r="C5369" s="5">
        <v>255.93254099999999</v>
      </c>
      <c r="D5369" s="5">
        <v>324.326663</v>
      </c>
      <c r="E5369" s="5">
        <v>433.24040300000001</v>
      </c>
      <c r="F5369" s="5">
        <v>319.95087000000001</v>
      </c>
      <c r="G5369" s="5">
        <v>277.718501</v>
      </c>
      <c r="H5369" s="5">
        <v>168.36203499999999</v>
      </c>
      <c r="I5369" s="5">
        <v>287.99276300000002</v>
      </c>
      <c r="J5369" s="5">
        <v>209.31634</v>
      </c>
      <c r="K5369" s="5">
        <v>281.76137799999998</v>
      </c>
      <c r="L5369" s="5">
        <v>269.495631</v>
      </c>
      <c r="M5369" s="5">
        <v>299.77435000000003</v>
      </c>
    </row>
    <row r="5370" spans="1:13" x14ac:dyDescent="0.4">
      <c r="A5370" s="4" t="s">
        <v>9614</v>
      </c>
      <c r="B5370" s="4" t="s">
        <v>9615</v>
      </c>
      <c r="C5370" s="5">
        <v>1.752864</v>
      </c>
      <c r="D5370" s="5"/>
      <c r="E5370" s="5">
        <v>2.4277929999999999</v>
      </c>
      <c r="F5370" s="5"/>
      <c r="G5370" s="5"/>
      <c r="H5370" s="5"/>
      <c r="I5370" s="5"/>
      <c r="J5370" s="5"/>
      <c r="K5370" s="5">
        <v>1.094333</v>
      </c>
      <c r="L5370" s="5"/>
      <c r="M5370" s="5"/>
    </row>
    <row r="5371" spans="1:13" x14ac:dyDescent="0.4">
      <c r="A5371" s="4" t="s">
        <v>9616</v>
      </c>
      <c r="B5371" s="4" t="s">
        <v>9617</v>
      </c>
      <c r="C5371" s="5">
        <v>239.086219</v>
      </c>
      <c r="D5371" s="5">
        <v>238.08541299999999</v>
      </c>
      <c r="E5371" s="5">
        <v>260.42312900000002</v>
      </c>
      <c r="F5371" s="5">
        <v>231.829913</v>
      </c>
      <c r="G5371" s="5">
        <v>188.43237300000001</v>
      </c>
      <c r="H5371" s="5">
        <v>182.93648400000001</v>
      </c>
      <c r="I5371" s="5">
        <v>215.443489</v>
      </c>
      <c r="J5371" s="5">
        <v>157.18670599999999</v>
      </c>
      <c r="K5371" s="5">
        <v>205.07150999999999</v>
      </c>
      <c r="L5371" s="5">
        <v>240.06495799999999</v>
      </c>
      <c r="M5371" s="5">
        <v>251.08281099999999</v>
      </c>
    </row>
    <row r="5372" spans="1:13" x14ac:dyDescent="0.4">
      <c r="A5372" s="4" t="s">
        <v>1304</v>
      </c>
      <c r="B5372" s="4" t="s">
        <v>1305</v>
      </c>
      <c r="C5372" s="5">
        <v>192.16403600000001</v>
      </c>
      <c r="D5372" s="5">
        <v>228.25241500000001</v>
      </c>
      <c r="E5372" s="5">
        <v>311.74244700000003</v>
      </c>
      <c r="F5372" s="5">
        <v>188.30255099999999</v>
      </c>
      <c r="G5372" s="5">
        <v>219.59997300000001</v>
      </c>
      <c r="H5372" s="5">
        <v>129.90168499999999</v>
      </c>
      <c r="I5372" s="5">
        <v>231.669712</v>
      </c>
      <c r="J5372" s="5">
        <v>151.493978</v>
      </c>
      <c r="K5372" s="5">
        <v>188.97249299999999</v>
      </c>
      <c r="L5372" s="5">
        <v>226.43394900000001</v>
      </c>
      <c r="M5372" s="5">
        <v>164.02058400000001</v>
      </c>
    </row>
    <row r="5373" spans="1:13" x14ac:dyDescent="0.4">
      <c r="A5373" s="4" t="s">
        <v>9618</v>
      </c>
      <c r="B5373" s="4" t="s">
        <v>9619</v>
      </c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</row>
    <row r="5374" spans="1:13" x14ac:dyDescent="0.4">
      <c r="A5374" s="4" t="s">
        <v>9620</v>
      </c>
      <c r="B5374" s="4" t="s">
        <v>9621</v>
      </c>
      <c r="C5374" s="5">
        <v>4.0300960000000003</v>
      </c>
      <c r="D5374" s="5">
        <v>4.5265190000000004</v>
      </c>
      <c r="E5374" s="5">
        <v>6.4528340000000002</v>
      </c>
      <c r="F5374" s="5">
        <v>3.9702459999999999</v>
      </c>
      <c r="G5374" s="5">
        <v>3.697368</v>
      </c>
      <c r="H5374" s="5">
        <v>1.9354960000000001</v>
      </c>
      <c r="I5374" s="5">
        <v>4.6510069999999999</v>
      </c>
      <c r="J5374" s="5">
        <v>3.7663639999999998</v>
      </c>
      <c r="K5374" s="5">
        <v>3.2737259999999999</v>
      </c>
      <c r="L5374" s="5">
        <v>4.5219360000000002</v>
      </c>
      <c r="M5374" s="5">
        <v>3.678884</v>
      </c>
    </row>
    <row r="5375" spans="1:13" x14ac:dyDescent="0.4">
      <c r="A5375" s="4" t="s">
        <v>9622</v>
      </c>
      <c r="B5375" s="4" t="s">
        <v>9623</v>
      </c>
      <c r="C5375" s="5">
        <v>3.9517039999999999</v>
      </c>
      <c r="D5375" s="5">
        <v>1.665791</v>
      </c>
      <c r="E5375" s="5">
        <v>3.1415929999999999</v>
      </c>
      <c r="F5375" s="5"/>
      <c r="G5375" s="5">
        <v>2.900477</v>
      </c>
      <c r="H5375" s="5">
        <v>2.072009</v>
      </c>
      <c r="I5375" s="5">
        <v>2.6760489999999999</v>
      </c>
      <c r="J5375" s="5">
        <v>1.50743</v>
      </c>
      <c r="K5375" s="5">
        <v>33.258642999999999</v>
      </c>
      <c r="L5375" s="5">
        <v>1.863127</v>
      </c>
      <c r="M5375" s="5">
        <v>3.8221500000000002</v>
      </c>
    </row>
    <row r="5376" spans="1:13" x14ac:dyDescent="0.4">
      <c r="A5376" s="4" t="s">
        <v>9624</v>
      </c>
      <c r="B5376" s="4" t="s">
        <v>9625</v>
      </c>
      <c r="C5376" s="5">
        <v>23.150316</v>
      </c>
      <c r="D5376" s="5">
        <v>23.266801999999998</v>
      </c>
      <c r="E5376" s="5">
        <v>29.280048000000001</v>
      </c>
      <c r="F5376" s="5">
        <v>16.364832</v>
      </c>
      <c r="G5376" s="5">
        <v>16.084302999999998</v>
      </c>
      <c r="H5376" s="5">
        <v>18.410519000000001</v>
      </c>
      <c r="I5376" s="5">
        <v>17.115113999999998</v>
      </c>
      <c r="J5376" s="5">
        <v>24.263102</v>
      </c>
      <c r="K5376" s="5">
        <v>30.002223999999998</v>
      </c>
      <c r="L5376" s="5">
        <v>22.126546999999999</v>
      </c>
      <c r="M5376" s="5">
        <v>38.057147000000001</v>
      </c>
    </row>
    <row r="5377" spans="1:13" x14ac:dyDescent="0.4">
      <c r="A5377" s="4" t="s">
        <v>9626</v>
      </c>
      <c r="B5377" s="4" t="s">
        <v>9627</v>
      </c>
      <c r="C5377" s="5">
        <v>77.978908000000004</v>
      </c>
      <c r="D5377" s="5">
        <v>84.806297000000001</v>
      </c>
      <c r="E5377" s="5">
        <v>110.218084</v>
      </c>
      <c r="F5377" s="5">
        <v>83.929027000000005</v>
      </c>
      <c r="G5377" s="5">
        <v>80.230501000000004</v>
      </c>
      <c r="H5377" s="5">
        <v>56.001204000000001</v>
      </c>
      <c r="I5377" s="5">
        <v>77.828643999999997</v>
      </c>
      <c r="J5377" s="5">
        <v>59.945427000000002</v>
      </c>
      <c r="K5377" s="5">
        <v>74.307272999999995</v>
      </c>
      <c r="L5377" s="5">
        <v>77.171223999999995</v>
      </c>
      <c r="M5377" s="5">
        <v>89.169606000000002</v>
      </c>
    </row>
    <row r="5378" spans="1:13" x14ac:dyDescent="0.4">
      <c r="A5378" s="4" t="s">
        <v>9628</v>
      </c>
      <c r="B5378" s="4" t="s">
        <v>9629</v>
      </c>
      <c r="C5378" s="5">
        <v>65.823723000000001</v>
      </c>
      <c r="D5378" s="5">
        <v>116.361695</v>
      </c>
      <c r="E5378" s="5">
        <v>188.95638500000001</v>
      </c>
      <c r="F5378" s="5">
        <v>90.040426999999994</v>
      </c>
      <c r="G5378" s="5">
        <v>112.028075</v>
      </c>
      <c r="H5378" s="5">
        <v>68.774655999999993</v>
      </c>
      <c r="I5378" s="5">
        <v>103.579204</v>
      </c>
      <c r="J5378" s="5">
        <v>81.452854000000002</v>
      </c>
      <c r="K5378" s="5">
        <v>126.66461</v>
      </c>
      <c r="L5378" s="5">
        <v>104.817365</v>
      </c>
      <c r="M5378" s="5">
        <v>108.867349</v>
      </c>
    </row>
    <row r="5379" spans="1:13" x14ac:dyDescent="0.4">
      <c r="A5379" s="4" t="s">
        <v>9630</v>
      </c>
      <c r="B5379" s="4" t="s">
        <v>9631</v>
      </c>
      <c r="C5379" s="5">
        <v>592.82057199999997</v>
      </c>
      <c r="D5379" s="5">
        <v>562.14132800000004</v>
      </c>
      <c r="E5379" s="5">
        <v>595.28104800000006</v>
      </c>
      <c r="F5379" s="5">
        <v>564.00244199999997</v>
      </c>
      <c r="G5379" s="5">
        <v>563.79884200000004</v>
      </c>
      <c r="H5379" s="5">
        <v>452.81608699999998</v>
      </c>
      <c r="I5379" s="5">
        <v>575.17641400000002</v>
      </c>
      <c r="J5379" s="5">
        <v>483.71273200000002</v>
      </c>
      <c r="K5379" s="5">
        <v>608.03658199999995</v>
      </c>
      <c r="L5379" s="5">
        <v>641.76191700000004</v>
      </c>
      <c r="M5379" s="5">
        <v>689.20290499999999</v>
      </c>
    </row>
    <row r="5380" spans="1:13" x14ac:dyDescent="0.4">
      <c r="A5380" s="4" t="s">
        <v>9632</v>
      </c>
      <c r="B5380" s="4" t="s">
        <v>9633</v>
      </c>
      <c r="C5380" s="5">
        <v>89.333236999999997</v>
      </c>
      <c r="D5380" s="5">
        <v>73.826971</v>
      </c>
      <c r="E5380" s="5">
        <v>98.149710999999996</v>
      </c>
      <c r="F5380" s="5">
        <v>91.364008999999996</v>
      </c>
      <c r="G5380" s="5">
        <v>80.348084999999998</v>
      </c>
      <c r="H5380" s="5">
        <v>79.027298000000002</v>
      </c>
      <c r="I5380" s="5">
        <v>88.607540999999998</v>
      </c>
      <c r="J5380" s="5">
        <v>69.961506</v>
      </c>
      <c r="K5380" s="5">
        <v>91.827411999999995</v>
      </c>
      <c r="L5380" s="5">
        <v>93.511994999999999</v>
      </c>
      <c r="M5380" s="5">
        <v>85.982457999999994</v>
      </c>
    </row>
    <row r="5381" spans="1:13" x14ac:dyDescent="0.4">
      <c r="A5381" s="4" t="s">
        <v>3009</v>
      </c>
      <c r="B5381" s="4" t="s">
        <v>3010</v>
      </c>
      <c r="C5381" s="5">
        <v>1.447551</v>
      </c>
      <c r="D5381" s="5"/>
      <c r="E5381" s="5"/>
      <c r="F5381" s="5"/>
      <c r="G5381" s="5"/>
      <c r="H5381" s="5"/>
      <c r="I5381" s="5"/>
      <c r="J5381" s="5"/>
      <c r="K5381" s="5">
        <v>1.8366579999999999</v>
      </c>
      <c r="L5381" s="5">
        <v>2.4971950000000001</v>
      </c>
      <c r="M5381" s="5"/>
    </row>
    <row r="5382" spans="1:13" x14ac:dyDescent="0.4">
      <c r="A5382" s="4" t="s">
        <v>9634</v>
      </c>
      <c r="B5382" s="4" t="s">
        <v>9635</v>
      </c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</row>
    <row r="5383" spans="1:13" x14ac:dyDescent="0.4">
      <c r="A5383" s="4" t="s">
        <v>9636</v>
      </c>
      <c r="B5383" s="4" t="s">
        <v>9637</v>
      </c>
      <c r="C5383" s="5">
        <v>11.422180000000001</v>
      </c>
      <c r="D5383" s="5">
        <v>9.3028739999999992</v>
      </c>
      <c r="E5383" s="5">
        <v>8.4581979999999994</v>
      </c>
      <c r="F5383" s="5">
        <v>7.9926209999999998</v>
      </c>
      <c r="G5383" s="5">
        <v>14.083887000000001</v>
      </c>
      <c r="H5383" s="5">
        <v>9.7426379999999995</v>
      </c>
      <c r="I5383" s="5">
        <v>10.441592</v>
      </c>
      <c r="J5383" s="5">
        <v>7.2318800000000003</v>
      </c>
      <c r="K5383" s="5">
        <v>9.2931889999999999</v>
      </c>
      <c r="L5383" s="5">
        <v>10.117566999999999</v>
      </c>
      <c r="M5383" s="5">
        <v>8.1779259999999994</v>
      </c>
    </row>
    <row r="5384" spans="1:13" x14ac:dyDescent="0.4">
      <c r="A5384" s="4" t="s">
        <v>9638</v>
      </c>
      <c r="B5384" s="4" t="s">
        <v>9639</v>
      </c>
      <c r="C5384" s="5">
        <v>180.53763499999999</v>
      </c>
      <c r="D5384" s="5">
        <v>174.07302200000001</v>
      </c>
      <c r="E5384" s="5">
        <v>226.704599</v>
      </c>
      <c r="F5384" s="5">
        <v>172.56896499999999</v>
      </c>
      <c r="G5384" s="5">
        <v>199.603983</v>
      </c>
      <c r="H5384" s="5">
        <v>170.63182699999999</v>
      </c>
      <c r="I5384" s="5">
        <v>188.072881</v>
      </c>
      <c r="J5384" s="5">
        <v>149.17915500000001</v>
      </c>
      <c r="K5384" s="5">
        <v>187.8965</v>
      </c>
      <c r="L5384" s="5">
        <v>250.16225299999999</v>
      </c>
      <c r="M5384" s="5">
        <v>209.448534</v>
      </c>
    </row>
    <row r="5385" spans="1:13" x14ac:dyDescent="0.4">
      <c r="A5385" s="4" t="s">
        <v>9640</v>
      </c>
      <c r="B5385" s="4" t="s">
        <v>9641</v>
      </c>
      <c r="C5385" s="5">
        <v>248.10767300000001</v>
      </c>
      <c r="D5385" s="5">
        <v>221.00795400000001</v>
      </c>
      <c r="E5385" s="5">
        <v>222.503409</v>
      </c>
      <c r="F5385" s="5">
        <v>188.38009500000001</v>
      </c>
      <c r="G5385" s="5">
        <v>199.598287</v>
      </c>
      <c r="H5385" s="5">
        <v>282.36868199999998</v>
      </c>
      <c r="I5385" s="5">
        <v>259.89069599999999</v>
      </c>
      <c r="J5385" s="5">
        <v>217.71848800000001</v>
      </c>
      <c r="K5385" s="5">
        <v>252.93514500000001</v>
      </c>
      <c r="L5385" s="5">
        <v>234.67555999999999</v>
      </c>
      <c r="M5385" s="5">
        <v>248.200231</v>
      </c>
    </row>
    <row r="5386" spans="1:13" x14ac:dyDescent="0.4">
      <c r="A5386" s="4" t="s">
        <v>9642</v>
      </c>
      <c r="B5386" s="4" t="s">
        <v>9643</v>
      </c>
      <c r="C5386" s="5">
        <v>123.54606</v>
      </c>
      <c r="D5386" s="5">
        <v>130.96187699999999</v>
      </c>
      <c r="E5386" s="5">
        <v>145.47234499999999</v>
      </c>
      <c r="F5386" s="5">
        <v>129.01360600000001</v>
      </c>
      <c r="G5386" s="5">
        <v>124.31196300000001</v>
      </c>
      <c r="H5386" s="5">
        <v>113.35946300000001</v>
      </c>
      <c r="I5386" s="5">
        <v>145.23577</v>
      </c>
      <c r="J5386" s="5">
        <v>111.82926500000001</v>
      </c>
      <c r="K5386" s="5">
        <v>143.803732</v>
      </c>
      <c r="L5386" s="5">
        <v>126.59533500000001</v>
      </c>
      <c r="M5386" s="5">
        <v>174.275676</v>
      </c>
    </row>
    <row r="5387" spans="1:13" x14ac:dyDescent="0.4">
      <c r="A5387" s="4" t="s">
        <v>9644</v>
      </c>
      <c r="B5387" s="4" t="s">
        <v>9645</v>
      </c>
      <c r="C5387" s="5">
        <v>117.357488</v>
      </c>
      <c r="D5387" s="5">
        <v>105.512151</v>
      </c>
      <c r="E5387" s="5">
        <v>112.822456</v>
      </c>
      <c r="F5387" s="5">
        <v>81.749836000000002</v>
      </c>
      <c r="G5387" s="5">
        <v>95.615116</v>
      </c>
      <c r="H5387" s="5">
        <v>112.14473099999999</v>
      </c>
      <c r="I5387" s="5">
        <v>115.695914</v>
      </c>
      <c r="J5387" s="5">
        <v>100.78670099999999</v>
      </c>
      <c r="K5387" s="5">
        <v>109.320904</v>
      </c>
      <c r="L5387" s="5">
        <v>121.222185</v>
      </c>
      <c r="M5387" s="5">
        <v>136.360174</v>
      </c>
    </row>
    <row r="5388" spans="1:13" x14ac:dyDescent="0.4">
      <c r="A5388" s="4" t="s">
        <v>9646</v>
      </c>
      <c r="B5388" s="4" t="s">
        <v>9647</v>
      </c>
      <c r="C5388" s="5"/>
      <c r="D5388" s="5"/>
      <c r="E5388" s="5"/>
      <c r="F5388" s="5"/>
      <c r="G5388" s="5"/>
      <c r="H5388" s="5">
        <v>2.771649</v>
      </c>
      <c r="I5388" s="5"/>
      <c r="J5388" s="5"/>
      <c r="K5388" s="5"/>
      <c r="L5388" s="5"/>
      <c r="M5388" s="5"/>
    </row>
    <row r="5389" spans="1:13" x14ac:dyDescent="0.4">
      <c r="A5389" s="4" t="s">
        <v>9648</v>
      </c>
      <c r="B5389" s="4" t="s">
        <v>9649</v>
      </c>
      <c r="C5389" s="5">
        <v>4.0090199999999996</v>
      </c>
      <c r="D5389" s="5">
        <v>4.0758979999999996</v>
      </c>
      <c r="E5389" s="5">
        <v>4.9209370000000003</v>
      </c>
      <c r="F5389" s="5">
        <v>1.4005590000000001</v>
      </c>
      <c r="G5389" s="5">
        <v>3.1066410000000002</v>
      </c>
      <c r="H5389" s="5"/>
      <c r="I5389" s="5">
        <v>4.1362420000000002</v>
      </c>
      <c r="J5389" s="5">
        <v>4.3015179999999997</v>
      </c>
      <c r="K5389" s="5">
        <v>4.1450199999999997</v>
      </c>
      <c r="L5389" s="5">
        <v>5.6643239999999997</v>
      </c>
      <c r="M5389" s="5">
        <v>1.534</v>
      </c>
    </row>
    <row r="5390" spans="1:13" x14ac:dyDescent="0.4">
      <c r="A5390" s="4" t="s">
        <v>9650</v>
      </c>
      <c r="B5390" s="4" t="s">
        <v>9651</v>
      </c>
      <c r="C5390" s="5">
        <v>16.524947999999998</v>
      </c>
      <c r="D5390" s="5">
        <v>13.075132999999999</v>
      </c>
      <c r="E5390" s="5">
        <v>13.218825000000001</v>
      </c>
      <c r="F5390" s="5">
        <v>11.036659</v>
      </c>
      <c r="G5390" s="5">
        <v>10.319229999999999</v>
      </c>
      <c r="H5390" s="5">
        <v>12.386194</v>
      </c>
      <c r="I5390" s="5">
        <v>12.889996</v>
      </c>
      <c r="J5390" s="5">
        <v>11.444464999999999</v>
      </c>
      <c r="K5390" s="5">
        <v>12.44031</v>
      </c>
      <c r="L5390" s="5">
        <v>18.911968000000002</v>
      </c>
      <c r="M5390" s="5">
        <v>12.152692999999999</v>
      </c>
    </row>
    <row r="5391" spans="1:13" x14ac:dyDescent="0.4">
      <c r="A5391" s="4" t="s">
        <v>9652</v>
      </c>
      <c r="B5391" s="4" t="s">
        <v>9653</v>
      </c>
      <c r="C5391" s="5">
        <v>19.718377</v>
      </c>
      <c r="D5391" s="5">
        <v>32.249104000000003</v>
      </c>
      <c r="E5391" s="5">
        <v>19.834285000000001</v>
      </c>
      <c r="F5391" s="5">
        <v>13.459768</v>
      </c>
      <c r="G5391" s="5">
        <v>11.221314</v>
      </c>
      <c r="H5391" s="5">
        <v>17.213092</v>
      </c>
      <c r="I5391" s="5">
        <v>10.170674</v>
      </c>
      <c r="J5391" s="5">
        <v>4.8715659999999996</v>
      </c>
      <c r="K5391" s="5">
        <v>9.5929190000000002</v>
      </c>
      <c r="L5391" s="5">
        <v>6.8199889999999996</v>
      </c>
      <c r="M5391" s="5">
        <v>6.2573369999999997</v>
      </c>
    </row>
    <row r="5392" spans="1:13" x14ac:dyDescent="0.4">
      <c r="A5392" s="4" t="s">
        <v>9654</v>
      </c>
      <c r="B5392" s="4" t="s">
        <v>9655</v>
      </c>
      <c r="C5392" s="5">
        <v>68.100909999999999</v>
      </c>
      <c r="D5392" s="5">
        <v>57.001184000000002</v>
      </c>
      <c r="E5392" s="5">
        <v>30.083563000000002</v>
      </c>
      <c r="F5392" s="5">
        <v>50.512461999999999</v>
      </c>
      <c r="G5392" s="5">
        <v>49.847408000000001</v>
      </c>
      <c r="H5392" s="5">
        <v>34.677335999999997</v>
      </c>
      <c r="I5392" s="5">
        <v>35.013430999999997</v>
      </c>
      <c r="J5392" s="5">
        <v>34.820971999999998</v>
      </c>
      <c r="K5392" s="5">
        <v>63.471533999999998</v>
      </c>
      <c r="L5392" s="5">
        <v>37.959108999999998</v>
      </c>
      <c r="M5392" s="5">
        <v>57.005817</v>
      </c>
    </row>
    <row r="5393" spans="1:13" x14ac:dyDescent="0.4">
      <c r="A5393" s="4" t="s">
        <v>9656</v>
      </c>
      <c r="B5393" s="4" t="s">
        <v>9657</v>
      </c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</row>
    <row r="5394" spans="1:13" x14ac:dyDescent="0.4">
      <c r="A5394" s="4" t="s">
        <v>9658</v>
      </c>
      <c r="B5394" s="4" t="s">
        <v>9659</v>
      </c>
      <c r="C5394" s="5">
        <v>1.9698439999999999</v>
      </c>
      <c r="D5394" s="5">
        <v>5.0057710000000002</v>
      </c>
      <c r="E5394" s="5">
        <v>4.6591779999999998</v>
      </c>
      <c r="F5394" s="5">
        <v>1.901653</v>
      </c>
      <c r="G5394" s="5">
        <v>2.0678869999999998</v>
      </c>
      <c r="H5394" s="5">
        <v>1.485225</v>
      </c>
      <c r="I5394" s="5">
        <v>3.2692770000000002</v>
      </c>
      <c r="J5394" s="5">
        <v>1.4816929999999999</v>
      </c>
      <c r="K5394" s="5"/>
      <c r="L5394" s="5">
        <v>2.279468</v>
      </c>
      <c r="M5394" s="5"/>
    </row>
    <row r="5395" spans="1:13" x14ac:dyDescent="0.4">
      <c r="A5395" s="4" t="s">
        <v>9660</v>
      </c>
      <c r="B5395" s="4" t="s">
        <v>9661</v>
      </c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</row>
    <row r="5396" spans="1:13" x14ac:dyDescent="0.4">
      <c r="A5396" s="4" t="s">
        <v>9662</v>
      </c>
      <c r="B5396" s="4" t="s">
        <v>9663</v>
      </c>
      <c r="C5396" s="5">
        <v>28.143913999999999</v>
      </c>
      <c r="D5396" s="5">
        <v>17.408906000000002</v>
      </c>
      <c r="E5396" s="5">
        <v>20.899647999999999</v>
      </c>
      <c r="F5396" s="5">
        <v>12.096512000000001</v>
      </c>
      <c r="G5396" s="5">
        <v>16.474651000000001</v>
      </c>
      <c r="H5396" s="5">
        <v>41.835569999999997</v>
      </c>
      <c r="I5396" s="5">
        <v>21.489903999999999</v>
      </c>
      <c r="J5396" s="5">
        <v>17.007916999999999</v>
      </c>
      <c r="K5396" s="5">
        <v>25.810085000000001</v>
      </c>
      <c r="L5396" s="5">
        <v>20.761454000000001</v>
      </c>
      <c r="M5396" s="5">
        <v>31.857600000000001</v>
      </c>
    </row>
    <row r="5397" spans="1:13" x14ac:dyDescent="0.4">
      <c r="A5397" s="4" t="s">
        <v>9664</v>
      </c>
      <c r="B5397" s="4" t="s">
        <v>9665</v>
      </c>
      <c r="C5397" s="5">
        <v>210.346439</v>
      </c>
      <c r="D5397" s="5">
        <v>231.41406599999999</v>
      </c>
      <c r="E5397" s="5">
        <v>252.51655400000001</v>
      </c>
      <c r="F5397" s="5">
        <v>162.97250600000001</v>
      </c>
      <c r="G5397" s="5">
        <v>200.61786000000001</v>
      </c>
      <c r="H5397" s="5">
        <v>169.37865199999999</v>
      </c>
      <c r="I5397" s="5">
        <v>227.14085499999999</v>
      </c>
      <c r="J5397" s="5">
        <v>155.34382099999999</v>
      </c>
      <c r="K5397" s="5">
        <v>195.21749199999999</v>
      </c>
      <c r="L5397" s="5">
        <v>219.59376499999999</v>
      </c>
      <c r="M5397" s="5">
        <v>192.99691000000001</v>
      </c>
    </row>
    <row r="5398" spans="1:13" x14ac:dyDescent="0.4">
      <c r="A5398" s="4" t="s">
        <v>9666</v>
      </c>
      <c r="B5398" s="4" t="s">
        <v>9667</v>
      </c>
      <c r="C5398" s="5">
        <v>13.871358000000001</v>
      </c>
      <c r="D5398" s="5">
        <v>19.639288000000001</v>
      </c>
      <c r="E5398" s="5">
        <v>19.855799999999999</v>
      </c>
      <c r="F5398" s="5">
        <v>10.214136999999999</v>
      </c>
      <c r="G5398" s="5">
        <v>8.7833710000000007</v>
      </c>
      <c r="H5398" s="5">
        <v>12.143636000000001</v>
      </c>
      <c r="I5398" s="5">
        <v>16.283569</v>
      </c>
      <c r="J5398" s="5">
        <v>11.445937000000001</v>
      </c>
      <c r="K5398" s="5">
        <v>11.943327</v>
      </c>
      <c r="L5398" s="5">
        <v>13.742243999999999</v>
      </c>
      <c r="M5398" s="5">
        <v>10.539751000000001</v>
      </c>
    </row>
    <row r="5399" spans="1:13" x14ac:dyDescent="0.4">
      <c r="A5399" s="4" t="s">
        <v>9668</v>
      </c>
      <c r="B5399" s="4" t="s">
        <v>9669</v>
      </c>
      <c r="C5399" s="5">
        <v>14.764096</v>
      </c>
      <c r="D5399" s="5">
        <v>12.361964</v>
      </c>
      <c r="E5399" s="5">
        <v>10.492369</v>
      </c>
      <c r="F5399" s="5">
        <v>8.6596050000000009</v>
      </c>
      <c r="G5399" s="5">
        <v>11.601084</v>
      </c>
      <c r="H5399" s="5">
        <v>13.863778</v>
      </c>
      <c r="I5399" s="5">
        <v>20.501691999999998</v>
      </c>
      <c r="J5399" s="5">
        <v>12.423106000000001</v>
      </c>
      <c r="K5399" s="5">
        <v>15.422458000000001</v>
      </c>
      <c r="L5399" s="5">
        <v>16.568816000000002</v>
      </c>
      <c r="M5399" s="5">
        <v>14.437386999999999</v>
      </c>
    </row>
    <row r="5400" spans="1:13" x14ac:dyDescent="0.4">
      <c r="A5400" s="4" t="s">
        <v>9670</v>
      </c>
      <c r="B5400" s="4" t="s">
        <v>9671</v>
      </c>
      <c r="C5400" s="5">
        <v>103.583765</v>
      </c>
      <c r="D5400" s="5">
        <v>89.012816999999998</v>
      </c>
      <c r="E5400" s="5">
        <v>81.187698999999995</v>
      </c>
      <c r="F5400" s="5">
        <v>75.412750000000003</v>
      </c>
      <c r="G5400" s="5">
        <v>72.992700999999997</v>
      </c>
      <c r="H5400" s="5">
        <v>83.027694999999994</v>
      </c>
      <c r="I5400" s="5">
        <v>87.228150999999997</v>
      </c>
      <c r="J5400" s="5">
        <v>80.893206000000006</v>
      </c>
      <c r="K5400" s="5">
        <v>84.260413</v>
      </c>
      <c r="L5400" s="5">
        <v>89.790069000000003</v>
      </c>
      <c r="M5400" s="5">
        <v>111.05744</v>
      </c>
    </row>
    <row r="5401" spans="1:13" x14ac:dyDescent="0.4">
      <c r="A5401" s="4" t="s">
        <v>9672</v>
      </c>
      <c r="B5401" s="4" t="s">
        <v>9673</v>
      </c>
      <c r="C5401" s="5">
        <v>34.773310000000002</v>
      </c>
      <c r="D5401" s="5">
        <v>30.804969</v>
      </c>
      <c r="E5401" s="5">
        <v>29.699808999999998</v>
      </c>
      <c r="F5401" s="5">
        <v>20.036490000000001</v>
      </c>
      <c r="G5401" s="5">
        <v>24.540241000000002</v>
      </c>
      <c r="H5401" s="5">
        <v>38.045726999999999</v>
      </c>
      <c r="I5401" s="5">
        <v>34.011561</v>
      </c>
      <c r="J5401" s="5">
        <v>28.314230999999999</v>
      </c>
      <c r="K5401" s="5">
        <v>30.342713</v>
      </c>
      <c r="L5401" s="5">
        <v>27.100413</v>
      </c>
      <c r="M5401" s="5">
        <v>32.144131999999999</v>
      </c>
    </row>
    <row r="5402" spans="1:13" x14ac:dyDescent="0.4">
      <c r="A5402" s="4" t="s">
        <v>9674</v>
      </c>
      <c r="B5402" s="4" t="s">
        <v>9675</v>
      </c>
      <c r="C5402" s="5">
        <v>9.3299579999999995</v>
      </c>
      <c r="D5402" s="5">
        <v>5.0318750000000003</v>
      </c>
      <c r="E5402" s="5">
        <v>5.7926489999999999</v>
      </c>
      <c r="F5402" s="5">
        <v>3.7572160000000001</v>
      </c>
      <c r="G5402" s="5">
        <v>5.7417340000000001</v>
      </c>
      <c r="H5402" s="5">
        <v>7.9910420000000002</v>
      </c>
      <c r="I5402" s="5">
        <v>7.0395209999999997</v>
      </c>
      <c r="J5402" s="5">
        <v>3.996464</v>
      </c>
      <c r="K5402" s="5">
        <v>5.5477600000000002</v>
      </c>
      <c r="L5402" s="5">
        <v>5.5827020000000003</v>
      </c>
      <c r="M5402" s="5">
        <v>8.1782400000000006</v>
      </c>
    </row>
    <row r="5403" spans="1:13" x14ac:dyDescent="0.4">
      <c r="A5403" s="4" t="s">
        <v>9676</v>
      </c>
      <c r="B5403" s="4" t="s">
        <v>9677</v>
      </c>
      <c r="C5403" s="5">
        <v>86.098393000000002</v>
      </c>
      <c r="D5403" s="5">
        <v>96.486519000000001</v>
      </c>
      <c r="E5403" s="5">
        <v>113.776411</v>
      </c>
      <c r="F5403" s="5">
        <v>80.398959000000005</v>
      </c>
      <c r="G5403" s="5">
        <v>94.704440000000005</v>
      </c>
      <c r="H5403" s="5">
        <v>43.131416999999999</v>
      </c>
      <c r="I5403" s="5">
        <v>81.554637999999997</v>
      </c>
      <c r="J5403" s="5">
        <v>71.473141999999996</v>
      </c>
      <c r="K5403" s="5">
        <v>104.607495</v>
      </c>
      <c r="L5403" s="5">
        <v>93.603570000000005</v>
      </c>
      <c r="M5403" s="5">
        <v>126.787705</v>
      </c>
    </row>
    <row r="5404" spans="1:13" x14ac:dyDescent="0.4">
      <c r="A5404" s="4" t="s">
        <v>9678</v>
      </c>
      <c r="B5404" s="4" t="s">
        <v>9679</v>
      </c>
      <c r="C5404" s="5">
        <v>31.431349999999998</v>
      </c>
      <c r="D5404" s="5">
        <v>44.172708</v>
      </c>
      <c r="E5404" s="5">
        <v>48.412089000000002</v>
      </c>
      <c r="F5404" s="5">
        <v>27.060853999999999</v>
      </c>
      <c r="G5404" s="5">
        <v>30.244738000000002</v>
      </c>
      <c r="H5404" s="5">
        <v>30.887985</v>
      </c>
      <c r="I5404" s="5">
        <v>41.440027000000001</v>
      </c>
      <c r="J5404" s="5">
        <v>26.98086</v>
      </c>
      <c r="K5404" s="5">
        <v>36.529079000000003</v>
      </c>
      <c r="L5404" s="5">
        <v>32.388559000000001</v>
      </c>
      <c r="M5404" s="5">
        <v>24.324604000000001</v>
      </c>
    </row>
    <row r="5405" spans="1:13" x14ac:dyDescent="0.4">
      <c r="A5405" s="4" t="s">
        <v>9680</v>
      </c>
      <c r="B5405" s="4" t="s">
        <v>9681</v>
      </c>
      <c r="C5405" s="5">
        <v>12.327484999999999</v>
      </c>
      <c r="D5405" s="5">
        <v>10.936465</v>
      </c>
      <c r="E5405" s="5">
        <v>14.209057</v>
      </c>
      <c r="F5405" s="5">
        <v>7.5246149999999998</v>
      </c>
      <c r="G5405" s="5">
        <v>9.278912</v>
      </c>
      <c r="H5405" s="5">
        <v>9.8372030000000006</v>
      </c>
      <c r="I5405" s="5">
        <v>12.981242</v>
      </c>
      <c r="J5405" s="5">
        <v>11.869769</v>
      </c>
      <c r="K5405" s="5">
        <v>12.451109000000001</v>
      </c>
      <c r="L5405" s="5">
        <v>11.896649</v>
      </c>
      <c r="M5405" s="5">
        <v>12.012758</v>
      </c>
    </row>
    <row r="5406" spans="1:13" x14ac:dyDescent="0.4">
      <c r="A5406" s="4" t="s">
        <v>9682</v>
      </c>
      <c r="B5406" s="4" t="s">
        <v>9683</v>
      </c>
      <c r="C5406" s="5">
        <v>52.532238999999997</v>
      </c>
      <c r="D5406" s="5">
        <v>53.551440999999997</v>
      </c>
      <c r="E5406" s="5">
        <v>63.182017999999999</v>
      </c>
      <c r="F5406" s="5">
        <v>37.708481999999997</v>
      </c>
      <c r="G5406" s="5">
        <v>48.092745000000001</v>
      </c>
      <c r="H5406" s="5">
        <v>30.424842999999999</v>
      </c>
      <c r="I5406" s="5">
        <v>43.556047</v>
      </c>
      <c r="J5406" s="5">
        <v>35.228551000000003</v>
      </c>
      <c r="K5406" s="5">
        <v>59.205983000000003</v>
      </c>
      <c r="L5406" s="5">
        <v>56.234991999999998</v>
      </c>
      <c r="M5406" s="5">
        <v>51.401077999999998</v>
      </c>
    </row>
    <row r="5407" spans="1:13" x14ac:dyDescent="0.4">
      <c r="A5407" s="4" t="s">
        <v>9684</v>
      </c>
      <c r="B5407" s="4" t="s">
        <v>9685</v>
      </c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</row>
    <row r="5408" spans="1:13" x14ac:dyDescent="0.4">
      <c r="A5408" s="4" t="s">
        <v>9686</v>
      </c>
      <c r="B5408" s="4" t="s">
        <v>9687</v>
      </c>
      <c r="C5408" s="5">
        <v>12.879364000000001</v>
      </c>
      <c r="D5408" s="5">
        <v>10.314144000000001</v>
      </c>
      <c r="E5408" s="5">
        <v>12.684182</v>
      </c>
      <c r="F5408" s="5">
        <v>8.4159629999999996</v>
      </c>
      <c r="G5408" s="5">
        <v>11.581664999999999</v>
      </c>
      <c r="H5408" s="5">
        <v>13.328191</v>
      </c>
      <c r="I5408" s="5">
        <v>13.011611</v>
      </c>
      <c r="J5408" s="5">
        <v>11.071552000000001</v>
      </c>
      <c r="K5408" s="5">
        <v>13.027430000000001</v>
      </c>
      <c r="L5408" s="5">
        <v>13.785397</v>
      </c>
      <c r="M5408" s="5">
        <v>15.413769</v>
      </c>
    </row>
    <row r="5409" spans="1:13" x14ac:dyDescent="0.4">
      <c r="A5409" s="4" t="s">
        <v>9688</v>
      </c>
      <c r="B5409" s="4" t="s">
        <v>9689</v>
      </c>
      <c r="C5409" s="5">
        <v>42.815337</v>
      </c>
      <c r="D5409" s="5">
        <v>42.467421000000002</v>
      </c>
      <c r="E5409" s="5">
        <v>35.292845999999997</v>
      </c>
      <c r="F5409" s="5">
        <v>38.927534000000001</v>
      </c>
      <c r="G5409" s="5">
        <v>34.786208000000002</v>
      </c>
      <c r="H5409" s="5">
        <v>53.123148</v>
      </c>
      <c r="I5409" s="5">
        <v>53.747357000000001</v>
      </c>
      <c r="J5409" s="5">
        <v>32.690430999999997</v>
      </c>
      <c r="K5409" s="5">
        <v>41.193891000000001</v>
      </c>
      <c r="L5409" s="5">
        <v>44.937680999999998</v>
      </c>
      <c r="M5409" s="5">
        <v>35.471592999999999</v>
      </c>
    </row>
    <row r="5410" spans="1:13" x14ac:dyDescent="0.4">
      <c r="A5410" s="4" t="s">
        <v>9690</v>
      </c>
      <c r="B5410" s="4" t="s">
        <v>9691</v>
      </c>
      <c r="C5410" s="5">
        <v>7.2725429999999998</v>
      </c>
      <c r="D5410" s="5">
        <v>7.2533640000000004</v>
      </c>
      <c r="E5410" s="5">
        <v>6.4456329999999999</v>
      </c>
      <c r="F5410" s="5">
        <v>6.9149510000000003</v>
      </c>
      <c r="G5410" s="5">
        <v>8.5052389999999995</v>
      </c>
      <c r="H5410" s="5">
        <v>12.03417</v>
      </c>
      <c r="I5410" s="5">
        <v>7.2746490000000001</v>
      </c>
      <c r="J5410" s="5">
        <v>8.5141030000000004</v>
      </c>
      <c r="K5410" s="5">
        <v>8.1877420000000001</v>
      </c>
      <c r="L5410" s="5">
        <v>7.3053559999999997</v>
      </c>
      <c r="M5410" s="5">
        <v>11.04687</v>
      </c>
    </row>
    <row r="5411" spans="1:13" x14ac:dyDescent="0.4">
      <c r="A5411" s="4" t="s">
        <v>9692</v>
      </c>
      <c r="B5411" s="4" t="s">
        <v>9693</v>
      </c>
      <c r="C5411" s="5">
        <v>331.78456499999999</v>
      </c>
      <c r="D5411" s="5">
        <v>284.05125900000002</v>
      </c>
      <c r="E5411" s="5">
        <v>254.18004400000001</v>
      </c>
      <c r="F5411" s="5">
        <v>237.12597500000001</v>
      </c>
      <c r="G5411" s="5">
        <v>245.56693200000001</v>
      </c>
      <c r="H5411" s="5">
        <v>219.11414400000001</v>
      </c>
      <c r="I5411" s="5">
        <v>288.80523099999999</v>
      </c>
      <c r="J5411" s="5">
        <v>231.80126300000001</v>
      </c>
      <c r="K5411" s="5">
        <v>313.04899499999999</v>
      </c>
      <c r="L5411" s="5">
        <v>336.88207799999998</v>
      </c>
      <c r="M5411" s="5">
        <v>298.99404600000003</v>
      </c>
    </row>
    <row r="5412" spans="1:13" x14ac:dyDescent="0.4">
      <c r="A5412" s="4" t="s">
        <v>9694</v>
      </c>
      <c r="B5412" s="4" t="s">
        <v>9695</v>
      </c>
      <c r="C5412" s="5">
        <v>35.305501</v>
      </c>
      <c r="D5412" s="5">
        <v>33.918528999999999</v>
      </c>
      <c r="E5412" s="5">
        <v>23.475394000000001</v>
      </c>
      <c r="F5412" s="5">
        <v>20.120587</v>
      </c>
      <c r="G5412" s="5">
        <v>30.541053000000002</v>
      </c>
      <c r="H5412" s="5">
        <v>37.573250000000002</v>
      </c>
      <c r="I5412" s="5">
        <v>34.790975000000003</v>
      </c>
      <c r="J5412" s="5">
        <v>22.752251000000001</v>
      </c>
      <c r="K5412" s="5">
        <v>32.879575000000003</v>
      </c>
      <c r="L5412" s="5">
        <v>42.278467999999997</v>
      </c>
      <c r="M5412" s="5">
        <v>21.602885000000001</v>
      </c>
    </row>
    <row r="5413" spans="1:13" x14ac:dyDescent="0.4">
      <c r="A5413" s="4" t="s">
        <v>9696</v>
      </c>
      <c r="B5413" s="4" t="s">
        <v>9697</v>
      </c>
      <c r="C5413" s="5">
        <v>38.217815000000002</v>
      </c>
      <c r="D5413" s="5">
        <v>32.826405999999999</v>
      </c>
      <c r="E5413" s="5">
        <v>29.025310999999999</v>
      </c>
      <c r="F5413" s="5">
        <v>24.770408</v>
      </c>
      <c r="G5413" s="5">
        <v>25.966446999999999</v>
      </c>
      <c r="H5413" s="5">
        <v>35.926712000000002</v>
      </c>
      <c r="I5413" s="5">
        <v>35.456988000000003</v>
      </c>
      <c r="J5413" s="5">
        <v>25.487407999999999</v>
      </c>
      <c r="K5413" s="5">
        <v>37.124561</v>
      </c>
      <c r="L5413" s="5">
        <v>27.895194</v>
      </c>
      <c r="M5413" s="5">
        <v>30.598016000000001</v>
      </c>
    </row>
    <row r="5414" spans="1:13" x14ac:dyDescent="0.4">
      <c r="A5414" s="4" t="s">
        <v>9698</v>
      </c>
      <c r="B5414" s="4" t="s">
        <v>9699</v>
      </c>
      <c r="C5414" s="5">
        <v>2.2927029999999999</v>
      </c>
      <c r="D5414" s="5">
        <v>1.422131</v>
      </c>
      <c r="E5414" s="5">
        <v>2.1656740000000001</v>
      </c>
      <c r="F5414" s="5"/>
      <c r="G5414" s="5">
        <v>2.4247709999999998</v>
      </c>
      <c r="H5414" s="5">
        <v>1.879197</v>
      </c>
      <c r="I5414" s="5">
        <v>2.9456120000000001</v>
      </c>
      <c r="J5414" s="5">
        <v>1.456283</v>
      </c>
      <c r="K5414" s="5">
        <v>1.486909</v>
      </c>
      <c r="L5414" s="5">
        <v>1.169875</v>
      </c>
      <c r="M5414" s="5">
        <v>2.1989019999999999</v>
      </c>
    </row>
    <row r="5415" spans="1:13" x14ac:dyDescent="0.4">
      <c r="A5415" s="4" t="s">
        <v>9700</v>
      </c>
      <c r="B5415" s="4" t="s">
        <v>9701</v>
      </c>
      <c r="C5415" s="5">
        <v>2.7417799999999999</v>
      </c>
      <c r="D5415" s="5">
        <v>1.9266490000000001</v>
      </c>
      <c r="E5415" s="5">
        <v>2.1119680000000001</v>
      </c>
      <c r="F5415" s="5">
        <v>1.3252839999999999</v>
      </c>
      <c r="G5415" s="5">
        <v>2.1163090000000002</v>
      </c>
      <c r="H5415" s="5">
        <v>1.9440189999999999</v>
      </c>
      <c r="I5415" s="5">
        <v>2.2112120000000002</v>
      </c>
      <c r="J5415" s="5"/>
      <c r="K5415" s="5">
        <v>1.765936</v>
      </c>
      <c r="L5415" s="5">
        <v>1.2857810000000001</v>
      </c>
      <c r="M5415" s="5"/>
    </row>
    <row r="5416" spans="1:13" x14ac:dyDescent="0.4">
      <c r="A5416" s="4" t="s">
        <v>355</v>
      </c>
      <c r="B5416" s="4" t="s">
        <v>355</v>
      </c>
      <c r="C5416" s="5">
        <v>2.011997</v>
      </c>
      <c r="D5416" s="5">
        <v>1.65662</v>
      </c>
      <c r="E5416" s="5">
        <v>3.0446780000000002</v>
      </c>
      <c r="F5416" s="5">
        <v>1.721849</v>
      </c>
      <c r="G5416" s="5">
        <v>1.872876</v>
      </c>
      <c r="H5416" s="5">
        <v>2.601769</v>
      </c>
      <c r="I5416" s="5">
        <v>1.9960100000000001</v>
      </c>
      <c r="J5416" s="5">
        <v>2.0326420000000001</v>
      </c>
      <c r="K5416" s="5">
        <v>1.7232460000000001</v>
      </c>
      <c r="L5416" s="5">
        <v>2.7110310000000002</v>
      </c>
      <c r="M5416" s="5">
        <v>4.2630090000000003</v>
      </c>
    </row>
    <row r="5417" spans="1:13" x14ac:dyDescent="0.4">
      <c r="A5417" s="4" t="s">
        <v>9702</v>
      </c>
      <c r="B5417" s="4" t="s">
        <v>9703</v>
      </c>
      <c r="C5417" s="5">
        <v>10.808218999999999</v>
      </c>
      <c r="D5417" s="5">
        <v>9.4562170000000005</v>
      </c>
      <c r="E5417" s="5">
        <v>12.153282000000001</v>
      </c>
      <c r="F5417" s="5">
        <v>9.7728400000000004</v>
      </c>
      <c r="G5417" s="5">
        <v>11.871618</v>
      </c>
      <c r="H5417" s="5">
        <v>10.406216000000001</v>
      </c>
      <c r="I5417" s="5">
        <v>13.105198</v>
      </c>
      <c r="J5417" s="5">
        <v>9.8996359999999992</v>
      </c>
      <c r="K5417" s="5">
        <v>12.958890999999999</v>
      </c>
      <c r="L5417" s="5">
        <v>12.754911</v>
      </c>
      <c r="M5417" s="5">
        <v>12.677534</v>
      </c>
    </row>
    <row r="5418" spans="1:13" x14ac:dyDescent="0.4">
      <c r="A5418" s="4" t="s">
        <v>9704</v>
      </c>
      <c r="B5418" s="4" t="s">
        <v>9705</v>
      </c>
      <c r="C5418" s="5">
        <v>3.6144210000000001</v>
      </c>
      <c r="D5418" s="5">
        <v>4.2200839999999999</v>
      </c>
      <c r="E5418" s="5">
        <v>3.374546</v>
      </c>
      <c r="F5418" s="5">
        <v>2.9615399999999998</v>
      </c>
      <c r="G5418" s="5">
        <v>3.3392469999999999</v>
      </c>
      <c r="H5418" s="5">
        <v>3.6966000000000001</v>
      </c>
      <c r="I5418" s="5">
        <v>3.5330509999999999</v>
      </c>
      <c r="J5418" s="5">
        <v>2.551771</v>
      </c>
      <c r="K5418" s="5">
        <v>3.6318380000000001</v>
      </c>
      <c r="L5418" s="5">
        <v>3.7444350000000002</v>
      </c>
      <c r="M5418" s="5">
        <v>4.931241</v>
      </c>
    </row>
    <row r="5419" spans="1:13" x14ac:dyDescent="0.4">
      <c r="A5419" s="4" t="s">
        <v>5019</v>
      </c>
      <c r="B5419" s="4" t="s">
        <v>5020</v>
      </c>
      <c r="C5419" s="5">
        <v>3.6529989999999999</v>
      </c>
      <c r="D5419" s="5">
        <v>3.5877539999999999</v>
      </c>
      <c r="E5419" s="5">
        <v>4.4402679999999997</v>
      </c>
      <c r="F5419" s="5">
        <v>2.6796500000000001</v>
      </c>
      <c r="G5419" s="5">
        <v>3.7805789999999999</v>
      </c>
      <c r="H5419" s="5"/>
      <c r="I5419" s="5">
        <v>3.9692430000000001</v>
      </c>
      <c r="J5419" s="5">
        <v>2.391003</v>
      </c>
      <c r="K5419" s="5">
        <v>1.4343159999999999</v>
      </c>
      <c r="L5419" s="5">
        <v>3.580511</v>
      </c>
      <c r="M5419" s="5"/>
    </row>
    <row r="5420" spans="1:13" x14ac:dyDescent="0.4">
      <c r="A5420" s="4" t="s">
        <v>9706</v>
      </c>
      <c r="B5420" s="4" t="s">
        <v>9707</v>
      </c>
      <c r="C5420" s="5">
        <v>39.842222</v>
      </c>
      <c r="D5420" s="5">
        <v>43.252271</v>
      </c>
      <c r="E5420" s="5">
        <v>60.125154999999999</v>
      </c>
      <c r="F5420" s="5">
        <v>26.018991</v>
      </c>
      <c r="G5420" s="5">
        <v>48.030271999999997</v>
      </c>
      <c r="H5420" s="5">
        <v>17.064056000000001</v>
      </c>
      <c r="I5420" s="5">
        <v>32.851806000000003</v>
      </c>
      <c r="J5420" s="5">
        <v>28.841373000000001</v>
      </c>
      <c r="K5420" s="5">
        <v>23.270531999999999</v>
      </c>
      <c r="L5420" s="5">
        <v>45.417098000000003</v>
      </c>
      <c r="M5420" s="5">
        <v>18.943719000000002</v>
      </c>
    </row>
    <row r="5421" spans="1:13" x14ac:dyDescent="0.4">
      <c r="A5421" s="4" t="s">
        <v>9708</v>
      </c>
      <c r="B5421" s="4" t="s">
        <v>9709</v>
      </c>
      <c r="C5421" s="5">
        <v>10.876668</v>
      </c>
      <c r="D5421" s="5">
        <v>6.8196750000000002</v>
      </c>
      <c r="E5421" s="5">
        <v>8.2248859999999997</v>
      </c>
      <c r="F5421" s="5">
        <v>6.9302219999999997</v>
      </c>
      <c r="G5421" s="5">
        <v>10.762465000000001</v>
      </c>
      <c r="H5421" s="5">
        <v>8.120018</v>
      </c>
      <c r="I5421" s="5">
        <v>10.187891</v>
      </c>
      <c r="J5421" s="5">
        <v>7.648943</v>
      </c>
      <c r="K5421" s="5">
        <v>10.592927</v>
      </c>
      <c r="L5421" s="5">
        <v>11.160356</v>
      </c>
      <c r="M5421" s="5">
        <v>8.7658210000000008</v>
      </c>
    </row>
    <row r="5422" spans="1:13" x14ac:dyDescent="0.4">
      <c r="A5422" s="4" t="s">
        <v>9710</v>
      </c>
      <c r="B5422" s="4" t="s">
        <v>9711</v>
      </c>
      <c r="C5422" s="5">
        <v>6.7282229999999998</v>
      </c>
      <c r="D5422" s="5">
        <v>3.127961</v>
      </c>
      <c r="E5422" s="5">
        <v>4.6734010000000001</v>
      </c>
      <c r="F5422" s="5">
        <v>3.4116599999999999</v>
      </c>
      <c r="G5422" s="5">
        <v>4.1785249999999996</v>
      </c>
      <c r="H5422" s="5">
        <v>5.1482970000000003</v>
      </c>
      <c r="I5422" s="5">
        <v>5.4594360000000002</v>
      </c>
      <c r="J5422" s="5">
        <v>3.460623</v>
      </c>
      <c r="K5422" s="5">
        <v>4.4897590000000003</v>
      </c>
      <c r="L5422" s="5">
        <v>5.3472900000000001</v>
      </c>
      <c r="M5422" s="5">
        <v>4.9311780000000001</v>
      </c>
    </row>
    <row r="5423" spans="1:13" x14ac:dyDescent="0.4">
      <c r="A5423" s="4" t="s">
        <v>9712</v>
      </c>
      <c r="B5423" s="4" t="s">
        <v>9713</v>
      </c>
      <c r="C5423" s="5">
        <v>8.6615179999999992</v>
      </c>
      <c r="D5423" s="5">
        <v>3.688345</v>
      </c>
      <c r="E5423" s="5">
        <v>4.838425</v>
      </c>
      <c r="F5423" s="5">
        <v>4.8017630000000002</v>
      </c>
      <c r="G5423" s="5">
        <v>5.998551</v>
      </c>
      <c r="H5423" s="5">
        <v>16.042946000000001</v>
      </c>
      <c r="I5423" s="5">
        <v>5.7490360000000003</v>
      </c>
      <c r="J5423" s="5">
        <v>4.9469789999999998</v>
      </c>
      <c r="K5423" s="5">
        <v>8.9480599999999999</v>
      </c>
      <c r="L5423" s="5">
        <v>5.194585</v>
      </c>
      <c r="M5423" s="5">
        <v>8.5456749999999992</v>
      </c>
    </row>
    <row r="5424" spans="1:13" x14ac:dyDescent="0.4">
      <c r="A5424" s="4" t="s">
        <v>9714</v>
      </c>
      <c r="B5424" s="4" t="s">
        <v>9715</v>
      </c>
      <c r="C5424" s="5">
        <v>1.472896</v>
      </c>
      <c r="D5424" s="5">
        <v>2.2519849999999999</v>
      </c>
      <c r="E5424" s="5">
        <v>1.534475</v>
      </c>
      <c r="F5424" s="5">
        <v>2.9946630000000001</v>
      </c>
      <c r="G5424" s="5">
        <v>2.1606000000000001</v>
      </c>
      <c r="H5424" s="5"/>
      <c r="I5424" s="5">
        <v>2.9270399999999999</v>
      </c>
      <c r="J5424" s="5">
        <v>2.110214</v>
      </c>
      <c r="K5424" s="5">
        <v>1.8472040000000001</v>
      </c>
      <c r="L5424" s="5">
        <v>3.9449939999999999</v>
      </c>
      <c r="M5424" s="5">
        <v>1.9013720000000001</v>
      </c>
    </row>
    <row r="5425" spans="1:13" x14ac:dyDescent="0.4">
      <c r="A5425" s="4" t="s">
        <v>8818</v>
      </c>
      <c r="B5425" s="4" t="s">
        <v>8819</v>
      </c>
      <c r="C5425" s="5">
        <v>3.4102209999999999</v>
      </c>
      <c r="D5425" s="5">
        <v>2.4600770000000001</v>
      </c>
      <c r="E5425" s="5">
        <v>3.2239249999999999</v>
      </c>
      <c r="F5425" s="5"/>
      <c r="G5425" s="5">
        <v>2.8651110000000002</v>
      </c>
      <c r="H5425" s="5">
        <v>2.5317880000000001</v>
      </c>
      <c r="I5425" s="5">
        <v>3.5288759999999999</v>
      </c>
      <c r="J5425" s="5">
        <v>2.2542710000000001</v>
      </c>
      <c r="K5425" s="5">
        <v>2.0447109999999999</v>
      </c>
      <c r="L5425" s="5">
        <v>3.9542670000000002</v>
      </c>
      <c r="M5425" s="5">
        <v>5.0013350000000001</v>
      </c>
    </row>
    <row r="5426" spans="1:13" x14ac:dyDescent="0.4">
      <c r="A5426" s="4" t="s">
        <v>9716</v>
      </c>
      <c r="B5426" s="4" t="s">
        <v>9717</v>
      </c>
      <c r="C5426" s="5">
        <v>24.85669</v>
      </c>
      <c r="D5426" s="5">
        <v>26.724027</v>
      </c>
      <c r="E5426" s="5">
        <v>31.375395999999999</v>
      </c>
      <c r="F5426" s="5">
        <v>24.992363999999998</v>
      </c>
      <c r="G5426" s="5">
        <v>24.632621</v>
      </c>
      <c r="H5426" s="5">
        <v>22.924703999999998</v>
      </c>
      <c r="I5426" s="5">
        <v>27.055323000000001</v>
      </c>
      <c r="J5426" s="5">
        <v>23.760453999999999</v>
      </c>
      <c r="K5426" s="5">
        <v>25.970943999999999</v>
      </c>
      <c r="L5426" s="5">
        <v>21.665106999999999</v>
      </c>
      <c r="M5426" s="5">
        <v>26.833151000000001</v>
      </c>
    </row>
    <row r="5427" spans="1:13" x14ac:dyDescent="0.4">
      <c r="A5427" s="4" t="s">
        <v>355</v>
      </c>
      <c r="B5427" s="4" t="s">
        <v>355</v>
      </c>
      <c r="C5427" s="5">
        <v>6.34924</v>
      </c>
      <c r="D5427" s="5">
        <v>4.6354300000000004</v>
      </c>
      <c r="E5427" s="5">
        <v>7.7444879999999996</v>
      </c>
      <c r="F5427" s="5">
        <v>4.5046010000000001</v>
      </c>
      <c r="G5427" s="5">
        <v>6.0833320000000004</v>
      </c>
      <c r="H5427" s="5">
        <v>6.1363580000000004</v>
      </c>
      <c r="I5427" s="5">
        <v>7.0267369999999998</v>
      </c>
      <c r="J5427" s="5">
        <v>6.4406600000000003</v>
      </c>
      <c r="K5427" s="5">
        <v>5.8267870000000004</v>
      </c>
      <c r="L5427" s="5">
        <v>5.5786990000000003</v>
      </c>
      <c r="M5427" s="5">
        <v>8.402094</v>
      </c>
    </row>
    <row r="5428" spans="1:13" x14ac:dyDescent="0.4">
      <c r="A5428" s="4" t="s">
        <v>9718</v>
      </c>
      <c r="B5428" s="4" t="s">
        <v>9719</v>
      </c>
      <c r="C5428" s="5">
        <v>17.034220999999999</v>
      </c>
      <c r="D5428" s="5">
        <v>16.362068000000001</v>
      </c>
      <c r="E5428" s="5">
        <v>21.552631000000002</v>
      </c>
      <c r="F5428" s="5">
        <v>28.799092999999999</v>
      </c>
      <c r="G5428" s="5">
        <v>17.734190000000002</v>
      </c>
      <c r="H5428" s="5">
        <v>21.361512000000001</v>
      </c>
      <c r="I5428" s="5">
        <v>19.699162000000001</v>
      </c>
      <c r="J5428" s="5">
        <v>15.896404</v>
      </c>
      <c r="K5428" s="5">
        <v>18.204526999999999</v>
      </c>
      <c r="L5428" s="5">
        <v>19.519190999999999</v>
      </c>
      <c r="M5428" s="5">
        <v>26.098596000000001</v>
      </c>
    </row>
    <row r="5429" spans="1:13" x14ac:dyDescent="0.4">
      <c r="A5429" s="4" t="s">
        <v>9720</v>
      </c>
      <c r="B5429" s="4" t="s">
        <v>355</v>
      </c>
      <c r="C5429" s="5">
        <v>8.4310659999999995</v>
      </c>
      <c r="D5429" s="5">
        <v>5.3763920000000001</v>
      </c>
      <c r="E5429" s="5">
        <v>6.9407940000000004</v>
      </c>
      <c r="F5429" s="5">
        <v>5.1167420000000003</v>
      </c>
      <c r="G5429" s="5">
        <v>6.6211770000000003</v>
      </c>
      <c r="H5429" s="5">
        <v>6.665133</v>
      </c>
      <c r="I5429" s="5">
        <v>6.651421</v>
      </c>
      <c r="J5429" s="5">
        <v>5.9838639999999996</v>
      </c>
      <c r="K5429" s="5">
        <v>6.2979219999999998</v>
      </c>
      <c r="L5429" s="5">
        <v>7.4819880000000003</v>
      </c>
      <c r="M5429" s="5">
        <v>7.7338620000000002</v>
      </c>
    </row>
    <row r="5430" spans="1:13" x14ac:dyDescent="0.4">
      <c r="A5430" s="4" t="s">
        <v>9721</v>
      </c>
      <c r="B5430" s="4" t="s">
        <v>9722</v>
      </c>
      <c r="C5430" s="5">
        <v>16.129655</v>
      </c>
      <c r="D5430" s="5">
        <v>10.828671</v>
      </c>
      <c r="E5430" s="5">
        <v>10.395543999999999</v>
      </c>
      <c r="F5430" s="5">
        <v>6.4047929999999997</v>
      </c>
      <c r="G5430" s="5">
        <v>10.279405000000001</v>
      </c>
      <c r="H5430" s="5">
        <v>8.1224810000000005</v>
      </c>
      <c r="I5430" s="5">
        <v>6.7912400000000002</v>
      </c>
      <c r="J5430" s="5">
        <v>6.9265970000000001</v>
      </c>
      <c r="K5430" s="5">
        <v>6.0635149999999998</v>
      </c>
      <c r="L5430" s="5">
        <v>10.814418</v>
      </c>
      <c r="M5430" s="5">
        <v>7.5904699999999998</v>
      </c>
    </row>
    <row r="5431" spans="1:13" x14ac:dyDescent="0.4">
      <c r="A5431" s="4" t="s">
        <v>9723</v>
      </c>
      <c r="B5431" s="4" t="s">
        <v>9724</v>
      </c>
      <c r="C5431" s="5">
        <v>3.168634</v>
      </c>
      <c r="D5431" s="5">
        <v>1.4485140000000001</v>
      </c>
      <c r="E5431" s="5">
        <v>1.5127809999999999</v>
      </c>
      <c r="F5431" s="5">
        <v>1.3226690000000001</v>
      </c>
      <c r="G5431" s="5">
        <v>1.28149</v>
      </c>
      <c r="H5431" s="5"/>
      <c r="I5431" s="5">
        <v>1.180326</v>
      </c>
      <c r="J5431" s="5"/>
      <c r="K5431" s="5"/>
      <c r="L5431" s="5">
        <v>1.965352</v>
      </c>
      <c r="M5431" s="5">
        <v>1.6844300000000001</v>
      </c>
    </row>
    <row r="5432" spans="1:13" x14ac:dyDescent="0.4">
      <c r="A5432" s="4" t="s">
        <v>9725</v>
      </c>
      <c r="B5432" s="4" t="s">
        <v>9726</v>
      </c>
      <c r="C5432" s="5"/>
      <c r="D5432" s="5"/>
      <c r="E5432" s="5"/>
      <c r="F5432" s="5"/>
      <c r="G5432" s="5"/>
      <c r="H5432" s="5"/>
      <c r="I5432" s="5">
        <v>1.2116819999999999</v>
      </c>
      <c r="J5432" s="5"/>
      <c r="K5432" s="5"/>
      <c r="L5432" s="5"/>
      <c r="M5432" s="5">
        <v>1.3171839999999999</v>
      </c>
    </row>
    <row r="5433" spans="1:13" x14ac:dyDescent="0.4">
      <c r="A5433" s="4" t="s">
        <v>355</v>
      </c>
      <c r="B5433" s="4" t="s">
        <v>355</v>
      </c>
      <c r="C5433" s="5">
        <v>31.548363999999999</v>
      </c>
      <c r="D5433" s="5">
        <v>20.928920000000002</v>
      </c>
      <c r="E5433" s="5">
        <v>23.647798999999999</v>
      </c>
      <c r="F5433" s="5">
        <v>20.408961000000001</v>
      </c>
      <c r="G5433" s="5">
        <v>21.379034000000001</v>
      </c>
      <c r="H5433" s="5">
        <v>26.683326000000001</v>
      </c>
      <c r="I5433" s="5">
        <v>21.70917</v>
      </c>
      <c r="J5433" s="5">
        <v>20.839348000000001</v>
      </c>
      <c r="K5433" s="5">
        <v>22.257657999999999</v>
      </c>
      <c r="L5433" s="5">
        <v>20.849025999999999</v>
      </c>
      <c r="M5433" s="5">
        <v>22.040099000000001</v>
      </c>
    </row>
    <row r="5434" spans="1:13" x14ac:dyDescent="0.4">
      <c r="A5434" s="4" t="s">
        <v>9727</v>
      </c>
      <c r="B5434" s="4" t="s">
        <v>9728</v>
      </c>
      <c r="C5434" s="5">
        <v>1351.0444789999999</v>
      </c>
      <c r="D5434" s="5">
        <v>1502.0932330000001</v>
      </c>
      <c r="E5434" s="5">
        <v>1792.4526390000001</v>
      </c>
      <c r="F5434" s="5">
        <v>1369.484539</v>
      </c>
      <c r="G5434" s="5">
        <v>1350.623386</v>
      </c>
      <c r="H5434" s="5">
        <v>736.26418899999999</v>
      </c>
      <c r="I5434" s="5">
        <v>1114.9165399999999</v>
      </c>
      <c r="J5434" s="5">
        <v>956.51081999999997</v>
      </c>
      <c r="K5434" s="5">
        <v>1236.4762189999999</v>
      </c>
      <c r="L5434" s="5">
        <v>1173.1103290000001</v>
      </c>
      <c r="M5434" s="5">
        <v>1212.6065189999999</v>
      </c>
    </row>
    <row r="5435" spans="1:13" x14ac:dyDescent="0.4">
      <c r="A5435" s="4" t="s">
        <v>9729</v>
      </c>
      <c r="B5435" s="4" t="s">
        <v>9730</v>
      </c>
      <c r="C5435" s="5">
        <v>15.292303</v>
      </c>
      <c r="D5435" s="5">
        <v>14.85432</v>
      </c>
      <c r="E5435" s="5">
        <v>19.751683</v>
      </c>
      <c r="F5435" s="5">
        <v>10.298303000000001</v>
      </c>
      <c r="G5435" s="5">
        <v>12.35947</v>
      </c>
      <c r="H5435" s="5">
        <v>7.9527749999999999</v>
      </c>
      <c r="I5435" s="5">
        <v>15.174590999999999</v>
      </c>
      <c r="J5435" s="5">
        <v>9.2197379999999995</v>
      </c>
      <c r="K5435" s="5">
        <v>12.219528</v>
      </c>
      <c r="L5435" s="5">
        <v>11.375165000000001</v>
      </c>
      <c r="M5435" s="5">
        <v>8.8323330000000002</v>
      </c>
    </row>
    <row r="5436" spans="1:13" x14ac:dyDescent="0.4">
      <c r="A5436" s="4" t="s">
        <v>9731</v>
      </c>
      <c r="B5436" s="4" t="s">
        <v>9732</v>
      </c>
      <c r="C5436" s="5">
        <v>9.3941389999999991</v>
      </c>
      <c r="D5436" s="5">
        <v>8.2557559999999999</v>
      </c>
      <c r="E5436" s="5">
        <v>5.7390340000000002</v>
      </c>
      <c r="F5436" s="5"/>
      <c r="G5436" s="5">
        <v>2.9928560000000002</v>
      </c>
      <c r="H5436" s="5">
        <v>3.3860320000000002</v>
      </c>
      <c r="I5436" s="5">
        <v>2.8113239999999999</v>
      </c>
      <c r="J5436" s="5">
        <v>1.8471500000000001</v>
      </c>
      <c r="K5436" s="5">
        <v>3.0867659999999999</v>
      </c>
      <c r="L5436" s="5">
        <v>4.0936959999999996</v>
      </c>
      <c r="M5436" s="5">
        <v>4.3400150000000002</v>
      </c>
    </row>
    <row r="5437" spans="1:13" x14ac:dyDescent="0.4">
      <c r="A5437" s="4" t="s">
        <v>9733</v>
      </c>
      <c r="B5437" s="4" t="s">
        <v>9734</v>
      </c>
      <c r="C5437" s="5">
        <v>33.615481000000003</v>
      </c>
      <c r="D5437" s="5">
        <v>28.285098999999999</v>
      </c>
      <c r="E5437" s="5">
        <v>37.405802000000001</v>
      </c>
      <c r="F5437" s="5">
        <v>26.103019</v>
      </c>
      <c r="G5437" s="5">
        <v>27.496193999999999</v>
      </c>
      <c r="H5437" s="5">
        <v>18.009008999999999</v>
      </c>
      <c r="I5437" s="5">
        <v>24.770838999999999</v>
      </c>
      <c r="J5437" s="5">
        <v>22.913477</v>
      </c>
      <c r="K5437" s="5">
        <v>31.944500000000001</v>
      </c>
      <c r="L5437" s="5">
        <v>31.665541999999999</v>
      </c>
      <c r="M5437" s="5">
        <v>26.318743000000001</v>
      </c>
    </row>
    <row r="5438" spans="1:13" x14ac:dyDescent="0.4">
      <c r="A5438" s="4" t="s">
        <v>9735</v>
      </c>
      <c r="B5438" s="4" t="s">
        <v>9736</v>
      </c>
      <c r="C5438" s="5"/>
      <c r="D5438" s="5"/>
      <c r="E5438" s="5">
        <v>1.1217360000000001</v>
      </c>
      <c r="F5438" s="5"/>
      <c r="G5438" s="5"/>
      <c r="H5438" s="5"/>
      <c r="I5438" s="5">
        <v>1.422709</v>
      </c>
      <c r="J5438" s="5"/>
      <c r="K5438" s="5"/>
      <c r="L5438" s="5"/>
      <c r="M5438" s="5"/>
    </row>
    <row r="5439" spans="1:13" x14ac:dyDescent="0.4">
      <c r="A5439" s="4" t="s">
        <v>9737</v>
      </c>
      <c r="B5439" s="4" t="s">
        <v>9738</v>
      </c>
      <c r="C5439" s="5">
        <v>151.79103499999999</v>
      </c>
      <c r="D5439" s="5">
        <v>177.266289</v>
      </c>
      <c r="E5439" s="5">
        <v>238.25210300000001</v>
      </c>
      <c r="F5439" s="5">
        <v>196.03503900000001</v>
      </c>
      <c r="G5439" s="5">
        <v>172.31458900000001</v>
      </c>
      <c r="H5439" s="5">
        <v>94.498517000000007</v>
      </c>
      <c r="I5439" s="5">
        <v>203.16173699999999</v>
      </c>
      <c r="J5439" s="5">
        <v>116.423789</v>
      </c>
      <c r="K5439" s="5">
        <v>174.81512799999999</v>
      </c>
      <c r="L5439" s="5">
        <v>166.427933</v>
      </c>
      <c r="M5439" s="5">
        <v>163.587456</v>
      </c>
    </row>
    <row r="5440" spans="1:13" x14ac:dyDescent="0.4">
      <c r="A5440" s="4" t="s">
        <v>355</v>
      </c>
      <c r="B5440" s="4" t="s">
        <v>355</v>
      </c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</row>
    <row r="5441" spans="1:13" x14ac:dyDescent="0.4">
      <c r="A5441" s="4" t="s">
        <v>355</v>
      </c>
      <c r="B5441" s="4" t="s">
        <v>355</v>
      </c>
      <c r="C5441" s="5">
        <v>11.553165</v>
      </c>
      <c r="D5441" s="5">
        <v>9.9885280000000005</v>
      </c>
      <c r="E5441" s="5">
        <v>13.975835</v>
      </c>
      <c r="F5441" s="5">
        <v>8.6200329999999994</v>
      </c>
      <c r="G5441" s="5">
        <v>10.587866999999999</v>
      </c>
      <c r="H5441" s="5">
        <v>11.752853</v>
      </c>
      <c r="I5441" s="5">
        <v>13.280436</v>
      </c>
      <c r="J5441" s="5">
        <v>9.8654279999999996</v>
      </c>
      <c r="K5441" s="5">
        <v>12.735283000000001</v>
      </c>
      <c r="L5441" s="5">
        <v>11.346261</v>
      </c>
      <c r="M5441" s="5">
        <v>15.619713000000001</v>
      </c>
    </row>
    <row r="5442" spans="1:13" x14ac:dyDescent="0.4">
      <c r="A5442" s="4" t="s">
        <v>355</v>
      </c>
      <c r="B5442" s="4" t="s">
        <v>355</v>
      </c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</row>
    <row r="5443" spans="1:13" x14ac:dyDescent="0.4">
      <c r="A5443" s="4" t="s">
        <v>355</v>
      </c>
      <c r="B5443" s="4" t="s">
        <v>355</v>
      </c>
      <c r="C5443" s="5">
        <v>76.503484999999998</v>
      </c>
      <c r="D5443" s="5">
        <v>64.441300999999996</v>
      </c>
      <c r="E5443" s="5">
        <v>79.468992999999998</v>
      </c>
      <c r="F5443" s="5">
        <v>67.340176999999997</v>
      </c>
      <c r="G5443" s="5">
        <v>72.303233000000006</v>
      </c>
      <c r="H5443" s="5">
        <v>96.837331000000006</v>
      </c>
      <c r="I5443" s="5">
        <v>85.920929000000001</v>
      </c>
      <c r="J5443" s="5">
        <v>80.509891999999994</v>
      </c>
      <c r="K5443" s="5">
        <v>89.048287000000002</v>
      </c>
      <c r="L5443" s="5">
        <v>82.311072999999993</v>
      </c>
      <c r="M5443" s="5">
        <v>107.905232</v>
      </c>
    </row>
    <row r="5444" spans="1:13" x14ac:dyDescent="0.4">
      <c r="A5444" s="4" t="s">
        <v>9739</v>
      </c>
      <c r="B5444" s="4" t="s">
        <v>9740</v>
      </c>
      <c r="C5444" s="5">
        <v>67.847691999999995</v>
      </c>
      <c r="D5444" s="5">
        <v>94.796783000000005</v>
      </c>
      <c r="E5444" s="5">
        <v>111.620786</v>
      </c>
      <c r="F5444" s="5">
        <v>71.743638000000004</v>
      </c>
      <c r="G5444" s="5">
        <v>87.269734</v>
      </c>
      <c r="H5444" s="5">
        <v>43.353740000000002</v>
      </c>
      <c r="I5444" s="5">
        <v>98.664698999999999</v>
      </c>
      <c r="J5444" s="5">
        <v>73.095771999999997</v>
      </c>
      <c r="K5444" s="5">
        <v>77.786151000000004</v>
      </c>
      <c r="L5444" s="5">
        <v>76.888069999999999</v>
      </c>
      <c r="M5444" s="5">
        <v>74.198783000000006</v>
      </c>
    </row>
    <row r="5445" spans="1:13" x14ac:dyDescent="0.4">
      <c r="A5445" s="4" t="s">
        <v>9741</v>
      </c>
      <c r="B5445" s="4" t="s">
        <v>9742</v>
      </c>
      <c r="C5445" s="5">
        <v>25.815280999999999</v>
      </c>
      <c r="D5445" s="5">
        <v>17.968145</v>
      </c>
      <c r="E5445" s="5">
        <v>16.69509</v>
      </c>
      <c r="F5445" s="5">
        <v>15.092155999999999</v>
      </c>
      <c r="G5445" s="5">
        <v>19.245177000000002</v>
      </c>
      <c r="H5445" s="5">
        <v>10.174878</v>
      </c>
      <c r="I5445" s="5">
        <v>20.042383999999998</v>
      </c>
      <c r="J5445" s="5">
        <v>14.197347000000001</v>
      </c>
      <c r="K5445" s="5">
        <v>13.832758</v>
      </c>
      <c r="L5445" s="5">
        <v>18.174589999999998</v>
      </c>
      <c r="M5445" s="5">
        <v>9.7943239999999996</v>
      </c>
    </row>
    <row r="5446" spans="1:13" x14ac:dyDescent="0.4">
      <c r="A5446" s="4" t="s">
        <v>9743</v>
      </c>
      <c r="B5446" s="4" t="s">
        <v>355</v>
      </c>
      <c r="C5446" s="5">
        <v>4.5031309999999998</v>
      </c>
      <c r="D5446" s="5">
        <v>3.5883120000000002</v>
      </c>
      <c r="E5446" s="5">
        <v>4.7414199999999997</v>
      </c>
      <c r="F5446" s="5">
        <v>2.0101200000000001</v>
      </c>
      <c r="G5446" s="5">
        <v>4.7657860000000003</v>
      </c>
      <c r="H5446" s="5">
        <v>5.7402410000000001</v>
      </c>
      <c r="I5446" s="5">
        <v>3.9606349999999999</v>
      </c>
      <c r="J5446" s="5">
        <v>2.1691449999999999</v>
      </c>
      <c r="K5446" s="5">
        <v>2.518418</v>
      </c>
      <c r="L5446" s="5">
        <v>4.0100160000000002</v>
      </c>
      <c r="M5446" s="5">
        <v>6.1839750000000002</v>
      </c>
    </row>
    <row r="5447" spans="1:13" x14ac:dyDescent="0.4">
      <c r="A5447" s="4" t="s">
        <v>9744</v>
      </c>
      <c r="B5447" s="4" t="s">
        <v>9745</v>
      </c>
      <c r="C5447" s="5">
        <v>14.782095</v>
      </c>
      <c r="D5447" s="5">
        <v>14.231161</v>
      </c>
      <c r="E5447" s="5">
        <v>15.080679999999999</v>
      </c>
      <c r="F5447" s="5">
        <v>10.730708999999999</v>
      </c>
      <c r="G5447" s="5">
        <v>12.506391000000001</v>
      </c>
      <c r="H5447" s="5">
        <v>15.358148</v>
      </c>
      <c r="I5447" s="5">
        <v>16.236350999999999</v>
      </c>
      <c r="J5447" s="5">
        <v>12.463853</v>
      </c>
      <c r="K5447" s="5">
        <v>12.408809</v>
      </c>
      <c r="L5447" s="5">
        <v>15.778608</v>
      </c>
      <c r="M5447" s="5">
        <v>18.569057000000001</v>
      </c>
    </row>
    <row r="5448" spans="1:13" x14ac:dyDescent="0.4">
      <c r="A5448" s="4" t="s">
        <v>9746</v>
      </c>
      <c r="B5448" s="4" t="s">
        <v>9747</v>
      </c>
      <c r="C5448" s="5">
        <v>30.847259999999999</v>
      </c>
      <c r="D5448" s="5">
        <v>24.341139999999999</v>
      </c>
      <c r="E5448" s="5">
        <v>30.661325000000001</v>
      </c>
      <c r="F5448" s="5">
        <v>27.499606</v>
      </c>
      <c r="G5448" s="5">
        <v>34.638384000000002</v>
      </c>
      <c r="H5448" s="5">
        <v>15.872021999999999</v>
      </c>
      <c r="I5448" s="5">
        <v>23.821235999999999</v>
      </c>
      <c r="J5448" s="5">
        <v>19.533087999999999</v>
      </c>
      <c r="K5448" s="5">
        <v>49.763452000000001</v>
      </c>
      <c r="L5448" s="5">
        <v>26.327597000000001</v>
      </c>
      <c r="M5448" s="5">
        <v>46.754936999999998</v>
      </c>
    </row>
    <row r="5449" spans="1:13" x14ac:dyDescent="0.4">
      <c r="A5449" s="4" t="s">
        <v>9748</v>
      </c>
      <c r="B5449" s="4" t="s">
        <v>9749</v>
      </c>
      <c r="C5449" s="5">
        <v>91.929058999999995</v>
      </c>
      <c r="D5449" s="5">
        <v>80.904242999999994</v>
      </c>
      <c r="E5449" s="5">
        <v>98.683814999999996</v>
      </c>
      <c r="F5449" s="5">
        <v>80.614536000000001</v>
      </c>
      <c r="G5449" s="5">
        <v>84.982601000000003</v>
      </c>
      <c r="H5449" s="5">
        <v>102.558393</v>
      </c>
      <c r="I5449" s="5">
        <v>103.579204</v>
      </c>
      <c r="J5449" s="5">
        <v>90.239099999999993</v>
      </c>
      <c r="K5449" s="5">
        <v>89.883324000000002</v>
      </c>
      <c r="L5449" s="5">
        <v>101.136775</v>
      </c>
      <c r="M5449" s="5">
        <v>114.251564</v>
      </c>
    </row>
    <row r="5450" spans="1:13" x14ac:dyDescent="0.4">
      <c r="A5450" s="4" t="s">
        <v>9750</v>
      </c>
      <c r="B5450" s="4" t="s">
        <v>9751</v>
      </c>
      <c r="C5450" s="5"/>
      <c r="D5450" s="5"/>
      <c r="E5450" s="5"/>
      <c r="F5450" s="5"/>
      <c r="G5450" s="5"/>
      <c r="H5450" s="5"/>
      <c r="I5450" s="5"/>
      <c r="J5450" s="5"/>
      <c r="K5450" s="5"/>
      <c r="L5450" s="5"/>
      <c r="M5450" s="5"/>
    </row>
    <row r="5451" spans="1:13" x14ac:dyDescent="0.4">
      <c r="A5451" s="4" t="s">
        <v>9752</v>
      </c>
      <c r="B5451" s="4" t="s">
        <v>9753</v>
      </c>
      <c r="C5451" s="5">
        <v>12.831538</v>
      </c>
      <c r="D5451" s="5">
        <v>10.341085</v>
      </c>
      <c r="E5451" s="5">
        <v>15.163192</v>
      </c>
      <c r="F5451" s="5">
        <v>11.063504999999999</v>
      </c>
      <c r="G5451" s="5">
        <v>12.239324</v>
      </c>
      <c r="H5451" s="5">
        <v>11.834054</v>
      </c>
      <c r="I5451" s="5">
        <v>10.880604</v>
      </c>
      <c r="J5451" s="5">
        <v>6.35609</v>
      </c>
      <c r="K5451" s="5">
        <v>12.353389</v>
      </c>
      <c r="L5451" s="5">
        <v>9.7497600000000002</v>
      </c>
      <c r="M5451" s="5">
        <v>10.315708000000001</v>
      </c>
    </row>
    <row r="5452" spans="1:13" x14ac:dyDescent="0.4">
      <c r="A5452" s="4" t="s">
        <v>9754</v>
      </c>
      <c r="B5452" s="4" t="s">
        <v>9755</v>
      </c>
      <c r="C5452" s="5">
        <v>3.5476169999999998</v>
      </c>
      <c r="D5452" s="5">
        <v>3.101299</v>
      </c>
      <c r="E5452" s="5">
        <v>4.0350000000000001</v>
      </c>
      <c r="F5452" s="5">
        <v>1.943805</v>
      </c>
      <c r="G5452" s="5">
        <v>3.0091359999999998</v>
      </c>
      <c r="H5452" s="5">
        <v>1.384341</v>
      </c>
      <c r="I5452" s="5">
        <v>2.9968940000000002</v>
      </c>
      <c r="J5452" s="5">
        <v>1.6601859999999999</v>
      </c>
      <c r="K5452" s="5">
        <v>2.8025920000000002</v>
      </c>
      <c r="L5452" s="5">
        <v>3.4895040000000002</v>
      </c>
      <c r="M5452" s="5">
        <v>3.6750500000000001</v>
      </c>
    </row>
    <row r="5453" spans="1:13" x14ac:dyDescent="0.4">
      <c r="A5453" s="4" t="s">
        <v>9756</v>
      </c>
      <c r="B5453" s="4" t="s">
        <v>9757</v>
      </c>
      <c r="C5453" s="5">
        <v>2.7652399999999999</v>
      </c>
      <c r="D5453" s="5">
        <v>1.9005449999999999</v>
      </c>
      <c r="E5453" s="5">
        <v>2.3378990000000002</v>
      </c>
      <c r="F5453" s="5"/>
      <c r="G5453" s="5">
        <v>1.352554</v>
      </c>
      <c r="H5453" s="5">
        <v>2.5359630000000002</v>
      </c>
      <c r="I5453" s="5">
        <v>2.3950580000000001</v>
      </c>
      <c r="J5453" s="5"/>
      <c r="K5453" s="5">
        <v>1.739835</v>
      </c>
      <c r="L5453" s="5">
        <v>2.8979089999999998</v>
      </c>
      <c r="M5453" s="5">
        <v>3.013919</v>
      </c>
    </row>
    <row r="5454" spans="1:13" x14ac:dyDescent="0.4">
      <c r="A5454" s="4" t="s">
        <v>9758</v>
      </c>
      <c r="B5454" s="4" t="s">
        <v>9759</v>
      </c>
      <c r="C5454" s="5">
        <v>238.953092</v>
      </c>
      <c r="D5454" s="5">
        <v>261.40254299999998</v>
      </c>
      <c r="E5454" s="5">
        <v>422.76803999999998</v>
      </c>
      <c r="F5454" s="5">
        <v>297.62898799999999</v>
      </c>
      <c r="G5454" s="5">
        <v>312.78353900000002</v>
      </c>
      <c r="H5454" s="5">
        <v>222.31816000000001</v>
      </c>
      <c r="I5454" s="5">
        <v>295.998063</v>
      </c>
      <c r="J5454" s="5">
        <v>238.28789</v>
      </c>
      <c r="K5454" s="5">
        <v>290.66526900000002</v>
      </c>
      <c r="L5454" s="5">
        <v>262.77542499999998</v>
      </c>
      <c r="M5454" s="5">
        <v>287.21401500000002</v>
      </c>
    </row>
    <row r="5455" spans="1:13" x14ac:dyDescent="0.4">
      <c r="A5455" s="4" t="s">
        <v>355</v>
      </c>
      <c r="B5455" s="4" t="s">
        <v>355</v>
      </c>
      <c r="C5455" s="5">
        <v>8.1977320000000002</v>
      </c>
      <c r="D5455" s="5">
        <v>9.1211509999999993</v>
      </c>
      <c r="E5455" s="5">
        <v>9.2833170000000003</v>
      </c>
      <c r="F5455" s="5">
        <v>8.4248890000000003</v>
      </c>
      <c r="G5455" s="5">
        <v>9.1724820000000005</v>
      </c>
      <c r="H5455" s="5">
        <v>7.2943579999999999</v>
      </c>
      <c r="I5455" s="5">
        <v>8.6233000000000004</v>
      </c>
      <c r="J5455" s="5">
        <v>8.5056329999999996</v>
      </c>
      <c r="K5455" s="5">
        <v>8.6744319999999995</v>
      </c>
      <c r="L5455" s="5">
        <v>7.6370440000000004</v>
      </c>
      <c r="M5455" s="5">
        <v>10.459225999999999</v>
      </c>
    </row>
    <row r="5456" spans="1:13" x14ac:dyDescent="0.4">
      <c r="A5456" s="4" t="s">
        <v>9760</v>
      </c>
      <c r="B5456" s="4" t="s">
        <v>9761</v>
      </c>
      <c r="C5456" s="5"/>
      <c r="D5456" s="5"/>
      <c r="E5456" s="5"/>
      <c r="F5456" s="5"/>
      <c r="G5456" s="5"/>
      <c r="H5456" s="5"/>
      <c r="I5456" s="5"/>
      <c r="J5456" s="5"/>
      <c r="K5456" s="5"/>
      <c r="L5456" s="5"/>
      <c r="M5456" s="5"/>
    </row>
    <row r="5457" spans="1:13" x14ac:dyDescent="0.4">
      <c r="A5457" s="4" t="s">
        <v>9762</v>
      </c>
      <c r="B5457" s="4" t="s">
        <v>355</v>
      </c>
      <c r="C5457" s="5">
        <v>6.5259520000000002</v>
      </c>
      <c r="D5457" s="5">
        <v>2.2072600000000002</v>
      </c>
      <c r="E5457" s="5">
        <v>2.4204110000000001</v>
      </c>
      <c r="F5457" s="5">
        <v>2.0611290000000002</v>
      </c>
      <c r="G5457" s="5">
        <v>4.3419689999999997</v>
      </c>
      <c r="H5457" s="5">
        <v>11.697048000000001</v>
      </c>
      <c r="I5457" s="5">
        <v>3.5116589999999999</v>
      </c>
      <c r="J5457" s="5"/>
      <c r="K5457" s="5">
        <v>4.1504190000000003</v>
      </c>
      <c r="L5457" s="5">
        <v>2.5094989999999999</v>
      </c>
      <c r="M5457" s="5">
        <v>5.3756820000000003</v>
      </c>
    </row>
    <row r="5458" spans="1:13" x14ac:dyDescent="0.4">
      <c r="A5458" s="4" t="s">
        <v>9763</v>
      </c>
      <c r="B5458" s="4" t="s">
        <v>9764</v>
      </c>
      <c r="C5458" s="5">
        <v>37.440161000000003</v>
      </c>
      <c r="D5458" s="5">
        <v>26.796531000000002</v>
      </c>
      <c r="E5458" s="5">
        <v>42.991456999999997</v>
      </c>
      <c r="F5458" s="5">
        <v>36.415443000000003</v>
      </c>
      <c r="G5458" s="5">
        <v>28.409099000000001</v>
      </c>
      <c r="H5458" s="5">
        <v>33.261935999999999</v>
      </c>
      <c r="I5458" s="5">
        <v>31.291758999999999</v>
      </c>
      <c r="J5458" s="5">
        <v>27.066673999999999</v>
      </c>
      <c r="K5458" s="5">
        <v>26.007981000000001</v>
      </c>
      <c r="L5458" s="5">
        <v>66.730925999999997</v>
      </c>
      <c r="M5458" s="5">
        <v>41.510216</v>
      </c>
    </row>
    <row r="5459" spans="1:13" x14ac:dyDescent="0.4">
      <c r="A5459" s="4" t="s">
        <v>9765</v>
      </c>
      <c r="B5459" s="4" t="s">
        <v>9766</v>
      </c>
      <c r="C5459" s="5">
        <v>3.5826639999999998</v>
      </c>
      <c r="D5459" s="5">
        <v>4.1920109999999999</v>
      </c>
      <c r="E5459" s="5">
        <v>3.9523990000000002</v>
      </c>
      <c r="F5459" s="5">
        <v>2.4934660000000002</v>
      </c>
      <c r="G5459" s="5">
        <v>4.0080590000000003</v>
      </c>
      <c r="H5459" s="5">
        <v>3.0993219999999999</v>
      </c>
      <c r="I5459" s="5">
        <v>4.5098339999999997</v>
      </c>
      <c r="J5459" s="5">
        <v>3.1128909999999999</v>
      </c>
      <c r="K5459" s="5">
        <v>3.616282</v>
      </c>
      <c r="L5459" s="5">
        <v>5.5376029999999998</v>
      </c>
      <c r="M5459" s="5">
        <v>5.8163520000000002</v>
      </c>
    </row>
    <row r="5460" spans="1:13" x14ac:dyDescent="0.4">
      <c r="A5460" s="4" t="s">
        <v>9767</v>
      </c>
      <c r="B5460" s="4" t="s">
        <v>9768</v>
      </c>
      <c r="C5460" s="5">
        <v>131.14866799999999</v>
      </c>
      <c r="D5460" s="5">
        <v>139.84414599999999</v>
      </c>
      <c r="E5460" s="5">
        <v>217.183076</v>
      </c>
      <c r="F5460" s="5">
        <v>118.646784</v>
      </c>
      <c r="G5460" s="5">
        <v>160.370216</v>
      </c>
      <c r="H5460" s="5">
        <v>89.828367999999998</v>
      </c>
      <c r="I5460" s="5">
        <v>108.36927300000001</v>
      </c>
      <c r="J5460" s="5">
        <v>99.498396</v>
      </c>
      <c r="K5460" s="5">
        <v>136.07060999999999</v>
      </c>
      <c r="L5460" s="5">
        <v>139.513454</v>
      </c>
      <c r="M5460" s="5">
        <v>152.080321</v>
      </c>
    </row>
    <row r="5461" spans="1:13" x14ac:dyDescent="0.4">
      <c r="A5461" s="4" t="s">
        <v>9769</v>
      </c>
      <c r="B5461" s="4" t="s">
        <v>9770</v>
      </c>
      <c r="C5461" s="5"/>
      <c r="D5461" s="5"/>
      <c r="E5461" s="5"/>
      <c r="F5461" s="5"/>
      <c r="G5461" s="5"/>
      <c r="H5461" s="5"/>
      <c r="I5461" s="5"/>
      <c r="J5461" s="5"/>
      <c r="K5461" s="5"/>
      <c r="L5461" s="5"/>
      <c r="M5461" s="5"/>
    </row>
    <row r="5462" spans="1:13" x14ac:dyDescent="0.4">
      <c r="A5462" s="4" t="s">
        <v>5397</v>
      </c>
      <c r="B5462" s="4" t="s">
        <v>5398</v>
      </c>
      <c r="C5462" s="5">
        <v>98.691565999999995</v>
      </c>
      <c r="D5462" s="5">
        <v>103.048412</v>
      </c>
      <c r="E5462" s="5">
        <v>121.001735</v>
      </c>
      <c r="F5462" s="5">
        <v>86.020841000000004</v>
      </c>
      <c r="G5462" s="5">
        <v>99.087258000000006</v>
      </c>
      <c r="H5462" s="5">
        <v>75.797769000000002</v>
      </c>
      <c r="I5462" s="5">
        <v>105.06731499999999</v>
      </c>
      <c r="J5462" s="5">
        <v>69.900874000000002</v>
      </c>
      <c r="K5462" s="5">
        <v>74.862774000000002</v>
      </c>
      <c r="L5462" s="5">
        <v>94.931003000000004</v>
      </c>
      <c r="M5462" s="5">
        <v>64.150514999999999</v>
      </c>
    </row>
    <row r="5463" spans="1:13" x14ac:dyDescent="0.4">
      <c r="A5463" s="4" t="s">
        <v>9771</v>
      </c>
      <c r="B5463" s="4" t="s">
        <v>9772</v>
      </c>
      <c r="C5463" s="5">
        <v>26.826464999999999</v>
      </c>
      <c r="D5463" s="5">
        <v>33.485970999999999</v>
      </c>
      <c r="E5463" s="5">
        <v>45.244537000000001</v>
      </c>
      <c r="F5463" s="5">
        <v>34.172137999999997</v>
      </c>
      <c r="G5463" s="5">
        <v>35.235472999999999</v>
      </c>
      <c r="H5463" s="5">
        <v>21.402301000000001</v>
      </c>
      <c r="I5463" s="5">
        <v>31.534141999999999</v>
      </c>
      <c r="J5463" s="5">
        <v>23.006387</v>
      </c>
      <c r="K5463" s="5">
        <v>30.684626000000002</v>
      </c>
      <c r="L5463" s="5">
        <v>42.015642</v>
      </c>
      <c r="M5463" s="5">
        <v>29.572717000000001</v>
      </c>
    </row>
    <row r="5464" spans="1:13" x14ac:dyDescent="0.4">
      <c r="A5464" s="4" t="s">
        <v>4988</v>
      </c>
      <c r="B5464" s="4" t="s">
        <v>4989</v>
      </c>
      <c r="C5464" s="5">
        <v>11.725607999999999</v>
      </c>
      <c r="D5464" s="5">
        <v>11.451829999999999</v>
      </c>
      <c r="E5464" s="5">
        <v>14.600012</v>
      </c>
      <c r="F5464" s="5">
        <v>10.475595999999999</v>
      </c>
      <c r="G5464" s="5">
        <v>10.931694999999999</v>
      </c>
      <c r="H5464" s="5">
        <v>8.6980459999999997</v>
      </c>
      <c r="I5464" s="5">
        <v>11.536911</v>
      </c>
      <c r="J5464" s="5">
        <v>8.7779520000000009</v>
      </c>
      <c r="K5464" s="5">
        <v>12.811405000000001</v>
      </c>
      <c r="L5464" s="5">
        <v>10.327106000000001</v>
      </c>
      <c r="M5464" s="5">
        <v>17.544262</v>
      </c>
    </row>
    <row r="5465" spans="1:13" x14ac:dyDescent="0.4">
      <c r="A5465" s="4" t="s">
        <v>9773</v>
      </c>
      <c r="B5465" s="4" t="s">
        <v>9774</v>
      </c>
      <c r="C5465" s="5"/>
      <c r="D5465" s="5"/>
      <c r="E5465" s="5"/>
      <c r="F5465" s="5"/>
      <c r="G5465" s="5"/>
      <c r="H5465" s="5"/>
      <c r="I5465" s="5">
        <v>1.011973</v>
      </c>
      <c r="J5465" s="5"/>
      <c r="K5465" s="5"/>
      <c r="L5465" s="5"/>
      <c r="M5465" s="5"/>
    </row>
    <row r="5466" spans="1:13" x14ac:dyDescent="0.4">
      <c r="A5466" s="4" t="s">
        <v>355</v>
      </c>
      <c r="B5466" s="4" t="s">
        <v>355</v>
      </c>
      <c r="C5466" s="5"/>
      <c r="D5466" s="5"/>
      <c r="E5466" s="5"/>
      <c r="F5466" s="5"/>
      <c r="G5466" s="5"/>
      <c r="H5466" s="5"/>
      <c r="I5466" s="5"/>
      <c r="J5466" s="5"/>
      <c r="K5466" s="5"/>
      <c r="L5466" s="5"/>
      <c r="M5466" s="5"/>
    </row>
    <row r="5467" spans="1:13" x14ac:dyDescent="0.4">
      <c r="A5467" s="4" t="s">
        <v>355</v>
      </c>
      <c r="B5467" s="4" t="s">
        <v>355</v>
      </c>
      <c r="C5467" s="5"/>
      <c r="D5467" s="5"/>
      <c r="E5467" s="5"/>
      <c r="F5467" s="5"/>
      <c r="G5467" s="5"/>
      <c r="H5467" s="5"/>
      <c r="I5467" s="5">
        <v>1.261609</v>
      </c>
      <c r="J5467" s="5"/>
      <c r="K5467" s="5"/>
      <c r="L5467" s="5"/>
      <c r="M5467" s="5"/>
    </row>
    <row r="5468" spans="1:13" x14ac:dyDescent="0.4">
      <c r="A5468" s="4" t="s">
        <v>9775</v>
      </c>
      <c r="B5468" s="4" t="s">
        <v>9776</v>
      </c>
      <c r="C5468" s="5">
        <v>3.632873</v>
      </c>
      <c r="D5468" s="5">
        <v>3.3271760000000001</v>
      </c>
      <c r="E5468" s="5">
        <v>1.527094</v>
      </c>
      <c r="F5468" s="5">
        <v>4.0633379999999999</v>
      </c>
      <c r="G5468" s="5">
        <v>5.7353719999999999</v>
      </c>
      <c r="H5468" s="5">
        <v>3.7641179999999999</v>
      </c>
      <c r="I5468" s="5">
        <v>3.066859</v>
      </c>
      <c r="J5468" s="5">
        <v>2.4072559999999998</v>
      </c>
      <c r="K5468" s="5">
        <v>4.1290740000000001</v>
      </c>
      <c r="L5468" s="5">
        <v>5.346317</v>
      </c>
      <c r="M5468" s="5">
        <v>4.1894590000000003</v>
      </c>
    </row>
    <row r="5469" spans="1:13" x14ac:dyDescent="0.4">
      <c r="A5469" s="4" t="s">
        <v>9777</v>
      </c>
      <c r="B5469" s="4" t="s">
        <v>9778</v>
      </c>
      <c r="C5469" s="5">
        <v>2.4265249999999998</v>
      </c>
      <c r="D5469" s="5"/>
      <c r="E5469" s="5"/>
      <c r="F5469" s="5"/>
      <c r="G5469" s="5"/>
      <c r="H5469" s="5"/>
      <c r="I5469" s="5"/>
      <c r="J5469" s="5"/>
      <c r="K5469" s="5">
        <v>1.0839240000000001</v>
      </c>
      <c r="L5469" s="5"/>
      <c r="M5469" s="5">
        <v>3.3150309999999998</v>
      </c>
    </row>
    <row r="5470" spans="1:13" x14ac:dyDescent="0.4">
      <c r="A5470" s="4" t="s">
        <v>9779</v>
      </c>
      <c r="B5470" s="4" t="s">
        <v>9780</v>
      </c>
      <c r="C5470" s="5">
        <v>133.909615</v>
      </c>
      <c r="D5470" s="5">
        <v>132.26207700000001</v>
      </c>
      <c r="E5470" s="5">
        <v>157.27557400000001</v>
      </c>
      <c r="F5470" s="5">
        <v>112.507319</v>
      </c>
      <c r="G5470" s="5">
        <v>135.42332300000001</v>
      </c>
      <c r="H5470" s="5">
        <v>134.75948700000001</v>
      </c>
      <c r="I5470" s="5">
        <v>161.67216999999999</v>
      </c>
      <c r="J5470" s="5">
        <v>106.012593</v>
      </c>
      <c r="K5470" s="5">
        <v>161.44652199999999</v>
      </c>
      <c r="L5470" s="5">
        <v>184.27946700000001</v>
      </c>
      <c r="M5470" s="5">
        <v>114.92733800000001</v>
      </c>
    </row>
    <row r="5471" spans="1:13" x14ac:dyDescent="0.4">
      <c r="A5471" s="4" t="s">
        <v>9781</v>
      </c>
      <c r="B5471" s="4" t="s">
        <v>9782</v>
      </c>
      <c r="C5471" s="5">
        <v>1.4323889999999999</v>
      </c>
      <c r="D5471" s="5"/>
      <c r="E5471" s="5"/>
      <c r="F5471" s="5"/>
      <c r="G5471" s="5"/>
      <c r="H5471" s="5"/>
      <c r="I5471" s="5"/>
      <c r="J5471" s="5"/>
      <c r="K5471" s="5"/>
      <c r="L5471" s="5"/>
      <c r="M5471" s="5">
        <v>1.971403</v>
      </c>
    </row>
    <row r="5472" spans="1:13" x14ac:dyDescent="0.4">
      <c r="A5472" s="4" t="s">
        <v>9783</v>
      </c>
      <c r="B5472" s="4" t="s">
        <v>9784</v>
      </c>
      <c r="C5472" s="5">
        <v>134.463425</v>
      </c>
      <c r="D5472" s="5">
        <v>103.634871</v>
      </c>
      <c r="E5472" s="5">
        <v>95.982348000000002</v>
      </c>
      <c r="F5472" s="5">
        <v>116.037318</v>
      </c>
      <c r="G5472" s="5">
        <v>99.633368000000004</v>
      </c>
      <c r="H5472" s="5">
        <v>87.450502</v>
      </c>
      <c r="I5472" s="5">
        <v>98.892548000000005</v>
      </c>
      <c r="J5472" s="5">
        <v>84.876802999999995</v>
      </c>
      <c r="K5472" s="5">
        <v>104.468487</v>
      </c>
      <c r="L5472" s="5">
        <v>125.391412</v>
      </c>
      <c r="M5472" s="5">
        <v>114.388862</v>
      </c>
    </row>
    <row r="5473" spans="1:13" x14ac:dyDescent="0.4">
      <c r="A5473" s="4" t="s">
        <v>9785</v>
      </c>
      <c r="B5473" s="4" t="s">
        <v>9786</v>
      </c>
      <c r="C5473" s="5">
        <v>8.3562049999999992</v>
      </c>
      <c r="D5473" s="5">
        <v>3.7783549999999999</v>
      </c>
      <c r="E5473" s="5">
        <v>5.4017840000000001</v>
      </c>
      <c r="F5473" s="5">
        <v>5.5490789999999999</v>
      </c>
      <c r="G5473" s="5">
        <v>4.947406</v>
      </c>
      <c r="H5473" s="5">
        <v>4.1256500000000003</v>
      </c>
      <c r="I5473" s="5">
        <v>5.3255169999999996</v>
      </c>
      <c r="J5473" s="5">
        <v>6.0512649999999999</v>
      </c>
      <c r="K5473" s="5">
        <v>6.6506340000000002</v>
      </c>
      <c r="L5473" s="5">
        <v>10.26403</v>
      </c>
      <c r="M5473" s="5">
        <v>6.988435</v>
      </c>
    </row>
    <row r="5474" spans="1:13" x14ac:dyDescent="0.4">
      <c r="A5474" s="4" t="s">
        <v>9787</v>
      </c>
      <c r="B5474" s="4" t="s">
        <v>9788</v>
      </c>
      <c r="C5474" s="5">
        <v>12.69295</v>
      </c>
      <c r="D5474" s="5">
        <v>10.033253999999999</v>
      </c>
      <c r="E5474" s="5">
        <v>10.725501</v>
      </c>
      <c r="F5474" s="5">
        <v>7.9326860000000003</v>
      </c>
      <c r="G5474" s="5">
        <v>8.0355629999999998</v>
      </c>
      <c r="H5474" s="5">
        <v>13.104649999999999</v>
      </c>
      <c r="I5474" s="5">
        <v>12.256804000000001</v>
      </c>
      <c r="J5474" s="5">
        <v>11.657166</v>
      </c>
      <c r="K5474" s="5">
        <v>10.261559</v>
      </c>
      <c r="L5474" s="5">
        <v>11.137918000000001</v>
      </c>
      <c r="M5474" s="5">
        <v>13.929954</v>
      </c>
    </row>
    <row r="5475" spans="1:13" x14ac:dyDescent="0.4">
      <c r="A5475" s="4" t="s">
        <v>9789</v>
      </c>
      <c r="B5475" s="4" t="s">
        <v>9790</v>
      </c>
      <c r="C5475" s="5"/>
      <c r="D5475" s="5"/>
      <c r="E5475" s="5"/>
      <c r="F5475" s="5"/>
      <c r="G5475" s="5"/>
      <c r="H5475" s="5"/>
      <c r="I5475" s="5"/>
      <c r="J5475" s="5"/>
      <c r="K5475" s="5"/>
      <c r="L5475" s="5"/>
      <c r="M5475" s="5"/>
    </row>
    <row r="5476" spans="1:13" x14ac:dyDescent="0.4">
      <c r="A5476" s="4" t="s">
        <v>9791</v>
      </c>
      <c r="B5476" s="4" t="s">
        <v>9792</v>
      </c>
      <c r="C5476" s="5"/>
      <c r="D5476" s="5"/>
      <c r="E5476" s="5"/>
      <c r="F5476" s="5"/>
      <c r="G5476" s="5"/>
      <c r="H5476" s="5"/>
      <c r="I5476" s="5"/>
      <c r="J5476" s="5"/>
      <c r="K5476" s="5"/>
      <c r="L5476" s="5"/>
      <c r="M5476" s="5"/>
    </row>
    <row r="5477" spans="1:13" x14ac:dyDescent="0.4">
      <c r="A5477" s="4" t="s">
        <v>9793</v>
      </c>
      <c r="B5477" s="4" t="s">
        <v>9794</v>
      </c>
      <c r="C5477" s="5">
        <v>26.869810000000001</v>
      </c>
      <c r="D5477" s="5">
        <v>22.338045999999999</v>
      </c>
      <c r="E5477" s="5">
        <v>15.576021000000001</v>
      </c>
      <c r="F5477" s="5">
        <v>15.01437</v>
      </c>
      <c r="G5477" s="5">
        <v>19.393661000000002</v>
      </c>
      <c r="H5477" s="5">
        <v>21.039231999999998</v>
      </c>
      <c r="I5477" s="5">
        <v>19.171244000000002</v>
      </c>
      <c r="J5477" s="5">
        <v>16.762481000000001</v>
      </c>
      <c r="K5477" s="5">
        <v>18.472501999999999</v>
      </c>
      <c r="L5477" s="5">
        <v>25.400309</v>
      </c>
      <c r="M5477" s="5">
        <v>28.460170000000002</v>
      </c>
    </row>
    <row r="5478" spans="1:13" x14ac:dyDescent="0.4">
      <c r="A5478" s="4" t="s">
        <v>9795</v>
      </c>
      <c r="B5478" s="4" t="s">
        <v>9796</v>
      </c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</row>
    <row r="5479" spans="1:13" x14ac:dyDescent="0.4">
      <c r="A5479" s="4" t="s">
        <v>9797</v>
      </c>
      <c r="B5479" s="4" t="s">
        <v>9798</v>
      </c>
      <c r="C5479" s="5">
        <v>3.283264</v>
      </c>
      <c r="D5479" s="5">
        <v>3.0835149999999998</v>
      </c>
      <c r="E5479" s="5">
        <v>3.4571480000000001</v>
      </c>
      <c r="F5479" s="5">
        <v>2.3072819999999998</v>
      </c>
      <c r="G5479" s="5">
        <v>2.8966769999999999</v>
      </c>
      <c r="H5479" s="5">
        <v>4.7224360000000001</v>
      </c>
      <c r="I5479" s="5">
        <v>4.0763509999999998</v>
      </c>
      <c r="J5479" s="5"/>
      <c r="K5479" s="5">
        <v>3.7025600000000001</v>
      </c>
      <c r="L5479" s="5">
        <v>4.3075320000000001</v>
      </c>
      <c r="M5479" s="5">
        <v>5.7359530000000003</v>
      </c>
    </row>
    <row r="5480" spans="1:13" x14ac:dyDescent="0.4">
      <c r="A5480" s="4" t="s">
        <v>9799</v>
      </c>
      <c r="B5480" s="4" t="s">
        <v>9800</v>
      </c>
      <c r="C5480" s="5">
        <v>298.13520899999997</v>
      </c>
      <c r="D5480" s="5">
        <v>303.12903399999999</v>
      </c>
      <c r="E5480" s="5">
        <v>361.38616200000001</v>
      </c>
      <c r="F5480" s="5">
        <v>235.602059</v>
      </c>
      <c r="G5480" s="5">
        <v>295.499819</v>
      </c>
      <c r="H5480" s="5">
        <v>356.04938700000002</v>
      </c>
      <c r="I5480" s="5">
        <v>412.19691499999999</v>
      </c>
      <c r="J5480" s="5">
        <v>322.41715499999998</v>
      </c>
      <c r="K5480" s="5">
        <v>397.86598400000003</v>
      </c>
      <c r="L5480" s="5">
        <v>447.20477099999999</v>
      </c>
      <c r="M5480" s="5">
        <v>308.67959300000001</v>
      </c>
    </row>
    <row r="5481" spans="1:13" x14ac:dyDescent="0.4">
      <c r="A5481" s="4" t="s">
        <v>9801</v>
      </c>
      <c r="B5481" s="4" t="s">
        <v>9802</v>
      </c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</row>
    <row r="5482" spans="1:13" x14ac:dyDescent="0.4">
      <c r="A5482" s="4" t="s">
        <v>9803</v>
      </c>
      <c r="B5482" s="4" t="s">
        <v>9804</v>
      </c>
      <c r="C5482" s="5">
        <v>2.522462</v>
      </c>
      <c r="D5482" s="5">
        <v>1.521312</v>
      </c>
      <c r="E5482" s="5">
        <v>2.6535440000000001</v>
      </c>
      <c r="F5482" s="5"/>
      <c r="G5482" s="5">
        <v>1.491787</v>
      </c>
      <c r="H5482" s="5">
        <v>2.2322069999999998</v>
      </c>
      <c r="I5482" s="5">
        <v>1.880293</v>
      </c>
      <c r="J5482" s="5"/>
      <c r="K5482" s="5">
        <v>2.5738379999999998</v>
      </c>
      <c r="L5482" s="5">
        <v>2.0274559999999999</v>
      </c>
      <c r="M5482" s="5">
        <v>3.1679309999999998</v>
      </c>
    </row>
    <row r="5483" spans="1:13" x14ac:dyDescent="0.4">
      <c r="A5483" s="4" t="s">
        <v>6854</v>
      </c>
      <c r="B5483" s="4" t="s">
        <v>6855</v>
      </c>
      <c r="C5483" s="5">
        <v>34.164765000000003</v>
      </c>
      <c r="D5483" s="5">
        <v>28.150922000000001</v>
      </c>
      <c r="E5483" s="5">
        <v>28.146217</v>
      </c>
      <c r="F5483" s="5">
        <v>18.418258000000002</v>
      </c>
      <c r="G5483" s="5">
        <v>22.707735</v>
      </c>
      <c r="H5483" s="5">
        <v>54.438822999999999</v>
      </c>
      <c r="I5483" s="5">
        <v>29.180062</v>
      </c>
      <c r="J5483" s="5">
        <v>26.336314999999999</v>
      </c>
      <c r="K5483" s="5">
        <v>31.358024</v>
      </c>
      <c r="L5483" s="5">
        <v>27.055994999999999</v>
      </c>
      <c r="M5483" s="5">
        <v>29.492318000000001</v>
      </c>
    </row>
    <row r="5484" spans="1:13" x14ac:dyDescent="0.4">
      <c r="A5484" s="4" t="s">
        <v>9805</v>
      </c>
      <c r="B5484" s="4" t="s">
        <v>9806</v>
      </c>
      <c r="C5484" s="5">
        <v>3.7124570000000001</v>
      </c>
      <c r="D5484" s="5">
        <v>3.8414090000000001</v>
      </c>
      <c r="E5484" s="5">
        <v>4.3433529999999996</v>
      </c>
      <c r="F5484" s="5">
        <v>3.15665</v>
      </c>
      <c r="G5484" s="5">
        <v>2.6611760000000002</v>
      </c>
      <c r="H5484" s="5">
        <v>3.8516379999999999</v>
      </c>
      <c r="I5484" s="5">
        <v>3.8638590000000002</v>
      </c>
      <c r="J5484" s="5">
        <v>2.8730790000000002</v>
      </c>
      <c r="K5484" s="5">
        <v>4.7318860000000003</v>
      </c>
      <c r="L5484" s="5">
        <v>4.7184910000000002</v>
      </c>
      <c r="M5484" s="5">
        <v>5.1549690000000004</v>
      </c>
    </row>
    <row r="5485" spans="1:13" x14ac:dyDescent="0.4">
      <c r="A5485" s="4" t="s">
        <v>9807</v>
      </c>
      <c r="B5485" s="4" t="s">
        <v>9808</v>
      </c>
      <c r="C5485" s="5">
        <v>6.9053880000000003</v>
      </c>
      <c r="D5485" s="5">
        <v>5.2594409999999998</v>
      </c>
      <c r="E5485" s="5">
        <v>5.2440519999999999</v>
      </c>
      <c r="F5485" s="5">
        <v>4.6308160000000003</v>
      </c>
      <c r="G5485" s="5">
        <v>5.3992329999999997</v>
      </c>
      <c r="H5485" s="5">
        <v>2.739268</v>
      </c>
      <c r="I5485" s="5">
        <v>3.842578</v>
      </c>
      <c r="J5485" s="5">
        <v>2.993328</v>
      </c>
      <c r="K5485" s="5">
        <v>4.2999729999999996</v>
      </c>
      <c r="L5485" s="5">
        <v>6.7901129999999998</v>
      </c>
      <c r="M5485" s="5">
        <v>4.1931669999999999</v>
      </c>
    </row>
    <row r="5486" spans="1:13" x14ac:dyDescent="0.4">
      <c r="A5486" s="4" t="s">
        <v>9809</v>
      </c>
      <c r="B5486" s="4" t="s">
        <v>9810</v>
      </c>
      <c r="C5486" s="5">
        <v>12.674709999999999</v>
      </c>
      <c r="D5486" s="5">
        <v>18.637174999999999</v>
      </c>
      <c r="E5486" s="5">
        <v>14.930149999999999</v>
      </c>
      <c r="F5486" s="5">
        <v>14.564216</v>
      </c>
      <c r="G5486" s="5">
        <v>16.890778999999998</v>
      </c>
      <c r="H5486" s="5">
        <v>17.728183999999999</v>
      </c>
      <c r="I5486" s="5">
        <v>15.333966</v>
      </c>
      <c r="J5486" s="5">
        <v>11.912675999999999</v>
      </c>
      <c r="K5486" s="5">
        <v>17.314461999999999</v>
      </c>
      <c r="L5486" s="5">
        <v>25.491316000000001</v>
      </c>
      <c r="M5486" s="5">
        <v>13.191628</v>
      </c>
    </row>
    <row r="5487" spans="1:13" x14ac:dyDescent="0.4">
      <c r="A5487" s="4" t="s">
        <v>9811</v>
      </c>
      <c r="B5487" s="4" t="s">
        <v>9812</v>
      </c>
      <c r="C5487" s="5">
        <v>45.712159999999997</v>
      </c>
      <c r="D5487" s="5">
        <v>44.200766000000002</v>
      </c>
      <c r="E5487" s="5">
        <v>38.718699999999998</v>
      </c>
      <c r="F5487" s="5">
        <v>36.976436999999997</v>
      </c>
      <c r="G5487" s="5">
        <v>33.907099000000002</v>
      </c>
      <c r="H5487" s="5">
        <v>48.031979</v>
      </c>
      <c r="I5487" s="5">
        <v>53.174056</v>
      </c>
      <c r="J5487" s="5">
        <v>41.734735999999998</v>
      </c>
      <c r="K5487" s="5">
        <v>39.688284000000003</v>
      </c>
      <c r="L5487" s="5">
        <v>37.90354</v>
      </c>
      <c r="M5487" s="5">
        <v>45.421866000000001</v>
      </c>
    </row>
    <row r="5488" spans="1:13" x14ac:dyDescent="0.4">
      <c r="A5488" s="4" t="s">
        <v>355</v>
      </c>
      <c r="B5488" s="4" t="s">
        <v>355</v>
      </c>
      <c r="C5488" s="5">
        <v>3.2752080000000001</v>
      </c>
      <c r="D5488" s="5">
        <v>1.4126799999999999</v>
      </c>
      <c r="E5488" s="5">
        <v>1.5343850000000001</v>
      </c>
      <c r="F5488" s="5"/>
      <c r="G5488" s="5">
        <v>2.1832410000000002</v>
      </c>
      <c r="H5488" s="5">
        <v>4.1951390000000002</v>
      </c>
      <c r="I5488" s="5">
        <v>2.209857</v>
      </c>
      <c r="J5488" s="5"/>
      <c r="K5488" s="5">
        <v>1.926542</v>
      </c>
      <c r="L5488" s="5">
        <v>3.2002890000000002</v>
      </c>
      <c r="M5488" s="5">
        <v>7.436458</v>
      </c>
    </row>
    <row r="5489" spans="1:13" x14ac:dyDescent="0.4">
      <c r="A5489" s="4" t="s">
        <v>9813</v>
      </c>
      <c r="B5489" s="4" t="s">
        <v>9814</v>
      </c>
      <c r="C5489" s="5">
        <v>5.3394880000000002</v>
      </c>
      <c r="D5489" s="5">
        <v>5.2491380000000003</v>
      </c>
      <c r="E5489" s="5">
        <v>6.3021240000000001</v>
      </c>
      <c r="F5489" s="5">
        <v>8.0167490000000008</v>
      </c>
      <c r="G5489" s="5">
        <v>10.388064999999999</v>
      </c>
      <c r="H5489" s="5">
        <v>9.7728160000000006</v>
      </c>
      <c r="I5489" s="5">
        <v>14.359893</v>
      </c>
      <c r="J5489" s="5">
        <v>5.074554</v>
      </c>
      <c r="K5489" s="5">
        <v>8.6056399999999993</v>
      </c>
      <c r="L5489" s="5">
        <v>13.570588000000001</v>
      </c>
      <c r="M5489" s="5">
        <v>7.7303430000000004</v>
      </c>
    </row>
    <row r="5490" spans="1:13" x14ac:dyDescent="0.4">
      <c r="A5490" s="4" t="s">
        <v>9815</v>
      </c>
      <c r="B5490" s="4" t="s">
        <v>9816</v>
      </c>
      <c r="C5490" s="5">
        <v>4.0106650000000004</v>
      </c>
      <c r="D5490" s="5"/>
      <c r="E5490" s="5"/>
      <c r="F5490" s="5">
        <v>1.3737470000000001</v>
      </c>
      <c r="G5490" s="5">
        <v>1.859826</v>
      </c>
      <c r="H5490" s="5">
        <v>2.051107</v>
      </c>
      <c r="I5490" s="5">
        <v>2.3923489999999998</v>
      </c>
      <c r="J5490" s="5"/>
      <c r="K5490" s="5">
        <v>1.373497</v>
      </c>
      <c r="L5490" s="5">
        <v>2.1552609999999999</v>
      </c>
      <c r="M5490" s="5">
        <v>1.8315300000000001</v>
      </c>
    </row>
    <row r="5491" spans="1:13" x14ac:dyDescent="0.4">
      <c r="A5491" s="4" t="s">
        <v>4888</v>
      </c>
      <c r="B5491" s="4" t="s">
        <v>4889</v>
      </c>
      <c r="C5491" s="5">
        <v>14.078848000000001</v>
      </c>
      <c r="D5491" s="5">
        <v>10.132993000000001</v>
      </c>
      <c r="E5491" s="5">
        <v>15.156079999999999</v>
      </c>
      <c r="F5491" s="5">
        <v>12.648580000000001</v>
      </c>
      <c r="G5491" s="5">
        <v>12.903677</v>
      </c>
      <c r="H5491" s="5">
        <v>8.7438500000000001</v>
      </c>
      <c r="I5491" s="5">
        <v>10.055327</v>
      </c>
      <c r="J5491" s="5">
        <v>8.6828830000000004</v>
      </c>
      <c r="K5491" s="5">
        <v>11.724729</v>
      </c>
      <c r="L5491" s="5">
        <v>17.156407999999999</v>
      </c>
      <c r="M5491" s="5">
        <v>11.344336999999999</v>
      </c>
    </row>
    <row r="5492" spans="1:13" x14ac:dyDescent="0.4">
      <c r="A5492" s="4" t="s">
        <v>9817</v>
      </c>
      <c r="B5492" s="4" t="s">
        <v>9818</v>
      </c>
      <c r="C5492" s="5">
        <v>5.5692469999999998</v>
      </c>
      <c r="D5492" s="5">
        <v>3.5255380000000001</v>
      </c>
      <c r="E5492" s="5">
        <v>5.4842060000000004</v>
      </c>
      <c r="F5492" s="5">
        <v>2.027971</v>
      </c>
      <c r="G5492" s="5">
        <v>2.7411650000000001</v>
      </c>
      <c r="H5492" s="5">
        <v>5.0919980000000002</v>
      </c>
      <c r="I5492" s="5">
        <v>4.4330959999999999</v>
      </c>
      <c r="J5492" s="5">
        <v>3.062201</v>
      </c>
      <c r="K5492" s="5">
        <v>3.6870039999999999</v>
      </c>
      <c r="L5492" s="5">
        <v>3.9087640000000001</v>
      </c>
      <c r="M5492" s="5">
        <v>11.1973</v>
      </c>
    </row>
    <row r="5493" spans="1:13" x14ac:dyDescent="0.4">
      <c r="A5493" s="4" t="s">
        <v>9819</v>
      </c>
      <c r="B5493" s="4" t="s">
        <v>9820</v>
      </c>
      <c r="C5493" s="5">
        <v>31.361709000000001</v>
      </c>
      <c r="D5493" s="5">
        <v>41.718978</v>
      </c>
      <c r="E5493" s="5">
        <v>53.226691000000002</v>
      </c>
      <c r="F5493" s="5">
        <v>24.346997000000002</v>
      </c>
      <c r="G5493" s="5">
        <v>43.628278000000002</v>
      </c>
      <c r="H5493" s="5">
        <v>23.553377999999999</v>
      </c>
      <c r="I5493" s="5">
        <v>59.635196999999998</v>
      </c>
      <c r="J5493" s="5">
        <v>23.370830000000002</v>
      </c>
      <c r="K5493" s="5">
        <v>24.123307</v>
      </c>
      <c r="L5493" s="5">
        <v>19.074919999999999</v>
      </c>
      <c r="M5493" s="5">
        <v>19.461395</v>
      </c>
    </row>
    <row r="5494" spans="1:13" x14ac:dyDescent="0.4">
      <c r="A5494" s="4" t="s">
        <v>355</v>
      </c>
      <c r="B5494" s="4" t="s">
        <v>355</v>
      </c>
      <c r="C5494" s="5">
        <v>14.384658999999999</v>
      </c>
      <c r="D5494" s="5">
        <v>10.159948999999999</v>
      </c>
      <c r="E5494" s="5">
        <v>8.3075779999999995</v>
      </c>
      <c r="F5494" s="5">
        <v>5.981382</v>
      </c>
      <c r="G5494" s="5">
        <v>8.0384589999999996</v>
      </c>
      <c r="H5494" s="5">
        <v>18.241565000000001</v>
      </c>
      <c r="I5494" s="5">
        <v>13.036699</v>
      </c>
      <c r="J5494" s="5">
        <v>10.171955000000001</v>
      </c>
      <c r="K5494" s="5">
        <v>15.122339</v>
      </c>
      <c r="L5494" s="5">
        <v>12.93652</v>
      </c>
      <c r="M5494" s="5">
        <v>19.164054</v>
      </c>
    </row>
    <row r="5495" spans="1:13" x14ac:dyDescent="0.4">
      <c r="A5495" s="4" t="s">
        <v>355</v>
      </c>
      <c r="B5495" s="4" t="s">
        <v>355</v>
      </c>
      <c r="C5495" s="5">
        <v>6.6656870000000001</v>
      </c>
      <c r="D5495" s="5">
        <v>7.2441930000000001</v>
      </c>
      <c r="E5495" s="5">
        <v>7.0769209999999996</v>
      </c>
      <c r="F5495" s="5">
        <v>4.1832419999999999</v>
      </c>
      <c r="G5495" s="5">
        <v>6.171913</v>
      </c>
      <c r="H5495" s="5">
        <v>8.0264380000000006</v>
      </c>
      <c r="I5495" s="5">
        <v>6.6672830000000003</v>
      </c>
      <c r="J5495" s="5">
        <v>5.4571810000000003</v>
      </c>
      <c r="K5495" s="5">
        <v>5.9898300000000004</v>
      </c>
      <c r="L5495" s="5">
        <v>6.8860960000000002</v>
      </c>
      <c r="M5495" s="5">
        <v>5.2950939999999997</v>
      </c>
    </row>
    <row r="5496" spans="1:13" x14ac:dyDescent="0.4">
      <c r="A5496" s="4" t="s">
        <v>9821</v>
      </c>
      <c r="B5496" s="4" t="s">
        <v>9822</v>
      </c>
      <c r="C5496" s="5"/>
      <c r="D5496" s="5"/>
      <c r="E5496" s="5"/>
      <c r="F5496" s="5"/>
      <c r="G5496" s="5"/>
      <c r="H5496" s="5"/>
      <c r="I5496" s="5"/>
      <c r="J5496" s="5"/>
      <c r="K5496" s="5"/>
      <c r="L5496" s="5"/>
      <c r="M5496" s="5"/>
    </row>
    <row r="5497" spans="1:13" x14ac:dyDescent="0.4">
      <c r="A5497" s="4" t="s">
        <v>4059</v>
      </c>
      <c r="B5497" s="4" t="s">
        <v>4060</v>
      </c>
      <c r="C5497" s="5">
        <v>48.575170999999997</v>
      </c>
      <c r="D5497" s="5">
        <v>42.729982999999997</v>
      </c>
      <c r="E5497" s="5">
        <v>31.20317</v>
      </c>
      <c r="F5497" s="5">
        <v>39.717002000000001</v>
      </c>
      <c r="G5497" s="5">
        <v>45.454428999999998</v>
      </c>
      <c r="H5497" s="5">
        <v>41.227798</v>
      </c>
      <c r="I5497" s="5">
        <v>43.105457999999999</v>
      </c>
      <c r="J5497" s="5">
        <v>30.606686</v>
      </c>
      <c r="K5497" s="5">
        <v>40.411585000000002</v>
      </c>
      <c r="L5497" s="5">
        <v>46.905588000000002</v>
      </c>
      <c r="M5497" s="5">
        <v>42.028081</v>
      </c>
    </row>
    <row r="5498" spans="1:13" x14ac:dyDescent="0.4">
      <c r="A5498" s="4" t="s">
        <v>9823</v>
      </c>
      <c r="B5498" s="4" t="s">
        <v>9824</v>
      </c>
      <c r="C5498" s="5">
        <v>14.665321</v>
      </c>
      <c r="D5498" s="5">
        <v>12.624511999999999</v>
      </c>
      <c r="E5498" s="5">
        <v>15.088062000000001</v>
      </c>
      <c r="F5498" s="5">
        <v>7.9568830000000004</v>
      </c>
      <c r="G5498" s="5">
        <v>9.6344709999999996</v>
      </c>
      <c r="H5498" s="5">
        <v>9.2136309999999995</v>
      </c>
      <c r="I5498" s="5">
        <v>12.105668</v>
      </c>
      <c r="J5498" s="5">
        <v>11.666093999999999</v>
      </c>
      <c r="K5498" s="5">
        <v>12.216702</v>
      </c>
      <c r="L5498" s="5">
        <v>15.479146</v>
      </c>
      <c r="M5498" s="5">
        <v>10.672586000000001</v>
      </c>
    </row>
    <row r="5499" spans="1:13" x14ac:dyDescent="0.4">
      <c r="A5499" s="4" t="s">
        <v>9825</v>
      </c>
      <c r="B5499" s="4" t="s">
        <v>9826</v>
      </c>
      <c r="C5499" s="5"/>
      <c r="D5499" s="5"/>
      <c r="E5499" s="5"/>
      <c r="F5499" s="5"/>
      <c r="G5499" s="5"/>
      <c r="H5499" s="5"/>
      <c r="I5499" s="5"/>
      <c r="J5499" s="5"/>
      <c r="K5499" s="5"/>
      <c r="L5499" s="5"/>
      <c r="M5499" s="5"/>
    </row>
    <row r="5500" spans="1:13" x14ac:dyDescent="0.4">
      <c r="A5500" s="4" t="s">
        <v>9827</v>
      </c>
      <c r="B5500" s="4" t="s">
        <v>9828</v>
      </c>
      <c r="C5500" s="5">
        <v>421.84652199999999</v>
      </c>
      <c r="D5500" s="5">
        <v>308.73968300000001</v>
      </c>
      <c r="E5500" s="5">
        <v>213.53831299999999</v>
      </c>
      <c r="F5500" s="5">
        <v>227.09857500000001</v>
      </c>
      <c r="G5500" s="5">
        <v>324.89234199999999</v>
      </c>
      <c r="H5500" s="5">
        <v>190.00902500000001</v>
      </c>
      <c r="I5500" s="5">
        <v>214.354659</v>
      </c>
      <c r="J5500" s="5">
        <v>176.07932400000001</v>
      </c>
      <c r="K5500" s="5">
        <v>269.34250700000001</v>
      </c>
      <c r="L5500" s="5">
        <v>288.62210299999998</v>
      </c>
      <c r="M5500" s="5">
        <v>199.30230900000001</v>
      </c>
    </row>
    <row r="5501" spans="1:13" x14ac:dyDescent="0.4">
      <c r="A5501" s="4" t="s">
        <v>9829</v>
      </c>
      <c r="B5501" s="4" t="s">
        <v>9830</v>
      </c>
      <c r="C5501" s="5">
        <v>1.4335800000000001</v>
      </c>
      <c r="D5501" s="5"/>
      <c r="E5501" s="5"/>
      <c r="F5501" s="5"/>
      <c r="G5501" s="5"/>
      <c r="H5501" s="5"/>
      <c r="I5501" s="5"/>
      <c r="J5501" s="5"/>
      <c r="K5501" s="5"/>
      <c r="L5501" s="5"/>
      <c r="M5501" s="5"/>
    </row>
    <row r="5502" spans="1:13" x14ac:dyDescent="0.4">
      <c r="A5502" s="4" t="s">
        <v>9831</v>
      </c>
      <c r="B5502" s="4" t="s">
        <v>9832</v>
      </c>
      <c r="C5502" s="5">
        <v>27.481147</v>
      </c>
      <c r="D5502" s="5">
        <v>68.536940999999999</v>
      </c>
      <c r="E5502" s="5">
        <v>100.043577</v>
      </c>
      <c r="F5502" s="5">
        <v>22.429057</v>
      </c>
      <c r="G5502" s="5">
        <v>15.911600999999999</v>
      </c>
      <c r="H5502" s="5">
        <v>22.498785000000002</v>
      </c>
      <c r="I5502" s="5">
        <v>38.281692999999997</v>
      </c>
      <c r="J5502" s="5">
        <v>28.136293999999999</v>
      </c>
      <c r="K5502" s="5">
        <v>29.921209000000001</v>
      </c>
      <c r="L5502" s="5">
        <v>16.447932999999999</v>
      </c>
      <c r="M5502" s="5">
        <v>43.802073999999998</v>
      </c>
    </row>
    <row r="5503" spans="1:13" x14ac:dyDescent="0.4">
      <c r="A5503" s="4" t="s">
        <v>9833</v>
      </c>
      <c r="B5503" s="4" t="s">
        <v>9834</v>
      </c>
      <c r="C5503" s="5">
        <v>11.082514</v>
      </c>
      <c r="D5503" s="5">
        <v>14.728183</v>
      </c>
      <c r="E5503" s="5">
        <v>12.842273</v>
      </c>
      <c r="F5503" s="5">
        <v>6.1165570000000002</v>
      </c>
      <c r="G5503" s="5">
        <v>8.5833250000000003</v>
      </c>
      <c r="H5503" s="5">
        <v>8.2421819999999997</v>
      </c>
      <c r="I5503" s="5">
        <v>10.946393</v>
      </c>
      <c r="J5503" s="5">
        <v>10.298515999999999</v>
      </c>
      <c r="K5503" s="5">
        <v>17.001612999999999</v>
      </c>
      <c r="L5503" s="5">
        <v>8.3484370000000006</v>
      </c>
      <c r="M5503" s="5">
        <v>8.0381789999999995</v>
      </c>
    </row>
    <row r="5504" spans="1:13" x14ac:dyDescent="0.4">
      <c r="A5504" s="4" t="s">
        <v>9835</v>
      </c>
      <c r="B5504" s="4" t="s">
        <v>9836</v>
      </c>
      <c r="C5504" s="5">
        <v>303.93159400000002</v>
      </c>
      <c r="D5504" s="5">
        <v>479.70451100000002</v>
      </c>
      <c r="E5504" s="5">
        <v>480.65328899999997</v>
      </c>
      <c r="F5504" s="5">
        <v>346.16448700000001</v>
      </c>
      <c r="G5504" s="5">
        <v>400.44208800000001</v>
      </c>
      <c r="H5504" s="5">
        <v>161.99847299999999</v>
      </c>
      <c r="I5504" s="5">
        <v>397.01633199999998</v>
      </c>
      <c r="J5504" s="5">
        <v>265.34513299999998</v>
      </c>
      <c r="K5504" s="5">
        <v>364.43523199999998</v>
      </c>
      <c r="L5504" s="5">
        <v>284.592693</v>
      </c>
      <c r="M5504" s="5">
        <v>369.39631900000001</v>
      </c>
    </row>
    <row r="5505" spans="1:13" x14ac:dyDescent="0.4">
      <c r="A5505" s="4" t="s">
        <v>355</v>
      </c>
      <c r="B5505" s="4" t="s">
        <v>355</v>
      </c>
      <c r="C5505" s="5">
        <v>9.0182330000000004</v>
      </c>
      <c r="D5505" s="5">
        <v>9.9521219999999992</v>
      </c>
      <c r="E5505" s="5">
        <v>8.9533590000000007</v>
      </c>
      <c r="F5505" s="5">
        <v>5.9966869999999997</v>
      </c>
      <c r="G5505" s="5">
        <v>6.7473530000000004</v>
      </c>
      <c r="H5505" s="5">
        <v>5.969608</v>
      </c>
      <c r="I5505" s="5">
        <v>8.7407409999999999</v>
      </c>
      <c r="J5505" s="5">
        <v>6.527488</v>
      </c>
      <c r="K5505" s="5">
        <v>8.3635140000000003</v>
      </c>
      <c r="L5505" s="5">
        <v>8.8617340000000002</v>
      </c>
      <c r="M5505" s="5">
        <v>9.7246079999999999</v>
      </c>
    </row>
    <row r="5506" spans="1:13" x14ac:dyDescent="0.4">
      <c r="A5506" s="4" t="s">
        <v>9837</v>
      </c>
      <c r="B5506" s="4" t="s">
        <v>9838</v>
      </c>
      <c r="C5506" s="5"/>
      <c r="D5506" s="5"/>
      <c r="E5506" s="5"/>
      <c r="F5506" s="5"/>
      <c r="G5506" s="5"/>
      <c r="H5506" s="5"/>
      <c r="I5506" s="5"/>
      <c r="J5506" s="5"/>
      <c r="K5506" s="5"/>
      <c r="L5506" s="5"/>
      <c r="M5506" s="5"/>
    </row>
    <row r="5507" spans="1:13" x14ac:dyDescent="0.4">
      <c r="A5507" s="4" t="s">
        <v>9839</v>
      </c>
      <c r="B5507" s="4" t="s">
        <v>9840</v>
      </c>
      <c r="C5507" s="5"/>
      <c r="D5507" s="5"/>
      <c r="E5507" s="5"/>
      <c r="F5507" s="5"/>
      <c r="G5507" s="5"/>
      <c r="H5507" s="5"/>
      <c r="I5507" s="5"/>
      <c r="J5507" s="5"/>
      <c r="K5507" s="5"/>
      <c r="L5507" s="5"/>
      <c r="M5507" s="5"/>
    </row>
    <row r="5508" spans="1:13" x14ac:dyDescent="0.4">
      <c r="A5508" s="4" t="s">
        <v>9841</v>
      </c>
      <c r="B5508" s="4" t="s">
        <v>9842</v>
      </c>
      <c r="C5508" s="5"/>
      <c r="D5508" s="5"/>
      <c r="E5508" s="5"/>
      <c r="F5508" s="5"/>
      <c r="G5508" s="5"/>
      <c r="H5508" s="5"/>
      <c r="I5508" s="5"/>
      <c r="J5508" s="5"/>
      <c r="K5508" s="5"/>
      <c r="L5508" s="5"/>
      <c r="M5508" s="5"/>
    </row>
    <row r="5509" spans="1:13" x14ac:dyDescent="0.4">
      <c r="A5509" s="4" t="s">
        <v>9843</v>
      </c>
      <c r="B5509" s="4" t="s">
        <v>9844</v>
      </c>
      <c r="C5509" s="5">
        <v>23.33344</v>
      </c>
      <c r="D5509" s="5">
        <v>10.106331000000001</v>
      </c>
      <c r="E5509" s="5">
        <v>9.5236509999999992</v>
      </c>
      <c r="F5509" s="5">
        <v>7.1674490000000004</v>
      </c>
      <c r="G5509" s="5">
        <v>13.758576</v>
      </c>
      <c r="H5509" s="5">
        <v>25.945301000000001</v>
      </c>
      <c r="I5509" s="5">
        <v>11.880502999999999</v>
      </c>
      <c r="J5509" s="5">
        <v>7.9626960000000002</v>
      </c>
      <c r="K5509" s="5">
        <v>13.221856000000001</v>
      </c>
      <c r="L5509" s="5">
        <v>11.784178000000001</v>
      </c>
      <c r="M5509" s="5">
        <v>23.373107000000001</v>
      </c>
    </row>
    <row r="5510" spans="1:13" x14ac:dyDescent="0.4">
      <c r="A5510" s="4" t="s">
        <v>9845</v>
      </c>
      <c r="B5510" s="4" t="s">
        <v>9846</v>
      </c>
      <c r="C5510" s="5">
        <v>21.452693</v>
      </c>
      <c r="D5510" s="5">
        <v>16.840188999999999</v>
      </c>
      <c r="E5510" s="5">
        <v>18.481725000000001</v>
      </c>
      <c r="F5510" s="5">
        <v>10.976758999999999</v>
      </c>
      <c r="G5510" s="5">
        <v>13.132149999999999</v>
      </c>
      <c r="H5510" s="5">
        <v>23.664263999999999</v>
      </c>
      <c r="I5510" s="5">
        <v>19.732856999999999</v>
      </c>
      <c r="J5510" s="5">
        <v>19.250368999999999</v>
      </c>
      <c r="K5510" s="5">
        <v>19.770309999999998</v>
      </c>
      <c r="L5510" s="5">
        <v>18.248996999999999</v>
      </c>
      <c r="M5510" s="5">
        <v>24.622260000000001</v>
      </c>
    </row>
    <row r="5511" spans="1:13" x14ac:dyDescent="0.4">
      <c r="A5511" s="4" t="s">
        <v>9847</v>
      </c>
      <c r="B5511" s="4" t="s">
        <v>9848</v>
      </c>
      <c r="C5511" s="5">
        <v>13.335094</v>
      </c>
      <c r="D5511" s="5">
        <v>7.1452910000000003</v>
      </c>
      <c r="E5511" s="5">
        <v>3.6903700000000002</v>
      </c>
      <c r="F5511" s="5">
        <v>4.9280809999999997</v>
      </c>
      <c r="G5511" s="5">
        <v>9.5137470000000004</v>
      </c>
      <c r="H5511" s="5">
        <v>5.1695169999999999</v>
      </c>
      <c r="I5511" s="5">
        <v>6.5915309999999998</v>
      </c>
      <c r="J5511" s="5">
        <v>4.4804700000000004</v>
      </c>
      <c r="K5511" s="5">
        <v>6.0663410000000004</v>
      </c>
      <c r="L5511" s="5">
        <v>8.5921489999999991</v>
      </c>
      <c r="M5511" s="5">
        <v>3.458297</v>
      </c>
    </row>
    <row r="5512" spans="1:13" x14ac:dyDescent="0.4">
      <c r="A5512" s="4" t="s">
        <v>9849</v>
      </c>
      <c r="B5512" s="4" t="s">
        <v>9850</v>
      </c>
      <c r="C5512" s="5"/>
      <c r="D5512" s="5"/>
      <c r="E5512" s="5"/>
      <c r="F5512" s="5"/>
      <c r="G5512" s="5"/>
      <c r="H5512" s="5"/>
      <c r="I5512" s="5"/>
      <c r="J5512" s="5"/>
      <c r="K5512" s="5"/>
      <c r="L5512" s="5"/>
      <c r="M5512" s="5"/>
    </row>
    <row r="5513" spans="1:13" x14ac:dyDescent="0.4">
      <c r="A5513" s="4" t="s">
        <v>9851</v>
      </c>
      <c r="B5513" s="4" t="s">
        <v>9852</v>
      </c>
      <c r="C5513" s="5"/>
      <c r="D5513" s="5"/>
      <c r="E5513" s="5"/>
      <c r="F5513" s="5"/>
      <c r="G5513" s="5"/>
      <c r="H5513" s="5"/>
      <c r="I5513" s="5"/>
      <c r="J5513" s="5"/>
      <c r="K5513" s="5"/>
      <c r="L5513" s="5"/>
      <c r="M5513" s="5"/>
    </row>
    <row r="5514" spans="1:13" x14ac:dyDescent="0.4">
      <c r="A5514" s="4" t="s">
        <v>9853</v>
      </c>
      <c r="B5514" s="4" t="s">
        <v>9854</v>
      </c>
      <c r="C5514" s="5">
        <v>103.844089</v>
      </c>
      <c r="D5514" s="5">
        <v>130.319817</v>
      </c>
      <c r="E5514" s="5">
        <v>168.54700500000001</v>
      </c>
      <c r="F5514" s="5">
        <v>103.756291</v>
      </c>
      <c r="G5514" s="5">
        <v>77.667708000000005</v>
      </c>
      <c r="H5514" s="5">
        <v>63.285107000000004</v>
      </c>
      <c r="I5514" s="5">
        <v>93.904382999999996</v>
      </c>
      <c r="J5514" s="5">
        <v>77.851849000000001</v>
      </c>
      <c r="K5514" s="5">
        <v>66.110619999999997</v>
      </c>
      <c r="L5514" s="5">
        <v>77.861446000000001</v>
      </c>
      <c r="M5514" s="5">
        <v>54.791406000000002</v>
      </c>
    </row>
    <row r="5515" spans="1:13" x14ac:dyDescent="0.4">
      <c r="A5515" s="4" t="s">
        <v>9855</v>
      </c>
      <c r="B5515" s="4" t="s">
        <v>9856</v>
      </c>
      <c r="C5515" s="5">
        <v>14.109866999999999</v>
      </c>
      <c r="D5515" s="5">
        <v>10.863667</v>
      </c>
      <c r="E5515" s="5">
        <v>11.791224</v>
      </c>
      <c r="F5515" s="5">
        <v>9.5421300000000002</v>
      </c>
      <c r="G5515" s="5">
        <v>10.207103999999999</v>
      </c>
      <c r="H5515" s="5">
        <v>6.1538969999999997</v>
      </c>
      <c r="I5515" s="5">
        <v>9.3322439999999993</v>
      </c>
      <c r="J5515" s="5">
        <v>6.519018</v>
      </c>
      <c r="K5515" s="5">
        <v>12.567094000000001</v>
      </c>
      <c r="L5515" s="5">
        <v>14.042678</v>
      </c>
      <c r="M5515" s="5">
        <v>9.9414239999999996</v>
      </c>
    </row>
    <row r="5516" spans="1:13" x14ac:dyDescent="0.4">
      <c r="A5516" s="4" t="s">
        <v>9857</v>
      </c>
      <c r="B5516" s="4" t="s">
        <v>9858</v>
      </c>
      <c r="C5516" s="5">
        <v>117.132665</v>
      </c>
      <c r="D5516" s="5">
        <v>122.273459</v>
      </c>
      <c r="E5516" s="5">
        <v>109.579414</v>
      </c>
      <c r="F5516" s="5">
        <v>80.758671000000007</v>
      </c>
      <c r="G5516" s="5">
        <v>122.27048000000001</v>
      </c>
      <c r="H5516" s="5">
        <v>93.578292000000005</v>
      </c>
      <c r="I5516" s="5">
        <v>100.44903600000001</v>
      </c>
      <c r="J5516" s="5">
        <v>81.290384000000003</v>
      </c>
      <c r="K5516" s="5">
        <v>98.184655000000006</v>
      </c>
      <c r="L5516" s="5">
        <v>117.12261100000001</v>
      </c>
      <c r="M5516" s="5">
        <v>70.210127</v>
      </c>
    </row>
    <row r="5517" spans="1:13" x14ac:dyDescent="0.4">
      <c r="A5517" s="4" t="s">
        <v>9859</v>
      </c>
      <c r="B5517" s="4" t="s">
        <v>9860</v>
      </c>
      <c r="C5517" s="5">
        <v>6.9818939999999996</v>
      </c>
      <c r="D5517" s="5">
        <v>5.4113879999999996</v>
      </c>
      <c r="E5517" s="5">
        <v>6.9407940000000004</v>
      </c>
      <c r="F5517" s="5">
        <v>5.7952669999999999</v>
      </c>
      <c r="G5517" s="5">
        <v>5.0691220000000001</v>
      </c>
      <c r="H5517" s="5">
        <v>6.2458239999999998</v>
      </c>
      <c r="I5517" s="5">
        <v>6.158417</v>
      </c>
      <c r="J5517" s="5">
        <v>3.6218490000000001</v>
      </c>
      <c r="K5517" s="5">
        <v>6.082033</v>
      </c>
      <c r="L5517" s="5">
        <v>9.2653669999999995</v>
      </c>
      <c r="M5517" s="5">
        <v>6.6281650000000001</v>
      </c>
    </row>
    <row r="5518" spans="1:13" x14ac:dyDescent="0.4">
      <c r="A5518" s="4" t="s">
        <v>9861</v>
      </c>
      <c r="B5518" s="4" t="s">
        <v>9862</v>
      </c>
      <c r="C5518" s="5">
        <v>3238.0979179999999</v>
      </c>
      <c r="D5518" s="5">
        <v>3562.5734790000001</v>
      </c>
      <c r="E5518" s="5">
        <v>3911.901793</v>
      </c>
      <c r="F5518" s="5">
        <v>2344.4256719999998</v>
      </c>
      <c r="G5518" s="5">
        <v>2432.2852979999998</v>
      </c>
      <c r="H5518" s="5">
        <v>2250.4570530000001</v>
      </c>
      <c r="I5518" s="5">
        <v>4101.1884170000003</v>
      </c>
      <c r="J5518" s="5">
        <v>2590.9031420000001</v>
      </c>
      <c r="K5518" s="5">
        <v>2491.4514650000001</v>
      </c>
      <c r="L5518" s="5">
        <v>1419.4118599999999</v>
      </c>
      <c r="M5518" s="5">
        <v>1617.9699350000001</v>
      </c>
    </row>
    <row r="5519" spans="1:13" x14ac:dyDescent="0.4">
      <c r="A5519" s="4" t="s">
        <v>9863</v>
      </c>
      <c r="B5519" s="4" t="s">
        <v>9864</v>
      </c>
      <c r="C5519" s="5">
        <v>12.731572</v>
      </c>
      <c r="D5519" s="5">
        <v>10.421365</v>
      </c>
      <c r="E5519" s="5">
        <v>12.11398</v>
      </c>
      <c r="F5519" s="5">
        <v>9.8659320000000008</v>
      </c>
      <c r="G5519" s="5">
        <v>11.03077</v>
      </c>
      <c r="H5519" s="5">
        <v>13.490041</v>
      </c>
      <c r="I5519" s="5">
        <v>10.299064</v>
      </c>
      <c r="J5519" s="5">
        <v>8.3271390000000007</v>
      </c>
      <c r="K5519" s="5">
        <v>10.6378</v>
      </c>
      <c r="L5519" s="5">
        <v>10.532641999999999</v>
      </c>
      <c r="M5519" s="5">
        <v>14.231066</v>
      </c>
    </row>
    <row r="5520" spans="1:13" x14ac:dyDescent="0.4">
      <c r="A5520" s="4" t="s">
        <v>9865</v>
      </c>
      <c r="B5520" s="4" t="s">
        <v>9866</v>
      </c>
      <c r="C5520" s="5">
        <v>6.1581029999999997</v>
      </c>
      <c r="D5520" s="5">
        <v>6.1973539999999998</v>
      </c>
      <c r="E5520" s="5">
        <v>5.889564</v>
      </c>
      <c r="F5520" s="5">
        <v>6.200723</v>
      </c>
      <c r="G5520" s="5">
        <v>6.5590380000000001</v>
      </c>
      <c r="H5520" s="5">
        <v>5.5040019999999998</v>
      </c>
      <c r="I5520" s="5">
        <v>7.6055679999999999</v>
      </c>
      <c r="J5520" s="5">
        <v>4.6065719999999999</v>
      </c>
      <c r="K5520" s="5">
        <v>4.3632280000000003</v>
      </c>
      <c r="L5520" s="5">
        <v>5.7397039999999997</v>
      </c>
      <c r="M5520" s="5">
        <v>6.1840380000000001</v>
      </c>
    </row>
    <row r="5521" spans="1:13" x14ac:dyDescent="0.4">
      <c r="A5521" s="4" t="s">
        <v>355</v>
      </c>
      <c r="B5521" s="4" t="s">
        <v>355</v>
      </c>
      <c r="C5521" s="5">
        <v>6.1879299999999997</v>
      </c>
      <c r="D5521" s="5">
        <v>6.2701520000000004</v>
      </c>
      <c r="E5521" s="5">
        <v>6.2197019999999998</v>
      </c>
      <c r="F5521" s="5">
        <v>4.4115440000000001</v>
      </c>
      <c r="G5521" s="5">
        <v>6.7183489999999999</v>
      </c>
      <c r="H5521" s="5">
        <v>8.3903490000000005</v>
      </c>
      <c r="I5521" s="5">
        <v>6.8157100000000002</v>
      </c>
      <c r="J5521" s="5">
        <v>5.1690670000000001</v>
      </c>
      <c r="K5521" s="5">
        <v>6.5874949999999997</v>
      </c>
      <c r="L5521" s="5">
        <v>7.3146279999999999</v>
      </c>
      <c r="M5521" s="5">
        <v>9.4236850000000008</v>
      </c>
    </row>
    <row r="5522" spans="1:13" x14ac:dyDescent="0.4">
      <c r="A5522" s="4" t="s">
        <v>355</v>
      </c>
      <c r="B5522" s="4" t="s">
        <v>355</v>
      </c>
      <c r="C5522" s="5">
        <v>5.4756929999999997</v>
      </c>
      <c r="D5522" s="5">
        <v>2.9207070000000002</v>
      </c>
      <c r="E5522" s="5">
        <v>3.8625949999999998</v>
      </c>
      <c r="F5522" s="5">
        <v>1.968002</v>
      </c>
      <c r="G5522" s="5">
        <v>3.569623</v>
      </c>
      <c r="H5522" s="5">
        <v>13.013882000000001</v>
      </c>
      <c r="I5522" s="5">
        <v>3.3605230000000001</v>
      </c>
      <c r="J5522" s="5">
        <v>3.8686600000000002</v>
      </c>
      <c r="K5522" s="5">
        <v>6.6241430000000001</v>
      </c>
      <c r="L5522" s="5">
        <v>2.7139500000000001</v>
      </c>
      <c r="M5522" s="5">
        <v>4.4101720000000002</v>
      </c>
    </row>
    <row r="5523" spans="1:13" x14ac:dyDescent="0.4">
      <c r="A5523" s="4" t="s">
        <v>9867</v>
      </c>
      <c r="B5523" s="4" t="s">
        <v>355</v>
      </c>
      <c r="C5523" s="5"/>
      <c r="D5523" s="5"/>
      <c r="E5523" s="5"/>
      <c r="F5523" s="5"/>
      <c r="G5523" s="5"/>
      <c r="H5523" s="5"/>
      <c r="I5523" s="5"/>
      <c r="J5523" s="5"/>
      <c r="K5523" s="5"/>
      <c r="L5523" s="5"/>
      <c r="M5523" s="5"/>
    </row>
    <row r="5524" spans="1:13" x14ac:dyDescent="0.4">
      <c r="A5524" s="4" t="s">
        <v>355</v>
      </c>
      <c r="B5524" s="4" t="s">
        <v>355</v>
      </c>
      <c r="C5524" s="5">
        <v>10.866032000000001</v>
      </c>
      <c r="D5524" s="5">
        <v>17.227477</v>
      </c>
      <c r="E5524" s="5">
        <v>19.766176000000002</v>
      </c>
      <c r="F5524" s="5">
        <v>13.921462999999999</v>
      </c>
      <c r="G5524" s="5">
        <v>13.278078000000001</v>
      </c>
      <c r="H5524" s="5">
        <v>12.117082</v>
      </c>
      <c r="I5524" s="5">
        <v>14.662535</v>
      </c>
      <c r="J5524" s="5">
        <v>13.509895</v>
      </c>
      <c r="K5524" s="5">
        <v>14.775162999999999</v>
      </c>
      <c r="L5524" s="5">
        <v>12.790056999999999</v>
      </c>
      <c r="M5524" s="5">
        <v>20.126297000000001</v>
      </c>
    </row>
    <row r="5525" spans="1:13" x14ac:dyDescent="0.4">
      <c r="A5525" s="4" t="s">
        <v>9868</v>
      </c>
      <c r="B5525" s="4" t="s">
        <v>9869</v>
      </c>
      <c r="C5525" s="5">
        <v>19.555876000000001</v>
      </c>
      <c r="D5525" s="5">
        <v>16.144805000000002</v>
      </c>
      <c r="E5525" s="5">
        <v>21.200979</v>
      </c>
      <c r="F5525" s="5">
        <v>16.067878</v>
      </c>
      <c r="G5525" s="5">
        <v>18.283189</v>
      </c>
      <c r="H5525" s="5">
        <v>24.015795000000001</v>
      </c>
      <c r="I5525" s="5">
        <v>18.882124000000001</v>
      </c>
      <c r="J5525" s="5">
        <v>19.100000999999999</v>
      </c>
      <c r="K5525" s="5">
        <v>17.733393</v>
      </c>
      <c r="L5525" s="5">
        <v>20.456043000000001</v>
      </c>
      <c r="M5525" s="5">
        <v>20.864622000000001</v>
      </c>
    </row>
    <row r="5526" spans="1:13" x14ac:dyDescent="0.4">
      <c r="A5526" s="4" t="s">
        <v>528</v>
      </c>
      <c r="B5526" s="4" t="s">
        <v>355</v>
      </c>
      <c r="C5526" s="5">
        <v>6.2878959999999999</v>
      </c>
      <c r="D5526" s="5">
        <v>6.2429180000000004</v>
      </c>
      <c r="E5526" s="5">
        <v>7.5791940000000002</v>
      </c>
      <c r="F5526" s="5">
        <v>5.8972160000000002</v>
      </c>
      <c r="G5526" s="5">
        <v>7.7552009999999996</v>
      </c>
      <c r="H5526" s="5">
        <v>7.2189839999999998</v>
      </c>
      <c r="I5526" s="5">
        <v>7.5256400000000001</v>
      </c>
      <c r="J5526" s="5">
        <v>6.0003460000000004</v>
      </c>
      <c r="K5526" s="5">
        <v>5.8108420000000001</v>
      </c>
      <c r="L5526" s="5">
        <v>7.3620780000000003</v>
      </c>
      <c r="M5526" s="5">
        <v>8.3951189999999993</v>
      </c>
    </row>
    <row r="5527" spans="1:13" x14ac:dyDescent="0.4">
      <c r="A5527" s="4" t="s">
        <v>9870</v>
      </c>
      <c r="B5527" s="4" t="s">
        <v>355</v>
      </c>
      <c r="C5527" s="5">
        <v>12.181791</v>
      </c>
      <c r="D5527" s="5">
        <v>12.082191</v>
      </c>
      <c r="E5527" s="5">
        <v>15.328396</v>
      </c>
      <c r="F5527" s="5">
        <v>13.639538</v>
      </c>
      <c r="G5527" s="5">
        <v>14.542743</v>
      </c>
      <c r="H5527" s="5">
        <v>14.423689</v>
      </c>
      <c r="I5527" s="5">
        <v>14.793744999999999</v>
      </c>
      <c r="J5527" s="5">
        <v>11.981090999999999</v>
      </c>
      <c r="K5527" s="5">
        <v>13.340921</v>
      </c>
      <c r="L5527" s="5">
        <v>13.047045000000001</v>
      </c>
      <c r="M5527" s="5">
        <v>17.030168</v>
      </c>
    </row>
    <row r="5528" spans="1:13" x14ac:dyDescent="0.4">
      <c r="A5528" s="4" t="s">
        <v>9871</v>
      </c>
      <c r="B5528" s="4" t="s">
        <v>9872</v>
      </c>
      <c r="C5528" s="5">
        <v>17.262335</v>
      </c>
      <c r="D5528" s="5">
        <v>16.759086</v>
      </c>
      <c r="E5528" s="5">
        <v>18.722148000000001</v>
      </c>
      <c r="F5528" s="5">
        <v>15.533454000000001</v>
      </c>
      <c r="G5528" s="5">
        <v>21.549833</v>
      </c>
      <c r="H5528" s="5">
        <v>16.694986</v>
      </c>
      <c r="I5528" s="5">
        <v>19.351026000000001</v>
      </c>
      <c r="J5528" s="5">
        <v>18.664525999999999</v>
      </c>
      <c r="K5528" s="5">
        <v>22.552125</v>
      </c>
      <c r="L5528" s="5">
        <v>21.001162999999998</v>
      </c>
      <c r="M5528" s="5">
        <v>22.330276000000001</v>
      </c>
    </row>
    <row r="5529" spans="1:13" x14ac:dyDescent="0.4">
      <c r="A5529" s="4" t="s">
        <v>9873</v>
      </c>
      <c r="B5529" s="4" t="s">
        <v>9874</v>
      </c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</row>
    <row r="5530" spans="1:13" x14ac:dyDescent="0.4">
      <c r="A5530" s="4" t="s">
        <v>355</v>
      </c>
      <c r="B5530" s="4" t="s">
        <v>355</v>
      </c>
      <c r="C5530" s="5">
        <v>1.5740540000000001</v>
      </c>
      <c r="D5530" s="5">
        <v>1.7916339999999999</v>
      </c>
      <c r="E5530" s="5">
        <v>1.0392239999999999</v>
      </c>
      <c r="F5530" s="5"/>
      <c r="G5530" s="5"/>
      <c r="H5530" s="5">
        <v>1.929176</v>
      </c>
      <c r="I5530" s="5">
        <v>1.688207</v>
      </c>
      <c r="J5530" s="5">
        <v>1.3449610000000001</v>
      </c>
      <c r="K5530" s="5"/>
      <c r="L5530" s="5"/>
      <c r="M5530" s="5">
        <v>2.6396350000000002</v>
      </c>
    </row>
    <row r="5531" spans="1:13" x14ac:dyDescent="0.4">
      <c r="A5531" s="4" t="s">
        <v>9875</v>
      </c>
      <c r="B5531" s="4" t="s">
        <v>9876</v>
      </c>
      <c r="C5531" s="5">
        <v>11.483523999999999</v>
      </c>
      <c r="D5531" s="5">
        <v>20.279364000000001</v>
      </c>
      <c r="E5531" s="5">
        <v>21.312207000000001</v>
      </c>
      <c r="F5531" s="5">
        <v>13.744171</v>
      </c>
      <c r="G5531" s="5">
        <v>14.881444999999999</v>
      </c>
      <c r="H5531" s="5">
        <v>8.3233230000000002</v>
      </c>
      <c r="I5531" s="5">
        <v>16.600718000000001</v>
      </c>
      <c r="J5531" s="5">
        <v>9.6612950000000009</v>
      </c>
      <c r="K5531" s="5">
        <v>13.469635999999999</v>
      </c>
      <c r="L5531" s="5">
        <v>14.198414</v>
      </c>
      <c r="M5531" s="5">
        <v>7.6672250000000002</v>
      </c>
    </row>
    <row r="5532" spans="1:13" x14ac:dyDescent="0.4">
      <c r="A5532" s="4" t="s">
        <v>355</v>
      </c>
      <c r="B5532" s="4" t="s">
        <v>355</v>
      </c>
      <c r="C5532" s="5">
        <v>3.4061919999999999</v>
      </c>
      <c r="D5532" s="5">
        <v>2.6501199999999998</v>
      </c>
      <c r="E5532" s="5">
        <v>3.292214</v>
      </c>
      <c r="F5532" s="5">
        <v>2.3250989999999998</v>
      </c>
      <c r="G5532" s="5">
        <v>3.0999460000000001</v>
      </c>
      <c r="H5532" s="5">
        <v>4.4830079999999999</v>
      </c>
      <c r="I5532" s="5">
        <v>3.756751</v>
      </c>
      <c r="J5532" s="5">
        <v>3.1293730000000002</v>
      </c>
      <c r="K5532" s="5">
        <v>2.4263509999999999</v>
      </c>
      <c r="L5532" s="5">
        <v>4.2527559999999998</v>
      </c>
      <c r="M5532" s="5">
        <v>4.6375450000000003</v>
      </c>
    </row>
    <row r="5533" spans="1:13" x14ac:dyDescent="0.4">
      <c r="A5533" s="4" t="s">
        <v>9877</v>
      </c>
      <c r="B5533" s="4" t="s">
        <v>9878</v>
      </c>
      <c r="C5533" s="5">
        <v>274.10302100000001</v>
      </c>
      <c r="D5533" s="5">
        <v>227.55784</v>
      </c>
      <c r="E5533" s="5">
        <v>176.55130299999999</v>
      </c>
      <c r="F5533" s="5">
        <v>344.75514099999998</v>
      </c>
      <c r="G5533" s="5">
        <v>297.47155099999998</v>
      </c>
      <c r="H5533" s="5">
        <v>305.31850100000003</v>
      </c>
      <c r="I5533" s="5">
        <v>421.31357000000003</v>
      </c>
      <c r="J5533" s="5">
        <v>384.42780099999999</v>
      </c>
      <c r="K5533" s="5">
        <v>422.14017200000001</v>
      </c>
      <c r="L5533" s="5">
        <v>874.30935399999998</v>
      </c>
      <c r="M5533" s="5">
        <v>571.28448200000003</v>
      </c>
    </row>
    <row r="5534" spans="1:13" x14ac:dyDescent="0.4">
      <c r="A5534" s="4" t="s">
        <v>3075</v>
      </c>
      <c r="B5534" s="4" t="s">
        <v>9879</v>
      </c>
      <c r="C5534" s="5">
        <v>94.699903000000006</v>
      </c>
      <c r="D5534" s="5">
        <v>135.41261600000001</v>
      </c>
      <c r="E5534" s="5">
        <v>119.670779</v>
      </c>
      <c r="F5534" s="5">
        <v>67.025024999999999</v>
      </c>
      <c r="G5534" s="5">
        <v>177.98941600000001</v>
      </c>
      <c r="H5534" s="5">
        <v>66.542612000000005</v>
      </c>
      <c r="I5534" s="5">
        <v>212.810733</v>
      </c>
      <c r="J5534" s="5">
        <v>66.103650999999999</v>
      </c>
      <c r="K5534" s="5">
        <v>82.881844000000001</v>
      </c>
      <c r="L5534" s="5">
        <v>112.746583</v>
      </c>
      <c r="M5534" s="5">
        <v>77.522724999999994</v>
      </c>
    </row>
    <row r="5535" spans="1:13" x14ac:dyDescent="0.4">
      <c r="A5535" s="4" t="s">
        <v>9880</v>
      </c>
      <c r="B5535" s="4" t="s">
        <v>9881</v>
      </c>
      <c r="C5535" s="5">
        <v>4.9533990000000001</v>
      </c>
      <c r="D5535" s="5">
        <v>4.6537730000000002</v>
      </c>
      <c r="E5535" s="5">
        <v>5.6491400000000001</v>
      </c>
      <c r="F5535" s="5">
        <v>2.0969009999999999</v>
      </c>
      <c r="G5535" s="5">
        <v>3.637791</v>
      </c>
      <c r="H5535" s="5">
        <v>5.0434970000000003</v>
      </c>
      <c r="I5535" s="5">
        <v>2.6033750000000002</v>
      </c>
      <c r="J5535" s="5">
        <v>2.7385060000000001</v>
      </c>
      <c r="K5535" s="5">
        <v>5.047561</v>
      </c>
      <c r="L5535" s="5">
        <v>3.9293670000000001</v>
      </c>
      <c r="M5535" s="5">
        <v>5.9668450000000002</v>
      </c>
    </row>
    <row r="5536" spans="1:13" x14ac:dyDescent="0.4">
      <c r="A5536" s="4" t="s">
        <v>355</v>
      </c>
      <c r="B5536" s="4" t="s">
        <v>355</v>
      </c>
      <c r="C5536" s="5"/>
      <c r="D5536" s="5"/>
      <c r="E5536" s="5"/>
      <c r="F5536" s="5"/>
      <c r="G5536" s="5"/>
      <c r="H5536" s="5"/>
      <c r="I5536" s="5">
        <v>0.98651699999999998</v>
      </c>
      <c r="J5536" s="5"/>
      <c r="K5536" s="5"/>
      <c r="L5536" s="5"/>
      <c r="M5536" s="5"/>
    </row>
    <row r="5537" spans="1:13" x14ac:dyDescent="0.4">
      <c r="A5537" s="4" t="s">
        <v>9882</v>
      </c>
      <c r="B5537" s="4" t="s">
        <v>355</v>
      </c>
      <c r="C5537" s="5">
        <v>22.259222999999999</v>
      </c>
      <c r="D5537" s="5">
        <v>20.172422000000001</v>
      </c>
      <c r="E5537" s="5">
        <v>25.089983</v>
      </c>
      <c r="F5537" s="5">
        <v>16.619980000000002</v>
      </c>
      <c r="G5537" s="5">
        <v>20.358461999999999</v>
      </c>
      <c r="H5537" s="5">
        <v>25.960203</v>
      </c>
      <c r="I5537" s="5">
        <v>21.104513000000001</v>
      </c>
      <c r="J5537" s="5">
        <v>20.670338000000001</v>
      </c>
      <c r="K5537" s="5">
        <v>20.396260000000002</v>
      </c>
      <c r="L5537" s="5">
        <v>21.681706999999999</v>
      </c>
      <c r="M5537" s="5">
        <v>28.603498999999999</v>
      </c>
    </row>
    <row r="5538" spans="1:13" x14ac:dyDescent="0.4">
      <c r="A5538" s="4" t="s">
        <v>9883</v>
      </c>
      <c r="B5538" s="4" t="s">
        <v>9884</v>
      </c>
      <c r="C5538" s="5">
        <v>7.1235600000000003</v>
      </c>
      <c r="D5538" s="5">
        <v>4.0397850000000002</v>
      </c>
      <c r="E5538" s="5">
        <v>5.476915</v>
      </c>
      <c r="F5538" s="5">
        <v>3.030332</v>
      </c>
      <c r="G5538" s="5">
        <v>5.2969359999999996</v>
      </c>
      <c r="H5538" s="5">
        <v>4.919422</v>
      </c>
      <c r="I5538" s="5">
        <v>5.2342709999999997</v>
      </c>
      <c r="J5538" s="5">
        <v>4.4705269999999997</v>
      </c>
      <c r="K5538" s="5">
        <v>5.2845409999999999</v>
      </c>
      <c r="L5538" s="5">
        <v>5.3266869999999997</v>
      </c>
      <c r="M5538" s="5">
        <v>10.613175</v>
      </c>
    </row>
    <row r="5539" spans="1:13" x14ac:dyDescent="0.4">
      <c r="A5539" s="4" t="s">
        <v>9885</v>
      </c>
      <c r="B5539" s="4" t="s">
        <v>9886</v>
      </c>
      <c r="C5539" s="5">
        <v>8.7491579999999995</v>
      </c>
      <c r="D5539" s="5">
        <v>7.4783879999999998</v>
      </c>
      <c r="E5539" s="5">
        <v>8.8852510000000002</v>
      </c>
      <c r="F5539" s="5">
        <v>6.0056820000000002</v>
      </c>
      <c r="G5539" s="5">
        <v>6.7938729999999996</v>
      </c>
      <c r="H5539" s="5">
        <v>7.9320469999999998</v>
      </c>
      <c r="I5539" s="5">
        <v>7.558719</v>
      </c>
      <c r="J5539" s="5">
        <v>7.1385129999999997</v>
      </c>
      <c r="K5539" s="5">
        <v>7.9162970000000001</v>
      </c>
      <c r="L5539" s="5">
        <v>8.4908970000000004</v>
      </c>
      <c r="M5539" s="5">
        <v>9.1367750000000001</v>
      </c>
    </row>
    <row r="5540" spans="1:13" x14ac:dyDescent="0.4">
      <c r="A5540" s="4" t="s">
        <v>9887</v>
      </c>
      <c r="B5540" s="4" t="s">
        <v>9888</v>
      </c>
      <c r="C5540" s="5">
        <v>2.5785849999999999</v>
      </c>
      <c r="D5540" s="5">
        <v>3.101299</v>
      </c>
      <c r="E5540" s="5">
        <v>5.7247199999999996</v>
      </c>
      <c r="F5540" s="5">
        <v>1.7818179999999999</v>
      </c>
      <c r="G5540" s="5">
        <v>3.3481709999999998</v>
      </c>
      <c r="H5540" s="5">
        <v>1.3333759999999999</v>
      </c>
      <c r="I5540" s="5">
        <v>2.825831</v>
      </c>
      <c r="J5540" s="5">
        <v>2.0512830000000002</v>
      </c>
      <c r="K5540" s="5">
        <v>2.9946990000000002</v>
      </c>
      <c r="L5540" s="5">
        <v>2.9889160000000001</v>
      </c>
      <c r="M5540" s="5">
        <v>3.8222130000000001</v>
      </c>
    </row>
    <row r="5541" spans="1:13" x14ac:dyDescent="0.4">
      <c r="A5541" s="4" t="s">
        <v>9889</v>
      </c>
      <c r="B5541" s="4" t="s">
        <v>9890</v>
      </c>
      <c r="C5541" s="5"/>
      <c r="D5541" s="5"/>
      <c r="E5541" s="5"/>
      <c r="F5541" s="5"/>
      <c r="G5541" s="5"/>
      <c r="H5541" s="5"/>
      <c r="I5541" s="5"/>
      <c r="J5541" s="5"/>
      <c r="K5541" s="5"/>
      <c r="L5541" s="5"/>
      <c r="M5541" s="5"/>
    </row>
    <row r="5542" spans="1:13" x14ac:dyDescent="0.4">
      <c r="A5542" s="4" t="s">
        <v>9891</v>
      </c>
      <c r="B5542" s="4" t="s">
        <v>355</v>
      </c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</row>
    <row r="5543" spans="1:13" x14ac:dyDescent="0.4">
      <c r="A5543" s="4" t="s">
        <v>355</v>
      </c>
      <c r="B5543" s="4" t="s">
        <v>355</v>
      </c>
      <c r="C5543" s="5">
        <v>5.5135759999999996</v>
      </c>
      <c r="D5543" s="5">
        <v>6.6129800000000003</v>
      </c>
      <c r="E5543" s="5">
        <v>9.5237409999999993</v>
      </c>
      <c r="F5543" s="5">
        <v>5.5222670000000003</v>
      </c>
      <c r="G5543" s="5">
        <v>6.0919239999999997</v>
      </c>
      <c r="H5543" s="5">
        <v>5.4657359999999997</v>
      </c>
      <c r="I5543" s="5">
        <v>6.5574659999999998</v>
      </c>
      <c r="J5543" s="5">
        <v>6.0270000000000001</v>
      </c>
      <c r="K5543" s="5">
        <v>6.2215470000000002</v>
      </c>
      <c r="L5543" s="5">
        <v>6.023943</v>
      </c>
      <c r="M5543" s="5">
        <v>6.7015890000000002</v>
      </c>
    </row>
    <row r="5544" spans="1:13" x14ac:dyDescent="0.4">
      <c r="A5544" s="4" t="s">
        <v>9892</v>
      </c>
      <c r="B5544" s="4" t="s">
        <v>9893</v>
      </c>
      <c r="C5544" s="5">
        <v>4.6205980000000002</v>
      </c>
      <c r="D5544" s="5">
        <v>3.0465650000000002</v>
      </c>
      <c r="E5544" s="5">
        <v>3.711795</v>
      </c>
      <c r="F5544" s="5">
        <v>2.4602740000000001</v>
      </c>
      <c r="G5544" s="5">
        <v>1.735547</v>
      </c>
      <c r="H5544" s="5">
        <v>2.4026380000000001</v>
      </c>
      <c r="I5544" s="5">
        <v>3.3436750000000002</v>
      </c>
      <c r="J5544" s="5">
        <v>1.6092679999999999</v>
      </c>
      <c r="K5544" s="5">
        <v>1.6503410000000001</v>
      </c>
      <c r="L5544" s="5">
        <v>3.3994710000000001</v>
      </c>
      <c r="M5544" s="5">
        <v>2.5697299999999998</v>
      </c>
    </row>
    <row r="5545" spans="1:13" x14ac:dyDescent="0.4">
      <c r="A5545" s="4" t="s">
        <v>9894</v>
      </c>
      <c r="B5545" s="4" t="s">
        <v>9895</v>
      </c>
      <c r="C5545" s="5">
        <v>6.4105829999999999</v>
      </c>
      <c r="D5545" s="5">
        <v>6.6393620000000002</v>
      </c>
      <c r="E5545" s="5">
        <v>8.8638259999999995</v>
      </c>
      <c r="F5545" s="5">
        <v>5.0388869999999999</v>
      </c>
      <c r="G5545" s="5">
        <v>7.2310730000000003</v>
      </c>
      <c r="H5545" s="5">
        <v>8.0420060000000007</v>
      </c>
      <c r="I5545" s="5">
        <v>7.5242849999999999</v>
      </c>
      <c r="J5545" s="5">
        <v>6.5444279999999999</v>
      </c>
      <c r="K5545" s="5">
        <v>7.6161779999999997</v>
      </c>
      <c r="L5545" s="5">
        <v>5.9607549999999998</v>
      </c>
      <c r="M5545" s="5">
        <v>10.756693</v>
      </c>
    </row>
    <row r="5546" spans="1:13" x14ac:dyDescent="0.4">
      <c r="A5546" s="4" t="s">
        <v>355</v>
      </c>
      <c r="B5546" s="4" t="s">
        <v>355</v>
      </c>
      <c r="C5546" s="5">
        <v>18.018370999999998</v>
      </c>
      <c r="D5546" s="5">
        <v>19.48621</v>
      </c>
      <c r="E5546" s="5">
        <v>21.125668999999998</v>
      </c>
      <c r="F5546" s="5">
        <v>15.419930000000001</v>
      </c>
      <c r="G5546" s="5">
        <v>16.894912000000001</v>
      </c>
      <c r="H5546" s="5">
        <v>14.803079</v>
      </c>
      <c r="I5546" s="5">
        <v>22.262913000000001</v>
      </c>
      <c r="J5546" s="5">
        <v>15.674775</v>
      </c>
      <c r="K5546" s="5">
        <v>17.391226</v>
      </c>
      <c r="L5546" s="5">
        <v>20.138604999999998</v>
      </c>
      <c r="M5546" s="5">
        <v>20.346945999999999</v>
      </c>
    </row>
    <row r="5547" spans="1:13" x14ac:dyDescent="0.4">
      <c r="A5547" s="4" t="s">
        <v>355</v>
      </c>
      <c r="B5547" s="4" t="s">
        <v>355</v>
      </c>
      <c r="C5547" s="5">
        <v>3.984413</v>
      </c>
      <c r="D5547" s="5">
        <v>3.101299</v>
      </c>
      <c r="E5547" s="5">
        <v>4.5909789999999999</v>
      </c>
      <c r="F5547" s="5"/>
      <c r="G5547" s="5">
        <v>4.1278730000000001</v>
      </c>
      <c r="H5547" s="5">
        <v>3.8516379999999999</v>
      </c>
      <c r="I5547" s="5">
        <v>2.3850950000000002</v>
      </c>
      <c r="J5547" s="5">
        <v>2.0263309999999999</v>
      </c>
      <c r="K5547" s="5">
        <v>2.873567</v>
      </c>
      <c r="L5547" s="5">
        <v>3.852042</v>
      </c>
      <c r="M5547" s="5">
        <v>3.899219</v>
      </c>
    </row>
    <row r="5548" spans="1:13" x14ac:dyDescent="0.4">
      <c r="A5548" s="4" t="s">
        <v>3427</v>
      </c>
      <c r="B5548" s="4" t="s">
        <v>9896</v>
      </c>
      <c r="C5548" s="5">
        <v>7.3211079999999997</v>
      </c>
      <c r="D5548" s="5">
        <v>5.772837</v>
      </c>
      <c r="E5548" s="5">
        <v>5.4984299999999999</v>
      </c>
      <c r="F5548" s="5">
        <v>4.231636</v>
      </c>
      <c r="G5548" s="5">
        <v>4.6839009999999996</v>
      </c>
      <c r="H5548" s="5">
        <v>6.5717270000000001</v>
      </c>
      <c r="I5548" s="5">
        <v>5.8230649999999997</v>
      </c>
      <c r="J5548" s="5">
        <v>3.2227410000000001</v>
      </c>
      <c r="K5548" s="5">
        <v>6.1217600000000001</v>
      </c>
      <c r="L5548" s="5">
        <v>5.1677390000000001</v>
      </c>
      <c r="M5548" s="5">
        <v>6.7017150000000001</v>
      </c>
    </row>
    <row r="5549" spans="1:13" x14ac:dyDescent="0.4">
      <c r="A5549" s="4" t="s">
        <v>355</v>
      </c>
      <c r="B5549" s="4" t="s">
        <v>355</v>
      </c>
      <c r="C5549" s="5">
        <v>19.460436999999999</v>
      </c>
      <c r="D5549" s="5">
        <v>7.705381</v>
      </c>
      <c r="E5549" s="5">
        <v>8.6305139999999998</v>
      </c>
      <c r="F5549" s="5">
        <v>6.2428400000000002</v>
      </c>
      <c r="G5549" s="5">
        <v>12.918054</v>
      </c>
      <c r="H5549" s="5">
        <v>23.118442999999999</v>
      </c>
      <c r="I5549" s="5">
        <v>12.997104</v>
      </c>
      <c r="J5549" s="5">
        <v>9.3133350000000004</v>
      </c>
      <c r="K5549" s="5">
        <v>11.214121</v>
      </c>
      <c r="L5549" s="5">
        <v>12.95312</v>
      </c>
      <c r="M5549" s="5">
        <v>14.514329999999999</v>
      </c>
    </row>
    <row r="5550" spans="1:13" x14ac:dyDescent="0.4">
      <c r="A5550" s="4" t="s">
        <v>355</v>
      </c>
      <c r="B5550" s="4" t="s">
        <v>355</v>
      </c>
      <c r="C5550" s="5">
        <v>3.8124220000000002</v>
      </c>
      <c r="D5550" s="5">
        <v>3.245485</v>
      </c>
      <c r="E5550" s="5">
        <v>4.8456260000000002</v>
      </c>
      <c r="F5550" s="5"/>
      <c r="G5550" s="5">
        <v>3.1368809999999998</v>
      </c>
      <c r="H5550" s="5">
        <v>3.7158500000000001</v>
      </c>
      <c r="I5550" s="5">
        <v>3.4689860000000001</v>
      </c>
      <c r="J5550" s="5">
        <v>2.3393969999999999</v>
      </c>
      <c r="K5550" s="5">
        <v>2.139351</v>
      </c>
      <c r="L5550" s="5">
        <v>3.5267080000000002</v>
      </c>
      <c r="M5550" s="5">
        <v>6.9256950000000002</v>
      </c>
    </row>
    <row r="5551" spans="1:13" x14ac:dyDescent="0.4">
      <c r="A5551" s="4" t="s">
        <v>9897</v>
      </c>
      <c r="B5551" s="4" t="s">
        <v>9898</v>
      </c>
      <c r="C5551" s="5">
        <v>13.767167000000001</v>
      </c>
      <c r="D5551" s="5">
        <v>13.193493999999999</v>
      </c>
      <c r="E5551" s="5">
        <v>14.015138</v>
      </c>
      <c r="F5551" s="5">
        <v>10.325081000000001</v>
      </c>
      <c r="G5551" s="5">
        <v>13.929041</v>
      </c>
      <c r="H5551" s="5">
        <v>17.483916000000001</v>
      </c>
      <c r="I5551" s="5">
        <v>19.227070000000001</v>
      </c>
      <c r="J5551" s="5">
        <v>15.861281</v>
      </c>
      <c r="K5551" s="5">
        <v>18.785993999999999</v>
      </c>
      <c r="L5551" s="5">
        <v>15.313845000000001</v>
      </c>
      <c r="M5551" s="5">
        <v>17.614229999999999</v>
      </c>
    </row>
    <row r="5552" spans="1:13" x14ac:dyDescent="0.4">
      <c r="A5552" s="4" t="s">
        <v>9899</v>
      </c>
      <c r="B5552" s="4" t="s">
        <v>9900</v>
      </c>
      <c r="C5552" s="5">
        <v>48.994917999999998</v>
      </c>
      <c r="D5552" s="5">
        <v>44.824776999999997</v>
      </c>
      <c r="E5552" s="5">
        <v>52.092860000000002</v>
      </c>
      <c r="F5552" s="5">
        <v>40.938876999999998</v>
      </c>
      <c r="G5552" s="5">
        <v>39.707864999999998</v>
      </c>
      <c r="H5552" s="5">
        <v>46.01643</v>
      </c>
      <c r="I5552" s="5">
        <v>43.389527999999999</v>
      </c>
      <c r="J5552" s="5">
        <v>35.600090000000002</v>
      </c>
      <c r="K5552" s="5">
        <v>39.277462999999997</v>
      </c>
      <c r="L5552" s="5">
        <v>36.657550000000001</v>
      </c>
      <c r="M5552" s="5">
        <v>60.543559999999999</v>
      </c>
    </row>
    <row r="5553" spans="1:13" x14ac:dyDescent="0.4">
      <c r="A5553" s="4" t="s">
        <v>9901</v>
      </c>
      <c r="B5553" s="4" t="s">
        <v>9902</v>
      </c>
      <c r="C5553" s="5">
        <v>2.11504</v>
      </c>
      <c r="D5553" s="5"/>
      <c r="E5553" s="5"/>
      <c r="F5553" s="5"/>
      <c r="G5553" s="5"/>
      <c r="H5553" s="5"/>
      <c r="I5553" s="5"/>
      <c r="J5553" s="5"/>
      <c r="K5553" s="5"/>
      <c r="L5553" s="5"/>
      <c r="M5553" s="5">
        <v>1.31731</v>
      </c>
    </row>
    <row r="5554" spans="1:13" x14ac:dyDescent="0.4">
      <c r="A5554" s="4" t="s">
        <v>355</v>
      </c>
      <c r="B5554" s="4" t="s">
        <v>355</v>
      </c>
      <c r="C5554" s="5">
        <v>24.233523999999999</v>
      </c>
      <c r="D5554" s="5">
        <v>25.623290999999998</v>
      </c>
      <c r="E5554" s="5">
        <v>30.352792999999998</v>
      </c>
      <c r="F5554" s="5">
        <v>17.730772999999999</v>
      </c>
      <c r="G5554" s="5">
        <v>21.141303000000001</v>
      </c>
      <c r="H5554" s="5">
        <v>27.250802</v>
      </c>
      <c r="I5554" s="5">
        <v>26.298175000000001</v>
      </c>
      <c r="J5554" s="5">
        <v>19.268322999999999</v>
      </c>
      <c r="K5554" s="5">
        <v>25.731642999999998</v>
      </c>
      <c r="L5554" s="5">
        <v>27.274695000000001</v>
      </c>
      <c r="M5554" s="5">
        <v>42.465420999999999</v>
      </c>
    </row>
    <row r="5555" spans="1:13" x14ac:dyDescent="0.4">
      <c r="A5555" s="4" t="s">
        <v>9903</v>
      </c>
      <c r="B5555" s="4" t="s">
        <v>9904</v>
      </c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</row>
    <row r="5556" spans="1:13" x14ac:dyDescent="0.4">
      <c r="A5556" s="4" t="s">
        <v>9905</v>
      </c>
      <c r="B5556" s="4" t="s">
        <v>9906</v>
      </c>
      <c r="C5556" s="5">
        <v>7.3796150000000003</v>
      </c>
      <c r="D5556" s="5">
        <v>3.4343970000000001</v>
      </c>
      <c r="E5556" s="5">
        <v>6.3776140000000003</v>
      </c>
      <c r="F5556" s="5">
        <v>3.5200230000000001</v>
      </c>
      <c r="G5556" s="5">
        <v>5.1286990000000001</v>
      </c>
      <c r="H5556" s="5">
        <v>4.4686589999999997</v>
      </c>
      <c r="I5556" s="5">
        <v>4.927454</v>
      </c>
      <c r="J5556" s="5">
        <v>3.9799820000000001</v>
      </c>
      <c r="K5556" s="5">
        <v>4.8634269999999997</v>
      </c>
      <c r="L5556" s="5">
        <v>4.747395</v>
      </c>
      <c r="M5556" s="5">
        <v>6.5477650000000001</v>
      </c>
    </row>
    <row r="5557" spans="1:13" x14ac:dyDescent="0.4">
      <c r="A5557" s="4" t="s">
        <v>9257</v>
      </c>
      <c r="B5557" s="4" t="s">
        <v>9258</v>
      </c>
      <c r="C5557" s="5">
        <v>38.318429999999999</v>
      </c>
      <c r="D5557" s="5">
        <v>35.274051</v>
      </c>
      <c r="E5557" s="5">
        <v>23.633396000000001</v>
      </c>
      <c r="F5557" s="5">
        <v>34.154079000000003</v>
      </c>
      <c r="G5557" s="5">
        <v>39.47146</v>
      </c>
      <c r="H5557" s="5">
        <v>26.914839000000001</v>
      </c>
      <c r="I5557" s="5">
        <v>41.916182999999997</v>
      </c>
      <c r="J5557" s="5">
        <v>20.882254</v>
      </c>
      <c r="K5557" s="5">
        <v>29.650154000000001</v>
      </c>
      <c r="L5557" s="5">
        <v>32.946955000000003</v>
      </c>
      <c r="M5557" s="5">
        <v>25.874679</v>
      </c>
    </row>
    <row r="5558" spans="1:13" x14ac:dyDescent="0.4">
      <c r="A5558" s="4" t="s">
        <v>9907</v>
      </c>
      <c r="B5558" s="4" t="s">
        <v>355</v>
      </c>
      <c r="C5558" s="5">
        <v>15.657074</v>
      </c>
      <c r="D5558" s="5">
        <v>14.230881999999999</v>
      </c>
      <c r="E5558" s="5">
        <v>15.56873</v>
      </c>
      <c r="F5558" s="5">
        <v>10.817283</v>
      </c>
      <c r="G5558" s="5">
        <v>14.841946999999999</v>
      </c>
      <c r="H5558" s="5">
        <v>21.354641000000001</v>
      </c>
      <c r="I5558" s="5">
        <v>16.184083999999999</v>
      </c>
      <c r="J5558" s="5">
        <v>13.848928000000001</v>
      </c>
      <c r="K5558" s="5">
        <v>16.846796999999999</v>
      </c>
      <c r="L5558" s="5">
        <v>15.675409</v>
      </c>
      <c r="M5558" s="5">
        <v>21.598925999999999</v>
      </c>
    </row>
    <row r="5559" spans="1:13" x14ac:dyDescent="0.4">
      <c r="A5559" s="4" t="s">
        <v>355</v>
      </c>
      <c r="B5559" s="4" t="s">
        <v>355</v>
      </c>
      <c r="C5559" s="5">
        <v>12.812106999999999</v>
      </c>
      <c r="D5559" s="5">
        <v>12.354468000000001</v>
      </c>
      <c r="E5559" s="5">
        <v>13.308538</v>
      </c>
      <c r="F5559" s="5">
        <v>10.817283</v>
      </c>
      <c r="G5559" s="5">
        <v>11.213958999999999</v>
      </c>
      <c r="H5559" s="5">
        <v>11.987873</v>
      </c>
      <c r="I5559" s="5">
        <v>11.271782</v>
      </c>
      <c r="J5559" s="5">
        <v>10.086600000000001</v>
      </c>
      <c r="K5559" s="5">
        <v>10.68782</v>
      </c>
      <c r="L5559" s="5">
        <v>11.383464999999999</v>
      </c>
      <c r="M5559" s="5">
        <v>13.705973999999999</v>
      </c>
    </row>
    <row r="5560" spans="1:13" x14ac:dyDescent="0.4">
      <c r="A5560" s="4" t="s">
        <v>9908</v>
      </c>
      <c r="B5560" s="4" t="s">
        <v>355</v>
      </c>
      <c r="C5560" s="5">
        <v>8.5066210000000009</v>
      </c>
      <c r="D5560" s="5">
        <v>7.9218070000000003</v>
      </c>
      <c r="E5560" s="5">
        <v>9.6889450000000004</v>
      </c>
      <c r="F5560" s="5">
        <v>5.2251399999999997</v>
      </c>
      <c r="G5560" s="5">
        <v>7.0067320000000004</v>
      </c>
      <c r="H5560" s="5">
        <v>8.6153670000000009</v>
      </c>
      <c r="I5560" s="5">
        <v>8.4852059999999998</v>
      </c>
      <c r="J5560" s="5">
        <v>6.2469279999999996</v>
      </c>
      <c r="K5560" s="5">
        <v>7.6661979999999996</v>
      </c>
      <c r="L5560" s="5">
        <v>8.285361</v>
      </c>
      <c r="M5560" s="5">
        <v>9.8050069999999998</v>
      </c>
    </row>
    <row r="5561" spans="1:13" x14ac:dyDescent="0.4">
      <c r="A5561" s="4" t="s">
        <v>9909</v>
      </c>
      <c r="B5561" s="4" t="s">
        <v>355</v>
      </c>
      <c r="C5561" s="5">
        <v>309.30603200000002</v>
      </c>
      <c r="D5561" s="5">
        <v>247.398844</v>
      </c>
      <c r="E5561" s="5">
        <v>272.62744900000001</v>
      </c>
      <c r="F5561" s="5">
        <v>231.213662</v>
      </c>
      <c r="G5561" s="5">
        <v>257.79778399999998</v>
      </c>
      <c r="H5561" s="5">
        <v>221.782691</v>
      </c>
      <c r="I5561" s="5">
        <v>278.11820699999998</v>
      </c>
      <c r="J5561" s="5">
        <v>235.07857200000001</v>
      </c>
      <c r="K5561" s="5">
        <v>199.74099899999999</v>
      </c>
      <c r="L5561" s="5">
        <v>265.21885700000001</v>
      </c>
      <c r="M5561" s="5">
        <v>153.47965199999999</v>
      </c>
    </row>
    <row r="5562" spans="1:13" x14ac:dyDescent="0.4">
      <c r="A5562" s="4" t="s">
        <v>355</v>
      </c>
      <c r="B5562" s="4" t="s">
        <v>355</v>
      </c>
      <c r="C5562" s="5">
        <v>11.362482</v>
      </c>
      <c r="D5562" s="5">
        <v>11.505447999999999</v>
      </c>
      <c r="E5562" s="5">
        <v>13.068204</v>
      </c>
      <c r="F5562" s="5">
        <v>7.3051700000000004</v>
      </c>
      <c r="G5562" s="5">
        <v>12.260069</v>
      </c>
      <c r="H5562" s="5">
        <v>10.759225000000001</v>
      </c>
      <c r="I5562" s="5">
        <v>12.148711</v>
      </c>
      <c r="J5562" s="5">
        <v>10.502419</v>
      </c>
      <c r="K5562" s="5">
        <v>12.074868</v>
      </c>
      <c r="L5562" s="5">
        <v>12.175215</v>
      </c>
      <c r="M5562" s="5">
        <v>11.715165000000001</v>
      </c>
    </row>
    <row r="5563" spans="1:13" x14ac:dyDescent="0.4">
      <c r="A5563" s="4" t="s">
        <v>355</v>
      </c>
      <c r="B5563" s="4" t="s">
        <v>355</v>
      </c>
      <c r="C5563" s="5">
        <v>1.917251</v>
      </c>
      <c r="D5563" s="5">
        <v>1.6293850000000001</v>
      </c>
      <c r="E5563" s="5">
        <v>2.083072</v>
      </c>
      <c r="F5563" s="5"/>
      <c r="G5563" s="5"/>
      <c r="H5563" s="5"/>
      <c r="I5563" s="5">
        <v>1.7608809999999999</v>
      </c>
      <c r="J5563" s="5"/>
      <c r="K5563" s="5"/>
      <c r="L5563" s="5">
        <v>1.3581300000000001</v>
      </c>
      <c r="M5563" s="5">
        <v>1.9819599999999999</v>
      </c>
    </row>
    <row r="5564" spans="1:13" x14ac:dyDescent="0.4">
      <c r="A5564" s="4" t="s">
        <v>9910</v>
      </c>
      <c r="B5564" s="4" t="s">
        <v>9911</v>
      </c>
      <c r="C5564" s="5">
        <v>37.502001999999997</v>
      </c>
      <c r="D5564" s="5">
        <v>38.576507999999997</v>
      </c>
      <c r="E5564" s="5">
        <v>44.214821999999998</v>
      </c>
      <c r="F5564" s="5">
        <v>34.730482000000002</v>
      </c>
      <c r="G5564" s="5">
        <v>36.247779999999999</v>
      </c>
      <c r="H5564" s="5">
        <v>38.082515000000001</v>
      </c>
      <c r="I5564" s="5">
        <v>40.701450999999999</v>
      </c>
      <c r="J5564" s="5">
        <v>29.172394000000001</v>
      </c>
      <c r="K5564" s="5">
        <v>38.961651000000003</v>
      </c>
      <c r="L5564" s="5">
        <v>35.712800999999999</v>
      </c>
      <c r="M5564" s="5">
        <v>43.28069</v>
      </c>
    </row>
    <row r="5565" spans="1:13" x14ac:dyDescent="0.4">
      <c r="A5565" s="4" t="s">
        <v>9912</v>
      </c>
      <c r="B5565" s="4" t="s">
        <v>9913</v>
      </c>
      <c r="C5565" s="5">
        <v>7.4305180000000002</v>
      </c>
      <c r="D5565" s="5">
        <v>5.9256359999999999</v>
      </c>
      <c r="E5565" s="5">
        <v>7.5040639999999996</v>
      </c>
      <c r="F5565" s="5">
        <v>4.1143130000000001</v>
      </c>
      <c r="G5565" s="5">
        <v>5.6107670000000001</v>
      </c>
      <c r="H5565" s="5">
        <v>6.4815699999999996</v>
      </c>
      <c r="I5565" s="5">
        <v>5.6350439999999997</v>
      </c>
      <c r="J5565" s="5">
        <v>3.8434789999999999</v>
      </c>
      <c r="K5565" s="5">
        <v>5.9609019999999999</v>
      </c>
      <c r="L5565" s="5">
        <v>5.8233839999999999</v>
      </c>
      <c r="M5565" s="5">
        <v>7.7337990000000003</v>
      </c>
    </row>
    <row r="5566" spans="1:13" x14ac:dyDescent="0.4">
      <c r="A5566" s="4" t="s">
        <v>6932</v>
      </c>
      <c r="B5566" s="4" t="s">
        <v>6933</v>
      </c>
      <c r="C5566" s="5"/>
      <c r="D5566" s="5"/>
      <c r="E5566" s="5"/>
      <c r="F5566" s="5"/>
      <c r="G5566" s="5"/>
      <c r="H5566" s="5"/>
      <c r="I5566" s="5">
        <v>1.021936</v>
      </c>
      <c r="J5566" s="5"/>
      <c r="K5566" s="5"/>
      <c r="L5566" s="5"/>
      <c r="M5566" s="5"/>
    </row>
    <row r="5567" spans="1:13" x14ac:dyDescent="0.4">
      <c r="A5567" s="4" t="s">
        <v>9914</v>
      </c>
      <c r="B5567" s="4" t="s">
        <v>9915</v>
      </c>
      <c r="C5567" s="5"/>
      <c r="D5567" s="5"/>
      <c r="E5567" s="5">
        <v>3.7727919999999999</v>
      </c>
      <c r="F5567" s="5"/>
      <c r="G5567" s="5"/>
      <c r="H5567" s="5"/>
      <c r="I5567" s="5"/>
      <c r="J5567" s="5"/>
      <c r="K5567" s="5"/>
      <c r="L5567" s="5"/>
      <c r="M5567" s="5">
        <v>2.573312</v>
      </c>
    </row>
    <row r="5568" spans="1:13" x14ac:dyDescent="0.4">
      <c r="A5568" s="4" t="s">
        <v>9916</v>
      </c>
      <c r="B5568" s="4" t="s">
        <v>9917</v>
      </c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>
        <v>2.2758449999999999</v>
      </c>
    </row>
    <row r="5569" spans="1:13" x14ac:dyDescent="0.4">
      <c r="A5569" s="4" t="s">
        <v>9918</v>
      </c>
      <c r="B5569" s="4" t="s">
        <v>9919</v>
      </c>
      <c r="C5569" s="5">
        <v>36.984431000000001</v>
      </c>
      <c r="D5569" s="5">
        <v>22.193580999999998</v>
      </c>
      <c r="E5569" s="5">
        <v>31.32151</v>
      </c>
      <c r="F5569" s="5">
        <v>13.768368000000001</v>
      </c>
      <c r="G5569" s="5">
        <v>15.315422999999999</v>
      </c>
      <c r="H5569" s="5">
        <v>27.212042</v>
      </c>
      <c r="I5569" s="5">
        <v>18.944724000000001</v>
      </c>
      <c r="J5569" s="5">
        <v>29.682824</v>
      </c>
      <c r="K5569" s="5">
        <v>62.434624999999997</v>
      </c>
      <c r="L5569" s="5">
        <v>40.070171999999999</v>
      </c>
      <c r="M5569" s="5">
        <v>90.807559999999995</v>
      </c>
    </row>
    <row r="5570" spans="1:13" x14ac:dyDescent="0.4">
      <c r="A5570" s="4" t="s">
        <v>355</v>
      </c>
      <c r="B5570" s="4" t="s">
        <v>355</v>
      </c>
      <c r="C5570" s="5">
        <v>5781.1336330000004</v>
      </c>
      <c r="D5570" s="5">
        <v>6085.961789</v>
      </c>
      <c r="E5570" s="5">
        <v>8307.3915749999996</v>
      </c>
      <c r="F5570" s="5">
        <v>6025.3597399999999</v>
      </c>
      <c r="G5570" s="5">
        <v>5342.621607</v>
      </c>
      <c r="H5570" s="5">
        <v>4138.5562190000001</v>
      </c>
      <c r="I5570" s="5">
        <v>5456.3755879999999</v>
      </c>
      <c r="J5570" s="5">
        <v>4316.2490889999999</v>
      </c>
      <c r="K5570" s="5">
        <v>6590.8555399999996</v>
      </c>
      <c r="L5570" s="5">
        <v>4825.0043660000001</v>
      </c>
      <c r="M5570" s="5">
        <v>7456.1377169999996</v>
      </c>
    </row>
    <row r="5571" spans="1:13" x14ac:dyDescent="0.4">
      <c r="A5571" s="4" t="s">
        <v>9920</v>
      </c>
      <c r="B5571" s="4" t="s">
        <v>9921</v>
      </c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</row>
    <row r="5572" spans="1:13" x14ac:dyDescent="0.4">
      <c r="A5572" s="4" t="s">
        <v>355</v>
      </c>
      <c r="B5572" s="4" t="s">
        <v>355</v>
      </c>
      <c r="C5572" s="5">
        <v>3.8517389999999998</v>
      </c>
      <c r="D5572" s="5">
        <v>3.9225409999999998</v>
      </c>
      <c r="E5572" s="5">
        <v>4.913735</v>
      </c>
      <c r="F5572" s="5">
        <v>2.6464919999999998</v>
      </c>
      <c r="G5572" s="5">
        <v>3.140104</v>
      </c>
      <c r="H5572" s="5">
        <v>4.2594669999999999</v>
      </c>
      <c r="I5572" s="5">
        <v>4.009207</v>
      </c>
      <c r="J5572" s="5">
        <v>2.7304940000000002</v>
      </c>
      <c r="K5572" s="5">
        <v>3.5027339999999998</v>
      </c>
      <c r="L5572" s="5">
        <v>3.9924439999999999</v>
      </c>
      <c r="M5572" s="5">
        <v>4.700412</v>
      </c>
    </row>
    <row r="5573" spans="1:13" x14ac:dyDescent="0.4">
      <c r="A5573" s="4" t="s">
        <v>9922</v>
      </c>
      <c r="B5573" s="4" t="s">
        <v>9923</v>
      </c>
      <c r="C5573" s="5">
        <v>11.874832</v>
      </c>
      <c r="D5573" s="5">
        <v>10.349418999999999</v>
      </c>
      <c r="E5573" s="5">
        <v>11.618819</v>
      </c>
      <c r="F5573" s="5">
        <v>9.1365359999999995</v>
      </c>
      <c r="G5573" s="5">
        <v>10.367986</v>
      </c>
      <c r="H5573" s="5">
        <v>10.190213</v>
      </c>
      <c r="I5573" s="5">
        <v>8.7520589999999991</v>
      </c>
      <c r="J5573" s="5">
        <v>9.4680210000000002</v>
      </c>
      <c r="K5573" s="5">
        <v>10.027151999999999</v>
      </c>
      <c r="L5573" s="5">
        <v>9.6489119999999993</v>
      </c>
      <c r="M5573" s="5">
        <v>10.606137</v>
      </c>
    </row>
    <row r="5574" spans="1:13" x14ac:dyDescent="0.4">
      <c r="A5574" s="4" t="s">
        <v>355</v>
      </c>
      <c r="B5574" s="4" t="s">
        <v>355</v>
      </c>
      <c r="C5574" s="5">
        <v>23.550374999999999</v>
      </c>
      <c r="D5574" s="5">
        <v>27.103539000000001</v>
      </c>
      <c r="E5574" s="5">
        <v>33.477404999999997</v>
      </c>
      <c r="F5574" s="5">
        <v>21.912519</v>
      </c>
      <c r="G5574" s="5">
        <v>19.817395000000001</v>
      </c>
      <c r="H5574" s="5">
        <v>15.829898999999999</v>
      </c>
      <c r="I5574" s="5">
        <v>22.950095999999998</v>
      </c>
      <c r="J5574" s="5">
        <v>21.271650000000001</v>
      </c>
      <c r="K5574" s="5">
        <v>22.273351000000002</v>
      </c>
      <c r="L5574" s="5">
        <v>21.533978000000001</v>
      </c>
      <c r="M5574" s="5">
        <v>26.315538</v>
      </c>
    </row>
    <row r="5575" spans="1:13" x14ac:dyDescent="0.4">
      <c r="A5575" s="4" t="s">
        <v>355</v>
      </c>
      <c r="B5575" s="4" t="s">
        <v>355</v>
      </c>
      <c r="C5575" s="5">
        <v>15.389929</v>
      </c>
      <c r="D5575" s="5">
        <v>16.434308000000001</v>
      </c>
      <c r="E5575" s="5">
        <v>15.102375</v>
      </c>
      <c r="F5575" s="5">
        <v>10.730570999999999</v>
      </c>
      <c r="G5575" s="5">
        <v>11.827328</v>
      </c>
      <c r="H5575" s="5">
        <v>16.654574</v>
      </c>
      <c r="I5575" s="5">
        <v>15.559500999999999</v>
      </c>
      <c r="J5575" s="5">
        <v>11.114458000000001</v>
      </c>
      <c r="K5575" s="5">
        <v>14.580482999999999</v>
      </c>
      <c r="L5575" s="5">
        <v>13.433509000000001</v>
      </c>
      <c r="M5575" s="5">
        <v>17.397224999999999</v>
      </c>
    </row>
    <row r="5576" spans="1:13" x14ac:dyDescent="0.4">
      <c r="A5576" s="4" t="s">
        <v>355</v>
      </c>
      <c r="B5576" s="4" t="s">
        <v>355</v>
      </c>
      <c r="C5576" s="5">
        <v>1.8949830000000001</v>
      </c>
      <c r="D5576" s="5">
        <v>2.297828</v>
      </c>
      <c r="E5576" s="5">
        <v>2.2409840000000001</v>
      </c>
      <c r="F5576" s="5"/>
      <c r="G5576" s="5"/>
      <c r="H5576" s="5">
        <v>1.6413070000000001</v>
      </c>
      <c r="I5576" s="5"/>
      <c r="J5576" s="5"/>
      <c r="K5576" s="5">
        <v>1.1527149999999999</v>
      </c>
      <c r="L5576" s="5"/>
      <c r="M5576" s="5"/>
    </row>
    <row r="5577" spans="1:13" x14ac:dyDescent="0.4">
      <c r="A5577" s="4" t="s">
        <v>355</v>
      </c>
      <c r="B5577" s="4" t="s">
        <v>355</v>
      </c>
      <c r="C5577" s="5">
        <v>100.420661</v>
      </c>
      <c r="D5577" s="5">
        <v>93.508545999999996</v>
      </c>
      <c r="E5577" s="5">
        <v>92.226536999999993</v>
      </c>
      <c r="F5577" s="5">
        <v>78.789687999999998</v>
      </c>
      <c r="G5577" s="5">
        <v>86.421524000000005</v>
      </c>
      <c r="H5577" s="5">
        <v>106.939369</v>
      </c>
      <c r="I5577" s="5">
        <v>104.128773</v>
      </c>
      <c r="J5577" s="5">
        <v>94.194931999999994</v>
      </c>
      <c r="K5577" s="5">
        <v>99.272481999999997</v>
      </c>
      <c r="L5577" s="5">
        <v>93.668592000000004</v>
      </c>
      <c r="M5577" s="5">
        <v>101.70914</v>
      </c>
    </row>
    <row r="5578" spans="1:13" x14ac:dyDescent="0.4">
      <c r="A5578" s="4" t="s">
        <v>9924</v>
      </c>
      <c r="B5578" s="4" t="s">
        <v>9925</v>
      </c>
      <c r="C5578" s="5">
        <v>51.942928999999999</v>
      </c>
      <c r="D5578" s="5">
        <v>40.004269000000001</v>
      </c>
      <c r="E5578" s="5">
        <v>40.085754000000001</v>
      </c>
      <c r="F5578" s="5">
        <v>32.173451</v>
      </c>
      <c r="G5578" s="5">
        <v>39.328671</v>
      </c>
      <c r="H5578" s="5">
        <v>62.499425000000002</v>
      </c>
      <c r="I5578" s="5">
        <v>42.976958000000003</v>
      </c>
      <c r="J5578" s="5">
        <v>35.831792999999998</v>
      </c>
      <c r="K5578" s="5">
        <v>44.078319</v>
      </c>
      <c r="L5578" s="5">
        <v>39.258094999999997</v>
      </c>
      <c r="M5578" s="5">
        <v>52.576428999999997</v>
      </c>
    </row>
    <row r="5579" spans="1:13" x14ac:dyDescent="0.4">
      <c r="A5579" s="4" t="s">
        <v>355</v>
      </c>
      <c r="B5579" s="4" t="s">
        <v>355</v>
      </c>
      <c r="C5579" s="5">
        <v>6.6573900000000004</v>
      </c>
      <c r="D5579" s="5">
        <v>7.4692170000000004</v>
      </c>
      <c r="E5579" s="5">
        <v>7.8951079999999996</v>
      </c>
      <c r="F5579" s="5">
        <v>5.3271579999999998</v>
      </c>
      <c r="G5579" s="5">
        <v>5.6977770000000003</v>
      </c>
      <c r="H5579" s="5">
        <v>8.3918269999999993</v>
      </c>
      <c r="I5579" s="5">
        <v>8.177403</v>
      </c>
      <c r="J5579" s="5">
        <v>5.4738920000000002</v>
      </c>
      <c r="K5579" s="5">
        <v>6.3479419999999998</v>
      </c>
      <c r="L5579" s="5">
        <v>6.7721359999999997</v>
      </c>
      <c r="M5579" s="5">
        <v>9.8715820000000001</v>
      </c>
    </row>
    <row r="5580" spans="1:13" x14ac:dyDescent="0.4">
      <c r="A5580" s="4" t="s">
        <v>9926</v>
      </c>
      <c r="B5580" s="4" t="s">
        <v>9927</v>
      </c>
      <c r="C5580" s="5">
        <v>39.802408</v>
      </c>
      <c r="D5580" s="5">
        <v>48.235292999999999</v>
      </c>
      <c r="E5580" s="5">
        <v>55.013235999999999</v>
      </c>
      <c r="F5580" s="5">
        <v>42.295650000000002</v>
      </c>
      <c r="G5580" s="5">
        <v>42.689925000000002</v>
      </c>
      <c r="H5580" s="5">
        <v>32.631551000000002</v>
      </c>
      <c r="I5580" s="5">
        <v>46.689034999999997</v>
      </c>
      <c r="J5580" s="5">
        <v>36.247939000000002</v>
      </c>
      <c r="K5580" s="5">
        <v>64.047601999999998</v>
      </c>
      <c r="L5580" s="5">
        <v>49.837820999999998</v>
      </c>
      <c r="M5580" s="5">
        <v>39.218673000000003</v>
      </c>
    </row>
    <row r="5581" spans="1:13" x14ac:dyDescent="0.4">
      <c r="A5581" s="4" t="s">
        <v>355</v>
      </c>
      <c r="B5581" s="4" t="s">
        <v>355</v>
      </c>
      <c r="C5581" s="5">
        <v>3.0622560000000001</v>
      </c>
      <c r="D5581" s="5">
        <v>2.8031980000000001</v>
      </c>
      <c r="E5581" s="5">
        <v>3.1488849999999999</v>
      </c>
      <c r="F5581" s="5"/>
      <c r="G5581" s="5">
        <v>1.5182279999999999</v>
      </c>
      <c r="H5581" s="5">
        <v>4.6195219999999999</v>
      </c>
      <c r="I5581" s="5">
        <v>2.1926399999999999</v>
      </c>
      <c r="J5581" s="5">
        <v>2.2200630000000001</v>
      </c>
      <c r="K5581" s="5">
        <v>2.5028619999999999</v>
      </c>
      <c r="L5581" s="5">
        <v>2.5094989999999999</v>
      </c>
      <c r="M5581" s="5">
        <v>3.8921809999999999</v>
      </c>
    </row>
    <row r="5582" spans="1:13" x14ac:dyDescent="0.4">
      <c r="A5582" s="4" t="s">
        <v>355</v>
      </c>
      <c r="B5582" s="4" t="s">
        <v>355</v>
      </c>
      <c r="C5582" s="5"/>
      <c r="D5582" s="5"/>
      <c r="E5582" s="5"/>
      <c r="F5582" s="5"/>
      <c r="G5582" s="5"/>
      <c r="H5582" s="5"/>
      <c r="I5582" s="5"/>
      <c r="J5582" s="5"/>
      <c r="K5582" s="5"/>
      <c r="L5582" s="5"/>
      <c r="M5582" s="5"/>
    </row>
    <row r="5583" spans="1:13" x14ac:dyDescent="0.4">
      <c r="A5583" s="4" t="s">
        <v>9928</v>
      </c>
      <c r="B5583" s="4" t="s">
        <v>9929</v>
      </c>
      <c r="C5583" s="5">
        <v>26.989872999999999</v>
      </c>
      <c r="D5583" s="5">
        <v>28.087029999999999</v>
      </c>
      <c r="E5583" s="5">
        <v>29.136628999999999</v>
      </c>
      <c r="F5583" s="5">
        <v>20.138508000000002</v>
      </c>
      <c r="G5583" s="5">
        <v>25.171126000000001</v>
      </c>
      <c r="H5583" s="5">
        <v>25.695699000000001</v>
      </c>
      <c r="I5583" s="5">
        <v>35.755085000000001</v>
      </c>
      <c r="J5583" s="5">
        <v>25.554351</v>
      </c>
      <c r="K5583" s="5">
        <v>33.482250999999998</v>
      </c>
      <c r="L5583" s="5">
        <v>28.640191999999999</v>
      </c>
      <c r="M5583" s="5">
        <v>32.889622000000003</v>
      </c>
    </row>
    <row r="5584" spans="1:13" x14ac:dyDescent="0.4">
      <c r="A5584" s="4" t="s">
        <v>355</v>
      </c>
      <c r="B5584" s="4" t="s">
        <v>355</v>
      </c>
      <c r="C5584" s="5">
        <v>30.653500000000001</v>
      </c>
      <c r="D5584" s="5">
        <v>26.887392999999999</v>
      </c>
      <c r="E5584" s="5">
        <v>28.792269000000001</v>
      </c>
      <c r="F5584" s="5">
        <v>21.591159999999999</v>
      </c>
      <c r="G5584" s="5">
        <v>27.336549000000002</v>
      </c>
      <c r="H5584" s="5">
        <v>30.688853999999999</v>
      </c>
      <c r="I5584" s="5">
        <v>27.511182999999999</v>
      </c>
      <c r="J5584" s="5">
        <v>25.512131</v>
      </c>
      <c r="K5584" s="5">
        <v>26.807908999999999</v>
      </c>
      <c r="L5584" s="5">
        <v>25.997578000000001</v>
      </c>
      <c r="M5584" s="5">
        <v>31.255628000000002</v>
      </c>
    </row>
    <row r="5585" spans="1:13" x14ac:dyDescent="0.4">
      <c r="A5585" s="4" t="s">
        <v>355</v>
      </c>
      <c r="B5585" s="4" t="s">
        <v>355</v>
      </c>
      <c r="C5585" s="5">
        <v>25.749668</v>
      </c>
      <c r="D5585" s="5">
        <v>18.681885999999999</v>
      </c>
      <c r="E5585" s="5">
        <v>16.612577999999999</v>
      </c>
      <c r="F5585" s="5">
        <v>13.885726</v>
      </c>
      <c r="G5585" s="5">
        <v>18.197498</v>
      </c>
      <c r="H5585" s="5">
        <v>29.636897999999999</v>
      </c>
      <c r="I5585" s="5">
        <v>21.013748</v>
      </c>
      <c r="J5585" s="5">
        <v>17.858754000000001</v>
      </c>
      <c r="K5585" s="5">
        <v>24.486429000000001</v>
      </c>
      <c r="L5585" s="5">
        <v>21.090792</v>
      </c>
      <c r="M5585" s="5">
        <v>27.872149</v>
      </c>
    </row>
    <row r="5586" spans="1:13" x14ac:dyDescent="0.4">
      <c r="A5586" s="4" t="s">
        <v>9930</v>
      </c>
      <c r="B5586" s="4" t="s">
        <v>9931</v>
      </c>
      <c r="C5586" s="5">
        <v>4.4171360000000002</v>
      </c>
      <c r="D5586" s="5">
        <v>1.756359</v>
      </c>
      <c r="E5586" s="5">
        <v>3.1415929999999999</v>
      </c>
      <c r="F5586" s="5"/>
      <c r="G5586" s="5">
        <v>2.5066570000000001</v>
      </c>
      <c r="H5586" s="5">
        <v>4.0973850000000001</v>
      </c>
      <c r="I5586" s="5">
        <v>3.0894949999999999</v>
      </c>
      <c r="J5586" s="5">
        <v>1.6175090000000001</v>
      </c>
      <c r="K5586" s="5">
        <v>3.013471</v>
      </c>
      <c r="L5586" s="5">
        <v>2.4682919999999999</v>
      </c>
      <c r="M5586" s="5">
        <v>4.4938380000000002</v>
      </c>
    </row>
    <row r="5587" spans="1:13" x14ac:dyDescent="0.4">
      <c r="A5587" s="4" t="s">
        <v>355</v>
      </c>
      <c r="B5587" s="4" t="s">
        <v>355</v>
      </c>
      <c r="C5587" s="5">
        <v>3.9014950000000002</v>
      </c>
      <c r="D5587" s="5">
        <v>2.4153509999999998</v>
      </c>
      <c r="E5587" s="5">
        <v>2.5711219999999999</v>
      </c>
      <c r="F5587" s="5">
        <v>1.2117599999999999</v>
      </c>
      <c r="G5587" s="5">
        <v>2.2071190000000001</v>
      </c>
      <c r="H5587" s="5">
        <v>3.114716</v>
      </c>
      <c r="I5587" s="5">
        <v>2.9769670000000001</v>
      </c>
      <c r="J5587" s="5">
        <v>1.7785059999999999</v>
      </c>
      <c r="K5587" s="5">
        <v>2.2555890000000001</v>
      </c>
      <c r="L5587" s="5">
        <v>2.1130810000000002</v>
      </c>
      <c r="M5587" s="5">
        <v>2.12906</v>
      </c>
    </row>
    <row r="5588" spans="1:13" x14ac:dyDescent="0.4">
      <c r="A5588" s="4" t="s">
        <v>9932</v>
      </c>
      <c r="B5588" s="4" t="s">
        <v>9933</v>
      </c>
      <c r="C5588" s="5">
        <v>2.1079340000000002</v>
      </c>
      <c r="D5588" s="5">
        <v>1.4032290000000001</v>
      </c>
      <c r="E5588" s="5">
        <v>2.2482760000000002</v>
      </c>
      <c r="F5588" s="5">
        <v>1.42486</v>
      </c>
      <c r="G5588" s="5">
        <v>1.625318</v>
      </c>
      <c r="H5588" s="5">
        <v>2.4467319999999999</v>
      </c>
      <c r="I5588" s="5">
        <v>2.47905</v>
      </c>
      <c r="J5588" s="5"/>
      <c r="K5588" s="5"/>
      <c r="L5588" s="5">
        <v>2.3710429999999998</v>
      </c>
      <c r="M5588" s="5">
        <v>1.831404</v>
      </c>
    </row>
    <row r="5589" spans="1:13" x14ac:dyDescent="0.4">
      <c r="A5589" s="4" t="s">
        <v>9934</v>
      </c>
      <c r="B5589" s="4" t="s">
        <v>355</v>
      </c>
      <c r="C5589" s="5"/>
      <c r="D5589" s="5"/>
      <c r="E5589" s="5"/>
      <c r="F5589" s="5"/>
      <c r="G5589" s="5"/>
      <c r="H5589" s="5"/>
      <c r="I5589" s="5"/>
      <c r="J5589" s="5"/>
      <c r="K5589" s="5"/>
      <c r="L5589" s="5"/>
      <c r="M5589" s="5"/>
    </row>
    <row r="5590" spans="1:13" x14ac:dyDescent="0.4">
      <c r="A5590" s="4" t="s">
        <v>930</v>
      </c>
      <c r="B5590" s="4" t="s">
        <v>931</v>
      </c>
      <c r="C5590" s="5">
        <v>73.149697000000003</v>
      </c>
      <c r="D5590" s="5">
        <v>73.772808999999995</v>
      </c>
      <c r="E5590" s="5">
        <v>101.252539</v>
      </c>
      <c r="F5590" s="5">
        <v>68.075918000000001</v>
      </c>
      <c r="G5590" s="5">
        <v>70.387181999999996</v>
      </c>
      <c r="H5590" s="5">
        <v>57.494123000000002</v>
      </c>
      <c r="I5590" s="5">
        <v>81.699985999999996</v>
      </c>
      <c r="J5590" s="5">
        <v>68.112637000000007</v>
      </c>
      <c r="K5590" s="5">
        <v>80.266442999999995</v>
      </c>
      <c r="L5590" s="5">
        <v>71.737019000000004</v>
      </c>
      <c r="M5590" s="5">
        <v>68.058457000000004</v>
      </c>
    </row>
    <row r="5591" spans="1:13" x14ac:dyDescent="0.4">
      <c r="A5591" s="4" t="s">
        <v>355</v>
      </c>
      <c r="B5591" s="4" t="s">
        <v>355</v>
      </c>
      <c r="C5591" s="5">
        <v>2.2301679999999999</v>
      </c>
      <c r="D5591" s="5">
        <v>1.4215720000000001</v>
      </c>
      <c r="E5591" s="5">
        <v>1.692207</v>
      </c>
      <c r="F5591" s="5">
        <v>1.2896160000000001</v>
      </c>
      <c r="G5591" s="5"/>
      <c r="H5591" s="5"/>
      <c r="I5591" s="5">
        <v>1.532157</v>
      </c>
      <c r="J5591" s="5"/>
      <c r="K5591" s="5">
        <v>1.6104769999999999</v>
      </c>
      <c r="L5591" s="5">
        <v>1.462413</v>
      </c>
      <c r="M5591" s="5">
        <v>1.611132</v>
      </c>
    </row>
    <row r="5592" spans="1:13" x14ac:dyDescent="0.4">
      <c r="A5592" s="4" t="s">
        <v>9935</v>
      </c>
      <c r="B5592" s="4" t="s">
        <v>9936</v>
      </c>
      <c r="C5592" s="5">
        <v>2.8516889999999999</v>
      </c>
      <c r="D5592" s="5">
        <v>2.279779</v>
      </c>
      <c r="E5592" s="5">
        <v>1.7818309999999999</v>
      </c>
      <c r="F5592" s="5">
        <v>1.806084</v>
      </c>
      <c r="G5592" s="5">
        <v>1.303139</v>
      </c>
      <c r="H5592" s="5">
        <v>2.5179309999999999</v>
      </c>
      <c r="I5592" s="5">
        <v>2.454949</v>
      </c>
      <c r="J5592" s="5">
        <v>1.880115</v>
      </c>
      <c r="K5592" s="5">
        <v>3.0421459999999998</v>
      </c>
      <c r="L5592" s="5">
        <v>3.7238319999999998</v>
      </c>
      <c r="M5592" s="5">
        <v>3.678947</v>
      </c>
    </row>
    <row r="5593" spans="1:13" x14ac:dyDescent="0.4">
      <c r="A5593" s="4" t="s">
        <v>9937</v>
      </c>
      <c r="B5593" s="4" t="s">
        <v>9938</v>
      </c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</row>
    <row r="5594" spans="1:13" x14ac:dyDescent="0.4">
      <c r="A5594" s="4" t="s">
        <v>9939</v>
      </c>
      <c r="B5594" s="4" t="s">
        <v>9940</v>
      </c>
      <c r="C5594" s="5">
        <v>9.6317409999999999</v>
      </c>
      <c r="D5594" s="5">
        <v>6.9655509999999996</v>
      </c>
      <c r="E5594" s="5">
        <v>7.6761990000000004</v>
      </c>
      <c r="F5594" s="5">
        <v>3.4537779999999998</v>
      </c>
      <c r="G5594" s="5">
        <v>7.7210720000000004</v>
      </c>
      <c r="H5594" s="5">
        <v>6.8643229999999997</v>
      </c>
      <c r="I5594" s="5">
        <v>6.9251589999999998</v>
      </c>
      <c r="J5594" s="5">
        <v>5.143656</v>
      </c>
      <c r="K5594" s="5">
        <v>5.7948969999999997</v>
      </c>
      <c r="L5594" s="5">
        <v>7.9291780000000003</v>
      </c>
      <c r="M5594" s="5">
        <v>5.0012720000000002</v>
      </c>
    </row>
    <row r="5595" spans="1:13" x14ac:dyDescent="0.4">
      <c r="A5595" s="4" t="s">
        <v>9941</v>
      </c>
      <c r="B5595" s="4" t="s">
        <v>9942</v>
      </c>
      <c r="C5595" s="5">
        <v>76.607024999999993</v>
      </c>
      <c r="D5595" s="5">
        <v>59.916925999999997</v>
      </c>
      <c r="E5595" s="5">
        <v>56.627555000000001</v>
      </c>
      <c r="F5595" s="5">
        <v>53.510652</v>
      </c>
      <c r="G5595" s="5">
        <v>66.186407000000003</v>
      </c>
      <c r="H5595" s="5">
        <v>39.68</v>
      </c>
      <c r="I5595" s="5">
        <v>39.023347999999999</v>
      </c>
      <c r="J5595" s="5">
        <v>34.948678000000001</v>
      </c>
      <c r="K5595" s="5">
        <v>45.299225999999997</v>
      </c>
      <c r="L5595" s="5">
        <v>63.291974000000003</v>
      </c>
      <c r="M5595" s="5">
        <v>58.486051000000003</v>
      </c>
    </row>
    <row r="5596" spans="1:13" x14ac:dyDescent="0.4">
      <c r="A5596" s="4" t="s">
        <v>5675</v>
      </c>
      <c r="B5596" s="4" t="s">
        <v>5676</v>
      </c>
      <c r="C5596" s="5">
        <v>204.88719800000001</v>
      </c>
      <c r="D5596" s="5">
        <v>199.18741800000001</v>
      </c>
      <c r="E5596" s="5">
        <v>177.47990899999999</v>
      </c>
      <c r="F5596" s="5">
        <v>176.198609</v>
      </c>
      <c r="G5596" s="5">
        <v>163.73502500000001</v>
      </c>
      <c r="H5596" s="5">
        <v>160.26888199999999</v>
      </c>
      <c r="I5596" s="5">
        <v>179.184247</v>
      </c>
      <c r="J5596" s="5">
        <v>146.877904</v>
      </c>
      <c r="K5596" s="5">
        <v>156.97214099999999</v>
      </c>
      <c r="L5596" s="5">
        <v>166.96047200000001</v>
      </c>
      <c r="M5596" s="5">
        <v>159.01473799999999</v>
      </c>
    </row>
    <row r="5597" spans="1:13" x14ac:dyDescent="0.4">
      <c r="A5597" s="4" t="s">
        <v>9943</v>
      </c>
      <c r="B5597" s="4" t="s">
        <v>9944</v>
      </c>
      <c r="C5597" s="5">
        <v>32.183402000000001</v>
      </c>
      <c r="D5597" s="5">
        <v>27.618051999999999</v>
      </c>
      <c r="E5597" s="5">
        <v>22.89799</v>
      </c>
      <c r="F5597" s="5">
        <v>20.411507</v>
      </c>
      <c r="G5597" s="5">
        <v>21.955134000000001</v>
      </c>
      <c r="H5597" s="5">
        <v>32.078918000000002</v>
      </c>
      <c r="I5597" s="5">
        <v>26.137076</v>
      </c>
      <c r="J5597" s="5">
        <v>22.367923999999999</v>
      </c>
      <c r="K5597" s="5">
        <v>26.565646000000001</v>
      </c>
      <c r="L5597" s="5">
        <v>24.899315999999999</v>
      </c>
      <c r="M5597" s="5">
        <v>36.426735000000001</v>
      </c>
    </row>
    <row r="5598" spans="1:13" x14ac:dyDescent="0.4">
      <c r="A5598" s="4" t="s">
        <v>4580</v>
      </c>
      <c r="B5598" s="4" t="s">
        <v>355</v>
      </c>
      <c r="C5598" s="5">
        <v>5.084384</v>
      </c>
      <c r="D5598" s="5">
        <v>2.9479419999999998</v>
      </c>
      <c r="E5598" s="5">
        <v>3.4643489999999999</v>
      </c>
      <c r="F5598" s="5">
        <v>3.5800269999999998</v>
      </c>
      <c r="G5598" s="5">
        <v>1.8531310000000001</v>
      </c>
      <c r="H5598" s="5">
        <v>2.8943059999999998</v>
      </c>
      <c r="I5598" s="5">
        <v>3.6088040000000001</v>
      </c>
      <c r="J5598" s="5"/>
      <c r="K5598" s="5">
        <v>1.9921180000000001</v>
      </c>
      <c r="L5598" s="5">
        <v>2.8749549999999999</v>
      </c>
      <c r="M5598" s="5">
        <v>8.3949929999999995</v>
      </c>
    </row>
    <row r="5599" spans="1:13" x14ac:dyDescent="0.4">
      <c r="A5599" s="4" t="s">
        <v>355</v>
      </c>
      <c r="B5599" s="4" t="s">
        <v>355</v>
      </c>
      <c r="C5599" s="5">
        <v>145.16566700000001</v>
      </c>
      <c r="D5599" s="5">
        <v>110.891897</v>
      </c>
      <c r="E5599" s="5">
        <v>86.242186000000004</v>
      </c>
      <c r="F5599" s="5">
        <v>117.283458</v>
      </c>
      <c r="G5599" s="5">
        <v>105.798034</v>
      </c>
      <c r="H5599" s="5">
        <v>88.033429999999996</v>
      </c>
      <c r="I5599" s="5">
        <v>121.41184199999999</v>
      </c>
      <c r="J5599" s="5">
        <v>93.584366000000003</v>
      </c>
      <c r="K5599" s="5">
        <v>106.592071</v>
      </c>
      <c r="L5599" s="5">
        <v>99.075622999999993</v>
      </c>
      <c r="M5599" s="5">
        <v>104.578085</v>
      </c>
    </row>
    <row r="5600" spans="1:13" x14ac:dyDescent="0.4">
      <c r="A5600" s="4" t="s">
        <v>9945</v>
      </c>
      <c r="B5600" s="4" t="s">
        <v>9946</v>
      </c>
      <c r="C5600" s="5">
        <v>5.393726</v>
      </c>
      <c r="D5600" s="5">
        <v>4.328716</v>
      </c>
      <c r="E5600" s="5">
        <v>3.2240150000000001</v>
      </c>
      <c r="F5600" s="5">
        <v>1.7970889999999999</v>
      </c>
      <c r="G5600" s="5">
        <v>3.3809740000000001</v>
      </c>
      <c r="H5600" s="5">
        <v>3.5113259999999999</v>
      </c>
      <c r="I5600" s="5">
        <v>3.8139319999999999</v>
      </c>
      <c r="J5600" s="5">
        <v>2.8912620000000002</v>
      </c>
      <c r="K5600" s="5">
        <v>4.1581390000000003</v>
      </c>
      <c r="L5600" s="5">
        <v>4.0443009999999999</v>
      </c>
      <c r="M5600" s="5">
        <v>3.5283280000000001</v>
      </c>
    </row>
    <row r="5601" spans="1:13" x14ac:dyDescent="0.4">
      <c r="A5601" s="4" t="s">
        <v>9947</v>
      </c>
      <c r="B5601" s="4" t="s">
        <v>9948</v>
      </c>
      <c r="C5601" s="5">
        <v>5.6943169999999999</v>
      </c>
      <c r="D5601" s="5">
        <v>3.5980569999999998</v>
      </c>
      <c r="E5601" s="5">
        <v>4.1781499999999996</v>
      </c>
      <c r="F5601" s="5">
        <v>2.3250989999999998</v>
      </c>
      <c r="G5601" s="5">
        <v>3.9143539999999999</v>
      </c>
      <c r="H5601" s="5">
        <v>4.2663380000000002</v>
      </c>
      <c r="I5601" s="5">
        <v>3.583348</v>
      </c>
      <c r="J5601" s="5">
        <v>2.3810609999999999</v>
      </c>
      <c r="K5601" s="5">
        <v>3.189632</v>
      </c>
      <c r="L5601" s="5">
        <v>3.6797059999999999</v>
      </c>
      <c r="M5601" s="5">
        <v>3.9654790000000002</v>
      </c>
    </row>
    <row r="5602" spans="1:13" x14ac:dyDescent="0.4">
      <c r="A5602" s="4" t="s">
        <v>9949</v>
      </c>
      <c r="B5602" s="4" t="s">
        <v>9950</v>
      </c>
      <c r="C5602" s="5">
        <v>6.7796240000000001</v>
      </c>
      <c r="D5602" s="5">
        <v>4.4817939999999998</v>
      </c>
      <c r="E5602" s="5">
        <v>5.3406969999999996</v>
      </c>
      <c r="F5602" s="5">
        <v>3.1566160000000001</v>
      </c>
      <c r="G5602" s="5">
        <v>4.4379049999999998</v>
      </c>
      <c r="H5602" s="5">
        <v>8.7857990000000008</v>
      </c>
      <c r="I5602" s="5">
        <v>6.5092629999999998</v>
      </c>
      <c r="J5602" s="5">
        <v>3.987765</v>
      </c>
      <c r="K5602" s="5">
        <v>4.3476720000000002</v>
      </c>
      <c r="L5602" s="5">
        <v>5.2244609999999998</v>
      </c>
      <c r="M5602" s="5">
        <v>5.2986129999999996</v>
      </c>
    </row>
    <row r="5603" spans="1:13" x14ac:dyDescent="0.4">
      <c r="A5603" s="4" t="s">
        <v>355</v>
      </c>
      <c r="B5603" s="4" t="s">
        <v>355</v>
      </c>
      <c r="C5603" s="5">
        <v>2.5160499999999999</v>
      </c>
      <c r="D5603" s="5"/>
      <c r="E5603" s="5">
        <v>1.28685</v>
      </c>
      <c r="F5603" s="5"/>
      <c r="G5603" s="5"/>
      <c r="H5603" s="5">
        <v>1.4623520000000001</v>
      </c>
      <c r="I5603" s="5">
        <v>1.355564</v>
      </c>
      <c r="J5603" s="5"/>
      <c r="K5603" s="5">
        <v>1.9420980000000001</v>
      </c>
      <c r="L5603" s="5">
        <v>1.199751</v>
      </c>
      <c r="M5603" s="5">
        <v>2.0518019999999999</v>
      </c>
    </row>
    <row r="5604" spans="1:13" x14ac:dyDescent="0.4">
      <c r="A5604" s="4" t="s">
        <v>9951</v>
      </c>
      <c r="B5604" s="4" t="s">
        <v>9952</v>
      </c>
      <c r="C5604" s="5"/>
      <c r="D5604" s="5"/>
      <c r="E5604" s="5"/>
      <c r="F5604" s="5"/>
      <c r="G5604" s="5"/>
      <c r="H5604" s="5"/>
      <c r="I5604" s="5"/>
      <c r="J5604" s="5"/>
      <c r="K5604" s="5"/>
      <c r="L5604" s="5"/>
      <c r="M5604" s="5"/>
    </row>
    <row r="5605" spans="1:13" x14ac:dyDescent="0.4">
      <c r="A5605" s="4" t="s">
        <v>355</v>
      </c>
      <c r="B5605" s="4" t="s">
        <v>355</v>
      </c>
      <c r="C5605" s="5">
        <v>11.554357</v>
      </c>
      <c r="D5605" s="5">
        <v>8.5257850000000008</v>
      </c>
      <c r="E5605" s="5">
        <v>9.5919399999999992</v>
      </c>
      <c r="F5605" s="5">
        <v>6.6331290000000003</v>
      </c>
      <c r="G5605" s="5">
        <v>7.5665529999999999</v>
      </c>
      <c r="H5605" s="5">
        <v>10.256512000000001</v>
      </c>
      <c r="I5605" s="5">
        <v>8.9232329999999997</v>
      </c>
      <c r="J5605" s="5">
        <v>7.9624670000000002</v>
      </c>
      <c r="K5605" s="5">
        <v>8.4059500000000007</v>
      </c>
      <c r="L5605" s="5">
        <v>8.6851020000000005</v>
      </c>
      <c r="M5605" s="5">
        <v>11.862265000000001</v>
      </c>
    </row>
    <row r="5606" spans="1:13" x14ac:dyDescent="0.4">
      <c r="A5606" s="4" t="s">
        <v>355</v>
      </c>
      <c r="B5606" s="4" t="s">
        <v>355</v>
      </c>
      <c r="C5606" s="5">
        <v>14.696384999999999</v>
      </c>
      <c r="D5606" s="5">
        <v>11.406267</v>
      </c>
      <c r="E5606" s="5">
        <v>12.070591</v>
      </c>
      <c r="F5606" s="5">
        <v>7.7527780000000002</v>
      </c>
      <c r="G5606" s="5">
        <v>12.551258000000001</v>
      </c>
      <c r="H5606" s="5">
        <v>13.841571999999999</v>
      </c>
      <c r="I5606" s="5">
        <v>31.191904999999998</v>
      </c>
      <c r="J5606" s="5">
        <v>9.9503260000000004</v>
      </c>
      <c r="K5606" s="5">
        <v>14.937951999999999</v>
      </c>
      <c r="L5606" s="5">
        <v>15.61966</v>
      </c>
      <c r="M5606" s="5">
        <v>26.980187999999998</v>
      </c>
    </row>
    <row r="5607" spans="1:13" x14ac:dyDescent="0.4">
      <c r="A5607" s="4" t="s">
        <v>9953</v>
      </c>
      <c r="B5607" s="4" t="s">
        <v>355</v>
      </c>
      <c r="C5607" s="5">
        <v>7.6112590000000004</v>
      </c>
      <c r="D5607" s="5">
        <v>8.8502840000000003</v>
      </c>
      <c r="E5607" s="5">
        <v>6.6859669999999998</v>
      </c>
      <c r="F5607" s="5">
        <v>5.1320819999999996</v>
      </c>
      <c r="G5607" s="5">
        <v>5.159599</v>
      </c>
      <c r="H5607" s="5">
        <v>5.3633139999999999</v>
      </c>
      <c r="I5607" s="5">
        <v>6.453436</v>
      </c>
      <c r="J5607" s="5">
        <v>11.174075999999999</v>
      </c>
      <c r="K5607" s="5">
        <v>9.2794270000000001</v>
      </c>
      <c r="L5607" s="5">
        <v>5.635421</v>
      </c>
      <c r="M5607" s="5">
        <v>14.815189999999999</v>
      </c>
    </row>
    <row r="5608" spans="1:13" x14ac:dyDescent="0.4">
      <c r="A5608" s="4" t="s">
        <v>9954</v>
      </c>
      <c r="B5608" s="4" t="s">
        <v>9955</v>
      </c>
      <c r="C5608" s="5">
        <v>12266.378559999999</v>
      </c>
      <c r="D5608" s="5">
        <v>12445.079877</v>
      </c>
      <c r="E5608" s="5">
        <v>15749.314151</v>
      </c>
      <c r="F5608" s="5">
        <v>11644.823899999999</v>
      </c>
      <c r="G5608" s="5">
        <v>11442.67714</v>
      </c>
      <c r="H5608" s="5">
        <v>8680.0914630000007</v>
      </c>
      <c r="I5608" s="5">
        <v>11664.443416</v>
      </c>
      <c r="J5608" s="5">
        <v>8597.0877029999992</v>
      </c>
      <c r="K5608" s="5">
        <v>14126.203283000001</v>
      </c>
      <c r="L5608" s="5">
        <v>10954.151438000001</v>
      </c>
      <c r="M5608" s="5">
        <v>13770.891804999999</v>
      </c>
    </row>
    <row r="5609" spans="1:13" x14ac:dyDescent="0.4">
      <c r="A5609" s="4" t="s">
        <v>9956</v>
      </c>
      <c r="B5609" s="4" t="s">
        <v>9957</v>
      </c>
      <c r="C5609" s="5">
        <v>104.82778500000001</v>
      </c>
      <c r="D5609" s="5">
        <v>54.952247</v>
      </c>
      <c r="E5609" s="5">
        <v>61.018652000000003</v>
      </c>
      <c r="F5609" s="5">
        <v>44.772418000000002</v>
      </c>
      <c r="G5609" s="5">
        <v>56.573796999999999</v>
      </c>
      <c r="H5609" s="5">
        <v>110.435024</v>
      </c>
      <c r="I5609" s="5">
        <v>57.233530999999999</v>
      </c>
      <c r="J5609" s="5">
        <v>40.052258000000002</v>
      </c>
      <c r="K5609" s="5">
        <v>77.138855000000007</v>
      </c>
      <c r="L5609" s="5">
        <v>50.327483999999998</v>
      </c>
      <c r="M5609" s="5">
        <v>76.255537000000004</v>
      </c>
    </row>
    <row r="5610" spans="1:13" x14ac:dyDescent="0.4">
      <c r="A5610" s="4" t="s">
        <v>9958</v>
      </c>
      <c r="B5610" s="4" t="s">
        <v>9959</v>
      </c>
      <c r="C5610" s="5"/>
      <c r="D5610" s="5">
        <v>1.809698</v>
      </c>
      <c r="E5610" s="5"/>
      <c r="F5610" s="5"/>
      <c r="G5610" s="5"/>
      <c r="H5610" s="5">
        <v>1.3668020000000001</v>
      </c>
      <c r="I5610" s="5">
        <v>2.0115029999999998</v>
      </c>
      <c r="J5610" s="5"/>
      <c r="K5610" s="5"/>
      <c r="L5610" s="5">
        <v>1.1380520000000001</v>
      </c>
      <c r="M5610" s="5">
        <v>5.2216699999999996</v>
      </c>
    </row>
    <row r="5611" spans="1:13" x14ac:dyDescent="0.4">
      <c r="A5611" s="4" t="s">
        <v>355</v>
      </c>
      <c r="B5611" s="4" t="s">
        <v>355</v>
      </c>
      <c r="C5611" s="5">
        <v>17.601503999999998</v>
      </c>
      <c r="D5611" s="5">
        <v>20.296589999999998</v>
      </c>
      <c r="E5611" s="5">
        <v>25.308623000000001</v>
      </c>
      <c r="F5611" s="5">
        <v>14.939164</v>
      </c>
      <c r="G5611" s="5">
        <v>13.745851999999999</v>
      </c>
      <c r="H5611" s="5">
        <v>12.115862999999999</v>
      </c>
      <c r="I5611" s="5">
        <v>16.85134</v>
      </c>
      <c r="J5611" s="5">
        <v>17.136407999999999</v>
      </c>
      <c r="K5611" s="5">
        <v>18.017565999999999</v>
      </c>
      <c r="L5611" s="5">
        <v>22.356009</v>
      </c>
      <c r="M5611" s="5">
        <v>24.478742</v>
      </c>
    </row>
    <row r="5612" spans="1:13" x14ac:dyDescent="0.4">
      <c r="A5612" s="4" t="s">
        <v>8207</v>
      </c>
      <c r="B5612" s="4" t="s">
        <v>355</v>
      </c>
      <c r="C5612" s="5">
        <v>36.249428000000002</v>
      </c>
      <c r="D5612" s="5">
        <v>30.795238999999999</v>
      </c>
      <c r="E5612" s="5">
        <v>34.273986999999998</v>
      </c>
      <c r="F5612" s="5">
        <v>21.582131</v>
      </c>
      <c r="G5612" s="5">
        <v>25.352419000000001</v>
      </c>
      <c r="H5612" s="5">
        <v>36.303145999999998</v>
      </c>
      <c r="I5612" s="5">
        <v>34.129618000000001</v>
      </c>
      <c r="J5612" s="5">
        <v>28.357596000000001</v>
      </c>
      <c r="K5612" s="5">
        <v>30.681663</v>
      </c>
      <c r="L5612" s="5">
        <v>32.597417999999998</v>
      </c>
      <c r="M5612" s="5">
        <v>37.301163000000003</v>
      </c>
    </row>
    <row r="5613" spans="1:13" x14ac:dyDescent="0.4">
      <c r="A5613" s="4" t="s">
        <v>9960</v>
      </c>
      <c r="B5613" s="4" t="s">
        <v>9961</v>
      </c>
      <c r="C5613" s="5"/>
      <c r="D5613" s="5"/>
      <c r="E5613" s="5"/>
      <c r="F5613" s="5"/>
      <c r="G5613" s="5"/>
      <c r="H5613" s="5"/>
      <c r="I5613" s="5"/>
      <c r="J5613" s="5"/>
      <c r="K5613" s="5"/>
      <c r="L5613" s="5"/>
      <c r="M5613" s="5"/>
    </row>
    <row r="5614" spans="1:13" x14ac:dyDescent="0.4">
      <c r="A5614" s="4" t="s">
        <v>355</v>
      </c>
      <c r="B5614" s="4" t="s">
        <v>355</v>
      </c>
      <c r="C5614" s="5">
        <v>2.6243129999999999</v>
      </c>
      <c r="D5614" s="5"/>
      <c r="E5614" s="5">
        <v>2.743347</v>
      </c>
      <c r="F5614" s="5"/>
      <c r="G5614" s="5">
        <v>1.9327859999999999</v>
      </c>
      <c r="H5614" s="5">
        <v>2.6787960000000002</v>
      </c>
      <c r="I5614" s="5">
        <v>1.1604000000000001</v>
      </c>
      <c r="J5614" s="5">
        <v>1.328937</v>
      </c>
      <c r="K5614" s="5">
        <v>1.6997180000000001</v>
      </c>
      <c r="L5614" s="5">
        <v>2.6366239999999999</v>
      </c>
      <c r="M5614" s="5">
        <v>2.0518019999999999</v>
      </c>
    </row>
    <row r="5615" spans="1:13" x14ac:dyDescent="0.4">
      <c r="A5615" s="4" t="s">
        <v>9962</v>
      </c>
      <c r="B5615" s="4" t="s">
        <v>355</v>
      </c>
      <c r="C5615" s="5">
        <v>16.497503999999999</v>
      </c>
      <c r="D5615" s="5">
        <v>10.151615</v>
      </c>
      <c r="E5615" s="5">
        <v>11.145352000000001</v>
      </c>
      <c r="F5615" s="5">
        <v>7.4161479999999997</v>
      </c>
      <c r="G5615" s="5">
        <v>8.3637770000000007</v>
      </c>
      <c r="H5615" s="5">
        <v>18.363728999999999</v>
      </c>
      <c r="I5615" s="5">
        <v>11.612295</v>
      </c>
      <c r="J5615" s="5">
        <v>9.7536489999999993</v>
      </c>
      <c r="K5615" s="5">
        <v>13.319576</v>
      </c>
      <c r="L5615" s="5">
        <v>11.792477999999999</v>
      </c>
      <c r="M5615" s="5">
        <v>15.332803999999999</v>
      </c>
    </row>
    <row r="5616" spans="1:13" x14ac:dyDescent="0.4">
      <c r="A5616" s="4" t="s">
        <v>9963</v>
      </c>
      <c r="B5616" s="4" t="s">
        <v>9964</v>
      </c>
      <c r="C5616" s="5">
        <v>21.084631000000002</v>
      </c>
      <c r="D5616" s="5">
        <v>16.162575</v>
      </c>
      <c r="E5616" s="5">
        <v>16.860112999999998</v>
      </c>
      <c r="F5616" s="5">
        <v>11.180933</v>
      </c>
      <c r="G5616" s="5">
        <v>12.695943</v>
      </c>
      <c r="H5616" s="5">
        <v>15.911274000000001</v>
      </c>
      <c r="I5616" s="5">
        <v>16.290823</v>
      </c>
      <c r="J5616" s="5">
        <v>13.415841</v>
      </c>
      <c r="K5616" s="5">
        <v>16.728238000000001</v>
      </c>
      <c r="L5616" s="5">
        <v>15.591729000000001</v>
      </c>
      <c r="M5616" s="5">
        <v>16.291589999999999</v>
      </c>
    </row>
    <row r="5617" spans="1:13" x14ac:dyDescent="0.4">
      <c r="A5617" s="4" t="s">
        <v>9965</v>
      </c>
      <c r="B5617" s="4" t="s">
        <v>9966</v>
      </c>
      <c r="C5617" s="5"/>
      <c r="D5617" s="5"/>
      <c r="E5617" s="5"/>
      <c r="F5617" s="5"/>
      <c r="G5617" s="5"/>
      <c r="H5617" s="5"/>
      <c r="I5617" s="5"/>
      <c r="J5617" s="5"/>
      <c r="K5617" s="5"/>
      <c r="L5617" s="5"/>
      <c r="M5617" s="5"/>
    </row>
    <row r="5618" spans="1:13" x14ac:dyDescent="0.4">
      <c r="A5618" s="4" t="s">
        <v>9967</v>
      </c>
      <c r="B5618" s="4" t="s">
        <v>9968</v>
      </c>
      <c r="C5618" s="5"/>
      <c r="D5618" s="5"/>
      <c r="E5618" s="5"/>
      <c r="F5618" s="5"/>
      <c r="G5618" s="5"/>
      <c r="H5618" s="5"/>
      <c r="I5618" s="5"/>
      <c r="J5618" s="5"/>
      <c r="K5618" s="5"/>
      <c r="L5618" s="5"/>
      <c r="M5618" s="5"/>
    </row>
    <row r="5619" spans="1:13" x14ac:dyDescent="0.4">
      <c r="A5619" s="4" t="s">
        <v>9969</v>
      </c>
      <c r="B5619" s="4" t="s">
        <v>9970</v>
      </c>
      <c r="C5619" s="5">
        <v>17.537776999999998</v>
      </c>
      <c r="D5619" s="5">
        <v>15.522219</v>
      </c>
      <c r="E5619" s="5">
        <v>15.163282000000001</v>
      </c>
      <c r="F5619" s="5">
        <v>11.24962</v>
      </c>
      <c r="G5619" s="5">
        <v>13.577282</v>
      </c>
      <c r="H5619" s="5">
        <v>25.953824999999998</v>
      </c>
      <c r="I5619" s="5">
        <v>18.308454000000001</v>
      </c>
      <c r="J5619" s="5">
        <v>18.45261</v>
      </c>
      <c r="K5619" s="5">
        <v>22.625672999999999</v>
      </c>
      <c r="L5619" s="5">
        <v>18.953064000000001</v>
      </c>
      <c r="M5619" s="5">
        <v>22.043429</v>
      </c>
    </row>
    <row r="5620" spans="1:13" x14ac:dyDescent="0.4">
      <c r="A5620" s="4" t="s">
        <v>9971</v>
      </c>
      <c r="B5620" s="4" t="s">
        <v>9972</v>
      </c>
      <c r="C5620" s="5">
        <v>1.407284</v>
      </c>
      <c r="D5620" s="5"/>
      <c r="E5620" s="5">
        <v>1.1217360000000001</v>
      </c>
      <c r="F5620" s="5"/>
      <c r="G5620" s="5"/>
      <c r="H5620" s="5">
        <v>1.9523680000000001</v>
      </c>
      <c r="I5620" s="5">
        <v>1.0364439999999999</v>
      </c>
      <c r="J5620" s="5"/>
      <c r="K5620" s="5"/>
      <c r="L5620" s="5">
        <v>1.544035</v>
      </c>
      <c r="M5620" s="5"/>
    </row>
    <row r="5621" spans="1:13" x14ac:dyDescent="0.4">
      <c r="A5621" s="4" t="s">
        <v>9973</v>
      </c>
      <c r="B5621" s="4" t="s">
        <v>9974</v>
      </c>
      <c r="C5621" s="5">
        <v>1.9868920000000001</v>
      </c>
      <c r="D5621" s="5">
        <v>2.1530830000000001</v>
      </c>
      <c r="E5621" s="5">
        <v>1.107243</v>
      </c>
      <c r="F5621" s="5"/>
      <c r="G5621" s="5"/>
      <c r="H5621" s="5">
        <v>2.3584860000000001</v>
      </c>
      <c r="I5621" s="5">
        <v>1.7423090000000001</v>
      </c>
      <c r="J5621" s="5"/>
      <c r="K5621" s="5">
        <v>1.8366579999999999</v>
      </c>
      <c r="L5621" s="5">
        <v>1.7784740000000001</v>
      </c>
      <c r="M5621" s="5">
        <v>2.2057519999999999</v>
      </c>
    </row>
    <row r="5622" spans="1:13" x14ac:dyDescent="0.4">
      <c r="A5622" s="4" t="s">
        <v>9975</v>
      </c>
      <c r="B5622" s="4" t="s">
        <v>9976</v>
      </c>
      <c r="C5622" s="5">
        <v>93.142060000000001</v>
      </c>
      <c r="D5622" s="5">
        <v>92.361115999999996</v>
      </c>
      <c r="E5622" s="5">
        <v>124.596789</v>
      </c>
      <c r="F5622" s="5">
        <v>109.576632</v>
      </c>
      <c r="G5622" s="5">
        <v>107.324551</v>
      </c>
      <c r="H5622" s="5">
        <v>66.123677999999998</v>
      </c>
      <c r="I5622" s="5">
        <v>99.399949000000007</v>
      </c>
      <c r="J5622" s="5">
        <v>92.447115999999994</v>
      </c>
      <c r="K5622" s="5">
        <v>80.500207000000003</v>
      </c>
      <c r="L5622" s="5">
        <v>111.949451</v>
      </c>
      <c r="M5622" s="5">
        <v>105.833646</v>
      </c>
    </row>
    <row r="5623" spans="1:13" x14ac:dyDescent="0.4">
      <c r="A5623" s="4" t="s">
        <v>9977</v>
      </c>
      <c r="B5623" s="4" t="s">
        <v>9978</v>
      </c>
      <c r="C5623" s="5">
        <v>123.48109700000001</v>
      </c>
      <c r="D5623" s="5">
        <v>115.46846499999999</v>
      </c>
      <c r="E5623" s="5">
        <v>114.888637</v>
      </c>
      <c r="F5623" s="5">
        <v>139.39060799999999</v>
      </c>
      <c r="G5623" s="5">
        <v>156.162329</v>
      </c>
      <c r="H5623" s="5">
        <v>90.090001000000001</v>
      </c>
      <c r="I5623" s="5">
        <v>121.118436</v>
      </c>
      <c r="J5623" s="5">
        <v>109.08360999999999</v>
      </c>
      <c r="K5623" s="5">
        <v>115.039858</v>
      </c>
      <c r="L5623" s="5">
        <v>140.46959200000001</v>
      </c>
      <c r="M5623" s="5">
        <v>131.510852</v>
      </c>
    </row>
    <row r="5624" spans="1:13" x14ac:dyDescent="0.4">
      <c r="A5624" s="4" t="s">
        <v>9979</v>
      </c>
      <c r="B5624" s="4" t="s">
        <v>9980</v>
      </c>
      <c r="C5624" s="5">
        <v>3.6634389999999999</v>
      </c>
      <c r="D5624" s="5">
        <v>4.3826130000000001</v>
      </c>
      <c r="E5624" s="5">
        <v>6.4456329999999999</v>
      </c>
      <c r="F5624" s="5">
        <v>3.9281980000000001</v>
      </c>
      <c r="G5624" s="5">
        <v>5.832878</v>
      </c>
      <c r="H5624" s="5">
        <v>3.4937879999999999</v>
      </c>
      <c r="I5624" s="5">
        <v>5.2656270000000003</v>
      </c>
      <c r="J5624" s="5">
        <v>4.8369010000000001</v>
      </c>
      <c r="K5624" s="5">
        <v>5.0424150000000001</v>
      </c>
      <c r="L5624" s="5">
        <v>5.374136</v>
      </c>
      <c r="M5624" s="5">
        <v>6.3310120000000003</v>
      </c>
    </row>
    <row r="5625" spans="1:13" x14ac:dyDescent="0.4">
      <c r="A5625" s="4" t="s">
        <v>9981</v>
      </c>
      <c r="B5625" s="4" t="s">
        <v>9982</v>
      </c>
      <c r="C5625" s="5">
        <v>39.099615</v>
      </c>
      <c r="D5625" s="5">
        <v>31.293392000000001</v>
      </c>
      <c r="E5625" s="5">
        <v>41.398831999999999</v>
      </c>
      <c r="F5625" s="5">
        <v>33.515194999999999</v>
      </c>
      <c r="G5625" s="5">
        <v>41.532926000000003</v>
      </c>
      <c r="H5625" s="5">
        <v>24.056525000000001</v>
      </c>
      <c r="I5625" s="5">
        <v>49.079889000000001</v>
      </c>
      <c r="J5625" s="5">
        <v>33.503853999999997</v>
      </c>
      <c r="K5625" s="5">
        <v>34.479295999999998</v>
      </c>
      <c r="L5625" s="5">
        <v>58.725467999999999</v>
      </c>
      <c r="M5625" s="5">
        <v>29.936444000000002</v>
      </c>
    </row>
    <row r="5626" spans="1:13" x14ac:dyDescent="0.4">
      <c r="A5626" s="4" t="s">
        <v>9983</v>
      </c>
      <c r="B5626" s="4" t="s">
        <v>9984</v>
      </c>
      <c r="C5626" s="5">
        <v>9.869059</v>
      </c>
      <c r="D5626" s="5">
        <v>9.834892</v>
      </c>
      <c r="E5626" s="5">
        <v>12.48324</v>
      </c>
      <c r="F5626" s="5">
        <v>12.952156</v>
      </c>
      <c r="G5626" s="5">
        <v>15.601903</v>
      </c>
      <c r="H5626" s="5">
        <v>9.0612890000000004</v>
      </c>
      <c r="I5626" s="5">
        <v>12.837358999999999</v>
      </c>
      <c r="J5626" s="5">
        <v>8.7357320000000005</v>
      </c>
      <c r="K5626" s="5">
        <v>12.856668000000001</v>
      </c>
      <c r="L5626" s="5">
        <v>10.633894</v>
      </c>
      <c r="M5626" s="5">
        <v>10.756629999999999</v>
      </c>
    </row>
    <row r="5627" spans="1:13" x14ac:dyDescent="0.4">
      <c r="A5627" s="4" t="s">
        <v>355</v>
      </c>
      <c r="B5627" s="4" t="s">
        <v>355</v>
      </c>
      <c r="C5627" s="5">
        <v>251.38044500000001</v>
      </c>
      <c r="D5627" s="5">
        <v>229.71624600000001</v>
      </c>
      <c r="E5627" s="5">
        <v>281.10485399999999</v>
      </c>
      <c r="F5627" s="5">
        <v>250.56782699999999</v>
      </c>
      <c r="G5627" s="5">
        <v>225.49568099999999</v>
      </c>
      <c r="H5627" s="5">
        <v>277.935608</v>
      </c>
      <c r="I5627" s="5">
        <v>300.81556</v>
      </c>
      <c r="J5627" s="5">
        <v>294.49890299999998</v>
      </c>
      <c r="K5627" s="5">
        <v>252.05960099999999</v>
      </c>
      <c r="L5627" s="5">
        <v>292.61504300000001</v>
      </c>
      <c r="M5627" s="5">
        <v>297.24902400000002</v>
      </c>
    </row>
    <row r="5628" spans="1:13" x14ac:dyDescent="0.4">
      <c r="A5628" s="4" t="s">
        <v>9985</v>
      </c>
      <c r="B5628" s="4" t="s">
        <v>9986</v>
      </c>
      <c r="C5628" s="5">
        <v>168.90621899999999</v>
      </c>
      <c r="D5628" s="5">
        <v>127.242076</v>
      </c>
      <c r="E5628" s="5">
        <v>143.37015500000001</v>
      </c>
      <c r="F5628" s="5">
        <v>146.34468100000001</v>
      </c>
      <c r="G5628" s="5">
        <v>166.687185</v>
      </c>
      <c r="H5628" s="5">
        <v>261.36654199999998</v>
      </c>
      <c r="I5628" s="5">
        <v>191.80034000000001</v>
      </c>
      <c r="J5628" s="5">
        <v>176.937061</v>
      </c>
      <c r="K5628" s="5">
        <v>186.54724899999999</v>
      </c>
      <c r="L5628" s="5">
        <v>158.082503</v>
      </c>
      <c r="M5628" s="5">
        <v>251.75135800000001</v>
      </c>
    </row>
    <row r="5629" spans="1:13" x14ac:dyDescent="0.4">
      <c r="A5629" s="4" t="s">
        <v>9987</v>
      </c>
      <c r="B5629" s="4" t="s">
        <v>9988</v>
      </c>
      <c r="C5629" s="5">
        <v>6.8603990000000001</v>
      </c>
      <c r="D5629" s="5">
        <v>5.9350860000000001</v>
      </c>
      <c r="E5629" s="5">
        <v>8.7881560000000007</v>
      </c>
      <c r="F5629" s="5">
        <v>6.684069</v>
      </c>
      <c r="G5629" s="5">
        <v>8.330641</v>
      </c>
      <c r="H5629" s="5">
        <v>8.7538520000000002</v>
      </c>
      <c r="I5629" s="5">
        <v>8.4738880000000005</v>
      </c>
      <c r="J5629" s="5">
        <v>6.857952</v>
      </c>
      <c r="K5629" s="5">
        <v>7.300503</v>
      </c>
      <c r="L5629" s="5">
        <v>7.5500410000000002</v>
      </c>
      <c r="M5629" s="5">
        <v>10.088272</v>
      </c>
    </row>
    <row r="5630" spans="1:13" x14ac:dyDescent="0.4">
      <c r="A5630" s="4" t="s">
        <v>9989</v>
      </c>
      <c r="B5630" s="4" t="s">
        <v>9990</v>
      </c>
      <c r="C5630" s="5">
        <v>49.483311999999998</v>
      </c>
      <c r="D5630" s="5">
        <v>26.445091000000001</v>
      </c>
      <c r="E5630" s="5">
        <v>33.943759999999997</v>
      </c>
      <c r="F5630" s="5">
        <v>27.943414000000001</v>
      </c>
      <c r="G5630" s="5">
        <v>32.221513000000002</v>
      </c>
      <c r="H5630" s="5">
        <v>68.308324999999996</v>
      </c>
      <c r="I5630" s="5">
        <v>38.597993000000002</v>
      </c>
      <c r="J5630" s="5">
        <v>38.058776000000002</v>
      </c>
      <c r="K5630" s="5">
        <v>38.987499999999997</v>
      </c>
      <c r="L5630" s="5">
        <v>34.992023000000003</v>
      </c>
      <c r="M5630" s="5">
        <v>46.758643999999997</v>
      </c>
    </row>
    <row r="5631" spans="1:13" x14ac:dyDescent="0.4">
      <c r="A5631" s="4" t="s">
        <v>9991</v>
      </c>
      <c r="B5631" s="4" t="s">
        <v>9992</v>
      </c>
      <c r="C5631" s="5">
        <v>3.507803</v>
      </c>
      <c r="D5631" s="5">
        <v>4.680714</v>
      </c>
      <c r="E5631" s="5">
        <v>4.4258649999999999</v>
      </c>
      <c r="F5631" s="5">
        <v>4.0454869999999996</v>
      </c>
      <c r="G5631" s="5">
        <v>4.1297759999999997</v>
      </c>
      <c r="H5631" s="5">
        <v>4.0995889999999999</v>
      </c>
      <c r="I5631" s="5">
        <v>4.4599070000000003</v>
      </c>
      <c r="J5631" s="5">
        <v>4.6334549999999997</v>
      </c>
      <c r="K5631" s="5">
        <v>4.5661339999999999</v>
      </c>
      <c r="L5631" s="5">
        <v>4.4778099999999998</v>
      </c>
      <c r="M5631" s="5">
        <v>5.8128960000000003</v>
      </c>
    </row>
    <row r="5632" spans="1:13" x14ac:dyDescent="0.4">
      <c r="A5632" s="4" t="s">
        <v>9993</v>
      </c>
      <c r="B5632" s="4" t="s">
        <v>9994</v>
      </c>
      <c r="C5632" s="5">
        <v>49.889043999999998</v>
      </c>
      <c r="D5632" s="5">
        <v>44.804743999999999</v>
      </c>
      <c r="E5632" s="5">
        <v>42.421165000000002</v>
      </c>
      <c r="F5632" s="5">
        <v>40.047356000000001</v>
      </c>
      <c r="G5632" s="5">
        <v>39.572104000000003</v>
      </c>
      <c r="H5632" s="5">
        <v>63.078930999999997</v>
      </c>
      <c r="I5632" s="5">
        <v>52.692112000000002</v>
      </c>
      <c r="J5632" s="5">
        <v>43.873877999999998</v>
      </c>
      <c r="K5632" s="5">
        <v>58.907795</v>
      </c>
      <c r="L5632" s="5">
        <v>43.047961000000001</v>
      </c>
      <c r="M5632" s="5">
        <v>46.527374999999999</v>
      </c>
    </row>
    <row r="5633" spans="1:13" x14ac:dyDescent="0.4">
      <c r="A5633" s="4" t="s">
        <v>7979</v>
      </c>
      <c r="B5633" s="4" t="s">
        <v>7980</v>
      </c>
      <c r="C5633" s="5">
        <v>71.464399999999998</v>
      </c>
      <c r="D5633" s="5">
        <v>66.072085000000001</v>
      </c>
      <c r="E5633" s="5">
        <v>78.995436999999995</v>
      </c>
      <c r="F5633" s="5">
        <v>73.956263000000007</v>
      </c>
      <c r="G5633" s="5">
        <v>79.408981999999995</v>
      </c>
      <c r="H5633" s="5">
        <v>104.715615</v>
      </c>
      <c r="I5633" s="5">
        <v>94.513583999999994</v>
      </c>
      <c r="J5633" s="5">
        <v>93.975690999999998</v>
      </c>
      <c r="K5633" s="5">
        <v>93.135881999999995</v>
      </c>
      <c r="L5633" s="5">
        <v>90.153692000000007</v>
      </c>
      <c r="M5633" s="5">
        <v>101.779045</v>
      </c>
    </row>
    <row r="5634" spans="1:13" x14ac:dyDescent="0.4">
      <c r="A5634" s="4" t="s">
        <v>9995</v>
      </c>
      <c r="B5634" s="4" t="s">
        <v>9996</v>
      </c>
      <c r="C5634" s="5">
        <v>1.624263</v>
      </c>
      <c r="D5634" s="5">
        <v>1.6379980000000001</v>
      </c>
      <c r="E5634" s="5"/>
      <c r="F5634" s="5"/>
      <c r="G5634" s="5"/>
      <c r="H5634" s="5"/>
      <c r="I5634" s="5"/>
      <c r="J5634" s="5"/>
      <c r="K5634" s="5"/>
      <c r="L5634" s="5"/>
      <c r="M5634" s="5"/>
    </row>
    <row r="5635" spans="1:13" x14ac:dyDescent="0.4">
      <c r="A5635" s="4" t="s">
        <v>9997</v>
      </c>
      <c r="B5635" s="4" t="s">
        <v>9998</v>
      </c>
      <c r="C5635" s="5">
        <v>100.222419</v>
      </c>
      <c r="D5635" s="5">
        <v>86.113713000000004</v>
      </c>
      <c r="E5635" s="5">
        <v>88.165396999999999</v>
      </c>
      <c r="F5635" s="5">
        <v>90.485455000000002</v>
      </c>
      <c r="G5635" s="5">
        <v>89.103144</v>
      </c>
      <c r="H5635" s="5">
        <v>104.629313</v>
      </c>
      <c r="I5635" s="5">
        <v>94.855451000000002</v>
      </c>
      <c r="J5635" s="5">
        <v>91.571456999999995</v>
      </c>
      <c r="K5635" s="5">
        <v>91.808757</v>
      </c>
      <c r="L5635" s="5">
        <v>97.641557000000006</v>
      </c>
      <c r="M5635" s="5">
        <v>89.386421999999996</v>
      </c>
    </row>
    <row r="5636" spans="1:13" x14ac:dyDescent="0.4">
      <c r="A5636" s="4" t="s">
        <v>9999</v>
      </c>
      <c r="B5636" s="4" t="s">
        <v>10000</v>
      </c>
      <c r="C5636" s="5">
        <v>31.801583000000001</v>
      </c>
      <c r="D5636" s="5">
        <v>26.426483999999999</v>
      </c>
      <c r="E5636" s="5">
        <v>25.194099999999999</v>
      </c>
      <c r="F5636" s="5">
        <v>25.149294000000001</v>
      </c>
      <c r="G5636" s="5">
        <v>34.141607</v>
      </c>
      <c r="H5636" s="5">
        <v>39.394508999999999</v>
      </c>
      <c r="I5636" s="5">
        <v>31.527256999999999</v>
      </c>
      <c r="J5636" s="5">
        <v>32.723035000000003</v>
      </c>
      <c r="K5636" s="5">
        <v>30.874413000000001</v>
      </c>
      <c r="L5636" s="5">
        <v>35.482365999999999</v>
      </c>
      <c r="M5636" s="5">
        <v>46.824716000000002</v>
      </c>
    </row>
    <row r="5637" spans="1:13" x14ac:dyDescent="0.4">
      <c r="A5637" s="4" t="s">
        <v>10001</v>
      </c>
      <c r="B5637" s="4" t="s">
        <v>10002</v>
      </c>
      <c r="C5637" s="5">
        <v>678.81810099999996</v>
      </c>
      <c r="D5637" s="5">
        <v>637.18791399999998</v>
      </c>
      <c r="E5637" s="5">
        <v>770.90203499999996</v>
      </c>
      <c r="F5637" s="5">
        <v>734.09620800000005</v>
      </c>
      <c r="G5637" s="5">
        <v>800.57860900000003</v>
      </c>
      <c r="H5637" s="5">
        <v>736.04154800000003</v>
      </c>
      <c r="I5637" s="5">
        <v>839.50764500000002</v>
      </c>
      <c r="J5637" s="5">
        <v>725.26532699999996</v>
      </c>
      <c r="K5637" s="5">
        <v>867.317455</v>
      </c>
      <c r="L5637" s="5">
        <v>786.24309400000004</v>
      </c>
      <c r="M5637" s="5">
        <v>820.26961600000004</v>
      </c>
    </row>
    <row r="5638" spans="1:13" x14ac:dyDescent="0.4">
      <c r="A5638" s="4" t="s">
        <v>10003</v>
      </c>
      <c r="B5638" s="4" t="s">
        <v>10004</v>
      </c>
      <c r="C5638" s="5">
        <v>4.9522079999999997</v>
      </c>
      <c r="D5638" s="5">
        <v>5.0146639999999998</v>
      </c>
      <c r="E5638" s="5">
        <v>5.1685619999999997</v>
      </c>
      <c r="F5638" s="5">
        <v>4.7086370000000004</v>
      </c>
      <c r="G5638" s="5">
        <v>5.5158240000000003</v>
      </c>
      <c r="H5638" s="5">
        <v>5.5703019999999999</v>
      </c>
      <c r="I5638" s="5">
        <v>5.9759260000000003</v>
      </c>
      <c r="J5638" s="5">
        <v>4.3528950000000002</v>
      </c>
      <c r="K5638" s="5">
        <v>4.1294639999999996</v>
      </c>
      <c r="L5638" s="5">
        <v>5.1324820000000004</v>
      </c>
      <c r="M5638" s="5">
        <v>6.7785320000000002</v>
      </c>
    </row>
    <row r="5639" spans="1:13" x14ac:dyDescent="0.4">
      <c r="A5639" s="4" t="s">
        <v>10005</v>
      </c>
      <c r="B5639" s="4" t="s">
        <v>10006</v>
      </c>
      <c r="C5639" s="5">
        <v>12.376503</v>
      </c>
      <c r="D5639" s="5">
        <v>4.4815139999999998</v>
      </c>
      <c r="E5639" s="5">
        <v>6.2878100000000003</v>
      </c>
      <c r="F5639" s="5">
        <v>4.5377580000000002</v>
      </c>
      <c r="G5639" s="5">
        <v>5.3791539999999998</v>
      </c>
      <c r="H5639" s="5">
        <v>21.908318999999999</v>
      </c>
      <c r="I5639" s="5">
        <v>6.6999940000000002</v>
      </c>
      <c r="J5639" s="5">
        <v>4.8206480000000003</v>
      </c>
      <c r="K5639" s="5">
        <v>8.1032580000000003</v>
      </c>
      <c r="L5639" s="5">
        <v>5.641775</v>
      </c>
      <c r="M5639" s="5">
        <v>8.024165</v>
      </c>
    </row>
    <row r="5640" spans="1:13" x14ac:dyDescent="0.4">
      <c r="A5640" s="4" t="s">
        <v>10007</v>
      </c>
      <c r="B5640" s="4" t="s">
        <v>10008</v>
      </c>
      <c r="C5640" s="5">
        <v>27.971924000000001</v>
      </c>
      <c r="D5640" s="5">
        <v>29.865645000000001</v>
      </c>
      <c r="E5640" s="5">
        <v>29.527674000000001</v>
      </c>
      <c r="F5640" s="5">
        <v>28.462463</v>
      </c>
      <c r="G5640" s="5">
        <v>29.194503000000001</v>
      </c>
      <c r="H5640" s="5">
        <v>28.131108000000001</v>
      </c>
      <c r="I5640" s="5">
        <v>28.536908</v>
      </c>
      <c r="J5640" s="5">
        <v>30.143022999999999</v>
      </c>
      <c r="K5640" s="5">
        <v>29.679219</v>
      </c>
      <c r="L5640" s="5">
        <v>33.074080000000002</v>
      </c>
      <c r="M5640" s="5">
        <v>33.627758999999998</v>
      </c>
    </row>
    <row r="5641" spans="1:13" x14ac:dyDescent="0.4">
      <c r="A5641" s="4" t="s">
        <v>10009</v>
      </c>
      <c r="B5641" s="4" t="s">
        <v>10010</v>
      </c>
      <c r="C5641" s="5">
        <v>306.28747399999997</v>
      </c>
      <c r="D5641" s="5">
        <v>342.05268999999998</v>
      </c>
      <c r="E5641" s="5">
        <v>392.75543299999998</v>
      </c>
      <c r="F5641" s="5">
        <v>305.27424600000001</v>
      </c>
      <c r="G5641" s="5">
        <v>341.931803</v>
      </c>
      <c r="H5641" s="5">
        <v>279.626328</v>
      </c>
      <c r="I5641" s="5">
        <v>380.05200000000002</v>
      </c>
      <c r="J5641" s="5">
        <v>337.84131200000002</v>
      </c>
      <c r="K5641" s="5">
        <v>345.87705199999999</v>
      </c>
      <c r="L5641" s="5">
        <v>385.07276200000001</v>
      </c>
      <c r="M5641" s="5">
        <v>327.48857900000002</v>
      </c>
    </row>
    <row r="5642" spans="1:13" x14ac:dyDescent="0.4">
      <c r="A5642" s="4" t="s">
        <v>9116</v>
      </c>
      <c r="B5642" s="4" t="s">
        <v>9117</v>
      </c>
      <c r="C5642" s="5">
        <v>203.38827000000001</v>
      </c>
      <c r="D5642" s="5">
        <v>276.34248000000002</v>
      </c>
      <c r="E5642" s="5">
        <v>400.12389000000002</v>
      </c>
      <c r="F5642" s="5">
        <v>221.16066900000001</v>
      </c>
      <c r="G5642" s="5">
        <v>231.81701899999999</v>
      </c>
      <c r="H5642" s="5">
        <v>168.03819200000001</v>
      </c>
      <c r="I5642" s="5">
        <v>316.73314199999999</v>
      </c>
      <c r="J5642" s="5">
        <v>227.31456</v>
      </c>
      <c r="K5642" s="5">
        <v>255.63738900000001</v>
      </c>
      <c r="L5642" s="5">
        <v>237.14893699999999</v>
      </c>
      <c r="M5642" s="5">
        <v>330.64078799999999</v>
      </c>
    </row>
    <row r="5643" spans="1:13" x14ac:dyDescent="0.4">
      <c r="A5643" s="4" t="s">
        <v>4126</v>
      </c>
      <c r="B5643" s="4" t="s">
        <v>4127</v>
      </c>
      <c r="C5643" s="5">
        <v>145.00797700000001</v>
      </c>
      <c r="D5643" s="5">
        <v>128.32307299999999</v>
      </c>
      <c r="E5643" s="5">
        <v>108.610606</v>
      </c>
      <c r="F5643" s="5">
        <v>117.1661</v>
      </c>
      <c r="G5643" s="5">
        <v>120.040361</v>
      </c>
      <c r="H5643" s="5">
        <v>130.27696</v>
      </c>
      <c r="I5643" s="5">
        <v>125.179018</v>
      </c>
      <c r="J5643" s="5">
        <v>114.606543</v>
      </c>
      <c r="K5643" s="5">
        <v>107.72683600000001</v>
      </c>
      <c r="L5643" s="5">
        <v>133.38348199999999</v>
      </c>
      <c r="M5643" s="5">
        <v>91.093902999999997</v>
      </c>
    </row>
    <row r="5644" spans="1:13" x14ac:dyDescent="0.4">
      <c r="A5644" s="4" t="s">
        <v>10011</v>
      </c>
      <c r="B5644" s="4" t="s">
        <v>10012</v>
      </c>
      <c r="C5644" s="5">
        <v>8.1093539999999997</v>
      </c>
      <c r="D5644" s="5">
        <v>6.2870850000000003</v>
      </c>
      <c r="E5644" s="5">
        <v>7.3171650000000001</v>
      </c>
      <c r="F5644" s="5">
        <v>4.498221</v>
      </c>
      <c r="G5644" s="5">
        <v>6.0186299999999999</v>
      </c>
      <c r="H5644" s="5">
        <v>7.129753</v>
      </c>
      <c r="I5644" s="5">
        <v>7.3445029999999996</v>
      </c>
      <c r="J5644" s="5">
        <v>5.9401719999999996</v>
      </c>
      <c r="K5644" s="5">
        <v>6.6060140000000001</v>
      </c>
      <c r="L5644" s="5">
        <v>6.9667450000000004</v>
      </c>
      <c r="M5644" s="5">
        <v>7.4363950000000001</v>
      </c>
    </row>
    <row r="5645" spans="1:13" x14ac:dyDescent="0.4">
      <c r="A5645" s="4" t="s">
        <v>10013</v>
      </c>
      <c r="B5645" s="4" t="s">
        <v>10014</v>
      </c>
      <c r="C5645" s="5">
        <v>235.56644399999999</v>
      </c>
      <c r="D5645" s="5">
        <v>204.524393</v>
      </c>
      <c r="E5645" s="5">
        <v>242.532061</v>
      </c>
      <c r="F5645" s="5">
        <v>191.419318</v>
      </c>
      <c r="G5645" s="5">
        <v>201.66843499999999</v>
      </c>
      <c r="H5645" s="5">
        <v>272.57248600000003</v>
      </c>
      <c r="I5645" s="5">
        <v>257.85991200000001</v>
      </c>
      <c r="J5645" s="5">
        <v>235.12249199999999</v>
      </c>
      <c r="K5645" s="5">
        <v>226.84123299999999</v>
      </c>
      <c r="L5645" s="5">
        <v>223.56622899999999</v>
      </c>
      <c r="M5645" s="5">
        <v>261.474446</v>
      </c>
    </row>
    <row r="5646" spans="1:13" x14ac:dyDescent="0.4">
      <c r="A5646" s="4" t="s">
        <v>7408</v>
      </c>
      <c r="B5646" s="4" t="s">
        <v>7409</v>
      </c>
      <c r="C5646" s="5">
        <v>18.408985000000001</v>
      </c>
      <c r="D5646" s="5">
        <v>15.621105999999999</v>
      </c>
      <c r="E5646" s="5">
        <v>17.904052</v>
      </c>
      <c r="F5646" s="5">
        <v>13.795145</v>
      </c>
      <c r="G5646" s="5">
        <v>15.981339999999999</v>
      </c>
      <c r="H5646" s="5">
        <v>17.094351</v>
      </c>
      <c r="I5646" s="5">
        <v>15.584956999999999</v>
      </c>
      <c r="J5646" s="5">
        <v>14.146656999999999</v>
      </c>
      <c r="K5646" s="5">
        <v>15.569692</v>
      </c>
      <c r="L5646" s="5">
        <v>12.687830999999999</v>
      </c>
      <c r="M5646" s="5">
        <v>16.281033000000001</v>
      </c>
    </row>
    <row r="5647" spans="1:13" x14ac:dyDescent="0.4">
      <c r="A5647" s="4" t="s">
        <v>10015</v>
      </c>
      <c r="B5647" s="4" t="s">
        <v>10016</v>
      </c>
      <c r="C5647" s="5">
        <v>12.704582</v>
      </c>
      <c r="D5647" s="5">
        <v>5.8628609999999997</v>
      </c>
      <c r="E5647" s="5">
        <v>8.1352620000000009</v>
      </c>
      <c r="F5647" s="5">
        <v>4.8948549999999997</v>
      </c>
      <c r="G5647" s="5">
        <v>7.7752800000000004</v>
      </c>
      <c r="H5647" s="5">
        <v>32.881386999999997</v>
      </c>
      <c r="I5647" s="5">
        <v>7.3903660000000002</v>
      </c>
      <c r="J5647" s="5">
        <v>6.0172869999999996</v>
      </c>
      <c r="K5647" s="5">
        <v>9.6222359999999991</v>
      </c>
      <c r="L5647" s="5">
        <v>7.6576469999999999</v>
      </c>
      <c r="M5647" s="5">
        <v>11.127521</v>
      </c>
    </row>
    <row r="5648" spans="1:13" x14ac:dyDescent="0.4">
      <c r="A5648" s="4" t="s">
        <v>10017</v>
      </c>
      <c r="B5648" s="4" t="s">
        <v>10018</v>
      </c>
      <c r="C5648" s="5">
        <v>63.349397000000003</v>
      </c>
      <c r="D5648" s="5">
        <v>75.857844999999998</v>
      </c>
      <c r="E5648" s="5">
        <v>77.546679999999995</v>
      </c>
      <c r="F5648" s="5">
        <v>55.623700999999997</v>
      </c>
      <c r="G5648" s="5">
        <v>54.268814999999996</v>
      </c>
      <c r="H5648" s="5">
        <v>61.732700999999999</v>
      </c>
      <c r="I5648" s="5">
        <v>67.518180000000001</v>
      </c>
      <c r="J5648" s="5">
        <v>66.324821999999998</v>
      </c>
      <c r="K5648" s="5">
        <v>60.203671</v>
      </c>
      <c r="L5648" s="5">
        <v>59.512242000000001</v>
      </c>
      <c r="M5648" s="5">
        <v>58.853549000000001</v>
      </c>
    </row>
    <row r="5649" spans="1:13" x14ac:dyDescent="0.4">
      <c r="A5649" s="4" t="s">
        <v>10019</v>
      </c>
      <c r="B5649" s="4" t="s">
        <v>10020</v>
      </c>
      <c r="C5649" s="5">
        <v>44.828429</v>
      </c>
      <c r="D5649" s="5">
        <v>58.563946000000001</v>
      </c>
      <c r="E5649" s="5">
        <v>53.474136999999999</v>
      </c>
      <c r="F5649" s="5">
        <v>51.459910000000001</v>
      </c>
      <c r="G5649" s="5">
        <v>52.712634000000001</v>
      </c>
      <c r="H5649" s="5">
        <v>70.396032000000005</v>
      </c>
      <c r="I5649" s="5">
        <v>64.140210999999994</v>
      </c>
      <c r="J5649" s="5">
        <v>53.119177999999998</v>
      </c>
      <c r="K5649" s="5">
        <v>54.744584000000003</v>
      </c>
      <c r="L5649" s="5">
        <v>57.784500000000001</v>
      </c>
      <c r="M5649" s="5">
        <v>45.288778999999998</v>
      </c>
    </row>
    <row r="5650" spans="1:13" x14ac:dyDescent="0.4">
      <c r="A5650" s="4" t="s">
        <v>10021</v>
      </c>
      <c r="B5650" s="4" t="s">
        <v>10022</v>
      </c>
      <c r="C5650" s="5">
        <v>15.102570999999999</v>
      </c>
      <c r="D5650" s="5">
        <v>12.345032</v>
      </c>
      <c r="E5650" s="5">
        <v>14.352475999999999</v>
      </c>
      <c r="F5650" s="5">
        <v>12.078557</v>
      </c>
      <c r="G5650" s="5">
        <v>12.601000000000001</v>
      </c>
      <c r="H5650" s="5">
        <v>16.309421</v>
      </c>
      <c r="I5650" s="5">
        <v>14.854990000000001</v>
      </c>
      <c r="J5650" s="5">
        <v>11.409799</v>
      </c>
      <c r="K5650" s="5">
        <v>14.803837</v>
      </c>
      <c r="L5650" s="5">
        <v>13.665891</v>
      </c>
      <c r="M5650" s="5">
        <v>14.374332000000001</v>
      </c>
    </row>
    <row r="5651" spans="1:13" x14ac:dyDescent="0.4">
      <c r="A5651" s="4" t="s">
        <v>10023</v>
      </c>
      <c r="B5651" s="4" t="s">
        <v>10024</v>
      </c>
      <c r="C5651" s="5">
        <v>81.380807000000004</v>
      </c>
      <c r="D5651" s="5">
        <v>68.889511999999996</v>
      </c>
      <c r="E5651" s="5">
        <v>80.542366999999999</v>
      </c>
      <c r="F5651" s="5">
        <v>68.397242000000006</v>
      </c>
      <c r="G5651" s="5">
        <v>74.158957999999998</v>
      </c>
      <c r="H5651" s="5">
        <v>88.03004</v>
      </c>
      <c r="I5651" s="5">
        <v>87.833175999999995</v>
      </c>
      <c r="J5651" s="5">
        <v>75.860817999999995</v>
      </c>
      <c r="K5651" s="5">
        <v>77.860478999999998</v>
      </c>
      <c r="L5651" s="5">
        <v>77.939744000000005</v>
      </c>
      <c r="M5651" s="5">
        <v>98.084588999999994</v>
      </c>
    </row>
    <row r="5652" spans="1:13" x14ac:dyDescent="0.4">
      <c r="A5652" s="4" t="s">
        <v>10025</v>
      </c>
      <c r="B5652" s="4" t="s">
        <v>10026</v>
      </c>
      <c r="C5652" s="5">
        <v>18.810236</v>
      </c>
      <c r="D5652" s="5">
        <v>19.079183</v>
      </c>
      <c r="E5652" s="5">
        <v>24.203866999999999</v>
      </c>
      <c r="F5652" s="5">
        <v>16.626325999999999</v>
      </c>
      <c r="G5652" s="5">
        <v>20.841856</v>
      </c>
      <c r="H5652" s="5">
        <v>15.802301</v>
      </c>
      <c r="I5652" s="5">
        <v>21.092210000000001</v>
      </c>
      <c r="J5652" s="5">
        <v>17.186869000000002</v>
      </c>
      <c r="K5652" s="5">
        <v>21.780871000000001</v>
      </c>
      <c r="L5652" s="5">
        <v>16.822773999999999</v>
      </c>
      <c r="M5652" s="5">
        <v>18.793099999999999</v>
      </c>
    </row>
    <row r="5653" spans="1:13" x14ac:dyDescent="0.4">
      <c r="A5653" s="4" t="s">
        <v>10027</v>
      </c>
      <c r="B5653" s="4" t="s">
        <v>10028</v>
      </c>
      <c r="C5653" s="5">
        <v>75.635158000000004</v>
      </c>
      <c r="D5653" s="5">
        <v>70.797349999999994</v>
      </c>
      <c r="E5653" s="5">
        <v>81.227091000000001</v>
      </c>
      <c r="F5653" s="5">
        <v>64.005218999999997</v>
      </c>
      <c r="G5653" s="5">
        <v>74.462863999999996</v>
      </c>
      <c r="H5653" s="5">
        <v>99.129154999999997</v>
      </c>
      <c r="I5653" s="5">
        <v>88.594498999999999</v>
      </c>
      <c r="J5653" s="5">
        <v>80.424766000000005</v>
      </c>
      <c r="K5653" s="5">
        <v>86.805753999999993</v>
      </c>
      <c r="L5653" s="5">
        <v>84.038021999999998</v>
      </c>
      <c r="M5653" s="5">
        <v>85.629476999999994</v>
      </c>
    </row>
    <row r="5654" spans="1:13" x14ac:dyDescent="0.4">
      <c r="A5654" s="4" t="s">
        <v>10029</v>
      </c>
      <c r="B5654" s="4" t="s">
        <v>10030</v>
      </c>
      <c r="C5654" s="5">
        <v>4.8475200000000003</v>
      </c>
      <c r="D5654" s="5">
        <v>3.3357739999999998</v>
      </c>
      <c r="E5654" s="5">
        <v>4.5155789999999998</v>
      </c>
      <c r="F5654" s="5">
        <v>1.628722</v>
      </c>
      <c r="G5654" s="5">
        <v>2.9141940000000002</v>
      </c>
      <c r="H5654" s="5">
        <v>3.6653790000000002</v>
      </c>
      <c r="I5654" s="5">
        <v>3.5175580000000002</v>
      </c>
      <c r="J5654" s="5">
        <v>2.085032</v>
      </c>
      <c r="K5654" s="5">
        <v>3.655367</v>
      </c>
      <c r="L5654" s="5">
        <v>4.2786280000000003</v>
      </c>
      <c r="M5654" s="5">
        <v>4.9277850000000001</v>
      </c>
    </row>
    <row r="5655" spans="1:13" x14ac:dyDescent="0.4">
      <c r="A5655" s="4" t="s">
        <v>10031</v>
      </c>
      <c r="B5655" s="4" t="s">
        <v>10032</v>
      </c>
      <c r="C5655" s="5">
        <v>12.557243</v>
      </c>
      <c r="D5655" s="5">
        <v>11.88355</v>
      </c>
      <c r="E5655" s="5">
        <v>17.595609</v>
      </c>
      <c r="F5655" s="5">
        <v>11.997005</v>
      </c>
      <c r="G5655" s="5">
        <v>12.735441</v>
      </c>
      <c r="H5655" s="5">
        <v>15.014415</v>
      </c>
      <c r="I5655" s="5">
        <v>14.687006</v>
      </c>
      <c r="J5655" s="5">
        <v>12.813515000000001</v>
      </c>
      <c r="K5655" s="5">
        <v>16.617653000000001</v>
      </c>
      <c r="L5655" s="5">
        <v>18.218716000000001</v>
      </c>
      <c r="M5655" s="5">
        <v>17.764344999999999</v>
      </c>
    </row>
    <row r="5656" spans="1:13" x14ac:dyDescent="0.4">
      <c r="A5656" s="4" t="s">
        <v>10033</v>
      </c>
      <c r="B5656" s="4" t="s">
        <v>10034</v>
      </c>
      <c r="C5656" s="5">
        <v>4.6528080000000003</v>
      </c>
      <c r="D5656" s="5">
        <v>4.2286970000000004</v>
      </c>
      <c r="E5656" s="5">
        <v>6.2733169999999996</v>
      </c>
      <c r="F5656" s="5">
        <v>4.1564300000000003</v>
      </c>
      <c r="G5656" s="5">
        <v>5.0821800000000001</v>
      </c>
      <c r="H5656" s="5">
        <v>4.4979100000000001</v>
      </c>
      <c r="I5656" s="5">
        <v>6.0486000000000004</v>
      </c>
      <c r="J5656" s="5">
        <v>4.114325</v>
      </c>
      <c r="K5656" s="5">
        <v>4.9080469999999998</v>
      </c>
      <c r="L5656" s="5">
        <v>6.5577310000000004</v>
      </c>
      <c r="M5656" s="5">
        <v>6.7681630000000004</v>
      </c>
    </row>
    <row r="5657" spans="1:13" x14ac:dyDescent="0.4">
      <c r="A5657" s="4" t="s">
        <v>10035</v>
      </c>
      <c r="B5657" s="4" t="s">
        <v>10036</v>
      </c>
      <c r="C5657" s="5">
        <v>7.4620350000000002</v>
      </c>
      <c r="D5657" s="5">
        <v>5.4566720000000002</v>
      </c>
      <c r="E5657" s="5">
        <v>6.9943200000000001</v>
      </c>
      <c r="F5657" s="5">
        <v>5.4050130000000003</v>
      </c>
      <c r="G5657" s="5">
        <v>6.8308080000000002</v>
      </c>
      <c r="H5657" s="5">
        <v>5.607583</v>
      </c>
      <c r="I5657" s="5">
        <v>8.1261209999999995</v>
      </c>
      <c r="J5657" s="5">
        <v>5.243563</v>
      </c>
      <c r="K5657" s="5">
        <v>6.726756</v>
      </c>
      <c r="L5657" s="5">
        <v>7.9756539999999996</v>
      </c>
      <c r="M5657" s="5">
        <v>8.9792439999999996</v>
      </c>
    </row>
    <row r="5658" spans="1:13" x14ac:dyDescent="0.4">
      <c r="A5658" s="4" t="s">
        <v>10037</v>
      </c>
      <c r="B5658" s="4" t="s">
        <v>10038</v>
      </c>
      <c r="C5658" s="5">
        <v>159.83475200000001</v>
      </c>
      <c r="D5658" s="5">
        <v>191.31079099999999</v>
      </c>
      <c r="E5658" s="5">
        <v>299.72796</v>
      </c>
      <c r="F5658" s="5">
        <v>163.112773</v>
      </c>
      <c r="G5658" s="5">
        <v>238.677515</v>
      </c>
      <c r="H5658" s="5">
        <v>139.93185700000001</v>
      </c>
      <c r="I5658" s="5">
        <v>208.59865600000001</v>
      </c>
      <c r="J5658" s="5">
        <v>160.57160999999999</v>
      </c>
      <c r="K5658" s="5">
        <v>244.77720400000001</v>
      </c>
      <c r="L5658" s="5">
        <v>261.298946</v>
      </c>
      <c r="M5658" s="5">
        <v>254.239295</v>
      </c>
    </row>
    <row r="5659" spans="1:13" x14ac:dyDescent="0.4">
      <c r="A5659" s="4" t="s">
        <v>7557</v>
      </c>
      <c r="B5659" s="4" t="s">
        <v>7558</v>
      </c>
      <c r="C5659" s="5">
        <v>54.680824999999999</v>
      </c>
      <c r="D5659" s="5">
        <v>68.259136999999996</v>
      </c>
      <c r="E5659" s="5">
        <v>85.259333999999996</v>
      </c>
      <c r="F5659" s="5">
        <v>62.098542999999999</v>
      </c>
      <c r="G5659" s="5">
        <v>67.242344000000003</v>
      </c>
      <c r="H5659" s="5">
        <v>36.031337000000001</v>
      </c>
      <c r="I5659" s="5">
        <v>54.790914999999998</v>
      </c>
      <c r="J5659" s="5">
        <v>45.346009000000002</v>
      </c>
      <c r="K5659" s="5">
        <v>46.387968000000001</v>
      </c>
      <c r="L5659" s="5">
        <v>57.905383</v>
      </c>
      <c r="M5659" s="5">
        <v>36.276367999999998</v>
      </c>
    </row>
    <row r="5660" spans="1:13" x14ac:dyDescent="0.4">
      <c r="A5660" s="4" t="s">
        <v>10039</v>
      </c>
      <c r="B5660" s="4" t="s">
        <v>10040</v>
      </c>
      <c r="C5660" s="5">
        <v>174.76435699999999</v>
      </c>
      <c r="D5660" s="5">
        <v>197.44351900000001</v>
      </c>
      <c r="E5660" s="5">
        <v>204.372007</v>
      </c>
      <c r="F5660" s="5">
        <v>172.75800599999999</v>
      </c>
      <c r="G5660" s="5">
        <v>174.556522</v>
      </c>
      <c r="H5660" s="5">
        <v>187.89688100000001</v>
      </c>
      <c r="I5660" s="5">
        <v>193.28942599999999</v>
      </c>
      <c r="J5660" s="5">
        <v>164.52283</v>
      </c>
      <c r="K5660" s="5">
        <v>194.67357100000001</v>
      </c>
      <c r="L5660" s="5">
        <v>177.19701599999999</v>
      </c>
      <c r="M5660" s="5">
        <v>170.14388</v>
      </c>
    </row>
    <row r="5661" spans="1:13" x14ac:dyDescent="0.4">
      <c r="A5661" s="4" t="s">
        <v>10041</v>
      </c>
      <c r="B5661" s="4" t="s">
        <v>10042</v>
      </c>
      <c r="C5661" s="5">
        <v>111.449338</v>
      </c>
      <c r="D5661" s="5">
        <v>101.89985</v>
      </c>
      <c r="E5661" s="5">
        <v>125.529049</v>
      </c>
      <c r="F5661" s="5">
        <v>102.339375</v>
      </c>
      <c r="G5661" s="5">
        <v>120.630094</v>
      </c>
      <c r="H5661" s="5">
        <v>81.933790000000002</v>
      </c>
      <c r="I5661" s="5">
        <v>104.13331700000001</v>
      </c>
      <c r="J5661" s="5">
        <v>74.164704999999998</v>
      </c>
      <c r="K5661" s="5">
        <v>82.757515999999995</v>
      </c>
      <c r="L5661" s="5">
        <v>96.082148000000004</v>
      </c>
      <c r="M5661" s="5">
        <v>76.186008999999999</v>
      </c>
    </row>
    <row r="5662" spans="1:13" x14ac:dyDescent="0.4">
      <c r="A5662" s="4" t="s">
        <v>10043</v>
      </c>
      <c r="B5662" s="4" t="s">
        <v>10044</v>
      </c>
      <c r="C5662" s="5">
        <v>422.849693</v>
      </c>
      <c r="D5662" s="5">
        <v>510.78206899999998</v>
      </c>
      <c r="E5662" s="5">
        <v>577.00169100000005</v>
      </c>
      <c r="F5662" s="5">
        <v>455.92790400000001</v>
      </c>
      <c r="G5662" s="5">
        <v>468.79559599999999</v>
      </c>
      <c r="H5662" s="5">
        <v>353.37087100000002</v>
      </c>
      <c r="I5662" s="5">
        <v>566.62172699999996</v>
      </c>
      <c r="J5662" s="5">
        <v>416.27542699999998</v>
      </c>
      <c r="K5662" s="5">
        <v>551.61979899999994</v>
      </c>
      <c r="L5662" s="5">
        <v>548.09427400000004</v>
      </c>
      <c r="M5662" s="5">
        <v>441.33301899999998</v>
      </c>
    </row>
    <row r="5663" spans="1:13" x14ac:dyDescent="0.4">
      <c r="A5663" s="4" t="s">
        <v>10045</v>
      </c>
      <c r="B5663" s="4" t="s">
        <v>10046</v>
      </c>
      <c r="C5663" s="5">
        <v>392.07361900000001</v>
      </c>
      <c r="D5663" s="5">
        <v>424.86107199999998</v>
      </c>
      <c r="E5663" s="5">
        <v>513.54990499999997</v>
      </c>
      <c r="F5663" s="5">
        <v>488.79619100000002</v>
      </c>
      <c r="G5663" s="5">
        <v>467.373516</v>
      </c>
      <c r="H5663" s="5">
        <v>367.36590000000001</v>
      </c>
      <c r="I5663" s="5">
        <v>486.40163100000001</v>
      </c>
      <c r="J5663" s="5">
        <v>362.57646999999997</v>
      </c>
      <c r="K5663" s="5">
        <v>452.181017</v>
      </c>
      <c r="L5663" s="5">
        <v>538.10184700000002</v>
      </c>
      <c r="M5663" s="5">
        <v>490.72027500000002</v>
      </c>
    </row>
    <row r="5664" spans="1:13" x14ac:dyDescent="0.4">
      <c r="A5664" s="4" t="s">
        <v>10047</v>
      </c>
      <c r="B5664" s="4" t="s">
        <v>10048</v>
      </c>
      <c r="C5664" s="5">
        <v>36.285212999999999</v>
      </c>
      <c r="D5664" s="5">
        <v>39.009917000000002</v>
      </c>
      <c r="E5664" s="5">
        <v>42.578898000000002</v>
      </c>
      <c r="F5664" s="5">
        <v>31.322828999999999</v>
      </c>
      <c r="G5664" s="5">
        <v>36.155073000000002</v>
      </c>
      <c r="H5664" s="5">
        <v>38.540582999999998</v>
      </c>
      <c r="I5664" s="5">
        <v>49.107550000000003</v>
      </c>
      <c r="J5664" s="5">
        <v>31.517140999999999</v>
      </c>
      <c r="K5664" s="5">
        <v>39.561889999999998</v>
      </c>
      <c r="L5664" s="5">
        <v>34.217148999999999</v>
      </c>
      <c r="M5664" s="5">
        <v>29.194977000000002</v>
      </c>
    </row>
    <row r="5665" spans="1:13" x14ac:dyDescent="0.4">
      <c r="A5665" s="4" t="s">
        <v>10049</v>
      </c>
      <c r="B5665" s="4" t="s">
        <v>10050</v>
      </c>
      <c r="C5665" s="5">
        <v>8.4023859999999999</v>
      </c>
      <c r="D5665" s="5">
        <v>2.5684290000000001</v>
      </c>
      <c r="E5665" s="5">
        <v>3.3891290000000001</v>
      </c>
      <c r="F5665" s="5"/>
      <c r="G5665" s="5">
        <v>3.0939169999999998</v>
      </c>
      <c r="H5665" s="5">
        <v>21.083818000000001</v>
      </c>
      <c r="I5665" s="5">
        <v>2.3609930000000001</v>
      </c>
      <c r="J5665" s="5">
        <v>3.1383019999999999</v>
      </c>
      <c r="K5665" s="5">
        <v>8.4062029999999996</v>
      </c>
      <c r="L5665" s="5">
        <v>2.7654030000000001</v>
      </c>
      <c r="M5665" s="5">
        <v>4.4868629999999996</v>
      </c>
    </row>
    <row r="5666" spans="1:13" x14ac:dyDescent="0.4">
      <c r="A5666" s="4" t="s">
        <v>10051</v>
      </c>
      <c r="B5666" s="4" t="s">
        <v>10052</v>
      </c>
      <c r="C5666" s="5">
        <v>105.846092</v>
      </c>
      <c r="D5666" s="5">
        <v>93.029853000000003</v>
      </c>
      <c r="E5666" s="5">
        <v>97.249101999999993</v>
      </c>
      <c r="F5666" s="5">
        <v>87.212976999999995</v>
      </c>
      <c r="G5666" s="5">
        <v>102.055025</v>
      </c>
      <c r="H5666" s="5">
        <v>98.432152000000002</v>
      </c>
      <c r="I5666" s="5">
        <v>92.890715</v>
      </c>
      <c r="J5666" s="5">
        <v>93.338241999999994</v>
      </c>
      <c r="K5666" s="5">
        <v>89.355735999999993</v>
      </c>
      <c r="L5666" s="5">
        <v>83.304191000000003</v>
      </c>
      <c r="M5666" s="5">
        <v>101.125204</v>
      </c>
    </row>
    <row r="5667" spans="1:13" x14ac:dyDescent="0.4">
      <c r="A5667" s="4" t="s">
        <v>839</v>
      </c>
      <c r="B5667" s="4" t="s">
        <v>840</v>
      </c>
      <c r="C5667" s="5">
        <v>54.027831999999997</v>
      </c>
      <c r="D5667" s="5">
        <v>60.331434000000002</v>
      </c>
      <c r="E5667" s="5">
        <v>52.121665999999998</v>
      </c>
      <c r="F5667" s="5">
        <v>48.779349000000003</v>
      </c>
      <c r="G5667" s="5">
        <v>54.275843000000002</v>
      </c>
      <c r="H5667" s="5">
        <v>57.960281000000002</v>
      </c>
      <c r="I5667" s="5">
        <v>65.026732999999993</v>
      </c>
      <c r="J5667" s="5">
        <v>48.012521999999997</v>
      </c>
      <c r="K5667" s="5">
        <v>44.325456000000003</v>
      </c>
      <c r="L5667" s="5">
        <v>64.212519</v>
      </c>
      <c r="M5667" s="5">
        <v>38.795473000000001</v>
      </c>
    </row>
    <row r="5668" spans="1:13" x14ac:dyDescent="0.4">
      <c r="A5668" s="4" t="s">
        <v>10053</v>
      </c>
      <c r="B5668" s="4" t="s">
        <v>10054</v>
      </c>
      <c r="C5668" s="5">
        <v>4.9669169999999996</v>
      </c>
      <c r="D5668" s="5">
        <v>3.1999219999999999</v>
      </c>
      <c r="E5668" s="5">
        <v>4.687894</v>
      </c>
      <c r="F5668" s="5">
        <v>1.3315950000000001</v>
      </c>
      <c r="G5668" s="5">
        <v>3.7043900000000001</v>
      </c>
      <c r="H5668" s="5">
        <v>8.328716</v>
      </c>
      <c r="I5668" s="5">
        <v>5.5407190000000002</v>
      </c>
      <c r="J5668" s="5">
        <v>2.4848279999999998</v>
      </c>
      <c r="K5668" s="5">
        <v>5.092435</v>
      </c>
      <c r="L5668" s="5">
        <v>5.263611</v>
      </c>
      <c r="M5668" s="5">
        <v>7.5099450000000001</v>
      </c>
    </row>
    <row r="5669" spans="1:13" x14ac:dyDescent="0.4">
      <c r="A5669" s="4" t="s">
        <v>5860</v>
      </c>
      <c r="B5669" s="4" t="s">
        <v>5861</v>
      </c>
      <c r="C5669" s="5">
        <v>122.568234</v>
      </c>
      <c r="D5669" s="5">
        <v>146.05374699999999</v>
      </c>
      <c r="E5669" s="5">
        <v>160.64736199999999</v>
      </c>
      <c r="F5669" s="5">
        <v>123.302847</v>
      </c>
      <c r="G5669" s="5">
        <v>157.15869000000001</v>
      </c>
      <c r="H5669" s="5">
        <v>93.213571000000002</v>
      </c>
      <c r="I5669" s="5">
        <v>155.34271899999999</v>
      </c>
      <c r="J5669" s="5">
        <v>111.52296699999999</v>
      </c>
      <c r="K5669" s="5">
        <v>134.09079</v>
      </c>
      <c r="L5669" s="5">
        <v>141.362371</v>
      </c>
      <c r="M5669" s="5">
        <v>140.64246199999999</v>
      </c>
    </row>
    <row r="5670" spans="1:13" x14ac:dyDescent="0.4">
      <c r="A5670" s="4" t="s">
        <v>9161</v>
      </c>
      <c r="B5670" s="4" t="s">
        <v>9162</v>
      </c>
      <c r="C5670" s="5">
        <v>52.033645999999997</v>
      </c>
      <c r="D5670" s="5">
        <v>55.016711000000001</v>
      </c>
      <c r="E5670" s="5">
        <v>59.871046999999997</v>
      </c>
      <c r="F5670" s="5">
        <v>48.302278999999999</v>
      </c>
      <c r="G5670" s="5">
        <v>52.977049000000001</v>
      </c>
      <c r="H5670" s="5">
        <v>58.446554999999996</v>
      </c>
      <c r="I5670" s="5">
        <v>60.088495999999999</v>
      </c>
      <c r="J5670" s="5">
        <v>47.858522999999998</v>
      </c>
      <c r="K5670" s="5">
        <v>61.105823000000001</v>
      </c>
      <c r="L5670" s="5">
        <v>54.772134000000001</v>
      </c>
      <c r="M5670" s="5">
        <v>54.571007999999999</v>
      </c>
    </row>
    <row r="5671" spans="1:13" x14ac:dyDescent="0.4">
      <c r="A5671" s="4" t="s">
        <v>10055</v>
      </c>
      <c r="B5671" s="4" t="s">
        <v>10056</v>
      </c>
      <c r="C5671" s="5">
        <v>3.0319319999999998</v>
      </c>
      <c r="D5671" s="5">
        <v>3.471082</v>
      </c>
      <c r="E5671" s="5">
        <v>3.464439</v>
      </c>
      <c r="F5671" s="5">
        <v>4.4930950000000003</v>
      </c>
      <c r="G5671" s="5">
        <v>3.598293</v>
      </c>
      <c r="H5671" s="5">
        <v>4.0098649999999996</v>
      </c>
      <c r="I5671" s="5">
        <v>3.0722779999999998</v>
      </c>
      <c r="J5671" s="5">
        <v>2.3723610000000002</v>
      </c>
      <c r="K5671" s="5">
        <v>1.9972639999999999</v>
      </c>
      <c r="L5671" s="5">
        <v>2.4527770000000002</v>
      </c>
      <c r="M5671" s="5">
        <v>1.46045</v>
      </c>
    </row>
    <row r="5672" spans="1:13" x14ac:dyDescent="0.4">
      <c r="A5672" s="4" t="s">
        <v>10057</v>
      </c>
      <c r="B5672" s="4" t="s">
        <v>10058</v>
      </c>
      <c r="C5672" s="5">
        <v>45.064839999999997</v>
      </c>
      <c r="D5672" s="5">
        <v>42.936678999999998</v>
      </c>
      <c r="E5672" s="5">
        <v>46.474832999999997</v>
      </c>
      <c r="F5672" s="5">
        <v>36.543892999999997</v>
      </c>
      <c r="G5672" s="5">
        <v>41.133411000000002</v>
      </c>
      <c r="H5672" s="5">
        <v>41.283603999999997</v>
      </c>
      <c r="I5672" s="5">
        <v>42.372301999999998</v>
      </c>
      <c r="J5672" s="5">
        <v>35.184728</v>
      </c>
      <c r="K5672" s="5">
        <v>38.656131999999999</v>
      </c>
      <c r="L5672" s="5">
        <v>41.792420999999997</v>
      </c>
      <c r="M5672" s="5">
        <v>55.015072000000004</v>
      </c>
    </row>
    <row r="5673" spans="1:13" x14ac:dyDescent="0.4">
      <c r="A5673" s="4" t="s">
        <v>10059</v>
      </c>
      <c r="B5673" s="4" t="s">
        <v>10060</v>
      </c>
      <c r="C5673" s="5">
        <v>48.844245000000001</v>
      </c>
      <c r="D5673" s="5">
        <v>58.085545000000003</v>
      </c>
      <c r="E5673" s="5">
        <v>56.064374999999998</v>
      </c>
      <c r="F5673" s="5">
        <v>52.805419000000001</v>
      </c>
      <c r="G5673" s="5">
        <v>52.266835</v>
      </c>
      <c r="H5673" s="5">
        <v>28.809760000000001</v>
      </c>
      <c r="I5673" s="5">
        <v>54.749707000000001</v>
      </c>
      <c r="J5673" s="5">
        <v>35.099046000000001</v>
      </c>
      <c r="K5673" s="5">
        <v>45.354139000000004</v>
      </c>
      <c r="L5673" s="5">
        <v>56.278033000000001</v>
      </c>
      <c r="M5673" s="5">
        <v>63.566012999999998</v>
      </c>
    </row>
    <row r="5674" spans="1:13" x14ac:dyDescent="0.4">
      <c r="A5674" s="4" t="s">
        <v>10061</v>
      </c>
      <c r="B5674" s="4" t="s">
        <v>10062</v>
      </c>
      <c r="C5674" s="5">
        <v>13.668846</v>
      </c>
      <c r="D5674" s="5">
        <v>11.757986000000001</v>
      </c>
      <c r="E5674" s="5">
        <v>17.333490000000001</v>
      </c>
      <c r="F5674" s="5">
        <v>14.014521</v>
      </c>
      <c r="G5674" s="5">
        <v>12.167023</v>
      </c>
      <c r="H5674" s="5">
        <v>7.6246689999999999</v>
      </c>
      <c r="I5674" s="5">
        <v>13.786961</v>
      </c>
      <c r="J5674" s="5">
        <v>8.9396360000000001</v>
      </c>
      <c r="K5674" s="5">
        <v>12.727309999999999</v>
      </c>
      <c r="L5674" s="5">
        <v>12.879117000000001</v>
      </c>
      <c r="M5674" s="5">
        <v>22.340771</v>
      </c>
    </row>
    <row r="5675" spans="1:13" x14ac:dyDescent="0.4">
      <c r="A5675" s="4" t="s">
        <v>10063</v>
      </c>
      <c r="B5675" s="4" t="s">
        <v>10064</v>
      </c>
      <c r="C5675" s="5">
        <v>23.687273999999999</v>
      </c>
      <c r="D5675" s="5">
        <v>25.298807</v>
      </c>
      <c r="E5675" s="5">
        <v>29.28734</v>
      </c>
      <c r="F5675" s="5">
        <v>25.626225999999999</v>
      </c>
      <c r="G5675" s="5">
        <v>24.421420999999999</v>
      </c>
      <c r="H5675" s="5">
        <v>17.142619</v>
      </c>
      <c r="I5675" s="5">
        <v>26.862499</v>
      </c>
      <c r="J5675" s="5">
        <v>24.042715999999999</v>
      </c>
      <c r="K5675" s="5">
        <v>38.043047000000001</v>
      </c>
      <c r="L5675" s="5">
        <v>24.844944000000002</v>
      </c>
      <c r="M5675" s="5">
        <v>56.271324999999997</v>
      </c>
    </row>
    <row r="5676" spans="1:13" x14ac:dyDescent="0.4">
      <c r="A5676" s="4" t="s">
        <v>10065</v>
      </c>
      <c r="B5676" s="4" t="s">
        <v>10066</v>
      </c>
      <c r="C5676" s="5">
        <v>47.157514999999997</v>
      </c>
      <c r="D5676" s="5">
        <v>45.265374999999999</v>
      </c>
      <c r="E5676" s="5">
        <v>48.494691000000003</v>
      </c>
      <c r="F5676" s="5">
        <v>37.375410000000002</v>
      </c>
      <c r="G5676" s="5">
        <v>42.240090000000002</v>
      </c>
      <c r="H5676" s="5">
        <v>52.747933000000003</v>
      </c>
      <c r="I5676" s="5">
        <v>51.696536000000002</v>
      </c>
      <c r="J5676" s="5">
        <v>46.806398999999999</v>
      </c>
      <c r="K5676" s="5">
        <v>49.256431999999997</v>
      </c>
      <c r="L5676" s="5">
        <v>48.693779999999997</v>
      </c>
      <c r="M5676" s="5">
        <v>55.613902000000003</v>
      </c>
    </row>
    <row r="5677" spans="1:13" x14ac:dyDescent="0.4">
      <c r="A5677" s="4" t="s">
        <v>10067</v>
      </c>
      <c r="B5677" s="4" t="s">
        <v>10068</v>
      </c>
      <c r="C5677" s="5">
        <v>409.147514</v>
      </c>
      <c r="D5677" s="5">
        <v>547.54658700000005</v>
      </c>
      <c r="E5677" s="5">
        <v>526.17807300000004</v>
      </c>
      <c r="F5677" s="5">
        <v>442.68931800000001</v>
      </c>
      <c r="G5677" s="5">
        <v>411.63559600000002</v>
      </c>
      <c r="H5677" s="5">
        <v>412.37071400000002</v>
      </c>
      <c r="I5677" s="5">
        <v>445.59481299999999</v>
      </c>
      <c r="J5677" s="5">
        <v>337.67106000000001</v>
      </c>
      <c r="K5677" s="5">
        <v>385.56142299999999</v>
      </c>
      <c r="L5677" s="5">
        <v>411.49771500000003</v>
      </c>
      <c r="M5677" s="5">
        <v>346.90167300000002</v>
      </c>
    </row>
    <row r="5678" spans="1:13" x14ac:dyDescent="0.4">
      <c r="A5678" s="4" t="s">
        <v>10069</v>
      </c>
      <c r="B5678" s="4" t="s">
        <v>10070</v>
      </c>
      <c r="C5678" s="5">
        <v>86.672540999999995</v>
      </c>
      <c r="D5678" s="5">
        <v>102.45219400000001</v>
      </c>
      <c r="E5678" s="5">
        <v>95.581076999999993</v>
      </c>
      <c r="F5678" s="5">
        <v>80.362071999999998</v>
      </c>
      <c r="G5678" s="5">
        <v>85.306342999999998</v>
      </c>
      <c r="H5678" s="5">
        <v>91.941436999999993</v>
      </c>
      <c r="I5678" s="5">
        <v>101.656747</v>
      </c>
      <c r="J5678" s="5">
        <v>81.246005999999994</v>
      </c>
      <c r="K5678" s="5">
        <v>95.727774999999994</v>
      </c>
      <c r="L5678" s="5">
        <v>91.395842999999999</v>
      </c>
      <c r="M5678" s="5">
        <v>79.509826000000004</v>
      </c>
    </row>
    <row r="5679" spans="1:13" x14ac:dyDescent="0.4">
      <c r="A5679" s="4" t="s">
        <v>10071</v>
      </c>
      <c r="B5679" s="4" t="s">
        <v>10072</v>
      </c>
      <c r="C5679" s="5">
        <v>188.60628800000001</v>
      </c>
      <c r="D5679" s="5">
        <v>207.84212099999999</v>
      </c>
      <c r="E5679" s="5">
        <v>261.55332299999998</v>
      </c>
      <c r="F5679" s="5">
        <v>167.61462</v>
      </c>
      <c r="G5679" s="5">
        <v>187.04542799999999</v>
      </c>
      <c r="H5679" s="5">
        <v>123.72936799999999</v>
      </c>
      <c r="I5679" s="5">
        <v>196.261067</v>
      </c>
      <c r="J5679" s="5">
        <v>150.56073000000001</v>
      </c>
      <c r="K5679" s="5">
        <v>200.49090699999999</v>
      </c>
      <c r="L5679" s="5">
        <v>187.00976399999999</v>
      </c>
      <c r="M5679" s="5">
        <v>227.11057400000001</v>
      </c>
    </row>
    <row r="5680" spans="1:13" x14ac:dyDescent="0.4">
      <c r="A5680" s="4" t="s">
        <v>10073</v>
      </c>
      <c r="B5680" s="4" t="s">
        <v>10074</v>
      </c>
      <c r="C5680" s="5">
        <v>80.978319999999997</v>
      </c>
      <c r="D5680" s="5">
        <v>101.207566</v>
      </c>
      <c r="E5680" s="5">
        <v>76.480958000000001</v>
      </c>
      <c r="F5680" s="5">
        <v>62.222247000000003</v>
      </c>
      <c r="G5680" s="5">
        <v>63.574199</v>
      </c>
      <c r="H5680" s="5">
        <v>87.463925000000003</v>
      </c>
      <c r="I5680" s="5">
        <v>95.273439999999994</v>
      </c>
      <c r="J5680" s="5">
        <v>69.255184</v>
      </c>
      <c r="K5680" s="5">
        <v>64.892910000000001</v>
      </c>
      <c r="L5680" s="5">
        <v>88.135064999999997</v>
      </c>
      <c r="M5680" s="5">
        <v>72.134550000000004</v>
      </c>
    </row>
    <row r="5681" spans="1:13" x14ac:dyDescent="0.4">
      <c r="A5681" s="4" t="s">
        <v>10075</v>
      </c>
      <c r="B5681" s="4" t="s">
        <v>10076</v>
      </c>
      <c r="C5681" s="5">
        <v>126.49616899999999</v>
      </c>
      <c r="D5681" s="5">
        <v>150.963705</v>
      </c>
      <c r="E5681" s="5">
        <v>156.57182</v>
      </c>
      <c r="F5681" s="5">
        <v>128.34679499999999</v>
      </c>
      <c r="G5681" s="5">
        <v>149.835206</v>
      </c>
      <c r="H5681" s="5">
        <v>112.86649199999999</v>
      </c>
      <c r="I5681" s="5">
        <v>164.23987500000001</v>
      </c>
      <c r="J5681" s="5">
        <v>107.08852400000001</v>
      </c>
      <c r="K5681" s="5">
        <v>152.364677</v>
      </c>
      <c r="L5681" s="5">
        <v>135.65245100000001</v>
      </c>
      <c r="M5681" s="5">
        <v>138.427988</v>
      </c>
    </row>
    <row r="5682" spans="1:13" x14ac:dyDescent="0.4">
      <c r="A5682" s="4" t="s">
        <v>10077</v>
      </c>
      <c r="B5682" s="4" t="s">
        <v>10078</v>
      </c>
      <c r="C5682" s="5">
        <v>288.39891999999998</v>
      </c>
      <c r="D5682" s="5">
        <v>220.05916500000001</v>
      </c>
      <c r="E5682" s="5">
        <v>238.220451</v>
      </c>
      <c r="F5682" s="5">
        <v>193.88329100000001</v>
      </c>
      <c r="G5682" s="5">
        <v>202.498865</v>
      </c>
      <c r="H5682" s="5">
        <v>340.21658100000002</v>
      </c>
      <c r="I5682" s="5">
        <v>251.653198</v>
      </c>
      <c r="J5682" s="5">
        <v>223.35349299999999</v>
      </c>
      <c r="K5682" s="5">
        <v>245.15831900000001</v>
      </c>
      <c r="L5682" s="5">
        <v>229.00278399999999</v>
      </c>
      <c r="M5682" s="5">
        <v>256.88828100000001</v>
      </c>
    </row>
    <row r="5683" spans="1:13" x14ac:dyDescent="0.4">
      <c r="A5683" s="4" t="s">
        <v>10079</v>
      </c>
      <c r="B5683" s="4" t="s">
        <v>10080</v>
      </c>
      <c r="C5683" s="5">
        <v>5.5493620000000004</v>
      </c>
      <c r="D5683" s="5">
        <v>3.2271420000000002</v>
      </c>
      <c r="E5683" s="5">
        <v>4.7559129999999996</v>
      </c>
      <c r="F5683" s="5">
        <v>2.3493300000000001</v>
      </c>
      <c r="G5683" s="5">
        <v>3.2079460000000002</v>
      </c>
      <c r="H5683" s="5">
        <v>5.1524710000000002</v>
      </c>
      <c r="I5683" s="5">
        <v>2.8230110000000002</v>
      </c>
      <c r="J5683" s="5">
        <v>2.4921530000000001</v>
      </c>
      <c r="K5683" s="5">
        <v>3.4451309999999999</v>
      </c>
      <c r="L5683" s="5">
        <v>3.4752550000000002</v>
      </c>
      <c r="M5683" s="5">
        <v>4.5567679999999999</v>
      </c>
    </row>
    <row r="5684" spans="1:13" x14ac:dyDescent="0.4">
      <c r="A5684" s="4" t="s">
        <v>10081</v>
      </c>
      <c r="B5684" s="4" t="s">
        <v>10082</v>
      </c>
      <c r="C5684" s="5">
        <v>60.319659999999999</v>
      </c>
      <c r="D5684" s="5">
        <v>62.010603000000003</v>
      </c>
      <c r="E5684" s="5">
        <v>57.603295000000003</v>
      </c>
      <c r="F5684" s="5">
        <v>43.565676000000003</v>
      </c>
      <c r="G5684" s="5">
        <v>46.184381999999999</v>
      </c>
      <c r="H5684" s="5">
        <v>39.007232999999999</v>
      </c>
      <c r="I5684" s="5">
        <v>41.109107999999999</v>
      </c>
      <c r="J5684" s="5">
        <v>34.896842999999997</v>
      </c>
      <c r="K5684" s="5">
        <v>49.923414999999999</v>
      </c>
      <c r="L5684" s="5">
        <v>40.351545000000002</v>
      </c>
      <c r="M5684" s="5">
        <v>46.758141000000002</v>
      </c>
    </row>
    <row r="5685" spans="1:13" x14ac:dyDescent="0.4">
      <c r="A5685" s="4" t="s">
        <v>10083</v>
      </c>
      <c r="B5685" s="4" t="s">
        <v>10084</v>
      </c>
      <c r="C5685" s="5">
        <v>164.17453</v>
      </c>
      <c r="D5685" s="5">
        <v>179.38168899999999</v>
      </c>
      <c r="E5685" s="5">
        <v>139.63159200000001</v>
      </c>
      <c r="F5685" s="5">
        <v>139.115477</v>
      </c>
      <c r="G5685" s="5">
        <v>150.973119</v>
      </c>
      <c r="H5685" s="5">
        <v>164.91273699999999</v>
      </c>
      <c r="I5685" s="5">
        <v>161.48843500000001</v>
      </c>
      <c r="J5685" s="5">
        <v>126.675951</v>
      </c>
      <c r="K5685" s="5">
        <v>131.52885800000001</v>
      </c>
      <c r="L5685" s="5">
        <v>147.94693599999999</v>
      </c>
      <c r="M5685" s="5">
        <v>121.403175</v>
      </c>
    </row>
    <row r="5686" spans="1:13" x14ac:dyDescent="0.4">
      <c r="A5686" s="4" t="s">
        <v>10085</v>
      </c>
      <c r="B5686" s="4" t="s">
        <v>10086</v>
      </c>
      <c r="C5686" s="5">
        <v>1530.131523</v>
      </c>
      <c r="D5686" s="5">
        <v>1805.9833080000001</v>
      </c>
      <c r="E5686" s="5">
        <v>1756.5092070000001</v>
      </c>
      <c r="F5686" s="5">
        <v>1634.247914</v>
      </c>
      <c r="G5686" s="5">
        <v>1480.673949</v>
      </c>
      <c r="H5686" s="5">
        <v>1376.2563170000001</v>
      </c>
      <c r="I5686" s="5">
        <v>1969.9298309999999</v>
      </c>
      <c r="J5686" s="5">
        <v>1489.1434260000001</v>
      </c>
      <c r="K5686" s="5">
        <v>1817.2086220000001</v>
      </c>
      <c r="L5686" s="5">
        <v>1757.8336730000001</v>
      </c>
      <c r="M5686" s="5">
        <v>2079.5315420000002</v>
      </c>
    </row>
    <row r="5687" spans="1:13" x14ac:dyDescent="0.4">
      <c r="A5687" s="4" t="s">
        <v>10087</v>
      </c>
      <c r="B5687" s="4" t="s">
        <v>10088</v>
      </c>
      <c r="C5687" s="5">
        <v>273.52124199999997</v>
      </c>
      <c r="D5687" s="5">
        <v>302.32031499999999</v>
      </c>
      <c r="E5687" s="5">
        <v>509.840957</v>
      </c>
      <c r="F5687" s="5">
        <v>318.62439799999999</v>
      </c>
      <c r="G5687" s="5">
        <v>313.49027999999998</v>
      </c>
      <c r="H5687" s="5">
        <v>213.21882500000001</v>
      </c>
      <c r="I5687" s="5">
        <v>389.50040100000001</v>
      </c>
      <c r="J5687" s="5">
        <v>229.82200599999999</v>
      </c>
      <c r="K5687" s="5">
        <v>353.317384</v>
      </c>
      <c r="L5687" s="5">
        <v>306.27902799999998</v>
      </c>
      <c r="M5687" s="5">
        <v>333.90412500000002</v>
      </c>
    </row>
    <row r="5688" spans="1:13" x14ac:dyDescent="0.4">
      <c r="A5688" s="4" t="s">
        <v>10089</v>
      </c>
      <c r="B5688" s="4" t="s">
        <v>10090</v>
      </c>
      <c r="C5688" s="5">
        <v>12.502765</v>
      </c>
      <c r="D5688" s="5">
        <v>15.152142</v>
      </c>
      <c r="E5688" s="5">
        <v>12.106778</v>
      </c>
      <c r="F5688" s="5">
        <v>11.724074999999999</v>
      </c>
      <c r="G5688" s="5">
        <v>12.168592</v>
      </c>
      <c r="H5688" s="5">
        <v>9.0146739999999994</v>
      </c>
      <c r="I5688" s="5">
        <v>12.181421</v>
      </c>
      <c r="J5688" s="5">
        <v>8.2517259999999997</v>
      </c>
      <c r="K5688" s="5">
        <v>12.211691999999999</v>
      </c>
      <c r="L5688" s="5">
        <v>11.230354999999999</v>
      </c>
      <c r="M5688" s="5">
        <v>11.270975999999999</v>
      </c>
    </row>
    <row r="5689" spans="1:13" x14ac:dyDescent="0.4">
      <c r="A5689" s="4" t="s">
        <v>10091</v>
      </c>
      <c r="B5689" s="4" t="s">
        <v>10092</v>
      </c>
      <c r="C5689" s="5">
        <v>477.27180299999998</v>
      </c>
      <c r="D5689" s="5">
        <v>597.87285399999996</v>
      </c>
      <c r="E5689" s="5">
        <v>643.22438399999999</v>
      </c>
      <c r="F5689" s="5">
        <v>532.12733800000001</v>
      </c>
      <c r="G5689" s="5">
        <v>553.48010699999998</v>
      </c>
      <c r="H5689" s="5">
        <v>342.53159299999999</v>
      </c>
      <c r="I5689" s="5">
        <v>523.74205400000005</v>
      </c>
      <c r="J5689" s="5">
        <v>484.18771199999998</v>
      </c>
      <c r="K5689" s="5">
        <v>516.77400399999999</v>
      </c>
      <c r="L5689" s="5">
        <v>486.453304</v>
      </c>
      <c r="M5689" s="5">
        <v>513.66778099999999</v>
      </c>
    </row>
    <row r="5690" spans="1:13" x14ac:dyDescent="0.4">
      <c r="A5690" s="4" t="s">
        <v>10093</v>
      </c>
      <c r="B5690" s="4" t="s">
        <v>10094</v>
      </c>
      <c r="C5690" s="5">
        <v>66.147729999999996</v>
      </c>
      <c r="D5690" s="5">
        <v>60.64873</v>
      </c>
      <c r="E5690" s="5">
        <v>58.489410999999997</v>
      </c>
      <c r="F5690" s="5">
        <v>56.215651999999999</v>
      </c>
      <c r="G5690" s="5">
        <v>62.138734999999997</v>
      </c>
      <c r="H5690" s="5">
        <v>67.244515000000007</v>
      </c>
      <c r="I5690" s="5">
        <v>61.311947000000004</v>
      </c>
      <c r="J5690" s="5">
        <v>59.905923000000001</v>
      </c>
      <c r="K5690" s="5">
        <v>58.762881</v>
      </c>
      <c r="L5690" s="5">
        <v>92.485676999999995</v>
      </c>
      <c r="M5690" s="5">
        <v>55.452222999999996</v>
      </c>
    </row>
    <row r="5691" spans="1:13" x14ac:dyDescent="0.4">
      <c r="A5691" s="4" t="s">
        <v>10095</v>
      </c>
      <c r="B5691" s="4" t="s">
        <v>10096</v>
      </c>
      <c r="C5691" s="5">
        <v>144.77340699999999</v>
      </c>
      <c r="D5691" s="5">
        <v>145.672279</v>
      </c>
      <c r="E5691" s="5">
        <v>141.27480800000001</v>
      </c>
      <c r="F5691" s="5">
        <v>156.30513500000001</v>
      </c>
      <c r="G5691" s="5">
        <v>135.520252</v>
      </c>
      <c r="H5691" s="5">
        <v>116.111558</v>
      </c>
      <c r="I5691" s="5">
        <v>138.62066100000001</v>
      </c>
      <c r="J5691" s="5">
        <v>106.19808500000001</v>
      </c>
      <c r="K5691" s="5">
        <v>142.319334</v>
      </c>
      <c r="L5691" s="5">
        <v>136.51998599999999</v>
      </c>
      <c r="M5691" s="5">
        <v>102.43301200000001</v>
      </c>
    </row>
    <row r="5692" spans="1:13" x14ac:dyDescent="0.4">
      <c r="A5692" s="4" t="s">
        <v>10097</v>
      </c>
      <c r="B5692" s="4" t="s">
        <v>10098</v>
      </c>
      <c r="C5692" s="5">
        <v>14.002101</v>
      </c>
      <c r="D5692" s="5">
        <v>15.39664</v>
      </c>
      <c r="E5692" s="5">
        <v>16.214600999999998</v>
      </c>
      <c r="F5692" s="5">
        <v>12.528814000000001</v>
      </c>
      <c r="G5692" s="5">
        <v>12.927555</v>
      </c>
      <c r="H5692" s="5">
        <v>11.044631000000001</v>
      </c>
      <c r="I5692" s="5">
        <v>18.809080999999999</v>
      </c>
      <c r="J5692" s="5">
        <v>11.623645</v>
      </c>
      <c r="K5692" s="5">
        <v>13.667142</v>
      </c>
      <c r="L5692" s="5">
        <v>15.04426</v>
      </c>
      <c r="M5692" s="5">
        <v>14.815253</v>
      </c>
    </row>
    <row r="5693" spans="1:13" x14ac:dyDescent="0.4">
      <c r="A5693" s="4" t="s">
        <v>10099</v>
      </c>
      <c r="B5693" s="4" t="s">
        <v>10100</v>
      </c>
      <c r="C5693" s="5"/>
      <c r="D5693" s="5"/>
      <c r="E5693" s="5"/>
      <c r="F5693" s="5"/>
      <c r="G5693" s="5"/>
      <c r="H5693" s="5"/>
      <c r="I5693" s="5"/>
      <c r="J5693" s="5"/>
      <c r="K5693" s="5"/>
      <c r="L5693" s="5"/>
      <c r="M5693" s="5"/>
    </row>
    <row r="5694" spans="1:13" x14ac:dyDescent="0.4">
      <c r="A5694" s="4" t="s">
        <v>10101</v>
      </c>
      <c r="B5694" s="4" t="s">
        <v>10102</v>
      </c>
      <c r="C5694" s="5">
        <v>168.40236200000001</v>
      </c>
      <c r="D5694" s="5">
        <v>172.64586199999999</v>
      </c>
      <c r="E5694" s="5">
        <v>166.62406300000001</v>
      </c>
      <c r="F5694" s="5">
        <v>130.29666900000001</v>
      </c>
      <c r="G5694" s="5">
        <v>138.34845200000001</v>
      </c>
      <c r="H5694" s="5">
        <v>120.033508</v>
      </c>
      <c r="I5694" s="5">
        <v>163.42613800000001</v>
      </c>
      <c r="J5694" s="5">
        <v>120.647462</v>
      </c>
      <c r="K5694" s="5">
        <v>143.11103600000001</v>
      </c>
      <c r="L5694" s="5">
        <v>140.545264</v>
      </c>
      <c r="M5694" s="5">
        <v>125.535662</v>
      </c>
    </row>
    <row r="5695" spans="1:13" x14ac:dyDescent="0.4">
      <c r="A5695" s="4" t="s">
        <v>10103</v>
      </c>
      <c r="B5695" s="4" t="s">
        <v>10104</v>
      </c>
      <c r="C5695" s="5">
        <v>389.13240200000001</v>
      </c>
      <c r="D5695" s="5">
        <v>430.13084700000002</v>
      </c>
      <c r="E5695" s="5">
        <v>491.83225099999999</v>
      </c>
      <c r="F5695" s="5">
        <v>399.40353499999998</v>
      </c>
      <c r="G5695" s="5">
        <v>409.37355200000002</v>
      </c>
      <c r="H5695" s="5">
        <v>308.892518</v>
      </c>
      <c r="I5695" s="5">
        <v>443.33101900000003</v>
      </c>
      <c r="J5695" s="5">
        <v>326.06384300000002</v>
      </c>
      <c r="K5695" s="5">
        <v>453.93787200000003</v>
      </c>
      <c r="L5695" s="5">
        <v>408.04377299999999</v>
      </c>
      <c r="M5695" s="5">
        <v>374.48991699999999</v>
      </c>
    </row>
    <row r="5696" spans="1:13" x14ac:dyDescent="0.4">
      <c r="A5696" s="4" t="s">
        <v>10105</v>
      </c>
      <c r="B5696" s="4" t="s">
        <v>10106</v>
      </c>
      <c r="C5696" s="5">
        <v>11.659045000000001</v>
      </c>
      <c r="D5696" s="5">
        <v>9.2392330000000005</v>
      </c>
      <c r="E5696" s="5">
        <v>7.4894809999999996</v>
      </c>
      <c r="F5696" s="5">
        <v>8.9987119999999994</v>
      </c>
      <c r="G5696" s="5">
        <v>9.8454270000000008</v>
      </c>
      <c r="H5696" s="5">
        <v>6.487889</v>
      </c>
      <c r="I5696" s="5">
        <v>9.6545539999999992</v>
      </c>
      <c r="J5696" s="5">
        <v>7.809482</v>
      </c>
      <c r="K5696" s="5">
        <v>9.5983180000000008</v>
      </c>
      <c r="L5696" s="5">
        <v>10.208280999999999</v>
      </c>
      <c r="M5696" s="5">
        <v>14.440716999999999</v>
      </c>
    </row>
    <row r="5697" spans="1:13" x14ac:dyDescent="0.4">
      <c r="A5697" s="4" t="s">
        <v>10107</v>
      </c>
      <c r="B5697" s="4" t="s">
        <v>10108</v>
      </c>
      <c r="C5697" s="5">
        <v>38.024009999999997</v>
      </c>
      <c r="D5697" s="5">
        <v>21.813789</v>
      </c>
      <c r="E5697" s="5">
        <v>35.428973999999997</v>
      </c>
      <c r="F5697" s="5">
        <v>25.914496</v>
      </c>
      <c r="G5697" s="5">
        <v>31.403307000000002</v>
      </c>
      <c r="H5697" s="5">
        <v>29.554770999999999</v>
      </c>
      <c r="I5697" s="5">
        <v>31.86506</v>
      </c>
      <c r="J5697" s="5">
        <v>27.568863</v>
      </c>
      <c r="K5697" s="5">
        <v>25.578503999999999</v>
      </c>
      <c r="L5697" s="5">
        <v>37.764792</v>
      </c>
      <c r="M5697" s="5">
        <v>23.362424000000001</v>
      </c>
    </row>
    <row r="5698" spans="1:13" x14ac:dyDescent="0.4">
      <c r="A5698" s="4" t="s">
        <v>10109</v>
      </c>
      <c r="B5698" s="4" t="s">
        <v>10110</v>
      </c>
      <c r="C5698" s="5">
        <v>3.5881249999999998</v>
      </c>
      <c r="D5698" s="5">
        <v>2.2969900000000001</v>
      </c>
      <c r="E5698" s="5">
        <v>2.5711219999999999</v>
      </c>
      <c r="F5698" s="5"/>
      <c r="G5698" s="5">
        <v>1.715468</v>
      </c>
      <c r="H5698" s="5">
        <v>3.441605</v>
      </c>
      <c r="I5698" s="5">
        <v>1.454064</v>
      </c>
      <c r="J5698" s="5"/>
      <c r="K5698" s="5">
        <v>1.8812789999999999</v>
      </c>
      <c r="L5698" s="5">
        <v>2.6117240000000002</v>
      </c>
      <c r="M5698" s="5">
        <v>2.2650359999999998</v>
      </c>
    </row>
    <row r="5699" spans="1:13" x14ac:dyDescent="0.4">
      <c r="A5699" s="4" t="s">
        <v>10111</v>
      </c>
      <c r="B5699" s="4" t="s">
        <v>10112</v>
      </c>
      <c r="C5699" s="5">
        <v>706.27772900000002</v>
      </c>
      <c r="D5699" s="5">
        <v>872.69127300000002</v>
      </c>
      <c r="E5699" s="5">
        <v>992.95928400000003</v>
      </c>
      <c r="F5699" s="5">
        <v>623.50340600000004</v>
      </c>
      <c r="G5699" s="5">
        <v>559.82993599999998</v>
      </c>
      <c r="H5699" s="5">
        <v>579.704026</v>
      </c>
      <c r="I5699" s="5">
        <v>856.08428400000003</v>
      </c>
      <c r="J5699" s="5">
        <v>772.34851200000003</v>
      </c>
      <c r="K5699" s="5">
        <v>626.70392400000003</v>
      </c>
      <c r="L5699" s="5">
        <v>807.36633300000005</v>
      </c>
      <c r="M5699" s="5">
        <v>466.68146300000001</v>
      </c>
    </row>
    <row r="5700" spans="1:13" x14ac:dyDescent="0.4">
      <c r="A5700" s="4" t="s">
        <v>10113</v>
      </c>
      <c r="B5700" s="4" t="s">
        <v>10114</v>
      </c>
      <c r="C5700" s="5">
        <v>60.261394000000003</v>
      </c>
      <c r="D5700" s="5">
        <v>70.984849999999994</v>
      </c>
      <c r="E5700" s="5">
        <v>60.641831000000003</v>
      </c>
      <c r="F5700" s="5">
        <v>52.270890999999999</v>
      </c>
      <c r="G5700" s="5">
        <v>52.678172000000004</v>
      </c>
      <c r="H5700" s="5">
        <v>53.551271999999997</v>
      </c>
      <c r="I5700" s="5">
        <v>57.011074999999998</v>
      </c>
      <c r="J5700" s="5">
        <v>44.940263000000002</v>
      </c>
      <c r="K5700" s="5">
        <v>80.086286000000001</v>
      </c>
      <c r="L5700" s="5">
        <v>49.533788000000001</v>
      </c>
      <c r="M5700" s="5">
        <v>48.224361000000002</v>
      </c>
    </row>
    <row r="5701" spans="1:13" x14ac:dyDescent="0.4">
      <c r="A5701" s="4" t="s">
        <v>10115</v>
      </c>
      <c r="B5701" s="4" t="s">
        <v>10116</v>
      </c>
      <c r="C5701" s="5">
        <v>88.127341000000001</v>
      </c>
      <c r="D5701" s="5">
        <v>84.814057000000005</v>
      </c>
      <c r="E5701" s="5">
        <v>91.573374000000001</v>
      </c>
      <c r="F5701" s="5">
        <v>79.753833999999998</v>
      </c>
      <c r="G5701" s="5">
        <v>87.883762000000004</v>
      </c>
      <c r="H5701" s="5">
        <v>57.200367999999997</v>
      </c>
      <c r="I5701" s="5">
        <v>70.875595000000004</v>
      </c>
      <c r="J5701" s="5">
        <v>58.852327000000002</v>
      </c>
      <c r="K5701" s="5">
        <v>67.382968000000005</v>
      </c>
      <c r="L5701" s="5">
        <v>79.181827999999996</v>
      </c>
      <c r="M5701" s="5">
        <v>78.239998999999997</v>
      </c>
    </row>
    <row r="5702" spans="1:13" x14ac:dyDescent="0.4">
      <c r="A5702" s="4" t="s">
        <v>10117</v>
      </c>
      <c r="B5702" s="4" t="s">
        <v>10118</v>
      </c>
      <c r="C5702" s="5">
        <v>89.868594000000002</v>
      </c>
      <c r="D5702" s="5">
        <v>90.952269999999999</v>
      </c>
      <c r="E5702" s="5">
        <v>93.787329999999997</v>
      </c>
      <c r="F5702" s="5">
        <v>76.978753999999995</v>
      </c>
      <c r="G5702" s="5">
        <v>85.995234999999994</v>
      </c>
      <c r="H5702" s="5">
        <v>97.618205000000003</v>
      </c>
      <c r="I5702" s="5">
        <v>90.413775999999999</v>
      </c>
      <c r="J5702" s="5">
        <v>77.332948999999999</v>
      </c>
      <c r="K5702" s="5">
        <v>84.273921999999999</v>
      </c>
      <c r="L5702" s="5">
        <v>90.011232000000007</v>
      </c>
      <c r="M5702" s="5">
        <v>84.733620000000002</v>
      </c>
    </row>
    <row r="5703" spans="1:13" x14ac:dyDescent="0.4">
      <c r="A5703" s="4" t="s">
        <v>10119</v>
      </c>
      <c r="B5703" s="4" t="s">
        <v>10120</v>
      </c>
      <c r="C5703" s="5">
        <v>1050.580164</v>
      </c>
      <c r="D5703" s="5">
        <v>1071.1120089999999</v>
      </c>
      <c r="E5703" s="5">
        <v>1122.5441229999999</v>
      </c>
      <c r="F5703" s="5">
        <v>913.47264299999995</v>
      </c>
      <c r="G5703" s="5">
        <v>959.77112599999998</v>
      </c>
      <c r="H5703" s="5">
        <v>805.24578499999996</v>
      </c>
      <c r="I5703" s="5">
        <v>1140.4263820000001</v>
      </c>
      <c r="J5703" s="5">
        <v>934.99256400000002</v>
      </c>
      <c r="K5703" s="5">
        <v>1060.9582889999999</v>
      </c>
      <c r="L5703" s="5">
        <v>1017.716712</v>
      </c>
      <c r="M5703" s="5">
        <v>975.00840200000005</v>
      </c>
    </row>
    <row r="5704" spans="1:13" x14ac:dyDescent="0.4">
      <c r="A5704" s="4" t="s">
        <v>10121</v>
      </c>
      <c r="B5704" s="4" t="s">
        <v>10122</v>
      </c>
      <c r="C5704" s="5">
        <v>412.67908899999998</v>
      </c>
      <c r="D5704" s="5">
        <v>327.91225800000001</v>
      </c>
      <c r="E5704" s="5">
        <v>346.16091299999999</v>
      </c>
      <c r="F5704" s="5">
        <v>342.44586600000002</v>
      </c>
      <c r="G5704" s="5">
        <v>305.98863599999999</v>
      </c>
      <c r="H5704" s="5">
        <v>284.55312500000002</v>
      </c>
      <c r="I5704" s="5">
        <v>309.46480400000002</v>
      </c>
      <c r="J5704" s="5">
        <v>282.95457499999998</v>
      </c>
      <c r="K5704" s="5">
        <v>337.11488000000003</v>
      </c>
      <c r="L5704" s="5">
        <v>402.78664800000001</v>
      </c>
      <c r="M5704" s="5">
        <v>368.43709200000001</v>
      </c>
    </row>
    <row r="5705" spans="1:13" x14ac:dyDescent="0.4">
      <c r="A5705" s="4" t="s">
        <v>4163</v>
      </c>
      <c r="B5705" s="4" t="s">
        <v>4164</v>
      </c>
      <c r="C5705" s="5">
        <v>299.125585</v>
      </c>
      <c r="D5705" s="5">
        <v>294.63794799999999</v>
      </c>
      <c r="E5705" s="5">
        <v>267.67743899999999</v>
      </c>
      <c r="F5705" s="5">
        <v>293.909109</v>
      </c>
      <c r="G5705" s="5">
        <v>271.24289399999998</v>
      </c>
      <c r="H5705" s="5">
        <v>174.23352600000001</v>
      </c>
      <c r="I5705" s="5">
        <v>298.86141400000002</v>
      </c>
      <c r="J5705" s="5">
        <v>190.126419</v>
      </c>
      <c r="K5705" s="5">
        <v>291.889275</v>
      </c>
      <c r="L5705" s="5">
        <v>234.52966499999999</v>
      </c>
      <c r="M5705" s="5">
        <v>197.76279099999999</v>
      </c>
    </row>
    <row r="5706" spans="1:13" x14ac:dyDescent="0.4">
      <c r="A5706" s="4" t="s">
        <v>10123</v>
      </c>
      <c r="B5706" s="4" t="s">
        <v>10124</v>
      </c>
      <c r="C5706" s="5">
        <v>10.776007999999999</v>
      </c>
      <c r="D5706" s="5">
        <v>12.101944</v>
      </c>
      <c r="E5706" s="5">
        <v>10.492369</v>
      </c>
      <c r="F5706" s="5">
        <v>7.4403800000000002</v>
      </c>
      <c r="G5706" s="5">
        <v>7.9107130000000003</v>
      </c>
      <c r="H5706" s="5">
        <v>9.6921669999999995</v>
      </c>
      <c r="I5706" s="5">
        <v>11.220131</v>
      </c>
      <c r="J5706" s="5">
        <v>8.7190209999999997</v>
      </c>
      <c r="K5706" s="5">
        <v>8.6215860000000006</v>
      </c>
      <c r="L5706" s="5">
        <v>10.580090999999999</v>
      </c>
      <c r="M5706" s="5">
        <v>13.709493</v>
      </c>
    </row>
    <row r="5707" spans="1:13" x14ac:dyDescent="0.4">
      <c r="A5707" s="4" t="s">
        <v>10125</v>
      </c>
      <c r="B5707" s="4" t="s">
        <v>10126</v>
      </c>
      <c r="C5707" s="5">
        <v>20.661111999999999</v>
      </c>
      <c r="D5707" s="5">
        <v>18.474924999999999</v>
      </c>
      <c r="E5707" s="5">
        <v>16.049488</v>
      </c>
      <c r="F5707" s="5">
        <v>12.531395</v>
      </c>
      <c r="G5707" s="5">
        <v>14.16198</v>
      </c>
      <c r="H5707" s="5">
        <v>17.509803000000002</v>
      </c>
      <c r="I5707" s="5">
        <v>18.006070000000001</v>
      </c>
      <c r="J5707" s="5">
        <v>15.056196</v>
      </c>
      <c r="K5707" s="5">
        <v>14.601184999999999</v>
      </c>
      <c r="L5707" s="5">
        <v>15.912198999999999</v>
      </c>
      <c r="M5707" s="5">
        <v>17.383085999999999</v>
      </c>
    </row>
    <row r="5708" spans="1:13" x14ac:dyDescent="0.4">
      <c r="A5708" s="4" t="s">
        <v>10127</v>
      </c>
      <c r="B5708" s="4" t="s">
        <v>10128</v>
      </c>
      <c r="C5708" s="5">
        <v>2.3798460000000001</v>
      </c>
      <c r="D5708" s="5">
        <v>1.602444</v>
      </c>
      <c r="E5708" s="5">
        <v>1.3620699999999999</v>
      </c>
      <c r="F5708" s="5"/>
      <c r="G5708" s="5">
        <v>2.0388829999999998</v>
      </c>
      <c r="H5708" s="5">
        <v>1.452844</v>
      </c>
      <c r="I5708" s="5">
        <v>3.2906689999999998</v>
      </c>
      <c r="J5708" s="5"/>
      <c r="K5708" s="5">
        <v>1.2708839999999999</v>
      </c>
      <c r="L5708" s="5">
        <v>1.528408</v>
      </c>
      <c r="M5708" s="5">
        <v>2.7165780000000002</v>
      </c>
    </row>
    <row r="5709" spans="1:13" x14ac:dyDescent="0.4">
      <c r="A5709" s="4" t="s">
        <v>10129</v>
      </c>
      <c r="B5709" s="4" t="s">
        <v>10130</v>
      </c>
      <c r="C5709" s="5">
        <v>652.19189600000004</v>
      </c>
      <c r="D5709" s="5">
        <v>437.80851100000001</v>
      </c>
      <c r="E5709" s="5">
        <v>410.86496</v>
      </c>
      <c r="F5709" s="5">
        <v>502.663275</v>
      </c>
      <c r="G5709" s="5">
        <v>547.91754600000002</v>
      </c>
      <c r="H5709" s="5">
        <v>472.853295</v>
      </c>
      <c r="I5709" s="5">
        <v>675.58618100000001</v>
      </c>
      <c r="J5709" s="5">
        <v>458.74449800000002</v>
      </c>
      <c r="K5709" s="5">
        <v>590.63398800000004</v>
      </c>
      <c r="L5709" s="5">
        <v>956.00367800000004</v>
      </c>
      <c r="M5709" s="5">
        <v>746.66540499999996</v>
      </c>
    </row>
    <row r="5710" spans="1:13" x14ac:dyDescent="0.4">
      <c r="A5710" s="4" t="s">
        <v>10131</v>
      </c>
      <c r="B5710" s="4" t="s">
        <v>10132</v>
      </c>
      <c r="C5710" s="5">
        <v>10.690752</v>
      </c>
      <c r="D5710" s="5">
        <v>10.114371</v>
      </c>
      <c r="E5710" s="5">
        <v>13.330233</v>
      </c>
      <c r="F5710" s="5">
        <v>5.464982</v>
      </c>
      <c r="G5710" s="5">
        <v>9.4583030000000008</v>
      </c>
      <c r="H5710" s="5">
        <v>5.246543</v>
      </c>
      <c r="I5710" s="5">
        <v>8.9060159999999993</v>
      </c>
      <c r="J5710" s="5">
        <v>4.8366720000000001</v>
      </c>
      <c r="K5710" s="5">
        <v>4.4158210000000002</v>
      </c>
      <c r="L5710" s="5">
        <v>6.2034940000000001</v>
      </c>
      <c r="M5710" s="5">
        <v>3.3079930000000002</v>
      </c>
    </row>
    <row r="5711" spans="1:13" x14ac:dyDescent="0.4">
      <c r="A5711" s="4" t="s">
        <v>10133</v>
      </c>
      <c r="B5711" s="4" t="s">
        <v>10134</v>
      </c>
      <c r="C5711" s="5">
        <v>51.059153999999999</v>
      </c>
      <c r="D5711" s="5">
        <v>36.003872000000001</v>
      </c>
      <c r="E5711" s="5">
        <v>32.645175000000002</v>
      </c>
      <c r="F5711" s="5">
        <v>33.277932999999997</v>
      </c>
      <c r="G5711" s="5">
        <v>33.326866000000003</v>
      </c>
      <c r="H5711" s="5">
        <v>38.624246999999997</v>
      </c>
      <c r="I5711" s="5">
        <v>35.255813000000003</v>
      </c>
      <c r="J5711" s="5">
        <v>27.065528</v>
      </c>
      <c r="K5711" s="5">
        <v>30.113958</v>
      </c>
      <c r="L5711" s="5">
        <v>37.661594000000001</v>
      </c>
      <c r="M5711" s="5">
        <v>32.511691999999996</v>
      </c>
    </row>
    <row r="5712" spans="1:13" x14ac:dyDescent="0.4">
      <c r="A5712" s="4" t="s">
        <v>10135</v>
      </c>
      <c r="B5712" s="4" t="s">
        <v>10136</v>
      </c>
      <c r="C5712" s="5">
        <v>89.847277000000005</v>
      </c>
      <c r="D5712" s="5">
        <v>70.903175000000005</v>
      </c>
      <c r="E5712" s="5">
        <v>70.307042999999993</v>
      </c>
      <c r="F5712" s="5">
        <v>60.772208999999997</v>
      </c>
      <c r="G5712" s="5">
        <v>75.328674000000007</v>
      </c>
      <c r="H5712" s="5">
        <v>59.045169000000001</v>
      </c>
      <c r="I5712" s="5">
        <v>88.582812000000004</v>
      </c>
      <c r="J5712" s="5">
        <v>55.053860999999998</v>
      </c>
      <c r="K5712" s="5">
        <v>73.062448000000003</v>
      </c>
      <c r="L5712" s="5">
        <v>82.435278999999994</v>
      </c>
      <c r="M5712" s="5">
        <v>48.017977000000002</v>
      </c>
    </row>
    <row r="5713" spans="1:13" x14ac:dyDescent="0.4">
      <c r="A5713" s="4" t="s">
        <v>10137</v>
      </c>
      <c r="B5713" s="4" t="s">
        <v>10138</v>
      </c>
      <c r="C5713" s="5">
        <v>1275.768135</v>
      </c>
      <c r="D5713" s="5">
        <v>1497.3365100000001</v>
      </c>
      <c r="E5713" s="5">
        <v>1546.5972420000001</v>
      </c>
      <c r="F5713" s="5">
        <v>1072.7433719999999</v>
      </c>
      <c r="G5713" s="5">
        <v>1027.8078620000001</v>
      </c>
      <c r="H5713" s="5">
        <v>946.80999199999997</v>
      </c>
      <c r="I5713" s="5">
        <v>1273.9568469999999</v>
      </c>
      <c r="J5713" s="5">
        <v>998.18883100000005</v>
      </c>
      <c r="K5713" s="5">
        <v>1260.357982</v>
      </c>
      <c r="L5713" s="5">
        <v>1217.772189</v>
      </c>
      <c r="M5713" s="5">
        <v>1097.235731</v>
      </c>
    </row>
    <row r="5714" spans="1:13" x14ac:dyDescent="0.4">
      <c r="A5714" s="4" t="s">
        <v>10139</v>
      </c>
      <c r="B5714" s="4" t="s">
        <v>10140</v>
      </c>
      <c r="C5714" s="5">
        <v>230.65784600000001</v>
      </c>
      <c r="D5714" s="5">
        <v>199.48469600000001</v>
      </c>
      <c r="E5714" s="5">
        <v>192.17461800000001</v>
      </c>
      <c r="F5714" s="5">
        <v>176.081423</v>
      </c>
      <c r="G5714" s="5">
        <v>223.01080200000001</v>
      </c>
      <c r="H5714" s="5">
        <v>124.512587</v>
      </c>
      <c r="I5714" s="5">
        <v>165.136472</v>
      </c>
      <c r="J5714" s="5">
        <v>132.522221</v>
      </c>
      <c r="K5714" s="5">
        <v>167.526669</v>
      </c>
      <c r="L5714" s="5">
        <v>208.13381200000001</v>
      </c>
      <c r="M5714" s="5">
        <v>209.69350299999999</v>
      </c>
    </row>
    <row r="5715" spans="1:13" x14ac:dyDescent="0.4">
      <c r="A5715" s="4" t="s">
        <v>10141</v>
      </c>
      <c r="B5715" s="4" t="s">
        <v>10142</v>
      </c>
      <c r="C5715" s="5">
        <v>35.323047000000003</v>
      </c>
      <c r="D5715" s="5">
        <v>31.022245999999999</v>
      </c>
      <c r="E5715" s="5">
        <v>26.284452000000002</v>
      </c>
      <c r="F5715" s="5">
        <v>21.522162000000002</v>
      </c>
      <c r="G5715" s="5">
        <v>24.609653000000002</v>
      </c>
      <c r="H5715" s="5">
        <v>20.872482000000002</v>
      </c>
      <c r="I5715" s="5">
        <v>26.827079000000001</v>
      </c>
      <c r="J5715" s="5">
        <v>18.826308000000001</v>
      </c>
      <c r="K5715" s="5">
        <v>25.394369999999999</v>
      </c>
      <c r="L5715" s="5">
        <v>25.163924000000002</v>
      </c>
      <c r="M5715" s="5">
        <v>22.781755</v>
      </c>
    </row>
    <row r="5716" spans="1:13" x14ac:dyDescent="0.4">
      <c r="A5716" s="4" t="s">
        <v>10143</v>
      </c>
      <c r="B5716" s="4" t="s">
        <v>10144</v>
      </c>
      <c r="C5716" s="5">
        <v>350.72519199999999</v>
      </c>
      <c r="D5716" s="5">
        <v>394.29257200000001</v>
      </c>
      <c r="E5716" s="5">
        <v>422.58558799999997</v>
      </c>
      <c r="F5716" s="5">
        <v>348.31052599999998</v>
      </c>
      <c r="G5716" s="5">
        <v>367.18839500000001</v>
      </c>
      <c r="H5716" s="5">
        <v>239.49326300000001</v>
      </c>
      <c r="I5716" s="5">
        <v>366.16630900000001</v>
      </c>
      <c r="J5716" s="5">
        <v>272.86406899999997</v>
      </c>
      <c r="K5716" s="5">
        <v>311.79670399999998</v>
      </c>
      <c r="L5716" s="5">
        <v>320.74001600000003</v>
      </c>
      <c r="M5716" s="5">
        <v>268.89423799999997</v>
      </c>
    </row>
    <row r="5717" spans="1:13" x14ac:dyDescent="0.4">
      <c r="A5717" s="4" t="s">
        <v>10145</v>
      </c>
      <c r="B5717" s="4" t="s">
        <v>10146</v>
      </c>
      <c r="C5717" s="5">
        <v>17.111875000000001</v>
      </c>
      <c r="D5717" s="5">
        <v>21.173124999999999</v>
      </c>
      <c r="E5717" s="5">
        <v>51.723329999999997</v>
      </c>
      <c r="F5717" s="5">
        <v>15.098743000000001</v>
      </c>
      <c r="G5717" s="5">
        <v>12.507294999999999</v>
      </c>
      <c r="H5717" s="5">
        <v>15.551220000000001</v>
      </c>
      <c r="I5717" s="5">
        <v>25.963193</v>
      </c>
      <c r="J5717" s="5">
        <v>18.326736</v>
      </c>
      <c r="K5717" s="5">
        <v>22.817779999999999</v>
      </c>
      <c r="L5717" s="5">
        <v>16.456802</v>
      </c>
      <c r="M5717" s="5">
        <v>26.098407999999999</v>
      </c>
    </row>
    <row r="5718" spans="1:13" x14ac:dyDescent="0.4">
      <c r="A5718" s="4" t="s">
        <v>10147</v>
      </c>
      <c r="B5718" s="4" t="s">
        <v>10148</v>
      </c>
      <c r="C5718" s="5">
        <v>11.878861000000001</v>
      </c>
      <c r="D5718" s="5">
        <v>10.909509</v>
      </c>
      <c r="E5718" s="5">
        <v>12.257308999999999</v>
      </c>
      <c r="F5718" s="5">
        <v>7.9593939999999996</v>
      </c>
      <c r="G5718" s="5">
        <v>7.9536769999999999</v>
      </c>
      <c r="H5718" s="5">
        <v>11.984424000000001</v>
      </c>
      <c r="I5718" s="5">
        <v>10.274962</v>
      </c>
      <c r="J5718" s="5">
        <v>8.6254249999999999</v>
      </c>
      <c r="K5718" s="5">
        <v>10.458812999999999</v>
      </c>
      <c r="L5718" s="5">
        <v>9.9884959999999996</v>
      </c>
      <c r="M5718" s="5">
        <v>9.2031609999999997</v>
      </c>
    </row>
    <row r="5719" spans="1:13" x14ac:dyDescent="0.4">
      <c r="A5719" s="4" t="s">
        <v>10149</v>
      </c>
      <c r="B5719" s="4" t="s">
        <v>10150</v>
      </c>
      <c r="C5719" s="5">
        <v>271.28304200000002</v>
      </c>
      <c r="D5719" s="5">
        <v>364.45067899999998</v>
      </c>
      <c r="E5719" s="5">
        <v>412.440157</v>
      </c>
      <c r="F5719" s="5">
        <v>271.72589399999998</v>
      </c>
      <c r="G5719" s="5">
        <v>251.39737400000001</v>
      </c>
      <c r="H5719" s="5">
        <v>190.716261</v>
      </c>
      <c r="I5719" s="5">
        <v>315.46700600000003</v>
      </c>
      <c r="J5719" s="5">
        <v>230.07273900000001</v>
      </c>
      <c r="K5719" s="5">
        <v>314.46896600000002</v>
      </c>
      <c r="L5719" s="5">
        <v>346.04232400000001</v>
      </c>
      <c r="M5719" s="5">
        <v>271.06476199999997</v>
      </c>
    </row>
    <row r="5720" spans="1:13" x14ac:dyDescent="0.4">
      <c r="A5720" s="4" t="s">
        <v>10151</v>
      </c>
      <c r="B5720" s="4" t="s">
        <v>10152</v>
      </c>
      <c r="C5720" s="5">
        <v>26.108765999999999</v>
      </c>
      <c r="D5720" s="5">
        <v>24.765098999999999</v>
      </c>
      <c r="E5720" s="5">
        <v>38.259726999999998</v>
      </c>
      <c r="F5720" s="5">
        <v>25.278089000000001</v>
      </c>
      <c r="G5720" s="5">
        <v>20.783515000000001</v>
      </c>
      <c r="H5720" s="5">
        <v>17.727692000000001</v>
      </c>
      <c r="I5720" s="5">
        <v>28.593102999999999</v>
      </c>
      <c r="J5720" s="5">
        <v>19.836670000000002</v>
      </c>
      <c r="K5720" s="5">
        <v>28.926093999999999</v>
      </c>
      <c r="L5720" s="5">
        <v>37.193396</v>
      </c>
      <c r="M5720" s="5">
        <v>28.092924</v>
      </c>
    </row>
    <row r="5721" spans="1:13" x14ac:dyDescent="0.4">
      <c r="A5721" s="4" t="s">
        <v>10153</v>
      </c>
      <c r="B5721" s="4" t="s">
        <v>10154</v>
      </c>
      <c r="C5721" s="5">
        <v>79.009737000000001</v>
      </c>
      <c r="D5721" s="5">
        <v>84.895733000000007</v>
      </c>
      <c r="E5721" s="5">
        <v>89.507462000000004</v>
      </c>
      <c r="F5721" s="5">
        <v>59.725254</v>
      </c>
      <c r="G5721" s="5">
        <v>104.126825</v>
      </c>
      <c r="H5721" s="5">
        <v>85.465622999999994</v>
      </c>
      <c r="I5721" s="5">
        <v>83.099301999999994</v>
      </c>
      <c r="J5721" s="5">
        <v>75.618097000000006</v>
      </c>
      <c r="K5721" s="5">
        <v>128.63942</v>
      </c>
      <c r="L5721" s="5">
        <v>138.44347400000001</v>
      </c>
      <c r="M5721" s="5">
        <v>156.064325</v>
      </c>
    </row>
    <row r="5722" spans="1:13" x14ac:dyDescent="0.4">
      <c r="A5722" s="4" t="s">
        <v>3743</v>
      </c>
      <c r="B5722" s="4" t="s">
        <v>10155</v>
      </c>
      <c r="C5722" s="5">
        <v>52.928269999999998</v>
      </c>
      <c r="D5722" s="5">
        <v>52.604061999999999</v>
      </c>
      <c r="E5722" s="5">
        <v>47.580038000000002</v>
      </c>
      <c r="F5722" s="5">
        <v>54.978541</v>
      </c>
      <c r="G5722" s="5">
        <v>41.691994000000001</v>
      </c>
      <c r="H5722" s="5">
        <v>70.311727000000005</v>
      </c>
      <c r="I5722" s="5">
        <v>54.203696999999998</v>
      </c>
      <c r="J5722" s="5">
        <v>55.480179</v>
      </c>
      <c r="K5722" s="5">
        <v>54.478285999999997</v>
      </c>
      <c r="L5722" s="5">
        <v>53.111584000000001</v>
      </c>
      <c r="M5722" s="5">
        <v>75.734718999999998</v>
      </c>
    </row>
    <row r="5723" spans="1:13" x14ac:dyDescent="0.4">
      <c r="A5723" s="4" t="s">
        <v>9132</v>
      </c>
      <c r="B5723" s="4" t="s">
        <v>9133</v>
      </c>
      <c r="C5723" s="5">
        <v>34.809050999999997</v>
      </c>
      <c r="D5723" s="5">
        <v>33.051709000000002</v>
      </c>
      <c r="E5723" s="5">
        <v>20.803003</v>
      </c>
      <c r="F5723" s="5">
        <v>18.781665</v>
      </c>
      <c r="G5723" s="5">
        <v>22.921921000000001</v>
      </c>
      <c r="H5723" s="5">
        <v>23.422198999999999</v>
      </c>
      <c r="I5723" s="5">
        <v>26.865207999999999</v>
      </c>
      <c r="J5723" s="5">
        <v>23.082257999999999</v>
      </c>
      <c r="K5723" s="5">
        <v>28.121409</v>
      </c>
      <c r="L5723" s="5">
        <v>28.952929999999999</v>
      </c>
      <c r="M5723" s="5">
        <v>24.845987999999998</v>
      </c>
    </row>
    <row r="5724" spans="1:13" x14ac:dyDescent="0.4">
      <c r="A5724" s="4" t="s">
        <v>10156</v>
      </c>
      <c r="B5724" s="4" t="s">
        <v>10157</v>
      </c>
      <c r="C5724" s="5">
        <v>336.87476700000002</v>
      </c>
      <c r="D5724" s="5">
        <v>460.98202700000002</v>
      </c>
      <c r="E5724" s="5">
        <v>294.74450000000002</v>
      </c>
      <c r="F5724" s="5">
        <v>308.55955299999999</v>
      </c>
      <c r="G5724" s="5">
        <v>313.893351</v>
      </c>
      <c r="H5724" s="5">
        <v>243.71659099999999</v>
      </c>
      <c r="I5724" s="5">
        <v>353.02977399999997</v>
      </c>
      <c r="J5724" s="5">
        <v>275.85234700000001</v>
      </c>
      <c r="K5724" s="5">
        <v>386.63084600000002</v>
      </c>
      <c r="L5724" s="5">
        <v>323.04614500000002</v>
      </c>
      <c r="M5724" s="5">
        <v>263.52472799999998</v>
      </c>
    </row>
    <row r="5725" spans="1:13" x14ac:dyDescent="0.4">
      <c r="A5725" s="4" t="s">
        <v>157</v>
      </c>
      <c r="B5725" s="4" t="s">
        <v>158</v>
      </c>
      <c r="C5725" s="5"/>
      <c r="D5725" s="5"/>
      <c r="E5725" s="5"/>
      <c r="F5725" s="5"/>
      <c r="G5725" s="5"/>
      <c r="H5725" s="5"/>
      <c r="I5725" s="5"/>
      <c r="J5725" s="5"/>
      <c r="K5725" s="5"/>
      <c r="L5725" s="5"/>
      <c r="M5725" s="5"/>
    </row>
    <row r="5726" spans="1:13" x14ac:dyDescent="0.4">
      <c r="A5726" s="4" t="s">
        <v>10158</v>
      </c>
      <c r="B5726" s="4" t="s">
        <v>10159</v>
      </c>
      <c r="C5726" s="5">
        <v>65.433561999999995</v>
      </c>
      <c r="D5726" s="5">
        <v>63.313065000000002</v>
      </c>
      <c r="E5726" s="5">
        <v>64.947137999999995</v>
      </c>
      <c r="F5726" s="5">
        <v>69.747738999999996</v>
      </c>
      <c r="G5726" s="5">
        <v>63.281022999999998</v>
      </c>
      <c r="H5726" s="5">
        <v>70.126135000000005</v>
      </c>
      <c r="I5726" s="5">
        <v>72.478316000000007</v>
      </c>
      <c r="J5726" s="5">
        <v>65.646855000000002</v>
      </c>
      <c r="K5726" s="5">
        <v>68.790718999999996</v>
      </c>
      <c r="L5726" s="5">
        <v>63.582051</v>
      </c>
      <c r="M5726" s="5">
        <v>70.724283999999997</v>
      </c>
    </row>
    <row r="5727" spans="1:13" x14ac:dyDescent="0.4">
      <c r="A5727" s="4" t="s">
        <v>10160</v>
      </c>
      <c r="B5727" s="4" t="s">
        <v>10161</v>
      </c>
      <c r="C5727" s="5">
        <v>18.874656999999999</v>
      </c>
      <c r="D5727" s="5">
        <v>13.907235</v>
      </c>
      <c r="E5727" s="5">
        <v>12.106778</v>
      </c>
      <c r="F5727" s="5">
        <v>13.327105</v>
      </c>
      <c r="G5727" s="5">
        <v>15.034395</v>
      </c>
      <c r="H5727" s="5">
        <v>13.462008000000001</v>
      </c>
      <c r="I5727" s="5">
        <v>12.921351</v>
      </c>
      <c r="J5727" s="5">
        <v>13.322474</v>
      </c>
      <c r="K5727" s="5">
        <v>10.977394</v>
      </c>
      <c r="L5727" s="5">
        <v>13.010814999999999</v>
      </c>
      <c r="M5727" s="5">
        <v>11.498601000000001</v>
      </c>
    </row>
    <row r="5728" spans="1:13" x14ac:dyDescent="0.4">
      <c r="A5728" s="4" t="s">
        <v>10162</v>
      </c>
      <c r="B5728" s="4" t="s">
        <v>10163</v>
      </c>
      <c r="C5728" s="5">
        <v>1.6939040000000001</v>
      </c>
      <c r="D5728" s="5"/>
      <c r="E5728" s="5">
        <v>2.0221650000000002</v>
      </c>
      <c r="F5728" s="5">
        <v>1.81501</v>
      </c>
      <c r="G5728" s="5"/>
      <c r="H5728" s="5">
        <v>1.638118</v>
      </c>
      <c r="I5728" s="5">
        <v>1.1290450000000001</v>
      </c>
      <c r="J5728" s="5"/>
      <c r="K5728" s="5"/>
      <c r="L5728" s="5">
        <v>1.2094279999999999</v>
      </c>
      <c r="M5728" s="5">
        <v>2.3527879999999999</v>
      </c>
    </row>
    <row r="5729" spans="1:13" x14ac:dyDescent="0.4">
      <c r="A5729" s="4" t="s">
        <v>10164</v>
      </c>
      <c r="B5729" s="4" t="s">
        <v>10165</v>
      </c>
      <c r="C5729" s="5">
        <v>9.4386749999999999</v>
      </c>
      <c r="D5729" s="5">
        <v>6.712161</v>
      </c>
      <c r="E5729" s="5">
        <v>8.0743550000000006</v>
      </c>
      <c r="F5729" s="5">
        <v>6.0745079999999998</v>
      </c>
      <c r="G5729" s="5">
        <v>6.8798899999999996</v>
      </c>
      <c r="H5729" s="5">
        <v>7.1748909999999997</v>
      </c>
      <c r="I5729" s="5">
        <v>8.2556069999999995</v>
      </c>
      <c r="J5729" s="5">
        <v>6.0092739999999996</v>
      </c>
      <c r="K5729" s="5">
        <v>6.2711769999999998</v>
      </c>
      <c r="L5729" s="5">
        <v>6.7582899999999997</v>
      </c>
      <c r="M5729" s="5">
        <v>9.5670769999999994</v>
      </c>
    </row>
    <row r="5730" spans="1:13" x14ac:dyDescent="0.4">
      <c r="A5730" s="4" t="s">
        <v>10166</v>
      </c>
      <c r="B5730" s="4" t="s">
        <v>10167</v>
      </c>
      <c r="C5730" s="5">
        <v>43.331671999999998</v>
      </c>
      <c r="D5730" s="5">
        <v>37.827491000000002</v>
      </c>
      <c r="E5730" s="5">
        <v>28.648759999999999</v>
      </c>
      <c r="F5730" s="5">
        <v>37.645862999999999</v>
      </c>
      <c r="G5730" s="5">
        <v>41.461624999999998</v>
      </c>
      <c r="H5730" s="5">
        <v>39.796771</v>
      </c>
      <c r="I5730" s="5">
        <v>33.868552999999999</v>
      </c>
      <c r="J5730" s="5">
        <v>32.909443000000003</v>
      </c>
      <c r="K5730" s="5">
        <v>31.984363999999999</v>
      </c>
      <c r="L5730" s="5">
        <v>48.881174000000001</v>
      </c>
      <c r="M5730" s="5">
        <v>22.487933000000002</v>
      </c>
    </row>
    <row r="5731" spans="1:13" x14ac:dyDescent="0.4">
      <c r="A5731" s="4" t="s">
        <v>10168</v>
      </c>
      <c r="B5731" s="4" t="s">
        <v>10169</v>
      </c>
      <c r="C5731" s="5">
        <v>135.351485</v>
      </c>
      <c r="D5731" s="5">
        <v>117.38464999999999</v>
      </c>
      <c r="E5731" s="5">
        <v>202.29871399999999</v>
      </c>
      <c r="F5731" s="5">
        <v>139.44297399999999</v>
      </c>
      <c r="G5731" s="5">
        <v>145.030891</v>
      </c>
      <c r="H5731" s="5">
        <v>107.92308199999999</v>
      </c>
      <c r="I5731" s="5">
        <v>134.25888800000001</v>
      </c>
      <c r="J5731" s="5">
        <v>124.40593</v>
      </c>
      <c r="K5731" s="5">
        <v>115.673918</v>
      </c>
      <c r="L5731" s="5">
        <v>165.337875</v>
      </c>
      <c r="M5731" s="5">
        <v>134.47163399999999</v>
      </c>
    </row>
    <row r="5732" spans="1:13" x14ac:dyDescent="0.4">
      <c r="A5732" s="4" t="s">
        <v>10170</v>
      </c>
      <c r="B5732" s="4" t="s">
        <v>10171</v>
      </c>
      <c r="C5732" s="5">
        <v>44.287683999999999</v>
      </c>
      <c r="D5732" s="5">
        <v>54.401592000000001</v>
      </c>
      <c r="E5732" s="5">
        <v>49.711033999999998</v>
      </c>
      <c r="F5732" s="5">
        <v>44.865544</v>
      </c>
      <c r="G5732" s="5">
        <v>42.653323</v>
      </c>
      <c r="H5732" s="5">
        <v>28.647417999999998</v>
      </c>
      <c r="I5732" s="5">
        <v>50.843820000000001</v>
      </c>
      <c r="J5732" s="5">
        <v>44.469892999999999</v>
      </c>
      <c r="K5732" s="5">
        <v>32.074111000000002</v>
      </c>
      <c r="L5732" s="5">
        <v>40.472540000000002</v>
      </c>
      <c r="M5732" s="5">
        <v>29.565994</v>
      </c>
    </row>
    <row r="5733" spans="1:13" x14ac:dyDescent="0.4">
      <c r="A5733" s="4" t="s">
        <v>10172</v>
      </c>
      <c r="B5733" s="4" t="s">
        <v>10173</v>
      </c>
      <c r="C5733" s="5">
        <v>269.26165200000003</v>
      </c>
      <c r="D5733" s="5">
        <v>229.579836</v>
      </c>
      <c r="E5733" s="5">
        <v>238.302244</v>
      </c>
      <c r="F5733" s="5">
        <v>214.70636200000001</v>
      </c>
      <c r="G5733" s="5">
        <v>235.576301</v>
      </c>
      <c r="H5733" s="5">
        <v>176.50601499999999</v>
      </c>
      <c r="I5733" s="5">
        <v>215.02084500000001</v>
      </c>
      <c r="J5733" s="5">
        <v>198.65162699999999</v>
      </c>
      <c r="K5733" s="5">
        <v>193.18854999999999</v>
      </c>
      <c r="L5733" s="5">
        <v>197.30870300000001</v>
      </c>
      <c r="M5733" s="5">
        <v>198.189132</v>
      </c>
    </row>
    <row r="5734" spans="1:13" x14ac:dyDescent="0.4">
      <c r="A5734" s="4" t="s">
        <v>10174</v>
      </c>
      <c r="B5734" s="4" t="s">
        <v>10175</v>
      </c>
      <c r="C5734" s="5">
        <v>64.295209</v>
      </c>
      <c r="D5734" s="5">
        <v>65.079716000000005</v>
      </c>
      <c r="E5734" s="5">
        <v>80.602913999999998</v>
      </c>
      <c r="F5734" s="5">
        <v>59.124445999999999</v>
      </c>
      <c r="G5734" s="5">
        <v>56.937376999999998</v>
      </c>
      <c r="H5734" s="5">
        <v>49.959774000000003</v>
      </c>
      <c r="I5734" s="5">
        <v>55.150480000000002</v>
      </c>
      <c r="J5734" s="5">
        <v>57.664616000000002</v>
      </c>
      <c r="K5734" s="5">
        <v>56.007674000000002</v>
      </c>
      <c r="L5734" s="5">
        <v>53.544817000000002</v>
      </c>
      <c r="M5734" s="5">
        <v>58.769316000000003</v>
      </c>
    </row>
    <row r="5735" spans="1:13" x14ac:dyDescent="0.4">
      <c r="A5735" s="4" t="s">
        <v>247</v>
      </c>
      <c r="B5735" s="4" t="s">
        <v>10176</v>
      </c>
      <c r="C5735" s="5">
        <v>3.3926750000000001</v>
      </c>
      <c r="D5735" s="5">
        <v>3.163516</v>
      </c>
      <c r="E5735" s="5">
        <v>2.736145</v>
      </c>
      <c r="F5735" s="5">
        <v>2.5533999999999999</v>
      </c>
      <c r="G5735" s="5">
        <v>1.761987</v>
      </c>
      <c r="H5735" s="5">
        <v>2.8248169999999999</v>
      </c>
      <c r="I5735" s="5">
        <v>3.2620230000000001</v>
      </c>
      <c r="J5735" s="5">
        <v>2.7632289999999999</v>
      </c>
      <c r="K5735" s="5">
        <v>1.9450609999999999</v>
      </c>
      <c r="L5735" s="5">
        <v>2.9420350000000002</v>
      </c>
      <c r="M5735" s="5">
        <v>3.8221500000000002</v>
      </c>
    </row>
    <row r="5736" spans="1:13" x14ac:dyDescent="0.4">
      <c r="A5736" s="4" t="s">
        <v>10177</v>
      </c>
      <c r="B5736" s="4" t="s">
        <v>10178</v>
      </c>
      <c r="C5736" s="5">
        <v>38.096034000000003</v>
      </c>
      <c r="D5736" s="5">
        <v>33.910488999999998</v>
      </c>
      <c r="E5736" s="5">
        <v>31.382507</v>
      </c>
      <c r="F5736" s="5">
        <v>29.879275</v>
      </c>
      <c r="G5736" s="5">
        <v>30.179708999999999</v>
      </c>
      <c r="H5736" s="5">
        <v>20.6114</v>
      </c>
      <c r="I5736" s="5">
        <v>26.952759</v>
      </c>
      <c r="J5736" s="5">
        <v>30.310559999999999</v>
      </c>
      <c r="K5736" s="5">
        <v>25.399768999999999</v>
      </c>
      <c r="L5736" s="5">
        <v>30.493974000000001</v>
      </c>
      <c r="M5736" s="5">
        <v>19.685500999999999</v>
      </c>
    </row>
    <row r="5737" spans="1:13" x14ac:dyDescent="0.4">
      <c r="A5737" s="4" t="s">
        <v>10179</v>
      </c>
      <c r="B5737" s="4" t="s">
        <v>10180</v>
      </c>
      <c r="C5737" s="5">
        <v>48.071117000000001</v>
      </c>
      <c r="D5737" s="5">
        <v>55.376764000000001</v>
      </c>
      <c r="E5737" s="5">
        <v>54.073594</v>
      </c>
      <c r="F5737" s="5">
        <v>36.129579999999997</v>
      </c>
      <c r="G5737" s="5">
        <v>42.867418999999998</v>
      </c>
      <c r="H5737" s="5">
        <v>35.843859999999999</v>
      </c>
      <c r="I5737" s="5">
        <v>50.275433</v>
      </c>
      <c r="J5737" s="5">
        <v>43.629913999999999</v>
      </c>
      <c r="K5737" s="5">
        <v>31.466289</v>
      </c>
      <c r="L5737" s="5">
        <v>40.2879</v>
      </c>
      <c r="M5737" s="5">
        <v>27.714742999999999</v>
      </c>
    </row>
    <row r="5738" spans="1:13" x14ac:dyDescent="0.4">
      <c r="A5738" s="4" t="s">
        <v>10181</v>
      </c>
      <c r="B5738" s="4" t="s">
        <v>10182</v>
      </c>
      <c r="C5738" s="5">
        <v>17.915613</v>
      </c>
      <c r="D5738" s="5">
        <v>28.087295000000001</v>
      </c>
      <c r="E5738" s="5">
        <v>21.283401000000001</v>
      </c>
      <c r="F5738" s="5">
        <v>24.593219000000001</v>
      </c>
      <c r="G5738" s="5">
        <v>28.413892000000001</v>
      </c>
      <c r="H5738" s="5">
        <v>20.448332000000001</v>
      </c>
      <c r="I5738" s="5">
        <v>35.080575000000003</v>
      </c>
      <c r="J5738" s="5">
        <v>24.500526000000001</v>
      </c>
      <c r="K5738" s="5">
        <v>24.938790999999998</v>
      </c>
      <c r="L5738" s="5">
        <v>22.702919999999999</v>
      </c>
      <c r="M5738" s="5">
        <v>23.222425000000001</v>
      </c>
    </row>
    <row r="5739" spans="1:13" x14ac:dyDescent="0.4">
      <c r="A5739" s="4" t="s">
        <v>10183</v>
      </c>
      <c r="B5739" s="4" t="s">
        <v>10184</v>
      </c>
      <c r="C5739" s="5">
        <v>8.2439129999999992</v>
      </c>
      <c r="D5739" s="5">
        <v>8.0926550000000006</v>
      </c>
      <c r="E5739" s="5">
        <v>11.206258999999999</v>
      </c>
      <c r="F5739" s="5">
        <v>8.9745150000000002</v>
      </c>
      <c r="G5739" s="5">
        <v>9.9097969999999993</v>
      </c>
      <c r="H5739" s="5">
        <v>9.6370280000000008</v>
      </c>
      <c r="I5739" s="5">
        <v>9.7756900000000009</v>
      </c>
      <c r="J5739" s="5">
        <v>8.9226960000000002</v>
      </c>
      <c r="K5739" s="5">
        <v>7.8637040000000002</v>
      </c>
      <c r="L5739" s="5">
        <v>8.667529</v>
      </c>
      <c r="M5739" s="5">
        <v>10.015037</v>
      </c>
    </row>
    <row r="5740" spans="1:13" x14ac:dyDescent="0.4">
      <c r="A5740" s="4" t="s">
        <v>10185</v>
      </c>
      <c r="B5740" s="4" t="s">
        <v>10186</v>
      </c>
      <c r="C5740" s="5">
        <v>16.402757999999999</v>
      </c>
      <c r="D5740" s="5">
        <v>9.7809950000000008</v>
      </c>
      <c r="E5740" s="5">
        <v>6.768389</v>
      </c>
      <c r="F5740" s="5">
        <v>19.153929999999999</v>
      </c>
      <c r="G5740" s="5">
        <v>39.829914000000002</v>
      </c>
      <c r="H5740" s="5">
        <v>30.834384</v>
      </c>
      <c r="I5740" s="5">
        <v>16.057048999999999</v>
      </c>
      <c r="J5740" s="5">
        <v>11.706841000000001</v>
      </c>
      <c r="K5740" s="5">
        <v>22.478439999999999</v>
      </c>
      <c r="L5740" s="5">
        <v>25.555934000000001</v>
      </c>
      <c r="M5740" s="5">
        <v>22.627427999999998</v>
      </c>
    </row>
    <row r="5741" spans="1:13" x14ac:dyDescent="0.4">
      <c r="A5741" s="4" t="s">
        <v>10187</v>
      </c>
      <c r="B5741" s="4" t="s">
        <v>10188</v>
      </c>
      <c r="C5741" s="5">
        <v>2.0103520000000001</v>
      </c>
      <c r="D5741" s="5"/>
      <c r="E5741" s="5">
        <v>1.0609189999999999</v>
      </c>
      <c r="F5741" s="5"/>
      <c r="G5741" s="5"/>
      <c r="H5741" s="5"/>
      <c r="I5741" s="5">
        <v>1.261609</v>
      </c>
      <c r="J5741" s="5"/>
      <c r="K5741" s="5"/>
      <c r="L5741" s="5"/>
      <c r="M5741" s="5"/>
    </row>
    <row r="5742" spans="1:13" x14ac:dyDescent="0.4">
      <c r="A5742" s="4" t="s">
        <v>538</v>
      </c>
      <c r="B5742" s="4" t="s">
        <v>539</v>
      </c>
      <c r="C5742" s="5">
        <v>1.7775160000000001</v>
      </c>
      <c r="D5742" s="5"/>
      <c r="E5742" s="5"/>
      <c r="F5742" s="5">
        <v>1.229646</v>
      </c>
      <c r="G5742" s="5">
        <v>2.0962299999999998</v>
      </c>
      <c r="H5742" s="5">
        <v>5.0388890000000002</v>
      </c>
      <c r="I5742" s="5">
        <v>4.8734630000000001</v>
      </c>
      <c r="J5742" s="5">
        <v>2.0079180000000001</v>
      </c>
      <c r="K5742" s="5">
        <v>10.371755</v>
      </c>
      <c r="L5742" s="5">
        <v>4.7699439999999997</v>
      </c>
      <c r="M5742" s="5">
        <v>9.1367119999999993</v>
      </c>
    </row>
    <row r="5743" spans="1:13" x14ac:dyDescent="0.4">
      <c r="A5743" s="4" t="s">
        <v>10189</v>
      </c>
      <c r="B5743" s="4" t="s">
        <v>10190</v>
      </c>
      <c r="C5743" s="5">
        <v>73.249210000000005</v>
      </c>
      <c r="D5743" s="5">
        <v>86.628784999999993</v>
      </c>
      <c r="E5743" s="5">
        <v>102.769944</v>
      </c>
      <c r="F5743" s="5">
        <v>73.705017999999995</v>
      </c>
      <c r="G5743" s="5">
        <v>67.978005999999993</v>
      </c>
      <c r="H5743" s="5">
        <v>57.871049999999997</v>
      </c>
      <c r="I5743" s="5">
        <v>72.427402999999998</v>
      </c>
      <c r="J5743" s="5">
        <v>60.396926999999998</v>
      </c>
      <c r="K5743" s="5">
        <v>67.035792000000001</v>
      </c>
      <c r="L5743" s="5">
        <v>75.771279000000007</v>
      </c>
      <c r="M5743" s="5">
        <v>67.781915999999995</v>
      </c>
    </row>
    <row r="5744" spans="1:13" x14ac:dyDescent="0.4">
      <c r="A5744" s="4" t="s">
        <v>10191</v>
      </c>
      <c r="B5744" s="4" t="s">
        <v>10192</v>
      </c>
      <c r="C5744" s="5">
        <v>61.589976999999998</v>
      </c>
      <c r="D5744" s="5">
        <v>59.222099999999998</v>
      </c>
      <c r="E5744" s="5">
        <v>48.555777999999997</v>
      </c>
      <c r="F5744" s="5">
        <v>39.107475999999998</v>
      </c>
      <c r="G5744" s="5">
        <v>45.774948000000002</v>
      </c>
      <c r="H5744" s="5">
        <v>39.855766000000003</v>
      </c>
      <c r="I5744" s="5">
        <v>40.552039000000001</v>
      </c>
      <c r="J5744" s="5">
        <v>43.443505999999999</v>
      </c>
      <c r="K5744" s="5">
        <v>38.398449999999997</v>
      </c>
      <c r="L5744" s="5">
        <v>43.210051999999997</v>
      </c>
      <c r="M5744" s="5">
        <v>38.424644999999998</v>
      </c>
    </row>
    <row r="5745" spans="1:13" x14ac:dyDescent="0.4">
      <c r="A5745" s="4" t="s">
        <v>10193</v>
      </c>
      <c r="B5745" s="4" t="s">
        <v>10194</v>
      </c>
      <c r="C5745" s="5">
        <v>6.3130009999999999</v>
      </c>
      <c r="D5745" s="5">
        <v>7.6606560000000004</v>
      </c>
      <c r="E5745" s="5">
        <v>8.4726009999999992</v>
      </c>
      <c r="F5745" s="5">
        <v>7.0144229999999999</v>
      </c>
      <c r="G5745" s="5">
        <v>8.6301780000000008</v>
      </c>
      <c r="H5745" s="5">
        <v>6.3603909999999999</v>
      </c>
      <c r="I5745" s="5">
        <v>8.5496400000000001</v>
      </c>
      <c r="J5745" s="5">
        <v>6.6116000000000001</v>
      </c>
      <c r="K5745" s="5">
        <v>6.6056239999999997</v>
      </c>
      <c r="L5745" s="5">
        <v>8.1831359999999993</v>
      </c>
      <c r="M5745" s="5">
        <v>7.5098190000000002</v>
      </c>
    </row>
    <row r="5746" spans="1:13" x14ac:dyDescent="0.4">
      <c r="A5746" s="4" t="s">
        <v>10195</v>
      </c>
      <c r="B5746" s="4" t="s">
        <v>10196</v>
      </c>
      <c r="C5746" s="5">
        <v>3.618903</v>
      </c>
      <c r="D5746" s="5">
        <v>2.3061609999999999</v>
      </c>
      <c r="E5746" s="5">
        <v>4.1999339999999998</v>
      </c>
      <c r="F5746" s="5">
        <v>2.1542210000000002</v>
      </c>
      <c r="G5746" s="5">
        <v>3.5498699999999999</v>
      </c>
      <c r="H5746" s="5">
        <v>2.8874939999999998</v>
      </c>
      <c r="I5746" s="5">
        <v>4.1662429999999997</v>
      </c>
      <c r="J5746" s="5">
        <v>3.0866959999999999</v>
      </c>
      <c r="K5746" s="5">
        <v>3.3763390000000002</v>
      </c>
      <c r="L5746" s="5">
        <v>3.6867399999999999</v>
      </c>
      <c r="M5746" s="5">
        <v>4.927848</v>
      </c>
    </row>
    <row r="5747" spans="1:13" x14ac:dyDescent="0.4">
      <c r="A5747" s="4" t="s">
        <v>10197</v>
      </c>
      <c r="B5747" s="4" t="s">
        <v>10198</v>
      </c>
      <c r="C5747" s="5">
        <v>235.03938400000001</v>
      </c>
      <c r="D5747" s="5">
        <v>247.445832</v>
      </c>
      <c r="E5747" s="5">
        <v>301.71517699999998</v>
      </c>
      <c r="F5747" s="5">
        <v>239.812389</v>
      </c>
      <c r="G5747" s="5">
        <v>245.93094099999999</v>
      </c>
      <c r="H5747" s="5">
        <v>248.34914000000001</v>
      </c>
      <c r="I5747" s="5">
        <v>296.15560399999998</v>
      </c>
      <c r="J5747" s="5">
        <v>268.62129700000003</v>
      </c>
      <c r="K5747" s="5">
        <v>271.871377</v>
      </c>
      <c r="L5747" s="5">
        <v>277.98886599999997</v>
      </c>
      <c r="M5747" s="5">
        <v>305.60715399999998</v>
      </c>
    </row>
    <row r="5748" spans="1:13" x14ac:dyDescent="0.4">
      <c r="A5748" s="4" t="s">
        <v>10199</v>
      </c>
      <c r="B5748" s="4" t="s">
        <v>10200</v>
      </c>
      <c r="C5748" s="5">
        <v>3.6148739999999999</v>
      </c>
      <c r="D5748" s="5">
        <v>5.1591290000000001</v>
      </c>
      <c r="E5748" s="5">
        <v>7.1739259999999998</v>
      </c>
      <c r="F5748" s="5">
        <v>2.7905929999999999</v>
      </c>
      <c r="G5748" s="5">
        <v>3.8044579999999999</v>
      </c>
      <c r="H5748" s="5">
        <v>5.8411249999999999</v>
      </c>
      <c r="I5748" s="5">
        <v>6.1253380000000002</v>
      </c>
      <c r="J5748" s="5">
        <v>6.0601929999999999</v>
      </c>
      <c r="K5748" s="5">
        <v>4.4343399999999997</v>
      </c>
      <c r="L5748" s="5">
        <v>3.235547</v>
      </c>
      <c r="M5748" s="5">
        <v>6.4848990000000004</v>
      </c>
    </row>
    <row r="5749" spans="1:13" x14ac:dyDescent="0.4">
      <c r="A5749" s="4" t="s">
        <v>10201</v>
      </c>
      <c r="B5749" s="4" t="s">
        <v>10202</v>
      </c>
      <c r="C5749" s="5">
        <v>5.5481699999999998</v>
      </c>
      <c r="D5749" s="5">
        <v>6.3407020000000003</v>
      </c>
      <c r="E5749" s="5">
        <v>7.2491469999999998</v>
      </c>
      <c r="F5749" s="5">
        <v>5.6994559999999996</v>
      </c>
      <c r="G5749" s="5">
        <v>8.1914079999999991</v>
      </c>
      <c r="H5749" s="5">
        <v>6.1151369999999998</v>
      </c>
      <c r="I5749" s="5">
        <v>7.5742120000000002</v>
      </c>
      <c r="J5749" s="5">
        <v>6.6130719999999998</v>
      </c>
      <c r="K5749" s="5">
        <v>7.39025</v>
      </c>
      <c r="L5749" s="5">
        <v>9.0941159999999996</v>
      </c>
      <c r="M5749" s="5">
        <v>11.351501000000001</v>
      </c>
    </row>
    <row r="5750" spans="1:13" x14ac:dyDescent="0.4">
      <c r="A5750" s="4" t="s">
        <v>10203</v>
      </c>
      <c r="B5750" s="4" t="s">
        <v>10204</v>
      </c>
      <c r="C5750" s="5">
        <v>46.036211000000002</v>
      </c>
      <c r="D5750" s="5">
        <v>46.531165999999999</v>
      </c>
      <c r="E5750" s="5">
        <v>48.742226000000002</v>
      </c>
      <c r="F5750" s="5">
        <v>38.395724999999999</v>
      </c>
      <c r="G5750" s="5">
        <v>35.604838000000001</v>
      </c>
      <c r="H5750" s="5">
        <v>29.404401</v>
      </c>
      <c r="I5750" s="5">
        <v>40.575771000000003</v>
      </c>
      <c r="J5750" s="5">
        <v>31.551119</v>
      </c>
      <c r="K5750" s="5">
        <v>37.166860999999997</v>
      </c>
      <c r="L5750" s="5">
        <v>29.611492999999999</v>
      </c>
      <c r="M5750" s="5">
        <v>33.187026000000003</v>
      </c>
    </row>
    <row r="5751" spans="1:13" x14ac:dyDescent="0.4">
      <c r="A5751" s="4" t="s">
        <v>10205</v>
      </c>
      <c r="B5751" s="4" t="s">
        <v>10206</v>
      </c>
      <c r="C5751" s="5">
        <v>76.119281999999998</v>
      </c>
      <c r="D5751" s="5">
        <v>71.345741000000004</v>
      </c>
      <c r="E5751" s="5">
        <v>55.612243999999997</v>
      </c>
      <c r="F5751" s="5">
        <v>64.228221000000005</v>
      </c>
      <c r="G5751" s="5">
        <v>77.699268000000004</v>
      </c>
      <c r="H5751" s="5">
        <v>45.893774000000001</v>
      </c>
      <c r="I5751" s="5">
        <v>59.129041000000001</v>
      </c>
      <c r="J5751" s="5">
        <v>50.355207999999998</v>
      </c>
      <c r="K5751" s="5">
        <v>68.037983999999994</v>
      </c>
      <c r="L5751" s="5">
        <v>80.929672999999994</v>
      </c>
      <c r="M5751" s="5">
        <v>61.141824</v>
      </c>
    </row>
    <row r="5752" spans="1:13" x14ac:dyDescent="0.4">
      <c r="A5752" s="4" t="s">
        <v>10207</v>
      </c>
      <c r="B5752" s="4" t="s">
        <v>10208</v>
      </c>
      <c r="C5752" s="5">
        <v>234.51141799999999</v>
      </c>
      <c r="D5752" s="5">
        <v>237.88624200000001</v>
      </c>
      <c r="E5752" s="5">
        <v>231.36048</v>
      </c>
      <c r="F5752" s="5">
        <v>222.89639700000001</v>
      </c>
      <c r="G5752" s="5">
        <v>240.52142599999999</v>
      </c>
      <c r="H5752" s="5">
        <v>157.038769</v>
      </c>
      <c r="I5752" s="5">
        <v>200.412183</v>
      </c>
      <c r="J5752" s="5">
        <v>159.19274799999999</v>
      </c>
      <c r="K5752" s="5">
        <v>160.63951800000001</v>
      </c>
      <c r="L5752" s="5">
        <v>280.80837200000002</v>
      </c>
      <c r="M5752" s="5">
        <v>127.890198</v>
      </c>
    </row>
    <row r="5753" spans="1:13" x14ac:dyDescent="0.4">
      <c r="A5753" s="4" t="s">
        <v>10209</v>
      </c>
      <c r="B5753" s="4" t="s">
        <v>10210</v>
      </c>
      <c r="C5753" s="5">
        <v>34.167147999999997</v>
      </c>
      <c r="D5753" s="5">
        <v>32.855331</v>
      </c>
      <c r="E5753" s="5">
        <v>41.219045999999999</v>
      </c>
      <c r="F5753" s="5">
        <v>31.224644999999999</v>
      </c>
      <c r="G5753" s="5">
        <v>32.770845000000001</v>
      </c>
      <c r="H5753" s="5">
        <v>23.553871000000001</v>
      </c>
      <c r="I5753" s="5">
        <v>33.440600000000003</v>
      </c>
      <c r="J5753" s="5">
        <v>28.994685</v>
      </c>
      <c r="K5753" s="5">
        <v>29.555261000000002</v>
      </c>
      <c r="L5753" s="5">
        <v>31.778013000000001</v>
      </c>
      <c r="M5753" s="5">
        <v>28.092924</v>
      </c>
    </row>
    <row r="5754" spans="1:13" x14ac:dyDescent="0.4">
      <c r="A5754" s="4" t="s">
        <v>10211</v>
      </c>
      <c r="B5754" s="4" t="s">
        <v>10212</v>
      </c>
      <c r="C5754" s="5">
        <v>2.851235</v>
      </c>
      <c r="D5754" s="5">
        <v>2.884595</v>
      </c>
      <c r="E5754" s="5">
        <v>3.8626849999999999</v>
      </c>
      <c r="F5754" s="5">
        <v>2.5624639999999999</v>
      </c>
      <c r="G5754" s="5">
        <v>2.8558530000000002</v>
      </c>
      <c r="H5754" s="5">
        <v>1.8945320000000001</v>
      </c>
      <c r="I5754" s="5">
        <v>2.6959759999999999</v>
      </c>
      <c r="J5754" s="5">
        <v>1.7450840000000001</v>
      </c>
      <c r="K5754" s="5">
        <v>2.236818</v>
      </c>
      <c r="L5754" s="5">
        <v>2.6665000000000001</v>
      </c>
      <c r="M5754" s="5">
        <v>3.0874060000000001</v>
      </c>
    </row>
    <row r="5755" spans="1:13" x14ac:dyDescent="0.4">
      <c r="A5755" s="4" t="s">
        <v>10213</v>
      </c>
      <c r="B5755" s="4" t="s">
        <v>10214</v>
      </c>
      <c r="C5755" s="5">
        <v>512.53307299999994</v>
      </c>
      <c r="D5755" s="5">
        <v>449.112865</v>
      </c>
      <c r="E5755" s="5">
        <v>456.809505</v>
      </c>
      <c r="F5755" s="5">
        <v>383.23590999999999</v>
      </c>
      <c r="G5755" s="5">
        <v>466.90979800000002</v>
      </c>
      <c r="H5755" s="5">
        <v>379.86447199999998</v>
      </c>
      <c r="I5755" s="5">
        <v>438.71975800000001</v>
      </c>
      <c r="J5755" s="5">
        <v>343.42847399999999</v>
      </c>
      <c r="K5755" s="5">
        <v>386.15175799999997</v>
      </c>
      <c r="L5755" s="5">
        <v>450.17908</v>
      </c>
      <c r="M5755" s="5">
        <v>371.683966</v>
      </c>
    </row>
    <row r="5756" spans="1:13" x14ac:dyDescent="0.4">
      <c r="A5756" s="4" t="s">
        <v>10215</v>
      </c>
      <c r="B5756" s="4" t="s">
        <v>10216</v>
      </c>
      <c r="C5756" s="5">
        <v>58.655439000000001</v>
      </c>
      <c r="D5756" s="5">
        <v>53.677562999999999</v>
      </c>
      <c r="E5756" s="5">
        <v>49.140652000000003</v>
      </c>
      <c r="F5756" s="5">
        <v>48.395544000000001</v>
      </c>
      <c r="G5756" s="5">
        <v>50.463012999999997</v>
      </c>
      <c r="H5756" s="5">
        <v>56.684465000000003</v>
      </c>
      <c r="I5756" s="5">
        <v>54.422853000000003</v>
      </c>
      <c r="J5756" s="5">
        <v>44.589225999999996</v>
      </c>
      <c r="K5756" s="5">
        <v>50.596812</v>
      </c>
      <c r="L5756" s="5">
        <v>51.649535</v>
      </c>
      <c r="M5756" s="5">
        <v>51.180616999999998</v>
      </c>
    </row>
    <row r="5757" spans="1:13" x14ac:dyDescent="0.4">
      <c r="A5757" s="4" t="s">
        <v>10217</v>
      </c>
      <c r="B5757" s="4" t="s">
        <v>10218</v>
      </c>
      <c r="C5757" s="5">
        <v>1.5629200000000001</v>
      </c>
      <c r="D5757" s="5">
        <v>1.313499</v>
      </c>
      <c r="E5757" s="5">
        <v>1.2043379999999999</v>
      </c>
      <c r="F5757" s="5"/>
      <c r="G5757" s="5"/>
      <c r="H5757" s="5"/>
      <c r="I5757" s="5">
        <v>1.2543550000000001</v>
      </c>
      <c r="J5757" s="5"/>
      <c r="K5757" s="5"/>
      <c r="L5757" s="5"/>
      <c r="M5757" s="5"/>
    </row>
    <row r="5758" spans="1:13" x14ac:dyDescent="0.4">
      <c r="A5758" s="4" t="s">
        <v>10219</v>
      </c>
      <c r="B5758" s="4" t="s">
        <v>10220</v>
      </c>
      <c r="C5758" s="5">
        <v>7.5532050000000002</v>
      </c>
      <c r="D5758" s="5">
        <v>6.5410329999999997</v>
      </c>
      <c r="E5758" s="5">
        <v>6.452744</v>
      </c>
      <c r="F5758" s="5">
        <v>7.6839519999999997</v>
      </c>
      <c r="G5758" s="5">
        <v>6.3997260000000002</v>
      </c>
      <c r="H5758" s="5">
        <v>3.5798290000000001</v>
      </c>
      <c r="I5758" s="5">
        <v>5.4267260000000004</v>
      </c>
      <c r="J5758" s="5">
        <v>4.4031260000000003</v>
      </c>
      <c r="K5758" s="5">
        <v>6.8481399999999999</v>
      </c>
      <c r="L5758" s="5">
        <v>7.1526500000000004</v>
      </c>
      <c r="M5758" s="5">
        <v>5.886571</v>
      </c>
    </row>
    <row r="5759" spans="1:13" x14ac:dyDescent="0.4">
      <c r="A5759" s="4" t="s">
        <v>10221</v>
      </c>
      <c r="B5759" s="4" t="s">
        <v>10222</v>
      </c>
      <c r="C5759" s="5">
        <v>171.26626400000001</v>
      </c>
      <c r="D5759" s="5">
        <v>193.39259000000001</v>
      </c>
      <c r="E5759" s="5">
        <v>101.356566</v>
      </c>
      <c r="F5759" s="5">
        <v>200.979028</v>
      </c>
      <c r="G5759" s="5">
        <v>278.70451400000002</v>
      </c>
      <c r="H5759" s="5">
        <v>144.78899200000001</v>
      </c>
      <c r="I5759" s="5">
        <v>200.96849900000001</v>
      </c>
      <c r="J5759" s="5">
        <v>157.976585</v>
      </c>
      <c r="K5759" s="5">
        <v>421.32636500000001</v>
      </c>
      <c r="L5759" s="5">
        <v>219.20175499999999</v>
      </c>
      <c r="M5759" s="5">
        <v>347.49321300000003</v>
      </c>
    </row>
    <row r="5760" spans="1:13" x14ac:dyDescent="0.4">
      <c r="A5760" s="4" t="s">
        <v>10223</v>
      </c>
      <c r="B5760" s="4" t="s">
        <v>10224</v>
      </c>
      <c r="C5760" s="5">
        <v>50.624288</v>
      </c>
      <c r="D5760" s="5">
        <v>49.094630000000002</v>
      </c>
      <c r="E5760" s="5">
        <v>50.363926999999997</v>
      </c>
      <c r="F5760" s="5">
        <v>45.093673000000003</v>
      </c>
      <c r="G5760" s="5">
        <v>51.700653000000003</v>
      </c>
      <c r="H5760" s="5">
        <v>40.071595000000002</v>
      </c>
      <c r="I5760" s="5">
        <v>49.922383000000004</v>
      </c>
      <c r="J5760" s="5">
        <v>36.715921000000002</v>
      </c>
      <c r="K5760" s="5">
        <v>52.355091000000002</v>
      </c>
      <c r="L5760" s="5">
        <v>53.378542000000003</v>
      </c>
      <c r="M5760" s="5">
        <v>42.623078</v>
      </c>
    </row>
    <row r="5761" spans="1:13" x14ac:dyDescent="0.4">
      <c r="A5761" s="4" t="s">
        <v>10225</v>
      </c>
      <c r="B5761" s="4" t="s">
        <v>10226</v>
      </c>
      <c r="C5761" s="5">
        <v>13.826127</v>
      </c>
      <c r="D5761" s="5">
        <v>8.6172050000000002</v>
      </c>
      <c r="E5761" s="5">
        <v>10.657482</v>
      </c>
      <c r="F5761" s="5">
        <v>8.5933250000000001</v>
      </c>
      <c r="G5761" s="5">
        <v>9.4397929999999999</v>
      </c>
      <c r="H5761" s="5">
        <v>21.959282999999999</v>
      </c>
      <c r="I5761" s="5">
        <v>9.3635999999999999</v>
      </c>
      <c r="J5761" s="5">
        <v>9.1770610000000001</v>
      </c>
      <c r="K5761" s="5">
        <v>10.553316000000001</v>
      </c>
      <c r="L5761" s="5">
        <v>9.6103310000000004</v>
      </c>
      <c r="M5761" s="5">
        <v>14.150477</v>
      </c>
    </row>
    <row r="5762" spans="1:13" x14ac:dyDescent="0.4">
      <c r="A5762" s="4" t="s">
        <v>10227</v>
      </c>
      <c r="B5762" s="4" t="s">
        <v>10228</v>
      </c>
      <c r="C5762" s="5">
        <v>181.352206</v>
      </c>
      <c r="D5762" s="5">
        <v>191.785676</v>
      </c>
      <c r="E5762" s="5">
        <v>259.889025</v>
      </c>
      <c r="F5762" s="5">
        <v>194.37532100000001</v>
      </c>
      <c r="G5762" s="5">
        <v>190.05292299999999</v>
      </c>
      <c r="H5762" s="5">
        <v>195.75892999999999</v>
      </c>
      <c r="I5762" s="5">
        <v>256.70330999999999</v>
      </c>
      <c r="J5762" s="5">
        <v>209.92128299999999</v>
      </c>
      <c r="K5762" s="5">
        <v>204.15148199999999</v>
      </c>
      <c r="L5762" s="5">
        <v>218.72435300000001</v>
      </c>
      <c r="M5762" s="5">
        <v>261.82736399999999</v>
      </c>
    </row>
    <row r="5763" spans="1:13" x14ac:dyDescent="0.4">
      <c r="A5763" s="4" t="s">
        <v>10229</v>
      </c>
      <c r="B5763" s="4" t="s">
        <v>10230</v>
      </c>
      <c r="C5763" s="5">
        <v>26.479451999999998</v>
      </c>
      <c r="D5763" s="5">
        <v>26.227284000000001</v>
      </c>
      <c r="E5763" s="5">
        <v>24.242989999999999</v>
      </c>
      <c r="F5763" s="5">
        <v>21.774764000000001</v>
      </c>
      <c r="G5763" s="5">
        <v>22.319617000000001</v>
      </c>
      <c r="H5763" s="5">
        <v>22.714295</v>
      </c>
      <c r="I5763" s="5">
        <v>23.620173000000001</v>
      </c>
      <c r="J5763" s="5">
        <v>17.485154000000001</v>
      </c>
      <c r="K5763" s="5">
        <v>22.822927</v>
      </c>
      <c r="L5763" s="5">
        <v>21.723887000000001</v>
      </c>
      <c r="M5763" s="5">
        <v>26.018260000000001</v>
      </c>
    </row>
    <row r="5764" spans="1:13" x14ac:dyDescent="0.4">
      <c r="A5764" s="4" t="s">
        <v>10231</v>
      </c>
      <c r="B5764" s="4" t="s">
        <v>10232</v>
      </c>
      <c r="C5764" s="5">
        <v>42.012382000000002</v>
      </c>
      <c r="D5764" s="5">
        <v>43.624008000000003</v>
      </c>
      <c r="E5764" s="5">
        <v>37.441718999999999</v>
      </c>
      <c r="F5764" s="5">
        <v>35.090193999999997</v>
      </c>
      <c r="G5764" s="5">
        <v>41.748682000000002</v>
      </c>
      <c r="H5764" s="5">
        <v>19.526571000000001</v>
      </c>
      <c r="I5764" s="5">
        <v>40.387861000000001</v>
      </c>
      <c r="J5764" s="5">
        <v>34.513987999999998</v>
      </c>
      <c r="K5764" s="5">
        <v>38.125075000000002</v>
      </c>
      <c r="L5764" s="5">
        <v>63.764924999999998</v>
      </c>
      <c r="M5764" s="5">
        <v>31.923922999999998</v>
      </c>
    </row>
    <row r="5765" spans="1:13" x14ac:dyDescent="0.4">
      <c r="A5765" s="4" t="s">
        <v>10233</v>
      </c>
      <c r="B5765" s="4" t="s">
        <v>10234</v>
      </c>
      <c r="C5765" s="5">
        <v>7.2083630000000003</v>
      </c>
      <c r="D5765" s="5">
        <v>5.5650240000000002</v>
      </c>
      <c r="E5765" s="5">
        <v>6.7756800000000004</v>
      </c>
      <c r="F5765" s="5">
        <v>4.2164339999999996</v>
      </c>
      <c r="G5765" s="5">
        <v>5.728351</v>
      </c>
      <c r="H5765" s="5">
        <v>9.5880930000000006</v>
      </c>
      <c r="I5765" s="5">
        <v>7.1675409999999999</v>
      </c>
      <c r="J5765" s="5">
        <v>4.0898310000000002</v>
      </c>
      <c r="K5765" s="5">
        <v>6.3899889999999999</v>
      </c>
      <c r="L5765" s="5">
        <v>6.647653</v>
      </c>
      <c r="M5765" s="5">
        <v>10.753174</v>
      </c>
    </row>
    <row r="5766" spans="1:13" x14ac:dyDescent="0.4">
      <c r="A5766" s="4" t="s">
        <v>10235</v>
      </c>
      <c r="B5766" s="4" t="s">
        <v>10236</v>
      </c>
      <c r="C5766" s="5">
        <v>70.304231999999999</v>
      </c>
      <c r="D5766" s="5">
        <v>76.554389</v>
      </c>
      <c r="E5766" s="5">
        <v>82.314419000000001</v>
      </c>
      <c r="F5766" s="5">
        <v>68.898370999999997</v>
      </c>
      <c r="G5766" s="5">
        <v>62.359853000000001</v>
      </c>
      <c r="H5766" s="5">
        <v>28.824603</v>
      </c>
      <c r="I5766" s="5">
        <v>65.961827999999997</v>
      </c>
      <c r="J5766" s="5">
        <v>43.400827999999997</v>
      </c>
      <c r="K5766" s="5">
        <v>53.123128999999999</v>
      </c>
      <c r="L5766" s="5">
        <v>31.20851</v>
      </c>
      <c r="M5766" s="5">
        <v>30.520821000000002</v>
      </c>
    </row>
    <row r="5767" spans="1:13" x14ac:dyDescent="0.4">
      <c r="A5767" s="4" t="s">
        <v>10237</v>
      </c>
      <c r="B5767" s="4" t="s">
        <v>10238</v>
      </c>
      <c r="C5767" s="5">
        <v>32.674675999999998</v>
      </c>
      <c r="D5767" s="5">
        <v>80.371931000000004</v>
      </c>
      <c r="E5767" s="5">
        <v>150.00001900000001</v>
      </c>
      <c r="F5767" s="5">
        <v>46.069291</v>
      </c>
      <c r="G5767" s="5">
        <v>60.188400999999999</v>
      </c>
      <c r="H5767" s="5">
        <v>32.984560999999999</v>
      </c>
      <c r="I5767" s="5">
        <v>45.702178000000004</v>
      </c>
      <c r="J5767" s="5">
        <v>33.368954000000002</v>
      </c>
      <c r="K5767" s="5">
        <v>46.186348000000002</v>
      </c>
      <c r="L5767" s="5">
        <v>28.846295999999999</v>
      </c>
      <c r="M5767" s="5">
        <v>42.843539</v>
      </c>
    </row>
    <row r="5768" spans="1:13" x14ac:dyDescent="0.4">
      <c r="A5768" s="4" t="s">
        <v>10239</v>
      </c>
      <c r="B5768" s="4" t="s">
        <v>10240</v>
      </c>
      <c r="C5768" s="5">
        <v>201.33796000000001</v>
      </c>
      <c r="D5768" s="5">
        <v>251.61622499999999</v>
      </c>
      <c r="E5768" s="5">
        <v>340.78340100000003</v>
      </c>
      <c r="F5768" s="5">
        <v>234.86272099999999</v>
      </c>
      <c r="G5768" s="5">
        <v>242.789479</v>
      </c>
      <c r="H5768" s="5">
        <v>205.79141999999999</v>
      </c>
      <c r="I5768" s="5">
        <v>273.575064</v>
      </c>
      <c r="J5768" s="5">
        <v>207.64449300000001</v>
      </c>
      <c r="K5768" s="5">
        <v>238.09218100000001</v>
      </c>
      <c r="L5768" s="5">
        <v>272.67449499999998</v>
      </c>
      <c r="M5768" s="5">
        <v>253.444952</v>
      </c>
    </row>
    <row r="5769" spans="1:13" x14ac:dyDescent="0.4">
      <c r="A5769" s="4" t="s">
        <v>10241</v>
      </c>
      <c r="B5769" s="4" t="s">
        <v>355</v>
      </c>
      <c r="C5769" s="5">
        <v>3.6399789999999999</v>
      </c>
      <c r="D5769" s="5">
        <v>4.6259790000000001</v>
      </c>
      <c r="E5769" s="5">
        <v>4.9138250000000001</v>
      </c>
      <c r="F5769" s="5">
        <v>2.706496</v>
      </c>
      <c r="G5769" s="5">
        <v>3.257028</v>
      </c>
      <c r="H5769" s="5">
        <v>4.0220700000000003</v>
      </c>
      <c r="I5769" s="5">
        <v>4.0522499999999999</v>
      </c>
      <c r="J5769" s="5">
        <v>1.9060809999999999</v>
      </c>
      <c r="K5769" s="5">
        <v>4.0055059999999996</v>
      </c>
      <c r="L5769" s="5">
        <v>3.983171</v>
      </c>
      <c r="M5769" s="5">
        <v>4.5604760000000004</v>
      </c>
    </row>
    <row r="5770" spans="1:13" x14ac:dyDescent="0.4">
      <c r="A5770" s="4" t="s">
        <v>10242</v>
      </c>
      <c r="B5770" s="4" t="s">
        <v>10243</v>
      </c>
      <c r="C5770" s="5">
        <v>6.6417739999999998</v>
      </c>
      <c r="D5770" s="5">
        <v>5.5564109999999998</v>
      </c>
      <c r="E5770" s="5">
        <v>7.9918430000000003</v>
      </c>
      <c r="F5770" s="5">
        <v>4.1679019999999998</v>
      </c>
      <c r="G5770" s="5">
        <v>6.0833320000000004</v>
      </c>
      <c r="H5770" s="5">
        <v>7.6177979999999996</v>
      </c>
      <c r="I5770" s="5">
        <v>6.9523390000000003</v>
      </c>
      <c r="J5770" s="5">
        <v>6.8923889999999997</v>
      </c>
      <c r="K5770" s="5">
        <v>7.8796499999999998</v>
      </c>
      <c r="L5770" s="5">
        <v>7.5201640000000003</v>
      </c>
      <c r="M5770" s="5">
        <v>10.602492</v>
      </c>
    </row>
    <row r="5771" spans="1:13" x14ac:dyDescent="0.4">
      <c r="A5771" s="4" t="s">
        <v>10244</v>
      </c>
      <c r="B5771" s="4" t="s">
        <v>10245</v>
      </c>
      <c r="C5771" s="5">
        <v>4.0324790000000004</v>
      </c>
      <c r="D5771" s="5">
        <v>4.382333</v>
      </c>
      <c r="E5771" s="5">
        <v>5.2365810000000002</v>
      </c>
      <c r="F5771" s="5">
        <v>3.249708</v>
      </c>
      <c r="G5771" s="5">
        <v>3.7158769999999999</v>
      </c>
      <c r="H5771" s="5">
        <v>4.0157499999999997</v>
      </c>
      <c r="I5771" s="5">
        <v>6.0354469999999996</v>
      </c>
      <c r="J5771" s="5">
        <v>5.4901450000000001</v>
      </c>
      <c r="K5771" s="5">
        <v>4.5266599999999997</v>
      </c>
      <c r="L5771" s="5">
        <v>4.7556950000000002</v>
      </c>
      <c r="M5771" s="5">
        <v>7.2895469999999998</v>
      </c>
    </row>
    <row r="5772" spans="1:13" x14ac:dyDescent="0.4">
      <c r="A5772" s="4" t="s">
        <v>10246</v>
      </c>
      <c r="B5772" s="4" t="s">
        <v>10247</v>
      </c>
      <c r="C5772" s="5">
        <v>80.680111999999994</v>
      </c>
      <c r="D5772" s="5">
        <v>68.148814999999999</v>
      </c>
      <c r="E5772" s="5">
        <v>63.709280999999997</v>
      </c>
      <c r="F5772" s="5">
        <v>72.428438999999997</v>
      </c>
      <c r="G5772" s="5">
        <v>79.128952999999996</v>
      </c>
      <c r="H5772" s="5">
        <v>91.894907000000003</v>
      </c>
      <c r="I5772" s="5">
        <v>105.043572</v>
      </c>
      <c r="J5772" s="5">
        <v>82.618688000000006</v>
      </c>
      <c r="K5772" s="5">
        <v>80.568355999999994</v>
      </c>
      <c r="L5772" s="5">
        <v>98.881469999999993</v>
      </c>
      <c r="M5772" s="5">
        <v>88.193349999999995</v>
      </c>
    </row>
    <row r="5773" spans="1:13" x14ac:dyDescent="0.4">
      <c r="A5773" s="4" t="s">
        <v>2638</v>
      </c>
      <c r="B5773" s="4" t="s">
        <v>10248</v>
      </c>
      <c r="C5773" s="5">
        <v>80.220068999999995</v>
      </c>
      <c r="D5773" s="5">
        <v>123.82929799999999</v>
      </c>
      <c r="E5773" s="5">
        <v>123.771131</v>
      </c>
      <c r="F5773" s="5">
        <v>87.162071999999995</v>
      </c>
      <c r="G5773" s="5">
        <v>86.987143000000003</v>
      </c>
      <c r="H5773" s="5">
        <v>70.803568999999996</v>
      </c>
      <c r="I5773" s="5">
        <v>80.313822000000002</v>
      </c>
      <c r="J5773" s="5">
        <v>64.636492000000004</v>
      </c>
      <c r="K5773" s="5">
        <v>99.159458999999998</v>
      </c>
      <c r="L5773" s="5">
        <v>65.834196000000006</v>
      </c>
      <c r="M5773" s="5">
        <v>107.594066</v>
      </c>
    </row>
    <row r="5774" spans="1:13" x14ac:dyDescent="0.4">
      <c r="A5774" s="4" t="s">
        <v>10249</v>
      </c>
      <c r="B5774" s="4" t="s">
        <v>10250</v>
      </c>
      <c r="C5774" s="5">
        <v>2.7775660000000002</v>
      </c>
      <c r="D5774" s="5">
        <v>4.4187250000000002</v>
      </c>
      <c r="E5774" s="5">
        <v>3.2097020000000001</v>
      </c>
      <c r="F5774" s="5">
        <v>2.427082</v>
      </c>
      <c r="G5774" s="5">
        <v>3.5249990000000002</v>
      </c>
      <c r="H5774" s="5">
        <v>2.4727939999999999</v>
      </c>
      <c r="I5774" s="5">
        <v>3.9937140000000002</v>
      </c>
      <c r="J5774" s="5">
        <v>3.9026380000000001</v>
      </c>
      <c r="K5774" s="5">
        <v>4.2424860000000004</v>
      </c>
      <c r="L5774" s="5">
        <v>4.0535740000000002</v>
      </c>
      <c r="M5774" s="5">
        <v>6.2606039999999998</v>
      </c>
    </row>
    <row r="5775" spans="1:13" x14ac:dyDescent="0.4">
      <c r="A5775" s="4" t="s">
        <v>10251</v>
      </c>
      <c r="B5775" s="4" t="s">
        <v>10252</v>
      </c>
      <c r="C5775" s="5">
        <v>37.969816999999999</v>
      </c>
      <c r="D5775" s="5">
        <v>38.488467</v>
      </c>
      <c r="E5775" s="5">
        <v>28.318712000000001</v>
      </c>
      <c r="F5775" s="5">
        <v>31.398173</v>
      </c>
      <c r="G5775" s="5">
        <v>38.600282</v>
      </c>
      <c r="H5775" s="5">
        <v>36.913787999999997</v>
      </c>
      <c r="I5775" s="5">
        <v>51.362032999999997</v>
      </c>
      <c r="J5775" s="5">
        <v>35.373294999999999</v>
      </c>
      <c r="K5775" s="5">
        <v>53.752431999999999</v>
      </c>
      <c r="L5775" s="5">
        <v>43.905250000000002</v>
      </c>
      <c r="M5775" s="5">
        <v>36.272786000000004</v>
      </c>
    </row>
    <row r="5776" spans="1:13" x14ac:dyDescent="0.4">
      <c r="A5776" s="4" t="s">
        <v>10253</v>
      </c>
      <c r="B5776" s="4" t="s">
        <v>10254</v>
      </c>
      <c r="C5776" s="5">
        <v>115.708927</v>
      </c>
      <c r="D5776" s="5">
        <v>132.016741</v>
      </c>
      <c r="E5776" s="5">
        <v>126.720313</v>
      </c>
      <c r="F5776" s="5">
        <v>102.30116099999999</v>
      </c>
      <c r="G5776" s="5">
        <v>105.705654</v>
      </c>
      <c r="H5776" s="5">
        <v>96.705718000000005</v>
      </c>
      <c r="I5776" s="5">
        <v>114.784046</v>
      </c>
      <c r="J5776" s="5">
        <v>79.380882999999997</v>
      </c>
      <c r="K5776" s="5">
        <v>94.835661999999999</v>
      </c>
      <c r="L5776" s="5">
        <v>99.553145999999998</v>
      </c>
      <c r="M5776" s="5">
        <v>93.427323999999999</v>
      </c>
    </row>
    <row r="5777" spans="1:13" x14ac:dyDescent="0.4">
      <c r="A5777" s="4" t="s">
        <v>10255</v>
      </c>
      <c r="B5777" s="4" t="s">
        <v>10256</v>
      </c>
      <c r="C5777" s="5">
        <v>18.347642</v>
      </c>
      <c r="D5777" s="5">
        <v>19.178643000000001</v>
      </c>
      <c r="E5777" s="5">
        <v>22.176988000000001</v>
      </c>
      <c r="F5777" s="5">
        <v>20.138680000000001</v>
      </c>
      <c r="G5777" s="5">
        <v>21.771944000000001</v>
      </c>
      <c r="H5777" s="5">
        <v>17.409092999999999</v>
      </c>
      <c r="I5777" s="5">
        <v>23.323688000000001</v>
      </c>
      <c r="J5777" s="5">
        <v>19.039695999999999</v>
      </c>
      <c r="K5777" s="5">
        <v>22.783705999999999</v>
      </c>
      <c r="L5777" s="5">
        <v>17.781203000000001</v>
      </c>
      <c r="M5777" s="5">
        <v>22.187010000000001</v>
      </c>
    </row>
    <row r="5778" spans="1:13" x14ac:dyDescent="0.4">
      <c r="A5778" s="4" t="s">
        <v>10257</v>
      </c>
      <c r="B5778" s="4" t="s">
        <v>10258</v>
      </c>
      <c r="C5778" s="5">
        <v>9.1317160000000008</v>
      </c>
      <c r="D5778" s="5">
        <v>11.920235</v>
      </c>
      <c r="E5778" s="5">
        <v>13.218825000000001</v>
      </c>
      <c r="F5778" s="5">
        <v>12.453469999999999</v>
      </c>
      <c r="G5778" s="5">
        <v>10.279405000000001</v>
      </c>
      <c r="H5778" s="5">
        <v>11.663129</v>
      </c>
      <c r="I5778" s="5">
        <v>14.145060000000001</v>
      </c>
      <c r="J5778" s="5">
        <v>9.8569580000000006</v>
      </c>
      <c r="K5778" s="5">
        <v>11.932528</v>
      </c>
      <c r="L5778" s="5">
        <v>12.732360999999999</v>
      </c>
      <c r="M5778" s="5">
        <v>11.057364</v>
      </c>
    </row>
    <row r="5779" spans="1:13" x14ac:dyDescent="0.4">
      <c r="A5779" s="4" t="s">
        <v>10259</v>
      </c>
      <c r="B5779" s="4" t="s">
        <v>10260</v>
      </c>
      <c r="C5779" s="5">
        <v>20.094283000000001</v>
      </c>
      <c r="D5779" s="5">
        <v>20.902244</v>
      </c>
      <c r="E5779" s="5">
        <v>20.480156999999998</v>
      </c>
      <c r="F5779" s="5">
        <v>14.209595999999999</v>
      </c>
      <c r="G5779" s="5">
        <v>15.240226</v>
      </c>
      <c r="H5779" s="5">
        <v>18.978052999999999</v>
      </c>
      <c r="I5779" s="5">
        <v>16.775587000000002</v>
      </c>
      <c r="J5779" s="5">
        <v>12.565690999999999</v>
      </c>
      <c r="K5779" s="5">
        <v>15.616749</v>
      </c>
      <c r="L5779" s="5">
        <v>17.348262999999999</v>
      </c>
      <c r="M5779" s="5">
        <v>22.624224000000002</v>
      </c>
    </row>
    <row r="5780" spans="1:13" x14ac:dyDescent="0.4">
      <c r="A5780" s="4" t="s">
        <v>6500</v>
      </c>
      <c r="B5780" s="4" t="s">
        <v>10261</v>
      </c>
      <c r="C5780" s="5">
        <v>81.165925999999999</v>
      </c>
      <c r="D5780" s="5">
        <v>94.075281000000004</v>
      </c>
      <c r="E5780" s="5">
        <v>89.919931000000005</v>
      </c>
      <c r="F5780" s="5">
        <v>66.106762000000003</v>
      </c>
      <c r="G5780" s="5">
        <v>66.738545000000002</v>
      </c>
      <c r="H5780" s="5">
        <v>53.327120000000001</v>
      </c>
      <c r="I5780" s="5">
        <v>79.623818999999997</v>
      </c>
      <c r="J5780" s="5">
        <v>69.841943000000001</v>
      </c>
      <c r="K5780" s="5">
        <v>72.652776000000003</v>
      </c>
      <c r="L5780" s="5">
        <v>87.212590000000006</v>
      </c>
      <c r="M5780" s="5">
        <v>60.851520999999998</v>
      </c>
    </row>
    <row r="5781" spans="1:13" x14ac:dyDescent="0.4">
      <c r="A5781" s="4" t="s">
        <v>10262</v>
      </c>
      <c r="B5781" s="4" t="s">
        <v>10263</v>
      </c>
      <c r="C5781" s="5">
        <v>427.53342400000002</v>
      </c>
      <c r="D5781" s="5">
        <v>588.74173399999995</v>
      </c>
      <c r="E5781" s="5">
        <v>596.72553800000003</v>
      </c>
      <c r="F5781" s="5">
        <v>522.19100300000002</v>
      </c>
      <c r="G5781" s="5">
        <v>492.25522000000001</v>
      </c>
      <c r="H5781" s="5">
        <v>277.36833899999999</v>
      </c>
      <c r="I5781" s="5">
        <v>433.95486099999999</v>
      </c>
      <c r="J5781" s="5">
        <v>324.962175</v>
      </c>
      <c r="K5781" s="5">
        <v>528.98971600000004</v>
      </c>
      <c r="L5781" s="5">
        <v>464.32631300000003</v>
      </c>
      <c r="M5781" s="5">
        <v>519.204251</v>
      </c>
    </row>
    <row r="5782" spans="1:13" x14ac:dyDescent="0.4">
      <c r="A5782" s="4" t="s">
        <v>10264</v>
      </c>
      <c r="B5782" s="4" t="s">
        <v>10265</v>
      </c>
      <c r="C5782" s="5">
        <v>150.259728</v>
      </c>
      <c r="D5782" s="5">
        <v>111.81399500000001</v>
      </c>
      <c r="E5782" s="5">
        <v>112.381</v>
      </c>
      <c r="F5782" s="5">
        <v>84.363876000000005</v>
      </c>
      <c r="G5782" s="5">
        <v>59.757896000000002</v>
      </c>
      <c r="H5782" s="5">
        <v>97.543524000000005</v>
      </c>
      <c r="I5782" s="5">
        <v>83.388532999999995</v>
      </c>
      <c r="J5782" s="5">
        <v>137.106934</v>
      </c>
      <c r="K5782" s="5">
        <v>223.07933299999999</v>
      </c>
      <c r="L5782" s="5">
        <v>85.166841000000005</v>
      </c>
      <c r="M5782" s="5">
        <v>303.154246</v>
      </c>
    </row>
    <row r="5783" spans="1:13" x14ac:dyDescent="0.4">
      <c r="A5783" s="4" t="s">
        <v>10266</v>
      </c>
      <c r="B5783" s="4" t="s">
        <v>10267</v>
      </c>
      <c r="C5783" s="5">
        <v>2.6330640000000001</v>
      </c>
      <c r="D5783" s="5"/>
      <c r="E5783" s="5"/>
      <c r="F5783" s="5"/>
      <c r="G5783" s="5"/>
      <c r="H5783" s="5"/>
      <c r="I5783" s="5"/>
      <c r="J5783" s="5"/>
      <c r="K5783" s="5">
        <v>1.226264</v>
      </c>
      <c r="L5783" s="5"/>
      <c r="M5783" s="5"/>
    </row>
    <row r="5784" spans="1:13" x14ac:dyDescent="0.4">
      <c r="A5784" s="4" t="s">
        <v>10268</v>
      </c>
      <c r="B5784" s="4" t="s">
        <v>10269</v>
      </c>
      <c r="C5784" s="5">
        <v>13.916845</v>
      </c>
      <c r="D5784" s="5">
        <v>12.678129</v>
      </c>
      <c r="E5784" s="5">
        <v>12.339911000000001</v>
      </c>
      <c r="F5784" s="5">
        <v>6.6330939999999998</v>
      </c>
      <c r="G5784" s="5">
        <v>12.326008</v>
      </c>
      <c r="H5784" s="5">
        <v>9.0490840000000006</v>
      </c>
      <c r="I5784" s="5">
        <v>10.516975</v>
      </c>
      <c r="J5784" s="5">
        <v>7.6977019999999996</v>
      </c>
      <c r="K5784" s="5">
        <v>8.5241190000000007</v>
      </c>
      <c r="L5784" s="5">
        <v>10.072744</v>
      </c>
      <c r="M5784" s="5">
        <v>6.4044359999999996</v>
      </c>
    </row>
    <row r="5785" spans="1:13" x14ac:dyDescent="0.4">
      <c r="A5785" s="4" t="s">
        <v>10270</v>
      </c>
      <c r="B5785" s="4" t="s">
        <v>10271</v>
      </c>
      <c r="C5785" s="5"/>
      <c r="D5785" s="5">
        <v>1.5210319999999999</v>
      </c>
      <c r="E5785" s="5"/>
      <c r="F5785" s="5">
        <v>1.451533</v>
      </c>
      <c r="G5785" s="5">
        <v>2.3489149999999999</v>
      </c>
      <c r="H5785" s="5">
        <v>1.273889</v>
      </c>
      <c r="I5785" s="5">
        <v>1.7450190000000001</v>
      </c>
      <c r="J5785" s="5"/>
      <c r="K5785" s="5"/>
      <c r="L5785" s="5">
        <v>2.1728339999999999</v>
      </c>
      <c r="M5785" s="5">
        <v>1.757917</v>
      </c>
    </row>
    <row r="5786" spans="1:13" x14ac:dyDescent="0.4">
      <c r="A5786" s="4" t="s">
        <v>10272</v>
      </c>
      <c r="B5786" s="4" t="s">
        <v>10273</v>
      </c>
      <c r="C5786" s="5">
        <v>13.413983</v>
      </c>
      <c r="D5786" s="5">
        <v>13.148210000000001</v>
      </c>
      <c r="E5786" s="5">
        <v>12.978311</v>
      </c>
      <c r="F5786" s="5">
        <v>8.6085270000000005</v>
      </c>
      <c r="G5786" s="5">
        <v>10.846913000000001</v>
      </c>
      <c r="H5786" s="5">
        <v>17.969263999999999</v>
      </c>
      <c r="I5786" s="5">
        <v>15.378363999999999</v>
      </c>
      <c r="J5786" s="5">
        <v>12.694182</v>
      </c>
      <c r="K5786" s="5">
        <v>13.993363</v>
      </c>
      <c r="L5786" s="5">
        <v>16.639787999999999</v>
      </c>
      <c r="M5786" s="5">
        <v>11.046996</v>
      </c>
    </row>
    <row r="5787" spans="1:13" x14ac:dyDescent="0.4">
      <c r="A5787" s="4" t="s">
        <v>10274</v>
      </c>
      <c r="B5787" s="4" t="s">
        <v>10275</v>
      </c>
      <c r="C5787" s="5">
        <v>33.883862000000001</v>
      </c>
      <c r="D5787" s="5">
        <v>30.858028000000001</v>
      </c>
      <c r="E5787" s="5">
        <v>33.176164</v>
      </c>
      <c r="F5787" s="5">
        <v>22.579469</v>
      </c>
      <c r="G5787" s="5">
        <v>28.791758000000002</v>
      </c>
      <c r="H5787" s="5">
        <v>41.439627000000002</v>
      </c>
      <c r="I5787" s="5">
        <v>35.405594999999998</v>
      </c>
      <c r="J5787" s="5">
        <v>29.971625</v>
      </c>
      <c r="K5787" s="5">
        <v>34.553234000000003</v>
      </c>
      <c r="L5787" s="5">
        <v>36.986998999999997</v>
      </c>
      <c r="M5787" s="5">
        <v>45.201341999999997</v>
      </c>
    </row>
    <row r="5788" spans="1:13" x14ac:dyDescent="0.4">
      <c r="A5788" s="4" t="s">
        <v>636</v>
      </c>
      <c r="B5788" s="4" t="s">
        <v>10276</v>
      </c>
      <c r="C5788" s="5">
        <v>137.44924700000001</v>
      </c>
      <c r="D5788" s="5">
        <v>152.85239100000001</v>
      </c>
      <c r="E5788" s="5">
        <v>142.12473600000001</v>
      </c>
      <c r="F5788" s="5">
        <v>120.503674</v>
      </c>
      <c r="G5788" s="5">
        <v>114.180358</v>
      </c>
      <c r="H5788" s="5">
        <v>96.688179000000005</v>
      </c>
      <c r="I5788" s="5">
        <v>123.394312</v>
      </c>
      <c r="J5788" s="5">
        <v>93.250957</v>
      </c>
      <c r="K5788" s="5">
        <v>123.49074400000001</v>
      </c>
      <c r="L5788" s="5">
        <v>126.42608199999999</v>
      </c>
      <c r="M5788" s="5">
        <v>84.086124999999996</v>
      </c>
    </row>
    <row r="5789" spans="1:13" x14ac:dyDescent="0.4">
      <c r="A5789" s="4" t="s">
        <v>10277</v>
      </c>
      <c r="B5789" s="4" t="s">
        <v>10278</v>
      </c>
      <c r="C5789" s="5">
        <v>133.16681199999999</v>
      </c>
      <c r="D5789" s="5">
        <v>170.20849200000001</v>
      </c>
      <c r="E5789" s="5">
        <v>202.502411</v>
      </c>
      <c r="F5789" s="5">
        <v>143.307299</v>
      </c>
      <c r="G5789" s="5">
        <v>122.541923</v>
      </c>
      <c r="H5789" s="5">
        <v>123.71864100000001</v>
      </c>
      <c r="I5789" s="5">
        <v>145.92086</v>
      </c>
      <c r="J5789" s="5">
        <v>137.490804</v>
      </c>
      <c r="K5789" s="5">
        <v>153.38371000000001</v>
      </c>
      <c r="L5789" s="5">
        <v>162.669905</v>
      </c>
      <c r="M5789" s="5">
        <v>168.01696999999999</v>
      </c>
    </row>
    <row r="5790" spans="1:13" x14ac:dyDescent="0.4">
      <c r="A5790" s="4" t="s">
        <v>10279</v>
      </c>
      <c r="B5790" s="4" t="s">
        <v>10280</v>
      </c>
      <c r="C5790" s="5">
        <v>3.0089700000000001</v>
      </c>
      <c r="D5790" s="5">
        <v>4.0311729999999999</v>
      </c>
      <c r="E5790" s="5">
        <v>4.2679530000000003</v>
      </c>
      <c r="F5790" s="5">
        <v>2.4335309999999999</v>
      </c>
      <c r="G5790" s="5">
        <v>2.0436749999999999</v>
      </c>
      <c r="H5790" s="5">
        <v>2.015218</v>
      </c>
      <c r="I5790" s="5">
        <v>2.9742579999999998</v>
      </c>
      <c r="J5790" s="5">
        <v>2.551542</v>
      </c>
      <c r="K5790" s="5">
        <v>3.3897119999999998</v>
      </c>
      <c r="L5790" s="5">
        <v>2.479622</v>
      </c>
      <c r="M5790" s="5">
        <v>3.8259840000000001</v>
      </c>
    </row>
    <row r="5791" spans="1:13" x14ac:dyDescent="0.4">
      <c r="A5791" s="4" t="s">
        <v>10281</v>
      </c>
      <c r="B5791" s="4" t="s">
        <v>10282</v>
      </c>
      <c r="C5791" s="5">
        <v>63.739015999999999</v>
      </c>
      <c r="D5791" s="5">
        <v>52.804687000000001</v>
      </c>
      <c r="E5791" s="5">
        <v>56.408825999999998</v>
      </c>
      <c r="F5791" s="5">
        <v>46.681362999999997</v>
      </c>
      <c r="G5791" s="5">
        <v>68.856538999999998</v>
      </c>
      <c r="H5791" s="5">
        <v>51.815562</v>
      </c>
      <c r="I5791" s="5">
        <v>63.083131000000002</v>
      </c>
      <c r="J5791" s="5">
        <v>51.502532000000002</v>
      </c>
      <c r="K5791" s="5">
        <v>65.603734000000003</v>
      </c>
      <c r="L5791" s="5">
        <v>57.445889000000001</v>
      </c>
      <c r="M5791" s="5">
        <v>82.246250000000003</v>
      </c>
    </row>
    <row r="5792" spans="1:13" x14ac:dyDescent="0.4">
      <c r="A5792" s="4" t="s">
        <v>10283</v>
      </c>
      <c r="B5792" s="4" t="s">
        <v>10284</v>
      </c>
      <c r="C5792" s="5">
        <v>802.74064799999996</v>
      </c>
      <c r="D5792" s="5">
        <v>1218.3556369999999</v>
      </c>
      <c r="E5792" s="5">
        <v>1503.6478440000001</v>
      </c>
      <c r="F5792" s="5">
        <v>955.51907500000004</v>
      </c>
      <c r="G5792" s="5">
        <v>868.941868</v>
      </c>
      <c r="H5792" s="5">
        <v>812.05428700000004</v>
      </c>
      <c r="I5792" s="5">
        <v>963.47175600000003</v>
      </c>
      <c r="J5792" s="5">
        <v>868.93765199999996</v>
      </c>
      <c r="K5792" s="5">
        <v>1108.896778</v>
      </c>
      <c r="L5792" s="5">
        <v>1072.006275</v>
      </c>
      <c r="M5792" s="5">
        <v>1291.7674340000001</v>
      </c>
    </row>
    <row r="5793" spans="1:13" x14ac:dyDescent="0.4">
      <c r="A5793" s="4" t="s">
        <v>10285</v>
      </c>
      <c r="B5793" s="4" t="s">
        <v>10286</v>
      </c>
      <c r="C5793" s="5">
        <v>222.165052</v>
      </c>
      <c r="D5793" s="5">
        <v>236.936881</v>
      </c>
      <c r="E5793" s="5">
        <v>278.48287399999998</v>
      </c>
      <c r="F5793" s="5">
        <v>236.96263099999999</v>
      </c>
      <c r="G5793" s="5">
        <v>224.343808</v>
      </c>
      <c r="H5793" s="5">
        <v>138.436183</v>
      </c>
      <c r="I5793" s="5">
        <v>220.15520699999999</v>
      </c>
      <c r="J5793" s="5">
        <v>171.21123700000001</v>
      </c>
      <c r="K5793" s="5">
        <v>240.96579</v>
      </c>
      <c r="L5793" s="5">
        <v>231.95218600000001</v>
      </c>
      <c r="M5793" s="5">
        <v>218.23702800000001</v>
      </c>
    </row>
    <row r="5794" spans="1:13" x14ac:dyDescent="0.4">
      <c r="A5794" s="4" t="s">
        <v>10287</v>
      </c>
      <c r="B5794" s="4" t="s">
        <v>10288</v>
      </c>
      <c r="C5794" s="5">
        <v>80.944224000000006</v>
      </c>
      <c r="D5794" s="5">
        <v>71.707205000000002</v>
      </c>
      <c r="E5794" s="5">
        <v>70.331672999999995</v>
      </c>
      <c r="F5794" s="5">
        <v>71.188643999999996</v>
      </c>
      <c r="G5794" s="5">
        <v>78.400550999999993</v>
      </c>
      <c r="H5794" s="5">
        <v>103.89117299999999</v>
      </c>
      <c r="I5794" s="5">
        <v>93.781892999999997</v>
      </c>
      <c r="J5794" s="5">
        <v>75.882632000000001</v>
      </c>
      <c r="K5794" s="5">
        <v>81.165632000000002</v>
      </c>
      <c r="L5794" s="5">
        <v>88.733306999999996</v>
      </c>
      <c r="M5794" s="5">
        <v>90.345461</v>
      </c>
    </row>
    <row r="5795" spans="1:13" x14ac:dyDescent="0.4">
      <c r="A5795" s="4" t="s">
        <v>10289</v>
      </c>
      <c r="B5795" s="4" t="s">
        <v>10290</v>
      </c>
      <c r="C5795" s="5">
        <v>116.5033</v>
      </c>
      <c r="D5795" s="5">
        <v>115.47624</v>
      </c>
      <c r="E5795" s="5">
        <v>124.905052</v>
      </c>
      <c r="F5795" s="5">
        <v>107.55677799999999</v>
      </c>
      <c r="G5795" s="5">
        <v>103.469173</v>
      </c>
      <c r="H5795" s="5">
        <v>121.32793599999999</v>
      </c>
      <c r="I5795" s="5">
        <v>123.612223</v>
      </c>
      <c r="J5795" s="5">
        <v>118.922209</v>
      </c>
      <c r="K5795" s="5">
        <v>121.512326</v>
      </c>
      <c r="L5795" s="5">
        <v>122.575362</v>
      </c>
      <c r="M5795" s="5">
        <v>124.27896800000001</v>
      </c>
    </row>
    <row r="5796" spans="1:13" x14ac:dyDescent="0.4">
      <c r="A5796" s="4" t="s">
        <v>10291</v>
      </c>
      <c r="B5796" s="4" t="s">
        <v>10292</v>
      </c>
      <c r="C5796" s="5">
        <v>29.333908999999998</v>
      </c>
      <c r="D5796" s="5">
        <v>26.949888999999999</v>
      </c>
      <c r="E5796" s="5">
        <v>33.815013999999998</v>
      </c>
      <c r="F5796" s="5">
        <v>27.916706000000001</v>
      </c>
      <c r="G5796" s="5">
        <v>27.423559999999998</v>
      </c>
      <c r="H5796" s="5">
        <v>23.931231</v>
      </c>
      <c r="I5796" s="5">
        <v>29.57948</v>
      </c>
      <c r="J5796" s="5">
        <v>23.924167000000001</v>
      </c>
      <c r="K5796" s="5">
        <v>48.483637000000002</v>
      </c>
      <c r="L5796" s="5">
        <v>34.138280999999999</v>
      </c>
      <c r="M5796" s="5">
        <v>35.174503999999999</v>
      </c>
    </row>
    <row r="5797" spans="1:13" x14ac:dyDescent="0.4">
      <c r="A5797" s="4" t="s">
        <v>10293</v>
      </c>
      <c r="B5797" s="4" t="s">
        <v>10294</v>
      </c>
      <c r="C5797" s="5">
        <v>7.8047789999999999</v>
      </c>
      <c r="D5797" s="5">
        <v>8.905856</v>
      </c>
      <c r="E5797" s="5">
        <v>9.1182929999999995</v>
      </c>
      <c r="F5797" s="5">
        <v>7.1764099999999997</v>
      </c>
      <c r="G5797" s="5">
        <v>7.5710179999999996</v>
      </c>
      <c r="H5797" s="5">
        <v>7.4111289999999999</v>
      </c>
      <c r="I5797" s="5">
        <v>8.8233779999999999</v>
      </c>
      <c r="J5797" s="5">
        <v>8.4037950000000006</v>
      </c>
      <c r="K5797" s="5">
        <v>7.8608779999999996</v>
      </c>
      <c r="L5797" s="5">
        <v>8.4949010000000005</v>
      </c>
      <c r="M5797" s="5">
        <v>12.376611</v>
      </c>
    </row>
    <row r="5798" spans="1:13" x14ac:dyDescent="0.4">
      <c r="A5798" s="4" t="s">
        <v>10295</v>
      </c>
      <c r="B5798" s="4" t="s">
        <v>10296</v>
      </c>
      <c r="C5798" s="5">
        <v>13.156041999999999</v>
      </c>
      <c r="D5798" s="5">
        <v>13.643556999999999</v>
      </c>
      <c r="E5798" s="5">
        <v>15.49333</v>
      </c>
      <c r="F5798" s="5">
        <v>9.9143950000000007</v>
      </c>
      <c r="G5798" s="5">
        <v>10.744616000000001</v>
      </c>
      <c r="H5798" s="5">
        <v>11.358881</v>
      </c>
      <c r="I5798" s="5">
        <v>12.017132</v>
      </c>
      <c r="J5798" s="5">
        <v>11.191801</v>
      </c>
      <c r="K5798" s="5">
        <v>12.230074</v>
      </c>
      <c r="L5798" s="5">
        <v>11.562042999999999</v>
      </c>
      <c r="M5798" s="5">
        <v>11.120357</v>
      </c>
    </row>
    <row r="5799" spans="1:13" x14ac:dyDescent="0.4">
      <c r="A5799" s="4" t="s">
        <v>10297</v>
      </c>
      <c r="B5799" s="4" t="s">
        <v>10298</v>
      </c>
      <c r="C5799" s="5">
        <v>148.29039</v>
      </c>
      <c r="D5799" s="5">
        <v>86.463729000000001</v>
      </c>
      <c r="E5799" s="5">
        <v>69.880260000000007</v>
      </c>
      <c r="F5799" s="5">
        <v>84.685235000000006</v>
      </c>
      <c r="G5799" s="5">
        <v>67.740690999999998</v>
      </c>
      <c r="H5799" s="5">
        <v>110.030818</v>
      </c>
      <c r="I5799" s="5">
        <v>96.798683999999994</v>
      </c>
      <c r="J5799" s="5">
        <v>107.43671399999999</v>
      </c>
      <c r="K5799" s="5">
        <v>92.471609000000001</v>
      </c>
      <c r="L5799" s="5">
        <v>134.65905699999999</v>
      </c>
      <c r="M5799" s="5">
        <v>110.099031</v>
      </c>
    </row>
    <row r="5800" spans="1:13" x14ac:dyDescent="0.4">
      <c r="A5800" s="4" t="s">
        <v>10299</v>
      </c>
      <c r="B5800" s="4" t="s">
        <v>10300</v>
      </c>
      <c r="C5800" s="5">
        <v>136.68112600000001</v>
      </c>
      <c r="D5800" s="5">
        <v>150.20468</v>
      </c>
      <c r="E5800" s="5">
        <v>187.98055600000001</v>
      </c>
      <c r="F5800" s="5">
        <v>134.41461200000001</v>
      </c>
      <c r="G5800" s="5">
        <v>129.63189800000001</v>
      </c>
      <c r="H5800" s="5">
        <v>94.945366000000007</v>
      </c>
      <c r="I5800" s="5">
        <v>157.64405099999999</v>
      </c>
      <c r="J5800" s="5">
        <v>119.670064</v>
      </c>
      <c r="K5800" s="5">
        <v>146.20942299999999</v>
      </c>
      <c r="L5800" s="5">
        <v>143.104198</v>
      </c>
      <c r="M5800" s="5">
        <v>151.26467500000001</v>
      </c>
    </row>
    <row r="5801" spans="1:13" x14ac:dyDescent="0.4">
      <c r="A5801" s="4" t="s">
        <v>10301</v>
      </c>
      <c r="B5801" s="4" t="s">
        <v>10302</v>
      </c>
      <c r="C5801" s="5">
        <v>18.962297</v>
      </c>
      <c r="D5801" s="5">
        <v>19.829315999999999</v>
      </c>
      <c r="E5801" s="5">
        <v>21.552720999999998</v>
      </c>
      <c r="F5801" s="5">
        <v>15.812728999999999</v>
      </c>
      <c r="G5801" s="5">
        <v>14.285593</v>
      </c>
      <c r="H5801" s="5">
        <v>16.589259999999999</v>
      </c>
      <c r="I5801" s="5">
        <v>21.526678</v>
      </c>
      <c r="J5801" s="5">
        <v>19.600718000000001</v>
      </c>
      <c r="K5801" s="5">
        <v>19.662686999999998</v>
      </c>
      <c r="L5801" s="5">
        <v>19.415880000000001</v>
      </c>
      <c r="M5801" s="5">
        <v>24.839075000000001</v>
      </c>
    </row>
    <row r="5802" spans="1:13" x14ac:dyDescent="0.4">
      <c r="A5802" s="4" t="s">
        <v>10303</v>
      </c>
      <c r="B5802" s="4" t="s">
        <v>10304</v>
      </c>
      <c r="C5802" s="5">
        <v>13.332015999999999</v>
      </c>
      <c r="D5802" s="5">
        <v>11.983288999999999</v>
      </c>
      <c r="E5802" s="5">
        <v>12.483420000000001</v>
      </c>
      <c r="F5802" s="5">
        <v>8.785819</v>
      </c>
      <c r="G5802" s="5">
        <v>13.652479</v>
      </c>
      <c r="H5802" s="5">
        <v>9.3657120000000003</v>
      </c>
      <c r="I5802" s="5">
        <v>13.356188</v>
      </c>
      <c r="J5802" s="5">
        <v>10.43479</v>
      </c>
      <c r="K5802" s="5">
        <v>9.6323930000000004</v>
      </c>
      <c r="L5802" s="5">
        <v>13.257849999999999</v>
      </c>
      <c r="M5802" s="5">
        <v>6.8451060000000004</v>
      </c>
    </row>
    <row r="5803" spans="1:13" x14ac:dyDescent="0.4">
      <c r="A5803" s="4" t="s">
        <v>10305</v>
      </c>
      <c r="B5803" s="4" t="s">
        <v>10306</v>
      </c>
      <c r="C5803" s="5">
        <v>3.618449</v>
      </c>
      <c r="D5803" s="5">
        <v>3.2540979999999999</v>
      </c>
      <c r="E5803" s="5">
        <v>3.945017</v>
      </c>
      <c r="F5803" s="5">
        <v>3.1144980000000002</v>
      </c>
      <c r="G5803" s="5">
        <v>2.820821</v>
      </c>
      <c r="H5803" s="5">
        <v>2.0374240000000001</v>
      </c>
      <c r="I5803" s="5">
        <v>4.250604</v>
      </c>
      <c r="J5803" s="5">
        <v>1.7455419999999999</v>
      </c>
      <c r="K5803" s="5">
        <v>3.4738060000000002</v>
      </c>
      <c r="L5803" s="5">
        <v>3.3719450000000002</v>
      </c>
      <c r="M5803" s="5">
        <v>3.3008920000000002</v>
      </c>
    </row>
    <row r="5804" spans="1:13" x14ac:dyDescent="0.4">
      <c r="A5804" s="4" t="s">
        <v>10307</v>
      </c>
      <c r="B5804" s="4" t="s">
        <v>10308</v>
      </c>
      <c r="C5804" s="5">
        <v>115.989332</v>
      </c>
      <c r="D5804" s="5">
        <v>137.106999</v>
      </c>
      <c r="E5804" s="5">
        <v>117.6439</v>
      </c>
      <c r="F5804" s="5">
        <v>107.30783700000001</v>
      </c>
      <c r="G5804" s="5">
        <v>115.73876799999999</v>
      </c>
      <c r="H5804" s="5">
        <v>83.829437999999996</v>
      </c>
      <c r="I5804" s="5">
        <v>127.67451800000001</v>
      </c>
      <c r="J5804" s="5">
        <v>86.914240000000007</v>
      </c>
      <c r="K5804" s="5">
        <v>99.678039999999996</v>
      </c>
      <c r="L5804" s="5">
        <v>119.620527</v>
      </c>
      <c r="M5804" s="5">
        <v>107.240582</v>
      </c>
    </row>
    <row r="5805" spans="1:13" x14ac:dyDescent="0.4">
      <c r="A5805" s="4" t="s">
        <v>10309</v>
      </c>
      <c r="B5805" s="4" t="s">
        <v>10310</v>
      </c>
      <c r="C5805" s="5">
        <v>17.865162000000002</v>
      </c>
      <c r="D5805" s="5">
        <v>14.709854999999999</v>
      </c>
      <c r="E5805" s="5">
        <v>14.668030999999999</v>
      </c>
      <c r="F5805" s="5">
        <v>14.167547000000001</v>
      </c>
      <c r="G5805" s="5">
        <v>14.970025</v>
      </c>
      <c r="H5805" s="5">
        <v>13.219218</v>
      </c>
      <c r="I5805" s="5">
        <v>13.945352</v>
      </c>
      <c r="J5805" s="5">
        <v>11.72424</v>
      </c>
      <c r="K5805" s="5">
        <v>10.948212</v>
      </c>
      <c r="L5805" s="5">
        <v>13.940452000000001</v>
      </c>
      <c r="M5805" s="5">
        <v>20.640578999999999</v>
      </c>
    </row>
    <row r="5806" spans="1:13" x14ac:dyDescent="0.4">
      <c r="A5806" s="4" t="s">
        <v>10311</v>
      </c>
      <c r="B5806" s="4" t="s">
        <v>10312</v>
      </c>
      <c r="C5806" s="5">
        <v>1.787458</v>
      </c>
      <c r="D5806" s="5"/>
      <c r="E5806" s="5"/>
      <c r="F5806" s="5"/>
      <c r="G5806" s="5"/>
      <c r="H5806" s="5"/>
      <c r="I5806" s="5"/>
      <c r="J5806" s="5"/>
      <c r="K5806" s="5"/>
      <c r="L5806" s="5"/>
      <c r="M5806" s="5"/>
    </row>
    <row r="5807" spans="1:13" x14ac:dyDescent="0.4">
      <c r="A5807" s="4" t="s">
        <v>10313</v>
      </c>
      <c r="B5807" s="4" t="s">
        <v>10314</v>
      </c>
      <c r="C5807" s="5">
        <v>114.09585</v>
      </c>
      <c r="D5807" s="5">
        <v>120.04534</v>
      </c>
      <c r="E5807" s="5">
        <v>133.20267100000001</v>
      </c>
      <c r="F5807" s="5">
        <v>96.831467000000004</v>
      </c>
      <c r="G5807" s="5">
        <v>100.147745</v>
      </c>
      <c r="H5807" s="5">
        <v>108.11342999999999</v>
      </c>
      <c r="I5807" s="5">
        <v>136.934798</v>
      </c>
      <c r="J5807" s="5">
        <v>93.607290000000006</v>
      </c>
      <c r="K5807" s="5">
        <v>119.966993</v>
      </c>
      <c r="L5807" s="5">
        <v>113.848168</v>
      </c>
      <c r="M5807" s="5">
        <v>108.402108</v>
      </c>
    </row>
    <row r="5808" spans="1:13" x14ac:dyDescent="0.4">
      <c r="A5808" s="4" t="s">
        <v>10315</v>
      </c>
      <c r="B5808" s="4" t="s">
        <v>10316</v>
      </c>
      <c r="C5808" s="5">
        <v>569.463573</v>
      </c>
      <c r="D5808" s="5">
        <v>790.36843699999997</v>
      </c>
      <c r="E5808" s="5">
        <v>1241.936089</v>
      </c>
      <c r="F5808" s="5">
        <v>756.35505699999999</v>
      </c>
      <c r="G5808" s="5">
        <v>705.53254700000002</v>
      </c>
      <c r="H5808" s="5">
        <v>402.75222500000001</v>
      </c>
      <c r="I5808" s="5">
        <v>853.18043799999998</v>
      </c>
      <c r="J5808" s="5">
        <v>504.49225100000001</v>
      </c>
      <c r="K5808" s="5">
        <v>779.75825899999995</v>
      </c>
      <c r="L5808" s="5">
        <v>549.79194299999995</v>
      </c>
      <c r="M5808" s="5">
        <v>837.86263199999996</v>
      </c>
    </row>
    <row r="5809" spans="1:13" x14ac:dyDescent="0.4">
      <c r="A5809" s="4" t="s">
        <v>5941</v>
      </c>
      <c r="B5809" s="4" t="s">
        <v>10317</v>
      </c>
      <c r="C5809" s="5">
        <v>558.83741799999996</v>
      </c>
      <c r="D5809" s="5">
        <v>577.23296100000005</v>
      </c>
      <c r="E5809" s="5">
        <v>765.80986299999995</v>
      </c>
      <c r="F5809" s="5">
        <v>535.14159400000005</v>
      </c>
      <c r="G5809" s="5">
        <v>577.37955099999999</v>
      </c>
      <c r="H5809" s="5">
        <v>282.40816699999999</v>
      </c>
      <c r="I5809" s="5">
        <v>465.37978399999997</v>
      </c>
      <c r="J5809" s="5">
        <v>367.70784900000001</v>
      </c>
      <c r="K5809" s="5">
        <v>522.05514000000005</v>
      </c>
      <c r="L5809" s="5">
        <v>584.27353100000005</v>
      </c>
      <c r="M5809" s="5">
        <v>486.62423699999999</v>
      </c>
    </row>
    <row r="5810" spans="1:13" x14ac:dyDescent="0.4">
      <c r="A5810" s="4" t="s">
        <v>10318</v>
      </c>
      <c r="B5810" s="4" t="s">
        <v>10319</v>
      </c>
      <c r="C5810" s="5">
        <v>114.819267</v>
      </c>
      <c r="D5810" s="5">
        <v>111.914321</v>
      </c>
      <c r="E5810" s="5">
        <v>103.40522900000001</v>
      </c>
      <c r="F5810" s="5">
        <v>90.986722</v>
      </c>
      <c r="G5810" s="5">
        <v>87.600504000000001</v>
      </c>
      <c r="H5810" s="5">
        <v>102.76109099999999</v>
      </c>
      <c r="I5810" s="5">
        <v>106.47596799999999</v>
      </c>
      <c r="J5810" s="5">
        <v>91.428642999999994</v>
      </c>
      <c r="K5810" s="5">
        <v>101.989481</v>
      </c>
      <c r="L5810" s="5">
        <v>93.167029999999997</v>
      </c>
      <c r="M5810" s="5">
        <v>99.725054999999998</v>
      </c>
    </row>
    <row r="5811" spans="1:13" x14ac:dyDescent="0.4">
      <c r="A5811" s="4" t="s">
        <v>10320</v>
      </c>
      <c r="B5811" s="4" t="s">
        <v>10321</v>
      </c>
      <c r="C5811" s="5">
        <v>136.715507</v>
      </c>
      <c r="D5811" s="5">
        <v>101.737894</v>
      </c>
      <c r="E5811" s="5">
        <v>111.846357</v>
      </c>
      <c r="F5811" s="5">
        <v>79.654499999999999</v>
      </c>
      <c r="G5811" s="5">
        <v>88.020432</v>
      </c>
      <c r="H5811" s="5">
        <v>115.115089</v>
      </c>
      <c r="I5811" s="5">
        <v>107.222782</v>
      </c>
      <c r="J5811" s="5">
        <v>78.675477000000001</v>
      </c>
      <c r="K5811" s="5">
        <v>101.704294</v>
      </c>
      <c r="L5811" s="5">
        <v>106.068333</v>
      </c>
      <c r="M5811" s="5">
        <v>161.67308700000001</v>
      </c>
    </row>
    <row r="5812" spans="1:13" x14ac:dyDescent="0.4">
      <c r="A5812" s="4" t="s">
        <v>10322</v>
      </c>
      <c r="B5812" s="4" t="s">
        <v>10323</v>
      </c>
      <c r="C5812" s="5">
        <v>87.985961000000003</v>
      </c>
      <c r="D5812" s="5">
        <v>85.706952000000001</v>
      </c>
      <c r="E5812" s="5">
        <v>96.987074000000007</v>
      </c>
      <c r="F5812" s="5">
        <v>80.918147000000005</v>
      </c>
      <c r="G5812" s="5">
        <v>84.463925000000003</v>
      </c>
      <c r="H5812" s="5">
        <v>73.022801000000001</v>
      </c>
      <c r="I5812" s="5">
        <v>91.298574000000002</v>
      </c>
      <c r="J5812" s="5">
        <v>60.319353999999997</v>
      </c>
      <c r="K5812" s="5">
        <v>78.369938000000005</v>
      </c>
      <c r="L5812" s="5">
        <v>73.811948000000001</v>
      </c>
      <c r="M5812" s="5">
        <v>82.014729000000003</v>
      </c>
    </row>
    <row r="5813" spans="1:13" x14ac:dyDescent="0.4">
      <c r="A5813" s="4" t="s">
        <v>10324</v>
      </c>
      <c r="B5813" s="4" t="s">
        <v>10325</v>
      </c>
      <c r="C5813" s="5">
        <v>24.441015</v>
      </c>
      <c r="D5813" s="5">
        <v>31.608999000000001</v>
      </c>
      <c r="E5813" s="5">
        <v>32.232256</v>
      </c>
      <c r="F5813" s="5">
        <v>14.101198</v>
      </c>
      <c r="G5813" s="5">
        <v>15.658583999999999</v>
      </c>
      <c r="H5813" s="5">
        <v>11.090261</v>
      </c>
      <c r="I5813" s="5">
        <v>15.453747</v>
      </c>
      <c r="J5813" s="5">
        <v>10.15423</v>
      </c>
      <c r="K5813" s="5">
        <v>12.150736999999999</v>
      </c>
      <c r="L5813" s="5">
        <v>16.431332999999999</v>
      </c>
      <c r="M5813" s="5">
        <v>10.238891000000001</v>
      </c>
    </row>
    <row r="5814" spans="1:13" x14ac:dyDescent="0.4">
      <c r="A5814" s="4" t="s">
        <v>10326</v>
      </c>
      <c r="B5814" s="4" t="s">
        <v>10327</v>
      </c>
      <c r="C5814" s="5">
        <v>134.68722500000001</v>
      </c>
      <c r="D5814" s="5">
        <v>117.057609</v>
      </c>
      <c r="E5814" s="5">
        <v>133.465149</v>
      </c>
      <c r="F5814" s="5">
        <v>100.253</v>
      </c>
      <c r="G5814" s="5">
        <v>108.42041</v>
      </c>
      <c r="H5814" s="5">
        <v>83.877880000000005</v>
      </c>
      <c r="I5814" s="5">
        <v>108.33114399999999</v>
      </c>
      <c r="J5814" s="5">
        <v>82.302317000000002</v>
      </c>
      <c r="K5814" s="5">
        <v>102.10496000000001</v>
      </c>
      <c r="L5814" s="5">
        <v>121.182174</v>
      </c>
      <c r="M5814" s="5">
        <v>87.556916000000001</v>
      </c>
    </row>
    <row r="5815" spans="1:13" x14ac:dyDescent="0.4">
      <c r="A5815" s="4" t="s">
        <v>10328</v>
      </c>
      <c r="B5815" s="4" t="s">
        <v>10329</v>
      </c>
      <c r="C5815" s="5">
        <v>74.887783999999996</v>
      </c>
      <c r="D5815" s="5">
        <v>67.906858999999997</v>
      </c>
      <c r="E5815" s="5">
        <v>62.048366999999999</v>
      </c>
      <c r="F5815" s="5">
        <v>55.708109</v>
      </c>
      <c r="G5815" s="5">
        <v>59.619323000000001</v>
      </c>
      <c r="H5815" s="5">
        <v>42.762172999999997</v>
      </c>
      <c r="I5815" s="5">
        <v>66.430730999999994</v>
      </c>
      <c r="J5815" s="5">
        <v>48.516413</v>
      </c>
      <c r="K5815" s="5">
        <v>95.958713000000003</v>
      </c>
      <c r="L5815" s="5">
        <v>65.058752999999996</v>
      </c>
      <c r="M5815" s="5">
        <v>64.168173999999993</v>
      </c>
    </row>
    <row r="5816" spans="1:13" x14ac:dyDescent="0.4">
      <c r="A5816" s="4" t="s">
        <v>10330</v>
      </c>
      <c r="B5816" s="4" t="s">
        <v>10331</v>
      </c>
      <c r="C5816" s="5">
        <v>19.875205000000001</v>
      </c>
      <c r="D5816" s="5">
        <v>16.235945999999998</v>
      </c>
      <c r="E5816" s="5">
        <v>19.586749999999999</v>
      </c>
      <c r="F5816" s="5">
        <v>14.224936</v>
      </c>
      <c r="G5816" s="5">
        <v>15.596451</v>
      </c>
      <c r="H5816" s="5">
        <v>14.416644</v>
      </c>
      <c r="I5816" s="5">
        <v>16.735623</v>
      </c>
      <c r="J5816" s="5">
        <v>12.573931999999999</v>
      </c>
      <c r="K5816" s="5">
        <v>16.672176</v>
      </c>
      <c r="L5816" s="5">
        <v>16.755693999999998</v>
      </c>
      <c r="M5816" s="5">
        <v>13.56277</v>
      </c>
    </row>
    <row r="5817" spans="1:13" x14ac:dyDescent="0.4">
      <c r="A5817" s="4" t="s">
        <v>10332</v>
      </c>
      <c r="B5817" s="4" t="s">
        <v>10333</v>
      </c>
      <c r="C5817" s="5">
        <v>325.58531299999999</v>
      </c>
      <c r="D5817" s="5">
        <v>414.89924500000001</v>
      </c>
      <c r="E5817" s="5">
        <v>603.57529899999997</v>
      </c>
      <c r="F5817" s="5">
        <v>424.86345999999998</v>
      </c>
      <c r="G5817" s="5">
        <v>441.79928100000001</v>
      </c>
      <c r="H5817" s="5">
        <v>360.54652599999997</v>
      </c>
      <c r="I5817" s="5">
        <v>476.18892799999998</v>
      </c>
      <c r="J5817" s="5">
        <v>357.90496300000001</v>
      </c>
      <c r="K5817" s="5">
        <v>781.77088800000001</v>
      </c>
      <c r="L5817" s="5">
        <v>375.54693099999997</v>
      </c>
      <c r="M5817" s="5">
        <v>1132.4766689999999</v>
      </c>
    </row>
    <row r="5818" spans="1:13" x14ac:dyDescent="0.4">
      <c r="A5818" s="4" t="s">
        <v>10334</v>
      </c>
      <c r="B5818" s="4" t="s">
        <v>10335</v>
      </c>
      <c r="C5818" s="5">
        <v>6.5240660000000004</v>
      </c>
      <c r="D5818" s="5">
        <v>6.6396420000000003</v>
      </c>
      <c r="E5818" s="5">
        <v>7.0016109999999996</v>
      </c>
      <c r="F5818" s="5">
        <v>4.4204350000000003</v>
      </c>
      <c r="G5818" s="5">
        <v>5.5862220000000002</v>
      </c>
      <c r="H5818" s="5">
        <v>6.2994260000000004</v>
      </c>
      <c r="I5818" s="5">
        <v>7.1407299999999996</v>
      </c>
      <c r="J5818" s="5">
        <v>4.9727170000000003</v>
      </c>
      <c r="K5818" s="5">
        <v>6.1398890000000002</v>
      </c>
      <c r="L5818" s="5">
        <v>6.1506639999999999</v>
      </c>
      <c r="M5818" s="5">
        <v>8.6119350000000008</v>
      </c>
    </row>
    <row r="5819" spans="1:13" x14ac:dyDescent="0.4">
      <c r="A5819" s="4" t="s">
        <v>10336</v>
      </c>
      <c r="B5819" s="4" t="s">
        <v>10337</v>
      </c>
      <c r="C5819" s="5"/>
      <c r="D5819" s="5"/>
      <c r="E5819" s="5"/>
      <c r="F5819" s="5"/>
      <c r="G5819" s="5"/>
      <c r="H5819" s="5"/>
      <c r="I5819" s="5"/>
      <c r="J5819" s="5"/>
      <c r="K5819" s="5">
        <v>7.8032750000000002</v>
      </c>
      <c r="L5819" s="5"/>
      <c r="M5819" s="5"/>
    </row>
    <row r="5820" spans="1:13" x14ac:dyDescent="0.4">
      <c r="A5820" s="4" t="s">
        <v>10338</v>
      </c>
      <c r="B5820" s="4" t="s">
        <v>10339</v>
      </c>
      <c r="C5820" s="5">
        <v>99.419703999999996</v>
      </c>
      <c r="D5820" s="5">
        <v>107.994483</v>
      </c>
      <c r="E5820" s="5">
        <v>110.217994</v>
      </c>
      <c r="F5820" s="5">
        <v>75.370666999999997</v>
      </c>
      <c r="G5820" s="5">
        <v>84.837006000000002</v>
      </c>
      <c r="H5820" s="5">
        <v>75.037915999999996</v>
      </c>
      <c r="I5820" s="5">
        <v>111.437827</v>
      </c>
      <c r="J5820" s="5">
        <v>97.989440000000002</v>
      </c>
      <c r="K5820" s="5">
        <v>106.629109</v>
      </c>
      <c r="L5820" s="5">
        <v>113.347855</v>
      </c>
      <c r="M5820" s="5">
        <v>109.672438</v>
      </c>
    </row>
    <row r="5821" spans="1:13" x14ac:dyDescent="0.4">
      <c r="A5821" s="4" t="s">
        <v>10340</v>
      </c>
      <c r="B5821" s="4" t="s">
        <v>10341</v>
      </c>
      <c r="C5821" s="5">
        <v>4.2056170000000002</v>
      </c>
      <c r="D5821" s="5">
        <v>4.9246540000000003</v>
      </c>
      <c r="E5821" s="5">
        <v>4.3360620000000001</v>
      </c>
      <c r="F5821" s="5">
        <v>3.123424</v>
      </c>
      <c r="G5821" s="5">
        <v>5.0296240000000001</v>
      </c>
      <c r="H5821" s="5">
        <v>4.6814720000000003</v>
      </c>
      <c r="I5821" s="5">
        <v>4.8221809999999996</v>
      </c>
      <c r="J5821" s="5">
        <v>4.0980720000000002</v>
      </c>
      <c r="K5821" s="5">
        <v>5.9449560000000004</v>
      </c>
      <c r="L5821" s="5">
        <v>7.5974899999999996</v>
      </c>
      <c r="M5821" s="5">
        <v>8.6923969999999997</v>
      </c>
    </row>
    <row r="5822" spans="1:13" x14ac:dyDescent="0.4">
      <c r="A5822" s="4" t="s">
        <v>10342</v>
      </c>
      <c r="B5822" s="4" t="s">
        <v>10343</v>
      </c>
      <c r="C5822" s="5">
        <v>100.78851</v>
      </c>
      <c r="D5822" s="5">
        <v>93.958330000000004</v>
      </c>
      <c r="E5822" s="5">
        <v>84.513523000000006</v>
      </c>
      <c r="F5822" s="5">
        <v>73.809409000000002</v>
      </c>
      <c r="G5822" s="5">
        <v>81.666297999999998</v>
      </c>
      <c r="H5822" s="5">
        <v>71.317734999999999</v>
      </c>
      <c r="I5822" s="5">
        <v>95.616183000000007</v>
      </c>
      <c r="J5822" s="5">
        <v>62.554251999999998</v>
      </c>
      <c r="K5822" s="5">
        <v>84.560669000000004</v>
      </c>
      <c r="L5822" s="5">
        <v>89.237218999999996</v>
      </c>
      <c r="M5822" s="5">
        <v>70.360746000000006</v>
      </c>
    </row>
    <row r="5823" spans="1:13" x14ac:dyDescent="0.4">
      <c r="A5823" s="4" t="s">
        <v>10344</v>
      </c>
      <c r="B5823" s="4" t="s">
        <v>10345</v>
      </c>
      <c r="C5823" s="5">
        <v>155.60477700000001</v>
      </c>
      <c r="D5823" s="5">
        <v>144.13207700000001</v>
      </c>
      <c r="E5823" s="5">
        <v>164.64012299999999</v>
      </c>
      <c r="F5823" s="5">
        <v>136.70119</v>
      </c>
      <c r="G5823" s="5">
        <v>146.42354399999999</v>
      </c>
      <c r="H5823" s="5">
        <v>75.876446999999999</v>
      </c>
      <c r="I5823" s="5">
        <v>121.616354</v>
      </c>
      <c r="J5823" s="5">
        <v>86.651176000000007</v>
      </c>
      <c r="K5823" s="5">
        <v>150.674937</v>
      </c>
      <c r="L5823" s="5">
        <v>173.13155499999999</v>
      </c>
      <c r="M5823" s="5">
        <v>151.80032399999999</v>
      </c>
    </row>
    <row r="5824" spans="1:13" x14ac:dyDescent="0.4">
      <c r="A5824" s="4" t="s">
        <v>10346</v>
      </c>
      <c r="B5824" s="4" t="s">
        <v>10347</v>
      </c>
      <c r="C5824" s="5">
        <v>36.382057000000003</v>
      </c>
      <c r="D5824" s="5">
        <v>27.952280999999999</v>
      </c>
      <c r="E5824" s="5">
        <v>22.994816</v>
      </c>
      <c r="F5824" s="5">
        <v>18.229424999999999</v>
      </c>
      <c r="G5824" s="5">
        <v>25.308129000000001</v>
      </c>
      <c r="H5824" s="5">
        <v>47.069805000000002</v>
      </c>
      <c r="I5824" s="5">
        <v>29.643545</v>
      </c>
      <c r="J5824" s="5">
        <v>28.757261</v>
      </c>
      <c r="K5824" s="5">
        <v>45.407120999999997</v>
      </c>
      <c r="L5824" s="5">
        <v>35.232300000000002</v>
      </c>
      <c r="M5824" s="5">
        <v>37.605919999999998</v>
      </c>
    </row>
    <row r="5825" spans="1:13" x14ac:dyDescent="0.4">
      <c r="A5825" s="4" t="s">
        <v>10348</v>
      </c>
      <c r="B5825" s="4" t="s">
        <v>10349</v>
      </c>
      <c r="C5825" s="5">
        <v>18.826093</v>
      </c>
      <c r="D5825" s="5">
        <v>14.638467</v>
      </c>
      <c r="E5825" s="5">
        <v>14.998168</v>
      </c>
      <c r="F5825" s="5">
        <v>9.3404679999999995</v>
      </c>
      <c r="G5825" s="5">
        <v>13.630497</v>
      </c>
      <c r="H5825" s="5">
        <v>24.926829999999999</v>
      </c>
      <c r="I5825" s="5">
        <v>19.349671000000001</v>
      </c>
      <c r="J5825" s="5">
        <v>17.706226999999998</v>
      </c>
      <c r="K5825" s="5">
        <v>21.873192</v>
      </c>
      <c r="L5825" s="5">
        <v>27.55939</v>
      </c>
      <c r="M5825" s="5">
        <v>20.427219999999998</v>
      </c>
    </row>
    <row r="5826" spans="1:13" x14ac:dyDescent="0.4">
      <c r="A5826" s="4" t="s">
        <v>10350</v>
      </c>
      <c r="B5826" s="4" t="s">
        <v>10351</v>
      </c>
      <c r="C5826" s="5">
        <v>19.259312999999999</v>
      </c>
      <c r="D5826" s="5">
        <v>18.673007999999999</v>
      </c>
      <c r="E5826" s="5">
        <v>20.576802000000001</v>
      </c>
      <c r="F5826" s="5">
        <v>13.717359</v>
      </c>
      <c r="G5826" s="5">
        <v>19.767402000000001</v>
      </c>
      <c r="H5826" s="5">
        <v>16.155543000000002</v>
      </c>
      <c r="I5826" s="5">
        <v>19.106919999999999</v>
      </c>
      <c r="J5826" s="5">
        <v>15.461157999999999</v>
      </c>
      <c r="K5826" s="5">
        <v>18.867768000000002</v>
      </c>
      <c r="L5826" s="5">
        <v>29.164984</v>
      </c>
      <c r="M5826" s="5">
        <v>16.287945000000001</v>
      </c>
    </row>
    <row r="5827" spans="1:13" x14ac:dyDescent="0.4">
      <c r="A5827" s="4" t="s">
        <v>10352</v>
      </c>
      <c r="B5827" s="4" t="s">
        <v>10353</v>
      </c>
      <c r="C5827" s="5">
        <v>44.283655000000003</v>
      </c>
      <c r="D5827" s="5">
        <v>42.224054000000002</v>
      </c>
      <c r="E5827" s="5">
        <v>34.166217000000003</v>
      </c>
      <c r="F5827" s="5">
        <v>28.850171</v>
      </c>
      <c r="G5827" s="5">
        <v>29.081710999999999</v>
      </c>
      <c r="H5827" s="5">
        <v>31.88457</v>
      </c>
      <c r="I5827" s="5">
        <v>37.375022999999999</v>
      </c>
      <c r="J5827" s="5">
        <v>31.668523</v>
      </c>
      <c r="K5827" s="5">
        <v>34.866083000000003</v>
      </c>
      <c r="L5827" s="5">
        <v>40.418736000000003</v>
      </c>
      <c r="M5827" s="5">
        <v>29.863209000000001</v>
      </c>
    </row>
    <row r="5828" spans="1:13" x14ac:dyDescent="0.4">
      <c r="A5828" s="4" t="s">
        <v>10354</v>
      </c>
      <c r="B5828" s="4" t="s">
        <v>10355</v>
      </c>
      <c r="C5828" s="5">
        <v>143.56090399999999</v>
      </c>
      <c r="D5828" s="5">
        <v>143.779506</v>
      </c>
      <c r="E5828" s="5">
        <v>124.327828</v>
      </c>
      <c r="F5828" s="5">
        <v>111.008853</v>
      </c>
      <c r="G5828" s="5">
        <v>108.67152400000001</v>
      </c>
      <c r="H5828" s="5">
        <v>118.03233899999999</v>
      </c>
      <c r="I5828" s="5">
        <v>139.49533500000001</v>
      </c>
      <c r="J5828" s="5">
        <v>101.499793</v>
      </c>
      <c r="K5828" s="5">
        <v>115.44284399999999</v>
      </c>
      <c r="L5828" s="5">
        <v>135.922605</v>
      </c>
      <c r="M5828" s="5">
        <v>112.254032</v>
      </c>
    </row>
    <row r="5829" spans="1:13" x14ac:dyDescent="0.4">
      <c r="A5829" s="4" t="s">
        <v>10356</v>
      </c>
      <c r="B5829" s="4" t="s">
        <v>10357</v>
      </c>
      <c r="C5829" s="5">
        <v>260.469202</v>
      </c>
      <c r="D5829" s="5">
        <v>257.47357599999998</v>
      </c>
      <c r="E5829" s="5">
        <v>248.97502600000001</v>
      </c>
      <c r="F5829" s="5">
        <v>209.437916</v>
      </c>
      <c r="G5829" s="5">
        <v>225.43511100000001</v>
      </c>
      <c r="H5829" s="5">
        <v>307.80417499999999</v>
      </c>
      <c r="I5829" s="5">
        <v>291.18463000000003</v>
      </c>
      <c r="J5829" s="5">
        <v>257.33260999999999</v>
      </c>
      <c r="K5829" s="5">
        <v>316.93214399999999</v>
      </c>
      <c r="L5829" s="5">
        <v>319.82097599999997</v>
      </c>
      <c r="M5829" s="5">
        <v>267.98968500000001</v>
      </c>
    </row>
    <row r="5830" spans="1:13" x14ac:dyDescent="0.4">
      <c r="A5830" s="4" t="s">
        <v>10358</v>
      </c>
      <c r="B5830" s="4" t="s">
        <v>10359</v>
      </c>
      <c r="C5830" s="5">
        <v>33.314889999999998</v>
      </c>
      <c r="D5830" s="5">
        <v>36.195031999999998</v>
      </c>
      <c r="E5830" s="5">
        <v>33.244363</v>
      </c>
      <c r="F5830" s="5">
        <v>40.710436999999999</v>
      </c>
      <c r="G5830" s="5">
        <v>38.839914999999998</v>
      </c>
      <c r="H5830" s="5">
        <v>30.635745</v>
      </c>
      <c r="I5830" s="5">
        <v>44.209276000000003</v>
      </c>
      <c r="J5830" s="5">
        <v>43.197840999999997</v>
      </c>
      <c r="K5830" s="5">
        <v>40.454138</v>
      </c>
      <c r="L5830" s="5">
        <v>37.075947999999997</v>
      </c>
      <c r="M5830" s="5">
        <v>41.433146999999998</v>
      </c>
    </row>
    <row r="5831" spans="1:13" x14ac:dyDescent="0.4">
      <c r="A5831" s="4" t="s">
        <v>10360</v>
      </c>
      <c r="B5831" s="4" t="s">
        <v>10361</v>
      </c>
      <c r="C5831" s="5">
        <v>5.5510070000000002</v>
      </c>
      <c r="D5831" s="5">
        <v>4.8251939999999998</v>
      </c>
      <c r="E5831" s="5">
        <v>5.7173389999999999</v>
      </c>
      <c r="F5831" s="5">
        <v>5.5911619999999997</v>
      </c>
      <c r="G5831" s="5">
        <v>5.2612370000000004</v>
      </c>
      <c r="H5831" s="5">
        <v>6.5568850000000003</v>
      </c>
      <c r="I5831" s="5">
        <v>6.1012360000000001</v>
      </c>
      <c r="J5831" s="5">
        <v>4.5563409999999998</v>
      </c>
      <c r="K5831" s="5">
        <v>5.3479340000000004</v>
      </c>
      <c r="L5831" s="5">
        <v>6.1115139999999997</v>
      </c>
      <c r="M5831" s="5">
        <v>6.554678</v>
      </c>
    </row>
    <row r="5832" spans="1:13" x14ac:dyDescent="0.4">
      <c r="A5832" s="4" t="s">
        <v>10362</v>
      </c>
      <c r="B5832" s="4" t="s">
        <v>10363</v>
      </c>
      <c r="C5832" s="5">
        <v>1442.1133950000001</v>
      </c>
      <c r="D5832" s="5">
        <v>1348.7478120000001</v>
      </c>
      <c r="E5832" s="5">
        <v>1582.7073150000001</v>
      </c>
      <c r="F5832" s="5">
        <v>1372.4129909999999</v>
      </c>
      <c r="G5832" s="5">
        <v>1510.5022059999999</v>
      </c>
      <c r="H5832" s="5">
        <v>1064.786159</v>
      </c>
      <c r="I5832" s="5">
        <v>1330.8608850000001</v>
      </c>
      <c r="J5832" s="5">
        <v>1245.98478</v>
      </c>
      <c r="K5832" s="5">
        <v>1315.4905229999999</v>
      </c>
      <c r="L5832" s="5">
        <v>1384.5270969999999</v>
      </c>
      <c r="M5832" s="5">
        <v>1271.632478</v>
      </c>
    </row>
    <row r="5833" spans="1:13" x14ac:dyDescent="0.4">
      <c r="A5833" s="4" t="s">
        <v>8967</v>
      </c>
      <c r="B5833" s="4" t="s">
        <v>10364</v>
      </c>
      <c r="C5833" s="5">
        <v>12.105783000000001</v>
      </c>
      <c r="D5833" s="5">
        <v>9.4198249999999994</v>
      </c>
      <c r="E5833" s="5">
        <v>11.859152999999999</v>
      </c>
      <c r="F5833" s="5">
        <v>9.3227200000000003</v>
      </c>
      <c r="G5833" s="5">
        <v>10.962845</v>
      </c>
      <c r="H5833" s="5">
        <v>10.619263</v>
      </c>
      <c r="I5833" s="5">
        <v>11.073428</v>
      </c>
      <c r="J5833" s="5">
        <v>10.061876</v>
      </c>
      <c r="K5833" s="5">
        <v>9.6196629999999992</v>
      </c>
      <c r="L5833" s="5">
        <v>9.0237130000000008</v>
      </c>
      <c r="M5833" s="5">
        <v>13.188359999999999</v>
      </c>
    </row>
    <row r="5834" spans="1:13" x14ac:dyDescent="0.4">
      <c r="A5834" s="4" t="s">
        <v>10365</v>
      </c>
      <c r="B5834" s="4" t="s">
        <v>10366</v>
      </c>
      <c r="C5834" s="5">
        <v>23.455628999999998</v>
      </c>
      <c r="D5834" s="5">
        <v>18.113755999999999</v>
      </c>
      <c r="E5834" s="5">
        <v>27.191993</v>
      </c>
      <c r="F5834" s="5">
        <v>27.841431</v>
      </c>
      <c r="G5834" s="5">
        <v>28.190211000000001</v>
      </c>
      <c r="H5834" s="5">
        <v>19.062936000000001</v>
      </c>
      <c r="I5834" s="5">
        <v>23.260719000000002</v>
      </c>
      <c r="J5834" s="5">
        <v>18.291841999999999</v>
      </c>
      <c r="K5834" s="5">
        <v>23.165599</v>
      </c>
      <c r="L5834" s="5">
        <v>33.402445</v>
      </c>
      <c r="M5834" s="5">
        <v>21.228538</v>
      </c>
    </row>
    <row r="5835" spans="1:13" x14ac:dyDescent="0.4">
      <c r="A5835" s="4" t="s">
        <v>10367</v>
      </c>
      <c r="B5835" s="4" t="s">
        <v>10368</v>
      </c>
      <c r="C5835" s="5"/>
      <c r="D5835" s="5"/>
      <c r="E5835" s="5"/>
      <c r="F5835" s="5"/>
      <c r="G5835" s="5"/>
      <c r="H5835" s="5"/>
      <c r="I5835" s="5"/>
      <c r="J5835" s="5"/>
      <c r="K5835" s="5"/>
      <c r="L5835" s="5"/>
      <c r="M5835" s="5"/>
    </row>
    <row r="5836" spans="1:13" x14ac:dyDescent="0.4">
      <c r="A5836" s="4" t="s">
        <v>10369</v>
      </c>
      <c r="B5836" s="4" t="s">
        <v>10370</v>
      </c>
      <c r="C5836" s="5"/>
      <c r="D5836" s="5"/>
      <c r="E5836" s="5"/>
      <c r="F5836" s="5"/>
      <c r="G5836" s="5"/>
      <c r="H5836" s="5"/>
      <c r="I5836" s="5"/>
      <c r="J5836" s="5"/>
      <c r="K5836" s="5"/>
      <c r="L5836" s="5"/>
      <c r="M5836" s="5"/>
    </row>
    <row r="5837" spans="1:13" x14ac:dyDescent="0.4">
      <c r="A5837" s="4" t="s">
        <v>2718</v>
      </c>
      <c r="B5837" s="4" t="s">
        <v>2719</v>
      </c>
      <c r="C5837" s="5">
        <v>24.188490000000002</v>
      </c>
      <c r="D5837" s="5">
        <v>21.578461999999998</v>
      </c>
      <c r="E5837" s="5">
        <v>22.926617</v>
      </c>
      <c r="F5837" s="5">
        <v>20.765989000000001</v>
      </c>
      <c r="G5837" s="5">
        <v>21.008431999999999</v>
      </c>
      <c r="H5837" s="5">
        <v>21.717884999999999</v>
      </c>
      <c r="I5837" s="5">
        <v>20.724148</v>
      </c>
      <c r="J5837" s="5">
        <v>19.777282</v>
      </c>
      <c r="K5837" s="5">
        <v>22.183720000000001</v>
      </c>
      <c r="L5837" s="5">
        <v>18.967718000000001</v>
      </c>
      <c r="M5837" s="5">
        <v>22.561419999999998</v>
      </c>
    </row>
    <row r="5838" spans="1:13" x14ac:dyDescent="0.4">
      <c r="A5838" s="4" t="s">
        <v>10371</v>
      </c>
      <c r="B5838" s="4" t="s">
        <v>10372</v>
      </c>
      <c r="C5838" s="5">
        <v>2.8389099999999998</v>
      </c>
      <c r="D5838" s="5">
        <v>1.3046070000000001</v>
      </c>
      <c r="E5838" s="5">
        <v>2.556629</v>
      </c>
      <c r="F5838" s="5">
        <v>1.799704</v>
      </c>
      <c r="G5838" s="5">
        <v>2.4505520000000001</v>
      </c>
      <c r="H5838" s="5">
        <v>2.1042160000000001</v>
      </c>
      <c r="I5838" s="5">
        <v>2.6305559999999999</v>
      </c>
      <c r="J5838" s="5">
        <v>1.3042130000000001</v>
      </c>
      <c r="K5838" s="5">
        <v>2.1581229999999998</v>
      </c>
      <c r="L5838" s="5">
        <v>2.0583049999999998</v>
      </c>
      <c r="M5838" s="5">
        <v>3.7418140000000002</v>
      </c>
    </row>
    <row r="5839" spans="1:13" x14ac:dyDescent="0.4">
      <c r="A5839" s="4" t="s">
        <v>10373</v>
      </c>
      <c r="B5839" s="4" t="s">
        <v>10374</v>
      </c>
      <c r="C5839" s="5">
        <v>23.418199000000001</v>
      </c>
      <c r="D5839" s="5">
        <v>22.463889000000002</v>
      </c>
      <c r="E5839" s="5">
        <v>31.464749999999999</v>
      </c>
      <c r="F5839" s="5">
        <v>22.344787</v>
      </c>
      <c r="G5839" s="5">
        <v>27.920914</v>
      </c>
      <c r="H5839" s="5">
        <v>24.473603000000001</v>
      </c>
      <c r="I5839" s="5">
        <v>28.827862</v>
      </c>
      <c r="J5839" s="5">
        <v>28.865867000000001</v>
      </c>
      <c r="K5839" s="5">
        <v>26.741554000000001</v>
      </c>
      <c r="L5839" s="5">
        <v>25.970732999999999</v>
      </c>
      <c r="M5839" s="5">
        <v>31.262665999999999</v>
      </c>
    </row>
    <row r="5840" spans="1:13" x14ac:dyDescent="0.4">
      <c r="A5840" s="4" t="s">
        <v>10375</v>
      </c>
      <c r="B5840" s="4" t="s">
        <v>10376</v>
      </c>
      <c r="C5840" s="5">
        <v>30.180012000000001</v>
      </c>
      <c r="D5840" s="5">
        <v>31.663174999999999</v>
      </c>
      <c r="E5840" s="5">
        <v>45.940908999999998</v>
      </c>
      <c r="F5840" s="5">
        <v>34.001120999999998</v>
      </c>
      <c r="G5840" s="5">
        <v>36.709198000000001</v>
      </c>
      <c r="H5840" s="5">
        <v>22.175519000000001</v>
      </c>
      <c r="I5840" s="5">
        <v>35.783619999999999</v>
      </c>
      <c r="J5840" s="5">
        <v>32.007229000000002</v>
      </c>
      <c r="K5840" s="5">
        <v>31.242681000000001</v>
      </c>
      <c r="L5840" s="5">
        <v>33.284592000000004</v>
      </c>
      <c r="M5840" s="5">
        <v>26.693342000000001</v>
      </c>
    </row>
    <row r="5841" spans="1:13" x14ac:dyDescent="0.4">
      <c r="A5841" s="4" t="s">
        <v>10377</v>
      </c>
      <c r="B5841" s="4" t="s">
        <v>10378</v>
      </c>
      <c r="C5841" s="5">
        <v>1.4518200000000001</v>
      </c>
      <c r="D5841" s="5"/>
      <c r="E5841" s="5"/>
      <c r="F5841" s="5">
        <v>1.4094500000000001</v>
      </c>
      <c r="G5841" s="5">
        <v>1.292977</v>
      </c>
      <c r="H5841" s="5">
        <v>5.3818380000000001</v>
      </c>
      <c r="I5841" s="5">
        <v>1.155856</v>
      </c>
      <c r="J5841" s="5"/>
      <c r="K5841" s="5"/>
      <c r="L5841" s="5"/>
      <c r="M5841" s="5">
        <v>2.8636149999999998</v>
      </c>
    </row>
    <row r="5842" spans="1:13" x14ac:dyDescent="0.4">
      <c r="A5842" s="4" t="s">
        <v>10379</v>
      </c>
      <c r="B5842" s="4" t="s">
        <v>10380</v>
      </c>
      <c r="C5842" s="5">
        <v>39.131585000000001</v>
      </c>
      <c r="D5842" s="5">
        <v>34.189410000000002</v>
      </c>
      <c r="E5842" s="5">
        <v>37.276516000000001</v>
      </c>
      <c r="F5842" s="5">
        <v>34.421745000000001</v>
      </c>
      <c r="G5842" s="5">
        <v>36.524349000000001</v>
      </c>
      <c r="H5842" s="5">
        <v>30.336338000000001</v>
      </c>
      <c r="I5842" s="5">
        <v>34.711785999999996</v>
      </c>
      <c r="J5842" s="5">
        <v>32.400714000000001</v>
      </c>
      <c r="K5842" s="5">
        <v>34.781734999999998</v>
      </c>
      <c r="L5842" s="5">
        <v>34.731822999999999</v>
      </c>
      <c r="M5842" s="5">
        <v>37.010986000000003</v>
      </c>
    </row>
    <row r="5843" spans="1:13" x14ac:dyDescent="0.4">
      <c r="A5843" s="4" t="s">
        <v>10381</v>
      </c>
      <c r="B5843" s="4" t="s">
        <v>10382</v>
      </c>
      <c r="C5843" s="5">
        <v>4.3294959999999998</v>
      </c>
      <c r="D5843" s="5">
        <v>2.4150719999999999</v>
      </c>
      <c r="E5843" s="5">
        <v>3.53966</v>
      </c>
      <c r="F5843" s="5">
        <v>2.691087</v>
      </c>
      <c r="G5843" s="5">
        <v>2.9622830000000002</v>
      </c>
      <c r="H5843" s="5">
        <v>3.0259779999999998</v>
      </c>
      <c r="I5843" s="5">
        <v>3.3119499999999999</v>
      </c>
      <c r="J5843" s="5">
        <v>1.761795</v>
      </c>
      <c r="K5843" s="5">
        <v>1.1182510000000001</v>
      </c>
      <c r="L5843" s="5">
        <v>3.033042</v>
      </c>
      <c r="M5843" s="5">
        <v>3.5319729999999998</v>
      </c>
    </row>
    <row r="5844" spans="1:13" x14ac:dyDescent="0.4">
      <c r="A5844" s="4" t="s">
        <v>10383</v>
      </c>
      <c r="B5844" s="4" t="s">
        <v>10384</v>
      </c>
      <c r="C5844" s="5">
        <v>37.463833000000001</v>
      </c>
      <c r="D5844" s="5">
        <v>30.966939</v>
      </c>
      <c r="E5844" s="5">
        <v>33.875920999999998</v>
      </c>
      <c r="F5844" s="5">
        <v>30.386783000000001</v>
      </c>
      <c r="G5844" s="5">
        <v>32.611201000000001</v>
      </c>
      <c r="H5844" s="5">
        <v>37.537680000000002</v>
      </c>
      <c r="I5844" s="5">
        <v>32.248615999999998</v>
      </c>
      <c r="J5844" s="5">
        <v>34.940764000000001</v>
      </c>
      <c r="K5844" s="5">
        <v>34.193717999999997</v>
      </c>
      <c r="L5844" s="5">
        <v>29.769580000000001</v>
      </c>
      <c r="M5844" s="5">
        <v>34.148890999999999</v>
      </c>
    </row>
    <row r="5845" spans="1:13" x14ac:dyDescent="0.4">
      <c r="A5845" s="4" t="s">
        <v>10385</v>
      </c>
      <c r="B5845" s="4" t="s">
        <v>10386</v>
      </c>
      <c r="C5845" s="5"/>
      <c r="D5845" s="5">
        <v>1.3768469999999999</v>
      </c>
      <c r="E5845" s="5"/>
      <c r="F5845" s="5">
        <v>4.6486669999999997</v>
      </c>
      <c r="G5845" s="5"/>
      <c r="H5845" s="5"/>
      <c r="I5845" s="5"/>
      <c r="J5845" s="5"/>
      <c r="K5845" s="5"/>
      <c r="L5845" s="5"/>
      <c r="M5845" s="5"/>
    </row>
    <row r="5846" spans="1:13" x14ac:dyDescent="0.4">
      <c r="A5846" s="4" t="s">
        <v>10387</v>
      </c>
      <c r="B5846" s="4" t="s">
        <v>10388</v>
      </c>
      <c r="C5846" s="5">
        <v>123.07634400000001</v>
      </c>
      <c r="D5846" s="5">
        <v>193.390063</v>
      </c>
      <c r="E5846" s="5">
        <v>186.882733</v>
      </c>
      <c r="F5846" s="5">
        <v>156.51401999999999</v>
      </c>
      <c r="G5846" s="5">
        <v>148.06740199999999</v>
      </c>
      <c r="H5846" s="5">
        <v>85.767960000000002</v>
      </c>
      <c r="I5846" s="5">
        <v>135.60618400000001</v>
      </c>
      <c r="J5846" s="5">
        <v>120.099977</v>
      </c>
      <c r="K5846" s="5">
        <v>137.32418699999999</v>
      </c>
      <c r="L5846" s="5">
        <v>139.24605500000001</v>
      </c>
      <c r="M5846" s="5">
        <v>103.766272</v>
      </c>
    </row>
    <row r="5847" spans="1:13" x14ac:dyDescent="0.4">
      <c r="A5847" s="4" t="s">
        <v>10389</v>
      </c>
      <c r="B5847" s="4" t="s">
        <v>10390</v>
      </c>
      <c r="C5847" s="5">
        <v>2.4781659999999999</v>
      </c>
      <c r="D5847" s="5"/>
      <c r="E5847" s="5">
        <v>2.6536339999999998</v>
      </c>
      <c r="F5847" s="5">
        <v>1.1875629999999999</v>
      </c>
      <c r="G5847" s="5">
        <v>2.1163090000000002</v>
      </c>
      <c r="H5847" s="5">
        <v>3.0817839999999999</v>
      </c>
      <c r="I5847" s="5">
        <v>1.780438</v>
      </c>
      <c r="J5847" s="5"/>
      <c r="K5847" s="5"/>
      <c r="L5847" s="5">
        <v>1.9932829999999999</v>
      </c>
      <c r="M5847" s="5">
        <v>3.0139819999999999</v>
      </c>
    </row>
    <row r="5848" spans="1:13" x14ac:dyDescent="0.4">
      <c r="A5848" s="4" t="s">
        <v>10391</v>
      </c>
      <c r="B5848" s="4" t="s">
        <v>355</v>
      </c>
      <c r="C5848" s="5">
        <v>10.081315999999999</v>
      </c>
      <c r="D5848" s="5">
        <v>9.4289959999999997</v>
      </c>
      <c r="E5848" s="5">
        <v>8.8707580000000004</v>
      </c>
      <c r="F5848" s="5">
        <v>9.0943489999999994</v>
      </c>
      <c r="G5848" s="5">
        <v>9.1438120000000005</v>
      </c>
      <c r="H5848" s="5">
        <v>6.7060959999999996</v>
      </c>
      <c r="I5848" s="5">
        <v>7.4998139999999998</v>
      </c>
      <c r="J5848" s="5">
        <v>6.8082770000000004</v>
      </c>
      <c r="K5848" s="5">
        <v>6.3056409999999996</v>
      </c>
      <c r="L5848" s="5">
        <v>7.8763480000000001</v>
      </c>
      <c r="M5848" s="5">
        <v>9.6440199999999994</v>
      </c>
    </row>
    <row r="5849" spans="1:13" x14ac:dyDescent="0.4">
      <c r="A5849" s="4" t="s">
        <v>10392</v>
      </c>
      <c r="B5849" s="4" t="s">
        <v>10393</v>
      </c>
      <c r="C5849" s="5">
        <v>8.6233939999999993</v>
      </c>
      <c r="D5849" s="5">
        <v>6.7296659999999999</v>
      </c>
      <c r="E5849" s="5">
        <v>8.5696960000000004</v>
      </c>
      <c r="F5849" s="5">
        <v>7.6597210000000002</v>
      </c>
      <c r="G5849" s="5">
        <v>6.9152560000000003</v>
      </c>
      <c r="H5849" s="5">
        <v>8.1395269999999993</v>
      </c>
      <c r="I5849" s="5">
        <v>8.8946970000000007</v>
      </c>
      <c r="J5849" s="5">
        <v>7.0711120000000003</v>
      </c>
      <c r="K5849" s="5">
        <v>8.4218960000000003</v>
      </c>
      <c r="L5849" s="5">
        <v>7.1628959999999999</v>
      </c>
      <c r="M5849" s="5">
        <v>9.2135929999999995</v>
      </c>
    </row>
    <row r="5850" spans="1:13" x14ac:dyDescent="0.4">
      <c r="A5850" s="4" t="s">
        <v>10394</v>
      </c>
      <c r="B5850" s="4" t="s">
        <v>10395</v>
      </c>
      <c r="C5850" s="5">
        <v>128.26064099999999</v>
      </c>
      <c r="D5850" s="5">
        <v>126.87174899999999</v>
      </c>
      <c r="E5850" s="5">
        <v>152.84845200000001</v>
      </c>
      <c r="F5850" s="5">
        <v>114.860349</v>
      </c>
      <c r="G5850" s="5">
        <v>137.04841500000001</v>
      </c>
      <c r="H5850" s="5">
        <v>96.562652</v>
      </c>
      <c r="I5850" s="5">
        <v>119.98916199999999</v>
      </c>
      <c r="J5850" s="5">
        <v>97.074833999999996</v>
      </c>
      <c r="K5850" s="5">
        <v>96.346395000000001</v>
      </c>
      <c r="L5850" s="5">
        <v>123.423962</v>
      </c>
      <c r="M5850" s="5">
        <v>87.238460000000003</v>
      </c>
    </row>
    <row r="5851" spans="1:13" x14ac:dyDescent="0.4">
      <c r="A5851" s="4" t="s">
        <v>355</v>
      </c>
      <c r="B5851" s="4" t="s">
        <v>355</v>
      </c>
      <c r="C5851" s="5"/>
      <c r="D5851" s="5"/>
      <c r="E5851" s="5"/>
      <c r="F5851" s="5"/>
      <c r="G5851" s="5"/>
      <c r="H5851" s="5"/>
      <c r="I5851" s="5"/>
      <c r="J5851" s="5"/>
      <c r="K5851" s="5"/>
      <c r="L5851" s="5"/>
      <c r="M5851" s="5"/>
    </row>
    <row r="5852" spans="1:13" x14ac:dyDescent="0.4">
      <c r="A5852" s="4" t="s">
        <v>10396</v>
      </c>
      <c r="B5852" s="4" t="s">
        <v>10397</v>
      </c>
      <c r="C5852" s="5">
        <v>17.390936</v>
      </c>
      <c r="D5852" s="5">
        <v>13.771369</v>
      </c>
      <c r="E5852" s="5">
        <v>15.801772</v>
      </c>
      <c r="F5852" s="5">
        <v>14.105067</v>
      </c>
      <c r="G5852" s="5">
        <v>16.814589000000002</v>
      </c>
      <c r="H5852" s="5">
        <v>22.771086</v>
      </c>
      <c r="I5852" s="5">
        <v>16.164156999999999</v>
      </c>
      <c r="J5852" s="5">
        <v>13.97719</v>
      </c>
      <c r="K5852" s="5">
        <v>16.469912999999998</v>
      </c>
      <c r="L5852" s="5">
        <v>17.760712000000002</v>
      </c>
      <c r="M5852" s="5">
        <v>17.397224999999999</v>
      </c>
    </row>
    <row r="5853" spans="1:13" x14ac:dyDescent="0.4">
      <c r="A5853" s="4" t="s">
        <v>10398</v>
      </c>
      <c r="B5853" s="4" t="s">
        <v>10399</v>
      </c>
      <c r="C5853" s="5">
        <v>938.03187500000001</v>
      </c>
      <c r="D5853" s="5">
        <v>818.53303000000005</v>
      </c>
      <c r="E5853" s="5">
        <v>843.93803200000002</v>
      </c>
      <c r="F5853" s="5">
        <v>875.31134299999997</v>
      </c>
      <c r="G5853" s="5">
        <v>903.70225000000005</v>
      </c>
      <c r="H5853" s="5">
        <v>729.60739100000001</v>
      </c>
      <c r="I5853" s="5">
        <v>828.81239700000003</v>
      </c>
      <c r="J5853" s="5">
        <v>618.05591000000004</v>
      </c>
      <c r="K5853" s="5">
        <v>771.10768099999996</v>
      </c>
      <c r="L5853" s="5">
        <v>844.37726699999996</v>
      </c>
      <c r="M5853" s="5">
        <v>763.65764000000001</v>
      </c>
    </row>
    <row r="5854" spans="1:13" x14ac:dyDescent="0.4">
      <c r="A5854" s="4" t="s">
        <v>10400</v>
      </c>
      <c r="B5854" s="4" t="s">
        <v>10401</v>
      </c>
      <c r="C5854" s="5">
        <v>35.567968</v>
      </c>
      <c r="D5854" s="5">
        <v>35.002332000000003</v>
      </c>
      <c r="E5854" s="5">
        <v>41.211933999999999</v>
      </c>
      <c r="F5854" s="5">
        <v>34.763708000000001</v>
      </c>
      <c r="G5854" s="5">
        <v>37.009971999999998</v>
      </c>
      <c r="H5854" s="5">
        <v>25.518281000000002</v>
      </c>
      <c r="I5854" s="5">
        <v>28.012179</v>
      </c>
      <c r="J5854" s="5">
        <v>24.347770000000001</v>
      </c>
      <c r="K5854" s="5">
        <v>33.855023000000003</v>
      </c>
      <c r="L5854" s="5">
        <v>32.718980999999999</v>
      </c>
      <c r="M5854" s="5">
        <v>34.429139999999997</v>
      </c>
    </row>
    <row r="5855" spans="1:13" x14ac:dyDescent="0.4">
      <c r="A5855" s="4" t="s">
        <v>10402</v>
      </c>
      <c r="B5855" s="4" t="s">
        <v>10403</v>
      </c>
      <c r="C5855" s="5">
        <v>8.7825609999999994</v>
      </c>
      <c r="D5855" s="5">
        <v>8.3463239999999992</v>
      </c>
      <c r="E5855" s="5">
        <v>11.378485</v>
      </c>
      <c r="F5855" s="5">
        <v>7.1253320000000002</v>
      </c>
      <c r="G5855" s="5">
        <v>6.8270090000000003</v>
      </c>
      <c r="H5855" s="5">
        <v>7.0787890000000004</v>
      </c>
      <c r="I5855" s="5">
        <v>8.1089040000000008</v>
      </c>
      <c r="J5855" s="5">
        <v>6.297847</v>
      </c>
      <c r="K5855" s="5">
        <v>8.2533169999999991</v>
      </c>
      <c r="L5855" s="5">
        <v>8.4878660000000004</v>
      </c>
      <c r="M5855" s="5">
        <v>10.980672999999999</v>
      </c>
    </row>
    <row r="5856" spans="1:13" x14ac:dyDescent="0.4">
      <c r="A5856" s="4" t="s">
        <v>10404</v>
      </c>
      <c r="B5856" s="4" t="s">
        <v>10405</v>
      </c>
      <c r="C5856" s="5">
        <v>460.01909799999999</v>
      </c>
      <c r="D5856" s="5">
        <v>485.54561000000001</v>
      </c>
      <c r="E5856" s="5">
        <v>519.86811999999998</v>
      </c>
      <c r="F5856" s="5">
        <v>397.96734199999997</v>
      </c>
      <c r="G5856" s="5">
        <v>417.01111700000001</v>
      </c>
      <c r="H5856" s="5">
        <v>229.13666599999999</v>
      </c>
      <c r="I5856" s="5">
        <v>390.24391500000002</v>
      </c>
      <c r="J5856" s="5">
        <v>338.95521300000001</v>
      </c>
      <c r="K5856" s="5">
        <v>331.31426599999998</v>
      </c>
      <c r="L5856" s="5">
        <v>432.177752</v>
      </c>
      <c r="M5856" s="5">
        <v>261.488271</v>
      </c>
    </row>
    <row r="5857" spans="1:13" x14ac:dyDescent="0.4">
      <c r="A5857" s="4" t="s">
        <v>10406</v>
      </c>
      <c r="B5857" s="4" t="s">
        <v>10407</v>
      </c>
      <c r="C5857" s="5">
        <v>37.077984999999998</v>
      </c>
      <c r="D5857" s="5">
        <v>54.312156000000002</v>
      </c>
      <c r="E5857" s="5">
        <v>59.135013000000001</v>
      </c>
      <c r="F5857" s="5">
        <v>46.093418999999997</v>
      </c>
      <c r="G5857" s="5">
        <v>44.139772000000001</v>
      </c>
      <c r="H5857" s="5">
        <v>34.972569</v>
      </c>
      <c r="I5857" s="5">
        <v>54.872307999999997</v>
      </c>
      <c r="J5857" s="5">
        <v>41.156446000000003</v>
      </c>
      <c r="K5857" s="5">
        <v>53.373871000000001</v>
      </c>
      <c r="L5857" s="5">
        <v>45.713641000000003</v>
      </c>
      <c r="M5857" s="5">
        <v>54.798633000000002</v>
      </c>
    </row>
    <row r="5858" spans="1:13" x14ac:dyDescent="0.4">
      <c r="A5858" s="4" t="s">
        <v>10408</v>
      </c>
      <c r="B5858" s="4" t="s">
        <v>10409</v>
      </c>
      <c r="C5858" s="5">
        <v>90.260356000000002</v>
      </c>
      <c r="D5858" s="5">
        <v>111.613664</v>
      </c>
      <c r="E5858" s="5">
        <v>150.37630100000001</v>
      </c>
      <c r="F5858" s="5">
        <v>101.468391</v>
      </c>
      <c r="G5858" s="5">
        <v>100.75846</v>
      </c>
      <c r="H5858" s="5">
        <v>61.521742000000003</v>
      </c>
      <c r="I5858" s="5">
        <v>95.951139999999995</v>
      </c>
      <c r="J5858" s="5">
        <v>82.259867999999997</v>
      </c>
      <c r="K5858" s="5">
        <v>82.799953000000002</v>
      </c>
      <c r="L5858" s="5">
        <v>114.157875</v>
      </c>
      <c r="M5858" s="5">
        <v>84.449852000000007</v>
      </c>
    </row>
    <row r="5859" spans="1:13" x14ac:dyDescent="0.4">
      <c r="A5859" s="4" t="s">
        <v>10410</v>
      </c>
      <c r="B5859" s="4" t="s">
        <v>10411</v>
      </c>
      <c r="C5859" s="5"/>
      <c r="D5859" s="5"/>
      <c r="E5859" s="5"/>
      <c r="F5859" s="5"/>
      <c r="G5859" s="5"/>
      <c r="H5859" s="5"/>
      <c r="I5859" s="5"/>
      <c r="J5859" s="5"/>
      <c r="K5859" s="5"/>
      <c r="L5859" s="5"/>
      <c r="M5859" s="5"/>
    </row>
    <row r="5860" spans="1:13" x14ac:dyDescent="0.4">
      <c r="A5860" s="4" t="s">
        <v>10412</v>
      </c>
      <c r="B5860" s="4" t="s">
        <v>10413</v>
      </c>
      <c r="C5860" s="5">
        <v>69.062382999999997</v>
      </c>
      <c r="D5860" s="5">
        <v>81.400985000000006</v>
      </c>
      <c r="E5860" s="5">
        <v>71.56962</v>
      </c>
      <c r="F5860" s="5">
        <v>56.665737</v>
      </c>
      <c r="G5860" s="5">
        <v>58.468110000000003</v>
      </c>
      <c r="H5860" s="5">
        <v>56.103391999999999</v>
      </c>
      <c r="I5860" s="5">
        <v>60.412270999999997</v>
      </c>
      <c r="J5860" s="5">
        <v>41.685288999999997</v>
      </c>
      <c r="K5860" s="5">
        <v>46.304127000000001</v>
      </c>
      <c r="L5860" s="5">
        <v>48.677584000000003</v>
      </c>
      <c r="M5860" s="5">
        <v>49.036048000000001</v>
      </c>
    </row>
    <row r="5861" spans="1:13" x14ac:dyDescent="0.4">
      <c r="A5861" s="4" t="s">
        <v>10414</v>
      </c>
      <c r="B5861" s="4" t="s">
        <v>10415</v>
      </c>
      <c r="C5861" s="5"/>
      <c r="D5861" s="5"/>
      <c r="E5861" s="5"/>
      <c r="F5861" s="5"/>
      <c r="G5861" s="5"/>
      <c r="H5861" s="5"/>
      <c r="I5861" s="5"/>
      <c r="J5861" s="5"/>
      <c r="K5861" s="5"/>
      <c r="L5861" s="5">
        <v>1.154652</v>
      </c>
      <c r="M5861" s="5"/>
    </row>
    <row r="5862" spans="1:13" x14ac:dyDescent="0.4">
      <c r="A5862" s="4" t="s">
        <v>10416</v>
      </c>
      <c r="B5862" s="4" t="s">
        <v>10417</v>
      </c>
      <c r="C5862" s="5">
        <v>92.127015999999998</v>
      </c>
      <c r="D5862" s="5">
        <v>102.994529</v>
      </c>
      <c r="E5862" s="5">
        <v>154.458775</v>
      </c>
      <c r="F5862" s="5">
        <v>105.75229299999999</v>
      </c>
      <c r="G5862" s="5">
        <v>97.067103000000003</v>
      </c>
      <c r="H5862" s="5">
        <v>69.799999</v>
      </c>
      <c r="I5862" s="5">
        <v>103.38440900000001</v>
      </c>
      <c r="J5862" s="5">
        <v>76.892078999999995</v>
      </c>
      <c r="K5862" s="5">
        <v>101.854218</v>
      </c>
      <c r="L5862" s="5">
        <v>90.030862999999997</v>
      </c>
      <c r="M5862" s="5">
        <v>90.139139</v>
      </c>
    </row>
    <row r="5863" spans="1:13" x14ac:dyDescent="0.4">
      <c r="A5863" s="4" t="s">
        <v>10418</v>
      </c>
      <c r="B5863" s="4" t="s">
        <v>10419</v>
      </c>
      <c r="C5863" s="5">
        <v>209.19361799999999</v>
      </c>
      <c r="D5863" s="5">
        <v>249.294982</v>
      </c>
      <c r="E5863" s="5">
        <v>272.563085</v>
      </c>
      <c r="F5863" s="5">
        <v>241.38676599999999</v>
      </c>
      <c r="G5863" s="5">
        <v>202.245758</v>
      </c>
      <c r="H5863" s="5">
        <v>139.11300900000001</v>
      </c>
      <c r="I5863" s="5">
        <v>192.657342</v>
      </c>
      <c r="J5863" s="5">
        <v>159.106706</v>
      </c>
      <c r="K5863" s="5">
        <v>224.17423400000001</v>
      </c>
      <c r="L5863" s="5">
        <v>212.932975</v>
      </c>
      <c r="M5863" s="5">
        <v>170.77010899999999</v>
      </c>
    </row>
    <row r="5864" spans="1:13" x14ac:dyDescent="0.4">
      <c r="A5864" s="4" t="s">
        <v>10420</v>
      </c>
      <c r="B5864" s="4" t="s">
        <v>10421</v>
      </c>
      <c r="C5864" s="5">
        <v>14.125074</v>
      </c>
      <c r="D5864" s="5">
        <v>17.924005999999999</v>
      </c>
      <c r="E5864" s="5">
        <v>17.656516</v>
      </c>
      <c r="F5864" s="5">
        <v>13.810416</v>
      </c>
      <c r="G5864" s="5">
        <v>11.596952</v>
      </c>
      <c r="H5864" s="5">
        <v>13.519785000000001</v>
      </c>
      <c r="I5864" s="5">
        <v>16.196756000000001</v>
      </c>
      <c r="J5864" s="5">
        <v>14.9626</v>
      </c>
      <c r="K5864" s="5">
        <v>20.628231</v>
      </c>
      <c r="L5864" s="5">
        <v>16.059522999999999</v>
      </c>
      <c r="M5864" s="5">
        <v>25.139747</v>
      </c>
    </row>
    <row r="5865" spans="1:13" x14ac:dyDescent="0.4">
      <c r="A5865" s="4" t="s">
        <v>10422</v>
      </c>
      <c r="B5865" s="4" t="s">
        <v>10423</v>
      </c>
      <c r="C5865" s="5">
        <v>6.3850249999999997</v>
      </c>
      <c r="D5865" s="5">
        <v>4.0497949999999996</v>
      </c>
      <c r="E5865" s="5">
        <v>6.0545879999999999</v>
      </c>
      <c r="F5865" s="5">
        <v>3.8082940000000001</v>
      </c>
      <c r="G5865" s="5">
        <v>4.4417039999999997</v>
      </c>
      <c r="H5865" s="5">
        <v>4.919422</v>
      </c>
      <c r="I5865" s="5">
        <v>4.7694330000000003</v>
      </c>
      <c r="J5865" s="5">
        <v>3.6400329999999999</v>
      </c>
      <c r="K5865" s="5">
        <v>5.4632759999999996</v>
      </c>
      <c r="L5865" s="5">
        <v>4.4934370000000001</v>
      </c>
      <c r="M5865" s="5">
        <v>3.7452070000000002</v>
      </c>
    </row>
    <row r="5866" spans="1:13" x14ac:dyDescent="0.4">
      <c r="A5866" s="4" t="s">
        <v>4181</v>
      </c>
      <c r="B5866" s="4" t="s">
        <v>4182</v>
      </c>
      <c r="C5866" s="5">
        <v>84.517782999999994</v>
      </c>
      <c r="D5866" s="5">
        <v>70.101128000000003</v>
      </c>
      <c r="E5866" s="5">
        <v>82.081106000000005</v>
      </c>
      <c r="F5866" s="5">
        <v>71.840667999999994</v>
      </c>
      <c r="G5866" s="5">
        <v>92.504887999999994</v>
      </c>
      <c r="H5866" s="5">
        <v>79.459795999999997</v>
      </c>
      <c r="I5866" s="5">
        <v>105.304526</v>
      </c>
      <c r="J5866" s="5">
        <v>73.137074999999996</v>
      </c>
      <c r="K5866" s="5">
        <v>87.984633000000002</v>
      </c>
      <c r="L5866" s="5">
        <v>89.774443000000005</v>
      </c>
      <c r="M5866" s="5">
        <v>75.682410000000004</v>
      </c>
    </row>
    <row r="5867" spans="1:13" x14ac:dyDescent="0.4">
      <c r="A5867" s="4" t="s">
        <v>10424</v>
      </c>
      <c r="B5867" s="4" t="s">
        <v>10425</v>
      </c>
      <c r="C5867" s="5">
        <v>18.301461</v>
      </c>
      <c r="D5867" s="5">
        <v>16.668782</v>
      </c>
      <c r="E5867" s="5">
        <v>20.171624000000001</v>
      </c>
      <c r="F5867" s="5">
        <v>15.464524000000001</v>
      </c>
      <c r="G5867" s="5">
        <v>17.760964000000001</v>
      </c>
      <c r="H5867" s="5">
        <v>11.183115000000001</v>
      </c>
      <c r="I5867" s="5">
        <v>15.316639</v>
      </c>
      <c r="J5867" s="5">
        <v>12.072986</v>
      </c>
      <c r="K5867" s="5">
        <v>13.377316</v>
      </c>
      <c r="L5867" s="5">
        <v>16.053169</v>
      </c>
      <c r="M5867" s="5">
        <v>13.786498999999999</v>
      </c>
    </row>
    <row r="5868" spans="1:13" x14ac:dyDescent="0.4">
      <c r="A5868" s="4" t="s">
        <v>10426</v>
      </c>
      <c r="B5868" s="4" t="s">
        <v>10427</v>
      </c>
      <c r="C5868" s="5">
        <v>3.396703</v>
      </c>
      <c r="D5868" s="5">
        <v>2.2519849999999999</v>
      </c>
      <c r="E5868" s="5">
        <v>1.534475</v>
      </c>
      <c r="F5868" s="5"/>
      <c r="G5868" s="5"/>
      <c r="H5868" s="5"/>
      <c r="I5868" s="5"/>
      <c r="J5868" s="5"/>
      <c r="K5868" s="5"/>
      <c r="L5868" s="5">
        <v>1.171252</v>
      </c>
      <c r="M5868" s="5">
        <v>2.6432169999999999</v>
      </c>
    </row>
    <row r="5869" spans="1:13" x14ac:dyDescent="0.4">
      <c r="A5869" s="4" t="s">
        <v>10428</v>
      </c>
      <c r="B5869" s="4" t="s">
        <v>10429</v>
      </c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</row>
    <row r="5870" spans="1:13" x14ac:dyDescent="0.4">
      <c r="A5870" s="4" t="s">
        <v>10430</v>
      </c>
      <c r="B5870" s="4" t="s">
        <v>355</v>
      </c>
      <c r="C5870" s="5">
        <v>1647.1778670000001</v>
      </c>
      <c r="D5870" s="5">
        <v>1802.0370439999999</v>
      </c>
      <c r="E5870" s="5">
        <v>2911.9354079999998</v>
      </c>
      <c r="F5870" s="5">
        <v>1762.004854</v>
      </c>
      <c r="G5870" s="5">
        <v>1691.369193</v>
      </c>
      <c r="H5870" s="5">
        <v>1455.766128</v>
      </c>
      <c r="I5870" s="5">
        <v>1678.5764340000001</v>
      </c>
      <c r="J5870" s="5">
        <v>1434.099618</v>
      </c>
      <c r="K5870" s="5">
        <v>2103.0186119999998</v>
      </c>
      <c r="L5870" s="5">
        <v>1737.5371729999999</v>
      </c>
      <c r="M5870" s="5">
        <v>2476.7555430000002</v>
      </c>
    </row>
    <row r="5871" spans="1:13" x14ac:dyDescent="0.4">
      <c r="A5871" s="4" t="s">
        <v>10431</v>
      </c>
      <c r="B5871" s="4" t="s">
        <v>10432</v>
      </c>
      <c r="C5871" s="5">
        <v>28.366567</v>
      </c>
      <c r="D5871" s="5">
        <v>23.718540000000001</v>
      </c>
      <c r="E5871" s="5">
        <v>28.160799999999998</v>
      </c>
      <c r="F5871" s="5">
        <v>21.657509999999998</v>
      </c>
      <c r="G5871" s="5">
        <v>26.527509999999999</v>
      </c>
      <c r="H5871" s="5">
        <v>37.335301000000001</v>
      </c>
      <c r="I5871" s="5">
        <v>33.938518000000002</v>
      </c>
      <c r="J5871" s="5">
        <v>29.852062</v>
      </c>
      <c r="K5871" s="5">
        <v>28.947438999999999</v>
      </c>
      <c r="L5871" s="5">
        <v>32.680692999999998</v>
      </c>
      <c r="M5871" s="5">
        <v>36.573835000000003</v>
      </c>
    </row>
    <row r="5872" spans="1:13" x14ac:dyDescent="0.4">
      <c r="A5872" s="4" t="s">
        <v>10433</v>
      </c>
      <c r="B5872" s="4" t="s">
        <v>10434</v>
      </c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>
        <v>1.2471540000000001</v>
      </c>
    </row>
    <row r="5873" spans="1:13" x14ac:dyDescent="0.4">
      <c r="A5873" s="4" t="s">
        <v>10435</v>
      </c>
      <c r="B5873" s="4" t="s">
        <v>10436</v>
      </c>
      <c r="C5873" s="5">
        <v>1.4248289999999999</v>
      </c>
      <c r="D5873" s="5"/>
      <c r="E5873" s="5"/>
      <c r="F5873" s="5"/>
      <c r="G5873" s="5"/>
      <c r="H5873" s="5">
        <v>1.7994749999999999</v>
      </c>
      <c r="I5873" s="5"/>
      <c r="J5873" s="5"/>
      <c r="K5873" s="5">
        <v>1.210318</v>
      </c>
      <c r="L5873" s="5"/>
      <c r="M5873" s="5"/>
    </row>
    <row r="5874" spans="1:13" x14ac:dyDescent="0.4">
      <c r="A5874" s="4" t="s">
        <v>10437</v>
      </c>
      <c r="B5874" s="4" t="s">
        <v>10438</v>
      </c>
      <c r="C5874" s="5">
        <v>16.043659999999999</v>
      </c>
      <c r="D5874" s="5">
        <v>12.824284</v>
      </c>
      <c r="E5874" s="5">
        <v>10.388432</v>
      </c>
      <c r="F5874" s="5">
        <v>10.085411000000001</v>
      </c>
      <c r="G5874" s="5">
        <v>13.200652</v>
      </c>
      <c r="H5874" s="5">
        <v>9.5807300000000009</v>
      </c>
      <c r="I5874" s="5">
        <v>10.917748</v>
      </c>
      <c r="J5874" s="5">
        <v>10.961931</v>
      </c>
      <c r="K5874" s="5">
        <v>7.0109300000000001</v>
      </c>
      <c r="L5874" s="5">
        <v>12.609128</v>
      </c>
      <c r="M5874" s="5">
        <v>10.683017</v>
      </c>
    </row>
    <row r="5875" spans="1:13" x14ac:dyDescent="0.4">
      <c r="A5875" s="4" t="s">
        <v>10439</v>
      </c>
      <c r="B5875" s="4" t="s">
        <v>10440</v>
      </c>
      <c r="C5875" s="5">
        <v>16.723234000000001</v>
      </c>
      <c r="D5875" s="5">
        <v>20.008776999999998</v>
      </c>
      <c r="E5875" s="5">
        <v>20.659134000000002</v>
      </c>
      <c r="F5875" s="5">
        <v>15.597084000000001</v>
      </c>
      <c r="G5875" s="5">
        <v>16.929943999999999</v>
      </c>
      <c r="H5875" s="5">
        <v>11.498032</v>
      </c>
      <c r="I5875" s="5">
        <v>15.262646999999999</v>
      </c>
      <c r="J5875" s="5">
        <v>12.183522</v>
      </c>
      <c r="K5875" s="5">
        <v>11.040786000000001</v>
      </c>
      <c r="L5875" s="5">
        <v>15.258096</v>
      </c>
      <c r="M5875" s="5">
        <v>10.760275</v>
      </c>
    </row>
    <row r="5876" spans="1:13" x14ac:dyDescent="0.4">
      <c r="A5876" s="4" t="s">
        <v>10441</v>
      </c>
      <c r="B5876" s="4" t="s">
        <v>355</v>
      </c>
      <c r="C5876" s="5">
        <v>50.372261999999999</v>
      </c>
      <c r="D5876" s="5">
        <v>59.917234000000001</v>
      </c>
      <c r="E5876" s="5">
        <v>85.219762000000003</v>
      </c>
      <c r="F5876" s="5">
        <v>50.466579000000003</v>
      </c>
      <c r="G5876" s="5">
        <v>53.650987000000001</v>
      </c>
      <c r="H5876" s="5">
        <v>34.668320999999999</v>
      </c>
      <c r="I5876" s="5">
        <v>62.140301999999998</v>
      </c>
      <c r="J5876" s="5">
        <v>46.152467999999999</v>
      </c>
      <c r="K5876" s="5">
        <v>50.152033000000003</v>
      </c>
      <c r="L5876" s="5">
        <v>70.167751999999993</v>
      </c>
      <c r="M5876" s="5">
        <v>73.453795999999997</v>
      </c>
    </row>
    <row r="5877" spans="1:13" x14ac:dyDescent="0.4">
      <c r="A5877" s="4" t="s">
        <v>10442</v>
      </c>
      <c r="B5877" s="4" t="s">
        <v>10443</v>
      </c>
      <c r="C5877" s="5">
        <v>10.80395</v>
      </c>
      <c r="D5877" s="5">
        <v>9.3842560000000006</v>
      </c>
      <c r="E5877" s="5">
        <v>9.8176909999999999</v>
      </c>
      <c r="F5877" s="5">
        <v>7.8994600000000004</v>
      </c>
      <c r="G5877" s="5">
        <v>7.8106450000000001</v>
      </c>
      <c r="H5877" s="5">
        <v>8.8425899999999995</v>
      </c>
      <c r="I5877" s="5">
        <v>10.064921</v>
      </c>
      <c r="J5877" s="5">
        <v>8.9396360000000001</v>
      </c>
      <c r="K5877" s="5">
        <v>9.5536980000000007</v>
      </c>
      <c r="L5877" s="5">
        <v>8.839753</v>
      </c>
      <c r="M5877" s="5">
        <v>11.858746</v>
      </c>
    </row>
    <row r="5878" spans="1:13" x14ac:dyDescent="0.4">
      <c r="A5878" s="4" t="s">
        <v>10444</v>
      </c>
      <c r="B5878" s="4" t="s">
        <v>10445</v>
      </c>
      <c r="C5878" s="5">
        <v>2.666919</v>
      </c>
      <c r="D5878" s="5">
        <v>3.6247189999999998</v>
      </c>
      <c r="E5878" s="5">
        <v>3.2240150000000001</v>
      </c>
      <c r="F5878" s="5"/>
      <c r="G5878" s="5">
        <v>1.9149369999999999</v>
      </c>
      <c r="H5878" s="5">
        <v>3.4391409999999998</v>
      </c>
      <c r="I5878" s="5">
        <v>2.5362309999999999</v>
      </c>
      <c r="J5878" s="5">
        <v>2.58575</v>
      </c>
      <c r="K5878" s="5">
        <v>2.905205</v>
      </c>
      <c r="L5878" s="5">
        <v>2.5862560000000001</v>
      </c>
      <c r="M5878" s="5">
        <v>4.6337739999999998</v>
      </c>
    </row>
    <row r="5879" spans="1:13" x14ac:dyDescent="0.4">
      <c r="A5879" s="4" t="s">
        <v>10446</v>
      </c>
      <c r="B5879" s="4" t="s">
        <v>10447</v>
      </c>
      <c r="C5879" s="5">
        <v>16.740283000000002</v>
      </c>
      <c r="D5879" s="5">
        <v>14.167255000000001</v>
      </c>
      <c r="E5879" s="5">
        <v>23.385680000000001</v>
      </c>
      <c r="F5879" s="5">
        <v>17.184946</v>
      </c>
      <c r="G5879" s="5">
        <v>17.987207999999999</v>
      </c>
      <c r="H5879" s="5">
        <v>13.423742000000001</v>
      </c>
      <c r="I5879" s="5">
        <v>23.624606</v>
      </c>
      <c r="J5879" s="5">
        <v>14.92061</v>
      </c>
      <c r="K5879" s="5">
        <v>23.581703999999998</v>
      </c>
      <c r="L5879" s="5">
        <v>25.789691999999999</v>
      </c>
      <c r="M5879" s="5">
        <v>15.920762</v>
      </c>
    </row>
    <row r="5880" spans="1:13" x14ac:dyDescent="0.4">
      <c r="A5880" s="4" t="s">
        <v>10448</v>
      </c>
      <c r="B5880" s="4" t="s">
        <v>10449</v>
      </c>
      <c r="C5880" s="5">
        <v>52.570363</v>
      </c>
      <c r="D5880" s="5">
        <v>75.415557000000007</v>
      </c>
      <c r="E5880" s="5">
        <v>79.889202999999995</v>
      </c>
      <c r="F5880" s="5">
        <v>66.838875999999999</v>
      </c>
      <c r="G5880" s="5">
        <v>69.260846999999998</v>
      </c>
      <c r="H5880" s="5">
        <v>51.867393999999997</v>
      </c>
      <c r="I5880" s="5">
        <v>63.613759000000002</v>
      </c>
      <c r="J5880" s="5">
        <v>39.705213999999998</v>
      </c>
      <c r="K5880" s="5">
        <v>61.059018999999999</v>
      </c>
      <c r="L5880" s="5">
        <v>59.271965000000002</v>
      </c>
      <c r="M5880" s="5">
        <v>66.753476000000006</v>
      </c>
    </row>
    <row r="5881" spans="1:13" x14ac:dyDescent="0.4">
      <c r="A5881" s="4" t="s">
        <v>10450</v>
      </c>
      <c r="B5881" s="4" t="s">
        <v>10451</v>
      </c>
      <c r="C5881" s="5">
        <v>12.088236999999999</v>
      </c>
      <c r="D5881" s="5">
        <v>11.189268</v>
      </c>
      <c r="E5881" s="5">
        <v>13.075495999999999</v>
      </c>
      <c r="F5881" s="5">
        <v>8.5779840000000007</v>
      </c>
      <c r="G5881" s="5">
        <v>9.5309369999999998</v>
      </c>
      <c r="H5881" s="5">
        <v>11.267011999999999</v>
      </c>
      <c r="I5881" s="5">
        <v>12.453804</v>
      </c>
      <c r="J5881" s="5">
        <v>9.3133350000000004</v>
      </c>
      <c r="K5881" s="5">
        <v>11.353634</v>
      </c>
      <c r="L5881" s="5">
        <v>10.865303000000001</v>
      </c>
      <c r="M5881" s="5">
        <v>13.562645</v>
      </c>
    </row>
    <row r="5882" spans="1:13" x14ac:dyDescent="0.4">
      <c r="A5882" s="4" t="s">
        <v>10452</v>
      </c>
      <c r="B5882" s="4" t="s">
        <v>10453</v>
      </c>
      <c r="C5882" s="5">
        <v>29.297215999999999</v>
      </c>
      <c r="D5882" s="5">
        <v>27.32996</v>
      </c>
      <c r="E5882" s="5">
        <v>29.272756999999999</v>
      </c>
      <c r="F5882" s="5">
        <v>22.777090000000001</v>
      </c>
      <c r="G5882" s="5">
        <v>25.992560999999998</v>
      </c>
      <c r="H5882" s="5">
        <v>30.581358999999999</v>
      </c>
      <c r="I5882" s="5">
        <v>31.175056999999999</v>
      </c>
      <c r="J5882" s="5">
        <v>26.598462999999999</v>
      </c>
      <c r="K5882" s="5">
        <v>28.186985</v>
      </c>
      <c r="L5882" s="5">
        <v>24.681477000000001</v>
      </c>
      <c r="M5882" s="5">
        <v>32.298270000000002</v>
      </c>
    </row>
    <row r="5883" spans="1:13" x14ac:dyDescent="0.4">
      <c r="A5883" s="4" t="s">
        <v>10454</v>
      </c>
      <c r="B5883" s="4" t="s">
        <v>10455</v>
      </c>
      <c r="C5883" s="5">
        <v>7.1808750000000003</v>
      </c>
      <c r="D5883" s="5">
        <v>8.3090799999999998</v>
      </c>
      <c r="E5883" s="5">
        <v>7.8053949999999999</v>
      </c>
      <c r="F5883" s="5">
        <v>6.1076649999999999</v>
      </c>
      <c r="G5883" s="5">
        <v>7.3919540000000001</v>
      </c>
      <c r="H5883" s="5">
        <v>7.7982300000000002</v>
      </c>
      <c r="I5883" s="5">
        <v>6.4249010000000002</v>
      </c>
      <c r="J5883" s="5">
        <v>5.9067499999999997</v>
      </c>
      <c r="K5883" s="5">
        <v>8.3848579999999995</v>
      </c>
      <c r="L5883" s="5">
        <v>6.451098</v>
      </c>
      <c r="M5883" s="5">
        <v>10.763731</v>
      </c>
    </row>
    <row r="5884" spans="1:13" x14ac:dyDescent="0.4">
      <c r="A5884" s="4" t="s">
        <v>10456</v>
      </c>
      <c r="B5884" s="4" t="s">
        <v>355</v>
      </c>
      <c r="C5884" s="5">
        <v>3553.4494960000002</v>
      </c>
      <c r="D5884" s="5">
        <v>4095.3790720000002</v>
      </c>
      <c r="E5884" s="5">
        <v>5518.1090519999998</v>
      </c>
      <c r="F5884" s="5">
        <v>3830.5739189999999</v>
      </c>
      <c r="G5884" s="5">
        <v>3555.7965089999998</v>
      </c>
      <c r="H5884" s="5">
        <v>2705.434628</v>
      </c>
      <c r="I5884" s="5">
        <v>3436.6957819999998</v>
      </c>
      <c r="J5884" s="5">
        <v>2561.262882</v>
      </c>
      <c r="K5884" s="5">
        <v>3832.399089</v>
      </c>
      <c r="L5884" s="5">
        <v>3031.138708</v>
      </c>
      <c r="M5884" s="5">
        <v>3887.9293240000002</v>
      </c>
    </row>
    <row r="5885" spans="1:13" x14ac:dyDescent="0.4">
      <c r="A5885" s="4" t="s">
        <v>10457</v>
      </c>
      <c r="B5885" s="4" t="s">
        <v>10458</v>
      </c>
      <c r="C5885" s="5">
        <v>27.096989000000001</v>
      </c>
      <c r="D5885" s="5">
        <v>22.283017000000001</v>
      </c>
      <c r="E5885" s="5">
        <v>23.303528</v>
      </c>
      <c r="F5885" s="5">
        <v>22.158707</v>
      </c>
      <c r="G5885" s="5">
        <v>22.430838999999999</v>
      </c>
      <c r="H5885" s="5">
        <v>22.951692999999999</v>
      </c>
      <c r="I5885" s="5">
        <v>23.231088</v>
      </c>
      <c r="J5885" s="5">
        <v>23.684583</v>
      </c>
      <c r="K5885" s="5">
        <v>23.06287</v>
      </c>
      <c r="L5885" s="5">
        <v>23.091898</v>
      </c>
      <c r="M5885" s="5">
        <v>19.314420999999999</v>
      </c>
    </row>
    <row r="5886" spans="1:13" x14ac:dyDescent="0.4">
      <c r="A5886" s="4" t="s">
        <v>10459</v>
      </c>
      <c r="B5886" s="4" t="s">
        <v>10460</v>
      </c>
      <c r="C5886" s="5">
        <v>7.7299179999999996</v>
      </c>
      <c r="D5886" s="5">
        <v>10.493884</v>
      </c>
      <c r="E5886" s="5">
        <v>10.994731</v>
      </c>
      <c r="F5886" s="5">
        <v>9.908118</v>
      </c>
      <c r="G5886" s="5">
        <v>9.1654599999999995</v>
      </c>
      <c r="H5886" s="5">
        <v>6.2111799999999997</v>
      </c>
      <c r="I5886" s="5">
        <v>20.495903999999999</v>
      </c>
      <c r="J5886" s="5">
        <v>8.0558350000000001</v>
      </c>
      <c r="K5886" s="5">
        <v>9.4141840000000006</v>
      </c>
      <c r="L5886" s="5">
        <v>9.6259580000000007</v>
      </c>
      <c r="M5886" s="5">
        <v>8.4684799999999996</v>
      </c>
    </row>
    <row r="5887" spans="1:13" x14ac:dyDescent="0.4">
      <c r="A5887" s="4" t="s">
        <v>10461</v>
      </c>
      <c r="B5887" s="4" t="s">
        <v>10462</v>
      </c>
      <c r="C5887" s="5">
        <v>76.595393999999999</v>
      </c>
      <c r="D5887" s="5">
        <v>127.58409399999999</v>
      </c>
      <c r="E5887" s="5">
        <v>204.33954600000001</v>
      </c>
      <c r="F5887" s="5">
        <v>76.277146999999999</v>
      </c>
      <c r="G5887" s="5">
        <v>75.921886000000001</v>
      </c>
      <c r="H5887" s="5">
        <v>57.893430000000002</v>
      </c>
      <c r="I5887" s="5">
        <v>86.930791999999997</v>
      </c>
      <c r="J5887" s="5">
        <v>78.521019999999993</v>
      </c>
      <c r="K5887" s="5">
        <v>97.481160000000003</v>
      </c>
      <c r="L5887" s="5">
        <v>60.379663999999998</v>
      </c>
      <c r="M5887" s="5">
        <v>101.180655</v>
      </c>
    </row>
    <row r="5888" spans="1:13" x14ac:dyDescent="0.4">
      <c r="A5888" s="4" t="s">
        <v>10463</v>
      </c>
      <c r="B5888" s="4" t="s">
        <v>10464</v>
      </c>
      <c r="C5888" s="5">
        <v>16.062398000000002</v>
      </c>
      <c r="D5888" s="5">
        <v>13.734125000000001</v>
      </c>
      <c r="E5888" s="5">
        <v>12.745358</v>
      </c>
      <c r="F5888" s="5">
        <v>10.874776000000001</v>
      </c>
      <c r="G5888" s="5">
        <v>11.604307</v>
      </c>
      <c r="H5888" s="5">
        <v>13.091953</v>
      </c>
      <c r="I5888" s="5">
        <v>13.131023000000001</v>
      </c>
      <c r="J5888" s="5">
        <v>12.081685</v>
      </c>
      <c r="K5888" s="5">
        <v>12.14598</v>
      </c>
      <c r="L5888" s="5">
        <v>12.138415999999999</v>
      </c>
      <c r="M5888" s="5">
        <v>15.266481000000001</v>
      </c>
    </row>
    <row r="5889" spans="1:13" x14ac:dyDescent="0.4">
      <c r="A5889" s="4" t="s">
        <v>10465</v>
      </c>
      <c r="B5889" s="4" t="s">
        <v>10466</v>
      </c>
      <c r="C5889" s="5">
        <v>36.343434999999999</v>
      </c>
      <c r="D5889" s="5">
        <v>56.259943</v>
      </c>
      <c r="E5889" s="5">
        <v>64.158207000000004</v>
      </c>
      <c r="F5889" s="5">
        <v>42.643751999999999</v>
      </c>
      <c r="G5889" s="5">
        <v>47.331795999999997</v>
      </c>
      <c r="H5889" s="5">
        <v>32.487673999999998</v>
      </c>
      <c r="I5889" s="5">
        <v>52.188665</v>
      </c>
      <c r="J5889" s="5">
        <v>28.323160000000001</v>
      </c>
      <c r="K5889" s="5">
        <v>39.293661</v>
      </c>
      <c r="L5889" s="5">
        <v>29.225432999999999</v>
      </c>
      <c r="M5889" s="5">
        <v>57.755077999999997</v>
      </c>
    </row>
    <row r="5890" spans="1:13" x14ac:dyDescent="0.4">
      <c r="A5890" s="4" t="s">
        <v>10467</v>
      </c>
      <c r="B5890" s="4" t="s">
        <v>10468</v>
      </c>
      <c r="C5890" s="5">
        <v>160.70780099999999</v>
      </c>
      <c r="D5890" s="5">
        <v>162.66255000000001</v>
      </c>
      <c r="E5890" s="5">
        <v>206.09026299999999</v>
      </c>
      <c r="F5890" s="5">
        <v>138.58461</v>
      </c>
      <c r="G5890" s="5">
        <v>139.88142099999999</v>
      </c>
      <c r="H5890" s="5">
        <v>171.397448</v>
      </c>
      <c r="I5890" s="5">
        <v>190.91257400000001</v>
      </c>
      <c r="J5890" s="5">
        <v>147.70015699999999</v>
      </c>
      <c r="K5890" s="5">
        <v>151.17269899999999</v>
      </c>
      <c r="L5890" s="5">
        <v>161.80791600000001</v>
      </c>
      <c r="M5890" s="5">
        <v>170.678901</v>
      </c>
    </row>
    <row r="5891" spans="1:13" x14ac:dyDescent="0.4">
      <c r="A5891" s="4" t="s">
        <v>5592</v>
      </c>
      <c r="B5891" s="4" t="s">
        <v>5593</v>
      </c>
      <c r="C5891" s="5"/>
      <c r="D5891" s="5">
        <v>2.162534</v>
      </c>
      <c r="E5891" s="5">
        <v>1.7747189999999999</v>
      </c>
      <c r="F5891" s="5"/>
      <c r="G5891" s="5"/>
      <c r="H5891" s="5">
        <v>1.322157</v>
      </c>
      <c r="I5891" s="5">
        <v>1.170363</v>
      </c>
      <c r="J5891" s="5"/>
      <c r="K5891" s="5"/>
      <c r="L5891" s="5"/>
      <c r="M5891" s="5">
        <v>1.904954</v>
      </c>
    </row>
    <row r="5892" spans="1:13" x14ac:dyDescent="0.4">
      <c r="A5892" s="4" t="s">
        <v>10469</v>
      </c>
      <c r="B5892" s="4" t="s">
        <v>10470</v>
      </c>
      <c r="C5892" s="5"/>
      <c r="D5892" s="5"/>
      <c r="E5892" s="5"/>
      <c r="F5892" s="5"/>
      <c r="G5892" s="5"/>
      <c r="H5892" s="5">
        <v>1.676877</v>
      </c>
      <c r="I5892" s="5"/>
      <c r="J5892" s="5"/>
      <c r="K5892" s="5"/>
      <c r="L5892" s="5"/>
      <c r="M5892" s="5"/>
    </row>
    <row r="5893" spans="1:13" x14ac:dyDescent="0.4">
      <c r="A5893" s="4" t="s">
        <v>10471</v>
      </c>
      <c r="B5893" s="4" t="s">
        <v>10472</v>
      </c>
      <c r="C5893" s="5">
        <v>13.278729999999999</v>
      </c>
      <c r="D5893" s="5">
        <v>12.569762000000001</v>
      </c>
      <c r="E5893" s="5">
        <v>13.444846</v>
      </c>
      <c r="F5893" s="5">
        <v>9.2321050000000007</v>
      </c>
      <c r="G5893" s="5">
        <v>12.526137</v>
      </c>
      <c r="H5893" s="5">
        <v>11.120990000000001</v>
      </c>
      <c r="I5893" s="5">
        <v>12.011713</v>
      </c>
      <c r="J5893" s="5">
        <v>10.09507</v>
      </c>
      <c r="K5893" s="5">
        <v>10.358772999999999</v>
      </c>
      <c r="L5893" s="5">
        <v>12.565975</v>
      </c>
      <c r="M5893" s="5">
        <v>14.297577</v>
      </c>
    </row>
    <row r="5894" spans="1:13" x14ac:dyDescent="0.4">
      <c r="A5894" s="4" t="s">
        <v>7802</v>
      </c>
      <c r="B5894" s="4" t="s">
        <v>7803</v>
      </c>
      <c r="C5894" s="5">
        <v>175.31976700000001</v>
      </c>
      <c r="D5894" s="5">
        <v>202.777423</v>
      </c>
      <c r="E5894" s="5">
        <v>262.051582</v>
      </c>
      <c r="F5894" s="5">
        <v>192.24533299999999</v>
      </c>
      <c r="G5894" s="5">
        <v>185.122682</v>
      </c>
      <c r="H5894" s="5">
        <v>126.389563</v>
      </c>
      <c r="I5894" s="5">
        <v>169.84056699999999</v>
      </c>
      <c r="J5894" s="5">
        <v>136.82660300000001</v>
      </c>
      <c r="K5894" s="5">
        <v>184.228848</v>
      </c>
      <c r="L5894" s="5">
        <v>185.03482299999999</v>
      </c>
      <c r="M5894" s="5">
        <v>199.80603400000001</v>
      </c>
    </row>
    <row r="5895" spans="1:13" x14ac:dyDescent="0.4">
      <c r="A5895" s="4" t="s">
        <v>4422</v>
      </c>
      <c r="B5895" s="4" t="s">
        <v>4423</v>
      </c>
      <c r="C5895" s="5">
        <v>112.93401</v>
      </c>
      <c r="D5895" s="5">
        <v>126.774523</v>
      </c>
      <c r="E5895" s="5">
        <v>107.882223</v>
      </c>
      <c r="F5895" s="5">
        <v>107.70077499999999</v>
      </c>
      <c r="G5895" s="5">
        <v>92.615866999999994</v>
      </c>
      <c r="H5895" s="5">
        <v>86.449309999999997</v>
      </c>
      <c r="I5895" s="5">
        <v>105.451967</v>
      </c>
      <c r="J5895" s="5">
        <v>88.469469000000004</v>
      </c>
      <c r="K5895" s="5">
        <v>95.627345000000005</v>
      </c>
      <c r="L5895" s="5">
        <v>102.48440600000001</v>
      </c>
      <c r="M5895" s="5">
        <v>95.435790999999995</v>
      </c>
    </row>
    <row r="5896" spans="1:13" x14ac:dyDescent="0.4">
      <c r="A5896" s="4" t="s">
        <v>10473</v>
      </c>
      <c r="B5896" s="4" t="s">
        <v>10474</v>
      </c>
      <c r="C5896" s="5">
        <v>1.5581529999999999</v>
      </c>
      <c r="D5896" s="5">
        <v>1.944712</v>
      </c>
      <c r="E5896" s="5">
        <v>2.3307880000000001</v>
      </c>
      <c r="F5896" s="5">
        <v>1.1875979999999999</v>
      </c>
      <c r="G5896" s="5">
        <v>1.3197509999999999</v>
      </c>
      <c r="H5896" s="5"/>
      <c r="I5896" s="5">
        <v>2.6592020000000001</v>
      </c>
      <c r="J5896" s="5">
        <v>1.3874089999999999</v>
      </c>
      <c r="K5896" s="5">
        <v>1.731862</v>
      </c>
      <c r="L5896" s="5">
        <v>1.7040679999999999</v>
      </c>
      <c r="M5896" s="5">
        <v>2.6430280000000002</v>
      </c>
    </row>
    <row r="5897" spans="1:13" x14ac:dyDescent="0.4">
      <c r="A5897" s="4" t="s">
        <v>10475</v>
      </c>
      <c r="B5897" s="4" t="s">
        <v>355</v>
      </c>
      <c r="C5897" s="5">
        <v>351.996219</v>
      </c>
      <c r="D5897" s="5">
        <v>430.65648599999997</v>
      </c>
      <c r="E5897" s="5">
        <v>586.18621700000006</v>
      </c>
      <c r="F5897" s="5">
        <v>416.70877899999999</v>
      </c>
      <c r="G5897" s="5">
        <v>353.108115</v>
      </c>
      <c r="H5897" s="5">
        <v>219.59816000000001</v>
      </c>
      <c r="I5897" s="5">
        <v>353.47196500000001</v>
      </c>
      <c r="J5897" s="5">
        <v>289.56953299999998</v>
      </c>
      <c r="K5897" s="5">
        <v>365.16020800000001</v>
      </c>
      <c r="L5897" s="5">
        <v>328.62167299999999</v>
      </c>
      <c r="M5897" s="5">
        <v>427.91490900000002</v>
      </c>
    </row>
    <row r="5898" spans="1:13" x14ac:dyDescent="0.4">
      <c r="A5898" s="4" t="s">
        <v>10476</v>
      </c>
      <c r="B5898" s="4" t="s">
        <v>10477</v>
      </c>
      <c r="C5898" s="5">
        <v>9.0919030000000003</v>
      </c>
      <c r="D5898" s="5">
        <v>9.5190059999999992</v>
      </c>
      <c r="E5898" s="5">
        <v>10.244743</v>
      </c>
      <c r="F5898" s="5">
        <v>8.1123860000000008</v>
      </c>
      <c r="G5898" s="5">
        <v>8.5747339999999994</v>
      </c>
      <c r="H5898" s="5">
        <v>9.5573639999999997</v>
      </c>
      <c r="I5898" s="5">
        <v>8.9659060000000004</v>
      </c>
      <c r="J5898" s="5">
        <v>5.4838339999999999</v>
      </c>
      <c r="K5898" s="5">
        <v>8.8244919999999993</v>
      </c>
      <c r="L5898" s="5">
        <v>7.3743809999999996</v>
      </c>
      <c r="M5898" s="5">
        <v>8.0976520000000001</v>
      </c>
    </row>
    <row r="5899" spans="1:13" x14ac:dyDescent="0.4">
      <c r="A5899" s="4" t="s">
        <v>10478</v>
      </c>
      <c r="B5899" s="4" t="s">
        <v>10479</v>
      </c>
      <c r="C5899" s="5">
        <v>3.0563419999999999</v>
      </c>
      <c r="D5899" s="5">
        <v>1.5660369999999999</v>
      </c>
      <c r="E5899" s="5"/>
      <c r="F5899" s="5"/>
      <c r="G5899" s="5"/>
      <c r="H5899" s="5">
        <v>2.167878</v>
      </c>
      <c r="I5899" s="5">
        <v>1.1032189999999999</v>
      </c>
      <c r="J5899" s="5"/>
      <c r="K5899" s="5">
        <v>1.8319019999999999</v>
      </c>
      <c r="L5899" s="5"/>
      <c r="M5899" s="5">
        <v>3.0139819999999999</v>
      </c>
    </row>
    <row r="5900" spans="1:13" x14ac:dyDescent="0.4">
      <c r="A5900" s="4" t="s">
        <v>10480</v>
      </c>
      <c r="B5900" s="4" t="s">
        <v>10481</v>
      </c>
      <c r="C5900" s="5">
        <v>122.00147699999999</v>
      </c>
      <c r="D5900" s="5">
        <v>180.03065699999999</v>
      </c>
      <c r="E5900" s="5">
        <v>240.85647499999999</v>
      </c>
      <c r="F5900" s="5">
        <v>156.05538999999999</v>
      </c>
      <c r="G5900" s="5">
        <v>136.22376399999999</v>
      </c>
      <c r="H5900" s="5">
        <v>89.491011999999998</v>
      </c>
      <c r="I5900" s="5">
        <v>154.62604099999999</v>
      </c>
      <c r="J5900" s="5">
        <v>113.62067500000001</v>
      </c>
      <c r="K5900" s="5">
        <v>151.312466</v>
      </c>
      <c r="L5900" s="5">
        <v>163.34643</v>
      </c>
      <c r="M5900" s="5">
        <v>154.58836500000001</v>
      </c>
    </row>
    <row r="5901" spans="1:13" x14ac:dyDescent="0.4">
      <c r="A5901" s="4" t="s">
        <v>10482</v>
      </c>
      <c r="B5901" s="4" t="s">
        <v>10483</v>
      </c>
      <c r="C5901" s="5">
        <v>9.5836299999999994</v>
      </c>
      <c r="D5901" s="5">
        <v>10.502776000000001</v>
      </c>
      <c r="E5901" s="5">
        <v>10.980328</v>
      </c>
      <c r="F5901" s="5">
        <v>8.6620120000000007</v>
      </c>
      <c r="G5901" s="5">
        <v>10.054155</v>
      </c>
      <c r="H5901" s="5">
        <v>11.346735000000001</v>
      </c>
      <c r="I5901" s="5">
        <v>12.622157</v>
      </c>
      <c r="J5901" s="5">
        <v>7.9028489999999998</v>
      </c>
      <c r="K5901" s="5">
        <v>10.651173</v>
      </c>
      <c r="L5901" s="5">
        <v>11.151083</v>
      </c>
      <c r="M5901" s="5">
        <v>14.815002</v>
      </c>
    </row>
    <row r="5902" spans="1:13" x14ac:dyDescent="0.4">
      <c r="A5902" s="4" t="s">
        <v>10484</v>
      </c>
      <c r="B5902" s="4" t="s">
        <v>10485</v>
      </c>
      <c r="C5902" s="5">
        <v>12.916340999999999</v>
      </c>
      <c r="D5902" s="5">
        <v>12.073872</v>
      </c>
      <c r="E5902" s="5">
        <v>17.993855</v>
      </c>
      <c r="F5902" s="5">
        <v>12.972657999999999</v>
      </c>
      <c r="G5902" s="5">
        <v>13.275515</v>
      </c>
      <c r="H5902" s="5">
        <v>12.516387999999999</v>
      </c>
      <c r="I5902" s="5">
        <v>13.435131</v>
      </c>
      <c r="J5902" s="5">
        <v>11.378765</v>
      </c>
      <c r="K5902" s="5">
        <v>15.427605</v>
      </c>
      <c r="L5902" s="5">
        <v>11.923607000000001</v>
      </c>
      <c r="M5902" s="5">
        <v>14.367293</v>
      </c>
    </row>
    <row r="5903" spans="1:13" x14ac:dyDescent="0.4">
      <c r="A5903" s="4" t="s">
        <v>10486</v>
      </c>
      <c r="B5903" s="4" t="s">
        <v>10487</v>
      </c>
      <c r="C5903" s="5">
        <v>64.807078000000004</v>
      </c>
      <c r="D5903" s="5">
        <v>60.739592000000002</v>
      </c>
      <c r="E5903" s="5">
        <v>55.321679000000003</v>
      </c>
      <c r="F5903" s="5">
        <v>52.160119999999999</v>
      </c>
      <c r="G5903" s="5">
        <v>49.995559</v>
      </c>
      <c r="H5903" s="5">
        <v>54.231836000000001</v>
      </c>
      <c r="I5903" s="5">
        <v>63.028179999999999</v>
      </c>
      <c r="J5903" s="5">
        <v>55.036690999999998</v>
      </c>
      <c r="K5903" s="5">
        <v>54.134577999999998</v>
      </c>
      <c r="L5903" s="5">
        <v>57.532195000000002</v>
      </c>
      <c r="M5903" s="5">
        <v>60.613275999999999</v>
      </c>
    </row>
    <row r="5904" spans="1:13" x14ac:dyDescent="0.4">
      <c r="A5904" s="4" t="s">
        <v>10488</v>
      </c>
      <c r="B5904" s="4" t="s">
        <v>10489</v>
      </c>
      <c r="C5904" s="5">
        <v>18.537631000000001</v>
      </c>
      <c r="D5904" s="5">
        <v>17.120519999999999</v>
      </c>
      <c r="E5904" s="5">
        <v>18.062142999999999</v>
      </c>
      <c r="F5904" s="5">
        <v>13.216161</v>
      </c>
      <c r="G5904" s="5">
        <v>13.083068000000001</v>
      </c>
      <c r="H5904" s="5">
        <v>15.807867999999999</v>
      </c>
      <c r="I5904" s="5">
        <v>16.051518999999999</v>
      </c>
      <c r="J5904" s="5">
        <v>14.672098</v>
      </c>
      <c r="K5904" s="5">
        <v>16.680149</v>
      </c>
      <c r="L5904" s="5">
        <v>16.52234</v>
      </c>
      <c r="M5904" s="5">
        <v>20.343237999999999</v>
      </c>
    </row>
    <row r="5905" spans="1:13" x14ac:dyDescent="0.4">
      <c r="A5905" s="4" t="s">
        <v>10490</v>
      </c>
      <c r="B5905" s="4" t="s">
        <v>10491</v>
      </c>
      <c r="C5905" s="5">
        <v>55.827759999999998</v>
      </c>
      <c r="D5905" s="5">
        <v>57.948283000000004</v>
      </c>
      <c r="E5905" s="5">
        <v>55.185281000000003</v>
      </c>
      <c r="F5905" s="5">
        <v>53.967255000000002</v>
      </c>
      <c r="G5905" s="5">
        <v>55.922507000000003</v>
      </c>
      <c r="H5905" s="5">
        <v>61.864924000000002</v>
      </c>
      <c r="I5905" s="5">
        <v>54.380290000000002</v>
      </c>
      <c r="J5905" s="5">
        <v>46.807183999999999</v>
      </c>
      <c r="K5905" s="5">
        <v>86.995170999999999</v>
      </c>
      <c r="L5905" s="5">
        <v>59.106147</v>
      </c>
      <c r="M5905" s="5">
        <v>92.920017000000001</v>
      </c>
    </row>
    <row r="5906" spans="1:13" x14ac:dyDescent="0.4">
      <c r="A5906" s="4" t="s">
        <v>10492</v>
      </c>
      <c r="B5906" s="4" t="s">
        <v>10493</v>
      </c>
      <c r="C5906" s="5">
        <v>4.5189870000000001</v>
      </c>
      <c r="D5906" s="5">
        <v>2.9746039999999998</v>
      </c>
      <c r="E5906" s="5">
        <v>3.3889490000000002</v>
      </c>
      <c r="F5906" s="5">
        <v>2.0879059999999998</v>
      </c>
      <c r="G5906" s="5">
        <v>2.5617749999999999</v>
      </c>
      <c r="H5906" s="5">
        <v>3.4098899999999999</v>
      </c>
      <c r="I5906" s="5">
        <v>2.6887219999999998</v>
      </c>
      <c r="J5906" s="5">
        <v>2.2380179999999998</v>
      </c>
      <c r="K5906" s="5">
        <v>3.1501579999999998</v>
      </c>
      <c r="L5906" s="5">
        <v>2.2980130000000001</v>
      </c>
      <c r="M5906" s="5">
        <v>2.7830270000000001</v>
      </c>
    </row>
    <row r="5907" spans="1:13" x14ac:dyDescent="0.4">
      <c r="A5907" s="4" t="s">
        <v>10494</v>
      </c>
      <c r="B5907" s="4" t="s">
        <v>10495</v>
      </c>
      <c r="C5907" s="5">
        <v>20.423508999999999</v>
      </c>
      <c r="D5907" s="5">
        <v>17.600066000000002</v>
      </c>
      <c r="E5907" s="5">
        <v>18.474433000000001</v>
      </c>
      <c r="F5907" s="5">
        <v>13.038902999999999</v>
      </c>
      <c r="G5907" s="5">
        <v>15.487215000000001</v>
      </c>
      <c r="H5907" s="5">
        <v>13.325002</v>
      </c>
      <c r="I5907" s="5">
        <v>16.694305</v>
      </c>
      <c r="J5907" s="5">
        <v>12.073214999999999</v>
      </c>
      <c r="K5907" s="5">
        <v>14.685279</v>
      </c>
      <c r="L5907" s="5">
        <v>13.770174000000001</v>
      </c>
      <c r="M5907" s="5">
        <v>18.502922999999999</v>
      </c>
    </row>
    <row r="5908" spans="1:13" x14ac:dyDescent="0.4">
      <c r="A5908" s="4" t="s">
        <v>10496</v>
      </c>
      <c r="B5908" s="4" t="s">
        <v>10497</v>
      </c>
      <c r="C5908" s="5">
        <v>94.619128000000003</v>
      </c>
      <c r="D5908" s="5">
        <v>66.554143999999994</v>
      </c>
      <c r="E5908" s="5">
        <v>107.77828599999999</v>
      </c>
      <c r="F5908" s="5">
        <v>67.002013000000005</v>
      </c>
      <c r="G5908" s="5">
        <v>80.337174000000005</v>
      </c>
      <c r="H5908" s="5">
        <v>62.544128999999998</v>
      </c>
      <c r="I5908" s="5">
        <v>85.371360999999993</v>
      </c>
      <c r="J5908" s="5">
        <v>70.522167999999994</v>
      </c>
      <c r="K5908" s="5">
        <v>76.262298999999999</v>
      </c>
      <c r="L5908" s="5">
        <v>106.717055</v>
      </c>
      <c r="M5908" s="5">
        <v>93.669403000000003</v>
      </c>
    </row>
    <row r="5909" spans="1:13" x14ac:dyDescent="0.4">
      <c r="A5909" s="4" t="s">
        <v>10498</v>
      </c>
      <c r="B5909" s="4" t="s">
        <v>10499</v>
      </c>
      <c r="C5909" s="5">
        <v>2.7628569999999999</v>
      </c>
      <c r="D5909" s="5">
        <v>2.5773220000000001</v>
      </c>
      <c r="E5909" s="5">
        <v>2.4885199999999998</v>
      </c>
      <c r="F5909" s="5">
        <v>2.0522369999999999</v>
      </c>
      <c r="G5909" s="5">
        <v>2.4336959999999999</v>
      </c>
      <c r="H5909" s="5">
        <v>4.0444500000000003</v>
      </c>
      <c r="I5909" s="5">
        <v>2.2770009999999998</v>
      </c>
      <c r="J5909" s="5">
        <v>1.7537830000000001</v>
      </c>
      <c r="K5909" s="5">
        <v>3.1240559999999999</v>
      </c>
      <c r="L5909" s="5">
        <v>2.8524060000000002</v>
      </c>
      <c r="M5909" s="5">
        <v>2.0553210000000002</v>
      </c>
    </row>
    <row r="5910" spans="1:13" x14ac:dyDescent="0.4">
      <c r="A5910" s="4" t="s">
        <v>10500</v>
      </c>
      <c r="B5910" s="4" t="s">
        <v>10501</v>
      </c>
      <c r="C5910" s="5">
        <v>2.0868579999999999</v>
      </c>
      <c r="D5910" s="5"/>
      <c r="E5910" s="5">
        <v>2.1656740000000001</v>
      </c>
      <c r="F5910" s="5"/>
      <c r="G5910" s="5"/>
      <c r="H5910" s="5"/>
      <c r="I5910" s="5"/>
      <c r="J5910" s="5"/>
      <c r="K5910" s="5">
        <v>2.0423909999999998</v>
      </c>
      <c r="L5910" s="5"/>
      <c r="M5910" s="5">
        <v>1.985417</v>
      </c>
    </row>
    <row r="5911" spans="1:13" x14ac:dyDescent="0.4">
      <c r="A5911" s="4" t="s">
        <v>10502</v>
      </c>
      <c r="B5911" s="4" t="s">
        <v>10503</v>
      </c>
      <c r="C5911" s="5">
        <v>8.5421209999999999</v>
      </c>
      <c r="D5911" s="5">
        <v>9.0681060000000002</v>
      </c>
      <c r="E5911" s="5">
        <v>7.0842130000000001</v>
      </c>
      <c r="F5911" s="5">
        <v>5.3425669999999998</v>
      </c>
      <c r="G5911" s="5">
        <v>7.4802080000000002</v>
      </c>
      <c r="H5911" s="5">
        <v>5.8550409999999999</v>
      </c>
      <c r="I5911" s="5">
        <v>5.3155539999999997</v>
      </c>
      <c r="J5911" s="5">
        <v>4.1325089999999998</v>
      </c>
      <c r="K5911" s="5">
        <v>5.2211489999999996</v>
      </c>
      <c r="L5911" s="5">
        <v>5.9514820000000004</v>
      </c>
      <c r="M5911" s="5">
        <v>5.5226559999999996</v>
      </c>
    </row>
    <row r="5912" spans="1:13" x14ac:dyDescent="0.4">
      <c r="A5912" s="4" t="s">
        <v>10504</v>
      </c>
      <c r="B5912" s="4" t="s">
        <v>10505</v>
      </c>
      <c r="C5912" s="5">
        <v>49.604354000000001</v>
      </c>
      <c r="D5912" s="5">
        <v>39.570860000000003</v>
      </c>
      <c r="E5912" s="5">
        <v>42.758414000000002</v>
      </c>
      <c r="F5912" s="5">
        <v>27.247244999999999</v>
      </c>
      <c r="G5912" s="5">
        <v>35.304634</v>
      </c>
      <c r="H5912" s="5">
        <v>28.881945000000002</v>
      </c>
      <c r="I5912" s="5">
        <v>42.292484999999999</v>
      </c>
      <c r="J5912" s="5">
        <v>32.288476000000003</v>
      </c>
      <c r="K5912" s="5">
        <v>35.577159999999999</v>
      </c>
      <c r="L5912" s="5">
        <v>35.907978999999997</v>
      </c>
      <c r="M5912" s="5">
        <v>30.072924</v>
      </c>
    </row>
    <row r="5913" spans="1:13" x14ac:dyDescent="0.4">
      <c r="A5913" s="4" t="s">
        <v>10506</v>
      </c>
      <c r="B5913" s="4" t="s">
        <v>10507</v>
      </c>
      <c r="C5913" s="5">
        <v>39.094394999999999</v>
      </c>
      <c r="D5913" s="5">
        <v>31.363942000000002</v>
      </c>
      <c r="E5913" s="5">
        <v>29.836207000000002</v>
      </c>
      <c r="F5913" s="5">
        <v>26.568650999999999</v>
      </c>
      <c r="G5913" s="5">
        <v>28.601213999999999</v>
      </c>
      <c r="H5913" s="5">
        <v>39.033236000000002</v>
      </c>
      <c r="I5913" s="5">
        <v>33.407890000000002</v>
      </c>
      <c r="J5913" s="5">
        <v>25.638234000000001</v>
      </c>
      <c r="K5913" s="5">
        <v>38.553266000000001</v>
      </c>
      <c r="L5913" s="5">
        <v>26.062308000000002</v>
      </c>
      <c r="M5913" s="5">
        <v>31.850435999999998</v>
      </c>
    </row>
    <row r="5914" spans="1:13" x14ac:dyDescent="0.4">
      <c r="A5914" s="4" t="s">
        <v>10508</v>
      </c>
      <c r="B5914" s="4" t="s">
        <v>10509</v>
      </c>
      <c r="C5914" s="5">
        <v>3.1482510000000001</v>
      </c>
      <c r="D5914" s="5"/>
      <c r="E5914" s="5">
        <v>2.0903640000000001</v>
      </c>
      <c r="F5914" s="5">
        <v>2.7153870000000002</v>
      </c>
      <c r="G5914" s="5">
        <v>2.7054659999999999</v>
      </c>
      <c r="H5914" s="5">
        <v>1.6244350000000001</v>
      </c>
      <c r="I5914" s="5">
        <v>1.7777289999999999</v>
      </c>
      <c r="J5914" s="5">
        <v>2.2891650000000001</v>
      </c>
      <c r="K5914" s="5">
        <v>3.1501579999999998</v>
      </c>
      <c r="L5914" s="5">
        <v>2.4125420000000002</v>
      </c>
      <c r="M5914" s="5">
        <v>3.3849360000000002</v>
      </c>
    </row>
    <row r="5915" spans="1:13" x14ac:dyDescent="0.4">
      <c r="A5915" s="4" t="s">
        <v>10510</v>
      </c>
      <c r="B5915" s="4" t="s">
        <v>355</v>
      </c>
      <c r="C5915" s="5">
        <v>6.3644020000000001</v>
      </c>
      <c r="D5915" s="5">
        <v>6.9116540000000004</v>
      </c>
      <c r="E5915" s="5">
        <v>7.737196</v>
      </c>
      <c r="F5915" s="5">
        <v>5.4955590000000001</v>
      </c>
      <c r="G5915" s="5">
        <v>7.5468070000000003</v>
      </c>
      <c r="H5915" s="5">
        <v>5.520556</v>
      </c>
      <c r="I5915" s="5">
        <v>7.7680220000000002</v>
      </c>
      <c r="J5915" s="5">
        <v>5.5835119999999998</v>
      </c>
      <c r="K5915" s="5">
        <v>8.2873920000000005</v>
      </c>
      <c r="L5915" s="5">
        <v>6.7054600000000004</v>
      </c>
      <c r="M5915" s="5">
        <v>9.6509319999999992</v>
      </c>
    </row>
    <row r="5916" spans="1:13" x14ac:dyDescent="0.4">
      <c r="A5916" s="4" t="s">
        <v>10511</v>
      </c>
      <c r="B5916" s="4" t="s">
        <v>10512</v>
      </c>
      <c r="C5916" s="5">
        <v>68.428251000000003</v>
      </c>
      <c r="D5916" s="5">
        <v>74.008959000000004</v>
      </c>
      <c r="E5916" s="5">
        <v>81.503433000000001</v>
      </c>
      <c r="F5916" s="5">
        <v>62.825288999999998</v>
      </c>
      <c r="G5916" s="5">
        <v>74.213076000000001</v>
      </c>
      <c r="H5916" s="5">
        <v>49.918869999999998</v>
      </c>
      <c r="I5916" s="5">
        <v>76.125478000000001</v>
      </c>
      <c r="J5916" s="5">
        <v>51.283062000000001</v>
      </c>
      <c r="K5916" s="5">
        <v>72.456421000000006</v>
      </c>
      <c r="L5916" s="5">
        <v>72.944136999999998</v>
      </c>
      <c r="M5916" s="5">
        <v>52.884894000000003</v>
      </c>
    </row>
    <row r="5917" spans="1:13" x14ac:dyDescent="0.4">
      <c r="A5917" s="4" t="s">
        <v>10513</v>
      </c>
      <c r="B5917" s="4" t="s">
        <v>10514</v>
      </c>
      <c r="C5917" s="5">
        <v>43.187711999999998</v>
      </c>
      <c r="D5917" s="5">
        <v>26.426763000000001</v>
      </c>
      <c r="E5917" s="5">
        <v>33.560006999999999</v>
      </c>
      <c r="F5917" s="5">
        <v>25.595545000000001</v>
      </c>
      <c r="G5917" s="5">
        <v>29.055603000000001</v>
      </c>
      <c r="H5917" s="5">
        <v>33.792248000000001</v>
      </c>
      <c r="I5917" s="5">
        <v>32.793270999999997</v>
      </c>
      <c r="J5917" s="5">
        <v>25.664429999999999</v>
      </c>
      <c r="K5917" s="5">
        <v>35.758468000000001</v>
      </c>
      <c r="L5917" s="5">
        <v>23.974087000000001</v>
      </c>
      <c r="M5917" s="5">
        <v>33.917746999999999</v>
      </c>
    </row>
    <row r="5918" spans="1:13" x14ac:dyDescent="0.4">
      <c r="A5918" s="4" t="s">
        <v>10515</v>
      </c>
      <c r="B5918" s="4" t="s">
        <v>10516</v>
      </c>
      <c r="C5918" s="5">
        <v>144.242817</v>
      </c>
      <c r="D5918" s="5">
        <v>130.91575499999999</v>
      </c>
      <c r="E5918" s="5">
        <v>147.28760600000001</v>
      </c>
      <c r="F5918" s="5">
        <v>123.772353</v>
      </c>
      <c r="G5918" s="5">
        <v>133.066779</v>
      </c>
      <c r="H5918" s="5">
        <v>86.802552000000006</v>
      </c>
      <c r="I5918" s="5">
        <v>120.01118200000001</v>
      </c>
      <c r="J5918" s="5">
        <v>95.723966000000004</v>
      </c>
      <c r="K5918" s="5">
        <v>130.38097400000001</v>
      </c>
      <c r="L5918" s="5">
        <v>121.29756500000001</v>
      </c>
      <c r="M5918" s="5">
        <v>141.98596499999999</v>
      </c>
    </row>
    <row r="5919" spans="1:13" x14ac:dyDescent="0.4">
      <c r="A5919" s="4" t="s">
        <v>10517</v>
      </c>
      <c r="B5919" s="4" t="s">
        <v>10518</v>
      </c>
      <c r="C5919" s="5">
        <v>61.23536</v>
      </c>
      <c r="D5919" s="5">
        <v>53.544238</v>
      </c>
      <c r="E5919" s="5">
        <v>58.640121000000001</v>
      </c>
      <c r="F5919" s="5">
        <v>45.726073999999997</v>
      </c>
      <c r="G5919" s="5">
        <v>55.386892000000003</v>
      </c>
      <c r="H5919" s="5">
        <v>50.713974999999998</v>
      </c>
      <c r="I5919" s="5">
        <v>56.840381999999998</v>
      </c>
      <c r="J5919" s="5">
        <v>38.362817</v>
      </c>
      <c r="K5919" s="5">
        <v>49.741464000000001</v>
      </c>
      <c r="L5919" s="5">
        <v>49.930205000000001</v>
      </c>
      <c r="M5919" s="5">
        <v>35.537790000000001</v>
      </c>
    </row>
    <row r="5920" spans="1:13" x14ac:dyDescent="0.4">
      <c r="A5920" s="4" t="s">
        <v>10519</v>
      </c>
      <c r="B5920" s="4" t="s">
        <v>10520</v>
      </c>
      <c r="C5920" s="5">
        <v>11.095293</v>
      </c>
      <c r="D5920" s="5">
        <v>12.832618</v>
      </c>
      <c r="E5920" s="5">
        <v>11.274457999999999</v>
      </c>
      <c r="F5920" s="5">
        <v>9.5357160000000007</v>
      </c>
      <c r="G5920" s="5">
        <v>11.502342000000001</v>
      </c>
      <c r="H5920" s="5">
        <v>8.568085</v>
      </c>
      <c r="I5920" s="5">
        <v>12.254095</v>
      </c>
      <c r="J5920" s="5">
        <v>12.676227000000001</v>
      </c>
      <c r="K5920" s="5">
        <v>43.730753</v>
      </c>
      <c r="L5920" s="5">
        <v>13.806293</v>
      </c>
      <c r="M5920" s="5">
        <v>22.040036000000001</v>
      </c>
    </row>
    <row r="5921" spans="1:13" x14ac:dyDescent="0.4">
      <c r="A5921" s="4" t="s">
        <v>10521</v>
      </c>
      <c r="B5921" s="4" t="s">
        <v>10522</v>
      </c>
      <c r="C5921" s="5">
        <v>434.86731900000001</v>
      </c>
      <c r="D5921" s="5">
        <v>510.88349799999997</v>
      </c>
      <c r="E5921" s="5">
        <v>630.02520500000003</v>
      </c>
      <c r="F5921" s="5">
        <v>402.92444</v>
      </c>
      <c r="G5921" s="5">
        <v>442.30978199999998</v>
      </c>
      <c r="H5921" s="5">
        <v>304.85098399999998</v>
      </c>
      <c r="I5921" s="5">
        <v>487.55452600000001</v>
      </c>
      <c r="J5921" s="5">
        <v>316.50815899999998</v>
      </c>
      <c r="K5921" s="5">
        <v>506.828079</v>
      </c>
      <c r="L5921" s="5">
        <v>475.82251300000001</v>
      </c>
      <c r="M5921" s="5">
        <v>511.62516599999998</v>
      </c>
    </row>
    <row r="5922" spans="1:13" x14ac:dyDescent="0.4">
      <c r="A5922" s="4" t="s">
        <v>10523</v>
      </c>
      <c r="B5922" s="4" t="s">
        <v>355</v>
      </c>
      <c r="C5922" s="5">
        <v>37.948740000000001</v>
      </c>
      <c r="D5922" s="5">
        <v>59.808866999999999</v>
      </c>
      <c r="E5922" s="5">
        <v>70.826924000000005</v>
      </c>
      <c r="F5922" s="5">
        <v>41.226871000000003</v>
      </c>
      <c r="G5922" s="5">
        <v>33.688876999999998</v>
      </c>
      <c r="H5922" s="5">
        <v>22.808367000000001</v>
      </c>
      <c r="I5922" s="5">
        <v>41.542591000000002</v>
      </c>
      <c r="J5922" s="5">
        <v>23.259737000000001</v>
      </c>
      <c r="K5922" s="5">
        <v>35.669226999999999</v>
      </c>
      <c r="L5922" s="5">
        <v>24.689889000000001</v>
      </c>
      <c r="M5922" s="5">
        <v>44.180002999999999</v>
      </c>
    </row>
    <row r="5923" spans="1:13" x14ac:dyDescent="0.4">
      <c r="A5923" s="4" t="s">
        <v>5893</v>
      </c>
      <c r="B5923" s="4" t="s">
        <v>5894</v>
      </c>
      <c r="C5923" s="5">
        <v>10297.147876000001</v>
      </c>
      <c r="D5923" s="5">
        <v>10532.160207000001</v>
      </c>
      <c r="E5923" s="5">
        <v>13034.779495000001</v>
      </c>
      <c r="F5923" s="5">
        <v>8805.3135750000001</v>
      </c>
      <c r="G5923" s="5">
        <v>7751.3423750000002</v>
      </c>
      <c r="H5923" s="5">
        <v>6552.3617910000003</v>
      </c>
      <c r="I5923" s="5">
        <v>8372.6574939999991</v>
      </c>
      <c r="J5923" s="5">
        <v>6374.6080110000003</v>
      </c>
      <c r="K5923" s="5">
        <v>10591.917633999999</v>
      </c>
      <c r="L5923" s="5">
        <v>7457.6476000000002</v>
      </c>
      <c r="M5923" s="5">
        <v>10683.505087</v>
      </c>
    </row>
    <row r="5924" spans="1:13" x14ac:dyDescent="0.4">
      <c r="A5924" s="4" t="s">
        <v>10524</v>
      </c>
      <c r="B5924" s="4" t="s">
        <v>10525</v>
      </c>
      <c r="C5924" s="5">
        <v>3.4914489999999998</v>
      </c>
      <c r="D5924" s="5">
        <v>1.9272069999999999</v>
      </c>
      <c r="E5924" s="5">
        <v>2.6608350000000001</v>
      </c>
      <c r="F5924" s="5">
        <v>1.1964889999999999</v>
      </c>
      <c r="G5924" s="5">
        <v>1.469805</v>
      </c>
      <c r="H5924" s="5">
        <v>2.3862589999999999</v>
      </c>
      <c r="I5924" s="5">
        <v>1.80454</v>
      </c>
      <c r="J5924" s="5"/>
      <c r="K5924" s="5">
        <v>2.0287649999999999</v>
      </c>
      <c r="L5924" s="5">
        <v>1.7887200000000001</v>
      </c>
      <c r="M5924" s="5">
        <v>2.1254149999999998</v>
      </c>
    </row>
    <row r="5925" spans="1:13" x14ac:dyDescent="0.4">
      <c r="A5925" s="4" t="s">
        <v>10526</v>
      </c>
      <c r="B5925" s="4" t="s">
        <v>10527</v>
      </c>
      <c r="C5925" s="5">
        <v>17.044902</v>
      </c>
      <c r="D5925" s="5">
        <v>10.982028</v>
      </c>
      <c r="E5925" s="5">
        <v>14.915746</v>
      </c>
      <c r="F5925" s="5">
        <v>10.052288000000001</v>
      </c>
      <c r="G5925" s="5">
        <v>12.263534999999999</v>
      </c>
      <c r="H5925" s="5">
        <v>9.7755709999999993</v>
      </c>
      <c r="I5925" s="5">
        <v>15.419682</v>
      </c>
      <c r="J5925" s="5">
        <v>7.8342049999999999</v>
      </c>
      <c r="K5925" s="5">
        <v>14.611984</v>
      </c>
      <c r="L5925" s="5">
        <v>14.94398</v>
      </c>
      <c r="M5925" s="5">
        <v>11.050641000000001</v>
      </c>
    </row>
    <row r="5926" spans="1:13" x14ac:dyDescent="0.4">
      <c r="A5926" s="4" t="s">
        <v>10528</v>
      </c>
      <c r="B5926" s="4" t="s">
        <v>10529</v>
      </c>
      <c r="C5926" s="5">
        <v>105.175962</v>
      </c>
      <c r="D5926" s="5">
        <v>101.295299</v>
      </c>
      <c r="E5926" s="5">
        <v>91.372252000000003</v>
      </c>
      <c r="F5926" s="5">
        <v>86.876277999999999</v>
      </c>
      <c r="G5926" s="5">
        <v>89.443172000000004</v>
      </c>
      <c r="H5926" s="5">
        <v>75.182719000000006</v>
      </c>
      <c r="I5926" s="5">
        <v>99.367608000000004</v>
      </c>
      <c r="J5926" s="5">
        <v>73.156272999999999</v>
      </c>
      <c r="K5926" s="5">
        <v>87.494844000000001</v>
      </c>
      <c r="L5926" s="5">
        <v>99.523269999999997</v>
      </c>
      <c r="M5926" s="5">
        <v>96.912254000000004</v>
      </c>
    </row>
    <row r="5927" spans="1:13" x14ac:dyDescent="0.4">
      <c r="A5927" s="4" t="s">
        <v>10530</v>
      </c>
      <c r="B5927" s="4" t="s">
        <v>355</v>
      </c>
      <c r="C5927" s="5">
        <v>17.128513999999999</v>
      </c>
      <c r="D5927" s="5">
        <v>17.633931</v>
      </c>
      <c r="E5927" s="5">
        <v>16.949916999999999</v>
      </c>
      <c r="F5927" s="5">
        <v>11.522516</v>
      </c>
      <c r="G5927" s="5">
        <v>14.261715000000001</v>
      </c>
      <c r="H5927" s="5">
        <v>13.451774</v>
      </c>
      <c r="I5927" s="5">
        <v>16.043896</v>
      </c>
      <c r="J5927" s="5">
        <v>11.972849</v>
      </c>
      <c r="K5927" s="5">
        <v>16.088915</v>
      </c>
      <c r="L5927" s="5">
        <v>16.482786000000001</v>
      </c>
      <c r="M5927" s="5">
        <v>14.815253</v>
      </c>
    </row>
    <row r="5928" spans="1:13" x14ac:dyDescent="0.4">
      <c r="A5928" s="4" t="s">
        <v>10531</v>
      </c>
      <c r="B5928" s="4" t="s">
        <v>10532</v>
      </c>
      <c r="C5928" s="5"/>
      <c r="D5928" s="5">
        <v>1.6027229999999999</v>
      </c>
      <c r="E5928" s="5">
        <v>9.1719989999999996</v>
      </c>
      <c r="F5928" s="5"/>
      <c r="G5928" s="5">
        <v>1.3436300000000001</v>
      </c>
      <c r="H5928" s="5">
        <v>1.296095</v>
      </c>
      <c r="I5928" s="5">
        <v>1.54802</v>
      </c>
      <c r="J5928" s="5"/>
      <c r="K5928" s="5">
        <v>1.0762039999999999</v>
      </c>
      <c r="L5928" s="5">
        <v>1.377761</v>
      </c>
      <c r="M5928" s="5">
        <v>2.4193630000000002</v>
      </c>
    </row>
    <row r="5929" spans="1:13" x14ac:dyDescent="0.4">
      <c r="A5929" s="4" t="s">
        <v>10533</v>
      </c>
      <c r="B5929" s="4" t="s">
        <v>10534</v>
      </c>
      <c r="C5929" s="5">
        <v>80.020921000000001</v>
      </c>
      <c r="D5929" s="5">
        <v>90.285796000000005</v>
      </c>
      <c r="E5929" s="5">
        <v>74.324973</v>
      </c>
      <c r="F5929" s="5">
        <v>62.627840999999997</v>
      </c>
      <c r="G5929" s="5">
        <v>60.746324999999999</v>
      </c>
      <c r="H5929" s="5">
        <v>54.833347000000003</v>
      </c>
      <c r="I5929" s="5">
        <v>77.433548999999999</v>
      </c>
      <c r="J5929" s="5">
        <v>55.723914000000001</v>
      </c>
      <c r="K5929" s="5">
        <v>84.602716000000001</v>
      </c>
      <c r="L5929" s="5">
        <v>84.631675000000001</v>
      </c>
      <c r="M5929" s="5">
        <v>62.834600000000002</v>
      </c>
    </row>
    <row r="5930" spans="1:13" x14ac:dyDescent="0.4">
      <c r="A5930" s="4" t="s">
        <v>10535</v>
      </c>
      <c r="B5930" s="4" t="s">
        <v>10536</v>
      </c>
      <c r="C5930" s="5">
        <v>70.750472000000002</v>
      </c>
      <c r="D5930" s="5">
        <v>72.292001999999997</v>
      </c>
      <c r="E5930" s="5">
        <v>71.824358000000004</v>
      </c>
      <c r="F5930" s="5">
        <v>66.169312000000005</v>
      </c>
      <c r="G5930" s="5">
        <v>52.545301000000002</v>
      </c>
      <c r="H5930" s="5">
        <v>48.729647999999997</v>
      </c>
      <c r="I5930" s="5">
        <v>80.827233000000007</v>
      </c>
      <c r="J5930" s="5">
        <v>55.512684999999998</v>
      </c>
      <c r="K5930" s="5">
        <v>94.032381999999998</v>
      </c>
      <c r="L5930" s="5">
        <v>83.980034000000003</v>
      </c>
      <c r="M5930" s="5">
        <v>94.333927000000003</v>
      </c>
    </row>
    <row r="5931" spans="1:13" x14ac:dyDescent="0.4">
      <c r="A5931" s="4" t="s">
        <v>10537</v>
      </c>
      <c r="B5931" s="4" t="s">
        <v>10538</v>
      </c>
      <c r="C5931" s="5">
        <v>471.00815799999998</v>
      </c>
      <c r="D5931" s="5">
        <v>434.79385200000002</v>
      </c>
      <c r="E5931" s="5">
        <v>494.03047400000003</v>
      </c>
      <c r="F5931" s="5">
        <v>316.44472300000001</v>
      </c>
      <c r="G5931" s="5">
        <v>420.10556500000001</v>
      </c>
      <c r="H5931" s="5">
        <v>251.15562199999999</v>
      </c>
      <c r="I5931" s="5">
        <v>386.75013000000001</v>
      </c>
      <c r="J5931" s="5">
        <v>230.04010199999999</v>
      </c>
      <c r="K5931" s="5">
        <v>325.73673700000001</v>
      </c>
      <c r="L5931" s="5">
        <v>428.900486</v>
      </c>
      <c r="M5931" s="5">
        <v>273.72688199999999</v>
      </c>
    </row>
    <row r="5932" spans="1:13" x14ac:dyDescent="0.4">
      <c r="A5932" s="4" t="s">
        <v>10539</v>
      </c>
      <c r="B5932" s="4" t="s">
        <v>355</v>
      </c>
      <c r="C5932" s="5">
        <v>7.0233530000000002</v>
      </c>
      <c r="D5932" s="5">
        <v>4.572362</v>
      </c>
      <c r="E5932" s="5">
        <v>4.6197850000000003</v>
      </c>
      <c r="F5932" s="5">
        <v>3.5889530000000001</v>
      </c>
      <c r="G5932" s="5">
        <v>3.4427810000000001</v>
      </c>
      <c r="H5932" s="5">
        <v>3.7380559999999998</v>
      </c>
      <c r="I5932" s="5">
        <v>5.7104270000000001</v>
      </c>
      <c r="J5932" s="5">
        <v>4.5231469999999998</v>
      </c>
      <c r="K5932" s="5">
        <v>4.9923950000000001</v>
      </c>
      <c r="L5932" s="5">
        <v>3.9449939999999999</v>
      </c>
      <c r="M5932" s="5">
        <v>4.7809999999999997</v>
      </c>
    </row>
    <row r="5933" spans="1:13" x14ac:dyDescent="0.4">
      <c r="A5933" s="4" t="s">
        <v>10540</v>
      </c>
      <c r="B5933" s="4" t="s">
        <v>10541</v>
      </c>
      <c r="C5933" s="5">
        <v>3.057534</v>
      </c>
      <c r="D5933" s="5">
        <v>3.3449450000000001</v>
      </c>
      <c r="E5933" s="5">
        <v>3.794397</v>
      </c>
      <c r="F5933" s="5">
        <v>1.355896</v>
      </c>
      <c r="G5933" s="5">
        <v>2.6994379999999998</v>
      </c>
      <c r="H5933" s="5">
        <v>3.4523320000000002</v>
      </c>
      <c r="I5933" s="5">
        <v>3.5543330000000002</v>
      </c>
      <c r="J5933" s="5">
        <v>2.8652959999999998</v>
      </c>
      <c r="K5933" s="5">
        <v>3.013217</v>
      </c>
      <c r="L5933" s="5">
        <v>2.8431329999999999</v>
      </c>
      <c r="M5933" s="5">
        <v>4.7843299999999997</v>
      </c>
    </row>
    <row r="5934" spans="1:13" x14ac:dyDescent="0.4">
      <c r="A5934" s="4" t="s">
        <v>10542</v>
      </c>
      <c r="B5934" s="4" t="s">
        <v>10543</v>
      </c>
      <c r="C5934" s="5">
        <v>2.2138140000000002</v>
      </c>
      <c r="D5934" s="5">
        <v>2.0272399999999999</v>
      </c>
      <c r="E5934" s="5">
        <v>2.4277030000000002</v>
      </c>
      <c r="F5934" s="5">
        <v>1.9769969999999999</v>
      </c>
      <c r="G5934" s="5">
        <v>2.02393</v>
      </c>
      <c r="H5934" s="5"/>
      <c r="I5934" s="5">
        <v>1.976083</v>
      </c>
      <c r="J5934" s="5">
        <v>2.1179969999999999</v>
      </c>
      <c r="K5934" s="5">
        <v>3.790124</v>
      </c>
      <c r="L5934" s="5">
        <v>1.6938219999999999</v>
      </c>
      <c r="M5934" s="5">
        <v>1.6074870000000001</v>
      </c>
    </row>
    <row r="5935" spans="1:13" x14ac:dyDescent="0.4">
      <c r="A5935" s="4" t="s">
        <v>10544</v>
      </c>
      <c r="B5935" s="4" t="s">
        <v>10545</v>
      </c>
      <c r="C5935" s="5">
        <v>18.404957</v>
      </c>
      <c r="D5935" s="5">
        <v>17.480853</v>
      </c>
      <c r="E5935" s="5">
        <v>21.463007999999999</v>
      </c>
      <c r="F5935" s="5">
        <v>21.249334999999999</v>
      </c>
      <c r="G5935" s="5">
        <v>21.549833</v>
      </c>
      <c r="H5935" s="5">
        <v>19.049253</v>
      </c>
      <c r="I5935" s="5">
        <v>19.215751999999998</v>
      </c>
      <c r="J5935" s="5">
        <v>18.460851000000002</v>
      </c>
      <c r="K5935" s="5">
        <v>20.694448999999999</v>
      </c>
      <c r="L5935" s="5">
        <v>22.089748</v>
      </c>
      <c r="M5935" s="5">
        <v>19.310964999999999</v>
      </c>
    </row>
    <row r="5936" spans="1:13" x14ac:dyDescent="0.4">
      <c r="A5936" s="4" t="s">
        <v>10546</v>
      </c>
      <c r="B5936" s="4" t="s">
        <v>10547</v>
      </c>
      <c r="C5936" s="5">
        <v>120.78466</v>
      </c>
      <c r="D5936" s="5">
        <v>92.286642999999998</v>
      </c>
      <c r="E5936" s="5">
        <v>94.762979999999999</v>
      </c>
      <c r="F5936" s="5">
        <v>93.993664999999993</v>
      </c>
      <c r="G5936" s="5">
        <v>110.173164</v>
      </c>
      <c r="H5936" s="5">
        <v>92.410231999999993</v>
      </c>
      <c r="I5936" s="5">
        <v>101.562928</v>
      </c>
      <c r="J5936" s="5">
        <v>90.091412000000005</v>
      </c>
      <c r="K5936" s="5">
        <v>81.490429000000006</v>
      </c>
      <c r="L5936" s="5">
        <v>106.69089</v>
      </c>
      <c r="M5936" s="5">
        <v>81.560170999999997</v>
      </c>
    </row>
    <row r="5937" spans="1:13" x14ac:dyDescent="0.4">
      <c r="A5937" s="4" t="s">
        <v>10548</v>
      </c>
      <c r="B5937" s="4" t="s">
        <v>10549</v>
      </c>
      <c r="C5937" s="5">
        <v>3.0459019999999999</v>
      </c>
      <c r="D5937" s="5">
        <v>3.2363140000000001</v>
      </c>
      <c r="E5937" s="5">
        <v>2.8258589999999999</v>
      </c>
      <c r="F5937" s="5">
        <v>1.8839399999999999</v>
      </c>
      <c r="G5937" s="5">
        <v>2.7650429999999999</v>
      </c>
      <c r="H5937" s="5">
        <v>2.4462389999999998</v>
      </c>
      <c r="I5937" s="5">
        <v>3.3033419999999998</v>
      </c>
      <c r="J5937" s="5">
        <v>1.8558490000000001</v>
      </c>
      <c r="K5937" s="5">
        <v>2.418768</v>
      </c>
      <c r="L5937" s="5">
        <v>2.5353720000000002</v>
      </c>
      <c r="M5937" s="5">
        <v>5.5889790000000001</v>
      </c>
    </row>
    <row r="5938" spans="1:13" x14ac:dyDescent="0.4">
      <c r="A5938" s="4" t="s">
        <v>10550</v>
      </c>
      <c r="B5938" s="4" t="s">
        <v>10551</v>
      </c>
      <c r="C5938" s="5">
        <v>16.241209000000001</v>
      </c>
      <c r="D5938" s="5">
        <v>18.329886999999999</v>
      </c>
      <c r="E5938" s="5">
        <v>21.312567000000001</v>
      </c>
      <c r="F5938" s="5">
        <v>21.105269</v>
      </c>
      <c r="G5938" s="5">
        <v>26.735904000000001</v>
      </c>
      <c r="H5938" s="5">
        <v>15.053667000000001</v>
      </c>
      <c r="I5938" s="5">
        <v>30.313510999999998</v>
      </c>
      <c r="J5938" s="5">
        <v>23.990096000000001</v>
      </c>
      <c r="K5938" s="5">
        <v>20.704995</v>
      </c>
      <c r="L5938" s="5">
        <v>27.202345999999999</v>
      </c>
      <c r="M5938" s="5">
        <v>29.932988000000002</v>
      </c>
    </row>
    <row r="5939" spans="1:13" x14ac:dyDescent="0.4">
      <c r="A5939" s="4" t="s">
        <v>10552</v>
      </c>
      <c r="B5939" s="4" t="s">
        <v>10553</v>
      </c>
      <c r="C5939" s="5">
        <v>5.312951</v>
      </c>
      <c r="D5939" s="5">
        <v>3.4527389999999998</v>
      </c>
      <c r="E5939" s="5">
        <v>7.270931</v>
      </c>
      <c r="F5939" s="5">
        <v>2.9257680000000001</v>
      </c>
      <c r="G5939" s="5">
        <v>3.695465</v>
      </c>
      <c r="H5939" s="5">
        <v>3.3828429999999998</v>
      </c>
      <c r="I5939" s="5">
        <v>4.1362420000000002</v>
      </c>
      <c r="J5939" s="5">
        <v>2.6453669999999998</v>
      </c>
      <c r="K5939" s="5">
        <v>3.1262400000000001</v>
      </c>
      <c r="L5939" s="5">
        <v>2.9825620000000002</v>
      </c>
      <c r="M5939" s="5">
        <v>5.0747590000000002</v>
      </c>
    </row>
    <row r="5940" spans="1:13" x14ac:dyDescent="0.4">
      <c r="A5940" s="4" t="s">
        <v>10554</v>
      </c>
      <c r="B5940" s="4" t="s">
        <v>10555</v>
      </c>
      <c r="C5940" s="5"/>
      <c r="D5940" s="5"/>
      <c r="E5940" s="5"/>
      <c r="F5940" s="5"/>
      <c r="G5940" s="5"/>
      <c r="H5940" s="5"/>
      <c r="I5940" s="5">
        <v>1.1617550000000001</v>
      </c>
      <c r="J5940" s="5"/>
      <c r="K5940" s="5"/>
      <c r="L5940" s="5"/>
      <c r="M5940" s="5">
        <v>1.6880120000000001</v>
      </c>
    </row>
    <row r="5941" spans="1:13" x14ac:dyDescent="0.4">
      <c r="A5941" s="4" t="s">
        <v>10556</v>
      </c>
      <c r="B5941" s="4" t="s">
        <v>355</v>
      </c>
      <c r="C5941" s="5">
        <v>61.082846000000004</v>
      </c>
      <c r="D5941" s="5">
        <v>49.229644999999998</v>
      </c>
      <c r="E5941" s="5">
        <v>64.376396999999997</v>
      </c>
      <c r="F5941" s="5">
        <v>58.338881000000001</v>
      </c>
      <c r="G5941" s="5">
        <v>65.702353000000002</v>
      </c>
      <c r="H5941" s="5">
        <v>64.725876</v>
      </c>
      <c r="I5941" s="5">
        <v>64.762590000000003</v>
      </c>
      <c r="J5941" s="5">
        <v>62.886287000000003</v>
      </c>
      <c r="K5941" s="5">
        <v>58.813406999999998</v>
      </c>
      <c r="L5941" s="5">
        <v>63.949969000000003</v>
      </c>
      <c r="M5941" s="5">
        <v>69.174774999999997</v>
      </c>
    </row>
    <row r="5942" spans="1:13" x14ac:dyDescent="0.4">
      <c r="A5942" s="4" t="s">
        <v>10557</v>
      </c>
      <c r="B5942" s="4" t="s">
        <v>355</v>
      </c>
      <c r="C5942" s="5">
        <v>25</v>
      </c>
      <c r="D5942" s="5">
        <v>25.406307000000002</v>
      </c>
      <c r="E5942" s="5">
        <v>31.967382000000001</v>
      </c>
      <c r="F5942" s="5">
        <v>25.730720000000002</v>
      </c>
      <c r="G5942" s="5">
        <v>34.352564000000001</v>
      </c>
      <c r="H5942" s="5">
        <v>30.161238999999998</v>
      </c>
      <c r="I5942" s="5">
        <v>25.075932000000002</v>
      </c>
      <c r="J5942" s="5">
        <v>24.620318000000001</v>
      </c>
      <c r="K5942" s="5">
        <v>24.323132999999999</v>
      </c>
      <c r="L5942" s="5">
        <v>26.728197999999999</v>
      </c>
      <c r="M5942" s="5">
        <v>35.237056000000003</v>
      </c>
    </row>
    <row r="5943" spans="1:13" x14ac:dyDescent="0.4">
      <c r="A5943" s="4" t="s">
        <v>10558</v>
      </c>
      <c r="B5943" s="4" t="s">
        <v>10559</v>
      </c>
      <c r="C5943" s="5">
        <v>92.882926999999995</v>
      </c>
      <c r="D5943" s="5">
        <v>129.28439800000001</v>
      </c>
      <c r="E5943" s="5">
        <v>170.322261</v>
      </c>
      <c r="F5943" s="5">
        <v>85.184128000000001</v>
      </c>
      <c r="G5943" s="5">
        <v>112.545418</v>
      </c>
      <c r="H5943" s="5">
        <v>55.615755</v>
      </c>
      <c r="I5943" s="5">
        <v>120.945539</v>
      </c>
      <c r="J5943" s="5">
        <v>93.046726000000007</v>
      </c>
      <c r="K5943" s="5">
        <v>98.588927999999996</v>
      </c>
      <c r="L5943" s="5">
        <v>58.182295000000003</v>
      </c>
      <c r="M5943" s="5">
        <v>107.31054899999999</v>
      </c>
    </row>
    <row r="5944" spans="1:13" x14ac:dyDescent="0.4">
      <c r="A5944" s="4" t="s">
        <v>10560</v>
      </c>
      <c r="B5944" s="4" t="s">
        <v>355</v>
      </c>
      <c r="C5944" s="5">
        <v>333.99252100000001</v>
      </c>
      <c r="D5944" s="5">
        <v>341.56059399999998</v>
      </c>
      <c r="E5944" s="5">
        <v>574.37704499999995</v>
      </c>
      <c r="F5944" s="5">
        <v>391.00040100000001</v>
      </c>
      <c r="G5944" s="5">
        <v>363.51619399999998</v>
      </c>
      <c r="H5944" s="5">
        <v>254.31606600000001</v>
      </c>
      <c r="I5944" s="5">
        <v>308.68268</v>
      </c>
      <c r="J5944" s="5">
        <v>291.097782</v>
      </c>
      <c r="K5944" s="5">
        <v>429.87251500000002</v>
      </c>
      <c r="L5944" s="5">
        <v>341.461973</v>
      </c>
      <c r="M5944" s="5">
        <v>440.636571</v>
      </c>
    </row>
    <row r="5945" spans="1:13" x14ac:dyDescent="0.4">
      <c r="A5945" s="4" t="s">
        <v>10561</v>
      </c>
      <c r="B5945" s="4" t="s">
        <v>10562</v>
      </c>
      <c r="C5945" s="5"/>
      <c r="D5945" s="5"/>
      <c r="E5945" s="5"/>
      <c r="F5945" s="5"/>
      <c r="G5945" s="5"/>
      <c r="H5945" s="5"/>
      <c r="I5945" s="5">
        <v>1.0804720000000001</v>
      </c>
      <c r="J5945" s="5"/>
      <c r="K5945" s="5"/>
      <c r="L5945" s="5"/>
      <c r="M5945" s="5"/>
    </row>
    <row r="5946" spans="1:13" x14ac:dyDescent="0.4">
      <c r="A5946" s="4" t="s">
        <v>10563</v>
      </c>
      <c r="B5946" s="4" t="s">
        <v>355</v>
      </c>
      <c r="C5946" s="5">
        <v>970.39778999999999</v>
      </c>
      <c r="D5946" s="5">
        <v>1197.1613600000001</v>
      </c>
      <c r="E5946" s="5">
        <v>1601.605341</v>
      </c>
      <c r="F5946" s="5">
        <v>1128.6251609999999</v>
      </c>
      <c r="G5946" s="5">
        <v>1178.0896990000001</v>
      </c>
      <c r="H5946" s="5">
        <v>723.03223200000002</v>
      </c>
      <c r="I5946" s="5">
        <v>1049.230497</v>
      </c>
      <c r="J5946" s="5">
        <v>927.84631999999999</v>
      </c>
      <c r="K5946" s="5">
        <v>1187.571537</v>
      </c>
      <c r="L5946" s="5">
        <v>1034.6185049999999</v>
      </c>
      <c r="M5946" s="5">
        <v>1155.7723189999999</v>
      </c>
    </row>
    <row r="5947" spans="1:13" x14ac:dyDescent="0.4">
      <c r="A5947" s="4" t="s">
        <v>10564</v>
      </c>
      <c r="B5947" s="4" t="s">
        <v>10565</v>
      </c>
      <c r="C5947" s="5">
        <v>7.741549</v>
      </c>
      <c r="D5947" s="5">
        <v>5.7725580000000001</v>
      </c>
      <c r="E5947" s="5">
        <v>7.6689970000000001</v>
      </c>
      <c r="F5947" s="5">
        <v>7.3893709999999997</v>
      </c>
      <c r="G5947" s="5">
        <v>8.0942360000000004</v>
      </c>
      <c r="H5947" s="5">
        <v>8.1312370000000005</v>
      </c>
      <c r="I5947" s="5">
        <v>7.6781309999999996</v>
      </c>
      <c r="J5947" s="5">
        <v>6.7983349999999998</v>
      </c>
      <c r="K5947" s="5">
        <v>7.3533489999999997</v>
      </c>
      <c r="L5947" s="5">
        <v>8.0921289999999999</v>
      </c>
      <c r="M5947" s="5">
        <v>10.609593</v>
      </c>
    </row>
    <row r="5948" spans="1:13" x14ac:dyDescent="0.4">
      <c r="A5948" s="4" t="s">
        <v>10566</v>
      </c>
      <c r="B5948" s="4" t="s">
        <v>10567</v>
      </c>
      <c r="C5948" s="5">
        <v>2.1605270000000001</v>
      </c>
      <c r="D5948" s="5"/>
      <c r="E5948" s="5">
        <v>1.6922969999999999</v>
      </c>
      <c r="F5948" s="5">
        <v>1.9769969999999999</v>
      </c>
      <c r="G5948" s="5">
        <v>1.9264250000000001</v>
      </c>
      <c r="H5948" s="5">
        <v>2.2609650000000001</v>
      </c>
      <c r="I5948" s="5">
        <v>1.906118</v>
      </c>
      <c r="J5948" s="5">
        <v>1.6599569999999999</v>
      </c>
      <c r="K5948" s="5">
        <v>1.231663</v>
      </c>
      <c r="L5948" s="5">
        <v>1.8660460000000001</v>
      </c>
      <c r="M5948" s="5">
        <v>4.0461299999999998</v>
      </c>
    </row>
    <row r="5949" spans="1:13" x14ac:dyDescent="0.4">
      <c r="A5949" s="4" t="s">
        <v>10568</v>
      </c>
      <c r="B5949" s="4" t="s">
        <v>10569</v>
      </c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</row>
    <row r="5950" spans="1:13" x14ac:dyDescent="0.4">
      <c r="A5950" s="4" t="s">
        <v>10570</v>
      </c>
      <c r="B5950" s="4" t="s">
        <v>10571</v>
      </c>
      <c r="C5950" s="5">
        <v>8.4035779999999995</v>
      </c>
      <c r="D5950" s="5">
        <v>5.1866430000000001</v>
      </c>
      <c r="E5950" s="5">
        <v>6.4528340000000002</v>
      </c>
      <c r="F5950" s="5">
        <v>4.7417939999999996</v>
      </c>
      <c r="G5950" s="5">
        <v>7.580603</v>
      </c>
      <c r="H5950" s="5">
        <v>10.731192</v>
      </c>
      <c r="I5950" s="5">
        <v>7.6681679999999997</v>
      </c>
      <c r="J5950" s="5">
        <v>4.7762690000000001</v>
      </c>
      <c r="K5950" s="5">
        <v>8.1030049999999996</v>
      </c>
      <c r="L5950" s="5">
        <v>8.3484370000000006</v>
      </c>
      <c r="M5950" s="5">
        <v>9.6477280000000007</v>
      </c>
    </row>
    <row r="5951" spans="1:13" x14ac:dyDescent="0.4">
      <c r="A5951" s="4" t="s">
        <v>10572</v>
      </c>
      <c r="B5951" s="4" t="s">
        <v>10573</v>
      </c>
      <c r="C5951" s="5"/>
      <c r="D5951" s="5"/>
      <c r="E5951" s="5"/>
      <c r="F5951" s="5"/>
      <c r="G5951" s="5"/>
      <c r="H5951" s="5"/>
      <c r="I5951" s="5"/>
      <c r="J5951" s="5"/>
      <c r="K5951" s="5"/>
      <c r="L5951" s="5"/>
      <c r="M5951" s="5"/>
    </row>
    <row r="5952" spans="1:13" x14ac:dyDescent="0.4">
      <c r="A5952" s="4" t="s">
        <v>10574</v>
      </c>
      <c r="B5952" s="4" t="s">
        <v>10575</v>
      </c>
      <c r="C5952" s="5">
        <v>1.89453</v>
      </c>
      <c r="D5952" s="5">
        <v>1.863874</v>
      </c>
      <c r="E5952" s="5">
        <v>2.172876</v>
      </c>
      <c r="F5952" s="5">
        <v>1.3494809999999999</v>
      </c>
      <c r="G5952" s="5">
        <v>1.8493310000000001</v>
      </c>
      <c r="H5952" s="5">
        <v>1.4077059999999999</v>
      </c>
      <c r="I5952" s="5">
        <v>2.302457</v>
      </c>
      <c r="J5952" s="5">
        <v>1.8044720000000001</v>
      </c>
      <c r="K5952" s="5">
        <v>1.441899</v>
      </c>
      <c r="L5952" s="5">
        <v>1.563666</v>
      </c>
      <c r="M5952" s="5">
        <v>1.901435</v>
      </c>
    </row>
    <row r="5953" spans="1:13" x14ac:dyDescent="0.4">
      <c r="A5953" s="4" t="s">
        <v>10576</v>
      </c>
      <c r="B5953" s="4" t="s">
        <v>10577</v>
      </c>
      <c r="C5953" s="5">
        <v>9.1894849999999995</v>
      </c>
      <c r="D5953" s="5">
        <v>6.2787649999999999</v>
      </c>
      <c r="E5953" s="5">
        <v>7.3316590000000001</v>
      </c>
      <c r="F5953" s="5">
        <v>6.879213</v>
      </c>
      <c r="G5953" s="5">
        <v>7.6688499999999999</v>
      </c>
      <c r="H5953" s="5">
        <v>9.7006899999999998</v>
      </c>
      <c r="I5953" s="5">
        <v>7.7924930000000003</v>
      </c>
      <c r="J5953" s="5">
        <v>7.7590209999999997</v>
      </c>
      <c r="K5953" s="5">
        <v>10.850609</v>
      </c>
      <c r="L5953" s="5">
        <v>8.9184560000000008</v>
      </c>
      <c r="M5953" s="5">
        <v>17.684197999999999</v>
      </c>
    </row>
    <row r="5954" spans="1:13" x14ac:dyDescent="0.4">
      <c r="A5954" s="4" t="s">
        <v>10578</v>
      </c>
      <c r="B5954" s="4" t="s">
        <v>355</v>
      </c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</row>
    <row r="5955" spans="1:13" x14ac:dyDescent="0.4">
      <c r="A5955" s="4" t="s">
        <v>10579</v>
      </c>
      <c r="B5955" s="4" t="s">
        <v>10580</v>
      </c>
      <c r="C5955" s="5">
        <v>130.086083</v>
      </c>
      <c r="D5955" s="5">
        <v>137.47015200000001</v>
      </c>
      <c r="E5955" s="5">
        <v>120.04003899999999</v>
      </c>
      <c r="F5955" s="5">
        <v>231.13862900000001</v>
      </c>
      <c r="G5955" s="5">
        <v>102.11047600000001</v>
      </c>
      <c r="H5955" s="5">
        <v>57.501486999999997</v>
      </c>
      <c r="I5955" s="5">
        <v>66.613591</v>
      </c>
      <c r="J5955" s="5">
        <v>88.138546000000005</v>
      </c>
      <c r="K5955" s="5">
        <v>100.810368</v>
      </c>
      <c r="L5955" s="5">
        <v>69.279613999999995</v>
      </c>
      <c r="M5955" s="5">
        <v>58.027785000000002</v>
      </c>
    </row>
    <row r="5956" spans="1:13" x14ac:dyDescent="0.4">
      <c r="A5956" s="4" t="s">
        <v>10581</v>
      </c>
      <c r="B5956" s="4" t="s">
        <v>10582</v>
      </c>
      <c r="C5956" s="5">
        <v>16.419566</v>
      </c>
      <c r="D5956" s="5">
        <v>13.951109000000001</v>
      </c>
      <c r="E5956" s="5">
        <v>14.524792</v>
      </c>
      <c r="F5956" s="5">
        <v>12.646172</v>
      </c>
      <c r="G5956" s="5">
        <v>16.321368</v>
      </c>
      <c r="H5956" s="5">
        <v>16.308869000000001</v>
      </c>
      <c r="I5956" s="5">
        <v>14.452863000000001</v>
      </c>
      <c r="J5956" s="5">
        <v>13.696859</v>
      </c>
      <c r="K5956" s="5">
        <v>14.232917</v>
      </c>
      <c r="L5956" s="5">
        <v>15.719939999999999</v>
      </c>
      <c r="M5956" s="5">
        <v>16.291653</v>
      </c>
    </row>
    <row r="5957" spans="1:13" x14ac:dyDescent="0.4">
      <c r="A5957" s="4" t="s">
        <v>10583</v>
      </c>
      <c r="B5957" s="4" t="s">
        <v>10584</v>
      </c>
      <c r="C5957" s="5"/>
      <c r="D5957" s="5"/>
      <c r="E5957" s="5"/>
      <c r="F5957" s="5"/>
      <c r="G5957" s="5"/>
      <c r="H5957" s="5"/>
      <c r="I5957" s="5"/>
      <c r="J5957" s="5"/>
      <c r="K5957" s="5"/>
      <c r="L5957" s="5"/>
      <c r="M5957" s="5"/>
    </row>
    <row r="5958" spans="1:13" x14ac:dyDescent="0.4">
      <c r="A5958" s="4" t="s">
        <v>10585</v>
      </c>
      <c r="B5958" s="4" t="s">
        <v>10586</v>
      </c>
      <c r="C5958" s="5">
        <v>8.5293419999999998</v>
      </c>
      <c r="D5958" s="5">
        <v>6.5765880000000001</v>
      </c>
      <c r="E5958" s="5">
        <v>8.1209489999999995</v>
      </c>
      <c r="F5958" s="5">
        <v>8.7194699999999994</v>
      </c>
      <c r="G5958" s="5">
        <v>5.387086</v>
      </c>
      <c r="H5958" s="5">
        <v>4.1176199999999996</v>
      </c>
      <c r="I5958" s="5">
        <v>12.279920000000001</v>
      </c>
      <c r="J5958" s="5">
        <v>7.4702200000000003</v>
      </c>
      <c r="K5958" s="5">
        <v>7.9510149999999999</v>
      </c>
      <c r="L5958" s="5">
        <v>6.4183029999999999</v>
      </c>
      <c r="M5958" s="5">
        <v>10.092043</v>
      </c>
    </row>
    <row r="5959" spans="1:13" x14ac:dyDescent="0.4">
      <c r="A5959" s="4" t="s">
        <v>10587</v>
      </c>
      <c r="B5959" s="4" t="s">
        <v>10588</v>
      </c>
      <c r="C5959" s="5">
        <v>2.8798710000000001</v>
      </c>
      <c r="D5959" s="5">
        <v>1.4399150000000001</v>
      </c>
      <c r="E5959" s="5">
        <v>3.0662829999999999</v>
      </c>
      <c r="F5959" s="5"/>
      <c r="G5959" s="5">
        <v>1.923862</v>
      </c>
      <c r="H5959" s="5">
        <v>1.409184</v>
      </c>
      <c r="I5959" s="5">
        <v>3.0041479999999998</v>
      </c>
      <c r="J5959" s="5"/>
      <c r="K5959" s="5">
        <v>2.1660949999999999</v>
      </c>
      <c r="L5959" s="5">
        <v>2.8587600000000002</v>
      </c>
      <c r="M5959" s="5">
        <v>2.202232</v>
      </c>
    </row>
    <row r="5960" spans="1:13" x14ac:dyDescent="0.4">
      <c r="A5960" s="4" t="s">
        <v>10589</v>
      </c>
      <c r="B5960" s="4" t="s">
        <v>10590</v>
      </c>
      <c r="C5960" s="5">
        <v>66.400210000000001</v>
      </c>
      <c r="D5960" s="5">
        <v>56.550562999999997</v>
      </c>
      <c r="E5960" s="5">
        <v>64.645717000000005</v>
      </c>
      <c r="F5960" s="5">
        <v>53.420037000000001</v>
      </c>
      <c r="G5960" s="5">
        <v>54.441183000000002</v>
      </c>
      <c r="H5960" s="5">
        <v>83.937192999999994</v>
      </c>
      <c r="I5960" s="5">
        <v>63.359577999999999</v>
      </c>
      <c r="J5960" s="5">
        <v>54.577964999999999</v>
      </c>
      <c r="K5960" s="5">
        <v>54.408070000000002</v>
      </c>
      <c r="L5960" s="5">
        <v>60.977614000000003</v>
      </c>
      <c r="M5960" s="5">
        <v>68.139044999999996</v>
      </c>
    </row>
    <row r="5961" spans="1:13" x14ac:dyDescent="0.4">
      <c r="A5961" s="4" t="s">
        <v>10591</v>
      </c>
      <c r="B5961" s="4" t="s">
        <v>10592</v>
      </c>
      <c r="C5961" s="5">
        <v>52.008541000000001</v>
      </c>
      <c r="D5961" s="5">
        <v>48.642598999999997</v>
      </c>
      <c r="E5961" s="5">
        <v>45.664118000000002</v>
      </c>
      <c r="F5961" s="5">
        <v>42.472977</v>
      </c>
      <c r="G5961" s="5">
        <v>48.935245999999999</v>
      </c>
      <c r="H5961" s="5">
        <v>49.244624999999999</v>
      </c>
      <c r="I5961" s="5">
        <v>52.496836999999999</v>
      </c>
      <c r="J5961" s="5">
        <v>42.201245</v>
      </c>
      <c r="K5961" s="5">
        <v>38.680304</v>
      </c>
      <c r="L5961" s="5">
        <v>56.494898999999997</v>
      </c>
      <c r="M5961" s="5">
        <v>36.573520000000002</v>
      </c>
    </row>
    <row r="5962" spans="1:13" x14ac:dyDescent="0.4">
      <c r="A5962" s="4" t="s">
        <v>10352</v>
      </c>
      <c r="B5962" s="4" t="s">
        <v>10353</v>
      </c>
      <c r="C5962" s="5">
        <v>23.505883000000001</v>
      </c>
      <c r="D5962" s="5">
        <v>22.563362999999999</v>
      </c>
      <c r="E5962" s="5">
        <v>20.741736</v>
      </c>
      <c r="F5962" s="5">
        <v>17.601908999999999</v>
      </c>
      <c r="G5962" s="5">
        <v>18.337064000000002</v>
      </c>
      <c r="H5962" s="5">
        <v>13.647774999999999</v>
      </c>
      <c r="I5962" s="5">
        <v>18.118708000000002</v>
      </c>
      <c r="J5962" s="5">
        <v>15.302549000000001</v>
      </c>
      <c r="K5962" s="5">
        <v>16.393149000000001</v>
      </c>
      <c r="L5962" s="5">
        <v>22.506657000000001</v>
      </c>
      <c r="M5962" s="5">
        <v>7.6568560000000003</v>
      </c>
    </row>
    <row r="5963" spans="1:13" x14ac:dyDescent="0.4">
      <c r="A5963" s="4" t="s">
        <v>10593</v>
      </c>
      <c r="B5963" s="4" t="s">
        <v>10594</v>
      </c>
      <c r="C5963" s="5">
        <v>3.7394919999999998</v>
      </c>
      <c r="D5963" s="5">
        <v>2.9115359999999999</v>
      </c>
      <c r="E5963" s="5">
        <v>4.1782399999999997</v>
      </c>
      <c r="F5963" s="5">
        <v>2.9347629999999998</v>
      </c>
      <c r="G5963" s="5">
        <v>2.4594770000000001</v>
      </c>
      <c r="H5963" s="5">
        <v>2.3484850000000002</v>
      </c>
      <c r="I5963" s="5">
        <v>3.3691309999999999</v>
      </c>
      <c r="J5963" s="5">
        <v>2.2120510000000002</v>
      </c>
      <c r="K5963" s="5">
        <v>2.878714</v>
      </c>
      <c r="L5963" s="5">
        <v>3.0662410000000002</v>
      </c>
      <c r="M5963" s="5">
        <v>3.0069439999999998</v>
      </c>
    </row>
    <row r="5964" spans="1:13" x14ac:dyDescent="0.4">
      <c r="A5964" s="4" t="s">
        <v>5755</v>
      </c>
      <c r="B5964" s="4" t="s">
        <v>10595</v>
      </c>
      <c r="C5964" s="5">
        <v>227.70838599999999</v>
      </c>
      <c r="D5964" s="5">
        <v>254.722024</v>
      </c>
      <c r="E5964" s="5">
        <v>341.54842200000002</v>
      </c>
      <c r="F5964" s="5">
        <v>231.129426</v>
      </c>
      <c r="G5964" s="5">
        <v>232.07284300000001</v>
      </c>
      <c r="H5964" s="5">
        <v>149.79681500000001</v>
      </c>
      <c r="I5964" s="5">
        <v>240.51595499999999</v>
      </c>
      <c r="J5964" s="5">
        <v>222.91465099999999</v>
      </c>
      <c r="K5964" s="5">
        <v>226.70723599999999</v>
      </c>
      <c r="L5964" s="5">
        <v>274.17648600000001</v>
      </c>
      <c r="M5964" s="5">
        <v>245.61486600000001</v>
      </c>
    </row>
    <row r="5965" spans="1:13" x14ac:dyDescent="0.4">
      <c r="A5965" s="4" t="s">
        <v>10596</v>
      </c>
      <c r="B5965" s="4" t="s">
        <v>10597</v>
      </c>
      <c r="C5965" s="5">
        <v>5.1206230000000001</v>
      </c>
      <c r="D5965" s="5">
        <v>3.5332979999999998</v>
      </c>
      <c r="E5965" s="5">
        <v>5.6349169999999997</v>
      </c>
      <c r="F5965" s="5">
        <v>3.0547019999999998</v>
      </c>
      <c r="G5965" s="5">
        <v>3.3746119999999999</v>
      </c>
      <c r="H5965" s="5">
        <v>3.7763230000000001</v>
      </c>
      <c r="I5965" s="5">
        <v>4.0962779999999999</v>
      </c>
      <c r="J5965" s="5">
        <v>2.4074849999999999</v>
      </c>
      <c r="K5965" s="5">
        <v>3.7869079999999999</v>
      </c>
      <c r="L5965" s="5">
        <v>3.8075109999999999</v>
      </c>
      <c r="M5965" s="5">
        <v>5.1481830000000004</v>
      </c>
    </row>
    <row r="5966" spans="1:13" x14ac:dyDescent="0.4">
      <c r="A5966" s="4" t="s">
        <v>10598</v>
      </c>
      <c r="B5966" s="4" t="s">
        <v>10599</v>
      </c>
      <c r="C5966" s="5">
        <v>6.4120160000000004</v>
      </c>
      <c r="D5966" s="5">
        <v>3.0112899999999998</v>
      </c>
      <c r="E5966" s="5">
        <v>5.0645350000000002</v>
      </c>
      <c r="F5966" s="5">
        <v>2.5355490000000001</v>
      </c>
      <c r="G5966" s="5">
        <v>4.2068690000000002</v>
      </c>
      <c r="H5966" s="5">
        <v>3.237314</v>
      </c>
      <c r="I5966" s="5">
        <v>3.5788030000000002</v>
      </c>
      <c r="J5966" s="5">
        <v>2.4070269999999998</v>
      </c>
      <c r="K5966" s="5">
        <v>3.7239049999999998</v>
      </c>
      <c r="L5966" s="5">
        <v>5.033175</v>
      </c>
      <c r="M5966" s="5">
        <v>6.0404580000000001</v>
      </c>
    </row>
    <row r="5967" spans="1:13" x14ac:dyDescent="0.4">
      <c r="A5967" s="4" t="s">
        <v>10600</v>
      </c>
      <c r="B5967" s="4" t="s">
        <v>10601</v>
      </c>
      <c r="C5967" s="5">
        <v>81.353033999999994</v>
      </c>
      <c r="D5967" s="5">
        <v>126.93508199999999</v>
      </c>
      <c r="E5967" s="5">
        <v>98.683904999999996</v>
      </c>
      <c r="F5967" s="5">
        <v>85.811575000000005</v>
      </c>
      <c r="G5967" s="5">
        <v>82.156955999999994</v>
      </c>
      <c r="H5967" s="5">
        <v>69.431595999999999</v>
      </c>
      <c r="I5967" s="5">
        <v>95.591944999999996</v>
      </c>
      <c r="J5967" s="5">
        <v>91.435738999999998</v>
      </c>
      <c r="K5967" s="5">
        <v>77.452483000000001</v>
      </c>
      <c r="L5967" s="5">
        <v>78.880713</v>
      </c>
      <c r="M5967" s="5">
        <v>69.902542999999994</v>
      </c>
    </row>
    <row r="5968" spans="1:13" x14ac:dyDescent="0.4">
      <c r="A5968" s="4" t="s">
        <v>10602</v>
      </c>
      <c r="B5968" s="4" t="s">
        <v>10603</v>
      </c>
      <c r="C5968" s="5">
        <v>8.9860229999999994</v>
      </c>
      <c r="D5968" s="5">
        <v>6.9019240000000002</v>
      </c>
      <c r="E5968" s="5">
        <v>10.147828000000001</v>
      </c>
      <c r="F5968" s="5">
        <v>7.4225279999999998</v>
      </c>
      <c r="G5968" s="5">
        <v>11.891697000000001</v>
      </c>
      <c r="H5968" s="5">
        <v>16.501014000000001</v>
      </c>
      <c r="I5968" s="5">
        <v>11.709329</v>
      </c>
      <c r="J5968" s="5">
        <v>9.1777479999999994</v>
      </c>
      <c r="K5968" s="5">
        <v>9.166658</v>
      </c>
      <c r="L5968" s="5">
        <v>15.611764000000001</v>
      </c>
      <c r="M5968" s="5">
        <v>11.347856</v>
      </c>
    </row>
    <row r="5969" spans="1:13" x14ac:dyDescent="0.4">
      <c r="A5969" s="4" t="s">
        <v>10604</v>
      </c>
      <c r="B5969" s="4" t="s">
        <v>10605</v>
      </c>
      <c r="C5969" s="5">
        <v>129.36669499999999</v>
      </c>
      <c r="D5969" s="5">
        <v>149.10394400000001</v>
      </c>
      <c r="E5969" s="5">
        <v>152.34920399999999</v>
      </c>
      <c r="F5969" s="5">
        <v>130.28774300000001</v>
      </c>
      <c r="G5969" s="5">
        <v>154.62390199999999</v>
      </c>
      <c r="H5969" s="5">
        <v>154.43139500000001</v>
      </c>
      <c r="I5969" s="5">
        <v>180.304371</v>
      </c>
      <c r="J5969" s="5">
        <v>166.295176</v>
      </c>
      <c r="K5969" s="5">
        <v>178.07308699999999</v>
      </c>
      <c r="L5969" s="5">
        <v>179.87231299999999</v>
      </c>
      <c r="M5969" s="5">
        <v>232.47380100000001</v>
      </c>
    </row>
    <row r="5970" spans="1:13" x14ac:dyDescent="0.4">
      <c r="A5970" s="4" t="s">
        <v>10606</v>
      </c>
      <c r="B5970" s="4" t="s">
        <v>10607</v>
      </c>
      <c r="C5970" s="5">
        <v>18.472953</v>
      </c>
      <c r="D5970" s="5">
        <v>21.344266000000001</v>
      </c>
      <c r="E5970" s="5">
        <v>25.398336</v>
      </c>
      <c r="F5970" s="5">
        <v>18.292078</v>
      </c>
      <c r="G5970" s="5">
        <v>20.460100000000001</v>
      </c>
      <c r="H5970" s="5">
        <v>20.565044</v>
      </c>
      <c r="I5970" s="5">
        <v>25.926048999999999</v>
      </c>
      <c r="J5970" s="5">
        <v>16.890743000000001</v>
      </c>
      <c r="K5970" s="5">
        <v>21.985961</v>
      </c>
      <c r="L5970" s="5">
        <v>18.820962000000002</v>
      </c>
      <c r="M5970" s="5">
        <v>21.816056</v>
      </c>
    </row>
    <row r="5971" spans="1:13" x14ac:dyDescent="0.4">
      <c r="A5971" s="4" t="s">
        <v>10608</v>
      </c>
      <c r="B5971" s="4" t="s">
        <v>10609</v>
      </c>
      <c r="C5971" s="5">
        <v>26.864847000000001</v>
      </c>
      <c r="D5971" s="5">
        <v>20.343005999999999</v>
      </c>
      <c r="E5971" s="5">
        <v>23.213365</v>
      </c>
      <c r="F5971" s="5">
        <v>18.472996999999999</v>
      </c>
      <c r="G5971" s="5">
        <v>23.740127000000001</v>
      </c>
      <c r="H5971" s="5">
        <v>35.883603999999998</v>
      </c>
      <c r="I5971" s="5">
        <v>26.300996000000001</v>
      </c>
      <c r="J5971" s="5">
        <v>23.423123</v>
      </c>
      <c r="K5971" s="5">
        <v>29.234438999999998</v>
      </c>
      <c r="L5971" s="5">
        <v>27.613306000000001</v>
      </c>
      <c r="M5971" s="5">
        <v>32.151485000000001</v>
      </c>
    </row>
    <row r="5972" spans="1:13" x14ac:dyDescent="0.4">
      <c r="A5972" s="4" t="s">
        <v>10610</v>
      </c>
      <c r="B5972" s="4" t="s">
        <v>10611</v>
      </c>
      <c r="C5972" s="5">
        <v>38.391858999999997</v>
      </c>
      <c r="D5972" s="5">
        <v>56.179662999999998</v>
      </c>
      <c r="E5972" s="5">
        <v>75.444040999999999</v>
      </c>
      <c r="F5972" s="5">
        <v>43.586177999999997</v>
      </c>
      <c r="G5972" s="5">
        <v>35.941220999999999</v>
      </c>
      <c r="H5972" s="5">
        <v>26.360493999999999</v>
      </c>
      <c r="I5972" s="5">
        <v>40.155330999999997</v>
      </c>
      <c r="J5972" s="5">
        <v>44.776648000000002</v>
      </c>
      <c r="K5972" s="5">
        <v>65.432835999999995</v>
      </c>
      <c r="L5972" s="5">
        <v>45.658752</v>
      </c>
      <c r="M5972" s="5">
        <v>64.231291999999996</v>
      </c>
    </row>
    <row r="5973" spans="1:13" x14ac:dyDescent="0.4">
      <c r="A5973" s="4" t="s">
        <v>10612</v>
      </c>
      <c r="B5973" s="4" t="s">
        <v>10613</v>
      </c>
      <c r="C5973" s="5">
        <v>80.149761999999996</v>
      </c>
      <c r="D5973" s="5">
        <v>71.399359000000004</v>
      </c>
      <c r="E5973" s="5">
        <v>74.453899000000007</v>
      </c>
      <c r="F5973" s="5">
        <v>67.394778000000002</v>
      </c>
      <c r="G5973" s="5">
        <v>70.961719000000002</v>
      </c>
      <c r="H5973" s="5">
        <v>88.635289999999998</v>
      </c>
      <c r="I5973" s="5">
        <v>74.922545</v>
      </c>
      <c r="J5973" s="5">
        <v>69.775327000000004</v>
      </c>
      <c r="K5973" s="5">
        <v>70.300691999999998</v>
      </c>
      <c r="L5973" s="5">
        <v>67.183498</v>
      </c>
      <c r="M5973" s="5">
        <v>81.720844</v>
      </c>
    </row>
    <row r="5974" spans="1:13" x14ac:dyDescent="0.4">
      <c r="A5974" s="4" t="s">
        <v>940</v>
      </c>
      <c r="B5974" s="4" t="s">
        <v>941</v>
      </c>
      <c r="C5974" s="5"/>
      <c r="D5974" s="5"/>
      <c r="E5974" s="5">
        <v>1.354868</v>
      </c>
      <c r="F5974" s="5"/>
      <c r="G5974" s="5"/>
      <c r="H5974" s="5"/>
      <c r="I5974" s="5"/>
      <c r="J5974" s="5"/>
      <c r="K5974" s="5"/>
      <c r="L5974" s="5"/>
      <c r="M5974" s="5">
        <v>1.7615620000000001</v>
      </c>
    </row>
    <row r="5975" spans="1:13" x14ac:dyDescent="0.4">
      <c r="A5975" s="4" t="s">
        <v>10614</v>
      </c>
      <c r="B5975" s="4" t="s">
        <v>10615</v>
      </c>
      <c r="C5975" s="5">
        <v>93.529055</v>
      </c>
      <c r="D5975" s="5">
        <v>62.787692</v>
      </c>
      <c r="E5975" s="5">
        <v>80.670933000000005</v>
      </c>
      <c r="F5975" s="5">
        <v>74.286617000000007</v>
      </c>
      <c r="G5975" s="5">
        <v>101.148231</v>
      </c>
      <c r="H5975" s="5">
        <v>146.978421</v>
      </c>
      <c r="I5975" s="5">
        <v>71.604834999999994</v>
      </c>
      <c r="J5975" s="5">
        <v>66.986536000000001</v>
      </c>
      <c r="K5975" s="5">
        <v>115.762906</v>
      </c>
      <c r="L5975" s="5">
        <v>112.218467</v>
      </c>
      <c r="M5975" s="5">
        <v>171.12730099999999</v>
      </c>
    </row>
    <row r="5976" spans="1:13" x14ac:dyDescent="0.4">
      <c r="A5976" s="4" t="s">
        <v>10616</v>
      </c>
      <c r="B5976" s="4" t="s">
        <v>10617</v>
      </c>
      <c r="C5976" s="5"/>
      <c r="D5976" s="5"/>
      <c r="E5976" s="5"/>
      <c r="F5976" s="5"/>
      <c r="G5976" s="5"/>
      <c r="H5976" s="5"/>
      <c r="I5976" s="5"/>
      <c r="J5976" s="5"/>
      <c r="K5976" s="5"/>
      <c r="L5976" s="5"/>
      <c r="M5976" s="5"/>
    </row>
    <row r="5977" spans="1:13" x14ac:dyDescent="0.4">
      <c r="A5977" s="4" t="s">
        <v>10618</v>
      </c>
      <c r="B5977" s="4" t="s">
        <v>10619</v>
      </c>
      <c r="C5977" s="5">
        <v>1293.4284419999999</v>
      </c>
      <c r="D5977" s="5">
        <v>1234.6114689999999</v>
      </c>
      <c r="E5977" s="5">
        <v>1274.3844799999999</v>
      </c>
      <c r="F5977" s="5">
        <v>1189.996253</v>
      </c>
      <c r="G5977" s="5">
        <v>1222.9653229999999</v>
      </c>
      <c r="H5977" s="5">
        <v>1020.651936</v>
      </c>
      <c r="I5977" s="5">
        <v>1303.365039</v>
      </c>
      <c r="J5977" s="5">
        <v>1001.910808</v>
      </c>
      <c r="K5977" s="5">
        <v>1323.4632220000001</v>
      </c>
      <c r="L5977" s="5">
        <v>1385.9621950000001</v>
      </c>
      <c r="M5977" s="5">
        <v>1710.9070340000001</v>
      </c>
    </row>
    <row r="5978" spans="1:13" x14ac:dyDescent="0.4">
      <c r="A5978" s="4" t="s">
        <v>10620</v>
      </c>
      <c r="B5978" s="4" t="s">
        <v>10621</v>
      </c>
      <c r="C5978" s="5">
        <v>1.6528989999999999</v>
      </c>
      <c r="D5978" s="5"/>
      <c r="E5978" s="5">
        <v>2.1872790000000002</v>
      </c>
      <c r="F5978" s="5"/>
      <c r="G5978" s="5">
        <v>1.354784</v>
      </c>
      <c r="H5978" s="5">
        <v>3.7524060000000001</v>
      </c>
      <c r="I5978" s="5">
        <v>2.3183199999999999</v>
      </c>
      <c r="J5978" s="5"/>
      <c r="K5978" s="5">
        <v>2.665905</v>
      </c>
      <c r="L5978" s="5">
        <v>1.732971</v>
      </c>
      <c r="M5978" s="5">
        <v>3.7452070000000002</v>
      </c>
    </row>
    <row r="5979" spans="1:13" x14ac:dyDescent="0.4">
      <c r="A5979" s="4" t="s">
        <v>10622</v>
      </c>
      <c r="B5979" s="4" t="s">
        <v>10623</v>
      </c>
      <c r="C5979" s="5">
        <v>3.4559479999999998</v>
      </c>
      <c r="D5979" s="5">
        <v>4.3378870000000003</v>
      </c>
      <c r="E5979" s="5">
        <v>3.8698869999999999</v>
      </c>
      <c r="F5979" s="5">
        <v>2.9015710000000001</v>
      </c>
      <c r="G5979" s="5">
        <v>2.3447819999999999</v>
      </c>
      <c r="H5979" s="5">
        <v>3.6875849999999999</v>
      </c>
      <c r="I5979" s="5">
        <v>3.287849</v>
      </c>
      <c r="J5979" s="5">
        <v>3.3754970000000002</v>
      </c>
      <c r="K5979" s="5">
        <v>3.9895610000000001</v>
      </c>
      <c r="L5979" s="5">
        <v>3.8676689999999998</v>
      </c>
      <c r="M5979" s="5">
        <v>4.5570199999999996</v>
      </c>
    </row>
    <row r="5980" spans="1:13" x14ac:dyDescent="0.4">
      <c r="A5980" s="4" t="s">
        <v>1226</v>
      </c>
      <c r="B5980" s="4" t="s">
        <v>1227</v>
      </c>
      <c r="C5980" s="5"/>
      <c r="D5980" s="5"/>
      <c r="E5980" s="5"/>
      <c r="F5980" s="5"/>
      <c r="G5980" s="5"/>
      <c r="H5980" s="5"/>
      <c r="I5980" s="5">
        <v>1.719193</v>
      </c>
      <c r="J5980" s="5"/>
      <c r="K5980" s="5">
        <v>1.294802</v>
      </c>
      <c r="L5980" s="5"/>
      <c r="M5980" s="5">
        <v>2.7164519999999999</v>
      </c>
    </row>
    <row r="5981" spans="1:13" x14ac:dyDescent="0.4">
      <c r="A5981" s="4" t="s">
        <v>10624</v>
      </c>
      <c r="B5981" s="4" t="s">
        <v>10625</v>
      </c>
      <c r="C5981" s="5"/>
      <c r="D5981" s="5"/>
      <c r="E5981" s="5">
        <v>1.128938</v>
      </c>
      <c r="F5981" s="5"/>
      <c r="G5981" s="5"/>
      <c r="H5981" s="5"/>
      <c r="I5981" s="5"/>
      <c r="J5981" s="5"/>
      <c r="K5981" s="5"/>
      <c r="L5981" s="5"/>
      <c r="M5981" s="5"/>
    </row>
    <row r="5982" spans="1:13" x14ac:dyDescent="0.4">
      <c r="A5982" s="4" t="s">
        <v>10626</v>
      </c>
      <c r="B5982" s="4" t="s">
        <v>10627</v>
      </c>
      <c r="C5982" s="5">
        <v>330.68100299999998</v>
      </c>
      <c r="D5982" s="5">
        <v>420.38369899999998</v>
      </c>
      <c r="E5982" s="5">
        <v>499.09302700000001</v>
      </c>
      <c r="F5982" s="5">
        <v>363.39874400000002</v>
      </c>
      <c r="G5982" s="5">
        <v>376.65481999999997</v>
      </c>
      <c r="H5982" s="5">
        <v>345.63736499999999</v>
      </c>
      <c r="I5982" s="5">
        <v>422.96731399999999</v>
      </c>
      <c r="J5982" s="5">
        <v>392.579543</v>
      </c>
      <c r="K5982" s="5">
        <v>418.25677000000002</v>
      </c>
      <c r="L5982" s="5">
        <v>381.90015599999998</v>
      </c>
      <c r="M5982" s="5">
        <v>402.65738299999998</v>
      </c>
    </row>
    <row r="5983" spans="1:13" x14ac:dyDescent="0.4">
      <c r="A5983" s="4" t="s">
        <v>10628</v>
      </c>
      <c r="B5983" s="4" t="s">
        <v>10629</v>
      </c>
      <c r="C5983" s="5"/>
      <c r="D5983" s="5">
        <v>1.4854780000000001</v>
      </c>
      <c r="E5983" s="5"/>
      <c r="F5983" s="5"/>
      <c r="G5983" s="5"/>
      <c r="H5983" s="5"/>
      <c r="I5983" s="5">
        <v>1.02919</v>
      </c>
      <c r="J5983" s="5"/>
      <c r="K5983" s="5">
        <v>3.0686369999999998</v>
      </c>
      <c r="L5983" s="5"/>
      <c r="M5983" s="5">
        <v>2.1987130000000001</v>
      </c>
    </row>
    <row r="5984" spans="1:13" x14ac:dyDescent="0.4">
      <c r="A5984" s="4" t="s">
        <v>10630</v>
      </c>
      <c r="B5984" s="4" t="s">
        <v>355</v>
      </c>
      <c r="C5984" s="5">
        <v>12.181096999999999</v>
      </c>
      <c r="D5984" s="5">
        <v>13.816374</v>
      </c>
      <c r="E5984" s="5">
        <v>19.51117</v>
      </c>
      <c r="F5984" s="5">
        <v>10.274106</v>
      </c>
      <c r="G5984" s="5">
        <v>12.030595999999999</v>
      </c>
      <c r="H5984" s="5">
        <v>7.1982559999999998</v>
      </c>
      <c r="I5984" s="5">
        <v>14.66389</v>
      </c>
      <c r="J5984" s="5">
        <v>11.835103</v>
      </c>
      <c r="K5984" s="5">
        <v>16.533052000000001</v>
      </c>
      <c r="L5984" s="5">
        <v>14.166884</v>
      </c>
      <c r="M5984" s="5">
        <v>12.376673</v>
      </c>
    </row>
    <row r="5985" spans="1:13" x14ac:dyDescent="0.4">
      <c r="A5985" s="4" t="s">
        <v>10631</v>
      </c>
      <c r="B5985" s="4" t="s">
        <v>10632</v>
      </c>
      <c r="C5985" s="5">
        <v>454.01178399999998</v>
      </c>
      <c r="D5985" s="5">
        <v>386.114171</v>
      </c>
      <c r="E5985" s="5">
        <v>377.55035099999998</v>
      </c>
      <c r="F5985" s="5">
        <v>369.38887799999998</v>
      </c>
      <c r="G5985" s="5">
        <v>436.648909</v>
      </c>
      <c r="H5985" s="5">
        <v>312.68230299999999</v>
      </c>
      <c r="I5985" s="5">
        <v>388.37090499999999</v>
      </c>
      <c r="J5985" s="5">
        <v>319.37533999999999</v>
      </c>
      <c r="K5985" s="5">
        <v>327.76659699999999</v>
      </c>
      <c r="L5985" s="5">
        <v>379.68738300000001</v>
      </c>
      <c r="M5985" s="5">
        <v>432.127229</v>
      </c>
    </row>
    <row r="5986" spans="1:13" x14ac:dyDescent="0.4">
      <c r="A5986" s="4" t="s">
        <v>10633</v>
      </c>
      <c r="B5986" s="4" t="s">
        <v>10634</v>
      </c>
      <c r="C5986" s="5">
        <v>106.126994</v>
      </c>
      <c r="D5986" s="5">
        <v>135.571472</v>
      </c>
      <c r="E5986" s="5">
        <v>208.05241799999999</v>
      </c>
      <c r="F5986" s="5">
        <v>110.780551</v>
      </c>
      <c r="G5986" s="5">
        <v>108.17276099999999</v>
      </c>
      <c r="H5986" s="5">
        <v>72.260250999999997</v>
      </c>
      <c r="I5986" s="5">
        <v>155.28062499999999</v>
      </c>
      <c r="J5986" s="5">
        <v>100.12328599999999</v>
      </c>
      <c r="K5986" s="5">
        <v>103.728871</v>
      </c>
      <c r="L5986" s="5">
        <v>104.149124</v>
      </c>
      <c r="M5986" s="5">
        <v>120.956096</v>
      </c>
    </row>
    <row r="5987" spans="1:13" x14ac:dyDescent="0.4">
      <c r="A5987" s="4" t="s">
        <v>10635</v>
      </c>
      <c r="B5987" s="4" t="s">
        <v>10636</v>
      </c>
      <c r="C5987" s="5">
        <v>12.542081</v>
      </c>
      <c r="D5987" s="5">
        <v>13.337401</v>
      </c>
      <c r="E5987" s="5">
        <v>14.112142</v>
      </c>
      <c r="F5987" s="5">
        <v>12.030094</v>
      </c>
      <c r="G5987" s="5">
        <v>11.429048999999999</v>
      </c>
      <c r="H5987" s="5">
        <v>10.428103</v>
      </c>
      <c r="I5987" s="5">
        <v>14.9862</v>
      </c>
      <c r="J5987" s="5">
        <v>8.4721130000000002</v>
      </c>
      <c r="K5987" s="5">
        <v>13.072050000000001</v>
      </c>
      <c r="L5987" s="5">
        <v>11.149137</v>
      </c>
      <c r="M5987" s="5">
        <v>14.076802000000001</v>
      </c>
    </row>
    <row r="5988" spans="1:13" x14ac:dyDescent="0.4">
      <c r="A5988" s="4" t="s">
        <v>10637</v>
      </c>
      <c r="B5988" s="4" t="s">
        <v>10638</v>
      </c>
      <c r="C5988" s="5"/>
      <c r="D5988" s="5">
        <v>1.2415529999999999</v>
      </c>
      <c r="E5988" s="5">
        <v>1.204248</v>
      </c>
      <c r="F5988" s="5"/>
      <c r="G5988" s="5"/>
      <c r="H5988" s="5"/>
      <c r="I5988" s="5">
        <v>1.0360750000000001</v>
      </c>
      <c r="J5988" s="5"/>
      <c r="K5988" s="5"/>
      <c r="L5988" s="5"/>
      <c r="M5988" s="5"/>
    </row>
    <row r="5989" spans="1:13" x14ac:dyDescent="0.4">
      <c r="A5989" s="4" t="s">
        <v>10639</v>
      </c>
      <c r="B5989" s="4" t="s">
        <v>10640</v>
      </c>
      <c r="C5989" s="5">
        <v>35.302211</v>
      </c>
      <c r="D5989" s="5">
        <v>37.268253000000001</v>
      </c>
      <c r="E5989" s="5">
        <v>37.111401999999998</v>
      </c>
      <c r="F5989" s="5">
        <v>31.242635</v>
      </c>
      <c r="G5989" s="5">
        <v>38.981377999999999</v>
      </c>
      <c r="H5989" s="5">
        <v>27.572589000000001</v>
      </c>
      <c r="I5989" s="5">
        <v>46.432144999999998</v>
      </c>
      <c r="J5989" s="5">
        <v>32.109752999999998</v>
      </c>
      <c r="K5989" s="5">
        <v>39.448340999999999</v>
      </c>
      <c r="L5989" s="5">
        <v>37.057290000000002</v>
      </c>
      <c r="M5989" s="5">
        <v>43.802199999999999</v>
      </c>
    </row>
    <row r="5990" spans="1:13" x14ac:dyDescent="0.4">
      <c r="A5990" s="4" t="s">
        <v>10641</v>
      </c>
      <c r="B5990" s="4" t="s">
        <v>10642</v>
      </c>
      <c r="C5990" s="5">
        <v>759.780034</v>
      </c>
      <c r="D5990" s="5">
        <v>1022.105888</v>
      </c>
      <c r="E5990" s="5">
        <v>1199.1886219999999</v>
      </c>
      <c r="F5990" s="5">
        <v>792.02559599999995</v>
      </c>
      <c r="G5990" s="5">
        <v>783.05775400000005</v>
      </c>
      <c r="H5990" s="5">
        <v>482.61113899999998</v>
      </c>
      <c r="I5990" s="5">
        <v>723.99658099999999</v>
      </c>
      <c r="J5990" s="5">
        <v>579.03630199999998</v>
      </c>
      <c r="K5990" s="5">
        <v>792.48124399999995</v>
      </c>
      <c r="L5990" s="5">
        <v>695.18885299999999</v>
      </c>
      <c r="M5990" s="5">
        <v>740.86401999999998</v>
      </c>
    </row>
    <row r="5991" spans="1:13" x14ac:dyDescent="0.4">
      <c r="A5991" s="4" t="s">
        <v>6231</v>
      </c>
      <c r="B5991" s="4" t="s">
        <v>6232</v>
      </c>
      <c r="C5991" s="5">
        <v>4.3697629999999998</v>
      </c>
      <c r="D5991" s="5">
        <v>4.0758979999999996</v>
      </c>
      <c r="E5991" s="5">
        <v>2.8042539999999998</v>
      </c>
      <c r="F5991" s="5">
        <v>2.229495</v>
      </c>
      <c r="G5991" s="5">
        <v>3.1763789999999998</v>
      </c>
      <c r="H5991" s="5">
        <v>4.565194</v>
      </c>
      <c r="I5991" s="5">
        <v>2.5121289999999998</v>
      </c>
      <c r="J5991" s="5">
        <v>2.2971780000000002</v>
      </c>
      <c r="K5991" s="5">
        <v>2.5686909999999998</v>
      </c>
      <c r="L5991" s="5">
        <v>3.4855010000000002</v>
      </c>
      <c r="M5991" s="5">
        <v>4.1160350000000001</v>
      </c>
    </row>
    <row r="5992" spans="1:13" x14ac:dyDescent="0.4">
      <c r="A5992" s="4" t="s">
        <v>10643</v>
      </c>
      <c r="B5992" s="4" t="s">
        <v>10644</v>
      </c>
      <c r="C5992" s="5">
        <v>91.615885000000006</v>
      </c>
      <c r="D5992" s="5">
        <v>112.796941</v>
      </c>
      <c r="E5992" s="5">
        <v>110.669676</v>
      </c>
      <c r="F5992" s="5">
        <v>82.965019999999996</v>
      </c>
      <c r="G5992" s="5">
        <v>85.984080000000006</v>
      </c>
      <c r="H5992" s="5">
        <v>70.797190999999998</v>
      </c>
      <c r="I5992" s="5">
        <v>86.616720999999998</v>
      </c>
      <c r="J5992" s="5">
        <v>76.952939999999998</v>
      </c>
      <c r="K5992" s="5">
        <v>93.945070999999999</v>
      </c>
      <c r="L5992" s="5">
        <v>100.25578299999999</v>
      </c>
      <c r="M5992" s="5">
        <v>87.249080000000006</v>
      </c>
    </row>
    <row r="5993" spans="1:13" x14ac:dyDescent="0.4">
      <c r="A5993" s="4" t="s">
        <v>10645</v>
      </c>
      <c r="B5993" s="4" t="s">
        <v>10646</v>
      </c>
      <c r="C5993" s="5">
        <v>3.531263</v>
      </c>
      <c r="D5993" s="5">
        <v>3.8130570000000001</v>
      </c>
      <c r="E5993" s="5">
        <v>5.003628</v>
      </c>
      <c r="F5993" s="5">
        <v>1.917062</v>
      </c>
      <c r="G5993" s="5">
        <v>1.927994</v>
      </c>
      <c r="H5993" s="5">
        <v>4.3852539999999998</v>
      </c>
      <c r="I5993" s="5">
        <v>3.6814779999999998</v>
      </c>
      <c r="J5993" s="5">
        <v>1.991436</v>
      </c>
      <c r="K5993" s="5">
        <v>5.307817</v>
      </c>
      <c r="L5993" s="5">
        <v>3.7477589999999998</v>
      </c>
      <c r="M5993" s="5">
        <v>4.8578169999999998</v>
      </c>
    </row>
    <row r="5994" spans="1:13" x14ac:dyDescent="0.4">
      <c r="A5994" s="4" t="s">
        <v>10647</v>
      </c>
      <c r="B5994" s="4" t="s">
        <v>10648</v>
      </c>
      <c r="C5994" s="5">
        <v>9.754429</v>
      </c>
      <c r="D5994" s="5">
        <v>9.9249019999999994</v>
      </c>
      <c r="E5994" s="5">
        <v>12.181998999999999</v>
      </c>
      <c r="F5994" s="5">
        <v>6.0234649999999998</v>
      </c>
      <c r="G5994" s="5">
        <v>7.2549580000000002</v>
      </c>
      <c r="H5994" s="5">
        <v>10.855501</v>
      </c>
      <c r="I5994" s="5">
        <v>10.190600999999999</v>
      </c>
      <c r="J5994" s="5">
        <v>5.4738920000000002</v>
      </c>
      <c r="K5994" s="5">
        <v>9.1899329999999999</v>
      </c>
      <c r="L5994" s="5">
        <v>10.146178000000001</v>
      </c>
      <c r="M5994" s="5">
        <v>11.281784999999999</v>
      </c>
    </row>
    <row r="5995" spans="1:13" x14ac:dyDescent="0.4">
      <c r="A5995" s="4" t="s">
        <v>10649</v>
      </c>
      <c r="B5995" s="4" t="s">
        <v>10650</v>
      </c>
      <c r="C5995" s="5"/>
      <c r="D5995" s="5"/>
      <c r="E5995" s="5"/>
      <c r="F5995" s="5"/>
      <c r="G5995" s="5"/>
      <c r="H5995" s="5"/>
      <c r="I5995" s="5"/>
      <c r="J5995" s="5"/>
      <c r="K5995" s="5"/>
      <c r="L5995" s="5"/>
      <c r="M5995" s="5"/>
    </row>
    <row r="5996" spans="1:13" x14ac:dyDescent="0.4">
      <c r="A5996" s="4" t="s">
        <v>10651</v>
      </c>
      <c r="B5996" s="4" t="s">
        <v>355</v>
      </c>
      <c r="C5996" s="5">
        <v>2458.3928369999999</v>
      </c>
      <c r="D5996" s="5">
        <v>3043.2434069999999</v>
      </c>
      <c r="E5996" s="5">
        <v>4157.9753780000001</v>
      </c>
      <c r="F5996" s="5">
        <v>2465.7930820000001</v>
      </c>
      <c r="G5996" s="5">
        <v>2233.5425890000001</v>
      </c>
      <c r="H5996" s="5">
        <v>1780.6905469999999</v>
      </c>
      <c r="I5996" s="5">
        <v>2464.5820840000001</v>
      </c>
      <c r="J5996" s="5">
        <v>1963.4418989999999</v>
      </c>
      <c r="K5996" s="5">
        <v>2824.63967</v>
      </c>
      <c r="L5996" s="5">
        <v>2142.9449669999999</v>
      </c>
      <c r="M5996" s="5">
        <v>2806.1498069999998</v>
      </c>
    </row>
    <row r="5997" spans="1:13" x14ac:dyDescent="0.4">
      <c r="A5997" s="4" t="s">
        <v>10652</v>
      </c>
      <c r="B5997" s="4" t="s">
        <v>10653</v>
      </c>
      <c r="C5997" s="5">
        <v>2.6955990000000001</v>
      </c>
      <c r="D5997" s="5">
        <v>3.2540979999999999</v>
      </c>
      <c r="E5997" s="5">
        <v>3.1488849999999999</v>
      </c>
      <c r="F5997" s="5">
        <v>1.391564</v>
      </c>
      <c r="G5997" s="5">
        <v>2.5614409999999999</v>
      </c>
      <c r="H5997" s="5">
        <v>1.995476</v>
      </c>
      <c r="I5997" s="5">
        <v>3.3918780000000002</v>
      </c>
      <c r="J5997" s="5"/>
      <c r="K5997" s="5">
        <v>2.916004</v>
      </c>
      <c r="L5997" s="5">
        <v>2.565248</v>
      </c>
      <c r="M5997" s="5">
        <v>3.0875319999999999</v>
      </c>
    </row>
    <row r="5998" spans="1:13" x14ac:dyDescent="0.4">
      <c r="A5998" s="4" t="s">
        <v>10654</v>
      </c>
      <c r="B5998" s="4" t="s">
        <v>355</v>
      </c>
      <c r="C5998" s="5">
        <v>7.084937</v>
      </c>
      <c r="D5998" s="5">
        <v>6.8291259999999996</v>
      </c>
      <c r="E5998" s="5">
        <v>8.8707580000000004</v>
      </c>
      <c r="F5998" s="5">
        <v>5.0810389999999996</v>
      </c>
      <c r="G5998" s="5">
        <v>5.7774330000000003</v>
      </c>
      <c r="H5998" s="5">
        <v>7.0298540000000003</v>
      </c>
      <c r="I5998" s="5">
        <v>8.2814329999999998</v>
      </c>
      <c r="J5998" s="5">
        <v>6.458844</v>
      </c>
      <c r="K5998" s="5">
        <v>10.142747999999999</v>
      </c>
      <c r="L5998" s="5">
        <v>7.8248949999999997</v>
      </c>
      <c r="M5998" s="5">
        <v>9.5739260000000002</v>
      </c>
    </row>
    <row r="5999" spans="1:13" x14ac:dyDescent="0.4">
      <c r="A5999" s="4" t="s">
        <v>355</v>
      </c>
      <c r="B5999" s="4" t="s">
        <v>355</v>
      </c>
      <c r="C5999" s="5"/>
      <c r="D5999" s="5"/>
      <c r="E5999" s="5"/>
      <c r="F5999" s="5"/>
      <c r="G5999" s="5"/>
      <c r="H5999" s="5"/>
      <c r="I5999" s="5"/>
      <c r="J5999" s="5"/>
      <c r="K5999" s="5"/>
      <c r="L5999" s="5"/>
      <c r="M5999" s="5"/>
    </row>
    <row r="6000" spans="1:13" x14ac:dyDescent="0.4">
      <c r="A6000" s="4" t="s">
        <v>10655</v>
      </c>
      <c r="B6000" s="4" t="s">
        <v>10656</v>
      </c>
      <c r="C6000" s="5">
        <v>10.656158</v>
      </c>
      <c r="D6000" s="5">
        <v>9.3398240000000001</v>
      </c>
      <c r="E6000" s="5">
        <v>8.6304239999999997</v>
      </c>
      <c r="F6000" s="5">
        <v>7.1279120000000002</v>
      </c>
      <c r="G6000" s="5">
        <v>7.2985819999999997</v>
      </c>
      <c r="H6000" s="5">
        <v>8.2565310000000007</v>
      </c>
      <c r="I6000" s="5">
        <v>6.4975750000000003</v>
      </c>
      <c r="J6000" s="5">
        <v>5.7704760000000004</v>
      </c>
      <c r="K6000" s="5">
        <v>5.7028299999999996</v>
      </c>
      <c r="L6000" s="5">
        <v>7.5304099999999998</v>
      </c>
      <c r="M6000" s="5">
        <v>10.829991</v>
      </c>
    </row>
    <row r="6001" spans="1:13" x14ac:dyDescent="0.4">
      <c r="A6001" s="4" t="s">
        <v>10657</v>
      </c>
      <c r="B6001" s="4" t="s">
        <v>10658</v>
      </c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</row>
    <row r="6002" spans="1:13" x14ac:dyDescent="0.4">
      <c r="A6002" s="4" t="s">
        <v>6192</v>
      </c>
      <c r="B6002" s="4" t="s">
        <v>6193</v>
      </c>
      <c r="C6002" s="5">
        <v>3.8254419999999998</v>
      </c>
      <c r="D6002" s="5">
        <v>2.2333630000000002</v>
      </c>
      <c r="E6002" s="5">
        <v>3.4643489999999999</v>
      </c>
      <c r="F6002" s="5">
        <v>3.2497769999999999</v>
      </c>
      <c r="G6002" s="5">
        <v>1.8352809999999999</v>
      </c>
      <c r="H6002" s="5"/>
      <c r="I6002" s="5">
        <v>3.095024</v>
      </c>
      <c r="J6002" s="5">
        <v>1.5239119999999999</v>
      </c>
      <c r="K6002" s="5">
        <v>3.1816589999999998</v>
      </c>
      <c r="L6002" s="5">
        <v>1.9375340000000001</v>
      </c>
      <c r="M6002" s="5">
        <v>2.4962430000000002</v>
      </c>
    </row>
    <row r="6003" spans="1:13" x14ac:dyDescent="0.4">
      <c r="A6003" s="4" t="s">
        <v>10659</v>
      </c>
      <c r="B6003" s="4" t="s">
        <v>355</v>
      </c>
      <c r="C6003" s="5">
        <v>3066.923198</v>
      </c>
      <c r="D6003" s="5">
        <v>4099.8495999999996</v>
      </c>
      <c r="E6003" s="5">
        <v>5228.3460500000001</v>
      </c>
      <c r="F6003" s="5">
        <v>3474.7889799999998</v>
      </c>
      <c r="G6003" s="5">
        <v>2857.5074970000001</v>
      </c>
      <c r="H6003" s="5">
        <v>2192.8304549999998</v>
      </c>
      <c r="I6003" s="5">
        <v>3102.7487150000002</v>
      </c>
      <c r="J6003" s="5">
        <v>2662.3680979999999</v>
      </c>
      <c r="K6003" s="5">
        <v>3502.2109639999999</v>
      </c>
      <c r="L6003" s="5">
        <v>2844.4046229999999</v>
      </c>
      <c r="M6003" s="5">
        <v>3325.3670550000002</v>
      </c>
    </row>
    <row r="6004" spans="1:13" x14ac:dyDescent="0.4">
      <c r="A6004" s="4" t="s">
        <v>10660</v>
      </c>
      <c r="B6004" s="4" t="s">
        <v>10661</v>
      </c>
      <c r="C6004" s="5">
        <v>20.783346000000002</v>
      </c>
      <c r="D6004" s="5">
        <v>19.583966</v>
      </c>
      <c r="E6004" s="5">
        <v>22.424434000000002</v>
      </c>
      <c r="F6004" s="5">
        <v>16.677437999999999</v>
      </c>
      <c r="G6004" s="5">
        <v>16.941431000000001</v>
      </c>
      <c r="H6004" s="5">
        <v>21.53464</v>
      </c>
      <c r="I6004" s="5">
        <v>21.28884</v>
      </c>
      <c r="J6004" s="5">
        <v>17.994340999999999</v>
      </c>
      <c r="K6004" s="5">
        <v>20.228072000000001</v>
      </c>
      <c r="L6004" s="5">
        <v>17.563071000000001</v>
      </c>
      <c r="M6004" s="5">
        <v>22.186947</v>
      </c>
    </row>
    <row r="6005" spans="1:13" x14ac:dyDescent="0.4">
      <c r="A6005" s="4" t="s">
        <v>10662</v>
      </c>
      <c r="B6005" s="4" t="s">
        <v>10663</v>
      </c>
      <c r="C6005" s="5">
        <v>395.881463</v>
      </c>
      <c r="D6005" s="5">
        <v>451.268214</v>
      </c>
      <c r="E6005" s="5">
        <v>664.31609300000002</v>
      </c>
      <c r="F6005" s="5">
        <v>444.19837799999999</v>
      </c>
      <c r="G6005" s="5">
        <v>377.54267499999997</v>
      </c>
      <c r="H6005" s="5">
        <v>292.905596</v>
      </c>
      <c r="I6005" s="5">
        <v>411.30167299999999</v>
      </c>
      <c r="J6005" s="5">
        <v>320.31029000000001</v>
      </c>
      <c r="K6005" s="5">
        <v>443.28110099999998</v>
      </c>
      <c r="L6005" s="5">
        <v>366.29562600000003</v>
      </c>
      <c r="M6005" s="5">
        <v>485.68941799999999</v>
      </c>
    </row>
    <row r="6006" spans="1:13" x14ac:dyDescent="0.4">
      <c r="A6006" s="4" t="s">
        <v>10664</v>
      </c>
      <c r="B6006" s="4" t="s">
        <v>10665</v>
      </c>
      <c r="C6006" s="5">
        <v>8.604203</v>
      </c>
      <c r="D6006" s="5">
        <v>8.0112579999999998</v>
      </c>
      <c r="E6006" s="5">
        <v>7.6689080000000001</v>
      </c>
      <c r="F6006" s="5">
        <v>4.3516779999999997</v>
      </c>
      <c r="G6006" s="5">
        <v>6.0173940000000004</v>
      </c>
      <c r="H6006" s="5">
        <v>7.8852580000000003</v>
      </c>
      <c r="I6006" s="5">
        <v>7.032267</v>
      </c>
      <c r="J6006" s="5">
        <v>6.6974130000000001</v>
      </c>
      <c r="K6006" s="5">
        <v>7.8296299999999999</v>
      </c>
      <c r="L6006" s="5">
        <v>6.5338050000000001</v>
      </c>
      <c r="M6006" s="5">
        <v>8.4054880000000001</v>
      </c>
    </row>
    <row r="6007" spans="1:13" x14ac:dyDescent="0.4">
      <c r="A6007" s="4" t="s">
        <v>10666</v>
      </c>
      <c r="B6007" s="4" t="s">
        <v>10667</v>
      </c>
      <c r="C6007" s="5">
        <v>6.5813819999999996</v>
      </c>
      <c r="D6007" s="5">
        <v>3.7508409999999999</v>
      </c>
      <c r="E6007" s="5">
        <v>5.0107400000000002</v>
      </c>
      <c r="F6007" s="5">
        <v>2.4846089999999998</v>
      </c>
      <c r="G6007" s="5">
        <v>4.5213599999999996</v>
      </c>
      <c r="H6007" s="5">
        <v>5.9245289999999997</v>
      </c>
      <c r="I6007" s="5">
        <v>4.0777060000000001</v>
      </c>
      <c r="J6007" s="5">
        <v>2.0590660000000001</v>
      </c>
      <c r="K6007" s="5">
        <v>4.2871069999999998</v>
      </c>
      <c r="L6007" s="5">
        <v>4.4984140000000004</v>
      </c>
      <c r="M6007" s="5">
        <v>4.4832809999999998</v>
      </c>
    </row>
    <row r="6008" spans="1:13" x14ac:dyDescent="0.4">
      <c r="A6008" s="4" t="s">
        <v>10668</v>
      </c>
      <c r="B6008" s="4" t="s">
        <v>10669</v>
      </c>
      <c r="C6008" s="5">
        <v>47.051181999999997</v>
      </c>
      <c r="D6008" s="5">
        <v>49.029887000000002</v>
      </c>
      <c r="E6008" s="5">
        <v>63.655484999999999</v>
      </c>
      <c r="F6008" s="5">
        <v>44.717264</v>
      </c>
      <c r="G6008" s="5">
        <v>52.222878000000001</v>
      </c>
      <c r="H6008" s="5">
        <v>38.192734000000002</v>
      </c>
      <c r="I6008" s="5">
        <v>55.518541999999997</v>
      </c>
      <c r="J6008" s="5">
        <v>43.704411</v>
      </c>
      <c r="K6008" s="5">
        <v>48.073205000000002</v>
      </c>
      <c r="L6008" s="5">
        <v>61.400308000000003</v>
      </c>
      <c r="M6008" s="5">
        <v>51.093116999999999</v>
      </c>
    </row>
    <row r="6009" spans="1:13" x14ac:dyDescent="0.4">
      <c r="A6009" s="4" t="s">
        <v>10670</v>
      </c>
      <c r="B6009" s="4" t="s">
        <v>10671</v>
      </c>
      <c r="C6009" s="5">
        <v>4.3060359999999998</v>
      </c>
      <c r="D6009" s="5">
        <v>4.8888059999999998</v>
      </c>
      <c r="E6009" s="5">
        <v>4.0277089999999998</v>
      </c>
      <c r="F6009" s="5">
        <v>2.4691649999999998</v>
      </c>
      <c r="G6009" s="5">
        <v>2.7676059999999998</v>
      </c>
      <c r="H6009" s="5">
        <v>3.4954990000000001</v>
      </c>
      <c r="I6009" s="5">
        <v>3.1879940000000002</v>
      </c>
      <c r="J6009" s="5">
        <v>3.070214</v>
      </c>
      <c r="K6009" s="5">
        <v>3.4132400000000001</v>
      </c>
      <c r="L6009" s="5">
        <v>3.1900430000000002</v>
      </c>
      <c r="M6009" s="5">
        <v>4.927848</v>
      </c>
    </row>
    <row r="6010" spans="1:13" x14ac:dyDescent="0.4">
      <c r="A6010" s="4" t="s">
        <v>10672</v>
      </c>
      <c r="B6010" s="4" t="s">
        <v>355</v>
      </c>
      <c r="C6010" s="5">
        <v>2978.0818260000001</v>
      </c>
      <c r="D6010" s="5">
        <v>3303.238883</v>
      </c>
      <c r="E6010" s="5">
        <v>4163.0236510000004</v>
      </c>
      <c r="F6010" s="5">
        <v>3017.468402</v>
      </c>
      <c r="G6010" s="5">
        <v>2927.9819699999998</v>
      </c>
      <c r="H6010" s="5">
        <v>2137.9367109999998</v>
      </c>
      <c r="I6010" s="5">
        <v>2848.5319049999998</v>
      </c>
      <c r="J6010" s="5">
        <v>2368.4426250000001</v>
      </c>
      <c r="K6010" s="5">
        <v>3201.6138179999998</v>
      </c>
      <c r="L6010" s="5">
        <v>2598.3005229999999</v>
      </c>
      <c r="M6010" s="5">
        <v>3605.086104</v>
      </c>
    </row>
    <row r="6011" spans="1:13" x14ac:dyDescent="0.4">
      <c r="A6011" s="4" t="s">
        <v>10673</v>
      </c>
      <c r="B6011" s="4" t="s">
        <v>10674</v>
      </c>
      <c r="C6011" s="5">
        <v>11.529705</v>
      </c>
      <c r="D6011" s="5">
        <v>8.6972059999999995</v>
      </c>
      <c r="E6011" s="5">
        <v>10.087011</v>
      </c>
      <c r="F6011" s="5">
        <v>6.2849240000000002</v>
      </c>
      <c r="G6011" s="5">
        <v>10.485903</v>
      </c>
      <c r="H6011" s="5">
        <v>9.7474799999999995</v>
      </c>
      <c r="I6011" s="5">
        <v>10.341737</v>
      </c>
      <c r="J6011" s="5">
        <v>8.3273679999999999</v>
      </c>
      <c r="K6011" s="5">
        <v>9.9430580000000006</v>
      </c>
      <c r="L6011" s="5">
        <v>9.0848429999999993</v>
      </c>
      <c r="M6011" s="5">
        <v>16.064406000000002</v>
      </c>
    </row>
    <row r="6012" spans="1:13" x14ac:dyDescent="0.4">
      <c r="A6012" s="4" t="s">
        <v>10675</v>
      </c>
      <c r="B6012" s="4" t="s">
        <v>10676</v>
      </c>
      <c r="C6012" s="5">
        <v>28.107434000000001</v>
      </c>
      <c r="D6012" s="5">
        <v>25.659417999999999</v>
      </c>
      <c r="E6012" s="5">
        <v>24.210889000000002</v>
      </c>
      <c r="F6012" s="5">
        <v>15.641781999999999</v>
      </c>
      <c r="G6012" s="5">
        <v>20.730633000000001</v>
      </c>
      <c r="H6012" s="5">
        <v>18.389298</v>
      </c>
      <c r="I6012" s="5">
        <v>22.321079999999998</v>
      </c>
      <c r="J6012" s="5">
        <v>20.447465999999999</v>
      </c>
      <c r="K6012" s="5">
        <v>20.320139000000001</v>
      </c>
      <c r="L6012" s="5">
        <v>24.132466000000001</v>
      </c>
      <c r="M6012" s="5">
        <v>17.690984</v>
      </c>
    </row>
    <row r="6013" spans="1:13" x14ac:dyDescent="0.4">
      <c r="A6013" s="4" t="s">
        <v>10677</v>
      </c>
      <c r="B6013" s="4" t="s">
        <v>10678</v>
      </c>
      <c r="C6013" s="5">
        <v>17.276546</v>
      </c>
      <c r="D6013" s="5">
        <v>15.549160000000001</v>
      </c>
      <c r="E6013" s="5">
        <v>19.428477999999998</v>
      </c>
      <c r="F6013" s="5">
        <v>13.573361999999999</v>
      </c>
      <c r="G6013" s="5">
        <v>13.81245</v>
      </c>
      <c r="H6013" s="5">
        <v>15.689704000000001</v>
      </c>
      <c r="I6013" s="5">
        <v>17.244489000000002</v>
      </c>
      <c r="J6013" s="5">
        <v>13.288266</v>
      </c>
      <c r="K6013" s="5">
        <v>17.251712000000001</v>
      </c>
      <c r="L6013" s="5">
        <v>15.713585999999999</v>
      </c>
      <c r="M6013" s="5">
        <v>21.301836000000002</v>
      </c>
    </row>
    <row r="6014" spans="1:13" x14ac:dyDescent="0.4">
      <c r="A6014" s="4" t="s">
        <v>10679</v>
      </c>
      <c r="B6014" s="4" t="s">
        <v>10680</v>
      </c>
      <c r="C6014" s="5">
        <v>54.740070000000003</v>
      </c>
      <c r="D6014" s="5">
        <v>42.557988999999999</v>
      </c>
      <c r="E6014" s="5">
        <v>52.272196999999998</v>
      </c>
      <c r="F6014" s="5">
        <v>37.486491000000001</v>
      </c>
      <c r="G6014" s="5">
        <v>48.369633999999998</v>
      </c>
      <c r="H6014" s="5">
        <v>27.724437999999999</v>
      </c>
      <c r="I6014" s="5">
        <v>42.805784000000003</v>
      </c>
      <c r="J6014" s="5">
        <v>32.986556999999998</v>
      </c>
      <c r="K6014" s="5">
        <v>32.913260000000001</v>
      </c>
      <c r="L6014" s="5">
        <v>41.119204000000003</v>
      </c>
      <c r="M6014" s="5">
        <v>37.462465000000002</v>
      </c>
    </row>
    <row r="6015" spans="1:13" x14ac:dyDescent="0.4">
      <c r="A6015" s="4" t="s">
        <v>7563</v>
      </c>
      <c r="B6015" s="4" t="s">
        <v>10681</v>
      </c>
      <c r="C6015" s="5">
        <v>48.675829999999998</v>
      </c>
      <c r="D6015" s="5">
        <v>39.832276</v>
      </c>
      <c r="E6015" s="5">
        <v>51.124681000000002</v>
      </c>
      <c r="F6015" s="5">
        <v>37.096099000000002</v>
      </c>
      <c r="G6015" s="5">
        <v>40.391637000000003</v>
      </c>
      <c r="H6015" s="5">
        <v>26.062131000000001</v>
      </c>
      <c r="I6015" s="5">
        <v>37.091062999999998</v>
      </c>
      <c r="J6015" s="5">
        <v>35.185873000000001</v>
      </c>
      <c r="K6015" s="5">
        <v>43.196089999999998</v>
      </c>
      <c r="L6015" s="5">
        <v>47.521515000000001</v>
      </c>
      <c r="M6015" s="5">
        <v>57.600876999999997</v>
      </c>
    </row>
    <row r="6016" spans="1:13" x14ac:dyDescent="0.4">
      <c r="A6016" s="4" t="s">
        <v>10682</v>
      </c>
      <c r="B6016" s="4" t="s">
        <v>10683</v>
      </c>
      <c r="C6016" s="5">
        <v>56.265703000000002</v>
      </c>
      <c r="D6016" s="5">
        <v>60.820709999999998</v>
      </c>
      <c r="E6016" s="5">
        <v>74.371386999999999</v>
      </c>
      <c r="F6016" s="5">
        <v>59.268720000000002</v>
      </c>
      <c r="G6016" s="5">
        <v>56.214356000000002</v>
      </c>
      <c r="H6016" s="5">
        <v>40.679948000000003</v>
      </c>
      <c r="I6016" s="5">
        <v>61.176673000000001</v>
      </c>
      <c r="J6016" s="5">
        <v>45.065219999999997</v>
      </c>
      <c r="K6016" s="5">
        <v>60.468820000000001</v>
      </c>
      <c r="L6016" s="5">
        <v>64.216230999999993</v>
      </c>
      <c r="M6016" s="5">
        <v>61.428607999999997</v>
      </c>
    </row>
    <row r="6017" spans="1:13" x14ac:dyDescent="0.4">
      <c r="A6017" s="4" t="s">
        <v>10684</v>
      </c>
      <c r="B6017" s="4" t="s">
        <v>10685</v>
      </c>
      <c r="C6017" s="5">
        <v>3.412604</v>
      </c>
      <c r="D6017" s="5">
        <v>1.85554</v>
      </c>
      <c r="E6017" s="5">
        <v>3.4427449999999999</v>
      </c>
      <c r="F6017" s="5">
        <v>2.2983560000000001</v>
      </c>
      <c r="G6017" s="5">
        <v>2.1813380000000002</v>
      </c>
      <c r="H6017" s="5">
        <v>1.826581</v>
      </c>
      <c r="I6017" s="5">
        <v>1.988756</v>
      </c>
      <c r="J6017" s="5">
        <v>1.3876379999999999</v>
      </c>
      <c r="K6017" s="5">
        <v>2.5503089999999999</v>
      </c>
      <c r="L6017" s="5">
        <v>1.3674029999999999</v>
      </c>
      <c r="M6017" s="5">
        <v>4.1159090000000003</v>
      </c>
    </row>
    <row r="6018" spans="1:13" x14ac:dyDescent="0.4">
      <c r="A6018" s="4" t="s">
        <v>10686</v>
      </c>
      <c r="B6018" s="4" t="s">
        <v>355</v>
      </c>
      <c r="C6018" s="5">
        <v>94.425200000000004</v>
      </c>
      <c r="D6018" s="5">
        <v>102.24579199999999</v>
      </c>
      <c r="E6018" s="5">
        <v>122.455117</v>
      </c>
      <c r="F6018" s="5">
        <v>92.430413999999999</v>
      </c>
      <c r="G6018" s="5">
        <v>89.997540000000001</v>
      </c>
      <c r="H6018" s="5">
        <v>61.984332999999999</v>
      </c>
      <c r="I6018" s="5">
        <v>96.265100000000004</v>
      </c>
      <c r="J6018" s="5">
        <v>76.859211999999999</v>
      </c>
      <c r="K6018" s="5">
        <v>95.551613000000003</v>
      </c>
      <c r="L6018" s="5">
        <v>101.569018</v>
      </c>
      <c r="M6018" s="5">
        <v>106.19441999999999</v>
      </c>
    </row>
    <row r="6019" spans="1:13" x14ac:dyDescent="0.4">
      <c r="A6019" s="4" t="s">
        <v>10687</v>
      </c>
      <c r="B6019" s="4" t="s">
        <v>10688</v>
      </c>
      <c r="C6019" s="5">
        <v>7.694871</v>
      </c>
      <c r="D6019" s="5">
        <v>6.6121420000000004</v>
      </c>
      <c r="E6019" s="5">
        <v>8.1498449999999991</v>
      </c>
      <c r="F6019" s="5">
        <v>4.7686060000000001</v>
      </c>
      <c r="G6019" s="5">
        <v>6.3688200000000004</v>
      </c>
      <c r="H6019" s="5">
        <v>6.5705679999999997</v>
      </c>
      <c r="I6019" s="5">
        <v>7.6155309999999998</v>
      </c>
      <c r="J6019" s="5">
        <v>6.8414700000000002</v>
      </c>
      <c r="K6019" s="5">
        <v>6.2030279999999998</v>
      </c>
      <c r="L6019" s="5">
        <v>6.7216560000000003</v>
      </c>
      <c r="M6019" s="5">
        <v>9.4270150000000008</v>
      </c>
    </row>
    <row r="6020" spans="1:13" x14ac:dyDescent="0.4">
      <c r="A6020" s="4" t="s">
        <v>10689</v>
      </c>
      <c r="B6020" s="4" t="s">
        <v>355</v>
      </c>
      <c r="C6020" s="5">
        <v>15.116826</v>
      </c>
      <c r="D6020" s="5">
        <v>17.355008999999999</v>
      </c>
      <c r="E6020" s="5">
        <v>14.689726</v>
      </c>
      <c r="F6020" s="5">
        <v>9.6530050000000003</v>
      </c>
      <c r="G6020" s="5">
        <v>10.027714</v>
      </c>
      <c r="H6020" s="5">
        <v>7.7728349999999997</v>
      </c>
      <c r="I6020" s="5">
        <v>13.461942000000001</v>
      </c>
      <c r="J6020" s="5">
        <v>8.1743830000000006</v>
      </c>
      <c r="K6020" s="5">
        <v>12.882516000000001</v>
      </c>
      <c r="L6020" s="5">
        <v>14.001177999999999</v>
      </c>
      <c r="M6020" s="5">
        <v>13.628905</v>
      </c>
    </row>
    <row r="6021" spans="1:13" x14ac:dyDescent="0.4">
      <c r="A6021" s="4" t="s">
        <v>10690</v>
      </c>
      <c r="B6021" s="4" t="s">
        <v>10691</v>
      </c>
      <c r="C6021" s="5">
        <v>4.2276439999999997</v>
      </c>
      <c r="D6021" s="5">
        <v>2.0086179999999998</v>
      </c>
      <c r="E6021" s="5">
        <v>2.6607449999999999</v>
      </c>
      <c r="F6021" s="5"/>
      <c r="G6021" s="5">
        <v>1.573672</v>
      </c>
      <c r="H6021" s="5">
        <v>3.4418380000000002</v>
      </c>
      <c r="I6021" s="5">
        <v>3.1139649999999999</v>
      </c>
      <c r="J6021" s="5"/>
      <c r="K6021" s="5">
        <v>2.916004</v>
      </c>
      <c r="L6021" s="5">
        <v>2.5299900000000002</v>
      </c>
      <c r="M6021" s="5">
        <v>3.0910510000000002</v>
      </c>
    </row>
    <row r="6022" spans="1:13" x14ac:dyDescent="0.4">
      <c r="A6022" s="4" t="s">
        <v>9446</v>
      </c>
      <c r="B6022" s="4" t="s">
        <v>9447</v>
      </c>
      <c r="C6022" s="5">
        <v>20.348648000000001</v>
      </c>
      <c r="D6022" s="5">
        <v>13.889450999999999</v>
      </c>
      <c r="E6022" s="5">
        <v>16.770489999999999</v>
      </c>
      <c r="F6022" s="5">
        <v>12.825907000000001</v>
      </c>
      <c r="G6022" s="5">
        <v>13.709820000000001</v>
      </c>
      <c r="H6022" s="5">
        <v>16.967838</v>
      </c>
      <c r="I6022" s="5">
        <v>17.549952000000001</v>
      </c>
      <c r="J6022" s="5">
        <v>13.017647999999999</v>
      </c>
      <c r="K6022" s="5">
        <v>17.667427</v>
      </c>
      <c r="L6022" s="5">
        <v>19.095928000000001</v>
      </c>
      <c r="M6022" s="5">
        <v>13.118392999999999</v>
      </c>
    </row>
    <row r="6023" spans="1:13" x14ac:dyDescent="0.4">
      <c r="A6023" s="4" t="s">
        <v>10692</v>
      </c>
      <c r="B6023" s="4" t="s">
        <v>355</v>
      </c>
      <c r="C6023" s="5"/>
      <c r="D6023" s="5"/>
      <c r="E6023" s="5"/>
      <c r="F6023" s="5"/>
      <c r="G6023" s="5"/>
      <c r="H6023" s="5"/>
      <c r="I6023" s="5"/>
      <c r="J6023" s="5"/>
      <c r="K6023" s="5"/>
      <c r="L6023" s="5">
        <v>1.240278</v>
      </c>
      <c r="M6023" s="5"/>
    </row>
    <row r="6024" spans="1:13" x14ac:dyDescent="0.4">
      <c r="A6024" s="4" t="s">
        <v>10693</v>
      </c>
      <c r="B6024" s="4" t="s">
        <v>10694</v>
      </c>
      <c r="C6024" s="5">
        <v>33.630643999999997</v>
      </c>
      <c r="D6024" s="5">
        <v>26.282855999999999</v>
      </c>
      <c r="E6024" s="5">
        <v>29.219231000000001</v>
      </c>
      <c r="F6024" s="5">
        <v>21.003250999999999</v>
      </c>
      <c r="G6024" s="5">
        <v>24.289127000000001</v>
      </c>
      <c r="H6024" s="5">
        <v>43.434998999999998</v>
      </c>
      <c r="I6024" s="5">
        <v>30.698163000000001</v>
      </c>
      <c r="J6024" s="5">
        <v>27.770837</v>
      </c>
      <c r="K6024" s="5">
        <v>31.155118000000002</v>
      </c>
      <c r="L6024" s="5">
        <v>28.421087</v>
      </c>
      <c r="M6024" s="5">
        <v>30.968529</v>
      </c>
    </row>
    <row r="6025" spans="1:13" x14ac:dyDescent="0.4">
      <c r="A6025" s="4" t="s">
        <v>10695</v>
      </c>
      <c r="B6025" s="4" t="s">
        <v>10696</v>
      </c>
      <c r="C6025" s="5">
        <v>52.626078</v>
      </c>
      <c r="D6025" s="5">
        <v>51.376367000000002</v>
      </c>
      <c r="E6025" s="5">
        <v>48.652512999999999</v>
      </c>
      <c r="F6025" s="5">
        <v>46.344836000000001</v>
      </c>
      <c r="G6025" s="5">
        <v>52.637436999999998</v>
      </c>
      <c r="H6025" s="5">
        <v>31.868016000000001</v>
      </c>
      <c r="I6025" s="5">
        <v>51.341737000000002</v>
      </c>
      <c r="J6025" s="5">
        <v>38.311897999999999</v>
      </c>
      <c r="K6025" s="5">
        <v>44.270426</v>
      </c>
      <c r="L6025" s="5">
        <v>57.458874000000002</v>
      </c>
      <c r="M6025" s="5">
        <v>48.441366000000002</v>
      </c>
    </row>
    <row r="6026" spans="1:13" x14ac:dyDescent="0.4">
      <c r="A6026" s="4" t="s">
        <v>10697</v>
      </c>
      <c r="B6026" s="4" t="s">
        <v>355</v>
      </c>
      <c r="C6026" s="5">
        <v>153.54144700000001</v>
      </c>
      <c r="D6026" s="5">
        <v>144.355118</v>
      </c>
      <c r="E6026" s="5">
        <v>160.42188100000001</v>
      </c>
      <c r="F6026" s="5">
        <v>110.618702</v>
      </c>
      <c r="G6026" s="5">
        <v>185.372477</v>
      </c>
      <c r="H6026" s="5">
        <v>131.97115400000001</v>
      </c>
      <c r="I6026" s="5">
        <v>129.24159700000001</v>
      </c>
      <c r="J6026" s="5">
        <v>175.322901</v>
      </c>
      <c r="K6026" s="5">
        <v>226.17284599999999</v>
      </c>
      <c r="L6026" s="5">
        <v>180.426817</v>
      </c>
      <c r="M6026" s="5">
        <v>401.03105699999998</v>
      </c>
    </row>
    <row r="6027" spans="1:13" x14ac:dyDescent="0.4">
      <c r="A6027" s="4" t="s">
        <v>10698</v>
      </c>
      <c r="B6027" s="4" t="s">
        <v>10699</v>
      </c>
      <c r="C6027" s="5">
        <v>129.25046399999999</v>
      </c>
      <c r="D6027" s="5">
        <v>104.158863</v>
      </c>
      <c r="E6027" s="5">
        <v>108.05444799999999</v>
      </c>
      <c r="F6027" s="5">
        <v>106.607765</v>
      </c>
      <c r="G6027" s="5">
        <v>158.04705100000001</v>
      </c>
      <c r="H6027" s="5">
        <v>153.18561500000001</v>
      </c>
      <c r="I6027" s="5">
        <v>102.420299</v>
      </c>
      <c r="J6027" s="5">
        <v>91.425011999999995</v>
      </c>
      <c r="K6027" s="5">
        <v>172.50421299999999</v>
      </c>
      <c r="L6027" s="5">
        <v>202.65054000000001</v>
      </c>
      <c r="M6027" s="5">
        <v>196.99995699999999</v>
      </c>
    </row>
    <row r="6028" spans="1:13" x14ac:dyDescent="0.4">
      <c r="A6028" s="4" t="s">
        <v>10700</v>
      </c>
      <c r="B6028" s="4" t="s">
        <v>10701</v>
      </c>
      <c r="C6028" s="5">
        <v>57.557806999999997</v>
      </c>
      <c r="D6028" s="5">
        <v>34.776456000000003</v>
      </c>
      <c r="E6028" s="5">
        <v>40.175286999999997</v>
      </c>
      <c r="F6028" s="5">
        <v>32.575315000000003</v>
      </c>
      <c r="G6028" s="5">
        <v>36.120367999999999</v>
      </c>
      <c r="H6028" s="5">
        <v>41.346280999999998</v>
      </c>
      <c r="I6028" s="5">
        <v>39.917493</v>
      </c>
      <c r="J6028" s="5">
        <v>34.939749999999997</v>
      </c>
      <c r="K6028" s="5">
        <v>43.880676000000001</v>
      </c>
      <c r="L6028" s="5">
        <v>40.617238</v>
      </c>
      <c r="M6028" s="5">
        <v>38.567911000000002</v>
      </c>
    </row>
    <row r="6029" spans="1:13" x14ac:dyDescent="0.4">
      <c r="A6029" s="4" t="s">
        <v>10702</v>
      </c>
      <c r="B6029" s="4" t="s">
        <v>10703</v>
      </c>
      <c r="C6029" s="5">
        <v>11.897100999999999</v>
      </c>
      <c r="D6029" s="5">
        <v>9.1128309999999999</v>
      </c>
      <c r="E6029" s="5">
        <v>8.6160200000000007</v>
      </c>
      <c r="F6029" s="5">
        <v>6.7108460000000001</v>
      </c>
      <c r="G6029" s="5">
        <v>8.4698740000000008</v>
      </c>
      <c r="H6029" s="5">
        <v>10.070252999999999</v>
      </c>
      <c r="I6029" s="5">
        <v>8.3985040000000009</v>
      </c>
      <c r="J6029" s="5">
        <v>7.571142</v>
      </c>
      <c r="K6029" s="5">
        <v>8.1532780000000002</v>
      </c>
      <c r="L6029" s="5">
        <v>6.0341889999999996</v>
      </c>
      <c r="M6029" s="5">
        <v>10.011392000000001</v>
      </c>
    </row>
    <row r="6030" spans="1:13" x14ac:dyDescent="0.4">
      <c r="A6030" s="4" t="s">
        <v>355</v>
      </c>
      <c r="B6030" s="4" t="s">
        <v>355</v>
      </c>
      <c r="C6030" s="5">
        <v>5200.6185139999998</v>
      </c>
      <c r="D6030" s="5">
        <v>4908.5908460000001</v>
      </c>
      <c r="E6030" s="5">
        <v>6136.881601</v>
      </c>
      <c r="F6030" s="5">
        <v>4045.0806120000002</v>
      </c>
      <c r="G6030" s="5">
        <v>3935.2466490000002</v>
      </c>
      <c r="H6030" s="5">
        <v>4714.2474300000003</v>
      </c>
      <c r="I6030" s="5">
        <v>4922.9706100000003</v>
      </c>
      <c r="J6030" s="5">
        <v>3487.1058330000001</v>
      </c>
      <c r="K6030" s="5">
        <v>6009.6597739999997</v>
      </c>
      <c r="L6030" s="5">
        <v>4510.3473599999998</v>
      </c>
      <c r="M6030" s="5">
        <v>5455.9517020000003</v>
      </c>
    </row>
    <row r="6031" spans="1:13" x14ac:dyDescent="0.4">
      <c r="A6031" s="4" t="s">
        <v>10704</v>
      </c>
      <c r="B6031" s="4" t="s">
        <v>10705</v>
      </c>
      <c r="C6031" s="5">
        <v>1.6986270000000001</v>
      </c>
      <c r="D6031" s="5"/>
      <c r="E6031" s="5"/>
      <c r="F6031" s="5"/>
      <c r="G6031" s="5"/>
      <c r="H6031" s="5"/>
      <c r="I6031" s="5"/>
      <c r="J6031" s="5"/>
      <c r="K6031" s="5"/>
      <c r="L6031" s="5"/>
      <c r="M6031" s="5"/>
    </row>
    <row r="6032" spans="1:13" x14ac:dyDescent="0.4">
      <c r="A6032" s="4" t="s">
        <v>10706</v>
      </c>
      <c r="B6032" s="4" t="s">
        <v>10707</v>
      </c>
      <c r="C6032" s="5">
        <v>1.353046</v>
      </c>
      <c r="D6032" s="5"/>
      <c r="E6032" s="5"/>
      <c r="F6032" s="5"/>
      <c r="G6032" s="5"/>
      <c r="H6032" s="5">
        <v>1.3243609999999999</v>
      </c>
      <c r="I6032" s="5">
        <v>1.171718</v>
      </c>
      <c r="J6032" s="5"/>
      <c r="K6032" s="5">
        <v>1.2814300000000001</v>
      </c>
      <c r="L6032" s="5">
        <v>1.632692</v>
      </c>
      <c r="M6032" s="5">
        <v>1.8313410000000001</v>
      </c>
    </row>
    <row r="6033" spans="1:13" x14ac:dyDescent="0.4">
      <c r="A6033" s="4" t="s">
        <v>10708</v>
      </c>
      <c r="B6033" s="4" t="s">
        <v>10709</v>
      </c>
      <c r="C6033" s="5">
        <v>102.889527</v>
      </c>
      <c r="D6033" s="5">
        <v>107.923654</v>
      </c>
      <c r="E6033" s="5">
        <v>102.776965</v>
      </c>
      <c r="F6033" s="5">
        <v>75.379661999999996</v>
      </c>
      <c r="G6033" s="5">
        <v>82.462856000000002</v>
      </c>
      <c r="H6033" s="5">
        <v>84.546616999999998</v>
      </c>
      <c r="I6033" s="5">
        <v>95.910326999999995</v>
      </c>
      <c r="J6033" s="5">
        <v>76.197857999999997</v>
      </c>
      <c r="K6033" s="5">
        <v>104.152422</v>
      </c>
      <c r="L6033" s="5">
        <v>124.182917</v>
      </c>
      <c r="M6033" s="5">
        <v>81.276843</v>
      </c>
    </row>
    <row r="6034" spans="1:13" x14ac:dyDescent="0.4">
      <c r="A6034" s="4" t="s">
        <v>10710</v>
      </c>
      <c r="B6034" s="4" t="s">
        <v>10711</v>
      </c>
      <c r="C6034" s="5">
        <v>22.479776999999999</v>
      </c>
      <c r="D6034" s="5">
        <v>20.251864999999999</v>
      </c>
      <c r="E6034" s="5">
        <v>22.492363000000001</v>
      </c>
      <c r="F6034" s="5">
        <v>13.735314000000001</v>
      </c>
      <c r="G6034" s="5">
        <v>15.382021</v>
      </c>
      <c r="H6034" s="5">
        <v>19.459544999999999</v>
      </c>
      <c r="I6034" s="5">
        <v>22.037748000000001</v>
      </c>
      <c r="J6034" s="5">
        <v>24.236677</v>
      </c>
      <c r="K6034" s="5">
        <v>29.363154000000002</v>
      </c>
      <c r="L6034" s="5">
        <v>23.041934999999999</v>
      </c>
      <c r="M6034" s="5">
        <v>24.622197</v>
      </c>
    </row>
    <row r="6035" spans="1:13" x14ac:dyDescent="0.4">
      <c r="A6035" s="4" t="s">
        <v>10712</v>
      </c>
      <c r="B6035" s="4" t="s">
        <v>355</v>
      </c>
      <c r="C6035" s="5">
        <v>5.7445269999999997</v>
      </c>
      <c r="D6035" s="5">
        <v>4.3826130000000001</v>
      </c>
      <c r="E6035" s="5">
        <v>4.3576670000000002</v>
      </c>
      <c r="F6035" s="5">
        <v>4.3426830000000001</v>
      </c>
      <c r="G6035" s="5">
        <v>3.9347660000000002</v>
      </c>
      <c r="H6035" s="5">
        <v>4.5084030000000004</v>
      </c>
      <c r="I6035" s="5">
        <v>7.317323</v>
      </c>
      <c r="J6035" s="5">
        <v>3.6569729999999998</v>
      </c>
      <c r="K6035" s="5">
        <v>4.7187669999999997</v>
      </c>
      <c r="L6035" s="5">
        <v>4.0853960000000002</v>
      </c>
      <c r="M6035" s="5">
        <v>10.907249</v>
      </c>
    </row>
    <row r="6036" spans="1:13" x14ac:dyDescent="0.4">
      <c r="A6036" s="4" t="s">
        <v>10713</v>
      </c>
      <c r="B6036" s="4" t="s">
        <v>10714</v>
      </c>
      <c r="C6036" s="5">
        <v>121.175684</v>
      </c>
      <c r="D6036" s="5">
        <v>104.150543</v>
      </c>
      <c r="E6036" s="5">
        <v>92.728359999999995</v>
      </c>
      <c r="F6036" s="5">
        <v>74.973826000000003</v>
      </c>
      <c r="G6036" s="5">
        <v>89.945318</v>
      </c>
      <c r="H6036" s="5">
        <v>169.140413</v>
      </c>
      <c r="I6036" s="5">
        <v>105.358012</v>
      </c>
      <c r="J6036" s="5">
        <v>84.791578999999999</v>
      </c>
      <c r="K6036" s="5">
        <v>111.621546</v>
      </c>
      <c r="L6036" s="5">
        <v>97.297273000000004</v>
      </c>
      <c r="M6036" s="5">
        <v>101.93682800000001</v>
      </c>
    </row>
    <row r="6037" spans="1:13" x14ac:dyDescent="0.4">
      <c r="A6037" s="4" t="s">
        <v>10715</v>
      </c>
      <c r="B6037" s="4" t="s">
        <v>355</v>
      </c>
      <c r="C6037" s="5">
        <v>66.692049999999995</v>
      </c>
      <c r="D6037" s="5">
        <v>51.351658999999998</v>
      </c>
      <c r="E6037" s="5">
        <v>43.931099000000003</v>
      </c>
      <c r="F6037" s="5">
        <v>43.162835000000001</v>
      </c>
      <c r="G6037" s="5">
        <v>44.111671000000001</v>
      </c>
      <c r="H6037" s="5">
        <v>93.323964000000004</v>
      </c>
      <c r="I6037" s="5">
        <v>63.784452000000002</v>
      </c>
      <c r="J6037" s="5">
        <v>65.138354000000007</v>
      </c>
      <c r="K6037" s="5">
        <v>73.028509999999997</v>
      </c>
      <c r="L6037" s="5">
        <v>63.373192000000003</v>
      </c>
      <c r="M6037" s="5">
        <v>67.628281000000001</v>
      </c>
    </row>
    <row r="6038" spans="1:13" x14ac:dyDescent="0.4">
      <c r="A6038" s="4" t="s">
        <v>10716</v>
      </c>
      <c r="B6038" s="4" t="s">
        <v>10717</v>
      </c>
      <c r="C6038" s="5">
        <v>1.9992179999999999</v>
      </c>
      <c r="D6038" s="5">
        <v>1.232661</v>
      </c>
      <c r="E6038" s="5">
        <v>2.00074</v>
      </c>
      <c r="F6038" s="5"/>
      <c r="G6038" s="5">
        <v>1.99203</v>
      </c>
      <c r="H6038" s="5">
        <v>2.3984640000000002</v>
      </c>
      <c r="I6038" s="5">
        <v>2.1698930000000001</v>
      </c>
      <c r="J6038" s="5"/>
      <c r="K6038" s="5">
        <v>1.5449010000000001</v>
      </c>
      <c r="L6038" s="5">
        <v>2.2472409999999998</v>
      </c>
      <c r="M6038" s="5">
        <v>1.904954</v>
      </c>
    </row>
    <row r="6039" spans="1:13" x14ac:dyDescent="0.4">
      <c r="A6039" s="4" t="s">
        <v>10718</v>
      </c>
      <c r="B6039" s="4" t="s">
        <v>10719</v>
      </c>
      <c r="C6039" s="5"/>
      <c r="D6039" s="5"/>
      <c r="E6039" s="5"/>
      <c r="F6039" s="5"/>
      <c r="G6039" s="5"/>
      <c r="H6039" s="5"/>
      <c r="I6039" s="5"/>
      <c r="J6039" s="5"/>
      <c r="K6039" s="5"/>
      <c r="L6039" s="5"/>
      <c r="M6039" s="5"/>
    </row>
    <row r="6040" spans="1:13" x14ac:dyDescent="0.4">
      <c r="A6040" s="4" t="s">
        <v>10720</v>
      </c>
      <c r="B6040" s="4" t="s">
        <v>10721</v>
      </c>
      <c r="C6040" s="5">
        <v>11.053140000000001</v>
      </c>
      <c r="D6040" s="5">
        <v>8.2460120000000003</v>
      </c>
      <c r="E6040" s="5">
        <v>11.364171000000001</v>
      </c>
      <c r="F6040" s="5">
        <v>8.0078569999999996</v>
      </c>
      <c r="G6040" s="5">
        <v>9.1843029999999999</v>
      </c>
      <c r="H6040" s="5">
        <v>7.6065779999999998</v>
      </c>
      <c r="I6040" s="5">
        <v>8.1175130000000006</v>
      </c>
      <c r="J6040" s="5">
        <v>7.0022390000000003</v>
      </c>
      <c r="K6040" s="5">
        <v>10.390274</v>
      </c>
      <c r="L6040" s="5">
        <v>7.7319420000000001</v>
      </c>
      <c r="M6040" s="5">
        <v>9.9486509999999999</v>
      </c>
    </row>
    <row r="6041" spans="1:13" x14ac:dyDescent="0.4">
      <c r="A6041" s="4" t="s">
        <v>10722</v>
      </c>
      <c r="B6041" s="4" t="s">
        <v>10723</v>
      </c>
      <c r="C6041" s="5">
        <v>38.399462</v>
      </c>
      <c r="D6041" s="5">
        <v>21.028381</v>
      </c>
      <c r="E6041" s="5">
        <v>18.503419000000001</v>
      </c>
      <c r="F6041" s="5">
        <v>19.934576</v>
      </c>
      <c r="G6041" s="5">
        <v>24.558091000000001</v>
      </c>
      <c r="H6041" s="5">
        <v>27.616682999999998</v>
      </c>
      <c r="I6041" s="5">
        <v>28.268699999999999</v>
      </c>
      <c r="J6041" s="5">
        <v>17.333085000000001</v>
      </c>
      <c r="K6041" s="5">
        <v>21.065037</v>
      </c>
      <c r="L6041" s="5">
        <v>25.846413999999999</v>
      </c>
      <c r="M6041" s="5">
        <v>24.104143000000001</v>
      </c>
    </row>
    <row r="6042" spans="1:13" x14ac:dyDescent="0.4">
      <c r="A6042" s="4" t="s">
        <v>10724</v>
      </c>
      <c r="B6042" s="4" t="s">
        <v>10725</v>
      </c>
      <c r="C6042" s="5">
        <v>9.5170670000000008</v>
      </c>
      <c r="D6042" s="5">
        <v>8.3554960000000005</v>
      </c>
      <c r="E6042" s="5">
        <v>10.327344999999999</v>
      </c>
      <c r="F6042" s="5">
        <v>9.0854579999999991</v>
      </c>
      <c r="G6042" s="5">
        <v>8.5218520000000009</v>
      </c>
      <c r="H6042" s="5">
        <v>10.165803</v>
      </c>
      <c r="I6042" s="5">
        <v>11.459693</v>
      </c>
      <c r="J6042" s="5">
        <v>9.9830609999999993</v>
      </c>
      <c r="K6042" s="5">
        <v>9.8560009999999991</v>
      </c>
      <c r="L6042" s="5">
        <v>10.020318</v>
      </c>
      <c r="M6042" s="5">
        <v>11.714976</v>
      </c>
    </row>
    <row r="6043" spans="1:13" x14ac:dyDescent="0.4">
      <c r="A6043" s="4" t="s">
        <v>355</v>
      </c>
      <c r="B6043" s="4" t="s">
        <v>355</v>
      </c>
      <c r="C6043" s="5">
        <v>3.6049319999999998</v>
      </c>
      <c r="D6043" s="5">
        <v>4.1211820000000001</v>
      </c>
      <c r="E6043" s="5">
        <v>5.5739200000000002</v>
      </c>
      <c r="F6043" s="5">
        <v>3.9128579999999999</v>
      </c>
      <c r="G6043" s="5">
        <v>4.8995600000000001</v>
      </c>
      <c r="H6043" s="5">
        <v>3.368986</v>
      </c>
      <c r="I6043" s="5">
        <v>3.9051779999999998</v>
      </c>
      <c r="J6043" s="5">
        <v>2.8403429999999998</v>
      </c>
      <c r="K6043" s="5">
        <v>3.8685649999999998</v>
      </c>
      <c r="L6043" s="5">
        <v>5.2782640000000001</v>
      </c>
      <c r="M6043" s="5">
        <v>4.2631350000000001</v>
      </c>
    </row>
    <row r="6044" spans="1:13" x14ac:dyDescent="0.4">
      <c r="A6044" s="4" t="s">
        <v>10726</v>
      </c>
      <c r="B6044" s="4" t="s">
        <v>10727</v>
      </c>
      <c r="C6044" s="5">
        <v>72.027412999999996</v>
      </c>
      <c r="D6044" s="5">
        <v>59.113748000000001</v>
      </c>
      <c r="E6044" s="5">
        <v>68.649243999999996</v>
      </c>
      <c r="F6044" s="5">
        <v>70.000410000000002</v>
      </c>
      <c r="G6044" s="5">
        <v>71.677384000000004</v>
      </c>
      <c r="H6044" s="5">
        <v>79.160274000000001</v>
      </c>
      <c r="I6044" s="5">
        <v>78.232125999999994</v>
      </c>
      <c r="J6044" s="5">
        <v>78.456333999999998</v>
      </c>
      <c r="K6044" s="5">
        <v>73.455023999999995</v>
      </c>
      <c r="L6044" s="5">
        <v>68.822179000000006</v>
      </c>
      <c r="M6044" s="5">
        <v>81.861093999999994</v>
      </c>
    </row>
    <row r="6045" spans="1:13" x14ac:dyDescent="0.4">
      <c r="A6045" s="4" t="s">
        <v>9771</v>
      </c>
      <c r="B6045" s="4" t="s">
        <v>10728</v>
      </c>
      <c r="C6045" s="5">
        <v>208.827459</v>
      </c>
      <c r="D6045" s="5">
        <v>184.931151</v>
      </c>
      <c r="E6045" s="5">
        <v>177.92483899999999</v>
      </c>
      <c r="F6045" s="5">
        <v>212.56392</v>
      </c>
      <c r="G6045" s="5">
        <v>164.58322799999999</v>
      </c>
      <c r="H6045" s="5">
        <v>158.26776899999999</v>
      </c>
      <c r="I6045" s="5">
        <v>173.425129</v>
      </c>
      <c r="J6045" s="5">
        <v>186.84044399999999</v>
      </c>
      <c r="K6045" s="5">
        <v>188.77344600000001</v>
      </c>
      <c r="L6045" s="5">
        <v>170.09331700000001</v>
      </c>
      <c r="M6045" s="5">
        <v>170.72524100000001</v>
      </c>
    </row>
    <row r="6046" spans="1:13" x14ac:dyDescent="0.4">
      <c r="A6046" s="4" t="s">
        <v>8128</v>
      </c>
      <c r="B6046" s="4" t="s">
        <v>10729</v>
      </c>
      <c r="C6046" s="5">
        <v>8.4270379999999996</v>
      </c>
      <c r="D6046" s="5">
        <v>3.8944679999999998</v>
      </c>
      <c r="E6046" s="5">
        <v>7.7300839999999997</v>
      </c>
      <c r="F6046" s="5">
        <v>5.9571160000000001</v>
      </c>
      <c r="G6046" s="5">
        <v>6.0629200000000001</v>
      </c>
      <c r="H6046" s="5">
        <v>5.1800110000000004</v>
      </c>
      <c r="I6046" s="5">
        <v>6.4761829999999998</v>
      </c>
      <c r="J6046" s="5">
        <v>5.7113160000000001</v>
      </c>
      <c r="K6046" s="5">
        <v>5.3925539999999996</v>
      </c>
      <c r="L6046" s="5">
        <v>6.0972650000000002</v>
      </c>
      <c r="M6046" s="5">
        <v>5.9598069999999996</v>
      </c>
    </row>
    <row r="6047" spans="1:13" x14ac:dyDescent="0.4">
      <c r="A6047" s="4" t="s">
        <v>10730</v>
      </c>
      <c r="B6047" s="4" t="s">
        <v>10731</v>
      </c>
      <c r="C6047" s="5">
        <v>18.172858999999999</v>
      </c>
      <c r="D6047" s="5">
        <v>18.745512999999999</v>
      </c>
      <c r="E6047" s="5">
        <v>24.361599999999999</v>
      </c>
      <c r="F6047" s="5">
        <v>20.444699</v>
      </c>
      <c r="G6047" s="5">
        <v>18.168168000000001</v>
      </c>
      <c r="H6047" s="5">
        <v>7.6544119999999998</v>
      </c>
      <c r="I6047" s="5">
        <v>18.484061000000001</v>
      </c>
      <c r="J6047" s="5">
        <v>15.599361999999999</v>
      </c>
      <c r="K6047" s="5">
        <v>16.241159</v>
      </c>
      <c r="L6047" s="5">
        <v>19.563721000000001</v>
      </c>
      <c r="M6047" s="5">
        <v>15.704072</v>
      </c>
    </row>
    <row r="6048" spans="1:13" x14ac:dyDescent="0.4">
      <c r="A6048" s="4" t="s">
        <v>10732</v>
      </c>
      <c r="B6048" s="4" t="s">
        <v>10733</v>
      </c>
      <c r="C6048" s="5">
        <v>6.3774220000000001</v>
      </c>
      <c r="D6048" s="5">
        <v>6.3785049999999996</v>
      </c>
      <c r="E6048" s="5">
        <v>7.5865749999999998</v>
      </c>
      <c r="F6048" s="5">
        <v>5.9482939999999997</v>
      </c>
      <c r="G6048" s="5">
        <v>7.4499620000000002</v>
      </c>
      <c r="H6048" s="5">
        <v>6.5059199999999997</v>
      </c>
      <c r="I6048" s="5">
        <v>7.9491589999999999</v>
      </c>
      <c r="J6048" s="5">
        <v>5.6785810000000003</v>
      </c>
      <c r="K6048" s="5">
        <v>6.03484</v>
      </c>
      <c r="L6048" s="5">
        <v>4.9240269999999997</v>
      </c>
      <c r="M6048" s="5">
        <v>6.1840380000000001</v>
      </c>
    </row>
    <row r="6049" spans="1:13" x14ac:dyDescent="0.4">
      <c r="A6049" s="4" t="s">
        <v>10734</v>
      </c>
      <c r="B6049" s="4" t="s">
        <v>10735</v>
      </c>
      <c r="C6049" s="5">
        <v>88.296493999999996</v>
      </c>
      <c r="D6049" s="5">
        <v>67.228392999999997</v>
      </c>
      <c r="E6049" s="5">
        <v>65.420514999999995</v>
      </c>
      <c r="F6049" s="5">
        <v>72.062486000000007</v>
      </c>
      <c r="G6049" s="5">
        <v>74.797441000000006</v>
      </c>
      <c r="H6049" s="5">
        <v>105.24192600000001</v>
      </c>
      <c r="I6049" s="5">
        <v>85.509602999999998</v>
      </c>
      <c r="J6049" s="5">
        <v>74.998046000000002</v>
      </c>
      <c r="K6049" s="5">
        <v>84.309926000000004</v>
      </c>
      <c r="L6049" s="5">
        <v>86.573141000000007</v>
      </c>
      <c r="M6049" s="5">
        <v>101.124827</v>
      </c>
    </row>
    <row r="6050" spans="1:13" x14ac:dyDescent="0.4">
      <c r="A6050" s="4" t="s">
        <v>10736</v>
      </c>
      <c r="B6050" s="4" t="s">
        <v>10737</v>
      </c>
      <c r="C6050" s="5">
        <v>512.64337399999999</v>
      </c>
      <c r="D6050" s="5">
        <v>559.48966499999995</v>
      </c>
      <c r="E6050" s="5">
        <v>745.16690100000005</v>
      </c>
      <c r="F6050" s="5">
        <v>637.38610600000004</v>
      </c>
      <c r="G6050" s="5">
        <v>592.25754800000004</v>
      </c>
      <c r="H6050" s="5">
        <v>396.64188799999999</v>
      </c>
      <c r="I6050" s="5">
        <v>541.05384300000003</v>
      </c>
      <c r="J6050" s="5">
        <v>569.65397199999995</v>
      </c>
      <c r="K6050" s="5">
        <v>549.29239299999995</v>
      </c>
      <c r="L6050" s="5">
        <v>567.84191799999996</v>
      </c>
      <c r="M6050" s="5">
        <v>552.40301499999998</v>
      </c>
    </row>
    <row r="6051" spans="1:13" x14ac:dyDescent="0.4">
      <c r="A6051" s="4" t="s">
        <v>6243</v>
      </c>
      <c r="B6051" s="4" t="s">
        <v>10738</v>
      </c>
      <c r="C6051" s="5">
        <v>1536.347966</v>
      </c>
      <c r="D6051" s="5">
        <v>1338.300283</v>
      </c>
      <c r="E6051" s="5">
        <v>1495.3967290000001</v>
      </c>
      <c r="F6051" s="5">
        <v>1930.086892</v>
      </c>
      <c r="G6051" s="5">
        <v>1455.9957959999999</v>
      </c>
      <c r="H6051" s="5">
        <v>792.33975799999996</v>
      </c>
      <c r="I6051" s="5">
        <v>1418.502403</v>
      </c>
      <c r="J6051" s="5">
        <v>1098.780548</v>
      </c>
      <c r="K6051" s="5">
        <v>1492.654626</v>
      </c>
      <c r="L6051" s="5">
        <v>1373.9422039999999</v>
      </c>
      <c r="M6051" s="5">
        <v>1351.4051939999999</v>
      </c>
    </row>
    <row r="6052" spans="1:13" x14ac:dyDescent="0.4">
      <c r="A6052" s="4" t="s">
        <v>10739</v>
      </c>
      <c r="B6052" s="4" t="s">
        <v>10740</v>
      </c>
      <c r="C6052" s="5">
        <v>58.557403000000001</v>
      </c>
      <c r="D6052" s="5">
        <v>62.742686999999997</v>
      </c>
      <c r="E6052" s="5">
        <v>35.579774</v>
      </c>
      <c r="F6052" s="5">
        <v>58.530225999999999</v>
      </c>
      <c r="G6052" s="5">
        <v>63.849192000000002</v>
      </c>
      <c r="H6052" s="5">
        <v>47.633831999999998</v>
      </c>
      <c r="I6052" s="5">
        <v>60.304794000000001</v>
      </c>
      <c r="J6052" s="5">
        <v>44.963841000000002</v>
      </c>
      <c r="K6052" s="5">
        <v>59.984819999999999</v>
      </c>
      <c r="L6052" s="5">
        <v>65.701121000000001</v>
      </c>
      <c r="M6052" s="5">
        <v>34.285685000000001</v>
      </c>
    </row>
    <row r="6053" spans="1:13" x14ac:dyDescent="0.4">
      <c r="A6053" s="4" t="s">
        <v>355</v>
      </c>
      <c r="B6053" s="4" t="s">
        <v>355</v>
      </c>
      <c r="C6053" s="5"/>
      <c r="D6053" s="5"/>
      <c r="E6053" s="5"/>
      <c r="F6053" s="5"/>
      <c r="G6053" s="5"/>
      <c r="H6053" s="5"/>
      <c r="I6053" s="5"/>
      <c r="J6053" s="5"/>
      <c r="K6053" s="5"/>
      <c r="L6053" s="5"/>
      <c r="M6053" s="5"/>
    </row>
    <row r="6054" spans="1:13" x14ac:dyDescent="0.4">
      <c r="A6054" s="4" t="s">
        <v>10741</v>
      </c>
      <c r="B6054" s="4" t="s">
        <v>10742</v>
      </c>
      <c r="C6054" s="5">
        <v>44.506307999999997</v>
      </c>
      <c r="D6054" s="5">
        <v>38.515701999999997</v>
      </c>
      <c r="E6054" s="5">
        <v>39.242846999999998</v>
      </c>
      <c r="F6054" s="5">
        <v>42.628445999999997</v>
      </c>
      <c r="G6054" s="5">
        <v>39.088141</v>
      </c>
      <c r="H6054" s="5">
        <v>34.371434999999998</v>
      </c>
      <c r="I6054" s="5">
        <v>36.136916999999997</v>
      </c>
      <c r="J6054" s="5">
        <v>36.563164999999998</v>
      </c>
      <c r="K6054" s="5">
        <v>35.82687</v>
      </c>
      <c r="L6054" s="5">
        <v>45.194394000000003</v>
      </c>
      <c r="M6054" s="5">
        <v>28.974453</v>
      </c>
    </row>
    <row r="6055" spans="1:13" x14ac:dyDescent="0.4">
      <c r="A6055" s="4" t="s">
        <v>10743</v>
      </c>
      <c r="B6055" s="4" t="s">
        <v>10744</v>
      </c>
      <c r="C6055" s="5">
        <v>5.4247449999999997</v>
      </c>
      <c r="D6055" s="5">
        <v>6.1259670000000002</v>
      </c>
      <c r="E6055" s="5">
        <v>6.7685680000000001</v>
      </c>
      <c r="F6055" s="5">
        <v>3.3428339999999999</v>
      </c>
      <c r="G6055" s="5">
        <v>5.4674009999999997</v>
      </c>
      <c r="H6055" s="5">
        <v>6.518618</v>
      </c>
      <c r="I6055" s="5">
        <v>6.8425209999999996</v>
      </c>
      <c r="J6055" s="5">
        <v>4.9811870000000003</v>
      </c>
      <c r="K6055" s="5">
        <v>4.5738539999999999</v>
      </c>
      <c r="L6055" s="5">
        <v>5.8928140000000004</v>
      </c>
      <c r="M6055" s="5">
        <v>7.2122900000000003</v>
      </c>
    </row>
    <row r="6056" spans="1:13" x14ac:dyDescent="0.4">
      <c r="A6056" s="4" t="s">
        <v>7661</v>
      </c>
      <c r="B6056" s="4" t="s">
        <v>7662</v>
      </c>
      <c r="C6056" s="5">
        <v>5.4633669999999999</v>
      </c>
      <c r="D6056" s="5"/>
      <c r="E6056" s="5"/>
      <c r="F6056" s="5"/>
      <c r="G6056" s="5">
        <v>1.620525</v>
      </c>
      <c r="H6056" s="5">
        <v>7.2811680000000001</v>
      </c>
      <c r="I6056" s="5">
        <v>2.9511419999999999</v>
      </c>
      <c r="J6056" s="5"/>
      <c r="K6056" s="5">
        <v>2.452842</v>
      </c>
      <c r="L6056" s="5">
        <v>2.1502849999999998</v>
      </c>
      <c r="M6056" s="5">
        <v>1.390671</v>
      </c>
    </row>
    <row r="6057" spans="1:13" x14ac:dyDescent="0.4">
      <c r="A6057" s="4" t="s">
        <v>4027</v>
      </c>
      <c r="B6057" s="4" t="s">
        <v>4028</v>
      </c>
      <c r="C6057" s="5">
        <v>323.19557700000001</v>
      </c>
      <c r="D6057" s="5">
        <v>346.52866699999998</v>
      </c>
      <c r="E6057" s="5">
        <v>451.14187700000002</v>
      </c>
      <c r="F6057" s="5">
        <v>357.97381300000001</v>
      </c>
      <c r="G6057" s="5">
        <v>341.79057799999998</v>
      </c>
      <c r="H6057" s="5">
        <v>246.26796200000001</v>
      </c>
      <c r="I6057" s="5">
        <v>353.05731200000002</v>
      </c>
      <c r="J6057" s="5">
        <v>281.20002299999999</v>
      </c>
      <c r="K6057" s="5">
        <v>272.469042</v>
      </c>
      <c r="L6057" s="5">
        <v>399.510019</v>
      </c>
      <c r="M6057" s="5">
        <v>295.91475800000001</v>
      </c>
    </row>
    <row r="6058" spans="1:13" x14ac:dyDescent="0.4">
      <c r="A6058" s="4" t="s">
        <v>10745</v>
      </c>
      <c r="B6058" s="4" t="s">
        <v>10746</v>
      </c>
      <c r="C6058" s="5">
        <v>41.559232000000002</v>
      </c>
      <c r="D6058" s="5">
        <v>37.955038999999999</v>
      </c>
      <c r="E6058" s="5">
        <v>25.233312000000002</v>
      </c>
      <c r="F6058" s="5">
        <v>33.322665999999998</v>
      </c>
      <c r="G6058" s="5">
        <v>32.285556</v>
      </c>
      <c r="H6058" s="5">
        <v>38.584009999999999</v>
      </c>
      <c r="I6058" s="5">
        <v>30.939080000000001</v>
      </c>
      <c r="J6058" s="5">
        <v>29.911451</v>
      </c>
      <c r="K6058" s="5">
        <v>43.377788000000002</v>
      </c>
      <c r="L6058" s="5">
        <v>37.373351</v>
      </c>
      <c r="M6058" s="5">
        <v>36.933853999999997</v>
      </c>
    </row>
    <row r="6059" spans="1:13" x14ac:dyDescent="0.4">
      <c r="A6059" s="4" t="s">
        <v>10747</v>
      </c>
      <c r="B6059" s="4" t="s">
        <v>10748</v>
      </c>
      <c r="C6059" s="5"/>
      <c r="D6059" s="5"/>
      <c r="E6059" s="5">
        <v>1.36216</v>
      </c>
      <c r="F6059" s="5"/>
      <c r="G6059" s="5"/>
      <c r="H6059" s="5"/>
      <c r="I6059" s="5"/>
      <c r="J6059" s="5"/>
      <c r="K6059" s="5"/>
      <c r="L6059" s="5"/>
      <c r="M6059" s="5"/>
    </row>
    <row r="6060" spans="1:13" x14ac:dyDescent="0.4">
      <c r="A6060" s="4" t="s">
        <v>10749</v>
      </c>
      <c r="B6060" s="4" t="s">
        <v>10750</v>
      </c>
      <c r="C6060" s="5">
        <v>10.158516000000001</v>
      </c>
      <c r="D6060" s="5">
        <v>7.1086049999999998</v>
      </c>
      <c r="E6060" s="5">
        <v>10.320054000000001</v>
      </c>
      <c r="F6060" s="5">
        <v>7.6801529999999998</v>
      </c>
      <c r="G6060" s="5">
        <v>8.5014400000000006</v>
      </c>
      <c r="H6060" s="5">
        <v>9.2365619999999993</v>
      </c>
      <c r="I6060" s="5">
        <v>7.5370689999999998</v>
      </c>
      <c r="J6060" s="5">
        <v>7.0446869999999997</v>
      </c>
      <c r="K6060" s="5">
        <v>7.1452970000000002</v>
      </c>
      <c r="L6060" s="5">
        <v>6.4740520000000004</v>
      </c>
      <c r="M6060" s="5">
        <v>7.7302169999999997</v>
      </c>
    </row>
    <row r="6061" spans="1:13" x14ac:dyDescent="0.4">
      <c r="A6061" s="4" t="s">
        <v>10751</v>
      </c>
      <c r="B6061" s="4" t="s">
        <v>10752</v>
      </c>
      <c r="C6061" s="5">
        <v>2.0728870000000001</v>
      </c>
      <c r="D6061" s="5"/>
      <c r="E6061" s="5">
        <v>1.279468</v>
      </c>
      <c r="F6061" s="5"/>
      <c r="G6061" s="5">
        <v>1.7329840000000001</v>
      </c>
      <c r="H6061" s="5"/>
      <c r="I6061" s="5">
        <v>1.435492</v>
      </c>
      <c r="J6061" s="5"/>
      <c r="K6061" s="5"/>
      <c r="L6061" s="5"/>
      <c r="M6061" s="5">
        <v>2.936976</v>
      </c>
    </row>
    <row r="6062" spans="1:13" x14ac:dyDescent="0.4">
      <c r="A6062" s="4" t="s">
        <v>10753</v>
      </c>
      <c r="B6062" s="4" t="s">
        <v>10754</v>
      </c>
      <c r="C6062" s="5">
        <v>202.39138600000001</v>
      </c>
      <c r="D6062" s="5">
        <v>175.309653</v>
      </c>
      <c r="E6062" s="5">
        <v>185.98914600000001</v>
      </c>
      <c r="F6062" s="5">
        <v>181.86874599999999</v>
      </c>
      <c r="G6062" s="5">
        <v>190.34363200000001</v>
      </c>
      <c r="H6062" s="5">
        <v>264.79514599999999</v>
      </c>
      <c r="I6062" s="5">
        <v>233.38089500000001</v>
      </c>
      <c r="J6062" s="5">
        <v>214.102994</v>
      </c>
      <c r="K6062" s="5">
        <v>209.63138900000001</v>
      </c>
      <c r="L6062" s="5">
        <v>201.66875300000001</v>
      </c>
      <c r="M6062" s="5">
        <v>261.92900400000002</v>
      </c>
    </row>
    <row r="6063" spans="1:13" x14ac:dyDescent="0.4">
      <c r="A6063" s="4" t="s">
        <v>10755</v>
      </c>
      <c r="B6063" s="4" t="s">
        <v>10756</v>
      </c>
      <c r="C6063" s="5"/>
      <c r="D6063" s="5"/>
      <c r="E6063" s="5"/>
      <c r="F6063" s="5"/>
      <c r="G6063" s="5"/>
      <c r="H6063" s="5"/>
      <c r="I6063" s="5"/>
      <c r="J6063" s="5"/>
      <c r="K6063" s="5"/>
      <c r="L6063" s="5"/>
      <c r="M6063" s="5"/>
    </row>
    <row r="6064" spans="1:13" x14ac:dyDescent="0.4">
      <c r="A6064" s="4" t="s">
        <v>10757</v>
      </c>
      <c r="B6064" s="4" t="s">
        <v>355</v>
      </c>
      <c r="C6064" s="5">
        <v>13.081181000000001</v>
      </c>
      <c r="D6064" s="5">
        <v>14.944050000000001</v>
      </c>
      <c r="E6064" s="5">
        <v>20.885155000000001</v>
      </c>
      <c r="F6064" s="5">
        <v>14.717242000000001</v>
      </c>
      <c r="G6064" s="5">
        <v>15.477297</v>
      </c>
      <c r="H6064" s="5">
        <v>11.125657</v>
      </c>
      <c r="I6064" s="5">
        <v>13.76839</v>
      </c>
      <c r="J6064" s="5">
        <v>10.494178</v>
      </c>
      <c r="K6064" s="5">
        <v>18.872914000000002</v>
      </c>
      <c r="L6064" s="5">
        <v>16.224824999999999</v>
      </c>
      <c r="M6064" s="5">
        <v>23.229714999999999</v>
      </c>
    </row>
    <row r="6065" spans="1:13" x14ac:dyDescent="0.4">
      <c r="A6065" s="4" t="s">
        <v>8239</v>
      </c>
      <c r="B6065" s="4" t="s">
        <v>8240</v>
      </c>
      <c r="C6065" s="5">
        <v>8.4876430000000003</v>
      </c>
      <c r="D6065" s="5">
        <v>8.5991420000000005</v>
      </c>
      <c r="E6065" s="5">
        <v>10.101414</v>
      </c>
      <c r="F6065" s="5">
        <v>5.4955590000000001</v>
      </c>
      <c r="G6065" s="5">
        <v>8.3079990000000006</v>
      </c>
      <c r="H6065" s="5">
        <v>7.2429009999999998</v>
      </c>
      <c r="I6065" s="5">
        <v>8.1416140000000006</v>
      </c>
      <c r="J6065" s="5">
        <v>5.3815390000000001</v>
      </c>
      <c r="K6065" s="5">
        <v>7.8529049999999998</v>
      </c>
      <c r="L6065" s="5">
        <v>7.9145240000000001</v>
      </c>
      <c r="M6065" s="5">
        <v>10.319478999999999</v>
      </c>
    </row>
    <row r="6066" spans="1:13" x14ac:dyDescent="0.4">
      <c r="A6066" s="4" t="s">
        <v>10758</v>
      </c>
      <c r="B6066" s="4" t="s">
        <v>10759</v>
      </c>
      <c r="C6066" s="5">
        <v>21.527056000000002</v>
      </c>
      <c r="D6066" s="5">
        <v>33.46707</v>
      </c>
      <c r="E6066" s="5">
        <v>39.881247999999999</v>
      </c>
      <c r="F6066" s="5">
        <v>30.641897</v>
      </c>
      <c r="G6066" s="5">
        <v>33.373719000000001</v>
      </c>
      <c r="H6066" s="5">
        <v>46.235070999999998</v>
      </c>
      <c r="I6066" s="5">
        <v>50.068359000000001</v>
      </c>
      <c r="J6066" s="5">
        <v>39.739649999999997</v>
      </c>
      <c r="K6066" s="5">
        <v>53.512742000000003</v>
      </c>
      <c r="L6066" s="5">
        <v>34.441522999999997</v>
      </c>
      <c r="M6066" s="5">
        <v>44.984715000000001</v>
      </c>
    </row>
    <row r="6067" spans="1:13" x14ac:dyDescent="0.4">
      <c r="A6067" s="4" t="s">
        <v>10760</v>
      </c>
      <c r="B6067" s="4" t="s">
        <v>10761</v>
      </c>
      <c r="C6067" s="5">
        <v>44.602246000000001</v>
      </c>
      <c r="D6067" s="5">
        <v>42.774414999999998</v>
      </c>
      <c r="E6067" s="5">
        <v>49.162256999999997</v>
      </c>
      <c r="F6067" s="5">
        <v>37.267150000000001</v>
      </c>
      <c r="G6067" s="5">
        <v>47.955741000000003</v>
      </c>
      <c r="H6067" s="5">
        <v>47.716510999999997</v>
      </c>
      <c r="I6067" s="5">
        <v>52.447020000000002</v>
      </c>
      <c r="J6067" s="5">
        <v>50.228549999999998</v>
      </c>
      <c r="K6067" s="5">
        <v>50.646832000000003</v>
      </c>
      <c r="L6067" s="5">
        <v>47.971055</v>
      </c>
      <c r="M6067" s="5">
        <v>53.241708000000003</v>
      </c>
    </row>
    <row r="6068" spans="1:13" x14ac:dyDescent="0.4">
      <c r="A6068" s="4" t="s">
        <v>10762</v>
      </c>
      <c r="B6068" s="4" t="s">
        <v>10763</v>
      </c>
      <c r="C6068" s="5">
        <v>15.47588</v>
      </c>
      <c r="D6068" s="5">
        <v>14.547046999999999</v>
      </c>
      <c r="E6068" s="5">
        <v>14.607303999999999</v>
      </c>
      <c r="F6068" s="5">
        <v>12.072315</v>
      </c>
      <c r="G6068" s="5">
        <v>14.387890000000001</v>
      </c>
      <c r="H6068" s="5">
        <v>17.701630000000002</v>
      </c>
      <c r="I6068" s="5">
        <v>17.251743000000001</v>
      </c>
      <c r="J6068" s="5">
        <v>14.801373999999999</v>
      </c>
      <c r="K6068" s="5">
        <v>17.130327999999999</v>
      </c>
      <c r="L6068" s="5">
        <v>15.729212</v>
      </c>
      <c r="M6068" s="5">
        <v>18.201937000000001</v>
      </c>
    </row>
    <row r="6069" spans="1:13" x14ac:dyDescent="0.4">
      <c r="A6069" s="4" t="s">
        <v>10764</v>
      </c>
      <c r="B6069" s="4" t="s">
        <v>10765</v>
      </c>
      <c r="C6069" s="5">
        <v>110.900989</v>
      </c>
      <c r="D6069" s="5">
        <v>152.72092000000001</v>
      </c>
      <c r="E6069" s="5">
        <v>294.49368700000002</v>
      </c>
      <c r="F6069" s="5">
        <v>151.90404699999999</v>
      </c>
      <c r="G6069" s="5">
        <v>105.968923</v>
      </c>
      <c r="H6069" s="5">
        <v>57.390658000000002</v>
      </c>
      <c r="I6069" s="5">
        <v>132.320594</v>
      </c>
      <c r="J6069" s="5">
        <v>112.533886</v>
      </c>
      <c r="K6069" s="5">
        <v>126.254041</v>
      </c>
      <c r="L6069" s="5">
        <v>136.662902</v>
      </c>
      <c r="M6069" s="5">
        <v>156.80742799999999</v>
      </c>
    </row>
    <row r="6070" spans="1:13" x14ac:dyDescent="0.4">
      <c r="A6070" s="4" t="s">
        <v>10766</v>
      </c>
      <c r="B6070" s="4" t="s">
        <v>10767</v>
      </c>
      <c r="C6070" s="5">
        <v>12.959686</v>
      </c>
      <c r="D6070" s="5">
        <v>14.592610000000001</v>
      </c>
      <c r="E6070" s="5">
        <v>19.195525</v>
      </c>
      <c r="F6070" s="5">
        <v>13.630680999999999</v>
      </c>
      <c r="G6070" s="5">
        <v>9.2196680000000004</v>
      </c>
      <c r="H6070" s="5">
        <v>9.7584660000000003</v>
      </c>
      <c r="I6070" s="5">
        <v>13.170987</v>
      </c>
      <c r="J6070" s="5">
        <v>9.7893279999999994</v>
      </c>
      <c r="K6070" s="5">
        <v>14.838165</v>
      </c>
      <c r="L6070" s="5">
        <v>8.5774950000000008</v>
      </c>
      <c r="M6070" s="5">
        <v>16.508343</v>
      </c>
    </row>
    <row r="6071" spans="1:13" x14ac:dyDescent="0.4">
      <c r="A6071" s="4" t="s">
        <v>7533</v>
      </c>
      <c r="B6071" s="4" t="s">
        <v>10768</v>
      </c>
      <c r="C6071" s="5">
        <v>2.3909799999999999</v>
      </c>
      <c r="D6071" s="5">
        <v>3.0101580000000001</v>
      </c>
      <c r="E6071" s="5">
        <v>3.7119749999999998</v>
      </c>
      <c r="F6071" s="5"/>
      <c r="G6071" s="5">
        <v>2.3667639999999999</v>
      </c>
      <c r="H6071" s="5">
        <v>3.230502</v>
      </c>
      <c r="I6071" s="5">
        <v>2.7600419999999999</v>
      </c>
      <c r="J6071" s="5"/>
      <c r="K6071" s="5">
        <v>3.223706</v>
      </c>
      <c r="L6071" s="5">
        <v>3.5888110000000002</v>
      </c>
      <c r="M6071" s="5">
        <v>5.1551580000000001</v>
      </c>
    </row>
    <row r="6072" spans="1:13" x14ac:dyDescent="0.4">
      <c r="A6072" s="4" t="s">
        <v>10769</v>
      </c>
      <c r="B6072" s="4" t="s">
        <v>10770</v>
      </c>
      <c r="C6072" s="5">
        <v>92.958028999999996</v>
      </c>
      <c r="D6072" s="5">
        <v>18.608250000000002</v>
      </c>
      <c r="E6072" s="5">
        <v>26.923121999999999</v>
      </c>
      <c r="F6072" s="5">
        <v>23.564081000000002</v>
      </c>
      <c r="G6072" s="5">
        <v>36.864044</v>
      </c>
      <c r="H6072" s="5">
        <v>144.84088199999999</v>
      </c>
      <c r="I6072" s="5">
        <v>52.364272</v>
      </c>
      <c r="J6072" s="5">
        <v>31.881584</v>
      </c>
      <c r="K6072" s="5">
        <v>77.294197999999994</v>
      </c>
      <c r="L6072" s="5">
        <v>29.354616</v>
      </c>
      <c r="M6072" s="5">
        <v>71.547032000000002</v>
      </c>
    </row>
    <row r="6073" spans="1:13" x14ac:dyDescent="0.4">
      <c r="A6073" s="4" t="s">
        <v>10771</v>
      </c>
      <c r="B6073" s="4" t="s">
        <v>10772</v>
      </c>
      <c r="C6073" s="5">
        <v>57.749681000000002</v>
      </c>
      <c r="D6073" s="5">
        <v>66.264111</v>
      </c>
      <c r="E6073" s="5">
        <v>83.989734999999996</v>
      </c>
      <c r="F6073" s="5">
        <v>55.002738000000001</v>
      </c>
      <c r="G6073" s="5">
        <v>59.147416999999997</v>
      </c>
      <c r="H6073" s="5">
        <v>68.203992</v>
      </c>
      <c r="I6073" s="5">
        <v>66.526889999999995</v>
      </c>
      <c r="J6073" s="5">
        <v>64.832155</v>
      </c>
      <c r="K6073" s="5">
        <v>69.335926999999998</v>
      </c>
      <c r="L6073" s="5">
        <v>61.334201</v>
      </c>
      <c r="M6073" s="5">
        <v>74.478654000000006</v>
      </c>
    </row>
    <row r="6074" spans="1:13" x14ac:dyDescent="0.4">
      <c r="A6074" s="4" t="s">
        <v>2337</v>
      </c>
      <c r="B6074" s="4" t="s">
        <v>2338</v>
      </c>
      <c r="C6074" s="5">
        <v>11.897100999999999</v>
      </c>
      <c r="D6074" s="5">
        <v>11.821612999999999</v>
      </c>
      <c r="E6074" s="5">
        <v>12.903091</v>
      </c>
      <c r="F6074" s="5">
        <v>9.9347919999999998</v>
      </c>
      <c r="G6074" s="5">
        <v>10.851046</v>
      </c>
      <c r="H6074" s="5">
        <v>11.780393</v>
      </c>
      <c r="I6074" s="5">
        <v>13.637180000000001</v>
      </c>
      <c r="J6074" s="5">
        <v>10.764796</v>
      </c>
      <c r="K6074" s="5">
        <v>10.740413</v>
      </c>
      <c r="L6074" s="5">
        <v>11.475444</v>
      </c>
      <c r="M6074" s="5">
        <v>12.156212999999999</v>
      </c>
    </row>
    <row r="6075" spans="1:13" x14ac:dyDescent="0.4">
      <c r="A6075" s="4" t="s">
        <v>10773</v>
      </c>
      <c r="B6075" s="4" t="s">
        <v>10774</v>
      </c>
      <c r="C6075" s="5">
        <v>3.276853</v>
      </c>
      <c r="D6075" s="5">
        <v>3.5163660000000001</v>
      </c>
      <c r="E6075" s="5">
        <v>2.172876</v>
      </c>
      <c r="F6075" s="5">
        <v>2.9347279999999998</v>
      </c>
      <c r="G6075" s="5">
        <v>1.5988770000000001</v>
      </c>
      <c r="H6075" s="5"/>
      <c r="I6075" s="5">
        <v>2.4863040000000001</v>
      </c>
      <c r="J6075" s="5"/>
      <c r="K6075" s="5">
        <v>2.410406</v>
      </c>
      <c r="L6075" s="5">
        <v>1.9879020000000001</v>
      </c>
      <c r="M6075" s="5">
        <v>2.0553840000000001</v>
      </c>
    </row>
    <row r="6076" spans="1:13" x14ac:dyDescent="0.4">
      <c r="A6076" s="4" t="s">
        <v>10775</v>
      </c>
      <c r="B6076" s="4" t="s">
        <v>10776</v>
      </c>
      <c r="C6076" s="5">
        <v>12.537357999999999</v>
      </c>
      <c r="D6076" s="5">
        <v>13.491315999999999</v>
      </c>
      <c r="E6076" s="5">
        <v>12.820579</v>
      </c>
      <c r="F6076" s="5">
        <v>9.6020649999999996</v>
      </c>
      <c r="G6076" s="5">
        <v>10.563656</v>
      </c>
      <c r="H6076" s="5">
        <v>14.118774</v>
      </c>
      <c r="I6076" s="5">
        <v>14.638064</v>
      </c>
      <c r="J6076" s="5">
        <v>12.957015999999999</v>
      </c>
      <c r="K6076" s="5">
        <v>12.932536000000001</v>
      </c>
      <c r="L6076" s="5">
        <v>13.593541999999999</v>
      </c>
      <c r="M6076" s="5">
        <v>15.252656</v>
      </c>
    </row>
    <row r="6077" spans="1:13" x14ac:dyDescent="0.4">
      <c r="A6077" s="4" t="s">
        <v>10777</v>
      </c>
      <c r="B6077" s="4" t="s">
        <v>10778</v>
      </c>
      <c r="C6077" s="5"/>
      <c r="D6077" s="5"/>
      <c r="E6077" s="5"/>
      <c r="F6077" s="5"/>
      <c r="G6077" s="5"/>
      <c r="H6077" s="5"/>
      <c r="I6077" s="5"/>
      <c r="J6077" s="5"/>
      <c r="K6077" s="5"/>
      <c r="L6077" s="5"/>
      <c r="M6077" s="5"/>
    </row>
    <row r="6078" spans="1:13" x14ac:dyDescent="0.4">
      <c r="A6078" s="4" t="s">
        <v>10779</v>
      </c>
      <c r="B6078" s="4" t="s">
        <v>10780</v>
      </c>
      <c r="C6078" s="5">
        <v>499.699702</v>
      </c>
      <c r="D6078" s="5">
        <v>484.97680000000003</v>
      </c>
      <c r="E6078" s="5">
        <v>553.28951199999995</v>
      </c>
      <c r="F6078" s="5">
        <v>454.769768</v>
      </c>
      <c r="G6078" s="5">
        <v>514.33829000000003</v>
      </c>
      <c r="H6078" s="5">
        <v>313.25975299999999</v>
      </c>
      <c r="I6078" s="5">
        <v>400.305972</v>
      </c>
      <c r="J6078" s="5">
        <v>382.806872</v>
      </c>
      <c r="K6078" s="5">
        <v>348.01297599999998</v>
      </c>
      <c r="L6078" s="5">
        <v>339.84611699999999</v>
      </c>
      <c r="M6078" s="5">
        <v>337.67602699999998</v>
      </c>
    </row>
    <row r="6079" spans="1:13" x14ac:dyDescent="0.4">
      <c r="A6079" s="4" t="s">
        <v>10781</v>
      </c>
      <c r="B6079" s="4" t="s">
        <v>10782</v>
      </c>
      <c r="C6079" s="5"/>
      <c r="D6079" s="5"/>
      <c r="E6079" s="5"/>
      <c r="F6079" s="5"/>
      <c r="G6079" s="5"/>
      <c r="H6079" s="5"/>
      <c r="I6079" s="5"/>
      <c r="J6079" s="5"/>
      <c r="K6079" s="5"/>
      <c r="L6079" s="5"/>
      <c r="M6079" s="5"/>
    </row>
    <row r="6080" spans="1:13" x14ac:dyDescent="0.4">
      <c r="A6080" s="4" t="s">
        <v>10783</v>
      </c>
      <c r="B6080" s="4" t="s">
        <v>10784</v>
      </c>
      <c r="C6080" s="5">
        <v>1.349515</v>
      </c>
      <c r="D6080" s="5"/>
      <c r="E6080" s="5"/>
      <c r="F6080" s="5"/>
      <c r="G6080" s="5"/>
      <c r="H6080" s="5"/>
      <c r="I6080" s="5"/>
      <c r="J6080" s="5"/>
      <c r="K6080" s="5"/>
      <c r="L6080" s="5"/>
      <c r="M6080" s="5"/>
    </row>
    <row r="6081" spans="1:13" x14ac:dyDescent="0.4">
      <c r="A6081" s="4" t="s">
        <v>10785</v>
      </c>
      <c r="B6081" s="4" t="s">
        <v>355</v>
      </c>
      <c r="C6081" s="5">
        <v>19.642368999999999</v>
      </c>
      <c r="D6081" s="5">
        <v>22.066606</v>
      </c>
      <c r="E6081" s="5">
        <v>25.556338</v>
      </c>
      <c r="F6081" s="5">
        <v>17.508851</v>
      </c>
      <c r="G6081" s="5">
        <v>17.373839</v>
      </c>
      <c r="H6081" s="5">
        <v>23.900009000000001</v>
      </c>
      <c r="I6081" s="5">
        <v>48.499814999999998</v>
      </c>
      <c r="J6081" s="5">
        <v>25.443028999999999</v>
      </c>
      <c r="K6081" s="5">
        <v>28.834669999999999</v>
      </c>
      <c r="L6081" s="5">
        <v>23.015546000000001</v>
      </c>
      <c r="M6081" s="5">
        <v>40.331346000000003</v>
      </c>
    </row>
    <row r="6082" spans="1:13" x14ac:dyDescent="0.4">
      <c r="A6082" s="4" t="s">
        <v>10786</v>
      </c>
      <c r="B6082" s="4" t="s">
        <v>10787</v>
      </c>
      <c r="C6082" s="5">
        <v>2.6896849999999999</v>
      </c>
      <c r="D6082" s="5">
        <v>3.1460249999999998</v>
      </c>
      <c r="E6082" s="5">
        <v>4.3287699999999996</v>
      </c>
      <c r="F6082" s="5"/>
      <c r="G6082" s="5">
        <v>1.9391480000000001</v>
      </c>
      <c r="H6082" s="5">
        <v>1.5393779999999999</v>
      </c>
      <c r="I6082" s="5">
        <v>1.043698</v>
      </c>
      <c r="J6082" s="5">
        <v>3.1638099999999998</v>
      </c>
      <c r="K6082" s="5"/>
      <c r="L6082" s="5">
        <v>1.7827710000000001</v>
      </c>
      <c r="M6082" s="5">
        <v>2.048346</v>
      </c>
    </row>
    <row r="6083" spans="1:13" x14ac:dyDescent="0.4">
      <c r="A6083" s="4" t="s">
        <v>10788</v>
      </c>
      <c r="B6083" s="4" t="s">
        <v>10789</v>
      </c>
      <c r="C6083" s="5"/>
      <c r="D6083" s="5"/>
      <c r="E6083" s="5"/>
      <c r="F6083" s="5"/>
      <c r="G6083" s="5"/>
      <c r="H6083" s="5"/>
      <c r="I6083" s="5"/>
      <c r="J6083" s="5"/>
      <c r="K6083" s="5"/>
      <c r="L6083" s="5"/>
      <c r="M6083" s="5"/>
    </row>
    <row r="6084" spans="1:13" x14ac:dyDescent="0.4">
      <c r="A6084" s="4" t="s">
        <v>10790</v>
      </c>
      <c r="B6084" s="4" t="s">
        <v>10791</v>
      </c>
      <c r="C6084" s="5">
        <v>5.8750580000000001</v>
      </c>
      <c r="D6084" s="5">
        <v>6.2690210000000004</v>
      </c>
      <c r="E6084" s="5">
        <v>5.642029</v>
      </c>
      <c r="F6084" s="5">
        <v>4.3273429999999999</v>
      </c>
      <c r="G6084" s="5">
        <v>6.4016219999999997</v>
      </c>
      <c r="H6084" s="5">
        <v>3.950377</v>
      </c>
      <c r="I6084" s="5">
        <v>5.7431369999999999</v>
      </c>
      <c r="J6084" s="5">
        <v>3.070214</v>
      </c>
      <c r="K6084" s="5">
        <v>4.4606950000000003</v>
      </c>
      <c r="L6084" s="5">
        <v>5.679951</v>
      </c>
      <c r="M6084" s="5">
        <v>5.4457129999999996</v>
      </c>
    </row>
    <row r="6085" spans="1:13" x14ac:dyDescent="0.4">
      <c r="A6085" s="4" t="s">
        <v>10792</v>
      </c>
      <c r="B6085" s="4" t="s">
        <v>10793</v>
      </c>
      <c r="C6085" s="5">
        <v>40.211956999999998</v>
      </c>
      <c r="D6085" s="5">
        <v>39.064931000000001</v>
      </c>
      <c r="E6085" s="5">
        <v>46.858946000000003</v>
      </c>
      <c r="F6085" s="5">
        <v>32.752676999999998</v>
      </c>
      <c r="G6085" s="5">
        <v>40.662497999999999</v>
      </c>
      <c r="H6085" s="5">
        <v>30.421161000000001</v>
      </c>
      <c r="I6085" s="5">
        <v>33.879612999999999</v>
      </c>
      <c r="J6085" s="5">
        <v>28.535861000000001</v>
      </c>
      <c r="K6085" s="5">
        <v>30.776304</v>
      </c>
      <c r="L6085" s="5">
        <v>37.202100000000002</v>
      </c>
      <c r="M6085" s="5">
        <v>44.316231000000002</v>
      </c>
    </row>
    <row r="6086" spans="1:13" x14ac:dyDescent="0.4">
      <c r="A6086" s="4" t="s">
        <v>10794</v>
      </c>
      <c r="B6086" s="4" t="s">
        <v>10795</v>
      </c>
      <c r="C6086" s="5">
        <v>8.1297359999999994</v>
      </c>
      <c r="D6086" s="5">
        <v>5.9987130000000004</v>
      </c>
      <c r="E6086" s="5">
        <v>4.034821</v>
      </c>
      <c r="F6086" s="5">
        <v>6.9392170000000002</v>
      </c>
      <c r="G6086" s="5">
        <v>7.2100010000000001</v>
      </c>
      <c r="H6086" s="5">
        <v>3.6334309999999999</v>
      </c>
      <c r="I6086" s="5">
        <v>4.6795419999999996</v>
      </c>
      <c r="J6086" s="5">
        <v>2.7062279999999999</v>
      </c>
      <c r="K6086" s="5">
        <v>3.1976049999999998</v>
      </c>
      <c r="L6086" s="5">
        <v>5.2553109999999998</v>
      </c>
      <c r="M6086" s="5">
        <v>2.569604</v>
      </c>
    </row>
    <row r="6087" spans="1:13" x14ac:dyDescent="0.4">
      <c r="A6087" s="4" t="s">
        <v>10796</v>
      </c>
      <c r="B6087" s="4" t="s">
        <v>10797</v>
      </c>
      <c r="C6087" s="5">
        <v>110.845816</v>
      </c>
      <c r="D6087" s="5">
        <v>90.193803000000003</v>
      </c>
      <c r="E6087" s="5">
        <v>121.916297</v>
      </c>
      <c r="F6087" s="5">
        <v>90.295609999999996</v>
      </c>
      <c r="G6087" s="5">
        <v>96.764759999999995</v>
      </c>
      <c r="H6087" s="5">
        <v>138.541619</v>
      </c>
      <c r="I6087" s="5">
        <v>113.64828199999999</v>
      </c>
      <c r="J6087" s="5">
        <v>97.144949999999994</v>
      </c>
      <c r="K6087" s="5">
        <v>111.547628</v>
      </c>
      <c r="L6087" s="5">
        <v>100.44569199999999</v>
      </c>
      <c r="M6087" s="5">
        <v>114.168149</v>
      </c>
    </row>
    <row r="6088" spans="1:13" x14ac:dyDescent="0.4">
      <c r="A6088" s="4" t="s">
        <v>10798</v>
      </c>
      <c r="B6088" s="4" t="s">
        <v>10799</v>
      </c>
      <c r="C6088" s="5">
        <v>17.408028999999999</v>
      </c>
      <c r="D6088" s="5">
        <v>29.044962000000002</v>
      </c>
      <c r="E6088" s="5">
        <v>33.545783999999998</v>
      </c>
      <c r="F6088" s="5">
        <v>21.579619999999998</v>
      </c>
      <c r="G6088" s="5">
        <v>20.783842</v>
      </c>
      <c r="H6088" s="5">
        <v>16.388650999999999</v>
      </c>
      <c r="I6088" s="5">
        <v>24.352848999999999</v>
      </c>
      <c r="J6088" s="5">
        <v>16.006482999999999</v>
      </c>
      <c r="K6088" s="5">
        <v>23.120083000000001</v>
      </c>
      <c r="L6088" s="5">
        <v>24.831263</v>
      </c>
      <c r="M6088" s="5">
        <v>20.119195000000001</v>
      </c>
    </row>
    <row r="6089" spans="1:13" x14ac:dyDescent="0.4">
      <c r="A6089" s="4" t="s">
        <v>4245</v>
      </c>
      <c r="B6089" s="4" t="s">
        <v>4246</v>
      </c>
      <c r="C6089" s="5">
        <v>40.604669999999999</v>
      </c>
      <c r="D6089" s="5">
        <v>28.972178</v>
      </c>
      <c r="E6089" s="5">
        <v>27.988575000000001</v>
      </c>
      <c r="F6089" s="5">
        <v>25.721829</v>
      </c>
      <c r="G6089" s="5">
        <v>34.790674000000003</v>
      </c>
      <c r="H6089" s="5">
        <v>37.371422000000003</v>
      </c>
      <c r="I6089" s="5">
        <v>36.948425</v>
      </c>
      <c r="J6089" s="5">
        <v>26.828104</v>
      </c>
      <c r="K6089" s="5">
        <v>30.589986</v>
      </c>
      <c r="L6089" s="5">
        <v>37.671840000000003</v>
      </c>
      <c r="M6089" s="5">
        <v>44.165801000000002</v>
      </c>
    </row>
    <row r="6090" spans="1:13" x14ac:dyDescent="0.4">
      <c r="A6090" s="4" t="s">
        <v>10800</v>
      </c>
      <c r="B6090" s="4" t="s">
        <v>10801</v>
      </c>
      <c r="C6090" s="5">
        <v>5.4884719999999998</v>
      </c>
      <c r="D6090" s="5">
        <v>6.8107829999999998</v>
      </c>
      <c r="E6090" s="5">
        <v>9.2762049999999991</v>
      </c>
      <c r="F6090" s="5">
        <v>5.6753629999999999</v>
      </c>
      <c r="G6090" s="5">
        <v>3.365688</v>
      </c>
      <c r="H6090" s="5">
        <v>4.5120849999999999</v>
      </c>
      <c r="I6090" s="5">
        <v>10.137964</v>
      </c>
      <c r="J6090" s="5">
        <v>10.705636</v>
      </c>
      <c r="K6090" s="5">
        <v>4.2631880000000004</v>
      </c>
      <c r="L6090" s="5">
        <v>5.1016320000000004</v>
      </c>
      <c r="M6090" s="5">
        <v>5.0012720000000002</v>
      </c>
    </row>
    <row r="6091" spans="1:13" x14ac:dyDescent="0.4">
      <c r="A6091" s="4" t="s">
        <v>10802</v>
      </c>
      <c r="B6091" s="4" t="s">
        <v>10803</v>
      </c>
      <c r="C6091" s="5">
        <v>12.751215999999999</v>
      </c>
      <c r="D6091" s="5">
        <v>12.262504</v>
      </c>
      <c r="E6091" s="5">
        <v>15.507643</v>
      </c>
      <c r="F6091" s="5">
        <v>9.1964360000000003</v>
      </c>
      <c r="G6091" s="5">
        <v>11.874181</v>
      </c>
      <c r="H6091" s="5">
        <v>11.2553</v>
      </c>
      <c r="I6091" s="5">
        <v>13.096958000000001</v>
      </c>
      <c r="J6091" s="5">
        <v>9.9849910000000008</v>
      </c>
      <c r="K6091" s="5">
        <v>11.269539999999999</v>
      </c>
      <c r="L6091" s="5">
        <v>12.244645</v>
      </c>
      <c r="M6091" s="5">
        <v>12.894475</v>
      </c>
    </row>
    <row r="6092" spans="1:13" x14ac:dyDescent="0.4">
      <c r="A6092" s="4" t="s">
        <v>10804</v>
      </c>
      <c r="B6092" s="4" t="s">
        <v>10805</v>
      </c>
      <c r="C6092" s="5">
        <v>97.228423000000006</v>
      </c>
      <c r="D6092" s="5">
        <v>98.227345999999997</v>
      </c>
      <c r="E6092" s="5">
        <v>114.953362</v>
      </c>
      <c r="F6092" s="5">
        <v>82.842534999999998</v>
      </c>
      <c r="G6092" s="5">
        <v>87.707594</v>
      </c>
      <c r="H6092" s="5">
        <v>92.791332999999995</v>
      </c>
      <c r="I6092" s="5">
        <v>102.357957</v>
      </c>
      <c r="J6092" s="5">
        <v>84.399468999999996</v>
      </c>
      <c r="K6092" s="5">
        <v>98.751327000000003</v>
      </c>
      <c r="L6092" s="5">
        <v>100.536751</v>
      </c>
      <c r="M6092" s="5">
        <v>112.845636</v>
      </c>
    </row>
    <row r="6093" spans="1:13" x14ac:dyDescent="0.4">
      <c r="A6093" s="4" t="s">
        <v>10806</v>
      </c>
      <c r="B6093" s="4" t="s">
        <v>10807</v>
      </c>
      <c r="C6093" s="5">
        <v>3.8960340000000002</v>
      </c>
      <c r="D6093" s="5">
        <v>2.9298790000000001</v>
      </c>
      <c r="E6093" s="5">
        <v>3.5470410000000001</v>
      </c>
      <c r="F6093" s="5"/>
      <c r="G6093" s="5">
        <v>1.7266220000000001</v>
      </c>
      <c r="H6093" s="5">
        <v>1.919435</v>
      </c>
      <c r="I6093" s="5">
        <v>3.1822059999999999</v>
      </c>
      <c r="J6093" s="5">
        <v>1.2513650000000001</v>
      </c>
      <c r="K6093" s="5">
        <v>2.794619</v>
      </c>
      <c r="L6093" s="5">
        <v>1.443756</v>
      </c>
      <c r="M6093" s="5">
        <v>2.6396350000000002</v>
      </c>
    </row>
    <row r="6094" spans="1:13" x14ac:dyDescent="0.4">
      <c r="A6094" s="4" t="s">
        <v>10808</v>
      </c>
      <c r="B6094" s="4" t="s">
        <v>10809</v>
      </c>
      <c r="C6094" s="5">
        <v>44.929088999999998</v>
      </c>
      <c r="D6094" s="5">
        <v>42.964177999999997</v>
      </c>
      <c r="E6094" s="5">
        <v>46.482214999999997</v>
      </c>
      <c r="F6094" s="5">
        <v>34.652799000000002</v>
      </c>
      <c r="G6094" s="5">
        <v>38.775782999999997</v>
      </c>
      <c r="H6094" s="5">
        <v>30.244468999999999</v>
      </c>
      <c r="I6094" s="5">
        <v>39.821702999999999</v>
      </c>
      <c r="J6094" s="5">
        <v>34.617068000000003</v>
      </c>
      <c r="K6094" s="5">
        <v>48.467827999999997</v>
      </c>
      <c r="L6094" s="5">
        <v>39.56391</v>
      </c>
      <c r="M6094" s="5">
        <v>36.790650999999997</v>
      </c>
    </row>
    <row r="6095" spans="1:13" x14ac:dyDescent="0.4">
      <c r="A6095" s="4" t="s">
        <v>10810</v>
      </c>
      <c r="B6095" s="4" t="s">
        <v>10811</v>
      </c>
      <c r="C6095" s="5">
        <v>2.4236879999999998</v>
      </c>
      <c r="D6095" s="5">
        <v>3.543587</v>
      </c>
      <c r="E6095" s="5">
        <v>1.527094</v>
      </c>
      <c r="F6095" s="5">
        <v>1.2717290000000001</v>
      </c>
      <c r="G6095" s="5">
        <v>1.9786459999999999</v>
      </c>
      <c r="H6095" s="5">
        <v>1.91845</v>
      </c>
      <c r="I6095" s="5">
        <v>1.977438</v>
      </c>
      <c r="J6095" s="5">
        <v>1.4814639999999999</v>
      </c>
      <c r="K6095" s="5">
        <v>2.3868770000000001</v>
      </c>
      <c r="L6095" s="5">
        <v>1.7535750000000001</v>
      </c>
      <c r="M6095" s="5">
        <v>1.2401150000000001</v>
      </c>
    </row>
    <row r="6096" spans="1:13" x14ac:dyDescent="0.4">
      <c r="A6096" s="4" t="s">
        <v>10812</v>
      </c>
      <c r="B6096" s="4" t="s">
        <v>10813</v>
      </c>
      <c r="C6096" s="5">
        <v>12.294083000000001</v>
      </c>
      <c r="D6096" s="5">
        <v>9.970186</v>
      </c>
      <c r="E6096" s="5">
        <v>15.816355</v>
      </c>
      <c r="F6096" s="5">
        <v>12.021202000000001</v>
      </c>
      <c r="G6096" s="5">
        <v>12.361373</v>
      </c>
      <c r="H6096" s="5">
        <v>1.7629189999999999</v>
      </c>
      <c r="I6096" s="5">
        <v>3.5347749999999998</v>
      </c>
      <c r="J6096" s="5">
        <v>1.4055930000000001</v>
      </c>
      <c r="K6096" s="5">
        <v>4.1400100000000002</v>
      </c>
      <c r="L6096" s="5">
        <v>6.6898330000000001</v>
      </c>
      <c r="M6096" s="5">
        <v>2.863489</v>
      </c>
    </row>
    <row r="6097" spans="1:13" x14ac:dyDescent="0.4">
      <c r="A6097" s="4" t="s">
        <v>10814</v>
      </c>
      <c r="B6097" s="4" t="s">
        <v>10815</v>
      </c>
      <c r="C6097" s="5">
        <v>1.5242979999999999</v>
      </c>
      <c r="D6097" s="5"/>
      <c r="E6097" s="5"/>
      <c r="F6097" s="5"/>
      <c r="G6097" s="5"/>
      <c r="H6097" s="5"/>
      <c r="I6097" s="5"/>
      <c r="J6097" s="5"/>
      <c r="K6097" s="5"/>
      <c r="L6097" s="5"/>
      <c r="M6097" s="5"/>
    </row>
    <row r="6098" spans="1:13" x14ac:dyDescent="0.4">
      <c r="A6098" s="4" t="s">
        <v>10816</v>
      </c>
      <c r="B6098" s="4" t="s">
        <v>10817</v>
      </c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</row>
    <row r="6099" spans="1:13" x14ac:dyDescent="0.4">
      <c r="A6099" s="4" t="s">
        <v>10818</v>
      </c>
      <c r="B6099" s="4" t="s">
        <v>10819</v>
      </c>
      <c r="C6099" s="5">
        <v>24.325147999999999</v>
      </c>
      <c r="D6099" s="5">
        <v>19.711513</v>
      </c>
      <c r="E6099" s="5">
        <v>22.101317999999999</v>
      </c>
      <c r="F6099" s="5">
        <v>17.380125</v>
      </c>
      <c r="G6099" s="5">
        <v>19.594373999999998</v>
      </c>
      <c r="H6099" s="5">
        <v>18.920276999999999</v>
      </c>
      <c r="I6099" s="5">
        <v>19.060071000000001</v>
      </c>
      <c r="J6099" s="5">
        <v>18.214956000000001</v>
      </c>
      <c r="K6099" s="5">
        <v>21.152211000000001</v>
      </c>
      <c r="L6099" s="5">
        <v>19.511863999999999</v>
      </c>
      <c r="M6099" s="5">
        <v>24.107599</v>
      </c>
    </row>
    <row r="6100" spans="1:13" x14ac:dyDescent="0.4">
      <c r="A6100" s="4" t="s">
        <v>10820</v>
      </c>
      <c r="B6100" s="4" t="s">
        <v>10821</v>
      </c>
      <c r="C6100" s="5">
        <v>81.118961999999996</v>
      </c>
      <c r="D6100" s="5">
        <v>95.311588999999998</v>
      </c>
      <c r="E6100" s="5">
        <v>93.790445000000005</v>
      </c>
      <c r="F6100" s="5">
        <v>74.314578999999995</v>
      </c>
      <c r="G6100" s="5">
        <v>87.922016999999997</v>
      </c>
      <c r="H6100" s="5">
        <v>67.386970000000005</v>
      </c>
      <c r="I6100" s="5">
        <v>93.038773000000006</v>
      </c>
      <c r="J6100" s="5">
        <v>70.267573999999996</v>
      </c>
      <c r="K6100" s="5">
        <v>73.801558</v>
      </c>
      <c r="L6100" s="5">
        <v>87.340283999999997</v>
      </c>
      <c r="M6100" s="5">
        <v>71.679552000000001</v>
      </c>
    </row>
    <row r="6101" spans="1:13" x14ac:dyDescent="0.4">
      <c r="A6101" s="4" t="s">
        <v>10822</v>
      </c>
      <c r="B6101" s="4" t="s">
        <v>10823</v>
      </c>
      <c r="C6101" s="5">
        <v>32.466945000000003</v>
      </c>
      <c r="D6101" s="5">
        <v>35.390442999999998</v>
      </c>
      <c r="E6101" s="5">
        <v>54.134231999999997</v>
      </c>
      <c r="F6101" s="5">
        <v>25.001256000000001</v>
      </c>
      <c r="G6101" s="5">
        <v>26.047673</v>
      </c>
      <c r="H6101" s="5">
        <v>29.719809999999999</v>
      </c>
      <c r="I6101" s="5">
        <v>36.542121999999999</v>
      </c>
      <c r="J6101" s="5">
        <v>36.773609</v>
      </c>
      <c r="K6101" s="5">
        <v>32.308401000000003</v>
      </c>
      <c r="L6101" s="5">
        <v>35.974491</v>
      </c>
      <c r="M6101" s="5">
        <v>35.909122000000004</v>
      </c>
    </row>
    <row r="6102" spans="1:13" x14ac:dyDescent="0.4">
      <c r="A6102" s="4" t="s">
        <v>10824</v>
      </c>
      <c r="B6102" s="4" t="s">
        <v>10825</v>
      </c>
      <c r="C6102" s="5">
        <v>229.94511</v>
      </c>
      <c r="D6102" s="5">
        <v>269.74050799999998</v>
      </c>
      <c r="E6102" s="5">
        <v>336.68598400000002</v>
      </c>
      <c r="F6102" s="5">
        <v>227.90059600000001</v>
      </c>
      <c r="G6102" s="5">
        <v>241.33863299999999</v>
      </c>
      <c r="H6102" s="5">
        <v>139.48668699999999</v>
      </c>
      <c r="I6102" s="5">
        <v>241.277647</v>
      </c>
      <c r="J6102" s="5">
        <v>220.491907</v>
      </c>
      <c r="K6102" s="5">
        <v>231.85977199999999</v>
      </c>
      <c r="L6102" s="5">
        <v>241.72636900000001</v>
      </c>
      <c r="M6102" s="5">
        <v>235.49637899999999</v>
      </c>
    </row>
    <row r="6103" spans="1:13" x14ac:dyDescent="0.4">
      <c r="A6103" s="4" t="s">
        <v>10826</v>
      </c>
      <c r="B6103" s="4" t="s">
        <v>10827</v>
      </c>
      <c r="C6103" s="5">
        <v>13.620523</v>
      </c>
      <c r="D6103" s="5">
        <v>10.773936000000001</v>
      </c>
      <c r="E6103" s="5">
        <v>12.580335</v>
      </c>
      <c r="F6103" s="5">
        <v>8.3228709999999992</v>
      </c>
      <c r="G6103" s="5">
        <v>11.466644000000001</v>
      </c>
      <c r="H6103" s="5">
        <v>11.704585</v>
      </c>
      <c r="I6103" s="5">
        <v>12.872779</v>
      </c>
      <c r="J6103" s="5">
        <v>10.017956</v>
      </c>
      <c r="K6103" s="5">
        <v>12.861814000000001</v>
      </c>
      <c r="L6103" s="5">
        <v>11.52192</v>
      </c>
      <c r="M6103" s="5">
        <v>16.728992999999999</v>
      </c>
    </row>
    <row r="6104" spans="1:13" x14ac:dyDescent="0.4">
      <c r="A6104" s="4" t="s">
        <v>6369</v>
      </c>
      <c r="B6104" s="4" t="s">
        <v>10828</v>
      </c>
      <c r="C6104" s="5"/>
      <c r="D6104" s="5"/>
      <c r="E6104" s="5"/>
      <c r="F6104" s="5"/>
      <c r="G6104" s="5"/>
      <c r="H6104" s="5"/>
      <c r="I6104" s="5"/>
      <c r="J6104" s="5"/>
      <c r="K6104" s="5">
        <v>1.2208639999999999</v>
      </c>
      <c r="L6104" s="5"/>
      <c r="M6104" s="5"/>
    </row>
    <row r="6105" spans="1:13" x14ac:dyDescent="0.4">
      <c r="A6105" s="4" t="s">
        <v>10829</v>
      </c>
      <c r="B6105" s="4" t="s">
        <v>10830</v>
      </c>
      <c r="C6105" s="5">
        <v>91.269654000000003</v>
      </c>
      <c r="D6105" s="5">
        <v>71.968900000000005</v>
      </c>
      <c r="E6105" s="5">
        <v>101.68688299999999</v>
      </c>
      <c r="F6105" s="5">
        <v>74.037918000000005</v>
      </c>
      <c r="G6105" s="5">
        <v>87.557451</v>
      </c>
      <c r="H6105" s="5">
        <v>49.374209</v>
      </c>
      <c r="I6105" s="5">
        <v>76.647865999999993</v>
      </c>
      <c r="J6105" s="5">
        <v>58.850397000000001</v>
      </c>
      <c r="K6105" s="5">
        <v>74.051520999999994</v>
      </c>
      <c r="L6105" s="5">
        <v>83.305843999999993</v>
      </c>
      <c r="M6105" s="5">
        <v>87.760033000000007</v>
      </c>
    </row>
    <row r="6106" spans="1:13" x14ac:dyDescent="0.4">
      <c r="A6106" s="4" t="s">
        <v>2400</v>
      </c>
      <c r="B6106" s="4" t="s">
        <v>2401</v>
      </c>
      <c r="C6106" s="5">
        <v>1.415581</v>
      </c>
      <c r="D6106" s="5"/>
      <c r="E6106" s="5"/>
      <c r="F6106" s="5"/>
      <c r="G6106" s="5"/>
      <c r="H6106" s="5"/>
      <c r="I6106" s="5"/>
      <c r="J6106" s="5"/>
      <c r="K6106" s="5"/>
      <c r="L6106" s="5"/>
      <c r="M6106" s="5"/>
    </row>
    <row r="6107" spans="1:13" x14ac:dyDescent="0.4">
      <c r="A6107" s="4" t="s">
        <v>10831</v>
      </c>
      <c r="B6107" s="4" t="s">
        <v>355</v>
      </c>
      <c r="C6107" s="5">
        <v>414.674102</v>
      </c>
      <c r="D6107" s="5">
        <v>493.37002999999999</v>
      </c>
      <c r="E6107" s="5">
        <v>565.13141499999995</v>
      </c>
      <c r="F6107" s="5">
        <v>338.72574100000003</v>
      </c>
      <c r="G6107" s="5">
        <v>345.37129599999997</v>
      </c>
      <c r="H6107" s="5">
        <v>267.78150900000003</v>
      </c>
      <c r="I6107" s="5">
        <v>483.00841600000001</v>
      </c>
      <c r="J6107" s="5">
        <v>410.17783500000002</v>
      </c>
      <c r="K6107" s="5">
        <v>345.89272699999998</v>
      </c>
      <c r="L6107" s="5">
        <v>476.14760699999999</v>
      </c>
      <c r="M6107" s="5">
        <v>281.39572800000002</v>
      </c>
    </row>
    <row r="6108" spans="1:13" x14ac:dyDescent="0.4">
      <c r="A6108" s="4" t="s">
        <v>7305</v>
      </c>
      <c r="B6108" s="4" t="s">
        <v>10832</v>
      </c>
      <c r="C6108" s="5">
        <v>20.047150999999999</v>
      </c>
      <c r="D6108" s="5">
        <v>2.6948449999999999</v>
      </c>
      <c r="E6108" s="5">
        <v>2.97648</v>
      </c>
      <c r="F6108" s="5"/>
      <c r="G6108" s="5">
        <v>1.445927</v>
      </c>
      <c r="H6108" s="5">
        <v>35.193964999999999</v>
      </c>
      <c r="I6108" s="5">
        <v>2.292494</v>
      </c>
      <c r="J6108" s="5">
        <v>2.7387350000000001</v>
      </c>
      <c r="K6108" s="5">
        <v>13.332694999999999</v>
      </c>
      <c r="L6108" s="5">
        <v>1.865073</v>
      </c>
      <c r="M6108" s="5">
        <v>6.2501730000000002</v>
      </c>
    </row>
    <row r="6109" spans="1:13" x14ac:dyDescent="0.4">
      <c r="A6109" s="4" t="s">
        <v>10833</v>
      </c>
      <c r="B6109" s="4" t="s">
        <v>10834</v>
      </c>
      <c r="C6109" s="5"/>
      <c r="D6109" s="5"/>
      <c r="E6109" s="5"/>
      <c r="F6109" s="5"/>
      <c r="G6109" s="5"/>
      <c r="H6109" s="5"/>
      <c r="I6109" s="5"/>
      <c r="J6109" s="5"/>
      <c r="K6109" s="5"/>
      <c r="L6109" s="5"/>
      <c r="M6109" s="5"/>
    </row>
    <row r="6110" spans="1:13" x14ac:dyDescent="0.4">
      <c r="A6110" s="4" t="s">
        <v>10835</v>
      </c>
      <c r="B6110" s="4" t="s">
        <v>10836</v>
      </c>
      <c r="C6110" s="5">
        <v>6.7341369999999996</v>
      </c>
      <c r="D6110" s="5">
        <v>5.7553460000000003</v>
      </c>
      <c r="E6110" s="5">
        <v>6.8581919999999998</v>
      </c>
      <c r="F6110" s="5">
        <v>4.0543779999999998</v>
      </c>
      <c r="G6110" s="5">
        <v>4.0899450000000002</v>
      </c>
      <c r="H6110" s="5">
        <v>4.5211009999999998</v>
      </c>
      <c r="I6110" s="5">
        <v>5.6604999999999999</v>
      </c>
      <c r="J6110" s="5">
        <v>4.6414669999999996</v>
      </c>
      <c r="K6110" s="5">
        <v>5.3737820000000003</v>
      </c>
      <c r="L6110" s="5">
        <v>5.3227950000000002</v>
      </c>
      <c r="M6110" s="5">
        <v>7.5832430000000004</v>
      </c>
    </row>
    <row r="6111" spans="1:13" x14ac:dyDescent="0.4">
      <c r="A6111" s="4" t="s">
        <v>10837</v>
      </c>
      <c r="B6111" s="4" t="s">
        <v>10838</v>
      </c>
      <c r="C6111" s="5">
        <v>844.57584699999995</v>
      </c>
      <c r="D6111" s="5">
        <v>872.89354500000002</v>
      </c>
      <c r="E6111" s="5">
        <v>1044.629625</v>
      </c>
      <c r="F6111" s="5">
        <v>879.50118599999996</v>
      </c>
      <c r="G6111" s="5">
        <v>912.51931999999999</v>
      </c>
      <c r="H6111" s="5">
        <v>560.44319599999994</v>
      </c>
      <c r="I6111" s="5">
        <v>846.15486199999998</v>
      </c>
      <c r="J6111" s="5">
        <v>695.60380599999996</v>
      </c>
      <c r="K6111" s="5">
        <v>911.68954199999996</v>
      </c>
      <c r="L6111" s="5">
        <v>848.40703800000006</v>
      </c>
      <c r="M6111" s="5">
        <v>842.43095000000005</v>
      </c>
    </row>
    <row r="6112" spans="1:13" x14ac:dyDescent="0.4">
      <c r="A6112" s="4" t="s">
        <v>10839</v>
      </c>
      <c r="B6112" s="4" t="s">
        <v>10840</v>
      </c>
      <c r="C6112" s="5">
        <v>33.593950999999997</v>
      </c>
      <c r="D6112" s="5">
        <v>29.758144999999999</v>
      </c>
      <c r="E6112" s="5">
        <v>42.622017</v>
      </c>
      <c r="F6112" s="5">
        <v>27.036587999999998</v>
      </c>
      <c r="G6112" s="5">
        <v>25.011481</v>
      </c>
      <c r="H6112" s="5">
        <v>15.232129</v>
      </c>
      <c r="I6112" s="5">
        <v>28.443826999999999</v>
      </c>
      <c r="J6112" s="5">
        <v>23.347023</v>
      </c>
      <c r="K6112" s="5">
        <v>25.257683</v>
      </c>
      <c r="L6112" s="5">
        <v>34.478838000000003</v>
      </c>
      <c r="M6112" s="5">
        <v>23.600292</v>
      </c>
    </row>
    <row r="6113" spans="1:13" x14ac:dyDescent="0.4">
      <c r="A6113" s="4" t="s">
        <v>10841</v>
      </c>
      <c r="B6113" s="4" t="s">
        <v>10842</v>
      </c>
      <c r="C6113" s="5">
        <v>127.29683</v>
      </c>
      <c r="D6113" s="5">
        <v>117.39213100000001</v>
      </c>
      <c r="E6113" s="5">
        <v>140.568119</v>
      </c>
      <c r="F6113" s="5">
        <v>98.926768999999993</v>
      </c>
      <c r="G6113" s="5">
        <v>97.882829999999998</v>
      </c>
      <c r="H6113" s="5">
        <v>98.879752999999994</v>
      </c>
      <c r="I6113" s="5">
        <v>134.59658099999999</v>
      </c>
      <c r="J6113" s="5">
        <v>84.714465000000004</v>
      </c>
      <c r="K6113" s="5">
        <v>123.935913</v>
      </c>
      <c r="L6113" s="5">
        <v>120.07687799999999</v>
      </c>
      <c r="M6113" s="5">
        <v>103.91349700000001</v>
      </c>
    </row>
    <row r="6114" spans="1:13" x14ac:dyDescent="0.4">
      <c r="A6114" s="4" t="s">
        <v>10843</v>
      </c>
      <c r="B6114" s="4" t="s">
        <v>10844</v>
      </c>
      <c r="C6114" s="5">
        <v>483.808491</v>
      </c>
      <c r="D6114" s="5">
        <v>379.79905300000001</v>
      </c>
      <c r="E6114" s="5">
        <v>402.30531300000001</v>
      </c>
      <c r="F6114" s="5">
        <v>343.04517399999997</v>
      </c>
      <c r="G6114" s="5">
        <v>379.05508500000002</v>
      </c>
      <c r="H6114" s="5">
        <v>275.20105699999999</v>
      </c>
      <c r="I6114" s="5">
        <v>309.86592000000002</v>
      </c>
      <c r="J6114" s="5">
        <v>283.83749399999999</v>
      </c>
      <c r="K6114" s="5">
        <v>410.463999</v>
      </c>
      <c r="L6114" s="5">
        <v>363.34179999999998</v>
      </c>
      <c r="M6114" s="5">
        <v>404.35795200000001</v>
      </c>
    </row>
    <row r="6115" spans="1:13" x14ac:dyDescent="0.4">
      <c r="A6115" s="4" t="s">
        <v>10845</v>
      </c>
      <c r="B6115" s="4" t="s">
        <v>10846</v>
      </c>
      <c r="C6115" s="5">
        <v>12.301641999999999</v>
      </c>
      <c r="D6115" s="5">
        <v>13.229048000000001</v>
      </c>
      <c r="E6115" s="5">
        <v>11.227774</v>
      </c>
      <c r="F6115" s="5">
        <v>9.0433749999999993</v>
      </c>
      <c r="G6115" s="5">
        <v>11.256019999999999</v>
      </c>
      <c r="H6115" s="5">
        <v>7.7609490000000001</v>
      </c>
      <c r="I6115" s="5">
        <v>10.340013000000001</v>
      </c>
      <c r="J6115" s="5">
        <v>8.5992289999999993</v>
      </c>
      <c r="K6115" s="5">
        <v>9.47668</v>
      </c>
      <c r="L6115" s="5">
        <v>10.721465999999999</v>
      </c>
      <c r="M6115" s="5">
        <v>12.45016</v>
      </c>
    </row>
    <row r="6116" spans="1:13" x14ac:dyDescent="0.4">
      <c r="A6116" s="4" t="s">
        <v>10847</v>
      </c>
      <c r="B6116" s="4" t="s">
        <v>10848</v>
      </c>
      <c r="C6116" s="5">
        <v>341.95381800000001</v>
      </c>
      <c r="D6116" s="5">
        <v>405.28430500000002</v>
      </c>
      <c r="E6116" s="5">
        <v>498.608722</v>
      </c>
      <c r="F6116" s="5">
        <v>317.96243700000002</v>
      </c>
      <c r="G6116" s="5">
        <v>347.54251799999997</v>
      </c>
      <c r="H6116" s="5">
        <v>250.587188</v>
      </c>
      <c r="I6116" s="5">
        <v>380.86902600000002</v>
      </c>
      <c r="J6116" s="5">
        <v>255.185913</v>
      </c>
      <c r="K6116" s="5">
        <v>319.82351299999999</v>
      </c>
      <c r="L6116" s="5">
        <v>325.51332300000001</v>
      </c>
      <c r="M6116" s="5">
        <v>320.63449900000001</v>
      </c>
    </row>
    <row r="6117" spans="1:13" x14ac:dyDescent="0.4">
      <c r="A6117" s="4" t="s">
        <v>10849</v>
      </c>
      <c r="B6117" s="4" t="s">
        <v>10850</v>
      </c>
      <c r="C6117" s="5">
        <v>42.991312000000001</v>
      </c>
      <c r="D6117" s="5">
        <v>43.578166000000003</v>
      </c>
      <c r="E6117" s="5">
        <v>48.164732999999998</v>
      </c>
      <c r="F6117" s="5">
        <v>35.613008000000001</v>
      </c>
      <c r="G6117" s="5">
        <v>38.828094999999998</v>
      </c>
      <c r="H6117" s="5">
        <v>22.542384999999999</v>
      </c>
      <c r="I6117" s="5">
        <v>43.397767999999999</v>
      </c>
      <c r="J6117" s="5">
        <v>27.832712000000001</v>
      </c>
      <c r="K6117" s="5">
        <v>61.621966999999998</v>
      </c>
      <c r="L6117" s="5">
        <v>44.951655000000002</v>
      </c>
      <c r="M6117" s="5">
        <v>30.814643</v>
      </c>
    </row>
    <row r="6118" spans="1:13" x14ac:dyDescent="0.4">
      <c r="A6118" s="4" t="s">
        <v>10851</v>
      </c>
      <c r="B6118" s="4" t="s">
        <v>10852</v>
      </c>
      <c r="C6118" s="5">
        <v>7.2024489999999997</v>
      </c>
      <c r="D6118" s="5">
        <v>7.6411959999999999</v>
      </c>
      <c r="E6118" s="5">
        <v>8.1424640000000004</v>
      </c>
      <c r="F6118" s="5">
        <v>5.4292100000000003</v>
      </c>
      <c r="G6118" s="5">
        <v>6.5768870000000001</v>
      </c>
      <c r="H6118" s="5">
        <v>9.0405610000000003</v>
      </c>
      <c r="I6118" s="5">
        <v>7.8651669999999996</v>
      </c>
      <c r="J6118" s="5">
        <v>8.3455519999999996</v>
      </c>
      <c r="K6118" s="5">
        <v>7.2371109999999996</v>
      </c>
      <c r="L6118" s="5">
        <v>9.0927380000000007</v>
      </c>
      <c r="M6118" s="5">
        <v>8.4719990000000003</v>
      </c>
    </row>
    <row r="6119" spans="1:13" x14ac:dyDescent="0.4">
      <c r="A6119" s="4" t="s">
        <v>10853</v>
      </c>
      <c r="B6119" s="4" t="s">
        <v>10854</v>
      </c>
      <c r="C6119" s="5">
        <v>6.0773279999999996</v>
      </c>
      <c r="D6119" s="5">
        <v>7.0102760000000002</v>
      </c>
      <c r="E6119" s="5">
        <v>5.1396660000000001</v>
      </c>
      <c r="F6119" s="5">
        <v>5.2608079999999999</v>
      </c>
      <c r="G6119" s="5">
        <v>4.9311259999999999</v>
      </c>
      <c r="H6119" s="5">
        <v>4.2148810000000001</v>
      </c>
      <c r="I6119" s="5">
        <v>6.2810189999999997</v>
      </c>
      <c r="J6119" s="5">
        <v>3.4101620000000001</v>
      </c>
      <c r="K6119" s="5">
        <v>9.0637919999999994</v>
      </c>
      <c r="L6119" s="5">
        <v>7.9331820000000004</v>
      </c>
      <c r="M6119" s="5">
        <v>5.0712400000000004</v>
      </c>
    </row>
    <row r="6120" spans="1:13" x14ac:dyDescent="0.4">
      <c r="A6120" s="4" t="s">
        <v>10855</v>
      </c>
      <c r="B6120" s="4" t="s">
        <v>10856</v>
      </c>
      <c r="C6120" s="5">
        <v>72.428211000000005</v>
      </c>
      <c r="D6120" s="5">
        <v>92.469189999999998</v>
      </c>
      <c r="E6120" s="5">
        <v>125.963123</v>
      </c>
      <c r="F6120" s="5">
        <v>64.231043</v>
      </c>
      <c r="G6120" s="5">
        <v>77.482525999999993</v>
      </c>
      <c r="H6120" s="5">
        <v>43.530056999999999</v>
      </c>
      <c r="I6120" s="5">
        <v>73.879356000000001</v>
      </c>
      <c r="J6120" s="5">
        <v>48.701903999999999</v>
      </c>
      <c r="K6120" s="5">
        <v>108.636961</v>
      </c>
      <c r="L6120" s="5">
        <v>68.374988999999999</v>
      </c>
      <c r="M6120" s="5">
        <v>71.238945000000001</v>
      </c>
    </row>
    <row r="6121" spans="1:13" x14ac:dyDescent="0.4">
      <c r="A6121" s="4" t="s">
        <v>10857</v>
      </c>
      <c r="B6121" s="4" t="s">
        <v>10858</v>
      </c>
      <c r="C6121" s="5">
        <v>16.868189999999998</v>
      </c>
      <c r="D6121" s="5">
        <v>13.563276999999999</v>
      </c>
      <c r="E6121" s="5">
        <v>14.201855999999999</v>
      </c>
      <c r="F6121" s="5">
        <v>10.985754</v>
      </c>
      <c r="G6121" s="5">
        <v>10.689171999999999</v>
      </c>
      <c r="H6121" s="5">
        <v>12.348653000000001</v>
      </c>
      <c r="I6121" s="5">
        <v>12.185596</v>
      </c>
      <c r="J6121" s="5">
        <v>11.096275</v>
      </c>
      <c r="K6121" s="5">
        <v>11.821942</v>
      </c>
      <c r="L6121" s="5">
        <v>9.7713370000000008</v>
      </c>
      <c r="M6121" s="5">
        <v>12.971418999999999</v>
      </c>
    </row>
    <row r="6122" spans="1:13" x14ac:dyDescent="0.4">
      <c r="A6122" s="4" t="s">
        <v>10859</v>
      </c>
      <c r="B6122" s="4" t="s">
        <v>10860</v>
      </c>
      <c r="C6122" s="5">
        <v>416.46237000000002</v>
      </c>
      <c r="D6122" s="5">
        <v>489.40984700000001</v>
      </c>
      <c r="E6122" s="5">
        <v>558.04623200000003</v>
      </c>
      <c r="F6122" s="5">
        <v>383.01796000000002</v>
      </c>
      <c r="G6122" s="5">
        <v>437.101722</v>
      </c>
      <c r="H6122" s="5">
        <v>302.105526</v>
      </c>
      <c r="I6122" s="5">
        <v>402.71714800000001</v>
      </c>
      <c r="J6122" s="5">
        <v>337.31518499999999</v>
      </c>
      <c r="K6122" s="5">
        <v>462.655058</v>
      </c>
      <c r="L6122" s="5">
        <v>486.66965399999998</v>
      </c>
      <c r="M6122" s="5">
        <v>443.29077100000001</v>
      </c>
    </row>
    <row r="6123" spans="1:13" x14ac:dyDescent="0.4">
      <c r="A6123" s="4" t="s">
        <v>10861</v>
      </c>
      <c r="B6123" s="4" t="s">
        <v>10862</v>
      </c>
      <c r="C6123" s="5">
        <v>32.771067000000002</v>
      </c>
      <c r="D6123" s="5">
        <v>20.613872000000001</v>
      </c>
      <c r="E6123" s="5">
        <v>25.104296000000001</v>
      </c>
      <c r="F6123" s="5">
        <v>11.529</v>
      </c>
      <c r="G6123" s="5">
        <v>18.465142</v>
      </c>
      <c r="H6123" s="5">
        <v>27.614045000000001</v>
      </c>
      <c r="I6123" s="5">
        <v>24.712672000000001</v>
      </c>
      <c r="J6123" s="5">
        <v>20.900666999999999</v>
      </c>
      <c r="K6123" s="5">
        <v>27.060582</v>
      </c>
      <c r="L6123" s="5">
        <v>24.626812999999999</v>
      </c>
      <c r="M6123" s="5">
        <v>26.028376999999999</v>
      </c>
    </row>
    <row r="6124" spans="1:13" x14ac:dyDescent="0.4">
      <c r="A6124" s="4" t="s">
        <v>10863</v>
      </c>
      <c r="B6124" s="4" t="s">
        <v>355</v>
      </c>
      <c r="C6124" s="5">
        <v>11.153105999999999</v>
      </c>
      <c r="D6124" s="5">
        <v>10.918122</v>
      </c>
      <c r="E6124" s="5">
        <v>11.941754</v>
      </c>
      <c r="F6124" s="5">
        <v>5.6179399999999999</v>
      </c>
      <c r="G6124" s="5">
        <v>8.0891110000000008</v>
      </c>
      <c r="H6124" s="5">
        <v>13.307956000000001</v>
      </c>
      <c r="I6124" s="5">
        <v>13.521832</v>
      </c>
      <c r="J6124" s="5">
        <v>11.79344</v>
      </c>
      <c r="K6124" s="5">
        <v>12.832496000000001</v>
      </c>
      <c r="L6124" s="5">
        <v>12.645246999999999</v>
      </c>
      <c r="M6124" s="5">
        <v>17.914901</v>
      </c>
    </row>
    <row r="6125" spans="1:13" x14ac:dyDescent="0.4">
      <c r="A6125" s="4" t="s">
        <v>10864</v>
      </c>
      <c r="B6125" s="4" t="s">
        <v>10865</v>
      </c>
      <c r="C6125" s="5">
        <v>168.83417900000001</v>
      </c>
      <c r="D6125" s="5">
        <v>145.74592899999999</v>
      </c>
      <c r="E6125" s="5">
        <v>194.54951199999999</v>
      </c>
      <c r="F6125" s="5">
        <v>133.42773</v>
      </c>
      <c r="G6125" s="5">
        <v>137.52578700000001</v>
      </c>
      <c r="H6125" s="5">
        <v>88.609228000000002</v>
      </c>
      <c r="I6125" s="5">
        <v>154.039931</v>
      </c>
      <c r="J6125" s="5">
        <v>146.51558399999999</v>
      </c>
      <c r="K6125" s="5">
        <v>114.615664</v>
      </c>
      <c r="L6125" s="5">
        <v>168.14504099999999</v>
      </c>
      <c r="M6125" s="5">
        <v>109.003828</v>
      </c>
    </row>
    <row r="6126" spans="1:13" x14ac:dyDescent="0.4">
      <c r="A6126" s="4" t="s">
        <v>10866</v>
      </c>
      <c r="B6126" s="4" t="s">
        <v>10867</v>
      </c>
      <c r="C6126" s="5">
        <v>2.9002530000000002</v>
      </c>
      <c r="D6126" s="5">
        <v>2.3878520000000001</v>
      </c>
      <c r="E6126" s="5">
        <v>3.1343019999999999</v>
      </c>
      <c r="F6126" s="5"/>
      <c r="G6126" s="5">
        <v>1.6383749999999999</v>
      </c>
      <c r="H6126" s="5">
        <v>2.711236</v>
      </c>
      <c r="I6126" s="5">
        <v>2.2525300000000001</v>
      </c>
      <c r="J6126" s="5">
        <v>1.354903</v>
      </c>
      <c r="K6126" s="5">
        <v>2.8159640000000001</v>
      </c>
      <c r="L6126" s="5">
        <v>1.9663250000000001</v>
      </c>
      <c r="M6126" s="5">
        <v>2.6432799999999999</v>
      </c>
    </row>
    <row r="6127" spans="1:13" x14ac:dyDescent="0.4">
      <c r="A6127" s="4" t="s">
        <v>10868</v>
      </c>
      <c r="B6127" s="4" t="s">
        <v>10869</v>
      </c>
      <c r="C6127" s="5">
        <v>27.321028999999999</v>
      </c>
      <c r="D6127" s="5">
        <v>42.061231999999997</v>
      </c>
      <c r="E6127" s="5">
        <v>41.8795</v>
      </c>
      <c r="F6127" s="5">
        <v>34.391444</v>
      </c>
      <c r="G6127" s="5">
        <v>30.753247000000002</v>
      </c>
      <c r="H6127" s="5">
        <v>23.001439000000001</v>
      </c>
      <c r="I6127" s="5">
        <v>36.329740999999999</v>
      </c>
      <c r="J6127" s="5">
        <v>34.982655999999999</v>
      </c>
      <c r="K6127" s="5">
        <v>48.317768000000001</v>
      </c>
      <c r="L6127" s="5">
        <v>35.771580999999998</v>
      </c>
      <c r="M6127" s="5">
        <v>34.285621999999996</v>
      </c>
    </row>
    <row r="6128" spans="1:13" x14ac:dyDescent="0.4">
      <c r="A6128" s="4" t="s">
        <v>10870</v>
      </c>
      <c r="B6128" s="4" t="s">
        <v>10871</v>
      </c>
      <c r="C6128" s="5">
        <v>71.310196000000005</v>
      </c>
      <c r="D6128" s="5">
        <v>70.685911000000004</v>
      </c>
      <c r="E6128" s="5">
        <v>52.638700999999998</v>
      </c>
      <c r="F6128" s="5">
        <v>54.769517999999998</v>
      </c>
      <c r="G6128" s="5">
        <v>72.906357</v>
      </c>
      <c r="H6128" s="5">
        <v>65.215890999999999</v>
      </c>
      <c r="I6128" s="5">
        <v>97.700451999999999</v>
      </c>
      <c r="J6128" s="5">
        <v>82.445131000000003</v>
      </c>
      <c r="K6128" s="5">
        <v>61.616568000000001</v>
      </c>
      <c r="L6128" s="5">
        <v>80.059899999999999</v>
      </c>
      <c r="M6128" s="5">
        <v>50.809914999999997</v>
      </c>
    </row>
    <row r="6129" spans="1:13" x14ac:dyDescent="0.4">
      <c r="A6129" s="4" t="s">
        <v>10872</v>
      </c>
      <c r="B6129" s="4" t="s">
        <v>10873</v>
      </c>
      <c r="C6129" s="5">
        <v>18.847667000000001</v>
      </c>
      <c r="D6129" s="5">
        <v>9.654579</v>
      </c>
      <c r="E6129" s="5">
        <v>8.9749639999999999</v>
      </c>
      <c r="F6129" s="5">
        <v>8.5931859999999993</v>
      </c>
      <c r="G6129" s="5">
        <v>16.305088000000001</v>
      </c>
      <c r="H6129" s="5">
        <v>28.184449999999998</v>
      </c>
      <c r="I6129" s="5">
        <v>14.836418</v>
      </c>
      <c r="J6129" s="5">
        <v>11.963136</v>
      </c>
      <c r="K6129" s="5">
        <v>14.254262000000001</v>
      </c>
      <c r="L6129" s="5">
        <v>11.39371</v>
      </c>
      <c r="M6129" s="5">
        <v>15.108949000000001</v>
      </c>
    </row>
    <row r="6130" spans="1:13" x14ac:dyDescent="0.4">
      <c r="A6130" s="4" t="s">
        <v>10874</v>
      </c>
      <c r="B6130" s="4" t="s">
        <v>10875</v>
      </c>
      <c r="C6130" s="5"/>
      <c r="D6130" s="5"/>
      <c r="E6130" s="5"/>
      <c r="F6130" s="5"/>
      <c r="G6130" s="5"/>
      <c r="H6130" s="5"/>
      <c r="I6130" s="5">
        <v>1.2443919999999999</v>
      </c>
      <c r="J6130" s="5"/>
      <c r="K6130" s="5"/>
      <c r="L6130" s="5"/>
      <c r="M6130" s="5"/>
    </row>
    <row r="6131" spans="1:13" x14ac:dyDescent="0.4">
      <c r="A6131" s="4" t="s">
        <v>10876</v>
      </c>
      <c r="B6131" s="4" t="s">
        <v>10877</v>
      </c>
      <c r="C6131" s="5">
        <v>209.45909</v>
      </c>
      <c r="D6131" s="5">
        <v>244.187793</v>
      </c>
      <c r="E6131" s="5">
        <v>257.76807600000001</v>
      </c>
      <c r="F6131" s="5">
        <v>174.34945999999999</v>
      </c>
      <c r="G6131" s="5">
        <v>230.382631</v>
      </c>
      <c r="H6131" s="5">
        <v>142.77338399999999</v>
      </c>
      <c r="I6131" s="5">
        <v>229.324488</v>
      </c>
      <c r="J6131" s="5">
        <v>175.15353099999999</v>
      </c>
      <c r="K6131" s="5">
        <v>212.32626400000001</v>
      </c>
      <c r="L6131" s="5">
        <v>167.92564400000001</v>
      </c>
      <c r="M6131" s="5">
        <v>198.85038900000001</v>
      </c>
    </row>
    <row r="6132" spans="1:13" x14ac:dyDescent="0.4">
      <c r="A6132" s="4" t="s">
        <v>10878</v>
      </c>
      <c r="B6132" s="4" t="s">
        <v>10879</v>
      </c>
      <c r="C6132" s="5"/>
      <c r="D6132" s="5">
        <v>1.340455</v>
      </c>
      <c r="E6132" s="5">
        <v>1.444672</v>
      </c>
      <c r="F6132" s="5"/>
      <c r="G6132" s="5"/>
      <c r="H6132" s="5"/>
      <c r="I6132" s="5">
        <v>1.0873569999999999</v>
      </c>
      <c r="J6132" s="5"/>
      <c r="K6132" s="5"/>
      <c r="L6132" s="5"/>
      <c r="M6132" s="5">
        <v>2.1253519999999999</v>
      </c>
    </row>
    <row r="6133" spans="1:13" x14ac:dyDescent="0.4">
      <c r="A6133" s="4" t="s">
        <v>10880</v>
      </c>
      <c r="B6133" s="4" t="s">
        <v>10881</v>
      </c>
      <c r="C6133" s="5">
        <v>2.1816040000000001</v>
      </c>
      <c r="D6133" s="5">
        <v>2.2075390000000001</v>
      </c>
      <c r="E6133" s="5">
        <v>1.685006</v>
      </c>
      <c r="F6133" s="5">
        <v>1.313847</v>
      </c>
      <c r="G6133" s="5">
        <v>2.3161119999999999</v>
      </c>
      <c r="H6133" s="5">
        <v>1.4194180000000001</v>
      </c>
      <c r="I6133" s="5">
        <v>3.4703400000000002</v>
      </c>
      <c r="J6133" s="5">
        <v>1.3876379999999999</v>
      </c>
      <c r="K6133" s="5">
        <v>2.3528030000000002</v>
      </c>
      <c r="L6133" s="5">
        <v>2.77508</v>
      </c>
      <c r="M6133" s="5">
        <v>2.275782</v>
      </c>
    </row>
    <row r="6134" spans="1:13" x14ac:dyDescent="0.4">
      <c r="A6134" s="4" t="s">
        <v>10882</v>
      </c>
      <c r="B6134" s="4" t="s">
        <v>10883</v>
      </c>
      <c r="C6134" s="5">
        <v>67.930610000000001</v>
      </c>
      <c r="D6134" s="5">
        <v>83.487166999999999</v>
      </c>
      <c r="E6134" s="5">
        <v>107.746095</v>
      </c>
      <c r="F6134" s="5">
        <v>88.791809999999998</v>
      </c>
      <c r="G6134" s="5">
        <v>86.730653000000004</v>
      </c>
      <c r="H6134" s="5">
        <v>52.400517000000001</v>
      </c>
      <c r="I6134" s="5">
        <v>104.91987399999999</v>
      </c>
      <c r="J6134" s="5">
        <v>75.031696999999994</v>
      </c>
      <c r="K6134" s="5">
        <v>102.828377</v>
      </c>
      <c r="L6134" s="5">
        <v>135.15243100000001</v>
      </c>
      <c r="M6134" s="5">
        <v>66.441933000000006</v>
      </c>
    </row>
    <row r="6135" spans="1:13" x14ac:dyDescent="0.4">
      <c r="A6135" s="4" t="s">
        <v>10884</v>
      </c>
      <c r="B6135" s="4" t="s">
        <v>10885</v>
      </c>
      <c r="C6135" s="5">
        <v>1.979786</v>
      </c>
      <c r="D6135" s="5">
        <v>1.4760279999999999</v>
      </c>
      <c r="E6135" s="5">
        <v>1.534295</v>
      </c>
      <c r="F6135" s="5">
        <v>2.2651300000000001</v>
      </c>
      <c r="G6135" s="5">
        <v>2.810327</v>
      </c>
      <c r="H6135" s="5">
        <v>1.927465</v>
      </c>
      <c r="I6135" s="5">
        <v>3.1267489999999998</v>
      </c>
      <c r="J6135" s="5">
        <v>2.1851690000000001</v>
      </c>
      <c r="K6135" s="5">
        <v>3.50827</v>
      </c>
      <c r="L6135" s="5">
        <v>2.4433919999999998</v>
      </c>
      <c r="M6135" s="5"/>
    </row>
    <row r="6136" spans="1:13" x14ac:dyDescent="0.4">
      <c r="A6136" s="4" t="s">
        <v>10886</v>
      </c>
      <c r="B6136" s="4" t="s">
        <v>10887</v>
      </c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</row>
    <row r="6137" spans="1:13" x14ac:dyDescent="0.4">
      <c r="A6137" s="4" t="s">
        <v>10888</v>
      </c>
      <c r="B6137" s="4" t="s">
        <v>10889</v>
      </c>
      <c r="C6137" s="5"/>
      <c r="D6137" s="5"/>
      <c r="E6137" s="5">
        <v>1.107423</v>
      </c>
      <c r="F6137" s="5"/>
      <c r="G6137" s="5"/>
      <c r="H6137" s="5"/>
      <c r="I6137" s="5">
        <v>1.2471019999999999</v>
      </c>
      <c r="J6137" s="5"/>
      <c r="K6137" s="5"/>
      <c r="L6137" s="5"/>
      <c r="M6137" s="5">
        <v>2.4962430000000002</v>
      </c>
    </row>
    <row r="6138" spans="1:13" x14ac:dyDescent="0.4">
      <c r="A6138" s="4" t="s">
        <v>10890</v>
      </c>
      <c r="B6138" s="4" t="s">
        <v>10891</v>
      </c>
      <c r="C6138" s="5">
        <v>2.8066990000000001</v>
      </c>
      <c r="D6138" s="5">
        <v>3.7239</v>
      </c>
      <c r="E6138" s="5">
        <v>2.1049470000000001</v>
      </c>
      <c r="F6138" s="5">
        <v>2.5979950000000001</v>
      </c>
      <c r="G6138" s="5">
        <v>2.4690620000000001</v>
      </c>
      <c r="H6138" s="5">
        <v>2.6485590000000001</v>
      </c>
      <c r="I6138" s="5">
        <v>2.0886100000000001</v>
      </c>
      <c r="J6138" s="5">
        <v>2.4332220000000002</v>
      </c>
      <c r="K6138" s="5">
        <v>3.4712329999999998</v>
      </c>
      <c r="L6138" s="5">
        <v>3.036365</v>
      </c>
      <c r="M6138" s="5">
        <v>4.4134390000000003</v>
      </c>
    </row>
    <row r="6139" spans="1:13" x14ac:dyDescent="0.4">
      <c r="A6139" s="4" t="s">
        <v>10892</v>
      </c>
      <c r="B6139" s="4" t="s">
        <v>10893</v>
      </c>
      <c r="C6139" s="5">
        <v>9.9690250000000002</v>
      </c>
      <c r="D6139" s="5">
        <v>8.7800130000000003</v>
      </c>
      <c r="E6139" s="5">
        <v>10.334726</v>
      </c>
      <c r="F6139" s="5">
        <v>9.3138290000000001</v>
      </c>
      <c r="G6139" s="5">
        <v>10.195617</v>
      </c>
      <c r="H6139" s="5">
        <v>12.171901999999999</v>
      </c>
      <c r="I6139" s="5">
        <v>11.112037000000001</v>
      </c>
      <c r="J6139" s="5">
        <v>12.328822000000001</v>
      </c>
      <c r="K6139" s="5">
        <v>12.182627</v>
      </c>
      <c r="L6139" s="5">
        <v>11.147079</v>
      </c>
      <c r="M6139" s="5">
        <v>13.041198</v>
      </c>
    </row>
    <row r="6140" spans="1:13" x14ac:dyDescent="0.4">
      <c r="A6140" s="4" t="s">
        <v>10894</v>
      </c>
      <c r="B6140" s="4" t="s">
        <v>10895</v>
      </c>
      <c r="C6140" s="5">
        <v>138.64577</v>
      </c>
      <c r="D6140" s="5">
        <v>127.014539</v>
      </c>
      <c r="E6140" s="5">
        <v>119.258399</v>
      </c>
      <c r="F6140" s="5">
        <v>121.07987</v>
      </c>
      <c r="G6140" s="5">
        <v>106.885211</v>
      </c>
      <c r="H6140" s="5">
        <v>88.626885000000001</v>
      </c>
      <c r="I6140" s="5">
        <v>103.040448</v>
      </c>
      <c r="J6140" s="5">
        <v>116.73914600000001</v>
      </c>
      <c r="K6140" s="5">
        <v>110.371711</v>
      </c>
      <c r="L6140" s="5">
        <v>138.39991699999999</v>
      </c>
      <c r="M6140" s="5">
        <v>89.022947000000002</v>
      </c>
    </row>
    <row r="6141" spans="1:13" x14ac:dyDescent="0.4">
      <c r="A6141" s="4" t="s">
        <v>10896</v>
      </c>
      <c r="B6141" s="4" t="s">
        <v>10897</v>
      </c>
      <c r="C6141" s="5">
        <v>58.539858000000002</v>
      </c>
      <c r="D6141" s="5">
        <v>62.614581000000001</v>
      </c>
      <c r="E6141" s="5">
        <v>53.983611000000003</v>
      </c>
      <c r="F6141" s="5">
        <v>52.763404999999999</v>
      </c>
      <c r="G6141" s="5">
        <v>56.487126000000004</v>
      </c>
      <c r="H6141" s="5">
        <v>65.472623999999996</v>
      </c>
      <c r="I6141" s="5">
        <v>73.927079000000006</v>
      </c>
      <c r="J6141" s="5">
        <v>64.687083999999999</v>
      </c>
      <c r="K6141" s="5">
        <v>65.211547999999993</v>
      </c>
      <c r="L6141" s="5">
        <v>67.970270999999997</v>
      </c>
      <c r="M6141" s="5">
        <v>66.676596000000004</v>
      </c>
    </row>
    <row r="6142" spans="1:13" x14ac:dyDescent="0.4">
      <c r="A6142" s="4" t="s">
        <v>6379</v>
      </c>
      <c r="B6142" s="4" t="s">
        <v>10898</v>
      </c>
      <c r="C6142" s="5">
        <v>23.728279000000001</v>
      </c>
      <c r="D6142" s="5">
        <v>20.559417</v>
      </c>
      <c r="E6142" s="5">
        <v>21.958169000000002</v>
      </c>
      <c r="F6142" s="5">
        <v>27.766190999999999</v>
      </c>
      <c r="G6142" s="5">
        <v>26.926781999999999</v>
      </c>
      <c r="H6142" s="5">
        <v>32.119822999999997</v>
      </c>
      <c r="I6142" s="5">
        <v>29.386655999999999</v>
      </c>
      <c r="J6142" s="5">
        <v>27.542667000000002</v>
      </c>
      <c r="K6142" s="5">
        <v>30.086960999999999</v>
      </c>
      <c r="L6142" s="5">
        <v>30.601856999999999</v>
      </c>
      <c r="M6142" s="5">
        <v>37.081079000000003</v>
      </c>
    </row>
    <row r="6143" spans="1:13" x14ac:dyDescent="0.4">
      <c r="A6143" s="4" t="s">
        <v>10899</v>
      </c>
      <c r="B6143" s="4" t="s">
        <v>10900</v>
      </c>
      <c r="C6143" s="5">
        <v>16.355839</v>
      </c>
      <c r="D6143" s="5">
        <v>31.771526999999999</v>
      </c>
      <c r="E6143" s="5">
        <v>61.905037999999998</v>
      </c>
      <c r="F6143" s="5">
        <v>24.479695</v>
      </c>
      <c r="G6143" s="5">
        <v>24.825068999999999</v>
      </c>
      <c r="H6143" s="5">
        <v>20.802500999999999</v>
      </c>
      <c r="I6143" s="5">
        <v>66.376739000000001</v>
      </c>
      <c r="J6143" s="5">
        <v>29.579972000000001</v>
      </c>
      <c r="K6143" s="5">
        <v>40.545563000000001</v>
      </c>
      <c r="L6143" s="5">
        <v>21.138241000000001</v>
      </c>
      <c r="M6143" s="5">
        <v>39.761361000000001</v>
      </c>
    </row>
    <row r="6144" spans="1:13" x14ac:dyDescent="0.4">
      <c r="A6144" s="4" t="s">
        <v>10901</v>
      </c>
      <c r="B6144" s="4" t="s">
        <v>10902</v>
      </c>
      <c r="C6144" s="5">
        <v>9.4777500000000003</v>
      </c>
      <c r="D6144" s="5">
        <v>11.324297</v>
      </c>
      <c r="E6144" s="5">
        <v>11.220751999999999</v>
      </c>
      <c r="F6144" s="5">
        <v>8.7730940000000004</v>
      </c>
      <c r="G6144" s="5">
        <v>9.2033889999999996</v>
      </c>
      <c r="H6144" s="5">
        <v>10.065410999999999</v>
      </c>
      <c r="I6144" s="5">
        <v>10.137964</v>
      </c>
      <c r="J6144" s="5">
        <v>7.8601720000000004</v>
      </c>
      <c r="K6144" s="5">
        <v>11.142756</v>
      </c>
      <c r="L6144" s="5">
        <v>9.5403330000000004</v>
      </c>
      <c r="M6144" s="5">
        <v>15.252340999999999</v>
      </c>
    </row>
    <row r="6145" spans="1:13" x14ac:dyDescent="0.4">
      <c r="A6145" s="4" t="s">
        <v>10903</v>
      </c>
      <c r="B6145" s="4" t="s">
        <v>10904</v>
      </c>
      <c r="C6145" s="5">
        <v>2.8822540000000001</v>
      </c>
      <c r="D6145" s="5">
        <v>3.4621900000000001</v>
      </c>
      <c r="E6145" s="5">
        <v>2.4204110000000001</v>
      </c>
      <c r="F6145" s="5">
        <v>1.4514990000000001</v>
      </c>
      <c r="G6145" s="5">
        <v>3.1821649999999999</v>
      </c>
      <c r="H6145" s="5">
        <v>3.5537679999999998</v>
      </c>
      <c r="I6145" s="5">
        <v>3.5016959999999999</v>
      </c>
      <c r="J6145" s="5">
        <v>2.508864</v>
      </c>
      <c r="K6145" s="5">
        <v>3.4397310000000001</v>
      </c>
      <c r="L6145" s="5">
        <v>3.1279400000000002</v>
      </c>
      <c r="M6145" s="5">
        <v>6.1068439999999997</v>
      </c>
    </row>
    <row r="6146" spans="1:13" x14ac:dyDescent="0.4">
      <c r="A6146" s="4" t="s">
        <v>10905</v>
      </c>
      <c r="B6146" s="4" t="s">
        <v>10906</v>
      </c>
      <c r="C6146" s="5">
        <v>224.27415300000001</v>
      </c>
      <c r="D6146" s="5">
        <v>254.52945399999999</v>
      </c>
      <c r="E6146" s="5">
        <v>176.71596700000001</v>
      </c>
      <c r="F6146" s="5">
        <v>205.95655300000001</v>
      </c>
      <c r="G6146" s="5">
        <v>134.090157</v>
      </c>
      <c r="H6146" s="5">
        <v>130.617705</v>
      </c>
      <c r="I6146" s="5">
        <v>166.24542400000001</v>
      </c>
      <c r="J6146" s="5">
        <v>155.794633</v>
      </c>
      <c r="K6146" s="5">
        <v>128.29171700000001</v>
      </c>
      <c r="L6146" s="5">
        <v>135.68232800000001</v>
      </c>
      <c r="M6146" s="5">
        <v>96.688400000000001</v>
      </c>
    </row>
    <row r="6147" spans="1:13" x14ac:dyDescent="0.4">
      <c r="A6147" s="4" t="s">
        <v>10907</v>
      </c>
      <c r="B6147" s="4" t="s">
        <v>10908</v>
      </c>
      <c r="C6147" s="5">
        <v>82.745299000000003</v>
      </c>
      <c r="D6147" s="5">
        <v>93.869715999999997</v>
      </c>
      <c r="E6147" s="5">
        <v>113.10929400000001</v>
      </c>
      <c r="F6147" s="5">
        <v>70.762825000000007</v>
      </c>
      <c r="G6147" s="5">
        <v>74.959648000000001</v>
      </c>
      <c r="H6147" s="5">
        <v>57.216661999999999</v>
      </c>
      <c r="I6147" s="5">
        <v>93.643060000000006</v>
      </c>
      <c r="J6147" s="5">
        <v>82.966648000000006</v>
      </c>
      <c r="K6147" s="5">
        <v>91.677723</v>
      </c>
      <c r="L6147" s="5">
        <v>82.642760999999993</v>
      </c>
      <c r="M6147" s="5">
        <v>87.462565999999995</v>
      </c>
    </row>
    <row r="6148" spans="1:13" x14ac:dyDescent="0.4">
      <c r="A6148" s="4" t="s">
        <v>10909</v>
      </c>
      <c r="B6148" s="4" t="s">
        <v>10910</v>
      </c>
      <c r="C6148" s="5">
        <v>4176.5438160000003</v>
      </c>
      <c r="D6148" s="5">
        <v>3575.371983</v>
      </c>
      <c r="E6148" s="5">
        <v>3766.3941279999999</v>
      </c>
      <c r="F6148" s="5">
        <v>3284.765848</v>
      </c>
      <c r="G6148" s="5">
        <v>3599.3229110000002</v>
      </c>
      <c r="H6148" s="5">
        <v>2871.0758249999999</v>
      </c>
      <c r="I6148" s="5">
        <v>3707.27054</v>
      </c>
      <c r="J6148" s="5">
        <v>2816.652975</v>
      </c>
      <c r="K6148" s="5">
        <v>4070.8790020000001</v>
      </c>
      <c r="L6148" s="5">
        <v>3215.5829319999998</v>
      </c>
      <c r="M6148" s="5">
        <v>3728.3259389999998</v>
      </c>
    </row>
    <row r="6149" spans="1:13" x14ac:dyDescent="0.4">
      <c r="A6149" s="4" t="s">
        <v>10911</v>
      </c>
      <c r="B6149" s="4" t="s">
        <v>10912</v>
      </c>
      <c r="C6149" s="5">
        <v>3.0750350000000002</v>
      </c>
      <c r="D6149" s="5">
        <v>2.884315</v>
      </c>
      <c r="E6149" s="5">
        <v>3.231217</v>
      </c>
      <c r="F6149" s="5">
        <v>2.865799</v>
      </c>
      <c r="G6149" s="5">
        <v>7.125553</v>
      </c>
      <c r="H6149" s="5">
        <v>4.8669799999999999</v>
      </c>
      <c r="I6149" s="5">
        <v>9.490634</v>
      </c>
      <c r="J6149" s="5">
        <v>8.3695880000000002</v>
      </c>
      <c r="K6149" s="5">
        <v>4.2635779999999999</v>
      </c>
      <c r="L6149" s="5">
        <v>4.3094780000000004</v>
      </c>
      <c r="M6149" s="5">
        <v>12.828027000000001</v>
      </c>
    </row>
    <row r="6150" spans="1:13" x14ac:dyDescent="0.4">
      <c r="A6150" s="4" t="s">
        <v>10913</v>
      </c>
      <c r="B6150" s="4" t="s">
        <v>10914</v>
      </c>
      <c r="C6150" s="5">
        <v>15.644295</v>
      </c>
      <c r="D6150" s="5">
        <v>17.444739999999999</v>
      </c>
      <c r="E6150" s="5">
        <v>35.142226000000001</v>
      </c>
      <c r="F6150" s="5">
        <v>16.074119</v>
      </c>
      <c r="G6150" s="5">
        <v>23.626676</v>
      </c>
      <c r="H6150" s="5">
        <v>16.211174</v>
      </c>
      <c r="I6150" s="5">
        <v>34.563099999999999</v>
      </c>
      <c r="J6150" s="5">
        <v>16.142757</v>
      </c>
      <c r="K6150" s="5">
        <v>10.261305999999999</v>
      </c>
      <c r="L6150" s="5">
        <v>13.594514999999999</v>
      </c>
      <c r="M6150" s="5">
        <v>7.5833060000000003</v>
      </c>
    </row>
    <row r="6151" spans="1:13" x14ac:dyDescent="0.4">
      <c r="A6151" s="4" t="s">
        <v>10915</v>
      </c>
      <c r="B6151" s="4" t="s">
        <v>10916</v>
      </c>
      <c r="C6151" s="5">
        <v>5.4832520000000002</v>
      </c>
      <c r="D6151" s="5">
        <v>5.9539869999999997</v>
      </c>
      <c r="E6151" s="5">
        <v>7.0914140000000003</v>
      </c>
      <c r="F6151" s="5">
        <v>5.981382</v>
      </c>
      <c r="G6151" s="5">
        <v>5.1420830000000004</v>
      </c>
      <c r="H6151" s="5">
        <v>4.8986939999999999</v>
      </c>
      <c r="I6151" s="5">
        <v>7.2392300000000001</v>
      </c>
      <c r="J6151" s="5">
        <v>7.0958350000000001</v>
      </c>
      <c r="K6151" s="5">
        <v>12.035394</v>
      </c>
      <c r="L6151" s="5">
        <v>4.9994069999999997</v>
      </c>
      <c r="M6151" s="5">
        <v>9.5742410000000007</v>
      </c>
    </row>
    <row r="6152" spans="1:13" x14ac:dyDescent="0.4">
      <c r="A6152" s="4" t="s">
        <v>10917</v>
      </c>
      <c r="B6152" s="4" t="s">
        <v>10918</v>
      </c>
      <c r="C6152" s="5">
        <v>957.52220499999999</v>
      </c>
      <c r="D6152" s="5">
        <v>674.94459400000005</v>
      </c>
      <c r="E6152" s="5">
        <v>674.97278200000005</v>
      </c>
      <c r="F6152" s="5">
        <v>735.48596599999996</v>
      </c>
      <c r="G6152" s="5">
        <v>1088.4105010000001</v>
      </c>
      <c r="H6152" s="5">
        <v>1178.3247269999999</v>
      </c>
      <c r="I6152" s="5">
        <v>1069.86715</v>
      </c>
      <c r="J6152" s="5">
        <v>824.594469</v>
      </c>
      <c r="K6152" s="5">
        <v>789.32228999999995</v>
      </c>
      <c r="L6152" s="5">
        <v>1166.271074</v>
      </c>
      <c r="M6152" s="5">
        <v>765.35877500000004</v>
      </c>
    </row>
    <row r="6153" spans="1:13" x14ac:dyDescent="0.4">
      <c r="A6153" s="4" t="s">
        <v>10919</v>
      </c>
      <c r="B6153" s="4" t="s">
        <v>10920</v>
      </c>
      <c r="C6153" s="5">
        <v>1570.7182560000001</v>
      </c>
      <c r="D6153" s="5">
        <v>1679.394378</v>
      </c>
      <c r="E6153" s="5">
        <v>1928.890247</v>
      </c>
      <c r="F6153" s="5">
        <v>1819.4647669999999</v>
      </c>
      <c r="G6153" s="5">
        <v>1991.6895480000001</v>
      </c>
      <c r="H6153" s="5">
        <v>1186.1521110000001</v>
      </c>
      <c r="I6153" s="5">
        <v>2020.5547019999999</v>
      </c>
      <c r="J6153" s="5">
        <v>1511.535081</v>
      </c>
      <c r="K6153" s="5">
        <v>2081.5892840000001</v>
      </c>
      <c r="L6153" s="5">
        <v>1830.6492559999999</v>
      </c>
      <c r="M6153" s="5">
        <v>2122.1460400000001</v>
      </c>
    </row>
    <row r="6154" spans="1:13" x14ac:dyDescent="0.4">
      <c r="A6154" s="4" t="s">
        <v>10921</v>
      </c>
      <c r="B6154" s="4" t="s">
        <v>10922</v>
      </c>
      <c r="C6154" s="5">
        <v>5.166804</v>
      </c>
      <c r="D6154" s="5">
        <v>4.8526930000000004</v>
      </c>
      <c r="E6154" s="5">
        <v>4.275245</v>
      </c>
      <c r="F6154" s="5">
        <v>3.6463410000000001</v>
      </c>
      <c r="G6154" s="5">
        <v>4.9136100000000003</v>
      </c>
      <c r="H6154" s="5">
        <v>4.7782410000000004</v>
      </c>
      <c r="I6154" s="5">
        <v>4.0763509999999998</v>
      </c>
      <c r="J6154" s="5">
        <v>2.721565</v>
      </c>
      <c r="K6154" s="5">
        <v>5.0160600000000004</v>
      </c>
      <c r="L6154" s="5">
        <v>4.8114439999999998</v>
      </c>
      <c r="M6154" s="5">
        <v>6.4847729999999997</v>
      </c>
    </row>
    <row r="6155" spans="1:13" x14ac:dyDescent="0.4">
      <c r="A6155" s="4" t="s">
        <v>4735</v>
      </c>
      <c r="B6155" s="4" t="s">
        <v>4736</v>
      </c>
      <c r="C6155" s="5">
        <v>106.38543300000001</v>
      </c>
      <c r="D6155" s="5">
        <v>201.64195699999999</v>
      </c>
      <c r="E6155" s="5">
        <v>511.83226100000002</v>
      </c>
      <c r="F6155" s="5">
        <v>226.33951099999999</v>
      </c>
      <c r="G6155" s="5">
        <v>56.328141000000002</v>
      </c>
      <c r="H6155" s="5">
        <v>41.599390999999997</v>
      </c>
      <c r="I6155" s="5">
        <v>94.801964999999996</v>
      </c>
      <c r="J6155" s="5">
        <v>95.436865999999995</v>
      </c>
      <c r="K6155" s="5">
        <v>47.225946</v>
      </c>
      <c r="L6155" s="5">
        <v>25.1891</v>
      </c>
      <c r="M6155" s="5">
        <v>54.784179000000002</v>
      </c>
    </row>
    <row r="6156" spans="1:13" x14ac:dyDescent="0.4">
      <c r="A6156" s="4" t="s">
        <v>10923</v>
      </c>
      <c r="B6156" s="4" t="s">
        <v>10924</v>
      </c>
      <c r="C6156" s="5">
        <v>8.468496</v>
      </c>
      <c r="D6156" s="5">
        <v>9.8262789999999995</v>
      </c>
      <c r="E6156" s="5">
        <v>8.8634660000000007</v>
      </c>
      <c r="F6156" s="5">
        <v>7.1342230000000004</v>
      </c>
      <c r="G6156" s="5">
        <v>7.0975419999999998</v>
      </c>
      <c r="H6156" s="5">
        <v>9.8884270000000001</v>
      </c>
      <c r="I6156" s="5">
        <v>8.8646969999999996</v>
      </c>
      <c r="J6156" s="5">
        <v>7.7495370000000001</v>
      </c>
      <c r="K6156" s="5">
        <v>9.1217839999999999</v>
      </c>
      <c r="L6156" s="5">
        <v>9.0403120000000001</v>
      </c>
      <c r="M6156" s="5">
        <v>12.603921</v>
      </c>
    </row>
    <row r="6157" spans="1:13" x14ac:dyDescent="0.4">
      <c r="A6157" s="4" t="s">
        <v>10925</v>
      </c>
      <c r="B6157" s="4" t="s">
        <v>10926</v>
      </c>
      <c r="C6157" s="5">
        <v>4.5580619999999996</v>
      </c>
      <c r="D6157" s="5">
        <v>5.0146639999999998</v>
      </c>
      <c r="E6157" s="5">
        <v>2.97648</v>
      </c>
      <c r="F6157" s="5">
        <v>9.6555850000000003</v>
      </c>
      <c r="G6157" s="5">
        <v>10.219828</v>
      </c>
      <c r="H6157" s="5">
        <v>30.213740000000001</v>
      </c>
      <c r="I6157" s="5">
        <v>14.643962999999999</v>
      </c>
      <c r="J6157" s="5">
        <v>13.560356000000001</v>
      </c>
      <c r="K6157" s="5">
        <v>51.757426000000002</v>
      </c>
      <c r="L6157" s="5">
        <v>47.808672000000001</v>
      </c>
      <c r="M6157" s="5">
        <v>23.954027</v>
      </c>
    </row>
    <row r="6158" spans="1:13" x14ac:dyDescent="0.4">
      <c r="A6158" s="4" t="s">
        <v>7400</v>
      </c>
      <c r="B6158" s="4" t="s">
        <v>7401</v>
      </c>
      <c r="C6158" s="5">
        <v>181.19652500000001</v>
      </c>
      <c r="D6158" s="5">
        <v>144.38235299999999</v>
      </c>
      <c r="E6158" s="5">
        <v>153.23541</v>
      </c>
      <c r="F6158" s="5">
        <v>137.68046799999999</v>
      </c>
      <c r="G6158" s="5">
        <v>132.836736</v>
      </c>
      <c r="H6158" s="5">
        <v>174.91893200000001</v>
      </c>
      <c r="I6158" s="5">
        <v>167.45858000000001</v>
      </c>
      <c r="J6158" s="5">
        <v>149.01691500000001</v>
      </c>
      <c r="K6158" s="5">
        <v>139.82683900000001</v>
      </c>
      <c r="L6158" s="5">
        <v>125.18558400000001</v>
      </c>
      <c r="M6158" s="5">
        <v>270.55431299999998</v>
      </c>
    </row>
    <row r="6159" spans="1:13" x14ac:dyDescent="0.4">
      <c r="A6159" s="4" t="s">
        <v>10927</v>
      </c>
      <c r="B6159" s="4" t="s">
        <v>10928</v>
      </c>
      <c r="C6159" s="5">
        <v>15.044802000000001</v>
      </c>
      <c r="D6159" s="5">
        <v>16.633787000000002</v>
      </c>
      <c r="E6159" s="5">
        <v>18.399303</v>
      </c>
      <c r="F6159" s="5">
        <v>15.368886</v>
      </c>
      <c r="G6159" s="5">
        <v>15.373097</v>
      </c>
      <c r="H6159" s="5">
        <v>15.566554999999999</v>
      </c>
      <c r="I6159" s="5">
        <v>16.536283999999998</v>
      </c>
      <c r="J6159" s="5">
        <v>14.418518000000001</v>
      </c>
      <c r="K6159" s="5">
        <v>15.959305000000001</v>
      </c>
      <c r="L6159" s="5">
        <v>16.396076000000001</v>
      </c>
      <c r="M6159" s="5">
        <v>22.120435000000001</v>
      </c>
    </row>
    <row r="6160" spans="1:13" x14ac:dyDescent="0.4">
      <c r="A6160" s="4" t="s">
        <v>10929</v>
      </c>
      <c r="B6160" s="4" t="s">
        <v>10930</v>
      </c>
      <c r="C6160" s="5"/>
      <c r="D6160" s="5"/>
      <c r="E6160" s="5"/>
      <c r="F6160" s="5"/>
      <c r="G6160" s="5"/>
      <c r="H6160" s="5"/>
      <c r="I6160" s="5">
        <v>1.181681</v>
      </c>
      <c r="J6160" s="5"/>
      <c r="K6160" s="5"/>
      <c r="L6160" s="5"/>
      <c r="M6160" s="5">
        <v>1.8313410000000001</v>
      </c>
    </row>
    <row r="6161" spans="1:13" x14ac:dyDescent="0.4">
      <c r="A6161" s="4" t="s">
        <v>10931</v>
      </c>
      <c r="B6161" s="4" t="s">
        <v>10932</v>
      </c>
      <c r="C6161" s="5">
        <v>3.9966940000000002</v>
      </c>
      <c r="D6161" s="5">
        <v>3.7058360000000001</v>
      </c>
      <c r="E6161" s="5">
        <v>5.3190030000000004</v>
      </c>
      <c r="F6161" s="5">
        <v>3.1629610000000001</v>
      </c>
      <c r="G6161" s="5">
        <v>2.3425530000000001</v>
      </c>
      <c r="H6161" s="5">
        <v>3.1922350000000002</v>
      </c>
      <c r="I6161" s="5">
        <v>4.8620340000000004</v>
      </c>
      <c r="J6161" s="5">
        <v>2.8832499999999999</v>
      </c>
      <c r="K6161" s="5">
        <v>4.9162730000000003</v>
      </c>
      <c r="L6161" s="5">
        <v>3.9841440000000001</v>
      </c>
      <c r="M6161" s="5">
        <v>7.5063000000000004</v>
      </c>
    </row>
    <row r="6162" spans="1:13" x14ac:dyDescent="0.4">
      <c r="A6162" s="4" t="s">
        <v>10933</v>
      </c>
      <c r="B6162" s="4" t="s">
        <v>10934</v>
      </c>
      <c r="C6162" s="5"/>
      <c r="D6162" s="5">
        <v>1.3587830000000001</v>
      </c>
      <c r="E6162" s="5"/>
      <c r="F6162" s="5"/>
      <c r="G6162" s="5"/>
      <c r="H6162" s="5"/>
      <c r="I6162" s="5">
        <v>1.107283</v>
      </c>
      <c r="J6162" s="5"/>
      <c r="K6162" s="5"/>
      <c r="L6162" s="5"/>
      <c r="M6162" s="5"/>
    </row>
    <row r="6163" spans="1:13" x14ac:dyDescent="0.4">
      <c r="A6163" s="4" t="s">
        <v>10935</v>
      </c>
      <c r="B6163" s="4" t="s">
        <v>10936</v>
      </c>
      <c r="C6163" s="5">
        <v>4.6738850000000003</v>
      </c>
      <c r="D6163" s="5">
        <v>5.348878</v>
      </c>
      <c r="E6163" s="5">
        <v>3.2169029999999998</v>
      </c>
      <c r="F6163" s="5">
        <v>6.464728</v>
      </c>
      <c r="G6163" s="5">
        <v>13.351039</v>
      </c>
      <c r="H6163" s="5">
        <v>9.673584</v>
      </c>
      <c r="I6163" s="5">
        <v>14.089233999999999</v>
      </c>
      <c r="J6163" s="5">
        <v>6.7900939999999999</v>
      </c>
      <c r="K6163" s="5">
        <v>10.20614</v>
      </c>
      <c r="L6163" s="5">
        <v>16.933299000000002</v>
      </c>
      <c r="M6163" s="5">
        <v>15.039107</v>
      </c>
    </row>
    <row r="6164" spans="1:13" x14ac:dyDescent="0.4">
      <c r="A6164" s="4" t="s">
        <v>10937</v>
      </c>
      <c r="B6164" s="4" t="s">
        <v>10938</v>
      </c>
      <c r="C6164" s="5">
        <v>3.6172580000000001</v>
      </c>
      <c r="D6164" s="5">
        <v>3.5969250000000001</v>
      </c>
      <c r="E6164" s="5">
        <v>4.1102210000000001</v>
      </c>
      <c r="F6164" s="5">
        <v>1.952766</v>
      </c>
      <c r="G6164" s="5">
        <v>3.9790559999999999</v>
      </c>
      <c r="H6164" s="5">
        <v>4.2928930000000003</v>
      </c>
      <c r="I6164" s="5">
        <v>4.3827990000000003</v>
      </c>
      <c r="J6164" s="5">
        <v>4.1400629999999996</v>
      </c>
      <c r="K6164" s="5">
        <v>5.3399609999999997</v>
      </c>
      <c r="L6164" s="5">
        <v>4.1382260000000004</v>
      </c>
      <c r="M6164" s="5">
        <v>9.7209629999999994</v>
      </c>
    </row>
    <row r="6165" spans="1:13" x14ac:dyDescent="0.4">
      <c r="A6165" s="4" t="s">
        <v>10939</v>
      </c>
      <c r="B6165" s="4" t="s">
        <v>10940</v>
      </c>
      <c r="C6165" s="5">
        <v>537.73521400000004</v>
      </c>
      <c r="D6165" s="5">
        <v>630.17288799999994</v>
      </c>
      <c r="E6165" s="5">
        <v>353.88175799999999</v>
      </c>
      <c r="F6165" s="5">
        <v>465.63830100000001</v>
      </c>
      <c r="G6165" s="5">
        <v>732.43689800000004</v>
      </c>
      <c r="H6165" s="5">
        <v>598.85107400000004</v>
      </c>
      <c r="I6165" s="5">
        <v>764.39096500000005</v>
      </c>
      <c r="J6165" s="5">
        <v>615.86123699999996</v>
      </c>
      <c r="K6165" s="5">
        <v>763.01943000000006</v>
      </c>
      <c r="L6165" s="5">
        <v>992.68111099999999</v>
      </c>
      <c r="M6165" s="5">
        <v>1249.844024</v>
      </c>
    </row>
    <row r="6166" spans="1:13" x14ac:dyDescent="0.4">
      <c r="A6166" s="4" t="s">
        <v>10941</v>
      </c>
      <c r="B6166" s="4" t="s">
        <v>10942</v>
      </c>
      <c r="C6166" s="5">
        <v>19.592613</v>
      </c>
      <c r="D6166" s="5">
        <v>24.441452999999999</v>
      </c>
      <c r="E6166" s="5">
        <v>33.545603999999997</v>
      </c>
      <c r="F6166" s="5">
        <v>19.682008</v>
      </c>
      <c r="G6166" s="5">
        <v>18.672877</v>
      </c>
      <c r="H6166" s="5">
        <v>22.070401</v>
      </c>
      <c r="I6166" s="5">
        <v>24.049111</v>
      </c>
      <c r="J6166" s="5">
        <v>24.857741999999998</v>
      </c>
      <c r="K6166" s="5">
        <v>29.665710000000001</v>
      </c>
      <c r="L6166" s="5">
        <v>21.991413999999999</v>
      </c>
      <c r="M6166" s="5">
        <v>27.865172999999999</v>
      </c>
    </row>
    <row r="6167" spans="1:13" x14ac:dyDescent="0.4">
      <c r="A6167" s="4" t="s">
        <v>10943</v>
      </c>
      <c r="B6167" s="4" t="s">
        <v>10944</v>
      </c>
      <c r="C6167" s="5">
        <v>14.284694</v>
      </c>
      <c r="D6167" s="5">
        <v>13.951109000000001</v>
      </c>
      <c r="E6167" s="5">
        <v>27.03444</v>
      </c>
      <c r="F6167" s="5">
        <v>6.4889590000000004</v>
      </c>
      <c r="G6167" s="5">
        <v>9.1033209999999993</v>
      </c>
      <c r="H6167" s="5">
        <v>10.251177999999999</v>
      </c>
      <c r="I6167" s="5">
        <v>12.922706</v>
      </c>
      <c r="J6167" s="5">
        <v>10.274020999999999</v>
      </c>
      <c r="K6167" s="5">
        <v>13.882777000000001</v>
      </c>
      <c r="L6167" s="5">
        <v>8.9918899999999997</v>
      </c>
      <c r="M6167" s="5">
        <v>11.347918999999999</v>
      </c>
    </row>
    <row r="6168" spans="1:13" x14ac:dyDescent="0.4">
      <c r="A6168" s="4" t="s">
        <v>10945</v>
      </c>
      <c r="B6168" s="4" t="s">
        <v>10946</v>
      </c>
      <c r="C6168" s="5"/>
      <c r="D6168" s="5">
        <v>2.9834960000000001</v>
      </c>
      <c r="E6168" s="5"/>
      <c r="F6168" s="5"/>
      <c r="G6168" s="5"/>
      <c r="H6168" s="5">
        <v>3.3599700000000001</v>
      </c>
      <c r="I6168" s="5"/>
      <c r="J6168" s="5"/>
      <c r="K6168" s="5">
        <v>2.626684</v>
      </c>
      <c r="L6168" s="5">
        <v>1.507512</v>
      </c>
      <c r="M6168" s="5"/>
    </row>
    <row r="6169" spans="1:13" x14ac:dyDescent="0.4">
      <c r="A6169" s="4" t="s">
        <v>10947</v>
      </c>
      <c r="B6169" s="4" t="s">
        <v>10948</v>
      </c>
      <c r="C6169" s="5">
        <v>8.9621099999999991</v>
      </c>
      <c r="D6169" s="5">
        <v>18.419896999999999</v>
      </c>
      <c r="E6169" s="5">
        <v>14.270054</v>
      </c>
      <c r="F6169" s="5">
        <v>58.778925000000001</v>
      </c>
      <c r="G6169" s="5">
        <v>8.7582570000000004</v>
      </c>
      <c r="H6169" s="5">
        <v>6.8881810000000003</v>
      </c>
      <c r="I6169" s="5">
        <v>7.4902199999999999</v>
      </c>
      <c r="J6169" s="5">
        <v>5.4998579999999997</v>
      </c>
      <c r="K6169" s="5">
        <v>6.8796419999999996</v>
      </c>
      <c r="L6169" s="5">
        <v>3.5588229999999998</v>
      </c>
      <c r="M6169" s="5">
        <v>7.5098820000000002</v>
      </c>
    </row>
    <row r="6170" spans="1:13" x14ac:dyDescent="0.4">
      <c r="A6170" s="4" t="s">
        <v>10949</v>
      </c>
      <c r="B6170" s="4" t="s">
        <v>10950</v>
      </c>
      <c r="C6170" s="5">
        <v>518.22411099999999</v>
      </c>
      <c r="D6170" s="5">
        <v>481.98606899999999</v>
      </c>
      <c r="E6170" s="5">
        <v>481.74016699999999</v>
      </c>
      <c r="F6170" s="5">
        <v>460.69553200000001</v>
      </c>
      <c r="G6170" s="5">
        <v>384.70413100000002</v>
      </c>
      <c r="H6170" s="5">
        <v>662.58423400000004</v>
      </c>
      <c r="I6170" s="5">
        <v>471.50264199999998</v>
      </c>
      <c r="J6170" s="5">
        <v>983.73969</v>
      </c>
      <c r="K6170" s="5">
        <v>1715.720098</v>
      </c>
      <c r="L6170" s="5">
        <v>447.16837600000002</v>
      </c>
      <c r="M6170" s="5">
        <v>2071.3470699999998</v>
      </c>
    </row>
    <row r="6171" spans="1:13" x14ac:dyDescent="0.4">
      <c r="A6171" s="4" t="s">
        <v>10951</v>
      </c>
      <c r="B6171" s="4" t="s">
        <v>10952</v>
      </c>
      <c r="C6171" s="5">
        <v>26.224589000000002</v>
      </c>
      <c r="D6171" s="5">
        <v>27.203278999999998</v>
      </c>
      <c r="E6171" s="5">
        <v>19.834195000000001</v>
      </c>
      <c r="F6171" s="5">
        <v>17.892690999999999</v>
      </c>
      <c r="G6171" s="5">
        <v>17.822437000000001</v>
      </c>
      <c r="H6171" s="5">
        <v>35.425044</v>
      </c>
      <c r="I6171" s="5">
        <v>29.499293999999999</v>
      </c>
      <c r="J6171" s="5">
        <v>26.300733999999999</v>
      </c>
      <c r="K6171" s="5">
        <v>29.436702</v>
      </c>
      <c r="L6171" s="5">
        <v>27.200969000000001</v>
      </c>
      <c r="M6171" s="5">
        <v>25.591163000000002</v>
      </c>
    </row>
    <row r="6172" spans="1:13" x14ac:dyDescent="0.4">
      <c r="A6172" s="4" t="s">
        <v>10953</v>
      </c>
      <c r="B6172" s="4" t="s">
        <v>10954</v>
      </c>
      <c r="C6172" s="5">
        <v>4.2108369999999997</v>
      </c>
      <c r="D6172" s="5">
        <v>3.778076</v>
      </c>
      <c r="E6172" s="5">
        <v>3.8841100000000002</v>
      </c>
      <c r="F6172" s="5">
        <v>4.7839109999999998</v>
      </c>
      <c r="G6172" s="5">
        <v>4.1160589999999999</v>
      </c>
      <c r="H6172" s="5">
        <v>4.5110409999999996</v>
      </c>
      <c r="I6172" s="5">
        <v>5.0930980000000003</v>
      </c>
      <c r="J6172" s="5">
        <v>3.4697800000000001</v>
      </c>
      <c r="K6172" s="5">
        <v>5.0029409999999999</v>
      </c>
      <c r="L6172" s="5">
        <v>4.5448899999999997</v>
      </c>
      <c r="M6172" s="5">
        <v>6.624771</v>
      </c>
    </row>
    <row r="6173" spans="1:13" x14ac:dyDescent="0.4">
      <c r="A6173" s="4" t="s">
        <v>10722</v>
      </c>
      <c r="B6173" s="4" t="s">
        <v>10723</v>
      </c>
      <c r="C6173" s="5">
        <v>13.768314</v>
      </c>
      <c r="D6173" s="5">
        <v>9.8073779999999999</v>
      </c>
      <c r="E6173" s="5">
        <v>9.9362110000000001</v>
      </c>
      <c r="F6173" s="5">
        <v>9.8481489999999994</v>
      </c>
      <c r="G6173" s="5">
        <v>9.8199799999999993</v>
      </c>
      <c r="H6173" s="5">
        <v>7.9091750000000003</v>
      </c>
      <c r="I6173" s="5">
        <v>14.592312</v>
      </c>
      <c r="J6173" s="5">
        <v>8.3877710000000008</v>
      </c>
      <c r="K6173" s="5">
        <v>9.3956660000000003</v>
      </c>
      <c r="L6173" s="5">
        <v>16.170048000000001</v>
      </c>
      <c r="M6173" s="5">
        <v>11.124065</v>
      </c>
    </row>
    <row r="6174" spans="1:13" x14ac:dyDescent="0.4">
      <c r="A6174" s="4" t="s">
        <v>3825</v>
      </c>
      <c r="B6174" s="4" t="s">
        <v>3826</v>
      </c>
      <c r="C6174" s="5">
        <v>59.285950999999997</v>
      </c>
      <c r="D6174" s="5">
        <v>58.274177999999999</v>
      </c>
      <c r="E6174" s="5">
        <v>69.947829999999996</v>
      </c>
      <c r="F6174" s="5">
        <v>68.259451999999996</v>
      </c>
      <c r="G6174" s="5">
        <v>65.143763000000007</v>
      </c>
      <c r="H6174" s="5">
        <v>59.882975000000002</v>
      </c>
      <c r="I6174" s="5">
        <v>66.248350000000002</v>
      </c>
      <c r="J6174" s="5">
        <v>58.604501999999997</v>
      </c>
      <c r="K6174" s="5">
        <v>77.762876000000006</v>
      </c>
      <c r="L6174" s="5">
        <v>54.619428999999997</v>
      </c>
      <c r="M6174" s="5">
        <v>65.847565000000003</v>
      </c>
    </row>
    <row r="6175" spans="1:13" x14ac:dyDescent="0.4">
      <c r="A6175" s="4" t="s">
        <v>10955</v>
      </c>
      <c r="B6175" s="4" t="s">
        <v>10956</v>
      </c>
      <c r="C6175" s="5">
        <v>27.431676</v>
      </c>
      <c r="D6175" s="5">
        <v>25.632742</v>
      </c>
      <c r="E6175" s="5">
        <v>26.359942</v>
      </c>
      <c r="F6175" s="5">
        <v>21.302993000000001</v>
      </c>
      <c r="G6175" s="5">
        <v>24.017683000000002</v>
      </c>
      <c r="H6175" s="5">
        <v>35.375124</v>
      </c>
      <c r="I6175" s="5">
        <v>27.461994000000001</v>
      </c>
      <c r="J6175" s="5">
        <v>26.037801000000002</v>
      </c>
      <c r="K6175" s="5">
        <v>27.776921999999999</v>
      </c>
      <c r="L6175" s="5">
        <v>25.670867000000001</v>
      </c>
      <c r="M6175" s="5">
        <v>33.029556999999997</v>
      </c>
    </row>
    <row r="6176" spans="1:13" x14ac:dyDescent="0.4">
      <c r="A6176" s="4" t="s">
        <v>10957</v>
      </c>
      <c r="B6176" s="4" t="s">
        <v>10958</v>
      </c>
      <c r="C6176" s="5">
        <v>50.660527000000002</v>
      </c>
      <c r="D6176" s="5">
        <v>106.9746</v>
      </c>
      <c r="E6176" s="5">
        <v>64.774732999999998</v>
      </c>
      <c r="F6176" s="5">
        <v>89.917907999999997</v>
      </c>
      <c r="G6176" s="5">
        <v>60.920589999999997</v>
      </c>
      <c r="H6176" s="5">
        <v>45.816688999999997</v>
      </c>
      <c r="I6176" s="5">
        <v>58.969296</v>
      </c>
      <c r="J6176" s="5">
        <v>65.347980000000007</v>
      </c>
      <c r="K6176" s="5">
        <v>96.100545999999994</v>
      </c>
      <c r="L6176" s="5">
        <v>68.279004999999998</v>
      </c>
      <c r="M6176" s="5">
        <v>74.345442000000006</v>
      </c>
    </row>
    <row r="6177" spans="1:13" x14ac:dyDescent="0.4">
      <c r="A6177" s="4" t="s">
        <v>10959</v>
      </c>
      <c r="B6177" s="4" t="s">
        <v>10960</v>
      </c>
      <c r="C6177" s="5">
        <v>4.4592879999999999</v>
      </c>
      <c r="D6177" s="5">
        <v>6.2604230000000003</v>
      </c>
      <c r="E6177" s="5">
        <v>4.1783299999999999</v>
      </c>
      <c r="F6177" s="5">
        <v>3.2496040000000002</v>
      </c>
      <c r="G6177" s="5">
        <v>4.5153309999999998</v>
      </c>
      <c r="H6177" s="5">
        <v>6.3991509999999998</v>
      </c>
      <c r="I6177" s="5">
        <v>6.583291</v>
      </c>
      <c r="J6177" s="5">
        <v>7.5800700000000001</v>
      </c>
      <c r="K6177" s="5">
        <v>6.4244529999999997</v>
      </c>
      <c r="L6177" s="5">
        <v>8.3328100000000003</v>
      </c>
      <c r="M6177" s="5">
        <v>11.053971000000001</v>
      </c>
    </row>
    <row r="6178" spans="1:13" x14ac:dyDescent="0.4">
      <c r="A6178" s="4" t="s">
        <v>10961</v>
      </c>
      <c r="B6178" s="4" t="s">
        <v>10962</v>
      </c>
      <c r="C6178" s="5">
        <v>718.98050899999998</v>
      </c>
      <c r="D6178" s="5">
        <v>986.59451000000001</v>
      </c>
      <c r="E6178" s="5">
        <v>1304.547994</v>
      </c>
      <c r="F6178" s="5">
        <v>863.74859400000003</v>
      </c>
      <c r="G6178" s="5">
        <v>863.96437700000001</v>
      </c>
      <c r="H6178" s="5">
        <v>506.64419500000002</v>
      </c>
      <c r="I6178" s="5">
        <v>771.48136599999998</v>
      </c>
      <c r="J6178" s="5">
        <v>578.89014799999995</v>
      </c>
      <c r="K6178" s="5">
        <v>849.01454100000001</v>
      </c>
      <c r="L6178" s="5">
        <v>820.63589000000002</v>
      </c>
      <c r="M6178" s="5">
        <v>881.81216900000004</v>
      </c>
    </row>
    <row r="6179" spans="1:13" x14ac:dyDescent="0.4">
      <c r="A6179" s="4" t="s">
        <v>10963</v>
      </c>
      <c r="B6179" s="4" t="s">
        <v>10964</v>
      </c>
      <c r="C6179" s="5">
        <v>11.115675</v>
      </c>
      <c r="D6179" s="5">
        <v>11.018141</v>
      </c>
      <c r="E6179" s="5">
        <v>15.005459999999999</v>
      </c>
      <c r="F6179" s="5">
        <v>11.477990999999999</v>
      </c>
      <c r="G6179" s="5">
        <v>12.168259000000001</v>
      </c>
      <c r="H6179" s="5">
        <v>9.1797120000000003</v>
      </c>
      <c r="I6179" s="5">
        <v>13.180949999999999</v>
      </c>
      <c r="J6179" s="5">
        <v>14.265435</v>
      </c>
      <c r="K6179" s="5">
        <v>16.277417</v>
      </c>
      <c r="L6179" s="5">
        <v>14.496790000000001</v>
      </c>
      <c r="M6179" s="5">
        <v>17.099820999999999</v>
      </c>
    </row>
    <row r="6180" spans="1:13" x14ac:dyDescent="0.4">
      <c r="A6180" s="4" t="s">
        <v>10965</v>
      </c>
      <c r="B6180" s="4" t="s">
        <v>10966</v>
      </c>
      <c r="C6180" s="5">
        <v>71.699574999999996</v>
      </c>
      <c r="D6180" s="5">
        <v>82.980680000000007</v>
      </c>
      <c r="E6180" s="5">
        <v>82.615390000000005</v>
      </c>
      <c r="F6180" s="5">
        <v>63.414693999999997</v>
      </c>
      <c r="G6180" s="5">
        <v>65.922567999999998</v>
      </c>
      <c r="H6180" s="5">
        <v>59.498452</v>
      </c>
      <c r="I6180" s="5">
        <v>87.122028</v>
      </c>
      <c r="J6180" s="5">
        <v>74.478915999999998</v>
      </c>
      <c r="K6180" s="5">
        <v>73.215976999999995</v>
      </c>
      <c r="L6180" s="5">
        <v>75.224782000000005</v>
      </c>
      <c r="M6180" s="5">
        <v>68.223404000000002</v>
      </c>
    </row>
    <row r="6181" spans="1:13" x14ac:dyDescent="0.4">
      <c r="A6181" s="4" t="s">
        <v>10967</v>
      </c>
      <c r="B6181" s="4" t="s">
        <v>10968</v>
      </c>
      <c r="C6181" s="5">
        <v>19.029599000000001</v>
      </c>
      <c r="D6181" s="5">
        <v>58.987067000000003</v>
      </c>
      <c r="E6181" s="5">
        <v>26.779613000000001</v>
      </c>
      <c r="F6181" s="5">
        <v>22.495405999999999</v>
      </c>
      <c r="G6181" s="5">
        <v>23.376881000000001</v>
      </c>
      <c r="H6181" s="5">
        <v>33.155166000000001</v>
      </c>
      <c r="I6181" s="5">
        <v>32.560851999999997</v>
      </c>
      <c r="J6181" s="5">
        <v>27.023996</v>
      </c>
      <c r="K6181" s="5">
        <v>40.016824999999997</v>
      </c>
      <c r="L6181" s="5">
        <v>21.932341999999998</v>
      </c>
      <c r="M6181" s="5">
        <v>32.001179999999998</v>
      </c>
    </row>
    <row r="6182" spans="1:13" x14ac:dyDescent="0.4">
      <c r="A6182" s="4" t="s">
        <v>10969</v>
      </c>
      <c r="B6182" s="4" t="s">
        <v>10970</v>
      </c>
      <c r="C6182" s="5">
        <v>30.602098999999999</v>
      </c>
      <c r="D6182" s="5">
        <v>43.848474000000003</v>
      </c>
      <c r="E6182" s="5">
        <v>42.313485</v>
      </c>
      <c r="F6182" s="5">
        <v>39.992547999999999</v>
      </c>
      <c r="G6182" s="5">
        <v>44.713309000000002</v>
      </c>
      <c r="H6182" s="5">
        <v>36.922629999999998</v>
      </c>
      <c r="I6182" s="5">
        <v>53.637538999999997</v>
      </c>
      <c r="J6182" s="5">
        <v>41.006078000000002</v>
      </c>
      <c r="K6182" s="5">
        <v>57.466729000000001</v>
      </c>
      <c r="L6182" s="5">
        <v>57.036988000000001</v>
      </c>
      <c r="M6182" s="5">
        <v>66.816468999999998</v>
      </c>
    </row>
    <row r="6183" spans="1:13" x14ac:dyDescent="0.4">
      <c r="A6183" s="4" t="s">
        <v>10971</v>
      </c>
      <c r="B6183" s="4" t="s">
        <v>10972</v>
      </c>
      <c r="C6183" s="5">
        <v>2.2524359999999999</v>
      </c>
      <c r="D6183" s="5">
        <v>7.1814039999999997</v>
      </c>
      <c r="E6183" s="5">
        <v>2.6607449999999999</v>
      </c>
      <c r="F6183" s="5">
        <v>4.4115089999999997</v>
      </c>
      <c r="G6183" s="5">
        <v>8.9350839999999998</v>
      </c>
      <c r="H6183" s="5">
        <v>9.8695850000000007</v>
      </c>
      <c r="I6183" s="5">
        <v>6.5860010000000004</v>
      </c>
      <c r="J6183" s="5">
        <v>7.3676959999999996</v>
      </c>
      <c r="K6183" s="5">
        <v>22.823180000000001</v>
      </c>
      <c r="L6183" s="5">
        <v>9.2957599999999996</v>
      </c>
      <c r="M6183" s="5">
        <v>10.532524</v>
      </c>
    </row>
    <row r="6184" spans="1:13" x14ac:dyDescent="0.4">
      <c r="A6184" s="4" t="s">
        <v>10973</v>
      </c>
      <c r="B6184" s="4" t="s">
        <v>10974</v>
      </c>
      <c r="C6184" s="5">
        <v>28.677099999999999</v>
      </c>
      <c r="D6184" s="5">
        <v>71.915576000000001</v>
      </c>
      <c r="E6184" s="5">
        <v>106.913595</v>
      </c>
      <c r="F6184" s="5">
        <v>46.885432999999999</v>
      </c>
      <c r="G6184" s="5">
        <v>57.773766000000002</v>
      </c>
      <c r="H6184" s="5">
        <v>30.586984999999999</v>
      </c>
      <c r="I6184" s="5">
        <v>59.670136999999997</v>
      </c>
      <c r="J6184" s="5">
        <v>43.067189999999997</v>
      </c>
      <c r="K6184" s="5">
        <v>58.786915999999998</v>
      </c>
      <c r="L6184" s="5">
        <v>45.271315000000001</v>
      </c>
      <c r="M6184" s="5">
        <v>67.110478999999998</v>
      </c>
    </row>
    <row r="6185" spans="1:13" x14ac:dyDescent="0.4">
      <c r="A6185" s="4" t="s">
        <v>10975</v>
      </c>
      <c r="B6185" s="4" t="s">
        <v>10976</v>
      </c>
      <c r="C6185" s="5">
        <v>25.416412999999999</v>
      </c>
      <c r="D6185" s="5">
        <v>22.455290000000002</v>
      </c>
      <c r="E6185" s="5">
        <v>24.669772999999999</v>
      </c>
      <c r="F6185" s="5">
        <v>19.207623000000002</v>
      </c>
      <c r="G6185" s="5">
        <v>20.833590999999998</v>
      </c>
      <c r="H6185" s="5">
        <v>27.483910000000002</v>
      </c>
      <c r="I6185" s="5">
        <v>25.066337999999998</v>
      </c>
      <c r="J6185" s="5">
        <v>19.675673</v>
      </c>
      <c r="K6185" s="5">
        <v>24.070713999999999</v>
      </c>
      <c r="L6185" s="5">
        <v>20.960636000000001</v>
      </c>
      <c r="M6185" s="5">
        <v>42.556565999999997</v>
      </c>
    </row>
    <row r="6186" spans="1:13" x14ac:dyDescent="0.4">
      <c r="A6186" s="4" t="s">
        <v>6451</v>
      </c>
      <c r="B6186" s="4" t="s">
        <v>6452</v>
      </c>
      <c r="C6186" s="5">
        <v>76.388115999999997</v>
      </c>
      <c r="D6186" s="5">
        <v>113.680972</v>
      </c>
      <c r="E6186" s="5">
        <v>96.348493000000005</v>
      </c>
      <c r="F6186" s="5">
        <v>69.195566999999997</v>
      </c>
      <c r="G6186" s="5">
        <v>78.982692</v>
      </c>
      <c r="H6186" s="5">
        <v>70.353297999999995</v>
      </c>
      <c r="I6186" s="5">
        <v>90.319451000000001</v>
      </c>
      <c r="J6186" s="5">
        <v>67.421096000000006</v>
      </c>
      <c r="K6186" s="5">
        <v>82.167959999999994</v>
      </c>
      <c r="L6186" s="5">
        <v>78.451663999999994</v>
      </c>
      <c r="M6186" s="5">
        <v>51.247191999999998</v>
      </c>
    </row>
    <row r="6187" spans="1:13" x14ac:dyDescent="0.4">
      <c r="A6187" s="4" t="s">
        <v>10977</v>
      </c>
      <c r="B6187" s="4" t="s">
        <v>10978</v>
      </c>
      <c r="C6187" s="5"/>
      <c r="D6187" s="5">
        <v>2.108358</v>
      </c>
      <c r="E6187" s="5">
        <v>1.939743</v>
      </c>
      <c r="F6187" s="5"/>
      <c r="G6187" s="5"/>
      <c r="H6187" s="5">
        <v>1.5849500000000001</v>
      </c>
      <c r="I6187" s="5">
        <v>2.0346190000000002</v>
      </c>
      <c r="J6187" s="5">
        <v>1.3895690000000001</v>
      </c>
      <c r="K6187" s="5">
        <v>1.884495</v>
      </c>
      <c r="L6187" s="5">
        <v>1.816651</v>
      </c>
      <c r="M6187" s="5">
        <v>3.605334</v>
      </c>
    </row>
    <row r="6188" spans="1:13" x14ac:dyDescent="0.4">
      <c r="A6188" s="4" t="s">
        <v>10979</v>
      </c>
      <c r="B6188" s="4" t="s">
        <v>10980</v>
      </c>
      <c r="C6188" s="5">
        <v>81.788184999999999</v>
      </c>
      <c r="D6188" s="5">
        <v>123.736481</v>
      </c>
      <c r="E6188" s="5">
        <v>173.51577499999999</v>
      </c>
      <c r="F6188" s="5">
        <v>111.753657</v>
      </c>
      <c r="G6188" s="5">
        <v>109.230268</v>
      </c>
      <c r="H6188" s="5">
        <v>88.822709000000003</v>
      </c>
      <c r="I6188" s="5">
        <v>123.413611</v>
      </c>
      <c r="J6188" s="5">
        <v>115.20062799999999</v>
      </c>
      <c r="K6188" s="5">
        <v>121.935877</v>
      </c>
      <c r="L6188" s="5">
        <v>133.532408</v>
      </c>
      <c r="M6188" s="5">
        <v>127.459771</v>
      </c>
    </row>
    <row r="6189" spans="1:13" x14ac:dyDescent="0.4">
      <c r="A6189" s="4" t="s">
        <v>10981</v>
      </c>
      <c r="B6189" s="4" t="s">
        <v>10982</v>
      </c>
      <c r="C6189" s="5">
        <v>53.281906999999997</v>
      </c>
      <c r="D6189" s="5">
        <v>56.613337000000001</v>
      </c>
      <c r="E6189" s="5">
        <v>62.604255999999999</v>
      </c>
      <c r="F6189" s="5">
        <v>38.530934999999999</v>
      </c>
      <c r="G6189" s="5">
        <v>51.562989999999999</v>
      </c>
      <c r="H6189" s="5">
        <v>39.344529999999999</v>
      </c>
      <c r="I6189" s="5">
        <v>44.896089000000003</v>
      </c>
      <c r="J6189" s="5">
        <v>46.052101999999998</v>
      </c>
      <c r="K6189" s="5">
        <v>50.499599000000003</v>
      </c>
      <c r="L6189" s="5">
        <v>49.519134000000001</v>
      </c>
      <c r="M6189" s="5">
        <v>58.927224000000002</v>
      </c>
    </row>
    <row r="6190" spans="1:13" x14ac:dyDescent="0.4">
      <c r="A6190" s="4" t="s">
        <v>10983</v>
      </c>
      <c r="B6190" s="4" t="s">
        <v>10984</v>
      </c>
      <c r="C6190" s="5">
        <v>36.207275000000003</v>
      </c>
      <c r="D6190" s="5">
        <v>32.854757999999997</v>
      </c>
      <c r="E6190" s="5">
        <v>55.921045999999997</v>
      </c>
      <c r="F6190" s="5">
        <v>38.672454999999999</v>
      </c>
      <c r="G6190" s="5">
        <v>46.274287999999999</v>
      </c>
      <c r="H6190" s="5">
        <v>34.967902000000002</v>
      </c>
      <c r="I6190" s="5">
        <v>43.332717000000002</v>
      </c>
      <c r="J6190" s="5">
        <v>34.709879000000001</v>
      </c>
      <c r="K6190" s="5">
        <v>55.494492000000001</v>
      </c>
      <c r="L6190" s="5">
        <v>50.033403999999997</v>
      </c>
      <c r="M6190" s="5">
        <v>42.024625</v>
      </c>
    </row>
    <row r="6191" spans="1:13" x14ac:dyDescent="0.4">
      <c r="A6191" s="4" t="s">
        <v>10985</v>
      </c>
      <c r="B6191" s="4" t="s">
        <v>10986</v>
      </c>
      <c r="C6191" s="5">
        <v>442.19990100000001</v>
      </c>
      <c r="D6191" s="5">
        <v>665.01101900000003</v>
      </c>
      <c r="E6191" s="5">
        <v>623.90436699999998</v>
      </c>
      <c r="F6191" s="5">
        <v>509.06908399999998</v>
      </c>
      <c r="G6191" s="5">
        <v>482.96743500000002</v>
      </c>
      <c r="H6191" s="5">
        <v>489.34037899999998</v>
      </c>
      <c r="I6191" s="5">
        <v>739.04770399999995</v>
      </c>
      <c r="J6191" s="5">
        <v>570.78039899999999</v>
      </c>
      <c r="K6191" s="5">
        <v>512.46227599999997</v>
      </c>
      <c r="L6191" s="5">
        <v>445.95707399999998</v>
      </c>
      <c r="M6191" s="5">
        <v>478.93678899999998</v>
      </c>
    </row>
    <row r="6192" spans="1:13" x14ac:dyDescent="0.4">
      <c r="A6192" s="4" t="s">
        <v>10987</v>
      </c>
      <c r="B6192" s="4" t="s">
        <v>10988</v>
      </c>
      <c r="C6192" s="5">
        <v>5.0382030000000002</v>
      </c>
      <c r="D6192" s="5">
        <v>11.513488000000001</v>
      </c>
      <c r="E6192" s="5">
        <v>13.789027000000001</v>
      </c>
      <c r="F6192" s="5">
        <v>12.003489</v>
      </c>
      <c r="G6192" s="5">
        <v>6.9926820000000003</v>
      </c>
      <c r="H6192" s="5">
        <v>11.964015</v>
      </c>
      <c r="I6192" s="5">
        <v>11.568267000000001</v>
      </c>
      <c r="J6192" s="5">
        <v>9.210483</v>
      </c>
      <c r="K6192" s="5">
        <v>11.330359</v>
      </c>
      <c r="L6192" s="5">
        <v>7.9726229999999996</v>
      </c>
      <c r="M6192" s="5">
        <v>21.679701999999999</v>
      </c>
    </row>
    <row r="6193" spans="1:13" x14ac:dyDescent="0.4">
      <c r="A6193" s="4" t="s">
        <v>10989</v>
      </c>
      <c r="B6193" s="4" t="s">
        <v>10990</v>
      </c>
      <c r="C6193" s="5"/>
      <c r="D6193" s="5"/>
      <c r="E6193" s="5"/>
      <c r="F6193" s="5"/>
      <c r="G6193" s="5"/>
      <c r="H6193" s="5"/>
      <c r="I6193" s="5">
        <v>1.0705089999999999</v>
      </c>
      <c r="J6193" s="5"/>
      <c r="K6193" s="5"/>
      <c r="L6193" s="5"/>
      <c r="M6193" s="5"/>
    </row>
    <row r="6194" spans="1:13" x14ac:dyDescent="0.4">
      <c r="A6194" s="4" t="s">
        <v>10991</v>
      </c>
      <c r="B6194" s="4" t="s">
        <v>10992</v>
      </c>
      <c r="C6194" s="5">
        <v>43.861328</v>
      </c>
      <c r="D6194" s="5">
        <v>47.097886000000003</v>
      </c>
      <c r="E6194" s="5">
        <v>41.646278000000002</v>
      </c>
      <c r="F6194" s="5">
        <v>35.634624000000002</v>
      </c>
      <c r="G6194" s="5">
        <v>35.467745000000001</v>
      </c>
      <c r="H6194" s="5">
        <v>42.179245000000002</v>
      </c>
      <c r="I6194" s="5">
        <v>39.533568000000002</v>
      </c>
      <c r="J6194" s="5">
        <v>39.137096</v>
      </c>
      <c r="K6194" s="5">
        <v>36.924481</v>
      </c>
      <c r="L6194" s="5">
        <v>33.993471999999997</v>
      </c>
      <c r="M6194" s="5">
        <v>46.828485999999998</v>
      </c>
    </row>
    <row r="6195" spans="1:13" x14ac:dyDescent="0.4">
      <c r="A6195" s="4" t="s">
        <v>10993</v>
      </c>
      <c r="B6195" s="4" t="s">
        <v>10994</v>
      </c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</row>
    <row r="6196" spans="1:13" x14ac:dyDescent="0.4">
      <c r="A6196" s="4" t="s">
        <v>10995</v>
      </c>
      <c r="B6196" s="4" t="s">
        <v>10996</v>
      </c>
      <c r="C6196" s="5">
        <v>1211.7761029999999</v>
      </c>
      <c r="D6196" s="5">
        <v>2142.8197</v>
      </c>
      <c r="E6196" s="5">
        <v>2316.8310929999998</v>
      </c>
      <c r="F6196" s="5">
        <v>1646.1319269999999</v>
      </c>
      <c r="G6196" s="5">
        <v>1693.873139</v>
      </c>
      <c r="H6196" s="5">
        <v>1050.9364860000001</v>
      </c>
      <c r="I6196" s="5">
        <v>1444.5987680000001</v>
      </c>
      <c r="J6196" s="5">
        <v>1251.536883</v>
      </c>
      <c r="K6196" s="5">
        <v>1662.269029</v>
      </c>
      <c r="L6196" s="5">
        <v>1711.04529</v>
      </c>
      <c r="M6196" s="5">
        <v>1418.476739</v>
      </c>
    </row>
    <row r="6197" spans="1:13" x14ac:dyDescent="0.4">
      <c r="A6197" s="4" t="s">
        <v>10997</v>
      </c>
      <c r="B6197" s="4" t="s">
        <v>10998</v>
      </c>
      <c r="C6197" s="5">
        <v>4.7698219999999996</v>
      </c>
      <c r="D6197" s="5">
        <v>4.3373140000000001</v>
      </c>
      <c r="E6197" s="5">
        <v>4.0277089999999998</v>
      </c>
      <c r="F6197" s="5">
        <v>2.7153529999999999</v>
      </c>
      <c r="G6197" s="5">
        <v>2.1905960000000002</v>
      </c>
      <c r="H6197" s="5"/>
      <c r="I6197" s="5">
        <v>4.1035320000000004</v>
      </c>
      <c r="J6197" s="5">
        <v>3.4101620000000001</v>
      </c>
      <c r="K6197" s="5">
        <v>2.8265099999999999</v>
      </c>
      <c r="L6197" s="5">
        <v>3.0178189999999998</v>
      </c>
      <c r="M6197" s="5">
        <v>2.5032809999999999</v>
      </c>
    </row>
    <row r="6198" spans="1:13" x14ac:dyDescent="0.4">
      <c r="A6198" s="4" t="s">
        <v>2760</v>
      </c>
      <c r="B6198" s="4" t="s">
        <v>2761</v>
      </c>
      <c r="C6198" s="5">
        <v>1634.60853</v>
      </c>
      <c r="D6198" s="5">
        <v>2520.8489220000001</v>
      </c>
      <c r="E6198" s="5">
        <v>3242.910558</v>
      </c>
      <c r="F6198" s="5">
        <v>1659.9980539999999</v>
      </c>
      <c r="G6198" s="5">
        <v>1543.339438</v>
      </c>
      <c r="H6198" s="5">
        <v>978.16312600000003</v>
      </c>
      <c r="I6198" s="5">
        <v>1995.907901</v>
      </c>
      <c r="J6198" s="5">
        <v>1660.510677</v>
      </c>
      <c r="K6198" s="5">
        <v>1708.560608</v>
      </c>
      <c r="L6198" s="5">
        <v>1880.093206</v>
      </c>
      <c r="M6198" s="5">
        <v>1499.485197</v>
      </c>
    </row>
    <row r="6199" spans="1:13" x14ac:dyDescent="0.4">
      <c r="A6199" s="4" t="s">
        <v>10999</v>
      </c>
      <c r="B6199" s="4" t="s">
        <v>11000</v>
      </c>
      <c r="C6199" s="5">
        <v>197.91975199999999</v>
      </c>
      <c r="D6199" s="5">
        <v>283.39508799999999</v>
      </c>
      <c r="E6199" s="5">
        <v>369.048855</v>
      </c>
      <c r="F6199" s="5">
        <v>193.296156</v>
      </c>
      <c r="G6199" s="5">
        <v>138.62056200000001</v>
      </c>
      <c r="H6199" s="5">
        <v>135.620225</v>
      </c>
      <c r="I6199" s="5">
        <v>254.14534699999999</v>
      </c>
      <c r="J6199" s="5">
        <v>202.98805999999999</v>
      </c>
      <c r="K6199" s="5">
        <v>193.93793099999999</v>
      </c>
      <c r="L6199" s="5">
        <v>176.394668</v>
      </c>
      <c r="M6199" s="5">
        <v>115.647879</v>
      </c>
    </row>
    <row r="6200" spans="1:13" x14ac:dyDescent="0.4">
      <c r="A6200" s="4" t="s">
        <v>11001</v>
      </c>
      <c r="B6200" s="4" t="s">
        <v>11002</v>
      </c>
      <c r="C6200" s="5">
        <v>1216.0590709999999</v>
      </c>
      <c r="D6200" s="5">
        <v>1664.804257</v>
      </c>
      <c r="E6200" s="5">
        <v>1929.4133320000001</v>
      </c>
      <c r="F6200" s="5">
        <v>777.20803899999999</v>
      </c>
      <c r="G6200" s="5">
        <v>1051.303396</v>
      </c>
      <c r="H6200" s="5">
        <v>617.15643399999999</v>
      </c>
      <c r="I6200" s="5">
        <v>888.44485599999996</v>
      </c>
      <c r="J6200" s="5">
        <v>614.16705400000001</v>
      </c>
      <c r="K6200" s="5">
        <v>835.56839100000002</v>
      </c>
      <c r="L6200" s="5">
        <v>962.01425200000006</v>
      </c>
      <c r="M6200" s="5">
        <v>826.94326799999999</v>
      </c>
    </row>
    <row r="6201" spans="1:13" x14ac:dyDescent="0.4">
      <c r="A6201" s="4" t="s">
        <v>11003</v>
      </c>
      <c r="B6201" s="4" t="s">
        <v>11004</v>
      </c>
      <c r="C6201" s="5"/>
      <c r="D6201" s="5"/>
      <c r="E6201" s="5"/>
      <c r="F6201" s="5"/>
      <c r="G6201" s="5"/>
      <c r="H6201" s="5"/>
      <c r="I6201" s="5"/>
      <c r="J6201" s="5"/>
      <c r="K6201" s="5"/>
      <c r="L6201" s="5"/>
      <c r="M6201" s="5"/>
    </row>
    <row r="6202" spans="1:13" x14ac:dyDescent="0.4">
      <c r="A6202" s="4" t="s">
        <v>11005</v>
      </c>
      <c r="B6202" s="4" t="s">
        <v>11006</v>
      </c>
      <c r="C6202" s="5">
        <v>40.515385000000002</v>
      </c>
      <c r="D6202" s="5">
        <v>38.225346999999999</v>
      </c>
      <c r="E6202" s="5">
        <v>39.927931999999998</v>
      </c>
      <c r="F6202" s="5">
        <v>50.622255000000003</v>
      </c>
      <c r="G6202" s="5">
        <v>27.916447999999999</v>
      </c>
      <c r="H6202" s="5">
        <v>53.259777</v>
      </c>
      <c r="I6202" s="5">
        <v>39.980092999999997</v>
      </c>
      <c r="J6202" s="5">
        <v>37.607047999999999</v>
      </c>
      <c r="K6202" s="5">
        <v>39.711559999999999</v>
      </c>
      <c r="L6202" s="5">
        <v>36.470672</v>
      </c>
      <c r="M6202" s="5">
        <v>93.739119000000002</v>
      </c>
    </row>
    <row r="6203" spans="1:13" x14ac:dyDescent="0.4">
      <c r="A6203" s="4" t="s">
        <v>11007</v>
      </c>
      <c r="B6203" s="4" t="s">
        <v>11008</v>
      </c>
      <c r="C6203" s="5">
        <v>10.894214</v>
      </c>
      <c r="D6203" s="5">
        <v>10.142165</v>
      </c>
      <c r="E6203" s="5">
        <v>7.9166230000000004</v>
      </c>
      <c r="F6203" s="5">
        <v>7.5602489999999998</v>
      </c>
      <c r="G6203" s="5">
        <v>7.928229</v>
      </c>
      <c r="H6203" s="5">
        <v>11.119771999999999</v>
      </c>
      <c r="I6203" s="5">
        <v>8.8887979999999995</v>
      </c>
      <c r="J6203" s="5">
        <v>6.8252170000000003</v>
      </c>
      <c r="K6203" s="5">
        <v>10.556279</v>
      </c>
      <c r="L6203" s="5">
        <v>9.3025699999999993</v>
      </c>
      <c r="M6203" s="5">
        <v>12.673826</v>
      </c>
    </row>
    <row r="6204" spans="1:13" x14ac:dyDescent="0.4">
      <c r="A6204" s="4" t="s">
        <v>11009</v>
      </c>
      <c r="B6204" s="4" t="s">
        <v>11010</v>
      </c>
      <c r="C6204" s="5">
        <v>6.5089040000000002</v>
      </c>
      <c r="D6204" s="5">
        <v>6.5313040000000004</v>
      </c>
      <c r="E6204" s="5">
        <v>8.8636459999999992</v>
      </c>
      <c r="F6204" s="5">
        <v>4.4804040000000001</v>
      </c>
      <c r="G6204" s="5">
        <v>5.4068310000000004</v>
      </c>
      <c r="H6204" s="5">
        <v>6.1651160000000003</v>
      </c>
      <c r="I6204" s="5">
        <v>7.5256400000000001</v>
      </c>
      <c r="J6204" s="5">
        <v>7.3601419999999997</v>
      </c>
      <c r="K6204" s="5">
        <v>5.3686360000000004</v>
      </c>
      <c r="L6204" s="5">
        <v>8.7100019999999994</v>
      </c>
      <c r="M6204" s="5">
        <v>7.1351579999999997</v>
      </c>
    </row>
    <row r="6205" spans="1:13" x14ac:dyDescent="0.4">
      <c r="A6205" s="4" t="s">
        <v>11011</v>
      </c>
      <c r="B6205" s="4" t="s">
        <v>11012</v>
      </c>
      <c r="C6205" s="5">
        <v>757.35923500000001</v>
      </c>
      <c r="D6205" s="5">
        <v>391.98768899999999</v>
      </c>
      <c r="E6205" s="5">
        <v>391.99156399999998</v>
      </c>
      <c r="F6205" s="5">
        <v>314.202809</v>
      </c>
      <c r="G6205" s="5">
        <v>423.09587099999999</v>
      </c>
      <c r="H6205" s="5">
        <v>715.59061899999995</v>
      </c>
      <c r="I6205" s="5">
        <v>409.20916399999999</v>
      </c>
      <c r="J6205" s="5">
        <v>437.683336</v>
      </c>
      <c r="K6205" s="5">
        <v>1261.9771000000001</v>
      </c>
      <c r="L6205" s="5">
        <v>437.24215199999998</v>
      </c>
      <c r="M6205" s="5">
        <v>1967.7915929999999</v>
      </c>
    </row>
    <row r="6206" spans="1:13" x14ac:dyDescent="0.4">
      <c r="A6206" s="4" t="s">
        <v>2763</v>
      </c>
      <c r="B6206" s="4" t="s">
        <v>2764</v>
      </c>
      <c r="C6206" s="5">
        <v>18.310210999999999</v>
      </c>
      <c r="D6206" s="5">
        <v>22.021881</v>
      </c>
      <c r="E6206" s="5">
        <v>16.110305</v>
      </c>
      <c r="F6206" s="5">
        <v>15.921162000000001</v>
      </c>
      <c r="G6206" s="5">
        <v>16.225099</v>
      </c>
      <c r="H6206" s="5">
        <v>16.271820999999999</v>
      </c>
      <c r="I6206" s="5">
        <v>24.882010999999999</v>
      </c>
      <c r="J6206" s="5">
        <v>19.168416000000001</v>
      </c>
      <c r="K6206" s="5">
        <v>20.036218000000002</v>
      </c>
      <c r="L6206" s="5">
        <v>21.455275</v>
      </c>
      <c r="M6206" s="5">
        <v>21.018319999999999</v>
      </c>
    </row>
    <row r="6207" spans="1:13" x14ac:dyDescent="0.4">
      <c r="A6207" s="4" t="s">
        <v>11013</v>
      </c>
      <c r="B6207" s="4" t="s">
        <v>11014</v>
      </c>
      <c r="C6207" s="5">
        <v>722.98819600000002</v>
      </c>
      <c r="D6207" s="5">
        <v>758.61244299999998</v>
      </c>
      <c r="E6207" s="5">
        <v>1026.70066</v>
      </c>
      <c r="F6207" s="5">
        <v>699.99363200000005</v>
      </c>
      <c r="G6207" s="5">
        <v>881.06431199999997</v>
      </c>
      <c r="H6207" s="5">
        <v>510.237368</v>
      </c>
      <c r="I6207" s="5">
        <v>745.20972500000005</v>
      </c>
      <c r="J6207" s="5">
        <v>617.75733300000002</v>
      </c>
      <c r="K6207" s="5">
        <v>753.01059999999995</v>
      </c>
      <c r="L6207" s="5">
        <v>836.73676499999999</v>
      </c>
      <c r="M6207" s="5">
        <v>988.00362600000005</v>
      </c>
    </row>
    <row r="6208" spans="1:13" x14ac:dyDescent="0.4">
      <c r="A6208" s="4" t="s">
        <v>11015</v>
      </c>
      <c r="B6208" s="4" t="s">
        <v>11016</v>
      </c>
      <c r="C6208" s="5">
        <v>655.043319</v>
      </c>
      <c r="D6208" s="5">
        <v>702.78918499999997</v>
      </c>
      <c r="E6208" s="5">
        <v>729.902692</v>
      </c>
      <c r="F6208" s="5">
        <v>560.173993</v>
      </c>
      <c r="G6208" s="5">
        <v>553.59831799999995</v>
      </c>
      <c r="H6208" s="5">
        <v>457.52030000000002</v>
      </c>
      <c r="I6208" s="5">
        <v>669.88119099999994</v>
      </c>
      <c r="J6208" s="5">
        <v>524.48542399999997</v>
      </c>
      <c r="K6208" s="5">
        <v>668.07663100000002</v>
      </c>
      <c r="L6208" s="5">
        <v>651.02176199999997</v>
      </c>
      <c r="M6208" s="5">
        <v>689.76183000000003</v>
      </c>
    </row>
    <row r="6209" spans="1:13" x14ac:dyDescent="0.4">
      <c r="A6209" s="4" t="s">
        <v>11017</v>
      </c>
      <c r="B6209" s="4" t="s">
        <v>11018</v>
      </c>
      <c r="C6209" s="5">
        <v>28.931466</v>
      </c>
      <c r="D6209" s="5">
        <v>21.895758000000001</v>
      </c>
      <c r="E6209" s="5">
        <v>20.096223999999999</v>
      </c>
      <c r="F6209" s="5">
        <v>18.721661999999998</v>
      </c>
      <c r="G6209" s="5">
        <v>19.166758000000002</v>
      </c>
      <c r="H6209" s="5">
        <v>36.816586000000001</v>
      </c>
      <c r="I6209" s="5">
        <v>26.048649999999999</v>
      </c>
      <c r="J6209" s="5">
        <v>16.482706</v>
      </c>
      <c r="K6209" s="5">
        <v>27.757897</v>
      </c>
      <c r="L6209" s="5">
        <v>23.926638000000001</v>
      </c>
      <c r="M6209" s="5">
        <v>19.828703999999998</v>
      </c>
    </row>
    <row r="6210" spans="1:13" x14ac:dyDescent="0.4">
      <c r="A6210" s="4" t="s">
        <v>11019</v>
      </c>
      <c r="B6210" s="4" t="s">
        <v>11020</v>
      </c>
      <c r="C6210" s="5">
        <v>7.2123910000000002</v>
      </c>
      <c r="D6210" s="5">
        <v>5.4122250000000003</v>
      </c>
      <c r="E6210" s="5">
        <v>4.1855310000000001</v>
      </c>
      <c r="F6210" s="5">
        <v>2.9704320000000002</v>
      </c>
      <c r="G6210" s="5">
        <v>4.6918259999999998</v>
      </c>
      <c r="H6210" s="5">
        <v>6.8696570000000001</v>
      </c>
      <c r="I6210" s="5">
        <v>4.7108980000000003</v>
      </c>
      <c r="J6210" s="5">
        <v>5.3048820000000001</v>
      </c>
      <c r="K6210" s="5">
        <v>5.1976209999999998</v>
      </c>
      <c r="L6210" s="5">
        <v>5.4392699999999996</v>
      </c>
      <c r="M6210" s="5">
        <v>6.8485630000000004</v>
      </c>
    </row>
    <row r="6211" spans="1:13" x14ac:dyDescent="0.4">
      <c r="A6211" s="4" t="s">
        <v>11021</v>
      </c>
      <c r="B6211" s="4" t="s">
        <v>11022</v>
      </c>
      <c r="C6211" s="5">
        <v>170.39535699999999</v>
      </c>
      <c r="D6211" s="5">
        <v>259.758399</v>
      </c>
      <c r="E6211" s="5">
        <v>228.68416500000001</v>
      </c>
      <c r="F6211" s="5">
        <v>169.303247</v>
      </c>
      <c r="G6211" s="5">
        <v>165.33517000000001</v>
      </c>
      <c r="H6211" s="5">
        <v>133.567161</v>
      </c>
      <c r="I6211" s="5">
        <v>205.06881300000001</v>
      </c>
      <c r="J6211" s="5">
        <v>142.16051200000001</v>
      </c>
      <c r="K6211" s="5">
        <v>161.29028299999999</v>
      </c>
      <c r="L6211" s="5">
        <v>200.276815</v>
      </c>
      <c r="M6211" s="5">
        <v>104.51546999999999</v>
      </c>
    </row>
    <row r="6212" spans="1:13" x14ac:dyDescent="0.4">
      <c r="A6212" s="4" t="s">
        <v>11023</v>
      </c>
      <c r="B6212" s="4" t="s">
        <v>11024</v>
      </c>
      <c r="C6212" s="5">
        <v>502.40529900000001</v>
      </c>
      <c r="D6212" s="5">
        <v>389.66562199999998</v>
      </c>
      <c r="E6212" s="5">
        <v>447.759322</v>
      </c>
      <c r="F6212" s="5">
        <v>365.95950499999998</v>
      </c>
      <c r="G6212" s="5">
        <v>202.22279</v>
      </c>
      <c r="H6212" s="5">
        <v>294.20428399999997</v>
      </c>
      <c r="I6212" s="5">
        <v>1581.8456779999999</v>
      </c>
      <c r="J6212" s="5">
        <v>308.29987499999999</v>
      </c>
      <c r="K6212" s="5">
        <v>637.81496700000002</v>
      </c>
      <c r="L6212" s="5">
        <v>254.87134699999999</v>
      </c>
      <c r="M6212" s="5">
        <v>1146.90996</v>
      </c>
    </row>
    <row r="6213" spans="1:13" x14ac:dyDescent="0.4">
      <c r="A6213" s="4" t="s">
        <v>11025</v>
      </c>
      <c r="B6213" s="4" t="s">
        <v>11026</v>
      </c>
      <c r="C6213" s="5"/>
      <c r="D6213" s="5"/>
      <c r="E6213" s="5"/>
      <c r="F6213" s="5">
        <v>26.53546</v>
      </c>
      <c r="G6213" s="5"/>
      <c r="H6213" s="5"/>
      <c r="I6213" s="5"/>
      <c r="J6213" s="5"/>
      <c r="K6213" s="5"/>
      <c r="L6213" s="5"/>
      <c r="M6213" s="5"/>
    </row>
    <row r="6214" spans="1:13" x14ac:dyDescent="0.4">
      <c r="A6214" s="4" t="s">
        <v>11027</v>
      </c>
      <c r="B6214" s="4" t="s">
        <v>11028</v>
      </c>
      <c r="C6214" s="5">
        <v>1.527134</v>
      </c>
      <c r="D6214" s="5"/>
      <c r="E6214" s="5"/>
      <c r="F6214" s="5"/>
      <c r="G6214" s="5"/>
      <c r="H6214" s="5"/>
      <c r="I6214" s="5"/>
      <c r="J6214" s="5"/>
      <c r="K6214" s="5">
        <v>1.1048789999999999</v>
      </c>
      <c r="L6214" s="5"/>
      <c r="M6214" s="5">
        <v>2.275719</v>
      </c>
    </row>
    <row r="6215" spans="1:13" x14ac:dyDescent="0.4">
      <c r="A6215" s="4" t="s">
        <v>11029</v>
      </c>
      <c r="B6215" s="4" t="s">
        <v>11030</v>
      </c>
      <c r="C6215" s="5">
        <v>18.950016000000002</v>
      </c>
      <c r="D6215" s="5">
        <v>20.549408</v>
      </c>
      <c r="E6215" s="5">
        <v>24.315096</v>
      </c>
      <c r="F6215" s="5">
        <v>17.304815999999999</v>
      </c>
      <c r="G6215" s="5">
        <v>19.574294999999999</v>
      </c>
      <c r="H6215" s="5">
        <v>17.050198999999999</v>
      </c>
      <c r="I6215" s="5">
        <v>32.512278999999999</v>
      </c>
      <c r="J6215" s="5">
        <v>21.816517000000001</v>
      </c>
      <c r="K6215" s="5">
        <v>27.223624000000001</v>
      </c>
      <c r="L6215" s="5">
        <v>29.614523999999999</v>
      </c>
      <c r="M6215" s="5">
        <v>20.052558000000001</v>
      </c>
    </row>
    <row r="6216" spans="1:13" x14ac:dyDescent="0.4">
      <c r="A6216" s="4" t="s">
        <v>11031</v>
      </c>
      <c r="B6216" s="4" t="s">
        <v>11032</v>
      </c>
      <c r="C6216" s="5">
        <v>568.24755800000003</v>
      </c>
      <c r="D6216" s="5">
        <v>481.57444500000003</v>
      </c>
      <c r="E6216" s="5">
        <v>649.86510299999998</v>
      </c>
      <c r="F6216" s="5">
        <v>435.51468</v>
      </c>
      <c r="G6216" s="5">
        <v>355.32632999999998</v>
      </c>
      <c r="H6216" s="5">
        <v>575.53659300000004</v>
      </c>
      <c r="I6216" s="5">
        <v>500.80211200000002</v>
      </c>
      <c r="J6216" s="5">
        <v>467.96131200000002</v>
      </c>
      <c r="K6216" s="5">
        <v>474.19598500000001</v>
      </c>
      <c r="L6216" s="5">
        <v>356.92505899999998</v>
      </c>
      <c r="M6216" s="5">
        <v>441.39997099999999</v>
      </c>
    </row>
    <row r="6217" spans="1:13" x14ac:dyDescent="0.4">
      <c r="A6217" s="4" t="s">
        <v>11033</v>
      </c>
      <c r="B6217" s="4" t="s">
        <v>11034</v>
      </c>
      <c r="C6217" s="5">
        <v>14.388688</v>
      </c>
      <c r="D6217" s="5">
        <v>10.078538</v>
      </c>
      <c r="E6217" s="5">
        <v>12.670048</v>
      </c>
      <c r="F6217" s="5">
        <v>10.646509</v>
      </c>
      <c r="G6217" s="5">
        <v>8.8822030000000005</v>
      </c>
      <c r="H6217" s="5">
        <v>15.16896</v>
      </c>
      <c r="I6217" s="5">
        <v>14.786491</v>
      </c>
      <c r="J6217" s="5">
        <v>11.036886000000001</v>
      </c>
      <c r="K6217" s="5">
        <v>16.26726</v>
      </c>
      <c r="L6217" s="5">
        <v>15.513431000000001</v>
      </c>
      <c r="M6217" s="5">
        <v>13.331689000000001</v>
      </c>
    </row>
    <row r="6218" spans="1:13" x14ac:dyDescent="0.4">
      <c r="A6218" s="4" t="s">
        <v>11035</v>
      </c>
      <c r="B6218" s="4" t="s">
        <v>11036</v>
      </c>
      <c r="C6218" s="5">
        <v>3.6096539999999999</v>
      </c>
      <c r="D6218" s="5">
        <v>1.8733249999999999</v>
      </c>
      <c r="E6218" s="5">
        <v>2.6608350000000001</v>
      </c>
      <c r="F6218" s="5">
        <v>2.1988500000000002</v>
      </c>
      <c r="G6218" s="5">
        <v>2.2338930000000001</v>
      </c>
      <c r="H6218" s="5">
        <v>4.1176199999999996</v>
      </c>
      <c r="I6218" s="5">
        <v>3.4087260000000001</v>
      </c>
      <c r="J6218" s="5">
        <v>3.1722800000000002</v>
      </c>
      <c r="K6218" s="5">
        <v>3.0421459999999998</v>
      </c>
      <c r="L6218" s="5">
        <v>2.8279100000000001</v>
      </c>
      <c r="M6218" s="5">
        <v>4.3363699999999996</v>
      </c>
    </row>
    <row r="6219" spans="1:13" x14ac:dyDescent="0.4">
      <c r="A6219" s="4" t="s">
        <v>6473</v>
      </c>
      <c r="B6219" s="4" t="s">
        <v>6474</v>
      </c>
      <c r="C6219" s="5">
        <v>1.410361</v>
      </c>
      <c r="D6219" s="5">
        <v>1.729139</v>
      </c>
      <c r="E6219" s="5">
        <v>1.7747189999999999</v>
      </c>
      <c r="F6219" s="5"/>
      <c r="G6219" s="5"/>
      <c r="H6219" s="5">
        <v>1.6056779999999999</v>
      </c>
      <c r="I6219" s="5"/>
      <c r="J6219" s="5"/>
      <c r="K6219" s="5">
        <v>1.837048</v>
      </c>
      <c r="L6219" s="5">
        <v>1.717344</v>
      </c>
      <c r="M6219" s="5"/>
    </row>
    <row r="6220" spans="1:13" x14ac:dyDescent="0.4">
      <c r="A6220" s="4" t="s">
        <v>11037</v>
      </c>
      <c r="B6220" s="4" t="s">
        <v>11038</v>
      </c>
      <c r="C6220" s="5">
        <v>24.096581</v>
      </c>
      <c r="D6220" s="5">
        <v>21.533736000000001</v>
      </c>
      <c r="E6220" s="5">
        <v>22.176808999999999</v>
      </c>
      <c r="F6220" s="5">
        <v>17.737117999999999</v>
      </c>
      <c r="G6220" s="5">
        <v>18.56521</v>
      </c>
      <c r="H6220" s="5">
        <v>26.635985000000002</v>
      </c>
      <c r="I6220" s="5">
        <v>25.589231000000002</v>
      </c>
      <c r="J6220" s="5">
        <v>22.514597999999999</v>
      </c>
      <c r="K6220" s="5">
        <v>24.162780999999999</v>
      </c>
      <c r="L6220" s="5">
        <v>22.558513999999999</v>
      </c>
      <c r="M6220" s="5">
        <v>26.910032000000001</v>
      </c>
    </row>
    <row r="6221" spans="1:13" x14ac:dyDescent="0.4">
      <c r="A6221" s="4" t="s">
        <v>11039</v>
      </c>
      <c r="B6221" s="4" t="s">
        <v>11040</v>
      </c>
      <c r="C6221" s="5">
        <v>9.7572650000000003</v>
      </c>
      <c r="D6221" s="5">
        <v>8.7261159999999993</v>
      </c>
      <c r="E6221" s="5">
        <v>10.15512</v>
      </c>
      <c r="F6221" s="5">
        <v>6.2696870000000002</v>
      </c>
      <c r="G6221" s="5">
        <v>7.8408860000000002</v>
      </c>
      <c r="H6221" s="5">
        <v>10.882056</v>
      </c>
      <c r="I6221" s="5">
        <v>8.8260880000000004</v>
      </c>
      <c r="J6221" s="5">
        <v>10.061090999999999</v>
      </c>
      <c r="K6221" s="5">
        <v>10.529788</v>
      </c>
      <c r="L6221" s="5">
        <v>8.4938160000000007</v>
      </c>
      <c r="M6221" s="5">
        <v>17.683883000000002</v>
      </c>
    </row>
    <row r="6222" spans="1:13" x14ac:dyDescent="0.4">
      <c r="A6222" s="4" t="s">
        <v>11041</v>
      </c>
      <c r="B6222" s="4" t="s">
        <v>11042</v>
      </c>
      <c r="C6222" s="5"/>
      <c r="D6222" s="5"/>
      <c r="E6222" s="5"/>
      <c r="F6222" s="5"/>
      <c r="G6222" s="5"/>
      <c r="H6222" s="5">
        <v>1.470383</v>
      </c>
      <c r="I6222" s="5"/>
      <c r="J6222" s="5"/>
      <c r="K6222" s="5"/>
      <c r="L6222" s="5"/>
      <c r="M6222" s="5"/>
    </row>
    <row r="6223" spans="1:13" x14ac:dyDescent="0.4">
      <c r="A6223" s="4" t="s">
        <v>11043</v>
      </c>
      <c r="B6223" s="4" t="s">
        <v>11044</v>
      </c>
      <c r="C6223" s="5">
        <v>2.2190340000000002</v>
      </c>
      <c r="D6223" s="5"/>
      <c r="E6223" s="5">
        <v>2.0078520000000002</v>
      </c>
      <c r="F6223" s="5"/>
      <c r="G6223" s="5">
        <v>2.1873740000000002</v>
      </c>
      <c r="H6223" s="5">
        <v>3.0717829999999999</v>
      </c>
      <c r="I6223" s="5">
        <v>1.1644639999999999</v>
      </c>
      <c r="J6223" s="5">
        <v>2.3561079999999999</v>
      </c>
      <c r="K6223" s="5">
        <v>1.757711</v>
      </c>
      <c r="L6223" s="5">
        <v>2.5612439999999999</v>
      </c>
      <c r="M6223" s="5">
        <v>2.9372280000000002</v>
      </c>
    </row>
    <row r="6224" spans="1:13" x14ac:dyDescent="0.4">
      <c r="A6224" s="4" t="s">
        <v>11045</v>
      </c>
      <c r="B6224" s="4" t="s">
        <v>11046</v>
      </c>
      <c r="C6224" s="5">
        <v>7.1837109999999997</v>
      </c>
      <c r="D6224" s="5">
        <v>5.366104</v>
      </c>
      <c r="E6224" s="5">
        <v>6.5280550000000002</v>
      </c>
      <c r="F6224" s="5">
        <v>4.3006000000000002</v>
      </c>
      <c r="G6224" s="5">
        <v>5.8023040000000004</v>
      </c>
      <c r="H6224" s="5">
        <v>6.8833390000000003</v>
      </c>
      <c r="I6224" s="5">
        <v>6.8184199999999997</v>
      </c>
      <c r="J6224" s="5">
        <v>6.1288369999999999</v>
      </c>
      <c r="K6224" s="5">
        <v>7.0165819999999997</v>
      </c>
      <c r="L6224" s="5">
        <v>6.4069719999999997</v>
      </c>
      <c r="M6224" s="5">
        <v>6.2610450000000002</v>
      </c>
    </row>
    <row r="6225" spans="1:13" x14ac:dyDescent="0.4">
      <c r="A6225" s="4" t="s">
        <v>11047</v>
      </c>
      <c r="B6225" s="4" t="s">
        <v>11048</v>
      </c>
      <c r="C6225" s="5">
        <v>6.8405139999999998</v>
      </c>
      <c r="D6225" s="5">
        <v>8.0479439999999993</v>
      </c>
      <c r="E6225" s="5">
        <v>12.429804000000001</v>
      </c>
      <c r="F6225" s="5">
        <v>8.1431009999999997</v>
      </c>
      <c r="G6225" s="5">
        <v>7.1045639999999999</v>
      </c>
      <c r="H6225" s="5">
        <v>2.9708389999999998</v>
      </c>
      <c r="I6225" s="5">
        <v>7.0091510000000001</v>
      </c>
      <c r="J6225" s="5">
        <v>6.3754189999999999</v>
      </c>
      <c r="K6225" s="5">
        <v>8.5266920000000006</v>
      </c>
      <c r="L6225" s="5">
        <v>11.738675000000001</v>
      </c>
      <c r="M6225" s="5">
        <v>6.9220499999999996</v>
      </c>
    </row>
    <row r="6226" spans="1:13" x14ac:dyDescent="0.4">
      <c r="A6226" s="4" t="s">
        <v>11049</v>
      </c>
      <c r="B6226" s="4" t="s">
        <v>11050</v>
      </c>
      <c r="C6226" s="5">
        <v>2.7569430000000001</v>
      </c>
      <c r="D6226" s="5">
        <v>3.5249649999999999</v>
      </c>
      <c r="E6226" s="5">
        <v>3.9523090000000001</v>
      </c>
      <c r="F6226" s="5">
        <v>1.6709780000000001</v>
      </c>
      <c r="G6226" s="5">
        <v>2.26546</v>
      </c>
      <c r="H6226" s="5">
        <v>3.4640439999999999</v>
      </c>
      <c r="I6226" s="5">
        <v>3.1979579999999999</v>
      </c>
      <c r="J6226" s="5">
        <v>2.4839120000000001</v>
      </c>
      <c r="K6226" s="5">
        <v>3.4397310000000001</v>
      </c>
      <c r="L6226" s="5">
        <v>4.1143000000000001</v>
      </c>
      <c r="M6226" s="5">
        <v>3.234569</v>
      </c>
    </row>
    <row r="6227" spans="1:13" x14ac:dyDescent="0.4">
      <c r="A6227" s="4" t="s">
        <v>11051</v>
      </c>
      <c r="B6227" s="4" t="s">
        <v>11052</v>
      </c>
      <c r="C6227" s="5">
        <v>27.452511999999999</v>
      </c>
      <c r="D6227" s="5">
        <v>32.502758999999998</v>
      </c>
      <c r="E6227" s="5">
        <v>46.309899999999999</v>
      </c>
      <c r="F6227" s="5">
        <v>24.025500000000001</v>
      </c>
      <c r="G6227" s="5">
        <v>25.377289999999999</v>
      </c>
      <c r="H6227" s="5">
        <v>26.432679</v>
      </c>
      <c r="I6227" s="5">
        <v>38.629348999999998</v>
      </c>
      <c r="J6227" s="5">
        <v>31.559819000000001</v>
      </c>
      <c r="K6227" s="5">
        <v>36.211084</v>
      </c>
      <c r="L6227" s="5">
        <v>40.185270000000003</v>
      </c>
      <c r="M6227" s="5">
        <v>23.967852000000001</v>
      </c>
    </row>
    <row r="6228" spans="1:13" x14ac:dyDescent="0.4">
      <c r="A6228" s="4" t="s">
        <v>11053</v>
      </c>
      <c r="B6228" s="4" t="s">
        <v>11054</v>
      </c>
      <c r="C6228" s="5">
        <v>1.5242979999999999</v>
      </c>
      <c r="D6228" s="5">
        <v>2.351445</v>
      </c>
      <c r="E6228" s="5">
        <v>2.5709420000000001</v>
      </c>
      <c r="F6228" s="5"/>
      <c r="G6228" s="5">
        <v>1.2486870000000001</v>
      </c>
      <c r="H6228" s="5">
        <v>2.4026380000000001</v>
      </c>
      <c r="I6228" s="5">
        <v>2.0428579999999998</v>
      </c>
      <c r="J6228" s="5">
        <v>3.054189</v>
      </c>
      <c r="K6228" s="5">
        <v>2.5238179999999999</v>
      </c>
      <c r="L6228" s="5">
        <v>2.2844440000000001</v>
      </c>
      <c r="M6228" s="5">
        <v>2.3490799999999998</v>
      </c>
    </row>
    <row r="6229" spans="1:13" x14ac:dyDescent="0.4">
      <c r="A6229" s="4" t="s">
        <v>11055</v>
      </c>
      <c r="B6229" s="4" t="s">
        <v>11056</v>
      </c>
      <c r="C6229" s="5">
        <v>14.066566999999999</v>
      </c>
      <c r="D6229" s="5">
        <v>10.611408000000001</v>
      </c>
      <c r="E6229" s="5">
        <v>12.752560000000001</v>
      </c>
      <c r="F6229" s="5">
        <v>8.8814919999999997</v>
      </c>
      <c r="G6229" s="5">
        <v>11.652729000000001</v>
      </c>
      <c r="H6229" s="5">
        <v>17.298148999999999</v>
      </c>
      <c r="I6229" s="5">
        <v>12.621788</v>
      </c>
      <c r="J6229" s="5">
        <v>14.928622000000001</v>
      </c>
      <c r="K6229" s="5">
        <v>14.503717999999999</v>
      </c>
      <c r="L6229" s="5">
        <v>12.160964999999999</v>
      </c>
      <c r="M6229" s="5">
        <v>15.773851000000001</v>
      </c>
    </row>
    <row r="6230" spans="1:13" x14ac:dyDescent="0.4">
      <c r="A6230" s="4" t="s">
        <v>11057</v>
      </c>
      <c r="B6230" s="4" t="s">
        <v>11058</v>
      </c>
      <c r="C6230" s="5">
        <v>299.17297400000001</v>
      </c>
      <c r="D6230" s="5">
        <v>313.37821600000001</v>
      </c>
      <c r="E6230" s="5">
        <v>389.46961399999998</v>
      </c>
      <c r="F6230" s="5">
        <v>321.63179000000002</v>
      </c>
      <c r="G6230" s="5">
        <v>321.99621000000002</v>
      </c>
      <c r="H6230" s="5">
        <v>276.51351099999999</v>
      </c>
      <c r="I6230" s="5">
        <v>321.85979600000002</v>
      </c>
      <c r="J6230" s="5">
        <v>316.67223100000001</v>
      </c>
      <c r="K6230" s="5">
        <v>385.57890900000001</v>
      </c>
      <c r="L6230" s="5">
        <v>371.81607700000001</v>
      </c>
      <c r="M6230" s="5">
        <v>281.37159700000001</v>
      </c>
    </row>
    <row r="6231" spans="1:13" x14ac:dyDescent="0.4">
      <c r="A6231" s="4" t="s">
        <v>11059</v>
      </c>
      <c r="B6231" s="4" t="s">
        <v>11060</v>
      </c>
      <c r="C6231" s="5">
        <v>4.7165350000000004</v>
      </c>
      <c r="D6231" s="5">
        <v>4.8340709999999998</v>
      </c>
      <c r="E6231" s="5">
        <v>2.4957220000000002</v>
      </c>
      <c r="F6231" s="5">
        <v>1.2054149999999999</v>
      </c>
      <c r="G6231" s="5">
        <v>1.2639739999999999</v>
      </c>
      <c r="H6231" s="5">
        <v>3.0132810000000001</v>
      </c>
      <c r="I6231" s="5">
        <v>2.1213199999999999</v>
      </c>
      <c r="J6231" s="5"/>
      <c r="K6231" s="5">
        <v>2.568438</v>
      </c>
      <c r="L6231" s="5">
        <v>4.7009179999999997</v>
      </c>
      <c r="M6231" s="5">
        <v>2.195446</v>
      </c>
    </row>
    <row r="6232" spans="1:13" x14ac:dyDescent="0.4">
      <c r="A6232" s="4" t="s">
        <v>11061</v>
      </c>
      <c r="B6232" s="4" t="s">
        <v>11062</v>
      </c>
      <c r="C6232" s="5">
        <v>8.0942360000000004</v>
      </c>
      <c r="D6232" s="5">
        <v>8.7883329999999997</v>
      </c>
      <c r="E6232" s="5">
        <v>10.395454000000001</v>
      </c>
      <c r="F6232" s="5">
        <v>9.3074139999999996</v>
      </c>
      <c r="G6232" s="5">
        <v>7.044327</v>
      </c>
      <c r="H6232" s="5">
        <v>5.321917</v>
      </c>
      <c r="I6232" s="5">
        <v>10.437526999999999</v>
      </c>
      <c r="J6232" s="5">
        <v>8.8147769999999994</v>
      </c>
      <c r="K6232" s="5">
        <v>12.351069000000001</v>
      </c>
      <c r="L6232" s="5">
        <v>8.5682229999999997</v>
      </c>
      <c r="M6232" s="5">
        <v>19.979071000000001</v>
      </c>
    </row>
    <row r="6233" spans="1:13" x14ac:dyDescent="0.4">
      <c r="A6233" s="4" t="s">
        <v>11063</v>
      </c>
      <c r="B6233" s="4" t="s">
        <v>11064</v>
      </c>
      <c r="C6233" s="5"/>
      <c r="D6233" s="5"/>
      <c r="E6233" s="5"/>
      <c r="F6233" s="5"/>
      <c r="G6233" s="5"/>
      <c r="H6233" s="5"/>
      <c r="I6233" s="5"/>
      <c r="J6233" s="5"/>
      <c r="K6233" s="5"/>
      <c r="L6233" s="5"/>
      <c r="M6233" s="5"/>
    </row>
    <row r="6234" spans="1:13" x14ac:dyDescent="0.4">
      <c r="A6234" s="4" t="s">
        <v>11065</v>
      </c>
      <c r="B6234" s="4" t="s">
        <v>11066</v>
      </c>
      <c r="C6234" s="5">
        <v>50.247236000000001</v>
      </c>
      <c r="D6234" s="5">
        <v>49.706648999999999</v>
      </c>
      <c r="E6234" s="5">
        <v>66.066207000000006</v>
      </c>
      <c r="F6234" s="5">
        <v>46.963323000000003</v>
      </c>
      <c r="G6234" s="5">
        <v>51.960610000000003</v>
      </c>
      <c r="H6234" s="5">
        <v>38.441118000000003</v>
      </c>
      <c r="I6234" s="5">
        <v>60.115417999999998</v>
      </c>
      <c r="J6234" s="5">
        <v>47.18788</v>
      </c>
      <c r="K6234" s="5">
        <v>57.127136</v>
      </c>
      <c r="L6234" s="5">
        <v>64.693185</v>
      </c>
      <c r="M6234" s="5">
        <v>52.436996999999998</v>
      </c>
    </row>
    <row r="6235" spans="1:13" x14ac:dyDescent="0.4">
      <c r="A6235" s="4" t="s">
        <v>11067</v>
      </c>
      <c r="B6235" s="4" t="s">
        <v>11068</v>
      </c>
      <c r="C6235" s="5">
        <v>436.53571299999999</v>
      </c>
      <c r="D6235" s="5">
        <v>408.96431999999999</v>
      </c>
      <c r="E6235" s="5">
        <v>588.37145799999996</v>
      </c>
      <c r="F6235" s="5">
        <v>535.74160700000004</v>
      </c>
      <c r="G6235" s="5">
        <v>524.600774</v>
      </c>
      <c r="H6235" s="5">
        <v>299.12626699999998</v>
      </c>
      <c r="I6235" s="5">
        <v>517.399586</v>
      </c>
      <c r="J6235" s="5">
        <v>497.014521</v>
      </c>
      <c r="K6235" s="5">
        <v>527.97389899999996</v>
      </c>
      <c r="L6235" s="5">
        <v>440.03245800000002</v>
      </c>
      <c r="M6235" s="5">
        <v>740.96606399999996</v>
      </c>
    </row>
    <row r="6236" spans="1:13" x14ac:dyDescent="0.4">
      <c r="A6236" s="4" t="s">
        <v>11069</v>
      </c>
      <c r="B6236" s="4" t="s">
        <v>11070</v>
      </c>
      <c r="C6236" s="5">
        <v>306.84974899999997</v>
      </c>
      <c r="D6236" s="5">
        <v>374.60128099999997</v>
      </c>
      <c r="E6236" s="5">
        <v>362.13588099999998</v>
      </c>
      <c r="F6236" s="5">
        <v>278.26620800000001</v>
      </c>
      <c r="G6236" s="5">
        <v>256.44867799999997</v>
      </c>
      <c r="H6236" s="5">
        <v>198.28768500000001</v>
      </c>
      <c r="I6236" s="5">
        <v>301.35640899999999</v>
      </c>
      <c r="J6236" s="5">
        <v>283.127118</v>
      </c>
      <c r="K6236" s="5">
        <v>311.09385200000003</v>
      </c>
      <c r="L6236" s="5">
        <v>241.47035299999999</v>
      </c>
      <c r="M6236" s="5">
        <v>256.31747799999999</v>
      </c>
    </row>
    <row r="6237" spans="1:13" x14ac:dyDescent="0.4">
      <c r="A6237" s="4" t="s">
        <v>11071</v>
      </c>
      <c r="B6237" s="4" t="s">
        <v>11072</v>
      </c>
      <c r="C6237" s="5"/>
      <c r="D6237" s="5"/>
      <c r="E6237" s="5">
        <v>1.8572310000000001</v>
      </c>
      <c r="F6237" s="5"/>
      <c r="G6237" s="5"/>
      <c r="H6237" s="5"/>
      <c r="I6237" s="5"/>
      <c r="J6237" s="5"/>
      <c r="K6237" s="5">
        <v>1.807984</v>
      </c>
      <c r="L6237" s="5"/>
      <c r="M6237" s="5"/>
    </row>
    <row r="6238" spans="1:13" x14ac:dyDescent="0.4">
      <c r="A6238" s="4" t="s">
        <v>11073</v>
      </c>
      <c r="B6238" s="4" t="s">
        <v>11074</v>
      </c>
      <c r="C6238" s="5">
        <v>100.572766</v>
      </c>
      <c r="D6238" s="5">
        <v>96.765161000000006</v>
      </c>
      <c r="E6238" s="5">
        <v>104.969138</v>
      </c>
      <c r="F6238" s="5">
        <v>91.088705000000004</v>
      </c>
      <c r="G6238" s="5">
        <v>93.849208000000004</v>
      </c>
      <c r="H6238" s="5">
        <v>73.024018999999996</v>
      </c>
      <c r="I6238" s="5">
        <v>98.924778000000003</v>
      </c>
      <c r="J6238" s="5">
        <v>90.712836999999993</v>
      </c>
      <c r="K6238" s="5">
        <v>90.451417000000006</v>
      </c>
      <c r="L6238" s="5">
        <v>102.15260600000001</v>
      </c>
      <c r="M6238" s="5">
        <v>90.502615000000006</v>
      </c>
    </row>
    <row r="6239" spans="1:13" x14ac:dyDescent="0.4">
      <c r="A6239" s="4" t="s">
        <v>11075</v>
      </c>
      <c r="B6239" s="4" t="s">
        <v>11076</v>
      </c>
      <c r="C6239" s="5">
        <v>5.8575119999999998</v>
      </c>
      <c r="D6239" s="5">
        <v>3.3988420000000001</v>
      </c>
      <c r="E6239" s="5">
        <v>2.0079419999999999</v>
      </c>
      <c r="F6239" s="5">
        <v>2.6821950000000001</v>
      </c>
      <c r="G6239" s="5">
        <v>3.18886</v>
      </c>
      <c r="H6239" s="5">
        <v>7.6241760000000003</v>
      </c>
      <c r="I6239" s="5">
        <v>3.6241859999999999</v>
      </c>
      <c r="J6239" s="5">
        <v>2.8830209999999998</v>
      </c>
      <c r="K6239" s="5">
        <v>4.3103819999999997</v>
      </c>
      <c r="L6239" s="5">
        <v>3.684682</v>
      </c>
      <c r="M6239" s="5">
        <v>5.0045390000000003</v>
      </c>
    </row>
    <row r="6240" spans="1:13" x14ac:dyDescent="0.4">
      <c r="A6240" s="4" t="s">
        <v>11077</v>
      </c>
      <c r="B6240" s="4" t="s">
        <v>11078</v>
      </c>
      <c r="C6240" s="5">
        <v>833.20552999999995</v>
      </c>
      <c r="D6240" s="5">
        <v>497.85244299999999</v>
      </c>
      <c r="E6240" s="5">
        <v>352.00469099999998</v>
      </c>
      <c r="F6240" s="5">
        <v>789.726358</v>
      </c>
      <c r="G6240" s="5">
        <v>702.96126500000003</v>
      </c>
      <c r="H6240" s="5">
        <v>1376.619475</v>
      </c>
      <c r="I6240" s="5">
        <v>480.46052600000002</v>
      </c>
      <c r="J6240" s="5">
        <v>408.68958199999997</v>
      </c>
      <c r="K6240" s="5">
        <v>643.43031299999996</v>
      </c>
      <c r="L6240" s="5">
        <v>674.50303799999995</v>
      </c>
      <c r="M6240" s="5">
        <v>581.51827000000003</v>
      </c>
    </row>
    <row r="6241" spans="1:13" x14ac:dyDescent="0.4">
      <c r="A6241" s="4" t="s">
        <v>11079</v>
      </c>
      <c r="B6241" s="4" t="s">
        <v>11080</v>
      </c>
      <c r="C6241" s="5">
        <v>66.453255999999996</v>
      </c>
      <c r="D6241" s="5">
        <v>46.366948000000001</v>
      </c>
      <c r="E6241" s="5">
        <v>43.192399000000002</v>
      </c>
      <c r="F6241" s="5">
        <v>45.291328999999998</v>
      </c>
      <c r="G6241" s="5">
        <v>63.404636000000004</v>
      </c>
      <c r="H6241" s="5">
        <v>43.420650000000002</v>
      </c>
      <c r="I6241" s="5">
        <v>50.607225999999997</v>
      </c>
      <c r="J6241" s="5">
        <v>44.299967000000002</v>
      </c>
      <c r="K6241" s="5">
        <v>46.777833999999999</v>
      </c>
      <c r="L6241" s="5">
        <v>49.181496000000003</v>
      </c>
      <c r="M6241" s="5">
        <v>36.797562999999997</v>
      </c>
    </row>
    <row r="6242" spans="1:13" x14ac:dyDescent="0.4">
      <c r="A6242" s="4" t="s">
        <v>11081</v>
      </c>
      <c r="B6242" s="4" t="s">
        <v>11082</v>
      </c>
      <c r="C6242" s="5">
        <v>84.438440999999997</v>
      </c>
      <c r="D6242" s="5">
        <v>47.776086999999997</v>
      </c>
      <c r="E6242" s="5">
        <v>50.919815999999997</v>
      </c>
      <c r="F6242" s="5">
        <v>48.206640999999998</v>
      </c>
      <c r="G6242" s="5">
        <v>57.248317999999998</v>
      </c>
      <c r="H6242" s="5">
        <v>145.863269</v>
      </c>
      <c r="I6242" s="5">
        <v>58.499913999999997</v>
      </c>
      <c r="J6242" s="5">
        <v>57.099635999999997</v>
      </c>
      <c r="K6242" s="5">
        <v>64.011849999999995</v>
      </c>
      <c r="L6242" s="5">
        <v>60.337595999999998</v>
      </c>
      <c r="M6242" s="5">
        <v>67.554606000000007</v>
      </c>
    </row>
    <row r="6243" spans="1:13" x14ac:dyDescent="0.4">
      <c r="A6243" s="4" t="s">
        <v>11083</v>
      </c>
      <c r="B6243" s="4" t="s">
        <v>11084</v>
      </c>
      <c r="C6243" s="5">
        <v>29.112207000000001</v>
      </c>
      <c r="D6243" s="5">
        <v>22.869783999999999</v>
      </c>
      <c r="E6243" s="5">
        <v>25.524146999999999</v>
      </c>
      <c r="F6243" s="5">
        <v>22.251764999999999</v>
      </c>
      <c r="G6243" s="5">
        <v>23.626425999999999</v>
      </c>
      <c r="H6243" s="5">
        <v>20.007078</v>
      </c>
      <c r="I6243" s="5">
        <v>18.950254000000001</v>
      </c>
      <c r="J6243" s="5">
        <v>21.570622</v>
      </c>
      <c r="K6243" s="5">
        <v>22.994584</v>
      </c>
      <c r="L6243" s="5">
        <v>24.495684000000001</v>
      </c>
      <c r="M6243" s="5">
        <v>21.231867999999999</v>
      </c>
    </row>
    <row r="6244" spans="1:13" x14ac:dyDescent="0.4">
      <c r="A6244" s="4" t="s">
        <v>11085</v>
      </c>
      <c r="B6244" s="4" t="s">
        <v>11086</v>
      </c>
      <c r="C6244" s="5">
        <v>8.0913989999999991</v>
      </c>
      <c r="D6244" s="5">
        <v>6.6210339999999999</v>
      </c>
      <c r="E6244" s="5">
        <v>9.2617119999999993</v>
      </c>
      <c r="F6244" s="5">
        <v>6.4558020000000003</v>
      </c>
      <c r="G6244" s="5">
        <v>11.882771999999999</v>
      </c>
      <c r="H6244" s="5">
        <v>7.795534</v>
      </c>
      <c r="I6244" s="5">
        <v>9.5088369999999998</v>
      </c>
      <c r="J6244" s="5">
        <v>8.1154519999999994</v>
      </c>
      <c r="K6244" s="5">
        <v>6.2164010000000003</v>
      </c>
      <c r="L6244" s="5">
        <v>8.9248100000000008</v>
      </c>
      <c r="M6244" s="5">
        <v>9.0598320000000001</v>
      </c>
    </row>
    <row r="6245" spans="1:13" x14ac:dyDescent="0.4">
      <c r="A6245" s="4" t="s">
        <v>11087</v>
      </c>
      <c r="B6245" s="4" t="s">
        <v>11088</v>
      </c>
      <c r="C6245" s="5">
        <v>16.009067000000002</v>
      </c>
      <c r="D6245" s="5">
        <v>14.140872</v>
      </c>
      <c r="E6245" s="5">
        <v>14.539014999999999</v>
      </c>
      <c r="F6245" s="5">
        <v>13.981363999999999</v>
      </c>
      <c r="G6245" s="5">
        <v>14.434742999999999</v>
      </c>
      <c r="H6245" s="5">
        <v>14.208931</v>
      </c>
      <c r="I6245" s="5">
        <v>14.109641</v>
      </c>
      <c r="J6245" s="5">
        <v>13.159775</v>
      </c>
      <c r="K6245" s="5">
        <v>13.106123999999999</v>
      </c>
      <c r="L6245" s="5">
        <v>11.934257000000001</v>
      </c>
      <c r="M6245" s="5">
        <v>13.77613</v>
      </c>
    </row>
    <row r="6246" spans="1:13" x14ac:dyDescent="0.4">
      <c r="A6246" s="4" t="s">
        <v>11089</v>
      </c>
      <c r="B6246" s="4" t="s">
        <v>11090</v>
      </c>
      <c r="C6246" s="5">
        <v>2.0546470000000001</v>
      </c>
      <c r="D6246" s="5">
        <v>2.4056220000000001</v>
      </c>
      <c r="E6246" s="5">
        <v>3.2995049999999999</v>
      </c>
      <c r="F6246" s="5"/>
      <c r="G6246" s="5">
        <v>2.1035849999999998</v>
      </c>
      <c r="H6246" s="5">
        <v>1.8872279999999999</v>
      </c>
      <c r="I6246" s="5">
        <v>2.5520930000000002</v>
      </c>
      <c r="J6246" s="5">
        <v>1.727816</v>
      </c>
      <c r="K6246" s="5">
        <v>2.186798</v>
      </c>
      <c r="L6246" s="5">
        <v>2.4198689999999998</v>
      </c>
      <c r="M6246" s="5">
        <v>1.3207040000000001</v>
      </c>
    </row>
    <row r="6247" spans="1:13" x14ac:dyDescent="0.4">
      <c r="A6247" s="4" t="s">
        <v>11091</v>
      </c>
      <c r="B6247" s="4" t="s">
        <v>11092</v>
      </c>
      <c r="C6247" s="5">
        <v>18.266867000000001</v>
      </c>
      <c r="D6247" s="5">
        <v>18.69163</v>
      </c>
      <c r="E6247" s="5">
        <v>19.848597999999999</v>
      </c>
      <c r="F6247" s="5">
        <v>16.398092999999999</v>
      </c>
      <c r="G6247" s="5">
        <v>18.395071000000002</v>
      </c>
      <c r="H6247" s="5">
        <v>23.870757999999999</v>
      </c>
      <c r="I6247" s="5">
        <v>22.030125000000002</v>
      </c>
      <c r="J6247" s="5">
        <v>17.925239000000001</v>
      </c>
      <c r="K6247" s="5">
        <v>17.056778999999999</v>
      </c>
      <c r="L6247" s="5">
        <v>18.796061999999999</v>
      </c>
      <c r="M6247" s="5">
        <v>26.39556</v>
      </c>
    </row>
    <row r="6248" spans="1:13" x14ac:dyDescent="0.4">
      <c r="A6248" s="4" t="s">
        <v>11093</v>
      </c>
      <c r="B6248" s="4" t="s">
        <v>11094</v>
      </c>
      <c r="C6248" s="5">
        <v>997.98996799999998</v>
      </c>
      <c r="D6248" s="5">
        <v>1030.398111</v>
      </c>
      <c r="E6248" s="5">
        <v>865.13242000000002</v>
      </c>
      <c r="F6248" s="5">
        <v>950.39528299999995</v>
      </c>
      <c r="G6248" s="5">
        <v>852.38077099999998</v>
      </c>
      <c r="H6248" s="5">
        <v>605.81629599999997</v>
      </c>
      <c r="I6248" s="5">
        <v>916.74353799999994</v>
      </c>
      <c r="J6248" s="5">
        <v>926.26044300000001</v>
      </c>
      <c r="K6248" s="5">
        <v>1248.7403079999999</v>
      </c>
      <c r="L6248" s="5">
        <v>1035.796272</v>
      </c>
      <c r="M6248" s="5">
        <v>1098.5179659999999</v>
      </c>
    </row>
    <row r="6249" spans="1:13" x14ac:dyDescent="0.4">
      <c r="A6249" s="4" t="s">
        <v>11095</v>
      </c>
      <c r="B6249" s="4" t="s">
        <v>11096</v>
      </c>
      <c r="C6249" s="5">
        <v>47.032685999999998</v>
      </c>
      <c r="D6249" s="5">
        <v>28.475978999999999</v>
      </c>
      <c r="E6249" s="5">
        <v>22.252029</v>
      </c>
      <c r="F6249" s="5">
        <v>35.943188999999997</v>
      </c>
      <c r="G6249" s="5">
        <v>34.418168999999999</v>
      </c>
      <c r="H6249" s="5">
        <v>33.805061000000002</v>
      </c>
      <c r="I6249" s="5">
        <v>36.917068999999998</v>
      </c>
      <c r="J6249" s="5">
        <v>24.765062</v>
      </c>
      <c r="K6249" s="5">
        <v>32.563763999999999</v>
      </c>
      <c r="L6249" s="5">
        <v>32.734496</v>
      </c>
      <c r="M6249" s="5">
        <v>35.321162999999999</v>
      </c>
    </row>
    <row r="6250" spans="1:13" x14ac:dyDescent="0.4">
      <c r="A6250" s="4" t="s">
        <v>11097</v>
      </c>
      <c r="B6250" s="4" t="s">
        <v>11098</v>
      </c>
      <c r="C6250" s="5">
        <v>331.35060600000003</v>
      </c>
      <c r="D6250" s="5">
        <v>360.555634</v>
      </c>
      <c r="E6250" s="5">
        <v>488.15369700000002</v>
      </c>
      <c r="F6250" s="5">
        <v>326.32066500000002</v>
      </c>
      <c r="G6250" s="5">
        <v>239.070425</v>
      </c>
      <c r="H6250" s="5">
        <v>260.33169099999998</v>
      </c>
      <c r="I6250" s="5">
        <v>275.56859400000002</v>
      </c>
      <c r="J6250" s="5">
        <v>290.87670900000001</v>
      </c>
      <c r="K6250" s="5">
        <v>242.321473</v>
      </c>
      <c r="L6250" s="5">
        <v>217.74543199999999</v>
      </c>
      <c r="M6250" s="5">
        <v>173.908367</v>
      </c>
    </row>
    <row r="6251" spans="1:13" x14ac:dyDescent="0.4">
      <c r="A6251" s="4" t="s">
        <v>11099</v>
      </c>
      <c r="B6251" s="4" t="s">
        <v>11100</v>
      </c>
      <c r="C6251" s="5">
        <v>27.643889000000001</v>
      </c>
      <c r="D6251" s="5">
        <v>27.843091000000001</v>
      </c>
      <c r="E6251" s="5">
        <v>27.701827000000002</v>
      </c>
      <c r="F6251" s="5">
        <v>23.455615000000002</v>
      </c>
      <c r="G6251" s="5">
        <v>27.618569999999998</v>
      </c>
      <c r="H6251" s="5">
        <v>31.105525</v>
      </c>
      <c r="I6251" s="5">
        <v>30.545929999999998</v>
      </c>
      <c r="J6251" s="5">
        <v>30.2514</v>
      </c>
      <c r="K6251" s="5">
        <v>31.213363999999999</v>
      </c>
      <c r="L6251" s="5">
        <v>28.091345</v>
      </c>
      <c r="M6251" s="5">
        <v>28.897383999999999</v>
      </c>
    </row>
    <row r="6252" spans="1:13" x14ac:dyDescent="0.4">
      <c r="A6252" s="4" t="s">
        <v>11101</v>
      </c>
      <c r="B6252" s="4" t="s">
        <v>11102</v>
      </c>
      <c r="C6252" s="5">
        <v>119.307575</v>
      </c>
      <c r="D6252" s="5">
        <v>111.857045</v>
      </c>
      <c r="E6252" s="5">
        <v>158.82862700000001</v>
      </c>
      <c r="F6252" s="5">
        <v>103.341736</v>
      </c>
      <c r="G6252" s="5">
        <v>100.59255</v>
      </c>
      <c r="H6252" s="5">
        <v>145.873096</v>
      </c>
      <c r="I6252" s="5">
        <v>128.555622</v>
      </c>
      <c r="J6252" s="5">
        <v>127.115218</v>
      </c>
      <c r="K6252" s="5">
        <v>114.327376</v>
      </c>
      <c r="L6252" s="5">
        <v>111.416748</v>
      </c>
      <c r="M6252" s="5">
        <v>128.70194799999999</v>
      </c>
    </row>
    <row r="6253" spans="1:13" x14ac:dyDescent="0.4">
      <c r="A6253" s="4" t="s">
        <v>11103</v>
      </c>
      <c r="B6253" s="4" t="s">
        <v>11104</v>
      </c>
      <c r="C6253" s="5">
        <v>15.517339</v>
      </c>
      <c r="D6253" s="5">
        <v>10.954514</v>
      </c>
      <c r="E6253" s="5">
        <v>15.012661</v>
      </c>
      <c r="F6253" s="5">
        <v>11.375939000000001</v>
      </c>
      <c r="G6253" s="5">
        <v>12.606126</v>
      </c>
      <c r="H6253" s="5">
        <v>14.447865999999999</v>
      </c>
      <c r="I6253" s="5">
        <v>13.437471</v>
      </c>
      <c r="J6253" s="5">
        <v>13.244672</v>
      </c>
      <c r="K6253" s="5">
        <v>16.646073999999999</v>
      </c>
      <c r="L6253" s="5">
        <v>12.994619</v>
      </c>
      <c r="M6253" s="5">
        <v>16.074711000000001</v>
      </c>
    </row>
    <row r="6254" spans="1:13" x14ac:dyDescent="0.4">
      <c r="A6254" s="4" t="s">
        <v>11105</v>
      </c>
      <c r="B6254" s="4" t="s">
        <v>11106</v>
      </c>
      <c r="C6254" s="5">
        <v>2.3447990000000001</v>
      </c>
      <c r="D6254" s="5">
        <v>3.5074740000000002</v>
      </c>
      <c r="E6254" s="5">
        <v>3.7800829999999999</v>
      </c>
      <c r="F6254" s="5">
        <v>2.4003049999999999</v>
      </c>
      <c r="G6254" s="5">
        <v>2.346352</v>
      </c>
      <c r="H6254" s="5">
        <v>1.712448</v>
      </c>
      <c r="I6254" s="5">
        <v>4.3686610000000003</v>
      </c>
      <c r="J6254" s="5">
        <v>2.9343979999999998</v>
      </c>
      <c r="K6254" s="5">
        <v>4.8452979999999997</v>
      </c>
      <c r="L6254" s="5">
        <v>3.2365189999999999</v>
      </c>
      <c r="M6254" s="5">
        <v>3.5319099999999999</v>
      </c>
    </row>
    <row r="6255" spans="1:13" x14ac:dyDescent="0.4">
      <c r="A6255" s="4" t="s">
        <v>11107</v>
      </c>
      <c r="B6255" s="4" t="s">
        <v>11108</v>
      </c>
      <c r="C6255" s="5">
        <v>11.624451000000001</v>
      </c>
      <c r="D6255" s="5">
        <v>4.6345919999999996</v>
      </c>
      <c r="E6255" s="5">
        <v>4.0957280000000003</v>
      </c>
      <c r="F6255" s="5">
        <v>4.3516089999999998</v>
      </c>
      <c r="G6255" s="5">
        <v>17.772117999999999</v>
      </c>
      <c r="H6255" s="5">
        <v>12.376193000000001</v>
      </c>
      <c r="I6255" s="5">
        <v>11.987242</v>
      </c>
      <c r="J6255" s="5">
        <v>47.943649000000001</v>
      </c>
      <c r="K6255" s="5">
        <v>120.76124900000001</v>
      </c>
      <c r="L6255" s="5">
        <v>29.210778999999999</v>
      </c>
      <c r="M6255" s="5">
        <v>324.33951200000001</v>
      </c>
    </row>
    <row r="6256" spans="1:13" x14ac:dyDescent="0.4">
      <c r="A6256" s="4" t="s">
        <v>11109</v>
      </c>
      <c r="B6256" s="4" t="s">
        <v>11110</v>
      </c>
      <c r="C6256" s="5">
        <v>6.9141830000000004</v>
      </c>
      <c r="D6256" s="5">
        <v>4.4367890000000001</v>
      </c>
      <c r="E6256" s="5">
        <v>6.5282340000000003</v>
      </c>
      <c r="F6256" s="5">
        <v>4.8438119999999998</v>
      </c>
      <c r="G6256" s="5">
        <v>5.8038740000000004</v>
      </c>
      <c r="H6256" s="5">
        <v>4.8530639999999998</v>
      </c>
      <c r="I6256" s="5">
        <v>6.4761829999999998</v>
      </c>
      <c r="J6256" s="5">
        <v>4.4724579999999996</v>
      </c>
      <c r="K6256" s="5">
        <v>5.9659120000000003</v>
      </c>
      <c r="L6256" s="5">
        <v>5.5571219999999997</v>
      </c>
      <c r="M6256" s="5">
        <v>12.604047</v>
      </c>
    </row>
    <row r="6257" spans="1:13" x14ac:dyDescent="0.4">
      <c r="A6257" s="4">
        <v>42431</v>
      </c>
      <c r="B6257" s="4" t="s">
        <v>11111</v>
      </c>
      <c r="C6257" s="5">
        <v>47.527250000000002</v>
      </c>
      <c r="D6257" s="5">
        <v>47.432966999999998</v>
      </c>
      <c r="E6257" s="5">
        <v>58.848534000000001</v>
      </c>
      <c r="F6257" s="5">
        <v>45.795071999999998</v>
      </c>
      <c r="G6257" s="5">
        <v>40.95402</v>
      </c>
      <c r="H6257" s="5">
        <v>39.245123999999997</v>
      </c>
      <c r="I6257" s="5">
        <v>42.974986999999999</v>
      </c>
      <c r="J6257" s="5">
        <v>36.359948000000003</v>
      </c>
      <c r="K6257" s="5">
        <v>44.878110999999997</v>
      </c>
      <c r="L6257" s="5">
        <v>39.027090999999999</v>
      </c>
      <c r="M6257" s="5">
        <v>50.442480000000003</v>
      </c>
    </row>
    <row r="6258" spans="1:13" x14ac:dyDescent="0.4">
      <c r="A6258" s="4" t="s">
        <v>11112</v>
      </c>
      <c r="B6258" s="4" t="s">
        <v>11113</v>
      </c>
      <c r="C6258" s="5">
        <v>16.946580999999998</v>
      </c>
      <c r="D6258" s="5">
        <v>20.739156999999999</v>
      </c>
      <c r="E6258" s="5">
        <v>27.514838999999998</v>
      </c>
      <c r="F6258" s="5">
        <v>19.021439000000001</v>
      </c>
      <c r="G6258" s="5">
        <v>20.057687999999999</v>
      </c>
      <c r="H6258" s="5">
        <v>12.922014000000001</v>
      </c>
      <c r="I6258" s="5">
        <v>18.650690000000001</v>
      </c>
      <c r="J6258" s="5">
        <v>11.580968</v>
      </c>
      <c r="K6258" s="5">
        <v>17.096253000000001</v>
      </c>
      <c r="L6258" s="5">
        <v>15.006084</v>
      </c>
      <c r="M6258" s="5">
        <v>12.891019</v>
      </c>
    </row>
    <row r="6259" spans="1:13" x14ac:dyDescent="0.4">
      <c r="A6259" s="4" t="s">
        <v>11114</v>
      </c>
      <c r="B6259" s="4" t="s">
        <v>11115</v>
      </c>
      <c r="C6259" s="5">
        <v>88.065589000000003</v>
      </c>
      <c r="D6259" s="5">
        <v>81.517392000000001</v>
      </c>
      <c r="E6259" s="5">
        <v>68.348003000000006</v>
      </c>
      <c r="F6259" s="5">
        <v>92.199635999999998</v>
      </c>
      <c r="G6259" s="5">
        <v>133.55652799999999</v>
      </c>
      <c r="H6259" s="5">
        <v>104.65421600000001</v>
      </c>
      <c r="I6259" s="5">
        <v>136.63068999999999</v>
      </c>
      <c r="J6259" s="5">
        <v>119.94205599999999</v>
      </c>
      <c r="K6259" s="5">
        <v>144.94646900000001</v>
      </c>
      <c r="L6259" s="5">
        <v>130.993785</v>
      </c>
      <c r="M6259" s="5">
        <v>171.25630200000001</v>
      </c>
    </row>
    <row r="6260" spans="1:13" x14ac:dyDescent="0.4">
      <c r="A6260" s="4" t="s">
        <v>11116</v>
      </c>
      <c r="B6260" s="4" t="s">
        <v>11117</v>
      </c>
      <c r="C6260" s="5">
        <v>8.9118999999999993</v>
      </c>
      <c r="D6260" s="5">
        <v>7.2083589999999997</v>
      </c>
      <c r="E6260" s="5">
        <v>5.5593370000000002</v>
      </c>
      <c r="F6260" s="5">
        <v>5.2583320000000002</v>
      </c>
      <c r="G6260" s="5">
        <v>5.4145200000000004</v>
      </c>
      <c r="H6260" s="5">
        <v>10.499795000000001</v>
      </c>
      <c r="I6260" s="5">
        <v>8.2573310000000006</v>
      </c>
      <c r="J6260" s="5">
        <v>7.3599129999999997</v>
      </c>
      <c r="K6260" s="5">
        <v>7.9137240000000002</v>
      </c>
      <c r="L6260" s="5">
        <v>7.1121239999999997</v>
      </c>
      <c r="M6260" s="5">
        <v>8.3252140000000008</v>
      </c>
    </row>
    <row r="6261" spans="1:13" x14ac:dyDescent="0.4">
      <c r="A6261" s="4" t="s">
        <v>11118</v>
      </c>
      <c r="B6261" s="4" t="s">
        <v>11119</v>
      </c>
      <c r="C6261" s="5">
        <v>58.727463</v>
      </c>
      <c r="D6261" s="5">
        <v>51.586427999999998</v>
      </c>
      <c r="E6261" s="5">
        <v>64.835729999999998</v>
      </c>
      <c r="F6261" s="5">
        <v>48.047165</v>
      </c>
      <c r="G6261" s="5">
        <v>51.629173000000002</v>
      </c>
      <c r="H6261" s="5">
        <v>60.642336</v>
      </c>
      <c r="I6261" s="5">
        <v>62.382685000000002</v>
      </c>
      <c r="J6261" s="5">
        <v>46.873570999999998</v>
      </c>
      <c r="K6261" s="5">
        <v>51.849998999999997</v>
      </c>
      <c r="L6261" s="5">
        <v>49.928716000000001</v>
      </c>
      <c r="M6261" s="5">
        <v>99.347881000000001</v>
      </c>
    </row>
    <row r="6262" spans="1:13" x14ac:dyDescent="0.4">
      <c r="A6262" s="4" t="s">
        <v>11120</v>
      </c>
      <c r="B6262" s="4" t="s">
        <v>11121</v>
      </c>
      <c r="C6262" s="5">
        <v>169.064435</v>
      </c>
      <c r="D6262" s="5">
        <v>178.63210000000001</v>
      </c>
      <c r="E6262" s="5">
        <v>316.57890700000002</v>
      </c>
      <c r="F6262" s="5">
        <v>172.225955</v>
      </c>
      <c r="G6262" s="5">
        <v>158.47499999999999</v>
      </c>
      <c r="H6262" s="5">
        <v>97.683285999999995</v>
      </c>
      <c r="I6262" s="5">
        <v>210.901454</v>
      </c>
      <c r="J6262" s="5">
        <v>197.34543199999999</v>
      </c>
      <c r="K6262" s="5">
        <v>154.12500299999999</v>
      </c>
      <c r="L6262" s="5">
        <v>163.42502099999999</v>
      </c>
      <c r="M6262" s="5">
        <v>239.730256</v>
      </c>
    </row>
    <row r="6263" spans="1:13" x14ac:dyDescent="0.4">
      <c r="A6263" s="4" t="s">
        <v>11122</v>
      </c>
      <c r="B6263" s="4" t="s">
        <v>11123</v>
      </c>
      <c r="C6263" s="5">
        <v>168.76915299999999</v>
      </c>
      <c r="D6263" s="5">
        <v>259.21268400000002</v>
      </c>
      <c r="E6263" s="5">
        <v>336.89376800000002</v>
      </c>
      <c r="F6263" s="5">
        <v>244.83423199999999</v>
      </c>
      <c r="G6263" s="5">
        <v>214.65054900000001</v>
      </c>
      <c r="H6263" s="5">
        <v>122.38652999999999</v>
      </c>
      <c r="I6263" s="5">
        <v>198.06741299999999</v>
      </c>
      <c r="J6263" s="5">
        <v>174.916696</v>
      </c>
      <c r="K6263" s="5">
        <v>202.36078699999999</v>
      </c>
      <c r="L6263" s="5">
        <v>193.174441</v>
      </c>
      <c r="M6263" s="5">
        <v>227.99229199999999</v>
      </c>
    </row>
    <row r="6264" spans="1:13" x14ac:dyDescent="0.4">
      <c r="A6264" s="4" t="s">
        <v>11124</v>
      </c>
      <c r="B6264" s="4" t="s">
        <v>11125</v>
      </c>
      <c r="C6264" s="5"/>
      <c r="D6264" s="5"/>
      <c r="E6264" s="5"/>
      <c r="F6264" s="5"/>
      <c r="G6264" s="5"/>
      <c r="H6264" s="5"/>
      <c r="I6264" s="5"/>
      <c r="J6264" s="5"/>
      <c r="K6264" s="5">
        <v>2.1132490000000002</v>
      </c>
      <c r="L6264" s="5"/>
      <c r="M6264" s="5">
        <v>3.454904</v>
      </c>
    </row>
    <row r="6265" spans="1:13" x14ac:dyDescent="0.4">
      <c r="A6265" s="4" t="s">
        <v>11126</v>
      </c>
      <c r="B6265" s="4" t="s">
        <v>11127</v>
      </c>
      <c r="C6265" s="5">
        <v>74.639830000000003</v>
      </c>
      <c r="D6265" s="5">
        <v>75.172763000000003</v>
      </c>
      <c r="E6265" s="5">
        <v>146.975616</v>
      </c>
      <c r="F6265" s="5">
        <v>97.609256000000002</v>
      </c>
      <c r="G6265" s="5">
        <v>74.978734000000003</v>
      </c>
      <c r="H6265" s="5">
        <v>46.603648</v>
      </c>
      <c r="I6265" s="5">
        <v>79.881952999999996</v>
      </c>
      <c r="J6265" s="5">
        <v>81.104434999999995</v>
      </c>
      <c r="K6265" s="5">
        <v>77.507123000000007</v>
      </c>
      <c r="L6265" s="5">
        <v>99.911387000000005</v>
      </c>
      <c r="M6265" s="5">
        <v>140.59756899999999</v>
      </c>
    </row>
    <row r="6266" spans="1:13" x14ac:dyDescent="0.4">
      <c r="A6266" s="4" t="s">
        <v>11128</v>
      </c>
      <c r="B6266" s="4" t="s">
        <v>11129</v>
      </c>
      <c r="C6266" s="5"/>
      <c r="D6266" s="5"/>
      <c r="E6266" s="5"/>
      <c r="F6266" s="5"/>
      <c r="G6266" s="5"/>
      <c r="H6266" s="5"/>
      <c r="I6266" s="5"/>
      <c r="J6266" s="5"/>
      <c r="K6266" s="5"/>
      <c r="L6266" s="5"/>
      <c r="M6266" s="5"/>
    </row>
    <row r="6267" spans="1:13" x14ac:dyDescent="0.4">
      <c r="A6267" s="4" t="s">
        <v>11130</v>
      </c>
      <c r="B6267" s="4" t="s">
        <v>11131</v>
      </c>
      <c r="C6267" s="5">
        <v>69.423535000000001</v>
      </c>
      <c r="D6267" s="5">
        <v>63.111617000000003</v>
      </c>
      <c r="E6267" s="5">
        <v>67.447664000000003</v>
      </c>
      <c r="F6267" s="5">
        <v>63.344476</v>
      </c>
      <c r="G6267" s="5">
        <v>51.542910999999997</v>
      </c>
      <c r="H6267" s="5">
        <v>40.993037999999999</v>
      </c>
      <c r="I6267" s="5">
        <v>72.562196999999998</v>
      </c>
      <c r="J6267" s="5">
        <v>53.719245999999998</v>
      </c>
      <c r="K6267" s="5">
        <v>57.555579999999999</v>
      </c>
      <c r="L6267" s="5">
        <v>67.628337000000002</v>
      </c>
      <c r="M6267" s="5">
        <v>42.853656000000001</v>
      </c>
    </row>
    <row r="6268" spans="1:13" x14ac:dyDescent="0.4">
      <c r="A6268" s="4" t="s">
        <v>11132</v>
      </c>
      <c r="B6268" s="4" t="s">
        <v>11133</v>
      </c>
      <c r="C6268" s="5">
        <v>33.129213999999997</v>
      </c>
      <c r="D6268" s="5">
        <v>29.036083999999999</v>
      </c>
      <c r="E6268" s="5">
        <v>40.031868000000003</v>
      </c>
      <c r="F6268" s="5">
        <v>30.834391</v>
      </c>
      <c r="G6268" s="5">
        <v>32.627479999999998</v>
      </c>
      <c r="H6268" s="5">
        <v>28.174275000000002</v>
      </c>
      <c r="I6268" s="5">
        <v>27.763898000000001</v>
      </c>
      <c r="J6268" s="5">
        <v>31.610278999999998</v>
      </c>
      <c r="K6268" s="5">
        <v>31.734518000000001</v>
      </c>
      <c r="L6268" s="5">
        <v>31.303978000000001</v>
      </c>
      <c r="M6268" s="5">
        <v>43.357444000000001</v>
      </c>
    </row>
    <row r="6269" spans="1:13" x14ac:dyDescent="0.4">
      <c r="A6269" s="4" t="s">
        <v>11134</v>
      </c>
      <c r="B6269" s="4" t="s">
        <v>11135</v>
      </c>
      <c r="C6269" s="5">
        <v>4.5118809999999998</v>
      </c>
      <c r="D6269" s="5">
        <v>3.6694439999999999</v>
      </c>
      <c r="E6269" s="5">
        <v>4.110131</v>
      </c>
      <c r="F6269" s="5">
        <v>2.7753570000000001</v>
      </c>
      <c r="G6269" s="5">
        <v>3.7738839999999998</v>
      </c>
      <c r="H6269" s="5">
        <v>3.3509549999999999</v>
      </c>
      <c r="I6269" s="5">
        <v>3.7622810000000002</v>
      </c>
      <c r="J6269" s="5">
        <v>2.9254690000000001</v>
      </c>
      <c r="K6269" s="5">
        <v>3.2763</v>
      </c>
      <c r="L6269" s="5">
        <v>4.0687959999999999</v>
      </c>
      <c r="M6269" s="5">
        <v>5.3757450000000002</v>
      </c>
    </row>
    <row r="6270" spans="1:13" x14ac:dyDescent="0.4">
      <c r="A6270" s="4" t="s">
        <v>11136</v>
      </c>
      <c r="B6270" s="4" t="s">
        <v>11137</v>
      </c>
      <c r="C6270" s="5">
        <v>3.1951710000000002</v>
      </c>
      <c r="D6270" s="5">
        <v>2.577601</v>
      </c>
      <c r="E6270" s="5">
        <v>2.9836809999999998</v>
      </c>
      <c r="F6270" s="5">
        <v>1.3584069999999999</v>
      </c>
      <c r="G6270" s="5">
        <v>2.9763329999999999</v>
      </c>
      <c r="H6270" s="5">
        <v>1.447451</v>
      </c>
      <c r="I6270" s="5">
        <v>3.2120959999999998</v>
      </c>
      <c r="J6270" s="5"/>
      <c r="K6270" s="5">
        <v>3.1450119999999999</v>
      </c>
      <c r="L6270" s="5">
        <v>2.620997</v>
      </c>
      <c r="M6270" s="5">
        <v>3.6052080000000002</v>
      </c>
    </row>
    <row r="6271" spans="1:13" x14ac:dyDescent="0.4">
      <c r="A6271" s="4" t="s">
        <v>11138</v>
      </c>
      <c r="B6271" s="4" t="s">
        <v>11139</v>
      </c>
      <c r="C6271" s="5">
        <v>31.846616000000001</v>
      </c>
      <c r="D6271" s="5">
        <v>31.131157000000002</v>
      </c>
      <c r="E6271" s="5">
        <v>32.559099000000003</v>
      </c>
      <c r="F6271" s="5">
        <v>23.743746999999999</v>
      </c>
      <c r="G6271" s="5">
        <v>28.708880000000001</v>
      </c>
      <c r="H6271" s="5">
        <v>34.541808000000003</v>
      </c>
      <c r="I6271" s="5">
        <v>30.058456</v>
      </c>
      <c r="J6271" s="5">
        <v>26.946194999999999</v>
      </c>
      <c r="K6271" s="5">
        <v>30.252576000000001</v>
      </c>
      <c r="L6271" s="5">
        <v>27.907789999999999</v>
      </c>
      <c r="M6271" s="5">
        <v>38.266987999999998</v>
      </c>
    </row>
    <row r="6272" spans="1:13" x14ac:dyDescent="0.4">
      <c r="A6272" s="4" t="s">
        <v>11140</v>
      </c>
      <c r="B6272" s="4" t="s">
        <v>11141</v>
      </c>
      <c r="C6272" s="5">
        <v>157.74382900000001</v>
      </c>
      <c r="D6272" s="5">
        <v>208.78314900000001</v>
      </c>
      <c r="E6272" s="5">
        <v>213.40521100000001</v>
      </c>
      <c r="F6272" s="5">
        <v>162.41988499999999</v>
      </c>
      <c r="G6272" s="5">
        <v>160.83344099999999</v>
      </c>
      <c r="H6272" s="5">
        <v>159.61449099999999</v>
      </c>
      <c r="I6272" s="5">
        <v>212.78775300000001</v>
      </c>
      <c r="J6272" s="5">
        <v>184.70862700000001</v>
      </c>
      <c r="K6272" s="5">
        <v>177.043002</v>
      </c>
      <c r="L6272" s="5">
        <v>201.83371</v>
      </c>
      <c r="M6272" s="5">
        <v>217.37278000000001</v>
      </c>
    </row>
    <row r="6273" spans="1:13" x14ac:dyDescent="0.4">
      <c r="A6273" s="4" t="s">
        <v>11142</v>
      </c>
      <c r="B6273" s="4" t="s">
        <v>11143</v>
      </c>
      <c r="C6273" s="5">
        <v>96.741916000000003</v>
      </c>
      <c r="D6273" s="5">
        <v>99.436698000000007</v>
      </c>
      <c r="E6273" s="5">
        <v>80.789542999999995</v>
      </c>
      <c r="F6273" s="5">
        <v>81.561071999999996</v>
      </c>
      <c r="G6273" s="5">
        <v>87.919793999999996</v>
      </c>
      <c r="H6273" s="5">
        <v>80.282093000000003</v>
      </c>
      <c r="I6273" s="5">
        <v>134.057345</v>
      </c>
      <c r="J6273" s="5">
        <v>75.388226000000003</v>
      </c>
      <c r="K6273" s="5">
        <v>80.976350999999994</v>
      </c>
      <c r="L6273" s="5">
        <v>99.780146000000002</v>
      </c>
      <c r="M6273" s="5">
        <v>85.684550999999999</v>
      </c>
    </row>
    <row r="6274" spans="1:13" x14ac:dyDescent="0.4">
      <c r="A6274" s="4" t="s">
        <v>11144</v>
      </c>
      <c r="B6274" s="4" t="s">
        <v>11145</v>
      </c>
      <c r="C6274" s="5"/>
      <c r="D6274" s="5"/>
      <c r="E6274" s="5">
        <v>1.4590749999999999</v>
      </c>
      <c r="F6274" s="5"/>
      <c r="G6274" s="5"/>
      <c r="H6274" s="5">
        <v>1.665165</v>
      </c>
      <c r="I6274" s="5">
        <v>2.4866730000000001</v>
      </c>
      <c r="J6274" s="5">
        <v>1.464982</v>
      </c>
      <c r="K6274" s="5">
        <v>2.5238179999999999</v>
      </c>
      <c r="L6274" s="5">
        <v>2.4135149999999999</v>
      </c>
      <c r="M6274" s="5">
        <v>3.087469</v>
      </c>
    </row>
    <row r="6275" spans="1:13" x14ac:dyDescent="0.4">
      <c r="A6275" s="4" t="s">
        <v>11146</v>
      </c>
      <c r="B6275" s="4" t="s">
        <v>11147</v>
      </c>
      <c r="C6275" s="5">
        <v>5.6656370000000003</v>
      </c>
      <c r="D6275" s="5">
        <v>3.804738</v>
      </c>
      <c r="E6275" s="5">
        <v>4.2536399999999999</v>
      </c>
      <c r="F6275" s="5">
        <v>3.3006129999999998</v>
      </c>
      <c r="G6275" s="5">
        <v>3.1050719999999998</v>
      </c>
      <c r="H6275" s="5">
        <v>4.9045209999999999</v>
      </c>
      <c r="I6275" s="5">
        <v>6.1825190000000001</v>
      </c>
      <c r="J6275" s="5">
        <v>5.4656510000000003</v>
      </c>
      <c r="K6275" s="5">
        <v>6.7187830000000002</v>
      </c>
      <c r="L6275" s="5">
        <v>5.6403980000000002</v>
      </c>
      <c r="M6275" s="5">
        <v>6.4812539999999998</v>
      </c>
    </row>
    <row r="6276" spans="1:13" x14ac:dyDescent="0.4">
      <c r="A6276" s="4" t="s">
        <v>9880</v>
      </c>
      <c r="B6276" s="4" t="s">
        <v>11148</v>
      </c>
      <c r="C6276" s="5">
        <v>32.841161</v>
      </c>
      <c r="D6276" s="5">
        <v>37.511341000000002</v>
      </c>
      <c r="E6276" s="5">
        <v>30.668527000000001</v>
      </c>
      <c r="F6276" s="5">
        <v>28.225339999999999</v>
      </c>
      <c r="G6276" s="5">
        <v>25.145595</v>
      </c>
      <c r="H6276" s="5">
        <v>21.576297</v>
      </c>
      <c r="I6276" s="5">
        <v>28.812000000000001</v>
      </c>
      <c r="J6276" s="5">
        <v>27.592572000000001</v>
      </c>
      <c r="K6276" s="5">
        <v>34.195259</v>
      </c>
      <c r="L6276" s="5">
        <v>25.887622</v>
      </c>
      <c r="M6276" s="5">
        <v>30.594308000000002</v>
      </c>
    </row>
    <row r="6277" spans="1:13" x14ac:dyDescent="0.4">
      <c r="A6277" s="4" t="s">
        <v>394</v>
      </c>
      <c r="B6277" s="4" t="s">
        <v>11149</v>
      </c>
      <c r="C6277" s="5">
        <v>26111.775171000001</v>
      </c>
      <c r="D6277" s="5">
        <v>28532.638593</v>
      </c>
      <c r="E6277" s="5">
        <v>32436.240467</v>
      </c>
      <c r="F6277" s="5">
        <v>24499.406921999998</v>
      </c>
      <c r="G6277" s="5">
        <v>23244.461361000001</v>
      </c>
      <c r="H6277" s="5">
        <v>20118.564275000001</v>
      </c>
      <c r="I6277" s="5">
        <v>26133.596696000001</v>
      </c>
      <c r="J6277" s="5">
        <v>23605.947391999998</v>
      </c>
      <c r="K6277" s="5">
        <v>25749.038905000001</v>
      </c>
      <c r="L6277" s="5">
        <v>25431.781459000002</v>
      </c>
      <c r="M6277" s="5">
        <v>27376.628526</v>
      </c>
    </row>
    <row r="6278" spans="1:13" x14ac:dyDescent="0.4">
      <c r="A6278" s="4" t="s">
        <v>11150</v>
      </c>
      <c r="B6278" s="4" t="s">
        <v>11151</v>
      </c>
      <c r="C6278" s="5">
        <v>206.761942</v>
      </c>
      <c r="D6278" s="5">
        <v>223.352172</v>
      </c>
      <c r="E6278" s="5">
        <v>213.40575000000001</v>
      </c>
      <c r="F6278" s="5">
        <v>193.66109299999999</v>
      </c>
      <c r="G6278" s="5">
        <v>194.53079299999999</v>
      </c>
      <c r="H6278" s="5">
        <v>253.48759200000001</v>
      </c>
      <c r="I6278" s="5">
        <v>264.897063</v>
      </c>
      <c r="J6278" s="5">
        <v>231.258555</v>
      </c>
      <c r="K6278" s="5">
        <v>233.30340799999999</v>
      </c>
      <c r="L6278" s="5">
        <v>219.37375499999999</v>
      </c>
      <c r="M6278" s="5">
        <v>246.45828800000001</v>
      </c>
    </row>
    <row r="6279" spans="1:13" x14ac:dyDescent="0.4">
      <c r="A6279" s="4" t="s">
        <v>11152</v>
      </c>
      <c r="B6279" s="4" t="s">
        <v>11153</v>
      </c>
      <c r="C6279" s="5"/>
      <c r="D6279" s="5"/>
      <c r="E6279" s="5"/>
      <c r="F6279" s="5"/>
      <c r="G6279" s="5"/>
      <c r="H6279" s="5"/>
      <c r="I6279" s="5"/>
      <c r="J6279" s="5"/>
      <c r="K6279" s="5"/>
      <c r="L6279" s="5"/>
      <c r="M6279" s="5"/>
    </row>
    <row r="6280" spans="1:13" x14ac:dyDescent="0.4">
      <c r="A6280" s="4" t="s">
        <v>11154</v>
      </c>
      <c r="B6280" s="4" t="s">
        <v>11155</v>
      </c>
      <c r="C6280" s="5">
        <v>11.853756000000001</v>
      </c>
      <c r="D6280" s="5">
        <v>14.537596000000001</v>
      </c>
      <c r="E6280" s="5">
        <v>10.876212000000001</v>
      </c>
      <c r="F6280" s="5">
        <v>13.963443</v>
      </c>
      <c r="G6280" s="5">
        <v>13.882854999999999</v>
      </c>
      <c r="H6280" s="5">
        <v>8.0817510000000006</v>
      </c>
      <c r="I6280" s="5">
        <v>20.483488999999999</v>
      </c>
      <c r="J6280" s="5">
        <v>10.638464000000001</v>
      </c>
      <c r="K6280" s="5">
        <v>15.166959</v>
      </c>
      <c r="L6280" s="5">
        <v>19.352916</v>
      </c>
      <c r="M6280" s="5">
        <v>11.572025</v>
      </c>
    </row>
    <row r="6281" spans="1:13" x14ac:dyDescent="0.4">
      <c r="A6281" s="4" t="s">
        <v>11156</v>
      </c>
      <c r="B6281" s="4" t="s">
        <v>11157</v>
      </c>
      <c r="C6281" s="5">
        <v>1.764737</v>
      </c>
      <c r="D6281" s="5">
        <v>2.8751440000000001</v>
      </c>
      <c r="E6281" s="5">
        <v>2.0903640000000001</v>
      </c>
      <c r="F6281" s="5"/>
      <c r="G6281" s="5"/>
      <c r="H6281" s="5">
        <v>1.291428</v>
      </c>
      <c r="I6281" s="5">
        <v>1.1975439999999999</v>
      </c>
      <c r="J6281" s="5"/>
      <c r="K6281" s="5"/>
      <c r="L6281" s="5">
        <v>1.773093</v>
      </c>
      <c r="M6281" s="5">
        <v>2.7131219999999998</v>
      </c>
    </row>
    <row r="6282" spans="1:13" x14ac:dyDescent="0.4">
      <c r="A6282" s="4" t="s">
        <v>11158</v>
      </c>
      <c r="B6282" s="4" t="s">
        <v>11159</v>
      </c>
      <c r="C6282" s="5">
        <v>6.9113470000000001</v>
      </c>
      <c r="D6282" s="5">
        <v>7.7853820000000002</v>
      </c>
      <c r="E6282" s="5">
        <v>8.8026490000000006</v>
      </c>
      <c r="F6282" s="5">
        <v>6.515771</v>
      </c>
      <c r="G6282" s="5">
        <v>7.2590839999999996</v>
      </c>
      <c r="H6282" s="5">
        <v>5.2348309999999998</v>
      </c>
      <c r="I6282" s="5">
        <v>8.4938140000000004</v>
      </c>
      <c r="J6282" s="5">
        <v>7.2566030000000001</v>
      </c>
      <c r="K6282" s="5">
        <v>7.0029570000000003</v>
      </c>
      <c r="L6282" s="5">
        <v>7.1917989999999996</v>
      </c>
      <c r="M6282" s="5">
        <v>8.8427019999999992</v>
      </c>
    </row>
    <row r="6283" spans="1:13" x14ac:dyDescent="0.4">
      <c r="A6283" s="4" t="s">
        <v>11160</v>
      </c>
      <c r="B6283" s="4" t="s">
        <v>11161</v>
      </c>
      <c r="C6283" s="5">
        <v>187.39660499999999</v>
      </c>
      <c r="D6283" s="5">
        <v>236.035359</v>
      </c>
      <c r="E6283" s="5">
        <v>358.02904599999999</v>
      </c>
      <c r="F6283" s="5">
        <v>198.38137900000001</v>
      </c>
      <c r="G6283" s="5">
        <v>205.043148</v>
      </c>
      <c r="H6283" s="5">
        <v>153.42742000000001</v>
      </c>
      <c r="I6283" s="5">
        <v>219.760223</v>
      </c>
      <c r="J6283" s="5">
        <v>147.97224700000001</v>
      </c>
      <c r="K6283" s="5">
        <v>179.06923699999999</v>
      </c>
      <c r="L6283" s="5">
        <v>183.21548999999999</v>
      </c>
      <c r="M6283" s="5">
        <v>191.251825</v>
      </c>
    </row>
    <row r="6284" spans="1:13" x14ac:dyDescent="0.4">
      <c r="A6284" s="4" t="s">
        <v>11162</v>
      </c>
      <c r="B6284" s="4" t="s">
        <v>11163</v>
      </c>
      <c r="C6284" s="5">
        <v>28.496600000000001</v>
      </c>
      <c r="D6284" s="5">
        <v>27.836167</v>
      </c>
      <c r="E6284" s="5">
        <v>26.704122999999999</v>
      </c>
      <c r="F6284" s="5">
        <v>24.866115000000001</v>
      </c>
      <c r="G6284" s="5">
        <v>27.419101000000001</v>
      </c>
      <c r="H6284" s="5">
        <v>20.364927999999999</v>
      </c>
      <c r="I6284" s="5">
        <v>28.732182999999999</v>
      </c>
      <c r="J6284" s="5">
        <v>18.316565000000001</v>
      </c>
      <c r="K6284" s="5">
        <v>30.595248999999999</v>
      </c>
      <c r="L6284" s="5">
        <v>28.014991999999999</v>
      </c>
      <c r="M6284" s="5">
        <v>24.541482999999999</v>
      </c>
    </row>
    <row r="6285" spans="1:13" x14ac:dyDescent="0.4">
      <c r="A6285" s="4" t="s">
        <v>11164</v>
      </c>
      <c r="B6285" s="4" t="s">
        <v>11165</v>
      </c>
      <c r="C6285" s="5">
        <v>22.635867000000001</v>
      </c>
      <c r="D6285" s="5">
        <v>20.24381</v>
      </c>
      <c r="E6285" s="5">
        <v>23.152728</v>
      </c>
      <c r="F6285" s="5">
        <v>14.786103000000001</v>
      </c>
      <c r="G6285" s="5">
        <v>13.995972999999999</v>
      </c>
      <c r="H6285" s="5">
        <v>21.427551999999999</v>
      </c>
      <c r="I6285" s="5">
        <v>16.628515</v>
      </c>
      <c r="J6285" s="5">
        <v>15.589649</v>
      </c>
      <c r="K6285" s="5">
        <v>16.593228</v>
      </c>
      <c r="L6285" s="5">
        <v>17.933909</v>
      </c>
      <c r="M6285" s="5">
        <v>15.406542</v>
      </c>
    </row>
    <row r="6286" spans="1:13" x14ac:dyDescent="0.4">
      <c r="A6286" s="4" t="s">
        <v>11166</v>
      </c>
      <c r="B6286" s="4" t="s">
        <v>11167</v>
      </c>
      <c r="C6286" s="5"/>
      <c r="D6286" s="5"/>
      <c r="E6286" s="5"/>
      <c r="F6286" s="5"/>
      <c r="G6286" s="5"/>
      <c r="H6286" s="5"/>
      <c r="I6286" s="5"/>
      <c r="J6286" s="5"/>
      <c r="K6286" s="5"/>
      <c r="L6286" s="5"/>
      <c r="M6286" s="5"/>
    </row>
    <row r="6287" spans="1:13" x14ac:dyDescent="0.4">
      <c r="A6287" s="4" t="s">
        <v>11168</v>
      </c>
      <c r="B6287" s="4" t="s">
        <v>11169</v>
      </c>
      <c r="C6287" s="5">
        <v>116.69541599999999</v>
      </c>
      <c r="D6287" s="5">
        <v>144.74409600000001</v>
      </c>
      <c r="E6287" s="5">
        <v>139.56009900000001</v>
      </c>
      <c r="F6287" s="5">
        <v>106.111901</v>
      </c>
      <c r="G6287" s="5">
        <v>135.594776</v>
      </c>
      <c r="H6287" s="5">
        <v>65.914112000000003</v>
      </c>
      <c r="I6287" s="5">
        <v>110.963384</v>
      </c>
      <c r="J6287" s="5">
        <v>85.648268999999999</v>
      </c>
      <c r="K6287" s="5">
        <v>95.833349999999996</v>
      </c>
      <c r="L6287" s="5">
        <v>124.607558</v>
      </c>
      <c r="M6287" s="5">
        <v>103.33597</v>
      </c>
    </row>
    <row r="6288" spans="1:13" x14ac:dyDescent="0.4">
      <c r="A6288" s="4" t="s">
        <v>11170</v>
      </c>
      <c r="B6288" s="4" t="s">
        <v>11171</v>
      </c>
      <c r="C6288" s="5">
        <v>3.079304</v>
      </c>
      <c r="D6288" s="5">
        <v>2.3608959999999999</v>
      </c>
      <c r="E6288" s="5">
        <v>3.6904599999999999</v>
      </c>
      <c r="F6288" s="5">
        <v>1.4514990000000001</v>
      </c>
      <c r="G6288" s="5">
        <v>3.1821649999999999</v>
      </c>
      <c r="H6288" s="5">
        <v>2.0039989999999999</v>
      </c>
      <c r="I6288" s="5">
        <v>3.6855419999999999</v>
      </c>
      <c r="J6288" s="5">
        <v>2.629114</v>
      </c>
      <c r="K6288" s="5">
        <v>2.6844229999999998</v>
      </c>
      <c r="L6288" s="5">
        <v>5.0169800000000002</v>
      </c>
      <c r="M6288" s="5">
        <v>3.5982959999999999</v>
      </c>
    </row>
    <row r="6289" spans="1:13" x14ac:dyDescent="0.4">
      <c r="A6289" s="4" t="s">
        <v>11172</v>
      </c>
      <c r="B6289" s="4" t="s">
        <v>11173</v>
      </c>
      <c r="C6289" s="5">
        <v>8.8199909999999999</v>
      </c>
      <c r="D6289" s="5">
        <v>21.327612999999999</v>
      </c>
      <c r="E6289" s="5">
        <v>35.744978000000003</v>
      </c>
      <c r="F6289" s="5">
        <v>21.251881000000001</v>
      </c>
      <c r="G6289" s="5">
        <v>20.680885</v>
      </c>
      <c r="H6289" s="5">
        <v>14.12147</v>
      </c>
      <c r="I6289" s="5">
        <v>26.777521</v>
      </c>
      <c r="J6289" s="5">
        <v>16.491634000000001</v>
      </c>
      <c r="K6289" s="5">
        <v>12.953881000000001</v>
      </c>
      <c r="L6289" s="5">
        <v>30.552350000000001</v>
      </c>
      <c r="M6289" s="5">
        <v>8.9166290000000004</v>
      </c>
    </row>
    <row r="6290" spans="1:13" x14ac:dyDescent="0.4">
      <c r="A6290" s="4" t="s">
        <v>11174</v>
      </c>
      <c r="B6290" s="4" t="s">
        <v>11175</v>
      </c>
      <c r="C6290" s="5">
        <v>81.690815000000001</v>
      </c>
      <c r="D6290" s="5">
        <v>92.973708000000002</v>
      </c>
      <c r="E6290" s="5">
        <v>93.234466999999995</v>
      </c>
      <c r="F6290" s="5">
        <v>79.314978999999994</v>
      </c>
      <c r="G6290" s="5">
        <v>73.770179999999996</v>
      </c>
      <c r="H6290" s="5">
        <v>69.513780999999994</v>
      </c>
      <c r="I6290" s="5">
        <v>78.459272999999996</v>
      </c>
      <c r="J6290" s="5">
        <v>66.503315999999998</v>
      </c>
      <c r="K6290" s="5">
        <v>65.524786000000006</v>
      </c>
      <c r="L6290" s="5">
        <v>66.881686000000002</v>
      </c>
      <c r="M6290" s="5">
        <v>68.965374999999995</v>
      </c>
    </row>
    <row r="6291" spans="1:13" x14ac:dyDescent="0.4">
      <c r="A6291" s="4" t="s">
        <v>11176</v>
      </c>
      <c r="B6291" s="4" t="s">
        <v>11177</v>
      </c>
      <c r="C6291" s="5">
        <v>73.625765000000001</v>
      </c>
      <c r="D6291" s="5">
        <v>99.211952999999994</v>
      </c>
      <c r="E6291" s="5">
        <v>104.915522</v>
      </c>
      <c r="F6291" s="5">
        <v>93.543683999999999</v>
      </c>
      <c r="G6291" s="5">
        <v>96.468778</v>
      </c>
      <c r="H6291" s="5">
        <v>77.607574999999997</v>
      </c>
      <c r="I6291" s="5">
        <v>94.079732000000007</v>
      </c>
      <c r="J6291" s="5">
        <v>70.095849999999999</v>
      </c>
      <c r="K6291" s="5">
        <v>104.80987399999999</v>
      </c>
      <c r="L6291" s="5">
        <v>92.480131999999998</v>
      </c>
      <c r="M6291" s="5">
        <v>121.301849</v>
      </c>
    </row>
    <row r="6292" spans="1:13" x14ac:dyDescent="0.4">
      <c r="A6292" s="4" t="s">
        <v>11178</v>
      </c>
      <c r="B6292" s="4" t="s">
        <v>11179</v>
      </c>
      <c r="C6292" s="5"/>
      <c r="D6292" s="5"/>
      <c r="E6292" s="5"/>
      <c r="F6292" s="5"/>
      <c r="G6292" s="5"/>
      <c r="H6292" s="5"/>
      <c r="I6292" s="5"/>
      <c r="J6292" s="5"/>
      <c r="K6292" s="5"/>
      <c r="L6292" s="5"/>
      <c r="M6292" s="5"/>
    </row>
    <row r="6293" spans="1:13" x14ac:dyDescent="0.4">
      <c r="A6293" s="4" t="s">
        <v>11180</v>
      </c>
      <c r="B6293" s="4" t="s">
        <v>11181</v>
      </c>
      <c r="C6293" s="5">
        <v>7.527647</v>
      </c>
      <c r="D6293" s="5">
        <v>2.4870329999999998</v>
      </c>
      <c r="E6293" s="5">
        <v>2.7507280000000001</v>
      </c>
      <c r="F6293" s="5">
        <v>1.781749</v>
      </c>
      <c r="G6293" s="5">
        <v>5.1815810000000004</v>
      </c>
      <c r="H6293" s="5">
        <v>11.279650999999999</v>
      </c>
      <c r="I6293" s="5">
        <v>5.3354799999999996</v>
      </c>
      <c r="J6293" s="5">
        <v>2.8570540000000002</v>
      </c>
      <c r="K6293" s="5">
        <v>5.8688349999999998</v>
      </c>
      <c r="L6293" s="5">
        <v>6.2931229999999996</v>
      </c>
      <c r="M6293" s="5">
        <v>15.700552999999999</v>
      </c>
    </row>
    <row r="6294" spans="1:13" x14ac:dyDescent="0.4">
      <c r="A6294" s="4" t="s">
        <v>11182</v>
      </c>
      <c r="B6294" s="4" t="s">
        <v>11183</v>
      </c>
      <c r="C6294" s="5">
        <v>63.636755999999998</v>
      </c>
      <c r="D6294" s="5">
        <v>58.184446999999999</v>
      </c>
      <c r="E6294" s="5">
        <v>77.359961999999996</v>
      </c>
      <c r="F6294" s="5">
        <v>61.708255000000001</v>
      </c>
      <c r="G6294" s="5">
        <v>61.345315999999997</v>
      </c>
      <c r="H6294" s="5">
        <v>49.414997999999997</v>
      </c>
      <c r="I6294" s="5">
        <v>70.991569999999996</v>
      </c>
      <c r="J6294" s="5">
        <v>46.322032999999998</v>
      </c>
      <c r="K6294" s="5">
        <v>56.312939</v>
      </c>
      <c r="L6294" s="5">
        <v>62.543264999999998</v>
      </c>
      <c r="M6294" s="5">
        <v>63.359943000000001</v>
      </c>
    </row>
    <row r="6295" spans="1:13" x14ac:dyDescent="0.4">
      <c r="A6295" s="4" t="s">
        <v>11184</v>
      </c>
      <c r="B6295" s="4" t="s">
        <v>11185</v>
      </c>
      <c r="C6295" s="5">
        <v>15.982317</v>
      </c>
      <c r="D6295" s="5">
        <v>14.042249999999999</v>
      </c>
      <c r="E6295" s="5">
        <v>14.59299</v>
      </c>
      <c r="F6295" s="5">
        <v>18.238419</v>
      </c>
      <c r="G6295" s="5">
        <v>12.717592</v>
      </c>
      <c r="H6295" s="5">
        <v>8.5553869999999996</v>
      </c>
      <c r="I6295" s="5">
        <v>10.932255</v>
      </c>
      <c r="J6295" s="5">
        <v>7.7340689999999999</v>
      </c>
      <c r="K6295" s="5">
        <v>11.290632</v>
      </c>
      <c r="L6295" s="5">
        <v>11.487748</v>
      </c>
      <c r="M6295" s="5">
        <v>9.3606289999999994</v>
      </c>
    </row>
    <row r="6296" spans="1:13" x14ac:dyDescent="0.4">
      <c r="A6296" s="4" t="s">
        <v>10013</v>
      </c>
      <c r="B6296" s="4" t="s">
        <v>11186</v>
      </c>
      <c r="C6296" s="5">
        <v>27.703347000000001</v>
      </c>
      <c r="D6296" s="5">
        <v>22.101880999999999</v>
      </c>
      <c r="E6296" s="5">
        <v>27.762823999999998</v>
      </c>
      <c r="F6296" s="5">
        <v>16.364936</v>
      </c>
      <c r="G6296" s="5">
        <v>20.713443999999999</v>
      </c>
      <c r="H6296" s="5">
        <v>30.291025999999999</v>
      </c>
      <c r="I6296" s="5">
        <v>26.289567000000002</v>
      </c>
      <c r="J6296" s="5">
        <v>23.922695000000001</v>
      </c>
      <c r="K6296" s="5">
        <v>23.946756000000001</v>
      </c>
      <c r="L6296" s="5">
        <v>23.799399999999999</v>
      </c>
      <c r="M6296" s="5">
        <v>34.369414999999996</v>
      </c>
    </row>
    <row r="6297" spans="1:13" x14ac:dyDescent="0.4">
      <c r="A6297" s="4" t="s">
        <v>11187</v>
      </c>
      <c r="B6297" s="4" t="s">
        <v>11188</v>
      </c>
      <c r="C6297" s="5">
        <v>74.673925999999994</v>
      </c>
      <c r="D6297" s="5">
        <v>73.376628999999994</v>
      </c>
      <c r="E6297" s="5">
        <v>80.534716000000003</v>
      </c>
      <c r="F6297" s="5">
        <v>64.155664999999999</v>
      </c>
      <c r="G6297" s="5">
        <v>77.445924000000005</v>
      </c>
      <c r="H6297" s="5">
        <v>60.314604000000003</v>
      </c>
      <c r="I6297" s="5">
        <v>65.136182000000005</v>
      </c>
      <c r="J6297" s="5">
        <v>50.383235999999997</v>
      </c>
      <c r="K6297" s="5">
        <v>54.539493999999998</v>
      </c>
      <c r="L6297" s="5">
        <v>71.537141000000005</v>
      </c>
      <c r="M6297" s="5">
        <v>36.727784</v>
      </c>
    </row>
    <row r="6298" spans="1:13" x14ac:dyDescent="0.4">
      <c r="A6298" s="4" t="s">
        <v>11189</v>
      </c>
      <c r="B6298" s="4" t="s">
        <v>11190</v>
      </c>
      <c r="C6298" s="5">
        <v>2.7166760000000001</v>
      </c>
      <c r="D6298" s="5">
        <v>3.7052779999999998</v>
      </c>
      <c r="E6298" s="5">
        <v>3.2240150000000001</v>
      </c>
      <c r="F6298" s="5">
        <v>2.9435850000000001</v>
      </c>
      <c r="G6298" s="5">
        <v>2.4579070000000001</v>
      </c>
      <c r="H6298" s="5">
        <v>3.2012510000000001</v>
      </c>
      <c r="I6298" s="5">
        <v>3.5543330000000002</v>
      </c>
      <c r="J6298" s="5">
        <v>2.313431</v>
      </c>
      <c r="K6298" s="5">
        <v>4.6081810000000001</v>
      </c>
      <c r="L6298" s="5">
        <v>2.1542880000000002</v>
      </c>
      <c r="M6298" s="5">
        <v>6.9955369999999997</v>
      </c>
    </row>
    <row r="6299" spans="1:13" x14ac:dyDescent="0.4">
      <c r="A6299" s="4" t="s">
        <v>11191</v>
      </c>
      <c r="B6299" s="4" t="s">
        <v>11192</v>
      </c>
      <c r="C6299" s="5">
        <v>48.967671000000003</v>
      </c>
      <c r="D6299" s="5">
        <v>70.505054000000001</v>
      </c>
      <c r="E6299" s="5">
        <v>62.446612999999999</v>
      </c>
      <c r="F6299" s="5">
        <v>62.306344000000003</v>
      </c>
      <c r="G6299" s="5">
        <v>51.829968000000001</v>
      </c>
      <c r="H6299" s="5">
        <v>38.321390999999998</v>
      </c>
      <c r="I6299" s="5">
        <v>50.006633999999998</v>
      </c>
      <c r="J6299" s="5">
        <v>40.725288999999997</v>
      </c>
      <c r="K6299" s="5">
        <v>68.451125000000005</v>
      </c>
      <c r="L6299" s="5">
        <v>46.103996000000002</v>
      </c>
      <c r="M6299" s="5">
        <v>47.192276</v>
      </c>
    </row>
    <row r="6300" spans="1:13" x14ac:dyDescent="0.4">
      <c r="A6300" s="4" t="s">
        <v>11193</v>
      </c>
      <c r="B6300" s="4" t="s">
        <v>11194</v>
      </c>
      <c r="C6300" s="5">
        <v>39.607697000000002</v>
      </c>
      <c r="D6300" s="5">
        <v>26.147563000000002</v>
      </c>
      <c r="E6300" s="5">
        <v>28.957203</v>
      </c>
      <c r="F6300" s="5">
        <v>29.927841000000001</v>
      </c>
      <c r="G6300" s="5">
        <v>29.001062000000001</v>
      </c>
      <c r="H6300" s="5">
        <v>59.857346999999997</v>
      </c>
      <c r="I6300" s="5">
        <v>33.811002999999999</v>
      </c>
      <c r="J6300" s="5">
        <v>32.007686999999997</v>
      </c>
      <c r="K6300" s="5">
        <v>38.698179000000003</v>
      </c>
      <c r="L6300" s="5">
        <v>32.161557999999999</v>
      </c>
      <c r="M6300" s="5">
        <v>42.185361</v>
      </c>
    </row>
    <row r="6301" spans="1:13" x14ac:dyDescent="0.4">
      <c r="A6301" s="4" t="s">
        <v>11195</v>
      </c>
      <c r="B6301" s="4" t="s">
        <v>11196</v>
      </c>
      <c r="C6301" s="5"/>
      <c r="D6301" s="5"/>
      <c r="E6301" s="5"/>
      <c r="F6301" s="5"/>
      <c r="G6301" s="5"/>
      <c r="H6301" s="5"/>
      <c r="I6301" s="5"/>
      <c r="J6301" s="5"/>
      <c r="K6301" s="5"/>
      <c r="L6301" s="5"/>
      <c r="M6301" s="5"/>
    </row>
    <row r="6302" spans="1:13" x14ac:dyDescent="0.4">
      <c r="A6302" s="4" t="s">
        <v>11197</v>
      </c>
      <c r="B6302" s="4" t="s">
        <v>11198</v>
      </c>
      <c r="C6302" s="5">
        <v>54.881450000000001</v>
      </c>
      <c r="D6302" s="5">
        <v>55.502606999999998</v>
      </c>
      <c r="E6302" s="5">
        <v>59.608749000000003</v>
      </c>
      <c r="F6302" s="5">
        <v>49.683351999999999</v>
      </c>
      <c r="G6302" s="5">
        <v>54.955143999999997</v>
      </c>
      <c r="H6302" s="5">
        <v>54.736753</v>
      </c>
      <c r="I6302" s="5">
        <v>47.624499</v>
      </c>
      <c r="J6302" s="5">
        <v>36.206963000000002</v>
      </c>
      <c r="K6302" s="5">
        <v>51.291437999999999</v>
      </c>
      <c r="L6302" s="5">
        <v>48.985345000000002</v>
      </c>
      <c r="M6302" s="5">
        <v>48.605809999999998</v>
      </c>
    </row>
    <row r="6303" spans="1:13" x14ac:dyDescent="0.4">
      <c r="A6303" s="4" t="s">
        <v>11199</v>
      </c>
      <c r="B6303" s="4" t="s">
        <v>11200</v>
      </c>
      <c r="C6303" s="5">
        <v>1621.181468</v>
      </c>
      <c r="D6303" s="5">
        <v>1801.825245</v>
      </c>
      <c r="E6303" s="5">
        <v>1900.850848</v>
      </c>
      <c r="F6303" s="5">
        <v>1750.5813270000001</v>
      </c>
      <c r="G6303" s="5">
        <v>2097.5529820000002</v>
      </c>
      <c r="H6303" s="5">
        <v>891.57973400000003</v>
      </c>
      <c r="I6303" s="5">
        <v>1274.501749</v>
      </c>
      <c r="J6303" s="5">
        <v>1031.108763</v>
      </c>
      <c r="K6303" s="5">
        <v>1455.205457</v>
      </c>
      <c r="L6303" s="5">
        <v>1446.237609</v>
      </c>
      <c r="M6303" s="5">
        <v>1408.2140159999999</v>
      </c>
    </row>
    <row r="6304" spans="1:13" x14ac:dyDescent="0.4">
      <c r="A6304" s="4" t="s">
        <v>355</v>
      </c>
      <c r="B6304" s="4" t="s">
        <v>355</v>
      </c>
      <c r="C6304" s="5">
        <v>28.343107</v>
      </c>
      <c r="D6304" s="5">
        <v>24.929597000000001</v>
      </c>
      <c r="E6304" s="5">
        <v>25.721181999999999</v>
      </c>
      <c r="F6304" s="5">
        <v>23.861070999999999</v>
      </c>
      <c r="G6304" s="5">
        <v>22.736739</v>
      </c>
      <c r="H6304" s="5">
        <v>24.067252</v>
      </c>
      <c r="I6304" s="5">
        <v>21.856242000000002</v>
      </c>
      <c r="J6304" s="5">
        <v>20.304423</v>
      </c>
      <c r="K6304" s="5">
        <v>21.440888999999999</v>
      </c>
      <c r="L6304" s="5">
        <v>18.452069999999999</v>
      </c>
      <c r="M6304" s="5">
        <v>33.708347000000003</v>
      </c>
    </row>
    <row r="6305" spans="1:13" x14ac:dyDescent="0.4">
      <c r="A6305" s="4" t="s">
        <v>11201</v>
      </c>
      <c r="B6305" s="4" t="s">
        <v>11202</v>
      </c>
      <c r="C6305" s="5">
        <v>11.05836</v>
      </c>
      <c r="D6305" s="5">
        <v>9.6001239999999992</v>
      </c>
      <c r="E6305" s="5">
        <v>9.3442240000000005</v>
      </c>
      <c r="F6305" s="5">
        <v>7.0833180000000002</v>
      </c>
      <c r="G6305" s="5">
        <v>7.6022509999999999</v>
      </c>
      <c r="H6305" s="5">
        <v>9.3045729999999995</v>
      </c>
      <c r="I6305" s="5">
        <v>10.665402</v>
      </c>
      <c r="J6305" s="5">
        <v>7.9806509999999999</v>
      </c>
      <c r="K6305" s="5">
        <v>9.2196409999999993</v>
      </c>
      <c r="L6305" s="5">
        <v>8.1924089999999996</v>
      </c>
      <c r="M6305" s="5">
        <v>16.361684</v>
      </c>
    </row>
    <row r="6306" spans="1:13" x14ac:dyDescent="0.4">
      <c r="A6306" s="4" t="s">
        <v>11203</v>
      </c>
      <c r="B6306" s="4" t="s">
        <v>11204</v>
      </c>
      <c r="C6306" s="5">
        <v>606.37942999999996</v>
      </c>
      <c r="D6306" s="5">
        <v>717.66301099999998</v>
      </c>
      <c r="E6306" s="5">
        <v>525.80872299999999</v>
      </c>
      <c r="F6306" s="5">
        <v>539.74295300000006</v>
      </c>
      <c r="G6306" s="5">
        <v>603.97740099999999</v>
      </c>
      <c r="H6306" s="5">
        <v>468.293948</v>
      </c>
      <c r="I6306" s="5">
        <v>561.45057899999995</v>
      </c>
      <c r="J6306" s="5">
        <v>485.012812</v>
      </c>
      <c r="K6306" s="5">
        <v>502.07798000000003</v>
      </c>
      <c r="L6306" s="5">
        <v>530.38714500000003</v>
      </c>
      <c r="M6306" s="5">
        <v>365.18016499999999</v>
      </c>
    </row>
    <row r="6307" spans="1:13" x14ac:dyDescent="0.4">
      <c r="A6307" s="4" t="s">
        <v>11205</v>
      </c>
      <c r="B6307" s="4" t="s">
        <v>11206</v>
      </c>
      <c r="C6307" s="5">
        <v>15.158241</v>
      </c>
      <c r="D6307" s="5">
        <v>12.17389</v>
      </c>
      <c r="E6307" s="5">
        <v>10.951432</v>
      </c>
      <c r="F6307" s="5">
        <v>16.422428</v>
      </c>
      <c r="G6307" s="5">
        <v>10.155459</v>
      </c>
      <c r="H6307" s="5">
        <v>20.929272999999998</v>
      </c>
      <c r="I6307" s="5">
        <v>11.511455</v>
      </c>
      <c r="J6307" s="5">
        <v>12.277577000000001</v>
      </c>
      <c r="K6307" s="5">
        <v>18.578195000000001</v>
      </c>
      <c r="L6307" s="5">
        <v>11.387873000000001</v>
      </c>
      <c r="M6307" s="5">
        <v>22.473983</v>
      </c>
    </row>
    <row r="6308" spans="1:13" x14ac:dyDescent="0.4">
      <c r="A6308" s="4" t="s">
        <v>11207</v>
      </c>
      <c r="B6308" s="4" t="s">
        <v>11208</v>
      </c>
      <c r="C6308" s="5">
        <v>227.53684999999999</v>
      </c>
      <c r="D6308" s="5">
        <v>263.14448599999997</v>
      </c>
      <c r="E6308" s="5">
        <v>264.32226900000001</v>
      </c>
      <c r="F6308" s="5">
        <v>279.195943</v>
      </c>
      <c r="G6308" s="5">
        <v>272.471046</v>
      </c>
      <c r="H6308" s="5">
        <v>174.361951</v>
      </c>
      <c r="I6308" s="5">
        <v>279.67638299999999</v>
      </c>
      <c r="J6308" s="5">
        <v>215.321448</v>
      </c>
      <c r="K6308" s="5">
        <v>253.15169599999999</v>
      </c>
      <c r="L6308" s="5">
        <v>221.615475</v>
      </c>
      <c r="M6308" s="5">
        <v>295.34885800000001</v>
      </c>
    </row>
    <row r="6309" spans="1:13" x14ac:dyDescent="0.4">
      <c r="A6309" s="4" t="s">
        <v>11209</v>
      </c>
      <c r="B6309" s="4" t="s">
        <v>11210</v>
      </c>
      <c r="C6309" s="5">
        <v>230.54132999999999</v>
      </c>
      <c r="D6309" s="5">
        <v>218.2955</v>
      </c>
      <c r="E6309" s="5">
        <v>276.76416899999998</v>
      </c>
      <c r="F6309" s="5">
        <v>243.47979799999999</v>
      </c>
      <c r="G6309" s="5">
        <v>269.766029</v>
      </c>
      <c r="H6309" s="5">
        <v>182.055193</v>
      </c>
      <c r="I6309" s="5">
        <v>222.47880599999999</v>
      </c>
      <c r="J6309" s="5">
        <v>183.713176</v>
      </c>
      <c r="K6309" s="5">
        <v>226.99051399999999</v>
      </c>
      <c r="L6309" s="5">
        <v>232.51557399999999</v>
      </c>
      <c r="M6309" s="5">
        <v>232.204801</v>
      </c>
    </row>
    <row r="6310" spans="1:13" x14ac:dyDescent="0.4">
      <c r="A6310" s="4" t="s">
        <v>11211</v>
      </c>
      <c r="B6310" s="4" t="s">
        <v>11212</v>
      </c>
      <c r="C6310" s="5"/>
      <c r="D6310" s="5"/>
      <c r="E6310" s="5"/>
      <c r="F6310" s="5"/>
      <c r="G6310" s="5"/>
      <c r="H6310" s="5"/>
      <c r="I6310" s="5"/>
      <c r="J6310" s="5"/>
      <c r="K6310" s="5">
        <v>1.2762830000000001</v>
      </c>
      <c r="L6310" s="5"/>
      <c r="M6310" s="5"/>
    </row>
    <row r="6311" spans="1:13" x14ac:dyDescent="0.4">
      <c r="A6311" s="4" t="s">
        <v>11213</v>
      </c>
      <c r="B6311" s="4" t="s">
        <v>11214</v>
      </c>
      <c r="C6311" s="5">
        <v>30.457142999999999</v>
      </c>
      <c r="D6311" s="5">
        <v>26.480644999999999</v>
      </c>
      <c r="E6311" s="5">
        <v>24.293400999999999</v>
      </c>
      <c r="F6311" s="5">
        <v>15.539833</v>
      </c>
      <c r="G6311" s="5">
        <v>23.683112999999999</v>
      </c>
      <c r="H6311" s="5">
        <v>39.359983</v>
      </c>
      <c r="I6311" s="5">
        <v>30.182780999999999</v>
      </c>
      <c r="J6311" s="5">
        <v>28.136064999999999</v>
      </c>
      <c r="K6311" s="5">
        <v>32.710743999999998</v>
      </c>
      <c r="L6311" s="5">
        <v>26.214445000000001</v>
      </c>
      <c r="M6311" s="5">
        <v>32.665390000000002</v>
      </c>
    </row>
    <row r="6312" spans="1:13" x14ac:dyDescent="0.4">
      <c r="A6312" s="4" t="s">
        <v>11215</v>
      </c>
      <c r="B6312" s="4" t="s">
        <v>11216</v>
      </c>
      <c r="C6312" s="5">
        <v>38.993282000000001</v>
      </c>
      <c r="D6312" s="5">
        <v>19.367554999999999</v>
      </c>
      <c r="E6312" s="5">
        <v>14.277165999999999</v>
      </c>
      <c r="F6312" s="5">
        <v>17.151824000000001</v>
      </c>
      <c r="G6312" s="5">
        <v>23.361594</v>
      </c>
      <c r="H6312" s="5">
        <v>36.278736000000002</v>
      </c>
      <c r="I6312" s="5">
        <v>36.660549000000003</v>
      </c>
      <c r="J6312" s="5">
        <v>35.865541999999998</v>
      </c>
      <c r="K6312" s="5">
        <v>64.719069000000005</v>
      </c>
      <c r="L6312" s="5">
        <v>37.909198000000004</v>
      </c>
      <c r="M6312" s="5">
        <v>59.812334999999997</v>
      </c>
    </row>
    <row r="6313" spans="1:13" x14ac:dyDescent="0.4">
      <c r="A6313" s="4" t="s">
        <v>11217</v>
      </c>
      <c r="B6313" s="4" t="s">
        <v>11218</v>
      </c>
      <c r="C6313" s="5">
        <v>2687.5996829999999</v>
      </c>
      <c r="D6313" s="5">
        <v>980.43390899999997</v>
      </c>
      <c r="E6313" s="5">
        <v>1017.064091</v>
      </c>
      <c r="F6313" s="5">
        <v>719.37007000000006</v>
      </c>
      <c r="G6313" s="5">
        <v>1204.4211600000001</v>
      </c>
      <c r="H6313" s="5">
        <v>1080.635344</v>
      </c>
      <c r="I6313" s="5">
        <v>1458.2346399999999</v>
      </c>
      <c r="J6313" s="5">
        <v>1992.9484379999999</v>
      </c>
      <c r="K6313" s="5">
        <v>1749.94829</v>
      </c>
      <c r="L6313" s="5">
        <v>2338.7114459999998</v>
      </c>
      <c r="M6313" s="5">
        <v>1205.805288</v>
      </c>
    </row>
    <row r="6314" spans="1:13" x14ac:dyDescent="0.4">
      <c r="A6314" s="4" t="s">
        <v>11219</v>
      </c>
      <c r="B6314" s="4" t="s">
        <v>11220</v>
      </c>
      <c r="C6314" s="5">
        <v>394.129077</v>
      </c>
      <c r="D6314" s="5">
        <v>404.66673100000003</v>
      </c>
      <c r="E6314" s="5">
        <v>533.80875500000002</v>
      </c>
      <c r="F6314" s="5">
        <v>403.628173</v>
      </c>
      <c r="G6314" s="5">
        <v>355.83829800000001</v>
      </c>
      <c r="H6314" s="5">
        <v>247.44761399999999</v>
      </c>
      <c r="I6314" s="5">
        <v>341.61340000000001</v>
      </c>
      <c r="J6314" s="5">
        <v>284.55166800000001</v>
      </c>
      <c r="K6314" s="5">
        <v>370.78606200000002</v>
      </c>
      <c r="L6314" s="5">
        <v>325.51888500000001</v>
      </c>
      <c r="M6314" s="5">
        <v>405.85314299999999</v>
      </c>
    </row>
    <row r="6315" spans="1:13" x14ac:dyDescent="0.4">
      <c r="A6315" s="4" t="s">
        <v>11221</v>
      </c>
      <c r="B6315" s="4" t="s">
        <v>11222</v>
      </c>
      <c r="C6315" s="5"/>
      <c r="D6315" s="5"/>
      <c r="E6315" s="5">
        <v>1.2939609999999999</v>
      </c>
      <c r="F6315" s="5"/>
      <c r="G6315" s="5"/>
      <c r="H6315" s="5"/>
      <c r="I6315" s="5">
        <v>1.0632550000000001</v>
      </c>
      <c r="J6315" s="5"/>
      <c r="K6315" s="5">
        <v>1.1341969999999999</v>
      </c>
      <c r="L6315" s="5"/>
      <c r="M6315" s="5"/>
    </row>
    <row r="6316" spans="1:13" x14ac:dyDescent="0.4">
      <c r="A6316" s="4" t="s">
        <v>11223</v>
      </c>
      <c r="B6316" s="4" t="s">
        <v>11224</v>
      </c>
      <c r="C6316" s="5">
        <v>137.40478300000001</v>
      </c>
      <c r="D6316" s="5">
        <v>146.261574</v>
      </c>
      <c r="E6316" s="5">
        <v>98.601483000000002</v>
      </c>
      <c r="F6316" s="5">
        <v>79.419819000000004</v>
      </c>
      <c r="G6316" s="5">
        <v>125.64479</v>
      </c>
      <c r="H6316" s="5">
        <v>69.72045</v>
      </c>
      <c r="I6316" s="5">
        <v>83.480765000000005</v>
      </c>
      <c r="J6316" s="5">
        <v>85.016283999999999</v>
      </c>
      <c r="K6316" s="5">
        <v>97.506619000000001</v>
      </c>
      <c r="L6316" s="5">
        <v>117.62114200000001</v>
      </c>
      <c r="M6316" s="5">
        <v>77.665677000000002</v>
      </c>
    </row>
    <row r="6317" spans="1:13" x14ac:dyDescent="0.4">
      <c r="A6317" s="4" t="s">
        <v>11225</v>
      </c>
      <c r="B6317" s="4" t="s">
        <v>11226</v>
      </c>
      <c r="C6317" s="5">
        <v>207.04507599999999</v>
      </c>
      <c r="D6317" s="5">
        <v>212.301458</v>
      </c>
      <c r="E6317" s="5">
        <v>245.502309</v>
      </c>
      <c r="F6317" s="5">
        <v>188.02822800000001</v>
      </c>
      <c r="G6317" s="5">
        <v>217.172607</v>
      </c>
      <c r="H6317" s="5">
        <v>127.92594</v>
      </c>
      <c r="I6317" s="5">
        <v>180.129502</v>
      </c>
      <c r="J6317" s="5">
        <v>143.72329500000001</v>
      </c>
      <c r="K6317" s="5">
        <v>185.01992799999999</v>
      </c>
      <c r="L6317" s="5">
        <v>175.61687499999999</v>
      </c>
      <c r="M6317" s="5">
        <v>208.496093</v>
      </c>
    </row>
    <row r="6318" spans="1:13" x14ac:dyDescent="0.4">
      <c r="A6318" s="4" t="s">
        <v>11227</v>
      </c>
      <c r="B6318" s="4" t="s">
        <v>11228</v>
      </c>
      <c r="C6318" s="5">
        <v>15.727907</v>
      </c>
      <c r="D6318" s="5">
        <v>43.081966999999999</v>
      </c>
      <c r="E6318" s="5">
        <v>27.845155999999999</v>
      </c>
      <c r="F6318" s="5">
        <v>150.49351200000001</v>
      </c>
      <c r="G6318" s="5">
        <v>122.48169300000001</v>
      </c>
      <c r="H6318" s="5">
        <v>52.309373999999998</v>
      </c>
      <c r="I6318" s="5">
        <v>24.083545000000001</v>
      </c>
      <c r="J6318" s="5">
        <v>44.547235999999998</v>
      </c>
      <c r="K6318" s="5">
        <v>54.452573999999998</v>
      </c>
      <c r="L6318" s="5">
        <v>22.298202</v>
      </c>
      <c r="M6318" s="5">
        <v>95.799706999999998</v>
      </c>
    </row>
    <row r="6319" spans="1:13" x14ac:dyDescent="0.4">
      <c r="A6319" s="4" t="s">
        <v>11229</v>
      </c>
      <c r="B6319" s="4" t="s">
        <v>11230</v>
      </c>
      <c r="C6319" s="5">
        <v>146.63188700000001</v>
      </c>
      <c r="D6319" s="5">
        <v>181.095867</v>
      </c>
      <c r="E6319" s="5">
        <v>142.813907</v>
      </c>
      <c r="F6319" s="5">
        <v>113.494477</v>
      </c>
      <c r="G6319" s="5">
        <v>128.569266</v>
      </c>
      <c r="H6319" s="5">
        <v>100.60349100000001</v>
      </c>
      <c r="I6319" s="5">
        <v>109.559029</v>
      </c>
      <c r="J6319" s="5">
        <v>111.224355</v>
      </c>
      <c r="K6319" s="5">
        <v>160.18779900000001</v>
      </c>
      <c r="L6319" s="5">
        <v>146.10396800000001</v>
      </c>
      <c r="M6319" s="5">
        <v>211.677336</v>
      </c>
    </row>
    <row r="6320" spans="1:13" x14ac:dyDescent="0.4">
      <c r="A6320" s="4" t="s">
        <v>11231</v>
      </c>
      <c r="B6320" s="4" t="s">
        <v>11232</v>
      </c>
      <c r="C6320" s="5">
        <v>855.10375299999998</v>
      </c>
      <c r="D6320" s="5">
        <v>713.93179099999998</v>
      </c>
      <c r="E6320" s="5">
        <v>816.93551500000001</v>
      </c>
      <c r="F6320" s="5">
        <v>694.23150899999996</v>
      </c>
      <c r="G6320" s="5">
        <v>757.01973099999998</v>
      </c>
      <c r="H6320" s="5">
        <v>481.80579699999998</v>
      </c>
      <c r="I6320" s="5">
        <v>622.95460500000002</v>
      </c>
      <c r="J6320" s="5">
        <v>487.692633</v>
      </c>
      <c r="K6320" s="5">
        <v>741.89117699999997</v>
      </c>
      <c r="L6320" s="5">
        <v>644.93662900000004</v>
      </c>
      <c r="M6320" s="5">
        <v>705.07580600000006</v>
      </c>
    </row>
    <row r="6321" spans="1:13" x14ac:dyDescent="0.4">
      <c r="A6321" s="4" t="s">
        <v>11233</v>
      </c>
      <c r="B6321" s="4" t="s">
        <v>11234</v>
      </c>
      <c r="C6321" s="5">
        <v>280.09988700000002</v>
      </c>
      <c r="D6321" s="5">
        <v>278.65808099999998</v>
      </c>
      <c r="E6321" s="5">
        <v>253.58494200000001</v>
      </c>
      <c r="F6321" s="5">
        <v>234.00062800000001</v>
      </c>
      <c r="G6321" s="5">
        <v>287.72392400000001</v>
      </c>
      <c r="H6321" s="5">
        <v>163.55308299999999</v>
      </c>
      <c r="I6321" s="5">
        <v>264.07697200000001</v>
      </c>
      <c r="J6321" s="5">
        <v>207.294275</v>
      </c>
      <c r="K6321" s="5">
        <v>248.80667299999999</v>
      </c>
      <c r="L6321" s="5">
        <v>232.27254300000001</v>
      </c>
      <c r="M6321" s="5">
        <v>231.23539400000001</v>
      </c>
    </row>
    <row r="6322" spans="1:13" x14ac:dyDescent="0.4">
      <c r="A6322" s="4" t="s">
        <v>11235</v>
      </c>
      <c r="B6322" s="4" t="s">
        <v>11236</v>
      </c>
      <c r="C6322" s="5">
        <v>159.926661</v>
      </c>
      <c r="D6322" s="5">
        <v>130.039736</v>
      </c>
      <c r="E6322" s="5">
        <v>150.55181999999999</v>
      </c>
      <c r="F6322" s="5">
        <v>108.736327</v>
      </c>
      <c r="G6322" s="5">
        <v>123.64595</v>
      </c>
      <c r="H6322" s="5">
        <v>190.50089299999999</v>
      </c>
      <c r="I6322" s="5">
        <v>165.65724700000001</v>
      </c>
      <c r="J6322" s="5">
        <v>145.52497500000001</v>
      </c>
      <c r="K6322" s="5">
        <v>164.29030700000001</v>
      </c>
      <c r="L6322" s="5">
        <v>170.852564</v>
      </c>
      <c r="M6322" s="5">
        <v>138.35085599999999</v>
      </c>
    </row>
    <row r="6323" spans="1:13" x14ac:dyDescent="0.4">
      <c r="A6323" s="4" t="s">
        <v>11237</v>
      </c>
      <c r="B6323" s="4" t="s">
        <v>11238</v>
      </c>
      <c r="C6323" s="5">
        <v>4.3545999999999996</v>
      </c>
      <c r="D6323" s="5">
        <v>4.7529539999999999</v>
      </c>
      <c r="E6323" s="5">
        <v>3.4572379999999998</v>
      </c>
      <c r="F6323" s="5">
        <v>2.604409</v>
      </c>
      <c r="G6323" s="5">
        <v>7.7526380000000001</v>
      </c>
      <c r="H6323" s="5">
        <v>10.641961</v>
      </c>
      <c r="I6323" s="5">
        <v>6.3690749999999996</v>
      </c>
      <c r="J6323" s="5">
        <v>10.087058000000001</v>
      </c>
      <c r="K6323" s="5">
        <v>17.888209</v>
      </c>
      <c r="L6323" s="5">
        <v>17.203856999999999</v>
      </c>
      <c r="M6323" s="5">
        <v>8.9897379999999991</v>
      </c>
    </row>
    <row r="6324" spans="1:13" x14ac:dyDescent="0.4">
      <c r="A6324" s="4" t="s">
        <v>11239</v>
      </c>
      <c r="B6324" s="4" t="s">
        <v>11240</v>
      </c>
      <c r="C6324" s="5">
        <v>59.827478999999997</v>
      </c>
      <c r="D6324" s="5">
        <v>48.245888999999998</v>
      </c>
      <c r="E6324" s="5">
        <v>63.971218999999998</v>
      </c>
      <c r="F6324" s="5">
        <v>39.410983999999999</v>
      </c>
      <c r="G6324" s="5">
        <v>54.266584999999999</v>
      </c>
      <c r="H6324" s="5">
        <v>28.258113000000002</v>
      </c>
      <c r="I6324" s="5">
        <v>56.774960999999998</v>
      </c>
      <c r="J6324" s="5">
        <v>41.098529999999997</v>
      </c>
      <c r="K6324" s="5">
        <v>49.616218000000003</v>
      </c>
      <c r="L6324" s="5">
        <v>62.773296000000002</v>
      </c>
      <c r="M6324" s="5">
        <v>39.519345000000001</v>
      </c>
    </row>
    <row r="6325" spans="1:13" x14ac:dyDescent="0.4">
      <c r="A6325" s="4" t="s">
        <v>11241</v>
      </c>
      <c r="B6325" s="4" t="s">
        <v>11242</v>
      </c>
      <c r="C6325" s="5">
        <v>32.864167999999999</v>
      </c>
      <c r="D6325" s="5">
        <v>48.940142000000002</v>
      </c>
      <c r="E6325" s="5">
        <v>47.594262000000001</v>
      </c>
      <c r="F6325" s="5">
        <v>27.340129999999998</v>
      </c>
      <c r="G6325" s="5">
        <v>28.617737000000002</v>
      </c>
      <c r="H6325" s="5">
        <v>36.430410999999999</v>
      </c>
      <c r="I6325" s="5">
        <v>55.498615000000001</v>
      </c>
      <c r="J6325" s="5">
        <v>34.241897999999999</v>
      </c>
      <c r="K6325" s="5">
        <v>42.201618000000003</v>
      </c>
      <c r="L6325" s="5">
        <v>36.067039000000001</v>
      </c>
      <c r="M6325" s="5">
        <v>40.996059000000002</v>
      </c>
    </row>
    <row r="6326" spans="1:13" x14ac:dyDescent="0.4">
      <c r="A6326" s="4" t="s">
        <v>11243</v>
      </c>
      <c r="B6326" s="4" t="s">
        <v>11244</v>
      </c>
      <c r="C6326" s="5">
        <v>20.641227000000001</v>
      </c>
      <c r="D6326" s="5">
        <v>15.703075999999999</v>
      </c>
      <c r="E6326" s="5">
        <v>14.607303999999999</v>
      </c>
      <c r="F6326" s="5">
        <v>10.457710000000001</v>
      </c>
      <c r="G6326" s="5">
        <v>13.397892000000001</v>
      </c>
      <c r="H6326" s="5">
        <v>23.482178999999999</v>
      </c>
      <c r="I6326" s="5">
        <v>14.721071</v>
      </c>
      <c r="J6326" s="5">
        <v>17.263983</v>
      </c>
      <c r="K6326" s="5">
        <v>18.791004000000001</v>
      </c>
      <c r="L6326" s="5">
        <v>15.992443</v>
      </c>
      <c r="M6326" s="5">
        <v>19.968639</v>
      </c>
    </row>
    <row r="6327" spans="1:13" x14ac:dyDescent="0.4">
      <c r="A6327" s="4" t="s">
        <v>11245</v>
      </c>
      <c r="B6327" s="4" t="s">
        <v>11246</v>
      </c>
      <c r="C6327" s="5">
        <v>4.3060359999999998</v>
      </c>
      <c r="D6327" s="5">
        <v>5.5294699999999999</v>
      </c>
      <c r="E6327" s="5">
        <v>5.401605</v>
      </c>
      <c r="F6327" s="5">
        <v>2.604444</v>
      </c>
      <c r="G6327" s="5">
        <v>3.560365</v>
      </c>
      <c r="H6327" s="5">
        <v>3.5005999999999999</v>
      </c>
      <c r="I6327" s="5">
        <v>4.7581150000000001</v>
      </c>
      <c r="J6327" s="5">
        <v>3.689708</v>
      </c>
      <c r="K6327" s="5">
        <v>4.6926649999999999</v>
      </c>
      <c r="L6327" s="5">
        <v>5.6583750000000004</v>
      </c>
      <c r="M6327" s="5">
        <v>4.5604129999999996</v>
      </c>
    </row>
    <row r="6328" spans="1:13" x14ac:dyDescent="0.4">
      <c r="A6328" s="4" t="s">
        <v>11247</v>
      </c>
      <c r="B6328" s="4" t="s">
        <v>11248</v>
      </c>
      <c r="C6328" s="5">
        <v>10.280011999999999</v>
      </c>
      <c r="D6328" s="5">
        <v>3.0104519999999999</v>
      </c>
      <c r="E6328" s="5">
        <v>4.2607520000000001</v>
      </c>
      <c r="F6328" s="5">
        <v>3.6731189999999998</v>
      </c>
      <c r="G6328" s="5">
        <v>4.1093640000000002</v>
      </c>
      <c r="H6328" s="5">
        <v>9.2143560000000004</v>
      </c>
      <c r="I6328" s="5">
        <v>2.47905</v>
      </c>
      <c r="J6328" s="5">
        <v>1.3117669999999999</v>
      </c>
      <c r="K6328" s="5">
        <v>4.3237540000000001</v>
      </c>
      <c r="L6328" s="5">
        <v>2.5745209999999998</v>
      </c>
      <c r="M6328" s="5">
        <v>3.4512589999999999</v>
      </c>
    </row>
    <row r="6329" spans="1:13" x14ac:dyDescent="0.4">
      <c r="A6329" s="4" t="s">
        <v>11249</v>
      </c>
      <c r="B6329" s="4" t="s">
        <v>11250</v>
      </c>
      <c r="C6329" s="5">
        <v>1438.7295670000001</v>
      </c>
      <c r="D6329" s="5">
        <v>1363.282326</v>
      </c>
      <c r="E6329" s="5">
        <v>1544.7620669999999</v>
      </c>
      <c r="F6329" s="5">
        <v>1291.7370599999999</v>
      </c>
      <c r="G6329" s="5">
        <v>1460.4625559999999</v>
      </c>
      <c r="H6329" s="5">
        <v>975.71783000000005</v>
      </c>
      <c r="I6329" s="5">
        <v>1385.485684</v>
      </c>
      <c r="J6329" s="5">
        <v>941.75396699999999</v>
      </c>
      <c r="K6329" s="5">
        <v>1626.7188040000001</v>
      </c>
      <c r="L6329" s="5">
        <v>1280.8557559999999</v>
      </c>
      <c r="M6329" s="5">
        <v>1521.206553</v>
      </c>
    </row>
    <row r="6330" spans="1:13" x14ac:dyDescent="0.4">
      <c r="A6330" s="4" t="s">
        <v>11251</v>
      </c>
      <c r="B6330" s="4" t="s">
        <v>11252</v>
      </c>
      <c r="C6330" s="5">
        <v>394.61891900000001</v>
      </c>
      <c r="D6330" s="5">
        <v>466.32789500000001</v>
      </c>
      <c r="E6330" s="5">
        <v>566.75428399999998</v>
      </c>
      <c r="F6330" s="5">
        <v>349.72126300000002</v>
      </c>
      <c r="G6330" s="5">
        <v>398.48464300000001</v>
      </c>
      <c r="H6330" s="5">
        <v>205.26925700000001</v>
      </c>
      <c r="I6330" s="5">
        <v>418.49917499999998</v>
      </c>
      <c r="J6330" s="5">
        <v>339.25405499999999</v>
      </c>
      <c r="K6330" s="5">
        <v>387.655415</v>
      </c>
      <c r="L6330" s="5">
        <v>469.484872</v>
      </c>
      <c r="M6330" s="5">
        <v>350.30658099999999</v>
      </c>
    </row>
    <row r="6331" spans="1:13" x14ac:dyDescent="0.4">
      <c r="A6331" s="4" t="s">
        <v>11253</v>
      </c>
      <c r="B6331" s="4" t="s">
        <v>11254</v>
      </c>
      <c r="C6331" s="5">
        <v>42.501229000000002</v>
      </c>
      <c r="D6331" s="5">
        <v>43.820959999999999</v>
      </c>
      <c r="E6331" s="5">
        <v>42.697417000000002</v>
      </c>
      <c r="F6331" s="5">
        <v>37.276007</v>
      </c>
      <c r="G6331" s="5">
        <v>32.328276000000002</v>
      </c>
      <c r="H6331" s="5">
        <v>24.925844000000001</v>
      </c>
      <c r="I6331" s="5">
        <v>38.310228000000002</v>
      </c>
      <c r="J6331" s="5">
        <v>29.240252999999999</v>
      </c>
      <c r="K6331" s="5">
        <v>43.536073000000002</v>
      </c>
      <c r="L6331" s="5">
        <v>45.266339000000002</v>
      </c>
      <c r="M6331" s="5">
        <v>33.844574999999999</v>
      </c>
    </row>
    <row r="6332" spans="1:13" x14ac:dyDescent="0.4">
      <c r="A6332" s="4" t="s">
        <v>11255</v>
      </c>
      <c r="B6332" s="4" t="s">
        <v>11256</v>
      </c>
      <c r="C6332" s="5"/>
      <c r="D6332" s="5"/>
      <c r="E6332" s="5"/>
      <c r="F6332" s="5"/>
      <c r="G6332" s="5"/>
      <c r="H6332" s="5"/>
      <c r="I6332" s="5"/>
      <c r="J6332" s="5"/>
      <c r="K6332" s="5"/>
      <c r="L6332" s="5"/>
      <c r="M6332" s="5"/>
    </row>
    <row r="6333" spans="1:13" x14ac:dyDescent="0.4">
      <c r="A6333" s="4" t="s">
        <v>6298</v>
      </c>
      <c r="B6333" s="4" t="s">
        <v>6299</v>
      </c>
      <c r="C6333" s="5">
        <v>20.518495999999999</v>
      </c>
      <c r="D6333" s="5">
        <v>15.991447000000001</v>
      </c>
      <c r="E6333" s="5">
        <v>15.245614</v>
      </c>
      <c r="F6333" s="5">
        <v>9.9016350000000006</v>
      </c>
      <c r="G6333" s="5">
        <v>16.087192999999999</v>
      </c>
      <c r="H6333" s="5">
        <v>17.195060999999999</v>
      </c>
      <c r="I6333" s="5">
        <v>15.953018999999999</v>
      </c>
      <c r="J6333" s="5">
        <v>18.383279000000002</v>
      </c>
      <c r="K6333" s="5">
        <v>18.470182000000001</v>
      </c>
      <c r="L6333" s="5">
        <v>18.012612000000001</v>
      </c>
      <c r="M6333" s="5">
        <v>19.160534999999999</v>
      </c>
    </row>
    <row r="6334" spans="1:13" x14ac:dyDescent="0.4">
      <c r="A6334" s="4" t="s">
        <v>8460</v>
      </c>
      <c r="B6334" s="4" t="s">
        <v>8461</v>
      </c>
      <c r="C6334" s="5">
        <v>15.995096</v>
      </c>
      <c r="D6334" s="5">
        <v>16.055353</v>
      </c>
      <c r="E6334" s="5">
        <v>22.417142999999999</v>
      </c>
      <c r="F6334" s="5">
        <v>13.258243999999999</v>
      </c>
      <c r="G6334" s="5">
        <v>15.838641000000001</v>
      </c>
      <c r="H6334" s="5">
        <v>15.901766</v>
      </c>
      <c r="I6334" s="5">
        <v>16.760093999999999</v>
      </c>
      <c r="J6334" s="5">
        <v>14.138187</v>
      </c>
      <c r="K6334" s="5">
        <v>15.906965</v>
      </c>
      <c r="L6334" s="5">
        <v>15.489504</v>
      </c>
      <c r="M6334" s="5">
        <v>24.548394999999999</v>
      </c>
    </row>
    <row r="6335" spans="1:13" x14ac:dyDescent="0.4">
      <c r="A6335" s="4" t="s">
        <v>11257</v>
      </c>
      <c r="B6335" s="4" t="s">
        <v>11258</v>
      </c>
      <c r="C6335" s="5">
        <v>1.5716699999999999</v>
      </c>
      <c r="D6335" s="5">
        <v>1.5393749999999999</v>
      </c>
      <c r="E6335" s="5">
        <v>1.458985</v>
      </c>
      <c r="F6335" s="5">
        <v>1.586708</v>
      </c>
      <c r="G6335" s="5"/>
      <c r="H6335" s="5"/>
      <c r="I6335" s="5">
        <v>1.0632550000000001</v>
      </c>
      <c r="J6335" s="5"/>
      <c r="K6335" s="5"/>
      <c r="L6335" s="5"/>
      <c r="M6335" s="5">
        <v>1.985479</v>
      </c>
    </row>
    <row r="6336" spans="1:13" x14ac:dyDescent="0.4">
      <c r="A6336" s="4" t="s">
        <v>11259</v>
      </c>
      <c r="B6336" s="4" t="s">
        <v>11260</v>
      </c>
      <c r="C6336" s="5">
        <v>21.236450999999999</v>
      </c>
      <c r="D6336" s="5">
        <v>15.548586999999999</v>
      </c>
      <c r="E6336" s="5">
        <v>16.597995000000001</v>
      </c>
      <c r="F6336" s="5">
        <v>17.661809000000002</v>
      </c>
      <c r="G6336" s="5">
        <v>18.874908999999999</v>
      </c>
      <c r="H6336" s="5">
        <v>19.170864999999999</v>
      </c>
      <c r="I6336" s="5">
        <v>19.834436</v>
      </c>
      <c r="J6336" s="5">
        <v>16.635232999999999</v>
      </c>
      <c r="K6336" s="5">
        <v>16.082872999999999</v>
      </c>
      <c r="L6336" s="5">
        <v>18.495628</v>
      </c>
      <c r="M6336" s="5">
        <v>21.452392</v>
      </c>
    </row>
    <row r="6337" spans="1:13" x14ac:dyDescent="0.4">
      <c r="A6337" s="4" t="s">
        <v>11261</v>
      </c>
      <c r="B6337" s="4" t="s">
        <v>11262</v>
      </c>
      <c r="C6337" s="5">
        <v>10.633889999999999</v>
      </c>
      <c r="D6337" s="5">
        <v>4.9068699999999996</v>
      </c>
      <c r="E6337" s="5">
        <v>6.1908050000000001</v>
      </c>
      <c r="F6337" s="5">
        <v>4.3273429999999999</v>
      </c>
      <c r="G6337" s="5">
        <v>7.2874270000000001</v>
      </c>
      <c r="H6337" s="5">
        <v>21.759833</v>
      </c>
      <c r="I6337" s="5">
        <v>7.1021210000000004</v>
      </c>
      <c r="J6337" s="5">
        <v>7.16425</v>
      </c>
      <c r="K6337" s="5">
        <v>10.229805000000001</v>
      </c>
      <c r="L6337" s="5">
        <v>6.6878869999999999</v>
      </c>
      <c r="M6337" s="5">
        <v>11.351753</v>
      </c>
    </row>
    <row r="6338" spans="1:13" x14ac:dyDescent="0.4">
      <c r="A6338" s="4" t="s">
        <v>11263</v>
      </c>
      <c r="B6338" s="4" t="s">
        <v>11264</v>
      </c>
      <c r="C6338" s="5">
        <v>67.634741000000005</v>
      </c>
      <c r="D6338" s="5">
        <v>60.764006000000002</v>
      </c>
      <c r="E6338" s="5">
        <v>67.755927</v>
      </c>
      <c r="F6338" s="5">
        <v>51.472738999999997</v>
      </c>
      <c r="G6338" s="5">
        <v>80.907905</v>
      </c>
      <c r="H6338" s="5">
        <v>49.962297</v>
      </c>
      <c r="I6338" s="5">
        <v>83.828789999999998</v>
      </c>
      <c r="J6338" s="5">
        <v>54.868139999999997</v>
      </c>
      <c r="K6338" s="5">
        <v>73.031336999999994</v>
      </c>
      <c r="L6338" s="5">
        <v>86.392505</v>
      </c>
      <c r="M6338" s="5">
        <v>61.512777999999997</v>
      </c>
    </row>
    <row r="6339" spans="1:13" x14ac:dyDescent="0.4">
      <c r="A6339" s="4" t="s">
        <v>11265</v>
      </c>
      <c r="B6339" s="4" t="s">
        <v>11266</v>
      </c>
      <c r="C6339" s="5">
        <v>15.92381</v>
      </c>
      <c r="D6339" s="5">
        <v>14.944330000000001</v>
      </c>
      <c r="E6339" s="5">
        <v>15.905979</v>
      </c>
      <c r="F6339" s="5">
        <v>14.167650999999999</v>
      </c>
      <c r="G6339" s="5">
        <v>16.176349999999999</v>
      </c>
      <c r="H6339" s="5">
        <v>17.591177999999999</v>
      </c>
      <c r="I6339" s="5">
        <v>17.340278999999999</v>
      </c>
      <c r="J6339" s="5">
        <v>15.132755</v>
      </c>
      <c r="K6339" s="5">
        <v>14.188295999999999</v>
      </c>
      <c r="L6339" s="5">
        <v>15.63626</v>
      </c>
      <c r="M6339" s="5">
        <v>19.828955000000001</v>
      </c>
    </row>
    <row r="6340" spans="1:13" x14ac:dyDescent="0.4">
      <c r="A6340" s="4" t="s">
        <v>11267</v>
      </c>
      <c r="B6340" s="4" t="s">
        <v>11268</v>
      </c>
      <c r="C6340" s="5">
        <v>10.664455</v>
      </c>
      <c r="D6340" s="5">
        <v>9.9524159999999995</v>
      </c>
      <c r="E6340" s="5">
        <v>10.958814</v>
      </c>
      <c r="F6340" s="5">
        <v>6.9238419999999996</v>
      </c>
      <c r="G6340" s="5">
        <v>8.9621849999999998</v>
      </c>
      <c r="H6340" s="5">
        <v>14.009307</v>
      </c>
      <c r="I6340" s="5">
        <v>8.7307780000000008</v>
      </c>
      <c r="J6340" s="5">
        <v>7.5802990000000001</v>
      </c>
      <c r="K6340" s="5">
        <v>9.7244600000000005</v>
      </c>
      <c r="L6340" s="5">
        <v>9.3471010000000003</v>
      </c>
      <c r="M6340" s="5">
        <v>11.127584000000001</v>
      </c>
    </row>
    <row r="6341" spans="1:13" x14ac:dyDescent="0.4">
      <c r="A6341" s="4" t="s">
        <v>11269</v>
      </c>
      <c r="B6341" s="4" t="s">
        <v>11270</v>
      </c>
      <c r="C6341" s="5">
        <v>16.953446</v>
      </c>
      <c r="D6341" s="5">
        <v>16.108971</v>
      </c>
      <c r="E6341" s="5">
        <v>16.544468999999999</v>
      </c>
      <c r="F6341" s="5">
        <v>17.280619000000002</v>
      </c>
      <c r="G6341" s="5">
        <v>14.959531</v>
      </c>
      <c r="H6341" s="5">
        <v>7.6012440000000003</v>
      </c>
      <c r="I6341" s="5">
        <v>10.183346999999999</v>
      </c>
      <c r="J6341" s="5">
        <v>15.064209</v>
      </c>
      <c r="K6341" s="5">
        <v>13.938197000000001</v>
      </c>
      <c r="L6341" s="5">
        <v>13.326876</v>
      </c>
      <c r="M6341" s="5">
        <v>15.55339</v>
      </c>
    </row>
    <row r="6342" spans="1:13" x14ac:dyDescent="0.4">
      <c r="A6342" s="4" t="s">
        <v>4388</v>
      </c>
      <c r="B6342" s="4" t="s">
        <v>11271</v>
      </c>
      <c r="C6342" s="5">
        <v>2.496165</v>
      </c>
      <c r="D6342" s="5">
        <v>1.872752</v>
      </c>
      <c r="E6342" s="5">
        <v>1.8643430000000001</v>
      </c>
      <c r="F6342" s="5"/>
      <c r="G6342" s="5">
        <v>1.4902169999999999</v>
      </c>
      <c r="H6342" s="5">
        <v>4.1102559999999997</v>
      </c>
      <c r="I6342" s="5">
        <v>1.3342830000000001</v>
      </c>
      <c r="J6342" s="5"/>
      <c r="K6342" s="5">
        <v>2.4209520000000002</v>
      </c>
      <c r="L6342" s="5">
        <v>1.782478</v>
      </c>
      <c r="M6342" s="5">
        <v>3.3776459999999999</v>
      </c>
    </row>
    <row r="6343" spans="1:13" x14ac:dyDescent="0.4">
      <c r="A6343" s="4" t="s">
        <v>4711</v>
      </c>
      <c r="B6343" s="4" t="s">
        <v>4712</v>
      </c>
      <c r="C6343" s="5"/>
      <c r="D6343" s="5"/>
      <c r="E6343" s="5"/>
      <c r="F6343" s="5"/>
      <c r="G6343" s="5"/>
      <c r="H6343" s="5"/>
      <c r="I6343" s="5"/>
      <c r="J6343" s="5"/>
      <c r="K6343" s="5"/>
      <c r="L6343" s="5"/>
      <c r="M6343" s="5"/>
    </row>
    <row r="6344" spans="1:13" x14ac:dyDescent="0.4">
      <c r="A6344" s="4" t="s">
        <v>11272</v>
      </c>
      <c r="B6344" s="4" t="s">
        <v>11273</v>
      </c>
      <c r="C6344" s="5">
        <v>3.2967819999999999</v>
      </c>
      <c r="D6344" s="5">
        <v>2.280351</v>
      </c>
      <c r="E6344" s="5">
        <v>2.7506379999999999</v>
      </c>
      <c r="F6344" s="5">
        <v>2.5266570000000002</v>
      </c>
      <c r="G6344" s="5">
        <v>2.238686</v>
      </c>
      <c r="H6344" s="5"/>
      <c r="I6344" s="5">
        <v>1.0192270000000001</v>
      </c>
      <c r="J6344" s="5">
        <v>2.1017440000000001</v>
      </c>
      <c r="K6344" s="5">
        <v>1.5524849999999999</v>
      </c>
      <c r="L6344" s="5">
        <v>2.7604259999999998</v>
      </c>
      <c r="M6344" s="5">
        <v>1.4640949999999999</v>
      </c>
    </row>
    <row r="6345" spans="1:13" x14ac:dyDescent="0.4">
      <c r="A6345" s="4" t="s">
        <v>11274</v>
      </c>
      <c r="B6345" s="4" t="s">
        <v>11275</v>
      </c>
      <c r="C6345" s="5">
        <v>65.365807000000004</v>
      </c>
      <c r="D6345" s="5">
        <v>70.388926999999995</v>
      </c>
      <c r="E6345" s="5">
        <v>79.078487999999993</v>
      </c>
      <c r="F6345" s="5">
        <v>67.160303999999996</v>
      </c>
      <c r="G6345" s="5">
        <v>66.229044000000002</v>
      </c>
      <c r="H6345" s="5">
        <v>46.815854000000002</v>
      </c>
      <c r="I6345" s="5">
        <v>64.477902999999998</v>
      </c>
      <c r="J6345" s="5">
        <v>53.872788</v>
      </c>
      <c r="K6345" s="5">
        <v>58.068508999999999</v>
      </c>
      <c r="L6345" s="5">
        <v>74.385177999999996</v>
      </c>
      <c r="M6345" s="5">
        <v>55.606675000000003</v>
      </c>
    </row>
    <row r="6346" spans="1:13" x14ac:dyDescent="0.4">
      <c r="A6346" s="4" t="s">
        <v>11276</v>
      </c>
      <c r="B6346" s="4" t="s">
        <v>11277</v>
      </c>
      <c r="C6346" s="5">
        <v>36.917627000000003</v>
      </c>
      <c r="D6346" s="5">
        <v>46.990958999999997</v>
      </c>
      <c r="E6346" s="5">
        <v>49.388007999999999</v>
      </c>
      <c r="F6346" s="5">
        <v>62.302579000000001</v>
      </c>
      <c r="G6346" s="5">
        <v>44.541849999999997</v>
      </c>
      <c r="H6346" s="5">
        <v>25.884162</v>
      </c>
      <c r="I6346" s="5">
        <v>50.290557</v>
      </c>
      <c r="J6346" s="5">
        <v>38.110152999999997</v>
      </c>
      <c r="K6346" s="5">
        <v>60.969135999999999</v>
      </c>
      <c r="L6346" s="5">
        <v>45.411717000000003</v>
      </c>
      <c r="M6346" s="5">
        <v>79.642660000000006</v>
      </c>
    </row>
    <row r="6347" spans="1:13" x14ac:dyDescent="0.4">
      <c r="A6347" s="4" t="s">
        <v>11278</v>
      </c>
      <c r="B6347" s="4" t="s">
        <v>11279</v>
      </c>
      <c r="C6347" s="5">
        <v>83.139533</v>
      </c>
      <c r="D6347" s="5">
        <v>74.766587999999999</v>
      </c>
      <c r="E6347" s="5">
        <v>66.712348000000006</v>
      </c>
      <c r="F6347" s="5">
        <v>92.430171999999999</v>
      </c>
      <c r="G6347" s="5">
        <v>113.252486</v>
      </c>
      <c r="H6347" s="5">
        <v>76.435951000000003</v>
      </c>
      <c r="I6347" s="5">
        <v>109.585729</v>
      </c>
      <c r="J6347" s="5">
        <v>68.975179999999995</v>
      </c>
      <c r="K6347" s="5">
        <v>74.122632999999993</v>
      </c>
      <c r="L6347" s="5">
        <v>76.166319000000001</v>
      </c>
      <c r="M6347" s="5">
        <v>57.964919000000002</v>
      </c>
    </row>
    <row r="6348" spans="1:13" x14ac:dyDescent="0.4">
      <c r="A6348" s="4" t="s">
        <v>11280</v>
      </c>
      <c r="B6348" s="4" t="s">
        <v>11281</v>
      </c>
      <c r="C6348" s="5">
        <v>99.713357999999999</v>
      </c>
      <c r="D6348" s="5">
        <v>103.562939</v>
      </c>
      <c r="E6348" s="5">
        <v>111.523781</v>
      </c>
      <c r="F6348" s="5">
        <v>98.121994999999998</v>
      </c>
      <c r="G6348" s="5">
        <v>92.397227999999998</v>
      </c>
      <c r="H6348" s="5">
        <v>67.730789000000001</v>
      </c>
      <c r="I6348" s="5">
        <v>84.464800999999994</v>
      </c>
      <c r="J6348" s="5">
        <v>85.120898999999994</v>
      </c>
      <c r="K6348" s="5">
        <v>113.226803</v>
      </c>
      <c r="L6348" s="5">
        <v>93.180823000000004</v>
      </c>
      <c r="M6348" s="5">
        <v>89.467325000000002</v>
      </c>
    </row>
    <row r="6349" spans="1:13" x14ac:dyDescent="0.4">
      <c r="A6349" s="4" t="s">
        <v>11282</v>
      </c>
      <c r="B6349" s="4" t="s">
        <v>11283</v>
      </c>
      <c r="C6349" s="5">
        <v>7.6100669999999999</v>
      </c>
      <c r="D6349" s="5">
        <v>8.2646339999999991</v>
      </c>
      <c r="E6349" s="5">
        <v>9.4412289999999999</v>
      </c>
      <c r="F6349" s="5">
        <v>6.0923600000000002</v>
      </c>
      <c r="G6349" s="5">
        <v>6.4790489999999998</v>
      </c>
      <c r="H6349" s="5">
        <v>5.2421949999999997</v>
      </c>
      <c r="I6349" s="5">
        <v>8.8260880000000004</v>
      </c>
      <c r="J6349" s="5">
        <v>8.0029859999999999</v>
      </c>
      <c r="K6349" s="5">
        <v>5.7821670000000003</v>
      </c>
      <c r="L6349" s="5">
        <v>9.1239919999999994</v>
      </c>
      <c r="M6349" s="5">
        <v>7.1461550000000003</v>
      </c>
    </row>
    <row r="6350" spans="1:13" x14ac:dyDescent="0.4">
      <c r="A6350" s="4" t="s">
        <v>11284</v>
      </c>
      <c r="B6350" s="4" t="s">
        <v>11285</v>
      </c>
      <c r="C6350" s="5">
        <v>124.980025</v>
      </c>
      <c r="D6350" s="5">
        <v>147.33085700000001</v>
      </c>
      <c r="E6350" s="5">
        <v>138.451617</v>
      </c>
      <c r="F6350" s="5">
        <v>132.72480100000001</v>
      </c>
      <c r="G6350" s="5">
        <v>132.81475399999999</v>
      </c>
      <c r="H6350" s="5">
        <v>130.915142</v>
      </c>
      <c r="I6350" s="5">
        <v>145.21879999999999</v>
      </c>
      <c r="J6350" s="5">
        <v>131.79908900000001</v>
      </c>
      <c r="K6350" s="5">
        <v>111.407978</v>
      </c>
      <c r="L6350" s="5">
        <v>144.18780599999999</v>
      </c>
      <c r="M6350" s="5">
        <v>111.66952999999999</v>
      </c>
    </row>
    <row r="6351" spans="1:13" x14ac:dyDescent="0.4">
      <c r="A6351" s="4" t="s">
        <v>11286</v>
      </c>
      <c r="B6351" s="4" t="s">
        <v>11287</v>
      </c>
      <c r="C6351" s="5">
        <v>172.32602900000001</v>
      </c>
      <c r="D6351" s="5">
        <v>150.30582999999999</v>
      </c>
      <c r="E6351" s="5">
        <v>157.63043099999999</v>
      </c>
      <c r="F6351" s="5">
        <v>249.084632</v>
      </c>
      <c r="G6351" s="5">
        <v>189.97270399999999</v>
      </c>
      <c r="H6351" s="5">
        <v>110.56631899999999</v>
      </c>
      <c r="I6351" s="5">
        <v>200.41856200000001</v>
      </c>
      <c r="J6351" s="5">
        <v>138.586848</v>
      </c>
      <c r="K6351" s="5">
        <v>131.46558300000001</v>
      </c>
      <c r="L6351" s="5">
        <v>157.13780700000001</v>
      </c>
      <c r="M6351" s="5">
        <v>140.35178199999999</v>
      </c>
    </row>
    <row r="6352" spans="1:13" x14ac:dyDescent="0.4">
      <c r="A6352" s="4" t="s">
        <v>11288</v>
      </c>
      <c r="B6352" s="4" t="s">
        <v>11289</v>
      </c>
      <c r="C6352" s="5">
        <v>99.962833000000003</v>
      </c>
      <c r="D6352" s="5">
        <v>109.918988</v>
      </c>
      <c r="E6352" s="5">
        <v>152.762123</v>
      </c>
      <c r="F6352" s="5">
        <v>103.853182</v>
      </c>
      <c r="G6352" s="5">
        <v>96.636680999999996</v>
      </c>
      <c r="H6352" s="5">
        <v>55.626741000000003</v>
      </c>
      <c r="I6352" s="5">
        <v>103.4743</v>
      </c>
      <c r="J6352" s="5">
        <v>97.504518000000004</v>
      </c>
      <c r="K6352" s="5">
        <v>105.22572599999999</v>
      </c>
      <c r="L6352" s="5">
        <v>115.243818</v>
      </c>
      <c r="M6352" s="5">
        <v>120.885561</v>
      </c>
    </row>
    <row r="6353" spans="1:13" x14ac:dyDescent="0.4">
      <c r="A6353" s="4" t="s">
        <v>2977</v>
      </c>
      <c r="B6353" s="4" t="s">
        <v>11290</v>
      </c>
      <c r="C6353" s="5">
        <v>21.991340000000001</v>
      </c>
      <c r="D6353" s="5">
        <v>28.159814000000001</v>
      </c>
      <c r="E6353" s="5">
        <v>30.496480999999999</v>
      </c>
      <c r="F6353" s="5">
        <v>30.768215000000001</v>
      </c>
      <c r="G6353" s="5">
        <v>27.450334000000002</v>
      </c>
      <c r="H6353" s="5">
        <v>13.695057</v>
      </c>
      <c r="I6353" s="5">
        <v>24.629296</v>
      </c>
      <c r="J6353" s="5">
        <v>19.759326999999999</v>
      </c>
      <c r="K6353" s="5">
        <v>24.607561</v>
      </c>
      <c r="L6353" s="5">
        <v>26.961665</v>
      </c>
      <c r="M6353" s="5">
        <v>17.323801</v>
      </c>
    </row>
    <row r="6354" spans="1:13" x14ac:dyDescent="0.4">
      <c r="A6354" s="4" t="s">
        <v>11291</v>
      </c>
      <c r="B6354" s="4" t="s">
        <v>11292</v>
      </c>
      <c r="C6354" s="5">
        <v>74.081750999999997</v>
      </c>
      <c r="D6354" s="5">
        <v>52.568787</v>
      </c>
      <c r="E6354" s="5">
        <v>65.079791999999998</v>
      </c>
      <c r="F6354" s="5">
        <v>44.249397000000002</v>
      </c>
      <c r="G6354" s="5">
        <v>53.818556999999998</v>
      </c>
      <c r="H6354" s="5">
        <v>75.377183000000002</v>
      </c>
      <c r="I6354" s="5">
        <v>41.770834999999998</v>
      </c>
      <c r="J6354" s="5">
        <v>36.774622999999998</v>
      </c>
      <c r="K6354" s="5">
        <v>56.855438999999997</v>
      </c>
      <c r="L6354" s="5">
        <v>34.535559999999997</v>
      </c>
      <c r="M6354" s="5">
        <v>57.453902999999997</v>
      </c>
    </row>
    <row r="6355" spans="1:13" x14ac:dyDescent="0.4">
      <c r="A6355" s="4" t="s">
        <v>11293</v>
      </c>
      <c r="B6355" s="4" t="s">
        <v>11294</v>
      </c>
      <c r="C6355" s="5">
        <v>7.3732030000000002</v>
      </c>
      <c r="D6355" s="5">
        <v>7.4333830000000001</v>
      </c>
      <c r="E6355" s="5">
        <v>7.3388600000000004</v>
      </c>
      <c r="F6355" s="5">
        <v>5.5222670000000003</v>
      </c>
      <c r="G6355" s="5">
        <v>5.6407629999999997</v>
      </c>
      <c r="H6355" s="5">
        <v>5.8214410000000001</v>
      </c>
      <c r="I6355" s="5">
        <v>7.341793</v>
      </c>
      <c r="J6355" s="5">
        <v>6.7047379999999999</v>
      </c>
      <c r="K6355" s="5">
        <v>7.3113020000000004</v>
      </c>
      <c r="L6355" s="5">
        <v>6.7363090000000003</v>
      </c>
      <c r="M6355" s="5">
        <v>7.3629709999999999</v>
      </c>
    </row>
    <row r="6356" spans="1:13" x14ac:dyDescent="0.4">
      <c r="A6356" s="4" t="s">
        <v>11295</v>
      </c>
      <c r="B6356" s="4" t="s">
        <v>11296</v>
      </c>
      <c r="C6356" s="5">
        <v>6.1552670000000003</v>
      </c>
      <c r="D6356" s="5">
        <v>4.1206240000000003</v>
      </c>
      <c r="E6356" s="5">
        <v>4.5156689999999999</v>
      </c>
      <c r="F6356" s="5">
        <v>3.2140390000000001</v>
      </c>
      <c r="G6356" s="5">
        <v>4.1192820000000001</v>
      </c>
      <c r="H6356" s="5">
        <v>4.8986939999999999</v>
      </c>
      <c r="I6356" s="5">
        <v>4.7136069999999997</v>
      </c>
      <c r="J6356" s="5">
        <v>3.6049090000000001</v>
      </c>
      <c r="K6356" s="5">
        <v>4.0268509999999997</v>
      </c>
      <c r="L6356" s="5">
        <v>3.149921</v>
      </c>
      <c r="M6356" s="5">
        <v>5.1517020000000002</v>
      </c>
    </row>
    <row r="6357" spans="1:13" x14ac:dyDescent="0.4">
      <c r="A6357" s="4" t="s">
        <v>11297</v>
      </c>
      <c r="B6357" s="4" t="s">
        <v>11298</v>
      </c>
      <c r="C6357" s="5">
        <v>1.347132</v>
      </c>
      <c r="D6357" s="5"/>
      <c r="E6357" s="5">
        <v>1.939743</v>
      </c>
      <c r="F6357" s="5"/>
      <c r="G6357" s="5"/>
      <c r="H6357" s="5"/>
      <c r="I6357" s="5">
        <v>1.5665910000000001</v>
      </c>
      <c r="J6357" s="5">
        <v>1.2690900000000001</v>
      </c>
      <c r="K6357" s="5">
        <v>1.0895760000000001</v>
      </c>
      <c r="L6357" s="5"/>
      <c r="M6357" s="5">
        <v>2.646547</v>
      </c>
    </row>
    <row r="6358" spans="1:13" x14ac:dyDescent="0.4">
      <c r="A6358" s="4" t="s">
        <v>11299</v>
      </c>
      <c r="B6358" s="4" t="s">
        <v>11300</v>
      </c>
      <c r="C6358" s="5">
        <v>70.318656000000004</v>
      </c>
      <c r="D6358" s="5">
        <v>53.500070999999998</v>
      </c>
      <c r="E6358" s="5">
        <v>94.163792000000001</v>
      </c>
      <c r="F6358" s="5">
        <v>61.898133999999999</v>
      </c>
      <c r="G6358" s="5">
        <v>65.727225000000004</v>
      </c>
      <c r="H6358" s="5">
        <v>44.728786999999997</v>
      </c>
      <c r="I6358" s="5">
        <v>61.437626999999999</v>
      </c>
      <c r="J6358" s="5">
        <v>62.774410000000003</v>
      </c>
      <c r="K6358" s="5">
        <v>63.561418000000003</v>
      </c>
      <c r="L6358" s="5">
        <v>80.208196999999998</v>
      </c>
      <c r="M6358" s="5">
        <v>53.766548</v>
      </c>
    </row>
    <row r="6359" spans="1:13" x14ac:dyDescent="0.4">
      <c r="A6359" s="4" t="s">
        <v>11301</v>
      </c>
      <c r="B6359" s="4" t="s">
        <v>11302</v>
      </c>
      <c r="C6359" s="5">
        <v>89.815520000000006</v>
      </c>
      <c r="D6359" s="5">
        <v>81.753822</v>
      </c>
      <c r="E6359" s="5">
        <v>93.869393000000002</v>
      </c>
      <c r="F6359" s="5">
        <v>68.718497999999997</v>
      </c>
      <c r="G6359" s="5">
        <v>75.918080000000003</v>
      </c>
      <c r="H6359" s="5">
        <v>60.030475000000003</v>
      </c>
      <c r="I6359" s="5">
        <v>68.294146999999995</v>
      </c>
      <c r="J6359" s="5">
        <v>66.002599000000004</v>
      </c>
      <c r="K6359" s="5">
        <v>68.301455000000004</v>
      </c>
      <c r="L6359" s="5">
        <v>76.199922999999998</v>
      </c>
      <c r="M6359" s="5">
        <v>64.748527999999993</v>
      </c>
    </row>
    <row r="6360" spans="1:13" x14ac:dyDescent="0.4">
      <c r="A6360" s="4" t="s">
        <v>11303</v>
      </c>
      <c r="B6360" s="4" t="s">
        <v>11304</v>
      </c>
      <c r="C6360" s="5">
        <v>582.15265499999998</v>
      </c>
      <c r="D6360" s="5">
        <v>713.076641</v>
      </c>
      <c r="E6360" s="5">
        <v>726.28950799999996</v>
      </c>
      <c r="F6360" s="5">
        <v>578.47008200000005</v>
      </c>
      <c r="G6360" s="5">
        <v>578.91879900000004</v>
      </c>
      <c r="H6360" s="5">
        <v>402.37413700000002</v>
      </c>
      <c r="I6360" s="5">
        <v>578.698215</v>
      </c>
      <c r="J6360" s="5">
        <v>500.09155700000002</v>
      </c>
      <c r="K6360" s="5">
        <v>606.33820400000002</v>
      </c>
      <c r="L6360" s="5">
        <v>477.388217</v>
      </c>
      <c r="M6360" s="5">
        <v>621.07511999999997</v>
      </c>
    </row>
    <row r="6361" spans="1:13" x14ac:dyDescent="0.4">
      <c r="A6361" s="4" t="s">
        <v>11305</v>
      </c>
      <c r="B6361" s="4" t="s">
        <v>11306</v>
      </c>
      <c r="C6361" s="5">
        <v>10.248042</v>
      </c>
      <c r="D6361" s="5">
        <v>10.792279000000001</v>
      </c>
      <c r="E6361" s="5">
        <v>13.900705</v>
      </c>
      <c r="F6361" s="5">
        <v>8.4161009999999994</v>
      </c>
      <c r="G6361" s="5">
        <v>9.0600240000000003</v>
      </c>
      <c r="H6361" s="5">
        <v>13.238960000000001</v>
      </c>
      <c r="I6361" s="5">
        <v>12.004459000000001</v>
      </c>
      <c r="J6361" s="5">
        <v>10.460985000000001</v>
      </c>
      <c r="K6361" s="5">
        <v>12.511675</v>
      </c>
      <c r="L6361" s="5">
        <v>11.274884999999999</v>
      </c>
      <c r="M6361" s="5">
        <v>12.827964</v>
      </c>
    </row>
    <row r="6362" spans="1:13" x14ac:dyDescent="0.4">
      <c r="A6362" s="4" t="s">
        <v>11307</v>
      </c>
      <c r="B6362" s="4" t="s">
        <v>11308</v>
      </c>
      <c r="C6362" s="5">
        <v>5.7591910000000004</v>
      </c>
      <c r="D6362" s="5">
        <v>4.8968610000000004</v>
      </c>
      <c r="E6362" s="5">
        <v>6.9407040000000002</v>
      </c>
      <c r="F6362" s="5">
        <v>4.3184170000000002</v>
      </c>
      <c r="G6362" s="5">
        <v>4.9069149999999997</v>
      </c>
      <c r="H6362" s="5">
        <v>4.3618889999999997</v>
      </c>
      <c r="I6362" s="5">
        <v>4.0105620000000002</v>
      </c>
      <c r="J6362" s="5">
        <v>3.24838</v>
      </c>
      <c r="K6362" s="5">
        <v>4.8949280000000002</v>
      </c>
      <c r="L6362" s="5">
        <v>4.0057200000000002</v>
      </c>
      <c r="M6362" s="5">
        <v>5.5261120000000004</v>
      </c>
    </row>
    <row r="6363" spans="1:13" x14ac:dyDescent="0.4">
      <c r="A6363" s="4" t="s">
        <v>11309</v>
      </c>
      <c r="B6363" s="4" t="s">
        <v>11310</v>
      </c>
      <c r="C6363" s="5"/>
      <c r="D6363" s="5"/>
      <c r="E6363" s="5"/>
      <c r="F6363" s="5"/>
      <c r="G6363" s="5"/>
      <c r="H6363" s="5"/>
      <c r="I6363" s="5"/>
      <c r="J6363" s="5"/>
      <c r="K6363" s="5"/>
      <c r="L6363" s="5"/>
      <c r="M6363" s="5"/>
    </row>
    <row r="6364" spans="1:13" x14ac:dyDescent="0.4">
      <c r="A6364" s="4" t="s">
        <v>11311</v>
      </c>
      <c r="B6364" s="4" t="s">
        <v>11312</v>
      </c>
      <c r="C6364" s="5">
        <v>108.85420999999999</v>
      </c>
      <c r="D6364" s="5">
        <v>115.892982</v>
      </c>
      <c r="E6364" s="5">
        <v>162.433728</v>
      </c>
      <c r="F6364" s="5">
        <v>117.321708</v>
      </c>
      <c r="G6364" s="5">
        <v>130.75724099999999</v>
      </c>
      <c r="H6364" s="5">
        <v>76.496683000000004</v>
      </c>
      <c r="I6364" s="5">
        <v>135.02306799999999</v>
      </c>
      <c r="J6364" s="5">
        <v>101.188165</v>
      </c>
      <c r="K6364" s="5">
        <v>99.284312999999997</v>
      </c>
      <c r="L6364" s="5">
        <v>120.30038999999999</v>
      </c>
      <c r="M6364" s="5">
        <v>89.085561999999996</v>
      </c>
    </row>
    <row r="6365" spans="1:13" x14ac:dyDescent="0.4">
      <c r="A6365" s="4" t="s">
        <v>11313</v>
      </c>
      <c r="B6365" s="4" t="s">
        <v>11314</v>
      </c>
      <c r="C6365" s="5">
        <v>13.622665</v>
      </c>
      <c r="D6365" s="5">
        <v>13.689678000000001</v>
      </c>
      <c r="E6365" s="5">
        <v>19.141998999999998</v>
      </c>
      <c r="F6365" s="5">
        <v>14.972251999999999</v>
      </c>
      <c r="G6365" s="5">
        <v>13.91888</v>
      </c>
      <c r="H6365" s="5">
        <v>8.7613889999999994</v>
      </c>
      <c r="I6365" s="5">
        <v>15.287118</v>
      </c>
      <c r="J6365" s="5">
        <v>14.578272</v>
      </c>
      <c r="K6365" s="5">
        <v>15.683104</v>
      </c>
      <c r="L6365" s="5">
        <v>10.687697999999999</v>
      </c>
      <c r="M6365" s="5">
        <v>12.086055999999999</v>
      </c>
    </row>
    <row r="6366" spans="1:13" x14ac:dyDescent="0.4">
      <c r="A6366" s="4" t="s">
        <v>11315</v>
      </c>
      <c r="B6366" s="4" t="s">
        <v>11316</v>
      </c>
      <c r="C6366" s="5">
        <v>245.81437299999999</v>
      </c>
      <c r="D6366" s="5">
        <v>231.167011</v>
      </c>
      <c r="E6366" s="5">
        <v>315.31553700000001</v>
      </c>
      <c r="F6366" s="5">
        <v>251.87651700000001</v>
      </c>
      <c r="G6366" s="5">
        <v>263.30001299999998</v>
      </c>
      <c r="H6366" s="5">
        <v>171.38109800000001</v>
      </c>
      <c r="I6366" s="5">
        <v>266.98308300000002</v>
      </c>
      <c r="J6366" s="5">
        <v>229.16333399999999</v>
      </c>
      <c r="K6366" s="5">
        <v>275.60421500000001</v>
      </c>
      <c r="L6366" s="5">
        <v>255.37942699999999</v>
      </c>
      <c r="M6366" s="5">
        <v>321.88415500000002</v>
      </c>
    </row>
    <row r="6367" spans="1:13" x14ac:dyDescent="0.4">
      <c r="A6367" s="4" t="s">
        <v>11317</v>
      </c>
      <c r="B6367" s="4" t="s">
        <v>11318</v>
      </c>
      <c r="C6367" s="5">
        <v>191.51348999999999</v>
      </c>
      <c r="D6367" s="5">
        <v>187.829431</v>
      </c>
      <c r="E6367" s="5">
        <v>156.023043</v>
      </c>
      <c r="F6367" s="5">
        <v>146.46879899999999</v>
      </c>
      <c r="G6367" s="5">
        <v>157.40667199999999</v>
      </c>
      <c r="H6367" s="5">
        <v>156.00076200000001</v>
      </c>
      <c r="I6367" s="5">
        <v>146.06756300000001</v>
      </c>
      <c r="J6367" s="5">
        <v>124.569315</v>
      </c>
      <c r="K6367" s="5">
        <v>156.770521</v>
      </c>
      <c r="L6367" s="5">
        <v>161.03522799999999</v>
      </c>
      <c r="M6367" s="5">
        <v>132.385595</v>
      </c>
    </row>
    <row r="6368" spans="1:13" x14ac:dyDescent="0.4">
      <c r="A6368" s="4" t="s">
        <v>11319</v>
      </c>
      <c r="B6368" s="4" t="s">
        <v>11320</v>
      </c>
      <c r="C6368" s="5">
        <v>29.139695</v>
      </c>
      <c r="D6368" s="5">
        <v>19.96461</v>
      </c>
      <c r="E6368" s="5">
        <v>33.868540000000003</v>
      </c>
      <c r="F6368" s="5">
        <v>27.976572000000001</v>
      </c>
      <c r="G6368" s="5">
        <v>28.238299999999999</v>
      </c>
      <c r="H6368" s="5">
        <v>22.550908</v>
      </c>
      <c r="I6368" s="5">
        <v>29.462408</v>
      </c>
      <c r="J6368" s="5">
        <v>18.554676000000001</v>
      </c>
      <c r="K6368" s="5">
        <v>30.918780000000002</v>
      </c>
      <c r="L6368" s="5">
        <v>30.136009000000001</v>
      </c>
      <c r="M6368" s="5">
        <v>30.370201999999999</v>
      </c>
    </row>
    <row r="6369" spans="1:13" x14ac:dyDescent="0.4">
      <c r="A6369" s="4" t="s">
        <v>11321</v>
      </c>
      <c r="B6369" s="4" t="s">
        <v>11322</v>
      </c>
      <c r="C6369" s="5"/>
      <c r="D6369" s="5"/>
      <c r="E6369" s="5"/>
      <c r="F6369" s="5">
        <v>1.2296119999999999</v>
      </c>
      <c r="G6369" s="5"/>
      <c r="H6369" s="5"/>
      <c r="I6369" s="5">
        <v>1.2798119999999999</v>
      </c>
      <c r="J6369" s="5"/>
      <c r="K6369" s="5">
        <v>1.1154250000000001</v>
      </c>
      <c r="L6369" s="5"/>
      <c r="M6369" s="5"/>
    </row>
    <row r="6370" spans="1:13" x14ac:dyDescent="0.4">
      <c r="A6370" s="4" t="s">
        <v>11323</v>
      </c>
      <c r="B6370" s="4" t="s">
        <v>11324</v>
      </c>
      <c r="C6370" s="5">
        <v>1.8698779999999999</v>
      </c>
      <c r="D6370" s="5">
        <v>1.286837</v>
      </c>
      <c r="E6370" s="5"/>
      <c r="F6370" s="5"/>
      <c r="G6370" s="5"/>
      <c r="H6370" s="5"/>
      <c r="I6370" s="5">
        <v>0.97926299999999999</v>
      </c>
      <c r="J6370" s="5"/>
      <c r="K6370" s="5"/>
      <c r="L6370" s="5"/>
      <c r="M6370" s="5"/>
    </row>
    <row r="6371" spans="1:13" x14ac:dyDescent="0.4">
      <c r="A6371" s="4" t="s">
        <v>11325</v>
      </c>
      <c r="B6371" s="4" t="s">
        <v>11326</v>
      </c>
      <c r="C6371" s="5">
        <v>121.901965</v>
      </c>
      <c r="D6371" s="5">
        <v>154.22399300000001</v>
      </c>
      <c r="E6371" s="5">
        <v>168.89865699999999</v>
      </c>
      <c r="F6371" s="5">
        <v>138.85799</v>
      </c>
      <c r="G6371" s="5">
        <v>128.533817</v>
      </c>
      <c r="H6371" s="5">
        <v>89.231348999999994</v>
      </c>
      <c r="I6371" s="5">
        <v>139.06484499999999</v>
      </c>
      <c r="J6371" s="5">
        <v>111.93054600000001</v>
      </c>
      <c r="K6371" s="5">
        <v>157.17762099999999</v>
      </c>
      <c r="L6371" s="5">
        <v>188.23726199999999</v>
      </c>
      <c r="M6371" s="5">
        <v>119.986311</v>
      </c>
    </row>
    <row r="6372" spans="1:13" x14ac:dyDescent="0.4">
      <c r="A6372" s="4" t="s">
        <v>11327</v>
      </c>
      <c r="B6372" s="4" t="s">
        <v>11328</v>
      </c>
      <c r="C6372" s="5">
        <v>225.12974600000001</v>
      </c>
      <c r="D6372" s="5">
        <v>219.91656800000001</v>
      </c>
      <c r="E6372" s="5">
        <v>252.66708499999999</v>
      </c>
      <c r="F6372" s="5">
        <v>204.08313899999999</v>
      </c>
      <c r="G6372" s="5">
        <v>211.80904200000001</v>
      </c>
      <c r="H6372" s="5">
        <v>171.11357899999999</v>
      </c>
      <c r="I6372" s="5">
        <v>233.32543799999999</v>
      </c>
      <c r="J6372" s="5">
        <v>183.30684099999999</v>
      </c>
      <c r="K6372" s="5">
        <v>222.835295</v>
      </c>
      <c r="L6372" s="5">
        <v>233.86628899999999</v>
      </c>
      <c r="M6372" s="5">
        <v>185.35257200000001</v>
      </c>
    </row>
    <row r="6373" spans="1:13" x14ac:dyDescent="0.4">
      <c r="A6373" s="4" t="s">
        <v>11329</v>
      </c>
      <c r="B6373" s="4" t="s">
        <v>11330</v>
      </c>
      <c r="C6373" s="5">
        <v>19.972048999999998</v>
      </c>
      <c r="D6373" s="5">
        <v>20.721665999999999</v>
      </c>
      <c r="E6373" s="5">
        <v>19.292529999999999</v>
      </c>
      <c r="F6373" s="5">
        <v>16.815090000000001</v>
      </c>
      <c r="G6373" s="5">
        <v>16.575621999999999</v>
      </c>
      <c r="H6373" s="5">
        <v>11.616339999999999</v>
      </c>
      <c r="I6373" s="5">
        <v>18.707871000000001</v>
      </c>
      <c r="J6373" s="5">
        <v>12.805503</v>
      </c>
      <c r="K6373" s="5">
        <v>15.867238</v>
      </c>
      <c r="L6373" s="5">
        <v>18.576277000000001</v>
      </c>
      <c r="M6373" s="5">
        <v>13.481994</v>
      </c>
    </row>
    <row r="6374" spans="1:13" x14ac:dyDescent="0.4">
      <c r="A6374" s="4" t="s">
        <v>11331</v>
      </c>
      <c r="B6374" s="4" t="s">
        <v>11332</v>
      </c>
      <c r="C6374" s="5">
        <v>218.37495000000001</v>
      </c>
      <c r="D6374" s="5">
        <v>202.99721400000001</v>
      </c>
      <c r="E6374" s="5">
        <v>111.509288</v>
      </c>
      <c r="F6374" s="5">
        <v>198.18372299999999</v>
      </c>
      <c r="G6374" s="5">
        <v>233.25049000000001</v>
      </c>
      <c r="H6374" s="5">
        <v>116.19435199999999</v>
      </c>
      <c r="I6374" s="5">
        <v>256.86751400000003</v>
      </c>
      <c r="J6374" s="5">
        <v>147.61094199999999</v>
      </c>
      <c r="K6374" s="5">
        <v>178.64402799999999</v>
      </c>
      <c r="L6374" s="5">
        <v>258.39453200000003</v>
      </c>
      <c r="M6374" s="5">
        <v>96.188320000000004</v>
      </c>
    </row>
    <row r="6375" spans="1:13" x14ac:dyDescent="0.4">
      <c r="A6375" s="4" t="s">
        <v>11333</v>
      </c>
      <c r="B6375" s="4" t="s">
        <v>11334</v>
      </c>
      <c r="C6375" s="5">
        <v>191.64830599999999</v>
      </c>
      <c r="D6375" s="5">
        <v>174.52587700000001</v>
      </c>
      <c r="E6375" s="5">
        <v>204.16020900000001</v>
      </c>
      <c r="F6375" s="5">
        <v>160.09014400000001</v>
      </c>
      <c r="G6375" s="5">
        <v>193.185473</v>
      </c>
      <c r="H6375" s="5">
        <v>164.386166</v>
      </c>
      <c r="I6375" s="5">
        <v>196.329677</v>
      </c>
      <c r="J6375" s="5">
        <v>169.16817699999999</v>
      </c>
      <c r="K6375" s="5">
        <v>185.121253</v>
      </c>
      <c r="L6375" s="5">
        <v>246.51284100000001</v>
      </c>
      <c r="M6375" s="5">
        <v>200.62444500000001</v>
      </c>
    </row>
    <row r="6376" spans="1:13" x14ac:dyDescent="0.4">
      <c r="A6376" s="4" t="s">
        <v>11335</v>
      </c>
      <c r="B6376" s="4" t="s">
        <v>11336</v>
      </c>
      <c r="C6376" s="5">
        <v>178.128255</v>
      </c>
      <c r="D6376" s="5">
        <v>220.05578600000001</v>
      </c>
      <c r="E6376" s="5">
        <v>255.45826600000001</v>
      </c>
      <c r="F6376" s="5">
        <v>187.275924</v>
      </c>
      <c r="G6376" s="5">
        <v>187.69349600000001</v>
      </c>
      <c r="H6376" s="5">
        <v>140.67393799999999</v>
      </c>
      <c r="I6376" s="5">
        <v>220.81252599999999</v>
      </c>
      <c r="J6376" s="5">
        <v>132.849839</v>
      </c>
      <c r="K6376" s="5">
        <v>155.05198899999999</v>
      </c>
      <c r="L6376" s="5">
        <v>161.70500999999999</v>
      </c>
      <c r="M6376" s="5">
        <v>159.825796</v>
      </c>
    </row>
    <row r="6377" spans="1:13" x14ac:dyDescent="0.4">
      <c r="A6377" s="4" t="s">
        <v>11337</v>
      </c>
      <c r="B6377" s="4" t="s">
        <v>11338</v>
      </c>
      <c r="C6377" s="5"/>
      <c r="D6377" s="5"/>
      <c r="E6377" s="5">
        <v>1.541587</v>
      </c>
      <c r="F6377" s="5"/>
      <c r="G6377" s="5"/>
      <c r="H6377" s="5"/>
      <c r="I6377" s="5"/>
      <c r="J6377" s="5"/>
      <c r="K6377" s="5"/>
      <c r="L6377" s="5"/>
      <c r="M6377" s="5"/>
    </row>
    <row r="6378" spans="1:13" x14ac:dyDescent="0.4">
      <c r="A6378" s="4" t="s">
        <v>11339</v>
      </c>
      <c r="B6378" s="4" t="s">
        <v>11340</v>
      </c>
      <c r="C6378" s="5">
        <v>30.692363</v>
      </c>
      <c r="D6378" s="5">
        <v>30.426029</v>
      </c>
      <c r="E6378" s="5">
        <v>30.309853</v>
      </c>
      <c r="F6378" s="5">
        <v>27.406583000000001</v>
      </c>
      <c r="G6378" s="5">
        <v>32.973210999999999</v>
      </c>
      <c r="H6378" s="5">
        <v>19.131931000000002</v>
      </c>
      <c r="I6378" s="5">
        <v>29.819769000000001</v>
      </c>
      <c r="J6378" s="5">
        <v>23.524829</v>
      </c>
      <c r="K6378" s="5">
        <v>31.450344000000001</v>
      </c>
      <c r="L6378" s="5">
        <v>36.602772999999999</v>
      </c>
      <c r="M6378" s="5">
        <v>34.880178999999998</v>
      </c>
    </row>
    <row r="6379" spans="1:13" x14ac:dyDescent="0.4">
      <c r="A6379" s="4" t="s">
        <v>11341</v>
      </c>
      <c r="B6379" s="4" t="s">
        <v>11342</v>
      </c>
      <c r="C6379" s="5"/>
      <c r="D6379" s="5"/>
      <c r="E6379" s="5"/>
      <c r="F6379" s="5"/>
      <c r="G6379" s="5"/>
      <c r="H6379" s="5"/>
      <c r="I6379" s="5"/>
      <c r="J6379" s="5"/>
      <c r="K6379" s="5"/>
      <c r="L6379" s="5"/>
      <c r="M6379" s="5"/>
    </row>
    <row r="6380" spans="1:13" x14ac:dyDescent="0.4">
      <c r="A6380" s="4" t="s">
        <v>11343</v>
      </c>
      <c r="B6380" s="4" t="s">
        <v>11344</v>
      </c>
      <c r="C6380" s="5">
        <v>45.104368999999998</v>
      </c>
      <c r="D6380" s="5">
        <v>62.760736000000001</v>
      </c>
      <c r="E6380" s="5">
        <v>61.244852999999999</v>
      </c>
      <c r="F6380" s="5">
        <v>41.076391000000001</v>
      </c>
      <c r="G6380" s="5">
        <v>42.436996999999998</v>
      </c>
      <c r="H6380" s="5">
        <v>33.682782000000003</v>
      </c>
      <c r="I6380" s="5">
        <v>50.424844999999998</v>
      </c>
      <c r="J6380" s="5">
        <v>35.731426999999996</v>
      </c>
      <c r="K6380" s="5">
        <v>44.256411</v>
      </c>
      <c r="L6380" s="5">
        <v>42.551084000000003</v>
      </c>
      <c r="M6380" s="5">
        <v>37.899616000000002</v>
      </c>
    </row>
    <row r="6381" spans="1:13" x14ac:dyDescent="0.4">
      <c r="A6381" s="4" t="s">
        <v>11345</v>
      </c>
      <c r="B6381" s="4" t="s">
        <v>11346</v>
      </c>
      <c r="C6381" s="5">
        <v>33.840518000000003</v>
      </c>
      <c r="D6381" s="5">
        <v>38.467875999999997</v>
      </c>
      <c r="E6381" s="5">
        <v>54.816291</v>
      </c>
      <c r="F6381" s="5">
        <v>31.089400999999999</v>
      </c>
      <c r="G6381" s="5">
        <v>31.969494999999998</v>
      </c>
      <c r="H6381" s="5">
        <v>23.140649</v>
      </c>
      <c r="I6381" s="5">
        <v>39.291074999999999</v>
      </c>
      <c r="J6381" s="5">
        <v>34.813417999999999</v>
      </c>
      <c r="K6381" s="5">
        <v>38.037512</v>
      </c>
      <c r="L6381" s="5">
        <v>46.140796000000002</v>
      </c>
      <c r="M6381" s="5">
        <v>42.913003000000003</v>
      </c>
    </row>
    <row r="6382" spans="1:13" x14ac:dyDescent="0.4">
      <c r="A6382" s="4" t="s">
        <v>11347</v>
      </c>
      <c r="B6382" s="4" t="s">
        <v>11348</v>
      </c>
      <c r="C6382" s="5">
        <v>5.9562860000000004</v>
      </c>
      <c r="D6382" s="5">
        <v>5.8800720000000002</v>
      </c>
      <c r="E6382" s="5">
        <v>5.7318319999999998</v>
      </c>
      <c r="F6382" s="5">
        <v>2.0100850000000001</v>
      </c>
      <c r="G6382" s="5">
        <v>1.9933559999999999</v>
      </c>
      <c r="H6382" s="5">
        <v>3.1025119999999999</v>
      </c>
      <c r="I6382" s="5">
        <v>3.8938600000000001</v>
      </c>
      <c r="J6382" s="5">
        <v>3.8679730000000001</v>
      </c>
      <c r="K6382" s="5">
        <v>3.2657539999999998</v>
      </c>
      <c r="L6382" s="5">
        <v>2.6705040000000002</v>
      </c>
      <c r="M6382" s="5">
        <v>2.4961799999999998</v>
      </c>
    </row>
    <row r="6383" spans="1:13" x14ac:dyDescent="0.4">
      <c r="A6383" s="4" t="s">
        <v>11349</v>
      </c>
      <c r="B6383" s="4" t="s">
        <v>11350</v>
      </c>
      <c r="C6383" s="5">
        <v>4.1165440000000002</v>
      </c>
      <c r="D6383" s="5">
        <v>5.5925380000000002</v>
      </c>
      <c r="E6383" s="5">
        <v>4.3505549999999999</v>
      </c>
      <c r="F6383" s="5">
        <v>4.4293610000000001</v>
      </c>
      <c r="G6383" s="5">
        <v>5.9020390000000003</v>
      </c>
      <c r="H6383" s="5">
        <v>3.5983540000000001</v>
      </c>
      <c r="I6383" s="5">
        <v>4.964709</v>
      </c>
      <c r="J6383" s="5">
        <v>3.0282230000000001</v>
      </c>
      <c r="K6383" s="5">
        <v>6.5215300000000003</v>
      </c>
      <c r="L6383" s="5">
        <v>5.5889439999999997</v>
      </c>
      <c r="M6383" s="5">
        <v>5.4421309999999998</v>
      </c>
    </row>
    <row r="6384" spans="1:13" x14ac:dyDescent="0.4">
      <c r="A6384" s="4" t="s">
        <v>11351</v>
      </c>
      <c r="B6384" s="4" t="s">
        <v>11352</v>
      </c>
      <c r="C6384" s="5">
        <v>69.879806000000002</v>
      </c>
      <c r="D6384" s="5">
        <v>69.683784000000003</v>
      </c>
      <c r="E6384" s="5">
        <v>105.56103400000001</v>
      </c>
      <c r="F6384" s="5">
        <v>66.983080999999999</v>
      </c>
      <c r="G6384" s="5">
        <v>73.056743999999995</v>
      </c>
      <c r="H6384" s="5">
        <v>45.790686000000001</v>
      </c>
      <c r="I6384" s="5">
        <v>59.989626999999999</v>
      </c>
      <c r="J6384" s="5">
        <v>53.007398000000002</v>
      </c>
      <c r="K6384" s="5">
        <v>66.058670000000006</v>
      </c>
      <c r="L6384" s="5">
        <v>78.582904999999997</v>
      </c>
      <c r="M6384" s="5">
        <v>60.249675000000003</v>
      </c>
    </row>
    <row r="6385" spans="1:13" x14ac:dyDescent="0.4">
      <c r="A6385" s="4" t="s">
        <v>11353</v>
      </c>
      <c r="B6385" s="4" t="s">
        <v>11354</v>
      </c>
      <c r="C6385" s="5">
        <v>93.791067999999996</v>
      </c>
      <c r="D6385" s="5">
        <v>96.241726999999997</v>
      </c>
      <c r="E6385" s="5">
        <v>109.751459</v>
      </c>
      <c r="F6385" s="5">
        <v>81.488343</v>
      </c>
      <c r="G6385" s="5">
        <v>91.779297999999997</v>
      </c>
      <c r="H6385" s="5">
        <v>103.53842400000001</v>
      </c>
      <c r="I6385" s="5">
        <v>110.64478</v>
      </c>
      <c r="J6385" s="5">
        <v>97.117838000000006</v>
      </c>
      <c r="K6385" s="5">
        <v>104.212988</v>
      </c>
      <c r="L6385" s="5">
        <v>100.047785</v>
      </c>
      <c r="M6385" s="5">
        <v>123.75073500000001</v>
      </c>
    </row>
    <row r="6386" spans="1:13" x14ac:dyDescent="0.4">
      <c r="A6386" s="4" t="s">
        <v>11355</v>
      </c>
      <c r="B6386" s="4" t="s">
        <v>11356</v>
      </c>
      <c r="C6386" s="5">
        <v>36.425659000000003</v>
      </c>
      <c r="D6386" s="5">
        <v>13.229621</v>
      </c>
      <c r="E6386" s="5">
        <v>10.980418</v>
      </c>
      <c r="F6386" s="5">
        <v>11.460208</v>
      </c>
      <c r="G6386" s="5">
        <v>22.947035</v>
      </c>
      <c r="H6386" s="5">
        <v>31.288336000000001</v>
      </c>
      <c r="I6386" s="5">
        <v>20.824002</v>
      </c>
      <c r="J6386" s="5">
        <v>12.083157</v>
      </c>
      <c r="K6386" s="5">
        <v>19.001629000000001</v>
      </c>
      <c r="L6386" s="5">
        <v>22.120597</v>
      </c>
      <c r="M6386" s="5">
        <v>16.728867000000001</v>
      </c>
    </row>
    <row r="6387" spans="1:13" x14ac:dyDescent="0.4">
      <c r="A6387" s="4" t="s">
        <v>11357</v>
      </c>
      <c r="B6387" s="4" t="s">
        <v>11358</v>
      </c>
      <c r="C6387" s="5">
        <v>26.585829</v>
      </c>
      <c r="D6387" s="5">
        <v>33.938003000000002</v>
      </c>
      <c r="E6387" s="5">
        <v>55.275174999999997</v>
      </c>
      <c r="F6387" s="5">
        <v>32.053719999999998</v>
      </c>
      <c r="G6387" s="5">
        <v>30.714414999999999</v>
      </c>
      <c r="H6387" s="5">
        <v>43.196064999999997</v>
      </c>
      <c r="I6387" s="5">
        <v>42.683551999999999</v>
      </c>
      <c r="J6387" s="5">
        <v>30.098414999999999</v>
      </c>
      <c r="K6387" s="5">
        <v>24.760057</v>
      </c>
      <c r="L6387" s="5">
        <v>43.537443000000003</v>
      </c>
      <c r="M6387" s="5">
        <v>19.832286</v>
      </c>
    </row>
    <row r="6388" spans="1:13" x14ac:dyDescent="0.4">
      <c r="A6388" s="4" t="s">
        <v>11359</v>
      </c>
      <c r="B6388" s="4" t="s">
        <v>11360</v>
      </c>
      <c r="C6388" s="5">
        <v>47.938034000000002</v>
      </c>
      <c r="D6388" s="5">
        <v>60.722366000000001</v>
      </c>
      <c r="E6388" s="5">
        <v>93.381613000000002</v>
      </c>
      <c r="F6388" s="5">
        <v>61.177664999999998</v>
      </c>
      <c r="G6388" s="5">
        <v>66.940577000000005</v>
      </c>
      <c r="H6388" s="5">
        <v>66.704143000000002</v>
      </c>
      <c r="I6388" s="5">
        <v>102.104652</v>
      </c>
      <c r="J6388" s="5">
        <v>56.292490000000001</v>
      </c>
      <c r="K6388" s="5">
        <v>82.824766999999994</v>
      </c>
      <c r="L6388" s="5">
        <v>68.849997000000002</v>
      </c>
      <c r="M6388" s="5">
        <v>69.104618000000002</v>
      </c>
    </row>
    <row r="6389" spans="1:13" x14ac:dyDescent="0.4">
      <c r="A6389" s="4" t="s">
        <v>11361</v>
      </c>
      <c r="B6389" s="4" t="s">
        <v>11362</v>
      </c>
      <c r="C6389" s="5">
        <v>2.6020449999999999</v>
      </c>
      <c r="D6389" s="5">
        <v>1.2596020000000001</v>
      </c>
      <c r="E6389" s="5">
        <v>1.2043379999999999</v>
      </c>
      <c r="F6389" s="5">
        <v>2.0637439999999998</v>
      </c>
      <c r="G6389" s="5">
        <v>3.5941610000000002</v>
      </c>
      <c r="H6389" s="5">
        <v>3.073753</v>
      </c>
      <c r="I6389" s="5">
        <v>2.6687959999999999</v>
      </c>
      <c r="J6389" s="5">
        <v>1.430545</v>
      </c>
      <c r="K6389" s="5">
        <v>2.0132089999999998</v>
      </c>
      <c r="L6389" s="5">
        <v>2.8514330000000001</v>
      </c>
      <c r="M6389" s="5">
        <v>3.6089159999999998</v>
      </c>
    </row>
    <row r="6390" spans="1:13" x14ac:dyDescent="0.4">
      <c r="A6390" s="4" t="s">
        <v>11363</v>
      </c>
      <c r="B6390" s="4" t="s">
        <v>11364</v>
      </c>
      <c r="C6390" s="5">
        <v>20.486045000000001</v>
      </c>
      <c r="D6390" s="5">
        <v>16.515703999999999</v>
      </c>
      <c r="E6390" s="5">
        <v>21.455627</v>
      </c>
      <c r="F6390" s="5">
        <v>13.522318</v>
      </c>
      <c r="G6390" s="5">
        <v>16.254769</v>
      </c>
      <c r="H6390" s="5">
        <v>25.893177999999999</v>
      </c>
      <c r="I6390" s="5">
        <v>17.785449</v>
      </c>
      <c r="J6390" s="5">
        <v>15.809348</v>
      </c>
      <c r="K6390" s="5">
        <v>16.925101999999999</v>
      </c>
      <c r="L6390" s="5">
        <v>17.089036</v>
      </c>
      <c r="M6390" s="5">
        <v>19.975866</v>
      </c>
    </row>
    <row r="6391" spans="1:13" x14ac:dyDescent="0.4">
      <c r="A6391" s="4" t="s">
        <v>11365</v>
      </c>
      <c r="B6391" s="4" t="s">
        <v>11366</v>
      </c>
      <c r="C6391" s="5"/>
      <c r="D6391" s="5"/>
      <c r="E6391" s="5"/>
      <c r="F6391" s="5"/>
      <c r="G6391" s="5"/>
      <c r="H6391" s="5"/>
      <c r="I6391" s="5"/>
      <c r="J6391" s="5"/>
      <c r="K6391" s="5"/>
      <c r="L6391" s="5"/>
      <c r="M6391" s="5"/>
    </row>
    <row r="6392" spans="1:13" x14ac:dyDescent="0.4">
      <c r="A6392" s="4" t="s">
        <v>11367</v>
      </c>
      <c r="B6392" s="4" t="s">
        <v>11368</v>
      </c>
      <c r="C6392" s="5">
        <v>80.649546999999998</v>
      </c>
      <c r="D6392" s="5">
        <v>86.657150999999999</v>
      </c>
      <c r="E6392" s="5">
        <v>59.300305999999999</v>
      </c>
      <c r="F6392" s="5">
        <v>64.255067999999994</v>
      </c>
      <c r="G6392" s="5">
        <v>55.915812000000003</v>
      </c>
      <c r="H6392" s="5">
        <v>61.017985000000003</v>
      </c>
      <c r="I6392" s="5">
        <v>72.750587999999993</v>
      </c>
      <c r="J6392" s="5">
        <v>68.185106000000005</v>
      </c>
      <c r="K6392" s="5">
        <v>80.602683999999996</v>
      </c>
      <c r="L6392" s="5">
        <v>72.846484000000004</v>
      </c>
      <c r="M6392" s="5">
        <v>67.411591000000001</v>
      </c>
    </row>
    <row r="6393" spans="1:13" x14ac:dyDescent="0.4">
      <c r="A6393" s="4" t="s">
        <v>11369</v>
      </c>
      <c r="B6393" s="4" t="s">
        <v>11370</v>
      </c>
      <c r="C6393" s="5">
        <v>16.908003999999998</v>
      </c>
      <c r="D6393" s="5">
        <v>23.809667000000001</v>
      </c>
      <c r="E6393" s="5">
        <v>22.492543000000001</v>
      </c>
      <c r="F6393" s="5">
        <v>17.976821999999999</v>
      </c>
      <c r="G6393" s="5">
        <v>18.940847999999999</v>
      </c>
      <c r="H6393" s="5">
        <v>7.6746480000000004</v>
      </c>
      <c r="I6393" s="5">
        <v>20.42323</v>
      </c>
      <c r="J6393" s="5">
        <v>13.13551</v>
      </c>
      <c r="K6393" s="5">
        <v>19.012428</v>
      </c>
      <c r="L6393" s="5">
        <v>16.884473</v>
      </c>
      <c r="M6393" s="5">
        <v>14.297451000000001</v>
      </c>
    </row>
    <row r="6394" spans="1:13" x14ac:dyDescent="0.4">
      <c r="A6394" s="4" t="s">
        <v>11371</v>
      </c>
      <c r="B6394" s="4" t="s">
        <v>11372</v>
      </c>
      <c r="C6394" s="5">
        <v>33.668073999999997</v>
      </c>
      <c r="D6394" s="5">
        <v>39.668351000000001</v>
      </c>
      <c r="E6394" s="5">
        <v>47.225002000000003</v>
      </c>
      <c r="F6394" s="5">
        <v>34.712665000000001</v>
      </c>
      <c r="G6394" s="5">
        <v>38.368009000000001</v>
      </c>
      <c r="H6394" s="5">
        <v>28.27197</v>
      </c>
      <c r="I6394" s="5">
        <v>35.08193</v>
      </c>
      <c r="J6394" s="5">
        <v>28.425324</v>
      </c>
      <c r="K6394" s="5">
        <v>41.485394999999997</v>
      </c>
      <c r="L6394" s="5">
        <v>38.690021999999999</v>
      </c>
      <c r="M6394" s="5">
        <v>30.741219000000001</v>
      </c>
    </row>
    <row r="6395" spans="1:13" x14ac:dyDescent="0.4">
      <c r="A6395" s="4" t="s">
        <v>11373</v>
      </c>
      <c r="B6395" s="4" t="s">
        <v>11374</v>
      </c>
      <c r="C6395" s="5">
        <v>3.2816190000000001</v>
      </c>
      <c r="D6395" s="5">
        <v>3.2265839999999999</v>
      </c>
      <c r="E6395" s="5">
        <v>5.3191829999999998</v>
      </c>
      <c r="F6395" s="5">
        <v>1.409381</v>
      </c>
      <c r="G6395" s="5">
        <v>3.0065729999999999</v>
      </c>
      <c r="H6395" s="5">
        <v>3.7338819999999999</v>
      </c>
      <c r="I6395" s="5">
        <v>4.362762</v>
      </c>
      <c r="J6395" s="5">
        <v>3.511771</v>
      </c>
      <c r="K6395" s="5">
        <v>2.7528250000000001</v>
      </c>
      <c r="L6395" s="5">
        <v>3.1807699999999999</v>
      </c>
      <c r="M6395" s="5">
        <v>2.8636780000000002</v>
      </c>
    </row>
    <row r="6396" spans="1:13" x14ac:dyDescent="0.4">
      <c r="A6396" s="4" t="s">
        <v>11375</v>
      </c>
      <c r="B6396" s="4" t="s">
        <v>11376</v>
      </c>
      <c r="C6396" s="5">
        <v>175.32310100000001</v>
      </c>
      <c r="D6396" s="5">
        <v>228.79499999999999</v>
      </c>
      <c r="E6396" s="5">
        <v>200.206571</v>
      </c>
      <c r="F6396" s="5">
        <v>170.54510400000001</v>
      </c>
      <c r="G6396" s="5">
        <v>173.950176</v>
      </c>
      <c r="H6396" s="5">
        <v>135.371926</v>
      </c>
      <c r="I6396" s="5">
        <v>181.92544100000001</v>
      </c>
      <c r="J6396" s="5">
        <v>141.67742200000001</v>
      </c>
      <c r="K6396" s="5">
        <v>240.72304099999999</v>
      </c>
      <c r="L6396" s="5">
        <v>201.21142900000001</v>
      </c>
      <c r="M6396" s="5">
        <v>189.691507</v>
      </c>
    </row>
    <row r="6397" spans="1:13" x14ac:dyDescent="0.4">
      <c r="A6397" s="4" t="s">
        <v>11377</v>
      </c>
      <c r="B6397" s="4" t="s">
        <v>11378</v>
      </c>
      <c r="C6397" s="5">
        <v>626.41078000000005</v>
      </c>
      <c r="D6397" s="5">
        <v>801.01790100000005</v>
      </c>
      <c r="E6397" s="5">
        <v>1345.485797</v>
      </c>
      <c r="F6397" s="5">
        <v>681.93496800000003</v>
      </c>
      <c r="G6397" s="5">
        <v>783.27650800000004</v>
      </c>
      <c r="H6397" s="5">
        <v>450.14962700000001</v>
      </c>
      <c r="I6397" s="5">
        <v>661.39319399999999</v>
      </c>
      <c r="J6397" s="5">
        <v>547.13232900000003</v>
      </c>
      <c r="K6397" s="5">
        <v>755.60510299999999</v>
      </c>
      <c r="L6397" s="5">
        <v>680.15355</v>
      </c>
      <c r="M6397" s="5">
        <v>721.02200500000004</v>
      </c>
    </row>
    <row r="6398" spans="1:13" x14ac:dyDescent="0.4">
      <c r="A6398" s="4" t="s">
        <v>11379</v>
      </c>
      <c r="B6398" s="4" t="s">
        <v>11380</v>
      </c>
      <c r="C6398" s="5">
        <v>21.949186999999998</v>
      </c>
      <c r="D6398" s="5">
        <v>32.087691999999997</v>
      </c>
      <c r="E6398" s="5">
        <v>53.158492000000003</v>
      </c>
      <c r="F6398" s="5">
        <v>34.001052000000001</v>
      </c>
      <c r="G6398" s="5">
        <v>39.771906999999999</v>
      </c>
      <c r="H6398" s="5">
        <v>23.084032000000001</v>
      </c>
      <c r="I6398" s="5">
        <v>34.629876000000003</v>
      </c>
      <c r="J6398" s="5">
        <v>27.030307000000001</v>
      </c>
      <c r="K6398" s="5">
        <v>36.153480999999999</v>
      </c>
      <c r="L6398" s="5">
        <v>45.559558000000003</v>
      </c>
      <c r="M6398" s="5">
        <v>39.526446</v>
      </c>
    </row>
    <row r="6399" spans="1:13" x14ac:dyDescent="0.4">
      <c r="A6399" s="4" t="s">
        <v>11381</v>
      </c>
      <c r="B6399" s="4" t="s">
        <v>11382</v>
      </c>
      <c r="C6399" s="5">
        <v>1.3570739999999999</v>
      </c>
      <c r="D6399" s="5"/>
      <c r="E6399" s="5">
        <v>1.121826</v>
      </c>
      <c r="F6399" s="5"/>
      <c r="G6399" s="5"/>
      <c r="H6399" s="5"/>
      <c r="I6399" s="5">
        <v>1.7949459999999999</v>
      </c>
      <c r="J6399" s="5"/>
      <c r="K6399" s="5">
        <v>1.810557</v>
      </c>
      <c r="L6399" s="5">
        <v>1.8641000000000001</v>
      </c>
      <c r="M6399" s="5">
        <v>2.275531</v>
      </c>
    </row>
    <row r="6400" spans="1:13" x14ac:dyDescent="0.4">
      <c r="A6400" s="4" t="s">
        <v>11383</v>
      </c>
      <c r="B6400" s="4" t="s">
        <v>11384</v>
      </c>
      <c r="C6400" s="5"/>
      <c r="D6400" s="5">
        <v>3.8772570000000002</v>
      </c>
      <c r="E6400" s="5">
        <v>1.63121</v>
      </c>
      <c r="F6400" s="5"/>
      <c r="G6400" s="5">
        <v>2.2829760000000001</v>
      </c>
      <c r="H6400" s="5"/>
      <c r="I6400" s="5">
        <v>6.94963</v>
      </c>
      <c r="J6400" s="5">
        <v>2.9504220000000001</v>
      </c>
      <c r="K6400" s="5">
        <v>7.6037020000000002</v>
      </c>
      <c r="L6400" s="5"/>
      <c r="M6400" s="5">
        <v>2.8670079999999998</v>
      </c>
    </row>
    <row r="6401" spans="1:13" x14ac:dyDescent="0.4">
      <c r="A6401" s="4" t="s">
        <v>11385</v>
      </c>
      <c r="B6401" s="4" t="s">
        <v>11386</v>
      </c>
      <c r="C6401" s="5">
        <v>50.701985999999998</v>
      </c>
      <c r="D6401" s="5">
        <v>52.614350999999999</v>
      </c>
      <c r="E6401" s="5">
        <v>69.001255999999998</v>
      </c>
      <c r="F6401" s="5">
        <v>54.411098000000003</v>
      </c>
      <c r="G6401" s="5">
        <v>46.089528999999999</v>
      </c>
      <c r="H6401" s="5">
        <v>29.889196999999999</v>
      </c>
      <c r="I6401" s="5">
        <v>55.375644999999999</v>
      </c>
      <c r="J6401" s="5">
        <v>39.860030999999999</v>
      </c>
      <c r="K6401" s="5">
        <v>44.256664000000001</v>
      </c>
      <c r="L6401" s="5">
        <v>57.195478000000001</v>
      </c>
      <c r="M6401" s="5">
        <v>38.561061000000002</v>
      </c>
    </row>
    <row r="6402" spans="1:13" x14ac:dyDescent="0.4">
      <c r="A6402" s="4" t="s">
        <v>11387</v>
      </c>
      <c r="B6402" s="4" t="s">
        <v>11388</v>
      </c>
      <c r="C6402" s="5">
        <v>25.336829999999999</v>
      </c>
      <c r="D6402" s="5">
        <v>29.207211000000001</v>
      </c>
      <c r="E6402" s="5">
        <v>30.908591000000001</v>
      </c>
      <c r="F6402" s="5">
        <v>23.803854999999999</v>
      </c>
      <c r="G6402" s="5">
        <v>24.433810999999999</v>
      </c>
      <c r="H6402" s="5">
        <v>23.439737000000001</v>
      </c>
      <c r="I6402" s="5">
        <v>30.659922999999999</v>
      </c>
      <c r="J6402" s="5">
        <v>24.662307999999999</v>
      </c>
      <c r="K6402" s="5">
        <v>23.231175</v>
      </c>
      <c r="L6402" s="5">
        <v>30.272518999999999</v>
      </c>
      <c r="M6402" s="5">
        <v>29.422287000000001</v>
      </c>
    </row>
    <row r="6403" spans="1:13" x14ac:dyDescent="0.4">
      <c r="A6403" s="4" t="s">
        <v>11389</v>
      </c>
      <c r="B6403" s="4" t="s">
        <v>11390</v>
      </c>
      <c r="C6403" s="5">
        <v>7.8744199999999998</v>
      </c>
      <c r="D6403" s="5">
        <v>13.284356000000001</v>
      </c>
      <c r="E6403" s="5">
        <v>15.665735</v>
      </c>
      <c r="F6403" s="5">
        <v>9.1544220000000003</v>
      </c>
      <c r="G6403" s="5">
        <v>9.2588329999999992</v>
      </c>
      <c r="H6403" s="5">
        <v>5.0478459999999998</v>
      </c>
      <c r="I6403" s="5">
        <v>12.095705000000001</v>
      </c>
      <c r="J6403" s="5">
        <v>10.646018</v>
      </c>
      <c r="K6403" s="5">
        <v>18.011776999999999</v>
      </c>
      <c r="L6403" s="5">
        <v>9.2477940000000007</v>
      </c>
      <c r="M6403" s="5">
        <v>13.265115</v>
      </c>
    </row>
    <row r="6404" spans="1:13" x14ac:dyDescent="0.4">
      <c r="A6404" s="4" t="s">
        <v>11391</v>
      </c>
      <c r="B6404" s="4" t="s">
        <v>11392</v>
      </c>
      <c r="C6404" s="5">
        <v>25.547851000000001</v>
      </c>
      <c r="D6404" s="5">
        <v>29.054147</v>
      </c>
      <c r="E6404" s="5">
        <v>29.481169999999999</v>
      </c>
      <c r="F6404" s="5">
        <v>23.872646</v>
      </c>
      <c r="G6404" s="5">
        <v>25.149809999999999</v>
      </c>
      <c r="H6404" s="5">
        <v>14.619457000000001</v>
      </c>
      <c r="I6404" s="5">
        <v>27.915144999999999</v>
      </c>
      <c r="J6404" s="5">
        <v>22.155778999999999</v>
      </c>
      <c r="K6404" s="5">
        <v>24.468299999999999</v>
      </c>
      <c r="L6404" s="5">
        <v>24.406623</v>
      </c>
      <c r="M6404" s="5">
        <v>20.353859</v>
      </c>
    </row>
    <row r="6405" spans="1:13" x14ac:dyDescent="0.4">
      <c r="A6405" s="4" t="s">
        <v>11393</v>
      </c>
      <c r="B6405" s="4" t="s">
        <v>11394</v>
      </c>
      <c r="C6405" s="5">
        <v>65.228952000000007</v>
      </c>
      <c r="D6405" s="5">
        <v>76.381557000000001</v>
      </c>
      <c r="E6405" s="5">
        <v>65.137062</v>
      </c>
      <c r="F6405" s="5">
        <v>71.053745000000006</v>
      </c>
      <c r="G6405" s="5">
        <v>73.779015000000001</v>
      </c>
      <c r="H6405" s="5">
        <v>54.810155999999999</v>
      </c>
      <c r="I6405" s="5">
        <v>67.703012000000001</v>
      </c>
      <c r="J6405" s="5">
        <v>52.405073000000002</v>
      </c>
      <c r="K6405" s="5">
        <v>70.383381999999997</v>
      </c>
      <c r="L6405" s="5">
        <v>59.173631</v>
      </c>
      <c r="M6405" s="5">
        <v>58.993673000000001</v>
      </c>
    </row>
    <row r="6406" spans="1:13" x14ac:dyDescent="0.4">
      <c r="A6406" s="4" t="s">
        <v>11395</v>
      </c>
      <c r="B6406" s="4" t="s">
        <v>11396</v>
      </c>
      <c r="C6406" s="5">
        <v>71.522862000000003</v>
      </c>
      <c r="D6406" s="5">
        <v>72.978787999999994</v>
      </c>
      <c r="E6406" s="5">
        <v>68.340621999999996</v>
      </c>
      <c r="F6406" s="5">
        <v>56.656776999999998</v>
      </c>
      <c r="G6406" s="5">
        <v>59.336399</v>
      </c>
      <c r="H6406" s="5">
        <v>98.068183000000005</v>
      </c>
      <c r="I6406" s="5">
        <v>76.086979999999997</v>
      </c>
      <c r="J6406" s="5">
        <v>76.639644000000004</v>
      </c>
      <c r="K6406" s="5">
        <v>72.885255000000001</v>
      </c>
      <c r="L6406" s="5">
        <v>74.461934999999997</v>
      </c>
      <c r="M6406" s="5">
        <v>72.802781999999993</v>
      </c>
    </row>
    <row r="6407" spans="1:13" x14ac:dyDescent="0.4">
      <c r="A6407" s="4" t="s">
        <v>11397</v>
      </c>
      <c r="B6407" s="4" t="s">
        <v>11398</v>
      </c>
      <c r="C6407" s="5">
        <v>7.0328419999999996</v>
      </c>
      <c r="D6407" s="5">
        <v>10.592786</v>
      </c>
      <c r="E6407" s="5">
        <v>19.525573000000001</v>
      </c>
      <c r="F6407" s="5">
        <v>6.5578539999999998</v>
      </c>
      <c r="G6407" s="5">
        <v>5.4320360000000001</v>
      </c>
      <c r="H6407" s="5">
        <v>6.742159</v>
      </c>
      <c r="I6407" s="5">
        <v>15.036127</v>
      </c>
      <c r="J6407" s="5">
        <v>12.463623999999999</v>
      </c>
      <c r="K6407" s="5">
        <v>9.7321790000000004</v>
      </c>
      <c r="L6407" s="5">
        <v>7.0450439999999999</v>
      </c>
      <c r="M6407" s="5">
        <v>7.4363320000000002</v>
      </c>
    </row>
    <row r="6408" spans="1:13" x14ac:dyDescent="0.4">
      <c r="A6408" s="4" t="s">
        <v>11399</v>
      </c>
      <c r="B6408" s="4" t="s">
        <v>11400</v>
      </c>
      <c r="C6408" s="5">
        <v>6.2592160000000003</v>
      </c>
      <c r="D6408" s="5">
        <v>4.7257189999999998</v>
      </c>
      <c r="E6408" s="5">
        <v>3.9523090000000001</v>
      </c>
      <c r="F6408" s="5">
        <v>3.8593030000000002</v>
      </c>
      <c r="G6408" s="5">
        <v>5.4759929999999999</v>
      </c>
      <c r="H6408" s="5">
        <v>3.6975859999999998</v>
      </c>
      <c r="I6408" s="5">
        <v>6.1180839999999996</v>
      </c>
      <c r="J6408" s="5">
        <v>3.8946260000000001</v>
      </c>
      <c r="K6408" s="5">
        <v>5.2211489999999996</v>
      </c>
      <c r="L6408" s="5">
        <v>5.1139359999999998</v>
      </c>
      <c r="M6408" s="5">
        <v>6.2609190000000003</v>
      </c>
    </row>
    <row r="6409" spans="1:13" x14ac:dyDescent="0.4">
      <c r="A6409" s="4" t="s">
        <v>11401</v>
      </c>
      <c r="B6409" s="4" t="s">
        <v>11402</v>
      </c>
      <c r="C6409" s="5">
        <v>6.5264049999999996</v>
      </c>
      <c r="D6409" s="5">
        <v>5.9984339999999996</v>
      </c>
      <c r="E6409" s="5">
        <v>5.8751610000000003</v>
      </c>
      <c r="F6409" s="5">
        <v>3.1987329999999998</v>
      </c>
      <c r="G6409" s="5">
        <v>5.2634660000000002</v>
      </c>
      <c r="H6409" s="5">
        <v>5.1603269999999997</v>
      </c>
      <c r="I6409" s="5">
        <v>6.524756</v>
      </c>
      <c r="J6409" s="5">
        <v>5.6771089999999997</v>
      </c>
      <c r="K6409" s="5">
        <v>5.1899009999999999</v>
      </c>
      <c r="L6409" s="5">
        <v>4.7184910000000002</v>
      </c>
      <c r="M6409" s="5">
        <v>6.5548039999999999</v>
      </c>
    </row>
    <row r="6410" spans="1:13" x14ac:dyDescent="0.4">
      <c r="A6410" s="4" t="s">
        <v>11403</v>
      </c>
      <c r="B6410" s="4" t="s">
        <v>11404</v>
      </c>
      <c r="C6410" s="5">
        <v>487.17670299999997</v>
      </c>
      <c r="D6410" s="5">
        <v>542.91703199999995</v>
      </c>
      <c r="E6410" s="5">
        <v>593.84197800000004</v>
      </c>
      <c r="F6410" s="5">
        <v>448.51407999999998</v>
      </c>
      <c r="G6410" s="5">
        <v>495.52284400000002</v>
      </c>
      <c r="H6410" s="5">
        <v>323.24458600000003</v>
      </c>
      <c r="I6410" s="5">
        <v>505.112663</v>
      </c>
      <c r="J6410" s="5">
        <v>420.71801399999998</v>
      </c>
      <c r="K6410" s="5">
        <v>462.11113399999999</v>
      </c>
      <c r="L6410" s="5">
        <v>519.85218899999995</v>
      </c>
      <c r="M6410" s="5">
        <v>429.51364799999999</v>
      </c>
    </row>
    <row r="6411" spans="1:13" x14ac:dyDescent="0.4">
      <c r="A6411" s="4" t="s">
        <v>11405</v>
      </c>
      <c r="B6411" s="4" t="s">
        <v>11406</v>
      </c>
      <c r="C6411" s="5"/>
      <c r="D6411" s="5"/>
      <c r="E6411" s="5"/>
      <c r="F6411" s="5"/>
      <c r="G6411" s="5"/>
      <c r="H6411" s="5"/>
      <c r="I6411" s="5"/>
      <c r="J6411" s="5"/>
      <c r="K6411" s="5"/>
      <c r="L6411" s="5"/>
      <c r="M6411" s="5"/>
    </row>
    <row r="6412" spans="1:13" x14ac:dyDescent="0.4">
      <c r="A6412" s="4" t="s">
        <v>4757</v>
      </c>
      <c r="B6412" s="4" t="s">
        <v>4758</v>
      </c>
      <c r="C6412" s="5">
        <v>252.468705</v>
      </c>
      <c r="D6412" s="5">
        <v>229.21727000000001</v>
      </c>
      <c r="E6412" s="5">
        <v>184.862965</v>
      </c>
      <c r="F6412" s="5">
        <v>271.82215000000002</v>
      </c>
      <c r="G6412" s="5">
        <v>237.28220300000001</v>
      </c>
      <c r="H6412" s="5">
        <v>247.748007</v>
      </c>
      <c r="I6412" s="5">
        <v>221.895036</v>
      </c>
      <c r="J6412" s="5">
        <v>216.034997</v>
      </c>
      <c r="K6412" s="5">
        <v>284.36289900000003</v>
      </c>
      <c r="L6412" s="5">
        <v>239.590811</v>
      </c>
      <c r="M6412" s="5">
        <v>271.89021100000002</v>
      </c>
    </row>
    <row r="6413" spans="1:13" x14ac:dyDescent="0.4">
      <c r="A6413" s="4" t="s">
        <v>11407</v>
      </c>
      <c r="B6413" s="4" t="s">
        <v>11408</v>
      </c>
      <c r="C6413" s="5">
        <v>189.077091</v>
      </c>
      <c r="D6413" s="5">
        <v>138.89479900000001</v>
      </c>
      <c r="E6413" s="5">
        <v>120.22711700000001</v>
      </c>
      <c r="F6413" s="5">
        <v>107.08629500000001</v>
      </c>
      <c r="G6413" s="5">
        <v>141.43471299999999</v>
      </c>
      <c r="H6413" s="5">
        <v>207.224737</v>
      </c>
      <c r="I6413" s="5">
        <v>152.31658100000001</v>
      </c>
      <c r="J6413" s="5">
        <v>121.208353</v>
      </c>
      <c r="K6413" s="5">
        <v>139.60311400000001</v>
      </c>
      <c r="L6413" s="5">
        <v>146.53318100000001</v>
      </c>
      <c r="M6413" s="5">
        <v>128.76456300000001</v>
      </c>
    </row>
    <row r="6414" spans="1:13" x14ac:dyDescent="0.4">
      <c r="A6414" s="4" t="s">
        <v>11409</v>
      </c>
      <c r="B6414" s="4" t="s">
        <v>11410</v>
      </c>
      <c r="C6414" s="5">
        <v>37.928072999999998</v>
      </c>
      <c r="D6414" s="5">
        <v>28.069524999999999</v>
      </c>
      <c r="E6414" s="5">
        <v>31.554642999999999</v>
      </c>
      <c r="F6414" s="5">
        <v>27.375833</v>
      </c>
      <c r="G6414" s="5">
        <v>27.780111000000002</v>
      </c>
      <c r="H6414" s="5">
        <v>26.471931000000001</v>
      </c>
      <c r="I6414" s="5">
        <v>24.809448</v>
      </c>
      <c r="J6414" s="5">
        <v>22.894607000000001</v>
      </c>
      <c r="K6414" s="5">
        <v>24.675709000000001</v>
      </c>
      <c r="L6414" s="5">
        <v>26.697348999999999</v>
      </c>
      <c r="M6414" s="5">
        <v>30.674769999999999</v>
      </c>
    </row>
    <row r="6415" spans="1:13" x14ac:dyDescent="0.4">
      <c r="A6415" s="4" t="s">
        <v>11411</v>
      </c>
      <c r="B6415" s="4" t="s">
        <v>11412</v>
      </c>
      <c r="C6415" s="5">
        <v>42.596471999999999</v>
      </c>
      <c r="D6415" s="5">
        <v>40.661836999999998</v>
      </c>
      <c r="E6415" s="5">
        <v>38.665174</v>
      </c>
      <c r="F6415" s="5">
        <v>36.883206999999999</v>
      </c>
      <c r="G6415" s="5">
        <v>36.588718</v>
      </c>
      <c r="H6415" s="5">
        <v>28.456751000000001</v>
      </c>
      <c r="I6415" s="5">
        <v>32.912793000000001</v>
      </c>
      <c r="J6415" s="5">
        <v>27.489819000000001</v>
      </c>
      <c r="K6415" s="5">
        <v>33.660984999999997</v>
      </c>
      <c r="L6415" s="5">
        <v>38.968018000000001</v>
      </c>
      <c r="M6415" s="5">
        <v>40.933067000000001</v>
      </c>
    </row>
    <row r="6416" spans="1:13" x14ac:dyDescent="0.4">
      <c r="A6416" s="4" t="s">
        <v>11413</v>
      </c>
      <c r="B6416" s="4" t="s">
        <v>11414</v>
      </c>
      <c r="C6416" s="5">
        <v>34.228037999999998</v>
      </c>
      <c r="D6416" s="5">
        <v>30.768577000000001</v>
      </c>
      <c r="E6416" s="5">
        <v>33.079338999999997</v>
      </c>
      <c r="F6416" s="5">
        <v>30.335843000000001</v>
      </c>
      <c r="G6416" s="5">
        <v>27.312338</v>
      </c>
      <c r="H6416" s="5">
        <v>17.770626</v>
      </c>
      <c r="I6416" s="5">
        <v>25.853006000000001</v>
      </c>
      <c r="J6416" s="5">
        <v>20.338401999999999</v>
      </c>
      <c r="K6416" s="5">
        <v>27.439005999999999</v>
      </c>
      <c r="L6416" s="5">
        <v>27.574155999999999</v>
      </c>
      <c r="M6416" s="5">
        <v>32.077934999999997</v>
      </c>
    </row>
    <row r="6417" spans="1:13" x14ac:dyDescent="0.4">
      <c r="A6417" s="4" t="s">
        <v>11415</v>
      </c>
      <c r="B6417" s="4" t="s">
        <v>11416</v>
      </c>
      <c r="C6417" s="5">
        <v>225.18458899999999</v>
      </c>
      <c r="D6417" s="5">
        <v>191.612551</v>
      </c>
      <c r="E6417" s="5">
        <v>174.893145</v>
      </c>
      <c r="F6417" s="5">
        <v>175.715159</v>
      </c>
      <c r="G6417" s="5">
        <v>209.69171499999999</v>
      </c>
      <c r="H6417" s="5">
        <v>130.638666</v>
      </c>
      <c r="I6417" s="5">
        <v>155.345676</v>
      </c>
      <c r="J6417" s="5">
        <v>119.612049</v>
      </c>
      <c r="K6417" s="5">
        <v>139.21104399999999</v>
      </c>
      <c r="L6417" s="5">
        <v>186.17201</v>
      </c>
      <c r="M6417" s="5">
        <v>106.19448300000001</v>
      </c>
    </row>
    <row r="6418" spans="1:13" x14ac:dyDescent="0.4">
      <c r="A6418" s="4" t="s">
        <v>11417</v>
      </c>
      <c r="B6418" s="4" t="s">
        <v>11418</v>
      </c>
      <c r="C6418" s="5">
        <v>2.9113869999999999</v>
      </c>
      <c r="D6418" s="5">
        <v>4.192863</v>
      </c>
      <c r="E6418" s="5">
        <v>2.0079419999999999</v>
      </c>
      <c r="F6418" s="5">
        <v>2.529169</v>
      </c>
      <c r="G6418" s="5"/>
      <c r="H6418" s="5"/>
      <c r="I6418" s="5">
        <v>2.0459369999999999</v>
      </c>
      <c r="J6418" s="5">
        <v>1.7537830000000001</v>
      </c>
      <c r="K6418" s="5">
        <v>5.2584400000000002</v>
      </c>
      <c r="L6418" s="5">
        <v>2.3783699999999999</v>
      </c>
      <c r="M6418" s="5">
        <v>4.263261</v>
      </c>
    </row>
    <row r="6419" spans="1:13" x14ac:dyDescent="0.4">
      <c r="A6419" s="4" t="s">
        <v>11419</v>
      </c>
      <c r="B6419" s="4" t="s">
        <v>11420</v>
      </c>
      <c r="C6419" s="5">
        <v>3.7486959999999998</v>
      </c>
      <c r="D6419" s="5"/>
      <c r="E6419" s="5">
        <v>2.255477</v>
      </c>
      <c r="F6419" s="5">
        <v>1.628757</v>
      </c>
      <c r="G6419" s="5"/>
      <c r="H6419" s="5">
        <v>3.0912920000000002</v>
      </c>
      <c r="I6419" s="5">
        <v>3.019641</v>
      </c>
      <c r="J6419" s="5"/>
      <c r="K6419" s="5">
        <v>2.8051650000000001</v>
      </c>
      <c r="L6419" s="5">
        <v>2.4115700000000002</v>
      </c>
      <c r="M6419" s="5">
        <v>3.2380879999999999</v>
      </c>
    </row>
    <row r="6420" spans="1:13" x14ac:dyDescent="0.4">
      <c r="A6420" s="4" t="s">
        <v>11421</v>
      </c>
      <c r="B6420" s="4" t="s">
        <v>11422</v>
      </c>
      <c r="C6420" s="5">
        <v>709.63142800000003</v>
      </c>
      <c r="D6420" s="5">
        <v>573.79474400000004</v>
      </c>
      <c r="E6420" s="5">
        <v>585.93868199999997</v>
      </c>
      <c r="F6420" s="5">
        <v>531.35260900000003</v>
      </c>
      <c r="G6420" s="5">
        <v>648.74214300000006</v>
      </c>
      <c r="H6420" s="5">
        <v>449.45152400000001</v>
      </c>
      <c r="I6420" s="5">
        <v>486.292935</v>
      </c>
      <c r="J6420" s="5">
        <v>382.71713599999998</v>
      </c>
      <c r="K6420" s="5">
        <v>592.65533000000005</v>
      </c>
      <c r="L6420" s="5">
        <v>546.25160600000004</v>
      </c>
      <c r="M6420" s="5">
        <v>535.77607599999999</v>
      </c>
    </row>
    <row r="6421" spans="1:13" x14ac:dyDescent="0.4">
      <c r="A6421" s="4" t="s">
        <v>11423</v>
      </c>
      <c r="B6421" s="4" t="s">
        <v>11424</v>
      </c>
      <c r="C6421" s="5">
        <v>27.973613</v>
      </c>
      <c r="D6421" s="5">
        <v>36.039147</v>
      </c>
      <c r="E6421" s="5">
        <v>25.158092</v>
      </c>
      <c r="F6421" s="5">
        <v>24.509087999999998</v>
      </c>
      <c r="G6421" s="5">
        <v>27.496853000000002</v>
      </c>
      <c r="H6421" s="5">
        <v>22.554908999999999</v>
      </c>
      <c r="I6421" s="5">
        <v>35.780541999999997</v>
      </c>
      <c r="J6421" s="5">
        <v>23.633894000000002</v>
      </c>
      <c r="K6421" s="5">
        <v>31.150224999999999</v>
      </c>
      <c r="L6421" s="5">
        <v>29.404012000000002</v>
      </c>
      <c r="M6421" s="5">
        <v>28.544089</v>
      </c>
    </row>
    <row r="6422" spans="1:13" x14ac:dyDescent="0.4">
      <c r="A6422" s="4" t="s">
        <v>11425</v>
      </c>
      <c r="B6422" s="4" t="s">
        <v>11426</v>
      </c>
      <c r="C6422" s="5">
        <v>71.586135999999996</v>
      </c>
      <c r="D6422" s="5">
        <v>56.054937000000002</v>
      </c>
      <c r="E6422" s="5">
        <v>60.351536000000003</v>
      </c>
      <c r="F6422" s="5">
        <v>60.012168000000003</v>
      </c>
      <c r="G6422" s="5">
        <v>53.208084999999997</v>
      </c>
      <c r="H6422" s="5">
        <v>56.259096999999997</v>
      </c>
      <c r="I6422" s="5">
        <v>57.294271000000002</v>
      </c>
      <c r="J6422" s="5">
        <v>42.976210999999999</v>
      </c>
      <c r="K6422" s="5">
        <v>66.000929999999997</v>
      </c>
      <c r="L6422" s="5">
        <v>57.359290999999999</v>
      </c>
      <c r="M6422" s="5">
        <v>63.720277000000003</v>
      </c>
    </row>
    <row r="6423" spans="1:13" x14ac:dyDescent="0.4">
      <c r="A6423" s="4" t="s">
        <v>11427</v>
      </c>
      <c r="B6423" s="4" t="s">
        <v>11428</v>
      </c>
      <c r="C6423" s="5">
        <v>277.94768099999999</v>
      </c>
      <c r="D6423" s="5">
        <v>258.67486000000002</v>
      </c>
      <c r="E6423" s="5">
        <v>349.53297199999997</v>
      </c>
      <c r="F6423" s="5">
        <v>245.98292900000001</v>
      </c>
      <c r="G6423" s="5">
        <v>364.92596600000002</v>
      </c>
      <c r="H6423" s="5">
        <v>230.02905899999999</v>
      </c>
      <c r="I6423" s="5">
        <v>380.325357</v>
      </c>
      <c r="J6423" s="5">
        <v>204.91711900000001</v>
      </c>
      <c r="K6423" s="5">
        <v>200.59556699999999</v>
      </c>
      <c r="L6423" s="5">
        <v>336.66417000000001</v>
      </c>
      <c r="M6423" s="5">
        <v>205.63758100000001</v>
      </c>
    </row>
    <row r="6424" spans="1:13" x14ac:dyDescent="0.4">
      <c r="A6424" s="4" t="s">
        <v>11429</v>
      </c>
      <c r="B6424" s="4" t="s">
        <v>11430</v>
      </c>
      <c r="C6424" s="5"/>
      <c r="D6424" s="5"/>
      <c r="E6424" s="5"/>
      <c r="F6424" s="5"/>
      <c r="G6424" s="5"/>
      <c r="H6424" s="5"/>
      <c r="I6424" s="5"/>
      <c r="J6424" s="5"/>
      <c r="K6424" s="5"/>
      <c r="L6424" s="5"/>
      <c r="M6424" s="5"/>
    </row>
    <row r="6425" spans="1:13" x14ac:dyDescent="0.4">
      <c r="A6425" s="4" t="s">
        <v>11431</v>
      </c>
      <c r="B6425" s="4" t="s">
        <v>11432</v>
      </c>
      <c r="C6425" s="5">
        <v>5.1564079999999999</v>
      </c>
      <c r="D6425" s="5">
        <v>3.7594539999999999</v>
      </c>
      <c r="E6425" s="5">
        <v>4.1999339999999998</v>
      </c>
      <c r="F6425" s="5">
        <v>3.9880629999999999</v>
      </c>
      <c r="G6425" s="5">
        <v>3.8589090000000001</v>
      </c>
      <c r="H6425" s="5">
        <v>4.1856299999999997</v>
      </c>
      <c r="I6425" s="5">
        <v>4.0690980000000003</v>
      </c>
      <c r="J6425" s="5">
        <v>4.9724880000000002</v>
      </c>
      <c r="K6425" s="5">
        <v>4.3450990000000003</v>
      </c>
      <c r="L6425" s="5">
        <v>4.9446310000000002</v>
      </c>
      <c r="M6425" s="5">
        <v>5.8200599999999998</v>
      </c>
    </row>
    <row r="6426" spans="1:13" x14ac:dyDescent="0.4">
      <c r="A6426" s="4" t="s">
        <v>11433</v>
      </c>
      <c r="B6426" s="4" t="s">
        <v>11434</v>
      </c>
      <c r="C6426" s="5">
        <v>171.175848</v>
      </c>
      <c r="D6426" s="5">
        <v>167.78171699999999</v>
      </c>
      <c r="E6426" s="5">
        <v>180.06321600000001</v>
      </c>
      <c r="F6426" s="5">
        <v>134.10604799999999</v>
      </c>
      <c r="G6426" s="5">
        <v>153.59350800000001</v>
      </c>
      <c r="H6426" s="5">
        <v>124.807413</v>
      </c>
      <c r="I6426" s="5">
        <v>148.02615299999999</v>
      </c>
      <c r="J6426" s="5">
        <v>121.54898900000001</v>
      </c>
      <c r="K6426" s="5">
        <v>149.61564799999999</v>
      </c>
      <c r="L6426" s="5">
        <v>158.372175</v>
      </c>
      <c r="M6426" s="5">
        <v>132.760257</v>
      </c>
    </row>
    <row r="6427" spans="1:13" x14ac:dyDescent="0.4">
      <c r="A6427" s="4" t="s">
        <v>11435</v>
      </c>
      <c r="B6427" s="4" t="s">
        <v>11436</v>
      </c>
      <c r="C6427" s="5">
        <v>15.161816</v>
      </c>
      <c r="D6427" s="5">
        <v>12.922613</v>
      </c>
      <c r="E6427" s="5">
        <v>13.39114</v>
      </c>
      <c r="F6427" s="5">
        <v>9.857075</v>
      </c>
      <c r="G6427" s="5">
        <v>11.997793</v>
      </c>
      <c r="H6427" s="5">
        <v>17.578306999999999</v>
      </c>
      <c r="I6427" s="5">
        <v>15.259938</v>
      </c>
      <c r="J6427" s="5">
        <v>16.541407</v>
      </c>
      <c r="K6427" s="5">
        <v>14.567363</v>
      </c>
      <c r="L6427" s="5">
        <v>14.451691</v>
      </c>
      <c r="M6427" s="5">
        <v>25.132897</v>
      </c>
    </row>
    <row r="6428" spans="1:13" x14ac:dyDescent="0.4">
      <c r="A6428" s="4" t="s">
        <v>11437</v>
      </c>
      <c r="B6428" s="4" t="s">
        <v>11438</v>
      </c>
      <c r="C6428" s="5">
        <v>6.0280250000000004</v>
      </c>
      <c r="D6428" s="5">
        <v>4.8793699999999998</v>
      </c>
      <c r="E6428" s="5">
        <v>8.1569570000000002</v>
      </c>
      <c r="F6428" s="5">
        <v>2.3671820000000001</v>
      </c>
      <c r="G6428" s="5">
        <v>3.1948889999999999</v>
      </c>
      <c r="H6428" s="5">
        <v>3.4342999999999999</v>
      </c>
      <c r="I6428" s="5">
        <v>3.8879609999999998</v>
      </c>
      <c r="J6428" s="5">
        <v>2.6451380000000002</v>
      </c>
      <c r="K6428" s="5">
        <v>4.2950790000000003</v>
      </c>
      <c r="L6428" s="5">
        <v>3.1900430000000002</v>
      </c>
      <c r="M6428" s="5">
        <v>5.1517650000000001</v>
      </c>
    </row>
    <row r="6429" spans="1:13" x14ac:dyDescent="0.4">
      <c r="A6429" s="4" t="s">
        <v>11439</v>
      </c>
      <c r="B6429" s="4" t="s">
        <v>11440</v>
      </c>
      <c r="C6429" s="5">
        <v>154.70638199999999</v>
      </c>
      <c r="D6429" s="5">
        <v>186.85705200000001</v>
      </c>
      <c r="E6429" s="5">
        <v>99.03219</v>
      </c>
      <c r="F6429" s="5">
        <v>139.917359</v>
      </c>
      <c r="G6429" s="5">
        <v>111.61062</v>
      </c>
      <c r="H6429" s="5">
        <v>89.732033000000001</v>
      </c>
      <c r="I6429" s="5">
        <v>139.485286</v>
      </c>
      <c r="J6429" s="5">
        <v>138.152976</v>
      </c>
      <c r="K6429" s="5">
        <v>134.57632899999999</v>
      </c>
      <c r="L6429" s="5">
        <v>149.74026799999999</v>
      </c>
      <c r="M6429" s="5">
        <v>108.030902</v>
      </c>
    </row>
    <row r="6430" spans="1:13" x14ac:dyDescent="0.4">
      <c r="A6430" s="4" t="s">
        <v>11441</v>
      </c>
      <c r="B6430" s="4" t="s">
        <v>11442</v>
      </c>
      <c r="C6430" s="5"/>
      <c r="D6430" s="5"/>
      <c r="E6430" s="5"/>
      <c r="F6430" s="5"/>
      <c r="G6430" s="5"/>
      <c r="H6430" s="5">
        <v>1.4104030000000001</v>
      </c>
      <c r="I6430" s="5"/>
      <c r="J6430" s="5"/>
      <c r="K6430" s="5"/>
      <c r="L6430" s="5"/>
      <c r="M6430" s="5">
        <v>1.3172470000000001</v>
      </c>
    </row>
    <row r="6431" spans="1:13" x14ac:dyDescent="0.4">
      <c r="A6431" s="4" t="s">
        <v>11443</v>
      </c>
      <c r="B6431" s="4" t="s">
        <v>11444</v>
      </c>
      <c r="C6431" s="5">
        <v>14.162459999999999</v>
      </c>
      <c r="D6431" s="5">
        <v>9.9787979999999994</v>
      </c>
      <c r="E6431" s="5">
        <v>15.005459999999999</v>
      </c>
      <c r="F6431" s="5">
        <v>6.0323909999999996</v>
      </c>
      <c r="G6431" s="5">
        <v>9.4978010000000008</v>
      </c>
      <c r="H6431" s="5">
        <v>17.131892000000001</v>
      </c>
      <c r="I6431" s="5">
        <v>8.8033409999999996</v>
      </c>
      <c r="J6431" s="5">
        <v>7.281326</v>
      </c>
      <c r="K6431" s="5">
        <v>9.6821590000000004</v>
      </c>
      <c r="L6431" s="5">
        <v>9.5741010000000006</v>
      </c>
      <c r="M6431" s="5">
        <v>6.7017150000000001</v>
      </c>
    </row>
    <row r="6432" spans="1:13" x14ac:dyDescent="0.4">
      <c r="A6432" s="4" t="s">
        <v>11445</v>
      </c>
      <c r="B6432" s="4" t="s">
        <v>11446</v>
      </c>
      <c r="C6432" s="5">
        <v>80.681062999999995</v>
      </c>
      <c r="D6432" s="5">
        <v>89.163088000000002</v>
      </c>
      <c r="E6432" s="5">
        <v>98.059818000000007</v>
      </c>
      <c r="F6432" s="5">
        <v>57.829946999999997</v>
      </c>
      <c r="G6432" s="5">
        <v>63.439425</v>
      </c>
      <c r="H6432" s="5">
        <v>52.359352999999999</v>
      </c>
      <c r="I6432" s="5">
        <v>89.747505000000004</v>
      </c>
      <c r="J6432" s="5">
        <v>60.211205999999997</v>
      </c>
      <c r="K6432" s="5">
        <v>66.685770000000005</v>
      </c>
      <c r="L6432" s="5">
        <v>78.689261999999999</v>
      </c>
      <c r="M6432" s="5">
        <v>50.442416999999999</v>
      </c>
    </row>
    <row r="6433" spans="1:13" x14ac:dyDescent="0.4">
      <c r="A6433" s="4" t="s">
        <v>10109</v>
      </c>
      <c r="B6433" s="4" t="s">
        <v>11447</v>
      </c>
      <c r="C6433" s="5">
        <v>3.1060989999999999</v>
      </c>
      <c r="D6433" s="5">
        <v>2.0447310000000001</v>
      </c>
      <c r="E6433" s="5">
        <v>2.825949</v>
      </c>
      <c r="F6433" s="5"/>
      <c r="G6433" s="5"/>
      <c r="H6433" s="5">
        <v>3.5708139999999999</v>
      </c>
      <c r="I6433" s="5">
        <v>1.563882</v>
      </c>
      <c r="J6433" s="5"/>
      <c r="K6433" s="5">
        <v>2.9608780000000001</v>
      </c>
      <c r="L6433" s="5">
        <v>2.218337</v>
      </c>
      <c r="M6433" s="5">
        <v>1.754524</v>
      </c>
    </row>
    <row r="6434" spans="1:13" x14ac:dyDescent="0.4">
      <c r="A6434" s="4" t="s">
        <v>897</v>
      </c>
      <c r="B6434" s="4" t="s">
        <v>11448</v>
      </c>
      <c r="C6434" s="5">
        <v>10.423322000000001</v>
      </c>
      <c r="D6434" s="5">
        <v>6.7296659999999999</v>
      </c>
      <c r="E6434" s="5">
        <v>7.3388600000000004</v>
      </c>
      <c r="F6434" s="5">
        <v>4.786492</v>
      </c>
      <c r="G6434" s="5">
        <v>7.6777749999999996</v>
      </c>
      <c r="H6434" s="5">
        <v>12.924044</v>
      </c>
      <c r="I6434" s="5">
        <v>8.3158670000000008</v>
      </c>
      <c r="J6434" s="5">
        <v>8.0213979999999996</v>
      </c>
      <c r="K6434" s="5">
        <v>8.1634340000000005</v>
      </c>
      <c r="L6434" s="5">
        <v>8.0231030000000008</v>
      </c>
      <c r="M6434" s="5">
        <v>7.0795180000000002</v>
      </c>
    </row>
    <row r="6435" spans="1:13" x14ac:dyDescent="0.4">
      <c r="A6435" s="4" t="s">
        <v>11449</v>
      </c>
      <c r="B6435" s="4" t="s">
        <v>11450</v>
      </c>
      <c r="C6435" s="5">
        <v>746.81050200000004</v>
      </c>
      <c r="D6435" s="5">
        <v>818.63529700000004</v>
      </c>
      <c r="E6435" s="5">
        <v>686.72691399999997</v>
      </c>
      <c r="F6435" s="5">
        <v>694.80913099999998</v>
      </c>
      <c r="G6435" s="5">
        <v>676.05649100000005</v>
      </c>
      <c r="H6435" s="5">
        <v>709.04057</v>
      </c>
      <c r="I6435" s="5">
        <v>839.71801900000003</v>
      </c>
      <c r="J6435" s="5">
        <v>553.22615900000005</v>
      </c>
      <c r="K6435" s="5">
        <v>841.054844</v>
      </c>
      <c r="L6435" s="5">
        <v>881.32125299999996</v>
      </c>
      <c r="M6435" s="5">
        <v>551.52079400000002</v>
      </c>
    </row>
    <row r="6436" spans="1:13" x14ac:dyDescent="0.4">
      <c r="A6436" s="4" t="s">
        <v>11451</v>
      </c>
      <c r="B6436" s="4" t="s">
        <v>11452</v>
      </c>
      <c r="C6436" s="5">
        <v>93.210509000000002</v>
      </c>
      <c r="D6436" s="5">
        <v>100.169341</v>
      </c>
      <c r="E6436" s="5">
        <v>145.059606</v>
      </c>
      <c r="F6436" s="5">
        <v>64.920728999999994</v>
      </c>
      <c r="G6436" s="5">
        <v>111.074922</v>
      </c>
      <c r="H6436" s="5">
        <v>69.386284000000003</v>
      </c>
      <c r="I6436" s="5">
        <v>104.385293</v>
      </c>
      <c r="J6436" s="5">
        <v>70.122045</v>
      </c>
      <c r="K6436" s="5">
        <v>104.373204</v>
      </c>
      <c r="L6436" s="5">
        <v>92.745712999999995</v>
      </c>
      <c r="M6436" s="5">
        <v>82.833642999999995</v>
      </c>
    </row>
    <row r="6437" spans="1:13" x14ac:dyDescent="0.4">
      <c r="A6437" s="4" t="s">
        <v>11453</v>
      </c>
      <c r="B6437" s="4" t="s">
        <v>11454</v>
      </c>
      <c r="C6437" s="5">
        <v>3.6219800000000002</v>
      </c>
      <c r="D6437" s="5">
        <v>3.2096369999999999</v>
      </c>
      <c r="E6437" s="5">
        <v>4.275245</v>
      </c>
      <c r="F6437" s="5"/>
      <c r="G6437" s="5">
        <v>2.4769929999999998</v>
      </c>
      <c r="H6437" s="5">
        <v>2.2741549999999999</v>
      </c>
      <c r="I6437" s="5">
        <v>2.57755</v>
      </c>
      <c r="J6437" s="5">
        <v>3.308325</v>
      </c>
      <c r="K6437" s="5">
        <v>2.626684</v>
      </c>
      <c r="L6437" s="5">
        <v>2.8431329999999999</v>
      </c>
      <c r="M6437" s="5">
        <v>3.3778350000000001</v>
      </c>
    </row>
    <row r="6438" spans="1:13" x14ac:dyDescent="0.4">
      <c r="A6438" s="4" t="s">
        <v>355</v>
      </c>
      <c r="B6438" s="4" t="s">
        <v>355</v>
      </c>
      <c r="C6438" s="5">
        <v>7.1247509999999998</v>
      </c>
      <c r="D6438" s="5">
        <v>5.8625670000000003</v>
      </c>
      <c r="E6438" s="5">
        <v>7.0305070000000001</v>
      </c>
      <c r="F6438" s="5">
        <v>5.1498989999999996</v>
      </c>
      <c r="G6438" s="5">
        <v>5.6397700000000004</v>
      </c>
      <c r="H6438" s="5">
        <v>5.0320179999999999</v>
      </c>
      <c r="I6438" s="5">
        <v>6.317793</v>
      </c>
      <c r="J6438" s="5">
        <v>7.0201929999999999</v>
      </c>
      <c r="K6438" s="5">
        <v>6.3718599999999999</v>
      </c>
      <c r="L6438" s="5">
        <v>6.7416910000000003</v>
      </c>
      <c r="M6438" s="5">
        <v>6.2643120000000003</v>
      </c>
    </row>
    <row r="6439" spans="1:13" x14ac:dyDescent="0.4">
      <c r="A6439" s="4" t="s">
        <v>6485</v>
      </c>
      <c r="B6439" s="4" t="s">
        <v>11455</v>
      </c>
      <c r="C6439" s="5">
        <v>5.1194309999999996</v>
      </c>
      <c r="D6439" s="5">
        <v>3.5427490000000001</v>
      </c>
      <c r="E6439" s="5">
        <v>6.7828819999999999</v>
      </c>
      <c r="F6439" s="5">
        <v>6.260796</v>
      </c>
      <c r="G6439" s="5">
        <v>8.1005979999999997</v>
      </c>
      <c r="H6439" s="5">
        <v>5.9771460000000003</v>
      </c>
      <c r="I6439" s="5">
        <v>5.6846019999999999</v>
      </c>
      <c r="J6439" s="5">
        <v>6.0941720000000004</v>
      </c>
      <c r="K6439" s="5">
        <v>8.7455440000000007</v>
      </c>
      <c r="L6439" s="5">
        <v>6.433929</v>
      </c>
      <c r="M6439" s="5">
        <v>6.4042479999999999</v>
      </c>
    </row>
    <row r="6440" spans="1:13" x14ac:dyDescent="0.4">
      <c r="A6440" s="4" t="s">
        <v>11456</v>
      </c>
      <c r="B6440" s="4" t="s">
        <v>11457</v>
      </c>
      <c r="C6440" s="5">
        <v>13.373022000000001</v>
      </c>
      <c r="D6440" s="5">
        <v>12.931505</v>
      </c>
      <c r="E6440" s="5">
        <v>15.155991</v>
      </c>
      <c r="F6440" s="5">
        <v>18.069983000000001</v>
      </c>
      <c r="G6440" s="5">
        <v>13.868471</v>
      </c>
      <c r="H6440" s="5">
        <v>6.7804260000000003</v>
      </c>
      <c r="I6440" s="5">
        <v>11.709329</v>
      </c>
      <c r="J6440" s="5">
        <v>9.8565000000000005</v>
      </c>
      <c r="K6440" s="5">
        <v>11.206148000000001</v>
      </c>
      <c r="L6440" s="5">
        <v>14.107811999999999</v>
      </c>
      <c r="M6440" s="5">
        <v>13.929828000000001</v>
      </c>
    </row>
    <row r="6441" spans="1:13" x14ac:dyDescent="0.4">
      <c r="A6441" s="4" t="s">
        <v>355</v>
      </c>
      <c r="B6441" s="4" t="s">
        <v>355</v>
      </c>
      <c r="C6441" s="5">
        <v>312.89947599999999</v>
      </c>
      <c r="D6441" s="5">
        <v>284.65607499999999</v>
      </c>
      <c r="E6441" s="5">
        <v>329.35690299999999</v>
      </c>
      <c r="F6441" s="5">
        <v>291.08141699999999</v>
      </c>
      <c r="G6441" s="5">
        <v>321.13180399999999</v>
      </c>
      <c r="H6441" s="5">
        <v>400.74781000000002</v>
      </c>
      <c r="I6441" s="5">
        <v>414.44095499999997</v>
      </c>
      <c r="J6441" s="5">
        <v>348.54222600000003</v>
      </c>
      <c r="K6441" s="5">
        <v>332.59047600000002</v>
      </c>
      <c r="L6441" s="5">
        <v>324.53349800000001</v>
      </c>
      <c r="M6441" s="5">
        <v>403.78419600000001</v>
      </c>
    </row>
    <row r="6442" spans="1:13" x14ac:dyDescent="0.4">
      <c r="A6442" s="4" t="s">
        <v>11458</v>
      </c>
      <c r="B6442" s="4" t="s">
        <v>11459</v>
      </c>
      <c r="C6442" s="5"/>
      <c r="D6442" s="5"/>
      <c r="E6442" s="5"/>
      <c r="F6442" s="5"/>
      <c r="G6442" s="5"/>
      <c r="H6442" s="5"/>
      <c r="I6442" s="5"/>
      <c r="J6442" s="5"/>
      <c r="K6442" s="5"/>
      <c r="L6442" s="5"/>
      <c r="M6442" s="5"/>
    </row>
    <row r="6443" spans="1:13" x14ac:dyDescent="0.4">
      <c r="A6443" s="4" t="s">
        <v>11460</v>
      </c>
      <c r="B6443" s="4" t="s">
        <v>11461</v>
      </c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</row>
    <row r="6444" spans="1:13" x14ac:dyDescent="0.4">
      <c r="A6444" s="4" t="s">
        <v>11462</v>
      </c>
      <c r="B6444" s="4" t="s">
        <v>11463</v>
      </c>
      <c r="C6444" s="5"/>
      <c r="D6444" s="5"/>
      <c r="E6444" s="5"/>
      <c r="F6444" s="5"/>
      <c r="G6444" s="5"/>
      <c r="H6444" s="5"/>
      <c r="I6444" s="5"/>
      <c r="J6444" s="5"/>
      <c r="K6444" s="5"/>
      <c r="L6444" s="5"/>
      <c r="M6444" s="5"/>
    </row>
    <row r="6445" spans="1:13" x14ac:dyDescent="0.4">
      <c r="A6445" s="4" t="s">
        <v>11464</v>
      </c>
      <c r="B6445" s="4" t="s">
        <v>11465</v>
      </c>
      <c r="C6445" s="5">
        <v>7.0977160000000001</v>
      </c>
      <c r="D6445" s="5">
        <v>7.7312060000000002</v>
      </c>
      <c r="E6445" s="5">
        <v>9.9146059999999991</v>
      </c>
      <c r="F6445" s="5">
        <v>5.6932150000000004</v>
      </c>
      <c r="G6445" s="5">
        <v>7.1876930000000003</v>
      </c>
      <c r="H6445" s="5">
        <v>6.3365330000000002</v>
      </c>
      <c r="I6445" s="5">
        <v>8.7920230000000004</v>
      </c>
      <c r="J6445" s="5">
        <v>5.3473309999999996</v>
      </c>
      <c r="K6445" s="5">
        <v>7.4374440000000002</v>
      </c>
      <c r="L6445" s="5">
        <v>7.2907019999999996</v>
      </c>
      <c r="M6445" s="5">
        <v>10.683395000000001</v>
      </c>
    </row>
    <row r="6446" spans="1:13" x14ac:dyDescent="0.4">
      <c r="A6446" s="4" t="s">
        <v>11466</v>
      </c>
      <c r="B6446" s="4" t="s">
        <v>11467</v>
      </c>
      <c r="C6446" s="5">
        <v>11.611672</v>
      </c>
      <c r="D6446" s="5">
        <v>9.1942280000000007</v>
      </c>
      <c r="E6446" s="5">
        <v>7.1811280000000002</v>
      </c>
      <c r="F6446" s="5">
        <v>13.954378999999999</v>
      </c>
      <c r="G6446" s="5">
        <v>14.334675000000001</v>
      </c>
      <c r="H6446" s="5">
        <v>13.629742999999999</v>
      </c>
      <c r="I6446" s="5">
        <v>14.584073</v>
      </c>
      <c r="J6446" s="5">
        <v>11.047057000000001</v>
      </c>
      <c r="K6446" s="5">
        <v>14.230090000000001</v>
      </c>
      <c r="L6446" s="5">
        <v>14.68075</v>
      </c>
      <c r="M6446" s="5">
        <v>19.762255</v>
      </c>
    </row>
    <row r="6447" spans="1:13" x14ac:dyDescent="0.4">
      <c r="A6447" s="4" t="s">
        <v>11468</v>
      </c>
      <c r="B6447" s="4" t="s">
        <v>11469</v>
      </c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</row>
    <row r="6448" spans="1:13" x14ac:dyDescent="0.4">
      <c r="A6448" s="4" t="s">
        <v>10857</v>
      </c>
      <c r="B6448" s="4" t="s">
        <v>11470</v>
      </c>
      <c r="C6448" s="5">
        <v>6.1071549999999997</v>
      </c>
      <c r="D6448" s="5">
        <v>7.0361010000000004</v>
      </c>
      <c r="E6448" s="5">
        <v>7.256348</v>
      </c>
      <c r="F6448" s="5">
        <v>6.0745769999999997</v>
      </c>
      <c r="G6448" s="5">
        <v>4.4598870000000002</v>
      </c>
      <c r="H6448" s="5">
        <v>5.6032339999999996</v>
      </c>
      <c r="I6448" s="5">
        <v>5.0944529999999997</v>
      </c>
      <c r="J6448" s="5">
        <v>4.3446540000000002</v>
      </c>
      <c r="K6448" s="5">
        <v>6.0637679999999996</v>
      </c>
      <c r="L6448" s="5">
        <v>5.6623780000000004</v>
      </c>
      <c r="M6448" s="5">
        <v>7.1424479999999999</v>
      </c>
    </row>
    <row r="6449" spans="1:13" x14ac:dyDescent="0.4">
      <c r="A6449" s="4" t="s">
        <v>11471</v>
      </c>
      <c r="B6449" s="4" t="s">
        <v>11472</v>
      </c>
      <c r="C6449" s="5">
        <v>176.639599</v>
      </c>
      <c r="D6449" s="5">
        <v>162.86232200000001</v>
      </c>
      <c r="E6449" s="5">
        <v>132.97683000000001</v>
      </c>
      <c r="F6449" s="5">
        <v>151.57379700000001</v>
      </c>
      <c r="G6449" s="5">
        <v>164.69047800000001</v>
      </c>
      <c r="H6449" s="5">
        <v>166.45551699999999</v>
      </c>
      <c r="I6449" s="5">
        <v>189.99703600000001</v>
      </c>
      <c r="J6449" s="5">
        <v>154.92067599999999</v>
      </c>
      <c r="K6449" s="5">
        <v>152.670332</v>
      </c>
      <c r="L6449" s="5">
        <v>159.07137700000001</v>
      </c>
      <c r="M6449" s="5">
        <v>154.01121599999999</v>
      </c>
    </row>
    <row r="6450" spans="1:13" x14ac:dyDescent="0.4">
      <c r="A6450" s="4" t="s">
        <v>11473</v>
      </c>
      <c r="B6450" s="4" t="s">
        <v>11474</v>
      </c>
      <c r="C6450" s="5">
        <v>178.531195</v>
      </c>
      <c r="D6450" s="5">
        <v>229.65185399999999</v>
      </c>
      <c r="E6450" s="5">
        <v>288.57468899999998</v>
      </c>
      <c r="F6450" s="5">
        <v>227.32914600000001</v>
      </c>
      <c r="G6450" s="5">
        <v>237.17413300000001</v>
      </c>
      <c r="H6450" s="5">
        <v>91.309808000000004</v>
      </c>
      <c r="I6450" s="5">
        <v>190.51674</v>
      </c>
      <c r="J6450" s="5">
        <v>163.59242800000001</v>
      </c>
      <c r="K6450" s="5">
        <v>181.697911</v>
      </c>
      <c r="L6450" s="5">
        <v>202.981143</v>
      </c>
      <c r="M6450" s="5">
        <v>176.920389</v>
      </c>
    </row>
    <row r="6451" spans="1:13" x14ac:dyDescent="0.4">
      <c r="A6451" s="4" t="s">
        <v>6850</v>
      </c>
      <c r="B6451" s="4" t="s">
        <v>6851</v>
      </c>
      <c r="C6451" s="5">
        <v>1.89975</v>
      </c>
      <c r="D6451" s="5">
        <v>1.3137779999999999</v>
      </c>
      <c r="E6451" s="5">
        <v>1.21136</v>
      </c>
      <c r="F6451" s="5"/>
      <c r="G6451" s="5"/>
      <c r="H6451" s="5"/>
      <c r="I6451" s="5">
        <v>1.5380560000000001</v>
      </c>
      <c r="J6451" s="5"/>
      <c r="K6451" s="5"/>
      <c r="L6451" s="5"/>
      <c r="M6451" s="5"/>
    </row>
    <row r="6452" spans="1:13" x14ac:dyDescent="0.4">
      <c r="A6452" s="4" t="s">
        <v>11475</v>
      </c>
      <c r="B6452" s="4" t="s">
        <v>11476</v>
      </c>
      <c r="C6452" s="5">
        <v>17.447104</v>
      </c>
      <c r="D6452" s="5">
        <v>12.948437</v>
      </c>
      <c r="E6452" s="5">
        <v>15.651062</v>
      </c>
      <c r="F6452" s="5">
        <v>13.564367000000001</v>
      </c>
      <c r="G6452" s="5">
        <v>15.295344</v>
      </c>
      <c r="H6452" s="5">
        <v>25.672826000000001</v>
      </c>
      <c r="I6452" s="5">
        <v>15.419682</v>
      </c>
      <c r="J6452" s="5">
        <v>17.041111000000001</v>
      </c>
      <c r="K6452" s="5">
        <v>15.406765999999999</v>
      </c>
      <c r="L6452" s="5">
        <v>19.984926999999999</v>
      </c>
      <c r="M6452" s="5">
        <v>25.643661000000002</v>
      </c>
    </row>
    <row r="6453" spans="1:13" x14ac:dyDescent="0.4">
      <c r="A6453" s="4" t="s">
        <v>11477</v>
      </c>
      <c r="B6453" s="4" t="s">
        <v>11478</v>
      </c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</row>
    <row r="6454" spans="1:13" x14ac:dyDescent="0.4">
      <c r="A6454" s="4" t="s">
        <v>11479</v>
      </c>
      <c r="B6454" s="4" t="s">
        <v>11480</v>
      </c>
      <c r="C6454" s="5"/>
      <c r="D6454" s="5"/>
      <c r="E6454" s="5"/>
      <c r="F6454" s="5"/>
      <c r="G6454" s="5"/>
      <c r="H6454" s="5"/>
      <c r="I6454" s="5"/>
      <c r="J6454" s="5"/>
      <c r="K6454" s="5"/>
      <c r="L6454" s="5"/>
      <c r="M6454" s="5"/>
    </row>
    <row r="6455" spans="1:13" x14ac:dyDescent="0.4">
      <c r="A6455" s="4" t="s">
        <v>11481</v>
      </c>
      <c r="B6455" s="4" t="s">
        <v>11482</v>
      </c>
      <c r="C6455" s="5">
        <v>8.7730720000000009</v>
      </c>
      <c r="D6455" s="5">
        <v>8.2190709999999996</v>
      </c>
      <c r="E6455" s="5">
        <v>6.7755900000000002</v>
      </c>
      <c r="F6455" s="5">
        <v>8.560098</v>
      </c>
      <c r="G6455" s="5">
        <v>4.9311259999999999</v>
      </c>
      <c r="H6455" s="5">
        <v>6.0773630000000001</v>
      </c>
      <c r="I6455" s="5">
        <v>4.9450399999999997</v>
      </c>
      <c r="J6455" s="5">
        <v>6.5684639999999996</v>
      </c>
      <c r="K6455" s="5">
        <v>5.192221</v>
      </c>
      <c r="L6455" s="5">
        <v>7.390981</v>
      </c>
      <c r="M6455" s="5">
        <v>10.539624999999999</v>
      </c>
    </row>
    <row r="6456" spans="1:13" x14ac:dyDescent="0.4">
      <c r="A6456" s="4" t="s">
        <v>11483</v>
      </c>
      <c r="B6456" s="4" t="s">
        <v>11484</v>
      </c>
      <c r="C6456" s="5">
        <v>81.889056999999994</v>
      </c>
      <c r="D6456" s="5">
        <v>55.638458999999997</v>
      </c>
      <c r="E6456" s="5">
        <v>52.512709999999998</v>
      </c>
      <c r="F6456" s="5">
        <v>31.260521000000001</v>
      </c>
      <c r="G6456" s="5">
        <v>140.74202199999999</v>
      </c>
      <c r="H6456" s="5">
        <v>41.08737</v>
      </c>
      <c r="I6456" s="5">
        <v>134.03287399999999</v>
      </c>
      <c r="J6456" s="5">
        <v>108.52373299999999</v>
      </c>
      <c r="K6456" s="5">
        <v>80.181821999999997</v>
      </c>
      <c r="L6456" s="5">
        <v>95.099222999999995</v>
      </c>
      <c r="M6456" s="5">
        <v>41.737841000000003</v>
      </c>
    </row>
    <row r="6457" spans="1:13" x14ac:dyDescent="0.4">
      <c r="A6457" s="4" t="s">
        <v>11485</v>
      </c>
      <c r="B6457" s="4" t="s">
        <v>11486</v>
      </c>
      <c r="C6457" s="5">
        <v>69.851865000000004</v>
      </c>
      <c r="D6457" s="5">
        <v>64.908867999999998</v>
      </c>
      <c r="E6457" s="5">
        <v>73.657407000000006</v>
      </c>
      <c r="F6457" s="5">
        <v>58.175710000000002</v>
      </c>
      <c r="G6457" s="5">
        <v>60.104280000000003</v>
      </c>
      <c r="H6457" s="5">
        <v>62.199843000000001</v>
      </c>
      <c r="I6457" s="5">
        <v>71.146512999999999</v>
      </c>
      <c r="J6457" s="5">
        <v>61.583623000000003</v>
      </c>
      <c r="K6457" s="5">
        <v>67.322012999999998</v>
      </c>
      <c r="L6457" s="5">
        <v>52.152878999999999</v>
      </c>
      <c r="M6457" s="5">
        <v>84.153014999999996</v>
      </c>
    </row>
    <row r="6458" spans="1:13" x14ac:dyDescent="0.4">
      <c r="A6458" s="4" t="s">
        <v>11487</v>
      </c>
      <c r="B6458" s="4" t="s">
        <v>11488</v>
      </c>
      <c r="C6458" s="5">
        <v>28.802865000000001</v>
      </c>
      <c r="D6458" s="5">
        <v>23.708531000000001</v>
      </c>
      <c r="E6458" s="5">
        <v>34.062280000000001</v>
      </c>
      <c r="F6458" s="5">
        <v>20.570844999999998</v>
      </c>
      <c r="G6458" s="5">
        <v>26.490575</v>
      </c>
      <c r="H6458" s="5">
        <v>12.669222</v>
      </c>
      <c r="I6458" s="5">
        <v>23.730360000000001</v>
      </c>
      <c r="J6458" s="5">
        <v>20.764621999999999</v>
      </c>
      <c r="K6458" s="5">
        <v>22.004733000000002</v>
      </c>
      <c r="L6458" s="5">
        <v>22.965178000000002</v>
      </c>
      <c r="M6458" s="5">
        <v>17.985120999999999</v>
      </c>
    </row>
    <row r="6459" spans="1:13" x14ac:dyDescent="0.4">
      <c r="A6459" s="4" t="s">
        <v>11489</v>
      </c>
      <c r="B6459" s="4" t="s">
        <v>11490</v>
      </c>
      <c r="C6459" s="5"/>
      <c r="D6459" s="5"/>
      <c r="E6459" s="5"/>
      <c r="F6459" s="5"/>
      <c r="G6459" s="5"/>
      <c r="H6459" s="5"/>
      <c r="I6459" s="5"/>
      <c r="J6459" s="5"/>
      <c r="K6459" s="5">
        <v>3.7239049999999998</v>
      </c>
      <c r="L6459" s="5"/>
      <c r="M6459" s="5">
        <v>6.0334199999999996</v>
      </c>
    </row>
    <row r="6460" spans="1:13" x14ac:dyDescent="0.4">
      <c r="A6460" s="4" t="s">
        <v>11491</v>
      </c>
      <c r="B6460" s="4" t="s">
        <v>11492</v>
      </c>
      <c r="C6460" s="5">
        <v>7.8059700000000003</v>
      </c>
      <c r="D6460" s="5">
        <v>7.1905749999999999</v>
      </c>
      <c r="E6460" s="5">
        <v>8.8027390000000008</v>
      </c>
      <c r="F6460" s="5">
        <v>6.591011</v>
      </c>
      <c r="G6460" s="5">
        <v>6.9445930000000002</v>
      </c>
      <c r="H6460" s="5">
        <v>6.5000939999999998</v>
      </c>
      <c r="I6460" s="5">
        <v>6.4490030000000003</v>
      </c>
      <c r="J6460" s="5">
        <v>6.2716510000000003</v>
      </c>
      <c r="K6460" s="5">
        <v>6.4585270000000001</v>
      </c>
      <c r="L6460" s="5">
        <v>7.61409</v>
      </c>
      <c r="M6460" s="5">
        <v>7.1459039999999998</v>
      </c>
    </row>
    <row r="6461" spans="1:13" x14ac:dyDescent="0.4">
      <c r="A6461" s="4" t="s">
        <v>6959</v>
      </c>
      <c r="B6461" s="4" t="s">
        <v>6960</v>
      </c>
      <c r="C6461" s="5">
        <v>43.989928999999997</v>
      </c>
      <c r="D6461" s="5">
        <v>44.951737000000001</v>
      </c>
      <c r="E6461" s="5">
        <v>49.155054999999997</v>
      </c>
      <c r="F6461" s="5">
        <v>36.375698999999997</v>
      </c>
      <c r="G6461" s="5">
        <v>30.259364999999999</v>
      </c>
      <c r="H6461" s="5">
        <v>41.676532000000002</v>
      </c>
      <c r="I6461" s="5">
        <v>37.656999999999996</v>
      </c>
      <c r="J6461" s="5">
        <v>37.717354999999998</v>
      </c>
      <c r="K6461" s="5">
        <v>39.893509999999999</v>
      </c>
      <c r="L6461" s="5">
        <v>52.133929000000002</v>
      </c>
      <c r="M6461" s="5">
        <v>47.563167</v>
      </c>
    </row>
    <row r="6462" spans="1:13" x14ac:dyDescent="0.4">
      <c r="A6462" s="4" t="s">
        <v>11493</v>
      </c>
      <c r="B6462" s="4" t="s">
        <v>11494</v>
      </c>
      <c r="C6462" s="5">
        <v>18.043022000000001</v>
      </c>
      <c r="D6462" s="5">
        <v>15.116866999999999</v>
      </c>
      <c r="E6462" s="5">
        <v>17.430675000000001</v>
      </c>
      <c r="F6462" s="5">
        <v>15.506641999999999</v>
      </c>
      <c r="G6462" s="5">
        <v>16.321701000000001</v>
      </c>
      <c r="H6462" s="5">
        <v>14.031513</v>
      </c>
      <c r="I6462" s="5">
        <v>14.971692000000001</v>
      </c>
      <c r="J6462" s="5">
        <v>12.482495</v>
      </c>
      <c r="K6462" s="5">
        <v>16.167221000000001</v>
      </c>
      <c r="L6462" s="5">
        <v>16.270327999999999</v>
      </c>
      <c r="M6462" s="5">
        <v>15.994123</v>
      </c>
    </row>
    <row r="6463" spans="1:13" x14ac:dyDescent="0.4">
      <c r="A6463" s="4" t="s">
        <v>11495</v>
      </c>
      <c r="B6463" s="4" t="s">
        <v>11496</v>
      </c>
      <c r="C6463" s="5">
        <v>185.45213100000001</v>
      </c>
      <c r="D6463" s="5">
        <v>206.20103399999999</v>
      </c>
      <c r="E6463" s="5">
        <v>202.560473</v>
      </c>
      <c r="F6463" s="5">
        <v>173.67979199999999</v>
      </c>
      <c r="G6463" s="5">
        <v>180.70772099999999</v>
      </c>
      <c r="H6463" s="5">
        <v>136.18561399999999</v>
      </c>
      <c r="I6463" s="5">
        <v>158.71046699999999</v>
      </c>
      <c r="J6463" s="5">
        <v>124.28783900000001</v>
      </c>
      <c r="K6463" s="5">
        <v>152.30321599999999</v>
      </c>
      <c r="L6463" s="5">
        <v>155.26645199999999</v>
      </c>
      <c r="M6463" s="5">
        <v>139.984725</v>
      </c>
    </row>
    <row r="6464" spans="1:13" x14ac:dyDescent="0.4">
      <c r="A6464" s="4" t="s">
        <v>355</v>
      </c>
      <c r="B6464" s="4" t="s">
        <v>355</v>
      </c>
      <c r="C6464" s="5">
        <v>2.738944</v>
      </c>
      <c r="D6464" s="5">
        <v>2.738998</v>
      </c>
      <c r="E6464" s="5">
        <v>2.6608350000000001</v>
      </c>
      <c r="F6464" s="5">
        <v>1.376293</v>
      </c>
      <c r="G6464" s="5">
        <v>3.044502</v>
      </c>
      <c r="H6464" s="5">
        <v>3.4730599999999998</v>
      </c>
      <c r="I6464" s="5">
        <v>3.0209959999999998</v>
      </c>
      <c r="J6464" s="5">
        <v>2.2115930000000001</v>
      </c>
      <c r="K6464" s="5">
        <v>2.6369769999999999</v>
      </c>
      <c r="L6464" s="5">
        <v>3.4928279999999998</v>
      </c>
      <c r="M6464" s="5">
        <v>2.1254149999999998</v>
      </c>
    </row>
    <row r="6465" spans="1:13" x14ac:dyDescent="0.4">
      <c r="A6465" s="4" t="s">
        <v>11497</v>
      </c>
      <c r="B6465" s="4" t="s">
        <v>355</v>
      </c>
      <c r="C6465" s="5"/>
      <c r="D6465" s="5"/>
      <c r="E6465" s="5"/>
      <c r="F6465" s="5"/>
      <c r="G6465" s="5"/>
      <c r="H6465" s="5"/>
      <c r="I6465" s="5"/>
      <c r="J6465" s="5"/>
      <c r="K6465" s="5"/>
      <c r="L6465" s="5"/>
      <c r="M6465" s="5"/>
    </row>
    <row r="6466" spans="1:13" x14ac:dyDescent="0.4">
      <c r="A6466" s="4" t="s">
        <v>11498</v>
      </c>
      <c r="B6466" s="4" t="s">
        <v>11499</v>
      </c>
      <c r="C6466" s="5">
        <v>17.599858999999999</v>
      </c>
      <c r="D6466" s="5">
        <v>10.025214</v>
      </c>
      <c r="E6466" s="5">
        <v>11.784022</v>
      </c>
      <c r="F6466" s="5">
        <v>10.772689</v>
      </c>
      <c r="G6466" s="5">
        <v>10.60439</v>
      </c>
      <c r="H6466" s="5">
        <v>22.746182999999998</v>
      </c>
      <c r="I6466" s="5">
        <v>12.028930000000001</v>
      </c>
      <c r="J6466" s="5">
        <v>11.012392</v>
      </c>
      <c r="K6466" s="5">
        <v>13.866832</v>
      </c>
      <c r="L6466" s="5">
        <v>10.462239</v>
      </c>
      <c r="M6466" s="5">
        <v>14.521368000000001</v>
      </c>
    </row>
    <row r="6467" spans="1:13" x14ac:dyDescent="0.4">
      <c r="A6467" s="4" t="s">
        <v>11500</v>
      </c>
      <c r="B6467" s="4" t="s">
        <v>11501</v>
      </c>
      <c r="C6467" s="5">
        <v>9.271452</v>
      </c>
      <c r="D6467" s="5">
        <v>8.4360549999999996</v>
      </c>
      <c r="E6467" s="5">
        <v>15.321014</v>
      </c>
      <c r="F6467" s="5">
        <v>6.7082660000000001</v>
      </c>
      <c r="G6467" s="5">
        <v>10.268910999999999</v>
      </c>
      <c r="H6467" s="5">
        <v>5.6080759999999996</v>
      </c>
      <c r="I6467" s="5">
        <v>8.0685710000000004</v>
      </c>
      <c r="J6467" s="5">
        <v>8.7274910000000006</v>
      </c>
      <c r="K6467" s="5">
        <v>8.2032980000000002</v>
      </c>
      <c r="L6467" s="5">
        <v>9.0545620000000007</v>
      </c>
      <c r="M6467" s="5">
        <v>11.421405999999999</v>
      </c>
    </row>
    <row r="6468" spans="1:13" x14ac:dyDescent="0.4">
      <c r="A6468" s="4" t="s">
        <v>11502</v>
      </c>
      <c r="B6468" s="4" t="s">
        <v>11503</v>
      </c>
      <c r="C6468" s="5"/>
      <c r="D6468" s="5"/>
      <c r="E6468" s="5"/>
      <c r="F6468" s="5"/>
      <c r="G6468" s="5"/>
      <c r="H6468" s="5"/>
      <c r="I6468" s="5"/>
      <c r="J6468" s="5"/>
      <c r="K6468" s="5"/>
      <c r="L6468" s="5"/>
      <c r="M6468" s="5"/>
    </row>
    <row r="6469" spans="1:13" x14ac:dyDescent="0.4">
      <c r="A6469" s="4" t="s">
        <v>11504</v>
      </c>
      <c r="B6469" s="4" t="s">
        <v>11505</v>
      </c>
      <c r="C6469" s="5">
        <v>18.772805999999999</v>
      </c>
      <c r="D6469" s="5">
        <v>17.950375000000001</v>
      </c>
      <c r="E6469" s="5">
        <v>19.059487000000001</v>
      </c>
      <c r="F6469" s="5">
        <v>16.668340000000001</v>
      </c>
      <c r="G6469" s="5">
        <v>16.372019999999999</v>
      </c>
      <c r="H6469" s="5">
        <v>19.694306000000001</v>
      </c>
      <c r="I6469" s="5">
        <v>19.989747000000001</v>
      </c>
      <c r="J6469" s="5">
        <v>18.723686000000001</v>
      </c>
      <c r="K6469" s="5">
        <v>17.885636000000002</v>
      </c>
      <c r="L6469" s="5">
        <v>19.613685</v>
      </c>
      <c r="M6469" s="5">
        <v>21.522296999999998</v>
      </c>
    </row>
    <row r="6470" spans="1:13" x14ac:dyDescent="0.4">
      <c r="A6470" s="4" t="s">
        <v>11506</v>
      </c>
      <c r="B6470" s="4" t="s">
        <v>11507</v>
      </c>
      <c r="C6470" s="5">
        <v>4.6539999999999999</v>
      </c>
      <c r="D6470" s="5">
        <v>3.6244390000000002</v>
      </c>
      <c r="E6470" s="5">
        <v>4.8386040000000001</v>
      </c>
      <c r="F6470" s="5">
        <v>2.8594879999999998</v>
      </c>
      <c r="G6470" s="5">
        <v>3.2793369999999999</v>
      </c>
      <c r="H6470" s="5">
        <v>3.2012510000000001</v>
      </c>
      <c r="I6470" s="5">
        <v>4.6636800000000003</v>
      </c>
      <c r="J6470" s="5">
        <v>2.13618</v>
      </c>
      <c r="K6470" s="5">
        <v>3.110684</v>
      </c>
      <c r="L6470" s="5">
        <v>3.0838139999999998</v>
      </c>
      <c r="M6470" s="5">
        <v>4.567577</v>
      </c>
    </row>
    <row r="6471" spans="1:13" x14ac:dyDescent="0.4">
      <c r="A6471" s="4" t="s">
        <v>11508</v>
      </c>
      <c r="B6471" s="4" t="s">
        <v>11509</v>
      </c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</row>
    <row r="6472" spans="1:13" x14ac:dyDescent="0.4">
      <c r="A6472" s="4" t="s">
        <v>11510</v>
      </c>
      <c r="B6472" s="4" t="s">
        <v>11511</v>
      </c>
      <c r="C6472" s="5">
        <v>4.8792770000000001</v>
      </c>
      <c r="D6472" s="5">
        <v>3.6155469999999998</v>
      </c>
      <c r="E6472" s="5">
        <v>7.1809479999999999</v>
      </c>
      <c r="F6472" s="5">
        <v>2.0879059999999998</v>
      </c>
      <c r="G6472" s="5">
        <v>1.4806330000000001</v>
      </c>
      <c r="H6472" s="5"/>
      <c r="I6472" s="5">
        <v>3.1707770000000002</v>
      </c>
      <c r="J6472" s="5">
        <v>2.3051900000000001</v>
      </c>
      <c r="K6472" s="5">
        <v>3.4369049999999999</v>
      </c>
      <c r="L6472" s="5">
        <v>3.2791039999999998</v>
      </c>
      <c r="M6472" s="5">
        <v>2.5730599999999999</v>
      </c>
    </row>
    <row r="6473" spans="1:13" x14ac:dyDescent="0.4">
      <c r="A6473" s="4" t="s">
        <v>11512</v>
      </c>
      <c r="B6473" s="4" t="s">
        <v>11513</v>
      </c>
      <c r="C6473" s="5"/>
      <c r="D6473" s="5"/>
      <c r="E6473" s="5"/>
      <c r="F6473" s="5"/>
      <c r="G6473" s="5"/>
      <c r="H6473" s="5"/>
      <c r="I6473" s="5"/>
      <c r="J6473" s="5"/>
      <c r="K6473" s="5"/>
      <c r="L6473" s="5"/>
      <c r="M6473" s="5"/>
    </row>
    <row r="6474" spans="1:13" x14ac:dyDescent="0.4">
      <c r="A6474" s="4" t="s">
        <v>11514</v>
      </c>
      <c r="B6474" s="4" t="s">
        <v>11515</v>
      </c>
      <c r="C6474" s="5">
        <v>3.9505129999999999</v>
      </c>
      <c r="D6474" s="5">
        <v>3.3991220000000002</v>
      </c>
      <c r="E6474" s="5">
        <v>3.8625949999999998</v>
      </c>
      <c r="F6474" s="5">
        <v>1.7728919999999999</v>
      </c>
      <c r="G6474" s="5">
        <v>3.6247340000000001</v>
      </c>
      <c r="H6474" s="5">
        <v>3.7428979999999998</v>
      </c>
      <c r="I6474" s="5">
        <v>4.5125440000000001</v>
      </c>
      <c r="J6474" s="5">
        <v>2.8323309999999999</v>
      </c>
      <c r="K6474" s="5">
        <v>4.4871860000000003</v>
      </c>
      <c r="L6474" s="5">
        <v>4.7845979999999999</v>
      </c>
      <c r="M6474" s="5">
        <v>3.0839500000000002</v>
      </c>
    </row>
    <row r="6475" spans="1:13" x14ac:dyDescent="0.4">
      <c r="A6475" s="4" t="s">
        <v>11516</v>
      </c>
      <c r="B6475" s="4" t="s">
        <v>11517</v>
      </c>
      <c r="C6475" s="5">
        <v>3.3306369999999998</v>
      </c>
      <c r="D6475" s="5">
        <v>2.9832169999999998</v>
      </c>
      <c r="E6475" s="5">
        <v>5.0860500000000002</v>
      </c>
      <c r="F6475" s="5">
        <v>2.391448</v>
      </c>
      <c r="G6475" s="5">
        <v>6.0454040000000004</v>
      </c>
      <c r="H6475" s="5">
        <v>1.429419</v>
      </c>
      <c r="I6475" s="5">
        <v>4.3359509999999997</v>
      </c>
      <c r="J6475" s="5"/>
      <c r="K6475" s="5">
        <v>4.1370469999999999</v>
      </c>
      <c r="L6475" s="5">
        <v>4.7352030000000003</v>
      </c>
      <c r="M6475" s="5">
        <v>5.9600580000000001</v>
      </c>
    </row>
    <row r="6476" spans="1:13" x14ac:dyDescent="0.4">
      <c r="A6476" s="4" t="s">
        <v>11518</v>
      </c>
      <c r="B6476" s="4" t="s">
        <v>11519</v>
      </c>
      <c r="C6476" s="5">
        <v>2.8540719999999999</v>
      </c>
      <c r="D6476" s="5">
        <v>3.4621900000000001</v>
      </c>
      <c r="E6476" s="5">
        <v>6.9479050000000004</v>
      </c>
      <c r="F6476" s="5">
        <v>2.3008670000000002</v>
      </c>
      <c r="G6476" s="5">
        <v>3.4389810000000001</v>
      </c>
      <c r="H6476" s="5">
        <v>3.5766399999999998</v>
      </c>
      <c r="I6476" s="5">
        <v>3.4458700000000002</v>
      </c>
      <c r="J6476" s="5">
        <v>1.4478120000000001</v>
      </c>
      <c r="K6476" s="5">
        <v>3.1682869999999999</v>
      </c>
      <c r="L6476" s="5">
        <v>2.5280450000000001</v>
      </c>
      <c r="M6476" s="5">
        <v>2.198839</v>
      </c>
    </row>
    <row r="6477" spans="1:13" x14ac:dyDescent="0.4">
      <c r="A6477" s="4" t="s">
        <v>355</v>
      </c>
      <c r="B6477" s="4" t="s">
        <v>355</v>
      </c>
      <c r="C6477" s="5">
        <v>1.4920869999999999</v>
      </c>
      <c r="D6477" s="5">
        <v>1.8102560000000001</v>
      </c>
      <c r="E6477" s="5"/>
      <c r="F6477" s="5">
        <v>5.987762</v>
      </c>
      <c r="G6477" s="5">
        <v>1.735547</v>
      </c>
      <c r="H6477" s="5">
        <v>1.8955770000000001</v>
      </c>
      <c r="I6477" s="5">
        <v>3.4204129999999999</v>
      </c>
      <c r="J6477" s="5">
        <v>3.9028670000000001</v>
      </c>
      <c r="K6477" s="5">
        <v>6.7345920000000001</v>
      </c>
      <c r="L6477" s="5"/>
      <c r="M6477" s="5">
        <v>15.112657</v>
      </c>
    </row>
    <row r="6478" spans="1:13" x14ac:dyDescent="0.4">
      <c r="A6478" s="4" t="s">
        <v>11520</v>
      </c>
      <c r="B6478" s="4" t="s">
        <v>11521</v>
      </c>
      <c r="C6478" s="5">
        <v>3.9130820000000002</v>
      </c>
      <c r="D6478" s="5"/>
      <c r="E6478" s="5">
        <v>1.1145339999999999</v>
      </c>
      <c r="F6478" s="5"/>
      <c r="G6478" s="5">
        <v>2.333961</v>
      </c>
      <c r="H6478" s="5">
        <v>1.852643</v>
      </c>
      <c r="I6478" s="5">
        <v>2.41092</v>
      </c>
      <c r="J6478" s="5"/>
      <c r="K6478" s="5">
        <v>1.9815719999999999</v>
      </c>
      <c r="L6478" s="5">
        <v>2.0191560000000002</v>
      </c>
      <c r="M6478" s="5"/>
    </row>
    <row r="6479" spans="1:13" x14ac:dyDescent="0.4">
      <c r="A6479" s="4" t="s">
        <v>11522</v>
      </c>
      <c r="B6479" s="4" t="s">
        <v>11523</v>
      </c>
      <c r="C6479" s="5"/>
      <c r="D6479" s="5"/>
      <c r="E6479" s="5"/>
      <c r="F6479" s="5"/>
      <c r="G6479" s="5"/>
      <c r="H6479" s="5"/>
      <c r="I6479" s="5"/>
      <c r="J6479" s="5"/>
      <c r="K6479" s="5"/>
      <c r="L6479" s="5"/>
      <c r="M6479" s="5"/>
    </row>
    <row r="6480" spans="1:13" x14ac:dyDescent="0.4">
      <c r="A6480" s="4" t="s">
        <v>11524</v>
      </c>
      <c r="B6480" s="4" t="s">
        <v>11525</v>
      </c>
      <c r="C6480" s="5">
        <v>2.0382929999999999</v>
      </c>
      <c r="D6480" s="5">
        <v>1.8913740000000001</v>
      </c>
      <c r="E6480" s="5">
        <v>2.4133</v>
      </c>
      <c r="F6480" s="5"/>
      <c r="G6480" s="5"/>
      <c r="H6480" s="5"/>
      <c r="I6480" s="5">
        <v>3.0613290000000002</v>
      </c>
      <c r="J6480" s="5">
        <v>1.497717</v>
      </c>
      <c r="K6480" s="5">
        <v>1.6102240000000001</v>
      </c>
      <c r="L6480" s="5">
        <v>2.6499009999999998</v>
      </c>
      <c r="M6480" s="5">
        <v>1.9747330000000001</v>
      </c>
    </row>
    <row r="6481" spans="1:13" x14ac:dyDescent="0.4">
      <c r="A6481" s="4" t="s">
        <v>11526</v>
      </c>
      <c r="B6481" s="4" t="s">
        <v>11527</v>
      </c>
      <c r="C6481" s="5">
        <v>26.219412999999999</v>
      </c>
      <c r="D6481" s="5">
        <v>25.478546999999999</v>
      </c>
      <c r="E6481" s="5">
        <v>23.784196000000001</v>
      </c>
      <c r="F6481" s="5">
        <v>19.231784999999999</v>
      </c>
      <c r="G6481" s="5">
        <v>26.990492</v>
      </c>
      <c r="H6481" s="5">
        <v>21.355685999999999</v>
      </c>
      <c r="I6481" s="5">
        <v>23.773033000000002</v>
      </c>
      <c r="J6481" s="5">
        <v>19.294519000000001</v>
      </c>
      <c r="K6481" s="5">
        <v>24.944580999999999</v>
      </c>
      <c r="L6481" s="5">
        <v>26.174779000000001</v>
      </c>
      <c r="M6481" s="5">
        <v>24.471515</v>
      </c>
    </row>
    <row r="6482" spans="1:13" x14ac:dyDescent="0.4">
      <c r="A6482" s="4" t="s">
        <v>11528</v>
      </c>
      <c r="B6482" s="4" t="s">
        <v>11529</v>
      </c>
      <c r="C6482" s="5">
        <v>181.61068800000001</v>
      </c>
      <c r="D6482" s="5">
        <v>117.331311</v>
      </c>
      <c r="E6482" s="5">
        <v>94.816775000000007</v>
      </c>
      <c r="F6482" s="5">
        <v>93.321831000000003</v>
      </c>
      <c r="G6482" s="5">
        <v>125.437479</v>
      </c>
      <c r="H6482" s="5">
        <v>93.366896999999994</v>
      </c>
      <c r="I6482" s="5">
        <v>120.524951</v>
      </c>
      <c r="J6482" s="5">
        <v>109.061601</v>
      </c>
      <c r="K6482" s="5">
        <v>129.173303</v>
      </c>
      <c r="L6482" s="5">
        <v>154.358631</v>
      </c>
      <c r="M6482" s="5">
        <v>91.216494999999995</v>
      </c>
    </row>
    <row r="6483" spans="1:13" x14ac:dyDescent="0.4">
      <c r="A6483" s="4" t="s">
        <v>11530</v>
      </c>
      <c r="B6483" s="4" t="s">
        <v>11531</v>
      </c>
      <c r="C6483" s="5">
        <v>8.7742629999999995</v>
      </c>
      <c r="D6483" s="5">
        <v>5.9084240000000001</v>
      </c>
      <c r="E6483" s="5">
        <v>8.6233120000000003</v>
      </c>
      <c r="F6483" s="5">
        <v>7.2274880000000001</v>
      </c>
      <c r="G6483" s="5">
        <v>8.6186910000000001</v>
      </c>
      <c r="H6483" s="5">
        <v>8.3952489999999997</v>
      </c>
      <c r="I6483" s="5">
        <v>9.7058359999999997</v>
      </c>
      <c r="J6483" s="5">
        <v>5.2105990000000002</v>
      </c>
      <c r="K6483" s="5">
        <v>7.7190440000000002</v>
      </c>
      <c r="L6483" s="5">
        <v>7.3664860000000001</v>
      </c>
      <c r="M6483" s="5">
        <v>8.6959160000000004</v>
      </c>
    </row>
    <row r="6484" spans="1:13" x14ac:dyDescent="0.4">
      <c r="A6484" s="4" t="s">
        <v>11532</v>
      </c>
      <c r="B6484" s="4" t="s">
        <v>11533</v>
      </c>
      <c r="C6484" s="5"/>
      <c r="D6484" s="5"/>
      <c r="E6484" s="5"/>
      <c r="F6484" s="5"/>
      <c r="G6484" s="5"/>
      <c r="H6484" s="5"/>
      <c r="I6484" s="5"/>
      <c r="J6484" s="5"/>
      <c r="K6484" s="5"/>
      <c r="L6484" s="5"/>
      <c r="M6484" s="5"/>
    </row>
    <row r="6485" spans="1:13" x14ac:dyDescent="0.4">
      <c r="A6485" s="4" t="s">
        <v>11534</v>
      </c>
      <c r="B6485" s="4" t="s">
        <v>11535</v>
      </c>
      <c r="C6485" s="5"/>
      <c r="D6485" s="5"/>
      <c r="E6485" s="5"/>
      <c r="F6485" s="5"/>
      <c r="G6485" s="5"/>
      <c r="H6485" s="5"/>
      <c r="I6485" s="5"/>
      <c r="J6485" s="5"/>
      <c r="K6485" s="5"/>
      <c r="L6485" s="5"/>
      <c r="M6485" s="5"/>
    </row>
    <row r="6486" spans="1:13" x14ac:dyDescent="0.4">
      <c r="A6486" s="4" t="s">
        <v>11536</v>
      </c>
      <c r="B6486" s="4" t="s">
        <v>11537</v>
      </c>
      <c r="C6486" s="5">
        <v>108.876807</v>
      </c>
      <c r="D6486" s="5">
        <v>89.407278000000005</v>
      </c>
      <c r="E6486" s="5">
        <v>90.070732000000007</v>
      </c>
      <c r="F6486" s="5">
        <v>85.640628000000007</v>
      </c>
      <c r="G6486" s="5">
        <v>82.306100000000001</v>
      </c>
      <c r="H6486" s="5">
        <v>138.499729</v>
      </c>
      <c r="I6486" s="5">
        <v>99.622157000000001</v>
      </c>
      <c r="J6486" s="5">
        <v>99.868463000000006</v>
      </c>
      <c r="K6486" s="5">
        <v>100.098901</v>
      </c>
      <c r="L6486" s="5">
        <v>94.568870000000004</v>
      </c>
      <c r="M6486" s="5">
        <v>103.689329</v>
      </c>
    </row>
    <row r="6487" spans="1:13" x14ac:dyDescent="0.4">
      <c r="A6487" s="4" t="s">
        <v>11538</v>
      </c>
      <c r="B6487" s="4" t="s">
        <v>11539</v>
      </c>
      <c r="C6487" s="5">
        <v>24.322808999999999</v>
      </c>
      <c r="D6487" s="5">
        <v>24.358630999999999</v>
      </c>
      <c r="E6487" s="5">
        <v>35.099195999999999</v>
      </c>
      <c r="F6487" s="5">
        <v>24.229638999999999</v>
      </c>
      <c r="G6487" s="5">
        <v>25.237397999999999</v>
      </c>
      <c r="H6487" s="5">
        <v>22.223293999999999</v>
      </c>
      <c r="I6487" s="5">
        <v>30.884101999999999</v>
      </c>
      <c r="J6487" s="5">
        <v>22.895294</v>
      </c>
      <c r="K6487" s="5">
        <v>29.234438999999998</v>
      </c>
      <c r="L6487" s="5">
        <v>23.493988999999999</v>
      </c>
      <c r="M6487" s="5">
        <v>32.665705000000003</v>
      </c>
    </row>
    <row r="6488" spans="1:13" x14ac:dyDescent="0.4">
      <c r="A6488" s="4" t="s">
        <v>11540</v>
      </c>
      <c r="B6488" s="4" t="s">
        <v>11541</v>
      </c>
      <c r="C6488" s="5">
        <v>18.327756999999998</v>
      </c>
      <c r="D6488" s="5">
        <v>18.978591000000002</v>
      </c>
      <c r="E6488" s="5">
        <v>17.850256000000002</v>
      </c>
      <c r="F6488" s="5">
        <v>15.82807</v>
      </c>
      <c r="G6488" s="5">
        <v>19.551410000000001</v>
      </c>
      <c r="H6488" s="5">
        <v>18.553177999999999</v>
      </c>
      <c r="I6488" s="5">
        <v>22.456612</v>
      </c>
      <c r="J6488" s="5">
        <v>14.835025</v>
      </c>
      <c r="K6488" s="5">
        <v>15.093411</v>
      </c>
      <c r="L6488" s="5">
        <v>18.321914</v>
      </c>
      <c r="M6488" s="5">
        <v>9.9450059999999993</v>
      </c>
    </row>
    <row r="6489" spans="1:13" x14ac:dyDescent="0.4">
      <c r="A6489" s="4" t="s">
        <v>11542</v>
      </c>
      <c r="B6489" s="4" t="s">
        <v>11543</v>
      </c>
      <c r="C6489" s="5">
        <v>163.58075500000001</v>
      </c>
      <c r="D6489" s="5">
        <v>190.662631</v>
      </c>
      <c r="E6489" s="5">
        <v>207.80914899999999</v>
      </c>
      <c r="F6489" s="5">
        <v>168.60272599999999</v>
      </c>
      <c r="G6489" s="5">
        <v>151.827684</v>
      </c>
      <c r="H6489" s="5">
        <v>135.67428899999999</v>
      </c>
      <c r="I6489" s="5">
        <v>199.66423499999999</v>
      </c>
      <c r="J6489" s="5">
        <v>167.719887</v>
      </c>
      <c r="K6489" s="5">
        <v>174.95388199999999</v>
      </c>
      <c r="L6489" s="5">
        <v>199.14759100000001</v>
      </c>
      <c r="M6489" s="5">
        <v>211.38986</v>
      </c>
    </row>
    <row r="6490" spans="1:13" x14ac:dyDescent="0.4">
      <c r="A6490" s="4" t="s">
        <v>11544</v>
      </c>
      <c r="B6490" s="4" t="s">
        <v>11545</v>
      </c>
      <c r="C6490" s="5">
        <v>3.2190840000000001</v>
      </c>
      <c r="D6490" s="5">
        <v>2.5142530000000001</v>
      </c>
      <c r="E6490" s="5">
        <v>4.0349110000000001</v>
      </c>
      <c r="F6490" s="5">
        <v>1.391599</v>
      </c>
      <c r="G6490" s="5">
        <v>4.0319380000000002</v>
      </c>
      <c r="H6490" s="5">
        <v>2.8072789999999999</v>
      </c>
      <c r="I6490" s="5">
        <v>3.2266029999999999</v>
      </c>
      <c r="J6490" s="5">
        <v>2.781412</v>
      </c>
      <c r="K6490" s="5">
        <v>2.7974459999999999</v>
      </c>
      <c r="L6490" s="5">
        <v>3.4752550000000002</v>
      </c>
      <c r="M6490" s="5">
        <v>5.2287080000000001</v>
      </c>
    </row>
    <row r="6491" spans="1:13" x14ac:dyDescent="0.4">
      <c r="A6491" s="4" t="s">
        <v>355</v>
      </c>
      <c r="B6491" s="4" t="s">
        <v>355</v>
      </c>
      <c r="C6491" s="5">
        <v>37.964596999999998</v>
      </c>
      <c r="D6491" s="5">
        <v>33.160634999999999</v>
      </c>
      <c r="E6491" s="5">
        <v>35.429153999999997</v>
      </c>
      <c r="F6491" s="5">
        <v>28.138455</v>
      </c>
      <c r="G6491" s="5">
        <v>33.240189000000001</v>
      </c>
      <c r="H6491" s="5">
        <v>48.137096</v>
      </c>
      <c r="I6491" s="5">
        <v>40.914313</v>
      </c>
      <c r="J6491" s="5">
        <v>35.789802000000002</v>
      </c>
      <c r="K6491" s="5">
        <v>39.090618999999997</v>
      </c>
      <c r="L6491" s="5">
        <v>37.442782000000001</v>
      </c>
      <c r="M6491" s="5">
        <v>50.141556999999999</v>
      </c>
    </row>
    <row r="6492" spans="1:13" x14ac:dyDescent="0.4">
      <c r="A6492" s="4" t="s">
        <v>11546</v>
      </c>
      <c r="B6492" s="4" t="s">
        <v>355</v>
      </c>
      <c r="C6492" s="5">
        <v>4.2177020000000001</v>
      </c>
      <c r="D6492" s="5">
        <v>3.7058360000000001</v>
      </c>
      <c r="E6492" s="5">
        <v>2.4958109999999998</v>
      </c>
      <c r="F6492" s="5">
        <v>1.460494</v>
      </c>
      <c r="G6492" s="5">
        <v>2.1746500000000002</v>
      </c>
      <c r="H6492" s="5">
        <v>2.2222059999999999</v>
      </c>
      <c r="I6492" s="5">
        <v>3.8026140000000002</v>
      </c>
      <c r="J6492" s="5">
        <v>1.515442</v>
      </c>
      <c r="K6492" s="5">
        <v>2.1189019999999998</v>
      </c>
      <c r="L6492" s="5">
        <v>3.2687460000000002</v>
      </c>
      <c r="M6492" s="5">
        <v>3.0106519999999999</v>
      </c>
    </row>
    <row r="6493" spans="1:13" x14ac:dyDescent="0.4">
      <c r="A6493" s="4" t="s">
        <v>11547</v>
      </c>
      <c r="B6493" s="4" t="s">
        <v>11548</v>
      </c>
      <c r="C6493" s="5">
        <v>9.04453</v>
      </c>
      <c r="D6493" s="5">
        <v>8.8878070000000005</v>
      </c>
      <c r="E6493" s="5">
        <v>11.378574</v>
      </c>
      <c r="F6493" s="5">
        <v>6.5067760000000003</v>
      </c>
      <c r="G6493" s="5">
        <v>8.2962679999999995</v>
      </c>
      <c r="H6493" s="5">
        <v>8.9113260000000007</v>
      </c>
      <c r="I6493" s="5">
        <v>8.8660519999999998</v>
      </c>
      <c r="J6493" s="5">
        <v>6.5272589999999999</v>
      </c>
      <c r="K6493" s="5">
        <v>8.5693819999999992</v>
      </c>
      <c r="L6493" s="5">
        <v>8.1758089999999992</v>
      </c>
      <c r="M6493" s="5">
        <v>8.1046899999999997</v>
      </c>
    </row>
    <row r="6494" spans="1:13" x14ac:dyDescent="0.4">
      <c r="A6494" s="4" t="s">
        <v>11549</v>
      </c>
      <c r="B6494" s="4" t="s">
        <v>11550</v>
      </c>
      <c r="C6494" s="5">
        <v>63.948196000000003</v>
      </c>
      <c r="D6494" s="5">
        <v>87.583938000000003</v>
      </c>
      <c r="E6494" s="5">
        <v>116.44204999999999</v>
      </c>
      <c r="F6494" s="5">
        <v>66.295733999999996</v>
      </c>
      <c r="G6494" s="5">
        <v>64.714917999999997</v>
      </c>
      <c r="H6494" s="5">
        <v>35.118099000000001</v>
      </c>
      <c r="I6494" s="5">
        <v>84.825130000000001</v>
      </c>
      <c r="J6494" s="5">
        <v>71.284935000000004</v>
      </c>
      <c r="K6494" s="5">
        <v>72.530495000000002</v>
      </c>
      <c r="L6494" s="5">
        <v>91.039771999999999</v>
      </c>
      <c r="M6494" s="5">
        <v>64.759399999999999</v>
      </c>
    </row>
    <row r="6495" spans="1:13" x14ac:dyDescent="0.4">
      <c r="A6495" s="4" t="s">
        <v>11551</v>
      </c>
      <c r="B6495" s="4" t="s">
        <v>11552</v>
      </c>
      <c r="C6495" s="5">
        <v>23.324645</v>
      </c>
      <c r="D6495" s="5">
        <v>22.220521999999999</v>
      </c>
      <c r="E6495" s="5">
        <v>21.943676</v>
      </c>
      <c r="F6495" s="5">
        <v>16.025725000000001</v>
      </c>
      <c r="G6495" s="5">
        <v>19.902508999999998</v>
      </c>
      <c r="H6495" s="5">
        <v>27.926758</v>
      </c>
      <c r="I6495" s="5">
        <v>22.203023000000002</v>
      </c>
      <c r="J6495" s="5">
        <v>22.929731</v>
      </c>
      <c r="K6495" s="5">
        <v>22.783958999999999</v>
      </c>
      <c r="L6495" s="5">
        <v>21.097145999999999</v>
      </c>
      <c r="M6495" s="5">
        <v>28.610537000000001</v>
      </c>
    </row>
    <row r="6496" spans="1:13" x14ac:dyDescent="0.4">
      <c r="A6496" s="4" t="s">
        <v>11553</v>
      </c>
      <c r="B6496" s="4" t="s">
        <v>11554</v>
      </c>
      <c r="C6496" s="5"/>
      <c r="D6496" s="5"/>
      <c r="E6496" s="5"/>
      <c r="F6496" s="5"/>
      <c r="G6496" s="5"/>
      <c r="H6496" s="5"/>
      <c r="I6496" s="5"/>
      <c r="J6496" s="5"/>
      <c r="K6496" s="5"/>
      <c r="L6496" s="5"/>
      <c r="M6496" s="5"/>
    </row>
    <row r="6497" spans="1:13" x14ac:dyDescent="0.4">
      <c r="A6497" s="4" t="s">
        <v>11555</v>
      </c>
      <c r="B6497" s="4" t="s">
        <v>11556</v>
      </c>
      <c r="C6497" s="5">
        <v>41.472783999999997</v>
      </c>
      <c r="D6497" s="5">
        <v>32.049332</v>
      </c>
      <c r="E6497" s="5">
        <v>48.839140999999998</v>
      </c>
      <c r="F6497" s="5">
        <v>37.213526000000002</v>
      </c>
      <c r="G6497" s="5">
        <v>27.675584000000001</v>
      </c>
      <c r="H6497" s="5">
        <v>24.895375000000001</v>
      </c>
      <c r="I6497" s="5">
        <v>36.976700999999998</v>
      </c>
      <c r="J6497" s="5">
        <v>22.988890000000001</v>
      </c>
      <c r="K6497" s="5">
        <v>27.010425999999999</v>
      </c>
      <c r="L6497" s="5">
        <v>27.582456000000001</v>
      </c>
      <c r="M6497" s="5">
        <v>18.436285000000002</v>
      </c>
    </row>
    <row r="6498" spans="1:13" x14ac:dyDescent="0.4">
      <c r="A6498" s="4" t="s">
        <v>11557</v>
      </c>
      <c r="B6498" s="4" t="s">
        <v>11558</v>
      </c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</row>
    <row r="6499" spans="1:13" x14ac:dyDescent="0.4">
      <c r="A6499" s="4" t="s">
        <v>11559</v>
      </c>
      <c r="B6499" s="4" t="s">
        <v>11560</v>
      </c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>
        <v>1.247279</v>
      </c>
    </row>
    <row r="6500" spans="1:13" x14ac:dyDescent="0.4">
      <c r="A6500" s="4" t="s">
        <v>11561</v>
      </c>
      <c r="B6500" s="4" t="s">
        <v>11562</v>
      </c>
      <c r="C6500" s="5">
        <v>4.5171010000000003</v>
      </c>
      <c r="D6500" s="5">
        <v>3.5702630000000002</v>
      </c>
      <c r="E6500" s="5">
        <v>5.491498</v>
      </c>
      <c r="F6500" s="5">
        <v>3.0124460000000002</v>
      </c>
      <c r="G6500" s="5">
        <v>3.4163399999999999</v>
      </c>
      <c r="H6500" s="5">
        <v>4.534465</v>
      </c>
      <c r="I6500" s="5">
        <v>4.3514439999999999</v>
      </c>
      <c r="J6500" s="5">
        <v>2.9259270000000002</v>
      </c>
      <c r="K6500" s="5">
        <v>3.2791260000000002</v>
      </c>
      <c r="L6500" s="5">
        <v>5.0624830000000003</v>
      </c>
      <c r="M6500" s="5">
        <v>6.3308239999999998</v>
      </c>
    </row>
    <row r="6501" spans="1:13" x14ac:dyDescent="0.4">
      <c r="A6501" s="4" t="s">
        <v>11563</v>
      </c>
      <c r="B6501" s="4" t="s">
        <v>11564</v>
      </c>
      <c r="C6501" s="5">
        <v>26.191230999999998</v>
      </c>
      <c r="D6501" s="5">
        <v>40.598782999999997</v>
      </c>
      <c r="E6501" s="5">
        <v>68.287186000000005</v>
      </c>
      <c r="F6501" s="5">
        <v>87.690081000000006</v>
      </c>
      <c r="G6501" s="5">
        <v>64.253596000000002</v>
      </c>
      <c r="H6501" s="5">
        <v>52.230378000000002</v>
      </c>
      <c r="I6501" s="5">
        <v>81.841048000000001</v>
      </c>
      <c r="J6501" s="5">
        <v>36.095412000000003</v>
      </c>
      <c r="K6501" s="5">
        <v>44.280192999999997</v>
      </c>
      <c r="L6501" s="5">
        <v>74.197896</v>
      </c>
      <c r="M6501" s="5">
        <v>33.400260000000003</v>
      </c>
    </row>
    <row r="6502" spans="1:13" x14ac:dyDescent="0.4">
      <c r="A6502" s="4" t="s">
        <v>11565</v>
      </c>
      <c r="B6502" s="4" t="s">
        <v>11566</v>
      </c>
      <c r="C6502" s="5"/>
      <c r="D6502" s="5"/>
      <c r="E6502" s="5">
        <v>1.1145339999999999</v>
      </c>
      <c r="F6502" s="5"/>
      <c r="G6502" s="5"/>
      <c r="H6502" s="5"/>
      <c r="I6502" s="5"/>
      <c r="J6502" s="5"/>
      <c r="K6502" s="5"/>
      <c r="L6502" s="5"/>
      <c r="M6502" s="5"/>
    </row>
    <row r="6503" spans="1:13" x14ac:dyDescent="0.4">
      <c r="A6503" s="4" t="s">
        <v>11567</v>
      </c>
      <c r="B6503" s="4" t="s">
        <v>11568</v>
      </c>
      <c r="C6503" s="5">
        <v>5.7310090000000002</v>
      </c>
      <c r="D6503" s="5">
        <v>2.7398500000000001</v>
      </c>
      <c r="E6503" s="5">
        <v>3.5398390000000002</v>
      </c>
      <c r="F6503" s="5">
        <v>1.4668049999999999</v>
      </c>
      <c r="G6503" s="5">
        <v>1.9063460000000001</v>
      </c>
      <c r="H6503" s="5">
        <v>8.1529509999999998</v>
      </c>
      <c r="I6503" s="5">
        <v>3.2107410000000001</v>
      </c>
      <c r="J6503" s="5">
        <v>3.2738879999999999</v>
      </c>
      <c r="K6503" s="5">
        <v>4.5423520000000002</v>
      </c>
      <c r="L6503" s="5">
        <v>2.6449240000000001</v>
      </c>
      <c r="M6503" s="5">
        <v>4.2629460000000003</v>
      </c>
    </row>
    <row r="6504" spans="1:13" x14ac:dyDescent="0.4">
      <c r="A6504" s="4" t="s">
        <v>11569</v>
      </c>
      <c r="B6504" s="4" t="s">
        <v>11570</v>
      </c>
      <c r="C6504" s="5">
        <v>11.472390000000001</v>
      </c>
      <c r="D6504" s="5">
        <v>6.305707</v>
      </c>
      <c r="E6504" s="5">
        <v>6.919009</v>
      </c>
      <c r="F6504" s="5">
        <v>5.0568070000000001</v>
      </c>
      <c r="G6504" s="5">
        <v>6.9066640000000001</v>
      </c>
      <c r="H6504" s="5">
        <v>12.62194</v>
      </c>
      <c r="I6504" s="5">
        <v>7.0154189999999996</v>
      </c>
      <c r="J6504" s="5">
        <v>6.2896049999999999</v>
      </c>
      <c r="K6504" s="5">
        <v>9.4348860000000005</v>
      </c>
      <c r="L6504" s="5">
        <v>7.7857450000000004</v>
      </c>
      <c r="M6504" s="5">
        <v>8.0310780000000008</v>
      </c>
    </row>
    <row r="6505" spans="1:13" x14ac:dyDescent="0.4">
      <c r="A6505" s="4" t="s">
        <v>11571</v>
      </c>
      <c r="B6505" s="4" t="s">
        <v>11572</v>
      </c>
      <c r="C6505" s="5">
        <v>7.4620350000000002</v>
      </c>
      <c r="D6505" s="5">
        <v>9.1583950000000005</v>
      </c>
      <c r="E6505" s="5">
        <v>9.6744520000000005</v>
      </c>
      <c r="F6505" s="5">
        <v>7.3893360000000001</v>
      </c>
      <c r="G6505" s="5">
        <v>7.932029</v>
      </c>
      <c r="H6505" s="5">
        <v>3.1517650000000001</v>
      </c>
      <c r="I6505" s="5">
        <v>10.107963</v>
      </c>
      <c r="J6505" s="5">
        <v>6.450145</v>
      </c>
      <c r="K6505" s="5">
        <v>7.6219669999999997</v>
      </c>
      <c r="L6505" s="5">
        <v>8.7408509999999993</v>
      </c>
      <c r="M6505" s="5">
        <v>6.698321</v>
      </c>
    </row>
    <row r="6506" spans="1:13" x14ac:dyDescent="0.4">
      <c r="A6506" s="4" t="s">
        <v>11573</v>
      </c>
      <c r="B6506" s="4" t="s">
        <v>11574</v>
      </c>
      <c r="C6506" s="5"/>
      <c r="D6506" s="5"/>
      <c r="E6506" s="5"/>
      <c r="F6506" s="5"/>
      <c r="G6506" s="5"/>
      <c r="H6506" s="5"/>
      <c r="I6506" s="5"/>
      <c r="J6506" s="5"/>
      <c r="K6506" s="5"/>
      <c r="L6506" s="5"/>
      <c r="M6506" s="5"/>
    </row>
    <row r="6507" spans="1:13" x14ac:dyDescent="0.4">
      <c r="A6507" s="4" t="s">
        <v>11575</v>
      </c>
      <c r="B6507" s="4" t="s">
        <v>11576</v>
      </c>
      <c r="C6507" s="5">
        <v>307.35350099999999</v>
      </c>
      <c r="D6507" s="5">
        <v>368.29136799999998</v>
      </c>
      <c r="E6507" s="5">
        <v>335.10749299999998</v>
      </c>
      <c r="F6507" s="5">
        <v>393.08597300000002</v>
      </c>
      <c r="G6507" s="5">
        <v>380.90394099999997</v>
      </c>
      <c r="H6507" s="5">
        <v>254.368942</v>
      </c>
      <c r="I6507" s="5">
        <v>307.42549700000001</v>
      </c>
      <c r="J6507" s="5">
        <v>259.70240699999999</v>
      </c>
      <c r="K6507" s="5">
        <v>416.328236</v>
      </c>
      <c r="L6507" s="5">
        <v>342.91285499999998</v>
      </c>
      <c r="M6507" s="5">
        <v>429.947406</v>
      </c>
    </row>
    <row r="6508" spans="1:13" x14ac:dyDescent="0.4">
      <c r="A6508" s="4" t="s">
        <v>11577</v>
      </c>
      <c r="B6508" s="4" t="s">
        <v>11578</v>
      </c>
      <c r="C6508" s="5">
        <v>21.979013999999999</v>
      </c>
      <c r="D6508" s="5">
        <v>25.668854</v>
      </c>
      <c r="E6508" s="5">
        <v>25.089983</v>
      </c>
      <c r="F6508" s="5">
        <v>16.941305</v>
      </c>
      <c r="G6508" s="5">
        <v>20.769465</v>
      </c>
      <c r="H6508" s="5">
        <v>17.764247000000001</v>
      </c>
      <c r="I6508" s="5">
        <v>26.937266000000001</v>
      </c>
      <c r="J6508" s="5">
        <v>18.206257000000001</v>
      </c>
      <c r="K6508" s="5">
        <v>21.367982999999999</v>
      </c>
      <c r="L6508" s="5">
        <v>20.506411</v>
      </c>
      <c r="M6508" s="5">
        <v>25.951810999999999</v>
      </c>
    </row>
    <row r="6509" spans="1:13" x14ac:dyDescent="0.4">
      <c r="A6509" s="4" t="s">
        <v>11579</v>
      </c>
      <c r="B6509" s="4" t="s">
        <v>11580</v>
      </c>
      <c r="C6509" s="5">
        <v>20.8352</v>
      </c>
      <c r="D6509" s="5">
        <v>8.2282419999999998</v>
      </c>
      <c r="E6509" s="5">
        <v>7.4968620000000001</v>
      </c>
      <c r="F6509" s="5">
        <v>17.814905</v>
      </c>
      <c r="G6509" s="5">
        <v>20.259637000000001</v>
      </c>
      <c r="H6509" s="5">
        <v>10.289937</v>
      </c>
      <c r="I6509" s="5">
        <v>20.888068000000001</v>
      </c>
      <c r="J6509" s="5">
        <v>9.1770610000000001</v>
      </c>
      <c r="K6509" s="5">
        <v>13.432599</v>
      </c>
      <c r="L6509" s="5">
        <v>12.460426</v>
      </c>
      <c r="M6509" s="5">
        <v>14.885095</v>
      </c>
    </row>
    <row r="6510" spans="1:13" x14ac:dyDescent="0.4">
      <c r="A6510" s="4" t="s">
        <v>11581</v>
      </c>
      <c r="B6510" s="4" t="s">
        <v>11582</v>
      </c>
      <c r="C6510" s="5">
        <v>5.5761120000000002</v>
      </c>
      <c r="D6510" s="5">
        <v>10.286630000000001</v>
      </c>
      <c r="E6510" s="5">
        <v>11.679816000000001</v>
      </c>
      <c r="F6510" s="5">
        <v>7.3714849999999998</v>
      </c>
      <c r="G6510" s="5">
        <v>4.2954499999999998</v>
      </c>
      <c r="H6510" s="5">
        <v>4.0401009999999999</v>
      </c>
      <c r="I6510" s="5">
        <v>6.9568830000000004</v>
      </c>
      <c r="J6510" s="5">
        <v>3.8863850000000002</v>
      </c>
      <c r="K6510" s="5">
        <v>6.6400880000000004</v>
      </c>
      <c r="L6510" s="5">
        <v>4.1255179999999996</v>
      </c>
      <c r="M6510" s="5">
        <v>3.5282019999999998</v>
      </c>
    </row>
    <row r="6511" spans="1:13" x14ac:dyDescent="0.4">
      <c r="A6511" s="4" t="s">
        <v>11583</v>
      </c>
      <c r="B6511" s="4" t="s">
        <v>11584</v>
      </c>
      <c r="C6511" s="5"/>
      <c r="D6511" s="5"/>
      <c r="E6511" s="5"/>
      <c r="F6511" s="5"/>
      <c r="G6511" s="5"/>
      <c r="H6511" s="5"/>
      <c r="I6511" s="5"/>
      <c r="J6511" s="5"/>
      <c r="K6511" s="5"/>
      <c r="L6511" s="5"/>
      <c r="M6511" s="5"/>
    </row>
    <row r="6512" spans="1:13" x14ac:dyDescent="0.4">
      <c r="A6512" s="4" t="s">
        <v>11585</v>
      </c>
      <c r="B6512" s="4" t="s">
        <v>11586</v>
      </c>
      <c r="C6512" s="5">
        <v>184.087354</v>
      </c>
      <c r="D6512" s="5">
        <v>178.48396099999999</v>
      </c>
      <c r="E6512" s="5">
        <v>197.85657699999999</v>
      </c>
      <c r="F6512" s="5">
        <v>191.97403600000001</v>
      </c>
      <c r="G6512" s="5">
        <v>169.71196499999999</v>
      </c>
      <c r="H6512" s="5">
        <v>145.31628799999999</v>
      </c>
      <c r="I6512" s="5">
        <v>174.724086</v>
      </c>
      <c r="J6512" s="5">
        <v>146.11716200000001</v>
      </c>
      <c r="K6512" s="5">
        <v>161.13907499999999</v>
      </c>
      <c r="L6512" s="5">
        <v>149.40084899999999</v>
      </c>
      <c r="M6512" s="5">
        <v>164.03126700000001</v>
      </c>
    </row>
    <row r="6513" spans="1:13" x14ac:dyDescent="0.4">
      <c r="A6513" s="4" t="s">
        <v>11587</v>
      </c>
      <c r="B6513" s="4" t="s">
        <v>11588</v>
      </c>
      <c r="C6513" s="5">
        <v>19.784941</v>
      </c>
      <c r="D6513" s="5">
        <v>19.124745999999998</v>
      </c>
      <c r="E6513" s="5">
        <v>25.908080000000002</v>
      </c>
      <c r="F6513" s="5">
        <v>18.868342999999999</v>
      </c>
      <c r="G6513" s="5">
        <v>20.550242999999998</v>
      </c>
      <c r="H6513" s="5">
        <v>16.495187999999999</v>
      </c>
      <c r="I6513" s="5">
        <v>17.866731999999999</v>
      </c>
      <c r="J6513" s="5">
        <v>14.77472</v>
      </c>
      <c r="K6513" s="5">
        <v>17.032861</v>
      </c>
      <c r="L6513" s="5">
        <v>17.786180000000002</v>
      </c>
      <c r="M6513" s="5">
        <v>24.247534999999999</v>
      </c>
    </row>
    <row r="6514" spans="1:13" x14ac:dyDescent="0.4">
      <c r="A6514" s="4" t="s">
        <v>11589</v>
      </c>
      <c r="B6514" s="4" t="s">
        <v>11590</v>
      </c>
      <c r="C6514" s="5">
        <v>461.81187599999998</v>
      </c>
      <c r="D6514" s="5">
        <v>465.91085900000002</v>
      </c>
      <c r="E6514" s="5">
        <v>581.34752500000002</v>
      </c>
      <c r="F6514" s="5">
        <v>433.98274600000002</v>
      </c>
      <c r="G6514" s="5">
        <v>510.41200199999997</v>
      </c>
      <c r="H6514" s="5">
        <v>277.76877300000001</v>
      </c>
      <c r="I6514" s="5">
        <v>436.52945099999999</v>
      </c>
      <c r="J6514" s="5">
        <v>410.82685900000001</v>
      </c>
      <c r="K6514" s="5">
        <v>494.84043700000001</v>
      </c>
      <c r="L6514" s="5">
        <v>398.10704299999998</v>
      </c>
      <c r="M6514" s="5">
        <v>709.22507199999995</v>
      </c>
    </row>
    <row r="6515" spans="1:13" x14ac:dyDescent="0.4">
      <c r="A6515" s="4" t="s">
        <v>11591</v>
      </c>
      <c r="B6515" s="4" t="s">
        <v>11592</v>
      </c>
      <c r="C6515" s="5">
        <v>108.29999100000001</v>
      </c>
      <c r="D6515" s="5">
        <v>116.092196</v>
      </c>
      <c r="E6515" s="5">
        <v>136.86592300000001</v>
      </c>
      <c r="F6515" s="5">
        <v>116.281201</v>
      </c>
      <c r="G6515" s="5">
        <v>104.78258700000001</v>
      </c>
      <c r="H6515" s="5">
        <v>117.182847</v>
      </c>
      <c r="I6515" s="5">
        <v>114.589276</v>
      </c>
      <c r="J6515" s="5">
        <v>89.116173000000003</v>
      </c>
      <c r="K6515" s="5">
        <v>114.492992</v>
      </c>
      <c r="L6515" s="5">
        <v>119.669353</v>
      </c>
      <c r="M6515" s="5">
        <v>99.991416999999998</v>
      </c>
    </row>
    <row r="6516" spans="1:13" x14ac:dyDescent="0.4">
      <c r="A6516" s="4" t="s">
        <v>11593</v>
      </c>
      <c r="B6516" s="4" t="s">
        <v>11594</v>
      </c>
      <c r="C6516" s="5">
        <v>10.798321</v>
      </c>
      <c r="D6516" s="5">
        <v>8.2824179999999998</v>
      </c>
      <c r="E6516" s="5">
        <v>9.5021360000000001</v>
      </c>
      <c r="F6516" s="5">
        <v>7.0566089999999999</v>
      </c>
      <c r="G6516" s="5">
        <v>7.1102660000000002</v>
      </c>
      <c r="H6516" s="5">
        <v>9.7411019999999997</v>
      </c>
      <c r="I6516" s="5">
        <v>6.8329269999999998</v>
      </c>
      <c r="J6516" s="5">
        <v>8.5920020000000008</v>
      </c>
      <c r="K6516" s="5">
        <v>8.9010029999999993</v>
      </c>
      <c r="L6516" s="5">
        <v>7.0338250000000002</v>
      </c>
      <c r="M6516" s="5">
        <v>8.4648979999999998</v>
      </c>
    </row>
    <row r="6517" spans="1:13" x14ac:dyDescent="0.4">
      <c r="A6517" s="4" t="s">
        <v>11130</v>
      </c>
      <c r="B6517" s="4" t="s">
        <v>11595</v>
      </c>
      <c r="C6517" s="5">
        <v>1.8615809999999999</v>
      </c>
      <c r="D6517" s="5"/>
      <c r="E6517" s="5"/>
      <c r="F6517" s="5"/>
      <c r="G6517" s="5"/>
      <c r="H6517" s="5"/>
      <c r="I6517" s="5"/>
      <c r="J6517" s="5"/>
      <c r="K6517" s="5">
        <v>1.5843750000000001</v>
      </c>
      <c r="L6517" s="5"/>
      <c r="M6517" s="5"/>
    </row>
    <row r="6518" spans="1:13" x14ac:dyDescent="0.4">
      <c r="A6518" s="4" t="s">
        <v>11596</v>
      </c>
      <c r="B6518" s="4" t="s">
        <v>11597</v>
      </c>
      <c r="C6518" s="5">
        <v>9.5609090000000005</v>
      </c>
      <c r="D6518" s="5">
        <v>6.279045</v>
      </c>
      <c r="E6518" s="5">
        <v>7.9774399999999996</v>
      </c>
      <c r="F6518" s="5">
        <v>5.6154279999999996</v>
      </c>
      <c r="G6518" s="5">
        <v>6.3047839999999997</v>
      </c>
      <c r="H6518" s="5">
        <v>6.9381599999999999</v>
      </c>
      <c r="I6518" s="5">
        <v>6.3436190000000003</v>
      </c>
      <c r="J6518" s="5">
        <v>5.4149609999999999</v>
      </c>
      <c r="K6518" s="5">
        <v>5.095008</v>
      </c>
      <c r="L6518" s="5">
        <v>6.9956480000000001</v>
      </c>
      <c r="M6518" s="5">
        <v>7.6566669999999997</v>
      </c>
    </row>
    <row r="6519" spans="1:13" x14ac:dyDescent="0.4">
      <c r="A6519" s="4" t="s">
        <v>355</v>
      </c>
      <c r="B6519" s="4" t="s">
        <v>355</v>
      </c>
      <c r="C6519" s="5">
        <v>1.9430940000000001</v>
      </c>
      <c r="D6519" s="5">
        <v>1.2779450000000001</v>
      </c>
      <c r="E6519" s="5">
        <v>1.204248</v>
      </c>
      <c r="F6519" s="5"/>
      <c r="G6519" s="5"/>
      <c r="H6519" s="5">
        <v>1.9981720000000001</v>
      </c>
      <c r="I6519" s="5">
        <v>1.3328180000000001</v>
      </c>
      <c r="J6519" s="5"/>
      <c r="K6519" s="5">
        <v>1.13137</v>
      </c>
      <c r="L6519" s="5">
        <v>1.193802</v>
      </c>
      <c r="M6519" s="5">
        <v>3.4584860000000002</v>
      </c>
    </row>
    <row r="6520" spans="1:13" x14ac:dyDescent="0.4">
      <c r="A6520" s="4" t="s">
        <v>11598</v>
      </c>
      <c r="B6520" s="4" t="s">
        <v>11599</v>
      </c>
      <c r="C6520" s="5">
        <v>2.0605609999999999</v>
      </c>
      <c r="D6520" s="5">
        <v>1.6927319999999999</v>
      </c>
      <c r="E6520" s="5">
        <v>3.9523990000000002</v>
      </c>
      <c r="F6520" s="5"/>
      <c r="G6520" s="5"/>
      <c r="H6520" s="5"/>
      <c r="I6520" s="5">
        <v>1.3542099999999999</v>
      </c>
      <c r="J6520" s="5"/>
      <c r="K6520" s="5"/>
      <c r="L6520" s="5"/>
      <c r="M6520" s="5">
        <v>2.1288079999999998</v>
      </c>
    </row>
    <row r="6521" spans="1:13" x14ac:dyDescent="0.4">
      <c r="A6521" s="4" t="s">
        <v>11600</v>
      </c>
      <c r="B6521" s="4" t="s">
        <v>11601</v>
      </c>
      <c r="C6521" s="5">
        <v>41.790137999999999</v>
      </c>
      <c r="D6521" s="5">
        <v>40.481259000000001</v>
      </c>
      <c r="E6521" s="5">
        <v>40.986272999999997</v>
      </c>
      <c r="F6521" s="5">
        <v>41.395237999999999</v>
      </c>
      <c r="G6521" s="5">
        <v>37.443950000000001</v>
      </c>
      <c r="H6521" s="5">
        <v>25.614498000000001</v>
      </c>
      <c r="I6521" s="5">
        <v>37.276153999999998</v>
      </c>
      <c r="J6521" s="5">
        <v>29.715788</v>
      </c>
      <c r="K6521" s="5">
        <v>36.942610000000002</v>
      </c>
      <c r="L6521" s="5">
        <v>47.253307</v>
      </c>
      <c r="M6521" s="5">
        <v>31.479482000000001</v>
      </c>
    </row>
    <row r="6522" spans="1:13" x14ac:dyDescent="0.4">
      <c r="A6522" s="4" t="s">
        <v>11602</v>
      </c>
      <c r="B6522" s="4" t="s">
        <v>11603</v>
      </c>
      <c r="C6522" s="5">
        <v>2.4722520000000001</v>
      </c>
      <c r="D6522" s="5"/>
      <c r="E6522" s="5">
        <v>2.9693679999999998</v>
      </c>
      <c r="F6522" s="5"/>
      <c r="G6522" s="5">
        <v>1.5166580000000001</v>
      </c>
      <c r="H6522" s="5">
        <v>2.075691</v>
      </c>
      <c r="I6522" s="5">
        <v>1.4140999999999999</v>
      </c>
      <c r="J6522" s="5">
        <v>1.3119959999999999</v>
      </c>
      <c r="K6522" s="5">
        <v>1.5524849999999999</v>
      </c>
      <c r="L6522" s="5">
        <v>2.435092</v>
      </c>
      <c r="M6522" s="5">
        <v>4.2701099999999999</v>
      </c>
    </row>
    <row r="6523" spans="1:13" x14ac:dyDescent="0.4">
      <c r="A6523" s="4" t="s">
        <v>1101</v>
      </c>
      <c r="B6523" s="4" t="s">
        <v>11604</v>
      </c>
      <c r="C6523" s="5">
        <v>37.642234999999999</v>
      </c>
      <c r="D6523" s="5">
        <v>42.332407000000003</v>
      </c>
      <c r="E6523" s="5">
        <v>58.737036000000003</v>
      </c>
      <c r="F6523" s="5">
        <v>43.000813999999998</v>
      </c>
      <c r="G6523" s="5">
        <v>35.869585999999998</v>
      </c>
      <c r="H6523" s="5">
        <v>25.548024999999999</v>
      </c>
      <c r="I6523" s="5">
        <v>38.936166</v>
      </c>
      <c r="J6523" s="5">
        <v>30.430810000000001</v>
      </c>
      <c r="K6523" s="5">
        <v>48.454709000000001</v>
      </c>
      <c r="L6523" s="5">
        <v>30.902291000000002</v>
      </c>
      <c r="M6523" s="5">
        <v>35.614922</v>
      </c>
    </row>
    <row r="6524" spans="1:13" x14ac:dyDescent="0.4">
      <c r="A6524" s="4" t="s">
        <v>11605</v>
      </c>
      <c r="B6524" s="4" t="s">
        <v>11606</v>
      </c>
      <c r="C6524" s="5">
        <v>11.983549</v>
      </c>
      <c r="D6524" s="5">
        <v>8.8330579999999994</v>
      </c>
      <c r="E6524" s="5">
        <v>10.15494</v>
      </c>
      <c r="F6524" s="5">
        <v>6.9149510000000003</v>
      </c>
      <c r="G6524" s="5">
        <v>8.3510530000000003</v>
      </c>
      <c r="H6524" s="5">
        <v>8.8230799999999991</v>
      </c>
      <c r="I6524" s="5">
        <v>9.5960190000000001</v>
      </c>
      <c r="J6524" s="5">
        <v>6.2386869999999996</v>
      </c>
      <c r="K6524" s="5">
        <v>8.6056399999999993</v>
      </c>
      <c r="L6524" s="5">
        <v>9.3715960000000003</v>
      </c>
      <c r="M6524" s="5">
        <v>12.313554999999999</v>
      </c>
    </row>
    <row r="6525" spans="1:13" x14ac:dyDescent="0.4">
      <c r="A6525" s="4" t="s">
        <v>11607</v>
      </c>
      <c r="B6525" s="4" t="s">
        <v>11608</v>
      </c>
      <c r="C6525" s="5">
        <v>16.927887999999999</v>
      </c>
      <c r="D6525" s="5">
        <v>11.541281</v>
      </c>
      <c r="E6525" s="5">
        <v>11.281658999999999</v>
      </c>
      <c r="F6525" s="5">
        <v>9.8902319999999992</v>
      </c>
      <c r="G6525" s="5">
        <v>11.100841000000001</v>
      </c>
      <c r="H6525" s="5">
        <v>17.379783</v>
      </c>
      <c r="I6525" s="5">
        <v>11.87054</v>
      </c>
      <c r="J6525" s="5">
        <v>11.928929</v>
      </c>
      <c r="K6525" s="5">
        <v>14.09083</v>
      </c>
      <c r="L6525" s="5">
        <v>11.291485</v>
      </c>
      <c r="M6525" s="5">
        <v>13.408758000000001</v>
      </c>
    </row>
    <row r="6526" spans="1:13" x14ac:dyDescent="0.4">
      <c r="A6526" s="4" t="s">
        <v>7041</v>
      </c>
      <c r="B6526" s="4" t="s">
        <v>7042</v>
      </c>
      <c r="C6526" s="5">
        <v>3.824989</v>
      </c>
      <c r="D6526" s="5">
        <v>1.936393</v>
      </c>
      <c r="E6526" s="5">
        <v>2.4131200000000002</v>
      </c>
      <c r="F6526" s="5"/>
      <c r="G6526" s="5">
        <v>1.988564</v>
      </c>
      <c r="H6526" s="5">
        <v>3.1098159999999999</v>
      </c>
      <c r="I6526" s="5">
        <v>1.9202570000000001</v>
      </c>
      <c r="J6526" s="5">
        <v>1.9147799999999999</v>
      </c>
      <c r="K6526" s="5">
        <v>2.0026640000000002</v>
      </c>
      <c r="L6526" s="5">
        <v>2.1018620000000001</v>
      </c>
      <c r="M6526" s="5">
        <v>3.0139819999999999</v>
      </c>
    </row>
    <row r="6527" spans="1:13" x14ac:dyDescent="0.4">
      <c r="A6527" s="4" t="s">
        <v>11609</v>
      </c>
      <c r="B6527" s="4" t="s">
        <v>11610</v>
      </c>
      <c r="C6527" s="5"/>
      <c r="D6527" s="5"/>
      <c r="E6527" s="5"/>
      <c r="F6527" s="5"/>
      <c r="G6527" s="5"/>
      <c r="H6527" s="5"/>
      <c r="I6527" s="5"/>
      <c r="J6527" s="5"/>
      <c r="K6527" s="5"/>
      <c r="L6527" s="5">
        <v>1.2661500000000001</v>
      </c>
      <c r="M6527" s="5"/>
    </row>
    <row r="6528" spans="1:13" x14ac:dyDescent="0.4">
      <c r="A6528" s="4" t="s">
        <v>11611</v>
      </c>
      <c r="B6528" s="4" t="s">
        <v>11612</v>
      </c>
      <c r="C6528" s="5">
        <v>8.3351279999999992</v>
      </c>
      <c r="D6528" s="5">
        <v>6.8380179999999999</v>
      </c>
      <c r="E6528" s="5">
        <v>6.0330729999999999</v>
      </c>
      <c r="F6528" s="5">
        <v>4.6398109999999999</v>
      </c>
      <c r="G6528" s="5">
        <v>5.435835</v>
      </c>
      <c r="H6528" s="5">
        <v>7.6675440000000004</v>
      </c>
      <c r="I6528" s="5">
        <v>6.3250469999999996</v>
      </c>
      <c r="J6528" s="5">
        <v>6.1203669999999999</v>
      </c>
      <c r="K6528" s="5">
        <v>7.616568</v>
      </c>
      <c r="L6528" s="5">
        <v>8.4806509999999999</v>
      </c>
      <c r="M6528" s="5">
        <v>9.1331299999999995</v>
      </c>
    </row>
    <row r="6529" spans="1:13" x14ac:dyDescent="0.4">
      <c r="A6529" s="4" t="s">
        <v>11613</v>
      </c>
      <c r="B6529" s="4" t="s">
        <v>11614</v>
      </c>
      <c r="C6529" s="5"/>
      <c r="D6529" s="5"/>
      <c r="E6529" s="5"/>
      <c r="F6529" s="5"/>
      <c r="G6529" s="5">
        <v>1.650765</v>
      </c>
      <c r="H6529" s="5"/>
      <c r="I6529" s="5"/>
      <c r="J6529" s="5"/>
      <c r="K6529" s="5"/>
      <c r="L6529" s="5"/>
      <c r="M6529" s="5">
        <v>1.460388</v>
      </c>
    </row>
    <row r="6530" spans="1:13" x14ac:dyDescent="0.4">
      <c r="A6530" s="4" t="s">
        <v>11615</v>
      </c>
      <c r="B6530" s="4" t="s">
        <v>11616</v>
      </c>
      <c r="C6530" s="5"/>
      <c r="D6530" s="5"/>
      <c r="E6530" s="5"/>
      <c r="F6530" s="5"/>
      <c r="G6530" s="5"/>
      <c r="H6530" s="5"/>
      <c r="I6530" s="5"/>
      <c r="J6530" s="5"/>
      <c r="K6530" s="5"/>
      <c r="L6530" s="5"/>
      <c r="M6530" s="5"/>
    </row>
    <row r="6531" spans="1:13" x14ac:dyDescent="0.4">
      <c r="A6531" s="4" t="s">
        <v>11617</v>
      </c>
      <c r="B6531" s="4" t="s">
        <v>355</v>
      </c>
      <c r="C6531" s="5">
        <v>2.376315</v>
      </c>
      <c r="D6531" s="5">
        <v>3.1915879999999999</v>
      </c>
      <c r="E6531" s="5">
        <v>2.901259</v>
      </c>
      <c r="F6531" s="5">
        <v>1.2985409999999999</v>
      </c>
      <c r="G6531" s="5">
        <v>1.445927</v>
      </c>
      <c r="H6531" s="5">
        <v>2.052759</v>
      </c>
      <c r="I6531" s="5">
        <v>2.8044389999999999</v>
      </c>
      <c r="J6531" s="5">
        <v>2.2464879999999998</v>
      </c>
      <c r="K6531" s="5">
        <v>2.2868369999999998</v>
      </c>
      <c r="L6531" s="5">
        <v>2.1977340000000001</v>
      </c>
      <c r="M6531" s="5">
        <v>3.531784</v>
      </c>
    </row>
    <row r="6532" spans="1:13" x14ac:dyDescent="0.4">
      <c r="A6532" s="4" t="s">
        <v>11618</v>
      </c>
      <c r="B6532" s="4" t="s">
        <v>11619</v>
      </c>
      <c r="C6532" s="5">
        <v>11.346128</v>
      </c>
      <c r="D6532" s="5">
        <v>6.9196939999999998</v>
      </c>
      <c r="E6532" s="5">
        <v>6.8509010000000004</v>
      </c>
      <c r="F6532" s="5">
        <v>6.5310420000000002</v>
      </c>
      <c r="G6532" s="5">
        <v>8.0142469999999992</v>
      </c>
      <c r="H6532" s="5">
        <v>22.205203999999998</v>
      </c>
      <c r="I6532" s="5">
        <v>8.3185760000000002</v>
      </c>
      <c r="J6532" s="5">
        <v>7.4697620000000002</v>
      </c>
      <c r="K6532" s="5">
        <v>11.863989999999999</v>
      </c>
      <c r="L6532" s="5">
        <v>8.5520270000000007</v>
      </c>
      <c r="M6532" s="5">
        <v>12.603984000000001</v>
      </c>
    </row>
    <row r="6533" spans="1:13" x14ac:dyDescent="0.4">
      <c r="A6533" s="4" t="s">
        <v>11620</v>
      </c>
      <c r="B6533" s="4" t="s">
        <v>11621</v>
      </c>
      <c r="C6533" s="5">
        <v>9.9287580000000002</v>
      </c>
      <c r="D6533" s="5">
        <v>6.0806820000000004</v>
      </c>
      <c r="E6533" s="5">
        <v>8.2178640000000005</v>
      </c>
      <c r="F6533" s="5">
        <v>8.2960239999999992</v>
      </c>
      <c r="G6533" s="5">
        <v>7.1102660000000002</v>
      </c>
      <c r="H6533" s="5">
        <v>7.9337590000000002</v>
      </c>
      <c r="I6533" s="5">
        <v>8.6636330000000008</v>
      </c>
      <c r="J6533" s="5">
        <v>5.6940489999999997</v>
      </c>
      <c r="K6533" s="5">
        <v>8.4005510000000001</v>
      </c>
      <c r="L6533" s="5">
        <v>8.6243759999999998</v>
      </c>
      <c r="M6533" s="5">
        <v>11.421469</v>
      </c>
    </row>
    <row r="6534" spans="1:13" x14ac:dyDescent="0.4">
      <c r="A6534" s="4" t="s">
        <v>11622</v>
      </c>
      <c r="B6534" s="4" t="s">
        <v>11623</v>
      </c>
      <c r="C6534" s="5">
        <v>67.578377000000003</v>
      </c>
      <c r="D6534" s="5">
        <v>76.996662000000001</v>
      </c>
      <c r="E6534" s="5">
        <v>91.961483000000001</v>
      </c>
      <c r="F6534" s="5">
        <v>70.585498000000001</v>
      </c>
      <c r="G6534" s="5">
        <v>62.562218000000001</v>
      </c>
      <c r="H6534" s="5">
        <v>57.004601000000001</v>
      </c>
      <c r="I6534" s="5">
        <v>80.282466999999997</v>
      </c>
      <c r="J6534" s="5">
        <v>61.602820999999999</v>
      </c>
      <c r="K6534" s="5">
        <v>90.054084000000003</v>
      </c>
      <c r="L6534" s="5">
        <v>82.480782000000005</v>
      </c>
      <c r="M6534" s="5">
        <v>93.078239999999994</v>
      </c>
    </row>
    <row r="6535" spans="1:13" x14ac:dyDescent="0.4">
      <c r="A6535" s="4" t="s">
        <v>11624</v>
      </c>
      <c r="B6535" s="4" t="s">
        <v>11625</v>
      </c>
      <c r="C6535" s="5">
        <v>84.037732000000005</v>
      </c>
      <c r="D6535" s="5">
        <v>81.005657999999997</v>
      </c>
      <c r="E6535" s="5">
        <v>92.219245000000001</v>
      </c>
      <c r="F6535" s="5">
        <v>65.725468000000006</v>
      </c>
      <c r="G6535" s="5">
        <v>71.149373999999995</v>
      </c>
      <c r="H6535" s="5">
        <v>71.240967999999995</v>
      </c>
      <c r="I6535" s="5">
        <v>96.840125</v>
      </c>
      <c r="J6535" s="5">
        <v>77.444958</v>
      </c>
      <c r="K6535" s="5">
        <v>81.389493000000002</v>
      </c>
      <c r="L6535" s="5">
        <v>94.900153000000003</v>
      </c>
      <c r="M6535" s="5">
        <v>84.894229999999993</v>
      </c>
    </row>
    <row r="6536" spans="1:13" x14ac:dyDescent="0.4">
      <c r="A6536" s="4" t="s">
        <v>11626</v>
      </c>
      <c r="B6536" s="4" t="s">
        <v>11627</v>
      </c>
      <c r="C6536" s="5">
        <v>2.6716859999999998</v>
      </c>
      <c r="D6536" s="5">
        <v>3.2538049999999998</v>
      </c>
      <c r="E6536" s="5">
        <v>3.6223510000000001</v>
      </c>
      <c r="F6536" s="5">
        <v>2.553366</v>
      </c>
      <c r="G6536" s="5">
        <v>3.0999460000000001</v>
      </c>
      <c r="H6536" s="5"/>
      <c r="I6536" s="5">
        <v>2.6890909999999999</v>
      </c>
      <c r="J6536" s="5">
        <v>2.3990149999999999</v>
      </c>
      <c r="K6536" s="5">
        <v>3.237079</v>
      </c>
      <c r="L6536" s="5">
        <v>3.8510689999999999</v>
      </c>
      <c r="M6536" s="5">
        <v>1.6880120000000001</v>
      </c>
    </row>
    <row r="6537" spans="1:13" x14ac:dyDescent="0.4">
      <c r="A6537" s="4" t="s">
        <v>11628</v>
      </c>
      <c r="B6537" s="4" t="s">
        <v>11629</v>
      </c>
      <c r="C6537" s="5"/>
      <c r="D6537" s="5">
        <v>1.5210319999999999</v>
      </c>
      <c r="E6537" s="5">
        <v>1.369451</v>
      </c>
      <c r="F6537" s="5"/>
      <c r="G6537" s="5"/>
      <c r="H6537" s="5"/>
      <c r="I6537" s="5"/>
      <c r="J6537" s="5"/>
      <c r="K6537" s="5"/>
      <c r="L6537" s="5">
        <v>1.882646</v>
      </c>
      <c r="M6537" s="5">
        <v>1.831656</v>
      </c>
    </row>
    <row r="6538" spans="1:13" x14ac:dyDescent="0.4">
      <c r="A6538" s="4" t="s">
        <v>11630</v>
      </c>
      <c r="B6538" s="4" t="s">
        <v>11631</v>
      </c>
      <c r="C6538" s="5">
        <v>90.707547000000005</v>
      </c>
      <c r="D6538" s="5">
        <v>82.653932999999995</v>
      </c>
      <c r="E6538" s="5">
        <v>94.637349</v>
      </c>
      <c r="F6538" s="5">
        <v>69.497821000000002</v>
      </c>
      <c r="G6538" s="5">
        <v>85.962104999999994</v>
      </c>
      <c r="H6538" s="5">
        <v>53.506075000000003</v>
      </c>
      <c r="I6538" s="5">
        <v>52.850391000000002</v>
      </c>
      <c r="J6538" s="5">
        <v>45.539054999999998</v>
      </c>
      <c r="K6538" s="5">
        <v>54.557369999999999</v>
      </c>
      <c r="L6538" s="5">
        <v>74.161208999999999</v>
      </c>
      <c r="M6538" s="5">
        <v>44.172775999999999</v>
      </c>
    </row>
    <row r="6539" spans="1:13" x14ac:dyDescent="0.4">
      <c r="A6539" s="4" t="s">
        <v>3707</v>
      </c>
      <c r="B6539" s="4" t="s">
        <v>3708</v>
      </c>
      <c r="C6539" s="5">
        <v>4.1511380000000004</v>
      </c>
      <c r="D6539" s="5">
        <v>3.5260959999999999</v>
      </c>
      <c r="E6539" s="5">
        <v>3.5468609999999998</v>
      </c>
      <c r="F6539" s="5">
        <v>2.6554180000000001</v>
      </c>
      <c r="G6539" s="5">
        <v>2.784462</v>
      </c>
      <c r="H6539" s="5"/>
      <c r="I6539" s="5">
        <v>2.8956849999999998</v>
      </c>
      <c r="J6539" s="5">
        <v>1.915009</v>
      </c>
      <c r="K6539" s="5">
        <v>3.1790859999999999</v>
      </c>
      <c r="L6539" s="5">
        <v>4.2072520000000004</v>
      </c>
      <c r="M6539" s="5">
        <v>2.5696669999999999</v>
      </c>
    </row>
    <row r="6540" spans="1:13" x14ac:dyDescent="0.4">
      <c r="A6540" s="4" t="s">
        <v>11632</v>
      </c>
      <c r="B6540" s="4" t="s">
        <v>11633</v>
      </c>
      <c r="C6540" s="5">
        <v>143.468782</v>
      </c>
      <c r="D6540" s="5">
        <v>169.26832999999999</v>
      </c>
      <c r="E6540" s="5">
        <v>178.96859699999999</v>
      </c>
      <c r="F6540" s="5">
        <v>116.93114300000001</v>
      </c>
      <c r="G6540" s="5">
        <v>111.339337</v>
      </c>
      <c r="H6540" s="5">
        <v>89.536150000000006</v>
      </c>
      <c r="I6540" s="5">
        <v>128.37177500000001</v>
      </c>
      <c r="J6540" s="5">
        <v>117.906972</v>
      </c>
      <c r="K6540" s="5">
        <v>122.82169399999999</v>
      </c>
      <c r="L6540" s="5">
        <v>116.586472</v>
      </c>
      <c r="M6540" s="5">
        <v>105.03301999999999</v>
      </c>
    </row>
    <row r="6541" spans="1:13" x14ac:dyDescent="0.4">
      <c r="A6541" s="4" t="s">
        <v>11634</v>
      </c>
      <c r="B6541" s="4" t="s">
        <v>11635</v>
      </c>
      <c r="C6541" s="5">
        <v>173.273077</v>
      </c>
      <c r="D6541" s="5">
        <v>119.488615</v>
      </c>
      <c r="E6541" s="5">
        <v>99.954133999999996</v>
      </c>
      <c r="F6541" s="5">
        <v>112.800854</v>
      </c>
      <c r="G6541" s="5">
        <v>113.145819</v>
      </c>
      <c r="H6541" s="5">
        <v>121.334574</v>
      </c>
      <c r="I6541" s="5">
        <v>144.783716</v>
      </c>
      <c r="J6541" s="5">
        <v>120.024925</v>
      </c>
      <c r="K6541" s="5">
        <v>125.707291</v>
      </c>
      <c r="L6541" s="5">
        <v>157.377351</v>
      </c>
      <c r="M6541" s="5">
        <v>66.981100999999995</v>
      </c>
    </row>
    <row r="6542" spans="1:13" x14ac:dyDescent="0.4">
      <c r="A6542" s="4" t="s">
        <v>11636</v>
      </c>
      <c r="B6542" s="4" t="s">
        <v>11637</v>
      </c>
      <c r="C6542" s="5">
        <v>10.790717000000001</v>
      </c>
      <c r="D6542" s="5">
        <v>9.5376279999999998</v>
      </c>
      <c r="E6542" s="5">
        <v>9.2152980000000007</v>
      </c>
      <c r="F6542" s="5">
        <v>8.4823470000000007</v>
      </c>
      <c r="G6542" s="5">
        <v>8.1397630000000003</v>
      </c>
      <c r="H6542" s="5">
        <v>15.159943999999999</v>
      </c>
      <c r="I6542" s="5">
        <v>11.629512</v>
      </c>
      <c r="J6542" s="5">
        <v>8.5730339999999998</v>
      </c>
      <c r="K6542" s="5">
        <v>11.029987</v>
      </c>
      <c r="L6542" s="5">
        <v>7.5543370000000003</v>
      </c>
      <c r="M6542" s="5">
        <v>13.118455000000001</v>
      </c>
    </row>
    <row r="6543" spans="1:13" x14ac:dyDescent="0.4">
      <c r="A6543" s="4" t="s">
        <v>11638</v>
      </c>
      <c r="B6543" s="4" t="s">
        <v>11639</v>
      </c>
      <c r="C6543" s="5">
        <v>98.350013000000004</v>
      </c>
      <c r="D6543" s="5">
        <v>89.758703999999994</v>
      </c>
      <c r="E6543" s="5">
        <v>81.352722999999997</v>
      </c>
      <c r="F6543" s="5">
        <v>90.146244999999993</v>
      </c>
      <c r="G6543" s="5">
        <v>98.082306000000003</v>
      </c>
      <c r="H6543" s="5">
        <v>61.921481999999997</v>
      </c>
      <c r="I6543" s="5">
        <v>77.159921999999995</v>
      </c>
      <c r="J6543" s="5">
        <v>60.916612000000001</v>
      </c>
      <c r="K6543" s="5">
        <v>62.971589000000002</v>
      </c>
      <c r="L6543" s="5">
        <v>79.686436</v>
      </c>
      <c r="M6543" s="5">
        <v>60.991016999999999</v>
      </c>
    </row>
    <row r="6544" spans="1:13" x14ac:dyDescent="0.4">
      <c r="A6544" s="4" t="s">
        <v>11640</v>
      </c>
      <c r="B6544" s="4" t="s">
        <v>11641</v>
      </c>
      <c r="C6544" s="5">
        <v>7.8620939999999999</v>
      </c>
      <c r="D6544" s="5">
        <v>4.5276509999999996</v>
      </c>
      <c r="E6544" s="5">
        <v>5.5594270000000003</v>
      </c>
      <c r="F6544" s="5">
        <v>5.7416780000000003</v>
      </c>
      <c r="G6544" s="5">
        <v>8.0046630000000007</v>
      </c>
      <c r="H6544" s="5">
        <v>11.306264000000001</v>
      </c>
      <c r="I6544" s="5">
        <v>6.5175020000000004</v>
      </c>
      <c r="J6544" s="5">
        <v>6.3502369999999999</v>
      </c>
      <c r="K6544" s="5">
        <v>6.2032819999999997</v>
      </c>
      <c r="L6544" s="5">
        <v>7.1908260000000004</v>
      </c>
      <c r="M6544" s="5">
        <v>9.2839379999999991</v>
      </c>
    </row>
    <row r="6545" spans="1:13" x14ac:dyDescent="0.4">
      <c r="A6545" s="4" t="s">
        <v>11642</v>
      </c>
      <c r="B6545" s="4" t="s">
        <v>355</v>
      </c>
      <c r="C6545" s="5">
        <v>2.630681</v>
      </c>
      <c r="D6545" s="5">
        <v>2.4239639999999998</v>
      </c>
      <c r="E6545" s="5">
        <v>2.180167</v>
      </c>
      <c r="F6545" s="5">
        <v>1.2475320000000001</v>
      </c>
      <c r="G6545" s="5">
        <v>2.3715570000000001</v>
      </c>
      <c r="H6545" s="5">
        <v>1.640263</v>
      </c>
      <c r="I6545" s="5">
        <v>2.8271860000000002</v>
      </c>
      <c r="J6545" s="5">
        <v>1.8124849999999999</v>
      </c>
      <c r="K6545" s="5">
        <v>2.5343640000000001</v>
      </c>
      <c r="L6545" s="5">
        <v>1.9105760000000001</v>
      </c>
      <c r="M6545" s="5">
        <v>4.269984</v>
      </c>
    </row>
    <row r="6546" spans="1:13" x14ac:dyDescent="0.4">
      <c r="A6546" s="4" t="s">
        <v>1314</v>
      </c>
      <c r="B6546" s="4" t="s">
        <v>355</v>
      </c>
      <c r="C6546" s="5">
        <v>4.4616720000000001</v>
      </c>
      <c r="D6546" s="5">
        <v>6.1612419999999997</v>
      </c>
      <c r="E6546" s="5">
        <v>6.693168</v>
      </c>
      <c r="F6546" s="5">
        <v>3.402803</v>
      </c>
      <c r="G6546" s="5">
        <v>5.1309290000000001</v>
      </c>
      <c r="H6546" s="5">
        <v>5.7328770000000002</v>
      </c>
      <c r="I6546" s="5">
        <v>5.0332080000000001</v>
      </c>
      <c r="J6546" s="5">
        <v>3.1640389999999998</v>
      </c>
      <c r="K6546" s="5">
        <v>4.5238339999999999</v>
      </c>
      <c r="L6546" s="5">
        <v>4.3457080000000001</v>
      </c>
      <c r="M6546" s="5">
        <v>8.1044389999999993</v>
      </c>
    </row>
    <row r="6547" spans="1:13" x14ac:dyDescent="0.4">
      <c r="A6547" s="4" t="s">
        <v>355</v>
      </c>
      <c r="B6547" s="4" t="s">
        <v>355</v>
      </c>
      <c r="C6547" s="5">
        <v>11.120397000000001</v>
      </c>
      <c r="D6547" s="5">
        <v>13.546345000000001</v>
      </c>
      <c r="E6547" s="5">
        <v>22.205435000000001</v>
      </c>
      <c r="F6547" s="5">
        <v>11.280265999999999</v>
      </c>
      <c r="G6547" s="5">
        <v>13.077942</v>
      </c>
      <c r="H6547" s="5">
        <v>11.788916</v>
      </c>
      <c r="I6547" s="5">
        <v>16.996576999999998</v>
      </c>
      <c r="J6547" s="5">
        <v>14.808600999999999</v>
      </c>
      <c r="K6547" s="5">
        <v>14.51477</v>
      </c>
      <c r="L6547" s="5">
        <v>13.827869</v>
      </c>
      <c r="M6547" s="5">
        <v>21.746024999999999</v>
      </c>
    </row>
    <row r="6548" spans="1:13" x14ac:dyDescent="0.4">
      <c r="A6548" s="4" t="s">
        <v>355</v>
      </c>
      <c r="B6548" s="4" t="s">
        <v>355</v>
      </c>
      <c r="C6548" s="5">
        <v>9.5848220000000008</v>
      </c>
      <c r="D6548" s="5">
        <v>11.288183999999999</v>
      </c>
      <c r="E6548" s="5">
        <v>12.587446</v>
      </c>
      <c r="F6548" s="5">
        <v>7.5755889999999999</v>
      </c>
      <c r="G6548" s="5">
        <v>9.9327710000000007</v>
      </c>
      <c r="H6548" s="5">
        <v>7.9925199999999998</v>
      </c>
      <c r="I6548" s="5">
        <v>11.405702</v>
      </c>
      <c r="J6548" s="5">
        <v>11.358881</v>
      </c>
      <c r="K6548" s="5">
        <v>10.49546</v>
      </c>
      <c r="L6548" s="5">
        <v>10.573736999999999</v>
      </c>
      <c r="M6548" s="5">
        <v>14.594981000000001</v>
      </c>
    </row>
    <row r="6549" spans="1:13" x14ac:dyDescent="0.4">
      <c r="A6549" s="4" t="s">
        <v>8856</v>
      </c>
      <c r="B6549" s="4" t="s">
        <v>11643</v>
      </c>
      <c r="C6549" s="5">
        <v>33.863025999999998</v>
      </c>
      <c r="D6549" s="5">
        <v>35.923856999999998</v>
      </c>
      <c r="E6549" s="5">
        <v>55.034930000000003</v>
      </c>
      <c r="F6549" s="5">
        <v>31.275791999999999</v>
      </c>
      <c r="G6549" s="5">
        <v>40.114741000000002</v>
      </c>
      <c r="H6549" s="5">
        <v>37.924548000000001</v>
      </c>
      <c r="I6549" s="5">
        <v>43.046812000000003</v>
      </c>
      <c r="J6549" s="5">
        <v>39.492283999999998</v>
      </c>
      <c r="K6549" s="5">
        <v>45.241370000000003</v>
      </c>
      <c r="L6549" s="5">
        <v>45.747408999999998</v>
      </c>
      <c r="M6549" s="5">
        <v>47.041719999999998</v>
      </c>
    </row>
    <row r="6550" spans="1:13" x14ac:dyDescent="0.4">
      <c r="A6550" s="4" t="s">
        <v>11644</v>
      </c>
      <c r="B6550" s="4" t="s">
        <v>11645</v>
      </c>
      <c r="C6550" s="5">
        <v>6.2222840000000001</v>
      </c>
      <c r="D6550" s="5">
        <v>5.5383620000000002</v>
      </c>
      <c r="E6550" s="5">
        <v>6.1980069999999996</v>
      </c>
      <c r="F6550" s="5">
        <v>5.3003460000000002</v>
      </c>
      <c r="G6550" s="5">
        <v>6.2171060000000002</v>
      </c>
      <c r="H6550" s="5">
        <v>5.6419940000000004</v>
      </c>
      <c r="I6550" s="5">
        <v>6.2292569999999996</v>
      </c>
      <c r="J6550" s="5">
        <v>4.3184579999999997</v>
      </c>
      <c r="K6550" s="5">
        <v>5.2345220000000001</v>
      </c>
      <c r="L6550" s="5">
        <v>5.9123330000000003</v>
      </c>
      <c r="M6550" s="5">
        <v>7.8807099999999997</v>
      </c>
    </row>
    <row r="6551" spans="1:13" x14ac:dyDescent="0.4">
      <c r="A6551" s="4" t="s">
        <v>11646</v>
      </c>
      <c r="B6551" s="4" t="s">
        <v>11647</v>
      </c>
      <c r="C6551" s="5">
        <v>7.877256</v>
      </c>
      <c r="D6551" s="5">
        <v>8.2279630000000008</v>
      </c>
      <c r="E6551" s="5">
        <v>7.8269989999999998</v>
      </c>
      <c r="F6551" s="5">
        <v>6.6267490000000002</v>
      </c>
      <c r="G6551" s="5">
        <v>8.6228230000000003</v>
      </c>
      <c r="H6551" s="5">
        <v>7.2438859999999998</v>
      </c>
      <c r="I6551" s="5">
        <v>8.5124969999999998</v>
      </c>
      <c r="J6551" s="5">
        <v>7.5558050000000003</v>
      </c>
      <c r="K6551" s="5">
        <v>6.9637359999999999</v>
      </c>
      <c r="L6551" s="5">
        <v>7.4198849999999998</v>
      </c>
      <c r="M6551" s="5">
        <v>10.609719</v>
      </c>
    </row>
    <row r="6552" spans="1:13" x14ac:dyDescent="0.4">
      <c r="A6552" s="4" t="s">
        <v>11648</v>
      </c>
      <c r="B6552" s="4" t="s">
        <v>11649</v>
      </c>
      <c r="C6552" s="5">
        <v>27.790036000000001</v>
      </c>
      <c r="D6552" s="5">
        <v>24.621193000000002</v>
      </c>
      <c r="E6552" s="5">
        <v>24.114063999999999</v>
      </c>
      <c r="F6552" s="5">
        <v>22.431638</v>
      </c>
      <c r="G6552" s="5">
        <v>21.963398999999999</v>
      </c>
      <c r="H6552" s="5">
        <v>32.618361</v>
      </c>
      <c r="I6552" s="5">
        <v>25.975864999999999</v>
      </c>
      <c r="J6552" s="5">
        <v>22.251304999999999</v>
      </c>
      <c r="K6552" s="5">
        <v>25.236338</v>
      </c>
      <c r="L6552" s="5">
        <v>26.024132000000002</v>
      </c>
      <c r="M6552" s="5">
        <v>26.987164</v>
      </c>
    </row>
    <row r="6553" spans="1:13" x14ac:dyDescent="0.4">
      <c r="A6553" s="4" t="s">
        <v>11650</v>
      </c>
      <c r="B6553" s="4" t="s">
        <v>11651</v>
      </c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</row>
    <row r="6554" spans="1:13" x14ac:dyDescent="0.4">
      <c r="A6554" s="4" t="s">
        <v>355</v>
      </c>
      <c r="B6554" s="4" t="s">
        <v>355</v>
      </c>
      <c r="C6554" s="5"/>
      <c r="D6554" s="5"/>
      <c r="E6554" s="5"/>
      <c r="F6554" s="5"/>
      <c r="G6554" s="5"/>
      <c r="H6554" s="5"/>
      <c r="I6554" s="5"/>
      <c r="J6554" s="5"/>
      <c r="K6554" s="5"/>
      <c r="L6554" s="5"/>
      <c r="M6554" s="5"/>
    </row>
    <row r="6555" spans="1:13" x14ac:dyDescent="0.4">
      <c r="A6555" s="4" t="s">
        <v>355</v>
      </c>
      <c r="B6555" s="4" t="s">
        <v>355</v>
      </c>
      <c r="C6555" s="5">
        <v>2.6470349999999998</v>
      </c>
      <c r="D6555" s="5">
        <v>3.0107309999999998</v>
      </c>
      <c r="E6555" s="5">
        <v>3.2240150000000001</v>
      </c>
      <c r="F6555" s="5">
        <v>1.238572</v>
      </c>
      <c r="G6555" s="5">
        <v>2.5149219999999999</v>
      </c>
      <c r="H6555" s="5">
        <v>1.6646719999999999</v>
      </c>
      <c r="I6555" s="5">
        <v>2.3296380000000001</v>
      </c>
      <c r="J6555" s="5"/>
      <c r="K6555" s="5">
        <v>1.6104769999999999</v>
      </c>
      <c r="L6555" s="5">
        <v>2.664555</v>
      </c>
      <c r="M6555" s="5">
        <v>3.2415440000000002</v>
      </c>
    </row>
    <row r="6556" spans="1:13" x14ac:dyDescent="0.4">
      <c r="A6556" s="4" t="s">
        <v>355</v>
      </c>
      <c r="B6556" s="4" t="s">
        <v>11652</v>
      </c>
      <c r="C6556" s="5">
        <v>1.4518200000000001</v>
      </c>
      <c r="D6556" s="5"/>
      <c r="E6556" s="5">
        <v>2.729034</v>
      </c>
      <c r="F6556" s="5"/>
      <c r="G6556" s="5"/>
      <c r="H6556" s="5"/>
      <c r="I6556" s="5"/>
      <c r="J6556" s="5"/>
      <c r="K6556" s="5"/>
      <c r="L6556" s="5"/>
      <c r="M6556" s="5">
        <v>1.24376</v>
      </c>
    </row>
    <row r="6557" spans="1:13" x14ac:dyDescent="0.4">
      <c r="A6557" s="4" t="s">
        <v>11653</v>
      </c>
      <c r="B6557" s="4" t="s">
        <v>11654</v>
      </c>
      <c r="C6557" s="5"/>
      <c r="D6557" s="5"/>
      <c r="E6557" s="5"/>
      <c r="F6557" s="5"/>
      <c r="G6557" s="5"/>
      <c r="H6557" s="5"/>
      <c r="I6557" s="5">
        <v>1.154501</v>
      </c>
      <c r="J6557" s="5"/>
      <c r="K6557" s="5"/>
      <c r="L6557" s="5"/>
      <c r="M6557" s="5">
        <v>1.3207040000000001</v>
      </c>
    </row>
    <row r="6558" spans="1:13" x14ac:dyDescent="0.4">
      <c r="A6558" s="4" t="s">
        <v>11655</v>
      </c>
      <c r="B6558" s="4" t="s">
        <v>11656</v>
      </c>
      <c r="C6558" s="5">
        <v>883.4239</v>
      </c>
      <c r="D6558" s="5">
        <v>1109.434084</v>
      </c>
      <c r="E6558" s="5">
        <v>1452.771313</v>
      </c>
      <c r="F6558" s="5">
        <v>945.24172199999998</v>
      </c>
      <c r="G6558" s="5">
        <v>1102.0749020000001</v>
      </c>
      <c r="H6558" s="5">
        <v>530.34012600000005</v>
      </c>
      <c r="I6558" s="5">
        <v>930.54128300000002</v>
      </c>
      <c r="J6558" s="5">
        <v>763.18239000000005</v>
      </c>
      <c r="K6558" s="5">
        <v>914.31186400000001</v>
      </c>
      <c r="L6558" s="5">
        <v>984.80496800000003</v>
      </c>
      <c r="M6558" s="5">
        <v>868.70843400000001</v>
      </c>
    </row>
    <row r="6559" spans="1:13" x14ac:dyDescent="0.4">
      <c r="A6559" s="4" t="s">
        <v>11657</v>
      </c>
      <c r="B6559" s="4" t="s">
        <v>11658</v>
      </c>
      <c r="C6559" s="5">
        <v>19.947441999999999</v>
      </c>
      <c r="D6559" s="5">
        <v>15.639728</v>
      </c>
      <c r="E6559" s="5">
        <v>23.400172999999999</v>
      </c>
      <c r="F6559" s="5">
        <v>14.479911</v>
      </c>
      <c r="G6559" s="5">
        <v>18.386723</v>
      </c>
      <c r="H6559" s="5">
        <v>16.65353</v>
      </c>
      <c r="I6559" s="5">
        <v>19.116883000000001</v>
      </c>
      <c r="J6559" s="5">
        <v>16.456281000000001</v>
      </c>
      <c r="K6559" s="5">
        <v>14.995808</v>
      </c>
      <c r="L6559" s="5">
        <v>17.236764999999998</v>
      </c>
      <c r="M6559" s="5">
        <v>18.572890999999998</v>
      </c>
    </row>
    <row r="6560" spans="1:13" x14ac:dyDescent="0.4">
      <c r="A6560" s="4" t="s">
        <v>355</v>
      </c>
      <c r="B6560" s="4" t="s">
        <v>355</v>
      </c>
      <c r="C6560" s="5">
        <v>7.6498809999999997</v>
      </c>
      <c r="D6560" s="5">
        <v>7.9848749999999997</v>
      </c>
      <c r="E6560" s="5">
        <v>8.4654900000000008</v>
      </c>
      <c r="F6560" s="5">
        <v>5.9546390000000002</v>
      </c>
      <c r="G6560" s="5">
        <v>6.8470880000000003</v>
      </c>
      <c r="H6560" s="5">
        <v>6.100295</v>
      </c>
      <c r="I6560" s="5">
        <v>7.9849480000000002</v>
      </c>
      <c r="J6560" s="5">
        <v>6.0946300000000004</v>
      </c>
      <c r="K6560" s="5">
        <v>7.0478300000000003</v>
      </c>
      <c r="L6560" s="5">
        <v>8.3763679999999994</v>
      </c>
      <c r="M6560" s="5">
        <v>7.2859020000000001</v>
      </c>
    </row>
    <row r="6561" spans="1:13" x14ac:dyDescent="0.4">
      <c r="A6561" s="4" t="s">
        <v>11659</v>
      </c>
      <c r="B6561" s="4" t="s">
        <v>11660</v>
      </c>
      <c r="C6561" s="5"/>
      <c r="D6561" s="5"/>
      <c r="E6561" s="5">
        <v>1.6024940000000001</v>
      </c>
      <c r="F6561" s="5"/>
      <c r="G6561" s="5"/>
      <c r="H6561" s="5"/>
      <c r="I6561" s="5"/>
      <c r="J6561" s="5"/>
      <c r="K6561" s="5">
        <v>1.410398</v>
      </c>
      <c r="L6561" s="5"/>
      <c r="M6561" s="5">
        <v>1.2402409999999999</v>
      </c>
    </row>
    <row r="6562" spans="1:13" x14ac:dyDescent="0.4">
      <c r="A6562" s="4" t="s">
        <v>11661</v>
      </c>
      <c r="B6562" s="4" t="s">
        <v>11662</v>
      </c>
      <c r="C6562" s="5">
        <v>2.1915460000000002</v>
      </c>
      <c r="D6562" s="5"/>
      <c r="E6562" s="5">
        <v>1.6168070000000001</v>
      </c>
      <c r="F6562" s="5"/>
      <c r="G6562" s="5">
        <v>1.238769</v>
      </c>
      <c r="H6562" s="5">
        <v>1.7251449999999999</v>
      </c>
      <c r="I6562" s="5">
        <v>1.662012</v>
      </c>
      <c r="J6562" s="5"/>
      <c r="K6562" s="5">
        <v>1.7499910000000001</v>
      </c>
      <c r="L6562" s="5">
        <v>1.162952</v>
      </c>
      <c r="M6562" s="5">
        <v>4.8578799999999998</v>
      </c>
    </row>
    <row r="6563" spans="1:13" x14ac:dyDescent="0.4">
      <c r="A6563" s="4" t="s">
        <v>11663</v>
      </c>
      <c r="B6563" s="4" t="s">
        <v>11664</v>
      </c>
      <c r="C6563" s="5">
        <v>89.178382999999997</v>
      </c>
      <c r="D6563" s="5">
        <v>89.291459000000003</v>
      </c>
      <c r="E6563" s="5">
        <v>90.439722000000003</v>
      </c>
      <c r="F6563" s="5">
        <v>56.545799000000002</v>
      </c>
      <c r="G6563" s="5">
        <v>69.138227000000001</v>
      </c>
      <c r="H6563" s="5">
        <v>74.376249999999999</v>
      </c>
      <c r="I6563" s="5">
        <v>109.898692</v>
      </c>
      <c r="J6563" s="5">
        <v>64.406752999999995</v>
      </c>
      <c r="K6563" s="5">
        <v>60.340358999999999</v>
      </c>
      <c r="L6563" s="5">
        <v>63.176765000000003</v>
      </c>
      <c r="M6563" s="5">
        <v>149.29121000000001</v>
      </c>
    </row>
    <row r="6564" spans="1:13" x14ac:dyDescent="0.4">
      <c r="A6564" s="4" t="s">
        <v>11665</v>
      </c>
      <c r="B6564" s="4" t="s">
        <v>11666</v>
      </c>
      <c r="C6564" s="5">
        <v>2.2664070000000001</v>
      </c>
      <c r="D6564" s="5">
        <v>1.3671169999999999</v>
      </c>
      <c r="E6564" s="5">
        <v>2.729034</v>
      </c>
      <c r="F6564" s="5"/>
      <c r="G6564" s="5"/>
      <c r="H6564" s="5">
        <v>1.801679</v>
      </c>
      <c r="I6564" s="5">
        <v>1.6878379999999999</v>
      </c>
      <c r="J6564" s="5"/>
      <c r="K6564" s="5">
        <v>1.644552</v>
      </c>
      <c r="L6564" s="5">
        <v>1.6184419999999999</v>
      </c>
      <c r="M6564" s="5">
        <v>1.6110690000000001</v>
      </c>
    </row>
    <row r="6565" spans="1:13" x14ac:dyDescent="0.4">
      <c r="A6565" s="4" t="s">
        <v>11667</v>
      </c>
      <c r="B6565" s="4" t="s">
        <v>11668</v>
      </c>
      <c r="C6565" s="5"/>
      <c r="D6565" s="5"/>
      <c r="E6565" s="5">
        <v>1.031933</v>
      </c>
      <c r="F6565" s="5"/>
      <c r="G6565" s="5"/>
      <c r="H6565" s="5"/>
      <c r="I6565" s="5"/>
      <c r="J6565" s="5"/>
      <c r="K6565" s="5"/>
      <c r="L6565" s="5"/>
      <c r="M6565" s="5"/>
    </row>
    <row r="6566" spans="1:13" x14ac:dyDescent="0.4">
      <c r="A6566" s="4" t="s">
        <v>11669</v>
      </c>
      <c r="B6566" s="4" t="s">
        <v>11670</v>
      </c>
      <c r="C6566" s="5">
        <v>8.3322920000000007</v>
      </c>
      <c r="D6566" s="5">
        <v>7.9837439999999997</v>
      </c>
      <c r="E6566" s="5">
        <v>9.9435020000000005</v>
      </c>
      <c r="F6566" s="5">
        <v>4.0634069999999998</v>
      </c>
      <c r="G6566" s="5">
        <v>5.9415370000000003</v>
      </c>
      <c r="H6566" s="5">
        <v>8.9493600000000004</v>
      </c>
      <c r="I6566" s="5">
        <v>8.8719509999999993</v>
      </c>
      <c r="J6566" s="5">
        <v>6.4425910000000002</v>
      </c>
      <c r="K6566" s="5">
        <v>8.1271760000000004</v>
      </c>
      <c r="L6566" s="5">
        <v>8.9244059999999994</v>
      </c>
      <c r="M6566" s="5">
        <v>12.152442000000001</v>
      </c>
    </row>
    <row r="6567" spans="1:13" x14ac:dyDescent="0.4">
      <c r="A6567" s="4" t="s">
        <v>11671</v>
      </c>
      <c r="B6567" s="4" t="s">
        <v>11672</v>
      </c>
      <c r="C6567" s="5">
        <v>5.4095820000000003</v>
      </c>
      <c r="D6567" s="5">
        <v>4.3192649999999997</v>
      </c>
      <c r="E6567" s="5">
        <v>6.6033650000000002</v>
      </c>
      <c r="F6567" s="5">
        <v>4.0722990000000001</v>
      </c>
      <c r="G6567" s="5">
        <v>5.041112</v>
      </c>
      <c r="H6567" s="5">
        <v>6.5191109999999997</v>
      </c>
      <c r="I6567" s="5">
        <v>6.23651</v>
      </c>
      <c r="J6567" s="5">
        <v>4.0551659999999998</v>
      </c>
      <c r="K6567" s="5">
        <v>4.9398020000000002</v>
      </c>
      <c r="L6567" s="5">
        <v>6.0175890000000001</v>
      </c>
      <c r="M6567" s="5">
        <v>8.6188470000000006</v>
      </c>
    </row>
    <row r="6568" spans="1:13" x14ac:dyDescent="0.4">
      <c r="A6568" s="4" t="s">
        <v>11673</v>
      </c>
      <c r="B6568" s="4" t="s">
        <v>11674</v>
      </c>
      <c r="C6568" s="5">
        <v>17.353959</v>
      </c>
      <c r="D6568" s="5">
        <v>16.262328</v>
      </c>
      <c r="E6568" s="5">
        <v>15.733663999999999</v>
      </c>
      <c r="F6568" s="5">
        <v>12.697043000000001</v>
      </c>
      <c r="G6568" s="5">
        <v>11.40897</v>
      </c>
      <c r="H6568" s="5">
        <v>14.274797</v>
      </c>
      <c r="I6568" s="5">
        <v>16.268076000000001</v>
      </c>
      <c r="J6568" s="5">
        <v>14.300886</v>
      </c>
      <c r="K6568" s="5">
        <v>16.543461000000001</v>
      </c>
      <c r="L6568" s="5">
        <v>16.425384000000001</v>
      </c>
      <c r="M6568" s="5">
        <v>15.700364</v>
      </c>
    </row>
    <row r="6569" spans="1:13" x14ac:dyDescent="0.4">
      <c r="A6569" s="4" t="s">
        <v>11675</v>
      </c>
      <c r="B6569" s="4" t="s">
        <v>11676</v>
      </c>
      <c r="C6569" s="5">
        <v>10.308194</v>
      </c>
      <c r="D6569" s="5">
        <v>9.6723630000000007</v>
      </c>
      <c r="E6569" s="5">
        <v>8.7955369999999995</v>
      </c>
      <c r="F6569" s="5">
        <v>8.6022850000000002</v>
      </c>
      <c r="G6569" s="5">
        <v>7.9814439999999998</v>
      </c>
      <c r="H6569" s="5">
        <v>5.3118569999999998</v>
      </c>
      <c r="I6569" s="5">
        <v>7.2191919999999996</v>
      </c>
      <c r="J6569" s="5">
        <v>6.204021</v>
      </c>
      <c r="K6569" s="5">
        <v>7.82423</v>
      </c>
      <c r="L6569" s="5">
        <v>9.4988329999999994</v>
      </c>
      <c r="M6569" s="5">
        <v>7.7337990000000003</v>
      </c>
    </row>
    <row r="6570" spans="1:13" x14ac:dyDescent="0.4">
      <c r="A6570" s="4" t="s">
        <v>11677</v>
      </c>
      <c r="B6570" s="4" t="s">
        <v>11678</v>
      </c>
      <c r="C6570" s="5">
        <v>24.894120000000001</v>
      </c>
      <c r="D6570" s="5">
        <v>26.02948</v>
      </c>
      <c r="E6570" s="5">
        <v>37.832583999999997</v>
      </c>
      <c r="F6570" s="5">
        <v>22.023463</v>
      </c>
      <c r="G6570" s="5">
        <v>22.774999999999999</v>
      </c>
      <c r="H6570" s="5">
        <v>16.430541000000002</v>
      </c>
      <c r="I6570" s="5">
        <v>21.999139</v>
      </c>
      <c r="J6570" s="5">
        <v>22.868870000000001</v>
      </c>
      <c r="K6570" s="5">
        <v>25.679186999999999</v>
      </c>
      <c r="L6570" s="5">
        <v>27.993010999999999</v>
      </c>
      <c r="M6570" s="5">
        <v>29.565742</v>
      </c>
    </row>
    <row r="6571" spans="1:13" x14ac:dyDescent="0.4">
      <c r="A6571" s="4" t="s">
        <v>11679</v>
      </c>
      <c r="B6571" s="4" t="s">
        <v>11680</v>
      </c>
      <c r="C6571" s="5">
        <v>4.9967439999999996</v>
      </c>
      <c r="D6571" s="5">
        <v>4.1575879999999996</v>
      </c>
      <c r="E6571" s="5">
        <v>4.6589080000000003</v>
      </c>
      <c r="F6571" s="5">
        <v>3.2139350000000002</v>
      </c>
      <c r="G6571" s="5">
        <v>3.92807</v>
      </c>
      <c r="H6571" s="5">
        <v>3.6349680000000002</v>
      </c>
      <c r="I6571" s="5">
        <v>3.778143</v>
      </c>
      <c r="J6571" s="5">
        <v>2.8403429999999998</v>
      </c>
      <c r="K6571" s="5">
        <v>3.768526</v>
      </c>
      <c r="L6571" s="5">
        <v>4.5502710000000004</v>
      </c>
      <c r="M6571" s="5">
        <v>7.0689609999999998</v>
      </c>
    </row>
    <row r="6572" spans="1:13" x14ac:dyDescent="0.4">
      <c r="A6572" s="4" t="s">
        <v>11247</v>
      </c>
      <c r="B6572" s="4" t="s">
        <v>11681</v>
      </c>
      <c r="C6572" s="5">
        <v>69.974266999999998</v>
      </c>
      <c r="D6572" s="5">
        <v>66.299077999999994</v>
      </c>
      <c r="E6572" s="5">
        <v>70.719601999999995</v>
      </c>
      <c r="F6572" s="5">
        <v>61.215913999999998</v>
      </c>
      <c r="G6572" s="5">
        <v>63.439675000000001</v>
      </c>
      <c r="H6572" s="5">
        <v>65.241460000000004</v>
      </c>
      <c r="I6572" s="5">
        <v>62.897081</v>
      </c>
      <c r="J6572" s="5">
        <v>59.817394</v>
      </c>
      <c r="K6572" s="5">
        <v>62.951022999999999</v>
      </c>
      <c r="L6572" s="5">
        <v>50.990456000000002</v>
      </c>
      <c r="M6572" s="5">
        <v>63.419165</v>
      </c>
    </row>
    <row r="6573" spans="1:13" x14ac:dyDescent="0.4">
      <c r="A6573" s="4" t="s">
        <v>11682</v>
      </c>
      <c r="B6573" s="4" t="s">
        <v>355</v>
      </c>
      <c r="C6573" s="5">
        <v>21.955100999999999</v>
      </c>
      <c r="D6573" s="5">
        <v>19.468425</v>
      </c>
      <c r="E6573" s="5">
        <v>21.215382000000002</v>
      </c>
      <c r="F6573" s="5">
        <v>16.296074999999998</v>
      </c>
      <c r="G6573" s="5">
        <v>18.289550999999999</v>
      </c>
      <c r="H6573" s="5">
        <v>20.545853000000001</v>
      </c>
      <c r="I6573" s="5">
        <v>21.095030000000001</v>
      </c>
      <c r="J6573" s="5">
        <v>17.211134000000001</v>
      </c>
      <c r="K6573" s="5">
        <v>18.396243999999999</v>
      </c>
      <c r="L6573" s="5">
        <v>18.426601999999999</v>
      </c>
      <c r="M6573" s="5">
        <v>25.881717999999999</v>
      </c>
    </row>
    <row r="6574" spans="1:13" x14ac:dyDescent="0.4">
      <c r="A6574" s="4" t="s">
        <v>355</v>
      </c>
      <c r="B6574" s="4" t="s">
        <v>355</v>
      </c>
      <c r="C6574" s="5">
        <v>101.69119000000001</v>
      </c>
      <c r="D6574" s="5">
        <v>66.137974</v>
      </c>
      <c r="E6574" s="5">
        <v>83.867830999999995</v>
      </c>
      <c r="F6574" s="5">
        <v>68.79025</v>
      </c>
      <c r="G6574" s="5">
        <v>69.290516999999994</v>
      </c>
      <c r="H6574" s="5">
        <v>136.49090699999999</v>
      </c>
      <c r="I6574" s="5">
        <v>77.501789000000002</v>
      </c>
      <c r="J6574" s="5">
        <v>70.109194000000002</v>
      </c>
      <c r="K6574" s="5">
        <v>95.730348000000006</v>
      </c>
      <c r="L6574" s="5">
        <v>74.783653999999999</v>
      </c>
      <c r="M6574" s="5">
        <v>115.07054100000001</v>
      </c>
    </row>
    <row r="6575" spans="1:13" x14ac:dyDescent="0.4">
      <c r="A6575" s="4" t="s">
        <v>2144</v>
      </c>
      <c r="B6575" s="4" t="s">
        <v>11683</v>
      </c>
      <c r="C6575" s="5">
        <v>7.4620350000000002</v>
      </c>
      <c r="D6575" s="5">
        <v>7.352824</v>
      </c>
      <c r="E6575" s="5">
        <v>6.9191890000000003</v>
      </c>
      <c r="F6575" s="5">
        <v>5.3361520000000002</v>
      </c>
      <c r="G6575" s="5">
        <v>8.893357</v>
      </c>
      <c r="H6575" s="5">
        <v>7.9898239999999996</v>
      </c>
      <c r="I6575" s="5">
        <v>8.6849150000000002</v>
      </c>
      <c r="J6575" s="5">
        <v>7.4440249999999999</v>
      </c>
      <c r="K6575" s="5">
        <v>9.7531350000000003</v>
      </c>
      <c r="L6575" s="5">
        <v>9.2883209999999998</v>
      </c>
      <c r="M6575" s="5">
        <v>9.3640860000000004</v>
      </c>
    </row>
    <row r="6576" spans="1:13" x14ac:dyDescent="0.4">
      <c r="A6576" s="4" t="s">
        <v>355</v>
      </c>
      <c r="B6576" s="4" t="s">
        <v>355</v>
      </c>
      <c r="C6576" s="5">
        <v>7.0709669999999996</v>
      </c>
      <c r="D6576" s="5">
        <v>5.3397209999999999</v>
      </c>
      <c r="E6576" s="5">
        <v>5.251074</v>
      </c>
      <c r="F6576" s="5">
        <v>4.333723</v>
      </c>
      <c r="G6576" s="5">
        <v>5.0107819999999998</v>
      </c>
      <c r="H6576" s="5">
        <v>7.0293609999999997</v>
      </c>
      <c r="I6576" s="5">
        <v>4.9433170000000004</v>
      </c>
      <c r="J6576" s="5">
        <v>3.6138370000000002</v>
      </c>
      <c r="K6576" s="5">
        <v>4.4266199999999998</v>
      </c>
      <c r="L6576" s="5">
        <v>4.4386609999999997</v>
      </c>
      <c r="M6576" s="5">
        <v>9.5042729999999995</v>
      </c>
    </row>
    <row r="6577" spans="1:13" x14ac:dyDescent="0.4">
      <c r="A6577" s="4" t="s">
        <v>7503</v>
      </c>
      <c r="B6577" s="4" t="s">
        <v>7504</v>
      </c>
      <c r="C6577" s="5">
        <v>35.470385</v>
      </c>
      <c r="D6577" s="5">
        <v>56.514729000000003</v>
      </c>
      <c r="E6577" s="5">
        <v>81.435323999999994</v>
      </c>
      <c r="F6577" s="5">
        <v>40.752589</v>
      </c>
      <c r="G6577" s="5">
        <v>17.239642</v>
      </c>
      <c r="H6577" s="5">
        <v>19.681115999999999</v>
      </c>
      <c r="I6577" s="5">
        <v>38.080519000000002</v>
      </c>
      <c r="J6577" s="5">
        <v>27.847493</v>
      </c>
      <c r="K6577" s="5">
        <v>28.705311999999999</v>
      </c>
      <c r="L6577" s="5">
        <v>17.563071000000001</v>
      </c>
      <c r="M6577" s="5">
        <v>23.145607999999999</v>
      </c>
    </row>
    <row r="6578" spans="1:13" x14ac:dyDescent="0.4">
      <c r="A6578" s="4" t="s">
        <v>11684</v>
      </c>
      <c r="B6578" s="4" t="s">
        <v>11685</v>
      </c>
      <c r="C6578" s="5">
        <v>7.3111649999999999</v>
      </c>
      <c r="D6578" s="5">
        <v>9.4014819999999997</v>
      </c>
      <c r="E6578" s="5">
        <v>12.662846999999999</v>
      </c>
      <c r="F6578" s="5">
        <v>8.0282889999999991</v>
      </c>
      <c r="G6578" s="5">
        <v>6.6562099999999997</v>
      </c>
      <c r="H6578" s="5">
        <v>6.1390539999999998</v>
      </c>
      <c r="I6578" s="5">
        <v>8.4769659999999991</v>
      </c>
      <c r="J6578" s="5">
        <v>6.9352960000000001</v>
      </c>
      <c r="K6578" s="5">
        <v>10.122045999999999</v>
      </c>
      <c r="L6578" s="5">
        <v>9.334797</v>
      </c>
      <c r="M6578" s="5">
        <v>10.833636</v>
      </c>
    </row>
    <row r="6579" spans="1:13" x14ac:dyDescent="0.4">
      <c r="A6579" s="4" t="s">
        <v>1596</v>
      </c>
      <c r="B6579" s="4" t="s">
        <v>1597</v>
      </c>
      <c r="C6579" s="5">
        <v>4.4405950000000001</v>
      </c>
      <c r="D6579" s="5">
        <v>3.2543769999999999</v>
      </c>
      <c r="E6579" s="5">
        <v>3.7729720000000002</v>
      </c>
      <c r="F6579" s="5">
        <v>2.8173710000000001</v>
      </c>
      <c r="G6579" s="5">
        <v>2.9574910000000001</v>
      </c>
      <c r="H6579" s="5">
        <v>5.0347150000000003</v>
      </c>
      <c r="I6579" s="5">
        <v>3.3945880000000002</v>
      </c>
      <c r="J6579" s="5">
        <v>1.601485</v>
      </c>
      <c r="K6579" s="5">
        <v>4.208412</v>
      </c>
      <c r="L6579" s="5">
        <v>3.0413410000000001</v>
      </c>
      <c r="M6579" s="5">
        <v>2.8635519999999999</v>
      </c>
    </row>
    <row r="6580" spans="1:13" x14ac:dyDescent="0.4">
      <c r="A6580" s="4" t="s">
        <v>355</v>
      </c>
      <c r="B6580" s="4" t="s">
        <v>355</v>
      </c>
      <c r="C6580" s="5">
        <v>10.127000000000001</v>
      </c>
      <c r="D6580" s="5">
        <v>8.6438670000000002</v>
      </c>
      <c r="E6580" s="5">
        <v>10.004498999999999</v>
      </c>
      <c r="F6580" s="5">
        <v>7.7375069999999999</v>
      </c>
      <c r="G6580" s="5">
        <v>8.0142469999999992</v>
      </c>
      <c r="H6580" s="5">
        <v>11.696555</v>
      </c>
      <c r="I6580" s="5">
        <v>8.5496400000000001</v>
      </c>
      <c r="J6580" s="5">
        <v>9.9243590000000008</v>
      </c>
      <c r="K6580" s="5">
        <v>9.574147</v>
      </c>
      <c r="L6580" s="5">
        <v>10.967528</v>
      </c>
      <c r="M6580" s="5">
        <v>9.7909939999999995</v>
      </c>
    </row>
    <row r="6581" spans="1:13" x14ac:dyDescent="0.4">
      <c r="A6581" s="4" t="s">
        <v>355</v>
      </c>
      <c r="B6581" s="4" t="s">
        <v>355</v>
      </c>
      <c r="C6581" s="5">
        <v>7.6403920000000003</v>
      </c>
      <c r="D6581" s="5">
        <v>4.7079490000000002</v>
      </c>
      <c r="E6581" s="5">
        <v>5.4625120000000003</v>
      </c>
      <c r="F6581" s="5">
        <v>3.5710320000000002</v>
      </c>
      <c r="G6581" s="5">
        <v>4.7922269999999996</v>
      </c>
      <c r="H6581" s="5">
        <v>6.9247949999999996</v>
      </c>
      <c r="I6581" s="5">
        <v>4.5125440000000001</v>
      </c>
      <c r="J6581" s="5">
        <v>3.9785089999999999</v>
      </c>
      <c r="K6581" s="5">
        <v>5.5346409999999997</v>
      </c>
      <c r="L6581" s="5">
        <v>5.0820020000000001</v>
      </c>
      <c r="M6581" s="5">
        <v>6.9255690000000003</v>
      </c>
    </row>
    <row r="6582" spans="1:13" x14ac:dyDescent="0.4">
      <c r="A6582" s="4" t="s">
        <v>4203</v>
      </c>
      <c r="B6582" s="4" t="s">
        <v>4204</v>
      </c>
      <c r="C6582" s="5">
        <v>29.233943</v>
      </c>
      <c r="D6582" s="5">
        <v>31.679549000000002</v>
      </c>
      <c r="E6582" s="5">
        <v>32.254219999999997</v>
      </c>
      <c r="F6582" s="5">
        <v>35.877184999999997</v>
      </c>
      <c r="G6582" s="5">
        <v>26.798044000000001</v>
      </c>
      <c r="H6582" s="5">
        <v>21.311040999999999</v>
      </c>
      <c r="I6582" s="5">
        <v>33.960785000000001</v>
      </c>
      <c r="J6582" s="5">
        <v>26.574427</v>
      </c>
      <c r="K6582" s="5">
        <v>28.626618000000001</v>
      </c>
      <c r="L6582" s="5">
        <v>36.832236000000002</v>
      </c>
      <c r="M6582" s="5">
        <v>24.034300999999999</v>
      </c>
    </row>
    <row r="6583" spans="1:13" x14ac:dyDescent="0.4">
      <c r="A6583" s="4" t="s">
        <v>355</v>
      </c>
      <c r="B6583" s="4" t="s">
        <v>355</v>
      </c>
      <c r="C6583" s="5">
        <v>6.8492649999999999</v>
      </c>
      <c r="D6583" s="5">
        <v>6.0434390000000002</v>
      </c>
      <c r="E6583" s="5">
        <v>6.370412</v>
      </c>
      <c r="F6583" s="5">
        <v>4.0544820000000001</v>
      </c>
      <c r="G6583" s="5">
        <v>4.7647930000000001</v>
      </c>
      <c r="H6583" s="5">
        <v>6.7033990000000001</v>
      </c>
      <c r="I6583" s="5">
        <v>6.7354130000000003</v>
      </c>
      <c r="J6583" s="5">
        <v>4.6657320000000002</v>
      </c>
      <c r="K6583" s="5">
        <v>5.8347600000000002</v>
      </c>
      <c r="L6583" s="5">
        <v>7.1825270000000003</v>
      </c>
      <c r="M6583" s="5">
        <v>9.3572360000000003</v>
      </c>
    </row>
    <row r="6584" spans="1:13" x14ac:dyDescent="0.4">
      <c r="A6584" s="4" t="s">
        <v>11686</v>
      </c>
      <c r="B6584" s="4" t="s">
        <v>11687</v>
      </c>
      <c r="C6584" s="5"/>
      <c r="D6584" s="5"/>
      <c r="E6584" s="5"/>
      <c r="F6584" s="5"/>
      <c r="G6584" s="5"/>
      <c r="H6584" s="5"/>
      <c r="I6584" s="5">
        <v>1.48542</v>
      </c>
      <c r="J6584" s="5">
        <v>5.3211360000000001</v>
      </c>
      <c r="K6584" s="5">
        <v>1.334276</v>
      </c>
      <c r="L6584" s="5"/>
      <c r="M6584" s="5"/>
    </row>
    <row r="6585" spans="1:13" x14ac:dyDescent="0.4">
      <c r="A6585" s="4" t="s">
        <v>11688</v>
      </c>
      <c r="B6585" s="4" t="s">
        <v>355</v>
      </c>
      <c r="C6585" s="5"/>
      <c r="D6585" s="5"/>
      <c r="E6585" s="5">
        <v>1.527274</v>
      </c>
      <c r="F6585" s="5"/>
      <c r="G6585" s="5"/>
      <c r="H6585" s="5"/>
      <c r="I6585" s="5"/>
      <c r="J6585" s="5"/>
      <c r="K6585" s="5"/>
      <c r="L6585" s="5"/>
      <c r="M6585" s="5"/>
    </row>
    <row r="6586" spans="1:13" x14ac:dyDescent="0.4">
      <c r="A6586" s="4" t="s">
        <v>11689</v>
      </c>
      <c r="B6586" s="4" t="s">
        <v>11690</v>
      </c>
      <c r="C6586" s="5">
        <v>459.47016300000001</v>
      </c>
      <c r="D6586" s="5">
        <v>391.78682800000001</v>
      </c>
      <c r="E6586" s="5">
        <v>525.50739199999998</v>
      </c>
      <c r="F6586" s="5">
        <v>446.70893899999999</v>
      </c>
      <c r="G6586" s="5">
        <v>454.35602899999998</v>
      </c>
      <c r="H6586" s="5">
        <v>308.37577399999998</v>
      </c>
      <c r="I6586" s="5">
        <v>403.92005599999999</v>
      </c>
      <c r="J6586" s="5">
        <v>330.307727</v>
      </c>
      <c r="K6586" s="5">
        <v>366.53296799999998</v>
      </c>
      <c r="L6586" s="5">
        <v>434.99890699999997</v>
      </c>
      <c r="M6586" s="5">
        <v>398.74177400000002</v>
      </c>
    </row>
    <row r="6587" spans="1:13" x14ac:dyDescent="0.4">
      <c r="A6587" s="4" t="s">
        <v>355</v>
      </c>
      <c r="B6587" s="4" t="s">
        <v>355</v>
      </c>
      <c r="C6587" s="5">
        <v>12.734408999999999</v>
      </c>
      <c r="D6587" s="5">
        <v>15.938122999999999</v>
      </c>
      <c r="E6587" s="5">
        <v>31.217303999999999</v>
      </c>
      <c r="F6587" s="5">
        <v>11.859249999999999</v>
      </c>
      <c r="G6587" s="5">
        <v>16.767742999999999</v>
      </c>
      <c r="H6587" s="5">
        <v>8.3542860000000001</v>
      </c>
      <c r="I6587" s="5">
        <v>16.376539000000001</v>
      </c>
      <c r="J6587" s="5">
        <v>9.8916240000000002</v>
      </c>
      <c r="K6587" s="5">
        <v>12.734640000000001</v>
      </c>
      <c r="L6587" s="5">
        <v>10.550215</v>
      </c>
      <c r="M6587" s="5">
        <v>10.984003</v>
      </c>
    </row>
    <row r="6588" spans="1:13" x14ac:dyDescent="0.4">
      <c r="A6588" s="4" t="s">
        <v>11691</v>
      </c>
      <c r="B6588" s="4" t="s">
        <v>11692</v>
      </c>
      <c r="C6588" s="5">
        <v>10.326931</v>
      </c>
      <c r="D6588" s="5">
        <v>8.417154</v>
      </c>
      <c r="E6588" s="5">
        <v>10.087011</v>
      </c>
      <c r="F6588" s="5">
        <v>7.9236909999999998</v>
      </c>
      <c r="G6588" s="5">
        <v>7.7198349999999998</v>
      </c>
      <c r="H6588" s="5">
        <v>8.9632760000000005</v>
      </c>
      <c r="I6588" s="5">
        <v>8.4924599999999995</v>
      </c>
      <c r="J6588" s="5">
        <v>6.6196120000000001</v>
      </c>
      <c r="K6588" s="5">
        <v>9.4715340000000001</v>
      </c>
      <c r="L6588" s="5">
        <v>9.6558349999999997</v>
      </c>
      <c r="M6588" s="5">
        <v>10.539814</v>
      </c>
    </row>
    <row r="6589" spans="1:13" x14ac:dyDescent="0.4">
      <c r="A6589" s="4" t="s">
        <v>11693</v>
      </c>
      <c r="B6589" s="4" t="s">
        <v>11694</v>
      </c>
      <c r="C6589" s="5">
        <v>12.12452</v>
      </c>
      <c r="D6589" s="5">
        <v>12.236959000000001</v>
      </c>
      <c r="E6589" s="5">
        <v>11.213461000000001</v>
      </c>
      <c r="F6589" s="5">
        <v>11.597826</v>
      </c>
      <c r="G6589" s="5">
        <v>8.756354</v>
      </c>
      <c r="H6589" s="5">
        <v>8.3148</v>
      </c>
      <c r="I6589" s="5">
        <v>10.886872</v>
      </c>
      <c r="J6589" s="5">
        <v>10.67313</v>
      </c>
      <c r="K6589" s="5">
        <v>25.870650999999999</v>
      </c>
      <c r="L6589" s="5">
        <v>10.807092000000001</v>
      </c>
      <c r="M6589" s="5">
        <v>36.063008000000004</v>
      </c>
    </row>
    <row r="6590" spans="1:13" x14ac:dyDescent="0.4">
      <c r="A6590" s="4" t="s">
        <v>11695</v>
      </c>
      <c r="B6590" s="4" t="s">
        <v>355</v>
      </c>
      <c r="C6590" s="5">
        <v>127.20709100000001</v>
      </c>
      <c r="D6590" s="5">
        <v>121.26442299999999</v>
      </c>
      <c r="E6590" s="5">
        <v>153.66602700000001</v>
      </c>
      <c r="F6590" s="5">
        <v>118.084018</v>
      </c>
      <c r="G6590" s="5">
        <v>119.86278299999999</v>
      </c>
      <c r="H6590" s="5">
        <v>122.644857</v>
      </c>
      <c r="I6590" s="5">
        <v>140.09767600000001</v>
      </c>
      <c r="J6590" s="5">
        <v>140.70002400000001</v>
      </c>
      <c r="K6590" s="5">
        <v>139.576233</v>
      </c>
      <c r="L6590" s="5">
        <v>129.62778800000001</v>
      </c>
      <c r="M6590" s="5">
        <v>150.326877</v>
      </c>
    </row>
    <row r="6591" spans="1:13" x14ac:dyDescent="0.4">
      <c r="A6591" s="4" t="s">
        <v>11696</v>
      </c>
      <c r="B6591" s="4" t="s">
        <v>11697</v>
      </c>
      <c r="C6591" s="5"/>
      <c r="D6591" s="5"/>
      <c r="E6591" s="5"/>
      <c r="F6591" s="5"/>
      <c r="G6591" s="5"/>
      <c r="H6591" s="5"/>
      <c r="I6591" s="5"/>
      <c r="J6591" s="5"/>
      <c r="K6591" s="5"/>
      <c r="L6591" s="5"/>
      <c r="M6591" s="5"/>
    </row>
    <row r="6592" spans="1:13" x14ac:dyDescent="0.4">
      <c r="A6592" s="4" t="s">
        <v>11698</v>
      </c>
      <c r="B6592" s="4" t="s">
        <v>11699</v>
      </c>
      <c r="C6592" s="5">
        <v>17.887430999999999</v>
      </c>
      <c r="D6592" s="5">
        <v>17.210543999999999</v>
      </c>
      <c r="E6592" s="5">
        <v>30.166073999999998</v>
      </c>
      <c r="F6592" s="5">
        <v>22.134406999999999</v>
      </c>
      <c r="G6592" s="5">
        <v>24.933727999999999</v>
      </c>
      <c r="H6592" s="5">
        <v>17.507339999999999</v>
      </c>
      <c r="I6592" s="5">
        <v>29.009985</v>
      </c>
      <c r="J6592" s="5">
        <v>16.753323000000002</v>
      </c>
      <c r="K6592" s="5">
        <v>26.459954</v>
      </c>
      <c r="L6592" s="5">
        <v>29.298755</v>
      </c>
      <c r="M6592" s="5">
        <v>24.625779000000001</v>
      </c>
    </row>
    <row r="6593" spans="1:13" x14ac:dyDescent="0.4">
      <c r="A6593" s="4" t="s">
        <v>11700</v>
      </c>
      <c r="B6593" s="4" t="s">
        <v>11701</v>
      </c>
      <c r="C6593" s="5">
        <v>3.5412050000000002</v>
      </c>
      <c r="D6593" s="5">
        <v>4.6179389999999998</v>
      </c>
      <c r="E6593" s="5">
        <v>6.4311400000000001</v>
      </c>
      <c r="F6593" s="5">
        <v>2.9946980000000001</v>
      </c>
      <c r="G6593" s="5">
        <v>4.7580980000000004</v>
      </c>
      <c r="H6593" s="5">
        <v>5.4364850000000002</v>
      </c>
      <c r="I6593" s="5">
        <v>5.984165</v>
      </c>
      <c r="J6593" s="5">
        <v>8.2183039999999998</v>
      </c>
      <c r="K6593" s="5">
        <v>5.863435</v>
      </c>
      <c r="L6593" s="5">
        <v>5.2958369999999997</v>
      </c>
      <c r="M6593" s="5">
        <v>5.8863200000000004</v>
      </c>
    </row>
    <row r="6594" spans="1:13" x14ac:dyDescent="0.4">
      <c r="A6594" s="4" t="s">
        <v>11702</v>
      </c>
      <c r="B6594" s="4" t="s">
        <v>11703</v>
      </c>
      <c r="C6594" s="5">
        <v>20.055945999999999</v>
      </c>
      <c r="D6594" s="5">
        <v>15.305778999999999</v>
      </c>
      <c r="E6594" s="5">
        <v>17.100536999999999</v>
      </c>
      <c r="F6594" s="5">
        <v>13.876765000000001</v>
      </c>
      <c r="G6594" s="5">
        <v>15.893091999999999</v>
      </c>
      <c r="H6594" s="5">
        <v>22.303768999999999</v>
      </c>
      <c r="I6594" s="5">
        <v>17.006540999999999</v>
      </c>
      <c r="J6594" s="5">
        <v>14.04482</v>
      </c>
      <c r="K6594" s="5">
        <v>18.346613999999999</v>
      </c>
      <c r="L6594" s="5">
        <v>15.169439000000001</v>
      </c>
      <c r="M6594" s="5">
        <v>17.540554</v>
      </c>
    </row>
    <row r="6595" spans="1:13" x14ac:dyDescent="0.4">
      <c r="A6595" s="4" t="s">
        <v>355</v>
      </c>
      <c r="B6595" s="4" t="s">
        <v>355</v>
      </c>
      <c r="C6595" s="5"/>
      <c r="D6595" s="5"/>
      <c r="E6595" s="5"/>
      <c r="F6595" s="5"/>
      <c r="G6595" s="5"/>
      <c r="H6595" s="5"/>
      <c r="I6595" s="5"/>
      <c r="J6595" s="5"/>
      <c r="K6595" s="5"/>
      <c r="L6595" s="5"/>
      <c r="M6595" s="5"/>
    </row>
    <row r="6596" spans="1:13" x14ac:dyDescent="0.4">
      <c r="A6596" s="4" t="s">
        <v>355</v>
      </c>
      <c r="B6596" s="4" t="s">
        <v>355</v>
      </c>
      <c r="C6596" s="5">
        <v>9.9081349999999997</v>
      </c>
      <c r="D6596" s="5">
        <v>9.4740009999999995</v>
      </c>
      <c r="E6596" s="5">
        <v>11.28148</v>
      </c>
      <c r="F6596" s="5">
        <v>9.5356810000000003</v>
      </c>
      <c r="G6596" s="5">
        <v>10.627364999999999</v>
      </c>
      <c r="H6596" s="5">
        <v>9.4113430000000005</v>
      </c>
      <c r="I6596" s="5">
        <v>10.846539</v>
      </c>
      <c r="J6596" s="5">
        <v>8.9307079999999992</v>
      </c>
      <c r="K6596" s="5">
        <v>9.5405789999999993</v>
      </c>
      <c r="L6596" s="5">
        <v>10.396132</v>
      </c>
      <c r="M6596" s="5">
        <v>11.939145</v>
      </c>
    </row>
    <row r="6597" spans="1:13" x14ac:dyDescent="0.4">
      <c r="A6597" s="4" t="s">
        <v>4343</v>
      </c>
      <c r="B6597" s="4" t="s">
        <v>355</v>
      </c>
      <c r="C6597" s="5">
        <v>371.06198799999999</v>
      </c>
      <c r="D6597" s="5">
        <v>286.02738299999999</v>
      </c>
      <c r="E6597" s="5">
        <v>281.589519</v>
      </c>
      <c r="F6597" s="5">
        <v>232.79270199999999</v>
      </c>
      <c r="G6597" s="5">
        <v>279.196935</v>
      </c>
      <c r="H6597" s="5">
        <v>464.53233799999998</v>
      </c>
      <c r="I6597" s="5">
        <v>356.02554300000003</v>
      </c>
      <c r="J6597" s="5">
        <v>298.61419799999999</v>
      </c>
      <c r="K6597" s="5">
        <v>329.01183099999997</v>
      </c>
      <c r="L6597" s="5">
        <v>318.606472</v>
      </c>
      <c r="M6597" s="5">
        <v>396.98588100000001</v>
      </c>
    </row>
    <row r="6598" spans="1:13" x14ac:dyDescent="0.4">
      <c r="A6598" s="4" t="s">
        <v>355</v>
      </c>
      <c r="B6598" s="4" t="s">
        <v>355</v>
      </c>
      <c r="C6598" s="5">
        <v>6.7791699999999997</v>
      </c>
      <c r="D6598" s="5">
        <v>5.8998109999999997</v>
      </c>
      <c r="E6598" s="5">
        <v>7.1739259999999998</v>
      </c>
      <c r="F6598" s="5">
        <v>4.3005310000000003</v>
      </c>
      <c r="G6598" s="5">
        <v>4.667948</v>
      </c>
      <c r="H6598" s="5">
        <v>6.2526359999999999</v>
      </c>
      <c r="I6598" s="5">
        <v>5.6178270000000001</v>
      </c>
      <c r="J6598" s="5">
        <v>3.646344</v>
      </c>
      <c r="K6598" s="5">
        <v>5.1322979999999996</v>
      </c>
      <c r="L6598" s="5">
        <v>4.7699439999999997</v>
      </c>
      <c r="M6598" s="5">
        <v>5.2986129999999996</v>
      </c>
    </row>
    <row r="6599" spans="1:13" x14ac:dyDescent="0.4">
      <c r="A6599" s="4" t="s">
        <v>355</v>
      </c>
      <c r="B6599" s="4" t="s">
        <v>355</v>
      </c>
      <c r="C6599" s="5">
        <v>16.206161000000002</v>
      </c>
      <c r="D6599" s="5">
        <v>14.962672</v>
      </c>
      <c r="E6599" s="5">
        <v>14.051325</v>
      </c>
      <c r="F6599" s="5">
        <v>11.646357999999999</v>
      </c>
      <c r="G6599" s="5">
        <v>14.479034</v>
      </c>
      <c r="H6599" s="5">
        <v>17.842492</v>
      </c>
      <c r="I6599" s="5">
        <v>13.956670000000001</v>
      </c>
      <c r="J6599" s="5">
        <v>12.091169000000001</v>
      </c>
      <c r="K6599" s="5">
        <v>16.435448999999998</v>
      </c>
      <c r="L6599" s="5">
        <v>13.262827</v>
      </c>
      <c r="M6599" s="5">
        <v>18.653100999999999</v>
      </c>
    </row>
    <row r="6600" spans="1:13" x14ac:dyDescent="0.4">
      <c r="A6600" s="4" t="s">
        <v>355</v>
      </c>
      <c r="B6600" s="4" t="s">
        <v>355</v>
      </c>
      <c r="C6600" s="5">
        <v>2.6219299999999999</v>
      </c>
      <c r="D6600" s="5">
        <v>1.5752090000000001</v>
      </c>
      <c r="E6600" s="5">
        <v>2.00074</v>
      </c>
      <c r="F6600" s="5"/>
      <c r="G6600" s="5">
        <v>1.467576</v>
      </c>
      <c r="H6600" s="5">
        <v>1.34877</v>
      </c>
      <c r="I6600" s="5">
        <v>1.752273</v>
      </c>
      <c r="J6600" s="5"/>
      <c r="K6600" s="5">
        <v>1.557884</v>
      </c>
      <c r="L6600" s="5">
        <v>1.8939760000000001</v>
      </c>
      <c r="M6600" s="5"/>
    </row>
    <row r="6601" spans="1:13" x14ac:dyDescent="0.4">
      <c r="A6601" s="4" t="s">
        <v>355</v>
      </c>
      <c r="B6601" s="4" t="s">
        <v>355</v>
      </c>
      <c r="C6601" s="5">
        <v>39.952824</v>
      </c>
      <c r="D6601" s="5">
        <v>34.551138000000002</v>
      </c>
      <c r="E6601" s="5">
        <v>36.953850000000003</v>
      </c>
      <c r="F6601" s="5">
        <v>30.080902999999999</v>
      </c>
      <c r="G6601" s="5">
        <v>32.405701999999998</v>
      </c>
      <c r="H6601" s="5">
        <v>40.95599</v>
      </c>
      <c r="I6601" s="5">
        <v>36.885824999999997</v>
      </c>
      <c r="J6601" s="5">
        <v>33.742882000000002</v>
      </c>
      <c r="K6601" s="5">
        <v>34.273952999999999</v>
      </c>
      <c r="L6601" s="5">
        <v>32.616644000000001</v>
      </c>
      <c r="M6601" s="5">
        <v>34.502312000000003</v>
      </c>
    </row>
    <row r="6602" spans="1:13" x14ac:dyDescent="0.4">
      <c r="A6602" s="4" t="s">
        <v>11704</v>
      </c>
      <c r="B6602" s="4" t="s">
        <v>11705</v>
      </c>
      <c r="C6602" s="5">
        <v>24.032613999999999</v>
      </c>
      <c r="D6602" s="5">
        <v>28.909668</v>
      </c>
      <c r="E6602" s="5">
        <v>27.612023000000001</v>
      </c>
      <c r="F6602" s="5">
        <v>27.036657000000002</v>
      </c>
      <c r="G6602" s="5">
        <v>25.622620000000001</v>
      </c>
      <c r="H6602" s="5">
        <v>18.83522</v>
      </c>
      <c r="I6602" s="5">
        <v>33.190964000000001</v>
      </c>
      <c r="J6602" s="5">
        <v>26.300505000000001</v>
      </c>
      <c r="K6602" s="5">
        <v>31.027045999999999</v>
      </c>
      <c r="L6602" s="5">
        <v>27.857879000000001</v>
      </c>
      <c r="M6602" s="5">
        <v>45.197885999999997</v>
      </c>
    </row>
    <row r="6603" spans="1:13" x14ac:dyDescent="0.4">
      <c r="A6603" s="4" t="s">
        <v>11706</v>
      </c>
      <c r="B6603" s="4" t="s">
        <v>11707</v>
      </c>
      <c r="C6603" s="5">
        <v>221.53259299999999</v>
      </c>
      <c r="D6603" s="5">
        <v>226.675513</v>
      </c>
      <c r="E6603" s="5">
        <v>245.50650200000001</v>
      </c>
      <c r="F6603" s="5">
        <v>177.74404200000001</v>
      </c>
      <c r="G6603" s="5">
        <v>210.147021</v>
      </c>
      <c r="H6603" s="5">
        <v>273.88259399999998</v>
      </c>
      <c r="I6603" s="5">
        <v>253.45057800000001</v>
      </c>
      <c r="J6603" s="5">
        <v>206.40887000000001</v>
      </c>
      <c r="K6603" s="5">
        <v>218.905596</v>
      </c>
      <c r="L6603" s="5">
        <v>217.18817300000001</v>
      </c>
      <c r="M6603" s="5">
        <v>220.612301</v>
      </c>
    </row>
    <row r="6604" spans="1:13" x14ac:dyDescent="0.4">
      <c r="A6604" s="4" t="s">
        <v>355</v>
      </c>
      <c r="B6604" s="4" t="s">
        <v>355</v>
      </c>
      <c r="C6604" s="5"/>
      <c r="D6604" s="5"/>
      <c r="E6604" s="5"/>
      <c r="F6604" s="5"/>
      <c r="G6604" s="5"/>
      <c r="H6604" s="5"/>
      <c r="I6604" s="5"/>
      <c r="J6604" s="5"/>
      <c r="K6604" s="5"/>
      <c r="L6604" s="5"/>
      <c r="M6604" s="5"/>
    </row>
    <row r="6605" spans="1:13" x14ac:dyDescent="0.4">
      <c r="A6605" s="4" t="s">
        <v>11708</v>
      </c>
      <c r="B6605" s="4" t="s">
        <v>11709</v>
      </c>
      <c r="C6605" s="5">
        <v>34.807406</v>
      </c>
      <c r="D6605" s="5">
        <v>29.440847999999999</v>
      </c>
      <c r="E6605" s="5">
        <v>26.313438000000001</v>
      </c>
      <c r="F6605" s="5">
        <v>21.885707</v>
      </c>
      <c r="G6605" s="5">
        <v>24.704588999999999</v>
      </c>
      <c r="H6605" s="5">
        <v>21.229406000000001</v>
      </c>
      <c r="I6605" s="5">
        <v>24.782526000000001</v>
      </c>
      <c r="J6605" s="5">
        <v>22.163235</v>
      </c>
      <c r="K6605" s="5">
        <v>19.796548000000001</v>
      </c>
      <c r="L6605" s="5">
        <v>25.178742</v>
      </c>
      <c r="M6605" s="5">
        <v>34.278709999999997</v>
      </c>
    </row>
    <row r="6606" spans="1:13" x14ac:dyDescent="0.4">
      <c r="A6606" s="4" t="s">
        <v>11710</v>
      </c>
      <c r="B6606" s="4" t="s">
        <v>11711</v>
      </c>
      <c r="C6606" s="5">
        <v>11.046034000000001</v>
      </c>
      <c r="D6606" s="5">
        <v>9.3206439999999997</v>
      </c>
      <c r="E6606" s="5">
        <v>13.893413000000001</v>
      </c>
      <c r="F6606" s="5">
        <v>7.7196210000000001</v>
      </c>
      <c r="G6606" s="5">
        <v>10.071338000000001</v>
      </c>
      <c r="H6606" s="5">
        <v>12.051709000000001</v>
      </c>
      <c r="I6606" s="5">
        <v>13.02256</v>
      </c>
      <c r="J6606" s="5">
        <v>10.078817000000001</v>
      </c>
      <c r="K6606" s="5">
        <v>13.527239</v>
      </c>
      <c r="L6606" s="5">
        <v>12.556702</v>
      </c>
      <c r="M6606" s="5">
        <v>14.884969</v>
      </c>
    </row>
    <row r="6607" spans="1:13" x14ac:dyDescent="0.4">
      <c r="A6607" s="4" t="s">
        <v>355</v>
      </c>
      <c r="B6607" s="4" t="s">
        <v>355</v>
      </c>
      <c r="C6607" s="5">
        <v>37.400844999999997</v>
      </c>
      <c r="D6607" s="5">
        <v>30.743324999999999</v>
      </c>
      <c r="E6607" s="5">
        <v>36.713335999999998</v>
      </c>
      <c r="F6607" s="5">
        <v>28.195913000000001</v>
      </c>
      <c r="G6607" s="5">
        <v>31.356459999999998</v>
      </c>
      <c r="H6607" s="5">
        <v>35.296819999999997</v>
      </c>
      <c r="I6607" s="5">
        <v>38.133524999999999</v>
      </c>
      <c r="J6607" s="5">
        <v>34.726590999999999</v>
      </c>
      <c r="K6607" s="5">
        <v>34.913530000000002</v>
      </c>
      <c r="L6607" s="5">
        <v>37.556226000000002</v>
      </c>
      <c r="M6607" s="5">
        <v>41.293337000000001</v>
      </c>
    </row>
    <row r="6608" spans="1:13" x14ac:dyDescent="0.4">
      <c r="A6608" s="4" t="s">
        <v>355</v>
      </c>
      <c r="B6608" s="4" t="s">
        <v>355</v>
      </c>
      <c r="C6608" s="5">
        <v>8.6432789999999997</v>
      </c>
      <c r="D6608" s="5">
        <v>5.663926</v>
      </c>
      <c r="E6608" s="5">
        <v>9.5990509999999993</v>
      </c>
      <c r="F6608" s="5">
        <v>4.4867150000000002</v>
      </c>
      <c r="G6608" s="5">
        <v>4.0408619999999997</v>
      </c>
      <c r="H6608" s="5">
        <v>6.0173829999999997</v>
      </c>
      <c r="I6608" s="5">
        <v>6.14391</v>
      </c>
      <c r="J6608" s="5">
        <v>5.6870510000000003</v>
      </c>
      <c r="K6608" s="5">
        <v>6.676736</v>
      </c>
      <c r="L6608" s="5">
        <v>5.635421</v>
      </c>
      <c r="M6608" s="5">
        <v>9.6477280000000007</v>
      </c>
    </row>
    <row r="6609" spans="1:13" x14ac:dyDescent="0.4">
      <c r="A6609" s="4" t="s">
        <v>11712</v>
      </c>
      <c r="B6609" s="4" t="s">
        <v>11713</v>
      </c>
      <c r="C6609" s="5">
        <v>3.3019569999999998</v>
      </c>
      <c r="D6609" s="5">
        <v>4.2834320000000004</v>
      </c>
      <c r="E6609" s="5">
        <v>4.2679530000000003</v>
      </c>
      <c r="F6609" s="5">
        <v>3.2165849999999998</v>
      </c>
      <c r="G6609" s="5">
        <v>2.8915519999999999</v>
      </c>
      <c r="H6609" s="5">
        <v>2.9097</v>
      </c>
      <c r="I6609" s="5">
        <v>3.0709230000000001</v>
      </c>
      <c r="J6609" s="5">
        <v>3.0195240000000001</v>
      </c>
      <c r="K6609" s="5">
        <v>3.0580910000000001</v>
      </c>
      <c r="L6609" s="5">
        <v>3.057941</v>
      </c>
      <c r="M6609" s="5">
        <v>4.1195539999999999</v>
      </c>
    </row>
    <row r="6610" spans="1:13" x14ac:dyDescent="0.4">
      <c r="A6610" s="4" t="s">
        <v>11714</v>
      </c>
      <c r="B6610" s="4" t="s">
        <v>355</v>
      </c>
      <c r="C6610" s="5"/>
      <c r="D6610" s="5"/>
      <c r="E6610" s="5"/>
      <c r="F6610" s="5"/>
      <c r="G6610" s="5"/>
      <c r="H6610" s="5"/>
      <c r="I6610" s="5"/>
      <c r="J6610" s="5"/>
      <c r="K6610" s="5"/>
      <c r="L6610" s="5"/>
      <c r="M6610" s="5"/>
    </row>
    <row r="6611" spans="1:13" x14ac:dyDescent="0.4">
      <c r="A6611" s="4" t="s">
        <v>355</v>
      </c>
      <c r="B6611" s="4" t="s">
        <v>355</v>
      </c>
      <c r="C6611" s="5">
        <v>2.2476690000000001</v>
      </c>
      <c r="D6611" s="5">
        <v>2.686232</v>
      </c>
      <c r="E6611" s="5">
        <v>3.374816</v>
      </c>
      <c r="F6611" s="5">
        <v>1.265315</v>
      </c>
      <c r="G6611" s="5">
        <v>1.9573309999999999</v>
      </c>
      <c r="H6611" s="5">
        <v>2.5927539999999998</v>
      </c>
      <c r="I6611" s="5">
        <v>2.3709560000000001</v>
      </c>
      <c r="J6611" s="5">
        <v>2.296948</v>
      </c>
      <c r="K6611" s="5">
        <v>2.4136220000000002</v>
      </c>
      <c r="L6611" s="5">
        <v>2.740907</v>
      </c>
      <c r="M6611" s="5">
        <v>3.3778980000000001</v>
      </c>
    </row>
    <row r="6612" spans="1:13" x14ac:dyDescent="0.4">
      <c r="A6612" s="4" t="s">
        <v>11715</v>
      </c>
      <c r="B6612" s="4" t="s">
        <v>355</v>
      </c>
      <c r="C6612" s="5">
        <v>70.286276999999998</v>
      </c>
      <c r="D6612" s="5">
        <v>16.722678999999999</v>
      </c>
      <c r="E6612" s="5">
        <v>13.534469</v>
      </c>
      <c r="F6612" s="5">
        <v>13.08109</v>
      </c>
      <c r="G6612" s="5">
        <v>25.433644999999999</v>
      </c>
      <c r="H6612" s="5">
        <v>120.29786799999999</v>
      </c>
      <c r="I6612" s="5">
        <v>37.379198000000002</v>
      </c>
      <c r="J6612" s="5">
        <v>11.785428</v>
      </c>
      <c r="K6612" s="5">
        <v>46.333697999999998</v>
      </c>
      <c r="L6612" s="5">
        <v>18.935894999999999</v>
      </c>
      <c r="M6612" s="5">
        <v>29.782684</v>
      </c>
    </row>
    <row r="6613" spans="1:13" x14ac:dyDescent="0.4">
      <c r="A6613" s="4" t="s">
        <v>11716</v>
      </c>
      <c r="B6613" s="4" t="s">
        <v>355</v>
      </c>
      <c r="C6613" s="5">
        <v>20.718881</v>
      </c>
      <c r="D6613" s="5">
        <v>20.162134000000002</v>
      </c>
      <c r="E6613" s="5">
        <v>38.808773000000002</v>
      </c>
      <c r="F6613" s="5">
        <v>22.846018999999998</v>
      </c>
      <c r="G6613" s="5">
        <v>22.464307999999999</v>
      </c>
      <c r="H6613" s="5">
        <v>12.483774</v>
      </c>
      <c r="I6613" s="5">
        <v>23.189768999999998</v>
      </c>
      <c r="J6613" s="5">
        <v>14.671868999999999</v>
      </c>
      <c r="K6613" s="5">
        <v>26.599857</v>
      </c>
      <c r="L6613" s="5">
        <v>16.120653000000001</v>
      </c>
      <c r="M6613" s="5">
        <v>32.584991000000002</v>
      </c>
    </row>
    <row r="6614" spans="1:13" x14ac:dyDescent="0.4">
      <c r="A6614" s="4" t="s">
        <v>11717</v>
      </c>
      <c r="B6614" s="4" t="s">
        <v>355</v>
      </c>
      <c r="C6614" s="5">
        <v>7.7258889999999996</v>
      </c>
      <c r="D6614" s="5">
        <v>7.4070010000000002</v>
      </c>
      <c r="E6614" s="5">
        <v>8.0673340000000007</v>
      </c>
      <c r="F6614" s="5">
        <v>5.6065370000000003</v>
      </c>
      <c r="G6614" s="5">
        <v>6.8560119999999998</v>
      </c>
      <c r="H6614" s="5">
        <v>6.5705679999999997</v>
      </c>
      <c r="I6614" s="5">
        <v>7.23604</v>
      </c>
      <c r="J6614" s="5">
        <v>5.498615</v>
      </c>
      <c r="K6614" s="5">
        <v>6.9449639999999997</v>
      </c>
      <c r="L6614" s="5">
        <v>6.9129420000000001</v>
      </c>
      <c r="M6614" s="5">
        <v>11.711772</v>
      </c>
    </row>
    <row r="6615" spans="1:13" x14ac:dyDescent="0.4">
      <c r="A6615" s="4" t="s">
        <v>355</v>
      </c>
      <c r="B6615" s="4" t="s">
        <v>355</v>
      </c>
      <c r="C6615" s="5">
        <v>43.453496999999999</v>
      </c>
      <c r="D6615" s="5">
        <v>40.735779999999998</v>
      </c>
      <c r="E6615" s="5">
        <v>43.074148999999998</v>
      </c>
      <c r="F6615" s="5">
        <v>33.797154999999997</v>
      </c>
      <c r="G6615" s="5">
        <v>36.980634999999999</v>
      </c>
      <c r="H6615" s="5">
        <v>39.769230999999998</v>
      </c>
      <c r="I6615" s="5">
        <v>44.113486000000002</v>
      </c>
      <c r="J6615" s="5">
        <v>38.751753999999998</v>
      </c>
      <c r="K6615" s="5">
        <v>40.996130999999998</v>
      </c>
      <c r="L6615" s="5">
        <v>42.354140000000001</v>
      </c>
      <c r="M6615" s="5">
        <v>49.627336999999997</v>
      </c>
    </row>
    <row r="6616" spans="1:13" x14ac:dyDescent="0.4">
      <c r="A6616" s="4" t="s">
        <v>11718</v>
      </c>
      <c r="B6616" s="4" t="s">
        <v>11719</v>
      </c>
      <c r="C6616" s="5"/>
      <c r="D6616" s="5"/>
      <c r="E6616" s="5"/>
      <c r="F6616" s="5"/>
      <c r="G6616" s="5"/>
      <c r="H6616" s="5"/>
      <c r="I6616" s="5"/>
      <c r="J6616" s="5"/>
      <c r="K6616" s="5"/>
      <c r="L6616" s="5"/>
      <c r="M6616" s="5"/>
    </row>
    <row r="6617" spans="1:13" x14ac:dyDescent="0.4">
      <c r="A6617" s="4" t="s">
        <v>11720</v>
      </c>
      <c r="B6617" s="4" t="s">
        <v>355</v>
      </c>
      <c r="C6617" s="5">
        <v>7.2533519999999996</v>
      </c>
      <c r="D6617" s="5">
        <v>6.5771459999999999</v>
      </c>
      <c r="E6617" s="5">
        <v>8.1424640000000004</v>
      </c>
      <c r="F6617" s="5">
        <v>7.3982619999999999</v>
      </c>
      <c r="G6617" s="5">
        <v>6.5832490000000004</v>
      </c>
      <c r="H6617" s="5">
        <v>3.5547529999999998</v>
      </c>
      <c r="I6617" s="5">
        <v>7.1992659999999997</v>
      </c>
      <c r="J6617" s="5">
        <v>5.9481840000000004</v>
      </c>
      <c r="K6617" s="5">
        <v>5.9294000000000002</v>
      </c>
      <c r="L6617" s="5">
        <v>9.0040820000000004</v>
      </c>
      <c r="M6617" s="5">
        <v>5.8862569999999996</v>
      </c>
    </row>
    <row r="6618" spans="1:13" x14ac:dyDescent="0.4">
      <c r="A6618" s="4" t="s">
        <v>11721</v>
      </c>
      <c r="B6618" s="4" t="s">
        <v>11722</v>
      </c>
      <c r="C6618" s="5">
        <v>2.4447640000000002</v>
      </c>
      <c r="D6618" s="5">
        <v>1.3132200000000001</v>
      </c>
      <c r="E6618" s="5">
        <v>2.8187470000000001</v>
      </c>
      <c r="F6618" s="5">
        <v>1.2117599999999999</v>
      </c>
      <c r="G6618" s="5">
        <v>2.2829760000000001</v>
      </c>
      <c r="H6618" s="5">
        <v>2.9893640000000001</v>
      </c>
      <c r="I6618" s="5">
        <v>1.5367010000000001</v>
      </c>
      <c r="J6618" s="5"/>
      <c r="K6618" s="5">
        <v>1.952644</v>
      </c>
      <c r="L6618" s="5">
        <v>1.3654569999999999</v>
      </c>
      <c r="M6618" s="5">
        <v>4.343534</v>
      </c>
    </row>
    <row r="6619" spans="1:13" x14ac:dyDescent="0.4">
      <c r="A6619" s="4" t="s">
        <v>11723</v>
      </c>
      <c r="B6619" s="4" t="s">
        <v>11724</v>
      </c>
      <c r="C6619" s="5"/>
      <c r="D6619" s="5"/>
      <c r="E6619" s="5">
        <v>1.7604059999999999</v>
      </c>
      <c r="F6619" s="5"/>
      <c r="G6619" s="5"/>
      <c r="H6619" s="5"/>
      <c r="I6619" s="5"/>
      <c r="J6619" s="5"/>
      <c r="K6619" s="5"/>
      <c r="L6619" s="5"/>
      <c r="M6619" s="5"/>
    </row>
    <row r="6620" spans="1:13" x14ac:dyDescent="0.4">
      <c r="A6620" s="4" t="s">
        <v>11725</v>
      </c>
      <c r="B6620" s="4" t="s">
        <v>11726</v>
      </c>
      <c r="C6620" s="5">
        <v>19.999777999999999</v>
      </c>
      <c r="D6620" s="5">
        <v>15.694184</v>
      </c>
      <c r="E6620" s="5">
        <v>10.732703000000001</v>
      </c>
      <c r="F6620" s="5">
        <v>17.433679999999999</v>
      </c>
      <c r="G6620" s="5">
        <v>25.354315</v>
      </c>
      <c r="H6620" s="5">
        <v>11.680668000000001</v>
      </c>
      <c r="I6620" s="5">
        <v>14.480043</v>
      </c>
      <c r="J6620" s="5">
        <v>12.506989000000001</v>
      </c>
      <c r="K6620" s="5">
        <v>17.007013000000001</v>
      </c>
      <c r="L6620" s="5">
        <v>29.714804000000001</v>
      </c>
      <c r="M6620" s="5">
        <v>13.632864</v>
      </c>
    </row>
    <row r="6621" spans="1:13" x14ac:dyDescent="0.4">
      <c r="A6621" s="4" t="s">
        <v>6334</v>
      </c>
      <c r="B6621" s="4" t="s">
        <v>11727</v>
      </c>
      <c r="C6621" s="5">
        <v>28.057179999999999</v>
      </c>
      <c r="D6621" s="5">
        <v>16.632110999999998</v>
      </c>
      <c r="E6621" s="5">
        <v>17.40898</v>
      </c>
      <c r="F6621" s="5">
        <v>11.384829999999999</v>
      </c>
      <c r="G6621" s="5">
        <v>21.013558</v>
      </c>
      <c r="H6621" s="5">
        <v>35.794606000000002</v>
      </c>
      <c r="I6621" s="5">
        <v>19.593408</v>
      </c>
      <c r="J6621" s="5">
        <v>15.709441</v>
      </c>
      <c r="K6621" s="5">
        <v>20.322322</v>
      </c>
      <c r="L6621" s="5">
        <v>18.615022</v>
      </c>
      <c r="M6621" s="5">
        <v>19.682044000000001</v>
      </c>
    </row>
    <row r="6622" spans="1:13" x14ac:dyDescent="0.4">
      <c r="A6622" s="4" t="s">
        <v>11728</v>
      </c>
      <c r="B6622" s="4" t="s">
        <v>11729</v>
      </c>
      <c r="C6622" s="5">
        <v>14.964268000000001</v>
      </c>
      <c r="D6622" s="5">
        <v>11.143426</v>
      </c>
      <c r="E6622" s="5">
        <v>13.226115999999999</v>
      </c>
      <c r="F6622" s="5">
        <v>9.0167009999999994</v>
      </c>
      <c r="G6622" s="5">
        <v>9.4031909999999996</v>
      </c>
      <c r="H6622" s="5">
        <v>17.840114</v>
      </c>
      <c r="I6622" s="5">
        <v>11.981712</v>
      </c>
      <c r="J6622" s="5">
        <v>9.0655099999999997</v>
      </c>
      <c r="K6622" s="5">
        <v>10.758542</v>
      </c>
      <c r="L6622" s="5">
        <v>10.759641999999999</v>
      </c>
      <c r="M6622" s="5">
        <v>12.086308000000001</v>
      </c>
    </row>
    <row r="6623" spans="1:13" x14ac:dyDescent="0.4">
      <c r="A6623" s="4" t="s">
        <v>355</v>
      </c>
      <c r="B6623" s="4" t="s">
        <v>355</v>
      </c>
      <c r="C6623" s="5">
        <v>8.6006280000000004</v>
      </c>
      <c r="D6623" s="5">
        <v>8.5260639999999999</v>
      </c>
      <c r="E6623" s="5">
        <v>6.9407940000000004</v>
      </c>
      <c r="F6623" s="5">
        <v>6.2096830000000001</v>
      </c>
      <c r="G6623" s="5">
        <v>6.6814140000000002</v>
      </c>
      <c r="H6623" s="5">
        <v>6.1836399999999996</v>
      </c>
      <c r="I6623" s="5">
        <v>3.8783669999999999</v>
      </c>
      <c r="J6623" s="5">
        <v>3.5626899999999999</v>
      </c>
      <c r="K6623" s="5">
        <v>5.0788089999999997</v>
      </c>
      <c r="L6623" s="5">
        <v>4.3715809999999999</v>
      </c>
      <c r="M6623" s="5">
        <v>6.9220499999999996</v>
      </c>
    </row>
    <row r="6624" spans="1:13" x14ac:dyDescent="0.4">
      <c r="A6624" s="4" t="s">
        <v>11730</v>
      </c>
      <c r="B6624" s="4" t="s">
        <v>355</v>
      </c>
      <c r="C6624" s="5">
        <v>4.7224490000000001</v>
      </c>
      <c r="D6624" s="5">
        <v>2.875982</v>
      </c>
      <c r="E6624" s="5">
        <v>3.471641</v>
      </c>
      <c r="F6624" s="5"/>
      <c r="G6624" s="5">
        <v>2.0678869999999998</v>
      </c>
      <c r="H6624" s="5">
        <v>3.8702209999999999</v>
      </c>
      <c r="I6624" s="5">
        <v>3.952026</v>
      </c>
      <c r="J6624" s="5">
        <v>1.651945</v>
      </c>
      <c r="K6624" s="5">
        <v>3.5820720000000001</v>
      </c>
      <c r="L6624" s="5">
        <v>2.6449240000000001</v>
      </c>
      <c r="M6624" s="5">
        <v>2.9335200000000001</v>
      </c>
    </row>
    <row r="6625" spans="1:13" x14ac:dyDescent="0.4">
      <c r="A6625" s="4" t="s">
        <v>23</v>
      </c>
      <c r="B6625" s="4" t="s">
        <v>11731</v>
      </c>
      <c r="C6625" s="5">
        <v>23.006551999999999</v>
      </c>
      <c r="D6625" s="5">
        <v>18.916654000000001</v>
      </c>
      <c r="E6625" s="5">
        <v>20.350871000000001</v>
      </c>
      <c r="F6625" s="5">
        <v>13.471275</v>
      </c>
      <c r="G6625" s="5">
        <v>18.621891000000002</v>
      </c>
      <c r="H6625" s="5">
        <v>30.112071</v>
      </c>
      <c r="I6625" s="5">
        <v>21.750858000000001</v>
      </c>
      <c r="J6625" s="5">
        <v>18.299854</v>
      </c>
      <c r="K6625" s="5">
        <v>22.164949</v>
      </c>
      <c r="L6625" s="5">
        <v>20.609722000000001</v>
      </c>
      <c r="M6625" s="5">
        <v>22.113586000000002</v>
      </c>
    </row>
    <row r="6626" spans="1:13" x14ac:dyDescent="0.4">
      <c r="A6626" s="4" t="s">
        <v>6473</v>
      </c>
      <c r="B6626" s="4" t="s">
        <v>11732</v>
      </c>
      <c r="C6626" s="5">
        <v>4.3124479999999998</v>
      </c>
      <c r="D6626" s="5">
        <v>2.2984010000000001</v>
      </c>
      <c r="E6626" s="5">
        <v>3.3066170000000001</v>
      </c>
      <c r="F6626" s="5">
        <v>3.0214750000000001</v>
      </c>
      <c r="G6626" s="5">
        <v>3.3832040000000001</v>
      </c>
      <c r="H6626" s="5">
        <v>3.4762490000000001</v>
      </c>
      <c r="I6626" s="5">
        <v>2.0683150000000001</v>
      </c>
      <c r="J6626" s="5"/>
      <c r="K6626" s="5">
        <v>3.2501980000000001</v>
      </c>
      <c r="L6626" s="5">
        <v>2.152231</v>
      </c>
      <c r="M6626" s="5">
        <v>7.1389909999999999</v>
      </c>
    </row>
    <row r="6627" spans="1:13" x14ac:dyDescent="0.4">
      <c r="A6627" s="4" t="s">
        <v>355</v>
      </c>
      <c r="B6627" s="4" t="s">
        <v>355</v>
      </c>
      <c r="C6627" s="5">
        <v>2.3528549999999999</v>
      </c>
      <c r="D6627" s="5">
        <v>2.0002849999999999</v>
      </c>
      <c r="E6627" s="5">
        <v>2.825949</v>
      </c>
      <c r="F6627" s="5"/>
      <c r="G6627" s="5"/>
      <c r="H6627" s="5">
        <v>1.3131409999999999</v>
      </c>
      <c r="I6627" s="5">
        <v>3.5044050000000002</v>
      </c>
      <c r="J6627" s="5">
        <v>1.4385570000000001</v>
      </c>
      <c r="K6627" s="5">
        <v>1.8366579999999999</v>
      </c>
      <c r="L6627" s="5">
        <v>1.4790129999999999</v>
      </c>
      <c r="M6627" s="5">
        <v>4.116098</v>
      </c>
    </row>
    <row r="6628" spans="1:13" x14ac:dyDescent="0.4">
      <c r="A6628" s="4" t="s">
        <v>11733</v>
      </c>
      <c r="B6628" s="4" t="s">
        <v>11734</v>
      </c>
      <c r="C6628" s="5">
        <v>7.167357</v>
      </c>
      <c r="D6628" s="5">
        <v>3.769463</v>
      </c>
      <c r="E6628" s="5">
        <v>5.0714670000000002</v>
      </c>
      <c r="F6628" s="5">
        <v>4.234216</v>
      </c>
      <c r="G6628" s="5">
        <v>4.4216249999999997</v>
      </c>
      <c r="H6628" s="5">
        <v>5.6336449999999996</v>
      </c>
      <c r="I6628" s="5">
        <v>3.0282490000000002</v>
      </c>
      <c r="J6628" s="5">
        <v>2.4319790000000001</v>
      </c>
      <c r="K6628" s="5">
        <v>6.0029490000000001</v>
      </c>
      <c r="L6628" s="5">
        <v>4.3540080000000003</v>
      </c>
      <c r="M6628" s="5">
        <v>4.3363699999999996</v>
      </c>
    </row>
    <row r="6629" spans="1:13" x14ac:dyDescent="0.4">
      <c r="A6629" s="4" t="s">
        <v>11735</v>
      </c>
      <c r="B6629" s="4" t="s">
        <v>11736</v>
      </c>
      <c r="C6629" s="5">
        <v>2903.6589949999998</v>
      </c>
      <c r="D6629" s="5">
        <v>2980.1468500000001</v>
      </c>
      <c r="E6629" s="5">
        <v>4164.4128149999997</v>
      </c>
      <c r="F6629" s="5">
        <v>3098.244459</v>
      </c>
      <c r="G6629" s="5">
        <v>2607.7526549999998</v>
      </c>
      <c r="H6629" s="5">
        <v>1434.014903</v>
      </c>
      <c r="I6629" s="5">
        <v>2538.744177</v>
      </c>
      <c r="J6629" s="5">
        <v>2029.299182</v>
      </c>
      <c r="K6629" s="5">
        <v>3796.1069259999999</v>
      </c>
      <c r="L6629" s="5">
        <v>2111.36301</v>
      </c>
      <c r="M6629" s="5">
        <v>4438.1090860000004</v>
      </c>
    </row>
    <row r="6630" spans="1:13" x14ac:dyDescent="0.4">
      <c r="A6630" s="4" t="s">
        <v>11737</v>
      </c>
      <c r="B6630" s="4" t="s">
        <v>11738</v>
      </c>
      <c r="C6630" s="5">
        <v>9.1667629999999996</v>
      </c>
      <c r="D6630" s="5">
        <v>6.0348259999999998</v>
      </c>
      <c r="E6630" s="5">
        <v>6.7614570000000001</v>
      </c>
      <c r="F6630" s="5">
        <v>4.8017979999999998</v>
      </c>
      <c r="G6630" s="5">
        <v>6.3337870000000001</v>
      </c>
      <c r="H6630" s="5">
        <v>8.3594449999999991</v>
      </c>
      <c r="I6630" s="5">
        <v>6.4021540000000003</v>
      </c>
      <c r="J6630" s="5">
        <v>5.4734340000000001</v>
      </c>
      <c r="K6630" s="5">
        <v>6.7455270000000001</v>
      </c>
      <c r="L6630" s="5">
        <v>6.8943960000000004</v>
      </c>
      <c r="M6630" s="5">
        <v>8.8464100000000006</v>
      </c>
    </row>
    <row r="6631" spans="1:13" x14ac:dyDescent="0.4">
      <c r="A6631" s="4" t="s">
        <v>11739</v>
      </c>
      <c r="B6631" s="4" t="s">
        <v>11740</v>
      </c>
      <c r="C6631" s="5">
        <v>5.1954840000000004</v>
      </c>
      <c r="D6631" s="5">
        <v>2.0716869999999998</v>
      </c>
      <c r="E6631" s="5">
        <v>1.279738</v>
      </c>
      <c r="F6631" s="5">
        <v>1.373713</v>
      </c>
      <c r="G6631" s="5">
        <v>2.0455779999999999</v>
      </c>
      <c r="H6631" s="5">
        <v>3.9715980000000002</v>
      </c>
      <c r="I6631" s="5">
        <v>1.6210629999999999</v>
      </c>
      <c r="J6631" s="5"/>
      <c r="K6631" s="5">
        <v>3.3610370000000001</v>
      </c>
      <c r="L6631" s="5">
        <v>1.739325</v>
      </c>
      <c r="M6631" s="5">
        <v>5.0711769999999996</v>
      </c>
    </row>
    <row r="6632" spans="1:13" x14ac:dyDescent="0.4">
      <c r="A6632" s="4" t="s">
        <v>355</v>
      </c>
      <c r="B6632" s="4" t="s">
        <v>355</v>
      </c>
      <c r="C6632" s="5">
        <v>10.334987999999999</v>
      </c>
      <c r="D6632" s="5">
        <v>8.5260639999999999</v>
      </c>
      <c r="E6632" s="5">
        <v>9.7497620000000005</v>
      </c>
      <c r="F6632" s="5">
        <v>7.812748</v>
      </c>
      <c r="G6632" s="5">
        <v>10.584970999999999</v>
      </c>
      <c r="H6632" s="5">
        <v>9.0943959999999997</v>
      </c>
      <c r="I6632" s="5">
        <v>8.3558310000000002</v>
      </c>
      <c r="J6632" s="5">
        <v>7.3174640000000002</v>
      </c>
      <c r="K6632" s="5">
        <v>8.4769260000000006</v>
      </c>
      <c r="L6632" s="5">
        <v>10.027645</v>
      </c>
      <c r="M6632" s="5">
        <v>10.683142999999999</v>
      </c>
    </row>
    <row r="6633" spans="1:13" x14ac:dyDescent="0.4">
      <c r="A6633" s="4" t="s">
        <v>355</v>
      </c>
      <c r="B6633" s="4" t="s">
        <v>355</v>
      </c>
      <c r="C6633" s="5">
        <v>159.624336</v>
      </c>
      <c r="D6633" s="5">
        <v>227.49365499999999</v>
      </c>
      <c r="E6633" s="5">
        <v>293.582672</v>
      </c>
      <c r="F6633" s="5">
        <v>207.344041</v>
      </c>
      <c r="G6633" s="5">
        <v>184.131114</v>
      </c>
      <c r="H6633" s="5">
        <v>118.54667499999999</v>
      </c>
      <c r="I6633" s="5">
        <v>242.84090900000001</v>
      </c>
      <c r="J6633" s="5">
        <v>158.498985</v>
      </c>
      <c r="K6633" s="5">
        <v>227.80677700000001</v>
      </c>
      <c r="L6633" s="5">
        <v>206.275037</v>
      </c>
      <c r="M6633" s="5">
        <v>171.55753999999999</v>
      </c>
    </row>
    <row r="6634" spans="1:13" x14ac:dyDescent="0.4">
      <c r="A6634" s="4" t="s">
        <v>355</v>
      </c>
      <c r="B6634" s="4" t="s">
        <v>355</v>
      </c>
      <c r="C6634" s="5">
        <v>140.38792900000001</v>
      </c>
      <c r="D6634" s="5">
        <v>119.11967</v>
      </c>
      <c r="E6634" s="5">
        <v>121.28527800000001</v>
      </c>
      <c r="F6634" s="5">
        <v>96.714074999999994</v>
      </c>
      <c r="G6634" s="5">
        <v>106.454795</v>
      </c>
      <c r="H6634" s="5">
        <v>118.04634</v>
      </c>
      <c r="I6634" s="5">
        <v>125.410219</v>
      </c>
      <c r="J6634" s="5">
        <v>101.924966</v>
      </c>
      <c r="K6634" s="5">
        <v>102.499719</v>
      </c>
      <c r="L6634" s="5">
        <v>123.36129</v>
      </c>
      <c r="M6634" s="5">
        <v>85.247839999999997</v>
      </c>
    </row>
    <row r="6635" spans="1:13" x14ac:dyDescent="0.4">
      <c r="A6635" s="4" t="s">
        <v>355</v>
      </c>
      <c r="B6635" s="4" t="s">
        <v>355</v>
      </c>
      <c r="C6635" s="5">
        <v>17.513169999999999</v>
      </c>
      <c r="D6635" s="5">
        <v>18.329049999999999</v>
      </c>
      <c r="E6635" s="5">
        <v>20.637619000000001</v>
      </c>
      <c r="F6635" s="5">
        <v>13.945729</v>
      </c>
      <c r="G6635" s="5">
        <v>15.059265999999999</v>
      </c>
      <c r="H6635" s="5">
        <v>16.114087000000001</v>
      </c>
      <c r="I6635" s="5">
        <v>17.949369000000001</v>
      </c>
      <c r="J6635" s="5">
        <v>16.584313999999999</v>
      </c>
      <c r="K6635" s="5">
        <v>18.209284</v>
      </c>
      <c r="L6635" s="5">
        <v>19.966380999999998</v>
      </c>
      <c r="M6635" s="5">
        <v>19.16751</v>
      </c>
    </row>
    <row r="6636" spans="1:13" x14ac:dyDescent="0.4">
      <c r="A6636" s="4" t="s">
        <v>355</v>
      </c>
      <c r="B6636" s="4" t="s">
        <v>355</v>
      </c>
      <c r="C6636" s="5">
        <v>48.712806999999998</v>
      </c>
      <c r="D6636" s="5">
        <v>49.067131000000003</v>
      </c>
      <c r="E6636" s="5">
        <v>44.311737000000001</v>
      </c>
      <c r="F6636" s="5">
        <v>38.231400000000001</v>
      </c>
      <c r="G6636" s="5">
        <v>37.798597999999998</v>
      </c>
      <c r="H6636" s="5">
        <v>68.340765000000005</v>
      </c>
      <c r="I6636" s="5">
        <v>45.841996999999999</v>
      </c>
      <c r="J6636" s="5">
        <v>50.993344999999998</v>
      </c>
      <c r="K6636" s="5">
        <v>50.912233999999998</v>
      </c>
      <c r="L6636" s="5">
        <v>43.964322000000003</v>
      </c>
      <c r="M6636" s="5">
        <v>72.575535000000002</v>
      </c>
    </row>
    <row r="6637" spans="1:13" x14ac:dyDescent="0.4">
      <c r="A6637" s="4" t="s">
        <v>355</v>
      </c>
      <c r="B6637" s="4" t="s">
        <v>355</v>
      </c>
      <c r="C6637" s="5">
        <v>6.7784319999999996</v>
      </c>
      <c r="D6637" s="5">
        <v>5.8625670000000003</v>
      </c>
      <c r="E6637" s="5">
        <v>7.5792840000000004</v>
      </c>
      <c r="F6637" s="5">
        <v>4.3694949999999997</v>
      </c>
      <c r="G6637" s="5">
        <v>5.7595840000000003</v>
      </c>
      <c r="H6637" s="5">
        <v>6.6221990000000002</v>
      </c>
      <c r="I6637" s="5">
        <v>6.0440550000000002</v>
      </c>
      <c r="J6637" s="5">
        <v>5.8991959999999999</v>
      </c>
      <c r="K6637" s="5">
        <v>4.618474</v>
      </c>
      <c r="L6637" s="5">
        <v>5.7709580000000003</v>
      </c>
      <c r="M6637" s="5">
        <v>7.5098190000000002</v>
      </c>
    </row>
    <row r="6638" spans="1:13" x14ac:dyDescent="0.4">
      <c r="A6638" s="4" t="s">
        <v>11741</v>
      </c>
      <c r="B6638" s="4" t="s">
        <v>11742</v>
      </c>
      <c r="C6638" s="5">
        <v>14.351951</v>
      </c>
      <c r="D6638" s="5">
        <v>11.658246</v>
      </c>
      <c r="E6638" s="5">
        <v>8.9531799999999997</v>
      </c>
      <c r="F6638" s="5">
        <v>6.3028440000000003</v>
      </c>
      <c r="G6638" s="5">
        <v>9.0749770000000005</v>
      </c>
      <c r="H6638" s="5">
        <v>14.237515</v>
      </c>
      <c r="I6638" s="5">
        <v>9.9155080000000009</v>
      </c>
      <c r="J6638" s="5">
        <v>10.137746999999999</v>
      </c>
      <c r="K6638" s="5">
        <v>14.461671000000001</v>
      </c>
      <c r="L6638" s="5">
        <v>12.392374</v>
      </c>
      <c r="M6638" s="5">
        <v>15.102162999999999</v>
      </c>
    </row>
    <row r="6639" spans="1:13" x14ac:dyDescent="0.4">
      <c r="A6639" s="4" t="s">
        <v>7464</v>
      </c>
      <c r="B6639" s="4" t="s">
        <v>11743</v>
      </c>
      <c r="C6639" s="5">
        <v>11.123972</v>
      </c>
      <c r="D6639" s="5">
        <v>11.170661000000001</v>
      </c>
      <c r="E6639" s="5">
        <v>13.068115000000001</v>
      </c>
      <c r="F6639" s="5">
        <v>6.0081249999999997</v>
      </c>
      <c r="G6639" s="5">
        <v>8.5431670000000004</v>
      </c>
      <c r="H6639" s="5">
        <v>9.4897880000000008</v>
      </c>
      <c r="I6639" s="5">
        <v>11.405702</v>
      </c>
      <c r="J6639" s="5">
        <v>10.052163</v>
      </c>
      <c r="K6639" s="5">
        <v>12.327151000000001</v>
      </c>
      <c r="L6639" s="5">
        <v>10.142174000000001</v>
      </c>
      <c r="M6639" s="5">
        <v>9.650995</v>
      </c>
    </row>
    <row r="6640" spans="1:13" x14ac:dyDescent="0.4">
      <c r="A6640" s="4" t="s">
        <v>11744</v>
      </c>
      <c r="B6640" s="4" t="s">
        <v>11745</v>
      </c>
      <c r="C6640" s="5">
        <v>3.193241</v>
      </c>
      <c r="D6640" s="5">
        <v>1.466577</v>
      </c>
      <c r="E6640" s="5">
        <v>1.5952029999999999</v>
      </c>
      <c r="F6640" s="5">
        <v>1.424825</v>
      </c>
      <c r="G6640" s="5">
        <v>1.8356140000000001</v>
      </c>
      <c r="H6640" s="5">
        <v>2.2100010000000001</v>
      </c>
      <c r="I6640" s="5">
        <v>2.9456120000000001</v>
      </c>
      <c r="J6640" s="5">
        <v>1.4142920000000001</v>
      </c>
      <c r="K6640" s="5">
        <v>2.8340930000000002</v>
      </c>
      <c r="L6640" s="5">
        <v>2.659173</v>
      </c>
      <c r="M6640" s="5">
        <v>2.8635519999999999</v>
      </c>
    </row>
    <row r="6641" spans="1:13" x14ac:dyDescent="0.4">
      <c r="A6641" s="4" t="s">
        <v>1572</v>
      </c>
      <c r="B6641" s="4" t="s">
        <v>11746</v>
      </c>
      <c r="C6641" s="5">
        <v>3.1570019999999999</v>
      </c>
      <c r="D6641" s="5">
        <v>3.877815</v>
      </c>
      <c r="E6641" s="5">
        <v>2.097655</v>
      </c>
      <c r="F6641" s="5">
        <v>3.0125150000000001</v>
      </c>
      <c r="G6641" s="5">
        <v>1.815202</v>
      </c>
      <c r="H6641" s="5">
        <v>2.6897820000000001</v>
      </c>
      <c r="I6641" s="5">
        <v>2.8230110000000002</v>
      </c>
      <c r="J6641" s="5">
        <v>1.5246</v>
      </c>
      <c r="K6641" s="5">
        <v>2.5630389999999998</v>
      </c>
      <c r="L6641" s="5">
        <v>2.8803359999999998</v>
      </c>
      <c r="M6641" s="5">
        <v>2.4228190000000001</v>
      </c>
    </row>
    <row r="6642" spans="1:13" x14ac:dyDescent="0.4">
      <c r="A6642" s="4" t="s">
        <v>11747</v>
      </c>
      <c r="B6642" s="4" t="s">
        <v>11748</v>
      </c>
      <c r="C6642" s="5">
        <v>2.4002279999999998</v>
      </c>
      <c r="D6642" s="5"/>
      <c r="E6642" s="5"/>
      <c r="F6642" s="5"/>
      <c r="G6642" s="5"/>
      <c r="H6642" s="5"/>
      <c r="I6642" s="5">
        <v>1.1458919999999999</v>
      </c>
      <c r="J6642" s="5"/>
      <c r="K6642" s="5"/>
      <c r="L6642" s="5">
        <v>1.6483179999999999</v>
      </c>
      <c r="M6642" s="5"/>
    </row>
    <row r="6643" spans="1:13" x14ac:dyDescent="0.4">
      <c r="A6643" s="4" t="s">
        <v>11749</v>
      </c>
      <c r="B6643" s="4" t="s">
        <v>11750</v>
      </c>
      <c r="C6643" s="5">
        <v>8.4234620000000007</v>
      </c>
      <c r="D6643" s="5">
        <v>7.7225929999999998</v>
      </c>
      <c r="E6643" s="5">
        <v>10.417058000000001</v>
      </c>
      <c r="F6643" s="5">
        <v>8.3981460000000006</v>
      </c>
      <c r="G6643" s="5">
        <v>7.8982330000000003</v>
      </c>
      <c r="H6643" s="5">
        <v>3.1215280000000001</v>
      </c>
      <c r="I6643" s="5">
        <v>10.083493000000001</v>
      </c>
      <c r="J6643" s="5">
        <v>6.1188950000000002</v>
      </c>
      <c r="K6643" s="5">
        <v>9.6929590000000001</v>
      </c>
      <c r="L6643" s="5">
        <v>9.9057890000000004</v>
      </c>
      <c r="M6643" s="5">
        <v>10.396421999999999</v>
      </c>
    </row>
    <row r="6644" spans="1:13" x14ac:dyDescent="0.4">
      <c r="A6644" s="4" t="s">
        <v>11751</v>
      </c>
      <c r="B6644" s="4" t="s">
        <v>11752</v>
      </c>
      <c r="C6644" s="5">
        <v>7.1690019999999999</v>
      </c>
      <c r="D6644" s="5">
        <v>5.4566720000000002</v>
      </c>
      <c r="E6644" s="5">
        <v>6.370412</v>
      </c>
      <c r="F6644" s="5">
        <v>4.810689</v>
      </c>
      <c r="G6644" s="5">
        <v>3.5670600000000001</v>
      </c>
      <c r="H6644" s="5">
        <v>8.6992639999999994</v>
      </c>
      <c r="I6644" s="5">
        <v>4.1235689999999998</v>
      </c>
      <c r="J6644" s="5">
        <v>5.7120030000000002</v>
      </c>
      <c r="K6644" s="5">
        <v>5.6053629999999997</v>
      </c>
      <c r="L6644" s="5">
        <v>5.2948639999999996</v>
      </c>
      <c r="M6644" s="5">
        <v>8.3949300000000004</v>
      </c>
    </row>
    <row r="6645" spans="1:13" x14ac:dyDescent="0.4">
      <c r="A6645" s="4" t="s">
        <v>11753</v>
      </c>
      <c r="B6645" s="4" t="s">
        <v>11754</v>
      </c>
      <c r="C6645" s="5">
        <v>2.9213300000000002</v>
      </c>
      <c r="D6645" s="5">
        <v>1.29545</v>
      </c>
      <c r="E6645" s="5">
        <v>2.6535440000000001</v>
      </c>
      <c r="F6645" s="5">
        <v>1.4157960000000001</v>
      </c>
      <c r="G6645" s="5">
        <v>2.1478760000000001</v>
      </c>
      <c r="H6645" s="5">
        <v>2.7127140000000001</v>
      </c>
      <c r="I6645" s="5">
        <v>3.0123869999999999</v>
      </c>
      <c r="J6645" s="5">
        <v>2.5680239999999999</v>
      </c>
      <c r="K6645" s="5">
        <v>2.828694</v>
      </c>
      <c r="L6645" s="5">
        <v>1.7701750000000001</v>
      </c>
      <c r="M6645" s="5">
        <v>3.822276</v>
      </c>
    </row>
    <row r="6646" spans="1:13" x14ac:dyDescent="0.4">
      <c r="A6646" s="4" t="s">
        <v>11755</v>
      </c>
      <c r="B6646" s="4" t="s">
        <v>11756</v>
      </c>
      <c r="C6646" s="5">
        <v>133.26155700000001</v>
      </c>
      <c r="D6646" s="5">
        <v>127.95271700000001</v>
      </c>
      <c r="E6646" s="5">
        <v>139.72877700000001</v>
      </c>
      <c r="F6646" s="5">
        <v>148.368818</v>
      </c>
      <c r="G6646" s="5">
        <v>146.210441</v>
      </c>
      <c r="H6646" s="5">
        <v>105.993808</v>
      </c>
      <c r="I6646" s="5">
        <v>147.51545200000001</v>
      </c>
      <c r="J6646" s="5">
        <v>129.68342699999999</v>
      </c>
      <c r="K6646" s="5">
        <v>129.55712800000001</v>
      </c>
      <c r="L6646" s="5">
        <v>128.731739</v>
      </c>
      <c r="M6646" s="5">
        <v>117.19098</v>
      </c>
    </row>
    <row r="6647" spans="1:13" x14ac:dyDescent="0.4">
      <c r="A6647" s="4" t="s">
        <v>11757</v>
      </c>
      <c r="B6647" s="4" t="s">
        <v>11758</v>
      </c>
      <c r="C6647" s="5">
        <v>108.099125</v>
      </c>
      <c r="D6647" s="5">
        <v>94.634518999999997</v>
      </c>
      <c r="E6647" s="5">
        <v>109.676149</v>
      </c>
      <c r="F6647" s="5">
        <v>100.115313</v>
      </c>
      <c r="G6647" s="5">
        <v>94.609824000000003</v>
      </c>
      <c r="H6647" s="5">
        <v>60.976762000000001</v>
      </c>
      <c r="I6647" s="5">
        <v>112.75450600000001</v>
      </c>
      <c r="J6647" s="5">
        <v>97.255159000000006</v>
      </c>
      <c r="K6647" s="5">
        <v>83.437735000000004</v>
      </c>
      <c r="L6647" s="5">
        <v>116.985697</v>
      </c>
      <c r="M6647" s="5">
        <v>74.849671000000001</v>
      </c>
    </row>
    <row r="6648" spans="1:13" x14ac:dyDescent="0.4">
      <c r="A6648" s="4" t="s">
        <v>11759</v>
      </c>
      <c r="B6648" s="4" t="s">
        <v>11760</v>
      </c>
      <c r="C6648" s="5">
        <v>10.078932999999999</v>
      </c>
      <c r="D6648" s="5">
        <v>10.377770999999999</v>
      </c>
      <c r="E6648" s="5">
        <v>11.686927000000001</v>
      </c>
      <c r="F6648" s="5">
        <v>8.8751119999999997</v>
      </c>
      <c r="G6648" s="5">
        <v>9.5443200000000008</v>
      </c>
      <c r="H6648" s="5">
        <v>9.0566220000000008</v>
      </c>
      <c r="I6648" s="5">
        <v>10.61683</v>
      </c>
      <c r="J6648" s="5">
        <v>9.8142809999999994</v>
      </c>
      <c r="K6648" s="5">
        <v>10.255907000000001</v>
      </c>
      <c r="L6648" s="5">
        <v>9.7517060000000004</v>
      </c>
      <c r="M6648" s="5">
        <v>8.3949929999999995</v>
      </c>
    </row>
    <row r="6649" spans="1:13" x14ac:dyDescent="0.4">
      <c r="A6649" s="4" t="s">
        <v>11761</v>
      </c>
      <c r="B6649" s="4" t="s">
        <v>11762</v>
      </c>
      <c r="C6649" s="5">
        <v>6.321752</v>
      </c>
      <c r="D6649" s="5">
        <v>7.1805659999999998</v>
      </c>
      <c r="E6649" s="5">
        <v>10.506772</v>
      </c>
      <c r="F6649" s="5">
        <v>6.7019900000000003</v>
      </c>
      <c r="G6649" s="5">
        <v>9.2190019999999997</v>
      </c>
      <c r="H6649" s="5">
        <v>6.9455229999999997</v>
      </c>
      <c r="I6649" s="5">
        <v>9.6318070000000002</v>
      </c>
      <c r="J6649" s="5">
        <v>8.2677510000000005</v>
      </c>
      <c r="K6649" s="5">
        <v>9.5929190000000002</v>
      </c>
      <c r="L6649" s="5">
        <v>7.1752000000000002</v>
      </c>
      <c r="M6649" s="5">
        <v>13.782916999999999</v>
      </c>
    </row>
    <row r="6650" spans="1:13" x14ac:dyDescent="0.4">
      <c r="A6650" s="4" t="s">
        <v>11763</v>
      </c>
      <c r="B6650" s="4" t="s">
        <v>11764</v>
      </c>
      <c r="C6650" s="5">
        <v>8.2912859999999995</v>
      </c>
      <c r="D6650" s="5">
        <v>8.3099319999999999</v>
      </c>
      <c r="E6650" s="5">
        <v>10.822416</v>
      </c>
      <c r="F6650" s="5">
        <v>6.7529979999999998</v>
      </c>
      <c r="G6650" s="5">
        <v>7.6819069999999998</v>
      </c>
      <c r="H6650" s="5">
        <v>8.2660400000000003</v>
      </c>
      <c r="I6650" s="5">
        <v>6.8084569999999998</v>
      </c>
      <c r="J6650" s="5">
        <v>5.1603669999999999</v>
      </c>
      <c r="K6650" s="5">
        <v>6.8451779999999998</v>
      </c>
      <c r="L6650" s="5">
        <v>6.8899879999999998</v>
      </c>
      <c r="M6650" s="5">
        <v>7.5867630000000004</v>
      </c>
    </row>
    <row r="6651" spans="1:13" x14ac:dyDescent="0.4">
      <c r="A6651" s="4" t="s">
        <v>11765</v>
      </c>
      <c r="B6651" s="4" t="s">
        <v>11766</v>
      </c>
      <c r="C6651" s="5">
        <v>14.372334</v>
      </c>
      <c r="D6651" s="5">
        <v>13.76136</v>
      </c>
      <c r="E6651" s="5">
        <v>14.990966999999999</v>
      </c>
      <c r="F6651" s="5">
        <v>13.732664</v>
      </c>
      <c r="G6651" s="5">
        <v>14.137435999999999</v>
      </c>
      <c r="H6651" s="5">
        <v>11.554707000000001</v>
      </c>
      <c r="I6651" s="5">
        <v>13.246371</v>
      </c>
      <c r="J6651" s="5">
        <v>9.9505549999999996</v>
      </c>
      <c r="K6651" s="5">
        <v>14.380013</v>
      </c>
      <c r="L6651" s="5">
        <v>11.092302999999999</v>
      </c>
      <c r="M6651" s="5">
        <v>15.109012</v>
      </c>
    </row>
    <row r="6652" spans="1:13" x14ac:dyDescent="0.4">
      <c r="A6652" s="4" t="s">
        <v>11767</v>
      </c>
      <c r="B6652" s="4" t="s">
        <v>11768</v>
      </c>
      <c r="C6652" s="5">
        <v>3.7593760000000001</v>
      </c>
      <c r="D6652" s="5">
        <v>5.258324</v>
      </c>
      <c r="E6652" s="5">
        <v>5.4016950000000001</v>
      </c>
      <c r="F6652" s="5">
        <v>3.0188950000000001</v>
      </c>
      <c r="G6652" s="5">
        <v>5.1309290000000001</v>
      </c>
      <c r="H6652" s="5">
        <v>3.0881620000000001</v>
      </c>
      <c r="I6652" s="5">
        <v>4.8448169999999999</v>
      </c>
      <c r="J6652" s="5">
        <v>3.9700389999999999</v>
      </c>
      <c r="K6652" s="5">
        <v>4.8608539999999998</v>
      </c>
      <c r="L6652" s="5">
        <v>3.2282199999999999</v>
      </c>
      <c r="M6652" s="5">
        <v>11.274558000000001</v>
      </c>
    </row>
    <row r="6653" spans="1:13" x14ac:dyDescent="0.4">
      <c r="A6653" s="4" t="s">
        <v>11769</v>
      </c>
      <c r="B6653" s="4" t="s">
        <v>11770</v>
      </c>
      <c r="C6653" s="5">
        <v>4.5528420000000001</v>
      </c>
      <c r="D6653" s="5">
        <v>3.3088329999999999</v>
      </c>
      <c r="E6653" s="5">
        <v>4.267773</v>
      </c>
      <c r="F6653" s="5">
        <v>3.0966459999999998</v>
      </c>
      <c r="G6653" s="5">
        <v>3.1267200000000002</v>
      </c>
      <c r="H6653" s="5">
        <v>4.8126519999999999</v>
      </c>
      <c r="I6653" s="5">
        <v>3.985106</v>
      </c>
      <c r="J6653" s="5">
        <v>3.5542189999999998</v>
      </c>
      <c r="K6653" s="5">
        <v>4.7159409999999999</v>
      </c>
      <c r="L6653" s="5">
        <v>3.65286</v>
      </c>
      <c r="M6653" s="5">
        <v>4.4832809999999998</v>
      </c>
    </row>
    <row r="6654" spans="1:13" x14ac:dyDescent="0.4">
      <c r="A6654" s="4" t="s">
        <v>11771</v>
      </c>
      <c r="B6654" s="4" t="s">
        <v>11772</v>
      </c>
      <c r="C6654" s="5">
        <v>4.2470759999999999</v>
      </c>
      <c r="D6654" s="5">
        <v>3.136854</v>
      </c>
      <c r="E6654" s="5">
        <v>2.6536339999999998</v>
      </c>
      <c r="F6654" s="5">
        <v>2.9015710000000001</v>
      </c>
      <c r="G6654" s="5">
        <v>4.2696690000000004</v>
      </c>
      <c r="H6654" s="5">
        <v>3.451346</v>
      </c>
      <c r="I6654" s="5">
        <v>3.1194950000000001</v>
      </c>
      <c r="J6654" s="5">
        <v>2.5690379999999999</v>
      </c>
      <c r="K6654" s="5">
        <v>3.1609569999999998</v>
      </c>
      <c r="L6654" s="5">
        <v>3.5379269999999998</v>
      </c>
      <c r="M6654" s="5">
        <v>4.7110320000000003</v>
      </c>
    </row>
    <row r="6655" spans="1:13" x14ac:dyDescent="0.4">
      <c r="A6655" s="4" t="s">
        <v>11773</v>
      </c>
      <c r="B6655" s="4" t="s">
        <v>11774</v>
      </c>
      <c r="C6655" s="5">
        <v>58.995345999999998</v>
      </c>
      <c r="D6655" s="5">
        <v>58.697285000000001</v>
      </c>
      <c r="E6655" s="5">
        <v>50.040990999999998</v>
      </c>
      <c r="F6655" s="5">
        <v>56.647919999999999</v>
      </c>
      <c r="G6655" s="5">
        <v>77.882797999999994</v>
      </c>
      <c r="H6655" s="5">
        <v>72.427059999999997</v>
      </c>
      <c r="I6655" s="5">
        <v>73.347374000000002</v>
      </c>
      <c r="J6655" s="5">
        <v>60.318896000000002</v>
      </c>
      <c r="K6655" s="5">
        <v>77.123553000000001</v>
      </c>
      <c r="L6655" s="5">
        <v>106.269684</v>
      </c>
      <c r="M6655" s="5">
        <v>54.787509999999997</v>
      </c>
    </row>
    <row r="6656" spans="1:13" x14ac:dyDescent="0.4">
      <c r="A6656" s="4" t="s">
        <v>11775</v>
      </c>
      <c r="B6656" s="4" t="s">
        <v>11776</v>
      </c>
      <c r="C6656" s="5">
        <v>24.889638999999999</v>
      </c>
      <c r="D6656" s="5">
        <v>16.975776</v>
      </c>
      <c r="E6656" s="5">
        <v>19.188593000000001</v>
      </c>
      <c r="F6656" s="5">
        <v>22.038803000000001</v>
      </c>
      <c r="G6656" s="5">
        <v>20.976623</v>
      </c>
      <c r="H6656" s="5">
        <v>34.518616999999999</v>
      </c>
      <c r="I6656" s="5">
        <v>22.717676999999998</v>
      </c>
      <c r="J6656" s="5">
        <v>19.071646999999999</v>
      </c>
      <c r="K6656" s="5">
        <v>19.775455999999998</v>
      </c>
      <c r="L6656" s="5">
        <v>19.946750000000002</v>
      </c>
      <c r="M6656" s="5">
        <v>27.204104999999998</v>
      </c>
    </row>
    <row r="6657" spans="1:13" x14ac:dyDescent="0.4">
      <c r="A6657" s="4" t="s">
        <v>11777</v>
      </c>
      <c r="B6657" s="4" t="s">
        <v>11778</v>
      </c>
      <c r="C6657" s="5">
        <v>664.00085100000001</v>
      </c>
      <c r="D6657" s="5">
        <v>714.78784900000005</v>
      </c>
      <c r="E6657" s="5">
        <v>1009.0064640000001</v>
      </c>
      <c r="F6657" s="5">
        <v>700.67570499999999</v>
      </c>
      <c r="G6657" s="5">
        <v>705.283501</v>
      </c>
      <c r="H6657" s="5">
        <v>410.78441600000002</v>
      </c>
      <c r="I6657" s="5">
        <v>696.72629300000006</v>
      </c>
      <c r="J6657" s="5">
        <v>616.48491899999999</v>
      </c>
      <c r="K6657" s="5">
        <v>674.56243099999995</v>
      </c>
      <c r="L6657" s="5">
        <v>634.08248900000001</v>
      </c>
      <c r="M6657" s="5">
        <v>788.42566699999998</v>
      </c>
    </row>
    <row r="6658" spans="1:13" x14ac:dyDescent="0.4">
      <c r="A6658" s="4" t="s">
        <v>11779</v>
      </c>
      <c r="B6658" s="4" t="s">
        <v>11780</v>
      </c>
      <c r="C6658" s="5">
        <v>10.590092</v>
      </c>
      <c r="D6658" s="5">
        <v>11.450713</v>
      </c>
      <c r="E6658" s="5">
        <v>13.473382000000001</v>
      </c>
      <c r="F6658" s="5">
        <v>9.340503</v>
      </c>
      <c r="G6658" s="5">
        <v>8.7974209999999999</v>
      </c>
      <c r="H6658" s="5">
        <v>6.1858440000000003</v>
      </c>
      <c r="I6658" s="5">
        <v>10.96632</v>
      </c>
      <c r="J6658" s="5">
        <v>14.410964</v>
      </c>
      <c r="K6658" s="5">
        <v>13.579832</v>
      </c>
      <c r="L6658" s="5">
        <v>8.2442659999999997</v>
      </c>
      <c r="M6658" s="5">
        <v>11.571835999999999</v>
      </c>
    </row>
    <row r="6659" spans="1:13" x14ac:dyDescent="0.4">
      <c r="A6659" s="4" t="s">
        <v>11781</v>
      </c>
      <c r="B6659" s="4" t="s">
        <v>11782</v>
      </c>
      <c r="C6659" s="5">
        <v>62.411669000000003</v>
      </c>
      <c r="D6659" s="5">
        <v>60.882088000000003</v>
      </c>
      <c r="E6659" s="5">
        <v>77.004925</v>
      </c>
      <c r="F6659" s="5">
        <v>62.618879999999997</v>
      </c>
      <c r="G6659" s="5">
        <v>61.862506000000003</v>
      </c>
      <c r="H6659" s="5">
        <v>52.549294000000003</v>
      </c>
      <c r="I6659" s="5">
        <v>59.666072999999997</v>
      </c>
      <c r="J6659" s="5">
        <v>53.566490000000002</v>
      </c>
      <c r="K6659" s="5">
        <v>52.237291999999997</v>
      </c>
      <c r="L6659" s="5">
        <v>58.591016000000003</v>
      </c>
      <c r="M6659" s="5">
        <v>47.996673000000001</v>
      </c>
    </row>
    <row r="6660" spans="1:13" x14ac:dyDescent="0.4">
      <c r="A6660" s="4" t="s">
        <v>11783</v>
      </c>
      <c r="B6660" s="4" t="s">
        <v>11784</v>
      </c>
      <c r="C6660" s="5">
        <v>47.231681999999999</v>
      </c>
      <c r="D6660" s="5">
        <v>35.380434000000001</v>
      </c>
      <c r="E6660" s="5">
        <v>36.577117999999999</v>
      </c>
      <c r="F6660" s="5">
        <v>41.703941</v>
      </c>
      <c r="G6660" s="5">
        <v>44.505490999999999</v>
      </c>
      <c r="H6660" s="5">
        <v>75.386690999999999</v>
      </c>
      <c r="I6660" s="5">
        <v>49.775064</v>
      </c>
      <c r="J6660" s="5">
        <v>42.380197000000003</v>
      </c>
      <c r="K6660" s="5">
        <v>44.352200000000003</v>
      </c>
      <c r="L6660" s="5">
        <v>49.048017000000002</v>
      </c>
      <c r="M6660" s="5">
        <v>55.599511</v>
      </c>
    </row>
    <row r="6661" spans="1:13" x14ac:dyDescent="0.4">
      <c r="A6661" s="4" t="s">
        <v>11785</v>
      </c>
      <c r="B6661" s="4" t="s">
        <v>11786</v>
      </c>
      <c r="C6661" s="5">
        <v>33.882173000000002</v>
      </c>
      <c r="D6661" s="5">
        <v>17.400029</v>
      </c>
      <c r="E6661" s="5">
        <v>10.072698000000001</v>
      </c>
      <c r="F6661" s="5">
        <v>8.8481959999999997</v>
      </c>
      <c r="G6661" s="5">
        <v>16.61355</v>
      </c>
      <c r="H6661" s="5">
        <v>25.819341000000001</v>
      </c>
      <c r="I6661" s="5">
        <v>14.428761</v>
      </c>
      <c r="J6661" s="5">
        <v>12.940534</v>
      </c>
      <c r="K6661" s="5">
        <v>15.554252</v>
      </c>
      <c r="L6661" s="5">
        <v>16.758724999999998</v>
      </c>
      <c r="M6661" s="5">
        <v>8.0347860000000004</v>
      </c>
    </row>
    <row r="6662" spans="1:13" x14ac:dyDescent="0.4">
      <c r="A6662" s="4" t="s">
        <v>11787</v>
      </c>
      <c r="B6662" s="4" t="s">
        <v>11788</v>
      </c>
      <c r="C6662" s="5">
        <v>1.9944949999999999</v>
      </c>
      <c r="D6662" s="5"/>
      <c r="E6662" s="5"/>
      <c r="F6662" s="5"/>
      <c r="G6662" s="5"/>
      <c r="H6662" s="5"/>
      <c r="I6662" s="5"/>
      <c r="J6662" s="5"/>
      <c r="K6662" s="5"/>
      <c r="L6662" s="5"/>
      <c r="M6662" s="5">
        <v>1.313539</v>
      </c>
    </row>
    <row r="6663" spans="1:13" x14ac:dyDescent="0.4">
      <c r="A6663" s="4" t="s">
        <v>11789</v>
      </c>
      <c r="B6663" s="4" t="s">
        <v>11790</v>
      </c>
      <c r="C6663" s="5">
        <v>6.8246130000000003</v>
      </c>
      <c r="D6663" s="5">
        <v>4.9424239999999999</v>
      </c>
      <c r="E6663" s="5">
        <v>6.693168</v>
      </c>
      <c r="F6663" s="5">
        <v>4.0811549999999999</v>
      </c>
      <c r="G6663" s="5">
        <v>6.2869339999999996</v>
      </c>
      <c r="H6663" s="5">
        <v>6.150766</v>
      </c>
      <c r="I6663" s="5">
        <v>5.9614180000000001</v>
      </c>
      <c r="J6663" s="5">
        <v>4.8279730000000001</v>
      </c>
      <c r="K6663" s="5">
        <v>4.9608939999999997</v>
      </c>
      <c r="L6663" s="5">
        <v>5.818003</v>
      </c>
      <c r="M6663" s="5">
        <v>5.966971</v>
      </c>
    </row>
    <row r="6664" spans="1:13" x14ac:dyDescent="0.4">
      <c r="A6664" s="4" t="s">
        <v>11791</v>
      </c>
      <c r="B6664" s="4" t="s">
        <v>11792</v>
      </c>
      <c r="C6664" s="5">
        <v>284.49706900000001</v>
      </c>
      <c r="D6664" s="5">
        <v>291.539896</v>
      </c>
      <c r="E6664" s="5">
        <v>341.155686</v>
      </c>
      <c r="F6664" s="5">
        <v>311.40994699999999</v>
      </c>
      <c r="G6664" s="5">
        <v>316.81302799999997</v>
      </c>
      <c r="H6664" s="5">
        <v>259.20343800000001</v>
      </c>
      <c r="I6664" s="5">
        <v>358.05274200000002</v>
      </c>
      <c r="J6664" s="5">
        <v>298.07669199999998</v>
      </c>
      <c r="K6664" s="5">
        <v>309.97783900000002</v>
      </c>
      <c r="L6664" s="5">
        <v>322.14328499999999</v>
      </c>
      <c r="M6664" s="5">
        <v>356.87745999999999</v>
      </c>
    </row>
    <row r="6665" spans="1:13" x14ac:dyDescent="0.4">
      <c r="A6665" s="4" t="s">
        <v>11793</v>
      </c>
      <c r="B6665" s="4" t="s">
        <v>355</v>
      </c>
      <c r="C6665" s="5">
        <v>55.447344999999999</v>
      </c>
      <c r="D6665" s="5">
        <v>26.778203000000001</v>
      </c>
      <c r="E6665" s="5">
        <v>35.525979</v>
      </c>
      <c r="F6665" s="5">
        <v>25.643939</v>
      </c>
      <c r="G6665" s="5">
        <v>64.198144999999997</v>
      </c>
      <c r="H6665" s="5">
        <v>99.879499999999993</v>
      </c>
      <c r="I6665" s="5">
        <v>71.906480000000002</v>
      </c>
      <c r="J6665" s="5">
        <v>39.645040000000002</v>
      </c>
      <c r="K6665" s="5">
        <v>50.359968000000002</v>
      </c>
      <c r="L6665" s="5">
        <v>62.523066</v>
      </c>
      <c r="M6665" s="5">
        <v>69.916431000000003</v>
      </c>
    </row>
    <row r="6666" spans="1:13" x14ac:dyDescent="0.4">
      <c r="A6666" s="4" t="s">
        <v>11794</v>
      </c>
      <c r="B6666" s="4" t="s">
        <v>11795</v>
      </c>
      <c r="C6666" s="5">
        <v>2.0645899999999999</v>
      </c>
      <c r="D6666" s="5"/>
      <c r="E6666" s="5"/>
      <c r="F6666" s="5">
        <v>1.4247909999999999</v>
      </c>
      <c r="G6666" s="5">
        <v>5.8169310000000003</v>
      </c>
      <c r="H6666" s="5">
        <v>31.299004</v>
      </c>
      <c r="I6666" s="5">
        <v>7.4829670000000004</v>
      </c>
      <c r="J6666" s="5">
        <v>9.4236419999999992</v>
      </c>
      <c r="K6666" s="5">
        <v>26.330985999999999</v>
      </c>
      <c r="L6666" s="5">
        <v>34.498356999999999</v>
      </c>
      <c r="M6666" s="5">
        <v>10.900148</v>
      </c>
    </row>
    <row r="6667" spans="1:13" x14ac:dyDescent="0.4">
      <c r="A6667" s="4" t="s">
        <v>355</v>
      </c>
      <c r="B6667" s="4" t="s">
        <v>355</v>
      </c>
      <c r="C6667" s="5">
        <v>19.829718</v>
      </c>
      <c r="D6667" s="5">
        <v>21.335933000000001</v>
      </c>
      <c r="E6667" s="5">
        <v>21.373204999999999</v>
      </c>
      <c r="F6667" s="5">
        <v>17.085578000000002</v>
      </c>
      <c r="G6667" s="5">
        <v>17.600325999999999</v>
      </c>
      <c r="H6667" s="5">
        <v>18.707723000000001</v>
      </c>
      <c r="I6667" s="5">
        <v>18.485416000000001</v>
      </c>
      <c r="J6667" s="5">
        <v>22.07958</v>
      </c>
      <c r="K6667" s="5">
        <v>22.677876999999999</v>
      </c>
      <c r="L6667" s="5">
        <v>19.136050000000001</v>
      </c>
      <c r="M6667" s="5">
        <v>28.897447</v>
      </c>
    </row>
    <row r="6668" spans="1:13" x14ac:dyDescent="0.4">
      <c r="A6668" s="4" t="s">
        <v>355</v>
      </c>
      <c r="B6668" s="4" t="s">
        <v>355</v>
      </c>
      <c r="C6668" s="5">
        <v>60.341475000000003</v>
      </c>
      <c r="D6668" s="5">
        <v>51.783951999999999</v>
      </c>
      <c r="E6668" s="5">
        <v>62.873755000000003</v>
      </c>
      <c r="F6668" s="5">
        <v>52.510871999999999</v>
      </c>
      <c r="G6668" s="5">
        <v>58.040166999999997</v>
      </c>
      <c r="H6668" s="5">
        <v>71.573975000000004</v>
      </c>
      <c r="I6668" s="5">
        <v>62.406170000000003</v>
      </c>
      <c r="J6668" s="5">
        <v>65.545704000000001</v>
      </c>
      <c r="K6668" s="5">
        <v>61.216155999999998</v>
      </c>
      <c r="L6668" s="5">
        <v>58.804740000000002</v>
      </c>
      <c r="M6668" s="5">
        <v>62.688065999999999</v>
      </c>
    </row>
    <row r="6669" spans="1:13" x14ac:dyDescent="0.4">
      <c r="A6669" s="4" t="s">
        <v>355</v>
      </c>
      <c r="B6669" s="4" t="s">
        <v>355</v>
      </c>
      <c r="C6669" s="5">
        <v>16.344946</v>
      </c>
      <c r="D6669" s="5">
        <v>16.721268999999999</v>
      </c>
      <c r="E6669" s="5">
        <v>18.564416000000001</v>
      </c>
      <c r="F6669" s="5">
        <v>17.316288</v>
      </c>
      <c r="G6669" s="5">
        <v>19.147012</v>
      </c>
      <c r="H6669" s="5">
        <v>18.996576999999998</v>
      </c>
      <c r="I6669" s="5">
        <v>24.157943</v>
      </c>
      <c r="J6669" s="5">
        <v>19.761028</v>
      </c>
      <c r="K6669" s="5">
        <v>20.778289999999998</v>
      </c>
      <c r="L6669" s="5">
        <v>25.149674999999998</v>
      </c>
      <c r="M6669" s="5">
        <v>21.602633000000001</v>
      </c>
    </row>
    <row r="6670" spans="1:13" x14ac:dyDescent="0.4">
      <c r="A6670" s="4" t="s">
        <v>4717</v>
      </c>
      <c r="B6670" s="4" t="s">
        <v>4718</v>
      </c>
      <c r="C6670" s="5">
        <v>2.8763399999999999</v>
      </c>
      <c r="D6670" s="5">
        <v>7.830387</v>
      </c>
      <c r="E6670" s="5">
        <v>4.5765760000000002</v>
      </c>
      <c r="F6670" s="5">
        <v>2.3429160000000002</v>
      </c>
      <c r="G6670" s="5">
        <v>2.638868</v>
      </c>
      <c r="H6670" s="5">
        <v>4.5566709999999997</v>
      </c>
      <c r="I6670" s="5">
        <v>6.0013820000000004</v>
      </c>
      <c r="J6670" s="5">
        <v>2.067307</v>
      </c>
      <c r="K6670" s="5">
        <v>4.3371269999999997</v>
      </c>
      <c r="L6670" s="5">
        <v>2.4879220000000002</v>
      </c>
      <c r="M6670" s="5">
        <v>13.338728</v>
      </c>
    </row>
    <row r="6671" spans="1:13" x14ac:dyDescent="0.4">
      <c r="A6671" s="4" t="s">
        <v>355</v>
      </c>
      <c r="B6671" s="4" t="s">
        <v>355</v>
      </c>
      <c r="C6671" s="5">
        <v>4.6687089999999998</v>
      </c>
      <c r="D6671" s="5">
        <v>4.969659</v>
      </c>
      <c r="E6671" s="5">
        <v>6.0545879999999999</v>
      </c>
      <c r="F6671" s="5">
        <v>3.180882</v>
      </c>
      <c r="G6671" s="5">
        <v>5.2478530000000001</v>
      </c>
      <c r="H6671" s="5">
        <v>4.8986939999999999</v>
      </c>
      <c r="I6671" s="5">
        <v>6.0155200000000004</v>
      </c>
      <c r="J6671" s="5">
        <v>5.3555720000000004</v>
      </c>
      <c r="K6671" s="5">
        <v>5.5687150000000001</v>
      </c>
      <c r="L6671" s="5">
        <v>5.1490809999999998</v>
      </c>
      <c r="M6671" s="5">
        <v>6.180142</v>
      </c>
    </row>
    <row r="6672" spans="1:13" x14ac:dyDescent="0.4">
      <c r="A6672" s="4" t="s">
        <v>11796</v>
      </c>
      <c r="B6672" s="4" t="s">
        <v>11797</v>
      </c>
      <c r="C6672" s="5">
        <v>23.226821999999999</v>
      </c>
      <c r="D6672" s="5">
        <v>25.487718000000001</v>
      </c>
      <c r="E6672" s="5">
        <v>29.309035000000002</v>
      </c>
      <c r="F6672" s="5">
        <v>24.184975000000001</v>
      </c>
      <c r="G6672" s="5">
        <v>21.538678999999998</v>
      </c>
      <c r="H6672" s="5">
        <v>25.737414000000001</v>
      </c>
      <c r="I6672" s="5">
        <v>29.912738999999998</v>
      </c>
      <c r="J6672" s="5">
        <v>29.877015</v>
      </c>
      <c r="K6672" s="5">
        <v>29.489937999999999</v>
      </c>
      <c r="L6672" s="5">
        <v>24.393346000000001</v>
      </c>
      <c r="M6672" s="5">
        <v>39.977924999999999</v>
      </c>
    </row>
    <row r="6673" spans="1:13" x14ac:dyDescent="0.4">
      <c r="A6673" s="4" t="s">
        <v>11798</v>
      </c>
      <c r="B6673" s="4" t="s">
        <v>11799</v>
      </c>
      <c r="C6673" s="5">
        <v>237.492786</v>
      </c>
      <c r="D6673" s="5">
        <v>272.06291099999999</v>
      </c>
      <c r="E6673" s="5">
        <v>353.03066100000001</v>
      </c>
      <c r="F6673" s="5">
        <v>220.91465400000001</v>
      </c>
      <c r="G6673" s="5">
        <v>247.52859900000001</v>
      </c>
      <c r="H6673" s="5">
        <v>117.944238</v>
      </c>
      <c r="I6673" s="5">
        <v>231.229861</v>
      </c>
      <c r="J6673" s="5">
        <v>175.25370100000001</v>
      </c>
      <c r="K6673" s="5">
        <v>212.69053500000001</v>
      </c>
      <c r="L6673" s="5">
        <v>221.11255199999999</v>
      </c>
      <c r="M6673" s="5">
        <v>201.41790700000001</v>
      </c>
    </row>
    <row r="6674" spans="1:13" x14ac:dyDescent="0.4">
      <c r="A6674" s="4" t="s">
        <v>11800</v>
      </c>
      <c r="B6674" s="4" t="s">
        <v>11801</v>
      </c>
      <c r="C6674" s="5"/>
      <c r="D6674" s="5"/>
      <c r="E6674" s="5"/>
      <c r="F6674" s="5"/>
      <c r="G6674" s="5"/>
      <c r="H6674" s="5">
        <v>1.626898</v>
      </c>
      <c r="I6674" s="5"/>
      <c r="J6674" s="5"/>
      <c r="K6674" s="5"/>
      <c r="L6674" s="5"/>
      <c r="M6674" s="5"/>
    </row>
    <row r="6675" spans="1:13" x14ac:dyDescent="0.4">
      <c r="A6675" s="4" t="s">
        <v>11802</v>
      </c>
      <c r="B6675" s="4" t="s">
        <v>11803</v>
      </c>
      <c r="C6675" s="5">
        <v>53.684350000000002</v>
      </c>
      <c r="D6675" s="5">
        <v>41.086941000000003</v>
      </c>
      <c r="E6675" s="5">
        <v>46.736952000000002</v>
      </c>
      <c r="F6675" s="5">
        <v>39.080699000000003</v>
      </c>
      <c r="G6675" s="5">
        <v>43.160260999999998</v>
      </c>
      <c r="H6675" s="5">
        <v>60.873674000000001</v>
      </c>
      <c r="I6675" s="5">
        <v>48.169153999999999</v>
      </c>
      <c r="J6675" s="5">
        <v>47.342109000000001</v>
      </c>
      <c r="K6675" s="5">
        <v>49.178263000000001</v>
      </c>
      <c r="L6675" s="5">
        <v>50.030597</v>
      </c>
      <c r="M6675" s="5">
        <v>57.006258000000003</v>
      </c>
    </row>
    <row r="6676" spans="1:13" x14ac:dyDescent="0.4">
      <c r="A6676" s="4" t="s">
        <v>7609</v>
      </c>
      <c r="B6676" s="4" t="s">
        <v>7610</v>
      </c>
      <c r="C6676" s="5">
        <v>5.8153589999999999</v>
      </c>
      <c r="D6676" s="5">
        <v>5.9984339999999996</v>
      </c>
      <c r="E6676" s="5">
        <v>6.4529240000000003</v>
      </c>
      <c r="F6676" s="5">
        <v>4.3783859999999999</v>
      </c>
      <c r="G6676" s="5">
        <v>5.9456689999999996</v>
      </c>
      <c r="H6676" s="5">
        <v>4.665152</v>
      </c>
      <c r="I6676" s="5">
        <v>6.7013480000000003</v>
      </c>
      <c r="J6676" s="5">
        <v>6.5441989999999999</v>
      </c>
      <c r="K6676" s="5">
        <v>7.1243420000000004</v>
      </c>
      <c r="L6676" s="5">
        <v>6.3355959999999998</v>
      </c>
      <c r="M6676" s="5">
        <v>9.2030349999999999</v>
      </c>
    </row>
    <row r="6677" spans="1:13" x14ac:dyDescent="0.4">
      <c r="A6677" s="4" t="s">
        <v>11804</v>
      </c>
      <c r="B6677" s="4" t="s">
        <v>11805</v>
      </c>
      <c r="C6677" s="5">
        <v>10.854898</v>
      </c>
      <c r="D6677" s="5">
        <v>11.812441</v>
      </c>
      <c r="E6677" s="5">
        <v>13.631295</v>
      </c>
      <c r="F6677" s="5">
        <v>10.907897999999999</v>
      </c>
      <c r="G6677" s="5">
        <v>13.443752</v>
      </c>
      <c r="H6677" s="5">
        <v>10.295271</v>
      </c>
      <c r="I6677" s="5">
        <v>12.604939999999999</v>
      </c>
      <c r="J6677" s="5">
        <v>9.2959359999999993</v>
      </c>
      <c r="K6677" s="5">
        <v>11.235466000000001</v>
      </c>
      <c r="L6677" s="5">
        <v>11.911303</v>
      </c>
      <c r="M6677" s="5">
        <v>11.564672</v>
      </c>
    </row>
    <row r="6678" spans="1:13" x14ac:dyDescent="0.4">
      <c r="A6678" s="4" t="s">
        <v>11806</v>
      </c>
      <c r="B6678" s="4" t="s">
        <v>11807</v>
      </c>
      <c r="C6678" s="5">
        <v>34.380597000000002</v>
      </c>
      <c r="D6678" s="5">
        <v>34.505853999999999</v>
      </c>
      <c r="E6678" s="5">
        <v>39.716223999999997</v>
      </c>
      <c r="F6678" s="5">
        <v>32.701495000000001</v>
      </c>
      <c r="G6678" s="5">
        <v>39.458402999999997</v>
      </c>
      <c r="H6678" s="5">
        <v>34.172044999999997</v>
      </c>
      <c r="I6678" s="5">
        <v>40.558554000000001</v>
      </c>
      <c r="J6678" s="5">
        <v>36.680338999999996</v>
      </c>
      <c r="K6678" s="5">
        <v>34.543078000000001</v>
      </c>
      <c r="L6678" s="5">
        <v>38.858353999999999</v>
      </c>
      <c r="M6678" s="5">
        <v>39.453085000000002</v>
      </c>
    </row>
    <row r="6679" spans="1:13" x14ac:dyDescent="0.4">
      <c r="A6679" s="4" t="s">
        <v>11808</v>
      </c>
      <c r="B6679" s="4" t="s">
        <v>11809</v>
      </c>
      <c r="C6679" s="5">
        <v>771.33754799999997</v>
      </c>
      <c r="D6679" s="5">
        <v>709.84329500000001</v>
      </c>
      <c r="E6679" s="5">
        <v>846.061376</v>
      </c>
      <c r="F6679" s="5">
        <v>745.42435399999999</v>
      </c>
      <c r="G6679" s="5">
        <v>792.79247699999996</v>
      </c>
      <c r="H6679" s="5">
        <v>612.696372</v>
      </c>
      <c r="I6679" s="5">
        <v>771.75227299999995</v>
      </c>
      <c r="J6679" s="5">
        <v>725.98358599999995</v>
      </c>
      <c r="K6679" s="5">
        <v>920.187095</v>
      </c>
      <c r="L6679" s="5">
        <v>728.78034200000002</v>
      </c>
      <c r="M6679" s="5">
        <v>1160.290178</v>
      </c>
    </row>
    <row r="6680" spans="1:13" x14ac:dyDescent="0.4">
      <c r="A6680" s="4" t="s">
        <v>11810</v>
      </c>
      <c r="B6680" s="4" t="s">
        <v>11811</v>
      </c>
      <c r="C6680" s="5">
        <v>9.7996590000000001</v>
      </c>
      <c r="D6680" s="5">
        <v>9.2120119999999996</v>
      </c>
      <c r="E6680" s="5">
        <v>9.5021360000000001</v>
      </c>
      <c r="F6680" s="5">
        <v>9.6020299999999992</v>
      </c>
      <c r="G6680" s="5">
        <v>9.0287900000000008</v>
      </c>
      <c r="H6680" s="5">
        <v>11.19219</v>
      </c>
      <c r="I6680" s="5">
        <v>9.9300160000000002</v>
      </c>
      <c r="J6680" s="5">
        <v>8.5400690000000008</v>
      </c>
      <c r="K6680" s="5">
        <v>8.6610600000000009</v>
      </c>
      <c r="L6680" s="5">
        <v>9.0339580000000002</v>
      </c>
      <c r="M6680" s="5">
        <v>9.6476019999999991</v>
      </c>
    </row>
    <row r="6681" spans="1:13" x14ac:dyDescent="0.4">
      <c r="A6681" s="4" t="s">
        <v>11812</v>
      </c>
      <c r="B6681" s="4" t="s">
        <v>11813</v>
      </c>
      <c r="C6681" s="5">
        <v>41.676743999999999</v>
      </c>
      <c r="D6681" s="5">
        <v>25.596070999999998</v>
      </c>
      <c r="E6681" s="5">
        <v>29.685586000000001</v>
      </c>
      <c r="F6681" s="5">
        <v>32.278187000000003</v>
      </c>
      <c r="G6681" s="5">
        <v>33.23639</v>
      </c>
      <c r="H6681" s="5">
        <v>33.175660999999998</v>
      </c>
      <c r="I6681" s="5">
        <v>35.138742000000001</v>
      </c>
      <c r="J6681" s="5">
        <v>27.880686000000001</v>
      </c>
      <c r="K6681" s="5">
        <v>29.507814</v>
      </c>
      <c r="L6681" s="5">
        <v>45.001730000000002</v>
      </c>
      <c r="M6681" s="5">
        <v>29.194914000000001</v>
      </c>
    </row>
    <row r="6682" spans="1:13" x14ac:dyDescent="0.4">
      <c r="A6682" s="4" t="s">
        <v>11814</v>
      </c>
      <c r="B6682" s="4" t="s">
        <v>11815</v>
      </c>
      <c r="C6682" s="5">
        <v>3.699678</v>
      </c>
      <c r="D6682" s="5">
        <v>4.9607669999999997</v>
      </c>
      <c r="E6682" s="5">
        <v>2.4132099999999999</v>
      </c>
      <c r="F6682" s="5">
        <v>1.670944</v>
      </c>
      <c r="G6682" s="5">
        <v>3.6983609999999998</v>
      </c>
      <c r="H6682" s="5">
        <v>3.871381</v>
      </c>
      <c r="I6682" s="5">
        <v>4.6437530000000002</v>
      </c>
      <c r="J6682" s="5">
        <v>3.6734550000000001</v>
      </c>
      <c r="K6682" s="5">
        <v>3.8582730000000001</v>
      </c>
      <c r="L6682" s="5">
        <v>4.5076859999999996</v>
      </c>
      <c r="M6682" s="5">
        <v>3.7486000000000002</v>
      </c>
    </row>
    <row r="6683" spans="1:13" x14ac:dyDescent="0.4">
      <c r="A6683" s="4" t="s">
        <v>11816</v>
      </c>
      <c r="B6683" s="4" t="s">
        <v>11817</v>
      </c>
      <c r="C6683" s="5">
        <v>39.838194000000001</v>
      </c>
      <c r="D6683" s="5">
        <v>44.154909000000004</v>
      </c>
      <c r="E6683" s="5">
        <v>31.855884</v>
      </c>
      <c r="F6683" s="5">
        <v>37.726298999999997</v>
      </c>
      <c r="G6683" s="5">
        <v>49.497878999999998</v>
      </c>
      <c r="H6683" s="5">
        <v>35.294182999999997</v>
      </c>
      <c r="I6683" s="5">
        <v>58.440022999999997</v>
      </c>
      <c r="J6683" s="5">
        <v>35.031644999999997</v>
      </c>
      <c r="K6683" s="5">
        <v>43.107239</v>
      </c>
      <c r="L6683" s="5">
        <v>35.075702999999997</v>
      </c>
      <c r="M6683" s="5">
        <v>41.881169999999997</v>
      </c>
    </row>
    <row r="6684" spans="1:13" x14ac:dyDescent="0.4">
      <c r="A6684" s="4" t="s">
        <v>11818</v>
      </c>
      <c r="B6684" s="4" t="s">
        <v>11819</v>
      </c>
      <c r="C6684" s="5">
        <v>200.40824499999999</v>
      </c>
      <c r="D6684" s="5">
        <v>192.07206400000001</v>
      </c>
      <c r="E6684" s="5">
        <v>236.67388099999999</v>
      </c>
      <c r="F6684" s="5">
        <v>194.75909200000001</v>
      </c>
      <c r="G6684" s="5">
        <v>186.17714000000001</v>
      </c>
      <c r="H6684" s="5">
        <v>178.087613</v>
      </c>
      <c r="I6684" s="5">
        <v>209.78140500000001</v>
      </c>
      <c r="J6684" s="5">
        <v>190.530497</v>
      </c>
      <c r="K6684" s="5">
        <v>210.05211399999999</v>
      </c>
      <c r="L6684" s="5">
        <v>193.39468299999999</v>
      </c>
      <c r="M6684" s="5">
        <v>261.62148300000001</v>
      </c>
    </row>
    <row r="6685" spans="1:13" x14ac:dyDescent="0.4">
      <c r="A6685" s="4" t="s">
        <v>11820</v>
      </c>
      <c r="B6685" s="4" t="s">
        <v>11821</v>
      </c>
      <c r="C6685" s="5">
        <v>148.65249299999999</v>
      </c>
      <c r="D6685" s="5">
        <v>169.06333900000001</v>
      </c>
      <c r="E6685" s="5">
        <v>186.581581</v>
      </c>
      <c r="F6685" s="5">
        <v>153.76452900000001</v>
      </c>
      <c r="G6685" s="5">
        <v>152.795041</v>
      </c>
      <c r="H6685" s="5">
        <v>142.17396099999999</v>
      </c>
      <c r="I6685" s="5">
        <v>154.793409</v>
      </c>
      <c r="J6685" s="5">
        <v>141.82801900000001</v>
      </c>
      <c r="K6685" s="5">
        <v>190.938063</v>
      </c>
      <c r="L6685" s="5">
        <v>149.54703599999999</v>
      </c>
      <c r="M6685" s="5">
        <v>176.78837200000001</v>
      </c>
    </row>
    <row r="6686" spans="1:13" x14ac:dyDescent="0.4">
      <c r="A6686" s="4" t="s">
        <v>11822</v>
      </c>
      <c r="B6686" s="4" t="s">
        <v>11823</v>
      </c>
      <c r="C6686" s="5">
        <v>3.244189</v>
      </c>
      <c r="D6686" s="5">
        <v>3.5163660000000001</v>
      </c>
      <c r="E6686" s="5">
        <v>4.1855310000000001</v>
      </c>
      <c r="F6686" s="5">
        <v>1.8659840000000001</v>
      </c>
      <c r="G6686" s="5">
        <v>2.7080289999999998</v>
      </c>
      <c r="H6686" s="5">
        <v>3.684396</v>
      </c>
      <c r="I6686" s="5">
        <v>3.8280699999999999</v>
      </c>
      <c r="J6686" s="5">
        <v>1.7113339999999999</v>
      </c>
      <c r="K6686" s="5">
        <v>3.347664</v>
      </c>
      <c r="L6686" s="5">
        <v>3.776662</v>
      </c>
      <c r="M6686" s="5">
        <v>3.6124350000000001</v>
      </c>
    </row>
    <row r="6687" spans="1:13" x14ac:dyDescent="0.4">
      <c r="A6687" s="4" t="s">
        <v>11824</v>
      </c>
      <c r="B6687" s="4" t="s">
        <v>11825</v>
      </c>
      <c r="C6687" s="5">
        <v>42.649065</v>
      </c>
      <c r="D6687" s="5">
        <v>38.740447000000003</v>
      </c>
      <c r="E6687" s="5">
        <v>52.333373000000002</v>
      </c>
      <c r="F6687" s="5">
        <v>51.998237000000003</v>
      </c>
      <c r="G6687" s="5">
        <v>53.291873000000002</v>
      </c>
      <c r="H6687" s="5">
        <v>46.647567000000002</v>
      </c>
      <c r="I6687" s="5">
        <v>51.238692999999998</v>
      </c>
      <c r="J6687" s="5">
        <v>35.958123999999998</v>
      </c>
      <c r="K6687" s="5">
        <v>64.582770999999994</v>
      </c>
      <c r="L6687" s="5">
        <v>72.910645000000002</v>
      </c>
      <c r="M6687" s="5">
        <v>69.975652999999994</v>
      </c>
    </row>
    <row r="6688" spans="1:13" x14ac:dyDescent="0.4">
      <c r="A6688" s="4" t="s">
        <v>4370</v>
      </c>
      <c r="B6688" s="4" t="s">
        <v>4371</v>
      </c>
      <c r="C6688" s="5">
        <v>31.917857999999999</v>
      </c>
      <c r="D6688" s="5">
        <v>30.768298000000001</v>
      </c>
      <c r="E6688" s="5">
        <v>38.313431999999999</v>
      </c>
      <c r="F6688" s="5">
        <v>32.809995999999998</v>
      </c>
      <c r="G6688" s="5">
        <v>28.973955</v>
      </c>
      <c r="H6688" s="5">
        <v>31.780495999999999</v>
      </c>
      <c r="I6688" s="5">
        <v>38.335684999999998</v>
      </c>
      <c r="J6688" s="5">
        <v>34.107554</v>
      </c>
      <c r="K6688" s="5">
        <v>31.895630000000001</v>
      </c>
      <c r="L6688" s="5">
        <v>32.271110999999998</v>
      </c>
      <c r="M6688" s="5">
        <v>43.221153999999999</v>
      </c>
    </row>
    <row r="6689" spans="1:13" x14ac:dyDescent="0.4">
      <c r="A6689" s="4" t="s">
        <v>11826</v>
      </c>
      <c r="B6689" s="4" t="s">
        <v>11827</v>
      </c>
      <c r="C6689" s="5"/>
      <c r="D6689" s="5"/>
      <c r="E6689" s="5"/>
      <c r="F6689" s="5"/>
      <c r="G6689" s="5"/>
      <c r="H6689" s="5"/>
      <c r="I6689" s="5"/>
      <c r="J6689" s="5"/>
      <c r="K6689" s="5"/>
      <c r="L6689" s="5"/>
      <c r="M6689" s="5"/>
    </row>
    <row r="6690" spans="1:13" x14ac:dyDescent="0.4">
      <c r="A6690" s="4" t="s">
        <v>11828</v>
      </c>
      <c r="B6690" s="4" t="s">
        <v>11829</v>
      </c>
      <c r="C6690" s="5">
        <v>13.459016999999999</v>
      </c>
      <c r="D6690" s="5">
        <v>13.410199</v>
      </c>
      <c r="E6690" s="5">
        <v>16.146222999999999</v>
      </c>
      <c r="F6690" s="5">
        <v>12.32471</v>
      </c>
      <c r="G6690" s="5">
        <v>13.132149999999999</v>
      </c>
      <c r="H6690" s="5">
        <v>12.242376</v>
      </c>
      <c r="I6690" s="5">
        <v>15.734738999999999</v>
      </c>
      <c r="J6690" s="5">
        <v>9.9081060000000001</v>
      </c>
      <c r="K6690" s="5">
        <v>15.567372000000001</v>
      </c>
      <c r="L6690" s="5">
        <v>14.716868</v>
      </c>
      <c r="M6690" s="5">
        <v>13.412277</v>
      </c>
    </row>
    <row r="6691" spans="1:13" x14ac:dyDescent="0.4">
      <c r="A6691" s="4" t="s">
        <v>11830</v>
      </c>
      <c r="B6691" s="4" t="s">
        <v>11831</v>
      </c>
      <c r="C6691" s="5">
        <v>659.41887199999996</v>
      </c>
      <c r="D6691" s="5">
        <v>595.25438999999994</v>
      </c>
      <c r="E6691" s="5">
        <v>729.65470700000003</v>
      </c>
      <c r="F6691" s="5">
        <v>609.24833799999999</v>
      </c>
      <c r="G6691" s="5">
        <v>599.37943600000006</v>
      </c>
      <c r="H6691" s="5">
        <v>611.26374599999997</v>
      </c>
      <c r="I6691" s="5">
        <v>600.50157999999999</v>
      </c>
      <c r="J6691" s="5">
        <v>448.63168200000001</v>
      </c>
      <c r="K6691" s="5">
        <v>643.70959400000004</v>
      </c>
      <c r="L6691" s="5">
        <v>608.87341900000001</v>
      </c>
      <c r="M6691" s="5">
        <v>775.640535</v>
      </c>
    </row>
    <row r="6692" spans="1:13" x14ac:dyDescent="0.4">
      <c r="A6692" s="4" t="s">
        <v>11832</v>
      </c>
      <c r="B6692" s="4" t="s">
        <v>355</v>
      </c>
      <c r="C6692" s="5">
        <v>1.386207</v>
      </c>
      <c r="D6692" s="5">
        <v>2.4239639999999998</v>
      </c>
      <c r="E6692" s="5">
        <v>2.818657</v>
      </c>
      <c r="F6692" s="5"/>
      <c r="G6692" s="5">
        <v>1.6763030000000001</v>
      </c>
      <c r="H6692" s="5">
        <v>1.8329</v>
      </c>
      <c r="I6692" s="5">
        <v>3.110887</v>
      </c>
      <c r="J6692" s="5"/>
      <c r="K6692" s="5">
        <v>2.0026640000000002</v>
      </c>
      <c r="L6692" s="5">
        <v>1.4427829999999999</v>
      </c>
      <c r="M6692" s="5">
        <v>3.9727060000000001</v>
      </c>
    </row>
    <row r="6693" spans="1:13" x14ac:dyDescent="0.4">
      <c r="A6693" s="4" t="s">
        <v>355</v>
      </c>
      <c r="B6693" s="4" t="s">
        <v>355</v>
      </c>
      <c r="C6693" s="5">
        <v>10.019928</v>
      </c>
      <c r="D6693" s="5">
        <v>7.8404100000000003</v>
      </c>
      <c r="E6693" s="5">
        <v>10.710917999999999</v>
      </c>
      <c r="F6693" s="5">
        <v>7.4466910000000004</v>
      </c>
      <c r="G6693" s="5">
        <v>8.1850459999999998</v>
      </c>
      <c r="H6693" s="5">
        <v>8.8745370000000001</v>
      </c>
      <c r="I6693" s="5">
        <v>9.8500879999999995</v>
      </c>
      <c r="J6693" s="5">
        <v>7.878584</v>
      </c>
      <c r="K6693" s="5">
        <v>9.1300100000000004</v>
      </c>
      <c r="L6693" s="5">
        <v>8.6963209999999993</v>
      </c>
      <c r="M6693" s="5">
        <v>7.8036409999999998</v>
      </c>
    </row>
    <row r="6694" spans="1:13" x14ac:dyDescent="0.4">
      <c r="A6694" s="4" t="s">
        <v>11833</v>
      </c>
      <c r="B6694" s="4" t="s">
        <v>11834</v>
      </c>
      <c r="C6694" s="5">
        <v>15.602142000000001</v>
      </c>
      <c r="D6694" s="5">
        <v>19.521191000000002</v>
      </c>
      <c r="E6694" s="5">
        <v>28.490848</v>
      </c>
      <c r="F6694" s="5">
        <v>19.972825</v>
      </c>
      <c r="G6694" s="5">
        <v>14.089346000000001</v>
      </c>
      <c r="H6694" s="5">
        <v>10.978591</v>
      </c>
      <c r="I6694" s="5">
        <v>18.161750999999999</v>
      </c>
      <c r="J6694" s="5">
        <v>13.806709</v>
      </c>
      <c r="K6694" s="5">
        <v>18.919972000000001</v>
      </c>
      <c r="L6694" s="5">
        <v>18.679587000000001</v>
      </c>
      <c r="M6694" s="5">
        <v>18.058419000000001</v>
      </c>
    </row>
    <row r="6695" spans="1:13" x14ac:dyDescent="0.4">
      <c r="A6695" s="4" t="s">
        <v>355</v>
      </c>
      <c r="B6695" s="4" t="s">
        <v>355</v>
      </c>
      <c r="C6695" s="5">
        <v>18.779216999999999</v>
      </c>
      <c r="D6695" s="5">
        <v>13.833027</v>
      </c>
      <c r="E6695" s="5">
        <v>18.550103</v>
      </c>
      <c r="F6695" s="5">
        <v>12.039089000000001</v>
      </c>
      <c r="G6695" s="5">
        <v>14.607112000000001</v>
      </c>
      <c r="H6695" s="5">
        <v>22.622601</v>
      </c>
      <c r="I6695" s="5">
        <v>16.740167</v>
      </c>
      <c r="J6695" s="5">
        <v>12.693953</v>
      </c>
      <c r="K6695" s="5">
        <v>18.267275999999999</v>
      </c>
      <c r="L6695" s="5">
        <v>17.356563000000001</v>
      </c>
      <c r="M6695" s="5">
        <v>21.308686000000002</v>
      </c>
    </row>
    <row r="6696" spans="1:13" x14ac:dyDescent="0.4">
      <c r="A6696" s="4" t="s">
        <v>11835</v>
      </c>
      <c r="B6696" s="4" t="s">
        <v>355</v>
      </c>
      <c r="C6696" s="5">
        <v>5.9813910000000003</v>
      </c>
      <c r="D6696" s="5">
        <v>2.8659729999999999</v>
      </c>
      <c r="E6696" s="5">
        <v>4.5980910000000002</v>
      </c>
      <c r="F6696" s="5">
        <v>2.391448</v>
      </c>
      <c r="G6696" s="5">
        <v>3.5364870000000002</v>
      </c>
      <c r="H6696" s="5">
        <v>5.9574619999999996</v>
      </c>
      <c r="I6696" s="5">
        <v>4.1289879999999997</v>
      </c>
      <c r="J6696" s="5">
        <v>2.8308589999999998</v>
      </c>
      <c r="K6696" s="5">
        <v>4.9108739999999997</v>
      </c>
      <c r="L6696" s="5">
        <v>4.7483680000000001</v>
      </c>
      <c r="M6696" s="5">
        <v>5.9599330000000004</v>
      </c>
    </row>
    <row r="6697" spans="1:13" x14ac:dyDescent="0.4">
      <c r="A6697" s="4" t="s">
        <v>355</v>
      </c>
      <c r="B6697" s="4" t="s">
        <v>355</v>
      </c>
      <c r="C6697" s="5">
        <v>2.6441979999999998</v>
      </c>
      <c r="D6697" s="5"/>
      <c r="E6697" s="5"/>
      <c r="F6697" s="5"/>
      <c r="G6697" s="5">
        <v>1.244888</v>
      </c>
      <c r="H6697" s="5">
        <v>1.9603980000000001</v>
      </c>
      <c r="I6697" s="5">
        <v>1.2398480000000001</v>
      </c>
      <c r="J6697" s="5"/>
      <c r="K6697" s="5">
        <v>1.2842560000000001</v>
      </c>
      <c r="L6697" s="5"/>
      <c r="M6697" s="5"/>
    </row>
    <row r="6698" spans="1:13" x14ac:dyDescent="0.4">
      <c r="A6698" s="4" t="s">
        <v>11836</v>
      </c>
      <c r="B6698" s="4" t="s">
        <v>11837</v>
      </c>
      <c r="C6698" s="5">
        <v>16.956524000000002</v>
      </c>
      <c r="D6698" s="5">
        <v>15.259657000000001</v>
      </c>
      <c r="E6698" s="5">
        <v>17.017755999999999</v>
      </c>
      <c r="F6698" s="5">
        <v>11.766158000000001</v>
      </c>
      <c r="G6698" s="5">
        <v>12.528700000000001</v>
      </c>
      <c r="H6698" s="5">
        <v>13.570256000000001</v>
      </c>
      <c r="I6698" s="5">
        <v>15.070192</v>
      </c>
      <c r="J6698" s="5">
        <v>12.099868000000001</v>
      </c>
      <c r="K6698" s="5">
        <v>13.961862</v>
      </c>
      <c r="L6698" s="5">
        <v>12.505929999999999</v>
      </c>
      <c r="M6698" s="5">
        <v>14.885346999999999</v>
      </c>
    </row>
    <row r="6699" spans="1:13" x14ac:dyDescent="0.4">
      <c r="A6699" s="4" t="s">
        <v>11838</v>
      </c>
      <c r="B6699" s="4" t="s">
        <v>11839</v>
      </c>
      <c r="C6699" s="5">
        <v>3.2588539999999999</v>
      </c>
      <c r="D6699" s="5">
        <v>3.4532980000000002</v>
      </c>
      <c r="E6699" s="5">
        <v>3.0590809999999999</v>
      </c>
      <c r="F6699" s="5">
        <v>2.6311870000000002</v>
      </c>
      <c r="G6699" s="5">
        <v>3.044835</v>
      </c>
      <c r="H6699" s="5">
        <v>2.0144929999999999</v>
      </c>
      <c r="I6699" s="5">
        <v>4.1930540000000001</v>
      </c>
      <c r="J6699" s="5">
        <v>1.6092679999999999</v>
      </c>
      <c r="K6699" s="5">
        <v>1.2128909999999999</v>
      </c>
      <c r="L6699" s="5">
        <v>2.3411659999999999</v>
      </c>
      <c r="M6699" s="5">
        <v>2.198839</v>
      </c>
    </row>
    <row r="6700" spans="1:13" x14ac:dyDescent="0.4">
      <c r="A6700" s="4" t="s">
        <v>11840</v>
      </c>
      <c r="B6700" s="4" t="s">
        <v>11841</v>
      </c>
      <c r="C6700" s="5">
        <v>18.906174</v>
      </c>
      <c r="D6700" s="5">
        <v>16.153697000000001</v>
      </c>
      <c r="E6700" s="5">
        <v>15.478926</v>
      </c>
      <c r="F6700" s="5">
        <v>12.459954</v>
      </c>
      <c r="G6700" s="5">
        <v>15.67544</v>
      </c>
      <c r="H6700" s="5">
        <v>16.526091000000001</v>
      </c>
      <c r="I6700" s="5">
        <v>17.598524000000001</v>
      </c>
      <c r="J6700" s="5">
        <v>15.064438000000001</v>
      </c>
      <c r="K6700" s="5">
        <v>18.146533999999999</v>
      </c>
      <c r="L6700" s="5">
        <v>15.275668</v>
      </c>
      <c r="M6700" s="5">
        <v>24.776019999999999</v>
      </c>
    </row>
    <row r="6701" spans="1:13" x14ac:dyDescent="0.4">
      <c r="A6701" s="4" t="s">
        <v>11842</v>
      </c>
      <c r="B6701" s="4" t="s">
        <v>11843</v>
      </c>
      <c r="C6701" s="5">
        <v>34.954006</v>
      </c>
      <c r="D6701" s="5">
        <v>28.719346000000002</v>
      </c>
      <c r="E6701" s="5">
        <v>32.591379000000003</v>
      </c>
      <c r="F6701" s="5">
        <v>26.184812000000001</v>
      </c>
      <c r="G6701" s="5">
        <v>29.125342</v>
      </c>
      <c r="H6701" s="5">
        <v>32.033113999999998</v>
      </c>
      <c r="I6701" s="5">
        <v>31.187360999999999</v>
      </c>
      <c r="J6701" s="5">
        <v>25.36863</v>
      </c>
      <c r="K6701" s="5">
        <v>29.284458999999998</v>
      </c>
      <c r="L6701" s="5">
        <v>30.859138000000002</v>
      </c>
      <c r="M6701" s="5">
        <v>35.538041999999997</v>
      </c>
    </row>
    <row r="6702" spans="1:13" x14ac:dyDescent="0.4">
      <c r="A6702" s="4" t="s">
        <v>11844</v>
      </c>
      <c r="B6702" s="4" t="s">
        <v>11845</v>
      </c>
      <c r="C6702" s="5">
        <v>57.708675999999997</v>
      </c>
      <c r="D6702" s="5">
        <v>50.177861</v>
      </c>
      <c r="E6702" s="5">
        <v>65.908384999999996</v>
      </c>
      <c r="F6702" s="5">
        <v>51.537627000000001</v>
      </c>
      <c r="G6702" s="5">
        <v>59.958691999999999</v>
      </c>
      <c r="H6702" s="5">
        <v>84.143369000000007</v>
      </c>
      <c r="I6702" s="5">
        <v>73.877151999999995</v>
      </c>
      <c r="J6702" s="5">
        <v>62.513047</v>
      </c>
      <c r="K6702" s="5">
        <v>63.869373000000003</v>
      </c>
      <c r="L6702" s="5">
        <v>65.160574999999994</v>
      </c>
      <c r="M6702" s="5">
        <v>64.836658</v>
      </c>
    </row>
    <row r="6703" spans="1:13" x14ac:dyDescent="0.4">
      <c r="A6703" s="4" t="s">
        <v>11846</v>
      </c>
      <c r="B6703" s="4" t="s">
        <v>11847</v>
      </c>
      <c r="C6703" s="5">
        <v>324.97730999999999</v>
      </c>
      <c r="D6703" s="5">
        <v>340.49019399999997</v>
      </c>
      <c r="E6703" s="5">
        <v>375.19039900000001</v>
      </c>
      <c r="F6703" s="5">
        <v>292.543272</v>
      </c>
      <c r="G6703" s="5">
        <v>270.60532000000001</v>
      </c>
      <c r="H6703" s="5">
        <v>269.049261</v>
      </c>
      <c r="I6703" s="5">
        <v>340.93457799999999</v>
      </c>
      <c r="J6703" s="5">
        <v>332.652017</v>
      </c>
      <c r="K6703" s="5">
        <v>407.42475200000001</v>
      </c>
      <c r="L6703" s="5">
        <v>301.37361900000002</v>
      </c>
      <c r="M6703" s="5">
        <v>467.66042099999999</v>
      </c>
    </row>
    <row r="6704" spans="1:13" x14ac:dyDescent="0.4">
      <c r="A6704" s="4" t="s">
        <v>11848</v>
      </c>
      <c r="B6704" s="4" t="s">
        <v>11849</v>
      </c>
      <c r="C6704" s="5">
        <v>4.7165350000000004</v>
      </c>
      <c r="D6704" s="5">
        <v>3.8872659999999999</v>
      </c>
      <c r="E6704" s="5">
        <v>3.9523090000000001</v>
      </c>
      <c r="F6704" s="5">
        <v>2.1631459999999998</v>
      </c>
      <c r="G6704" s="5">
        <v>3.1531609999999999</v>
      </c>
      <c r="H6704" s="5">
        <v>2.8248169999999999</v>
      </c>
      <c r="I6704" s="5">
        <v>3.1267489999999998</v>
      </c>
      <c r="J6704" s="5">
        <v>3.197003</v>
      </c>
      <c r="K6704" s="5">
        <v>3.813399</v>
      </c>
      <c r="L6704" s="5">
        <v>3.5227040000000001</v>
      </c>
      <c r="M6704" s="5">
        <v>2.1951939999999999</v>
      </c>
    </row>
    <row r="6705" spans="1:13" x14ac:dyDescent="0.4">
      <c r="A6705" s="4" t="s">
        <v>11850</v>
      </c>
      <c r="B6705" s="4" t="s">
        <v>11851</v>
      </c>
      <c r="C6705" s="5">
        <v>3594.847452</v>
      </c>
      <c r="D6705" s="5">
        <v>3339.4562989999999</v>
      </c>
      <c r="E6705" s="5">
        <v>3696.4797659999999</v>
      </c>
      <c r="F6705" s="5">
        <v>3429.171613</v>
      </c>
      <c r="G6705" s="5">
        <v>3790.77927</v>
      </c>
      <c r="H6705" s="5">
        <v>2644.0866070000002</v>
      </c>
      <c r="I6705" s="5">
        <v>3898.0038399999999</v>
      </c>
      <c r="J6705" s="5">
        <v>2967.1618979999998</v>
      </c>
      <c r="K6705" s="5">
        <v>4293.872746</v>
      </c>
      <c r="L6705" s="5">
        <v>4028.4538379999999</v>
      </c>
      <c r="M6705" s="5">
        <v>5309.1876220000004</v>
      </c>
    </row>
    <row r="6706" spans="1:13" x14ac:dyDescent="0.4">
      <c r="A6706" s="4" t="s">
        <v>11852</v>
      </c>
      <c r="B6706" s="4" t="s">
        <v>11853</v>
      </c>
      <c r="C6706" s="5">
        <v>11.860861999999999</v>
      </c>
      <c r="D6706" s="5">
        <v>9.8446219999999993</v>
      </c>
      <c r="E6706" s="5">
        <v>10.965925</v>
      </c>
      <c r="F6706" s="5">
        <v>7.1520739999999998</v>
      </c>
      <c r="G6706" s="5">
        <v>8.0652329999999992</v>
      </c>
      <c r="H6706" s="5">
        <v>15.366930999999999</v>
      </c>
      <c r="I6706" s="5">
        <v>10.751118</v>
      </c>
      <c r="J6706" s="5">
        <v>8.0902709999999995</v>
      </c>
      <c r="K6706" s="5">
        <v>11.098525</v>
      </c>
      <c r="L6706" s="5">
        <v>9.5247060000000001</v>
      </c>
      <c r="M6706" s="5">
        <v>14.811608</v>
      </c>
    </row>
    <row r="6707" spans="1:13" x14ac:dyDescent="0.4">
      <c r="A6707" s="4" t="s">
        <v>11854</v>
      </c>
      <c r="B6707" s="4" t="s">
        <v>11855</v>
      </c>
      <c r="C6707" s="5">
        <v>2.7552979999999998</v>
      </c>
      <c r="D6707" s="5">
        <v>1.8280259999999999</v>
      </c>
      <c r="E6707" s="5">
        <v>1.692207</v>
      </c>
      <c r="F6707" s="5">
        <v>1.3405899999999999</v>
      </c>
      <c r="G6707" s="5">
        <v>1.292977</v>
      </c>
      <c r="H6707" s="5">
        <v>2.3518479999999999</v>
      </c>
      <c r="I6707" s="5">
        <v>2.2198199999999999</v>
      </c>
      <c r="J6707" s="5"/>
      <c r="K6707" s="5">
        <v>2.547736</v>
      </c>
      <c r="L6707" s="5">
        <v>1.8093239999999999</v>
      </c>
      <c r="M6707" s="5">
        <v>1.247279</v>
      </c>
    </row>
    <row r="6708" spans="1:13" x14ac:dyDescent="0.4">
      <c r="A6708" s="4" t="s">
        <v>11856</v>
      </c>
      <c r="B6708" s="4" t="s">
        <v>11857</v>
      </c>
      <c r="C6708" s="5">
        <v>2.3850660000000001</v>
      </c>
      <c r="D6708" s="5">
        <v>1.4674290000000001</v>
      </c>
      <c r="E6708" s="5"/>
      <c r="F6708" s="5"/>
      <c r="G6708" s="5">
        <v>1.306694</v>
      </c>
      <c r="H6708" s="5">
        <v>2.5985800000000001</v>
      </c>
      <c r="I6708" s="5">
        <v>1.76912</v>
      </c>
      <c r="J6708" s="5"/>
      <c r="K6708" s="5">
        <v>1.3209040000000001</v>
      </c>
      <c r="L6708" s="5">
        <v>1.2393050000000001</v>
      </c>
      <c r="M6708" s="5">
        <v>2.6430910000000001</v>
      </c>
    </row>
    <row r="6709" spans="1:13" x14ac:dyDescent="0.4">
      <c r="A6709" s="4" t="s">
        <v>11858</v>
      </c>
      <c r="B6709" s="4" t="s">
        <v>11859</v>
      </c>
      <c r="C6709" s="5">
        <v>44.212128999999997</v>
      </c>
      <c r="D6709" s="5">
        <v>44.037664999999997</v>
      </c>
      <c r="E6709" s="5">
        <v>39.619219000000001</v>
      </c>
      <c r="F6709" s="5">
        <v>38.318007999999999</v>
      </c>
      <c r="G6709" s="5">
        <v>44.683971999999997</v>
      </c>
      <c r="H6709" s="5">
        <v>35.501837000000002</v>
      </c>
      <c r="I6709" s="5">
        <v>48.247247000000002</v>
      </c>
      <c r="J6709" s="5">
        <v>30.123825</v>
      </c>
      <c r="K6709" s="5">
        <v>34.124535999999999</v>
      </c>
      <c r="L6709" s="5">
        <v>41.019897</v>
      </c>
      <c r="M6709" s="5">
        <v>31.780594000000001</v>
      </c>
    </row>
    <row r="6710" spans="1:13" x14ac:dyDescent="0.4">
      <c r="A6710" s="4" t="s">
        <v>11860</v>
      </c>
      <c r="B6710" s="4" t="s">
        <v>11861</v>
      </c>
      <c r="C6710" s="5">
        <v>38.296660000000003</v>
      </c>
      <c r="D6710" s="5">
        <v>46.898128</v>
      </c>
      <c r="E6710" s="5">
        <v>37.929679</v>
      </c>
      <c r="F6710" s="5">
        <v>31.861087000000001</v>
      </c>
      <c r="G6710" s="5">
        <v>38.199440000000003</v>
      </c>
      <c r="H6710" s="5">
        <v>28.689133000000002</v>
      </c>
      <c r="I6710" s="5">
        <v>42.842053</v>
      </c>
      <c r="J6710" s="5">
        <v>30.524405999999999</v>
      </c>
      <c r="K6710" s="5">
        <v>25.962971</v>
      </c>
      <c r="L6710" s="5">
        <v>36.123192000000003</v>
      </c>
      <c r="M6710" s="5">
        <v>19.090881</v>
      </c>
    </row>
    <row r="6711" spans="1:13" x14ac:dyDescent="0.4">
      <c r="A6711" s="4" t="s">
        <v>11862</v>
      </c>
      <c r="B6711" s="4" t="s">
        <v>11863</v>
      </c>
      <c r="C6711" s="5">
        <v>211.26790099999999</v>
      </c>
      <c r="D6711" s="5">
        <v>220.67897300000001</v>
      </c>
      <c r="E6711" s="5">
        <v>237.950951</v>
      </c>
      <c r="F6711" s="5">
        <v>183.333778</v>
      </c>
      <c r="G6711" s="5">
        <v>200.60959500000001</v>
      </c>
      <c r="H6711" s="5">
        <v>229.79673600000001</v>
      </c>
      <c r="I6711" s="5">
        <v>252.93307799999999</v>
      </c>
      <c r="J6711" s="5">
        <v>220.97973999999999</v>
      </c>
      <c r="K6711" s="5">
        <v>226.59602699999999</v>
      </c>
      <c r="L6711" s="5">
        <v>220.61893800000001</v>
      </c>
      <c r="M6711" s="5">
        <v>235.153075</v>
      </c>
    </row>
    <row r="6712" spans="1:13" x14ac:dyDescent="0.4">
      <c r="A6712" s="4" t="s">
        <v>11864</v>
      </c>
      <c r="B6712" s="4" t="s">
        <v>11865</v>
      </c>
      <c r="C6712" s="5">
        <v>31.676511999999999</v>
      </c>
      <c r="D6712" s="5">
        <v>24.801212</v>
      </c>
      <c r="E6712" s="5">
        <v>26.607388</v>
      </c>
      <c r="F6712" s="5">
        <v>21.311816</v>
      </c>
      <c r="G6712" s="5">
        <v>25.493880999999998</v>
      </c>
      <c r="H6712" s="5">
        <v>29.941147000000001</v>
      </c>
      <c r="I6712" s="5">
        <v>25.175674999999998</v>
      </c>
      <c r="J6712" s="5">
        <v>22.113330000000001</v>
      </c>
      <c r="K6712" s="5">
        <v>25.062749</v>
      </c>
      <c r="L6712" s="5">
        <v>22.533614</v>
      </c>
      <c r="M6712" s="5">
        <v>29.195039999999999</v>
      </c>
    </row>
    <row r="6713" spans="1:13" x14ac:dyDescent="0.4">
      <c r="A6713" s="4" t="s">
        <v>11866</v>
      </c>
      <c r="B6713" s="4" t="s">
        <v>11867</v>
      </c>
      <c r="C6713" s="5"/>
      <c r="D6713" s="5"/>
      <c r="E6713" s="5"/>
      <c r="F6713" s="5"/>
      <c r="G6713" s="5"/>
      <c r="H6713" s="5"/>
      <c r="I6713" s="5"/>
      <c r="J6713" s="5"/>
      <c r="K6713" s="5"/>
      <c r="L6713" s="5"/>
      <c r="M6713" s="5"/>
    </row>
    <row r="6714" spans="1:13" x14ac:dyDescent="0.4">
      <c r="A6714" s="4" t="s">
        <v>11309</v>
      </c>
      <c r="B6714" s="4" t="s">
        <v>11310</v>
      </c>
      <c r="C6714" s="5">
        <v>1.6775500000000001</v>
      </c>
      <c r="D6714" s="5">
        <v>2.2522639999999998</v>
      </c>
      <c r="E6714" s="5">
        <v>2.1802570000000001</v>
      </c>
      <c r="F6714" s="5">
        <v>1.1965239999999999</v>
      </c>
      <c r="G6714" s="5"/>
      <c r="H6714" s="5">
        <v>1.81168</v>
      </c>
      <c r="I6714" s="5">
        <v>2.5134840000000001</v>
      </c>
      <c r="J6714" s="5">
        <v>1.812943</v>
      </c>
      <c r="K6714" s="5">
        <v>1.905197</v>
      </c>
      <c r="L6714" s="5">
        <v>2.1253850000000001</v>
      </c>
      <c r="M6714" s="5">
        <v>3.748726</v>
      </c>
    </row>
    <row r="6715" spans="1:13" x14ac:dyDescent="0.4">
      <c r="A6715" s="4" t="s">
        <v>2446</v>
      </c>
      <c r="B6715" s="4" t="s">
        <v>2447</v>
      </c>
      <c r="C6715" s="5">
        <v>12.263064</v>
      </c>
      <c r="D6715" s="5">
        <v>13.274053</v>
      </c>
      <c r="E6715" s="5">
        <v>14.277075999999999</v>
      </c>
      <c r="F6715" s="5">
        <v>11.985429999999999</v>
      </c>
      <c r="G6715" s="5">
        <v>12.216348999999999</v>
      </c>
      <c r="H6715" s="5">
        <v>6.8196779999999997</v>
      </c>
      <c r="I6715" s="5">
        <v>10.117927</v>
      </c>
      <c r="J6715" s="5">
        <v>7.970021</v>
      </c>
      <c r="K6715" s="5">
        <v>10.951292</v>
      </c>
      <c r="L6715" s="5">
        <v>11.611549999999999</v>
      </c>
      <c r="M6715" s="5">
        <v>10.833572999999999</v>
      </c>
    </row>
    <row r="6716" spans="1:13" x14ac:dyDescent="0.4">
      <c r="A6716" s="4" t="s">
        <v>11868</v>
      </c>
      <c r="B6716" s="4" t="s">
        <v>11869</v>
      </c>
      <c r="C6716" s="5">
        <v>35.259079</v>
      </c>
      <c r="D6716" s="5">
        <v>39.832849000000003</v>
      </c>
      <c r="E6716" s="5">
        <v>42.292059999999999</v>
      </c>
      <c r="F6716" s="5">
        <v>39.291044999999997</v>
      </c>
      <c r="G6716" s="5">
        <v>36.45684</v>
      </c>
      <c r="H6716" s="5">
        <v>25.484362999999998</v>
      </c>
      <c r="I6716" s="5">
        <v>30.590069</v>
      </c>
      <c r="J6716" s="5">
        <v>21.783093999999998</v>
      </c>
      <c r="K6716" s="5">
        <v>26.552662999999999</v>
      </c>
      <c r="L6716" s="5">
        <v>33.611303999999997</v>
      </c>
      <c r="M6716" s="5">
        <v>19.611951000000001</v>
      </c>
    </row>
    <row r="6717" spans="1:13" x14ac:dyDescent="0.4">
      <c r="A6717" s="4" t="s">
        <v>11870</v>
      </c>
      <c r="B6717" s="4" t="s">
        <v>355</v>
      </c>
      <c r="C6717" s="5">
        <v>274.470753</v>
      </c>
      <c r="D6717" s="5">
        <v>371.15788800000001</v>
      </c>
      <c r="E6717" s="5">
        <v>486.05986100000001</v>
      </c>
      <c r="F6717" s="5">
        <v>329.14682299999998</v>
      </c>
      <c r="G6717" s="5">
        <v>305.852305</v>
      </c>
      <c r="H6717" s="5">
        <v>185.24265800000001</v>
      </c>
      <c r="I6717" s="5">
        <v>353.31383299999999</v>
      </c>
      <c r="J6717" s="5">
        <v>305.63205599999998</v>
      </c>
      <c r="K6717" s="5">
        <v>380.21765799999997</v>
      </c>
      <c r="L6717" s="5">
        <v>450.29898300000002</v>
      </c>
      <c r="M6717" s="5">
        <v>453.06419599999998</v>
      </c>
    </row>
    <row r="6718" spans="1:13" x14ac:dyDescent="0.4">
      <c r="A6718" s="4" t="s">
        <v>11871</v>
      </c>
      <c r="B6718" s="4" t="s">
        <v>11872</v>
      </c>
      <c r="C6718" s="5">
        <v>276.54222800000002</v>
      </c>
      <c r="D6718" s="5">
        <v>351.28415100000001</v>
      </c>
      <c r="E6718" s="5">
        <v>434.316891</v>
      </c>
      <c r="F6718" s="5">
        <v>275.42945099999997</v>
      </c>
      <c r="G6718" s="5">
        <v>305.68067300000001</v>
      </c>
      <c r="H6718" s="5">
        <v>211.95932999999999</v>
      </c>
      <c r="I6718" s="5">
        <v>285.11122</v>
      </c>
      <c r="J6718" s="5">
        <v>246.50846899999999</v>
      </c>
      <c r="K6718" s="5">
        <v>292.996263</v>
      </c>
      <c r="L6718" s="5">
        <v>304.62510800000001</v>
      </c>
      <c r="M6718" s="5">
        <v>241.245014</v>
      </c>
    </row>
    <row r="6719" spans="1:13" x14ac:dyDescent="0.4">
      <c r="A6719" s="4" t="s">
        <v>11873</v>
      </c>
      <c r="B6719" s="4" t="s">
        <v>11874</v>
      </c>
      <c r="C6719" s="5">
        <v>43.279336000000001</v>
      </c>
      <c r="D6719" s="5">
        <v>42.686095000000002</v>
      </c>
      <c r="E6719" s="5">
        <v>52.670532999999999</v>
      </c>
      <c r="F6719" s="5">
        <v>35.348967999999999</v>
      </c>
      <c r="G6719" s="5">
        <v>36.270755000000001</v>
      </c>
      <c r="H6719" s="5">
        <v>42.840851999999998</v>
      </c>
      <c r="I6719" s="5">
        <v>45.361407</v>
      </c>
      <c r="J6719" s="5">
        <v>41.277939000000003</v>
      </c>
      <c r="K6719" s="5">
        <v>43.701436000000001</v>
      </c>
      <c r="L6719" s="5">
        <v>41.686872999999999</v>
      </c>
      <c r="M6719" s="5">
        <v>56.348331000000002</v>
      </c>
    </row>
    <row r="6720" spans="1:13" x14ac:dyDescent="0.4">
      <c r="A6720" s="4" t="s">
        <v>355</v>
      </c>
      <c r="B6720" s="4" t="s">
        <v>355</v>
      </c>
      <c r="C6720" s="5">
        <v>3.1008789999999999</v>
      </c>
      <c r="D6720" s="5">
        <v>1.620493</v>
      </c>
      <c r="E6720" s="5">
        <v>3.1271900000000001</v>
      </c>
      <c r="F6720" s="5">
        <v>1.2806550000000001</v>
      </c>
      <c r="G6720" s="5">
        <v>1.709106</v>
      </c>
      <c r="H6720" s="5">
        <v>1.5749489999999999</v>
      </c>
      <c r="I6720" s="5">
        <v>1.5608029999999999</v>
      </c>
      <c r="J6720" s="5">
        <v>1.379397</v>
      </c>
      <c r="K6720" s="5">
        <v>2.9500790000000001</v>
      </c>
      <c r="L6720" s="5">
        <v>2.1346579999999999</v>
      </c>
      <c r="M6720" s="5">
        <v>3.234254</v>
      </c>
    </row>
    <row r="6721" spans="1:13" x14ac:dyDescent="0.4">
      <c r="A6721" s="4" t="s">
        <v>355</v>
      </c>
      <c r="B6721" s="4" t="s">
        <v>355</v>
      </c>
      <c r="C6721" s="5">
        <v>4.1511380000000004</v>
      </c>
      <c r="D6721" s="5">
        <v>1.7199530000000001</v>
      </c>
      <c r="E6721" s="5"/>
      <c r="F6721" s="5"/>
      <c r="G6721" s="5">
        <v>1.6848939999999999</v>
      </c>
      <c r="H6721" s="5">
        <v>3.9138220000000001</v>
      </c>
      <c r="I6721" s="5">
        <v>2.877113</v>
      </c>
      <c r="J6721" s="5"/>
      <c r="K6721" s="5">
        <v>1.973989</v>
      </c>
      <c r="L6721" s="5">
        <v>1.709044</v>
      </c>
      <c r="M6721" s="5">
        <v>2.7167669999999999</v>
      </c>
    </row>
    <row r="6722" spans="1:13" x14ac:dyDescent="0.4">
      <c r="A6722" s="4" t="s">
        <v>355</v>
      </c>
      <c r="B6722" s="4" t="s">
        <v>355</v>
      </c>
      <c r="C6722" s="5">
        <v>7.2573809999999996</v>
      </c>
      <c r="D6722" s="5">
        <v>4.3467789999999997</v>
      </c>
      <c r="E6722" s="5">
        <v>6.6179480000000002</v>
      </c>
      <c r="F6722" s="5">
        <v>3.9549750000000001</v>
      </c>
      <c r="G6722" s="5">
        <v>4.178858</v>
      </c>
      <c r="H6722" s="5">
        <v>6.5361570000000002</v>
      </c>
      <c r="I6722" s="5">
        <v>3.792281</v>
      </c>
      <c r="J6722" s="5">
        <v>5.0910359999999999</v>
      </c>
      <c r="K6722" s="5">
        <v>5.6292809999999998</v>
      </c>
      <c r="L6722" s="5">
        <v>4.4993869999999996</v>
      </c>
      <c r="M6722" s="5">
        <v>6.481128</v>
      </c>
    </row>
    <row r="6723" spans="1:13" x14ac:dyDescent="0.4">
      <c r="A6723" s="4" t="s">
        <v>11875</v>
      </c>
      <c r="B6723" s="4" t="s">
        <v>11876</v>
      </c>
      <c r="C6723" s="5">
        <v>5.2153679999999998</v>
      </c>
      <c r="D6723" s="5">
        <v>3.8124989999999999</v>
      </c>
      <c r="E6723" s="5">
        <v>5.1398460000000004</v>
      </c>
      <c r="F6723" s="5">
        <v>2.1810670000000001</v>
      </c>
      <c r="G6723" s="5">
        <v>2.9912869999999998</v>
      </c>
      <c r="H6723" s="5">
        <v>4.0237220000000002</v>
      </c>
      <c r="I6723" s="5">
        <v>3.958294</v>
      </c>
      <c r="J6723" s="5">
        <v>2.2460300000000002</v>
      </c>
      <c r="K6723" s="5">
        <v>4.2001860000000004</v>
      </c>
      <c r="L6723" s="5">
        <v>2.8255599999999998</v>
      </c>
      <c r="M6723" s="5">
        <v>5.5191369999999997</v>
      </c>
    </row>
    <row r="6724" spans="1:13" x14ac:dyDescent="0.4">
      <c r="A6724" s="4" t="s">
        <v>11877</v>
      </c>
      <c r="B6724" s="4" t="s">
        <v>11878</v>
      </c>
      <c r="C6724" s="5">
        <v>1.461762</v>
      </c>
      <c r="D6724" s="5">
        <v>2.270886</v>
      </c>
      <c r="E6724" s="5">
        <v>2.9692780000000001</v>
      </c>
      <c r="F6724" s="5">
        <v>1.5357339999999999</v>
      </c>
      <c r="G6724" s="5"/>
      <c r="H6724" s="5">
        <v>2.3952749999999998</v>
      </c>
      <c r="I6724" s="5">
        <v>1.5053460000000001</v>
      </c>
      <c r="J6724" s="5">
        <v>1.9143220000000001</v>
      </c>
      <c r="K6724" s="5">
        <v>1.6999709999999999</v>
      </c>
      <c r="L6724" s="5">
        <v>1.9281489999999999</v>
      </c>
      <c r="M6724" s="5">
        <v>2.1953200000000002</v>
      </c>
    </row>
    <row r="6725" spans="1:13" x14ac:dyDescent="0.4">
      <c r="A6725" s="4" t="s">
        <v>11879</v>
      </c>
      <c r="B6725" s="4" t="s">
        <v>11880</v>
      </c>
      <c r="C6725" s="5">
        <v>4.3569839999999997</v>
      </c>
      <c r="D6725" s="5">
        <v>5.2858239999999999</v>
      </c>
      <c r="E6725" s="5">
        <v>6.6108359999999999</v>
      </c>
      <c r="F6725" s="5">
        <v>2.5023909999999998</v>
      </c>
      <c r="G6725" s="5">
        <v>4.1852200000000002</v>
      </c>
      <c r="H6725" s="5">
        <v>5.2172919999999996</v>
      </c>
      <c r="I6725" s="5">
        <v>5.8670929999999997</v>
      </c>
      <c r="J6725" s="5">
        <v>5.3128950000000001</v>
      </c>
      <c r="K6725" s="5">
        <v>5.2763159999999996</v>
      </c>
      <c r="L6725" s="5">
        <v>5.9339089999999999</v>
      </c>
      <c r="M6725" s="5">
        <v>4.9311780000000001</v>
      </c>
    </row>
    <row r="6726" spans="1:13" x14ac:dyDescent="0.4">
      <c r="A6726" s="4" t="s">
        <v>11881</v>
      </c>
      <c r="B6726" s="4" t="s">
        <v>11882</v>
      </c>
      <c r="C6726" s="5">
        <v>9.3479580000000002</v>
      </c>
      <c r="D6726" s="5">
        <v>8.4532659999999993</v>
      </c>
      <c r="E6726" s="5">
        <v>9.9147859999999994</v>
      </c>
      <c r="F6726" s="5">
        <v>5.3782009999999998</v>
      </c>
      <c r="G6726" s="5">
        <v>7.2982480000000001</v>
      </c>
      <c r="H6726" s="5">
        <v>10.134406999999999</v>
      </c>
      <c r="I6726" s="5">
        <v>9.6989520000000002</v>
      </c>
      <c r="J6726" s="5">
        <v>7.2323380000000004</v>
      </c>
      <c r="K6726" s="5">
        <v>8.1424789999999998</v>
      </c>
      <c r="L6726" s="5">
        <v>8.2130120000000009</v>
      </c>
      <c r="M6726" s="5">
        <v>8.6924600000000005</v>
      </c>
    </row>
    <row r="6727" spans="1:13" x14ac:dyDescent="0.4">
      <c r="A6727" s="4" t="s">
        <v>11883</v>
      </c>
      <c r="B6727" s="4" t="s">
        <v>11884</v>
      </c>
      <c r="C6727" s="5">
        <v>16.608105999999999</v>
      </c>
      <c r="D6727" s="5">
        <v>13.266012999999999</v>
      </c>
      <c r="E6727" s="5">
        <v>12.903271</v>
      </c>
      <c r="F6727" s="5">
        <v>8.9835100000000008</v>
      </c>
      <c r="G6727" s="5">
        <v>9.3496430000000004</v>
      </c>
      <c r="H6727" s="5">
        <v>19.673577999999999</v>
      </c>
      <c r="I6727" s="5">
        <v>11.939038999999999</v>
      </c>
      <c r="J6727" s="5">
        <v>10.501732000000001</v>
      </c>
      <c r="K6727" s="5">
        <v>16.519542999999999</v>
      </c>
      <c r="L6727" s="5">
        <v>11.756247999999999</v>
      </c>
      <c r="M6727" s="5">
        <v>20.049102000000001</v>
      </c>
    </row>
    <row r="6728" spans="1:13" x14ac:dyDescent="0.4">
      <c r="A6728" s="4" t="s">
        <v>11885</v>
      </c>
      <c r="B6728" s="4" t="s">
        <v>11886</v>
      </c>
      <c r="C6728" s="5">
        <v>27.491088999999999</v>
      </c>
      <c r="D6728" s="5">
        <v>19.873190000000001</v>
      </c>
      <c r="E6728" s="5">
        <v>21.477321</v>
      </c>
      <c r="F6728" s="5">
        <v>16.304932000000001</v>
      </c>
      <c r="G6728" s="5">
        <v>18.978442999999999</v>
      </c>
      <c r="H6728" s="5">
        <v>22.510003999999999</v>
      </c>
      <c r="I6728" s="5">
        <v>23.687685999999999</v>
      </c>
      <c r="J6728" s="5">
        <v>16.973251999999999</v>
      </c>
      <c r="K6728" s="5">
        <v>22.426237</v>
      </c>
      <c r="L6728" s="5">
        <v>18.103214000000001</v>
      </c>
      <c r="M6728" s="5">
        <v>31.112110000000001</v>
      </c>
    </row>
    <row r="6729" spans="1:13" x14ac:dyDescent="0.4">
      <c r="A6729" s="4" t="s">
        <v>11887</v>
      </c>
      <c r="B6729" s="4" t="s">
        <v>11888</v>
      </c>
      <c r="C6729" s="5">
        <v>60.435935999999998</v>
      </c>
      <c r="D6729" s="5">
        <v>48.795397000000001</v>
      </c>
      <c r="E6729" s="5">
        <v>59.630443</v>
      </c>
      <c r="F6729" s="5">
        <v>43.384791999999997</v>
      </c>
      <c r="G6729" s="5">
        <v>55.183532999999997</v>
      </c>
      <c r="H6729" s="5">
        <v>36.729933000000003</v>
      </c>
      <c r="I6729" s="5">
        <v>51.067889000000001</v>
      </c>
      <c r="J6729" s="5">
        <v>45.820988999999997</v>
      </c>
      <c r="K6729" s="5">
        <v>67.448290999999998</v>
      </c>
      <c r="L6729" s="5">
        <v>66.544325000000001</v>
      </c>
      <c r="M6729" s="5">
        <v>74.923410000000004</v>
      </c>
    </row>
    <row r="6730" spans="1:13" x14ac:dyDescent="0.4">
      <c r="A6730" s="4" t="s">
        <v>3524</v>
      </c>
      <c r="B6730" s="4" t="s">
        <v>3525</v>
      </c>
      <c r="C6730" s="5">
        <v>35.074595000000002</v>
      </c>
      <c r="D6730" s="5">
        <v>5.8720179999999997</v>
      </c>
      <c r="E6730" s="5">
        <v>3.546951</v>
      </c>
      <c r="F6730" s="5">
        <v>8.8508800000000001</v>
      </c>
      <c r="G6730" s="5">
        <v>10.526061</v>
      </c>
      <c r="H6730" s="5">
        <v>112.51699000000001</v>
      </c>
      <c r="I6730" s="5">
        <v>6.1838740000000003</v>
      </c>
      <c r="J6730" s="5">
        <v>4.8026929999999997</v>
      </c>
      <c r="K6730" s="5">
        <v>33.911085</v>
      </c>
      <c r="L6730" s="5">
        <v>9.0183309999999999</v>
      </c>
      <c r="M6730" s="5">
        <v>9.5671400000000002</v>
      </c>
    </row>
    <row r="6731" spans="1:13" x14ac:dyDescent="0.4">
      <c r="A6731" s="4" t="s">
        <v>11889</v>
      </c>
      <c r="B6731" s="4" t="s">
        <v>11890</v>
      </c>
      <c r="C6731" s="5">
        <v>11.27887</v>
      </c>
      <c r="D6731" s="5">
        <v>8.2746580000000005</v>
      </c>
      <c r="E6731" s="5">
        <v>12.648263999999999</v>
      </c>
      <c r="F6731" s="5">
        <v>8.3713339999999992</v>
      </c>
      <c r="G6731" s="5">
        <v>8.6049740000000003</v>
      </c>
      <c r="H6731" s="5">
        <v>7.9362219999999999</v>
      </c>
      <c r="I6731" s="5">
        <v>8.8374059999999997</v>
      </c>
      <c r="J6731" s="5">
        <v>9.1530240000000003</v>
      </c>
      <c r="K6731" s="5">
        <v>12.040151</v>
      </c>
      <c r="L6731" s="5">
        <v>8.5476189999999992</v>
      </c>
      <c r="M6731" s="5">
        <v>13.482182</v>
      </c>
    </row>
    <row r="6732" spans="1:13" x14ac:dyDescent="0.4">
      <c r="A6732" s="4" t="s">
        <v>11891</v>
      </c>
      <c r="B6732" s="4" t="s">
        <v>11892</v>
      </c>
      <c r="C6732" s="5">
        <v>7.6766310000000004</v>
      </c>
      <c r="D6732" s="5">
        <v>3.8775360000000001</v>
      </c>
      <c r="E6732" s="5">
        <v>6.9263009999999996</v>
      </c>
      <c r="F6732" s="5">
        <v>3.060978</v>
      </c>
      <c r="G6732" s="5">
        <v>4.9754160000000001</v>
      </c>
      <c r="H6732" s="5">
        <v>4.6990109999999996</v>
      </c>
      <c r="I6732" s="5">
        <v>6.491676</v>
      </c>
      <c r="J6732" s="5">
        <v>5.329148</v>
      </c>
      <c r="K6732" s="5">
        <v>6.5031480000000004</v>
      </c>
      <c r="L6732" s="5">
        <v>5.3712169999999997</v>
      </c>
      <c r="M6732" s="5">
        <v>6.4043109999999999</v>
      </c>
    </row>
    <row r="6733" spans="1:13" x14ac:dyDescent="0.4">
      <c r="A6733" s="4" t="s">
        <v>11893</v>
      </c>
      <c r="B6733" s="4" t="s">
        <v>11894</v>
      </c>
      <c r="C6733" s="5"/>
      <c r="D6733" s="5"/>
      <c r="E6733" s="5"/>
      <c r="F6733" s="5"/>
      <c r="G6733" s="5"/>
      <c r="H6733" s="5"/>
      <c r="I6733" s="5"/>
      <c r="J6733" s="5"/>
      <c r="K6733" s="5"/>
      <c r="L6733" s="5"/>
      <c r="M6733" s="5"/>
    </row>
    <row r="6734" spans="1:13" x14ac:dyDescent="0.4">
      <c r="A6734" s="4" t="s">
        <v>11895</v>
      </c>
      <c r="B6734" s="4" t="s">
        <v>11896</v>
      </c>
      <c r="C6734" s="5">
        <v>5.3896980000000001</v>
      </c>
      <c r="D6734" s="5">
        <v>4.1036919999999997</v>
      </c>
      <c r="E6734" s="5">
        <v>5.1542490000000001</v>
      </c>
      <c r="F6734" s="5">
        <v>1.6020490000000001</v>
      </c>
      <c r="G6734" s="5"/>
      <c r="H6734" s="5"/>
      <c r="I6734" s="5">
        <v>4.0591340000000002</v>
      </c>
      <c r="J6734" s="5">
        <v>3.74187</v>
      </c>
      <c r="K6734" s="5">
        <v>2.4368970000000001</v>
      </c>
      <c r="L6734" s="5">
        <v>1.3395840000000001</v>
      </c>
      <c r="M6734" s="5">
        <v>2.573375</v>
      </c>
    </row>
    <row r="6735" spans="1:13" x14ac:dyDescent="0.4">
      <c r="A6735" s="4" t="s">
        <v>11897</v>
      </c>
      <c r="B6735" s="4" t="s">
        <v>11898</v>
      </c>
      <c r="C6735" s="5">
        <v>8.1380339999999993</v>
      </c>
      <c r="D6735" s="5">
        <v>5.80063</v>
      </c>
      <c r="E6735" s="5">
        <v>4.3649579999999997</v>
      </c>
      <c r="F6735" s="5">
        <v>4.8769689999999999</v>
      </c>
      <c r="G6735" s="5">
        <v>5.1573700000000002</v>
      </c>
      <c r="H6735" s="5">
        <v>7.0661500000000004</v>
      </c>
      <c r="I6735" s="5">
        <v>6.7227410000000001</v>
      </c>
      <c r="J6735" s="5">
        <v>4.8301319999999999</v>
      </c>
      <c r="K6735" s="5">
        <v>6.552778</v>
      </c>
      <c r="L6735" s="5">
        <v>6.2426430000000002</v>
      </c>
      <c r="M6735" s="5">
        <v>3.8955739999999999</v>
      </c>
    </row>
    <row r="6736" spans="1:13" x14ac:dyDescent="0.4">
      <c r="A6736" s="4" t="s">
        <v>11899</v>
      </c>
      <c r="B6736" s="4" t="s">
        <v>11900</v>
      </c>
      <c r="C6736" s="5">
        <v>11.952529999999999</v>
      </c>
      <c r="D6736" s="5">
        <v>10.213552</v>
      </c>
      <c r="E6736" s="5">
        <v>11.123658000000001</v>
      </c>
      <c r="F6736" s="5">
        <v>8.3470680000000002</v>
      </c>
      <c r="G6736" s="5">
        <v>8.9573929999999997</v>
      </c>
      <c r="H6736" s="5">
        <v>12.19289</v>
      </c>
      <c r="I6736" s="5">
        <v>11.311377</v>
      </c>
      <c r="J6736" s="5">
        <v>12.677241</v>
      </c>
      <c r="K6736" s="5">
        <v>14.214145</v>
      </c>
      <c r="L6736" s="5">
        <v>10.561432999999999</v>
      </c>
      <c r="M6736" s="5">
        <v>17.754165</v>
      </c>
    </row>
    <row r="6737" spans="1:13" x14ac:dyDescent="0.4">
      <c r="A6737" s="4" t="s">
        <v>11901</v>
      </c>
      <c r="B6737" s="4" t="s">
        <v>11902</v>
      </c>
      <c r="C6737" s="5">
        <v>3.6283919999999998</v>
      </c>
      <c r="D6737" s="5">
        <v>4.2387059999999996</v>
      </c>
      <c r="E6737" s="5">
        <v>4.5909789999999999</v>
      </c>
      <c r="F6737" s="5">
        <v>2.1121370000000002</v>
      </c>
      <c r="G6737" s="5">
        <v>2.7411650000000001</v>
      </c>
      <c r="H6737" s="5">
        <v>2.219509</v>
      </c>
      <c r="I6737" s="5">
        <v>4.4512980000000004</v>
      </c>
      <c r="J6737" s="5">
        <v>3.3919790000000001</v>
      </c>
      <c r="K6737" s="5">
        <v>3.0475449999999999</v>
      </c>
      <c r="L6737" s="5">
        <v>2.2584599999999999</v>
      </c>
      <c r="M6737" s="5">
        <v>2.6430910000000001</v>
      </c>
    </row>
    <row r="6738" spans="1:13" x14ac:dyDescent="0.4">
      <c r="A6738" s="4" t="s">
        <v>11903</v>
      </c>
      <c r="B6738" s="4" t="s">
        <v>11904</v>
      </c>
      <c r="C6738" s="5">
        <v>8.1527429999999992</v>
      </c>
      <c r="D6738" s="5">
        <v>7.6784400000000002</v>
      </c>
      <c r="E6738" s="5">
        <v>8.7954469999999993</v>
      </c>
      <c r="F6738" s="5">
        <v>6.4226789999999996</v>
      </c>
      <c r="G6738" s="5">
        <v>8.6623210000000004</v>
      </c>
      <c r="H6738" s="5">
        <v>7.8645889999999996</v>
      </c>
      <c r="I6738" s="5">
        <v>10.283201</v>
      </c>
      <c r="J6738" s="5">
        <v>6.7049669999999999</v>
      </c>
      <c r="K6738" s="5">
        <v>9.476934</v>
      </c>
      <c r="L6738" s="5">
        <v>9.1621679999999994</v>
      </c>
      <c r="M6738" s="5">
        <v>10.984066</v>
      </c>
    </row>
    <row r="6739" spans="1:13" x14ac:dyDescent="0.4">
      <c r="A6739" s="4" t="s">
        <v>11905</v>
      </c>
      <c r="B6739" s="4" t="s">
        <v>11906</v>
      </c>
      <c r="C6739" s="5">
        <v>112.705924</v>
      </c>
      <c r="D6739" s="5">
        <v>131.00376700000001</v>
      </c>
      <c r="E6739" s="5">
        <v>137.407229</v>
      </c>
      <c r="F6739" s="5">
        <v>80.951234999999997</v>
      </c>
      <c r="G6739" s="5">
        <v>90.679492999999994</v>
      </c>
      <c r="H6739" s="5">
        <v>65.341184999999996</v>
      </c>
      <c r="I6739" s="5">
        <v>132.05645100000001</v>
      </c>
      <c r="J6739" s="5">
        <v>103.731157</v>
      </c>
      <c r="K6739" s="5">
        <v>103.728482</v>
      </c>
      <c r="L6739" s="5">
        <v>99.521324000000007</v>
      </c>
      <c r="M6739" s="5">
        <v>74.488896999999994</v>
      </c>
    </row>
    <row r="6740" spans="1:13" x14ac:dyDescent="0.4">
      <c r="A6740" s="4" t="s">
        <v>11907</v>
      </c>
      <c r="B6740" s="4" t="s">
        <v>11908</v>
      </c>
      <c r="C6740" s="5">
        <v>7.5480299999999998</v>
      </c>
      <c r="D6740" s="5">
        <v>4.9240950000000003</v>
      </c>
      <c r="E6740" s="5">
        <v>5.1612710000000002</v>
      </c>
      <c r="F6740" s="5">
        <v>5.0211730000000001</v>
      </c>
      <c r="G6740" s="5">
        <v>4.8808069999999999</v>
      </c>
      <c r="H6740" s="5">
        <v>14.615107999999999</v>
      </c>
      <c r="I6740" s="5">
        <v>3.9424320000000002</v>
      </c>
      <c r="J6740" s="5">
        <v>6.0252990000000004</v>
      </c>
      <c r="K6740" s="5">
        <v>9.5403260000000003</v>
      </c>
      <c r="L6740" s="5">
        <v>4.6916460000000004</v>
      </c>
      <c r="M6740" s="5">
        <v>6.8486880000000001</v>
      </c>
    </row>
    <row r="6741" spans="1:13" x14ac:dyDescent="0.4">
      <c r="A6741" s="4" t="s">
        <v>11909</v>
      </c>
      <c r="B6741" s="4" t="s">
        <v>11910</v>
      </c>
      <c r="C6741" s="5">
        <v>69.497247999999999</v>
      </c>
      <c r="D6741" s="5">
        <v>59.149023</v>
      </c>
      <c r="E6741" s="5">
        <v>55.486792000000001</v>
      </c>
      <c r="F6741" s="5">
        <v>56.076574000000001</v>
      </c>
      <c r="G6741" s="5">
        <v>49.215941000000001</v>
      </c>
      <c r="H6741" s="5">
        <v>59.132078999999997</v>
      </c>
      <c r="I6741" s="5">
        <v>48.244537999999999</v>
      </c>
      <c r="J6741" s="5">
        <v>47.171300000000002</v>
      </c>
      <c r="K6741" s="5">
        <v>38.985821999999999</v>
      </c>
      <c r="L6741" s="5">
        <v>37.462007999999997</v>
      </c>
      <c r="M6741" s="5">
        <v>58.041673000000003</v>
      </c>
    </row>
    <row r="6742" spans="1:13" x14ac:dyDescent="0.4">
      <c r="A6742" s="4" t="s">
        <v>11911</v>
      </c>
      <c r="B6742" s="4" t="s">
        <v>11912</v>
      </c>
      <c r="C6742" s="5"/>
      <c r="D6742" s="5">
        <v>2.1172499999999999</v>
      </c>
      <c r="E6742" s="5">
        <v>3.3892190000000002</v>
      </c>
      <c r="F6742" s="5"/>
      <c r="G6742" s="5">
        <v>2.1743169999999998</v>
      </c>
      <c r="H6742" s="5"/>
      <c r="I6742" s="5">
        <v>1.3542099999999999</v>
      </c>
      <c r="J6742" s="5">
        <v>1.7782770000000001</v>
      </c>
      <c r="K6742" s="5">
        <v>2.3791579999999999</v>
      </c>
      <c r="L6742" s="5"/>
      <c r="M6742" s="5"/>
    </row>
    <row r="6743" spans="1:13" x14ac:dyDescent="0.4">
      <c r="A6743" s="4" t="s">
        <v>11913</v>
      </c>
      <c r="B6743" s="4" t="s">
        <v>11914</v>
      </c>
      <c r="C6743" s="5">
        <v>2.12026</v>
      </c>
      <c r="D6743" s="5"/>
      <c r="E6743" s="5">
        <v>1.677894</v>
      </c>
      <c r="F6743" s="5"/>
      <c r="G6743" s="5">
        <v>1.512526</v>
      </c>
      <c r="H6743" s="5"/>
      <c r="I6743" s="5">
        <v>1.1744270000000001</v>
      </c>
      <c r="J6743" s="5"/>
      <c r="K6743" s="5">
        <v>2.2342439999999999</v>
      </c>
      <c r="L6743" s="5">
        <v>1.139025</v>
      </c>
      <c r="M6743" s="5">
        <v>1.313728</v>
      </c>
    </row>
    <row r="6744" spans="1:13" x14ac:dyDescent="0.4">
      <c r="A6744" s="4" t="s">
        <v>355</v>
      </c>
      <c r="B6744" s="4" t="s">
        <v>355</v>
      </c>
      <c r="C6744" s="5">
        <v>51.284928999999998</v>
      </c>
      <c r="D6744" s="5">
        <v>44.490268999999998</v>
      </c>
      <c r="E6744" s="5">
        <v>48.939621000000002</v>
      </c>
      <c r="F6744" s="5">
        <v>40.887903000000001</v>
      </c>
      <c r="G6744" s="5">
        <v>50.178179</v>
      </c>
      <c r="H6744" s="5">
        <v>106.120262</v>
      </c>
      <c r="I6744" s="5">
        <v>62.518439000000001</v>
      </c>
      <c r="J6744" s="5">
        <v>56.795594999999999</v>
      </c>
      <c r="K6744" s="5">
        <v>60.328916999999997</v>
      </c>
      <c r="L6744" s="5">
        <v>51.265017</v>
      </c>
      <c r="M6744" s="5">
        <v>97.356695000000002</v>
      </c>
    </row>
    <row r="6745" spans="1:13" x14ac:dyDescent="0.4">
      <c r="A6745" s="4" t="s">
        <v>355</v>
      </c>
      <c r="B6745" s="4" t="s">
        <v>355</v>
      </c>
      <c r="C6745" s="5"/>
      <c r="D6745" s="5"/>
      <c r="E6745" s="5"/>
      <c r="F6745" s="5"/>
      <c r="G6745" s="5"/>
      <c r="H6745" s="5"/>
      <c r="I6745" s="5"/>
      <c r="J6745" s="5"/>
      <c r="K6745" s="5">
        <v>1.3893059999999999</v>
      </c>
      <c r="L6745" s="5"/>
      <c r="M6745" s="5"/>
    </row>
    <row r="6746" spans="1:13" x14ac:dyDescent="0.4">
      <c r="A6746" s="4" t="s">
        <v>11915</v>
      </c>
      <c r="B6746" s="4" t="s">
        <v>11916</v>
      </c>
      <c r="C6746" s="5">
        <v>47.626761999999999</v>
      </c>
      <c r="D6746" s="5">
        <v>34.262765999999999</v>
      </c>
      <c r="E6746" s="5">
        <v>24.752644</v>
      </c>
      <c r="F6746" s="5">
        <v>35.289206999999998</v>
      </c>
      <c r="G6746" s="5">
        <v>30.446444</v>
      </c>
      <c r="H6746" s="5">
        <v>40.170507999999998</v>
      </c>
      <c r="I6746" s="5">
        <v>51.353313999999997</v>
      </c>
      <c r="J6746" s="5">
        <v>23.439703000000002</v>
      </c>
      <c r="K6746" s="5">
        <v>27.834271999999999</v>
      </c>
      <c r="L6746" s="5">
        <v>31.347535000000001</v>
      </c>
      <c r="M6746" s="5">
        <v>22.117104999999999</v>
      </c>
    </row>
    <row r="6747" spans="1:13" x14ac:dyDescent="0.4">
      <c r="A6747" s="4" t="s">
        <v>355</v>
      </c>
      <c r="B6747" s="4" t="s">
        <v>355</v>
      </c>
      <c r="C6747" s="5">
        <v>3.9505129999999999</v>
      </c>
      <c r="D6747" s="5">
        <v>2.414793</v>
      </c>
      <c r="E6747" s="5">
        <v>2.7505489999999999</v>
      </c>
      <c r="F6747" s="5"/>
      <c r="G6747" s="5">
        <v>2.9030390000000001</v>
      </c>
      <c r="H6747" s="5">
        <v>3.0313119999999998</v>
      </c>
      <c r="I6747" s="5">
        <v>3.029604</v>
      </c>
      <c r="J6747" s="5">
        <v>2.1866409999999998</v>
      </c>
      <c r="K6747" s="5">
        <v>4.5764269999999998</v>
      </c>
      <c r="L6747" s="5">
        <v>2.8896090000000001</v>
      </c>
      <c r="M6747" s="5">
        <v>3.8957630000000001</v>
      </c>
    </row>
    <row r="6748" spans="1:13" x14ac:dyDescent="0.4">
      <c r="A6748" s="4" t="s">
        <v>11917</v>
      </c>
      <c r="B6748" s="4" t="s">
        <v>11918</v>
      </c>
      <c r="C6748" s="5">
        <v>8.5532550000000001</v>
      </c>
      <c r="D6748" s="5">
        <v>6.8838609999999996</v>
      </c>
      <c r="E6748" s="5">
        <v>7.6617959999999998</v>
      </c>
      <c r="F6748" s="5">
        <v>5.191948</v>
      </c>
      <c r="G6748" s="5">
        <v>4.2444639999999998</v>
      </c>
      <c r="H6748" s="5">
        <v>8.1385419999999993</v>
      </c>
      <c r="I6748" s="5">
        <v>6.3091850000000003</v>
      </c>
      <c r="J6748" s="5">
        <v>6.1960090000000001</v>
      </c>
      <c r="K6748" s="5">
        <v>6.9242619999999997</v>
      </c>
      <c r="L6748" s="5">
        <v>5.986739</v>
      </c>
      <c r="M6748" s="5">
        <v>6.6948020000000001</v>
      </c>
    </row>
    <row r="6749" spans="1:13" x14ac:dyDescent="0.4">
      <c r="A6749" s="4" t="s">
        <v>11919</v>
      </c>
      <c r="B6749" s="4" t="s">
        <v>11920</v>
      </c>
      <c r="C6749" s="5">
        <v>60.233212000000002</v>
      </c>
      <c r="D6749" s="5">
        <v>59.292090999999999</v>
      </c>
      <c r="E6749" s="5">
        <v>60.659978000000002</v>
      </c>
      <c r="F6749" s="5">
        <v>45.579633999999999</v>
      </c>
      <c r="G6749" s="5">
        <v>44.265613999999999</v>
      </c>
      <c r="H6749" s="5">
        <v>58.980404</v>
      </c>
      <c r="I6749" s="5">
        <v>51.209541999999999</v>
      </c>
      <c r="J6749" s="5">
        <v>46.797471000000002</v>
      </c>
      <c r="K6749" s="5">
        <v>47.749167999999997</v>
      </c>
      <c r="L6749" s="5">
        <v>44.304879</v>
      </c>
      <c r="M6749" s="5">
        <v>52.793748000000001</v>
      </c>
    </row>
    <row r="6750" spans="1:13" x14ac:dyDescent="0.4">
      <c r="A6750" s="4" t="s">
        <v>11921</v>
      </c>
      <c r="B6750" s="4" t="s">
        <v>11922</v>
      </c>
      <c r="C6750" s="5">
        <v>2.7739910000000001</v>
      </c>
      <c r="D6750" s="5">
        <v>3.0187710000000001</v>
      </c>
      <c r="E6750" s="5">
        <v>3.546951</v>
      </c>
      <c r="F6750" s="5">
        <v>2.850597</v>
      </c>
      <c r="G6750" s="5">
        <v>3.6686909999999999</v>
      </c>
      <c r="H6750" s="5">
        <v>3.6456360000000001</v>
      </c>
      <c r="I6750" s="5">
        <v>3.1194950000000001</v>
      </c>
      <c r="J6750" s="5">
        <v>3.6140659999999998</v>
      </c>
      <c r="K6750" s="5">
        <v>3.8580190000000001</v>
      </c>
      <c r="L6750" s="5">
        <v>2.603424</v>
      </c>
      <c r="M6750" s="5">
        <v>4.343534</v>
      </c>
    </row>
    <row r="6751" spans="1:13" x14ac:dyDescent="0.4">
      <c r="A6751" s="4" t="s">
        <v>11923</v>
      </c>
      <c r="B6751" s="4" t="s">
        <v>11924</v>
      </c>
      <c r="C6751" s="5">
        <v>4.2013480000000003</v>
      </c>
      <c r="D6751" s="5">
        <v>5.7008910000000004</v>
      </c>
      <c r="E6751" s="5">
        <v>7.3460619999999999</v>
      </c>
      <c r="F6751" s="5">
        <v>4.8438809999999997</v>
      </c>
      <c r="G6751" s="5">
        <v>5.6289429999999996</v>
      </c>
      <c r="H6751" s="5">
        <v>3.9313609999999999</v>
      </c>
      <c r="I6751" s="5">
        <v>5.2425110000000004</v>
      </c>
      <c r="J6751" s="5">
        <v>4.8279730000000001</v>
      </c>
      <c r="K6751" s="5">
        <v>3.6713119999999999</v>
      </c>
      <c r="L6751" s="5">
        <v>4.779217</v>
      </c>
      <c r="M6751" s="5">
        <v>5.0047280000000001</v>
      </c>
    </row>
    <row r="6752" spans="1:13" x14ac:dyDescent="0.4">
      <c r="A6752" s="4" t="s">
        <v>11925</v>
      </c>
      <c r="B6752" s="4" t="s">
        <v>11926</v>
      </c>
      <c r="C6752" s="5">
        <v>1.8068900000000001</v>
      </c>
      <c r="D6752" s="5">
        <v>1.404361</v>
      </c>
      <c r="E6752" s="5">
        <v>2.6608350000000001</v>
      </c>
      <c r="F6752" s="5">
        <v>1.466839</v>
      </c>
      <c r="G6752" s="5">
        <v>2.918326</v>
      </c>
      <c r="H6752" s="5">
        <v>1.908941</v>
      </c>
      <c r="I6752" s="5">
        <v>1.695092</v>
      </c>
      <c r="J6752" s="5"/>
      <c r="K6752" s="5">
        <v>1.831259</v>
      </c>
      <c r="L6752" s="5">
        <v>1.5748850000000001</v>
      </c>
      <c r="M6752" s="5">
        <v>3.3778980000000001</v>
      </c>
    </row>
    <row r="6753" spans="1:13" x14ac:dyDescent="0.4">
      <c r="A6753" s="4" t="s">
        <v>11927</v>
      </c>
      <c r="B6753" s="4" t="s">
        <v>11928</v>
      </c>
      <c r="C6753" s="5">
        <v>79.699252999999999</v>
      </c>
      <c r="D6753" s="5">
        <v>82.184996999999996</v>
      </c>
      <c r="E6753" s="5">
        <v>57.452944000000002</v>
      </c>
      <c r="F6753" s="5">
        <v>84.139546999999993</v>
      </c>
      <c r="G6753" s="5">
        <v>85.581586000000001</v>
      </c>
      <c r="H6753" s="5">
        <v>54.463406999999997</v>
      </c>
      <c r="I6753" s="5">
        <v>71.989265000000003</v>
      </c>
      <c r="J6753" s="5">
        <v>65.984644000000003</v>
      </c>
      <c r="K6753" s="5">
        <v>68.699040999999994</v>
      </c>
      <c r="L6753" s="5">
        <v>65.176606000000007</v>
      </c>
      <c r="M6753" s="5">
        <v>53.238062999999997</v>
      </c>
    </row>
    <row r="6754" spans="1:13" x14ac:dyDescent="0.4">
      <c r="A6754" s="4" t="s">
        <v>11929</v>
      </c>
      <c r="B6754" s="4" t="s">
        <v>11930</v>
      </c>
      <c r="C6754" s="5">
        <v>21.914833999999999</v>
      </c>
      <c r="D6754" s="5">
        <v>17.616719</v>
      </c>
      <c r="E6754" s="5">
        <v>18.489015999999999</v>
      </c>
      <c r="F6754" s="5">
        <v>17.790742000000002</v>
      </c>
      <c r="G6754" s="5">
        <v>17.463656</v>
      </c>
      <c r="H6754" s="5">
        <v>18.819825999999999</v>
      </c>
      <c r="I6754" s="5">
        <v>16.787274</v>
      </c>
      <c r="J6754" s="5">
        <v>18.308553</v>
      </c>
      <c r="K6754" s="5">
        <v>18.359342999999999</v>
      </c>
      <c r="L6754" s="5">
        <v>15.721885</v>
      </c>
      <c r="M6754" s="5">
        <v>15.847212000000001</v>
      </c>
    </row>
    <row r="6755" spans="1:13" x14ac:dyDescent="0.4">
      <c r="A6755" s="4" t="s">
        <v>11931</v>
      </c>
      <c r="B6755" s="4" t="s">
        <v>11932</v>
      </c>
      <c r="C6755" s="5">
        <v>65.300237999999993</v>
      </c>
      <c r="D6755" s="5">
        <v>71.787778000000003</v>
      </c>
      <c r="E6755" s="5">
        <v>58.948653999999998</v>
      </c>
      <c r="F6755" s="5">
        <v>63.455351</v>
      </c>
      <c r="G6755" s="5">
        <v>74.551451</v>
      </c>
      <c r="H6755" s="5">
        <v>70.164401999999995</v>
      </c>
      <c r="I6755" s="5">
        <v>79.042168000000004</v>
      </c>
      <c r="J6755" s="5">
        <v>58.315243000000002</v>
      </c>
      <c r="K6755" s="5">
        <v>79.512792000000005</v>
      </c>
      <c r="L6755" s="5">
        <v>74.625110000000006</v>
      </c>
      <c r="M6755" s="5">
        <v>70.430588</v>
      </c>
    </row>
    <row r="6756" spans="1:13" x14ac:dyDescent="0.4">
      <c r="A6756" s="4" t="s">
        <v>11933</v>
      </c>
      <c r="B6756" s="4" t="s">
        <v>11934</v>
      </c>
      <c r="C6756" s="5">
        <v>199.923427</v>
      </c>
      <c r="D6756" s="5">
        <v>203.18750700000001</v>
      </c>
      <c r="E6756" s="5">
        <v>198.57428400000001</v>
      </c>
      <c r="F6756" s="5">
        <v>190.781623</v>
      </c>
      <c r="G6756" s="5">
        <v>179.61609799999999</v>
      </c>
      <c r="H6756" s="5">
        <v>152.32867400000001</v>
      </c>
      <c r="I6756" s="5">
        <v>178.12209200000001</v>
      </c>
      <c r="J6756" s="5">
        <v>174.64153099999999</v>
      </c>
      <c r="K6756" s="5">
        <v>183.40051700000001</v>
      </c>
      <c r="L6756" s="5">
        <v>162.12414200000001</v>
      </c>
      <c r="M6756" s="5">
        <v>173.03777299999999</v>
      </c>
    </row>
    <row r="6757" spans="1:13" x14ac:dyDescent="0.4">
      <c r="A6757" s="4" t="s">
        <v>11935</v>
      </c>
      <c r="B6757" s="4" t="s">
        <v>11936</v>
      </c>
      <c r="C6757" s="5">
        <v>142.860041</v>
      </c>
      <c r="D6757" s="5">
        <v>124.72308700000001</v>
      </c>
      <c r="E6757" s="5">
        <v>159.362821</v>
      </c>
      <c r="F6757" s="5">
        <v>142.663431</v>
      </c>
      <c r="G6757" s="5">
        <v>150.04013399999999</v>
      </c>
      <c r="H6757" s="5">
        <v>98.664649999999995</v>
      </c>
      <c r="I6757" s="5">
        <v>150.45096100000001</v>
      </c>
      <c r="J6757" s="5">
        <v>130.526579</v>
      </c>
      <c r="K6757" s="5">
        <v>138.511798</v>
      </c>
      <c r="L6757" s="5">
        <v>166.950976</v>
      </c>
      <c r="M6757" s="5">
        <v>136.00317000000001</v>
      </c>
    </row>
    <row r="6758" spans="1:13" x14ac:dyDescent="0.4">
      <c r="A6758" s="4" t="s">
        <v>8422</v>
      </c>
      <c r="B6758" s="4" t="s">
        <v>8423</v>
      </c>
      <c r="C6758" s="5">
        <v>33.434741000000002</v>
      </c>
      <c r="D6758" s="5">
        <v>36.619827999999998</v>
      </c>
      <c r="E6758" s="5">
        <v>45.664208000000002</v>
      </c>
      <c r="F6758" s="5">
        <v>34.311042999999998</v>
      </c>
      <c r="G6758" s="5">
        <v>36.383547</v>
      </c>
      <c r="H6758" s="5">
        <v>24.316188</v>
      </c>
      <c r="I6758" s="5">
        <v>32.706569000000002</v>
      </c>
      <c r="J6758" s="5">
        <v>30.004818</v>
      </c>
      <c r="K6758" s="5">
        <v>36.216482999999997</v>
      </c>
      <c r="L6758" s="5">
        <v>31.902899999999999</v>
      </c>
      <c r="M6758" s="5">
        <v>41.811328000000003</v>
      </c>
    </row>
    <row r="6759" spans="1:13" x14ac:dyDescent="0.4">
      <c r="A6759" s="4" t="s">
        <v>11937</v>
      </c>
      <c r="B6759" s="4" t="s">
        <v>11938</v>
      </c>
      <c r="C6759" s="5">
        <v>33.378858000000001</v>
      </c>
      <c r="D6759" s="5">
        <v>47.766621999999998</v>
      </c>
      <c r="E6759" s="5">
        <v>43.246374000000003</v>
      </c>
      <c r="F6759" s="5">
        <v>45.612757000000002</v>
      </c>
      <c r="G6759" s="5">
        <v>34.361154999999997</v>
      </c>
      <c r="H6759" s="5">
        <v>22.585318999999998</v>
      </c>
      <c r="I6759" s="5">
        <v>33.538730999999999</v>
      </c>
      <c r="J6759" s="5">
        <v>29.791429999999998</v>
      </c>
      <c r="K6759" s="5">
        <v>36.313949999999998</v>
      </c>
      <c r="L6759" s="5">
        <v>39.010379</v>
      </c>
      <c r="M6759" s="5">
        <v>33.246122</v>
      </c>
    </row>
    <row r="6760" spans="1:13" x14ac:dyDescent="0.4">
      <c r="A6760" s="4" t="s">
        <v>11939</v>
      </c>
      <c r="B6760" s="4" t="s">
        <v>11940</v>
      </c>
      <c r="C6760" s="5">
        <v>45.458292</v>
      </c>
      <c r="D6760" s="5">
        <v>46.610021000000003</v>
      </c>
      <c r="E6760" s="5">
        <v>58.669106999999997</v>
      </c>
      <c r="F6760" s="5">
        <v>47.044943000000004</v>
      </c>
      <c r="G6760" s="5">
        <v>46.097461000000003</v>
      </c>
      <c r="H6760" s="5">
        <v>37.847754999999999</v>
      </c>
      <c r="I6760" s="5">
        <v>42.917437</v>
      </c>
      <c r="J6760" s="5">
        <v>39.806821999999997</v>
      </c>
      <c r="K6760" s="5">
        <v>43.424844999999998</v>
      </c>
      <c r="L6760" s="5">
        <v>54.857191</v>
      </c>
      <c r="M6760" s="5">
        <v>44.015495999999999</v>
      </c>
    </row>
    <row r="6761" spans="1:13" x14ac:dyDescent="0.4">
      <c r="A6761" s="4" t="s">
        <v>11941</v>
      </c>
      <c r="B6761" s="4" t="s">
        <v>11942</v>
      </c>
      <c r="C6761" s="5">
        <v>6.1947950000000001</v>
      </c>
      <c r="D6761" s="5">
        <v>5.0335650000000003</v>
      </c>
      <c r="E6761" s="5">
        <v>6.8437890000000001</v>
      </c>
      <c r="F6761" s="5">
        <v>6.8128989999999998</v>
      </c>
      <c r="G6761" s="5">
        <v>6.9531840000000003</v>
      </c>
      <c r="H6761" s="5">
        <v>5.1934339999999999</v>
      </c>
      <c r="I6761" s="5">
        <v>5.7603540000000004</v>
      </c>
      <c r="J6761" s="5">
        <v>3.7321569999999999</v>
      </c>
      <c r="K6761" s="5">
        <v>6.9557630000000001</v>
      </c>
      <c r="L6761" s="5">
        <v>5.6583750000000004</v>
      </c>
      <c r="M6761" s="5">
        <v>5.8970029999999998</v>
      </c>
    </row>
    <row r="6762" spans="1:13" x14ac:dyDescent="0.4">
      <c r="A6762" s="4" t="s">
        <v>11943</v>
      </c>
      <c r="B6762" s="4" t="s">
        <v>11944</v>
      </c>
      <c r="C6762" s="5">
        <v>12.926736999999999</v>
      </c>
      <c r="D6762" s="5">
        <v>11.604348999999999</v>
      </c>
      <c r="E6762" s="5">
        <v>9.9219869999999997</v>
      </c>
      <c r="F6762" s="5">
        <v>9.1543880000000009</v>
      </c>
      <c r="G6762" s="5">
        <v>12.641735000000001</v>
      </c>
      <c r="H6762" s="5">
        <v>6.7283020000000002</v>
      </c>
      <c r="I6762" s="5">
        <v>10.585474</v>
      </c>
      <c r="J6762" s="5">
        <v>8.3271390000000007</v>
      </c>
      <c r="K6762" s="5">
        <v>9.9955149999999993</v>
      </c>
      <c r="L6762" s="5">
        <v>11.391764</v>
      </c>
      <c r="M6762" s="5">
        <v>9.4272039999999997</v>
      </c>
    </row>
    <row r="6763" spans="1:13" x14ac:dyDescent="0.4">
      <c r="A6763" s="4" t="s">
        <v>11945</v>
      </c>
      <c r="B6763" s="4" t="s">
        <v>11946</v>
      </c>
      <c r="C6763" s="5">
        <v>26.972612000000002</v>
      </c>
      <c r="D6763" s="5">
        <v>16.606007999999999</v>
      </c>
      <c r="E6763" s="5">
        <v>18.061874</v>
      </c>
      <c r="F6763" s="5">
        <v>18.502217000000002</v>
      </c>
      <c r="G6763" s="5">
        <v>19.150811999999998</v>
      </c>
      <c r="H6763" s="5">
        <v>27.867329000000002</v>
      </c>
      <c r="I6763" s="5">
        <v>22.322804000000001</v>
      </c>
      <c r="J6763" s="5">
        <v>14.706075999999999</v>
      </c>
      <c r="K6763" s="5">
        <v>19.591574999999999</v>
      </c>
      <c r="L6763" s="5">
        <v>24.950088999999998</v>
      </c>
      <c r="M6763" s="5">
        <v>24.111118000000001</v>
      </c>
    </row>
    <row r="6764" spans="1:13" x14ac:dyDescent="0.4">
      <c r="A6764" s="4" t="s">
        <v>11947</v>
      </c>
      <c r="B6764" s="4" t="s">
        <v>11948</v>
      </c>
      <c r="C6764" s="5">
        <v>38.616486000000002</v>
      </c>
      <c r="D6764" s="5">
        <v>38.377029</v>
      </c>
      <c r="E6764" s="5">
        <v>49.359202000000003</v>
      </c>
      <c r="F6764" s="5">
        <v>36.666376999999997</v>
      </c>
      <c r="G6764" s="5">
        <v>42.817100000000003</v>
      </c>
      <c r="H6764" s="5">
        <v>35.958660000000002</v>
      </c>
      <c r="I6764" s="5">
        <v>46.144010999999999</v>
      </c>
      <c r="J6764" s="5">
        <v>44.096978999999997</v>
      </c>
      <c r="K6764" s="5">
        <v>40.388173000000002</v>
      </c>
      <c r="L6764" s="5">
        <v>45.547254000000002</v>
      </c>
      <c r="M6764" s="5">
        <v>46.450871999999997</v>
      </c>
    </row>
    <row r="6765" spans="1:13" x14ac:dyDescent="0.4">
      <c r="A6765" s="4" t="s">
        <v>11949</v>
      </c>
      <c r="B6765" s="4" t="s">
        <v>11950</v>
      </c>
      <c r="C6765" s="5">
        <v>4.8503559999999997</v>
      </c>
      <c r="D6765" s="5">
        <v>2.4331360000000002</v>
      </c>
      <c r="E6765" s="5">
        <v>3.1343019999999999</v>
      </c>
      <c r="F6765" s="5">
        <v>2.7816670000000001</v>
      </c>
      <c r="G6765" s="5">
        <v>3.1467990000000001</v>
      </c>
      <c r="H6765" s="5">
        <v>4.1924419999999998</v>
      </c>
      <c r="I6765" s="5">
        <v>3.9279250000000001</v>
      </c>
      <c r="J6765" s="5">
        <v>3.070214</v>
      </c>
      <c r="K6765" s="5">
        <v>3.4578600000000002</v>
      </c>
      <c r="L6765" s="5">
        <v>2.128708</v>
      </c>
      <c r="M6765" s="5">
        <v>3.5248089999999999</v>
      </c>
    </row>
    <row r="6766" spans="1:13" x14ac:dyDescent="0.4">
      <c r="A6766" s="4" t="s">
        <v>11951</v>
      </c>
      <c r="B6766" s="4" t="s">
        <v>11952</v>
      </c>
      <c r="C6766" s="5">
        <v>13.175971000000001</v>
      </c>
      <c r="D6766" s="5">
        <v>13.544934</v>
      </c>
      <c r="E6766" s="5">
        <v>14.345095000000001</v>
      </c>
      <c r="F6766" s="5">
        <v>12.639758</v>
      </c>
      <c r="G6766" s="5">
        <v>11.871618</v>
      </c>
      <c r="H6766" s="5">
        <v>12.331548</v>
      </c>
      <c r="I6766" s="5">
        <v>14.937996999999999</v>
      </c>
      <c r="J6766" s="5">
        <v>14.129716999999999</v>
      </c>
      <c r="K6766" s="5">
        <v>14.317264</v>
      </c>
      <c r="L6766" s="5">
        <v>14.466913999999999</v>
      </c>
      <c r="M6766" s="5">
        <v>17.103276999999999</v>
      </c>
    </row>
    <row r="6767" spans="1:13" x14ac:dyDescent="0.4">
      <c r="A6767" s="4" t="s">
        <v>11953</v>
      </c>
      <c r="B6767" s="4" t="s">
        <v>11954</v>
      </c>
      <c r="C6767" s="5">
        <v>73.066778999999997</v>
      </c>
      <c r="D6767" s="5">
        <v>73.448869000000002</v>
      </c>
      <c r="E6767" s="5">
        <v>83.088947000000005</v>
      </c>
      <c r="F6767" s="5">
        <v>70.829243000000005</v>
      </c>
      <c r="G6767" s="5">
        <v>67.489909999999995</v>
      </c>
      <c r="H6767" s="5">
        <v>65.611660000000001</v>
      </c>
      <c r="I6767" s="5">
        <v>78.773960000000002</v>
      </c>
      <c r="J6767" s="5">
        <v>74.777889000000002</v>
      </c>
      <c r="K6767" s="5">
        <v>75.788065000000003</v>
      </c>
      <c r="L6767" s="5">
        <v>83.611547000000002</v>
      </c>
      <c r="M6767" s="5">
        <v>76.854366999999996</v>
      </c>
    </row>
    <row r="6768" spans="1:13" x14ac:dyDescent="0.4">
      <c r="A6768" s="4" t="s">
        <v>11955</v>
      </c>
      <c r="B6768" s="4" t="s">
        <v>11956</v>
      </c>
      <c r="C6768" s="5">
        <v>21.681998</v>
      </c>
      <c r="D6768" s="5">
        <v>25.841113</v>
      </c>
      <c r="E6768" s="5">
        <v>32.117913000000001</v>
      </c>
      <c r="F6768" s="5">
        <v>33.916885999999998</v>
      </c>
      <c r="G6768" s="5">
        <v>35.758364</v>
      </c>
      <c r="H6768" s="5">
        <v>27.685677999999999</v>
      </c>
      <c r="I6768" s="5">
        <v>67.233740999999995</v>
      </c>
      <c r="J6768" s="5">
        <v>32.383315000000003</v>
      </c>
      <c r="K6768" s="5">
        <v>33.869038000000003</v>
      </c>
      <c r="L6768" s="5">
        <v>52.329107</v>
      </c>
      <c r="M6768" s="5">
        <v>47.786329000000002</v>
      </c>
    </row>
    <row r="6769" spans="1:13" x14ac:dyDescent="0.4">
      <c r="A6769" s="4" t="s">
        <v>11274</v>
      </c>
      <c r="B6769" s="4" t="s">
        <v>11275</v>
      </c>
      <c r="C6769" s="5">
        <v>79.772227999999998</v>
      </c>
      <c r="D6769" s="5">
        <v>85.743358000000001</v>
      </c>
      <c r="E6769" s="5">
        <v>100.312718</v>
      </c>
      <c r="F6769" s="5">
        <v>81.046907000000004</v>
      </c>
      <c r="G6769" s="5">
        <v>86.294444999999996</v>
      </c>
      <c r="H6769" s="5">
        <v>59.699612999999999</v>
      </c>
      <c r="I6769" s="5">
        <v>78.036850000000001</v>
      </c>
      <c r="J6769" s="5">
        <v>64.983439000000004</v>
      </c>
      <c r="K6769" s="5">
        <v>72.488564999999994</v>
      </c>
      <c r="L6769" s="5">
        <v>83.535195000000002</v>
      </c>
      <c r="M6769" s="5">
        <v>65.854100000000003</v>
      </c>
    </row>
    <row r="6770" spans="1:13" x14ac:dyDescent="0.4">
      <c r="A6770" s="4" t="s">
        <v>11957</v>
      </c>
      <c r="B6770" s="4" t="s">
        <v>11958</v>
      </c>
      <c r="C6770" s="5">
        <v>6.0088790000000003</v>
      </c>
      <c r="D6770" s="5">
        <v>3.5522</v>
      </c>
      <c r="E6770" s="5">
        <v>5.0787589999999998</v>
      </c>
      <c r="F6770" s="5">
        <v>4.9790559999999999</v>
      </c>
      <c r="G6770" s="5">
        <v>6.4414540000000002</v>
      </c>
      <c r="H6770" s="5">
        <v>2.2046670000000002</v>
      </c>
      <c r="I6770" s="5">
        <v>4.6437530000000002</v>
      </c>
      <c r="J6770" s="5">
        <v>3.9446289999999999</v>
      </c>
      <c r="K6770" s="5">
        <v>6.174353</v>
      </c>
      <c r="L6770" s="5">
        <v>3.0174150000000002</v>
      </c>
      <c r="M6770" s="5">
        <v>2.499762</v>
      </c>
    </row>
    <row r="6771" spans="1:13" x14ac:dyDescent="0.4">
      <c r="A6771" s="4" t="s">
        <v>11959</v>
      </c>
      <c r="B6771" s="4" t="s">
        <v>11960</v>
      </c>
      <c r="C6771" s="5">
        <v>90.964296000000004</v>
      </c>
      <c r="D6771" s="5">
        <v>72.898214999999993</v>
      </c>
      <c r="E6771" s="5">
        <v>74.235439</v>
      </c>
      <c r="F6771" s="5">
        <v>69.335869000000002</v>
      </c>
      <c r="G6771" s="5">
        <v>65.018253999999999</v>
      </c>
      <c r="H6771" s="5">
        <v>62.478262999999998</v>
      </c>
      <c r="I6771" s="5">
        <v>62.543894999999999</v>
      </c>
      <c r="J6771" s="5">
        <v>58.691099999999999</v>
      </c>
      <c r="K6771" s="5">
        <v>61.774211000000001</v>
      </c>
      <c r="L6771" s="5">
        <v>69.760279999999995</v>
      </c>
      <c r="M6771" s="5">
        <v>50.211587999999999</v>
      </c>
    </row>
    <row r="6772" spans="1:13" x14ac:dyDescent="0.4">
      <c r="A6772" s="4" t="s">
        <v>11961</v>
      </c>
      <c r="B6772" s="4" t="s">
        <v>11962</v>
      </c>
      <c r="C6772" s="5">
        <v>35.904299999999999</v>
      </c>
      <c r="D6772" s="5">
        <v>42.350456000000001</v>
      </c>
      <c r="E6772" s="5">
        <v>25.097275</v>
      </c>
      <c r="F6772" s="5">
        <v>22.140785999999999</v>
      </c>
      <c r="G6772" s="5">
        <v>24.933727999999999</v>
      </c>
      <c r="H6772" s="5">
        <v>43.224648999999999</v>
      </c>
      <c r="I6772" s="5">
        <v>27.605508</v>
      </c>
      <c r="J6772" s="5">
        <v>32.349336999999998</v>
      </c>
      <c r="K6772" s="5">
        <v>41.895963000000002</v>
      </c>
      <c r="L6772" s="5">
        <v>27.459627000000001</v>
      </c>
      <c r="M6772" s="5">
        <v>38.274088999999996</v>
      </c>
    </row>
    <row r="6773" spans="1:13" x14ac:dyDescent="0.4">
      <c r="A6773" s="4" t="s">
        <v>4025</v>
      </c>
      <c r="B6773" s="4" t="s">
        <v>11963</v>
      </c>
      <c r="C6773" s="5">
        <v>32.946587999999998</v>
      </c>
      <c r="D6773" s="5">
        <v>27.228823999999999</v>
      </c>
      <c r="E6773" s="5">
        <v>30.607800000000001</v>
      </c>
      <c r="F6773" s="5">
        <v>27.211438000000001</v>
      </c>
      <c r="G6773" s="5">
        <v>31.960896999999999</v>
      </c>
      <c r="H6773" s="5">
        <v>24.229334000000001</v>
      </c>
      <c r="I6773" s="5">
        <v>32.014473000000002</v>
      </c>
      <c r="J6773" s="5">
        <v>28.839213999999998</v>
      </c>
      <c r="K6773" s="5">
        <v>32.510917999999997</v>
      </c>
      <c r="L6773" s="5">
        <v>30.193247</v>
      </c>
      <c r="M6773" s="5">
        <v>31.997221</v>
      </c>
    </row>
    <row r="6774" spans="1:13" x14ac:dyDescent="0.4">
      <c r="A6774" s="4" t="s">
        <v>11964</v>
      </c>
      <c r="B6774" s="4" t="s">
        <v>11965</v>
      </c>
      <c r="C6774" s="5">
        <v>286.71095500000001</v>
      </c>
      <c r="D6774" s="5">
        <v>302.275282</v>
      </c>
      <c r="E6774" s="5">
        <v>396.809551</v>
      </c>
      <c r="F6774" s="5">
        <v>282.19420200000002</v>
      </c>
      <c r="G6774" s="5">
        <v>285.19526100000002</v>
      </c>
      <c r="H6774" s="5">
        <v>210.16254000000001</v>
      </c>
      <c r="I6774" s="5">
        <v>330.48208099999999</v>
      </c>
      <c r="J6774" s="5">
        <v>277.85724399999998</v>
      </c>
      <c r="K6774" s="5">
        <v>305.78533099999999</v>
      </c>
      <c r="L6774" s="5">
        <v>276.73113999999998</v>
      </c>
      <c r="M6774" s="5">
        <v>381.97320500000001</v>
      </c>
    </row>
    <row r="6775" spans="1:13" x14ac:dyDescent="0.4">
      <c r="A6775" s="4" t="s">
        <v>11966</v>
      </c>
      <c r="B6775" s="4" t="s">
        <v>11967</v>
      </c>
      <c r="C6775" s="5">
        <v>28.102214</v>
      </c>
      <c r="D6775" s="5">
        <v>11.287625999999999</v>
      </c>
      <c r="E6775" s="5">
        <v>13.782005</v>
      </c>
      <c r="F6775" s="5">
        <v>13.34248</v>
      </c>
      <c r="G6775" s="5">
        <v>13.202881</v>
      </c>
      <c r="H6775" s="5">
        <v>19.164487000000001</v>
      </c>
      <c r="I6775" s="5">
        <v>15.367046</v>
      </c>
      <c r="J6775" s="5">
        <v>9.7551210000000008</v>
      </c>
      <c r="K6775" s="5">
        <v>14.530462999999999</v>
      </c>
      <c r="L6775" s="5">
        <v>15.204696999999999</v>
      </c>
      <c r="M6775" s="5">
        <v>17.320156000000001</v>
      </c>
    </row>
    <row r="6776" spans="1:13" x14ac:dyDescent="0.4">
      <c r="A6776" s="4" t="s">
        <v>11968</v>
      </c>
      <c r="B6776" s="4" t="s">
        <v>11969</v>
      </c>
      <c r="C6776" s="5">
        <v>8.0790729999999993</v>
      </c>
      <c r="D6776" s="5">
        <v>13.86251</v>
      </c>
      <c r="E6776" s="5">
        <v>7.984642</v>
      </c>
      <c r="F6776" s="5">
        <v>4.4357749999999996</v>
      </c>
      <c r="G6776" s="5">
        <v>5.2851150000000002</v>
      </c>
      <c r="H6776" s="5">
        <v>6.2016720000000003</v>
      </c>
      <c r="I6776" s="5">
        <v>9.0058699999999998</v>
      </c>
      <c r="J6776" s="5">
        <v>5.1172319999999996</v>
      </c>
      <c r="K6776" s="5">
        <v>6.2004549999999998</v>
      </c>
      <c r="L6776" s="5">
        <v>5.5023460000000002</v>
      </c>
      <c r="M6776" s="5">
        <v>9.0632249999999992</v>
      </c>
    </row>
    <row r="6777" spans="1:13" x14ac:dyDescent="0.4">
      <c r="A6777" s="4" t="s">
        <v>11970</v>
      </c>
      <c r="B6777" s="4" t="s">
        <v>11971</v>
      </c>
      <c r="C6777" s="5">
        <v>72.050420000000003</v>
      </c>
      <c r="D6777" s="5">
        <v>69.134289999999993</v>
      </c>
      <c r="E6777" s="5">
        <v>67.275259000000005</v>
      </c>
      <c r="F6777" s="5">
        <v>68.151157999999995</v>
      </c>
      <c r="G6777" s="5">
        <v>61.779953999999996</v>
      </c>
      <c r="H6777" s="5">
        <v>62.450983000000001</v>
      </c>
      <c r="I6777" s="5">
        <v>70.997100000000003</v>
      </c>
      <c r="J6777" s="5">
        <v>66.266577999999996</v>
      </c>
      <c r="K6777" s="5">
        <v>73.641458999999998</v>
      </c>
      <c r="L6777" s="5">
        <v>74.568844999999996</v>
      </c>
      <c r="M6777" s="5">
        <v>74.338780999999997</v>
      </c>
    </row>
    <row r="6778" spans="1:13" x14ac:dyDescent="0.4">
      <c r="A6778" s="4" t="s">
        <v>11972</v>
      </c>
      <c r="B6778" s="4" t="s">
        <v>11973</v>
      </c>
      <c r="C6778" s="5">
        <v>13.697029000000001</v>
      </c>
      <c r="D6778" s="5">
        <v>9.2484040000000007</v>
      </c>
      <c r="E6778" s="5">
        <v>12.160394</v>
      </c>
      <c r="F6778" s="5">
        <v>8.1187319999999996</v>
      </c>
      <c r="G6778" s="5">
        <v>10.275273</v>
      </c>
      <c r="H6778" s="5">
        <v>13.755037</v>
      </c>
      <c r="I6778" s="5">
        <v>10.404817</v>
      </c>
      <c r="J6778" s="5">
        <v>8.8201710000000002</v>
      </c>
      <c r="K6778" s="5">
        <v>10.459066</v>
      </c>
      <c r="L6778" s="5">
        <v>9.7806099999999994</v>
      </c>
      <c r="M6778" s="5">
        <v>12.236485999999999</v>
      </c>
    </row>
    <row r="6779" spans="1:13" x14ac:dyDescent="0.4">
      <c r="A6779" s="4" t="s">
        <v>6219</v>
      </c>
      <c r="B6779" s="4" t="s">
        <v>11974</v>
      </c>
      <c r="C6779" s="5">
        <v>5.8066089999999999</v>
      </c>
      <c r="D6779" s="5">
        <v>4.3467789999999997</v>
      </c>
      <c r="E6779" s="5">
        <v>6.0474759999999996</v>
      </c>
      <c r="F6779" s="5">
        <v>4.3516440000000003</v>
      </c>
      <c r="G6779" s="5">
        <v>3.0027740000000001</v>
      </c>
      <c r="H6779" s="5">
        <v>3.1534759999999999</v>
      </c>
      <c r="I6779" s="5">
        <v>4.0505259999999996</v>
      </c>
      <c r="J6779" s="5">
        <v>2.6795749999999998</v>
      </c>
      <c r="K6779" s="5">
        <v>3.336865</v>
      </c>
      <c r="L6779" s="5">
        <v>3.663106</v>
      </c>
      <c r="M6779" s="5">
        <v>6.4847729999999997</v>
      </c>
    </row>
    <row r="6780" spans="1:13" x14ac:dyDescent="0.4">
      <c r="A6780" s="4" t="s">
        <v>11975</v>
      </c>
      <c r="B6780" s="4" t="s">
        <v>11976</v>
      </c>
      <c r="C6780" s="5">
        <v>3.9341590000000002</v>
      </c>
      <c r="D6780" s="5">
        <v>4.4181670000000004</v>
      </c>
      <c r="E6780" s="5">
        <v>13.211622999999999</v>
      </c>
      <c r="F6780" s="5"/>
      <c r="G6780" s="5">
        <v>3.540619</v>
      </c>
      <c r="H6780" s="5">
        <v>1.957209</v>
      </c>
      <c r="I6780" s="5">
        <v>4.5442679999999998</v>
      </c>
      <c r="J6780" s="5">
        <v>2.9770750000000001</v>
      </c>
      <c r="K6780" s="5">
        <v>3.3817390000000001</v>
      </c>
      <c r="L6780" s="5">
        <v>2.3670390000000001</v>
      </c>
      <c r="M6780" s="5">
        <v>4.6303809999999999</v>
      </c>
    </row>
    <row r="6781" spans="1:13" x14ac:dyDescent="0.4">
      <c r="A6781" s="4" t="s">
        <v>11977</v>
      </c>
      <c r="B6781" s="4" t="s">
        <v>11978</v>
      </c>
      <c r="C6781" s="5">
        <v>79.975931000000003</v>
      </c>
      <c r="D6781" s="5">
        <v>156.567666</v>
      </c>
      <c r="E6781" s="5">
        <v>282.95986799999997</v>
      </c>
      <c r="F6781" s="5">
        <v>117.733543</v>
      </c>
      <c r="G6781" s="5">
        <v>79.734627000000003</v>
      </c>
      <c r="H6781" s="5">
        <v>68.102003999999994</v>
      </c>
      <c r="I6781" s="5">
        <v>138.50198800000001</v>
      </c>
      <c r="J6781" s="5">
        <v>123.846053</v>
      </c>
      <c r="K6781" s="5">
        <v>138.489947</v>
      </c>
      <c r="L6781" s="5">
        <v>89.404578000000001</v>
      </c>
      <c r="M6781" s="5">
        <v>211.33817999999999</v>
      </c>
    </row>
    <row r="6782" spans="1:13" x14ac:dyDescent="0.4">
      <c r="A6782" s="4" t="s">
        <v>11979</v>
      </c>
      <c r="B6782" s="4" t="s">
        <v>11980</v>
      </c>
      <c r="C6782" s="5">
        <v>108.241697</v>
      </c>
      <c r="D6782" s="5">
        <v>82.981810999999993</v>
      </c>
      <c r="E6782" s="5">
        <v>102.752605</v>
      </c>
      <c r="F6782" s="5">
        <v>102.74772299999999</v>
      </c>
      <c r="G6782" s="5">
        <v>95.739389000000003</v>
      </c>
      <c r="H6782" s="5">
        <v>78.788506999999996</v>
      </c>
      <c r="I6782" s="5">
        <v>115.753711</v>
      </c>
      <c r="J6782" s="5">
        <v>83.999215000000007</v>
      </c>
      <c r="K6782" s="5">
        <v>84.976383999999996</v>
      </c>
      <c r="L6782" s="5">
        <v>92.862592000000006</v>
      </c>
      <c r="M6782" s="5">
        <v>93.889424000000005</v>
      </c>
    </row>
    <row r="6783" spans="1:13" x14ac:dyDescent="0.4">
      <c r="A6783" s="4" t="s">
        <v>11981</v>
      </c>
      <c r="B6783" s="4" t="s">
        <v>11982</v>
      </c>
      <c r="C6783" s="5">
        <v>9.1170069999999992</v>
      </c>
      <c r="D6783" s="5">
        <v>7.5775690000000004</v>
      </c>
      <c r="E6783" s="5">
        <v>7.4287530000000004</v>
      </c>
      <c r="F6783" s="5">
        <v>5.62432</v>
      </c>
      <c r="G6783" s="5">
        <v>7.2214879999999999</v>
      </c>
      <c r="H6783" s="5">
        <v>9.5046890000000008</v>
      </c>
      <c r="I6783" s="5">
        <v>6.4947549999999996</v>
      </c>
      <c r="J6783" s="5">
        <v>4.7360769999999999</v>
      </c>
      <c r="K6783" s="5">
        <v>7.5954759999999997</v>
      </c>
      <c r="L6783" s="5">
        <v>7.5367639999999998</v>
      </c>
      <c r="M6783" s="5">
        <v>9.1367750000000001</v>
      </c>
    </row>
    <row r="6784" spans="1:13" x14ac:dyDescent="0.4">
      <c r="A6784" s="4" t="s">
        <v>11983</v>
      </c>
      <c r="B6784" s="4" t="s">
        <v>11984</v>
      </c>
      <c r="C6784" s="5">
        <v>49.457512999999999</v>
      </c>
      <c r="D6784" s="5">
        <v>49.689731000000002</v>
      </c>
      <c r="E6784" s="5">
        <v>49.657508</v>
      </c>
      <c r="F6784" s="5">
        <v>47.335586999999997</v>
      </c>
      <c r="G6784" s="5">
        <v>48.166282000000002</v>
      </c>
      <c r="H6784" s="5">
        <v>50.404218</v>
      </c>
      <c r="I6784" s="5">
        <v>57.235255000000002</v>
      </c>
      <c r="J6784" s="5">
        <v>52.143154000000003</v>
      </c>
      <c r="K6784" s="5">
        <v>56.582064000000003</v>
      </c>
      <c r="L6784" s="5">
        <v>49.555363999999997</v>
      </c>
      <c r="M6784" s="5">
        <v>62.082763999999997</v>
      </c>
    </row>
    <row r="6785" spans="1:13" x14ac:dyDescent="0.4">
      <c r="A6785" s="4" t="s">
        <v>11985</v>
      </c>
      <c r="B6785" s="4" t="s">
        <v>11986</v>
      </c>
      <c r="C6785" s="5">
        <v>63.590530000000001</v>
      </c>
      <c r="D6785" s="5">
        <v>68.728658999999993</v>
      </c>
      <c r="E6785" s="5">
        <v>106.199614</v>
      </c>
      <c r="F6785" s="5">
        <v>62.786028000000002</v>
      </c>
      <c r="G6785" s="5">
        <v>66.924964000000003</v>
      </c>
      <c r="H6785" s="5">
        <v>29.952541</v>
      </c>
      <c r="I6785" s="5">
        <v>44.457557000000001</v>
      </c>
      <c r="J6785" s="5">
        <v>43.222105999999997</v>
      </c>
      <c r="K6785" s="5">
        <v>58.984558999999997</v>
      </c>
      <c r="L6785" s="5">
        <v>58.770859000000002</v>
      </c>
      <c r="M6785" s="5">
        <v>60.095474000000003</v>
      </c>
    </row>
    <row r="6786" spans="1:13" x14ac:dyDescent="0.4">
      <c r="A6786" s="4" t="s">
        <v>11987</v>
      </c>
      <c r="B6786" s="4" t="s">
        <v>11988</v>
      </c>
      <c r="C6786" s="5"/>
      <c r="D6786" s="5">
        <v>1.7016249999999999</v>
      </c>
      <c r="E6786" s="5">
        <v>2.2482760000000002</v>
      </c>
      <c r="F6786" s="5"/>
      <c r="G6786" s="5">
        <v>1.2260450000000001</v>
      </c>
      <c r="H6786" s="5"/>
      <c r="I6786" s="5">
        <v>1.913003</v>
      </c>
      <c r="J6786" s="5"/>
      <c r="K6786" s="5">
        <v>1.412971</v>
      </c>
      <c r="L6786" s="5">
        <v>1.1536789999999999</v>
      </c>
      <c r="M6786" s="5">
        <v>1.9818340000000001</v>
      </c>
    </row>
    <row r="6787" spans="1:13" x14ac:dyDescent="0.4">
      <c r="A6787" s="4" t="s">
        <v>11989</v>
      </c>
      <c r="B6787" s="4" t="s">
        <v>11990</v>
      </c>
      <c r="C6787" s="5">
        <v>107.594815</v>
      </c>
      <c r="D6787" s="5">
        <v>102.48195699999999</v>
      </c>
      <c r="E6787" s="5">
        <v>123.484562</v>
      </c>
      <c r="F6787" s="5">
        <v>100.151155</v>
      </c>
      <c r="G6787" s="5">
        <v>105.24681200000001</v>
      </c>
      <c r="H6787" s="5">
        <v>131.69830200000001</v>
      </c>
      <c r="I6787" s="5">
        <v>113.040178</v>
      </c>
      <c r="J6787" s="5">
        <v>80.691558999999998</v>
      </c>
      <c r="K6787" s="5">
        <v>97.611941999999999</v>
      </c>
      <c r="L6787" s="5">
        <v>107.05588899999999</v>
      </c>
      <c r="M6787" s="5">
        <v>99.501200999999995</v>
      </c>
    </row>
    <row r="6788" spans="1:13" x14ac:dyDescent="0.4">
      <c r="A6788" s="4" t="s">
        <v>11991</v>
      </c>
      <c r="B6788" s="4" t="s">
        <v>11992</v>
      </c>
      <c r="C6788" s="5">
        <v>12.125667</v>
      </c>
      <c r="D6788" s="5">
        <v>13.219877</v>
      </c>
      <c r="E6788" s="5">
        <v>12.505024000000001</v>
      </c>
      <c r="F6788" s="5">
        <v>9.610887</v>
      </c>
      <c r="G6788" s="5">
        <v>9.739331</v>
      </c>
      <c r="H6788" s="5">
        <v>9.5286059999999999</v>
      </c>
      <c r="I6788" s="5">
        <v>9.1652459999999998</v>
      </c>
      <c r="J6788" s="5">
        <v>8.2008080000000003</v>
      </c>
      <c r="K6788" s="5">
        <v>10.074346</v>
      </c>
      <c r="L6788" s="5">
        <v>9.5970549999999992</v>
      </c>
      <c r="M6788" s="5">
        <v>12.530685999999999</v>
      </c>
    </row>
    <row r="6789" spans="1:13" x14ac:dyDescent="0.4">
      <c r="A6789" s="4" t="s">
        <v>11993</v>
      </c>
      <c r="B6789" s="4" t="s">
        <v>11994</v>
      </c>
      <c r="C6789" s="5">
        <v>13.345986999999999</v>
      </c>
      <c r="D6789" s="5">
        <v>14.683192999999999</v>
      </c>
      <c r="E6789" s="5">
        <v>13.975835</v>
      </c>
      <c r="F6789" s="5">
        <v>13.888341</v>
      </c>
      <c r="G6789" s="5">
        <v>13.568031</v>
      </c>
      <c r="H6789" s="5">
        <v>9.8350000000000009</v>
      </c>
      <c r="I6789" s="5">
        <v>13.717108</v>
      </c>
      <c r="J6789" s="5">
        <v>11.394004000000001</v>
      </c>
      <c r="K6789" s="5">
        <v>13.001075</v>
      </c>
      <c r="L6789" s="5">
        <v>14.605774</v>
      </c>
      <c r="M6789" s="5">
        <v>16.732575000000001</v>
      </c>
    </row>
    <row r="6790" spans="1:13" x14ac:dyDescent="0.4">
      <c r="A6790" s="4" t="s">
        <v>11995</v>
      </c>
      <c r="B6790" s="4" t="s">
        <v>11996</v>
      </c>
      <c r="C6790" s="5">
        <v>41.050215999999999</v>
      </c>
      <c r="D6790" s="5">
        <v>54.933345000000003</v>
      </c>
      <c r="E6790" s="5">
        <v>58.902059999999999</v>
      </c>
      <c r="F6790" s="5">
        <v>42.472977</v>
      </c>
      <c r="G6790" s="5">
        <v>52.459615999999997</v>
      </c>
      <c r="H6790" s="5">
        <v>24.597738</v>
      </c>
      <c r="I6790" s="5">
        <v>40.222105999999997</v>
      </c>
      <c r="J6790" s="5">
        <v>26.700758</v>
      </c>
      <c r="K6790" s="5">
        <v>31.623543000000002</v>
      </c>
      <c r="L6790" s="5">
        <v>34.177999</v>
      </c>
      <c r="M6790" s="5">
        <v>28.162576999999999</v>
      </c>
    </row>
    <row r="6791" spans="1:13" x14ac:dyDescent="0.4">
      <c r="A6791" s="4" t="s">
        <v>11997</v>
      </c>
      <c r="B6791" s="4" t="s">
        <v>11998</v>
      </c>
      <c r="C6791" s="5">
        <v>172.27367599999999</v>
      </c>
      <c r="D6791" s="5">
        <v>140.398888</v>
      </c>
      <c r="E6791" s="5">
        <v>150.55554799999999</v>
      </c>
      <c r="F6791" s="5">
        <v>142.586657</v>
      </c>
      <c r="G6791" s="5">
        <v>149.386608</v>
      </c>
      <c r="H6791" s="5">
        <v>140.593782</v>
      </c>
      <c r="I6791" s="5">
        <v>197.040592</v>
      </c>
      <c r="J6791" s="5">
        <v>182.36865599999999</v>
      </c>
      <c r="K6791" s="5">
        <v>129.68057899999999</v>
      </c>
      <c r="L6791" s="5">
        <v>179.549037</v>
      </c>
      <c r="M6791" s="5">
        <v>168.10082499999999</v>
      </c>
    </row>
    <row r="6792" spans="1:13" x14ac:dyDescent="0.4">
      <c r="A6792" s="4" t="s">
        <v>11999</v>
      </c>
      <c r="B6792" s="4" t="s">
        <v>12000</v>
      </c>
      <c r="C6792" s="5">
        <v>46.470623000000003</v>
      </c>
      <c r="D6792" s="5">
        <v>41.890957</v>
      </c>
      <c r="E6792" s="5">
        <v>44.936003999999997</v>
      </c>
      <c r="F6792" s="5">
        <v>40.821381000000002</v>
      </c>
      <c r="G6792" s="5">
        <v>39.260503</v>
      </c>
      <c r="H6792" s="5">
        <v>50.560240999999998</v>
      </c>
      <c r="I6792" s="5">
        <v>51.671669999999999</v>
      </c>
      <c r="J6792" s="5">
        <v>44.666339999999998</v>
      </c>
      <c r="K6792" s="5">
        <v>45.533515999999999</v>
      </c>
      <c r="L6792" s="5">
        <v>43.974276000000003</v>
      </c>
      <c r="M6792" s="5">
        <v>51.257938000000003</v>
      </c>
    </row>
    <row r="6793" spans="1:13" x14ac:dyDescent="0.4">
      <c r="A6793" s="4" t="s">
        <v>9674</v>
      </c>
      <c r="B6793" s="4" t="s">
        <v>9675</v>
      </c>
      <c r="C6793" s="5">
        <v>136.98672400000001</v>
      </c>
      <c r="D6793" s="5">
        <v>127.16845499999999</v>
      </c>
      <c r="E6793" s="5">
        <v>142.97848200000001</v>
      </c>
      <c r="F6793" s="5">
        <v>133.742502</v>
      </c>
      <c r="G6793" s="5">
        <v>113.853047</v>
      </c>
      <c r="H6793" s="5">
        <v>137.85018299999999</v>
      </c>
      <c r="I6793" s="5">
        <v>150.703675</v>
      </c>
      <c r="J6793" s="5">
        <v>125.077815</v>
      </c>
      <c r="K6793" s="5">
        <v>126.491528</v>
      </c>
      <c r="L6793" s="5">
        <v>120.89931300000001</v>
      </c>
      <c r="M6793" s="5">
        <v>133.49833100000001</v>
      </c>
    </row>
    <row r="6794" spans="1:13" x14ac:dyDescent="0.4">
      <c r="A6794" s="4" t="s">
        <v>12001</v>
      </c>
      <c r="B6794" s="4" t="s">
        <v>12002</v>
      </c>
      <c r="C6794" s="5">
        <v>168.80768599999999</v>
      </c>
      <c r="D6794" s="5">
        <v>215.80509900000001</v>
      </c>
      <c r="E6794" s="5">
        <v>257.28713800000003</v>
      </c>
      <c r="F6794" s="5">
        <v>179.62917100000001</v>
      </c>
      <c r="G6794" s="5">
        <v>192.11224999999999</v>
      </c>
      <c r="H6794" s="5">
        <v>100.375861</v>
      </c>
      <c r="I6794" s="5">
        <v>175.98199600000001</v>
      </c>
      <c r="J6794" s="5">
        <v>137.00656900000001</v>
      </c>
      <c r="K6794" s="5">
        <v>205.84942899999999</v>
      </c>
      <c r="L6794" s="5">
        <v>159.48176799999999</v>
      </c>
      <c r="M6794" s="5">
        <v>325.270712</v>
      </c>
    </row>
    <row r="6795" spans="1:13" x14ac:dyDescent="0.4">
      <c r="A6795" s="4" t="s">
        <v>12003</v>
      </c>
      <c r="B6795" s="4" t="s">
        <v>12004</v>
      </c>
      <c r="C6795" s="5">
        <v>10.312222</v>
      </c>
      <c r="D6795" s="5">
        <v>9.6548730000000003</v>
      </c>
      <c r="E6795" s="5">
        <v>10.004498999999999</v>
      </c>
      <c r="F6795" s="5">
        <v>7.2451660000000002</v>
      </c>
      <c r="G6795" s="5">
        <v>8.0231720000000006</v>
      </c>
      <c r="H6795" s="5">
        <v>8.7104250000000008</v>
      </c>
      <c r="I6795" s="5">
        <v>9.4747719999999997</v>
      </c>
      <c r="J6795" s="5">
        <v>8.0475930000000009</v>
      </c>
      <c r="K6795" s="5">
        <v>10.029589</v>
      </c>
      <c r="L6795" s="5">
        <v>9.9797910000000005</v>
      </c>
      <c r="M6795" s="5">
        <v>10.462681999999999</v>
      </c>
    </row>
    <row r="6796" spans="1:13" x14ac:dyDescent="0.4">
      <c r="A6796" s="4" t="s">
        <v>12005</v>
      </c>
      <c r="B6796" s="4" t="s">
        <v>12006</v>
      </c>
      <c r="C6796" s="5">
        <v>20.040738999999999</v>
      </c>
      <c r="D6796" s="5">
        <v>20.224644000000001</v>
      </c>
      <c r="E6796" s="5">
        <v>23.558085999999999</v>
      </c>
      <c r="F6796" s="5">
        <v>17.959109000000002</v>
      </c>
      <c r="G6796" s="5">
        <v>19.773764</v>
      </c>
      <c r="H6796" s="5">
        <v>19.778637</v>
      </c>
      <c r="I6796" s="5">
        <v>22.360057999999999</v>
      </c>
      <c r="J6796" s="5">
        <v>21.179068000000001</v>
      </c>
      <c r="K6796" s="5">
        <v>24.018121000000001</v>
      </c>
      <c r="L6796" s="5">
        <v>23.738105999999998</v>
      </c>
      <c r="M6796" s="5">
        <v>27.288087000000001</v>
      </c>
    </row>
    <row r="6797" spans="1:13" x14ac:dyDescent="0.4">
      <c r="A6797" s="4" t="s">
        <v>12007</v>
      </c>
      <c r="B6797" s="4" t="s">
        <v>12008</v>
      </c>
      <c r="C6797" s="5">
        <v>12.864940000000001</v>
      </c>
      <c r="D6797" s="5">
        <v>11.784648000000001</v>
      </c>
      <c r="E6797" s="5">
        <v>16.461957000000002</v>
      </c>
      <c r="F6797" s="5">
        <v>10.841583999999999</v>
      </c>
      <c r="G6797" s="5">
        <v>12.614960999999999</v>
      </c>
      <c r="H6797" s="5">
        <v>9.1192399999999996</v>
      </c>
      <c r="I6797" s="5">
        <v>11.602332000000001</v>
      </c>
      <c r="J6797" s="5">
        <v>8.8800179999999997</v>
      </c>
      <c r="K6797" s="5">
        <v>13.11435</v>
      </c>
      <c r="L6797" s="5">
        <v>10.73612</v>
      </c>
      <c r="M6797" s="5">
        <v>14.591085</v>
      </c>
    </row>
    <row r="6798" spans="1:13" x14ac:dyDescent="0.4">
      <c r="A6798" s="4" t="s">
        <v>4009</v>
      </c>
      <c r="B6798" s="4" t="s">
        <v>4010</v>
      </c>
      <c r="C6798" s="5">
        <v>38.393504</v>
      </c>
      <c r="D6798" s="5">
        <v>31.427011</v>
      </c>
      <c r="E6798" s="5">
        <v>34.761676999999999</v>
      </c>
      <c r="F6798" s="5">
        <v>27.003326999999999</v>
      </c>
      <c r="G6798" s="5">
        <v>31.291425</v>
      </c>
      <c r="H6798" s="5">
        <v>42.965479000000002</v>
      </c>
      <c r="I6798" s="5">
        <v>33.511920000000003</v>
      </c>
      <c r="J6798" s="5">
        <v>28.967476000000001</v>
      </c>
      <c r="K6798" s="5">
        <v>35.487665999999997</v>
      </c>
      <c r="L6798" s="5">
        <v>34.381476999999997</v>
      </c>
      <c r="M6798" s="5">
        <v>45.201467999999998</v>
      </c>
    </row>
    <row r="6799" spans="1:13" x14ac:dyDescent="0.4">
      <c r="A6799" s="4" t="s">
        <v>12009</v>
      </c>
      <c r="B6799" s="4" t="s">
        <v>12010</v>
      </c>
      <c r="C6799" s="5">
        <v>8.2714020000000001</v>
      </c>
      <c r="D6799" s="5">
        <v>9.2028409999999994</v>
      </c>
      <c r="E6799" s="5">
        <v>11.048347</v>
      </c>
      <c r="F6799" s="5">
        <v>10.112085</v>
      </c>
      <c r="G6799" s="5">
        <v>10.462928</v>
      </c>
      <c r="H6799" s="5">
        <v>6.2441129999999996</v>
      </c>
      <c r="I6799" s="5">
        <v>9.8896829999999998</v>
      </c>
      <c r="J6799" s="5">
        <v>7.817952</v>
      </c>
      <c r="K6799" s="5">
        <v>9.571574</v>
      </c>
      <c r="L6799" s="5">
        <v>8.8225850000000001</v>
      </c>
      <c r="M6799" s="5">
        <v>7.6637690000000003</v>
      </c>
    </row>
    <row r="6800" spans="1:13" x14ac:dyDescent="0.4">
      <c r="A6800" s="4" t="s">
        <v>12011</v>
      </c>
      <c r="B6800" s="4" t="s">
        <v>12012</v>
      </c>
      <c r="C6800" s="5">
        <v>11.817971</v>
      </c>
      <c r="D6800" s="5">
        <v>9.5101139999999997</v>
      </c>
      <c r="E6800" s="5">
        <v>10.176634</v>
      </c>
      <c r="F6800" s="5">
        <v>9.8748919999999991</v>
      </c>
      <c r="G6800" s="5">
        <v>10.824605</v>
      </c>
      <c r="H6800" s="5">
        <v>8.5873349999999995</v>
      </c>
      <c r="I6800" s="5">
        <v>9.4062730000000006</v>
      </c>
      <c r="J6800" s="5">
        <v>8.6666299999999996</v>
      </c>
      <c r="K6800" s="5">
        <v>11.090163</v>
      </c>
      <c r="L6800" s="5">
        <v>8.9165100000000006</v>
      </c>
      <c r="M6800" s="5">
        <v>12.971418999999999</v>
      </c>
    </row>
    <row r="6801" spans="1:13" x14ac:dyDescent="0.4">
      <c r="A6801" s="4" t="s">
        <v>12013</v>
      </c>
      <c r="B6801" s="4" t="s">
        <v>12014</v>
      </c>
      <c r="C6801" s="5">
        <v>143.30036699999999</v>
      </c>
      <c r="D6801" s="5">
        <v>131.51056199999999</v>
      </c>
      <c r="E6801" s="5">
        <v>120.56445600000001</v>
      </c>
      <c r="F6801" s="5">
        <v>100.848508</v>
      </c>
      <c r="G6801" s="5">
        <v>113.46824100000001</v>
      </c>
      <c r="H6801" s="5">
        <v>157.09811199999999</v>
      </c>
      <c r="I6801" s="5">
        <v>130.51680999999999</v>
      </c>
      <c r="J6801" s="5">
        <v>110.35013600000001</v>
      </c>
      <c r="K6801" s="5">
        <v>140.780179</v>
      </c>
      <c r="L6801" s="5">
        <v>115.536356</v>
      </c>
      <c r="M6801" s="5">
        <v>148.108632</v>
      </c>
    </row>
    <row r="6802" spans="1:13" x14ac:dyDescent="0.4">
      <c r="A6802" s="4" t="s">
        <v>12015</v>
      </c>
      <c r="B6802" s="4" t="s">
        <v>12016</v>
      </c>
      <c r="C6802" s="5"/>
      <c r="D6802" s="5"/>
      <c r="E6802" s="5"/>
      <c r="F6802" s="5"/>
      <c r="G6802" s="5"/>
      <c r="H6802" s="5"/>
      <c r="I6802" s="5"/>
      <c r="J6802" s="5"/>
      <c r="K6802" s="5"/>
      <c r="L6802" s="5"/>
      <c r="M6802" s="5"/>
    </row>
    <row r="6803" spans="1:13" x14ac:dyDescent="0.4">
      <c r="A6803" s="4" t="s">
        <v>12017</v>
      </c>
      <c r="B6803" s="4" t="s">
        <v>12018</v>
      </c>
      <c r="C6803" s="5">
        <v>25.754435000000001</v>
      </c>
      <c r="D6803" s="5">
        <v>30.271833999999998</v>
      </c>
      <c r="E6803" s="5">
        <v>58.069918999999999</v>
      </c>
      <c r="F6803" s="5">
        <v>26.253533999999998</v>
      </c>
      <c r="G6803" s="5">
        <v>19.691219</v>
      </c>
      <c r="H6803" s="5">
        <v>11.285536</v>
      </c>
      <c r="I6803" s="5">
        <v>24.491571</v>
      </c>
      <c r="J6803" s="5">
        <v>22.310006999999999</v>
      </c>
      <c r="K6803" s="5">
        <v>25.704899000000001</v>
      </c>
      <c r="L6803" s="5">
        <v>16.885850000000001</v>
      </c>
      <c r="M6803" s="5">
        <v>34.355589999999999</v>
      </c>
    </row>
    <row r="6804" spans="1:13" x14ac:dyDescent="0.4">
      <c r="A6804" s="4" t="s">
        <v>12019</v>
      </c>
      <c r="B6804" s="4" t="s">
        <v>12020</v>
      </c>
      <c r="C6804" s="5">
        <v>8.0790729999999993</v>
      </c>
      <c r="D6804" s="5">
        <v>10.358311</v>
      </c>
      <c r="E6804" s="5">
        <v>16.372243999999998</v>
      </c>
      <c r="F6804" s="5">
        <v>8.6531210000000005</v>
      </c>
      <c r="G6804" s="5">
        <v>8.4530169999999991</v>
      </c>
      <c r="H6804" s="5">
        <v>4.7516870000000004</v>
      </c>
      <c r="I6804" s="5">
        <v>7.8079859999999996</v>
      </c>
      <c r="J6804" s="5">
        <v>6.2217460000000004</v>
      </c>
      <c r="K6804" s="5">
        <v>6.4005349999999996</v>
      </c>
      <c r="L6804" s="5">
        <v>7.7349730000000001</v>
      </c>
      <c r="M6804" s="5">
        <v>9.1260290000000008</v>
      </c>
    </row>
    <row r="6805" spans="1:13" x14ac:dyDescent="0.4">
      <c r="A6805" s="4" t="s">
        <v>12021</v>
      </c>
      <c r="B6805" s="4" t="s">
        <v>12022</v>
      </c>
      <c r="C6805" s="5">
        <v>3.814308</v>
      </c>
      <c r="D6805" s="5">
        <v>3.5524789999999999</v>
      </c>
      <c r="E6805" s="5">
        <v>3.1271900000000001</v>
      </c>
      <c r="F6805" s="5">
        <v>2.4003739999999998</v>
      </c>
      <c r="G6805" s="5">
        <v>2.6659679999999999</v>
      </c>
      <c r="H6805" s="5">
        <v>2.8825940000000001</v>
      </c>
      <c r="I6805" s="5">
        <v>3.883896</v>
      </c>
      <c r="J6805" s="5">
        <v>1.829196</v>
      </c>
      <c r="K6805" s="5">
        <v>3.142185</v>
      </c>
      <c r="L6805" s="5">
        <v>2.5818479999999999</v>
      </c>
      <c r="M6805" s="5">
        <v>2.8670079999999998</v>
      </c>
    </row>
    <row r="6806" spans="1:13" x14ac:dyDescent="0.4">
      <c r="A6806" s="4" t="s">
        <v>12023</v>
      </c>
      <c r="B6806" s="4" t="s">
        <v>12024</v>
      </c>
      <c r="C6806" s="5">
        <v>2.0196000000000001</v>
      </c>
      <c r="D6806" s="5">
        <v>1.512713</v>
      </c>
      <c r="E6806" s="5">
        <v>2.6609250000000002</v>
      </c>
      <c r="F6806" s="5">
        <v>1.4247559999999999</v>
      </c>
      <c r="G6806" s="5">
        <v>2.0191370000000002</v>
      </c>
      <c r="H6806" s="5">
        <v>11.809151</v>
      </c>
      <c r="I6806" s="5">
        <v>1.3373619999999999</v>
      </c>
      <c r="J6806" s="5"/>
      <c r="K6806" s="5">
        <v>8.6375309999999992</v>
      </c>
      <c r="L6806" s="5">
        <v>1.7040679999999999</v>
      </c>
      <c r="M6806" s="5">
        <v>3.822276</v>
      </c>
    </row>
    <row r="6807" spans="1:13" x14ac:dyDescent="0.4">
      <c r="A6807" s="4" t="s">
        <v>12025</v>
      </c>
      <c r="B6807" s="4" t="s">
        <v>12026</v>
      </c>
      <c r="C6807" s="5">
        <v>136.23517000000001</v>
      </c>
      <c r="D6807" s="5">
        <v>114.685305</v>
      </c>
      <c r="E6807" s="5">
        <v>142.566641</v>
      </c>
      <c r="F6807" s="5">
        <v>116.740212</v>
      </c>
      <c r="G6807" s="5">
        <v>106.232005</v>
      </c>
      <c r="H6807" s="5">
        <v>120.457106</v>
      </c>
      <c r="I6807" s="5">
        <v>107.70890199999999</v>
      </c>
      <c r="J6807" s="5">
        <v>106.593333</v>
      </c>
      <c r="K6807" s="5">
        <v>118.45957300000001</v>
      </c>
      <c r="L6807" s="5">
        <v>117.55028299999999</v>
      </c>
      <c r="M6807" s="5">
        <v>107.23366900000001</v>
      </c>
    </row>
    <row r="6808" spans="1:13" x14ac:dyDescent="0.4">
      <c r="A6808" s="4" t="s">
        <v>12027</v>
      </c>
      <c r="B6808" s="4" t="s">
        <v>12028</v>
      </c>
      <c r="C6808" s="5">
        <v>457.77567800000003</v>
      </c>
      <c r="D6808" s="5">
        <v>661.83785599999999</v>
      </c>
      <c r="E6808" s="5">
        <v>704.88269300000002</v>
      </c>
      <c r="F6808" s="5">
        <v>393.220215</v>
      </c>
      <c r="G6808" s="5">
        <v>513.64155000000005</v>
      </c>
      <c r="H6808" s="5">
        <v>351.91187100000002</v>
      </c>
      <c r="I6808" s="5">
        <v>473.65161899999998</v>
      </c>
      <c r="J6808" s="5">
        <v>353.72782799999999</v>
      </c>
      <c r="K6808" s="5">
        <v>493.25549599999999</v>
      </c>
      <c r="L6808" s="5">
        <v>394.64524899999998</v>
      </c>
      <c r="M6808" s="5">
        <v>524.595191</v>
      </c>
    </row>
    <row r="6809" spans="1:13" x14ac:dyDescent="0.4">
      <c r="A6809" s="4" t="s">
        <v>12029</v>
      </c>
      <c r="B6809" s="4" t="s">
        <v>12030</v>
      </c>
      <c r="C6809" s="5">
        <v>107.239051</v>
      </c>
      <c r="D6809" s="5">
        <v>99.165552000000005</v>
      </c>
      <c r="E6809" s="5">
        <v>106.17098799999999</v>
      </c>
      <c r="F6809" s="5">
        <v>62.78969</v>
      </c>
      <c r="G6809" s="5">
        <v>91.976634000000004</v>
      </c>
      <c r="H6809" s="5">
        <v>103.059628</v>
      </c>
      <c r="I6809" s="5">
        <v>80.219386999999998</v>
      </c>
      <c r="J6809" s="5">
        <v>91.417327</v>
      </c>
      <c r="K6809" s="5">
        <v>75.462877000000006</v>
      </c>
      <c r="L6809" s="5">
        <v>104.76437</v>
      </c>
      <c r="M6809" s="5">
        <v>75.734781999999996</v>
      </c>
    </row>
    <row r="6810" spans="1:13" x14ac:dyDescent="0.4">
      <c r="A6810" s="4" t="s">
        <v>12031</v>
      </c>
      <c r="B6810" s="4" t="s">
        <v>12032</v>
      </c>
      <c r="C6810" s="5">
        <v>152.99972299999999</v>
      </c>
      <c r="D6810" s="5">
        <v>213.84957900000001</v>
      </c>
      <c r="E6810" s="5">
        <v>241.714054</v>
      </c>
      <c r="F6810" s="5">
        <v>153.484306</v>
      </c>
      <c r="G6810" s="5">
        <v>190.79520299999999</v>
      </c>
      <c r="H6810" s="5">
        <v>90.721863999999997</v>
      </c>
      <c r="I6810" s="5">
        <v>157.249683</v>
      </c>
      <c r="J6810" s="5">
        <v>113.567499</v>
      </c>
      <c r="K6810" s="5">
        <v>129.19490200000001</v>
      </c>
      <c r="L6810" s="5">
        <v>129.820728</v>
      </c>
      <c r="M6810" s="5">
        <v>156.22927200000001</v>
      </c>
    </row>
    <row r="6811" spans="1:13" x14ac:dyDescent="0.4">
      <c r="A6811" s="4" t="s">
        <v>12033</v>
      </c>
      <c r="B6811" s="4" t="s">
        <v>12034</v>
      </c>
      <c r="C6811" s="5">
        <v>71.824689000000006</v>
      </c>
      <c r="D6811" s="5">
        <v>77.040535000000006</v>
      </c>
      <c r="E6811" s="5">
        <v>105.568595</v>
      </c>
      <c r="F6811" s="5">
        <v>73.931961999999999</v>
      </c>
      <c r="G6811" s="5">
        <v>67.368526000000003</v>
      </c>
      <c r="H6811" s="5">
        <v>45.887453999999998</v>
      </c>
      <c r="I6811" s="5">
        <v>73.908877000000004</v>
      </c>
      <c r="J6811" s="5">
        <v>61.833378000000003</v>
      </c>
      <c r="K6811" s="5">
        <v>78.355141000000003</v>
      </c>
      <c r="L6811" s="5">
        <v>79.922416999999996</v>
      </c>
      <c r="M6811" s="5">
        <v>67.036867000000001</v>
      </c>
    </row>
    <row r="6812" spans="1:13" x14ac:dyDescent="0.4">
      <c r="A6812" s="4" t="s">
        <v>12035</v>
      </c>
      <c r="B6812" s="4" t="s">
        <v>12036</v>
      </c>
      <c r="C6812" s="5">
        <v>14.574151000000001</v>
      </c>
      <c r="D6812" s="5">
        <v>4.491244</v>
      </c>
      <c r="E6812" s="5">
        <v>2.3451010000000001</v>
      </c>
      <c r="F6812" s="5">
        <v>2.3250639999999998</v>
      </c>
      <c r="G6812" s="5">
        <v>5.5381330000000002</v>
      </c>
      <c r="H6812" s="5">
        <v>26.555769999999999</v>
      </c>
      <c r="I6812" s="5">
        <v>8.8088709999999999</v>
      </c>
      <c r="J6812" s="5">
        <v>5.0061390000000001</v>
      </c>
      <c r="K6812" s="5">
        <v>10.537761</v>
      </c>
      <c r="L6812" s="5">
        <v>6.9090499999999997</v>
      </c>
      <c r="M6812" s="5">
        <v>18.429183999999999</v>
      </c>
    </row>
    <row r="6813" spans="1:13" x14ac:dyDescent="0.4">
      <c r="A6813" s="4" t="s">
        <v>12037</v>
      </c>
      <c r="B6813" s="4" t="s">
        <v>12038</v>
      </c>
      <c r="C6813" s="5">
        <v>37.525416999999997</v>
      </c>
      <c r="D6813" s="5">
        <v>30.145696999999998</v>
      </c>
      <c r="E6813" s="5">
        <v>32.412132</v>
      </c>
      <c r="F6813" s="5">
        <v>26.180804999999999</v>
      </c>
      <c r="G6813" s="5">
        <v>26.075106999999999</v>
      </c>
      <c r="H6813" s="5">
        <v>34.157403000000002</v>
      </c>
      <c r="I6813" s="5">
        <v>33.219610000000003</v>
      </c>
      <c r="J6813" s="5">
        <v>33.417713999999997</v>
      </c>
      <c r="K6813" s="5">
        <v>33.761024999999997</v>
      </c>
      <c r="L6813" s="5">
        <v>31.020143000000001</v>
      </c>
      <c r="M6813" s="5">
        <v>45.425384999999999</v>
      </c>
    </row>
    <row r="6814" spans="1:13" x14ac:dyDescent="0.4">
      <c r="A6814" s="4" t="s">
        <v>12039</v>
      </c>
      <c r="B6814" s="4" t="s">
        <v>12040</v>
      </c>
      <c r="C6814" s="5">
        <v>62.307887999999998</v>
      </c>
      <c r="D6814" s="5">
        <v>34.009655000000002</v>
      </c>
      <c r="E6814" s="5">
        <v>43.117358000000003</v>
      </c>
      <c r="F6814" s="5">
        <v>27.429525999999999</v>
      </c>
      <c r="G6814" s="5">
        <v>26.311844000000001</v>
      </c>
      <c r="H6814" s="5">
        <v>53.026119999999999</v>
      </c>
      <c r="I6814" s="5">
        <v>30.775269999999999</v>
      </c>
      <c r="J6814" s="5">
        <v>31.10155</v>
      </c>
      <c r="K6814" s="5">
        <v>39.232453</v>
      </c>
      <c r="L6814" s="5">
        <v>34.306502000000002</v>
      </c>
      <c r="M6814" s="5">
        <v>26.24513</v>
      </c>
    </row>
    <row r="6815" spans="1:13" x14ac:dyDescent="0.4">
      <c r="A6815" s="4" t="s">
        <v>12041</v>
      </c>
      <c r="B6815" s="4" t="s">
        <v>12042</v>
      </c>
      <c r="C6815" s="5">
        <v>19.542857000000001</v>
      </c>
      <c r="D6815" s="5">
        <v>17.544478999999999</v>
      </c>
      <c r="E6815" s="5">
        <v>17.911342999999999</v>
      </c>
      <c r="F6815" s="5">
        <v>14.353766</v>
      </c>
      <c r="G6815" s="5">
        <v>15.72296</v>
      </c>
      <c r="H6815" s="5">
        <v>17.386161999999999</v>
      </c>
      <c r="I6815" s="5">
        <v>33.114226000000002</v>
      </c>
      <c r="J6815" s="5">
        <v>17.740435000000002</v>
      </c>
      <c r="K6815" s="5">
        <v>22.815207000000001</v>
      </c>
      <c r="L6815" s="5">
        <v>18.275842000000001</v>
      </c>
      <c r="M6815" s="5">
        <v>21.819386000000002</v>
      </c>
    </row>
    <row r="6816" spans="1:13" x14ac:dyDescent="0.4">
      <c r="A6816" s="4" t="s">
        <v>12043</v>
      </c>
      <c r="B6816" s="4" t="s">
        <v>12044</v>
      </c>
      <c r="C6816" s="5">
        <v>57.109921</v>
      </c>
      <c r="D6816" s="5">
        <v>51.973995000000002</v>
      </c>
      <c r="E6816" s="5">
        <v>62.468128</v>
      </c>
      <c r="F6816" s="5">
        <v>46.131805999999997</v>
      </c>
      <c r="G6816" s="5">
        <v>49.534236999999997</v>
      </c>
      <c r="H6816" s="5">
        <v>41.923437999999997</v>
      </c>
      <c r="I6816" s="5">
        <v>51.728740999999999</v>
      </c>
      <c r="J6816" s="5">
        <v>36.960572999999997</v>
      </c>
      <c r="K6816" s="5">
        <v>48.256948999999999</v>
      </c>
      <c r="L6816" s="5">
        <v>53.792127999999998</v>
      </c>
      <c r="M6816" s="5">
        <v>62.386764999999997</v>
      </c>
    </row>
    <row r="6817" spans="1:13" x14ac:dyDescent="0.4">
      <c r="A6817" s="4" t="s">
        <v>12045</v>
      </c>
      <c r="B6817" s="4" t="s">
        <v>12046</v>
      </c>
      <c r="C6817" s="5">
        <v>57.998373999999998</v>
      </c>
      <c r="D6817" s="5">
        <v>73.863641999999999</v>
      </c>
      <c r="E6817" s="5">
        <v>80.452293999999995</v>
      </c>
      <c r="F6817" s="5">
        <v>57.067566999999997</v>
      </c>
      <c r="G6817" s="5">
        <v>52.163218000000001</v>
      </c>
      <c r="H6817" s="5">
        <v>51.497889999999998</v>
      </c>
      <c r="I6817" s="5">
        <v>79.961511999999999</v>
      </c>
      <c r="J6817" s="5">
        <v>52.530946</v>
      </c>
      <c r="K6817" s="5">
        <v>60.974282000000002</v>
      </c>
      <c r="L6817" s="5">
        <v>59.677655000000001</v>
      </c>
      <c r="M6817" s="5">
        <v>53.318776999999997</v>
      </c>
    </row>
    <row r="6818" spans="1:13" x14ac:dyDescent="0.4">
      <c r="A6818" s="4" t="s">
        <v>12047</v>
      </c>
      <c r="B6818" s="4" t="s">
        <v>12048</v>
      </c>
      <c r="C6818" s="5">
        <v>77.714057999999994</v>
      </c>
      <c r="D6818" s="5">
        <v>70.687321999999995</v>
      </c>
      <c r="E6818" s="5">
        <v>65.112251999999998</v>
      </c>
      <c r="F6818" s="5">
        <v>56.545695000000002</v>
      </c>
      <c r="G6818" s="5">
        <v>56.835746</v>
      </c>
      <c r="H6818" s="5">
        <v>54.465058999999997</v>
      </c>
      <c r="I6818" s="5">
        <v>69.365734000000003</v>
      </c>
      <c r="J6818" s="5">
        <v>58.434806000000002</v>
      </c>
      <c r="K6818" s="5">
        <v>75.267943000000002</v>
      </c>
      <c r="L6818" s="5">
        <v>60.895311</v>
      </c>
      <c r="M6818" s="5">
        <v>63.426139999999997</v>
      </c>
    </row>
    <row r="6819" spans="1:13" x14ac:dyDescent="0.4">
      <c r="A6819" s="4" t="s">
        <v>12049</v>
      </c>
      <c r="B6819" s="4" t="s">
        <v>12050</v>
      </c>
      <c r="C6819" s="5">
        <v>68.471808999999993</v>
      </c>
      <c r="D6819" s="5">
        <v>63.682290000000002</v>
      </c>
      <c r="E6819" s="5">
        <v>65.306352000000004</v>
      </c>
      <c r="F6819" s="5">
        <v>51.280175</v>
      </c>
      <c r="G6819" s="5">
        <v>53.633465000000001</v>
      </c>
      <c r="H6819" s="5">
        <v>56.418368000000001</v>
      </c>
      <c r="I6819" s="5">
        <v>68.125176999999994</v>
      </c>
      <c r="J6819" s="5">
        <v>53.992120999999997</v>
      </c>
      <c r="K6819" s="5">
        <v>61.013503</v>
      </c>
      <c r="L6819" s="5">
        <v>66.555948000000001</v>
      </c>
      <c r="M6819" s="5">
        <v>67.106960000000001</v>
      </c>
    </row>
    <row r="6820" spans="1:13" x14ac:dyDescent="0.4">
      <c r="A6820" s="4" t="s">
        <v>12051</v>
      </c>
      <c r="B6820" s="4" t="s">
        <v>12052</v>
      </c>
      <c r="C6820" s="5">
        <v>40.108913999999999</v>
      </c>
      <c r="D6820" s="5">
        <v>56.622802</v>
      </c>
      <c r="E6820" s="5">
        <v>74.708545999999998</v>
      </c>
      <c r="F6820" s="5">
        <v>34.694848</v>
      </c>
      <c r="G6820" s="5">
        <v>43.110518999999996</v>
      </c>
      <c r="H6820" s="5">
        <v>48.772900999999997</v>
      </c>
      <c r="I6820" s="5">
        <v>53.877101000000003</v>
      </c>
      <c r="J6820" s="5">
        <v>45.369587000000003</v>
      </c>
      <c r="K6820" s="5">
        <v>58.774186999999998</v>
      </c>
      <c r="L6820" s="5">
        <v>39.301136</v>
      </c>
      <c r="M6820" s="5">
        <v>58.195495999999999</v>
      </c>
    </row>
    <row r="6821" spans="1:13" x14ac:dyDescent="0.4">
      <c r="A6821" s="4" t="s">
        <v>12053</v>
      </c>
      <c r="B6821" s="4" t="s">
        <v>12054</v>
      </c>
      <c r="C6821" s="5">
        <v>40.874437999999998</v>
      </c>
      <c r="D6821" s="5">
        <v>44.734752999999998</v>
      </c>
      <c r="E6821" s="5">
        <v>48.060616000000003</v>
      </c>
      <c r="F6821" s="5">
        <v>39.872574999999998</v>
      </c>
      <c r="G6821" s="5">
        <v>38.863460000000003</v>
      </c>
      <c r="H6821" s="5">
        <v>30.846589000000002</v>
      </c>
      <c r="I6821" s="5">
        <v>42.429482999999998</v>
      </c>
      <c r="J6821" s="5">
        <v>34.311228999999997</v>
      </c>
      <c r="K6821" s="5">
        <v>40.421993999999998</v>
      </c>
      <c r="L6821" s="5">
        <v>44.267786999999998</v>
      </c>
      <c r="M6821" s="5">
        <v>37.095030000000001</v>
      </c>
    </row>
    <row r="6822" spans="1:13" x14ac:dyDescent="0.4">
      <c r="A6822" s="4" t="s">
        <v>12055</v>
      </c>
      <c r="B6822" s="4" t="s">
        <v>12056</v>
      </c>
      <c r="C6822" s="5">
        <v>13.09918</v>
      </c>
      <c r="D6822" s="5">
        <v>18.988893999999998</v>
      </c>
      <c r="E6822" s="5">
        <v>20.576712000000001</v>
      </c>
      <c r="F6822" s="5">
        <v>17.847957999999998</v>
      </c>
      <c r="G6822" s="5">
        <v>16.866810999999998</v>
      </c>
      <c r="H6822" s="5">
        <v>7.6117379999999999</v>
      </c>
      <c r="I6822" s="5">
        <v>15.428291</v>
      </c>
      <c r="J6822" s="5">
        <v>15.191227</v>
      </c>
      <c r="K6822" s="5">
        <v>17.122744999999998</v>
      </c>
      <c r="L6822" s="5">
        <v>19.882701000000001</v>
      </c>
      <c r="M6822" s="5">
        <v>17.173182000000001</v>
      </c>
    </row>
    <row r="6823" spans="1:13" x14ac:dyDescent="0.4">
      <c r="A6823" s="4" t="s">
        <v>12057</v>
      </c>
      <c r="B6823" s="4" t="s">
        <v>12058</v>
      </c>
      <c r="C6823" s="5">
        <v>3.9464839999999999</v>
      </c>
      <c r="D6823" s="5">
        <v>4.4906860000000002</v>
      </c>
      <c r="E6823" s="5">
        <v>6.4600359999999997</v>
      </c>
      <c r="F6823" s="5">
        <v>2.706496</v>
      </c>
      <c r="G6823" s="5">
        <v>3.4685619999999999</v>
      </c>
      <c r="H6823" s="5">
        <v>3.4991219999999998</v>
      </c>
      <c r="I6823" s="5">
        <v>6.1139089999999996</v>
      </c>
      <c r="J6823" s="5">
        <v>3.044705</v>
      </c>
      <c r="K6823" s="5">
        <v>5.9978020000000001</v>
      </c>
      <c r="L6823" s="5">
        <v>3.509023</v>
      </c>
      <c r="M6823" s="5">
        <v>4.1124530000000004</v>
      </c>
    </row>
    <row r="6824" spans="1:13" x14ac:dyDescent="0.4">
      <c r="A6824" s="4" t="s">
        <v>12059</v>
      </c>
      <c r="B6824" s="4" t="s">
        <v>12060</v>
      </c>
      <c r="C6824" s="5">
        <v>247.022367</v>
      </c>
      <c r="D6824" s="5">
        <v>216.753343</v>
      </c>
      <c r="E6824" s="5">
        <v>369.62377300000003</v>
      </c>
      <c r="F6824" s="5">
        <v>156.48487</v>
      </c>
      <c r="G6824" s="5">
        <v>133.80318299999999</v>
      </c>
      <c r="H6824" s="5">
        <v>76.485263000000003</v>
      </c>
      <c r="I6824" s="5">
        <v>94.533990000000003</v>
      </c>
      <c r="J6824" s="5">
        <v>148.55445900000001</v>
      </c>
      <c r="K6824" s="5">
        <v>58.403092000000001</v>
      </c>
      <c r="L6824" s="5">
        <v>107.745594</v>
      </c>
      <c r="M6824" s="5">
        <v>44.246136999999997</v>
      </c>
    </row>
    <row r="6825" spans="1:13" x14ac:dyDescent="0.4">
      <c r="A6825" s="4" t="s">
        <v>12061</v>
      </c>
      <c r="B6825" s="4" t="s">
        <v>12062</v>
      </c>
      <c r="C6825" s="5">
        <v>20.915975</v>
      </c>
      <c r="D6825" s="5">
        <v>26.174503999999999</v>
      </c>
      <c r="E6825" s="5">
        <v>41.728789999999996</v>
      </c>
      <c r="F6825" s="5">
        <v>19.145106999999999</v>
      </c>
      <c r="G6825" s="5">
        <v>18.548597000000001</v>
      </c>
      <c r="H6825" s="5">
        <v>26.487266999999999</v>
      </c>
      <c r="I6825" s="5">
        <v>26.837042</v>
      </c>
      <c r="J6825" s="5">
        <v>20.304652000000001</v>
      </c>
      <c r="K6825" s="5">
        <v>24.452608000000001</v>
      </c>
      <c r="L6825" s="5">
        <v>22.256133999999999</v>
      </c>
      <c r="M6825" s="5">
        <v>21.672979000000002</v>
      </c>
    </row>
    <row r="6826" spans="1:13" x14ac:dyDescent="0.4">
      <c r="A6826" s="4" t="s">
        <v>12063</v>
      </c>
      <c r="B6826" s="4" t="s">
        <v>12064</v>
      </c>
      <c r="C6826" s="5">
        <v>16.472398999999999</v>
      </c>
      <c r="D6826" s="5">
        <v>14.746525999999999</v>
      </c>
      <c r="E6826" s="5">
        <v>18.549833</v>
      </c>
      <c r="F6826" s="5">
        <v>19.894970000000001</v>
      </c>
      <c r="G6826" s="5">
        <v>36.516416999999997</v>
      </c>
      <c r="H6826" s="5">
        <v>31.318021000000002</v>
      </c>
      <c r="I6826" s="5">
        <v>39.378256999999998</v>
      </c>
      <c r="J6826" s="5">
        <v>33.257174999999997</v>
      </c>
      <c r="K6826" s="5">
        <v>34.176740000000002</v>
      </c>
      <c r="L6826" s="5">
        <v>46.533501999999999</v>
      </c>
      <c r="M6826" s="5">
        <v>57.377085999999998</v>
      </c>
    </row>
    <row r="6827" spans="1:13" x14ac:dyDescent="0.4">
      <c r="A6827" s="4" t="s">
        <v>12065</v>
      </c>
      <c r="B6827" s="4" t="s">
        <v>12066</v>
      </c>
      <c r="C6827" s="5">
        <v>8.6930350000000001</v>
      </c>
      <c r="D6827" s="5">
        <v>8.6435879999999994</v>
      </c>
      <c r="E6827" s="5">
        <v>9.9075839999999999</v>
      </c>
      <c r="F6827" s="5">
        <v>7.6711580000000001</v>
      </c>
      <c r="G6827" s="5">
        <v>8.1397630000000003</v>
      </c>
      <c r="H6827" s="5">
        <v>4.7494829999999997</v>
      </c>
      <c r="I6827" s="5">
        <v>8.1574770000000001</v>
      </c>
      <c r="J6827" s="5">
        <v>6.7568999999999999</v>
      </c>
      <c r="K6827" s="5">
        <v>6.8796419999999996</v>
      </c>
      <c r="L6827" s="5">
        <v>7.3279050000000003</v>
      </c>
      <c r="M6827" s="5">
        <v>6.9220499999999996</v>
      </c>
    </row>
    <row r="6828" spans="1:13" x14ac:dyDescent="0.4">
      <c r="A6828" s="4" t="s">
        <v>12067</v>
      </c>
      <c r="B6828" s="4" t="s">
        <v>12068</v>
      </c>
      <c r="C6828" s="5">
        <v>365.02054199999998</v>
      </c>
      <c r="D6828" s="5">
        <v>399.06909100000001</v>
      </c>
      <c r="E6828" s="5">
        <v>463.12035600000002</v>
      </c>
      <c r="F6828" s="5">
        <v>313.86210299999999</v>
      </c>
      <c r="G6828" s="5">
        <v>331.12823300000002</v>
      </c>
      <c r="H6828" s="5">
        <v>320.36264699999998</v>
      </c>
      <c r="I6828" s="5">
        <v>382.50163700000002</v>
      </c>
      <c r="J6828" s="5">
        <v>351.26306</v>
      </c>
      <c r="K6828" s="5">
        <v>379.22499800000003</v>
      </c>
      <c r="L6828" s="5">
        <v>380.548159</v>
      </c>
      <c r="M6828" s="5">
        <v>359.57504799999998</v>
      </c>
    </row>
    <row r="6829" spans="1:13" x14ac:dyDescent="0.4">
      <c r="A6829" s="4" t="s">
        <v>8182</v>
      </c>
      <c r="B6829" s="4" t="s">
        <v>8183</v>
      </c>
      <c r="C6829" s="5">
        <v>66.236063999999999</v>
      </c>
      <c r="D6829" s="5">
        <v>88.331265000000002</v>
      </c>
      <c r="E6829" s="5">
        <v>81.105097000000001</v>
      </c>
      <c r="F6829" s="5">
        <v>67.373161999999994</v>
      </c>
      <c r="G6829" s="5">
        <v>62.459921000000001</v>
      </c>
      <c r="H6829" s="5">
        <v>78.143454000000006</v>
      </c>
      <c r="I6829" s="5">
        <v>84.508829000000006</v>
      </c>
      <c r="J6829" s="5">
        <v>61.757964999999999</v>
      </c>
      <c r="K6829" s="5">
        <v>62.301017999999999</v>
      </c>
      <c r="L6829" s="5">
        <v>73.008463000000006</v>
      </c>
      <c r="M6829" s="5">
        <v>53.462169000000003</v>
      </c>
    </row>
    <row r="6830" spans="1:13" x14ac:dyDescent="0.4">
      <c r="A6830" s="4" t="s">
        <v>12069</v>
      </c>
      <c r="B6830" s="4" t="s">
        <v>12070</v>
      </c>
      <c r="C6830" s="5">
        <v>79.677723</v>
      </c>
      <c r="D6830" s="5">
        <v>95.357167000000004</v>
      </c>
      <c r="E6830" s="5">
        <v>156.744135</v>
      </c>
      <c r="F6830" s="5">
        <v>79.413335000000004</v>
      </c>
      <c r="G6830" s="5">
        <v>80.678771999999995</v>
      </c>
      <c r="H6830" s="5">
        <v>65.907008000000005</v>
      </c>
      <c r="I6830" s="5">
        <v>82.542849000000004</v>
      </c>
      <c r="J6830" s="5">
        <v>78.863912999999997</v>
      </c>
      <c r="K6830" s="5">
        <v>105.842163</v>
      </c>
      <c r="L6830" s="5">
        <v>77.624768000000003</v>
      </c>
      <c r="M6830" s="5">
        <v>109.073418</v>
      </c>
    </row>
    <row r="6831" spans="1:13" x14ac:dyDescent="0.4">
      <c r="A6831" s="4" t="s">
        <v>12071</v>
      </c>
      <c r="B6831" s="4" t="s">
        <v>12072</v>
      </c>
      <c r="C6831" s="5">
        <v>116.11416199999999</v>
      </c>
      <c r="D6831" s="5">
        <v>110.557124</v>
      </c>
      <c r="E6831" s="5">
        <v>145.127894</v>
      </c>
      <c r="F6831" s="5">
        <v>99.319534000000004</v>
      </c>
      <c r="G6831" s="5">
        <v>118.937814</v>
      </c>
      <c r="H6831" s="5">
        <v>89.247902999999994</v>
      </c>
      <c r="I6831" s="5">
        <v>128.055622</v>
      </c>
      <c r="J6831" s="5">
        <v>103.965575</v>
      </c>
      <c r="K6831" s="5">
        <v>131.01567700000001</v>
      </c>
      <c r="L6831" s="5">
        <v>129.08179200000001</v>
      </c>
      <c r="M6831" s="5">
        <v>132.903648</v>
      </c>
    </row>
    <row r="6832" spans="1:13" x14ac:dyDescent="0.4">
      <c r="A6832" s="4" t="s">
        <v>12073</v>
      </c>
      <c r="B6832" s="4" t="s">
        <v>12074</v>
      </c>
      <c r="C6832" s="5">
        <v>395.36237199999999</v>
      </c>
      <c r="D6832" s="5">
        <v>443.24130100000002</v>
      </c>
      <c r="E6832" s="5">
        <v>619.96993699999996</v>
      </c>
      <c r="F6832" s="5">
        <v>452.24672299999997</v>
      </c>
      <c r="G6832" s="5">
        <v>447.34613899999999</v>
      </c>
      <c r="H6832" s="5">
        <v>286.82804700000003</v>
      </c>
      <c r="I6832" s="5">
        <v>420.70202899999998</v>
      </c>
      <c r="J6832" s="5">
        <v>282.50255600000003</v>
      </c>
      <c r="K6832" s="5">
        <v>381.54197399999998</v>
      </c>
      <c r="L6832" s="5">
        <v>306.31347699999998</v>
      </c>
      <c r="M6832" s="5">
        <v>344.69436300000001</v>
      </c>
    </row>
    <row r="6833" spans="1:13" x14ac:dyDescent="0.4">
      <c r="A6833" s="4" t="s">
        <v>12075</v>
      </c>
      <c r="B6833" s="4" t="s">
        <v>12076</v>
      </c>
      <c r="C6833" s="5">
        <v>2.973922</v>
      </c>
      <c r="D6833" s="5">
        <v>2.0447310000000001</v>
      </c>
      <c r="E6833" s="5">
        <v>1.6024940000000001</v>
      </c>
      <c r="F6833" s="5">
        <v>1.7907789999999999</v>
      </c>
      <c r="G6833" s="5"/>
      <c r="H6833" s="5">
        <v>2.36069</v>
      </c>
      <c r="I6833" s="5">
        <v>2.326559</v>
      </c>
      <c r="J6833" s="5">
        <v>2.067536</v>
      </c>
      <c r="K6833" s="5">
        <v>2.3897040000000001</v>
      </c>
      <c r="L6833" s="5">
        <v>3.962567</v>
      </c>
      <c r="M6833" s="5">
        <v>3.5947770000000001</v>
      </c>
    </row>
    <row r="6834" spans="1:13" x14ac:dyDescent="0.4">
      <c r="A6834" s="4" t="s">
        <v>12077</v>
      </c>
      <c r="B6834" s="4" t="s">
        <v>12078</v>
      </c>
      <c r="C6834" s="5">
        <v>47.820779999999999</v>
      </c>
      <c r="D6834" s="5">
        <v>43.849884000000003</v>
      </c>
      <c r="E6834" s="5">
        <v>61.402765000000002</v>
      </c>
      <c r="F6834" s="5">
        <v>54.603489000000003</v>
      </c>
      <c r="G6834" s="5">
        <v>45.722642999999998</v>
      </c>
      <c r="H6834" s="5">
        <v>32.952120000000001</v>
      </c>
      <c r="I6834" s="5">
        <v>44.554222000000003</v>
      </c>
      <c r="J6834" s="5">
        <v>41.387788999999998</v>
      </c>
      <c r="K6834" s="5">
        <v>40.212012000000001</v>
      </c>
      <c r="L6834" s="5">
        <v>44.854975000000003</v>
      </c>
      <c r="M6834" s="5">
        <v>48.007356000000001</v>
      </c>
    </row>
    <row r="6835" spans="1:13" x14ac:dyDescent="0.4">
      <c r="A6835" s="4" t="s">
        <v>12079</v>
      </c>
      <c r="B6835" s="4" t="s">
        <v>12080</v>
      </c>
      <c r="C6835" s="5">
        <v>154.18926400000001</v>
      </c>
      <c r="D6835" s="5">
        <v>170.22823099999999</v>
      </c>
      <c r="E6835" s="5">
        <v>198.463326</v>
      </c>
      <c r="F6835" s="5">
        <v>134.07509099999999</v>
      </c>
      <c r="G6835" s="5">
        <v>153.189854</v>
      </c>
      <c r="H6835" s="5">
        <v>108.65606200000001</v>
      </c>
      <c r="I6835" s="5">
        <v>144.47381999999999</v>
      </c>
      <c r="J6835" s="5">
        <v>118.463809</v>
      </c>
      <c r="K6835" s="5">
        <v>124.417067</v>
      </c>
      <c r="L6835" s="5">
        <v>128.17304999999999</v>
      </c>
      <c r="M6835" s="5">
        <v>140.230512</v>
      </c>
    </row>
    <row r="6836" spans="1:13" x14ac:dyDescent="0.4">
      <c r="A6836" s="4" t="s">
        <v>12081</v>
      </c>
      <c r="B6836" s="4" t="s">
        <v>12082</v>
      </c>
      <c r="C6836" s="5">
        <v>6.2113899999999997</v>
      </c>
      <c r="D6836" s="5">
        <v>6.6215919999999997</v>
      </c>
      <c r="E6836" s="5">
        <v>6.8509900000000004</v>
      </c>
      <c r="F6836" s="5">
        <v>5.7352980000000002</v>
      </c>
      <c r="G6836" s="5">
        <v>4.9754160000000001</v>
      </c>
      <c r="H6836" s="5">
        <v>4.0613219999999997</v>
      </c>
      <c r="I6836" s="5">
        <v>7.0108750000000004</v>
      </c>
      <c r="J6836" s="5">
        <v>3.3754970000000002</v>
      </c>
      <c r="K6836" s="5">
        <v>4.258432</v>
      </c>
      <c r="L6836" s="5">
        <v>5.8874329999999997</v>
      </c>
      <c r="M6836" s="5">
        <v>4.9314929999999997</v>
      </c>
    </row>
    <row r="6837" spans="1:13" x14ac:dyDescent="0.4">
      <c r="A6837" s="4" t="s">
        <v>12083</v>
      </c>
      <c r="B6837" s="4" t="s">
        <v>12084</v>
      </c>
      <c r="C6837" s="5">
        <v>40.936973999999999</v>
      </c>
      <c r="D6837" s="5">
        <v>58.915385999999998</v>
      </c>
      <c r="E6837" s="5">
        <v>79.566446999999997</v>
      </c>
      <c r="F6837" s="5">
        <v>54.678832999999997</v>
      </c>
      <c r="G6837" s="5">
        <v>52.011588000000003</v>
      </c>
      <c r="H6837" s="5">
        <v>32.241261000000002</v>
      </c>
      <c r="I6837" s="5">
        <v>55.995572000000003</v>
      </c>
      <c r="J6837" s="5">
        <v>33.692191999999999</v>
      </c>
      <c r="K6837" s="5">
        <v>48.041314</v>
      </c>
      <c r="L6837" s="5">
        <v>42.518580999999998</v>
      </c>
      <c r="M6837" s="5">
        <v>64.595018999999994</v>
      </c>
    </row>
    <row r="6838" spans="1:13" x14ac:dyDescent="0.4">
      <c r="A6838" s="4" t="s">
        <v>12085</v>
      </c>
      <c r="B6838" s="4" t="s">
        <v>12086</v>
      </c>
      <c r="C6838" s="5">
        <v>5.681991</v>
      </c>
      <c r="D6838" s="5"/>
      <c r="E6838" s="5"/>
      <c r="F6838" s="5"/>
      <c r="G6838" s="5"/>
      <c r="H6838" s="5"/>
      <c r="I6838" s="5"/>
      <c r="J6838" s="5"/>
      <c r="K6838" s="5"/>
      <c r="L6838" s="5"/>
      <c r="M6838" s="5"/>
    </row>
    <row r="6839" spans="1:13" x14ac:dyDescent="0.4">
      <c r="A6839" s="4" t="s">
        <v>12087</v>
      </c>
      <c r="B6839" s="4" t="s">
        <v>12088</v>
      </c>
      <c r="C6839" s="5">
        <v>5.9697589999999998</v>
      </c>
      <c r="D6839" s="5">
        <v>3.4266359999999998</v>
      </c>
      <c r="E6839" s="5">
        <v>4.7631139999999998</v>
      </c>
      <c r="F6839" s="5">
        <v>3.520127</v>
      </c>
      <c r="G6839" s="5">
        <v>4.9079079999999999</v>
      </c>
      <c r="H6839" s="5">
        <v>4.3046049999999996</v>
      </c>
      <c r="I6839" s="5">
        <v>6.0540190000000003</v>
      </c>
      <c r="J6839" s="5">
        <v>3.247922</v>
      </c>
      <c r="K6839" s="5">
        <v>6.6948650000000001</v>
      </c>
      <c r="L6839" s="5">
        <v>6.0185620000000002</v>
      </c>
      <c r="M6839" s="5">
        <v>5.8863830000000004</v>
      </c>
    </row>
    <row r="6840" spans="1:13" x14ac:dyDescent="0.4">
      <c r="A6840" s="4" t="s">
        <v>12089</v>
      </c>
      <c r="B6840" s="4" t="s">
        <v>12090</v>
      </c>
      <c r="C6840" s="5">
        <v>9.2356660000000002</v>
      </c>
      <c r="D6840" s="5">
        <v>8.5360739999999993</v>
      </c>
      <c r="E6840" s="5">
        <v>9.6816530000000007</v>
      </c>
      <c r="F6840" s="5">
        <v>7.0169689999999996</v>
      </c>
      <c r="G6840" s="5">
        <v>6.8005680000000002</v>
      </c>
      <c r="H6840" s="5">
        <v>11.170909999999999</v>
      </c>
      <c r="I6840" s="5">
        <v>9.4707080000000001</v>
      </c>
      <c r="J6840" s="5">
        <v>9.9503260000000004</v>
      </c>
      <c r="K6840" s="5">
        <v>13.019456999999999</v>
      </c>
      <c r="L6840" s="5">
        <v>9.8941660000000002</v>
      </c>
      <c r="M6840" s="5">
        <v>13.261659</v>
      </c>
    </row>
    <row r="6841" spans="1:13" x14ac:dyDescent="0.4">
      <c r="A6841" s="4" t="s">
        <v>12091</v>
      </c>
      <c r="B6841" s="4" t="s">
        <v>12092</v>
      </c>
      <c r="C6841" s="5">
        <v>10.715856</v>
      </c>
      <c r="D6841" s="5"/>
      <c r="E6841" s="5"/>
      <c r="F6841" s="5"/>
      <c r="G6841" s="5"/>
      <c r="H6841" s="5">
        <v>14.603629</v>
      </c>
      <c r="I6841" s="5"/>
      <c r="J6841" s="5"/>
      <c r="K6841" s="5">
        <v>5.2504670000000004</v>
      </c>
      <c r="L6841" s="5"/>
      <c r="M6841" s="5">
        <v>1.313539</v>
      </c>
    </row>
    <row r="6842" spans="1:13" x14ac:dyDescent="0.4">
      <c r="A6842" s="4" t="s">
        <v>12093</v>
      </c>
      <c r="B6842" s="4" t="s">
        <v>12094</v>
      </c>
      <c r="C6842" s="5">
        <v>658.39425400000005</v>
      </c>
      <c r="D6842" s="5">
        <v>735.07137699999998</v>
      </c>
      <c r="E6842" s="5">
        <v>643.09794299999999</v>
      </c>
      <c r="F6842" s="5">
        <v>593.55007499999999</v>
      </c>
      <c r="G6842" s="5">
        <v>608.90773799999999</v>
      </c>
      <c r="H6842" s="5">
        <v>447.84873099999999</v>
      </c>
      <c r="I6842" s="5">
        <v>570.38854500000002</v>
      </c>
      <c r="J6842" s="5">
        <v>403.29661099999998</v>
      </c>
      <c r="K6842" s="5">
        <v>576.90555400000005</v>
      </c>
      <c r="L6842" s="5">
        <v>621.06302600000004</v>
      </c>
      <c r="M6842" s="5">
        <v>456.57988</v>
      </c>
    </row>
    <row r="6843" spans="1:13" x14ac:dyDescent="0.4">
      <c r="A6843" s="4" t="s">
        <v>12095</v>
      </c>
      <c r="B6843" s="4" t="s">
        <v>12096</v>
      </c>
      <c r="C6843" s="5">
        <v>68.196607</v>
      </c>
      <c r="D6843" s="5">
        <v>40.516826999999999</v>
      </c>
      <c r="E6843" s="5">
        <v>26.876618000000001</v>
      </c>
      <c r="F6843" s="5">
        <v>35.114424999999997</v>
      </c>
      <c r="G6843" s="5">
        <v>22.056771999999999</v>
      </c>
      <c r="H6843" s="5">
        <v>63.999707000000001</v>
      </c>
      <c r="I6843" s="5">
        <v>54.661650999999999</v>
      </c>
      <c r="J6843" s="5">
        <v>51.870376999999998</v>
      </c>
      <c r="K6843" s="5">
        <v>24.291748999999999</v>
      </c>
      <c r="L6843" s="5">
        <v>28.014991999999999</v>
      </c>
      <c r="M6843" s="5">
        <v>10.756945</v>
      </c>
    </row>
    <row r="6844" spans="1:13" x14ac:dyDescent="0.4">
      <c r="A6844" s="4" t="s">
        <v>12097</v>
      </c>
      <c r="B6844" s="4" t="s">
        <v>12098</v>
      </c>
      <c r="C6844" s="5">
        <v>1.824889</v>
      </c>
      <c r="D6844" s="5">
        <v>2.306441</v>
      </c>
      <c r="E6844" s="5">
        <v>2.6466120000000002</v>
      </c>
      <c r="F6844" s="5"/>
      <c r="G6844" s="5">
        <v>1.4876549999999999</v>
      </c>
      <c r="H6844" s="5">
        <v>2.6995230000000001</v>
      </c>
      <c r="I6844" s="5">
        <v>2.3937029999999999</v>
      </c>
      <c r="J6844" s="5">
        <v>1.8051600000000001</v>
      </c>
      <c r="K6844" s="5">
        <v>2.3498399999999999</v>
      </c>
      <c r="L6844" s="5">
        <v>2.3195899999999998</v>
      </c>
      <c r="M6844" s="5">
        <v>2.6466729999999998</v>
      </c>
    </row>
    <row r="6845" spans="1:13" x14ac:dyDescent="0.4">
      <c r="A6845" s="4" t="s">
        <v>12099</v>
      </c>
      <c r="B6845" s="4" t="s">
        <v>12100</v>
      </c>
      <c r="C6845" s="5">
        <v>116.49006799999999</v>
      </c>
      <c r="D6845" s="5">
        <v>144.753546</v>
      </c>
      <c r="E6845" s="5">
        <v>140.72594100000001</v>
      </c>
      <c r="F6845" s="5">
        <v>121.114557</v>
      </c>
      <c r="G6845" s="5">
        <v>127.422518</v>
      </c>
      <c r="H6845" s="5">
        <v>85.616052999999994</v>
      </c>
      <c r="I6845" s="5">
        <v>131.14139299999999</v>
      </c>
      <c r="J6845" s="5">
        <v>100.22581</v>
      </c>
      <c r="K6845" s="5">
        <v>125.89156199999999</v>
      </c>
      <c r="L6845" s="5">
        <v>118.67515</v>
      </c>
      <c r="M6845" s="5">
        <v>111.901177</v>
      </c>
    </row>
    <row r="6846" spans="1:13" x14ac:dyDescent="0.4">
      <c r="A6846" s="4" t="s">
        <v>12101</v>
      </c>
      <c r="B6846" s="4" t="s">
        <v>12102</v>
      </c>
      <c r="C6846" s="5">
        <v>68.021085999999997</v>
      </c>
      <c r="D6846" s="5">
        <v>68.158839</v>
      </c>
      <c r="E6846" s="5">
        <v>77.757937999999996</v>
      </c>
      <c r="F6846" s="5">
        <v>64.993353999999997</v>
      </c>
      <c r="G6846" s="5">
        <v>72.045423</v>
      </c>
      <c r="H6846" s="5">
        <v>48.879351999999997</v>
      </c>
      <c r="I6846" s="5">
        <v>83.771719000000004</v>
      </c>
      <c r="J6846" s="5">
        <v>52.428553000000001</v>
      </c>
      <c r="K6846" s="5">
        <v>91.080583000000004</v>
      </c>
      <c r="L6846" s="5">
        <v>85.522620000000003</v>
      </c>
      <c r="M6846" s="5">
        <v>93.879244</v>
      </c>
    </row>
    <row r="6847" spans="1:13" x14ac:dyDescent="0.4">
      <c r="A6847" s="4" t="s">
        <v>12103</v>
      </c>
      <c r="B6847" s="4" t="s">
        <v>12104</v>
      </c>
      <c r="C6847" s="5">
        <v>158.61822000000001</v>
      </c>
      <c r="D6847" s="5">
        <v>151.72161399999999</v>
      </c>
      <c r="E6847" s="5">
        <v>199.23065199999999</v>
      </c>
      <c r="F6847" s="5">
        <v>137.64866799999999</v>
      </c>
      <c r="G6847" s="5">
        <v>142.63253499999999</v>
      </c>
      <c r="H6847" s="5">
        <v>95.344412000000005</v>
      </c>
      <c r="I6847" s="5">
        <v>135.18131</v>
      </c>
      <c r="J6847" s="5">
        <v>109.04963100000001</v>
      </c>
      <c r="K6847" s="5">
        <v>154.72613799999999</v>
      </c>
      <c r="L6847" s="5">
        <v>147.53819799999999</v>
      </c>
      <c r="M6847" s="5">
        <v>154.06032099999999</v>
      </c>
    </row>
    <row r="6848" spans="1:13" x14ac:dyDescent="0.4">
      <c r="A6848" s="4" t="s">
        <v>12105</v>
      </c>
      <c r="B6848" s="4" t="s">
        <v>12106</v>
      </c>
      <c r="C6848" s="5">
        <v>697.15197899999998</v>
      </c>
      <c r="D6848" s="5">
        <v>768.62818000000004</v>
      </c>
      <c r="E6848" s="5">
        <v>922.63747999999998</v>
      </c>
      <c r="F6848" s="5">
        <v>647.01178500000003</v>
      </c>
      <c r="G6848" s="5">
        <v>786.27688499999999</v>
      </c>
      <c r="H6848" s="5">
        <v>551.52417300000002</v>
      </c>
      <c r="I6848" s="5">
        <v>728.14770799999997</v>
      </c>
      <c r="J6848" s="5">
        <v>592.629051</v>
      </c>
      <c r="K6848" s="5">
        <v>943.71741699999995</v>
      </c>
      <c r="L6848" s="5">
        <v>817.60384999999997</v>
      </c>
      <c r="M6848" s="5">
        <v>1011.244928</v>
      </c>
    </row>
    <row r="6849" spans="1:13" x14ac:dyDescent="0.4">
      <c r="A6849" s="4" t="s">
        <v>12107</v>
      </c>
      <c r="B6849" s="4" t="s">
        <v>12108</v>
      </c>
      <c r="C6849" s="5">
        <v>44.262338</v>
      </c>
      <c r="D6849" s="5">
        <v>57.407079000000003</v>
      </c>
      <c r="E6849" s="5">
        <v>57.746983999999998</v>
      </c>
      <c r="F6849" s="5">
        <v>48.809994000000003</v>
      </c>
      <c r="G6849" s="5">
        <v>46.401373999999997</v>
      </c>
      <c r="H6849" s="5">
        <v>27.089445000000001</v>
      </c>
      <c r="I6849" s="5">
        <v>62.128984000000003</v>
      </c>
      <c r="J6849" s="5">
        <v>42.074914</v>
      </c>
      <c r="K6849" s="5">
        <v>52.647491000000002</v>
      </c>
      <c r="L6849" s="5">
        <v>55.036741999999997</v>
      </c>
      <c r="M6849" s="5">
        <v>50.960344999999997</v>
      </c>
    </row>
    <row r="6850" spans="1:13" x14ac:dyDescent="0.4">
      <c r="A6850" s="4" t="s">
        <v>12109</v>
      </c>
      <c r="B6850" s="4" t="s">
        <v>12110</v>
      </c>
      <c r="C6850" s="5">
        <v>5.5060169999999999</v>
      </c>
      <c r="D6850" s="5">
        <v>6.6665970000000003</v>
      </c>
      <c r="E6850" s="5">
        <v>7.737196</v>
      </c>
      <c r="F6850" s="5">
        <v>4.5556789999999996</v>
      </c>
      <c r="G6850" s="5">
        <v>5.5030999999999999</v>
      </c>
      <c r="H6850" s="5">
        <v>4.4181869999999996</v>
      </c>
      <c r="I6850" s="5">
        <v>5.9755560000000001</v>
      </c>
      <c r="J6850" s="5">
        <v>4.8613949999999999</v>
      </c>
      <c r="K6850" s="5">
        <v>5.8716609999999996</v>
      </c>
      <c r="L6850" s="5">
        <v>5.5179729999999996</v>
      </c>
      <c r="M6850" s="5">
        <v>3.3008920000000002</v>
      </c>
    </row>
    <row r="6851" spans="1:13" x14ac:dyDescent="0.4">
      <c r="A6851" s="4" t="s">
        <v>12111</v>
      </c>
      <c r="B6851" s="4" t="s">
        <v>12112</v>
      </c>
      <c r="C6851" s="5">
        <v>84.576744000000005</v>
      </c>
      <c r="D6851" s="5">
        <v>64.214027999999999</v>
      </c>
      <c r="E6851" s="5">
        <v>72.057940000000002</v>
      </c>
      <c r="F6851" s="5">
        <v>61.960650000000001</v>
      </c>
      <c r="G6851" s="5">
        <v>60.890022999999999</v>
      </c>
      <c r="H6851" s="5">
        <v>89.856399999999994</v>
      </c>
      <c r="I6851" s="5">
        <v>65.903293000000005</v>
      </c>
      <c r="J6851" s="5">
        <v>59.733739999999997</v>
      </c>
      <c r="K6851" s="5">
        <v>72.004194999999996</v>
      </c>
      <c r="L6851" s="5">
        <v>58.376612000000002</v>
      </c>
      <c r="M6851" s="5">
        <v>68.520745000000005</v>
      </c>
    </row>
    <row r="6852" spans="1:13" x14ac:dyDescent="0.4">
      <c r="A6852" s="4" t="s">
        <v>12113</v>
      </c>
      <c r="B6852" s="4" t="s">
        <v>12114</v>
      </c>
      <c r="C6852" s="5">
        <v>3.699678</v>
      </c>
      <c r="D6852" s="5">
        <v>2.9565549999999998</v>
      </c>
      <c r="E6852" s="5">
        <v>3.7945769999999999</v>
      </c>
      <c r="F6852" s="5">
        <v>1.3737470000000001</v>
      </c>
      <c r="G6852" s="5">
        <v>2.6611760000000002</v>
      </c>
      <c r="H6852" s="5">
        <v>2.4303520000000001</v>
      </c>
      <c r="I6852" s="5">
        <v>2.5107750000000002</v>
      </c>
      <c r="J6852" s="5">
        <v>1.9918940000000001</v>
      </c>
      <c r="K6852" s="5">
        <v>2.997525</v>
      </c>
      <c r="L6852" s="5">
        <v>2.1894339999999999</v>
      </c>
      <c r="M6852" s="5">
        <v>3.304411</v>
      </c>
    </row>
    <row r="6853" spans="1:13" x14ac:dyDescent="0.4">
      <c r="A6853" s="4" t="s">
        <v>12115</v>
      </c>
      <c r="B6853" s="4" t="s">
        <v>12116</v>
      </c>
      <c r="C6853" s="5">
        <v>21.882622999999999</v>
      </c>
      <c r="D6853" s="5">
        <v>23.385442999999999</v>
      </c>
      <c r="E6853" s="5">
        <v>24.279088000000002</v>
      </c>
      <c r="F6853" s="5">
        <v>14.752946</v>
      </c>
      <c r="G6853" s="5">
        <v>17.162223000000001</v>
      </c>
      <c r="H6853" s="5">
        <v>13.644093</v>
      </c>
      <c r="I6853" s="5">
        <v>21.683713000000001</v>
      </c>
      <c r="J6853" s="5">
        <v>19.745232999999999</v>
      </c>
      <c r="K6853" s="5">
        <v>20.651758999999998</v>
      </c>
      <c r="L6853" s="5">
        <v>22.11327</v>
      </c>
      <c r="M6853" s="5">
        <v>20.794592000000002</v>
      </c>
    </row>
    <row r="6854" spans="1:13" x14ac:dyDescent="0.4">
      <c r="A6854" s="4" t="s">
        <v>12117</v>
      </c>
      <c r="B6854" s="4" t="s">
        <v>12118</v>
      </c>
      <c r="C6854" s="5">
        <v>8.1124759999999991</v>
      </c>
      <c r="D6854" s="5">
        <v>7.8768019999999996</v>
      </c>
      <c r="E6854" s="5">
        <v>9.2009849999999993</v>
      </c>
      <c r="F6854" s="5">
        <v>8.2539409999999993</v>
      </c>
      <c r="G6854" s="5">
        <v>8.4262429999999995</v>
      </c>
      <c r="H6854" s="5">
        <v>8.4900730000000006</v>
      </c>
      <c r="I6854" s="5">
        <v>9.0144780000000004</v>
      </c>
      <c r="J6854" s="5">
        <v>7.2823399999999996</v>
      </c>
      <c r="K6854" s="5">
        <v>9.1746309999999998</v>
      </c>
      <c r="L6854" s="5">
        <v>6.7993860000000002</v>
      </c>
      <c r="M6854" s="5">
        <v>9.7314579999999999</v>
      </c>
    </row>
    <row r="6855" spans="1:13" x14ac:dyDescent="0.4">
      <c r="A6855" s="4" t="s">
        <v>12119</v>
      </c>
      <c r="B6855" s="4" t="s">
        <v>12120</v>
      </c>
      <c r="C6855" s="5"/>
      <c r="D6855" s="5"/>
      <c r="E6855" s="5"/>
      <c r="F6855" s="5"/>
      <c r="G6855" s="5"/>
      <c r="H6855" s="5"/>
      <c r="I6855" s="5">
        <v>1.9646539999999999</v>
      </c>
      <c r="J6855" s="5"/>
      <c r="K6855" s="5"/>
      <c r="L6855" s="5"/>
      <c r="M6855" s="5"/>
    </row>
    <row r="6856" spans="1:13" x14ac:dyDescent="0.4">
      <c r="A6856" s="4" t="s">
        <v>12121</v>
      </c>
      <c r="B6856" s="4" t="s">
        <v>12122</v>
      </c>
      <c r="C6856" s="5">
        <v>5.353459</v>
      </c>
      <c r="D6856" s="5">
        <v>4.9065899999999996</v>
      </c>
      <c r="E6856" s="5">
        <v>6.4528340000000002</v>
      </c>
      <c r="F6856" s="5">
        <v>3.7305079999999999</v>
      </c>
      <c r="G6856" s="5">
        <v>4.8655210000000002</v>
      </c>
      <c r="H6856" s="5">
        <v>5.0649509999999998</v>
      </c>
      <c r="I6856" s="5">
        <v>5.3110099999999996</v>
      </c>
      <c r="J6856" s="5">
        <v>3.4348860000000001</v>
      </c>
      <c r="K6856" s="5">
        <v>4.6661739999999998</v>
      </c>
      <c r="L6856" s="5">
        <v>4.9847530000000004</v>
      </c>
      <c r="M6856" s="5">
        <v>6.5477020000000001</v>
      </c>
    </row>
    <row r="6857" spans="1:13" x14ac:dyDescent="0.4">
      <c r="A6857" s="4" t="s">
        <v>12123</v>
      </c>
      <c r="B6857" s="4" t="s">
        <v>12124</v>
      </c>
      <c r="C6857" s="5">
        <v>470.76290699999998</v>
      </c>
      <c r="D6857" s="5">
        <v>479.40921700000001</v>
      </c>
      <c r="E6857" s="5">
        <v>568.21593199999995</v>
      </c>
      <c r="F6857" s="5">
        <v>548.25392699999998</v>
      </c>
      <c r="G6857" s="5">
        <v>497.519384</v>
      </c>
      <c r="H6857" s="5">
        <v>305.66322000000002</v>
      </c>
      <c r="I6857" s="5">
        <v>450.20276000000001</v>
      </c>
      <c r="J6857" s="5">
        <v>449.63713899999999</v>
      </c>
      <c r="K6857" s="5">
        <v>493.67904499999997</v>
      </c>
      <c r="L6857" s="5">
        <v>503.70784600000002</v>
      </c>
      <c r="M6857" s="5">
        <v>584.48219400000005</v>
      </c>
    </row>
    <row r="6858" spans="1:13" x14ac:dyDescent="0.4">
      <c r="A6858" s="4" t="s">
        <v>12125</v>
      </c>
      <c r="B6858" s="4" t="s">
        <v>12126</v>
      </c>
      <c r="C6858" s="5">
        <v>7.6901479999999998</v>
      </c>
      <c r="D6858" s="5">
        <v>6.8202340000000001</v>
      </c>
      <c r="E6858" s="5">
        <v>8.6375349999999997</v>
      </c>
      <c r="F6858" s="5">
        <v>6.6267490000000002</v>
      </c>
      <c r="G6858" s="5">
        <v>7.7880039999999999</v>
      </c>
      <c r="H6858" s="5">
        <v>9.6958490000000008</v>
      </c>
      <c r="I6858" s="5">
        <v>8.4170759999999998</v>
      </c>
      <c r="J6858" s="5">
        <v>7.5124399999999998</v>
      </c>
      <c r="K6858" s="5">
        <v>8.6321320000000004</v>
      </c>
      <c r="L6858" s="5">
        <v>10.62754</v>
      </c>
      <c r="M6858" s="5">
        <v>10.018492999999999</v>
      </c>
    </row>
    <row r="6859" spans="1:13" x14ac:dyDescent="0.4">
      <c r="A6859" s="4" t="s">
        <v>12127</v>
      </c>
      <c r="B6859" s="4" t="s">
        <v>12128</v>
      </c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</row>
    <row r="6860" spans="1:13" x14ac:dyDescent="0.4">
      <c r="A6860" s="4" t="s">
        <v>12129</v>
      </c>
      <c r="B6860" s="4" t="s">
        <v>12130</v>
      </c>
      <c r="C6860" s="5">
        <v>24.485506999999998</v>
      </c>
      <c r="D6860" s="5">
        <v>19.366996</v>
      </c>
      <c r="E6860" s="5">
        <v>21.538408</v>
      </c>
      <c r="F6860" s="5">
        <v>18.223044999999999</v>
      </c>
      <c r="G6860" s="5">
        <v>21.189482000000002</v>
      </c>
      <c r="H6860" s="5">
        <v>19.538049999999998</v>
      </c>
      <c r="I6860" s="5">
        <v>22.031479999999998</v>
      </c>
      <c r="J6860" s="5">
        <v>18.497218</v>
      </c>
      <c r="K6860" s="5">
        <v>20.957277999999999</v>
      </c>
      <c r="L6860" s="5">
        <v>20.438065999999999</v>
      </c>
      <c r="M6860" s="5">
        <v>22.781880999999998</v>
      </c>
    </row>
    <row r="6861" spans="1:13" x14ac:dyDescent="0.4">
      <c r="A6861" s="4" t="s">
        <v>12131</v>
      </c>
      <c r="B6861" s="4" t="s">
        <v>355</v>
      </c>
      <c r="C6861" s="5">
        <v>3.6359509999999999</v>
      </c>
      <c r="D6861" s="5">
        <v>2.3067199999999999</v>
      </c>
      <c r="E6861" s="5">
        <v>3.2994150000000002</v>
      </c>
      <c r="F6861" s="5">
        <v>3.8172540000000001</v>
      </c>
      <c r="G6861" s="5">
        <v>3.8461850000000002</v>
      </c>
      <c r="H6861" s="5">
        <v>2.7775349999999999</v>
      </c>
      <c r="I6861" s="5">
        <v>1.6451640000000001</v>
      </c>
      <c r="J6861" s="5">
        <v>2.313202</v>
      </c>
      <c r="K6861" s="5">
        <v>2.0867580000000001</v>
      </c>
      <c r="L6861" s="5">
        <v>5.1265320000000001</v>
      </c>
      <c r="M6861" s="5">
        <v>5.1516390000000003</v>
      </c>
    </row>
    <row r="6862" spans="1:13" x14ac:dyDescent="0.4">
      <c r="A6862" s="4" t="s">
        <v>12132</v>
      </c>
      <c r="B6862" s="4" t="s">
        <v>12133</v>
      </c>
      <c r="C6862" s="5">
        <v>14.610390000000001</v>
      </c>
      <c r="D6862" s="5">
        <v>12.019696</v>
      </c>
      <c r="E6862" s="5">
        <v>16.784983</v>
      </c>
      <c r="F6862" s="5">
        <v>12.258499</v>
      </c>
      <c r="G6862" s="5">
        <v>14.218994</v>
      </c>
      <c r="H6862" s="5">
        <v>11.926415</v>
      </c>
      <c r="I6862" s="5">
        <v>12.805634</v>
      </c>
      <c r="J6862" s="5">
        <v>11.181858999999999</v>
      </c>
      <c r="K6862" s="5">
        <v>14.619956999999999</v>
      </c>
      <c r="L6862" s="5">
        <v>13.053804</v>
      </c>
      <c r="M6862" s="5">
        <v>17.768115999999999</v>
      </c>
    </row>
    <row r="6863" spans="1:13" x14ac:dyDescent="0.4">
      <c r="A6863" s="4" t="s">
        <v>12134</v>
      </c>
      <c r="B6863" s="4" t="s">
        <v>12135</v>
      </c>
      <c r="C6863" s="5">
        <v>176.691</v>
      </c>
      <c r="D6863" s="5">
        <v>169.47148200000001</v>
      </c>
      <c r="E6863" s="5">
        <v>171.04050799999999</v>
      </c>
      <c r="F6863" s="5">
        <v>154.43416300000001</v>
      </c>
      <c r="G6863" s="5">
        <v>157.09275099999999</v>
      </c>
      <c r="H6863" s="5">
        <v>170.49751800000001</v>
      </c>
      <c r="I6863" s="5">
        <v>164.86629300000001</v>
      </c>
      <c r="J6863" s="5">
        <v>164.90725499999999</v>
      </c>
      <c r="K6863" s="5">
        <v>159.78146100000001</v>
      </c>
      <c r="L6863" s="5">
        <v>141.97246000000001</v>
      </c>
      <c r="M6863" s="5">
        <v>168.16727399999999</v>
      </c>
    </row>
    <row r="6864" spans="1:13" x14ac:dyDescent="0.4">
      <c r="A6864" s="4" t="s">
        <v>12136</v>
      </c>
      <c r="B6864" s="4" t="s">
        <v>12137</v>
      </c>
      <c r="C6864" s="5">
        <v>401.121511</v>
      </c>
      <c r="D6864" s="5">
        <v>473.40594599999997</v>
      </c>
      <c r="E6864" s="5">
        <v>625.25879799999996</v>
      </c>
      <c r="F6864" s="5">
        <v>450.17701</v>
      </c>
      <c r="G6864" s="5">
        <v>473.92118099999999</v>
      </c>
      <c r="H6864" s="5">
        <v>256.25913800000001</v>
      </c>
      <c r="I6864" s="5">
        <v>407.70457399999998</v>
      </c>
      <c r="J6864" s="5">
        <v>375.81710600000002</v>
      </c>
      <c r="K6864" s="5">
        <v>385.38021199999997</v>
      </c>
      <c r="L6864" s="5">
        <v>462.47741200000002</v>
      </c>
      <c r="M6864" s="5">
        <v>329.02979199999999</v>
      </c>
    </row>
    <row r="6865" spans="1:13" x14ac:dyDescent="0.4">
      <c r="A6865" s="4" t="s">
        <v>12138</v>
      </c>
      <c r="B6865" s="4" t="s">
        <v>12139</v>
      </c>
      <c r="C6865" s="5">
        <v>114.77568100000001</v>
      </c>
      <c r="D6865" s="5">
        <v>128.116377</v>
      </c>
      <c r="E6865" s="5">
        <v>176.507464</v>
      </c>
      <c r="F6865" s="5">
        <v>131.64737299999999</v>
      </c>
      <c r="G6865" s="5">
        <v>139.92347599999999</v>
      </c>
      <c r="H6865" s="5">
        <v>82.865234999999998</v>
      </c>
      <c r="I6865" s="5">
        <v>119.229811</v>
      </c>
      <c r="J6865" s="5">
        <v>93.301647000000003</v>
      </c>
      <c r="K6865" s="5">
        <v>102.74441899999999</v>
      </c>
      <c r="L6865" s="5">
        <v>136.58763400000001</v>
      </c>
      <c r="M6865" s="5">
        <v>87.762860000000003</v>
      </c>
    </row>
    <row r="6866" spans="1:13" x14ac:dyDescent="0.4">
      <c r="A6866" s="4" t="s">
        <v>12140</v>
      </c>
      <c r="B6866" s="4" t="s">
        <v>12141</v>
      </c>
      <c r="C6866" s="5">
        <v>1.873907</v>
      </c>
      <c r="D6866" s="5"/>
      <c r="E6866" s="5">
        <v>1.3691819999999999</v>
      </c>
      <c r="F6866" s="5"/>
      <c r="G6866" s="5"/>
      <c r="H6866" s="5"/>
      <c r="I6866" s="5"/>
      <c r="J6866" s="5"/>
      <c r="K6866" s="5"/>
      <c r="L6866" s="5"/>
      <c r="M6866" s="5"/>
    </row>
    <row r="6867" spans="1:13" x14ac:dyDescent="0.4">
      <c r="A6867" s="4" t="s">
        <v>12142</v>
      </c>
      <c r="B6867" s="4" t="s">
        <v>12143</v>
      </c>
      <c r="C6867" s="5"/>
      <c r="D6867" s="5"/>
      <c r="E6867" s="5"/>
      <c r="F6867" s="5"/>
      <c r="G6867" s="5"/>
      <c r="H6867" s="5"/>
      <c r="I6867" s="5"/>
      <c r="J6867" s="5"/>
      <c r="K6867" s="5"/>
      <c r="L6867" s="5"/>
      <c r="M6867" s="5"/>
    </row>
    <row r="6868" spans="1:13" x14ac:dyDescent="0.4">
      <c r="A6868" s="4" t="s">
        <v>12144</v>
      </c>
      <c r="B6868" s="4" t="s">
        <v>12145</v>
      </c>
      <c r="C6868" s="5">
        <v>1.487365</v>
      </c>
      <c r="D6868" s="5"/>
      <c r="E6868" s="5">
        <v>2.413389</v>
      </c>
      <c r="F6868" s="5"/>
      <c r="G6868" s="5">
        <v>2.2514099999999999</v>
      </c>
      <c r="H6868" s="5">
        <v>2.1610070000000001</v>
      </c>
      <c r="I6868" s="5">
        <v>2.7789830000000002</v>
      </c>
      <c r="J6868" s="5">
        <v>3.5108549999999998</v>
      </c>
      <c r="K6868" s="5">
        <v>1.150142</v>
      </c>
      <c r="L6868" s="5">
        <v>2.9277850000000001</v>
      </c>
      <c r="M6868" s="5"/>
    </row>
    <row r="6869" spans="1:13" x14ac:dyDescent="0.4">
      <c r="A6869" s="4" t="s">
        <v>12146</v>
      </c>
      <c r="B6869" s="4" t="s">
        <v>12147</v>
      </c>
      <c r="C6869" s="5">
        <v>98.071432999999999</v>
      </c>
      <c r="D6869" s="5">
        <v>146.04457500000001</v>
      </c>
      <c r="E6869" s="5">
        <v>169.93939</v>
      </c>
      <c r="F6869" s="5">
        <v>144.810857</v>
      </c>
      <c r="G6869" s="5">
        <v>126.825007</v>
      </c>
      <c r="H6869" s="5">
        <v>82.180696999999995</v>
      </c>
      <c r="I6869" s="5">
        <v>138.12396200000001</v>
      </c>
      <c r="J6869" s="5">
        <v>85.976284000000007</v>
      </c>
      <c r="K6869" s="5">
        <v>139.371396</v>
      </c>
      <c r="L6869" s="5">
        <v>96.881060000000005</v>
      </c>
      <c r="M6869" s="5">
        <v>142.49729500000001</v>
      </c>
    </row>
    <row r="6870" spans="1:13" x14ac:dyDescent="0.4">
      <c r="A6870" s="4" t="s">
        <v>12148</v>
      </c>
      <c r="B6870" s="4" t="s">
        <v>355</v>
      </c>
      <c r="C6870" s="5">
        <v>94.940101999999996</v>
      </c>
      <c r="D6870" s="5">
        <v>109.448892</v>
      </c>
      <c r="E6870" s="5">
        <v>122.067188</v>
      </c>
      <c r="F6870" s="5">
        <v>105.922826</v>
      </c>
      <c r="G6870" s="5">
        <v>102.156662</v>
      </c>
      <c r="H6870" s="5">
        <v>62.355373999999998</v>
      </c>
      <c r="I6870" s="5">
        <v>105.318664</v>
      </c>
      <c r="J6870" s="5">
        <v>89.098676999999995</v>
      </c>
      <c r="K6870" s="5">
        <v>96.052454999999995</v>
      </c>
      <c r="L6870" s="5">
        <v>98.727222999999995</v>
      </c>
      <c r="M6870" s="5">
        <v>89.540812000000003</v>
      </c>
    </row>
    <row r="6871" spans="1:13" x14ac:dyDescent="0.4">
      <c r="A6871" s="4" t="s">
        <v>12149</v>
      </c>
      <c r="B6871" s="4" t="s">
        <v>12150</v>
      </c>
      <c r="C6871" s="5">
        <v>13.950246999999999</v>
      </c>
      <c r="D6871" s="5">
        <v>11.459591</v>
      </c>
      <c r="E6871" s="5">
        <v>9.9219869999999997</v>
      </c>
      <c r="F6871" s="5">
        <v>11.934594000000001</v>
      </c>
      <c r="G6871" s="5">
        <v>10.811548</v>
      </c>
      <c r="H6871" s="5">
        <v>14.073143</v>
      </c>
      <c r="I6871" s="5">
        <v>12.278566</v>
      </c>
      <c r="J6871" s="5">
        <v>8.132949</v>
      </c>
      <c r="K6871" s="5">
        <v>11.795840999999999</v>
      </c>
      <c r="L6871" s="5">
        <v>14.175753</v>
      </c>
      <c r="M6871" s="5">
        <v>8.9861559999999994</v>
      </c>
    </row>
    <row r="6872" spans="1:13" x14ac:dyDescent="0.4">
      <c r="A6872" s="4" t="s">
        <v>12151</v>
      </c>
      <c r="B6872" s="4" t="s">
        <v>12152</v>
      </c>
      <c r="C6872" s="5">
        <v>17.216607</v>
      </c>
      <c r="D6872" s="5">
        <v>14.871824999999999</v>
      </c>
      <c r="E6872" s="5">
        <v>18.639457</v>
      </c>
      <c r="F6872" s="5">
        <v>14.972287</v>
      </c>
      <c r="G6872" s="5">
        <v>17.384993999999999</v>
      </c>
      <c r="H6872" s="5">
        <v>17.089943000000002</v>
      </c>
      <c r="I6872" s="5">
        <v>16.978375</v>
      </c>
      <c r="J6872" s="5">
        <v>15.785541</v>
      </c>
      <c r="K6872" s="5">
        <v>18.472754999999999</v>
      </c>
      <c r="L6872" s="5">
        <v>16.035028000000001</v>
      </c>
      <c r="M6872" s="5">
        <v>21.962904000000002</v>
      </c>
    </row>
    <row r="6873" spans="1:13" x14ac:dyDescent="0.4">
      <c r="A6873" s="4" t="s">
        <v>12153</v>
      </c>
      <c r="B6873" s="4" t="s">
        <v>12154</v>
      </c>
      <c r="C6873" s="5">
        <v>8.8574219999999997</v>
      </c>
      <c r="D6873" s="5">
        <v>9.4654030000000002</v>
      </c>
      <c r="E6873" s="5">
        <v>11.288861000000001</v>
      </c>
      <c r="F6873" s="5">
        <v>7.413672</v>
      </c>
      <c r="G6873" s="5">
        <v>8.3924470000000007</v>
      </c>
      <c r="H6873" s="5">
        <v>9.1829020000000003</v>
      </c>
      <c r="I6873" s="5">
        <v>8.3485770000000006</v>
      </c>
      <c r="J6873" s="5">
        <v>7.5386350000000002</v>
      </c>
      <c r="K6873" s="5">
        <v>8.0532380000000003</v>
      </c>
      <c r="L6873" s="5">
        <v>9.2892939999999999</v>
      </c>
      <c r="M6873" s="5">
        <v>11.932421</v>
      </c>
    </row>
    <row r="6874" spans="1:13" x14ac:dyDescent="0.4">
      <c r="A6874" s="4" t="s">
        <v>12155</v>
      </c>
      <c r="B6874" s="4" t="s">
        <v>12156</v>
      </c>
      <c r="C6874" s="5">
        <v>5.336411</v>
      </c>
      <c r="D6874" s="5">
        <v>4.915762</v>
      </c>
      <c r="E6874" s="5">
        <v>5.6492300000000002</v>
      </c>
      <c r="F6874" s="5">
        <v>4.2916740000000004</v>
      </c>
      <c r="G6874" s="5">
        <v>5.469964</v>
      </c>
      <c r="H6874" s="5">
        <v>4.9816060000000002</v>
      </c>
      <c r="I6874" s="5">
        <v>5.9011579999999997</v>
      </c>
      <c r="J6874" s="5">
        <v>3.4021499999999998</v>
      </c>
      <c r="K6874" s="5">
        <v>4.6212999999999997</v>
      </c>
      <c r="L6874" s="5">
        <v>4.5977199999999998</v>
      </c>
      <c r="M6874" s="5">
        <v>6.9989929999999996</v>
      </c>
    </row>
    <row r="6875" spans="1:13" x14ac:dyDescent="0.4">
      <c r="A6875" s="4" t="s">
        <v>12157</v>
      </c>
      <c r="B6875" s="4" t="s">
        <v>12158</v>
      </c>
      <c r="C6875" s="5"/>
      <c r="D6875" s="5"/>
      <c r="E6875" s="5"/>
      <c r="F6875" s="5"/>
      <c r="G6875" s="5"/>
      <c r="H6875" s="5"/>
      <c r="I6875" s="5"/>
      <c r="J6875" s="5"/>
      <c r="K6875" s="5"/>
      <c r="L6875" s="5"/>
      <c r="M6875" s="5"/>
    </row>
    <row r="6876" spans="1:13" x14ac:dyDescent="0.4">
      <c r="A6876" s="4" t="s">
        <v>12159</v>
      </c>
      <c r="B6876" s="4" t="s">
        <v>12160</v>
      </c>
      <c r="C6876" s="5">
        <v>6.5603049999999996</v>
      </c>
      <c r="D6876" s="5">
        <v>6.3951580000000003</v>
      </c>
      <c r="E6876" s="5">
        <v>7.1811280000000002</v>
      </c>
      <c r="F6876" s="5">
        <v>5.1409390000000004</v>
      </c>
      <c r="G6876" s="5">
        <v>5.5142540000000002</v>
      </c>
      <c r="H6876" s="5">
        <v>6.5956440000000001</v>
      </c>
      <c r="I6876" s="5">
        <v>5.6006099999999996</v>
      </c>
      <c r="J6876" s="5">
        <v>5.1174609999999996</v>
      </c>
      <c r="K6876" s="5">
        <v>5.3606629999999997</v>
      </c>
      <c r="L6876" s="5">
        <v>5.0302559999999996</v>
      </c>
      <c r="M6876" s="5">
        <v>6.1102999999999996</v>
      </c>
    </row>
    <row r="6877" spans="1:13" x14ac:dyDescent="0.4">
      <c r="A6877" s="4" t="s">
        <v>12161</v>
      </c>
      <c r="B6877" s="4" t="s">
        <v>12162</v>
      </c>
      <c r="C6877" s="5">
        <v>11.735097</v>
      </c>
      <c r="D6877" s="5">
        <v>11.838824000000001</v>
      </c>
      <c r="E6877" s="5">
        <v>17.394756999999998</v>
      </c>
      <c r="F6877" s="5">
        <v>6.6420890000000004</v>
      </c>
      <c r="G6877" s="5">
        <v>11.090346</v>
      </c>
      <c r="H6877" s="5">
        <v>4.4516119999999999</v>
      </c>
      <c r="I6877" s="5">
        <v>9.6404160000000001</v>
      </c>
      <c r="J6877" s="5">
        <v>8.9311659999999993</v>
      </c>
      <c r="K6877" s="5">
        <v>5.7002560000000004</v>
      </c>
      <c r="L6877" s="5">
        <v>9.2736669999999997</v>
      </c>
      <c r="M6877" s="5">
        <v>6.2573369999999997</v>
      </c>
    </row>
    <row r="6878" spans="1:13" x14ac:dyDescent="0.4">
      <c r="A6878" s="4" t="s">
        <v>12163</v>
      </c>
      <c r="B6878" s="4" t="s">
        <v>12164</v>
      </c>
      <c r="C6878" s="5">
        <v>11.92385</v>
      </c>
      <c r="D6878" s="5">
        <v>10.539168</v>
      </c>
      <c r="E6878" s="5">
        <v>12.992984</v>
      </c>
      <c r="F6878" s="5">
        <v>8.211824</v>
      </c>
      <c r="G6878" s="5">
        <v>11.458052</v>
      </c>
      <c r="H6878" s="5">
        <v>14.10535</v>
      </c>
      <c r="I6878" s="5">
        <v>10.123825999999999</v>
      </c>
      <c r="J6878" s="5">
        <v>11.879023999999999</v>
      </c>
      <c r="K6878" s="5">
        <v>15.819654999999999</v>
      </c>
      <c r="L6878" s="5">
        <v>12.361523999999999</v>
      </c>
      <c r="M6878" s="5">
        <v>10.606199999999999</v>
      </c>
    </row>
    <row r="6879" spans="1:13" x14ac:dyDescent="0.4">
      <c r="A6879" s="4" t="s">
        <v>12165</v>
      </c>
      <c r="B6879" s="4" t="s">
        <v>12166</v>
      </c>
      <c r="C6879" s="5"/>
      <c r="D6879" s="5"/>
      <c r="E6879" s="5"/>
      <c r="F6879" s="5"/>
      <c r="G6879" s="5"/>
      <c r="H6879" s="5"/>
      <c r="I6879" s="5"/>
      <c r="J6879" s="5"/>
      <c r="K6879" s="5"/>
      <c r="L6879" s="5"/>
      <c r="M6879" s="5"/>
    </row>
    <row r="6880" spans="1:13" x14ac:dyDescent="0.4">
      <c r="A6880" s="4" t="s">
        <v>12167</v>
      </c>
      <c r="B6880" s="4" t="s">
        <v>355</v>
      </c>
      <c r="C6880" s="5">
        <v>12.720438</v>
      </c>
      <c r="D6880" s="5">
        <v>6.4226720000000004</v>
      </c>
      <c r="E6880" s="5">
        <v>4.5908889999999998</v>
      </c>
      <c r="F6880" s="5">
        <v>5.2939999999999996</v>
      </c>
      <c r="G6880" s="5">
        <v>8.9376470000000001</v>
      </c>
      <c r="H6880" s="5">
        <v>13.277227</v>
      </c>
      <c r="I6880" s="5">
        <v>8.3313600000000001</v>
      </c>
      <c r="J6880" s="5">
        <v>5.8643010000000002</v>
      </c>
      <c r="K6880" s="5">
        <v>6.482056</v>
      </c>
      <c r="L6880" s="5">
        <v>5.342314</v>
      </c>
      <c r="M6880" s="5">
        <v>13.195335999999999</v>
      </c>
    </row>
    <row r="6881" spans="1:13" x14ac:dyDescent="0.4">
      <c r="A6881" s="4" t="s">
        <v>12168</v>
      </c>
      <c r="B6881" s="4" t="s">
        <v>12169</v>
      </c>
      <c r="C6881" s="5">
        <v>16.199750000000002</v>
      </c>
      <c r="D6881" s="5">
        <v>16.812688999999999</v>
      </c>
      <c r="E6881" s="5">
        <v>19.991928000000001</v>
      </c>
      <c r="F6881" s="5">
        <v>15.007955000000001</v>
      </c>
      <c r="G6881" s="5">
        <v>16.482582000000001</v>
      </c>
      <c r="H6881" s="5">
        <v>6.8674530000000003</v>
      </c>
      <c r="I6881" s="5">
        <v>13.463297000000001</v>
      </c>
      <c r="J6881" s="5">
        <v>10.129505999999999</v>
      </c>
      <c r="K6881" s="5">
        <v>14.556564</v>
      </c>
      <c r="L6881" s="5">
        <v>13.263230999999999</v>
      </c>
      <c r="M6881" s="5">
        <v>16.519151999999998</v>
      </c>
    </row>
    <row r="6882" spans="1:13" x14ac:dyDescent="0.4">
      <c r="A6882" s="4" t="s">
        <v>12170</v>
      </c>
      <c r="B6882" s="4" t="s">
        <v>12171</v>
      </c>
      <c r="C6882" s="5">
        <v>207.53721300000001</v>
      </c>
      <c r="D6882" s="5">
        <v>222.013847</v>
      </c>
      <c r="E6882" s="5">
        <v>234.77983499999999</v>
      </c>
      <c r="F6882" s="5">
        <v>195.51299499999999</v>
      </c>
      <c r="G6882" s="5">
        <v>201.549274</v>
      </c>
      <c r="H6882" s="5">
        <v>133.562872</v>
      </c>
      <c r="I6882" s="5">
        <v>198.71390500000001</v>
      </c>
      <c r="J6882" s="5">
        <v>157.648933</v>
      </c>
      <c r="K6882" s="5">
        <v>174.02395100000001</v>
      </c>
      <c r="L6882" s="5">
        <v>192.24383</v>
      </c>
      <c r="M6882" s="5">
        <v>184.60777400000001</v>
      </c>
    </row>
    <row r="6883" spans="1:13" x14ac:dyDescent="0.4">
      <c r="A6883" s="4" t="s">
        <v>9849</v>
      </c>
      <c r="B6883" s="4" t="s">
        <v>9850</v>
      </c>
      <c r="C6883" s="5">
        <v>20.352222999999999</v>
      </c>
      <c r="D6883" s="5">
        <v>20.829725</v>
      </c>
      <c r="E6883" s="5">
        <v>23.077238000000001</v>
      </c>
      <c r="F6883" s="5">
        <v>18.160599000000001</v>
      </c>
      <c r="G6883" s="5">
        <v>19.074377999999999</v>
      </c>
      <c r="H6883" s="5">
        <v>18.175818</v>
      </c>
      <c r="I6883" s="5">
        <v>17.896252</v>
      </c>
      <c r="J6883" s="5">
        <v>17.135491999999999</v>
      </c>
      <c r="K6883" s="5">
        <v>18.980537000000002</v>
      </c>
      <c r="L6883" s="5">
        <v>20.312206</v>
      </c>
      <c r="M6883" s="5">
        <v>22.410927000000001</v>
      </c>
    </row>
    <row r="6884" spans="1:13" x14ac:dyDescent="0.4">
      <c r="A6884" s="4" t="s">
        <v>12172</v>
      </c>
      <c r="B6884" s="4" t="s">
        <v>12173</v>
      </c>
      <c r="C6884" s="5">
        <v>35.547345</v>
      </c>
      <c r="D6884" s="5">
        <v>30.660782999999999</v>
      </c>
      <c r="E6884" s="5">
        <v>28.971606000000001</v>
      </c>
      <c r="F6884" s="5">
        <v>26.499721999999998</v>
      </c>
      <c r="G6884" s="5">
        <v>26.184342999999998</v>
      </c>
      <c r="H6884" s="5">
        <v>30.571358</v>
      </c>
      <c r="I6884" s="5">
        <v>28.109324000000001</v>
      </c>
      <c r="J6884" s="5">
        <v>23.881031</v>
      </c>
      <c r="K6884" s="5">
        <v>24.452355000000001</v>
      </c>
      <c r="L6884" s="5">
        <v>22.583010000000002</v>
      </c>
      <c r="M6884" s="5">
        <v>31.185597000000001</v>
      </c>
    </row>
    <row r="6885" spans="1:13" x14ac:dyDescent="0.4">
      <c r="A6885" s="4" t="s">
        <v>12174</v>
      </c>
      <c r="B6885" s="4" t="s">
        <v>12175</v>
      </c>
      <c r="C6885" s="5">
        <v>26.233339000000001</v>
      </c>
      <c r="D6885" s="5">
        <v>22.706976000000001</v>
      </c>
      <c r="E6885" s="5">
        <v>28.078198</v>
      </c>
      <c r="F6885" s="5">
        <v>21.081002999999999</v>
      </c>
      <c r="G6885" s="5">
        <v>24.478102</v>
      </c>
      <c r="H6885" s="5">
        <v>29.614750999999998</v>
      </c>
      <c r="I6885" s="5">
        <v>25.224247999999999</v>
      </c>
      <c r="J6885" s="5">
        <v>24.304863000000001</v>
      </c>
      <c r="K6885" s="5">
        <v>24.096816</v>
      </c>
      <c r="L6885" s="5">
        <v>21.140187000000001</v>
      </c>
      <c r="M6885" s="5">
        <v>29.260859</v>
      </c>
    </row>
    <row r="6886" spans="1:13" x14ac:dyDescent="0.4">
      <c r="A6886" s="4" t="s">
        <v>12176</v>
      </c>
      <c r="B6886" s="4" t="s">
        <v>12177</v>
      </c>
      <c r="C6886" s="5">
        <v>2067.9027980000001</v>
      </c>
      <c r="D6886" s="5">
        <v>1634.34204</v>
      </c>
      <c r="E6886" s="5">
        <v>1994.9256989999999</v>
      </c>
      <c r="F6886" s="5">
        <v>1955.43471</v>
      </c>
      <c r="G6886" s="5">
        <v>1931.1588710000001</v>
      </c>
      <c r="H6886" s="5">
        <v>1769.321884</v>
      </c>
      <c r="I6886" s="5">
        <v>1900.0472569999999</v>
      </c>
      <c r="J6886" s="5">
        <v>2087.1067699999999</v>
      </c>
      <c r="K6886" s="5">
        <v>2376.2256619999998</v>
      </c>
      <c r="L6886" s="5">
        <v>2546.0301730000001</v>
      </c>
      <c r="M6886" s="5">
        <v>2816.38906</v>
      </c>
    </row>
    <row r="6887" spans="1:13" x14ac:dyDescent="0.4">
      <c r="A6887" s="4" t="s">
        <v>12178</v>
      </c>
      <c r="B6887" s="4" t="s">
        <v>12179</v>
      </c>
      <c r="C6887" s="5">
        <v>3.9616470000000001</v>
      </c>
      <c r="D6887" s="5">
        <v>2.9843479999999998</v>
      </c>
      <c r="E6887" s="5">
        <v>1.871634</v>
      </c>
      <c r="F6887" s="5">
        <v>2.1299890000000001</v>
      </c>
      <c r="G6887" s="5">
        <v>3.5090530000000002</v>
      </c>
      <c r="H6887" s="5">
        <v>2.8852899999999999</v>
      </c>
      <c r="I6887" s="5">
        <v>3.1707770000000002</v>
      </c>
      <c r="J6887" s="5">
        <v>3.1034069999999998</v>
      </c>
      <c r="K6887" s="5">
        <v>3.5078800000000001</v>
      </c>
      <c r="L6887" s="5">
        <v>2.2667600000000001</v>
      </c>
      <c r="M6887" s="5">
        <v>32.739128999999998</v>
      </c>
    </row>
    <row r="6888" spans="1:13" x14ac:dyDescent="0.4">
      <c r="A6888" s="4" t="s">
        <v>12180</v>
      </c>
      <c r="B6888" s="4" t="s">
        <v>12181</v>
      </c>
      <c r="C6888" s="5">
        <v>111.41333899999999</v>
      </c>
      <c r="D6888" s="5">
        <v>131.00434000000001</v>
      </c>
      <c r="E6888" s="5">
        <v>165.23558399999999</v>
      </c>
      <c r="F6888" s="5">
        <v>104.294341</v>
      </c>
      <c r="G6888" s="5">
        <v>131.771118</v>
      </c>
      <c r="H6888" s="5">
        <v>87.114365000000006</v>
      </c>
      <c r="I6888" s="5">
        <v>136.37761800000001</v>
      </c>
      <c r="J6888" s="5">
        <v>93.924543999999997</v>
      </c>
      <c r="K6888" s="5">
        <v>106.91997000000001</v>
      </c>
      <c r="L6888" s="5">
        <v>98.599125000000001</v>
      </c>
      <c r="M6888" s="5">
        <v>104.354168</v>
      </c>
    </row>
    <row r="6889" spans="1:13" x14ac:dyDescent="0.4">
      <c r="A6889" s="4" t="s">
        <v>12182</v>
      </c>
      <c r="B6889" s="4" t="s">
        <v>12183</v>
      </c>
      <c r="C6889" s="5">
        <v>159.39889099999999</v>
      </c>
      <c r="D6889" s="5">
        <v>160.550544</v>
      </c>
      <c r="E6889" s="5">
        <v>166.247691</v>
      </c>
      <c r="F6889" s="5">
        <v>137.29934800000001</v>
      </c>
      <c r="G6889" s="5">
        <v>150.08152899999999</v>
      </c>
      <c r="H6889" s="5">
        <v>108.97300799999999</v>
      </c>
      <c r="I6889" s="5">
        <v>146.056872</v>
      </c>
      <c r="J6889" s="5">
        <v>136.885076</v>
      </c>
      <c r="K6889" s="5">
        <v>149.185529</v>
      </c>
      <c r="L6889" s="5">
        <v>158.27670800000001</v>
      </c>
      <c r="M6889" s="5">
        <v>143.39616799999999</v>
      </c>
    </row>
    <row r="6890" spans="1:13" x14ac:dyDescent="0.4">
      <c r="A6890" s="4" t="s">
        <v>12184</v>
      </c>
      <c r="B6890" s="4" t="s">
        <v>12185</v>
      </c>
      <c r="C6890" s="5">
        <v>87.371502000000007</v>
      </c>
      <c r="D6890" s="5">
        <v>92.115235999999996</v>
      </c>
      <c r="E6890" s="5">
        <v>149.32489100000001</v>
      </c>
      <c r="F6890" s="5">
        <v>79.141588999999996</v>
      </c>
      <c r="G6890" s="5">
        <v>93.311453</v>
      </c>
      <c r="H6890" s="5">
        <v>63.938800999999998</v>
      </c>
      <c r="I6890" s="5">
        <v>92.971627999999995</v>
      </c>
      <c r="J6890" s="5">
        <v>65.186885000000004</v>
      </c>
      <c r="K6890" s="5">
        <v>82.276342</v>
      </c>
      <c r="L6890" s="5">
        <v>78.107104000000007</v>
      </c>
      <c r="M6890" s="5">
        <v>77.886640999999997</v>
      </c>
    </row>
    <row r="6891" spans="1:13" x14ac:dyDescent="0.4">
      <c r="A6891" s="4" t="s">
        <v>12186</v>
      </c>
      <c r="B6891" s="4" t="s">
        <v>12187</v>
      </c>
      <c r="C6891" s="5">
        <v>40.310490000000001</v>
      </c>
      <c r="D6891" s="5">
        <v>35.246535999999999</v>
      </c>
      <c r="E6891" s="5">
        <v>42.037233000000001</v>
      </c>
      <c r="F6891" s="5">
        <v>39.470917999999998</v>
      </c>
      <c r="G6891" s="5">
        <v>39.01484</v>
      </c>
      <c r="H6891" s="5">
        <v>24.652325000000001</v>
      </c>
      <c r="I6891" s="5">
        <v>36.439557999999998</v>
      </c>
      <c r="J6891" s="5">
        <v>29.231781999999999</v>
      </c>
      <c r="K6891" s="5">
        <v>33.818880999999998</v>
      </c>
      <c r="L6891" s="5">
        <v>36.055304</v>
      </c>
      <c r="M6891" s="5">
        <v>25.360208</v>
      </c>
    </row>
    <row r="6892" spans="1:13" x14ac:dyDescent="0.4">
      <c r="A6892" s="4" t="s">
        <v>12188</v>
      </c>
      <c r="B6892" s="4" t="s">
        <v>12189</v>
      </c>
      <c r="C6892" s="5">
        <v>132.629143</v>
      </c>
      <c r="D6892" s="5">
        <v>170.46271999999999</v>
      </c>
      <c r="E6892" s="5">
        <v>194.72146799999999</v>
      </c>
      <c r="F6892" s="5">
        <v>159.40279699999999</v>
      </c>
      <c r="G6892" s="5">
        <v>144.054936</v>
      </c>
      <c r="H6892" s="5">
        <v>94.163831999999999</v>
      </c>
      <c r="I6892" s="5">
        <v>149.93125599999999</v>
      </c>
      <c r="J6892" s="5">
        <v>92.22457</v>
      </c>
      <c r="K6892" s="5">
        <v>114.064294</v>
      </c>
      <c r="L6892" s="5">
        <v>104.535993</v>
      </c>
      <c r="M6892" s="5">
        <v>59.518073000000001</v>
      </c>
    </row>
    <row r="6893" spans="1:13" x14ac:dyDescent="0.4">
      <c r="A6893" s="4" t="s">
        <v>12190</v>
      </c>
      <c r="B6893" s="4" t="s">
        <v>12191</v>
      </c>
      <c r="C6893" s="5">
        <v>69.263914999999997</v>
      </c>
      <c r="D6893" s="5">
        <v>63.908723999999999</v>
      </c>
      <c r="E6893" s="5">
        <v>64.157848000000001</v>
      </c>
      <c r="F6893" s="5">
        <v>54.987433000000003</v>
      </c>
      <c r="G6893" s="5">
        <v>54.859623999999997</v>
      </c>
      <c r="H6893" s="5">
        <v>59.918137999999999</v>
      </c>
      <c r="I6893" s="5">
        <v>57.062837000000002</v>
      </c>
      <c r="J6893" s="5">
        <v>55.463695999999999</v>
      </c>
      <c r="K6893" s="5">
        <v>56.313581999999997</v>
      </c>
      <c r="L6893" s="5">
        <v>49.845148000000002</v>
      </c>
      <c r="M6893" s="5">
        <v>60.756542000000003</v>
      </c>
    </row>
    <row r="6894" spans="1:13" x14ac:dyDescent="0.4">
      <c r="A6894" s="4" t="s">
        <v>12192</v>
      </c>
      <c r="B6894" s="4" t="s">
        <v>12193</v>
      </c>
      <c r="C6894" s="5">
        <v>10.012369</v>
      </c>
      <c r="D6894" s="5">
        <v>8.9967039999999994</v>
      </c>
      <c r="E6894" s="5">
        <v>9.4411389999999997</v>
      </c>
      <c r="F6894" s="5">
        <v>7.6354899999999999</v>
      </c>
      <c r="G6894" s="5">
        <v>8.6540560000000006</v>
      </c>
      <c r="H6894" s="5">
        <v>8.2543279999999992</v>
      </c>
      <c r="I6894" s="5">
        <v>9.4062730000000006</v>
      </c>
      <c r="J6894" s="5">
        <v>7.4697620000000002</v>
      </c>
      <c r="K6894" s="5">
        <v>10.161656000000001</v>
      </c>
      <c r="L6894" s="5">
        <v>10.003717999999999</v>
      </c>
      <c r="M6894" s="5">
        <v>8.2516010000000009</v>
      </c>
    </row>
    <row r="6895" spans="1:13" x14ac:dyDescent="0.4">
      <c r="A6895" s="4" t="s">
        <v>12194</v>
      </c>
      <c r="B6895" s="4" t="s">
        <v>12195</v>
      </c>
      <c r="C6895" s="5">
        <v>39.923450000000003</v>
      </c>
      <c r="D6895" s="5">
        <v>45.735469999999999</v>
      </c>
      <c r="E6895" s="5">
        <v>55.680622</v>
      </c>
      <c r="F6895" s="5">
        <v>46.213357000000002</v>
      </c>
      <c r="G6895" s="5">
        <v>41.734388000000003</v>
      </c>
      <c r="H6895" s="5">
        <v>36.827254000000003</v>
      </c>
      <c r="I6895" s="5">
        <v>46.009611999999997</v>
      </c>
      <c r="J6895" s="5">
        <v>37.464920999999997</v>
      </c>
      <c r="K6895" s="5">
        <v>41.151454000000001</v>
      </c>
      <c r="L6895" s="5">
        <v>53.584130999999999</v>
      </c>
      <c r="M6895" s="5">
        <v>40.691617000000001</v>
      </c>
    </row>
    <row r="6896" spans="1:13" x14ac:dyDescent="0.4">
      <c r="A6896" s="4" t="s">
        <v>12196</v>
      </c>
      <c r="B6896" s="4" t="s">
        <v>12197</v>
      </c>
      <c r="C6896" s="5">
        <v>162.53521699999999</v>
      </c>
      <c r="D6896" s="5">
        <v>193.238102</v>
      </c>
      <c r="E6896" s="5">
        <v>160.510965</v>
      </c>
      <c r="F6896" s="5">
        <v>170.722362</v>
      </c>
      <c r="G6896" s="5">
        <v>140.968919</v>
      </c>
      <c r="H6896" s="5">
        <v>97.852991000000003</v>
      </c>
      <c r="I6896" s="5">
        <v>131.957582</v>
      </c>
      <c r="J6896" s="5">
        <v>127.456999</v>
      </c>
      <c r="K6896" s="5">
        <v>103.00467500000001</v>
      </c>
      <c r="L6896" s="5">
        <v>189.10852399999999</v>
      </c>
      <c r="M6896" s="5">
        <v>128.257318</v>
      </c>
    </row>
    <row r="6897" spans="1:13" x14ac:dyDescent="0.4">
      <c r="A6897" s="4" t="s">
        <v>2497</v>
      </c>
      <c r="B6897" s="4" t="s">
        <v>2498</v>
      </c>
      <c r="C6897" s="5">
        <v>55.943342000000001</v>
      </c>
      <c r="D6897" s="5">
        <v>58.635626999999999</v>
      </c>
      <c r="E6897" s="5">
        <v>71.321995000000001</v>
      </c>
      <c r="F6897" s="5">
        <v>55.987385000000003</v>
      </c>
      <c r="G6897" s="5">
        <v>56.362513999999997</v>
      </c>
      <c r="H6897" s="5">
        <v>49.979576000000002</v>
      </c>
      <c r="I6897" s="5">
        <v>60.294719999999998</v>
      </c>
      <c r="J6897" s="5">
        <v>51.249541000000001</v>
      </c>
      <c r="K6897" s="5">
        <v>50.325620999999998</v>
      </c>
      <c r="L6897" s="5">
        <v>58.254756</v>
      </c>
      <c r="M6897" s="5">
        <v>61.498134999999998</v>
      </c>
    </row>
    <row r="6898" spans="1:13" x14ac:dyDescent="0.4">
      <c r="A6898" s="4" t="s">
        <v>938</v>
      </c>
      <c r="B6898" s="4" t="s">
        <v>939</v>
      </c>
      <c r="C6898" s="5"/>
      <c r="D6898" s="5"/>
      <c r="E6898" s="5"/>
      <c r="F6898" s="5"/>
      <c r="G6898" s="5"/>
      <c r="H6898" s="5"/>
      <c r="I6898" s="5"/>
      <c r="J6898" s="5"/>
      <c r="K6898" s="5"/>
      <c r="L6898" s="5"/>
      <c r="M6898" s="5"/>
    </row>
    <row r="6899" spans="1:13" x14ac:dyDescent="0.4">
      <c r="A6899" s="4" t="s">
        <v>12198</v>
      </c>
      <c r="B6899" s="4" t="s">
        <v>12199</v>
      </c>
      <c r="C6899" s="5"/>
      <c r="D6899" s="5"/>
      <c r="E6899" s="5"/>
      <c r="F6899" s="5"/>
      <c r="G6899" s="5"/>
      <c r="H6899" s="5"/>
      <c r="I6899" s="5">
        <v>1.7136629999999999</v>
      </c>
      <c r="J6899" s="5"/>
      <c r="K6899" s="5"/>
      <c r="L6899" s="5"/>
      <c r="M6899" s="5"/>
    </row>
    <row r="6900" spans="1:13" x14ac:dyDescent="0.4">
      <c r="A6900" s="4" t="s">
        <v>12200</v>
      </c>
      <c r="B6900" s="4" t="s">
        <v>12201</v>
      </c>
      <c r="C6900" s="5">
        <v>1984.489429</v>
      </c>
      <c r="D6900" s="5">
        <v>2050.1574220000002</v>
      </c>
      <c r="E6900" s="5">
        <v>2552.9717690000002</v>
      </c>
      <c r="F6900" s="5">
        <v>2112.8327399999998</v>
      </c>
      <c r="G6900" s="5">
        <v>2009.5665839999999</v>
      </c>
      <c r="H6900" s="5">
        <v>1378.387563</v>
      </c>
      <c r="I6900" s="5">
        <v>1850.282138</v>
      </c>
      <c r="J6900" s="5">
        <v>1569.6455570000001</v>
      </c>
      <c r="K6900" s="5">
        <v>2042.2670419999999</v>
      </c>
      <c r="L6900" s="5">
        <v>1737.9883239999999</v>
      </c>
      <c r="M6900" s="5">
        <v>2295.4907269999999</v>
      </c>
    </row>
    <row r="6901" spans="1:13" x14ac:dyDescent="0.4">
      <c r="A6901" s="4" t="s">
        <v>12202</v>
      </c>
      <c r="B6901" s="4" t="s">
        <v>12203</v>
      </c>
      <c r="C6901" s="5">
        <v>83.689768000000001</v>
      </c>
      <c r="D6901" s="5">
        <v>76.256566000000007</v>
      </c>
      <c r="E6901" s="5">
        <v>131.351834</v>
      </c>
      <c r="F6901" s="5">
        <v>116.811688</v>
      </c>
      <c r="G6901" s="5">
        <v>109.354964</v>
      </c>
      <c r="H6901" s="5">
        <v>55.951892000000001</v>
      </c>
      <c r="I6901" s="5">
        <v>92.515767999999994</v>
      </c>
      <c r="J6901" s="5">
        <v>60.982770000000002</v>
      </c>
      <c r="K6901" s="5">
        <v>118.417272</v>
      </c>
      <c r="L6901" s="5">
        <v>74.388613000000007</v>
      </c>
      <c r="M6901" s="5">
        <v>66.155275000000003</v>
      </c>
    </row>
    <row r="6902" spans="1:13" x14ac:dyDescent="0.4">
      <c r="A6902" s="4" t="s">
        <v>12204</v>
      </c>
      <c r="B6902" s="4" t="s">
        <v>12205</v>
      </c>
      <c r="C6902" s="5">
        <v>109.981216</v>
      </c>
      <c r="D6902" s="5">
        <v>102.05574900000001</v>
      </c>
      <c r="E6902" s="5">
        <v>98.924329</v>
      </c>
      <c r="F6902" s="5">
        <v>182.39773199999999</v>
      </c>
      <c r="G6902" s="5">
        <v>89.183792999999994</v>
      </c>
      <c r="H6902" s="5">
        <v>79.029587000000006</v>
      </c>
      <c r="I6902" s="5">
        <v>115.377668</v>
      </c>
      <c r="J6902" s="5">
        <v>74.760490000000004</v>
      </c>
      <c r="K6902" s="5">
        <v>61.074322000000002</v>
      </c>
      <c r="L6902" s="5">
        <v>110.635243</v>
      </c>
      <c r="M6902" s="5">
        <v>68.439841999999999</v>
      </c>
    </row>
    <row r="6903" spans="1:13" x14ac:dyDescent="0.4">
      <c r="A6903" s="4" t="s">
        <v>12206</v>
      </c>
      <c r="B6903" s="4" t="s">
        <v>12207</v>
      </c>
      <c r="C6903" s="5">
        <v>12.687277</v>
      </c>
      <c r="D6903" s="5">
        <v>15.809737999999999</v>
      </c>
      <c r="E6903" s="5">
        <v>15.981199</v>
      </c>
      <c r="F6903" s="5">
        <v>15.845886999999999</v>
      </c>
      <c r="G6903" s="5">
        <v>13.355171</v>
      </c>
      <c r="H6903" s="5">
        <v>19.150137000000001</v>
      </c>
      <c r="I6903" s="5">
        <v>20.391874000000001</v>
      </c>
      <c r="J6903" s="5">
        <v>15.147404999999999</v>
      </c>
      <c r="K6903" s="5">
        <v>18.272423</v>
      </c>
      <c r="L6903" s="5">
        <v>14.846050999999999</v>
      </c>
      <c r="M6903" s="5">
        <v>16.952658</v>
      </c>
    </row>
    <row r="6904" spans="1:13" x14ac:dyDescent="0.4">
      <c r="A6904" s="4" t="s">
        <v>12208</v>
      </c>
      <c r="B6904" s="4" t="s">
        <v>12209</v>
      </c>
      <c r="C6904" s="5">
        <v>177.12634700000001</v>
      </c>
      <c r="D6904" s="5">
        <v>146.56912600000001</v>
      </c>
      <c r="E6904" s="5">
        <v>190.194153</v>
      </c>
      <c r="F6904" s="5">
        <v>176.429214</v>
      </c>
      <c r="G6904" s="5">
        <v>186.54451900000001</v>
      </c>
      <c r="H6904" s="5">
        <v>189.711906</v>
      </c>
      <c r="I6904" s="5">
        <v>195.883917</v>
      </c>
      <c r="J6904" s="5">
        <v>190.96250800000001</v>
      </c>
      <c r="K6904" s="5">
        <v>237.68983800000001</v>
      </c>
      <c r="L6904" s="5">
        <v>247.31300300000001</v>
      </c>
      <c r="M6904" s="5">
        <v>203.19944100000001</v>
      </c>
    </row>
    <row r="6905" spans="1:13" x14ac:dyDescent="0.4">
      <c r="A6905" s="4" t="s">
        <v>12210</v>
      </c>
      <c r="B6905" s="4" t="s">
        <v>12211</v>
      </c>
      <c r="C6905" s="5">
        <v>75.326963000000006</v>
      </c>
      <c r="D6905" s="5">
        <v>76.743565000000004</v>
      </c>
      <c r="E6905" s="5">
        <v>66.568838999999997</v>
      </c>
      <c r="F6905" s="5">
        <v>71.915734999999998</v>
      </c>
      <c r="G6905" s="5">
        <v>63.592047999999998</v>
      </c>
      <c r="H6905" s="5">
        <v>68.018891999999994</v>
      </c>
      <c r="I6905" s="5">
        <v>75.626796999999996</v>
      </c>
      <c r="J6905" s="5">
        <v>58.886305</v>
      </c>
      <c r="K6905" s="5">
        <v>78.855086999999997</v>
      </c>
      <c r="L6905" s="5">
        <v>70.530178000000006</v>
      </c>
      <c r="M6905" s="5">
        <v>88.798840999999996</v>
      </c>
    </row>
    <row r="6906" spans="1:13" x14ac:dyDescent="0.4">
      <c r="A6906" s="4" t="s">
        <v>12212</v>
      </c>
      <c r="B6906" s="4" t="s">
        <v>12213</v>
      </c>
      <c r="C6906" s="5">
        <v>6.0955680000000001</v>
      </c>
      <c r="D6906" s="5">
        <v>5.6022679999999996</v>
      </c>
      <c r="E6906" s="5">
        <v>6.5960729999999996</v>
      </c>
      <c r="F6906" s="5">
        <v>3.775137</v>
      </c>
      <c r="G6906" s="5">
        <v>4.9314590000000003</v>
      </c>
      <c r="H6906" s="5">
        <v>5.307016</v>
      </c>
      <c r="I6906" s="5">
        <v>5.3506039999999997</v>
      </c>
      <c r="J6906" s="5">
        <v>4.4724579999999996</v>
      </c>
      <c r="K6906" s="5">
        <v>4.9373649999999998</v>
      </c>
      <c r="L6906" s="5">
        <v>5.0634560000000004</v>
      </c>
      <c r="M6906" s="5">
        <v>5.5961429999999996</v>
      </c>
    </row>
    <row r="6907" spans="1:13" x14ac:dyDescent="0.4">
      <c r="A6907" s="4" t="s">
        <v>12214</v>
      </c>
      <c r="B6907" s="4" t="s">
        <v>12215</v>
      </c>
      <c r="C6907" s="5">
        <v>62.774554999999999</v>
      </c>
      <c r="D6907" s="5">
        <v>69.251519999999999</v>
      </c>
      <c r="E6907" s="5">
        <v>61.288151999999997</v>
      </c>
      <c r="F6907" s="5">
        <v>71.257780999999994</v>
      </c>
      <c r="G6907" s="5">
        <v>66.718466000000006</v>
      </c>
      <c r="H6907" s="5">
        <v>64.571331000000001</v>
      </c>
      <c r="I6907" s="5">
        <v>77.692409999999995</v>
      </c>
      <c r="J6907" s="5">
        <v>46.391364000000003</v>
      </c>
      <c r="K6907" s="5">
        <v>66.419607999999997</v>
      </c>
      <c r="L6907" s="5">
        <v>57.603003000000001</v>
      </c>
      <c r="M6907" s="5">
        <v>78.316502</v>
      </c>
    </row>
    <row r="6908" spans="1:13" x14ac:dyDescent="0.4">
      <c r="A6908" s="4" t="s">
        <v>12216</v>
      </c>
      <c r="B6908" s="4" t="s">
        <v>12217</v>
      </c>
      <c r="C6908" s="5">
        <v>11.453697</v>
      </c>
      <c r="D6908" s="5">
        <v>6.7571649999999996</v>
      </c>
      <c r="E6908" s="5">
        <v>3.5468609999999998</v>
      </c>
      <c r="F6908" s="5">
        <v>6.5336230000000004</v>
      </c>
      <c r="G6908" s="5">
        <v>9.7642019999999992</v>
      </c>
      <c r="H6908" s="5">
        <v>13.393998</v>
      </c>
      <c r="I6908" s="5">
        <v>5.4525519999999998</v>
      </c>
      <c r="J6908" s="5">
        <v>3.6140659999999998</v>
      </c>
      <c r="K6908" s="5">
        <v>6.8427410000000002</v>
      </c>
      <c r="L6908" s="5">
        <v>5.2102120000000003</v>
      </c>
      <c r="M6908" s="5">
        <v>5.8199969999999999</v>
      </c>
    </row>
    <row r="6909" spans="1:13" x14ac:dyDescent="0.4">
      <c r="A6909" s="4" t="s">
        <v>12218</v>
      </c>
      <c r="B6909" s="4" t="s">
        <v>12219</v>
      </c>
      <c r="C6909" s="5">
        <v>23.471530000000001</v>
      </c>
      <c r="D6909" s="5">
        <v>23.618786</v>
      </c>
      <c r="E6909" s="5">
        <v>23.446677000000001</v>
      </c>
      <c r="F6909" s="5">
        <v>16.371281</v>
      </c>
      <c r="G6909" s="5">
        <v>17.224689000000001</v>
      </c>
      <c r="H6909" s="5">
        <v>20.619689999999999</v>
      </c>
      <c r="I6909" s="5">
        <v>21.41133</v>
      </c>
      <c r="J6909" s="5">
        <v>20.933630999999998</v>
      </c>
      <c r="K6909" s="5">
        <v>19.238609</v>
      </c>
      <c r="L6909" s="5">
        <v>20.48592</v>
      </c>
      <c r="M6909" s="5">
        <v>23.743935</v>
      </c>
    </row>
    <row r="6910" spans="1:13" x14ac:dyDescent="0.4">
      <c r="A6910" s="4" t="s">
        <v>7989</v>
      </c>
      <c r="B6910" s="4" t="s">
        <v>355</v>
      </c>
      <c r="C6910" s="5">
        <v>14.727857</v>
      </c>
      <c r="D6910" s="5">
        <v>10.340527</v>
      </c>
      <c r="E6910" s="5">
        <v>10.965835</v>
      </c>
      <c r="F6910" s="5">
        <v>13.422812</v>
      </c>
      <c r="G6910" s="5">
        <v>17.342272999999999</v>
      </c>
      <c r="H6910" s="5">
        <v>23.106238000000001</v>
      </c>
      <c r="I6910" s="5">
        <v>23.139842000000002</v>
      </c>
      <c r="J6910" s="5">
        <v>15.786326000000001</v>
      </c>
      <c r="K6910" s="5">
        <v>16.219814</v>
      </c>
      <c r="L6910" s="5">
        <v>27.891190000000002</v>
      </c>
      <c r="M6910" s="5">
        <v>18.13907</v>
      </c>
    </row>
    <row r="6911" spans="1:13" x14ac:dyDescent="0.4">
      <c r="A6911" s="4" t="s">
        <v>12220</v>
      </c>
      <c r="B6911" s="4" t="s">
        <v>12221</v>
      </c>
      <c r="C6911" s="5"/>
      <c r="D6911" s="5"/>
      <c r="E6911" s="5"/>
      <c r="F6911" s="5"/>
      <c r="G6911" s="5"/>
      <c r="H6911" s="5"/>
      <c r="I6911" s="5"/>
      <c r="J6911" s="5"/>
      <c r="K6911" s="5"/>
      <c r="L6911" s="5"/>
      <c r="M6911" s="5"/>
    </row>
    <row r="6912" spans="1:13" x14ac:dyDescent="0.4">
      <c r="A6912" s="4" t="s">
        <v>12222</v>
      </c>
      <c r="B6912" s="4" t="s">
        <v>12223</v>
      </c>
      <c r="C6912" s="5">
        <v>2.2138140000000002</v>
      </c>
      <c r="D6912" s="5"/>
      <c r="E6912" s="5">
        <v>1.677894</v>
      </c>
      <c r="F6912" s="5"/>
      <c r="G6912" s="5"/>
      <c r="H6912" s="5"/>
      <c r="I6912" s="5">
        <v>1.757692</v>
      </c>
      <c r="J6912" s="5"/>
      <c r="K6912" s="5"/>
      <c r="L6912" s="5"/>
      <c r="M6912" s="5"/>
    </row>
    <row r="6913" spans="1:13" x14ac:dyDescent="0.4">
      <c r="A6913" s="4" t="s">
        <v>12224</v>
      </c>
      <c r="B6913" s="4" t="s">
        <v>12225</v>
      </c>
      <c r="C6913" s="5">
        <v>4.978504</v>
      </c>
      <c r="D6913" s="5">
        <v>3.38022</v>
      </c>
      <c r="E6913" s="5">
        <v>4.7415099999999999</v>
      </c>
      <c r="F6913" s="5">
        <v>3.1412749999999998</v>
      </c>
      <c r="G6913" s="5">
        <v>3.3567629999999999</v>
      </c>
      <c r="H6913" s="5">
        <v>4.3974589999999996</v>
      </c>
      <c r="I6913" s="5">
        <v>5.2511190000000001</v>
      </c>
      <c r="J6913" s="5">
        <v>3.6807799999999999</v>
      </c>
      <c r="K6913" s="5">
        <v>4.2765610000000001</v>
      </c>
      <c r="L6913" s="5">
        <v>4.9857259999999997</v>
      </c>
      <c r="M6913" s="5">
        <v>5.0046650000000001</v>
      </c>
    </row>
    <row r="6914" spans="1:13" x14ac:dyDescent="0.4">
      <c r="A6914" s="4" t="s">
        <v>12226</v>
      </c>
      <c r="B6914" s="4" t="s">
        <v>12227</v>
      </c>
      <c r="C6914" s="5">
        <v>23.594217</v>
      </c>
      <c r="D6914" s="5">
        <v>29.694517999999999</v>
      </c>
      <c r="E6914" s="5">
        <v>33.724941000000001</v>
      </c>
      <c r="F6914" s="5">
        <v>25.388929000000001</v>
      </c>
      <c r="G6914" s="5">
        <v>30.109638</v>
      </c>
      <c r="H6914" s="5">
        <v>22.048514000000001</v>
      </c>
      <c r="I6914" s="5">
        <v>28.223206000000001</v>
      </c>
      <c r="J6914" s="5">
        <v>25.869577</v>
      </c>
      <c r="K6914" s="5">
        <v>28.421645000000002</v>
      </c>
      <c r="L6914" s="5">
        <v>31.949781000000002</v>
      </c>
      <c r="M6914" s="5">
        <v>30.087251999999999</v>
      </c>
    </row>
    <row r="6915" spans="1:13" x14ac:dyDescent="0.4">
      <c r="A6915" s="4" t="s">
        <v>12228</v>
      </c>
      <c r="B6915" s="4" t="s">
        <v>355</v>
      </c>
      <c r="C6915" s="5">
        <v>127.852436</v>
      </c>
      <c r="D6915" s="5">
        <v>134.25516300000001</v>
      </c>
      <c r="E6915" s="5">
        <v>172.346295</v>
      </c>
      <c r="F6915" s="5">
        <v>128.59392500000001</v>
      </c>
      <c r="G6915" s="5">
        <v>142.23317399999999</v>
      </c>
      <c r="H6915" s="5">
        <v>70.561997000000005</v>
      </c>
      <c r="I6915" s="5">
        <v>121.932875</v>
      </c>
      <c r="J6915" s="5">
        <v>100.48096</v>
      </c>
      <c r="K6915" s="5">
        <v>130.747838</v>
      </c>
      <c r="L6915" s="5">
        <v>119.98849800000001</v>
      </c>
      <c r="M6915" s="5">
        <v>114.041724</v>
      </c>
    </row>
    <row r="6916" spans="1:13" x14ac:dyDescent="0.4">
      <c r="A6916" s="4" t="s">
        <v>9795</v>
      </c>
      <c r="B6916" s="4" t="s">
        <v>9796</v>
      </c>
      <c r="C6916" s="5">
        <v>15.362895</v>
      </c>
      <c r="D6916" s="5">
        <v>12.643413000000001</v>
      </c>
      <c r="E6916" s="5">
        <v>11.956068</v>
      </c>
      <c r="F6916" s="5">
        <v>10.351858</v>
      </c>
      <c r="G6916" s="5">
        <v>10.188262</v>
      </c>
      <c r="H6916" s="5">
        <v>7.083196</v>
      </c>
      <c r="I6916" s="5">
        <v>11.147456999999999</v>
      </c>
      <c r="J6916" s="5">
        <v>6.8162890000000003</v>
      </c>
      <c r="K6916" s="5">
        <v>12.451109000000001</v>
      </c>
      <c r="L6916" s="5">
        <v>13.018141999999999</v>
      </c>
      <c r="M6916" s="5">
        <v>11.799398</v>
      </c>
    </row>
    <row r="6917" spans="1:13" x14ac:dyDescent="0.4">
      <c r="A6917" s="4" t="s">
        <v>12229</v>
      </c>
      <c r="B6917" s="4" t="s">
        <v>12230</v>
      </c>
      <c r="C6917" s="5">
        <v>98.291960000000003</v>
      </c>
      <c r="D6917" s="5">
        <v>101.667344</v>
      </c>
      <c r="E6917" s="5">
        <v>90.109494999999995</v>
      </c>
      <c r="F6917" s="5">
        <v>75.827201000000002</v>
      </c>
      <c r="G6917" s="5">
        <v>77.572106000000005</v>
      </c>
      <c r="H6917" s="5">
        <v>89.075992999999997</v>
      </c>
      <c r="I6917" s="5">
        <v>101.716885</v>
      </c>
      <c r="J6917" s="5">
        <v>79.661901</v>
      </c>
      <c r="K6917" s="5">
        <v>82.304511000000005</v>
      </c>
      <c r="L6917" s="5">
        <v>82.064442</v>
      </c>
      <c r="M6917" s="5">
        <v>72.865522999999996</v>
      </c>
    </row>
    <row r="6918" spans="1:13" x14ac:dyDescent="0.4">
      <c r="A6918" s="4" t="s">
        <v>12231</v>
      </c>
      <c r="B6918" s="4" t="s">
        <v>12232</v>
      </c>
      <c r="C6918" s="5">
        <v>7.307137</v>
      </c>
      <c r="D6918" s="5">
        <v>5.4472209999999999</v>
      </c>
      <c r="E6918" s="5">
        <v>8.3075779999999995</v>
      </c>
      <c r="F6918" s="5">
        <v>4.9700259999999998</v>
      </c>
      <c r="G6918" s="5">
        <v>5.9835979999999998</v>
      </c>
      <c r="H6918" s="5">
        <v>4.6756460000000004</v>
      </c>
      <c r="I6918" s="5">
        <v>7.3431480000000002</v>
      </c>
      <c r="J6918" s="5">
        <v>4.4455749999999998</v>
      </c>
      <c r="K6918" s="5">
        <v>7.7321629999999999</v>
      </c>
      <c r="L6918" s="5">
        <v>6.0185620000000002</v>
      </c>
      <c r="M6918" s="5">
        <v>5.9598699999999996</v>
      </c>
    </row>
    <row r="6919" spans="1:13" x14ac:dyDescent="0.4">
      <c r="A6919" s="4" t="s">
        <v>12233</v>
      </c>
      <c r="B6919" s="4" t="s">
        <v>12234</v>
      </c>
      <c r="C6919" s="5">
        <v>66.416110000000003</v>
      </c>
      <c r="D6919" s="5">
        <v>90.662222999999997</v>
      </c>
      <c r="E6919" s="5">
        <v>131.595553</v>
      </c>
      <c r="F6919" s="5">
        <v>62.993862999999997</v>
      </c>
      <c r="G6919" s="5">
        <v>52.583562000000001</v>
      </c>
      <c r="H6919" s="5">
        <v>64.749385000000004</v>
      </c>
      <c r="I6919" s="5">
        <v>70.349031999999994</v>
      </c>
      <c r="J6919" s="5">
        <v>54.111683999999997</v>
      </c>
      <c r="K6919" s="5">
        <v>55.455271000000003</v>
      </c>
      <c r="L6919" s="5">
        <v>48.368738</v>
      </c>
      <c r="M6919" s="5">
        <v>34.652428</v>
      </c>
    </row>
    <row r="6920" spans="1:13" x14ac:dyDescent="0.4">
      <c r="A6920" s="4" t="s">
        <v>12235</v>
      </c>
      <c r="B6920" s="4" t="s">
        <v>12236</v>
      </c>
      <c r="C6920" s="5">
        <v>12.543725999999999</v>
      </c>
      <c r="D6920" s="5">
        <v>18.816915000000002</v>
      </c>
      <c r="E6920" s="5">
        <v>21.530937000000002</v>
      </c>
      <c r="F6920" s="5">
        <v>17.451359</v>
      </c>
      <c r="G6920" s="5">
        <v>14.177267000000001</v>
      </c>
      <c r="H6920" s="5">
        <v>13.888362000000001</v>
      </c>
      <c r="I6920" s="5">
        <v>17.692848999999999</v>
      </c>
      <c r="J6920" s="5">
        <v>16.015181999999999</v>
      </c>
      <c r="K6920" s="5">
        <v>20.941333</v>
      </c>
      <c r="L6920" s="5">
        <v>15.990497</v>
      </c>
      <c r="M6920" s="5">
        <v>19.237541</v>
      </c>
    </row>
    <row r="6921" spans="1:13" x14ac:dyDescent="0.4">
      <c r="A6921" s="4" t="s">
        <v>12237</v>
      </c>
      <c r="B6921" s="4" t="s">
        <v>12238</v>
      </c>
      <c r="C6921" s="5">
        <v>5.7611210000000002</v>
      </c>
      <c r="D6921" s="5">
        <v>2.2078180000000001</v>
      </c>
      <c r="E6921" s="5">
        <v>3.636485</v>
      </c>
      <c r="F6921" s="5">
        <v>2.1210979999999999</v>
      </c>
      <c r="G6921" s="5">
        <v>3.0668099999999998</v>
      </c>
      <c r="H6921" s="5">
        <v>3.4769160000000001</v>
      </c>
      <c r="I6921" s="5">
        <v>4.8334989999999998</v>
      </c>
      <c r="J6921" s="5">
        <v>2.3051900000000001</v>
      </c>
      <c r="K6921" s="5">
        <v>3.4505300000000001</v>
      </c>
      <c r="L6921" s="5">
        <v>2.4703499999999998</v>
      </c>
      <c r="M6921" s="5">
        <v>4.1231359999999997</v>
      </c>
    </row>
    <row r="6922" spans="1:13" x14ac:dyDescent="0.4">
      <c r="A6922" s="4" t="s">
        <v>12239</v>
      </c>
      <c r="B6922" s="4" t="s">
        <v>12240</v>
      </c>
      <c r="C6922" s="5">
        <v>4.9971969999999999</v>
      </c>
      <c r="D6922" s="5">
        <v>3.2638280000000002</v>
      </c>
      <c r="E6922" s="5">
        <v>6.0476559999999999</v>
      </c>
      <c r="F6922" s="5">
        <v>2.4003389999999998</v>
      </c>
      <c r="G6922" s="5">
        <v>1.5118659999999999</v>
      </c>
      <c r="H6922" s="5"/>
      <c r="I6922" s="5">
        <v>4.5370140000000001</v>
      </c>
      <c r="J6922" s="5">
        <v>1.9918940000000001</v>
      </c>
      <c r="K6922" s="5">
        <v>2.0029170000000001</v>
      </c>
      <c r="L6922" s="5">
        <v>3.033042</v>
      </c>
      <c r="M6922" s="5">
        <v>4.2630720000000002</v>
      </c>
    </row>
    <row r="6923" spans="1:13" x14ac:dyDescent="0.4">
      <c r="A6923" s="4" t="s">
        <v>1929</v>
      </c>
      <c r="B6923" s="4" t="s">
        <v>1930</v>
      </c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</row>
    <row r="6924" spans="1:13" x14ac:dyDescent="0.4">
      <c r="A6924" s="4" t="s">
        <v>12241</v>
      </c>
      <c r="B6924" s="4" t="s">
        <v>12242</v>
      </c>
      <c r="C6924" s="5">
        <v>22.540382999999999</v>
      </c>
      <c r="D6924" s="5">
        <v>18.591318000000001</v>
      </c>
      <c r="E6924" s="5">
        <v>21.958079000000001</v>
      </c>
      <c r="F6924" s="5">
        <v>16.515416999999999</v>
      </c>
      <c r="G6924" s="5">
        <v>19.771535</v>
      </c>
      <c r="H6924" s="5">
        <v>25.262967</v>
      </c>
      <c r="I6924" s="5">
        <v>20.510300999999998</v>
      </c>
      <c r="J6924" s="5">
        <v>14.962370999999999</v>
      </c>
      <c r="K6924" s="5">
        <v>22.789104999999999</v>
      </c>
      <c r="L6924" s="5">
        <v>24.768187000000001</v>
      </c>
      <c r="M6924" s="5">
        <v>19.832222999999999</v>
      </c>
    </row>
    <row r="6925" spans="1:13" x14ac:dyDescent="0.4">
      <c r="A6925" s="4" t="s">
        <v>11355</v>
      </c>
      <c r="B6925" s="4" t="s">
        <v>11356</v>
      </c>
      <c r="C6925" s="5">
        <v>53.695484</v>
      </c>
      <c r="D6925" s="5">
        <v>50.311757999999998</v>
      </c>
      <c r="E6925" s="5">
        <v>75.903284999999997</v>
      </c>
      <c r="F6925" s="5">
        <v>45.543931000000001</v>
      </c>
      <c r="G6925" s="5">
        <v>53.326904999999996</v>
      </c>
      <c r="H6925" s="5">
        <v>36.986466</v>
      </c>
      <c r="I6925" s="5">
        <v>66.704836999999998</v>
      </c>
      <c r="J6925" s="5">
        <v>41.310904000000001</v>
      </c>
      <c r="K6925" s="5">
        <v>45.483359999999998</v>
      </c>
      <c r="L6925" s="5">
        <v>42.072527999999998</v>
      </c>
      <c r="M6925" s="5">
        <v>56.495367999999999</v>
      </c>
    </row>
    <row r="6926" spans="1:13" x14ac:dyDescent="0.4">
      <c r="A6926" s="4" t="s">
        <v>12243</v>
      </c>
      <c r="B6926" s="4" t="s">
        <v>12244</v>
      </c>
      <c r="C6926" s="5">
        <v>125.749578</v>
      </c>
      <c r="D6926" s="5">
        <v>142.66848200000001</v>
      </c>
      <c r="E6926" s="5">
        <v>159.485084</v>
      </c>
      <c r="F6926" s="5">
        <v>97.097914000000003</v>
      </c>
      <c r="G6926" s="5">
        <v>119.189262</v>
      </c>
      <c r="H6926" s="5">
        <v>101.017466</v>
      </c>
      <c r="I6926" s="5">
        <v>127.628766</v>
      </c>
      <c r="J6926" s="5">
        <v>101.755629</v>
      </c>
      <c r="K6926" s="5">
        <v>104.012266</v>
      </c>
      <c r="L6926" s="5">
        <v>113.889651</v>
      </c>
      <c r="M6926" s="5">
        <v>91.370318999999995</v>
      </c>
    </row>
    <row r="6927" spans="1:13" x14ac:dyDescent="0.4">
      <c r="A6927" s="4" t="s">
        <v>12245</v>
      </c>
      <c r="B6927" s="4" t="s">
        <v>12246</v>
      </c>
      <c r="C6927" s="5">
        <v>451.05592200000001</v>
      </c>
      <c r="D6927" s="5">
        <v>421.23695099999998</v>
      </c>
      <c r="E6927" s="5">
        <v>497.56408099999999</v>
      </c>
      <c r="F6927" s="5">
        <v>393.719177</v>
      </c>
      <c r="G6927" s="5">
        <v>408.69284800000003</v>
      </c>
      <c r="H6927" s="5">
        <v>475.931353</v>
      </c>
      <c r="I6927" s="5">
        <v>532.37913100000003</v>
      </c>
      <c r="J6927" s="5">
        <v>419.05479600000001</v>
      </c>
      <c r="K6927" s="5">
        <v>484.75564200000002</v>
      </c>
      <c r="L6927" s="5">
        <v>519.33698300000003</v>
      </c>
      <c r="M6927" s="5">
        <v>406.793768</v>
      </c>
    </row>
    <row r="6928" spans="1:13" x14ac:dyDescent="0.4">
      <c r="A6928" s="4" t="s">
        <v>12247</v>
      </c>
      <c r="B6928" s="4" t="s">
        <v>12248</v>
      </c>
      <c r="C6928" s="5">
        <v>94.027238999999994</v>
      </c>
      <c r="D6928" s="5">
        <v>95.269670000000005</v>
      </c>
      <c r="E6928" s="5">
        <v>102.476084</v>
      </c>
      <c r="F6928" s="5">
        <v>89.020319000000001</v>
      </c>
      <c r="G6928" s="5">
        <v>94.776497000000006</v>
      </c>
      <c r="H6928" s="5">
        <v>62.030949</v>
      </c>
      <c r="I6928" s="5">
        <v>91.583123999999998</v>
      </c>
      <c r="J6928" s="5">
        <v>73.162486000000001</v>
      </c>
      <c r="K6928" s="5">
        <v>88.540387999999993</v>
      </c>
      <c r="L6928" s="5">
        <v>92.573308999999995</v>
      </c>
      <c r="M6928" s="5">
        <v>83.421287000000007</v>
      </c>
    </row>
    <row r="6929" spans="1:13" x14ac:dyDescent="0.4">
      <c r="A6929" s="4" t="s">
        <v>12249</v>
      </c>
      <c r="B6929" s="4" t="s">
        <v>12250</v>
      </c>
      <c r="C6929" s="5">
        <v>3.87968</v>
      </c>
      <c r="D6929" s="5"/>
      <c r="E6929" s="5"/>
      <c r="F6929" s="5"/>
      <c r="G6929" s="5"/>
      <c r="H6929" s="5">
        <v>8.2092489999999998</v>
      </c>
      <c r="I6929" s="5"/>
      <c r="J6929" s="5"/>
      <c r="K6929" s="5">
        <v>1.2708839999999999</v>
      </c>
      <c r="L6929" s="5"/>
      <c r="M6929" s="5"/>
    </row>
    <row r="6930" spans="1:13" x14ac:dyDescent="0.4">
      <c r="A6930" s="4" t="s">
        <v>12251</v>
      </c>
      <c r="B6930" s="4" t="s">
        <v>12252</v>
      </c>
      <c r="C6930" s="5">
        <v>3.1371169999999999</v>
      </c>
      <c r="D6930" s="5"/>
      <c r="E6930" s="5">
        <v>2.0078520000000002</v>
      </c>
      <c r="F6930" s="5"/>
      <c r="G6930" s="5">
        <v>2.1430829999999998</v>
      </c>
      <c r="H6930" s="5">
        <v>1.958194</v>
      </c>
      <c r="I6930" s="5">
        <v>1.1231450000000001</v>
      </c>
      <c r="J6930" s="5">
        <v>1.320238</v>
      </c>
      <c r="K6930" s="5">
        <v>1.8526039999999999</v>
      </c>
      <c r="L6930" s="5">
        <v>1.601842</v>
      </c>
      <c r="M6930" s="5">
        <v>2.7167669999999999</v>
      </c>
    </row>
    <row r="6931" spans="1:13" x14ac:dyDescent="0.4">
      <c r="A6931" s="4" t="s">
        <v>12253</v>
      </c>
      <c r="B6931" s="4" t="s">
        <v>12254</v>
      </c>
      <c r="C6931" s="5">
        <v>3.233508</v>
      </c>
      <c r="D6931" s="5">
        <v>1.792751</v>
      </c>
      <c r="E6931" s="5">
        <v>2.4205909999999999</v>
      </c>
      <c r="F6931" s="5"/>
      <c r="G6931" s="5"/>
      <c r="H6931" s="5"/>
      <c r="I6931" s="5">
        <v>1.154501</v>
      </c>
      <c r="J6931" s="5"/>
      <c r="K6931" s="5">
        <v>2.1581229999999998</v>
      </c>
      <c r="L6931" s="5">
        <v>2.4805950000000001</v>
      </c>
      <c r="M6931" s="5"/>
    </row>
    <row r="6932" spans="1:13" x14ac:dyDescent="0.4">
      <c r="A6932" s="4" t="s">
        <v>12255</v>
      </c>
      <c r="B6932" s="4" t="s">
        <v>12256</v>
      </c>
      <c r="C6932" s="5">
        <v>2.2891279999999998</v>
      </c>
      <c r="D6932" s="5">
        <v>2.3511660000000001</v>
      </c>
      <c r="E6932" s="5">
        <v>1.204248</v>
      </c>
      <c r="F6932" s="5"/>
      <c r="G6932" s="5">
        <v>1.6826650000000001</v>
      </c>
      <c r="H6932" s="5">
        <v>1.7724279999999999</v>
      </c>
      <c r="I6932" s="5">
        <v>1.6038460000000001</v>
      </c>
      <c r="J6932" s="5">
        <v>2.1095269999999999</v>
      </c>
      <c r="K6932" s="5">
        <v>1.802584</v>
      </c>
      <c r="L6932" s="5">
        <v>1.8176239999999999</v>
      </c>
      <c r="M6932" s="5">
        <v>1.236596</v>
      </c>
    </row>
    <row r="6933" spans="1:13" x14ac:dyDescent="0.4">
      <c r="A6933" s="4" t="s">
        <v>12257</v>
      </c>
      <c r="B6933" s="4" t="s">
        <v>12258</v>
      </c>
      <c r="C6933" s="5">
        <v>37.162291000000003</v>
      </c>
      <c r="D6933" s="5">
        <v>38.270086999999997</v>
      </c>
      <c r="E6933" s="5">
        <v>30.022835000000001</v>
      </c>
      <c r="F6933" s="5">
        <v>28.888317000000001</v>
      </c>
      <c r="G6933" s="5">
        <v>26.262761999999999</v>
      </c>
      <c r="H6933" s="5">
        <v>25.594815000000001</v>
      </c>
      <c r="I6933" s="5">
        <v>33.283565000000003</v>
      </c>
      <c r="J6933" s="5">
        <v>26.055526</v>
      </c>
      <c r="K6933" s="5">
        <v>28.205113999999998</v>
      </c>
      <c r="L6933" s="5">
        <v>28.803823999999999</v>
      </c>
      <c r="M6933" s="5">
        <v>25.136227999999999</v>
      </c>
    </row>
    <row r="6934" spans="1:13" x14ac:dyDescent="0.4">
      <c r="A6934" s="4" t="s">
        <v>2454</v>
      </c>
      <c r="B6934" s="4" t="s">
        <v>2455</v>
      </c>
      <c r="C6934" s="5">
        <v>340.30122799999998</v>
      </c>
      <c r="D6934" s="5">
        <v>336.44308699999999</v>
      </c>
      <c r="E6934" s="5">
        <v>453.18306899999999</v>
      </c>
      <c r="F6934" s="5">
        <v>350.75137799999999</v>
      </c>
      <c r="G6934" s="5">
        <v>379.55152900000002</v>
      </c>
      <c r="H6934" s="5">
        <v>234.24519699999999</v>
      </c>
      <c r="I6934" s="5">
        <v>332.51271800000001</v>
      </c>
      <c r="J6934" s="5">
        <v>226.570795</v>
      </c>
      <c r="K6934" s="5">
        <v>300.989757</v>
      </c>
      <c r="L6934" s="5">
        <v>277.63185800000002</v>
      </c>
      <c r="M6934" s="5">
        <v>343.64883099999997</v>
      </c>
    </row>
    <row r="6935" spans="1:13" x14ac:dyDescent="0.4">
      <c r="A6935" s="4" t="s">
        <v>12259</v>
      </c>
      <c r="B6935" s="4" t="s">
        <v>12260</v>
      </c>
      <c r="C6935" s="5">
        <v>6.7850849999999996</v>
      </c>
      <c r="D6935" s="5">
        <v>7.0280610000000001</v>
      </c>
      <c r="E6935" s="5">
        <v>7.5039740000000004</v>
      </c>
      <c r="F6935" s="5">
        <v>3.859337</v>
      </c>
      <c r="G6935" s="5">
        <v>4.7606599999999997</v>
      </c>
      <c r="H6935" s="5">
        <v>7.5010269999999997</v>
      </c>
      <c r="I6935" s="5">
        <v>5.468045</v>
      </c>
      <c r="J6935" s="5">
        <v>4.2588400000000002</v>
      </c>
      <c r="K6935" s="5">
        <v>6.4240630000000003</v>
      </c>
      <c r="L6935" s="5">
        <v>5.907063</v>
      </c>
      <c r="M6935" s="5">
        <v>8.6889409999999998</v>
      </c>
    </row>
    <row r="6936" spans="1:13" x14ac:dyDescent="0.4">
      <c r="A6936" s="4" t="s">
        <v>12261</v>
      </c>
      <c r="B6936" s="4" t="s">
        <v>12262</v>
      </c>
      <c r="C6936" s="5">
        <v>173.431746</v>
      </c>
      <c r="D6936" s="5">
        <v>180.12927999999999</v>
      </c>
      <c r="E6936" s="5">
        <v>151.832978</v>
      </c>
      <c r="F6936" s="5">
        <v>151.90795</v>
      </c>
      <c r="G6936" s="5">
        <v>199.330963</v>
      </c>
      <c r="H6936" s="5">
        <v>130.00877399999999</v>
      </c>
      <c r="I6936" s="5">
        <v>164.772448</v>
      </c>
      <c r="J6936" s="5">
        <v>117.32453099999999</v>
      </c>
      <c r="K6936" s="5">
        <v>127.409761</v>
      </c>
      <c r="L6936" s="5">
        <v>163.55861200000001</v>
      </c>
      <c r="M6936" s="5">
        <v>130.09424000000001</v>
      </c>
    </row>
    <row r="6937" spans="1:13" x14ac:dyDescent="0.4">
      <c r="A6937" s="4" t="s">
        <v>12263</v>
      </c>
      <c r="B6937" s="4" t="s">
        <v>12264</v>
      </c>
      <c r="C6937" s="5">
        <v>15.853671</v>
      </c>
      <c r="D6937" s="5">
        <v>10.891166999999999</v>
      </c>
      <c r="E6937" s="5">
        <v>10.643169</v>
      </c>
      <c r="F6937" s="5">
        <v>26.637477000000001</v>
      </c>
      <c r="G6937" s="5">
        <v>11.444001999999999</v>
      </c>
      <c r="H6937" s="5">
        <v>13.744311</v>
      </c>
      <c r="I6937" s="5">
        <v>13.989380000000001</v>
      </c>
      <c r="J6937" s="5">
        <v>7.2327959999999996</v>
      </c>
      <c r="K6937" s="5">
        <v>11.576988999999999</v>
      </c>
      <c r="L6937" s="5">
        <v>11.655968</v>
      </c>
      <c r="M6937" s="5">
        <v>16.291841999999999</v>
      </c>
    </row>
    <row r="6938" spans="1:13" x14ac:dyDescent="0.4">
      <c r="A6938" s="4" t="s">
        <v>355</v>
      </c>
      <c r="B6938" s="4" t="s">
        <v>355</v>
      </c>
      <c r="C6938" s="5">
        <v>36.370016</v>
      </c>
      <c r="D6938" s="5">
        <v>33.134251999999996</v>
      </c>
      <c r="E6938" s="5">
        <v>32.200515000000003</v>
      </c>
      <c r="F6938" s="5">
        <v>28.081135</v>
      </c>
      <c r="G6938" s="5">
        <v>27.671451999999999</v>
      </c>
      <c r="H6938" s="5">
        <v>38.990535000000001</v>
      </c>
      <c r="I6938" s="5">
        <v>35.815961000000001</v>
      </c>
      <c r="J6938" s="5">
        <v>34.999695000000003</v>
      </c>
      <c r="K6938" s="5">
        <v>33.495623000000002</v>
      </c>
      <c r="L6938" s="5">
        <v>34.247428999999997</v>
      </c>
      <c r="M6938" s="5">
        <v>39.445858000000001</v>
      </c>
    </row>
    <row r="6939" spans="1:13" x14ac:dyDescent="0.4">
      <c r="A6939" s="4" t="s">
        <v>12265</v>
      </c>
      <c r="B6939" s="4" t="s">
        <v>12266</v>
      </c>
      <c r="C6939" s="5"/>
      <c r="D6939" s="5"/>
      <c r="E6939" s="5"/>
      <c r="F6939" s="5"/>
      <c r="G6939" s="5">
        <v>1.2789269999999999</v>
      </c>
      <c r="H6939" s="5"/>
      <c r="I6939" s="5"/>
      <c r="J6939" s="5"/>
      <c r="K6939" s="5"/>
      <c r="L6939" s="5">
        <v>1.386061</v>
      </c>
      <c r="M6939" s="5">
        <v>2.1286200000000002</v>
      </c>
    </row>
    <row r="6940" spans="1:13" x14ac:dyDescent="0.4">
      <c r="A6940" s="4" t="s">
        <v>12267</v>
      </c>
      <c r="B6940" s="4" t="s">
        <v>12268</v>
      </c>
      <c r="C6940" s="5">
        <v>2.8313060000000001</v>
      </c>
      <c r="D6940" s="5">
        <v>3.3182830000000001</v>
      </c>
      <c r="E6940" s="5">
        <v>1.6922969999999999</v>
      </c>
      <c r="F6940" s="5">
        <v>1.4604250000000001</v>
      </c>
      <c r="G6940" s="5">
        <v>2.0150049999999999</v>
      </c>
      <c r="H6940" s="5">
        <v>2.942574</v>
      </c>
      <c r="I6940" s="5">
        <v>2.8271860000000002</v>
      </c>
      <c r="J6940" s="5">
        <v>1.489247</v>
      </c>
      <c r="K6940" s="5">
        <v>3.1976049999999998</v>
      </c>
      <c r="L6940" s="5">
        <v>2.6562549999999998</v>
      </c>
      <c r="M6940" s="5">
        <v>3.6088529999999999</v>
      </c>
    </row>
    <row r="6941" spans="1:13" x14ac:dyDescent="0.4">
      <c r="A6941" s="4" t="s">
        <v>11154</v>
      </c>
      <c r="B6941" s="4" t="s">
        <v>11155</v>
      </c>
      <c r="C6941" s="5">
        <v>149.208686</v>
      </c>
      <c r="D6941" s="5">
        <v>147.44370599999999</v>
      </c>
      <c r="E6941" s="5"/>
      <c r="F6941" s="5">
        <v>150.98561100000001</v>
      </c>
      <c r="G6941" s="5">
        <v>130.945076</v>
      </c>
      <c r="H6941" s="5">
        <v>106.16171799999999</v>
      </c>
      <c r="I6941" s="5">
        <v>153.59970000000001</v>
      </c>
      <c r="J6941" s="5">
        <v>97.184454000000002</v>
      </c>
      <c r="K6941" s="5">
        <v>122.767054</v>
      </c>
      <c r="L6941" s="5">
        <v>132.761425</v>
      </c>
      <c r="M6941" s="5">
        <v>88.133876999999998</v>
      </c>
    </row>
    <row r="6942" spans="1:13" x14ac:dyDescent="0.4">
      <c r="A6942" s="4" t="s">
        <v>12269</v>
      </c>
      <c r="B6942" s="4" t="s">
        <v>12270</v>
      </c>
      <c r="C6942" s="5">
        <v>18.077375</v>
      </c>
      <c r="D6942" s="5">
        <v>18.355991</v>
      </c>
      <c r="E6942" s="5">
        <v>17.767834000000001</v>
      </c>
      <c r="F6942" s="5">
        <v>17.457841999999999</v>
      </c>
      <c r="G6942" s="5">
        <v>16.779557</v>
      </c>
      <c r="H6942" s="5">
        <v>9.1946139999999996</v>
      </c>
      <c r="I6942" s="5">
        <v>18.170359000000001</v>
      </c>
      <c r="J6942" s="5">
        <v>12.906326999999999</v>
      </c>
      <c r="K6942" s="5">
        <v>13.290647999999999</v>
      </c>
      <c r="L6942" s="5">
        <v>17.625174999999999</v>
      </c>
      <c r="M6942" s="5">
        <v>17.026396999999999</v>
      </c>
    </row>
    <row r="6943" spans="1:13" x14ac:dyDescent="0.4">
      <c r="A6943" s="4" t="s">
        <v>12271</v>
      </c>
      <c r="B6943" s="4" t="s">
        <v>12272</v>
      </c>
      <c r="C6943" s="5">
        <v>23.980758999999999</v>
      </c>
      <c r="D6943" s="5">
        <v>18.898312000000001</v>
      </c>
      <c r="E6943" s="5">
        <v>25.089893</v>
      </c>
      <c r="F6943" s="5">
        <v>18.736898</v>
      </c>
      <c r="G6943" s="5">
        <v>19.860115</v>
      </c>
      <c r="H6943" s="5">
        <v>20.14188</v>
      </c>
      <c r="I6943" s="5">
        <v>21.668220000000002</v>
      </c>
      <c r="J6943" s="5">
        <v>17.697756999999999</v>
      </c>
      <c r="K6943" s="5">
        <v>21.993933999999999</v>
      </c>
      <c r="L6943" s="5">
        <v>23.271965999999999</v>
      </c>
      <c r="M6943" s="5">
        <v>28.824148999999998</v>
      </c>
    </row>
    <row r="6944" spans="1:13" x14ac:dyDescent="0.4">
      <c r="A6944" s="4" t="s">
        <v>7749</v>
      </c>
      <c r="B6944" s="4" t="s">
        <v>7750</v>
      </c>
      <c r="C6944" s="5">
        <v>89.981791999999999</v>
      </c>
      <c r="D6944" s="5">
        <v>101.794319</v>
      </c>
      <c r="E6944" s="5">
        <v>95.394358999999994</v>
      </c>
      <c r="F6944" s="5">
        <v>76.163865000000001</v>
      </c>
      <c r="G6944" s="5">
        <v>87.918217999999996</v>
      </c>
      <c r="H6944" s="5">
        <v>59.696916999999999</v>
      </c>
      <c r="I6944" s="5">
        <v>85.040553000000003</v>
      </c>
      <c r="J6944" s="5">
        <v>65.944355000000002</v>
      </c>
      <c r="K6944" s="5">
        <v>83.313777000000002</v>
      </c>
      <c r="L6944" s="5">
        <v>82.019343000000006</v>
      </c>
      <c r="M6944" s="5">
        <v>87.385244999999998</v>
      </c>
    </row>
    <row r="6945" spans="1:13" x14ac:dyDescent="0.4">
      <c r="A6945" s="4" t="s">
        <v>12273</v>
      </c>
      <c r="B6945" s="4" t="s">
        <v>12274</v>
      </c>
      <c r="C6945" s="5">
        <v>94.867170999999999</v>
      </c>
      <c r="D6945" s="5">
        <v>96.160903000000005</v>
      </c>
      <c r="E6945" s="5">
        <v>106.088206</v>
      </c>
      <c r="F6945" s="5">
        <v>103.975735</v>
      </c>
      <c r="G6945" s="5">
        <v>93.683868000000004</v>
      </c>
      <c r="H6945" s="5">
        <v>79.719459000000001</v>
      </c>
      <c r="I6945" s="5">
        <v>93.672332999999995</v>
      </c>
      <c r="J6945" s="5">
        <v>68.931717000000006</v>
      </c>
      <c r="K6945" s="5">
        <v>123.173002</v>
      </c>
      <c r="L6945" s="5">
        <v>104.147306</v>
      </c>
      <c r="M6945" s="5">
        <v>121.190004</v>
      </c>
    </row>
    <row r="6946" spans="1:13" x14ac:dyDescent="0.4">
      <c r="A6946" s="4" t="s">
        <v>12275</v>
      </c>
      <c r="B6946" s="4" t="s">
        <v>12276</v>
      </c>
      <c r="C6946" s="5">
        <v>5.111872</v>
      </c>
      <c r="D6946" s="5">
        <v>2.9571139999999998</v>
      </c>
      <c r="E6946" s="5">
        <v>4.0347309999999998</v>
      </c>
      <c r="F6946" s="5">
        <v>2.2052990000000001</v>
      </c>
      <c r="G6946" s="5">
        <v>4.4659149999999999</v>
      </c>
      <c r="H6946" s="5">
        <v>4.1378550000000001</v>
      </c>
      <c r="I6946" s="5">
        <v>3.6342599999999998</v>
      </c>
      <c r="J6946" s="5">
        <v>2.2297769999999999</v>
      </c>
      <c r="K6946" s="5">
        <v>3.1029640000000001</v>
      </c>
      <c r="L6946" s="5">
        <v>3.4390239999999999</v>
      </c>
      <c r="M6946" s="5">
        <v>4.1196799999999998</v>
      </c>
    </row>
    <row r="6947" spans="1:13" x14ac:dyDescent="0.4">
      <c r="A6947" s="4" t="s">
        <v>12277</v>
      </c>
      <c r="B6947" s="4" t="s">
        <v>12278</v>
      </c>
      <c r="C6947" s="5"/>
      <c r="D6947" s="5"/>
      <c r="E6947" s="5"/>
      <c r="F6947" s="5"/>
      <c r="G6947" s="5"/>
      <c r="H6947" s="5"/>
      <c r="I6947" s="5"/>
      <c r="J6947" s="5"/>
      <c r="K6947" s="5"/>
      <c r="L6947" s="5"/>
      <c r="M6947" s="5"/>
    </row>
    <row r="6948" spans="1:13" x14ac:dyDescent="0.4">
      <c r="A6948" s="4" t="s">
        <v>12279</v>
      </c>
      <c r="B6948" s="4" t="s">
        <v>355</v>
      </c>
      <c r="C6948" s="5">
        <v>17.793379000000002</v>
      </c>
      <c r="D6948" s="5">
        <v>19.141677999999999</v>
      </c>
      <c r="E6948" s="5">
        <v>14.058527</v>
      </c>
      <c r="F6948" s="5">
        <v>16.866064000000001</v>
      </c>
      <c r="G6948" s="5">
        <v>16.320374999999999</v>
      </c>
      <c r="H6948" s="5">
        <v>8.9281389999999998</v>
      </c>
      <c r="I6948" s="5">
        <v>10.280861</v>
      </c>
      <c r="J6948" s="5">
        <v>10.086141</v>
      </c>
      <c r="K6948" s="5">
        <v>12.411635</v>
      </c>
      <c r="L6948" s="5">
        <v>13.74722</v>
      </c>
      <c r="M6948" s="5">
        <v>14.440842999999999</v>
      </c>
    </row>
    <row r="6949" spans="1:13" x14ac:dyDescent="0.4">
      <c r="A6949" s="4" t="s">
        <v>12280</v>
      </c>
      <c r="B6949" s="4" t="s">
        <v>12281</v>
      </c>
      <c r="C6949" s="5">
        <v>29.73282</v>
      </c>
      <c r="D6949" s="5">
        <v>35.254576999999998</v>
      </c>
      <c r="E6949" s="5">
        <v>43.253306000000002</v>
      </c>
      <c r="F6949" s="5">
        <v>26.415659000000002</v>
      </c>
      <c r="G6949" s="5">
        <v>27.686737999999998</v>
      </c>
      <c r="H6949" s="5">
        <v>17.092639999999999</v>
      </c>
      <c r="I6949" s="5">
        <v>37.628833999999998</v>
      </c>
      <c r="J6949" s="5">
        <v>27.610296999999999</v>
      </c>
      <c r="K6949" s="5">
        <v>33.516188999999997</v>
      </c>
      <c r="L6949" s="5">
        <v>41.882050999999997</v>
      </c>
      <c r="M6949" s="5">
        <v>28.383037999999999</v>
      </c>
    </row>
    <row r="6950" spans="1:13" x14ac:dyDescent="0.4">
      <c r="A6950" s="4" t="s">
        <v>12282</v>
      </c>
      <c r="B6950" s="4" t="s">
        <v>12283</v>
      </c>
      <c r="C6950" s="5">
        <v>391.00717400000002</v>
      </c>
      <c r="D6950" s="5">
        <v>447.54066699999998</v>
      </c>
      <c r="E6950" s="5">
        <v>457.05455499999999</v>
      </c>
      <c r="F6950" s="5">
        <v>389.27374200000003</v>
      </c>
      <c r="G6950" s="5">
        <v>420.90608900000001</v>
      </c>
      <c r="H6950" s="5">
        <v>283.93787500000002</v>
      </c>
      <c r="I6950" s="5">
        <v>422.22049900000002</v>
      </c>
      <c r="J6950" s="5">
        <v>331.29977500000001</v>
      </c>
      <c r="K6950" s="5">
        <v>448.48392999999999</v>
      </c>
      <c r="L6950" s="5">
        <v>426.28027300000002</v>
      </c>
      <c r="M6950" s="5">
        <v>458.95201100000003</v>
      </c>
    </row>
    <row r="6951" spans="1:13" x14ac:dyDescent="0.4">
      <c r="A6951" s="4" t="s">
        <v>12284</v>
      </c>
      <c r="B6951" s="4" t="s">
        <v>12285</v>
      </c>
      <c r="C6951" s="5">
        <v>4.0078279999999999</v>
      </c>
      <c r="D6951" s="5">
        <v>3.3443870000000002</v>
      </c>
      <c r="E6951" s="5">
        <v>4.7343979999999997</v>
      </c>
      <c r="F6951" s="5">
        <v>2.096832</v>
      </c>
      <c r="G6951" s="5">
        <v>2.052273</v>
      </c>
      <c r="H6951" s="5">
        <v>3.5734509999999999</v>
      </c>
      <c r="I6951" s="5">
        <v>6.11402</v>
      </c>
      <c r="J6951" s="5">
        <v>3.7583519999999999</v>
      </c>
      <c r="K6951" s="5">
        <v>5.024286</v>
      </c>
      <c r="L6951" s="5">
        <v>3.4586549999999998</v>
      </c>
      <c r="M6951" s="5">
        <v>4.4939640000000001</v>
      </c>
    </row>
    <row r="6952" spans="1:13" x14ac:dyDescent="0.4">
      <c r="A6952" s="4" t="s">
        <v>12286</v>
      </c>
      <c r="B6952" s="4" t="s">
        <v>12287</v>
      </c>
      <c r="C6952" s="5">
        <v>50.138233999999997</v>
      </c>
      <c r="D6952" s="5">
        <v>54.032088999999999</v>
      </c>
      <c r="E6952" s="5">
        <v>54.223945000000001</v>
      </c>
      <c r="F6952" s="5">
        <v>43.667797999999998</v>
      </c>
      <c r="G6952" s="5">
        <v>33.559472</v>
      </c>
      <c r="H6952" s="5">
        <v>47.529758999999999</v>
      </c>
      <c r="I6952" s="5">
        <v>55.980300999999997</v>
      </c>
      <c r="J6952" s="5">
        <v>53.565345000000001</v>
      </c>
      <c r="K6952" s="5">
        <v>57.166356999999998</v>
      </c>
      <c r="L6952" s="5">
        <v>49.986927000000001</v>
      </c>
      <c r="M6952" s="5">
        <v>36.860492999999998</v>
      </c>
    </row>
    <row r="6953" spans="1:13" x14ac:dyDescent="0.4">
      <c r="A6953" s="4" t="s">
        <v>12288</v>
      </c>
      <c r="B6953" s="4" t="s">
        <v>12289</v>
      </c>
      <c r="C6953" s="5">
        <v>825.80559400000004</v>
      </c>
      <c r="D6953" s="5">
        <v>745.91172099999994</v>
      </c>
      <c r="E6953" s="5">
        <v>867.59178599999996</v>
      </c>
      <c r="F6953" s="5">
        <v>656.81467299999997</v>
      </c>
      <c r="G6953" s="5">
        <v>725.66523199999995</v>
      </c>
      <c r="H6953" s="5">
        <v>550.994328</v>
      </c>
      <c r="I6953" s="5">
        <v>835.347936</v>
      </c>
      <c r="J6953" s="5">
        <v>585.450065</v>
      </c>
      <c r="K6953" s="5">
        <v>601.66132500000003</v>
      </c>
      <c r="L6953" s="5">
        <v>835.93660199999999</v>
      </c>
      <c r="M6953" s="5">
        <v>549.83474200000001</v>
      </c>
    </row>
    <row r="6954" spans="1:13" x14ac:dyDescent="0.4">
      <c r="A6954" s="4" t="s">
        <v>12290</v>
      </c>
      <c r="B6954" s="4" t="s">
        <v>12291</v>
      </c>
      <c r="C6954" s="5">
        <v>3.5897700000000001</v>
      </c>
      <c r="D6954" s="5">
        <v>3.4621900000000001</v>
      </c>
      <c r="E6954" s="5">
        <v>3.292214</v>
      </c>
      <c r="F6954" s="5">
        <v>1.424825</v>
      </c>
      <c r="G6954" s="5">
        <v>3.0661499999999999</v>
      </c>
      <c r="H6954" s="5">
        <v>3.4837859999999998</v>
      </c>
      <c r="I6954" s="5">
        <v>4.2615530000000001</v>
      </c>
      <c r="J6954" s="5">
        <v>3.7321569999999999</v>
      </c>
      <c r="K6954" s="5">
        <v>4.8899179999999998</v>
      </c>
      <c r="L6954" s="5">
        <v>3.3377720000000002</v>
      </c>
      <c r="M6954" s="5">
        <v>4.931241</v>
      </c>
    </row>
    <row r="6955" spans="1:13" x14ac:dyDescent="0.4">
      <c r="A6955" s="4" t="s">
        <v>12292</v>
      </c>
      <c r="B6955" s="4" t="s">
        <v>12293</v>
      </c>
      <c r="C6955" s="5">
        <v>3.5603959999999999</v>
      </c>
      <c r="D6955" s="5">
        <v>3.1460249999999998</v>
      </c>
      <c r="E6955" s="5">
        <v>3.0518800000000001</v>
      </c>
      <c r="F6955" s="5">
        <v>1.238607</v>
      </c>
      <c r="G6955" s="5">
        <v>2.3489149999999999</v>
      </c>
      <c r="H6955" s="5">
        <v>2.9669829999999999</v>
      </c>
      <c r="I6955" s="5">
        <v>2.3210289999999998</v>
      </c>
      <c r="J6955" s="5">
        <v>1.344503</v>
      </c>
      <c r="K6955" s="5">
        <v>2.8580109999999999</v>
      </c>
      <c r="L6955" s="5">
        <v>3.659783</v>
      </c>
      <c r="M6955" s="5">
        <v>3.377961</v>
      </c>
    </row>
    <row r="6956" spans="1:13" x14ac:dyDescent="0.4">
      <c r="A6956" s="4" t="s">
        <v>12294</v>
      </c>
      <c r="B6956" s="4" t="s">
        <v>12295</v>
      </c>
      <c r="C6956" s="5">
        <v>3.5383680000000002</v>
      </c>
      <c r="D6956" s="5">
        <v>2.2522639999999998</v>
      </c>
      <c r="E6956" s="5">
        <v>1.204248</v>
      </c>
      <c r="F6956" s="5"/>
      <c r="G6956" s="5">
        <v>2.5260760000000002</v>
      </c>
      <c r="H6956" s="5">
        <v>7.8269890000000002</v>
      </c>
      <c r="I6956" s="5">
        <v>1.960221</v>
      </c>
      <c r="J6956" s="5">
        <v>1.328708</v>
      </c>
      <c r="K6956" s="5">
        <v>3.4741949999999999</v>
      </c>
      <c r="L6956" s="5">
        <v>2.1253850000000001</v>
      </c>
      <c r="M6956" s="5">
        <v>3.748726</v>
      </c>
    </row>
    <row r="6957" spans="1:13" x14ac:dyDescent="0.4">
      <c r="A6957" s="4" t="s">
        <v>12296</v>
      </c>
      <c r="B6957" s="4" t="s">
        <v>12297</v>
      </c>
      <c r="C6957" s="5">
        <v>36.897047999999998</v>
      </c>
      <c r="D6957" s="5">
        <v>38.523741999999999</v>
      </c>
      <c r="E6957" s="5">
        <v>27.687334</v>
      </c>
      <c r="F6957" s="5">
        <v>25.397959</v>
      </c>
      <c r="G6957" s="5">
        <v>27.817046000000001</v>
      </c>
      <c r="H6957" s="5">
        <v>36.606668999999997</v>
      </c>
      <c r="I6957" s="5">
        <v>35.579478000000002</v>
      </c>
      <c r="J6957" s="5">
        <v>30.869979000000001</v>
      </c>
      <c r="K6957" s="5">
        <v>30.487120000000001</v>
      </c>
      <c r="L6957" s="5">
        <v>40.051222000000003</v>
      </c>
      <c r="M6957" s="5">
        <v>28.754055000000001</v>
      </c>
    </row>
    <row r="6958" spans="1:13" x14ac:dyDescent="0.4">
      <c r="A6958" s="4" t="s">
        <v>215</v>
      </c>
      <c r="B6958" s="4" t="s">
        <v>216</v>
      </c>
      <c r="C6958" s="5">
        <v>123.45818</v>
      </c>
      <c r="D6958" s="5">
        <v>144.834385</v>
      </c>
      <c r="E6958" s="5">
        <v>172.40702300000001</v>
      </c>
      <c r="F6958" s="5">
        <v>118.4325</v>
      </c>
      <c r="G6958" s="5">
        <v>178.02032299999999</v>
      </c>
      <c r="H6958" s="5">
        <v>86.220376000000002</v>
      </c>
      <c r="I6958" s="5">
        <v>202.01105999999999</v>
      </c>
      <c r="J6958" s="5">
        <v>174.14136999999999</v>
      </c>
      <c r="K6958" s="5">
        <v>156.36765199999999</v>
      </c>
      <c r="L6958" s="5">
        <v>233.06183100000001</v>
      </c>
      <c r="M6958" s="5">
        <v>140.44802000000001</v>
      </c>
    </row>
    <row r="6959" spans="1:13" x14ac:dyDescent="0.4">
      <c r="A6959" s="4" t="s">
        <v>12298</v>
      </c>
      <c r="B6959" s="4" t="s">
        <v>12299</v>
      </c>
      <c r="C6959" s="5">
        <v>221.402151</v>
      </c>
      <c r="D6959" s="5">
        <v>229.97939500000001</v>
      </c>
      <c r="E6959" s="5">
        <v>287.53750300000002</v>
      </c>
      <c r="F6959" s="5">
        <v>241.20465799999999</v>
      </c>
      <c r="G6959" s="5">
        <v>246.21385900000001</v>
      </c>
      <c r="H6959" s="5">
        <v>193.796841</v>
      </c>
      <c r="I6959" s="5">
        <v>239.15030899999999</v>
      </c>
      <c r="J6959" s="5">
        <v>218.61785599999999</v>
      </c>
      <c r="K6959" s="5">
        <v>263.32740899999999</v>
      </c>
      <c r="L6959" s="5">
        <v>251.18930399999999</v>
      </c>
      <c r="M6959" s="5">
        <v>295.72672399999999</v>
      </c>
    </row>
    <row r="6960" spans="1:13" x14ac:dyDescent="0.4">
      <c r="A6960" s="4" t="s">
        <v>2674</v>
      </c>
      <c r="B6960" s="4" t="s">
        <v>12300</v>
      </c>
      <c r="C6960" s="5">
        <v>43.756141999999997</v>
      </c>
      <c r="D6960" s="5">
        <v>49.555259999999997</v>
      </c>
      <c r="E6960" s="5">
        <v>50.424833999999997</v>
      </c>
      <c r="F6960" s="5">
        <v>55.368794999999999</v>
      </c>
      <c r="G6960" s="5">
        <v>68.655165999999994</v>
      </c>
      <c r="H6960" s="5">
        <v>63.012864999999998</v>
      </c>
      <c r="I6960" s="5">
        <v>69.362655000000004</v>
      </c>
      <c r="J6960" s="5">
        <v>52.591479999999997</v>
      </c>
      <c r="K6960" s="5">
        <v>51.549236999999998</v>
      </c>
      <c r="L6960" s="5">
        <v>81.865829000000005</v>
      </c>
      <c r="M6960" s="5">
        <v>40.562302000000003</v>
      </c>
    </row>
    <row r="6961" spans="1:13" x14ac:dyDescent="0.4">
      <c r="A6961" s="4" t="s">
        <v>12301</v>
      </c>
      <c r="B6961" s="4" t="s">
        <v>12302</v>
      </c>
      <c r="C6961" s="5">
        <v>167.67019500000001</v>
      </c>
      <c r="D6961" s="5">
        <v>249.68597199999999</v>
      </c>
      <c r="E6961" s="5">
        <v>287.25351000000001</v>
      </c>
      <c r="F6961" s="5">
        <v>217.453722</v>
      </c>
      <c r="G6961" s="5">
        <v>290.49991599999998</v>
      </c>
      <c r="H6961" s="5">
        <v>191.370271</v>
      </c>
      <c r="I6961" s="5">
        <v>250.70800399999999</v>
      </c>
      <c r="J6961" s="5">
        <v>242.71546599999999</v>
      </c>
      <c r="K6961" s="5">
        <v>269.48549000000003</v>
      </c>
      <c r="L6961" s="5">
        <v>262.67634299999997</v>
      </c>
      <c r="M6961" s="5">
        <v>261.55101200000001</v>
      </c>
    </row>
    <row r="6962" spans="1:13" x14ac:dyDescent="0.4">
      <c r="A6962" s="4" t="s">
        <v>12303</v>
      </c>
      <c r="B6962" s="4" t="s">
        <v>12304</v>
      </c>
      <c r="C6962" s="5">
        <v>46.807212</v>
      </c>
      <c r="D6962" s="5">
        <v>24.008322</v>
      </c>
      <c r="E6962" s="5">
        <v>18.661151</v>
      </c>
      <c r="F6962" s="5">
        <v>26.094231000000001</v>
      </c>
      <c r="G6962" s="5">
        <v>39.018973000000003</v>
      </c>
      <c r="H6962" s="5">
        <v>69.595708000000002</v>
      </c>
      <c r="I6962" s="5">
        <v>32.911327999999997</v>
      </c>
      <c r="J6962" s="5">
        <v>19.905773</v>
      </c>
      <c r="K6962" s="5">
        <v>31.760756000000001</v>
      </c>
      <c r="L6962" s="5">
        <v>26.485863999999999</v>
      </c>
      <c r="M6962" s="5">
        <v>52.653624000000001</v>
      </c>
    </row>
    <row r="6963" spans="1:13" x14ac:dyDescent="0.4">
      <c r="A6963" s="4" t="s">
        <v>12305</v>
      </c>
      <c r="B6963" s="4" t="s">
        <v>12306</v>
      </c>
      <c r="C6963" s="5">
        <v>5.2627410000000001</v>
      </c>
      <c r="D6963" s="5">
        <v>3.8411439999999999</v>
      </c>
      <c r="E6963" s="5">
        <v>4.3505549999999999</v>
      </c>
      <c r="F6963" s="5">
        <v>3.3759570000000001</v>
      </c>
      <c r="G6963" s="5">
        <v>3.9905430000000002</v>
      </c>
      <c r="H6963" s="5">
        <v>3.3355610000000002</v>
      </c>
      <c r="I6963" s="5">
        <v>3.430377</v>
      </c>
      <c r="J6963" s="5">
        <v>3.1296020000000002</v>
      </c>
      <c r="K6963" s="5">
        <v>3.6133199999999999</v>
      </c>
      <c r="L6963" s="5">
        <v>3.7889659999999998</v>
      </c>
      <c r="M6963" s="5">
        <v>4.116161</v>
      </c>
    </row>
    <row r="6964" spans="1:13" x14ac:dyDescent="0.4">
      <c r="A6964" s="4" t="s">
        <v>12307</v>
      </c>
      <c r="B6964" s="4" t="s">
        <v>12308</v>
      </c>
      <c r="C6964" s="5"/>
      <c r="D6964" s="5"/>
      <c r="E6964" s="5">
        <v>1.5343850000000001</v>
      </c>
      <c r="F6964" s="5"/>
      <c r="G6964" s="5"/>
      <c r="H6964" s="5"/>
      <c r="I6964" s="5"/>
      <c r="J6964" s="5"/>
      <c r="K6964" s="5"/>
      <c r="L6964" s="5"/>
      <c r="M6964" s="5"/>
    </row>
    <row r="6965" spans="1:13" x14ac:dyDescent="0.4">
      <c r="A6965" s="4" t="s">
        <v>12309</v>
      </c>
      <c r="B6965" s="4" t="s">
        <v>355</v>
      </c>
      <c r="C6965" s="5">
        <v>155.64673300000001</v>
      </c>
      <c r="D6965" s="5">
        <v>192.553271</v>
      </c>
      <c r="E6965" s="5">
        <v>269.98368499999998</v>
      </c>
      <c r="F6965" s="5">
        <v>197.98066399999999</v>
      </c>
      <c r="G6965" s="5">
        <v>207.89615000000001</v>
      </c>
      <c r="H6965" s="5">
        <v>72.122</v>
      </c>
      <c r="I6965" s="5">
        <v>183.09589700000001</v>
      </c>
      <c r="J6965" s="5">
        <v>161.84222299999999</v>
      </c>
      <c r="K6965" s="5">
        <v>224.91977600000001</v>
      </c>
      <c r="L6965" s="5">
        <v>166.786923</v>
      </c>
      <c r="M6965" s="5">
        <v>222.31682900000001</v>
      </c>
    </row>
    <row r="6966" spans="1:13" x14ac:dyDescent="0.4">
      <c r="A6966" s="4" t="s">
        <v>12310</v>
      </c>
      <c r="B6966" s="4" t="s">
        <v>12311</v>
      </c>
      <c r="C6966" s="5">
        <v>44.087797000000002</v>
      </c>
      <c r="D6966" s="5">
        <v>47.080967999999999</v>
      </c>
      <c r="E6966" s="5">
        <v>62.72598</v>
      </c>
      <c r="F6966" s="5">
        <v>52.118003000000002</v>
      </c>
      <c r="G6966" s="5">
        <v>44.389232999999997</v>
      </c>
      <c r="H6966" s="5">
        <v>41.696593</v>
      </c>
      <c r="I6966" s="5">
        <v>50.972579000000003</v>
      </c>
      <c r="J6966" s="5">
        <v>42.338532999999998</v>
      </c>
      <c r="K6966" s="5">
        <v>51.474401</v>
      </c>
      <c r="L6966" s="5">
        <v>41.335389999999997</v>
      </c>
      <c r="M6966" s="5">
        <v>86.220388999999997</v>
      </c>
    </row>
    <row r="6967" spans="1:13" x14ac:dyDescent="0.4">
      <c r="A6967" s="4" t="s">
        <v>12312</v>
      </c>
      <c r="B6967" s="4" t="s">
        <v>12313</v>
      </c>
      <c r="C6967" s="5">
        <v>25.325696000000001</v>
      </c>
      <c r="D6967" s="5">
        <v>29.424209999999999</v>
      </c>
      <c r="E6967" s="5">
        <v>30.029857</v>
      </c>
      <c r="F6967" s="5">
        <v>22.885487000000001</v>
      </c>
      <c r="G6967" s="5">
        <v>32.682597999999999</v>
      </c>
      <c r="H6967" s="5">
        <v>16.416132000000001</v>
      </c>
      <c r="I6967" s="5">
        <v>22.957350000000002</v>
      </c>
      <c r="J6967" s="5">
        <v>23.328151999999999</v>
      </c>
      <c r="K6967" s="5">
        <v>24.249701999999999</v>
      </c>
      <c r="L6967" s="5">
        <v>25.086193999999999</v>
      </c>
      <c r="M6967" s="5">
        <v>29.488924999999998</v>
      </c>
    </row>
    <row r="6968" spans="1:13" x14ac:dyDescent="0.4">
      <c r="A6968" s="4" t="s">
        <v>12314</v>
      </c>
      <c r="B6968" s="4" t="s">
        <v>12315</v>
      </c>
      <c r="C6968" s="5">
        <v>376.15698400000002</v>
      </c>
      <c r="D6968" s="5">
        <v>297.79013400000002</v>
      </c>
      <c r="E6968" s="5">
        <v>376.45342599999998</v>
      </c>
      <c r="F6968" s="5">
        <v>403.80347799999998</v>
      </c>
      <c r="G6968" s="5">
        <v>356.46870200000001</v>
      </c>
      <c r="H6968" s="5">
        <v>289.38286399999998</v>
      </c>
      <c r="I6968" s="5">
        <v>355.89507099999997</v>
      </c>
      <c r="J6968" s="5">
        <v>311.74622799999997</v>
      </c>
      <c r="K6968" s="5">
        <v>312.76082400000001</v>
      </c>
      <c r="L6968" s="5">
        <v>456.98961200000002</v>
      </c>
      <c r="M6968" s="5">
        <v>346.99338399999999</v>
      </c>
    </row>
    <row r="6969" spans="1:13" x14ac:dyDescent="0.4">
      <c r="A6969" s="4" t="s">
        <v>12316</v>
      </c>
      <c r="B6969" s="4" t="s">
        <v>12317</v>
      </c>
      <c r="C6969" s="5">
        <v>4.8570089999999997</v>
      </c>
      <c r="D6969" s="5">
        <v>2.8115169999999998</v>
      </c>
      <c r="E6969" s="5">
        <v>3.719176</v>
      </c>
      <c r="F6969" s="5">
        <v>2.2626179999999998</v>
      </c>
      <c r="G6969" s="5">
        <v>3.6288659999999999</v>
      </c>
      <c r="H6969" s="5">
        <v>2.8333409999999999</v>
      </c>
      <c r="I6969" s="5">
        <v>3.3605230000000001</v>
      </c>
      <c r="J6969" s="5">
        <v>2.9341689999999998</v>
      </c>
      <c r="K6969" s="5">
        <v>2.9634510000000001</v>
      </c>
      <c r="L6969" s="5">
        <v>3.4503550000000001</v>
      </c>
      <c r="M6969" s="5">
        <v>3.8990300000000002</v>
      </c>
    </row>
    <row r="6970" spans="1:13" x14ac:dyDescent="0.4">
      <c r="A6970" s="4" t="s">
        <v>12318</v>
      </c>
      <c r="B6970" s="4" t="s">
        <v>12319</v>
      </c>
      <c r="C6970" s="5">
        <v>2.512022</v>
      </c>
      <c r="D6970" s="5">
        <v>1.981663</v>
      </c>
      <c r="E6970" s="5">
        <v>1.182733</v>
      </c>
      <c r="F6970" s="5"/>
      <c r="G6970" s="5">
        <v>1.5383070000000001</v>
      </c>
      <c r="H6970" s="5"/>
      <c r="I6970" s="5">
        <v>1.4781660000000001</v>
      </c>
      <c r="J6970" s="5">
        <v>2.1953399999999998</v>
      </c>
      <c r="K6970" s="5"/>
      <c r="L6970" s="5">
        <v>1.762848</v>
      </c>
      <c r="M6970" s="5">
        <v>1.320578</v>
      </c>
    </row>
    <row r="6971" spans="1:13" x14ac:dyDescent="0.4">
      <c r="A6971" s="4" t="s">
        <v>3404</v>
      </c>
      <c r="B6971" s="4" t="s">
        <v>3405</v>
      </c>
      <c r="C6971" s="5">
        <v>10.669435</v>
      </c>
      <c r="D6971" s="5">
        <v>7.5597989999999999</v>
      </c>
      <c r="E6971" s="5">
        <v>9.4341170000000005</v>
      </c>
      <c r="F6971" s="5">
        <v>8.7883309999999994</v>
      </c>
      <c r="G6971" s="5">
        <v>7.6678569999999997</v>
      </c>
      <c r="H6971" s="5">
        <v>8.9488669999999999</v>
      </c>
      <c r="I6971" s="5">
        <v>10.407527</v>
      </c>
      <c r="J6971" s="5">
        <v>11.81038</v>
      </c>
      <c r="K6971" s="5">
        <v>10.8825</v>
      </c>
      <c r="L6971" s="5">
        <v>13.285375999999999</v>
      </c>
      <c r="M6971" s="5">
        <v>11.354957000000001</v>
      </c>
    </row>
    <row r="6972" spans="1:13" x14ac:dyDescent="0.4">
      <c r="A6972" s="4" t="s">
        <v>12320</v>
      </c>
      <c r="B6972" s="4" t="s">
        <v>12321</v>
      </c>
      <c r="C6972" s="5">
        <v>34.442847</v>
      </c>
      <c r="D6972" s="5">
        <v>27.483052000000001</v>
      </c>
      <c r="E6972" s="5">
        <v>30.481898999999999</v>
      </c>
      <c r="F6972" s="5">
        <v>29.615269999999999</v>
      </c>
      <c r="G6972" s="5">
        <v>30.936192999999999</v>
      </c>
      <c r="H6972" s="5">
        <v>34.049880999999999</v>
      </c>
      <c r="I6972" s="5">
        <v>31.679379000000001</v>
      </c>
      <c r="J6972" s="5">
        <v>29.417732000000001</v>
      </c>
      <c r="K6972" s="5">
        <v>30.426807</v>
      </c>
      <c r="L6972" s="5">
        <v>28.468536</v>
      </c>
      <c r="M6972" s="5">
        <v>35.317391999999998</v>
      </c>
    </row>
    <row r="6973" spans="1:13" x14ac:dyDescent="0.4">
      <c r="A6973" s="4" t="s">
        <v>12322</v>
      </c>
      <c r="B6973" s="4" t="s">
        <v>12323</v>
      </c>
      <c r="C6973" s="5"/>
      <c r="D6973" s="5"/>
      <c r="E6973" s="5"/>
      <c r="F6973" s="5"/>
      <c r="G6973" s="5"/>
      <c r="H6973" s="5"/>
      <c r="I6973" s="5"/>
      <c r="J6973" s="5"/>
      <c r="K6973" s="5"/>
      <c r="L6973" s="5"/>
      <c r="M6973" s="5"/>
    </row>
    <row r="6974" spans="1:13" x14ac:dyDescent="0.4">
      <c r="A6974" s="4" t="s">
        <v>12324</v>
      </c>
      <c r="B6974" s="4" t="s">
        <v>355</v>
      </c>
      <c r="C6974" s="5">
        <v>7.6988989999999999</v>
      </c>
      <c r="D6974" s="5">
        <v>6.7391160000000001</v>
      </c>
      <c r="E6974" s="5">
        <v>7.421462</v>
      </c>
      <c r="F6974" s="5">
        <v>6.4290589999999996</v>
      </c>
      <c r="G6974" s="5">
        <v>6.2757800000000001</v>
      </c>
      <c r="H6974" s="5">
        <v>7.7977379999999998</v>
      </c>
      <c r="I6974" s="5">
        <v>8.419416</v>
      </c>
      <c r="J6974" s="5">
        <v>7.0204219999999999</v>
      </c>
      <c r="K6974" s="5">
        <v>7.0717489999999996</v>
      </c>
      <c r="L6974" s="5">
        <v>7.5699639999999997</v>
      </c>
      <c r="M6974" s="5">
        <v>8.9161889999999993</v>
      </c>
    </row>
    <row r="6975" spans="1:13" x14ac:dyDescent="0.4">
      <c r="A6975" s="4" t="s">
        <v>12325</v>
      </c>
      <c r="B6975" s="4" t="s">
        <v>12326</v>
      </c>
      <c r="C6975" s="5">
        <v>2.124288</v>
      </c>
      <c r="D6975" s="5">
        <v>2.0263879999999999</v>
      </c>
      <c r="E6975" s="5">
        <v>1.197136</v>
      </c>
      <c r="F6975" s="5"/>
      <c r="G6975" s="5">
        <v>1.784629</v>
      </c>
      <c r="H6975" s="5">
        <v>4.0098649999999996</v>
      </c>
      <c r="I6975" s="5">
        <v>1.228899</v>
      </c>
      <c r="J6975" s="5"/>
      <c r="K6975" s="5">
        <v>1.6210230000000001</v>
      </c>
      <c r="L6975" s="5"/>
      <c r="M6975" s="5">
        <v>2.7901910000000001</v>
      </c>
    </row>
    <row r="6976" spans="1:13" x14ac:dyDescent="0.4">
      <c r="A6976" s="4" t="s">
        <v>11510</v>
      </c>
      <c r="B6976" s="4" t="s">
        <v>12327</v>
      </c>
      <c r="C6976" s="5">
        <v>3.531263</v>
      </c>
      <c r="D6976" s="5">
        <v>4.08507</v>
      </c>
      <c r="E6976" s="5">
        <v>3.945017</v>
      </c>
      <c r="F6976" s="5">
        <v>2.3071429999999999</v>
      </c>
      <c r="G6976" s="5">
        <v>2.8826269999999998</v>
      </c>
      <c r="H6976" s="5">
        <v>3.262391</v>
      </c>
      <c r="I6976" s="5">
        <v>3.3404850000000001</v>
      </c>
      <c r="J6976" s="5">
        <v>3.802502</v>
      </c>
      <c r="K6976" s="5">
        <v>2.8681679999999998</v>
      </c>
      <c r="L6976" s="5">
        <v>3.0051109999999999</v>
      </c>
      <c r="M6976" s="5">
        <v>4.3364330000000004</v>
      </c>
    </row>
    <row r="6977" spans="1:13" x14ac:dyDescent="0.4">
      <c r="A6977" s="4" t="s">
        <v>12328</v>
      </c>
      <c r="B6977" s="4" t="s">
        <v>12329</v>
      </c>
      <c r="C6977" s="5">
        <v>237.603477</v>
      </c>
      <c r="D6977" s="5">
        <v>208.40221099999999</v>
      </c>
      <c r="E6977" s="5">
        <v>188.97781000000001</v>
      </c>
      <c r="F6977" s="5">
        <v>199.18726799999999</v>
      </c>
      <c r="G6977" s="5">
        <v>217.96413000000001</v>
      </c>
      <c r="H6977" s="5">
        <v>198.272265</v>
      </c>
      <c r="I6977" s="5">
        <v>164.50683900000001</v>
      </c>
      <c r="J6977" s="5">
        <v>184.13893899999999</v>
      </c>
      <c r="K6977" s="5">
        <v>277.15699599999999</v>
      </c>
      <c r="L6977" s="5">
        <v>209.99497299999999</v>
      </c>
      <c r="M6977" s="5">
        <v>310.84357799999998</v>
      </c>
    </row>
    <row r="6978" spans="1:13" x14ac:dyDescent="0.4">
      <c r="A6978" s="4" t="s">
        <v>12330</v>
      </c>
      <c r="B6978" s="4" t="s">
        <v>12331</v>
      </c>
      <c r="C6978" s="5">
        <v>7.5041869999999999</v>
      </c>
      <c r="D6978" s="5">
        <v>5.1227220000000004</v>
      </c>
      <c r="E6978" s="5">
        <v>8.7955369999999995</v>
      </c>
      <c r="F6978" s="5">
        <v>3.7839930000000002</v>
      </c>
      <c r="G6978" s="5">
        <v>5.2876779999999997</v>
      </c>
      <c r="H6978" s="5">
        <v>4.7565280000000003</v>
      </c>
      <c r="I6978" s="5">
        <v>6.3192589999999997</v>
      </c>
      <c r="J6978" s="5">
        <v>3.6133790000000001</v>
      </c>
      <c r="K6978" s="5">
        <v>4.1029730000000004</v>
      </c>
      <c r="L6978" s="5">
        <v>4.3393540000000002</v>
      </c>
      <c r="M6978" s="5">
        <v>5.3756820000000003</v>
      </c>
    </row>
    <row r="6979" spans="1:13" x14ac:dyDescent="0.4">
      <c r="A6979" s="4" t="s">
        <v>12332</v>
      </c>
      <c r="B6979" s="4" t="s">
        <v>12333</v>
      </c>
      <c r="C6979" s="5">
        <v>45.619557</v>
      </c>
      <c r="D6979" s="5">
        <v>37.466614999999997</v>
      </c>
      <c r="E6979" s="5">
        <v>35.18882</v>
      </c>
      <c r="F6979" s="5">
        <v>33.118526000000003</v>
      </c>
      <c r="G6979" s="5">
        <v>40.690181000000003</v>
      </c>
      <c r="H6979" s="5">
        <v>64.802668999999995</v>
      </c>
      <c r="I6979" s="5">
        <v>49.496412999999997</v>
      </c>
      <c r="J6979" s="5">
        <v>39.611387999999998</v>
      </c>
      <c r="K6979" s="5">
        <v>39.690351</v>
      </c>
      <c r="L6979" s="5">
        <v>41.798371000000003</v>
      </c>
      <c r="M6979" s="5">
        <v>54.788075999999997</v>
      </c>
    </row>
    <row r="6980" spans="1:13" x14ac:dyDescent="0.4">
      <c r="A6980" s="4" t="s">
        <v>12334</v>
      </c>
      <c r="B6980" s="4" t="s">
        <v>355</v>
      </c>
      <c r="C6980" s="5"/>
      <c r="D6980" s="5"/>
      <c r="E6980" s="5"/>
      <c r="F6980" s="5"/>
      <c r="G6980" s="5"/>
      <c r="H6980" s="5"/>
      <c r="I6980" s="5"/>
      <c r="J6980" s="5"/>
      <c r="K6980" s="5"/>
      <c r="L6980" s="5"/>
      <c r="M6980" s="5"/>
    </row>
    <row r="6981" spans="1:13" x14ac:dyDescent="0.4">
      <c r="A6981" s="4" t="s">
        <v>12335</v>
      </c>
      <c r="B6981" s="4" t="s">
        <v>12336</v>
      </c>
      <c r="C6981" s="5">
        <v>89.660578000000001</v>
      </c>
      <c r="D6981" s="5">
        <v>112.96608500000001</v>
      </c>
      <c r="E6981" s="5">
        <v>172.497006</v>
      </c>
      <c r="F6981" s="5">
        <v>116.445527</v>
      </c>
      <c r="G6981" s="5">
        <v>107.45784500000001</v>
      </c>
      <c r="H6981" s="5">
        <v>76.467665999999994</v>
      </c>
      <c r="I6981" s="5">
        <v>128.513687</v>
      </c>
      <c r="J6981" s="5">
        <v>91.366506000000001</v>
      </c>
      <c r="K6981" s="5">
        <v>103.033603</v>
      </c>
      <c r="L6981" s="5">
        <v>103.638582</v>
      </c>
      <c r="M6981" s="5">
        <v>118.31062799999999</v>
      </c>
    </row>
    <row r="6982" spans="1:13" x14ac:dyDescent="0.4">
      <c r="A6982" s="4" t="s">
        <v>12337</v>
      </c>
      <c r="B6982" s="4" t="s">
        <v>12338</v>
      </c>
      <c r="C6982" s="5">
        <v>5.5744670000000003</v>
      </c>
      <c r="D6982" s="5">
        <v>6.0081639999999998</v>
      </c>
      <c r="E6982" s="5">
        <v>6.0474759999999996</v>
      </c>
      <c r="F6982" s="5">
        <v>3.1833930000000001</v>
      </c>
      <c r="G6982" s="5">
        <v>4.5264850000000001</v>
      </c>
      <c r="H6982" s="5">
        <v>4.0156910000000003</v>
      </c>
      <c r="I6982" s="5">
        <v>6.0040909999999998</v>
      </c>
      <c r="J6982" s="5">
        <v>2.6446800000000001</v>
      </c>
      <c r="K6982" s="5">
        <v>4.5266599999999997</v>
      </c>
      <c r="L6982" s="5">
        <v>3.553553</v>
      </c>
      <c r="M6982" s="5">
        <v>6.2572739999999998</v>
      </c>
    </row>
    <row r="6983" spans="1:13" x14ac:dyDescent="0.4">
      <c r="A6983" s="4" t="s">
        <v>12339</v>
      </c>
      <c r="B6983" s="4" t="s">
        <v>12340</v>
      </c>
      <c r="C6983" s="5">
        <v>34.404963000000002</v>
      </c>
      <c r="D6983" s="5">
        <v>26.065593</v>
      </c>
      <c r="E6983" s="5">
        <v>30.008341999999999</v>
      </c>
      <c r="F6983" s="5">
        <v>27.484127000000001</v>
      </c>
      <c r="G6983" s="5">
        <v>27.687072000000001</v>
      </c>
      <c r="H6983" s="5">
        <v>46.117314</v>
      </c>
      <c r="I6983" s="5">
        <v>31.745279</v>
      </c>
      <c r="J6983" s="5">
        <v>30.310102000000001</v>
      </c>
      <c r="K6983" s="5">
        <v>32.416530999999999</v>
      </c>
      <c r="L6983" s="5">
        <v>29.752980000000001</v>
      </c>
      <c r="M6983" s="5">
        <v>37.458694000000001</v>
      </c>
    </row>
    <row r="6984" spans="1:13" x14ac:dyDescent="0.4">
      <c r="A6984" s="4" t="s">
        <v>12341</v>
      </c>
      <c r="B6984" s="4" t="s">
        <v>12342</v>
      </c>
      <c r="C6984" s="5">
        <v>36.959325999999997</v>
      </c>
      <c r="D6984" s="5">
        <v>28.250397</v>
      </c>
      <c r="E6984" s="5">
        <v>25.983121000000001</v>
      </c>
      <c r="F6984" s="5">
        <v>29.819444000000001</v>
      </c>
      <c r="G6984" s="5">
        <v>29.959250999999998</v>
      </c>
      <c r="H6984" s="5">
        <v>24.409766999999999</v>
      </c>
      <c r="I6984" s="5">
        <v>24.913736</v>
      </c>
      <c r="J6984" s="5">
        <v>32.798906000000002</v>
      </c>
      <c r="K6984" s="5">
        <v>35.684783000000003</v>
      </c>
      <c r="L6984" s="5">
        <v>33.49042</v>
      </c>
      <c r="M6984" s="5">
        <v>43.129944999999999</v>
      </c>
    </row>
    <row r="6985" spans="1:13" x14ac:dyDescent="0.4">
      <c r="A6985" s="4" t="s">
        <v>12343</v>
      </c>
      <c r="B6985" s="4" t="s">
        <v>12344</v>
      </c>
      <c r="C6985" s="5">
        <v>423.778955</v>
      </c>
      <c r="D6985" s="5">
        <v>368.88504399999999</v>
      </c>
      <c r="E6985" s="5">
        <v>366.60914700000001</v>
      </c>
      <c r="F6985" s="5">
        <v>386.84438599999999</v>
      </c>
      <c r="G6985" s="5">
        <v>360.82879500000001</v>
      </c>
      <c r="H6985" s="5">
        <v>275.96792299999998</v>
      </c>
      <c r="I6985" s="5">
        <v>433.074547</v>
      </c>
      <c r="J6985" s="5">
        <v>271.921336</v>
      </c>
      <c r="K6985" s="5">
        <v>321.39533699999998</v>
      </c>
      <c r="L6985" s="5">
        <v>334.11146200000002</v>
      </c>
      <c r="M6985" s="5">
        <v>250.705952</v>
      </c>
    </row>
    <row r="6986" spans="1:13" x14ac:dyDescent="0.4">
      <c r="A6986" s="4" t="s">
        <v>12345</v>
      </c>
      <c r="B6986" s="4" t="s">
        <v>12346</v>
      </c>
      <c r="C6986" s="5"/>
      <c r="D6986" s="5"/>
      <c r="E6986" s="5">
        <v>1.939743</v>
      </c>
      <c r="F6986" s="5"/>
      <c r="G6986" s="5">
        <v>1.5497939999999999</v>
      </c>
      <c r="H6986" s="5"/>
      <c r="I6986" s="5"/>
      <c r="J6986" s="5"/>
      <c r="K6986" s="5"/>
      <c r="L6986" s="5"/>
      <c r="M6986" s="5">
        <v>1.8315300000000001</v>
      </c>
    </row>
    <row r="6987" spans="1:13" x14ac:dyDescent="0.4">
      <c r="A6987" s="4" t="s">
        <v>12347</v>
      </c>
      <c r="B6987" s="4" t="s">
        <v>12348</v>
      </c>
      <c r="C6987" s="5">
        <v>95.414524999999998</v>
      </c>
      <c r="D6987" s="5">
        <v>103.771603</v>
      </c>
      <c r="E6987" s="5">
        <v>142.18261899999999</v>
      </c>
      <c r="F6987" s="5">
        <v>94.807365000000004</v>
      </c>
      <c r="G6987" s="5">
        <v>106.739283</v>
      </c>
      <c r="H6987" s="5">
        <v>58.726712999999997</v>
      </c>
      <c r="I6987" s="5">
        <v>94.540542000000002</v>
      </c>
      <c r="J6987" s="5">
        <v>72.950666999999996</v>
      </c>
      <c r="K6987" s="5">
        <v>85.042349000000002</v>
      </c>
      <c r="L6987" s="5">
        <v>83.966076999999999</v>
      </c>
      <c r="M6987" s="5">
        <v>98.455354999999997</v>
      </c>
    </row>
    <row r="6988" spans="1:13" x14ac:dyDescent="0.4">
      <c r="A6988" s="4" t="s">
        <v>12349</v>
      </c>
      <c r="B6988" s="4" t="s">
        <v>12350</v>
      </c>
      <c r="C6988" s="5">
        <v>56.782294999999998</v>
      </c>
      <c r="D6988" s="5">
        <v>69.125398000000004</v>
      </c>
      <c r="E6988" s="5">
        <v>68.986672999999996</v>
      </c>
      <c r="F6988" s="5">
        <v>66.455001999999993</v>
      </c>
      <c r="G6988" s="5">
        <v>79.528546000000006</v>
      </c>
      <c r="H6988" s="5">
        <v>39.041758999999999</v>
      </c>
      <c r="I6988" s="5">
        <v>61.188360000000003</v>
      </c>
      <c r="J6988" s="5">
        <v>44.640374000000001</v>
      </c>
      <c r="K6988" s="5">
        <v>57.021189999999997</v>
      </c>
      <c r="L6988" s="5">
        <v>57.331068000000002</v>
      </c>
      <c r="M6988" s="5">
        <v>64.388131000000001</v>
      </c>
    </row>
    <row r="6989" spans="1:13" x14ac:dyDescent="0.4">
      <c r="A6989" s="4" t="s">
        <v>12351</v>
      </c>
      <c r="B6989" s="4" t="s">
        <v>12352</v>
      </c>
      <c r="C6989" s="5">
        <v>2.0494270000000001</v>
      </c>
      <c r="D6989" s="5">
        <v>1.268494</v>
      </c>
      <c r="E6989" s="5">
        <v>1.527274</v>
      </c>
      <c r="F6989" s="5"/>
      <c r="G6989" s="5"/>
      <c r="H6989" s="5"/>
      <c r="I6989" s="5"/>
      <c r="J6989" s="5"/>
      <c r="K6989" s="5">
        <v>1.2342360000000001</v>
      </c>
      <c r="L6989" s="5"/>
      <c r="M6989" s="5"/>
    </row>
    <row r="6990" spans="1:13" x14ac:dyDescent="0.4">
      <c r="A6990" s="4" t="s">
        <v>12353</v>
      </c>
      <c r="B6990" s="4" t="s">
        <v>12354</v>
      </c>
      <c r="C6990" s="5">
        <v>1.8260799999999999</v>
      </c>
      <c r="D6990" s="5"/>
      <c r="E6990" s="5"/>
      <c r="F6990" s="5"/>
      <c r="G6990" s="5">
        <v>1.32578</v>
      </c>
      <c r="H6990" s="5"/>
      <c r="I6990" s="5">
        <v>1.043328</v>
      </c>
      <c r="J6990" s="5"/>
      <c r="K6990" s="5"/>
      <c r="L6990" s="5">
        <v>1.180525</v>
      </c>
      <c r="M6990" s="5">
        <v>1.3172470000000001</v>
      </c>
    </row>
    <row r="6991" spans="1:13" x14ac:dyDescent="0.4">
      <c r="A6991" s="4" t="s">
        <v>12355</v>
      </c>
      <c r="B6991" s="4" t="s">
        <v>12356</v>
      </c>
      <c r="C6991" s="5">
        <v>5.790254</v>
      </c>
      <c r="D6991" s="5">
        <v>5.4288780000000001</v>
      </c>
      <c r="E6991" s="5">
        <v>6.3023030000000002</v>
      </c>
      <c r="F6991" s="5">
        <v>5.4049779999999998</v>
      </c>
      <c r="G6991" s="5">
        <v>4.7323170000000001</v>
      </c>
      <c r="H6991" s="5">
        <v>7.6809669999999999</v>
      </c>
      <c r="I6991" s="5">
        <v>6.9895940000000003</v>
      </c>
      <c r="J6991" s="5">
        <v>5.2028160000000003</v>
      </c>
      <c r="K6991" s="5">
        <v>6.263458</v>
      </c>
      <c r="L6991" s="5">
        <v>6.7031099999999997</v>
      </c>
      <c r="M6991" s="5">
        <v>6.9990560000000004</v>
      </c>
    </row>
    <row r="6992" spans="1:13" x14ac:dyDescent="0.4">
      <c r="A6992" s="4" t="s">
        <v>12357</v>
      </c>
      <c r="B6992" s="4" t="s">
        <v>12358</v>
      </c>
      <c r="C6992" s="5">
        <v>138.48183700000001</v>
      </c>
      <c r="D6992" s="5">
        <v>116.363077</v>
      </c>
      <c r="E6992" s="5">
        <v>115.369395</v>
      </c>
      <c r="F6992" s="5">
        <v>126.673405</v>
      </c>
      <c r="G6992" s="5">
        <v>130.96944099999999</v>
      </c>
      <c r="H6992" s="5">
        <v>184.08106100000001</v>
      </c>
      <c r="I6992" s="5">
        <v>162.58205599999999</v>
      </c>
      <c r="J6992" s="5">
        <v>141.852743</v>
      </c>
      <c r="K6992" s="5">
        <v>141.50012699999999</v>
      </c>
      <c r="L6992" s="5">
        <v>164.805171</v>
      </c>
      <c r="M6992" s="5">
        <v>171.09877</v>
      </c>
    </row>
    <row r="6993" spans="1:13" x14ac:dyDescent="0.4">
      <c r="A6993" s="4" t="s">
        <v>12359</v>
      </c>
      <c r="B6993" s="4" t="s">
        <v>12360</v>
      </c>
      <c r="C6993" s="5">
        <v>62.672899999999998</v>
      </c>
      <c r="D6993" s="5">
        <v>52.190126999999997</v>
      </c>
      <c r="E6993" s="5">
        <v>57.391947000000002</v>
      </c>
      <c r="F6993" s="5">
        <v>47.500154999999999</v>
      </c>
      <c r="G6993" s="5">
        <v>62.903815999999999</v>
      </c>
      <c r="H6993" s="5">
        <v>69.371616000000003</v>
      </c>
      <c r="I6993" s="5">
        <v>53.851387000000003</v>
      </c>
      <c r="J6993" s="5">
        <v>47.196120999999998</v>
      </c>
      <c r="K6993" s="5">
        <v>46.662745000000001</v>
      </c>
      <c r="L6993" s="5">
        <v>70.664630000000002</v>
      </c>
      <c r="M6993" s="5">
        <v>57.229922999999999</v>
      </c>
    </row>
    <row r="6994" spans="1:13" x14ac:dyDescent="0.4">
      <c r="A6994" s="4" t="s">
        <v>12361</v>
      </c>
      <c r="B6994" s="4" t="s">
        <v>12362</v>
      </c>
      <c r="C6994" s="5">
        <v>1.753603</v>
      </c>
      <c r="D6994" s="5">
        <v>2.3970090000000002</v>
      </c>
      <c r="E6994" s="5">
        <v>1.692118</v>
      </c>
      <c r="F6994" s="5"/>
      <c r="G6994" s="5">
        <v>1.4344399999999999</v>
      </c>
      <c r="H6994" s="5"/>
      <c r="I6994" s="5">
        <v>1.971908</v>
      </c>
      <c r="J6994" s="5"/>
      <c r="K6994" s="5">
        <v>1.4944919999999999</v>
      </c>
      <c r="L6994" s="5">
        <v>1.681114</v>
      </c>
      <c r="M6994" s="5">
        <v>1.5412269999999999</v>
      </c>
    </row>
    <row r="6995" spans="1:13" x14ac:dyDescent="0.4">
      <c r="A6995" s="4" t="s">
        <v>12363</v>
      </c>
      <c r="B6995" s="4" t="s">
        <v>12364</v>
      </c>
      <c r="C6995" s="5">
        <v>2.0657809999999999</v>
      </c>
      <c r="D6995" s="5"/>
      <c r="E6995" s="5">
        <v>1.8572310000000001</v>
      </c>
      <c r="F6995" s="5">
        <v>1.391599</v>
      </c>
      <c r="G6995" s="5">
        <v>1.864285</v>
      </c>
      <c r="H6995" s="5">
        <v>2.2758069999999999</v>
      </c>
      <c r="I6995" s="5">
        <v>2.5207380000000001</v>
      </c>
      <c r="J6995" s="5"/>
      <c r="K6995" s="5">
        <v>1.8265020000000001</v>
      </c>
      <c r="L6995" s="5">
        <v>2.004502</v>
      </c>
      <c r="M6995" s="5">
        <v>1.2470909999999999</v>
      </c>
    </row>
    <row r="6996" spans="1:13" x14ac:dyDescent="0.4">
      <c r="A6996" s="4" t="s">
        <v>12365</v>
      </c>
      <c r="B6996" s="4" t="s">
        <v>355</v>
      </c>
      <c r="C6996" s="5">
        <v>3.1856819999999999</v>
      </c>
      <c r="D6996" s="5">
        <v>1.4310229999999999</v>
      </c>
      <c r="E6996" s="5">
        <v>3.8482820000000002</v>
      </c>
      <c r="F6996" s="5">
        <v>1.586743</v>
      </c>
      <c r="G6996" s="5">
        <v>2.0302920000000002</v>
      </c>
      <c r="H6996" s="5">
        <v>1.614201</v>
      </c>
      <c r="I6996" s="5">
        <v>1.8902559999999999</v>
      </c>
      <c r="J6996" s="5">
        <v>1.804014</v>
      </c>
      <c r="K6996" s="5">
        <v>1.705117</v>
      </c>
      <c r="L6996" s="5">
        <v>2.995838</v>
      </c>
      <c r="M6996" s="5">
        <v>4.0460669999999999</v>
      </c>
    </row>
    <row r="6997" spans="1:13" x14ac:dyDescent="0.4">
      <c r="A6997" s="4" t="s">
        <v>12366</v>
      </c>
      <c r="B6997" s="4" t="s">
        <v>12367</v>
      </c>
      <c r="C6997" s="5">
        <v>10.113526999999999</v>
      </c>
      <c r="D6997" s="5">
        <v>20.576349</v>
      </c>
      <c r="E6997" s="5">
        <v>11.708622</v>
      </c>
      <c r="F6997" s="5">
        <v>7.3893360000000001</v>
      </c>
      <c r="G6997" s="5">
        <v>8.9529340000000008</v>
      </c>
      <c r="H6997" s="5">
        <v>3.4306179999999999</v>
      </c>
      <c r="I6997" s="5">
        <v>12.045778</v>
      </c>
      <c r="J6997" s="5">
        <v>10.485708000000001</v>
      </c>
      <c r="K6997" s="5">
        <v>9.1905760000000001</v>
      </c>
      <c r="L6997" s="5">
        <v>9.2418440000000004</v>
      </c>
      <c r="M6997" s="5">
        <v>6.1105510000000001</v>
      </c>
    </row>
    <row r="6998" spans="1:13" x14ac:dyDescent="0.4">
      <c r="A6998" s="4" t="s">
        <v>12368</v>
      </c>
      <c r="B6998" s="4" t="s">
        <v>12369</v>
      </c>
      <c r="C6998" s="5">
        <v>17.019058999999999</v>
      </c>
      <c r="D6998" s="5">
        <v>14.555645999999999</v>
      </c>
      <c r="E6998" s="5">
        <v>17.093156</v>
      </c>
      <c r="F6998" s="5">
        <v>12.138526000000001</v>
      </c>
      <c r="G6998" s="5">
        <v>12.983333</v>
      </c>
      <c r="H6998" s="5">
        <v>13.709407000000001</v>
      </c>
      <c r="I6998" s="5">
        <v>13.912272</v>
      </c>
      <c r="J6998" s="5">
        <v>10.614198999999999</v>
      </c>
      <c r="K6998" s="5">
        <v>12.319568</v>
      </c>
      <c r="L6998" s="5">
        <v>13.771146999999999</v>
      </c>
      <c r="M6998" s="5">
        <v>14.073471</v>
      </c>
    </row>
    <row r="6999" spans="1:13" x14ac:dyDescent="0.4">
      <c r="A6999" s="4" t="s">
        <v>12370</v>
      </c>
      <c r="B6999" s="4" t="s">
        <v>12371</v>
      </c>
      <c r="C6999" s="5">
        <v>23.304307000000001</v>
      </c>
      <c r="D6999" s="5">
        <v>20.981392</v>
      </c>
      <c r="E6999" s="5">
        <v>22.087005000000001</v>
      </c>
      <c r="F6999" s="5">
        <v>14.047815999999999</v>
      </c>
      <c r="G6999" s="5">
        <v>25.103867000000001</v>
      </c>
      <c r="H6999" s="5">
        <v>18.509751000000001</v>
      </c>
      <c r="I6999" s="5">
        <v>16.832768000000002</v>
      </c>
      <c r="J6999" s="5">
        <v>11.462419000000001</v>
      </c>
      <c r="K6999" s="5">
        <v>12.546002</v>
      </c>
      <c r="L6999" s="5">
        <v>14.75848</v>
      </c>
      <c r="M6999" s="5">
        <v>14.815253</v>
      </c>
    </row>
    <row r="7000" spans="1:13" x14ac:dyDescent="0.4">
      <c r="A7000" s="4" t="s">
        <v>12372</v>
      </c>
      <c r="B7000" s="4" t="s">
        <v>12373</v>
      </c>
      <c r="C7000" s="5">
        <v>110.82145</v>
      </c>
      <c r="D7000" s="5">
        <v>92.622546999999997</v>
      </c>
      <c r="E7000" s="5">
        <v>93.352896999999999</v>
      </c>
      <c r="F7000" s="5">
        <v>84.559020000000004</v>
      </c>
      <c r="G7000" s="5">
        <v>92.868793999999994</v>
      </c>
      <c r="H7000" s="5">
        <v>105.688315</v>
      </c>
      <c r="I7000" s="5">
        <v>103.122827</v>
      </c>
      <c r="J7000" s="5">
        <v>90.680657999999994</v>
      </c>
      <c r="K7000" s="5">
        <v>84.068579</v>
      </c>
      <c r="L7000" s="5">
        <v>97.100846000000004</v>
      </c>
      <c r="M7000" s="5">
        <v>80.031335999999996</v>
      </c>
    </row>
    <row r="7001" spans="1:13" x14ac:dyDescent="0.4">
      <c r="A7001" s="4" t="s">
        <v>12374</v>
      </c>
      <c r="B7001" s="4" t="s">
        <v>12375</v>
      </c>
      <c r="C7001" s="5">
        <v>10.975441999999999</v>
      </c>
      <c r="D7001" s="5">
        <v>8.2918690000000002</v>
      </c>
      <c r="E7001" s="5">
        <v>10.223139</v>
      </c>
      <c r="F7001" s="5">
        <v>6.3028440000000003</v>
      </c>
      <c r="G7001" s="5">
        <v>7.8412189999999997</v>
      </c>
      <c r="H7001" s="5">
        <v>9.4123280000000005</v>
      </c>
      <c r="I7001" s="5">
        <v>8.8819140000000001</v>
      </c>
      <c r="J7001" s="5">
        <v>6.1448609999999997</v>
      </c>
      <c r="K7001" s="5">
        <v>7.7028460000000001</v>
      </c>
      <c r="L7001" s="5">
        <v>8.6621480000000002</v>
      </c>
      <c r="M7001" s="5">
        <v>9.2767110000000006</v>
      </c>
    </row>
    <row r="7002" spans="1:13" x14ac:dyDescent="0.4">
      <c r="A7002" s="4" t="s">
        <v>12376</v>
      </c>
      <c r="B7002" s="4" t="s">
        <v>355</v>
      </c>
      <c r="C7002" s="5"/>
      <c r="D7002" s="5"/>
      <c r="E7002" s="5">
        <v>1.4519629999999999</v>
      </c>
      <c r="F7002" s="5"/>
      <c r="G7002" s="5"/>
      <c r="H7002" s="5"/>
      <c r="I7002" s="5"/>
      <c r="J7002" s="5"/>
      <c r="K7002" s="5"/>
      <c r="L7002" s="5">
        <v>2.3577659999999998</v>
      </c>
      <c r="M7002" s="5"/>
    </row>
    <row r="7003" spans="1:13" x14ac:dyDescent="0.4">
      <c r="A7003" s="4" t="s">
        <v>12377</v>
      </c>
      <c r="B7003" s="4" t="s">
        <v>12378</v>
      </c>
      <c r="C7003" s="5"/>
      <c r="D7003" s="5"/>
      <c r="E7003" s="5"/>
      <c r="F7003" s="5"/>
      <c r="G7003" s="5"/>
      <c r="H7003" s="5"/>
      <c r="I7003" s="5"/>
      <c r="J7003" s="5"/>
      <c r="K7003" s="5"/>
      <c r="L7003" s="5"/>
      <c r="M7003" s="5"/>
    </row>
    <row r="7004" spans="1:13" x14ac:dyDescent="0.4">
      <c r="A7004" s="4" t="s">
        <v>12379</v>
      </c>
      <c r="B7004" s="4" t="s">
        <v>12380</v>
      </c>
      <c r="C7004" s="5"/>
      <c r="D7004" s="5"/>
      <c r="E7004" s="5"/>
      <c r="F7004" s="5">
        <v>1.5446249999999999</v>
      </c>
      <c r="G7004" s="5"/>
      <c r="H7004" s="5"/>
      <c r="I7004" s="5">
        <v>1.0705089999999999</v>
      </c>
      <c r="J7004" s="5"/>
      <c r="K7004" s="5">
        <v>2.7790629999999998</v>
      </c>
      <c r="L7004" s="5"/>
      <c r="M7004" s="5">
        <v>4.6339629999999996</v>
      </c>
    </row>
    <row r="7005" spans="1:13" x14ac:dyDescent="0.4">
      <c r="A7005" s="4" t="s">
        <v>12381</v>
      </c>
      <c r="B7005" s="4" t="s">
        <v>12382</v>
      </c>
      <c r="C7005" s="5"/>
      <c r="D7005" s="5"/>
      <c r="E7005" s="5"/>
      <c r="F7005" s="5">
        <v>3.564721</v>
      </c>
      <c r="G7005" s="5"/>
      <c r="H7005" s="5"/>
      <c r="I7005" s="5">
        <v>1.0033650000000001</v>
      </c>
      <c r="J7005" s="5"/>
      <c r="K7005" s="5">
        <v>1.3603780000000001</v>
      </c>
      <c r="L7005" s="5"/>
      <c r="M7005" s="5">
        <v>2.1288710000000002</v>
      </c>
    </row>
    <row r="7006" spans="1:13" x14ac:dyDescent="0.4">
      <c r="A7006" s="4" t="s">
        <v>12383</v>
      </c>
      <c r="B7006" s="4" t="s">
        <v>355</v>
      </c>
      <c r="C7006" s="5">
        <v>461.06068699999997</v>
      </c>
      <c r="D7006" s="5">
        <v>585.17953699999998</v>
      </c>
      <c r="E7006" s="5">
        <v>795.36232800000005</v>
      </c>
      <c r="F7006" s="5">
        <v>558.35800200000006</v>
      </c>
      <c r="G7006" s="5">
        <v>565.61103200000002</v>
      </c>
      <c r="H7006" s="5">
        <v>361.182681</v>
      </c>
      <c r="I7006" s="5">
        <v>543.77230399999996</v>
      </c>
      <c r="J7006" s="5">
        <v>417.31313</v>
      </c>
      <c r="K7006" s="5">
        <v>558.93927199999996</v>
      </c>
      <c r="L7006" s="5">
        <v>503.02048300000001</v>
      </c>
      <c r="M7006" s="5">
        <v>496.916178</v>
      </c>
    </row>
    <row r="7007" spans="1:13" x14ac:dyDescent="0.4">
      <c r="A7007" s="4" t="s">
        <v>12384</v>
      </c>
      <c r="B7007" s="4" t="s">
        <v>12385</v>
      </c>
      <c r="C7007" s="5">
        <v>55.582599000000002</v>
      </c>
      <c r="D7007" s="5">
        <v>33.512075000000003</v>
      </c>
      <c r="E7007" s="5">
        <v>50.754972000000002</v>
      </c>
      <c r="F7007" s="5">
        <v>68.288844999999995</v>
      </c>
      <c r="G7007" s="5">
        <v>42.597878000000001</v>
      </c>
      <c r="H7007" s="5">
        <v>33.386389000000001</v>
      </c>
      <c r="I7007" s="5">
        <v>34.939402000000001</v>
      </c>
      <c r="J7007" s="5">
        <v>43.688713</v>
      </c>
      <c r="K7007" s="5">
        <v>22.436140000000002</v>
      </c>
      <c r="L7007" s="5">
        <v>43.870964999999998</v>
      </c>
      <c r="M7007" s="5">
        <v>29.576298999999999</v>
      </c>
    </row>
    <row r="7008" spans="1:13" x14ac:dyDescent="0.4">
      <c r="A7008" s="4" t="s">
        <v>12386</v>
      </c>
      <c r="B7008" s="4" t="s">
        <v>355</v>
      </c>
      <c r="C7008" s="5">
        <v>9.7870919999999995</v>
      </c>
      <c r="D7008" s="5">
        <v>6.5037890000000003</v>
      </c>
      <c r="E7008" s="5">
        <v>7.812506</v>
      </c>
      <c r="F7008" s="5">
        <v>6.615208</v>
      </c>
      <c r="G7008" s="5">
        <v>6.6714960000000003</v>
      </c>
      <c r="H7008" s="5">
        <v>6.3158050000000001</v>
      </c>
      <c r="I7008" s="5">
        <v>7.041245</v>
      </c>
      <c r="J7008" s="5">
        <v>4.7272800000000004</v>
      </c>
      <c r="K7008" s="5">
        <v>5.5926330000000002</v>
      </c>
      <c r="L7008" s="5">
        <v>7.243252</v>
      </c>
      <c r="M7008" s="5">
        <v>8.919708</v>
      </c>
    </row>
    <row r="7009" spans="1:13" x14ac:dyDescent="0.4">
      <c r="A7009" s="4" t="s">
        <v>12387</v>
      </c>
      <c r="B7009" s="4" t="s">
        <v>12388</v>
      </c>
      <c r="C7009" s="5">
        <v>1047.4345169999999</v>
      </c>
      <c r="D7009" s="5">
        <v>1267.553318</v>
      </c>
      <c r="E7009" s="5">
        <v>1339.4547620000001</v>
      </c>
      <c r="F7009" s="5">
        <v>1033.49377</v>
      </c>
      <c r="G7009" s="5">
        <v>1059.819334</v>
      </c>
      <c r="H7009" s="5">
        <v>569.40390200000002</v>
      </c>
      <c r="I7009" s="5">
        <v>897.50961299999994</v>
      </c>
      <c r="J7009" s="5">
        <v>737.34703200000001</v>
      </c>
      <c r="K7009" s="5">
        <v>772.69713100000001</v>
      </c>
      <c r="L7009" s="5">
        <v>991.62384299999997</v>
      </c>
      <c r="M7009" s="5">
        <v>674.416067</v>
      </c>
    </row>
    <row r="7010" spans="1:13" x14ac:dyDescent="0.4">
      <c r="A7010" s="4" t="s">
        <v>12389</v>
      </c>
      <c r="B7010" s="4" t="s">
        <v>12390</v>
      </c>
      <c r="C7010" s="5">
        <v>1398.2675380000001</v>
      </c>
      <c r="D7010" s="5">
        <v>1260.1085840000001</v>
      </c>
      <c r="E7010" s="5">
        <v>1469.7494380000001</v>
      </c>
      <c r="F7010" s="5">
        <v>1368.8097700000001</v>
      </c>
      <c r="G7010" s="5">
        <v>1458.1258150000001</v>
      </c>
      <c r="H7010" s="5">
        <v>1011.515791</v>
      </c>
      <c r="I7010" s="5">
        <v>1420.754717</v>
      </c>
      <c r="J7010" s="5">
        <v>1005.984993</v>
      </c>
      <c r="K7010" s="5">
        <v>1173.343198</v>
      </c>
      <c r="L7010" s="5">
        <v>1304.6177729999999</v>
      </c>
      <c r="M7010" s="5">
        <v>1267.5359000000001</v>
      </c>
    </row>
    <row r="7011" spans="1:13" x14ac:dyDescent="0.4">
      <c r="A7011" s="4" t="s">
        <v>12391</v>
      </c>
      <c r="B7011" s="4" t="s">
        <v>12392</v>
      </c>
      <c r="C7011" s="5">
        <v>57.739286</v>
      </c>
      <c r="D7011" s="5">
        <v>50.679836999999999</v>
      </c>
      <c r="E7011" s="5">
        <v>69.858025999999995</v>
      </c>
      <c r="F7011" s="5">
        <v>54.116379000000002</v>
      </c>
      <c r="G7011" s="5">
        <v>59.184359000000001</v>
      </c>
      <c r="H7011" s="5">
        <v>32.654743000000003</v>
      </c>
      <c r="I7011" s="5">
        <v>48.151679000000001</v>
      </c>
      <c r="J7011" s="5">
        <v>40.494961000000004</v>
      </c>
      <c r="K7011" s="5">
        <v>42.330838999999997</v>
      </c>
      <c r="L7011" s="5">
        <v>55.350453000000002</v>
      </c>
      <c r="M7011" s="5">
        <v>58.999955999999997</v>
      </c>
    </row>
    <row r="7012" spans="1:13" x14ac:dyDescent="0.4">
      <c r="A7012" s="4" t="s">
        <v>12393</v>
      </c>
      <c r="B7012" s="4" t="s">
        <v>12394</v>
      </c>
      <c r="C7012" s="5"/>
      <c r="D7012" s="5"/>
      <c r="E7012" s="5"/>
      <c r="F7012" s="5"/>
      <c r="G7012" s="5"/>
      <c r="H7012" s="5"/>
      <c r="I7012" s="5"/>
      <c r="J7012" s="5"/>
      <c r="K7012" s="5"/>
      <c r="L7012" s="5"/>
      <c r="M7012" s="5"/>
    </row>
    <row r="7013" spans="1:13" x14ac:dyDescent="0.4">
      <c r="A7013" s="4" t="s">
        <v>12395</v>
      </c>
      <c r="B7013" s="4" t="s">
        <v>12396</v>
      </c>
      <c r="C7013" s="5">
        <v>100.922375</v>
      </c>
      <c r="D7013" s="5">
        <v>87.304444000000004</v>
      </c>
      <c r="E7013" s="5">
        <v>142.25801899999999</v>
      </c>
      <c r="F7013" s="5">
        <v>91.938039000000003</v>
      </c>
      <c r="G7013" s="5">
        <v>103.391087</v>
      </c>
      <c r="H7013" s="5">
        <v>69.760254000000003</v>
      </c>
      <c r="I7013" s="5">
        <v>93.264418000000006</v>
      </c>
      <c r="J7013" s="5">
        <v>77.021125999999995</v>
      </c>
      <c r="K7013" s="5">
        <v>76.307562000000004</v>
      </c>
      <c r="L7013" s="5">
        <v>90.166743999999994</v>
      </c>
      <c r="M7013" s="5">
        <v>74.625313000000006</v>
      </c>
    </row>
    <row r="7014" spans="1:13" x14ac:dyDescent="0.4">
      <c r="A7014" s="4" t="s">
        <v>12397</v>
      </c>
      <c r="B7014" s="4" t="s">
        <v>12398</v>
      </c>
      <c r="C7014" s="5">
        <v>7.535704</v>
      </c>
      <c r="D7014" s="5">
        <v>11.974411</v>
      </c>
      <c r="E7014" s="5">
        <v>5.9649640000000002</v>
      </c>
      <c r="F7014" s="5">
        <v>10.214206000000001</v>
      </c>
      <c r="G7014" s="5">
        <v>12.700075</v>
      </c>
      <c r="H7014" s="5">
        <v>4.3740940000000004</v>
      </c>
      <c r="I7014" s="5">
        <v>10.755293</v>
      </c>
      <c r="J7014" s="5">
        <v>4.3274840000000001</v>
      </c>
      <c r="K7014" s="5">
        <v>3.6821109999999999</v>
      </c>
      <c r="L7014" s="5">
        <v>6.8037939999999999</v>
      </c>
      <c r="M7014" s="5">
        <v>3.9027379999999998</v>
      </c>
    </row>
    <row r="7015" spans="1:13" x14ac:dyDescent="0.4">
      <c r="A7015" s="4" t="s">
        <v>12399</v>
      </c>
      <c r="B7015" s="4" t="s">
        <v>12400</v>
      </c>
      <c r="C7015" s="5">
        <v>4.5493119999999996</v>
      </c>
      <c r="D7015" s="5">
        <v>4.1486960000000002</v>
      </c>
      <c r="E7015" s="5">
        <v>4.7703160000000002</v>
      </c>
      <c r="F7015" s="5">
        <v>2.961471</v>
      </c>
      <c r="G7015" s="5">
        <v>5.1994300000000004</v>
      </c>
      <c r="H7015" s="5">
        <v>4.0703379999999996</v>
      </c>
      <c r="I7015" s="5">
        <v>4.719506</v>
      </c>
      <c r="J7015" s="5">
        <v>3.136927</v>
      </c>
      <c r="K7015" s="5">
        <v>3.0421459999999998</v>
      </c>
      <c r="L7015" s="5">
        <v>3.7996159999999999</v>
      </c>
      <c r="M7015" s="5">
        <v>4.494027</v>
      </c>
    </row>
    <row r="7016" spans="1:13" x14ac:dyDescent="0.4">
      <c r="A7016" s="4" t="s">
        <v>12401</v>
      </c>
      <c r="B7016" s="4" t="s">
        <v>12402</v>
      </c>
      <c r="C7016" s="5">
        <v>11.267735999999999</v>
      </c>
      <c r="D7016" s="5">
        <v>6.9916539999999996</v>
      </c>
      <c r="E7016" s="5">
        <v>9.4340279999999996</v>
      </c>
      <c r="F7016" s="5">
        <v>5.9904460000000004</v>
      </c>
      <c r="G7016" s="5">
        <v>7.2947819999999997</v>
      </c>
      <c r="H7016" s="5">
        <v>8.6500109999999992</v>
      </c>
      <c r="I7016" s="5">
        <v>8.6194939999999995</v>
      </c>
      <c r="J7016" s="5">
        <v>6.2287439999999998</v>
      </c>
      <c r="K7016" s="5">
        <v>7.0714949999999996</v>
      </c>
      <c r="L7016" s="5">
        <v>6.4873279999999998</v>
      </c>
      <c r="M7016" s="5">
        <v>11.278014000000001</v>
      </c>
    </row>
    <row r="7017" spans="1:13" x14ac:dyDescent="0.4">
      <c r="A7017" s="4" t="s">
        <v>12403</v>
      </c>
      <c r="B7017" s="4" t="s">
        <v>12404</v>
      </c>
      <c r="C7017" s="5"/>
      <c r="D7017" s="5"/>
      <c r="E7017" s="5">
        <v>1.0393140000000001</v>
      </c>
      <c r="F7017" s="5"/>
      <c r="G7017" s="5"/>
      <c r="H7017" s="5"/>
      <c r="I7017" s="5">
        <v>1.228899</v>
      </c>
      <c r="J7017" s="5"/>
      <c r="K7017" s="5"/>
      <c r="L7017" s="5">
        <v>1.7339439999999999</v>
      </c>
      <c r="M7017" s="5"/>
    </row>
    <row r="7018" spans="1:13" x14ac:dyDescent="0.4">
      <c r="A7018" s="4" t="s">
        <v>12405</v>
      </c>
      <c r="B7018" s="4" t="s">
        <v>355</v>
      </c>
      <c r="C7018" s="5">
        <v>35.644714</v>
      </c>
      <c r="D7018" s="5">
        <v>31.292275</v>
      </c>
      <c r="E7018" s="5">
        <v>33.154468999999999</v>
      </c>
      <c r="F7018" s="5">
        <v>23.06278</v>
      </c>
      <c r="G7018" s="5">
        <v>26.738800000000001</v>
      </c>
      <c r="H7018" s="5">
        <v>31.032354999999999</v>
      </c>
      <c r="I7018" s="5">
        <v>26.353632999999999</v>
      </c>
      <c r="J7018" s="5">
        <v>24.304863000000001</v>
      </c>
      <c r="K7018" s="5">
        <v>35.551057999999998</v>
      </c>
      <c r="L7018" s="5">
        <v>31.498587000000001</v>
      </c>
      <c r="M7018" s="5">
        <v>39.442905000000003</v>
      </c>
    </row>
    <row r="7019" spans="1:13" x14ac:dyDescent="0.4">
      <c r="A7019" s="4" t="s">
        <v>12406</v>
      </c>
      <c r="B7019" s="4" t="s">
        <v>12407</v>
      </c>
      <c r="C7019" s="5">
        <v>7.4305180000000002</v>
      </c>
      <c r="D7019" s="5">
        <v>8.0940650000000005</v>
      </c>
      <c r="E7019" s="5">
        <v>4.52278</v>
      </c>
      <c r="F7019" s="5">
        <v>8.440194</v>
      </c>
      <c r="G7019" s="5">
        <v>87.161158</v>
      </c>
      <c r="H7019" s="5">
        <v>76.816415000000006</v>
      </c>
      <c r="I7019" s="5">
        <v>33.821446000000002</v>
      </c>
      <c r="J7019" s="5">
        <v>44.700679000000001</v>
      </c>
      <c r="K7019" s="5">
        <v>65.569270000000003</v>
      </c>
      <c r="L7019" s="5">
        <v>150.84613300000001</v>
      </c>
      <c r="M7019" s="5">
        <v>23.890782999999999</v>
      </c>
    </row>
    <row r="7020" spans="1:13" x14ac:dyDescent="0.4">
      <c r="A7020" s="4" t="s">
        <v>12408</v>
      </c>
      <c r="B7020" s="4" t="s">
        <v>355</v>
      </c>
      <c r="C7020" s="5">
        <v>28.261140000000001</v>
      </c>
      <c r="D7020" s="5">
        <v>25.297395999999999</v>
      </c>
      <c r="E7020" s="5">
        <v>32.028289000000001</v>
      </c>
      <c r="F7020" s="5">
        <v>20.462482000000001</v>
      </c>
      <c r="G7020" s="5">
        <v>23.299454999999998</v>
      </c>
      <c r="H7020" s="5">
        <v>27.251787</v>
      </c>
      <c r="I7020" s="5">
        <v>26.745795999999999</v>
      </c>
      <c r="J7020" s="5">
        <v>19.956233000000001</v>
      </c>
      <c r="K7020" s="5">
        <v>21.739077000000002</v>
      </c>
      <c r="L7020" s="5">
        <v>26.022753999999999</v>
      </c>
      <c r="M7020" s="5">
        <v>26.248964000000001</v>
      </c>
    </row>
    <row r="7021" spans="1:13" x14ac:dyDescent="0.4">
      <c r="A7021" s="4" t="s">
        <v>9748</v>
      </c>
      <c r="B7021" s="4" t="s">
        <v>9749</v>
      </c>
      <c r="C7021" s="5">
        <v>132.545006</v>
      </c>
      <c r="D7021" s="5">
        <v>118.125347</v>
      </c>
      <c r="E7021" s="5">
        <v>128.41314800000001</v>
      </c>
      <c r="F7021" s="5">
        <v>108.991372</v>
      </c>
      <c r="G7021" s="5">
        <v>116.01476</v>
      </c>
      <c r="H7021" s="5">
        <v>130.229533</v>
      </c>
      <c r="I7021" s="5">
        <v>137.450918</v>
      </c>
      <c r="J7021" s="5">
        <v>124.988406</v>
      </c>
      <c r="K7021" s="5">
        <v>117.672257</v>
      </c>
      <c r="L7021" s="5">
        <v>135.46654599999999</v>
      </c>
      <c r="M7021" s="5">
        <v>142.126026</v>
      </c>
    </row>
    <row r="7022" spans="1:13" x14ac:dyDescent="0.4">
      <c r="A7022" s="4" t="s">
        <v>12409</v>
      </c>
      <c r="B7022" s="4" t="s">
        <v>12410</v>
      </c>
      <c r="C7022" s="5">
        <v>3.0984950000000002</v>
      </c>
      <c r="D7022" s="5">
        <v>2.0083389999999999</v>
      </c>
      <c r="E7022" s="5">
        <v>4.7416</v>
      </c>
      <c r="F7022" s="5"/>
      <c r="G7022" s="5"/>
      <c r="H7022" s="5">
        <v>2.9182229999999998</v>
      </c>
      <c r="I7022" s="5">
        <v>4.1018080000000001</v>
      </c>
      <c r="J7022" s="5">
        <v>2.118455</v>
      </c>
      <c r="K7022" s="5">
        <v>2.6999789999999999</v>
      </c>
      <c r="L7022" s="5">
        <v>3.976817</v>
      </c>
      <c r="M7022" s="5">
        <v>3.3777720000000002</v>
      </c>
    </row>
    <row r="7023" spans="1:13" x14ac:dyDescent="0.4">
      <c r="A7023" s="4" t="s">
        <v>12411</v>
      </c>
      <c r="B7023" s="4" t="s">
        <v>12412</v>
      </c>
      <c r="C7023" s="5">
        <v>206.729038</v>
      </c>
      <c r="D7023" s="5">
        <v>232.88458399999999</v>
      </c>
      <c r="E7023" s="5">
        <v>251.533703</v>
      </c>
      <c r="F7023" s="5">
        <v>194.24558400000001</v>
      </c>
      <c r="G7023" s="5">
        <v>254.547753</v>
      </c>
      <c r="H7023" s="5">
        <v>162.08419599999999</v>
      </c>
      <c r="I7023" s="5">
        <v>197.74254099999999</v>
      </c>
      <c r="J7023" s="5">
        <v>146.415448</v>
      </c>
      <c r="K7023" s="5">
        <v>246.700436</v>
      </c>
      <c r="L7023" s="5">
        <v>226.01796100000001</v>
      </c>
      <c r="M7023" s="5">
        <v>228.78587999999999</v>
      </c>
    </row>
    <row r="7024" spans="1:13" x14ac:dyDescent="0.4">
      <c r="A7024" s="4" t="s">
        <v>12413</v>
      </c>
      <c r="B7024" s="4" t="s">
        <v>12414</v>
      </c>
      <c r="C7024" s="5">
        <v>2.2178420000000001</v>
      </c>
      <c r="D7024" s="5">
        <v>1.5752090000000001</v>
      </c>
      <c r="E7024" s="5">
        <v>1.939743</v>
      </c>
      <c r="F7024" s="5"/>
      <c r="G7024" s="5"/>
      <c r="H7024" s="5"/>
      <c r="I7024" s="5">
        <v>1.0646100000000001</v>
      </c>
      <c r="J7024" s="5"/>
      <c r="K7024" s="5">
        <v>1.1842159999999999</v>
      </c>
      <c r="L7024" s="5"/>
      <c r="M7024" s="5">
        <v>2.0518649999999998</v>
      </c>
    </row>
    <row r="7025" spans="1:13" x14ac:dyDescent="0.4">
      <c r="A7025" s="4" t="s">
        <v>12415</v>
      </c>
      <c r="B7025" s="4" t="s">
        <v>12416</v>
      </c>
      <c r="C7025" s="5">
        <v>14.039531999999999</v>
      </c>
      <c r="D7025" s="5">
        <v>11.722432</v>
      </c>
      <c r="E7025" s="5">
        <v>14.833413999999999</v>
      </c>
      <c r="F7025" s="5">
        <v>7.3804109999999996</v>
      </c>
      <c r="G7025" s="5">
        <v>9.5382920000000002</v>
      </c>
      <c r="H7025" s="5">
        <v>13.341322</v>
      </c>
      <c r="I7025" s="5">
        <v>14.3444</v>
      </c>
      <c r="J7025" s="5">
        <v>10.017956</v>
      </c>
      <c r="K7025" s="5">
        <v>11.609133</v>
      </c>
      <c r="L7025" s="5">
        <v>13.160601</v>
      </c>
      <c r="M7025" s="5">
        <v>16.298503</v>
      </c>
    </row>
    <row r="7026" spans="1:13" x14ac:dyDescent="0.4">
      <c r="A7026" s="4" t="s">
        <v>12417</v>
      </c>
      <c r="B7026" s="4" t="s">
        <v>12418</v>
      </c>
      <c r="C7026" s="5">
        <v>26.060202</v>
      </c>
      <c r="D7026" s="5">
        <v>16.886046</v>
      </c>
      <c r="E7026" s="5">
        <v>20.885425000000001</v>
      </c>
      <c r="F7026" s="5">
        <v>13.369256999999999</v>
      </c>
      <c r="G7026" s="5">
        <v>19.828882</v>
      </c>
      <c r="H7026" s="5">
        <v>34.574741000000003</v>
      </c>
      <c r="I7026" s="5">
        <v>26.772608000000002</v>
      </c>
      <c r="J7026" s="5">
        <v>21.561923</v>
      </c>
      <c r="K7026" s="5">
        <v>24.110188000000001</v>
      </c>
      <c r="L7026" s="5">
        <v>23.952106000000001</v>
      </c>
      <c r="M7026" s="5">
        <v>29.044357999999999</v>
      </c>
    </row>
    <row r="7027" spans="1:13" x14ac:dyDescent="0.4">
      <c r="A7027" s="4" t="s">
        <v>12419</v>
      </c>
      <c r="B7027" s="4" t="s">
        <v>12420</v>
      </c>
      <c r="C7027" s="5">
        <v>7.1195310000000003</v>
      </c>
      <c r="D7027" s="5">
        <v>7.7865130000000002</v>
      </c>
      <c r="E7027" s="5">
        <v>8.9316650000000006</v>
      </c>
      <c r="F7027" s="5">
        <v>5.0211040000000002</v>
      </c>
      <c r="G7027" s="5">
        <v>7.1552160000000002</v>
      </c>
      <c r="H7027" s="5">
        <v>7.2051270000000001</v>
      </c>
      <c r="I7027" s="5">
        <v>7.341793</v>
      </c>
      <c r="J7027" s="5">
        <v>6.0679759999999998</v>
      </c>
      <c r="K7027" s="5">
        <v>7.4164880000000002</v>
      </c>
      <c r="L7027" s="5">
        <v>7.0307940000000002</v>
      </c>
      <c r="M7027" s="5">
        <v>7.7339250000000002</v>
      </c>
    </row>
    <row r="7028" spans="1:13" x14ac:dyDescent="0.4">
      <c r="A7028" s="4" t="s">
        <v>12421</v>
      </c>
      <c r="B7028" s="4" t="s">
        <v>12422</v>
      </c>
      <c r="C7028" s="5">
        <v>110.757678</v>
      </c>
      <c r="D7028" s="5">
        <v>76.211253999999997</v>
      </c>
      <c r="E7028" s="5">
        <v>76.502561999999998</v>
      </c>
      <c r="F7028" s="5">
        <v>71.501318999999995</v>
      </c>
      <c r="G7028" s="5">
        <v>68.430166</v>
      </c>
      <c r="H7028" s="5">
        <v>132.186172</v>
      </c>
      <c r="I7028" s="5">
        <v>105.824821</v>
      </c>
      <c r="J7028" s="5">
        <v>89.489870999999994</v>
      </c>
      <c r="K7028" s="5">
        <v>92.885140000000007</v>
      </c>
      <c r="L7028" s="5">
        <v>80.714295000000007</v>
      </c>
      <c r="M7028" s="5">
        <v>96.101007999999993</v>
      </c>
    </row>
    <row r="7029" spans="1:13" x14ac:dyDescent="0.4">
      <c r="A7029" s="4" t="s">
        <v>12423</v>
      </c>
      <c r="B7029" s="4" t="s">
        <v>12424</v>
      </c>
      <c r="C7029" s="5"/>
      <c r="D7029" s="5"/>
      <c r="E7029" s="5"/>
      <c r="F7029" s="5"/>
      <c r="G7029" s="5"/>
      <c r="H7029" s="5"/>
      <c r="I7029" s="5"/>
      <c r="J7029" s="5"/>
      <c r="K7029" s="5"/>
      <c r="L7029" s="5"/>
      <c r="M7029" s="5"/>
    </row>
    <row r="7030" spans="1:13" x14ac:dyDescent="0.4">
      <c r="A7030" s="4" t="s">
        <v>12425</v>
      </c>
      <c r="B7030" s="4" t="s">
        <v>12426</v>
      </c>
      <c r="C7030" s="5">
        <v>18.129017000000001</v>
      </c>
      <c r="D7030" s="5">
        <v>16.063129</v>
      </c>
      <c r="E7030" s="5">
        <v>14.998348</v>
      </c>
      <c r="F7030" s="5">
        <v>12.444682999999999</v>
      </c>
      <c r="G7030" s="5">
        <v>12.277252000000001</v>
      </c>
      <c r="H7030" s="5">
        <v>14.751621999999999</v>
      </c>
      <c r="I7030" s="5">
        <v>13.246371</v>
      </c>
      <c r="J7030" s="5">
        <v>14.843037000000001</v>
      </c>
      <c r="K7030" s="5">
        <v>13.069476999999999</v>
      </c>
      <c r="L7030" s="5">
        <v>11.406014000000001</v>
      </c>
      <c r="M7030" s="5">
        <v>18.649581999999999</v>
      </c>
    </row>
    <row r="7031" spans="1:13" x14ac:dyDescent="0.4">
      <c r="A7031" s="4" t="s">
        <v>12427</v>
      </c>
      <c r="B7031" s="4" t="s">
        <v>12428</v>
      </c>
      <c r="C7031" s="5">
        <v>6.3018669999999997</v>
      </c>
      <c r="D7031" s="5">
        <v>4.1303539999999996</v>
      </c>
      <c r="E7031" s="5">
        <v>6.671564</v>
      </c>
      <c r="F7031" s="5">
        <v>5.0568419999999996</v>
      </c>
      <c r="G7031" s="5">
        <v>4.8161050000000003</v>
      </c>
      <c r="H7031" s="5">
        <v>6.0758850000000004</v>
      </c>
      <c r="I7031" s="5">
        <v>6.1611269999999996</v>
      </c>
      <c r="J7031" s="5">
        <v>3.9778220000000002</v>
      </c>
      <c r="K7031" s="5">
        <v>4.3791739999999999</v>
      </c>
      <c r="L7031" s="5">
        <v>4.5169589999999999</v>
      </c>
      <c r="M7031" s="5">
        <v>8.7692779999999999</v>
      </c>
    </row>
    <row r="7032" spans="1:13" x14ac:dyDescent="0.4">
      <c r="A7032" s="4" t="s">
        <v>12429</v>
      </c>
      <c r="B7032" s="4" t="s">
        <v>12430</v>
      </c>
      <c r="C7032" s="5">
        <v>2.5283760000000002</v>
      </c>
      <c r="D7032" s="5"/>
      <c r="E7032" s="5"/>
      <c r="F7032" s="5"/>
      <c r="G7032" s="5"/>
      <c r="H7032" s="5"/>
      <c r="I7032" s="5"/>
      <c r="J7032" s="5"/>
      <c r="K7032" s="5"/>
      <c r="L7032" s="5"/>
      <c r="M7032" s="5"/>
    </row>
    <row r="7033" spans="1:13" x14ac:dyDescent="0.4">
      <c r="A7033" s="4" t="s">
        <v>12431</v>
      </c>
      <c r="B7033" s="4" t="s">
        <v>355</v>
      </c>
      <c r="C7033" s="5">
        <v>25.439872999999999</v>
      </c>
      <c r="D7033" s="5">
        <v>18.266819000000002</v>
      </c>
      <c r="E7033" s="5">
        <v>16.311337000000002</v>
      </c>
      <c r="F7033" s="5">
        <v>13.804209</v>
      </c>
      <c r="G7033" s="5">
        <v>15.712132</v>
      </c>
      <c r="H7033" s="5">
        <v>30.283228999999999</v>
      </c>
      <c r="I7033" s="5">
        <v>19.894326</v>
      </c>
      <c r="J7033" s="5">
        <v>15.268340999999999</v>
      </c>
      <c r="K7033" s="5">
        <v>16.746113999999999</v>
      </c>
      <c r="L7033" s="5">
        <v>17.115881000000002</v>
      </c>
      <c r="M7033" s="5">
        <v>18.355886000000002</v>
      </c>
    </row>
    <row r="7034" spans="1:13" x14ac:dyDescent="0.4">
      <c r="A7034" s="4" t="s">
        <v>12432</v>
      </c>
      <c r="B7034" s="4" t="s">
        <v>355</v>
      </c>
      <c r="C7034" s="5">
        <v>48.533017999999998</v>
      </c>
      <c r="D7034" s="5">
        <v>56.368853999999999</v>
      </c>
      <c r="E7034" s="5">
        <v>86.256679000000005</v>
      </c>
      <c r="F7034" s="5">
        <v>40.563721000000001</v>
      </c>
      <c r="G7034" s="5">
        <v>56.021915</v>
      </c>
      <c r="H7034" s="5">
        <v>50.032192000000002</v>
      </c>
      <c r="I7034" s="5">
        <v>93.425407000000007</v>
      </c>
      <c r="J7034" s="5">
        <v>57.746110999999999</v>
      </c>
      <c r="K7034" s="5">
        <v>84.529031000000003</v>
      </c>
      <c r="L7034" s="5">
        <v>86.403430999999998</v>
      </c>
      <c r="M7034" s="5">
        <v>88.127341999999999</v>
      </c>
    </row>
    <row r="7035" spans="1:13" x14ac:dyDescent="0.4">
      <c r="A7035" s="4" t="s">
        <v>12433</v>
      </c>
      <c r="B7035" s="4" t="s">
        <v>12434</v>
      </c>
      <c r="C7035" s="5">
        <v>9.5111530000000002</v>
      </c>
      <c r="D7035" s="5">
        <v>8.9858569999999993</v>
      </c>
      <c r="E7035" s="5">
        <v>12.196402000000001</v>
      </c>
      <c r="F7035" s="5">
        <v>6.3028440000000003</v>
      </c>
      <c r="G7035" s="5">
        <v>10.041674</v>
      </c>
      <c r="H7035" s="5">
        <v>7.8789379999999998</v>
      </c>
      <c r="I7035" s="5">
        <v>14.236306000000001</v>
      </c>
      <c r="J7035" s="5">
        <v>8.8371119999999994</v>
      </c>
      <c r="K7035" s="5">
        <v>6.5005740000000003</v>
      </c>
      <c r="L7035" s="5">
        <v>8.8172040000000003</v>
      </c>
      <c r="M7035" s="5">
        <v>7.7302799999999996</v>
      </c>
    </row>
    <row r="7036" spans="1:13" x14ac:dyDescent="0.4">
      <c r="A7036" s="4" t="s">
        <v>12435</v>
      </c>
      <c r="B7036" s="4" t="s">
        <v>12436</v>
      </c>
      <c r="C7036" s="5">
        <v>1.426715</v>
      </c>
      <c r="D7036" s="5">
        <v>2.0263879999999999</v>
      </c>
      <c r="E7036" s="5">
        <v>1.527094</v>
      </c>
      <c r="F7036" s="5"/>
      <c r="G7036" s="5">
        <v>1.6444030000000001</v>
      </c>
      <c r="H7036" s="5">
        <v>1.7629189999999999</v>
      </c>
      <c r="I7036" s="5">
        <v>1.5125999999999999</v>
      </c>
      <c r="J7036" s="5">
        <v>1.8968259999999999</v>
      </c>
      <c r="K7036" s="5">
        <v>1.4002410000000001</v>
      </c>
      <c r="L7036" s="5">
        <v>1.4252100000000001</v>
      </c>
      <c r="M7036" s="5">
        <v>1.7581059999999999</v>
      </c>
    </row>
    <row r="7037" spans="1:13" x14ac:dyDescent="0.4">
      <c r="A7037" s="4" t="s">
        <v>12437</v>
      </c>
      <c r="B7037" s="4" t="s">
        <v>12438</v>
      </c>
      <c r="C7037" s="5">
        <v>130.497276</v>
      </c>
      <c r="D7037" s="5">
        <v>117.17291299999999</v>
      </c>
      <c r="E7037" s="5">
        <v>147.94076899999999</v>
      </c>
      <c r="F7037" s="5">
        <v>105.753477</v>
      </c>
      <c r="G7037" s="5">
        <v>114.806117</v>
      </c>
      <c r="H7037" s="5">
        <v>92.020752999999999</v>
      </c>
      <c r="I7037" s="5">
        <v>114.918471</v>
      </c>
      <c r="J7037" s="5">
        <v>89.431169999999995</v>
      </c>
      <c r="K7037" s="5">
        <v>109.481763</v>
      </c>
      <c r="L7037" s="5">
        <v>86.445903999999999</v>
      </c>
      <c r="M7037" s="5">
        <v>97.198975000000004</v>
      </c>
    </row>
    <row r="7038" spans="1:13" x14ac:dyDescent="0.4">
      <c r="A7038" s="4" t="s">
        <v>12439</v>
      </c>
      <c r="B7038" s="4" t="s">
        <v>12440</v>
      </c>
      <c r="C7038" s="5">
        <v>94.267874000000006</v>
      </c>
      <c r="D7038" s="5">
        <v>75.056635</v>
      </c>
      <c r="E7038" s="5">
        <v>98.188654</v>
      </c>
      <c r="F7038" s="5">
        <v>64.636430000000004</v>
      </c>
      <c r="G7038" s="5">
        <v>80.707858999999999</v>
      </c>
      <c r="H7038" s="5">
        <v>60.306573999999998</v>
      </c>
      <c r="I7038" s="5">
        <v>82.747102999999996</v>
      </c>
      <c r="J7038" s="5">
        <v>60.575420000000001</v>
      </c>
      <c r="K7038" s="5">
        <v>93.769806000000003</v>
      </c>
      <c r="L7038" s="5">
        <v>81.233137999999997</v>
      </c>
      <c r="M7038" s="5">
        <v>100.074958</v>
      </c>
    </row>
    <row r="7039" spans="1:13" x14ac:dyDescent="0.4">
      <c r="A7039" s="4" t="s">
        <v>926</v>
      </c>
      <c r="B7039" s="4" t="s">
        <v>12441</v>
      </c>
      <c r="C7039" s="5">
        <v>6.01241</v>
      </c>
      <c r="D7039" s="5">
        <v>4.382892</v>
      </c>
      <c r="E7039" s="5">
        <v>5.5596969999999999</v>
      </c>
      <c r="F7039" s="5">
        <v>1.5446249999999999</v>
      </c>
      <c r="G7039" s="5">
        <v>1.883704</v>
      </c>
      <c r="H7039" s="5">
        <v>5.2782580000000001</v>
      </c>
      <c r="I7039" s="5">
        <v>2.9896400000000001</v>
      </c>
      <c r="J7039" s="5">
        <v>3.2409240000000001</v>
      </c>
      <c r="K7039" s="5">
        <v>5.2269379999999996</v>
      </c>
      <c r="L7039" s="5">
        <v>4.1474989999999998</v>
      </c>
      <c r="M7039" s="5">
        <v>5.9669080000000001</v>
      </c>
    </row>
    <row r="7040" spans="1:13" x14ac:dyDescent="0.4">
      <c r="A7040" s="4" t="s">
        <v>12442</v>
      </c>
      <c r="B7040" s="4" t="s">
        <v>12443</v>
      </c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>
        <v>1.243509</v>
      </c>
    </row>
    <row r="7041" spans="1:13" x14ac:dyDescent="0.4">
      <c r="A7041" s="4" t="s">
        <v>12444</v>
      </c>
      <c r="B7041" s="4" t="s">
        <v>12445</v>
      </c>
      <c r="C7041" s="5"/>
      <c r="D7041" s="5"/>
      <c r="E7041" s="5"/>
      <c r="F7041" s="5"/>
      <c r="G7041" s="5"/>
      <c r="H7041" s="5"/>
      <c r="I7041" s="5"/>
      <c r="J7041" s="5"/>
      <c r="K7041" s="5"/>
      <c r="L7041" s="5"/>
      <c r="M7041" s="5"/>
    </row>
    <row r="7042" spans="1:13" x14ac:dyDescent="0.4">
      <c r="A7042" s="4" t="s">
        <v>12446</v>
      </c>
      <c r="B7042" s="4" t="s">
        <v>355</v>
      </c>
      <c r="C7042" s="5">
        <v>13.095890000000001</v>
      </c>
      <c r="D7042" s="5">
        <v>5.5914070000000002</v>
      </c>
      <c r="E7042" s="5">
        <v>6.6859669999999998</v>
      </c>
      <c r="F7042" s="5">
        <v>7.8636530000000002</v>
      </c>
      <c r="G7042" s="5">
        <v>7.7880039999999999</v>
      </c>
      <c r="H7042" s="5">
        <v>9.2823670000000007</v>
      </c>
      <c r="I7042" s="5">
        <v>7.123513</v>
      </c>
      <c r="J7042" s="5">
        <v>6.8589669999999998</v>
      </c>
      <c r="K7042" s="5">
        <v>7.1452970000000002</v>
      </c>
      <c r="L7042" s="5">
        <v>7.9012469999999997</v>
      </c>
      <c r="M7042" s="5">
        <v>4.6374190000000004</v>
      </c>
    </row>
    <row r="7043" spans="1:13" x14ac:dyDescent="0.4">
      <c r="A7043" s="4" t="s">
        <v>12447</v>
      </c>
      <c r="B7043" s="4" t="s">
        <v>12448</v>
      </c>
      <c r="C7043" s="5"/>
      <c r="D7043" s="5"/>
      <c r="E7043" s="5"/>
      <c r="F7043" s="5"/>
      <c r="G7043" s="5"/>
      <c r="H7043" s="5"/>
      <c r="I7043" s="5"/>
      <c r="J7043" s="5"/>
      <c r="K7043" s="5"/>
      <c r="L7043" s="5"/>
      <c r="M7043" s="5"/>
    </row>
    <row r="7044" spans="1:13" x14ac:dyDescent="0.4">
      <c r="A7044" s="4" t="s">
        <v>12449</v>
      </c>
      <c r="B7044" s="4" t="s">
        <v>12450</v>
      </c>
      <c r="C7044" s="5">
        <v>2.3237220000000001</v>
      </c>
      <c r="D7044" s="5">
        <v>2.3703470000000002</v>
      </c>
      <c r="E7044" s="5">
        <v>3.6975720000000001</v>
      </c>
      <c r="F7044" s="5">
        <v>1.917028</v>
      </c>
      <c r="G7044" s="5">
        <v>2.6774559999999998</v>
      </c>
      <c r="H7044" s="5">
        <v>1.7729200000000001</v>
      </c>
      <c r="I7044" s="5">
        <v>2.9624600000000001</v>
      </c>
      <c r="J7044" s="5">
        <v>1.9901930000000001</v>
      </c>
      <c r="K7044" s="5">
        <v>2.6104850000000002</v>
      </c>
      <c r="L7044" s="5">
        <v>1.779447</v>
      </c>
      <c r="M7044" s="5">
        <v>4.1929780000000001</v>
      </c>
    </row>
    <row r="7045" spans="1:13" x14ac:dyDescent="0.4">
      <c r="A7045" s="4" t="s">
        <v>12451</v>
      </c>
      <c r="B7045" s="4" t="s">
        <v>12452</v>
      </c>
      <c r="C7045" s="5">
        <v>98.797205000000005</v>
      </c>
      <c r="D7045" s="5">
        <v>114.865073</v>
      </c>
      <c r="E7045" s="5">
        <v>197.90716699999999</v>
      </c>
      <c r="F7045" s="5">
        <v>96.882165000000001</v>
      </c>
      <c r="G7045" s="5">
        <v>82.418232000000003</v>
      </c>
      <c r="H7045" s="5">
        <v>115.969652</v>
      </c>
      <c r="I7045" s="5">
        <v>139.98149000000001</v>
      </c>
      <c r="J7045" s="5">
        <v>112.50576</v>
      </c>
      <c r="K7045" s="5">
        <v>142.67296400000001</v>
      </c>
      <c r="L7045" s="5">
        <v>106.012472</v>
      </c>
      <c r="M7045" s="5">
        <v>125.836963</v>
      </c>
    </row>
    <row r="7046" spans="1:13" x14ac:dyDescent="0.4">
      <c r="A7046" s="4" t="s">
        <v>12453</v>
      </c>
      <c r="B7046" s="4" t="s">
        <v>355</v>
      </c>
      <c r="C7046" s="5">
        <v>30.153022</v>
      </c>
      <c r="D7046" s="5">
        <v>32.789456000000001</v>
      </c>
      <c r="E7046" s="5">
        <v>32.297249999999998</v>
      </c>
      <c r="F7046" s="5">
        <v>23.770489999999999</v>
      </c>
      <c r="G7046" s="5">
        <v>27.132614</v>
      </c>
      <c r="H7046" s="5">
        <v>23.139662999999999</v>
      </c>
      <c r="I7046" s="5">
        <v>28.121997</v>
      </c>
      <c r="J7046" s="5">
        <v>24.866899</v>
      </c>
      <c r="K7046" s="5">
        <v>35.788038999999998</v>
      </c>
      <c r="L7046" s="5">
        <v>26.704675999999999</v>
      </c>
      <c r="M7046" s="5">
        <v>41.062444999999997</v>
      </c>
    </row>
    <row r="7047" spans="1:13" x14ac:dyDescent="0.4">
      <c r="A7047" s="4" t="s">
        <v>12454</v>
      </c>
      <c r="B7047" s="4" t="s">
        <v>12455</v>
      </c>
      <c r="C7047" s="5">
        <v>1.910884</v>
      </c>
      <c r="D7047" s="5">
        <v>1.530762</v>
      </c>
      <c r="E7047" s="5">
        <v>1.692118</v>
      </c>
      <c r="F7047" s="5"/>
      <c r="G7047" s="5"/>
      <c r="H7047" s="5"/>
      <c r="I7047" s="5">
        <v>2.5848040000000001</v>
      </c>
      <c r="J7047" s="5"/>
      <c r="K7047" s="5">
        <v>2.2288450000000002</v>
      </c>
      <c r="L7047" s="5">
        <v>1.462413</v>
      </c>
      <c r="M7047" s="5">
        <v>2.3528509999999998</v>
      </c>
    </row>
    <row r="7048" spans="1:13" x14ac:dyDescent="0.4">
      <c r="A7048" s="4" t="s">
        <v>12456</v>
      </c>
      <c r="B7048" s="4" t="s">
        <v>12457</v>
      </c>
      <c r="C7048" s="5">
        <v>79.237111999999996</v>
      </c>
      <c r="D7048" s="5">
        <v>99.237218999999996</v>
      </c>
      <c r="E7048" s="5">
        <v>112.438613</v>
      </c>
      <c r="F7048" s="5">
        <v>78.984866999999994</v>
      </c>
      <c r="G7048" s="5">
        <v>74.968573000000006</v>
      </c>
      <c r="H7048" s="5">
        <v>72.954297999999994</v>
      </c>
      <c r="I7048" s="5">
        <v>98.176608000000002</v>
      </c>
      <c r="J7048" s="5">
        <v>82.055637000000004</v>
      </c>
      <c r="K7048" s="5">
        <v>84.073706000000001</v>
      </c>
      <c r="L7048" s="5">
        <v>84.715355000000002</v>
      </c>
      <c r="M7048" s="5">
        <v>80.310704000000001</v>
      </c>
    </row>
    <row r="7049" spans="1:13" x14ac:dyDescent="0.4">
      <c r="A7049" s="4" t="s">
        <v>12458</v>
      </c>
      <c r="B7049" s="4" t="s">
        <v>355</v>
      </c>
      <c r="C7049" s="5">
        <v>27.3689</v>
      </c>
      <c r="D7049" s="5">
        <v>29.198053999999999</v>
      </c>
      <c r="E7049" s="5">
        <v>29.369762000000001</v>
      </c>
      <c r="F7049" s="5">
        <v>21.435449999999999</v>
      </c>
      <c r="G7049" s="5">
        <v>24.616340999999998</v>
      </c>
      <c r="H7049" s="5">
        <v>20.917068</v>
      </c>
      <c r="I7049" s="5">
        <v>28.891448</v>
      </c>
      <c r="J7049" s="5">
        <v>23.856307999999999</v>
      </c>
      <c r="K7049" s="5">
        <v>27.183371000000001</v>
      </c>
      <c r="L7049" s="5">
        <v>28.94463</v>
      </c>
      <c r="M7049" s="5">
        <v>28.243228999999999</v>
      </c>
    </row>
    <row r="7050" spans="1:13" x14ac:dyDescent="0.4">
      <c r="A7050" s="4" t="s">
        <v>12459</v>
      </c>
      <c r="B7050" s="4" t="s">
        <v>12460</v>
      </c>
      <c r="C7050" s="5"/>
      <c r="D7050" s="5"/>
      <c r="E7050" s="5">
        <v>1.2116290000000001</v>
      </c>
      <c r="F7050" s="5"/>
      <c r="G7050" s="5"/>
      <c r="H7050" s="5"/>
      <c r="I7050" s="5"/>
      <c r="J7050" s="5"/>
      <c r="K7050" s="5"/>
      <c r="L7050" s="5"/>
      <c r="M7050" s="5"/>
    </row>
    <row r="7051" spans="1:13" x14ac:dyDescent="0.4">
      <c r="A7051" s="4" t="s">
        <v>12461</v>
      </c>
      <c r="B7051" s="4" t="s">
        <v>12462</v>
      </c>
      <c r="C7051" s="5">
        <v>51.208663999999999</v>
      </c>
      <c r="D7051" s="5">
        <v>65.370057000000003</v>
      </c>
      <c r="E7051" s="5">
        <v>67.469178999999997</v>
      </c>
      <c r="F7051" s="5">
        <v>39.761631999999999</v>
      </c>
      <c r="G7051" s="5">
        <v>62.430014</v>
      </c>
      <c r="H7051" s="5">
        <v>50.556618999999998</v>
      </c>
      <c r="I7051" s="5">
        <v>89.907250000000005</v>
      </c>
      <c r="J7051" s="5">
        <v>53.939272000000003</v>
      </c>
      <c r="K7051" s="5">
        <v>34.789707999999997</v>
      </c>
      <c r="L7051" s="5">
        <v>55.778416999999997</v>
      </c>
      <c r="M7051" s="5">
        <v>26.913613999999999</v>
      </c>
    </row>
    <row r="7052" spans="1:13" x14ac:dyDescent="0.4">
      <c r="A7052" s="4" t="s">
        <v>12463</v>
      </c>
      <c r="B7052" s="4" t="s">
        <v>12464</v>
      </c>
      <c r="C7052" s="5">
        <v>3.013239</v>
      </c>
      <c r="D7052" s="5"/>
      <c r="E7052" s="5"/>
      <c r="F7052" s="5">
        <v>1.322773</v>
      </c>
      <c r="G7052" s="5"/>
      <c r="H7052" s="5">
        <v>2.8884789999999998</v>
      </c>
      <c r="I7052" s="5"/>
      <c r="J7052" s="5"/>
      <c r="K7052" s="5"/>
      <c r="L7052" s="5"/>
      <c r="M7052" s="5">
        <v>1.3172470000000001</v>
      </c>
    </row>
    <row r="7053" spans="1:13" x14ac:dyDescent="0.4">
      <c r="A7053" s="4" t="s">
        <v>9883</v>
      </c>
      <c r="B7053" s="4" t="s">
        <v>9884</v>
      </c>
      <c r="C7053" s="5">
        <v>2.4862229999999998</v>
      </c>
      <c r="D7053" s="5">
        <v>2.0630739999999999</v>
      </c>
      <c r="E7053" s="5"/>
      <c r="F7053" s="5">
        <v>1.211795</v>
      </c>
      <c r="G7053" s="5">
        <v>2.4174159999999998</v>
      </c>
      <c r="H7053" s="5">
        <v>2.1105939999999999</v>
      </c>
      <c r="I7053" s="5">
        <v>1.6183529999999999</v>
      </c>
      <c r="J7053" s="5">
        <v>2.4414639999999999</v>
      </c>
      <c r="K7053" s="5">
        <v>2.0501100000000001</v>
      </c>
      <c r="L7053" s="5">
        <v>2.2202829999999998</v>
      </c>
      <c r="M7053" s="5">
        <v>1.9748589999999999</v>
      </c>
    </row>
    <row r="7054" spans="1:13" x14ac:dyDescent="0.4">
      <c r="A7054" s="4" t="s">
        <v>12465</v>
      </c>
      <c r="B7054" s="4" t="s">
        <v>12466</v>
      </c>
      <c r="C7054" s="5">
        <v>22.333631</v>
      </c>
      <c r="D7054" s="5">
        <v>22.426924</v>
      </c>
      <c r="E7054" s="5">
        <v>23.048521000000001</v>
      </c>
      <c r="F7054" s="5">
        <v>17.052213999999999</v>
      </c>
      <c r="G7054" s="5">
        <v>19.788717999999999</v>
      </c>
      <c r="H7054" s="5">
        <v>20.274536999999999</v>
      </c>
      <c r="I7054" s="5">
        <v>19.183042</v>
      </c>
      <c r="J7054" s="5">
        <v>18.487045999999999</v>
      </c>
      <c r="K7054" s="5">
        <v>20.00189</v>
      </c>
      <c r="L7054" s="5">
        <v>17.429997</v>
      </c>
      <c r="M7054" s="5">
        <v>20.203177</v>
      </c>
    </row>
    <row r="7055" spans="1:13" x14ac:dyDescent="0.4">
      <c r="A7055" s="4" t="s">
        <v>12467</v>
      </c>
      <c r="B7055" s="4" t="s">
        <v>12468</v>
      </c>
      <c r="C7055" s="5">
        <v>3097.9354469999998</v>
      </c>
      <c r="D7055" s="5">
        <v>3220.715972</v>
      </c>
      <c r="E7055" s="5">
        <v>3927.3247759999999</v>
      </c>
      <c r="F7055" s="5">
        <v>2822.5832599999999</v>
      </c>
      <c r="G7055" s="5">
        <v>2918.4991300000002</v>
      </c>
      <c r="H7055" s="5">
        <v>1917.349258</v>
      </c>
      <c r="I7055" s="5">
        <v>2650.8548609999998</v>
      </c>
      <c r="J7055" s="5">
        <v>2093.3930249999999</v>
      </c>
      <c r="K7055" s="5">
        <v>2800.3437279999998</v>
      </c>
      <c r="L7055" s="5">
        <v>2707.3555080000001</v>
      </c>
      <c r="M7055" s="5">
        <v>3068.0211519999998</v>
      </c>
    </row>
    <row r="7056" spans="1:13" x14ac:dyDescent="0.4">
      <c r="A7056" s="4" t="s">
        <v>12469</v>
      </c>
      <c r="B7056" s="4" t="s">
        <v>12470</v>
      </c>
      <c r="C7056" s="5">
        <v>3.7207539999999999</v>
      </c>
      <c r="D7056" s="5">
        <v>2.5323169999999999</v>
      </c>
      <c r="E7056" s="5">
        <v>2.8115459999999999</v>
      </c>
      <c r="F7056" s="5"/>
      <c r="G7056" s="5">
        <v>2.4285709999999998</v>
      </c>
      <c r="H7056" s="5">
        <v>1.957209</v>
      </c>
      <c r="I7056" s="5">
        <v>2.4436300000000002</v>
      </c>
      <c r="J7056" s="5">
        <v>2.442151</v>
      </c>
      <c r="K7056" s="5">
        <v>2.4498799999999998</v>
      </c>
      <c r="L7056" s="5">
        <v>5.3403679999999998</v>
      </c>
      <c r="M7056" s="5">
        <v>3.976162</v>
      </c>
    </row>
    <row r="7057" spans="1:13" x14ac:dyDescent="0.4">
      <c r="A7057" s="4" t="s">
        <v>12471</v>
      </c>
      <c r="B7057" s="4" t="s">
        <v>12472</v>
      </c>
      <c r="C7057" s="5">
        <v>11.144354999999999</v>
      </c>
      <c r="D7057" s="5">
        <v>10.161066</v>
      </c>
      <c r="E7057" s="5">
        <v>10.567679</v>
      </c>
      <c r="F7057" s="5">
        <v>6.8970989999999999</v>
      </c>
      <c r="G7057" s="5">
        <v>8.7668479999999995</v>
      </c>
      <c r="H7057" s="5">
        <v>12.140447</v>
      </c>
      <c r="I7057" s="5">
        <v>9.8487329999999993</v>
      </c>
      <c r="J7057" s="5">
        <v>8.7010670000000001</v>
      </c>
      <c r="K7057" s="5">
        <v>9.8350449999999991</v>
      </c>
      <c r="L7057" s="5">
        <v>9.2345170000000003</v>
      </c>
      <c r="M7057" s="5">
        <v>9.3572989999999994</v>
      </c>
    </row>
    <row r="7058" spans="1:13" x14ac:dyDescent="0.4">
      <c r="A7058" s="4" t="s">
        <v>12473</v>
      </c>
      <c r="B7058" s="4" t="s">
        <v>12474</v>
      </c>
      <c r="C7058" s="5"/>
      <c r="D7058" s="5"/>
      <c r="E7058" s="5">
        <v>2.015053</v>
      </c>
      <c r="F7058" s="5"/>
      <c r="G7058" s="5"/>
      <c r="H7058" s="5"/>
      <c r="I7058" s="5"/>
      <c r="J7058" s="5"/>
      <c r="K7058" s="5"/>
      <c r="L7058" s="5"/>
      <c r="M7058" s="5">
        <v>1.904954</v>
      </c>
    </row>
    <row r="7059" spans="1:13" x14ac:dyDescent="0.4">
      <c r="A7059" s="4" t="s">
        <v>12475</v>
      </c>
      <c r="B7059" s="4" t="s">
        <v>12476</v>
      </c>
      <c r="C7059" s="5"/>
      <c r="D7059" s="5"/>
      <c r="E7059" s="5"/>
      <c r="F7059" s="5"/>
      <c r="G7059" s="5"/>
      <c r="H7059" s="5"/>
      <c r="I7059" s="5"/>
      <c r="J7059" s="5"/>
      <c r="K7059" s="5"/>
      <c r="L7059" s="5"/>
      <c r="M7059" s="5"/>
    </row>
    <row r="7060" spans="1:13" x14ac:dyDescent="0.4">
      <c r="A7060" s="4" t="s">
        <v>12477</v>
      </c>
      <c r="B7060" s="4" t="s">
        <v>355</v>
      </c>
      <c r="C7060" s="5">
        <v>30.648973999999999</v>
      </c>
      <c r="D7060" s="5">
        <v>25.614692999999999</v>
      </c>
      <c r="E7060" s="5">
        <v>28.799289999999999</v>
      </c>
      <c r="F7060" s="5">
        <v>23.719653999999998</v>
      </c>
      <c r="G7060" s="5">
        <v>27.890339999999998</v>
      </c>
      <c r="H7060" s="5">
        <v>33.939922000000003</v>
      </c>
      <c r="I7060" s="5">
        <v>26.832978000000001</v>
      </c>
      <c r="J7060" s="5">
        <v>22.453966000000001</v>
      </c>
      <c r="K7060" s="5">
        <v>27.449805000000001</v>
      </c>
      <c r="L7060" s="5">
        <v>23.944210000000002</v>
      </c>
      <c r="M7060" s="5">
        <v>36.510590999999998</v>
      </c>
    </row>
    <row r="7061" spans="1:13" x14ac:dyDescent="0.4">
      <c r="A7061" s="4" t="s">
        <v>12478</v>
      </c>
      <c r="B7061" s="4" t="s">
        <v>12479</v>
      </c>
      <c r="C7061" s="5">
        <v>1.9951890000000001</v>
      </c>
      <c r="D7061" s="5"/>
      <c r="E7061" s="5">
        <v>1.6994089999999999</v>
      </c>
      <c r="F7061" s="5"/>
      <c r="G7061" s="5"/>
      <c r="H7061" s="5">
        <v>1.304125</v>
      </c>
      <c r="I7061" s="5">
        <v>1.0718639999999999</v>
      </c>
      <c r="J7061" s="5"/>
      <c r="K7061" s="5">
        <v>1.3894420000000001</v>
      </c>
      <c r="L7061" s="5"/>
      <c r="M7061" s="5">
        <v>1.320641</v>
      </c>
    </row>
    <row r="7062" spans="1:13" x14ac:dyDescent="0.4">
      <c r="A7062" s="4" t="s">
        <v>12480</v>
      </c>
      <c r="B7062" s="4" t="s">
        <v>12481</v>
      </c>
      <c r="C7062" s="5">
        <v>4.4545659999999998</v>
      </c>
      <c r="D7062" s="5">
        <v>1.421851</v>
      </c>
      <c r="E7062" s="5">
        <v>1.6994990000000001</v>
      </c>
      <c r="F7062" s="5">
        <v>2.2983899999999999</v>
      </c>
      <c r="G7062" s="5">
        <v>2.0150049999999999</v>
      </c>
      <c r="H7062" s="5"/>
      <c r="I7062" s="5">
        <v>1.5280929999999999</v>
      </c>
      <c r="J7062" s="5">
        <v>1.2695479999999999</v>
      </c>
      <c r="K7062" s="5">
        <v>3.3291460000000002</v>
      </c>
      <c r="L7062" s="5">
        <v>4.5389400000000002</v>
      </c>
      <c r="M7062" s="5">
        <v>5.4488539999999999</v>
      </c>
    </row>
    <row r="7063" spans="1:13" x14ac:dyDescent="0.4">
      <c r="A7063" s="4" t="s">
        <v>12482</v>
      </c>
      <c r="B7063" s="4" t="s">
        <v>12483</v>
      </c>
      <c r="C7063" s="5">
        <v>23.408995000000001</v>
      </c>
      <c r="D7063" s="5">
        <v>25.460204000000001</v>
      </c>
      <c r="E7063" s="5">
        <v>54.808909999999997</v>
      </c>
      <c r="F7063" s="5">
        <v>20.748137</v>
      </c>
      <c r="G7063" s="5">
        <v>11.603647</v>
      </c>
      <c r="H7063" s="5">
        <v>9.9193890000000007</v>
      </c>
      <c r="I7063" s="5">
        <v>9.3408529999999992</v>
      </c>
      <c r="J7063" s="5">
        <v>18.11289</v>
      </c>
      <c r="K7063" s="5">
        <v>18.852076</v>
      </c>
      <c r="L7063" s="5">
        <v>9.6538889999999995</v>
      </c>
      <c r="M7063" s="5">
        <v>17.694565999999998</v>
      </c>
    </row>
    <row r="7064" spans="1:13" x14ac:dyDescent="0.4">
      <c r="A7064" s="4" t="s">
        <v>12484</v>
      </c>
      <c r="B7064" s="4" t="s">
        <v>12485</v>
      </c>
      <c r="C7064" s="5">
        <v>1.9196340000000001</v>
      </c>
      <c r="D7064" s="5"/>
      <c r="E7064" s="5">
        <v>2.2555670000000001</v>
      </c>
      <c r="F7064" s="5">
        <v>1.890285</v>
      </c>
      <c r="G7064" s="5">
        <v>1.2818229999999999</v>
      </c>
      <c r="H7064" s="5"/>
      <c r="I7064" s="5"/>
      <c r="J7064" s="5"/>
      <c r="K7064" s="5"/>
      <c r="L7064" s="5">
        <v>1.2774810000000001</v>
      </c>
      <c r="M7064" s="5">
        <v>1.3136019999999999</v>
      </c>
    </row>
    <row r="7065" spans="1:13" x14ac:dyDescent="0.4">
      <c r="A7065" s="4" t="s">
        <v>12486</v>
      </c>
      <c r="B7065" s="4" t="s">
        <v>12487</v>
      </c>
      <c r="C7065" s="5">
        <v>7.7346839999999997</v>
      </c>
      <c r="D7065" s="5">
        <v>6.6399350000000004</v>
      </c>
      <c r="E7065" s="5">
        <v>8.3828879999999995</v>
      </c>
      <c r="F7065" s="5">
        <v>6.2696870000000002</v>
      </c>
      <c r="G7065" s="5">
        <v>8.5833250000000003</v>
      </c>
      <c r="H7065" s="5">
        <v>7.128768</v>
      </c>
      <c r="I7065" s="5">
        <v>7.5269950000000003</v>
      </c>
      <c r="J7065" s="5">
        <v>5.6184070000000004</v>
      </c>
      <c r="K7065" s="5">
        <v>6.4400089999999999</v>
      </c>
      <c r="L7065" s="5">
        <v>9.2570669999999993</v>
      </c>
      <c r="M7065" s="5">
        <v>11.130914000000001</v>
      </c>
    </row>
    <row r="7066" spans="1:13" x14ac:dyDescent="0.4">
      <c r="A7066" s="4" t="s">
        <v>12488</v>
      </c>
      <c r="B7066" s="4" t="s">
        <v>12489</v>
      </c>
      <c r="C7066" s="5">
        <v>3.1944330000000001</v>
      </c>
      <c r="D7066" s="5">
        <v>2.4506260000000002</v>
      </c>
      <c r="E7066" s="5">
        <v>2.2698800000000001</v>
      </c>
      <c r="F7066" s="5">
        <v>3.105607</v>
      </c>
      <c r="G7066" s="5">
        <v>2.8166880000000001</v>
      </c>
      <c r="H7066" s="5">
        <v>2.9155259999999998</v>
      </c>
      <c r="I7066" s="5">
        <v>4.4385149999999998</v>
      </c>
      <c r="J7066" s="5">
        <v>1.9063099999999999</v>
      </c>
      <c r="K7066" s="5">
        <v>3.2183069999999998</v>
      </c>
      <c r="L7066" s="5">
        <v>2.2956629999999998</v>
      </c>
      <c r="M7066" s="5">
        <v>3.3079299999999998</v>
      </c>
    </row>
    <row r="7067" spans="1:13" x14ac:dyDescent="0.4">
      <c r="A7067" s="4" t="s">
        <v>12490</v>
      </c>
      <c r="B7067" s="4" t="s">
        <v>12491</v>
      </c>
      <c r="C7067" s="5">
        <v>259.30381399999999</v>
      </c>
      <c r="D7067" s="5">
        <v>191.124686</v>
      </c>
      <c r="E7067" s="5">
        <v>262.57146299999999</v>
      </c>
      <c r="F7067" s="5">
        <v>271.86918600000001</v>
      </c>
      <c r="G7067" s="5">
        <v>227.684316</v>
      </c>
      <c r="H7067" s="5">
        <v>149.931532</v>
      </c>
      <c r="I7067" s="5">
        <v>210.27034499999999</v>
      </c>
      <c r="J7067" s="5">
        <v>193.123527</v>
      </c>
      <c r="K7067" s="5">
        <v>209.726789</v>
      </c>
      <c r="L7067" s="5">
        <v>286.25783100000001</v>
      </c>
      <c r="M7067" s="5">
        <v>199.158917</v>
      </c>
    </row>
    <row r="7068" spans="1:13" x14ac:dyDescent="0.4">
      <c r="A7068" s="4" t="s">
        <v>12492</v>
      </c>
      <c r="B7068" s="4" t="s">
        <v>12493</v>
      </c>
      <c r="C7068" s="5">
        <v>11.66591</v>
      </c>
      <c r="D7068" s="5">
        <v>10.431668</v>
      </c>
      <c r="E7068" s="5">
        <v>10.485257000000001</v>
      </c>
      <c r="F7068" s="5">
        <v>9.1033790000000003</v>
      </c>
      <c r="G7068" s="5">
        <v>9.5848110000000002</v>
      </c>
      <c r="H7068" s="5">
        <v>9.0503029999999995</v>
      </c>
      <c r="I7068" s="5">
        <v>9.442062</v>
      </c>
      <c r="J7068" s="5">
        <v>7.1382830000000004</v>
      </c>
      <c r="K7068" s="5">
        <v>7.5715579999999996</v>
      </c>
      <c r="L7068" s="5">
        <v>8.6797210000000007</v>
      </c>
      <c r="M7068" s="5">
        <v>12.530371000000001</v>
      </c>
    </row>
    <row r="7069" spans="1:13" x14ac:dyDescent="0.4">
      <c r="A7069" s="4" t="s">
        <v>11433</v>
      </c>
      <c r="B7069" s="4" t="s">
        <v>11434</v>
      </c>
      <c r="C7069" s="5">
        <v>4.1066019999999996</v>
      </c>
      <c r="D7069" s="5">
        <v>1.9733430000000001</v>
      </c>
      <c r="E7069" s="5">
        <v>2.398806</v>
      </c>
      <c r="F7069" s="5">
        <v>2.3404389999999999</v>
      </c>
      <c r="G7069" s="5">
        <v>2.2871079999999999</v>
      </c>
      <c r="H7069" s="5">
        <v>5.0617619999999999</v>
      </c>
      <c r="I7069" s="5">
        <v>3.7853970000000001</v>
      </c>
      <c r="J7069" s="5">
        <v>1.507201</v>
      </c>
      <c r="K7069" s="5">
        <v>3.297644</v>
      </c>
      <c r="L7069" s="5">
        <v>3.5701529999999999</v>
      </c>
      <c r="M7069" s="5">
        <v>3.3814169999999999</v>
      </c>
    </row>
    <row r="7070" spans="1:13" x14ac:dyDescent="0.4">
      <c r="A7070" s="4" t="s">
        <v>12494</v>
      </c>
      <c r="B7070" s="4" t="s">
        <v>355</v>
      </c>
      <c r="C7070" s="5"/>
      <c r="D7070" s="5"/>
      <c r="E7070" s="5">
        <v>1.43747</v>
      </c>
      <c r="F7070" s="5"/>
      <c r="G7070" s="5"/>
      <c r="H7070" s="5"/>
      <c r="I7070" s="5">
        <v>1.311536</v>
      </c>
      <c r="J7070" s="5"/>
      <c r="K7070" s="5">
        <v>1.607904</v>
      </c>
      <c r="L7070" s="5"/>
      <c r="M7070" s="5">
        <v>1.243635</v>
      </c>
    </row>
    <row r="7071" spans="1:13" x14ac:dyDescent="0.4">
      <c r="A7071" s="4" t="s">
        <v>12495</v>
      </c>
      <c r="B7071" s="4" t="s">
        <v>12496</v>
      </c>
      <c r="C7071" s="5">
        <v>52.790917999999998</v>
      </c>
      <c r="D7071" s="5">
        <v>46.160252</v>
      </c>
      <c r="E7071" s="5">
        <v>47.360948999999998</v>
      </c>
      <c r="F7071" s="5">
        <v>44.076006999999997</v>
      </c>
      <c r="G7071" s="5">
        <v>48.693966000000003</v>
      </c>
      <c r="H7071" s="5">
        <v>61.110897999999999</v>
      </c>
      <c r="I7071" s="5">
        <v>53.784612000000003</v>
      </c>
      <c r="J7071" s="5">
        <v>49.909956999999999</v>
      </c>
      <c r="K7071" s="5">
        <v>48.957090999999998</v>
      </c>
      <c r="L7071" s="5">
        <v>56.686641999999999</v>
      </c>
      <c r="M7071" s="5">
        <v>57.450825000000002</v>
      </c>
    </row>
    <row r="7072" spans="1:13" x14ac:dyDescent="0.4">
      <c r="A7072" s="4" t="s">
        <v>12497</v>
      </c>
      <c r="B7072" s="4" t="s">
        <v>12498</v>
      </c>
      <c r="C7072" s="5">
        <v>19.266916999999999</v>
      </c>
      <c r="D7072" s="5">
        <v>3.9236719999999998</v>
      </c>
      <c r="E7072" s="5">
        <v>5.1540689999999998</v>
      </c>
      <c r="F7072" s="5">
        <v>7.0233140000000001</v>
      </c>
      <c r="G7072" s="5">
        <v>8.2207450000000009</v>
      </c>
      <c r="H7072" s="5">
        <v>32.880661000000003</v>
      </c>
      <c r="I7072" s="5">
        <v>3.5970059999999999</v>
      </c>
      <c r="J7072" s="5">
        <v>2.5437590000000001</v>
      </c>
      <c r="K7072" s="5">
        <v>9.4348860000000005</v>
      </c>
      <c r="L7072" s="5">
        <v>3.9953620000000001</v>
      </c>
      <c r="M7072" s="5">
        <v>6.2572739999999998</v>
      </c>
    </row>
    <row r="7073" spans="1:13" x14ac:dyDescent="0.4">
      <c r="A7073" s="4" t="s">
        <v>12499</v>
      </c>
      <c r="B7073" s="4" t="s">
        <v>12500</v>
      </c>
      <c r="C7073" s="5">
        <v>12.471247999999999</v>
      </c>
      <c r="D7073" s="5">
        <v>7.1444390000000002</v>
      </c>
      <c r="E7073" s="5">
        <v>7.0231260000000004</v>
      </c>
      <c r="F7073" s="5">
        <v>8.4427400000000006</v>
      </c>
      <c r="G7073" s="5">
        <v>8.9720200000000006</v>
      </c>
      <c r="H7073" s="5">
        <v>14.039543999999999</v>
      </c>
      <c r="I7073" s="5">
        <v>9.9340799999999998</v>
      </c>
      <c r="J7073" s="5">
        <v>7.3863370000000002</v>
      </c>
      <c r="K7073" s="5">
        <v>9.6008910000000007</v>
      </c>
      <c r="L7073" s="5">
        <v>7.7143689999999996</v>
      </c>
      <c r="M7073" s="5">
        <v>5.6695039999999999</v>
      </c>
    </row>
    <row r="7074" spans="1:13" x14ac:dyDescent="0.4">
      <c r="A7074" s="4" t="s">
        <v>12501</v>
      </c>
      <c r="B7074" s="4" t="s">
        <v>12502</v>
      </c>
      <c r="C7074" s="5">
        <v>63.737869000000003</v>
      </c>
      <c r="D7074" s="5">
        <v>64.766092999999998</v>
      </c>
      <c r="E7074" s="5">
        <v>83.096238</v>
      </c>
      <c r="F7074" s="5">
        <v>73.923106000000004</v>
      </c>
      <c r="G7074" s="5">
        <v>61.078997999999999</v>
      </c>
      <c r="H7074" s="5">
        <v>54.432445000000001</v>
      </c>
      <c r="I7074" s="5">
        <v>69.176974000000001</v>
      </c>
      <c r="J7074" s="5">
        <v>65.118470000000002</v>
      </c>
      <c r="K7074" s="5">
        <v>65.751221000000001</v>
      </c>
      <c r="L7074" s="5">
        <v>72.659493999999995</v>
      </c>
      <c r="M7074" s="5">
        <v>76.336314000000002</v>
      </c>
    </row>
    <row r="7075" spans="1:13" x14ac:dyDescent="0.4">
      <c r="A7075" s="4" t="s">
        <v>1056</v>
      </c>
      <c r="B7075" s="4" t="s">
        <v>1057</v>
      </c>
      <c r="C7075" s="5">
        <v>10.246895</v>
      </c>
      <c r="D7075" s="5">
        <v>7.2539230000000003</v>
      </c>
      <c r="E7075" s="5">
        <v>9.2617119999999993</v>
      </c>
      <c r="F7075" s="5">
        <v>5.5134109999999996</v>
      </c>
      <c r="G7075" s="5">
        <v>7.2189259999999997</v>
      </c>
      <c r="H7075" s="5">
        <v>4.64541</v>
      </c>
      <c r="I7075" s="5">
        <v>5.8188899999999997</v>
      </c>
      <c r="J7075" s="5">
        <v>4.4460329999999999</v>
      </c>
      <c r="K7075" s="5">
        <v>4.789879</v>
      </c>
      <c r="L7075" s="5">
        <v>5.9133050000000003</v>
      </c>
      <c r="M7075" s="5">
        <v>7.5167320000000002</v>
      </c>
    </row>
    <row r="7076" spans="1:13" x14ac:dyDescent="0.4">
      <c r="A7076" s="4" t="s">
        <v>12503</v>
      </c>
      <c r="B7076" s="4" t="s">
        <v>12504</v>
      </c>
      <c r="C7076" s="5">
        <v>11.447285000000001</v>
      </c>
      <c r="D7076" s="5">
        <v>11.000078</v>
      </c>
      <c r="E7076" s="5">
        <v>11.288681</v>
      </c>
      <c r="F7076" s="5">
        <v>11.054614000000001</v>
      </c>
      <c r="G7076" s="5">
        <v>12.953996</v>
      </c>
      <c r="H7076" s="5">
        <v>9.5068929999999998</v>
      </c>
      <c r="I7076" s="5">
        <v>12.463767000000001</v>
      </c>
      <c r="J7076" s="5">
        <v>9.9670369999999995</v>
      </c>
      <c r="K7076" s="5">
        <v>10.642557</v>
      </c>
      <c r="L7076" s="5">
        <v>11.978382999999999</v>
      </c>
      <c r="M7076" s="5">
        <v>13.041385999999999</v>
      </c>
    </row>
    <row r="7077" spans="1:13" x14ac:dyDescent="0.4">
      <c r="A7077" s="4" t="s">
        <v>9241</v>
      </c>
      <c r="B7077" s="4" t="s">
        <v>12505</v>
      </c>
      <c r="C7077" s="5">
        <v>73.406160999999997</v>
      </c>
      <c r="D7077" s="5">
        <v>69.179001</v>
      </c>
      <c r="E7077" s="5">
        <v>82.705372999999994</v>
      </c>
      <c r="F7077" s="5">
        <v>76.348795999999993</v>
      </c>
      <c r="G7077" s="5">
        <v>73.424783000000005</v>
      </c>
      <c r="H7077" s="5">
        <v>67.289709000000002</v>
      </c>
      <c r="I7077" s="5">
        <v>77.815490999999994</v>
      </c>
      <c r="J7077" s="5">
        <v>78.787355000000005</v>
      </c>
      <c r="K7077" s="5">
        <v>73.381338999999997</v>
      </c>
      <c r="L7077" s="5">
        <v>83.810728999999995</v>
      </c>
      <c r="M7077" s="5">
        <v>86.213099</v>
      </c>
    </row>
    <row r="7078" spans="1:13" x14ac:dyDescent="0.4">
      <c r="A7078" s="4" t="s">
        <v>12506</v>
      </c>
      <c r="B7078" s="4" t="s">
        <v>12507</v>
      </c>
      <c r="C7078" s="5"/>
      <c r="D7078" s="5"/>
      <c r="E7078" s="5"/>
      <c r="F7078" s="5"/>
      <c r="G7078" s="5"/>
      <c r="H7078" s="5"/>
      <c r="I7078" s="5"/>
      <c r="J7078" s="5"/>
      <c r="K7078" s="5"/>
      <c r="L7078" s="5"/>
      <c r="M7078" s="5"/>
    </row>
    <row r="7079" spans="1:13" x14ac:dyDescent="0.4">
      <c r="A7079" s="4" t="s">
        <v>12508</v>
      </c>
      <c r="B7079" s="4" t="s">
        <v>12509</v>
      </c>
      <c r="C7079" s="5">
        <v>16.628941999999999</v>
      </c>
      <c r="D7079" s="5">
        <v>12.994294</v>
      </c>
      <c r="E7079" s="5">
        <v>13.068204</v>
      </c>
      <c r="F7079" s="5">
        <v>10.553417</v>
      </c>
      <c r="G7079" s="5">
        <v>14.518198</v>
      </c>
      <c r="H7079" s="5">
        <v>8.844068</v>
      </c>
      <c r="I7079" s="5">
        <v>11.843359</v>
      </c>
      <c r="J7079" s="5">
        <v>9.7209129999999995</v>
      </c>
      <c r="K7079" s="5">
        <v>15.272399</v>
      </c>
      <c r="L7079" s="5">
        <v>13.925230000000001</v>
      </c>
      <c r="M7079" s="5">
        <v>15.109138</v>
      </c>
    </row>
    <row r="7080" spans="1:13" x14ac:dyDescent="0.4">
      <c r="A7080" s="4" t="s">
        <v>12510</v>
      </c>
      <c r="B7080" s="4" t="s">
        <v>12511</v>
      </c>
      <c r="C7080" s="5">
        <v>66.021013999999994</v>
      </c>
      <c r="D7080" s="5">
        <v>60.576490999999997</v>
      </c>
      <c r="E7080" s="5">
        <v>68.677960999999996</v>
      </c>
      <c r="F7080" s="5">
        <v>52.814241000000003</v>
      </c>
      <c r="G7080" s="5">
        <v>52.026547999999998</v>
      </c>
      <c r="H7080" s="5">
        <v>53.397886</v>
      </c>
      <c r="I7080" s="5">
        <v>55.352418</v>
      </c>
      <c r="J7080" s="5">
        <v>50.476832000000002</v>
      </c>
      <c r="K7080" s="5">
        <v>52.452421000000001</v>
      </c>
      <c r="L7080" s="5">
        <v>58.797412999999999</v>
      </c>
      <c r="M7080" s="5">
        <v>47.779919999999997</v>
      </c>
    </row>
    <row r="7081" spans="1:13" x14ac:dyDescent="0.4">
      <c r="A7081" s="4" t="s">
        <v>12512</v>
      </c>
      <c r="B7081" s="4" t="s">
        <v>12513</v>
      </c>
      <c r="C7081" s="5">
        <v>82.938862999999998</v>
      </c>
      <c r="D7081" s="5">
        <v>77.834834999999998</v>
      </c>
      <c r="E7081" s="5">
        <v>83.261262000000002</v>
      </c>
      <c r="F7081" s="5">
        <v>76.286210999999994</v>
      </c>
      <c r="G7081" s="5">
        <v>74.591275999999993</v>
      </c>
      <c r="H7081" s="5">
        <v>91.482468999999995</v>
      </c>
      <c r="I7081" s="5">
        <v>84.697108999999998</v>
      </c>
      <c r="J7081" s="5">
        <v>85.050490999999994</v>
      </c>
      <c r="K7081" s="5">
        <v>78.904580999999993</v>
      </c>
      <c r="L7081" s="5">
        <v>76.424003999999996</v>
      </c>
      <c r="M7081" s="5">
        <v>97.070477999999994</v>
      </c>
    </row>
    <row r="7082" spans="1:13" x14ac:dyDescent="0.4">
      <c r="A7082" s="4" t="s">
        <v>12514</v>
      </c>
      <c r="B7082" s="4" t="s">
        <v>12515</v>
      </c>
      <c r="C7082" s="5">
        <v>35.938653000000002</v>
      </c>
      <c r="D7082" s="5">
        <v>39.713634999999996</v>
      </c>
      <c r="E7082" s="5">
        <v>36.878360000000001</v>
      </c>
      <c r="F7082" s="5">
        <v>33.686211</v>
      </c>
      <c r="G7082" s="5">
        <v>29.059069999999998</v>
      </c>
      <c r="H7082" s="5">
        <v>26.729565000000001</v>
      </c>
      <c r="I7082" s="5">
        <v>26.163886999999999</v>
      </c>
      <c r="J7082" s="5">
        <v>26.530833000000001</v>
      </c>
      <c r="K7082" s="5">
        <v>26.099405000000001</v>
      </c>
      <c r="L7082" s="5">
        <v>29.556148</v>
      </c>
      <c r="M7082" s="5">
        <v>22.858761000000001</v>
      </c>
    </row>
    <row r="7083" spans="1:13" x14ac:dyDescent="0.4">
      <c r="A7083" s="4" t="s">
        <v>12516</v>
      </c>
      <c r="B7083" s="4" t="s">
        <v>12517</v>
      </c>
      <c r="C7083" s="5">
        <v>10.366701000000001</v>
      </c>
      <c r="D7083" s="5">
        <v>10.601957000000001</v>
      </c>
      <c r="E7083" s="5">
        <v>10.560567000000001</v>
      </c>
      <c r="F7083" s="5">
        <v>9.8302630000000004</v>
      </c>
      <c r="G7083" s="5">
        <v>11.651160000000001</v>
      </c>
      <c r="H7083" s="5">
        <v>12.126098000000001</v>
      </c>
      <c r="I7083" s="5">
        <v>8.7589430000000004</v>
      </c>
      <c r="J7083" s="5">
        <v>7.0024680000000004</v>
      </c>
      <c r="K7083" s="5">
        <v>9.1720570000000006</v>
      </c>
      <c r="L7083" s="5">
        <v>8.5612999999999992</v>
      </c>
      <c r="M7083" s="5">
        <v>11.277825</v>
      </c>
    </row>
    <row r="7084" spans="1:13" x14ac:dyDescent="0.4">
      <c r="A7084" s="4" t="s">
        <v>12518</v>
      </c>
      <c r="B7084" s="4" t="s">
        <v>12519</v>
      </c>
      <c r="C7084" s="5">
        <v>47.266019</v>
      </c>
      <c r="D7084" s="5">
        <v>51.403880999999998</v>
      </c>
      <c r="E7084" s="5">
        <v>69.495968000000005</v>
      </c>
      <c r="F7084" s="5">
        <v>55.383963000000001</v>
      </c>
      <c r="G7084" s="5">
        <v>51.599592000000001</v>
      </c>
      <c r="H7084" s="5">
        <v>46.634929</v>
      </c>
      <c r="I7084" s="5">
        <v>63.492401000000001</v>
      </c>
      <c r="J7084" s="5">
        <v>46.499741</v>
      </c>
      <c r="K7084" s="5">
        <v>51.128512000000001</v>
      </c>
      <c r="L7084" s="5">
        <v>53.214213999999998</v>
      </c>
      <c r="M7084" s="5">
        <v>57.733963000000003</v>
      </c>
    </row>
    <row r="7085" spans="1:13" x14ac:dyDescent="0.4">
      <c r="A7085" s="4" t="s">
        <v>12520</v>
      </c>
      <c r="B7085" s="4" t="s">
        <v>12521</v>
      </c>
      <c r="C7085" s="5">
        <v>13.722631</v>
      </c>
      <c r="D7085" s="5">
        <v>15.838649</v>
      </c>
      <c r="E7085" s="5">
        <v>22.740168000000001</v>
      </c>
      <c r="F7085" s="5">
        <v>12.411629</v>
      </c>
      <c r="G7085" s="5">
        <v>11.809478</v>
      </c>
      <c r="H7085" s="5">
        <v>7.3172309999999996</v>
      </c>
      <c r="I7085" s="5">
        <v>15.137335999999999</v>
      </c>
      <c r="J7085" s="5">
        <v>9.0676690000000004</v>
      </c>
      <c r="K7085" s="5">
        <v>9.1714149999999997</v>
      </c>
      <c r="L7085" s="5">
        <v>12.769161</v>
      </c>
      <c r="M7085" s="5">
        <v>5.0782150000000001</v>
      </c>
    </row>
    <row r="7086" spans="1:13" x14ac:dyDescent="0.4">
      <c r="A7086" s="4" t="s">
        <v>12522</v>
      </c>
      <c r="B7086" s="4" t="s">
        <v>12523</v>
      </c>
      <c r="C7086" s="5">
        <v>61.247233000000001</v>
      </c>
      <c r="D7086" s="5">
        <v>44.977854999999998</v>
      </c>
      <c r="E7086" s="5">
        <v>51.257334999999998</v>
      </c>
      <c r="F7086" s="5">
        <v>47.503988</v>
      </c>
      <c r="G7086" s="5">
        <v>43.327837000000002</v>
      </c>
      <c r="H7086" s="5">
        <v>75.112564000000006</v>
      </c>
      <c r="I7086" s="5">
        <v>49.707551000000002</v>
      </c>
      <c r="J7086" s="5">
        <v>48.964281</v>
      </c>
      <c r="K7086" s="5">
        <v>53.274084000000002</v>
      </c>
      <c r="L7086" s="5">
        <v>47.556660000000001</v>
      </c>
      <c r="M7086" s="5">
        <v>50.743088999999998</v>
      </c>
    </row>
    <row r="7087" spans="1:13" x14ac:dyDescent="0.4">
      <c r="A7087" s="4" t="s">
        <v>12524</v>
      </c>
      <c r="B7087" s="4" t="s">
        <v>12525</v>
      </c>
      <c r="C7087" s="5">
        <v>30.743026</v>
      </c>
      <c r="D7087" s="5">
        <v>24.629511999999998</v>
      </c>
      <c r="E7087" s="5">
        <v>27.116862000000001</v>
      </c>
      <c r="F7087" s="5">
        <v>27.282844999999998</v>
      </c>
      <c r="G7087" s="5">
        <v>24.972315999999999</v>
      </c>
      <c r="H7087" s="5">
        <v>24.056757999999999</v>
      </c>
      <c r="I7087" s="5">
        <v>24.363181999999998</v>
      </c>
      <c r="J7087" s="5">
        <v>23.721178999999999</v>
      </c>
      <c r="K7087" s="5">
        <v>36.069386000000002</v>
      </c>
      <c r="L7087" s="5">
        <v>41.040500999999999</v>
      </c>
      <c r="M7087" s="5">
        <v>30.377428999999999</v>
      </c>
    </row>
    <row r="7088" spans="1:13" x14ac:dyDescent="0.4">
      <c r="A7088" s="4" t="s">
        <v>12526</v>
      </c>
      <c r="B7088" s="4" t="s">
        <v>12527</v>
      </c>
      <c r="C7088" s="5">
        <v>6.5690559999999998</v>
      </c>
      <c r="D7088" s="5">
        <v>6.7296659999999999</v>
      </c>
      <c r="E7088" s="5">
        <v>7.9774399999999996</v>
      </c>
      <c r="F7088" s="5">
        <v>3.895006</v>
      </c>
      <c r="G7088" s="5">
        <v>6.1846370000000004</v>
      </c>
      <c r="H7088" s="5">
        <v>6.3667689999999997</v>
      </c>
      <c r="I7088" s="5">
        <v>6.9209839999999998</v>
      </c>
      <c r="J7088" s="5">
        <v>4.6494790000000004</v>
      </c>
      <c r="K7088" s="5">
        <v>7.0736790000000003</v>
      </c>
      <c r="L7088" s="5">
        <v>6.4750249999999996</v>
      </c>
      <c r="M7088" s="5">
        <v>6.1803309999999998</v>
      </c>
    </row>
    <row r="7089" spans="1:13" x14ac:dyDescent="0.4">
      <c r="A7089" s="4" t="s">
        <v>3071</v>
      </c>
      <c r="B7089" s="4" t="s">
        <v>12528</v>
      </c>
      <c r="C7089" s="5">
        <v>5.1850440000000004</v>
      </c>
      <c r="D7089" s="5">
        <v>6.0976150000000002</v>
      </c>
      <c r="E7089" s="5">
        <v>22.055174000000001</v>
      </c>
      <c r="F7089" s="5">
        <v>4.9969070000000002</v>
      </c>
      <c r="G7089" s="5">
        <v>5.8813000000000004</v>
      </c>
      <c r="H7089" s="5">
        <v>4.0954139999999999</v>
      </c>
      <c r="I7089" s="5">
        <v>8.4111770000000003</v>
      </c>
      <c r="J7089" s="5">
        <v>2.2540420000000001</v>
      </c>
      <c r="K7089" s="5">
        <v>4.4766399999999997</v>
      </c>
      <c r="L7089" s="5">
        <v>3.3749750000000001</v>
      </c>
      <c r="M7089" s="5">
        <v>5.592435</v>
      </c>
    </row>
    <row r="7090" spans="1:13" x14ac:dyDescent="0.4">
      <c r="A7090" s="4" t="s">
        <v>12529</v>
      </c>
      <c r="B7090" s="4" t="s">
        <v>12530</v>
      </c>
      <c r="C7090" s="5">
        <v>29.968252</v>
      </c>
      <c r="D7090" s="5">
        <v>35.940804</v>
      </c>
      <c r="E7090" s="5">
        <v>42.787221000000002</v>
      </c>
      <c r="F7090" s="5">
        <v>25.812443999999999</v>
      </c>
      <c r="G7090" s="5">
        <v>32.086745999999998</v>
      </c>
      <c r="H7090" s="5">
        <v>22.944388</v>
      </c>
      <c r="I7090" s="5">
        <v>25.429486000000001</v>
      </c>
      <c r="J7090" s="5">
        <v>24.761431000000002</v>
      </c>
      <c r="K7090" s="5">
        <v>27.723433</v>
      </c>
      <c r="L7090" s="5">
        <v>30.528827</v>
      </c>
      <c r="M7090" s="5">
        <v>29.124883000000001</v>
      </c>
    </row>
    <row r="7091" spans="1:13" x14ac:dyDescent="0.4">
      <c r="A7091" s="4" t="s">
        <v>12531</v>
      </c>
      <c r="B7091" s="4" t="s">
        <v>12532</v>
      </c>
      <c r="C7091" s="5">
        <v>15.090983</v>
      </c>
      <c r="D7091" s="5">
        <v>15.595281999999999</v>
      </c>
      <c r="E7091" s="5">
        <v>12.985872000000001</v>
      </c>
      <c r="F7091" s="5">
        <v>13.34248</v>
      </c>
      <c r="G7091" s="5">
        <v>13.428464999999999</v>
      </c>
      <c r="H7091" s="5">
        <v>13.209709</v>
      </c>
      <c r="I7091" s="5">
        <v>15.646202000000001</v>
      </c>
      <c r="J7091" s="5">
        <v>11.047286</v>
      </c>
      <c r="K7091" s="5">
        <v>9.9010110000000005</v>
      </c>
      <c r="L7091" s="5">
        <v>13.695767</v>
      </c>
      <c r="M7091" s="5">
        <v>14.37452</v>
      </c>
    </row>
    <row r="7092" spans="1:13" x14ac:dyDescent="0.4">
      <c r="A7092" s="4" t="s">
        <v>12533</v>
      </c>
      <c r="B7092" s="4" t="s">
        <v>12534</v>
      </c>
      <c r="C7092" s="5">
        <v>22.188389999999998</v>
      </c>
      <c r="D7092" s="5">
        <v>21.137291000000001</v>
      </c>
      <c r="E7092" s="5">
        <v>25.398336</v>
      </c>
      <c r="F7092" s="5">
        <v>22.26069</v>
      </c>
      <c r="G7092" s="5">
        <v>23.216909000000001</v>
      </c>
      <c r="H7092" s="5">
        <v>22.514119999999998</v>
      </c>
      <c r="I7092" s="5">
        <v>25.794839</v>
      </c>
      <c r="J7092" s="5">
        <v>23.769480000000001</v>
      </c>
      <c r="K7092" s="5">
        <v>24.405161</v>
      </c>
      <c r="L7092" s="5">
        <v>33.563741999999998</v>
      </c>
      <c r="M7092" s="5">
        <v>24.261737</v>
      </c>
    </row>
    <row r="7093" spans="1:13" x14ac:dyDescent="0.4">
      <c r="A7093" s="4" t="s">
        <v>12535</v>
      </c>
      <c r="B7093" s="4" t="s">
        <v>12536</v>
      </c>
      <c r="C7093" s="5">
        <v>12.199337</v>
      </c>
      <c r="D7093" s="5">
        <v>9.5640110000000007</v>
      </c>
      <c r="E7093" s="5">
        <v>9.4410489999999996</v>
      </c>
      <c r="F7093" s="5">
        <v>7.1343269999999999</v>
      </c>
      <c r="G7093" s="5">
        <v>7.8549360000000004</v>
      </c>
      <c r="H7093" s="5">
        <v>7.0151859999999999</v>
      </c>
      <c r="I7093" s="5">
        <v>8.6749510000000001</v>
      </c>
      <c r="J7093" s="5">
        <v>6.8841479999999997</v>
      </c>
      <c r="K7093" s="5">
        <v>8.7582730000000009</v>
      </c>
      <c r="L7093" s="5">
        <v>8.1469050000000003</v>
      </c>
      <c r="M7093" s="5">
        <v>10.984003</v>
      </c>
    </row>
    <row r="7094" spans="1:13" x14ac:dyDescent="0.4">
      <c r="A7094" s="4" t="s">
        <v>12537</v>
      </c>
      <c r="B7094" s="4" t="s">
        <v>12538</v>
      </c>
      <c r="C7094" s="5">
        <v>10.650244000000001</v>
      </c>
      <c r="D7094" s="5">
        <v>11.731030000000001</v>
      </c>
      <c r="E7094" s="5">
        <v>14.757923999999999</v>
      </c>
      <c r="F7094" s="5">
        <v>9.3826549999999997</v>
      </c>
      <c r="G7094" s="5">
        <v>10.488132</v>
      </c>
      <c r="H7094" s="5">
        <v>7.4335089999999999</v>
      </c>
      <c r="I7094" s="5">
        <v>10.472947</v>
      </c>
      <c r="J7094" s="5">
        <v>7.3681539999999996</v>
      </c>
      <c r="K7094" s="5">
        <v>7.2953570000000001</v>
      </c>
      <c r="L7094" s="5">
        <v>9.1704679999999996</v>
      </c>
      <c r="M7094" s="5">
        <v>9.063288</v>
      </c>
    </row>
    <row r="7095" spans="1:13" x14ac:dyDescent="0.4">
      <c r="A7095" s="4" t="s">
        <v>12539</v>
      </c>
      <c r="B7095" s="4" t="s">
        <v>12540</v>
      </c>
      <c r="C7095" s="5">
        <v>21.260365</v>
      </c>
      <c r="D7095" s="5">
        <v>11.125655999999999</v>
      </c>
      <c r="E7095" s="5">
        <v>9.6887650000000001</v>
      </c>
      <c r="F7095" s="5">
        <v>12.300513</v>
      </c>
      <c r="G7095" s="5">
        <v>13.265354</v>
      </c>
      <c r="H7095" s="5">
        <v>10.527335000000001</v>
      </c>
      <c r="I7095" s="5">
        <v>12.747468</v>
      </c>
      <c r="J7095" s="5">
        <v>12.939847</v>
      </c>
      <c r="K7095" s="5">
        <v>9.9984769999999994</v>
      </c>
      <c r="L7095" s="5">
        <v>12.147689</v>
      </c>
      <c r="M7095" s="5">
        <v>8.5420300000000005</v>
      </c>
    </row>
    <row r="7096" spans="1:13" x14ac:dyDescent="0.4">
      <c r="A7096" s="4" t="s">
        <v>12541</v>
      </c>
      <c r="B7096" s="4" t="s">
        <v>12542</v>
      </c>
      <c r="C7096" s="5">
        <v>35.392688</v>
      </c>
      <c r="D7096" s="5">
        <v>32.638052999999999</v>
      </c>
      <c r="E7096" s="5">
        <v>44.702871000000002</v>
      </c>
      <c r="F7096" s="5">
        <v>29.080984000000001</v>
      </c>
      <c r="G7096" s="5">
        <v>31.506847</v>
      </c>
      <c r="H7096" s="5">
        <v>26.387049000000001</v>
      </c>
      <c r="I7096" s="5">
        <v>32.382534999999997</v>
      </c>
      <c r="J7096" s="5">
        <v>29.708462999999998</v>
      </c>
      <c r="K7096" s="5">
        <v>30.527100000000001</v>
      </c>
      <c r="L7096" s="5">
        <v>29.996010999999999</v>
      </c>
      <c r="M7096" s="5">
        <v>30.748446000000001</v>
      </c>
    </row>
    <row r="7097" spans="1:13" x14ac:dyDescent="0.4">
      <c r="A7097" s="4" t="s">
        <v>12543</v>
      </c>
      <c r="B7097" s="4" t="s">
        <v>12544</v>
      </c>
      <c r="C7097" s="5">
        <v>42.935685999999997</v>
      </c>
      <c r="D7097" s="5">
        <v>53.146383</v>
      </c>
      <c r="E7097" s="5">
        <v>59.698461999999999</v>
      </c>
      <c r="F7097" s="5">
        <v>42.703617000000001</v>
      </c>
      <c r="G7097" s="5">
        <v>39.011707999999999</v>
      </c>
      <c r="H7097" s="5">
        <v>39.993757000000002</v>
      </c>
      <c r="I7097" s="5">
        <v>51.916761999999999</v>
      </c>
      <c r="J7097" s="5">
        <v>44.894280999999999</v>
      </c>
      <c r="K7097" s="5">
        <v>42.780239000000002</v>
      </c>
      <c r="L7097" s="5">
        <v>38.57452</v>
      </c>
      <c r="M7097" s="5">
        <v>42.406010000000002</v>
      </c>
    </row>
    <row r="7098" spans="1:13" x14ac:dyDescent="0.4">
      <c r="A7098" s="4" t="s">
        <v>12545</v>
      </c>
      <c r="B7098" s="4" t="s">
        <v>12546</v>
      </c>
      <c r="C7098" s="5">
        <v>31.164899999999999</v>
      </c>
      <c r="D7098" s="5">
        <v>23.302914999999999</v>
      </c>
      <c r="E7098" s="5">
        <v>27.328389999999999</v>
      </c>
      <c r="F7098" s="5">
        <v>21.799064000000001</v>
      </c>
      <c r="G7098" s="5">
        <v>25.839611999999999</v>
      </c>
      <c r="H7098" s="5">
        <v>16.861301999999998</v>
      </c>
      <c r="I7098" s="5">
        <v>26.513007999999999</v>
      </c>
      <c r="J7098" s="5">
        <v>20.763705999999999</v>
      </c>
      <c r="K7098" s="5">
        <v>24.949726999999999</v>
      </c>
      <c r="L7098" s="5">
        <v>27.386192999999999</v>
      </c>
      <c r="M7098" s="5">
        <v>18.656745999999998</v>
      </c>
    </row>
    <row r="7099" spans="1:13" x14ac:dyDescent="0.4">
      <c r="A7099" s="4" t="s">
        <v>12547</v>
      </c>
      <c r="B7099" s="4" t="s">
        <v>12548</v>
      </c>
      <c r="C7099" s="5"/>
      <c r="D7099" s="5"/>
      <c r="E7099" s="5"/>
      <c r="F7099" s="5"/>
      <c r="G7099" s="5"/>
      <c r="H7099" s="5"/>
      <c r="I7099" s="5"/>
      <c r="J7099" s="5"/>
      <c r="K7099" s="5"/>
      <c r="L7099" s="5"/>
      <c r="M7099" s="5"/>
    </row>
    <row r="7100" spans="1:13" x14ac:dyDescent="0.4">
      <c r="A7100" s="4" t="s">
        <v>12549</v>
      </c>
      <c r="B7100" s="4" t="s">
        <v>12550</v>
      </c>
      <c r="C7100" s="5">
        <v>54.904215999999998</v>
      </c>
      <c r="D7100" s="5">
        <v>54.580216</v>
      </c>
      <c r="E7100" s="5">
        <v>65.883486000000005</v>
      </c>
      <c r="F7100" s="5">
        <v>50.532859000000002</v>
      </c>
      <c r="G7100" s="5">
        <v>58.872757</v>
      </c>
      <c r="H7100" s="5">
        <v>49.247695999999998</v>
      </c>
      <c r="I7100" s="5">
        <v>61.383155000000002</v>
      </c>
      <c r="J7100" s="5">
        <v>57.643814999999996</v>
      </c>
      <c r="K7100" s="5">
        <v>64.346433000000005</v>
      </c>
      <c r="L7100" s="5">
        <v>66.256890999999996</v>
      </c>
      <c r="M7100" s="5">
        <v>71.312494999999998</v>
      </c>
    </row>
    <row r="7101" spans="1:13" x14ac:dyDescent="0.4">
      <c r="A7101" s="4" t="s">
        <v>12551</v>
      </c>
      <c r="B7101" s="4" t="s">
        <v>12552</v>
      </c>
      <c r="C7101" s="5">
        <v>3.6662759999999999</v>
      </c>
      <c r="D7101" s="5">
        <v>2.2161520000000001</v>
      </c>
      <c r="E7101" s="5">
        <v>1.6096060000000001</v>
      </c>
      <c r="F7101" s="5">
        <v>2.1632500000000001</v>
      </c>
      <c r="G7101" s="5">
        <v>2.8714729999999999</v>
      </c>
      <c r="H7101" s="5">
        <v>3.7831350000000001</v>
      </c>
      <c r="I7101" s="5">
        <v>3.1938930000000001</v>
      </c>
      <c r="J7101" s="5">
        <v>2.0935030000000001</v>
      </c>
      <c r="K7101" s="5">
        <v>3.2422249999999999</v>
      </c>
      <c r="L7101" s="5">
        <v>3.0755140000000001</v>
      </c>
      <c r="M7101" s="5">
        <v>2.4925350000000002</v>
      </c>
    </row>
    <row r="7102" spans="1:13" x14ac:dyDescent="0.4">
      <c r="A7102" s="4" t="s">
        <v>12553</v>
      </c>
      <c r="B7102" s="4" t="s">
        <v>12554</v>
      </c>
      <c r="C7102" s="5">
        <v>32.877898000000002</v>
      </c>
      <c r="D7102" s="5">
        <v>24.395889</v>
      </c>
      <c r="E7102" s="5">
        <v>30.202172000000001</v>
      </c>
      <c r="F7102" s="5">
        <v>23.074356000000002</v>
      </c>
      <c r="G7102" s="5">
        <v>23.370519000000002</v>
      </c>
      <c r="H7102" s="5">
        <v>26.035084000000001</v>
      </c>
      <c r="I7102" s="5">
        <v>23.725446000000002</v>
      </c>
      <c r="J7102" s="5">
        <v>18.342988999999999</v>
      </c>
      <c r="K7102" s="5">
        <v>22.204559</v>
      </c>
      <c r="L7102" s="5">
        <v>20.380663999999999</v>
      </c>
      <c r="M7102" s="5">
        <v>24.195350999999999</v>
      </c>
    </row>
    <row r="7103" spans="1:13" x14ac:dyDescent="0.4">
      <c r="A7103" s="4" t="s">
        <v>12555</v>
      </c>
      <c r="B7103" s="4" t="s">
        <v>12556</v>
      </c>
      <c r="C7103" s="5">
        <v>3.339388</v>
      </c>
      <c r="D7103" s="5">
        <v>1.6568989999999999</v>
      </c>
      <c r="E7103" s="5">
        <v>3.3674339999999998</v>
      </c>
      <c r="F7103" s="5">
        <v>2.8148249999999999</v>
      </c>
      <c r="G7103" s="5">
        <v>2.9511289999999999</v>
      </c>
      <c r="H7103" s="5">
        <v>2.6293090000000001</v>
      </c>
      <c r="I7103" s="5">
        <v>3.8711129999999998</v>
      </c>
      <c r="J7103" s="5">
        <v>2.8745509999999999</v>
      </c>
      <c r="K7103" s="5">
        <v>3.0105080000000002</v>
      </c>
      <c r="L7103" s="5">
        <v>6.8870690000000003</v>
      </c>
      <c r="M7103" s="5">
        <v>4.5603499999999997</v>
      </c>
    </row>
    <row r="7104" spans="1:13" x14ac:dyDescent="0.4">
      <c r="A7104" s="4" t="s">
        <v>12557</v>
      </c>
      <c r="B7104" s="4" t="s">
        <v>12558</v>
      </c>
      <c r="C7104" s="5">
        <v>42.014026999999999</v>
      </c>
      <c r="D7104" s="5">
        <v>29.578669000000001</v>
      </c>
      <c r="E7104" s="5">
        <v>33.470382999999998</v>
      </c>
      <c r="F7104" s="5">
        <v>27.528860000000002</v>
      </c>
      <c r="G7104" s="5">
        <v>31.094518000000001</v>
      </c>
      <c r="H7104" s="5">
        <v>56.725746999999998</v>
      </c>
      <c r="I7104" s="5">
        <v>37.887078000000002</v>
      </c>
      <c r="J7104" s="5">
        <v>33.196084999999997</v>
      </c>
      <c r="K7104" s="5">
        <v>36.548104000000002</v>
      </c>
      <c r="L7104" s="5">
        <v>34.839429000000003</v>
      </c>
      <c r="M7104" s="5">
        <v>45.044061999999997</v>
      </c>
    </row>
    <row r="7105" spans="1:13" x14ac:dyDescent="0.4">
      <c r="A7105" s="4" t="s">
        <v>12559</v>
      </c>
      <c r="B7105" s="4" t="s">
        <v>12560</v>
      </c>
      <c r="C7105" s="5">
        <v>89.653304000000006</v>
      </c>
      <c r="D7105" s="5">
        <v>84.407031000000003</v>
      </c>
      <c r="E7105" s="5">
        <v>86.788027</v>
      </c>
      <c r="F7105" s="5">
        <v>71.098374000000007</v>
      </c>
      <c r="G7105" s="5">
        <v>79.216296999999997</v>
      </c>
      <c r="H7105" s="5">
        <v>81.140918999999997</v>
      </c>
      <c r="I7105" s="5">
        <v>82.437833999999995</v>
      </c>
      <c r="J7105" s="5">
        <v>62.509416000000002</v>
      </c>
      <c r="K7105" s="5">
        <v>78.586215999999993</v>
      </c>
      <c r="L7105" s="5">
        <v>81.272287000000006</v>
      </c>
      <c r="M7105" s="5">
        <v>82.452005</v>
      </c>
    </row>
    <row r="7106" spans="1:13" x14ac:dyDescent="0.4">
      <c r="A7106" s="4" t="s">
        <v>12561</v>
      </c>
      <c r="B7106" s="4" t="s">
        <v>12562</v>
      </c>
      <c r="C7106" s="5">
        <v>109.47252899999999</v>
      </c>
      <c r="D7106" s="5">
        <v>109.917298</v>
      </c>
      <c r="E7106" s="5">
        <v>46.460520000000002</v>
      </c>
      <c r="F7106" s="5">
        <v>59.496918000000001</v>
      </c>
      <c r="G7106" s="5">
        <v>68.881410000000002</v>
      </c>
      <c r="H7106" s="5">
        <v>77.031809999999993</v>
      </c>
      <c r="I7106" s="5">
        <v>74.295252000000005</v>
      </c>
      <c r="J7106" s="5">
        <v>81.698060999999996</v>
      </c>
      <c r="K7106" s="5">
        <v>52.633865</v>
      </c>
      <c r="L7106" s="5">
        <v>90.025593999999998</v>
      </c>
      <c r="M7106" s="5">
        <v>39.222254999999997</v>
      </c>
    </row>
    <row r="7107" spans="1:13" x14ac:dyDescent="0.4">
      <c r="A7107" s="4" t="s">
        <v>12563</v>
      </c>
      <c r="B7107" s="4" t="s">
        <v>12564</v>
      </c>
      <c r="C7107" s="5">
        <v>165.56417099999999</v>
      </c>
      <c r="D7107" s="5">
        <v>200.00386900000001</v>
      </c>
      <c r="E7107" s="5">
        <v>217.19018800000001</v>
      </c>
      <c r="F7107" s="5">
        <v>165.02293700000001</v>
      </c>
      <c r="G7107" s="5">
        <v>192.109937</v>
      </c>
      <c r="H7107" s="5">
        <v>94.960381999999996</v>
      </c>
      <c r="I7107" s="5">
        <v>183.48633699999999</v>
      </c>
      <c r="J7107" s="5">
        <v>144.965327</v>
      </c>
      <c r="K7107" s="5">
        <v>183.02413999999999</v>
      </c>
      <c r="L7107" s="5">
        <v>209.632824</v>
      </c>
      <c r="M7107" s="5">
        <v>230.20324600000001</v>
      </c>
    </row>
    <row r="7108" spans="1:13" x14ac:dyDescent="0.4">
      <c r="A7108" s="4" t="s">
        <v>12565</v>
      </c>
      <c r="B7108" s="4" t="s">
        <v>12566</v>
      </c>
      <c r="C7108" s="5">
        <v>26.786411000000001</v>
      </c>
      <c r="D7108" s="5">
        <v>24.08944</v>
      </c>
      <c r="E7108" s="5">
        <v>28.153509</v>
      </c>
      <c r="F7108" s="5">
        <v>19.673082000000001</v>
      </c>
      <c r="G7108" s="5">
        <v>22.388779</v>
      </c>
      <c r="H7108" s="5">
        <v>25.415367</v>
      </c>
      <c r="I7108" s="5">
        <v>29.152882000000002</v>
      </c>
      <c r="J7108" s="5">
        <v>27.685251999999998</v>
      </c>
      <c r="K7108" s="5">
        <v>24.683935000000002</v>
      </c>
      <c r="L7108" s="5">
        <v>27.892163</v>
      </c>
      <c r="M7108" s="5">
        <v>33.694395999999998</v>
      </c>
    </row>
    <row r="7109" spans="1:13" x14ac:dyDescent="0.4">
      <c r="A7109" s="4" t="s">
        <v>12567</v>
      </c>
      <c r="B7109" s="4" t="s">
        <v>12568</v>
      </c>
      <c r="C7109" s="5">
        <v>65.801411000000002</v>
      </c>
      <c r="D7109" s="5">
        <v>69.566553999999996</v>
      </c>
      <c r="E7109" s="5">
        <v>70.284988999999996</v>
      </c>
      <c r="F7109" s="5">
        <v>59.518464999999999</v>
      </c>
      <c r="G7109" s="5">
        <v>65.826959000000002</v>
      </c>
      <c r="H7109" s="5">
        <v>40.366509000000001</v>
      </c>
      <c r="I7109" s="5">
        <v>71.671130000000005</v>
      </c>
      <c r="J7109" s="5">
        <v>55.486947999999998</v>
      </c>
      <c r="K7109" s="5">
        <v>56.879103999999998</v>
      </c>
      <c r="L7109" s="5">
        <v>72.433578999999995</v>
      </c>
      <c r="M7109" s="5">
        <v>76.115977999999998</v>
      </c>
    </row>
    <row r="7110" spans="1:13" x14ac:dyDescent="0.4">
      <c r="A7110" s="4" t="s">
        <v>12569</v>
      </c>
      <c r="B7110" s="4" t="s">
        <v>12570</v>
      </c>
      <c r="C7110" s="5">
        <v>2.5072999999999999</v>
      </c>
      <c r="D7110" s="5">
        <v>1.349626</v>
      </c>
      <c r="E7110" s="5">
        <v>1.28685</v>
      </c>
      <c r="F7110" s="5"/>
      <c r="G7110" s="5">
        <v>1.437335</v>
      </c>
      <c r="H7110" s="5"/>
      <c r="I7110" s="5">
        <v>1.155856</v>
      </c>
      <c r="J7110" s="5"/>
      <c r="K7110" s="5"/>
      <c r="L7110" s="5">
        <v>1.9096029999999999</v>
      </c>
      <c r="M7110" s="5">
        <v>3.2344430000000002</v>
      </c>
    </row>
    <row r="7111" spans="1:13" x14ac:dyDescent="0.4">
      <c r="A7111" s="4" t="s">
        <v>12571</v>
      </c>
      <c r="B7111" s="4" t="s">
        <v>12572</v>
      </c>
      <c r="C7111" s="5">
        <v>105.69587199999999</v>
      </c>
      <c r="D7111" s="5">
        <v>107.80613</v>
      </c>
      <c r="E7111" s="5">
        <v>119.90409099999999</v>
      </c>
      <c r="F7111" s="5">
        <v>70.885481999999996</v>
      </c>
      <c r="G7111" s="5">
        <v>90.248078000000007</v>
      </c>
      <c r="H7111" s="5">
        <v>58.921236</v>
      </c>
      <c r="I7111" s="5">
        <v>81.414080999999996</v>
      </c>
      <c r="J7111" s="5">
        <v>61.617601999999998</v>
      </c>
      <c r="K7111" s="5">
        <v>64.032687999999993</v>
      </c>
      <c r="L7111" s="5">
        <v>81.747407999999993</v>
      </c>
      <c r="M7111" s="5">
        <v>74.422511</v>
      </c>
    </row>
    <row r="7112" spans="1:13" x14ac:dyDescent="0.4">
      <c r="A7112" s="4" t="s">
        <v>12573</v>
      </c>
      <c r="B7112" s="4" t="s">
        <v>12574</v>
      </c>
      <c r="C7112" s="5">
        <v>6.3547000000000002</v>
      </c>
      <c r="D7112" s="5">
        <v>7.488397</v>
      </c>
      <c r="E7112" s="5">
        <v>7.0986159999999998</v>
      </c>
      <c r="F7112" s="5">
        <v>5.2761490000000002</v>
      </c>
      <c r="G7112" s="5">
        <v>4.8432120000000003</v>
      </c>
      <c r="H7112" s="5">
        <v>3.4323299999999999</v>
      </c>
      <c r="I7112" s="5">
        <v>6.3921910000000004</v>
      </c>
      <c r="J7112" s="5">
        <v>4.1897380000000002</v>
      </c>
      <c r="K7112" s="5">
        <v>4.521261</v>
      </c>
      <c r="L7112" s="5">
        <v>6.337542</v>
      </c>
      <c r="M7112" s="5">
        <v>4.4134390000000003</v>
      </c>
    </row>
    <row r="7113" spans="1:13" x14ac:dyDescent="0.4">
      <c r="A7113" s="4" t="s">
        <v>12575</v>
      </c>
      <c r="B7113" s="4" t="s">
        <v>12576</v>
      </c>
      <c r="C7113" s="5">
        <v>593.51740700000005</v>
      </c>
      <c r="D7113" s="5">
        <v>745.12851799999999</v>
      </c>
      <c r="E7113" s="5">
        <v>866.81965400000001</v>
      </c>
      <c r="F7113" s="5">
        <v>574.78786100000002</v>
      </c>
      <c r="G7113" s="5">
        <v>427.41574800000001</v>
      </c>
      <c r="H7113" s="5">
        <v>383.63266099999998</v>
      </c>
      <c r="I7113" s="5">
        <v>731.80022699999995</v>
      </c>
      <c r="J7113" s="5">
        <v>538.27603399999998</v>
      </c>
      <c r="K7113" s="5">
        <v>599.27206799999999</v>
      </c>
      <c r="L7113" s="5">
        <v>463.40932400000003</v>
      </c>
      <c r="M7113" s="5">
        <v>767.48644000000002</v>
      </c>
    </row>
    <row r="7114" spans="1:13" x14ac:dyDescent="0.4">
      <c r="A7114" s="4" t="s">
        <v>12577</v>
      </c>
      <c r="B7114" s="4" t="s">
        <v>12578</v>
      </c>
      <c r="C7114" s="5">
        <v>12.991656000000001</v>
      </c>
      <c r="D7114" s="5">
        <v>15.161034000000001</v>
      </c>
      <c r="E7114" s="5">
        <v>20.878132999999998</v>
      </c>
      <c r="F7114" s="5">
        <v>11.801964999999999</v>
      </c>
      <c r="G7114" s="5">
        <v>15.891856000000001</v>
      </c>
      <c r="H7114" s="5">
        <v>9.9337389999999992</v>
      </c>
      <c r="I7114" s="5">
        <v>19.292859</v>
      </c>
      <c r="J7114" s="5">
        <v>15.005278000000001</v>
      </c>
      <c r="K7114" s="5">
        <v>13.332948</v>
      </c>
      <c r="L7114" s="5">
        <v>16.517931999999998</v>
      </c>
      <c r="M7114" s="5">
        <v>19.094336999999999</v>
      </c>
    </row>
    <row r="7115" spans="1:13" x14ac:dyDescent="0.4">
      <c r="A7115" s="4" t="s">
        <v>12579</v>
      </c>
      <c r="B7115" s="4" t="s">
        <v>12580</v>
      </c>
      <c r="C7115" s="5">
        <v>87.543988999999996</v>
      </c>
      <c r="D7115" s="5">
        <v>89.136397000000002</v>
      </c>
      <c r="E7115" s="5">
        <v>102.446918</v>
      </c>
      <c r="F7115" s="5">
        <v>64.171004999999994</v>
      </c>
      <c r="G7115" s="5">
        <v>84.078370000000007</v>
      </c>
      <c r="H7115" s="5">
        <v>62.403874000000002</v>
      </c>
      <c r="I7115" s="5">
        <v>104.405331</v>
      </c>
      <c r="J7115" s="5">
        <v>72.194474</v>
      </c>
      <c r="K7115" s="5">
        <v>87.160533999999998</v>
      </c>
      <c r="L7115" s="5">
        <v>94.777032000000005</v>
      </c>
      <c r="M7115" s="5">
        <v>76.626615999999999</v>
      </c>
    </row>
    <row r="7116" spans="1:13" x14ac:dyDescent="0.4">
      <c r="A7116" s="4" t="s">
        <v>12581</v>
      </c>
      <c r="B7116" s="4" t="s">
        <v>12582</v>
      </c>
      <c r="C7116" s="5">
        <v>22.872489999999999</v>
      </c>
      <c r="D7116" s="5">
        <v>19.727872000000001</v>
      </c>
      <c r="E7116" s="5">
        <v>20.088843000000001</v>
      </c>
      <c r="F7116" s="5">
        <v>17.457877</v>
      </c>
      <c r="G7116" s="5">
        <v>16.710395999999999</v>
      </c>
      <c r="H7116" s="5">
        <v>13.187503</v>
      </c>
      <c r="I7116" s="5">
        <v>20.640156000000001</v>
      </c>
      <c r="J7116" s="5">
        <v>15.904874</v>
      </c>
      <c r="K7116" s="5">
        <v>15.40626</v>
      </c>
      <c r="L7116" s="5">
        <v>19.090547000000001</v>
      </c>
      <c r="M7116" s="5">
        <v>16.21471</v>
      </c>
    </row>
    <row r="7117" spans="1:13" x14ac:dyDescent="0.4">
      <c r="A7117" s="4" t="s">
        <v>12583</v>
      </c>
      <c r="B7117" s="4" t="s">
        <v>12584</v>
      </c>
      <c r="C7117" s="5">
        <v>56.307659999999998</v>
      </c>
      <c r="D7117" s="5">
        <v>48.543990999999998</v>
      </c>
      <c r="E7117" s="5">
        <v>50.521929</v>
      </c>
      <c r="F7117" s="5">
        <v>46.011833000000003</v>
      </c>
      <c r="G7117" s="5">
        <v>50.084806</v>
      </c>
      <c r="H7117" s="5">
        <v>36.407711999999997</v>
      </c>
      <c r="I7117" s="5">
        <v>41.634574999999998</v>
      </c>
      <c r="J7117" s="5">
        <v>39.109428000000001</v>
      </c>
      <c r="K7117" s="5">
        <v>54.784058000000002</v>
      </c>
      <c r="L7117" s="5">
        <v>52.059117999999998</v>
      </c>
      <c r="M7117" s="5">
        <v>38.501336000000002</v>
      </c>
    </row>
    <row r="7118" spans="1:13" x14ac:dyDescent="0.4">
      <c r="A7118" s="4" t="s">
        <v>9348</v>
      </c>
      <c r="B7118" s="4" t="s">
        <v>9349</v>
      </c>
      <c r="C7118" s="5">
        <v>5.2651250000000003</v>
      </c>
      <c r="D7118" s="5">
        <v>3.804738</v>
      </c>
      <c r="E7118" s="5">
        <v>3.6976619999999998</v>
      </c>
      <c r="F7118" s="5">
        <v>2.120994</v>
      </c>
      <c r="G7118" s="5">
        <v>2.2428180000000002</v>
      </c>
      <c r="H7118" s="5">
        <v>5.8018729999999996</v>
      </c>
      <c r="I7118" s="5">
        <v>3.818476</v>
      </c>
      <c r="J7118" s="5">
        <v>3.4099330000000001</v>
      </c>
      <c r="K7118" s="5">
        <v>3.7394609999999999</v>
      </c>
      <c r="L7118" s="5">
        <v>4.56149</v>
      </c>
      <c r="M7118" s="5">
        <v>4.850905</v>
      </c>
    </row>
    <row r="7119" spans="1:13" x14ac:dyDescent="0.4">
      <c r="A7119" s="4" t="s">
        <v>12585</v>
      </c>
      <c r="B7119" s="4" t="s">
        <v>355</v>
      </c>
      <c r="C7119" s="5">
        <v>5.0019640000000001</v>
      </c>
      <c r="D7119" s="5">
        <v>2.8654139999999999</v>
      </c>
      <c r="E7119" s="5">
        <v>3.4645290000000002</v>
      </c>
      <c r="F7119" s="5">
        <v>3.5022410000000002</v>
      </c>
      <c r="G7119" s="5">
        <v>2.0503710000000002</v>
      </c>
      <c r="H7119" s="5">
        <v>3.4411119999999999</v>
      </c>
      <c r="I7119" s="5">
        <v>3.981916</v>
      </c>
      <c r="J7119" s="5">
        <v>1.973711</v>
      </c>
      <c r="K7119" s="5">
        <v>3.7872970000000001</v>
      </c>
      <c r="L7119" s="5">
        <v>4.1372530000000003</v>
      </c>
      <c r="M7119" s="5">
        <v>5.5926239999999998</v>
      </c>
    </row>
    <row r="7120" spans="1:13" x14ac:dyDescent="0.4">
      <c r="A7120" s="4" t="s">
        <v>3549</v>
      </c>
      <c r="B7120" s="4" t="s">
        <v>3550</v>
      </c>
      <c r="C7120" s="5">
        <v>8.0444800000000001</v>
      </c>
      <c r="D7120" s="5">
        <v>8.2726889999999997</v>
      </c>
      <c r="E7120" s="5">
        <v>7.812506</v>
      </c>
      <c r="F7120" s="5">
        <v>5.6154970000000004</v>
      </c>
      <c r="G7120" s="5">
        <v>6.5549049999999998</v>
      </c>
      <c r="H7120" s="5">
        <v>8.2306439999999998</v>
      </c>
      <c r="I7120" s="5">
        <v>9.5987279999999995</v>
      </c>
      <c r="J7120" s="5">
        <v>6.7476450000000003</v>
      </c>
      <c r="K7120" s="5">
        <v>7.8426130000000001</v>
      </c>
      <c r="L7120" s="5">
        <v>7.3860039999999998</v>
      </c>
      <c r="M7120" s="5">
        <v>9.0632249999999992</v>
      </c>
    </row>
    <row r="7121" spans="1:13" x14ac:dyDescent="0.4">
      <c r="A7121" s="4" t="s">
        <v>12586</v>
      </c>
      <c r="B7121" s="4" t="s">
        <v>12587</v>
      </c>
      <c r="C7121" s="5">
        <v>1.5254890000000001</v>
      </c>
      <c r="D7121" s="5"/>
      <c r="E7121" s="5">
        <v>1.2939609999999999</v>
      </c>
      <c r="F7121" s="5"/>
      <c r="G7121" s="5">
        <v>1.2308380000000001</v>
      </c>
      <c r="H7121" s="5">
        <v>1.273396</v>
      </c>
      <c r="I7121" s="5">
        <v>1.253001</v>
      </c>
      <c r="J7121" s="5"/>
      <c r="K7121" s="5"/>
      <c r="L7121" s="5"/>
      <c r="M7121" s="5"/>
    </row>
    <row r="7122" spans="1:13" x14ac:dyDescent="0.4">
      <c r="A7122" s="4" t="s">
        <v>355</v>
      </c>
      <c r="B7122" s="4" t="s">
        <v>355</v>
      </c>
      <c r="C7122" s="5">
        <v>9.1175049999999995</v>
      </c>
      <c r="D7122" s="5">
        <v>10.45833</v>
      </c>
      <c r="E7122" s="5">
        <v>17.093606000000001</v>
      </c>
      <c r="F7122" s="5">
        <v>9.4490379999999998</v>
      </c>
      <c r="G7122" s="5">
        <v>10.068448</v>
      </c>
      <c r="H7122" s="5">
        <v>6.1024399999999996</v>
      </c>
      <c r="I7122" s="5">
        <v>11.48244</v>
      </c>
      <c r="J7122" s="5">
        <v>6.7723680000000002</v>
      </c>
      <c r="K7122" s="5">
        <v>8.7241990000000005</v>
      </c>
      <c r="L7122" s="5">
        <v>12.367877999999999</v>
      </c>
      <c r="M7122" s="5">
        <v>11.278014000000001</v>
      </c>
    </row>
    <row r="7123" spans="1:13" x14ac:dyDescent="0.4">
      <c r="A7123" s="4" t="s">
        <v>12588</v>
      </c>
      <c r="B7123" s="4" t="s">
        <v>12589</v>
      </c>
      <c r="C7123" s="5">
        <v>177.262809</v>
      </c>
      <c r="D7123" s="5">
        <v>181.22393</v>
      </c>
      <c r="E7123" s="5">
        <v>250.29895999999999</v>
      </c>
      <c r="F7123" s="5">
        <v>167.979286</v>
      </c>
      <c r="G7123" s="5">
        <v>187.36495500000001</v>
      </c>
      <c r="H7123" s="5">
        <v>132.88488599999999</v>
      </c>
      <c r="I7123" s="5">
        <v>148.805936</v>
      </c>
      <c r="J7123" s="5">
        <v>139.22442899999999</v>
      </c>
      <c r="K7123" s="5">
        <v>172.96172200000001</v>
      </c>
      <c r="L7123" s="5">
        <v>160.39274800000001</v>
      </c>
      <c r="M7123" s="5">
        <v>163.64667700000001</v>
      </c>
    </row>
    <row r="7124" spans="1:13" x14ac:dyDescent="0.4">
      <c r="A7124" s="4" t="s">
        <v>12590</v>
      </c>
      <c r="B7124" s="4" t="s">
        <v>12591</v>
      </c>
      <c r="C7124" s="5">
        <v>17.339535000000001</v>
      </c>
      <c r="D7124" s="5">
        <v>17.299716</v>
      </c>
      <c r="E7124" s="5">
        <v>19.93102</v>
      </c>
      <c r="F7124" s="5">
        <v>15.269413999999999</v>
      </c>
      <c r="G7124" s="5">
        <v>15.709236000000001</v>
      </c>
      <c r="H7124" s="5">
        <v>15.911041000000001</v>
      </c>
      <c r="I7124" s="5">
        <v>20.41499</v>
      </c>
      <c r="J7124" s="5">
        <v>18.308095000000002</v>
      </c>
      <c r="K7124" s="5">
        <v>20.654332</v>
      </c>
      <c r="L7124" s="5">
        <v>24.518121000000001</v>
      </c>
      <c r="M7124" s="5">
        <v>29.642873999999999</v>
      </c>
    </row>
    <row r="7125" spans="1:13" x14ac:dyDescent="0.4">
      <c r="A7125" s="4" t="s">
        <v>12592</v>
      </c>
      <c r="B7125" s="4" t="s">
        <v>12593</v>
      </c>
      <c r="C7125" s="5">
        <v>265.69901399999998</v>
      </c>
      <c r="D7125" s="5">
        <v>367.54730599999999</v>
      </c>
      <c r="E7125" s="5">
        <v>501.17353900000001</v>
      </c>
      <c r="F7125" s="5">
        <v>340.029067</v>
      </c>
      <c r="G7125" s="5">
        <v>290.40174500000001</v>
      </c>
      <c r="H7125" s="5">
        <v>193.751093</v>
      </c>
      <c r="I7125" s="5">
        <v>398.10045600000001</v>
      </c>
      <c r="J7125" s="5">
        <v>212.70843500000001</v>
      </c>
      <c r="K7125" s="5">
        <v>361.705893</v>
      </c>
      <c r="L7125" s="5">
        <v>268.27224899999999</v>
      </c>
      <c r="M7125" s="5">
        <v>469.03844800000002</v>
      </c>
    </row>
    <row r="7126" spans="1:13" x14ac:dyDescent="0.4">
      <c r="A7126" s="4" t="s">
        <v>12594</v>
      </c>
      <c r="B7126" s="4" t="s">
        <v>12595</v>
      </c>
      <c r="C7126" s="5">
        <v>78.026280999999997</v>
      </c>
      <c r="D7126" s="5">
        <v>92.306955000000002</v>
      </c>
      <c r="E7126" s="5">
        <v>117.73361300000001</v>
      </c>
      <c r="F7126" s="5">
        <v>102.95137800000001</v>
      </c>
      <c r="G7126" s="5">
        <v>110.401304</v>
      </c>
      <c r="H7126" s="5">
        <v>56.291043999999999</v>
      </c>
      <c r="I7126" s="5">
        <v>105.90955099999999</v>
      </c>
      <c r="J7126" s="5">
        <v>82.184455</v>
      </c>
      <c r="K7126" s="5">
        <v>104.631783</v>
      </c>
      <c r="L7126" s="5">
        <v>97.794555000000003</v>
      </c>
      <c r="M7126" s="5">
        <v>98.685931999999994</v>
      </c>
    </row>
    <row r="7127" spans="1:13" x14ac:dyDescent="0.4">
      <c r="A7127" s="4" t="s">
        <v>11620</v>
      </c>
      <c r="B7127" s="4" t="s">
        <v>11621</v>
      </c>
      <c r="C7127" s="5">
        <v>1.6898759999999999</v>
      </c>
      <c r="D7127" s="5">
        <v>1.2232099999999999</v>
      </c>
      <c r="E7127" s="5">
        <v>1.8572310000000001</v>
      </c>
      <c r="F7127" s="5">
        <v>1.3584069999999999</v>
      </c>
      <c r="G7127" s="5">
        <v>2.0277289999999999</v>
      </c>
      <c r="H7127" s="5"/>
      <c r="I7127" s="5">
        <v>4.4000159999999999</v>
      </c>
      <c r="J7127" s="5"/>
      <c r="K7127" s="5">
        <v>1.2762830000000001</v>
      </c>
      <c r="L7127" s="5">
        <v>1.348857</v>
      </c>
      <c r="M7127" s="5">
        <v>1.978378</v>
      </c>
    </row>
    <row r="7128" spans="1:13" x14ac:dyDescent="0.4">
      <c r="A7128" s="4" t="s">
        <v>12596</v>
      </c>
      <c r="B7128" s="4" t="s">
        <v>12597</v>
      </c>
      <c r="C7128" s="5">
        <v>17.181560000000001</v>
      </c>
      <c r="D7128" s="5">
        <v>15.340775000000001</v>
      </c>
      <c r="E7128" s="5">
        <v>20.074618999999998</v>
      </c>
      <c r="F7128" s="5">
        <v>16.761500999999999</v>
      </c>
      <c r="G7128" s="5">
        <v>14.581908</v>
      </c>
      <c r="H7128" s="5">
        <v>8.0005509999999997</v>
      </c>
      <c r="I7128" s="5">
        <v>13.63165</v>
      </c>
      <c r="J7128" s="5">
        <v>9.8567289999999996</v>
      </c>
      <c r="K7128" s="5">
        <v>14.032837000000001</v>
      </c>
      <c r="L7128" s="5">
        <v>11.768551</v>
      </c>
      <c r="M7128" s="5">
        <v>13.926434</v>
      </c>
    </row>
    <row r="7129" spans="1:13" x14ac:dyDescent="0.4">
      <c r="A7129" s="4" t="s">
        <v>12598</v>
      </c>
      <c r="B7129" s="4" t="s">
        <v>12599</v>
      </c>
      <c r="C7129" s="5">
        <v>38.833618000000001</v>
      </c>
      <c r="D7129" s="5">
        <v>27.824469000000001</v>
      </c>
      <c r="E7129" s="5">
        <v>34.761856999999999</v>
      </c>
      <c r="F7129" s="5">
        <v>31.752828000000001</v>
      </c>
      <c r="G7129" s="5">
        <v>30.822748000000001</v>
      </c>
      <c r="H7129" s="5">
        <v>19.894480999999999</v>
      </c>
      <c r="I7129" s="5">
        <v>27.876425000000001</v>
      </c>
      <c r="J7129" s="5">
        <v>25.809173999999999</v>
      </c>
      <c r="K7129" s="5">
        <v>31.85294</v>
      </c>
      <c r="L7129" s="5">
        <v>35.710743999999998</v>
      </c>
      <c r="M7129" s="5">
        <v>24.982089999999999</v>
      </c>
    </row>
    <row r="7130" spans="1:13" x14ac:dyDescent="0.4">
      <c r="A7130" s="4" t="s">
        <v>12600</v>
      </c>
      <c r="B7130" s="4" t="s">
        <v>12601</v>
      </c>
      <c r="C7130" s="5">
        <v>3.618903</v>
      </c>
      <c r="D7130" s="5">
        <v>2.5145330000000001</v>
      </c>
      <c r="E7130" s="5">
        <v>2.9693679999999998</v>
      </c>
      <c r="F7130" s="5">
        <v>2.0879059999999998</v>
      </c>
      <c r="G7130" s="5">
        <v>2.4489830000000001</v>
      </c>
      <c r="H7130" s="5">
        <v>3.4991219999999998</v>
      </c>
      <c r="I7130" s="5">
        <v>3.029604</v>
      </c>
      <c r="J7130" s="5">
        <v>2.1444209999999999</v>
      </c>
      <c r="K7130" s="5">
        <v>2.4212050000000001</v>
      </c>
      <c r="L7130" s="5">
        <v>2.5343990000000001</v>
      </c>
      <c r="M7130" s="5">
        <v>4.2559079999999998</v>
      </c>
    </row>
    <row r="7131" spans="1:13" x14ac:dyDescent="0.4">
      <c r="A7131" s="4" t="s">
        <v>12602</v>
      </c>
      <c r="B7131" s="4" t="s">
        <v>12603</v>
      </c>
      <c r="C7131" s="5">
        <v>17.476931</v>
      </c>
      <c r="D7131" s="5">
        <v>13.400468999999999</v>
      </c>
      <c r="E7131" s="5">
        <v>14.036832</v>
      </c>
      <c r="F7131" s="5">
        <v>11.291738</v>
      </c>
      <c r="G7131" s="5">
        <v>12.833606</v>
      </c>
      <c r="H7131" s="5">
        <v>12.656032</v>
      </c>
      <c r="I7131" s="5">
        <v>13.914982</v>
      </c>
      <c r="J7131" s="5">
        <v>12.446913</v>
      </c>
      <c r="K7131" s="5">
        <v>12.219780999999999</v>
      </c>
      <c r="L7131" s="5">
        <v>10.32516</v>
      </c>
      <c r="M7131" s="5">
        <v>12.453491</v>
      </c>
    </row>
    <row r="7132" spans="1:13" x14ac:dyDescent="0.4">
      <c r="A7132" s="4" t="s">
        <v>3585</v>
      </c>
      <c r="B7132" s="4" t="s">
        <v>12604</v>
      </c>
      <c r="C7132" s="5">
        <v>31.241406000000001</v>
      </c>
      <c r="D7132" s="5">
        <v>27.944520000000001</v>
      </c>
      <c r="E7132" s="5">
        <v>25.412648999999998</v>
      </c>
      <c r="F7132" s="5">
        <v>20.333652000000001</v>
      </c>
      <c r="G7132" s="5">
        <v>24.438936999999999</v>
      </c>
      <c r="H7132" s="5">
        <v>35.100067000000003</v>
      </c>
      <c r="I7132" s="5">
        <v>34.765149999999998</v>
      </c>
      <c r="J7132" s="5">
        <v>25.987666999999998</v>
      </c>
      <c r="K7132" s="5">
        <v>29.026387</v>
      </c>
      <c r="L7132" s="5">
        <v>29.839009999999998</v>
      </c>
      <c r="M7132" s="5">
        <v>35.321036999999997</v>
      </c>
    </row>
    <row r="7133" spans="1:13" x14ac:dyDescent="0.4">
      <c r="A7133" s="4" t="s">
        <v>12605</v>
      </c>
      <c r="B7133" s="4" t="s">
        <v>12606</v>
      </c>
      <c r="C7133" s="5">
        <v>10.147382</v>
      </c>
      <c r="D7133" s="5">
        <v>30.045679</v>
      </c>
      <c r="E7133" s="5">
        <v>116.12640500000001</v>
      </c>
      <c r="F7133" s="5">
        <v>28.054254</v>
      </c>
      <c r="G7133" s="5">
        <v>11.297171000000001</v>
      </c>
      <c r="H7133" s="5">
        <v>24.245481000000002</v>
      </c>
      <c r="I7133" s="5">
        <v>28.456610000000001</v>
      </c>
      <c r="J7133" s="5">
        <v>28.756246999999998</v>
      </c>
      <c r="K7133" s="5">
        <v>27.442086</v>
      </c>
      <c r="L7133" s="5">
        <v>19.351831000000001</v>
      </c>
      <c r="M7133" s="5">
        <v>17.173434</v>
      </c>
    </row>
    <row r="7134" spans="1:13" x14ac:dyDescent="0.4">
      <c r="A7134" s="4" t="s">
        <v>12607</v>
      </c>
      <c r="B7134" s="4" t="s">
        <v>12608</v>
      </c>
      <c r="C7134" s="5"/>
      <c r="D7134" s="5"/>
      <c r="E7134" s="5"/>
      <c r="F7134" s="5"/>
      <c r="G7134" s="5"/>
      <c r="H7134" s="5"/>
      <c r="I7134" s="5"/>
      <c r="J7134" s="5"/>
      <c r="K7134" s="5"/>
      <c r="L7134" s="5">
        <v>1.493263</v>
      </c>
      <c r="M7134" s="5">
        <v>1.24376</v>
      </c>
    </row>
    <row r="7135" spans="1:13" x14ac:dyDescent="0.4">
      <c r="A7135" s="4" t="s">
        <v>12609</v>
      </c>
      <c r="B7135" s="4" t="s">
        <v>12610</v>
      </c>
      <c r="C7135" s="5">
        <v>13.149177</v>
      </c>
      <c r="D7135" s="5">
        <v>11.567943</v>
      </c>
      <c r="E7135" s="5">
        <v>11.130858999999999</v>
      </c>
      <c r="F7135" s="5">
        <v>8.6532250000000008</v>
      </c>
      <c r="G7135" s="5">
        <v>12.762214999999999</v>
      </c>
      <c r="H7135" s="5">
        <v>8.9800889999999995</v>
      </c>
      <c r="I7135" s="5">
        <v>11.473831000000001</v>
      </c>
      <c r="J7135" s="5">
        <v>8.9552019999999999</v>
      </c>
      <c r="K7135" s="5">
        <v>11.942938</v>
      </c>
      <c r="L7135" s="5">
        <v>13.302381</v>
      </c>
      <c r="M7135" s="5">
        <v>11.862139000000001</v>
      </c>
    </row>
    <row r="7136" spans="1:13" x14ac:dyDescent="0.4">
      <c r="A7136" s="4" t="s">
        <v>12611</v>
      </c>
      <c r="B7136" s="4" t="s">
        <v>12612</v>
      </c>
      <c r="C7136" s="5">
        <v>17.635404000000001</v>
      </c>
      <c r="D7136" s="5">
        <v>16.687418999999998</v>
      </c>
      <c r="E7136" s="5">
        <v>15.658263</v>
      </c>
      <c r="F7136" s="5">
        <v>16.065228000000001</v>
      </c>
      <c r="G7136" s="5">
        <v>15.482749</v>
      </c>
      <c r="H7136" s="5">
        <v>19.617771999999999</v>
      </c>
      <c r="I7136" s="5">
        <v>16.946760999999999</v>
      </c>
      <c r="J7136" s="5">
        <v>18.174209000000001</v>
      </c>
      <c r="K7136" s="5">
        <v>18.262129999999999</v>
      </c>
      <c r="L7136" s="5">
        <v>19.067024</v>
      </c>
      <c r="M7136" s="5">
        <v>19.017268000000001</v>
      </c>
    </row>
    <row r="7137" spans="1:13" x14ac:dyDescent="0.4">
      <c r="A7137" s="4" t="s">
        <v>12613</v>
      </c>
      <c r="B7137" s="4" t="s">
        <v>12614</v>
      </c>
      <c r="C7137" s="5"/>
      <c r="D7137" s="5"/>
      <c r="E7137" s="5"/>
      <c r="F7137" s="5">
        <v>4.0035069999999999</v>
      </c>
      <c r="G7137" s="5">
        <v>6.0769700000000002</v>
      </c>
      <c r="H7137" s="5">
        <v>4.925249</v>
      </c>
      <c r="I7137" s="5">
        <v>22.891559999999998</v>
      </c>
      <c r="J7137" s="5">
        <v>7.5633590000000002</v>
      </c>
      <c r="K7137" s="5"/>
      <c r="L7137" s="5">
        <v>18.889015000000001</v>
      </c>
      <c r="M7137" s="5">
        <v>3.1573739999999999</v>
      </c>
    </row>
    <row r="7138" spans="1:13" x14ac:dyDescent="0.4">
      <c r="A7138" s="4" t="s">
        <v>12615</v>
      </c>
      <c r="B7138" s="4" t="s">
        <v>12616</v>
      </c>
      <c r="C7138" s="5">
        <v>47.425443000000001</v>
      </c>
      <c r="D7138" s="5">
        <v>43.596508999999998</v>
      </c>
      <c r="E7138" s="5">
        <v>53.796802999999997</v>
      </c>
      <c r="F7138" s="5">
        <v>25.107106999999999</v>
      </c>
      <c r="G7138" s="5">
        <v>32.456681000000003</v>
      </c>
      <c r="H7138" s="5">
        <v>46.776716999999998</v>
      </c>
      <c r="I7138" s="5">
        <v>45.452911999999998</v>
      </c>
      <c r="J7138" s="5">
        <v>45.422338000000003</v>
      </c>
      <c r="K7138" s="5">
        <v>59.150038000000002</v>
      </c>
      <c r="L7138" s="5">
        <v>48.969313999999997</v>
      </c>
      <c r="M7138" s="5">
        <v>53.241644999999998</v>
      </c>
    </row>
    <row r="7139" spans="1:13" x14ac:dyDescent="0.4">
      <c r="A7139" s="4" t="s">
        <v>12617</v>
      </c>
      <c r="B7139" s="4" t="s">
        <v>12618</v>
      </c>
      <c r="C7139" s="5">
        <v>23.491415</v>
      </c>
      <c r="D7139" s="5">
        <v>20.261593999999999</v>
      </c>
      <c r="E7139" s="5">
        <v>19.525573000000001</v>
      </c>
      <c r="F7139" s="5">
        <v>18.965233999999999</v>
      </c>
      <c r="G7139" s="5">
        <v>21.486124</v>
      </c>
      <c r="H7139" s="5">
        <v>16.35247</v>
      </c>
      <c r="I7139" s="5">
        <v>17.807827</v>
      </c>
      <c r="J7139" s="5">
        <v>13.348668999999999</v>
      </c>
      <c r="K7139" s="5">
        <v>18.090724999999999</v>
      </c>
      <c r="L7139" s="5">
        <v>17.100659</v>
      </c>
      <c r="M7139" s="5">
        <v>17.323675000000001</v>
      </c>
    </row>
    <row r="7140" spans="1:13" x14ac:dyDescent="0.4">
      <c r="A7140" s="4" t="s">
        <v>12619</v>
      </c>
      <c r="B7140" s="4" t="s">
        <v>12620</v>
      </c>
      <c r="C7140" s="5">
        <v>8.6193659999999994</v>
      </c>
      <c r="D7140" s="5">
        <v>8.0748850000000001</v>
      </c>
      <c r="E7140" s="5">
        <v>6.4456329999999999</v>
      </c>
      <c r="F7140" s="5">
        <v>5.0567729999999997</v>
      </c>
      <c r="G7140" s="5">
        <v>6.9178189999999997</v>
      </c>
      <c r="H7140" s="5">
        <v>10.144641</v>
      </c>
      <c r="I7140" s="5">
        <v>9.0585070000000005</v>
      </c>
      <c r="J7140" s="5">
        <v>9.2544039999999992</v>
      </c>
      <c r="K7140" s="5">
        <v>8.9350769999999997</v>
      </c>
      <c r="L7140" s="5">
        <v>12.430954</v>
      </c>
      <c r="M7140" s="5">
        <v>9.2802299999999995</v>
      </c>
    </row>
    <row r="7141" spans="1:13" x14ac:dyDescent="0.4">
      <c r="A7141" s="4" t="s">
        <v>12621</v>
      </c>
      <c r="B7141" s="4" t="s">
        <v>12622</v>
      </c>
      <c r="C7141" s="5">
        <v>7067.7288330000001</v>
      </c>
      <c r="D7141" s="5">
        <v>8230.1176410000007</v>
      </c>
      <c r="E7141" s="5">
        <v>10886.865551999999</v>
      </c>
      <c r="F7141" s="5">
        <v>8648.6205800000007</v>
      </c>
      <c r="G7141" s="5">
        <v>7878.5484260000003</v>
      </c>
      <c r="H7141" s="5">
        <v>5828.5709660000002</v>
      </c>
      <c r="I7141" s="5">
        <v>8217.3630799999992</v>
      </c>
      <c r="J7141" s="5">
        <v>7330.9162219999998</v>
      </c>
      <c r="K7141" s="5">
        <v>8428.1059420000001</v>
      </c>
      <c r="L7141" s="5">
        <v>6677.1384719999996</v>
      </c>
      <c r="M7141" s="5">
        <v>8122.586687</v>
      </c>
    </row>
    <row r="7142" spans="1:13" x14ac:dyDescent="0.4">
      <c r="A7142" s="4" t="s">
        <v>12623</v>
      </c>
      <c r="B7142" s="4" t="s">
        <v>12624</v>
      </c>
      <c r="C7142" s="5">
        <v>36.885657000000002</v>
      </c>
      <c r="D7142" s="5">
        <v>32.828654</v>
      </c>
      <c r="E7142" s="5">
        <v>36.788646</v>
      </c>
      <c r="F7142" s="5">
        <v>30.369104</v>
      </c>
      <c r="G7142" s="5">
        <v>34.88561</v>
      </c>
      <c r="H7142" s="5">
        <v>47.205100000000002</v>
      </c>
      <c r="I7142" s="5">
        <v>35.807464000000003</v>
      </c>
      <c r="J7142" s="5">
        <v>34.414538</v>
      </c>
      <c r="K7142" s="5">
        <v>35.63991</v>
      </c>
      <c r="L7142" s="5">
        <v>34.923969999999997</v>
      </c>
      <c r="M7142" s="5">
        <v>40.477817000000002</v>
      </c>
    </row>
    <row r="7143" spans="1:13" x14ac:dyDescent="0.4">
      <c r="A7143" s="4" t="s">
        <v>12625</v>
      </c>
      <c r="B7143" s="4" t="s">
        <v>12626</v>
      </c>
      <c r="C7143" s="5">
        <v>115.25721</v>
      </c>
      <c r="D7143" s="5">
        <v>115.372649</v>
      </c>
      <c r="E7143" s="5">
        <v>103.26501500000001</v>
      </c>
      <c r="F7143" s="5">
        <v>110.2706</v>
      </c>
      <c r="G7143" s="5">
        <v>118.45707299999999</v>
      </c>
      <c r="H7143" s="5">
        <v>144.265928</v>
      </c>
      <c r="I7143" s="5">
        <v>118.04988299999999</v>
      </c>
      <c r="J7143" s="5">
        <v>113.630291</v>
      </c>
      <c r="K7143" s="5">
        <v>115.982516</v>
      </c>
      <c r="L7143" s="5">
        <v>114.89552999999999</v>
      </c>
      <c r="M7143" s="5">
        <v>95.365572</v>
      </c>
    </row>
    <row r="7144" spans="1:13" x14ac:dyDescent="0.4">
      <c r="A7144" s="4" t="s">
        <v>12627</v>
      </c>
      <c r="B7144" s="4" t="s">
        <v>12628</v>
      </c>
      <c r="C7144" s="5">
        <v>1764.5175509999999</v>
      </c>
      <c r="D7144" s="5">
        <v>2383.2632530000001</v>
      </c>
      <c r="E7144" s="5">
        <v>3230.5164890000001</v>
      </c>
      <c r="F7144" s="5">
        <v>2474.6560599999998</v>
      </c>
      <c r="G7144" s="5">
        <v>2412.2825809999999</v>
      </c>
      <c r="H7144" s="5">
        <v>1042.265181</v>
      </c>
      <c r="I7144" s="5">
        <v>1993.6550789999999</v>
      </c>
      <c r="J7144" s="5">
        <v>1766.356209</v>
      </c>
      <c r="K7144" s="5">
        <v>2843.6291230000002</v>
      </c>
      <c r="L7144" s="5">
        <v>1866.5406029999999</v>
      </c>
      <c r="M7144" s="5">
        <v>2731.9602490000002</v>
      </c>
    </row>
    <row r="7145" spans="1:13" x14ac:dyDescent="0.4">
      <c r="A7145" s="4" t="s">
        <v>12629</v>
      </c>
      <c r="B7145" s="4" t="s">
        <v>12630</v>
      </c>
      <c r="C7145" s="5"/>
      <c r="D7145" s="5">
        <v>2.2789259999999998</v>
      </c>
      <c r="E7145" s="5">
        <v>3.1343019999999999</v>
      </c>
      <c r="F7145" s="5"/>
      <c r="G7145" s="5">
        <v>1.5434319999999999</v>
      </c>
      <c r="H7145" s="5"/>
      <c r="I7145" s="5">
        <v>0.98787100000000005</v>
      </c>
      <c r="J7145" s="5">
        <v>1.532154</v>
      </c>
      <c r="K7145" s="5">
        <v>3.4684059999999999</v>
      </c>
      <c r="L7145" s="5">
        <v>1.230032</v>
      </c>
      <c r="M7145" s="5">
        <v>4.7808739999999998</v>
      </c>
    </row>
    <row r="7146" spans="1:13" x14ac:dyDescent="0.4">
      <c r="A7146" s="4" t="s">
        <v>12631</v>
      </c>
      <c r="B7146" s="4" t="s">
        <v>12632</v>
      </c>
      <c r="C7146" s="5">
        <v>3.2429969999999999</v>
      </c>
      <c r="D7146" s="5">
        <v>2.6314980000000001</v>
      </c>
      <c r="E7146" s="5">
        <v>3.05179</v>
      </c>
      <c r="F7146" s="5">
        <v>3.249708</v>
      </c>
      <c r="G7146" s="5">
        <v>3.306111</v>
      </c>
      <c r="H7146" s="5">
        <v>4.4581650000000002</v>
      </c>
      <c r="I7146" s="5">
        <v>2.8784679999999998</v>
      </c>
      <c r="J7146" s="5">
        <v>3.723916</v>
      </c>
      <c r="K7146" s="5">
        <v>4.2896799999999997</v>
      </c>
      <c r="L7146" s="5">
        <v>5.2038580000000003</v>
      </c>
      <c r="M7146" s="5">
        <v>5.816478</v>
      </c>
    </row>
    <row r="7147" spans="1:13" x14ac:dyDescent="0.4">
      <c r="A7147" s="4" t="s">
        <v>12633</v>
      </c>
      <c r="B7147" s="4" t="s">
        <v>12634</v>
      </c>
      <c r="C7147" s="5">
        <v>19.956433000000001</v>
      </c>
      <c r="D7147" s="5">
        <v>17.092741</v>
      </c>
      <c r="E7147" s="5">
        <v>19.270835000000002</v>
      </c>
      <c r="F7147" s="5">
        <v>17.211724</v>
      </c>
      <c r="G7147" s="5">
        <v>17.417137</v>
      </c>
      <c r="H7147" s="5">
        <v>20.054853000000001</v>
      </c>
      <c r="I7147" s="5">
        <v>19.671980999999999</v>
      </c>
      <c r="J7147" s="5">
        <v>17.655079000000001</v>
      </c>
      <c r="K7147" s="5">
        <v>18.117605999999999</v>
      </c>
      <c r="L7147" s="5">
        <v>16.037946999999999</v>
      </c>
      <c r="M7147" s="5">
        <v>17.617685999999999</v>
      </c>
    </row>
    <row r="7148" spans="1:13" x14ac:dyDescent="0.4">
      <c r="A7148" s="4" t="s">
        <v>12635</v>
      </c>
      <c r="B7148" s="4" t="s">
        <v>12636</v>
      </c>
      <c r="C7148" s="5">
        <v>19.847023</v>
      </c>
      <c r="D7148" s="5">
        <v>31.436475000000002</v>
      </c>
      <c r="E7148" s="5">
        <v>24.300692000000002</v>
      </c>
      <c r="F7148" s="5">
        <v>168.027714</v>
      </c>
      <c r="G7148" s="5">
        <v>168.964394</v>
      </c>
      <c r="H7148" s="5">
        <v>103.10691</v>
      </c>
      <c r="I7148" s="5">
        <v>27.112504000000001</v>
      </c>
      <c r="J7148" s="5">
        <v>84.242103</v>
      </c>
      <c r="K7148" s="5">
        <v>32.719358999999997</v>
      </c>
      <c r="L7148" s="5">
        <v>118.877087</v>
      </c>
      <c r="M7148" s="5">
        <v>29.194977000000002</v>
      </c>
    </row>
    <row r="7149" spans="1:13" x14ac:dyDescent="0.4">
      <c r="A7149" s="4" t="s">
        <v>12637</v>
      </c>
      <c r="B7149" s="4" t="s">
        <v>12638</v>
      </c>
      <c r="C7149" s="5">
        <v>71.227776000000006</v>
      </c>
      <c r="D7149" s="5">
        <v>118.179244</v>
      </c>
      <c r="E7149" s="5">
        <v>117.299539</v>
      </c>
      <c r="F7149" s="5">
        <v>108.955669</v>
      </c>
      <c r="G7149" s="5">
        <v>81.825186000000002</v>
      </c>
      <c r="H7149" s="5">
        <v>59.734749999999998</v>
      </c>
      <c r="I7149" s="5">
        <v>93.412364999999994</v>
      </c>
      <c r="J7149" s="5">
        <v>72.891409999999993</v>
      </c>
      <c r="K7149" s="5">
        <v>90.145508000000007</v>
      </c>
      <c r="L7149" s="5">
        <v>56.094589999999997</v>
      </c>
      <c r="M7149" s="5">
        <v>69.387945999999999</v>
      </c>
    </row>
    <row r="7150" spans="1:13" x14ac:dyDescent="0.4">
      <c r="A7150" s="4" t="s">
        <v>12639</v>
      </c>
      <c r="B7150" s="4" t="s">
        <v>12640</v>
      </c>
      <c r="C7150" s="5">
        <v>4.2984770000000001</v>
      </c>
      <c r="D7150" s="5">
        <v>3.768904</v>
      </c>
      <c r="E7150" s="5">
        <v>4.8457160000000004</v>
      </c>
      <c r="F7150" s="5">
        <v>2.2052990000000001</v>
      </c>
      <c r="G7150" s="5">
        <v>3.518637</v>
      </c>
      <c r="H7150" s="5">
        <v>4.4101569999999999</v>
      </c>
      <c r="I7150" s="5">
        <v>3.7894610000000002</v>
      </c>
      <c r="J7150" s="5">
        <v>3.2576350000000001</v>
      </c>
      <c r="K7150" s="5">
        <v>4.6137170000000003</v>
      </c>
      <c r="L7150" s="5">
        <v>4.6349239999999998</v>
      </c>
      <c r="M7150" s="5">
        <v>5.8863830000000004</v>
      </c>
    </row>
    <row r="7151" spans="1:13" x14ac:dyDescent="0.4">
      <c r="A7151" s="4" t="s">
        <v>355</v>
      </c>
      <c r="B7151" s="4" t="s">
        <v>355</v>
      </c>
      <c r="C7151" s="5">
        <v>4.4322980000000003</v>
      </c>
      <c r="D7151" s="5">
        <v>3.5066359999999999</v>
      </c>
      <c r="E7151" s="5">
        <v>3.0662829999999999</v>
      </c>
      <c r="F7151" s="5">
        <v>2.2562730000000002</v>
      </c>
      <c r="G7151" s="5">
        <v>3.6467160000000001</v>
      </c>
      <c r="H7151" s="5">
        <v>8.2830860000000008</v>
      </c>
      <c r="I7151" s="5">
        <v>2.9538509999999998</v>
      </c>
      <c r="J7151" s="5">
        <v>3.1378430000000002</v>
      </c>
      <c r="K7151" s="5">
        <v>3.4766319999999999</v>
      </c>
      <c r="L7151" s="5">
        <v>3.2995960000000002</v>
      </c>
      <c r="M7151" s="5">
        <v>4.854298</v>
      </c>
    </row>
    <row r="7152" spans="1:13" x14ac:dyDescent="0.4">
      <c r="A7152" s="4" t="s">
        <v>12641</v>
      </c>
      <c r="B7152" s="4" t="s">
        <v>12642</v>
      </c>
      <c r="C7152" s="5">
        <v>32.425939999999997</v>
      </c>
      <c r="D7152" s="5">
        <v>39.181896000000002</v>
      </c>
      <c r="E7152" s="5">
        <v>62.274298000000002</v>
      </c>
      <c r="F7152" s="5">
        <v>38.105012000000002</v>
      </c>
      <c r="G7152" s="5">
        <v>36.432628999999999</v>
      </c>
      <c r="H7152" s="5">
        <v>17.646317</v>
      </c>
      <c r="I7152" s="5">
        <v>45.925989000000001</v>
      </c>
      <c r="J7152" s="5">
        <v>31.807872</v>
      </c>
      <c r="K7152" s="5">
        <v>42.019920999999997</v>
      </c>
      <c r="L7152" s="5">
        <v>43.936098999999999</v>
      </c>
      <c r="M7152" s="5">
        <v>40.551870000000001</v>
      </c>
    </row>
    <row r="7153" spans="1:13" x14ac:dyDescent="0.4">
      <c r="A7153" s="4" t="s">
        <v>12643</v>
      </c>
      <c r="B7153" s="4" t="s">
        <v>12644</v>
      </c>
      <c r="C7153" s="5">
        <v>806.87955999999997</v>
      </c>
      <c r="D7153" s="5">
        <v>822.50922100000003</v>
      </c>
      <c r="E7153" s="5">
        <v>1102.00956</v>
      </c>
      <c r="F7153" s="5">
        <v>1084.6932409999999</v>
      </c>
      <c r="G7153" s="5">
        <v>1145.754273</v>
      </c>
      <c r="H7153" s="5">
        <v>423.71525700000001</v>
      </c>
      <c r="I7153" s="5">
        <v>617.78089499999999</v>
      </c>
      <c r="J7153" s="5">
        <v>632.20356600000002</v>
      </c>
      <c r="K7153" s="5">
        <v>846.00248799999997</v>
      </c>
      <c r="L7153" s="5">
        <v>827.52790000000005</v>
      </c>
      <c r="M7153" s="5">
        <v>921.52315599999997</v>
      </c>
    </row>
    <row r="7154" spans="1:13" x14ac:dyDescent="0.4">
      <c r="A7154" s="4" t="s">
        <v>12645</v>
      </c>
      <c r="B7154" s="4" t="s">
        <v>12646</v>
      </c>
      <c r="C7154" s="5">
        <v>124.538764</v>
      </c>
      <c r="D7154" s="5">
        <v>138.784198</v>
      </c>
      <c r="E7154" s="5">
        <v>152.56811300000001</v>
      </c>
      <c r="F7154" s="5">
        <v>124.268147</v>
      </c>
      <c r="G7154" s="5">
        <v>169.002329</v>
      </c>
      <c r="H7154" s="5">
        <v>210.23226099999999</v>
      </c>
      <c r="I7154" s="5">
        <v>175.499436</v>
      </c>
      <c r="J7154" s="5">
        <v>152.02373700000001</v>
      </c>
      <c r="K7154" s="5">
        <v>218.26278400000001</v>
      </c>
      <c r="L7154" s="5">
        <v>191.924058</v>
      </c>
      <c r="M7154" s="5">
        <v>190.89884499999999</v>
      </c>
    </row>
    <row r="7155" spans="1:13" x14ac:dyDescent="0.4">
      <c r="A7155" s="4" t="s">
        <v>12647</v>
      </c>
      <c r="B7155" s="4" t="s">
        <v>12648</v>
      </c>
      <c r="C7155" s="5">
        <v>78.344374000000002</v>
      </c>
      <c r="D7155" s="5">
        <v>95.041280999999998</v>
      </c>
      <c r="E7155" s="5">
        <v>108.17644199999999</v>
      </c>
      <c r="F7155" s="5">
        <v>82.623091000000002</v>
      </c>
      <c r="G7155" s="5">
        <v>79.373948999999996</v>
      </c>
      <c r="H7155" s="5">
        <v>78.645296999999999</v>
      </c>
      <c r="I7155" s="5">
        <v>95.518531999999993</v>
      </c>
      <c r="J7155" s="5">
        <v>90.628822999999997</v>
      </c>
      <c r="K7155" s="5">
        <v>85.724478000000005</v>
      </c>
      <c r="L7155" s="5">
        <v>83.349857999999998</v>
      </c>
      <c r="M7155" s="5">
        <v>92.266301999999996</v>
      </c>
    </row>
    <row r="7156" spans="1:13" x14ac:dyDescent="0.4">
      <c r="A7156" s="4" t="s">
        <v>12649</v>
      </c>
      <c r="B7156" s="4" t="s">
        <v>12650</v>
      </c>
      <c r="C7156" s="5">
        <v>42.420212999999997</v>
      </c>
      <c r="D7156" s="5">
        <v>33.169248000000003</v>
      </c>
      <c r="E7156" s="5">
        <v>50.396028000000001</v>
      </c>
      <c r="F7156" s="5">
        <v>34.493220000000001</v>
      </c>
      <c r="G7156" s="5">
        <v>44.718018000000001</v>
      </c>
      <c r="H7156" s="5">
        <v>27.267354999999998</v>
      </c>
      <c r="I7156" s="5">
        <v>44.612388000000003</v>
      </c>
      <c r="J7156" s="5">
        <v>32.265225000000001</v>
      </c>
      <c r="K7156" s="5">
        <v>39.392805000000003</v>
      </c>
      <c r="L7156" s="5">
        <v>45.328037000000002</v>
      </c>
      <c r="M7156" s="5">
        <v>23.586341000000001</v>
      </c>
    </row>
    <row r="7157" spans="1:13" x14ac:dyDescent="0.4">
      <c r="A7157" s="4" t="s">
        <v>12651</v>
      </c>
      <c r="B7157" s="4" t="s">
        <v>12652</v>
      </c>
      <c r="C7157" s="5">
        <v>8.9000280000000007</v>
      </c>
      <c r="D7157" s="5">
        <v>6.0250959999999996</v>
      </c>
      <c r="E7157" s="5">
        <v>7.2562579999999999</v>
      </c>
      <c r="F7157" s="5">
        <v>6.1586740000000004</v>
      </c>
      <c r="G7157" s="5">
        <v>7.0663090000000004</v>
      </c>
      <c r="H7157" s="5">
        <v>13.741847</v>
      </c>
      <c r="I7157" s="5">
        <v>6.9437309999999997</v>
      </c>
      <c r="J7157" s="5">
        <v>7.18119</v>
      </c>
      <c r="K7157" s="5">
        <v>9.0057989999999997</v>
      </c>
      <c r="L7157" s="5">
        <v>7.0822469999999997</v>
      </c>
      <c r="M7157" s="5">
        <v>10.686662</v>
      </c>
    </row>
    <row r="7158" spans="1:13" x14ac:dyDescent="0.4">
      <c r="A7158" s="4" t="s">
        <v>12653</v>
      </c>
      <c r="B7158" s="4" t="s">
        <v>12654</v>
      </c>
      <c r="C7158" s="5">
        <v>46.482948999999998</v>
      </c>
      <c r="D7158" s="5">
        <v>87.765354000000002</v>
      </c>
      <c r="E7158" s="5">
        <v>101.439168</v>
      </c>
      <c r="F7158" s="5">
        <v>61.108977000000003</v>
      </c>
      <c r="G7158" s="5">
        <v>60.897711000000001</v>
      </c>
      <c r="H7158" s="5">
        <v>48.280422000000002</v>
      </c>
      <c r="I7158" s="5">
        <v>83.304061000000004</v>
      </c>
      <c r="J7158" s="5">
        <v>66.658688999999995</v>
      </c>
      <c r="K7158" s="5">
        <v>140.101246</v>
      </c>
      <c r="L7158" s="5">
        <v>50.588881000000001</v>
      </c>
      <c r="M7158" s="5">
        <v>98.518220999999997</v>
      </c>
    </row>
    <row r="7159" spans="1:13" x14ac:dyDescent="0.4">
      <c r="A7159" s="4" t="s">
        <v>12655</v>
      </c>
      <c r="B7159" s="4" t="s">
        <v>12656</v>
      </c>
      <c r="C7159" s="5">
        <v>13.927524999999999</v>
      </c>
      <c r="D7159" s="5">
        <v>12.822036000000001</v>
      </c>
      <c r="E7159" s="5">
        <v>14.201765999999999</v>
      </c>
      <c r="F7159" s="5">
        <v>12.885807</v>
      </c>
      <c r="G7159" s="5">
        <v>12.893183000000001</v>
      </c>
      <c r="H7159" s="5">
        <v>9.5244319999999991</v>
      </c>
      <c r="I7159" s="5">
        <v>13.688093</v>
      </c>
      <c r="J7159" s="5">
        <v>10.90954</v>
      </c>
      <c r="K7159" s="5">
        <v>13.487765</v>
      </c>
      <c r="L7159" s="5">
        <v>12.651713000000001</v>
      </c>
      <c r="M7159" s="5">
        <v>20.335947999999998</v>
      </c>
    </row>
    <row r="7160" spans="1:13" x14ac:dyDescent="0.4">
      <c r="A7160" s="4" t="s">
        <v>12657</v>
      </c>
      <c r="B7160" s="4" t="s">
        <v>12658</v>
      </c>
      <c r="C7160" s="5">
        <v>1362.109635</v>
      </c>
      <c r="D7160" s="5">
        <v>1276.2545660000001</v>
      </c>
      <c r="E7160" s="5">
        <v>1667.320596</v>
      </c>
      <c r="F7160" s="5">
        <v>1161.4050990000001</v>
      </c>
      <c r="G7160" s="5">
        <v>1455.8278800000001</v>
      </c>
      <c r="H7160" s="5">
        <v>861.98888699999998</v>
      </c>
      <c r="I7160" s="5">
        <v>911.74096499999996</v>
      </c>
      <c r="J7160" s="5">
        <v>798.49026400000002</v>
      </c>
      <c r="K7160" s="5">
        <v>1244.3021839999999</v>
      </c>
      <c r="L7160" s="5">
        <v>1055.6125770000001</v>
      </c>
      <c r="M7160" s="5">
        <v>1041.2422779999999</v>
      </c>
    </row>
    <row r="7161" spans="1:13" x14ac:dyDescent="0.4">
      <c r="A7161" s="4" t="s">
        <v>12659</v>
      </c>
      <c r="B7161" s="4" t="s">
        <v>12660</v>
      </c>
      <c r="C7161" s="5">
        <v>19.779720999999999</v>
      </c>
      <c r="D7161" s="5">
        <v>18.364882999999999</v>
      </c>
      <c r="E7161" s="5">
        <v>21.193777999999998</v>
      </c>
      <c r="F7161" s="5">
        <v>17.070169</v>
      </c>
      <c r="G7161" s="5">
        <v>22.248885999999999</v>
      </c>
      <c r="H7161" s="5">
        <v>29.515720000000002</v>
      </c>
      <c r="I7161" s="5">
        <v>21.163160000000001</v>
      </c>
      <c r="J7161" s="5">
        <v>23.141189000000001</v>
      </c>
      <c r="K7161" s="5">
        <v>26.176033</v>
      </c>
      <c r="L7161" s="5">
        <v>17.725453999999999</v>
      </c>
      <c r="M7161" s="5">
        <v>26.249027000000002</v>
      </c>
    </row>
    <row r="7162" spans="1:13" x14ac:dyDescent="0.4">
      <c r="A7162" s="4" t="s">
        <v>12661</v>
      </c>
      <c r="B7162" s="4" t="s">
        <v>12662</v>
      </c>
      <c r="C7162" s="5">
        <v>11.398267000000001</v>
      </c>
      <c r="D7162" s="5">
        <v>12.272513</v>
      </c>
      <c r="E7162" s="5">
        <v>13.480854000000001</v>
      </c>
      <c r="F7162" s="5">
        <v>8.4669720000000002</v>
      </c>
      <c r="G7162" s="5">
        <v>11.749568</v>
      </c>
      <c r="H7162" s="5">
        <v>14.103872000000001</v>
      </c>
      <c r="I7162" s="5">
        <v>11.838815</v>
      </c>
      <c r="J7162" s="5">
        <v>10.671658000000001</v>
      </c>
      <c r="K7162" s="5">
        <v>11.714320000000001</v>
      </c>
      <c r="L7162" s="5">
        <v>10.513984000000001</v>
      </c>
      <c r="M7162" s="5">
        <v>21.599114</v>
      </c>
    </row>
    <row r="7163" spans="1:13" x14ac:dyDescent="0.4">
      <c r="A7163" s="4" t="s">
        <v>12663</v>
      </c>
      <c r="B7163" s="4" t="s">
        <v>12664</v>
      </c>
      <c r="C7163" s="5">
        <v>88.848614999999995</v>
      </c>
      <c r="D7163" s="5">
        <v>70.832065999999998</v>
      </c>
      <c r="E7163" s="5">
        <v>66.486058</v>
      </c>
      <c r="F7163" s="5">
        <v>70.483445000000003</v>
      </c>
      <c r="G7163" s="5">
        <v>70.211354</v>
      </c>
      <c r="H7163" s="5">
        <v>111.660398</v>
      </c>
      <c r="I7163" s="5">
        <v>80.302392999999995</v>
      </c>
      <c r="J7163" s="5">
        <v>84.140167000000005</v>
      </c>
      <c r="K7163" s="5">
        <v>114.327123</v>
      </c>
      <c r="L7163" s="5">
        <v>83.173226</v>
      </c>
      <c r="M7163" s="5">
        <v>100.670143</v>
      </c>
    </row>
    <row r="7164" spans="1:13" x14ac:dyDescent="0.4">
      <c r="A7164" s="4" t="s">
        <v>12665</v>
      </c>
      <c r="B7164" s="4" t="s">
        <v>12666</v>
      </c>
      <c r="C7164" s="5"/>
      <c r="D7164" s="5"/>
      <c r="E7164" s="5">
        <v>1.128938</v>
      </c>
      <c r="F7164" s="5"/>
      <c r="G7164" s="5">
        <v>1.4586509999999999</v>
      </c>
      <c r="H7164" s="5"/>
      <c r="I7164" s="5"/>
      <c r="J7164" s="5"/>
      <c r="K7164" s="5"/>
      <c r="L7164" s="5">
        <v>1.3014079999999999</v>
      </c>
      <c r="M7164" s="5">
        <v>2.1288710000000002</v>
      </c>
    </row>
    <row r="7165" spans="1:13" x14ac:dyDescent="0.4">
      <c r="A7165" s="4" t="s">
        <v>12667</v>
      </c>
      <c r="B7165" s="4" t="s">
        <v>12668</v>
      </c>
      <c r="C7165" s="5">
        <v>169.29620299999999</v>
      </c>
      <c r="D7165" s="5">
        <v>243.85134400000001</v>
      </c>
      <c r="E7165" s="5">
        <v>249.94810000000001</v>
      </c>
      <c r="F7165" s="5">
        <v>219.54881700000001</v>
      </c>
      <c r="G7165" s="5">
        <v>212.686499</v>
      </c>
      <c r="H7165" s="5">
        <v>177.267606</v>
      </c>
      <c r="I7165" s="5">
        <v>272.29233900000003</v>
      </c>
      <c r="J7165" s="5">
        <v>206.44454899999999</v>
      </c>
      <c r="K7165" s="5">
        <v>184.76339400000001</v>
      </c>
      <c r="L7165" s="5">
        <v>166.57956999999999</v>
      </c>
      <c r="M7165" s="5">
        <v>183.596678</v>
      </c>
    </row>
    <row r="7166" spans="1:13" x14ac:dyDescent="0.4">
      <c r="A7166" s="4" t="s">
        <v>12669</v>
      </c>
      <c r="B7166" s="4" t="s">
        <v>12670</v>
      </c>
      <c r="C7166" s="5">
        <v>23.387180000000001</v>
      </c>
      <c r="D7166" s="5">
        <v>21.533456999999999</v>
      </c>
      <c r="E7166" s="5">
        <v>23.572399000000001</v>
      </c>
      <c r="F7166" s="5">
        <v>19.925443000000001</v>
      </c>
      <c r="G7166" s="5">
        <v>23.509091999999999</v>
      </c>
      <c r="H7166" s="5">
        <v>27.509972000000001</v>
      </c>
      <c r="I7166" s="5">
        <v>25.364066000000001</v>
      </c>
      <c r="J7166" s="5">
        <v>26.58221</v>
      </c>
      <c r="K7166" s="5">
        <v>32.387349</v>
      </c>
      <c r="L7166" s="5">
        <v>23.638394999999999</v>
      </c>
      <c r="M7166" s="5">
        <v>28.680316999999999</v>
      </c>
    </row>
    <row r="7167" spans="1:13" x14ac:dyDescent="0.4">
      <c r="A7167" s="4" t="s">
        <v>12671</v>
      </c>
      <c r="B7167" s="4" t="s">
        <v>12672</v>
      </c>
      <c r="C7167" s="5">
        <v>61.786332999999999</v>
      </c>
      <c r="D7167" s="5">
        <v>54.726635000000002</v>
      </c>
      <c r="E7167" s="5">
        <v>56.950491</v>
      </c>
      <c r="F7167" s="5">
        <v>53.315472999999997</v>
      </c>
      <c r="G7167" s="5">
        <v>62.944307000000002</v>
      </c>
      <c r="H7167" s="5">
        <v>78.912497000000002</v>
      </c>
      <c r="I7167" s="5">
        <v>76.333796000000007</v>
      </c>
      <c r="J7167" s="5">
        <v>65.118240999999998</v>
      </c>
      <c r="K7167" s="5">
        <v>64.296413000000001</v>
      </c>
      <c r="L7167" s="5">
        <v>79.676759000000004</v>
      </c>
      <c r="M7167" s="5">
        <v>46.824903999999997</v>
      </c>
    </row>
    <row r="7168" spans="1:13" x14ac:dyDescent="0.4">
      <c r="A7168" s="4" t="s">
        <v>12673</v>
      </c>
      <c r="B7168" s="4" t="s">
        <v>12674</v>
      </c>
      <c r="C7168" s="5">
        <v>91.966729999999998</v>
      </c>
      <c r="D7168" s="5">
        <v>118.041967</v>
      </c>
      <c r="E7168" s="5">
        <v>137.86362700000001</v>
      </c>
      <c r="F7168" s="5">
        <v>116.527216</v>
      </c>
      <c r="G7168" s="5">
        <v>138.268137</v>
      </c>
      <c r="H7168" s="5">
        <v>92.139960000000002</v>
      </c>
      <c r="I7168" s="5">
        <v>170.85855699999999</v>
      </c>
      <c r="J7168" s="5">
        <v>155.74279899999999</v>
      </c>
      <c r="K7168" s="5">
        <v>245.81887</v>
      </c>
      <c r="L7168" s="5">
        <v>128.24872199999999</v>
      </c>
      <c r="M7168" s="5">
        <v>230.80125899999999</v>
      </c>
    </row>
    <row r="7169" spans="1:13" x14ac:dyDescent="0.4">
      <c r="A7169" s="4" t="s">
        <v>12675</v>
      </c>
      <c r="B7169" s="4" t="s">
        <v>12676</v>
      </c>
      <c r="C7169" s="5">
        <v>2.3500190000000001</v>
      </c>
      <c r="D7169" s="5">
        <v>3.0560149999999999</v>
      </c>
      <c r="E7169" s="5">
        <v>2.4958109999999998</v>
      </c>
      <c r="F7169" s="5"/>
      <c r="G7169" s="5">
        <v>2.9823620000000002</v>
      </c>
      <c r="H7169" s="5">
        <v>3.3521139999999998</v>
      </c>
      <c r="I7169" s="5">
        <v>2.5148389999999998</v>
      </c>
      <c r="J7169" s="5">
        <v>1.855162</v>
      </c>
      <c r="K7169" s="5">
        <v>2.5872099999999998</v>
      </c>
      <c r="L7169" s="5">
        <v>3.1445400000000001</v>
      </c>
      <c r="M7169" s="5">
        <v>4.7808739999999998</v>
      </c>
    </row>
    <row r="7170" spans="1:13" x14ac:dyDescent="0.4">
      <c r="A7170" s="4" t="s">
        <v>12677</v>
      </c>
      <c r="B7170" s="4" t="s">
        <v>12678</v>
      </c>
      <c r="C7170" s="5">
        <v>668.25907099999995</v>
      </c>
      <c r="D7170" s="5">
        <v>875.38844200000005</v>
      </c>
      <c r="E7170" s="5">
        <v>1401.641429</v>
      </c>
      <c r="F7170" s="5">
        <v>922.94389799999999</v>
      </c>
      <c r="G7170" s="5">
        <v>980.76122799999996</v>
      </c>
      <c r="H7170" s="5">
        <v>680.48926900000004</v>
      </c>
      <c r="I7170" s="5">
        <v>930.10483299999999</v>
      </c>
      <c r="J7170" s="5">
        <v>837.60157500000003</v>
      </c>
      <c r="K7170" s="5">
        <v>982.21653500000002</v>
      </c>
      <c r="L7170" s="5">
        <v>876.09633199999996</v>
      </c>
      <c r="M7170" s="5">
        <v>1094.8539490000001</v>
      </c>
    </row>
    <row r="7171" spans="1:13" x14ac:dyDescent="0.4">
      <c r="A7171" s="4" t="s">
        <v>12679</v>
      </c>
      <c r="B7171" s="4" t="s">
        <v>12680</v>
      </c>
      <c r="C7171" s="5">
        <v>199.75303700000001</v>
      </c>
      <c r="D7171" s="5">
        <v>216.80496299999999</v>
      </c>
      <c r="E7171" s="5">
        <v>253.37083899999999</v>
      </c>
      <c r="F7171" s="5">
        <v>208.27987999999999</v>
      </c>
      <c r="G7171" s="5">
        <v>209.69657100000001</v>
      </c>
      <c r="H7171" s="5">
        <v>192.870294</v>
      </c>
      <c r="I7171" s="5">
        <v>204.11320000000001</v>
      </c>
      <c r="J7171" s="5">
        <v>218.718188</v>
      </c>
      <c r="K7171" s="5">
        <v>209.210002</v>
      </c>
      <c r="L7171" s="5">
        <v>196.809528</v>
      </c>
      <c r="M7171" s="5">
        <v>222.04726400000001</v>
      </c>
    </row>
    <row r="7172" spans="1:13" x14ac:dyDescent="0.4">
      <c r="A7172" s="4" t="s">
        <v>12681</v>
      </c>
      <c r="B7172" s="4" t="s">
        <v>12682</v>
      </c>
      <c r="C7172" s="5">
        <v>59.081341000000002</v>
      </c>
      <c r="D7172" s="5">
        <v>67.148685999999998</v>
      </c>
      <c r="E7172" s="5">
        <v>60.441248999999999</v>
      </c>
      <c r="F7172" s="5">
        <v>58.322355999999999</v>
      </c>
      <c r="G7172" s="5">
        <v>55.956963000000002</v>
      </c>
      <c r="H7172" s="5">
        <v>51.430053999999998</v>
      </c>
      <c r="I7172" s="5">
        <v>53.687207999999998</v>
      </c>
      <c r="J7172" s="5">
        <v>42.023308</v>
      </c>
      <c r="K7172" s="5">
        <v>54.062317999999998</v>
      </c>
      <c r="L7172" s="5">
        <v>50.270650000000003</v>
      </c>
      <c r="M7172" s="5">
        <v>48.962497999999997</v>
      </c>
    </row>
    <row r="7173" spans="1:13" x14ac:dyDescent="0.4">
      <c r="A7173" s="4" t="s">
        <v>2881</v>
      </c>
      <c r="B7173" s="4" t="s">
        <v>2882</v>
      </c>
      <c r="C7173" s="5">
        <v>5.5732749999999998</v>
      </c>
      <c r="D7173" s="5">
        <v>4.0495150000000004</v>
      </c>
      <c r="E7173" s="5">
        <v>4.275245</v>
      </c>
      <c r="F7173" s="5">
        <v>3.5111319999999999</v>
      </c>
      <c r="G7173" s="5">
        <v>5.1286990000000001</v>
      </c>
      <c r="H7173" s="5">
        <v>5.8650419999999999</v>
      </c>
      <c r="I7173" s="5">
        <v>3.8965689999999999</v>
      </c>
      <c r="J7173" s="5">
        <v>2.551771</v>
      </c>
      <c r="K7173" s="5">
        <v>3.784081</v>
      </c>
      <c r="L7173" s="5">
        <v>4.1143000000000001</v>
      </c>
      <c r="M7173" s="5">
        <v>6.9220499999999996</v>
      </c>
    </row>
    <row r="7174" spans="1:13" x14ac:dyDescent="0.4">
      <c r="A7174" s="4" t="s">
        <v>12683</v>
      </c>
      <c r="B7174" s="4" t="s">
        <v>12684</v>
      </c>
      <c r="C7174" s="5">
        <v>136.176255</v>
      </c>
      <c r="D7174" s="5">
        <v>169.784561</v>
      </c>
      <c r="E7174" s="5">
        <v>196.23932199999999</v>
      </c>
      <c r="F7174" s="5">
        <v>133.17247800000001</v>
      </c>
      <c r="G7174" s="5">
        <v>154.153412</v>
      </c>
      <c r="H7174" s="5">
        <v>81.970579000000001</v>
      </c>
      <c r="I7174" s="5">
        <v>153.04383799999999</v>
      </c>
      <c r="J7174" s="5">
        <v>115.751904</v>
      </c>
      <c r="K7174" s="5">
        <v>140.85347400000001</v>
      </c>
      <c r="L7174" s="5">
        <v>143.47073900000001</v>
      </c>
      <c r="M7174" s="5">
        <v>103.32553900000001</v>
      </c>
    </row>
    <row r="7175" spans="1:13" x14ac:dyDescent="0.4">
      <c r="A7175" s="4" t="s">
        <v>11842</v>
      </c>
      <c r="B7175" s="4" t="s">
        <v>11843</v>
      </c>
      <c r="C7175" s="5">
        <v>1.950653</v>
      </c>
      <c r="D7175" s="5"/>
      <c r="E7175" s="5"/>
      <c r="F7175" s="5"/>
      <c r="G7175" s="5"/>
      <c r="H7175" s="5"/>
      <c r="I7175" s="5">
        <v>1.328384</v>
      </c>
      <c r="J7175" s="5"/>
      <c r="K7175" s="5">
        <v>1.5923480000000001</v>
      </c>
      <c r="L7175" s="5"/>
      <c r="M7175" s="5">
        <v>1.5339370000000001</v>
      </c>
    </row>
    <row r="7176" spans="1:13" x14ac:dyDescent="0.4">
      <c r="A7176" s="4" t="s">
        <v>12685</v>
      </c>
      <c r="B7176" s="4" t="s">
        <v>12686</v>
      </c>
      <c r="C7176" s="5">
        <v>117.43275800000001</v>
      </c>
      <c r="D7176" s="5">
        <v>94.326128999999995</v>
      </c>
      <c r="E7176" s="5">
        <v>56.484135999999999</v>
      </c>
      <c r="F7176" s="5">
        <v>136.28283099999999</v>
      </c>
      <c r="G7176" s="5">
        <v>163.525395</v>
      </c>
      <c r="H7176" s="5">
        <v>144.015747</v>
      </c>
      <c r="I7176" s="5">
        <v>199.57632599999999</v>
      </c>
      <c r="J7176" s="5">
        <v>125.78266600000001</v>
      </c>
      <c r="K7176" s="5">
        <v>197.911102</v>
      </c>
      <c r="L7176" s="5">
        <v>163.394352</v>
      </c>
      <c r="M7176" s="5">
        <v>149.148447</v>
      </c>
    </row>
    <row r="7177" spans="1:13" x14ac:dyDescent="0.4">
      <c r="A7177" s="4" t="s">
        <v>12687</v>
      </c>
      <c r="B7177" s="4" t="s">
        <v>12688</v>
      </c>
      <c r="C7177" s="5">
        <v>49.585163000000001</v>
      </c>
      <c r="D7177" s="5">
        <v>64.088171000000003</v>
      </c>
      <c r="E7177" s="5">
        <v>97.205983000000003</v>
      </c>
      <c r="F7177" s="5">
        <v>58.370922999999998</v>
      </c>
      <c r="G7177" s="5">
        <v>54.514476999999999</v>
      </c>
      <c r="H7177" s="5">
        <v>40.622982999999998</v>
      </c>
      <c r="I7177" s="5">
        <v>57.196646000000001</v>
      </c>
      <c r="J7177" s="5">
        <v>61.915101999999997</v>
      </c>
      <c r="K7177" s="5">
        <v>68.132876999999993</v>
      </c>
      <c r="L7177" s="5">
        <v>55.908168000000003</v>
      </c>
      <c r="M7177" s="5">
        <v>84.292321000000001</v>
      </c>
    </row>
    <row r="7178" spans="1:13" x14ac:dyDescent="0.4">
      <c r="A7178" s="4" t="s">
        <v>12689</v>
      </c>
      <c r="B7178" s="4" t="s">
        <v>12690</v>
      </c>
      <c r="C7178" s="5">
        <v>316.11123400000002</v>
      </c>
      <c r="D7178" s="5">
        <v>407.810833</v>
      </c>
      <c r="E7178" s="5">
        <v>261.24131599999998</v>
      </c>
      <c r="F7178" s="5">
        <v>180.92607799999999</v>
      </c>
      <c r="G7178" s="5">
        <v>181.37108799999999</v>
      </c>
      <c r="H7178" s="5">
        <v>182.17379</v>
      </c>
      <c r="I7178" s="5">
        <v>237.53517400000001</v>
      </c>
      <c r="J7178" s="5">
        <v>361.99432300000001</v>
      </c>
      <c r="K7178" s="5">
        <v>421.34975700000001</v>
      </c>
      <c r="L7178" s="5">
        <v>95.932068999999998</v>
      </c>
      <c r="M7178" s="5">
        <v>589.18183999999997</v>
      </c>
    </row>
    <row r="7179" spans="1:13" x14ac:dyDescent="0.4">
      <c r="A7179" s="4" t="s">
        <v>12691</v>
      </c>
      <c r="B7179" s="4" t="s">
        <v>12692</v>
      </c>
      <c r="C7179" s="5">
        <v>119.854038</v>
      </c>
      <c r="D7179" s="5">
        <v>293.35438699999997</v>
      </c>
      <c r="E7179" s="5">
        <v>139.30190400000001</v>
      </c>
      <c r="F7179" s="5">
        <v>580.82663500000001</v>
      </c>
      <c r="G7179" s="5">
        <v>245.644364</v>
      </c>
      <c r="H7179" s="5">
        <v>159.00886499999999</v>
      </c>
      <c r="I7179" s="5">
        <v>166.38047700000001</v>
      </c>
      <c r="J7179" s="5">
        <v>170.12297599999999</v>
      </c>
      <c r="K7179" s="5">
        <v>634.77176399999996</v>
      </c>
      <c r="L7179" s="5">
        <v>168.782432</v>
      </c>
      <c r="M7179" s="5">
        <v>829.20640600000002</v>
      </c>
    </row>
    <row r="7180" spans="1:13" x14ac:dyDescent="0.4">
      <c r="A7180" s="4" t="s">
        <v>10099</v>
      </c>
      <c r="B7180" s="4" t="s">
        <v>12693</v>
      </c>
      <c r="C7180" s="5"/>
      <c r="D7180" s="5">
        <v>1.530483</v>
      </c>
      <c r="E7180" s="5"/>
      <c r="F7180" s="5"/>
      <c r="G7180" s="5"/>
      <c r="H7180" s="5"/>
      <c r="I7180" s="5"/>
      <c r="J7180" s="5"/>
      <c r="K7180" s="5"/>
      <c r="L7180" s="5">
        <v>1.4012830000000001</v>
      </c>
      <c r="M7180" s="5"/>
    </row>
    <row r="7181" spans="1:13" x14ac:dyDescent="0.4">
      <c r="A7181" s="4" t="s">
        <v>12694</v>
      </c>
      <c r="B7181" s="4" t="s">
        <v>12695</v>
      </c>
      <c r="C7181" s="5">
        <v>5.103815</v>
      </c>
      <c r="D7181" s="5">
        <v>2.9837760000000002</v>
      </c>
      <c r="E7181" s="5">
        <v>4.2608420000000002</v>
      </c>
      <c r="F7181" s="5">
        <v>3.4780440000000001</v>
      </c>
      <c r="G7181" s="5">
        <v>3.9121239999999999</v>
      </c>
      <c r="H7181" s="5">
        <v>3.4423309999999998</v>
      </c>
      <c r="I7181" s="5">
        <v>3.8294250000000001</v>
      </c>
      <c r="J7181" s="5">
        <v>3.308325</v>
      </c>
      <c r="K7181" s="5">
        <v>3.6184660000000002</v>
      </c>
      <c r="L7181" s="5">
        <v>3.329472</v>
      </c>
      <c r="M7181" s="5">
        <v>3.6788210000000001</v>
      </c>
    </row>
    <row r="7182" spans="1:13" x14ac:dyDescent="0.4">
      <c r="A7182" s="4" t="s">
        <v>12696</v>
      </c>
      <c r="B7182" s="4" t="s">
        <v>12697</v>
      </c>
      <c r="C7182" s="5">
        <v>54.575682999999998</v>
      </c>
      <c r="D7182" s="5">
        <v>56.575270000000003</v>
      </c>
      <c r="E7182" s="5">
        <v>55.694935999999998</v>
      </c>
      <c r="F7182" s="5">
        <v>50.956201</v>
      </c>
      <c r="G7182" s="5">
        <v>60.274419000000002</v>
      </c>
      <c r="H7182" s="5">
        <v>53.701901999999997</v>
      </c>
      <c r="I7182" s="5">
        <v>65.712671999999998</v>
      </c>
      <c r="J7182" s="5">
        <v>56.645096000000002</v>
      </c>
      <c r="K7182" s="5">
        <v>67.103941000000006</v>
      </c>
      <c r="L7182" s="5">
        <v>60.753936000000003</v>
      </c>
      <c r="M7182" s="5">
        <v>77.578491</v>
      </c>
    </row>
    <row r="7183" spans="1:13" x14ac:dyDescent="0.4">
      <c r="A7183" s="4" t="s">
        <v>12698</v>
      </c>
      <c r="B7183" s="4" t="s">
        <v>12699</v>
      </c>
      <c r="C7183" s="5">
        <v>1.5979669999999999</v>
      </c>
      <c r="D7183" s="5"/>
      <c r="E7183" s="5">
        <v>1.609785</v>
      </c>
      <c r="F7183" s="5"/>
      <c r="G7183" s="5"/>
      <c r="H7183" s="5"/>
      <c r="I7183" s="5"/>
      <c r="J7183" s="5"/>
      <c r="K7183" s="5">
        <v>1.0708040000000001</v>
      </c>
      <c r="L7183" s="5">
        <v>1.307358</v>
      </c>
      <c r="M7183" s="5">
        <v>2.4226930000000002</v>
      </c>
    </row>
    <row r="7184" spans="1:13" x14ac:dyDescent="0.4">
      <c r="A7184" s="4" t="s">
        <v>12700</v>
      </c>
      <c r="B7184" s="4" t="s">
        <v>12701</v>
      </c>
      <c r="C7184" s="5">
        <v>20.986355</v>
      </c>
      <c r="D7184" s="5">
        <v>29.009128</v>
      </c>
      <c r="E7184" s="5">
        <v>27.281886</v>
      </c>
      <c r="F7184" s="5">
        <v>23.377794000000002</v>
      </c>
      <c r="G7184" s="5">
        <v>24.787140000000001</v>
      </c>
      <c r="H7184" s="5">
        <v>17.400078000000001</v>
      </c>
      <c r="I7184" s="5">
        <v>21.047813000000001</v>
      </c>
      <c r="J7184" s="5">
        <v>17.366278000000001</v>
      </c>
      <c r="K7184" s="5">
        <v>31.737090999999999</v>
      </c>
      <c r="L7184" s="5">
        <v>20.424901999999999</v>
      </c>
      <c r="M7184" s="5">
        <v>18.796932999999999</v>
      </c>
    </row>
    <row r="7185" spans="1:13" x14ac:dyDescent="0.4">
      <c r="A7185" s="4" t="s">
        <v>12702</v>
      </c>
      <c r="B7185" s="4" t="s">
        <v>12703</v>
      </c>
      <c r="C7185" s="5">
        <v>69.858445000000003</v>
      </c>
      <c r="D7185" s="5">
        <v>63.510311000000002</v>
      </c>
      <c r="E7185" s="5">
        <v>79.594893999999996</v>
      </c>
      <c r="F7185" s="5">
        <v>50.881098999999999</v>
      </c>
      <c r="G7185" s="5">
        <v>46.549197999999997</v>
      </c>
      <c r="H7185" s="5">
        <v>54.361970999999997</v>
      </c>
      <c r="I7185" s="5">
        <v>56.309753999999998</v>
      </c>
      <c r="J7185" s="5">
        <v>61.080976</v>
      </c>
      <c r="K7185" s="5">
        <v>65.850870999999998</v>
      </c>
      <c r="L7185" s="5">
        <v>58.992995000000001</v>
      </c>
      <c r="M7185" s="5">
        <v>63.345238000000002</v>
      </c>
    </row>
    <row r="7186" spans="1:13" x14ac:dyDescent="0.4">
      <c r="A7186" s="4" t="s">
        <v>8162</v>
      </c>
      <c r="B7186" s="4" t="s">
        <v>12704</v>
      </c>
      <c r="C7186" s="5">
        <v>72.827532000000005</v>
      </c>
      <c r="D7186" s="5">
        <v>160.48747599999999</v>
      </c>
      <c r="E7186" s="5">
        <v>138.06057200000001</v>
      </c>
      <c r="F7186" s="5">
        <v>134.67607100000001</v>
      </c>
      <c r="G7186" s="5">
        <v>151.88460799999999</v>
      </c>
      <c r="H7186" s="5">
        <v>79.050169999999994</v>
      </c>
      <c r="I7186" s="5">
        <v>85.120739</v>
      </c>
      <c r="J7186" s="5">
        <v>93.101275999999999</v>
      </c>
      <c r="K7186" s="5">
        <v>234.00688500000001</v>
      </c>
      <c r="L7186" s="5">
        <v>125.93888200000001</v>
      </c>
      <c r="M7186" s="5">
        <v>192.944727</v>
      </c>
    </row>
    <row r="7187" spans="1:13" x14ac:dyDescent="0.4">
      <c r="A7187" s="4" t="s">
        <v>12705</v>
      </c>
      <c r="B7187" s="4" t="s">
        <v>12706</v>
      </c>
      <c r="C7187" s="5">
        <v>17.310402</v>
      </c>
      <c r="D7187" s="5">
        <v>16.903551</v>
      </c>
      <c r="E7187" s="5">
        <v>16.117595999999999</v>
      </c>
      <c r="F7187" s="5">
        <v>17.797087000000001</v>
      </c>
      <c r="G7187" s="5">
        <v>18.449196000000001</v>
      </c>
      <c r="H7187" s="5">
        <v>11.102406999999999</v>
      </c>
      <c r="I7187" s="5">
        <v>14.787846</v>
      </c>
      <c r="J7187" s="5">
        <v>11.971377</v>
      </c>
      <c r="K7187" s="5">
        <v>11.845860999999999</v>
      </c>
      <c r="L7187" s="5">
        <v>20.336814</v>
      </c>
      <c r="M7187" s="5">
        <v>21.592075999999999</v>
      </c>
    </row>
    <row r="7188" spans="1:13" x14ac:dyDescent="0.4">
      <c r="A7188" s="4" t="s">
        <v>12707</v>
      </c>
      <c r="B7188" s="4" t="s">
        <v>12708</v>
      </c>
      <c r="C7188" s="5">
        <v>1.390476</v>
      </c>
      <c r="D7188" s="5"/>
      <c r="E7188" s="5">
        <v>2.1800769999999998</v>
      </c>
      <c r="F7188" s="5">
        <v>4.3184170000000002</v>
      </c>
      <c r="G7188" s="5">
        <v>3.0511970000000002</v>
      </c>
      <c r="H7188" s="5">
        <v>1.687371</v>
      </c>
      <c r="I7188" s="5">
        <v>1.262964</v>
      </c>
      <c r="J7188" s="5">
        <v>1.8211839999999999</v>
      </c>
      <c r="K7188" s="5">
        <v>2.729044</v>
      </c>
      <c r="L7188" s="5">
        <v>1.284808</v>
      </c>
      <c r="M7188" s="5"/>
    </row>
    <row r="7189" spans="1:13" x14ac:dyDescent="0.4">
      <c r="A7189" s="4" t="s">
        <v>12709</v>
      </c>
      <c r="B7189" s="4" t="s">
        <v>12710</v>
      </c>
      <c r="C7189" s="5"/>
      <c r="D7189" s="5"/>
      <c r="E7189" s="5"/>
      <c r="F7189" s="5"/>
      <c r="G7189" s="5"/>
      <c r="H7189" s="5"/>
      <c r="I7189" s="5"/>
      <c r="J7189" s="5"/>
      <c r="K7189" s="5"/>
      <c r="L7189" s="5"/>
      <c r="M7189" s="5"/>
    </row>
    <row r="7190" spans="1:13" x14ac:dyDescent="0.4">
      <c r="A7190" s="4" t="s">
        <v>12711</v>
      </c>
      <c r="B7190" s="4" t="s">
        <v>12712</v>
      </c>
      <c r="C7190" s="5">
        <v>160.40296900000001</v>
      </c>
      <c r="D7190" s="5">
        <v>248.547935</v>
      </c>
      <c r="E7190" s="5">
        <v>67.777531999999994</v>
      </c>
      <c r="F7190" s="5">
        <v>312.396863</v>
      </c>
      <c r="G7190" s="5">
        <v>215.889433</v>
      </c>
      <c r="H7190" s="5">
        <v>333.89812599999999</v>
      </c>
      <c r="I7190" s="5">
        <v>936.67522599999995</v>
      </c>
      <c r="J7190" s="5">
        <v>542.22260800000004</v>
      </c>
      <c r="K7190" s="5">
        <v>688.92311199999995</v>
      </c>
      <c r="L7190" s="5">
        <v>41.106608000000001</v>
      </c>
      <c r="M7190" s="5">
        <v>139.32705000000001</v>
      </c>
    </row>
    <row r="7191" spans="1:13" x14ac:dyDescent="0.4">
      <c r="A7191" s="4" t="s">
        <v>12713</v>
      </c>
      <c r="B7191" s="4" t="s">
        <v>12714</v>
      </c>
      <c r="C7191" s="5"/>
      <c r="D7191" s="5"/>
      <c r="E7191" s="5"/>
      <c r="F7191" s="5"/>
      <c r="G7191" s="5"/>
      <c r="H7191" s="5"/>
      <c r="I7191" s="5">
        <v>0.98922600000000005</v>
      </c>
      <c r="J7191" s="5"/>
      <c r="K7191" s="5"/>
      <c r="L7191" s="5">
        <v>2.385697</v>
      </c>
      <c r="M7191" s="5">
        <v>1.9118040000000001</v>
      </c>
    </row>
    <row r="7192" spans="1:13" x14ac:dyDescent="0.4">
      <c r="A7192" s="4" t="s">
        <v>12715</v>
      </c>
      <c r="B7192" s="4" t="s">
        <v>12716</v>
      </c>
      <c r="C7192" s="5"/>
      <c r="D7192" s="5"/>
      <c r="E7192" s="5"/>
      <c r="F7192" s="5"/>
      <c r="G7192" s="5"/>
      <c r="H7192" s="5"/>
      <c r="I7192" s="5"/>
      <c r="J7192" s="5"/>
      <c r="K7192" s="5"/>
      <c r="L7192" s="5"/>
      <c r="M7192" s="5"/>
    </row>
    <row r="7193" spans="1:13" x14ac:dyDescent="0.4">
      <c r="A7193" s="4" t="s">
        <v>12717</v>
      </c>
      <c r="B7193" s="4" t="s">
        <v>12718</v>
      </c>
      <c r="C7193" s="5">
        <v>2.685657</v>
      </c>
      <c r="D7193" s="5"/>
      <c r="E7193" s="5">
        <v>2.3451909999999998</v>
      </c>
      <c r="F7193" s="5">
        <v>2.3073510000000002</v>
      </c>
      <c r="G7193" s="5"/>
      <c r="H7193" s="5">
        <v>1.8392200000000001</v>
      </c>
      <c r="I7193" s="5">
        <v>1.121791</v>
      </c>
      <c r="J7193" s="5"/>
      <c r="K7193" s="5">
        <v>2.123659</v>
      </c>
      <c r="L7193" s="5">
        <v>2.0334050000000001</v>
      </c>
      <c r="M7193" s="5">
        <v>5.0782780000000001</v>
      </c>
    </row>
    <row r="7194" spans="1:13" x14ac:dyDescent="0.4">
      <c r="A7194" s="4" t="s">
        <v>12719</v>
      </c>
      <c r="B7194" s="4" t="s">
        <v>12720</v>
      </c>
      <c r="C7194" s="5">
        <v>196.378049</v>
      </c>
      <c r="D7194" s="5">
        <v>245.514139</v>
      </c>
      <c r="E7194" s="5">
        <v>223.92398800000001</v>
      </c>
      <c r="F7194" s="5">
        <v>175.28038000000001</v>
      </c>
      <c r="G7194" s="5">
        <v>217.31654900000001</v>
      </c>
      <c r="H7194" s="5">
        <v>130.25901099999999</v>
      </c>
      <c r="I7194" s="5">
        <v>198.319648</v>
      </c>
      <c r="J7194" s="5">
        <v>153.12425999999999</v>
      </c>
      <c r="K7194" s="5">
        <v>199.339552</v>
      </c>
      <c r="L7194" s="5">
        <v>198.43476799999999</v>
      </c>
      <c r="M7194" s="5">
        <v>183.22239400000001</v>
      </c>
    </row>
    <row r="7195" spans="1:13" x14ac:dyDescent="0.4">
      <c r="A7195" s="4" t="s">
        <v>12721</v>
      </c>
      <c r="B7195" s="4" t="s">
        <v>12722</v>
      </c>
      <c r="C7195" s="5">
        <v>19.881571999999998</v>
      </c>
      <c r="D7195" s="5">
        <v>20.461088</v>
      </c>
      <c r="E7195" s="5">
        <v>21.599135</v>
      </c>
      <c r="F7195" s="5">
        <v>19.723987999999999</v>
      </c>
      <c r="G7195" s="5">
        <v>19.054299</v>
      </c>
      <c r="H7195" s="5">
        <v>21.127244999999998</v>
      </c>
      <c r="I7195" s="5">
        <v>17.367829</v>
      </c>
      <c r="J7195" s="5">
        <v>17.424980000000001</v>
      </c>
      <c r="K7195" s="5">
        <v>21.877948</v>
      </c>
      <c r="L7195" s="5">
        <v>21.286943000000001</v>
      </c>
      <c r="M7195" s="5">
        <v>33.617137999999997</v>
      </c>
    </row>
    <row r="7196" spans="1:13" x14ac:dyDescent="0.4">
      <c r="A7196" s="4" t="s">
        <v>2253</v>
      </c>
      <c r="B7196" s="4" t="s">
        <v>12723</v>
      </c>
      <c r="C7196" s="5">
        <v>85.720602</v>
      </c>
      <c r="D7196" s="5">
        <v>82.617834000000002</v>
      </c>
      <c r="E7196" s="5">
        <v>88.366878</v>
      </c>
      <c r="F7196" s="5">
        <v>72.758792999999997</v>
      </c>
      <c r="G7196" s="5">
        <v>82.740084999999993</v>
      </c>
      <c r="H7196" s="5">
        <v>74.679772999999997</v>
      </c>
      <c r="I7196" s="5">
        <v>76.961456999999996</v>
      </c>
      <c r="J7196" s="5">
        <v>57.135544000000003</v>
      </c>
      <c r="K7196" s="5">
        <v>94.358992000000001</v>
      </c>
      <c r="L7196" s="5">
        <v>81.603002000000004</v>
      </c>
      <c r="M7196" s="5">
        <v>73.453607000000005</v>
      </c>
    </row>
    <row r="7197" spans="1:13" x14ac:dyDescent="0.4">
      <c r="A7197" s="4" t="s">
        <v>12724</v>
      </c>
      <c r="B7197" s="4" t="s">
        <v>12725</v>
      </c>
      <c r="C7197" s="5">
        <v>5.7201599999999999</v>
      </c>
      <c r="D7197" s="5">
        <v>2.3342339999999999</v>
      </c>
      <c r="E7197" s="5">
        <v>2.668037</v>
      </c>
      <c r="F7197" s="5">
        <v>5.3093399999999997</v>
      </c>
      <c r="G7197" s="5">
        <v>4.086722</v>
      </c>
      <c r="H7197" s="5">
        <v>5.6505169999999998</v>
      </c>
      <c r="I7197" s="5">
        <v>2.9370039999999999</v>
      </c>
      <c r="J7197" s="5">
        <v>2.2115930000000001</v>
      </c>
      <c r="K7197" s="5">
        <v>4.2262880000000003</v>
      </c>
      <c r="L7197" s="5">
        <v>3.7893699999999999</v>
      </c>
      <c r="M7197" s="5">
        <v>5.7394720000000001</v>
      </c>
    </row>
    <row r="7198" spans="1:13" x14ac:dyDescent="0.4">
      <c r="A7198" s="4" t="s">
        <v>12726</v>
      </c>
      <c r="B7198" s="4" t="s">
        <v>12727</v>
      </c>
      <c r="C7198" s="5">
        <v>50.506368000000002</v>
      </c>
      <c r="D7198" s="5">
        <v>57.245123</v>
      </c>
      <c r="E7198" s="5">
        <v>48.674387000000003</v>
      </c>
      <c r="F7198" s="5">
        <v>41.082839999999997</v>
      </c>
      <c r="G7198" s="5">
        <v>44.808827999999998</v>
      </c>
      <c r="H7198" s="5">
        <v>54.937536000000001</v>
      </c>
      <c r="I7198" s="5">
        <v>56.548440999999997</v>
      </c>
      <c r="J7198" s="5">
        <v>57.352854999999998</v>
      </c>
      <c r="K7198" s="5">
        <v>48.880716999999997</v>
      </c>
      <c r="L7198" s="5">
        <v>53.630037999999999</v>
      </c>
      <c r="M7198" s="5">
        <v>67.851883999999998</v>
      </c>
    </row>
    <row r="7199" spans="1:13" x14ac:dyDescent="0.4">
      <c r="A7199" s="4" t="s">
        <v>10005</v>
      </c>
      <c r="B7199" s="4" t="s">
        <v>10006</v>
      </c>
      <c r="C7199" s="5">
        <v>1.873453</v>
      </c>
      <c r="D7199" s="5">
        <v>1.214318</v>
      </c>
      <c r="E7199" s="5">
        <v>1.0464260000000001</v>
      </c>
      <c r="F7199" s="5"/>
      <c r="G7199" s="5"/>
      <c r="H7199" s="5"/>
      <c r="I7199" s="5">
        <v>1.127321</v>
      </c>
      <c r="J7199" s="5"/>
      <c r="K7199" s="5">
        <v>1.557884</v>
      </c>
      <c r="L7199" s="5">
        <v>1.779447</v>
      </c>
      <c r="M7199" s="5">
        <v>2.0518019999999999</v>
      </c>
    </row>
    <row r="7200" spans="1:13" x14ac:dyDescent="0.4">
      <c r="A7200" s="4" t="s">
        <v>12728</v>
      </c>
      <c r="B7200" s="4" t="s">
        <v>12729</v>
      </c>
      <c r="C7200" s="5">
        <v>111.19969399999999</v>
      </c>
      <c r="D7200" s="5">
        <v>123.295017</v>
      </c>
      <c r="E7200" s="5">
        <v>170.69969499999999</v>
      </c>
      <c r="F7200" s="5">
        <v>102.99373799999999</v>
      </c>
      <c r="G7200" s="5">
        <v>104.812501</v>
      </c>
      <c r="H7200" s="5">
        <v>60.566294999999997</v>
      </c>
      <c r="I7200" s="5">
        <v>93.472144</v>
      </c>
      <c r="J7200" s="5">
        <v>114.67518699999999</v>
      </c>
      <c r="K7200" s="5">
        <v>126.496168</v>
      </c>
      <c r="L7200" s="5">
        <v>95.139456999999993</v>
      </c>
      <c r="M7200" s="5">
        <v>129.219561</v>
      </c>
    </row>
    <row r="7201" spans="1:13" x14ac:dyDescent="0.4">
      <c r="A7201" s="4" t="s">
        <v>12730</v>
      </c>
      <c r="B7201" s="4" t="s">
        <v>12731</v>
      </c>
      <c r="C7201" s="5">
        <v>8.214086</v>
      </c>
      <c r="D7201" s="5">
        <v>10.375802</v>
      </c>
      <c r="E7201" s="5">
        <v>12.827870000000001</v>
      </c>
      <c r="F7201" s="5">
        <v>8.0257090000000009</v>
      </c>
      <c r="G7201" s="5">
        <v>10.383272</v>
      </c>
      <c r="H7201" s="5">
        <v>8.6243829999999999</v>
      </c>
      <c r="I7201" s="5">
        <v>15.288103</v>
      </c>
      <c r="J7201" s="5">
        <v>11.350868</v>
      </c>
      <c r="K7201" s="5">
        <v>9.0430899999999994</v>
      </c>
      <c r="L7201" s="5">
        <v>19.561662999999999</v>
      </c>
      <c r="M7201" s="5">
        <v>10.01843</v>
      </c>
    </row>
    <row r="7202" spans="1:13" x14ac:dyDescent="0.4">
      <c r="A7202" s="4" t="s">
        <v>12732</v>
      </c>
      <c r="B7202" s="4" t="s">
        <v>12733</v>
      </c>
      <c r="C7202" s="5">
        <v>102.335219</v>
      </c>
      <c r="D7202" s="5">
        <v>113.265891</v>
      </c>
      <c r="E7202" s="5">
        <v>105.464119</v>
      </c>
      <c r="F7202" s="5">
        <v>93.618924000000007</v>
      </c>
      <c r="G7202" s="5">
        <v>104.684749</v>
      </c>
      <c r="H7202" s="5">
        <v>85.662176000000002</v>
      </c>
      <c r="I7202" s="5">
        <v>106.545452</v>
      </c>
      <c r="J7202" s="5">
        <v>93.202654999999993</v>
      </c>
      <c r="K7202" s="5">
        <v>99.299616</v>
      </c>
      <c r="L7202" s="5">
        <v>128.11083500000001</v>
      </c>
      <c r="M7202" s="5">
        <v>89.393585999999999</v>
      </c>
    </row>
    <row r="7203" spans="1:13" x14ac:dyDescent="0.4">
      <c r="A7203" s="4" t="s">
        <v>7301</v>
      </c>
      <c r="B7203" s="4" t="s">
        <v>12734</v>
      </c>
      <c r="C7203" s="5">
        <v>399.99758200000002</v>
      </c>
      <c r="D7203" s="5">
        <v>425.51233200000001</v>
      </c>
      <c r="E7203" s="5">
        <v>555.92661399999997</v>
      </c>
      <c r="F7203" s="5">
        <v>279.91114800000003</v>
      </c>
      <c r="G7203" s="5">
        <v>345.29353700000001</v>
      </c>
      <c r="H7203" s="5">
        <v>278.26510999999999</v>
      </c>
      <c r="I7203" s="5">
        <v>399.965349</v>
      </c>
      <c r="J7203" s="5">
        <v>277.51859999999999</v>
      </c>
      <c r="K7203" s="5">
        <v>318.15511700000002</v>
      </c>
      <c r="L7203" s="5">
        <v>348.71911</v>
      </c>
      <c r="M7203" s="5">
        <v>263.59456999999998</v>
      </c>
    </row>
    <row r="7204" spans="1:13" x14ac:dyDescent="0.4">
      <c r="A7204" s="4" t="s">
        <v>12735</v>
      </c>
      <c r="B7204" s="4" t="s">
        <v>12736</v>
      </c>
      <c r="C7204" s="5">
        <v>16.512667</v>
      </c>
      <c r="D7204" s="5">
        <v>19.015556</v>
      </c>
      <c r="E7204" s="5">
        <v>21.387608</v>
      </c>
      <c r="F7204" s="5">
        <v>13.375602000000001</v>
      </c>
      <c r="G7204" s="5">
        <v>17.889702</v>
      </c>
      <c r="H7204" s="5">
        <v>21.427319000000001</v>
      </c>
      <c r="I7204" s="5">
        <v>19.425055</v>
      </c>
      <c r="J7204" s="5">
        <v>16.89761</v>
      </c>
      <c r="K7204" s="5">
        <v>31.034376000000002</v>
      </c>
      <c r="L7204" s="5">
        <v>22.406782</v>
      </c>
      <c r="M7204" s="5">
        <v>29.936696000000001</v>
      </c>
    </row>
    <row r="7205" spans="1:13" x14ac:dyDescent="0.4">
      <c r="A7205" s="4" t="s">
        <v>12737</v>
      </c>
      <c r="B7205" s="4" t="s">
        <v>12738</v>
      </c>
      <c r="C7205" s="5">
        <v>114.499003</v>
      </c>
      <c r="D7205" s="5">
        <v>150.195537</v>
      </c>
      <c r="E7205" s="5">
        <v>111.634739</v>
      </c>
      <c r="F7205" s="5">
        <v>101.39959899999999</v>
      </c>
      <c r="G7205" s="5">
        <v>104.001893</v>
      </c>
      <c r="H7205" s="5">
        <v>100.053263</v>
      </c>
      <c r="I7205" s="5">
        <v>135.418779</v>
      </c>
      <c r="J7205" s="5">
        <v>137.14091300000001</v>
      </c>
      <c r="K7205" s="5">
        <v>104.391976</v>
      </c>
      <c r="L7205" s="5">
        <v>127.86615</v>
      </c>
      <c r="M7205" s="5">
        <v>82.522225000000006</v>
      </c>
    </row>
    <row r="7206" spans="1:13" x14ac:dyDescent="0.4">
      <c r="A7206" s="4" t="s">
        <v>5257</v>
      </c>
      <c r="B7206" s="4" t="s">
        <v>5258</v>
      </c>
      <c r="C7206" s="5">
        <v>51.851472999999999</v>
      </c>
      <c r="D7206" s="5">
        <v>37.585535</v>
      </c>
      <c r="E7206" s="5">
        <v>38.725991999999998</v>
      </c>
      <c r="F7206" s="5">
        <v>32.785730000000001</v>
      </c>
      <c r="G7206" s="5">
        <v>41.145558000000001</v>
      </c>
      <c r="H7206" s="5">
        <v>60.095238000000002</v>
      </c>
      <c r="I7206" s="5">
        <v>40.784089000000002</v>
      </c>
      <c r="J7206" s="5">
        <v>33.971051000000003</v>
      </c>
      <c r="K7206" s="5">
        <v>45.401449</v>
      </c>
      <c r="L7206" s="5">
        <v>33.882834000000003</v>
      </c>
      <c r="M7206" s="5">
        <v>40.191096000000002</v>
      </c>
    </row>
    <row r="7207" spans="1:13" x14ac:dyDescent="0.4">
      <c r="A7207" s="4" t="s">
        <v>12739</v>
      </c>
      <c r="B7207" s="4" t="s">
        <v>12740</v>
      </c>
      <c r="C7207" s="5">
        <v>16.353456000000001</v>
      </c>
      <c r="D7207" s="5">
        <v>14.373937</v>
      </c>
      <c r="E7207" s="5">
        <v>12.978491</v>
      </c>
      <c r="F7207" s="5">
        <v>14.116607999999999</v>
      </c>
      <c r="G7207" s="5">
        <v>16.272285</v>
      </c>
      <c r="H7207" s="5">
        <v>18.052175999999999</v>
      </c>
      <c r="I7207" s="5">
        <v>19.971544999999999</v>
      </c>
      <c r="J7207" s="5">
        <v>13.712425</v>
      </c>
      <c r="K7207" s="5">
        <v>11.360963999999999</v>
      </c>
      <c r="L7207" s="5">
        <v>13.464359</v>
      </c>
      <c r="M7207" s="5">
        <v>18.506442</v>
      </c>
    </row>
    <row r="7208" spans="1:13" x14ac:dyDescent="0.4">
      <c r="A7208" s="4" t="s">
        <v>12741</v>
      </c>
      <c r="B7208" s="4" t="s">
        <v>12742</v>
      </c>
      <c r="C7208" s="5">
        <v>215.522876</v>
      </c>
      <c r="D7208" s="5">
        <v>286.19824599999998</v>
      </c>
      <c r="E7208" s="5">
        <v>254.46047200000001</v>
      </c>
      <c r="F7208" s="5">
        <v>205.401939</v>
      </c>
      <c r="G7208" s="5">
        <v>241.89094399999999</v>
      </c>
      <c r="H7208" s="5">
        <v>173.69970699999999</v>
      </c>
      <c r="I7208" s="5">
        <v>266.68879099999998</v>
      </c>
      <c r="J7208" s="5">
        <v>171.82226199999999</v>
      </c>
      <c r="K7208" s="5">
        <v>278.951277</v>
      </c>
      <c r="L7208" s="5">
        <v>250.73525100000001</v>
      </c>
      <c r="M7208" s="5">
        <v>184.39070699999999</v>
      </c>
    </row>
    <row r="7209" spans="1:13" x14ac:dyDescent="0.4">
      <c r="A7209" s="4" t="s">
        <v>8289</v>
      </c>
      <c r="B7209" s="4" t="s">
        <v>8290</v>
      </c>
      <c r="C7209" s="5">
        <v>8.0274319999999992</v>
      </c>
      <c r="D7209" s="5">
        <v>9.3312120000000007</v>
      </c>
      <c r="E7209" s="5">
        <v>10.237541999999999</v>
      </c>
      <c r="F7209" s="5">
        <v>7.8306339999999999</v>
      </c>
      <c r="G7209" s="5">
        <v>8.3797230000000003</v>
      </c>
      <c r="H7209" s="5">
        <v>4.0188810000000004</v>
      </c>
      <c r="I7209" s="5">
        <v>8.8402259999999995</v>
      </c>
      <c r="J7209" s="5">
        <v>6.5519819999999998</v>
      </c>
      <c r="K7209" s="5">
        <v>8.0217369999999999</v>
      </c>
      <c r="L7209" s="5">
        <v>11.303789</v>
      </c>
      <c r="M7209" s="5">
        <v>7.4397890000000002</v>
      </c>
    </row>
    <row r="7210" spans="1:13" x14ac:dyDescent="0.4">
      <c r="A7210" s="4" t="s">
        <v>12743</v>
      </c>
      <c r="B7210" s="4" t="s">
        <v>12744</v>
      </c>
      <c r="C7210" s="5">
        <v>4.0381530000000003</v>
      </c>
      <c r="D7210" s="5">
        <v>4.7437829999999996</v>
      </c>
      <c r="E7210" s="5">
        <v>8.2787710000000008</v>
      </c>
      <c r="F7210" s="5">
        <v>3.7241279999999999</v>
      </c>
      <c r="G7210" s="5">
        <v>4.4267510000000003</v>
      </c>
      <c r="H7210" s="5">
        <v>2.2812000000000001</v>
      </c>
      <c r="I7210" s="5">
        <v>5.559291</v>
      </c>
      <c r="J7210" s="5">
        <v>4.3611360000000001</v>
      </c>
      <c r="K7210" s="5">
        <v>5.3028069999999996</v>
      </c>
      <c r="L7210" s="5">
        <v>6.9295419999999996</v>
      </c>
      <c r="M7210" s="5">
        <v>4.9276590000000002</v>
      </c>
    </row>
    <row r="7211" spans="1:13" x14ac:dyDescent="0.4">
      <c r="A7211" s="4" t="s">
        <v>12745</v>
      </c>
      <c r="B7211" s="4" t="s">
        <v>12746</v>
      </c>
      <c r="C7211" s="5">
        <v>8.2932159999999993</v>
      </c>
      <c r="D7211" s="5">
        <v>6.6665970000000003</v>
      </c>
      <c r="E7211" s="5">
        <v>5.8072319999999999</v>
      </c>
      <c r="F7211" s="5">
        <v>4.4026180000000004</v>
      </c>
      <c r="G7211" s="5">
        <v>5.9654150000000001</v>
      </c>
      <c r="H7211" s="5">
        <v>7.9325400000000004</v>
      </c>
      <c r="I7211" s="5">
        <v>7.9577679999999997</v>
      </c>
      <c r="J7211" s="5">
        <v>8.5308139999999995</v>
      </c>
      <c r="K7211" s="5">
        <v>6.7429540000000001</v>
      </c>
      <c r="L7211" s="5">
        <v>6.8645199999999997</v>
      </c>
      <c r="M7211" s="5">
        <v>13.048361999999999</v>
      </c>
    </row>
    <row r="7212" spans="1:13" x14ac:dyDescent="0.4">
      <c r="A7212" s="4" t="s">
        <v>6296</v>
      </c>
      <c r="B7212" s="4" t="s">
        <v>12747</v>
      </c>
      <c r="C7212" s="5">
        <v>13.641856000000001</v>
      </c>
      <c r="D7212" s="5">
        <v>11.18843</v>
      </c>
      <c r="E7212" s="5">
        <v>12.505114000000001</v>
      </c>
      <c r="F7212" s="5">
        <v>9.0676070000000006</v>
      </c>
      <c r="G7212" s="5">
        <v>9.4866460000000004</v>
      </c>
      <c r="H7212" s="5">
        <v>11.159257</v>
      </c>
      <c r="I7212" s="5">
        <v>10.417490000000001</v>
      </c>
      <c r="J7212" s="5">
        <v>10.977955</v>
      </c>
      <c r="K7212" s="5">
        <v>13.548973</v>
      </c>
      <c r="L7212" s="5">
        <v>12.080609000000001</v>
      </c>
      <c r="M7212" s="5">
        <v>18.719676</v>
      </c>
    </row>
    <row r="7213" spans="1:13" x14ac:dyDescent="0.4">
      <c r="A7213" s="4" t="s">
        <v>12748</v>
      </c>
      <c r="B7213" s="4" t="s">
        <v>12749</v>
      </c>
      <c r="C7213" s="5">
        <v>320.15687700000001</v>
      </c>
      <c r="D7213" s="5">
        <v>402.97312799999997</v>
      </c>
      <c r="E7213" s="5">
        <v>432.12355000000002</v>
      </c>
      <c r="F7213" s="5">
        <v>230.701269</v>
      </c>
      <c r="G7213" s="5">
        <v>368.329363</v>
      </c>
      <c r="H7213" s="5">
        <v>141.708414</v>
      </c>
      <c r="I7213" s="5">
        <v>202.01502500000001</v>
      </c>
      <c r="J7213" s="5">
        <v>238.12780900000001</v>
      </c>
      <c r="K7213" s="5">
        <v>295.35503399999999</v>
      </c>
      <c r="L7213" s="5">
        <v>378.75871899999999</v>
      </c>
      <c r="M7213" s="5">
        <v>287.63024000000001</v>
      </c>
    </row>
    <row r="7214" spans="1:13" x14ac:dyDescent="0.4">
      <c r="A7214" s="4" t="s">
        <v>12750</v>
      </c>
      <c r="B7214" s="4" t="s">
        <v>12751</v>
      </c>
      <c r="C7214" s="5">
        <v>79.916188000000005</v>
      </c>
      <c r="D7214" s="5">
        <v>50.556536000000001</v>
      </c>
      <c r="E7214" s="5">
        <v>34.707971999999998</v>
      </c>
      <c r="F7214" s="5">
        <v>44.364209000000002</v>
      </c>
      <c r="G7214" s="5">
        <v>54.795416000000003</v>
      </c>
      <c r="H7214" s="5">
        <v>85.429126999999994</v>
      </c>
      <c r="I7214" s="5">
        <v>81.733940000000004</v>
      </c>
      <c r="J7214" s="5">
        <v>67.758329000000003</v>
      </c>
      <c r="K7214" s="5">
        <v>84.995154999999997</v>
      </c>
      <c r="L7214" s="5">
        <v>76.424684999999997</v>
      </c>
      <c r="M7214" s="5">
        <v>34.582900000000002</v>
      </c>
    </row>
    <row r="7215" spans="1:13" x14ac:dyDescent="0.4">
      <c r="A7215" s="4" t="s">
        <v>12752</v>
      </c>
      <c r="B7215" s="4" t="s">
        <v>12753</v>
      </c>
      <c r="C7215" s="5">
        <v>16.579923999999998</v>
      </c>
      <c r="D7215" s="5">
        <v>15.802536</v>
      </c>
      <c r="E7215" s="5">
        <v>18.151406999999999</v>
      </c>
      <c r="F7215" s="5">
        <v>9.2117070000000005</v>
      </c>
      <c r="G7215" s="5">
        <v>13.102154000000001</v>
      </c>
      <c r="H7215" s="5">
        <v>21.141594000000001</v>
      </c>
      <c r="I7215" s="5">
        <v>16.294270000000001</v>
      </c>
      <c r="J7215" s="5">
        <v>13.263313999999999</v>
      </c>
      <c r="K7215" s="5">
        <v>14.400852</v>
      </c>
      <c r="L7215" s="5">
        <v>15.535007</v>
      </c>
      <c r="M7215" s="5">
        <v>19.758673000000002</v>
      </c>
    </row>
    <row r="7216" spans="1:13" x14ac:dyDescent="0.4">
      <c r="A7216" s="4" t="s">
        <v>12754</v>
      </c>
      <c r="B7216" s="4" t="s">
        <v>12755</v>
      </c>
      <c r="C7216" s="5"/>
      <c r="D7216" s="5"/>
      <c r="E7216" s="5"/>
      <c r="F7216" s="5"/>
      <c r="G7216" s="5"/>
      <c r="H7216" s="5"/>
      <c r="I7216" s="5"/>
      <c r="J7216" s="5"/>
      <c r="K7216" s="5"/>
      <c r="L7216" s="5"/>
      <c r="M7216" s="5"/>
    </row>
    <row r="7217" spans="1:13" x14ac:dyDescent="0.4">
      <c r="A7217" s="4" t="s">
        <v>12756</v>
      </c>
      <c r="B7217" s="4" t="s">
        <v>12757</v>
      </c>
      <c r="C7217" s="5">
        <v>2.1366139999999998</v>
      </c>
      <c r="D7217" s="5">
        <v>3.408293</v>
      </c>
      <c r="E7217" s="5">
        <v>2.1119680000000001</v>
      </c>
      <c r="F7217" s="5"/>
      <c r="G7217" s="5"/>
      <c r="H7217" s="5"/>
      <c r="I7217" s="5">
        <v>1.878938</v>
      </c>
      <c r="J7217" s="5"/>
      <c r="K7217" s="5"/>
      <c r="L7217" s="5">
        <v>1.8978680000000001</v>
      </c>
      <c r="M7217" s="5">
        <v>2.2022949999999999</v>
      </c>
    </row>
    <row r="7218" spans="1:13" x14ac:dyDescent="0.4">
      <c r="A7218" s="4" t="s">
        <v>355</v>
      </c>
      <c r="B7218" s="4" t="s">
        <v>355</v>
      </c>
      <c r="C7218" s="5">
        <v>20.698543000000001</v>
      </c>
      <c r="D7218" s="5">
        <v>23.26736</v>
      </c>
      <c r="E7218" s="5">
        <v>21.229875</v>
      </c>
      <c r="F7218" s="5">
        <v>14.66878</v>
      </c>
      <c r="G7218" s="5">
        <v>16.852851000000001</v>
      </c>
      <c r="H7218" s="5">
        <v>25.636704000000002</v>
      </c>
      <c r="I7218" s="5">
        <v>23.225669</v>
      </c>
      <c r="J7218" s="5">
        <v>23.617411000000001</v>
      </c>
      <c r="K7218" s="5">
        <v>25.923244</v>
      </c>
      <c r="L7218" s="5">
        <v>25.364079</v>
      </c>
      <c r="M7218" s="5">
        <v>30.454813000000001</v>
      </c>
    </row>
    <row r="7219" spans="1:13" x14ac:dyDescent="0.4">
      <c r="A7219" s="4" t="s">
        <v>12758</v>
      </c>
      <c r="B7219" s="4" t="s">
        <v>12759</v>
      </c>
      <c r="C7219" s="5">
        <v>21.689557000000001</v>
      </c>
      <c r="D7219" s="5">
        <v>16.479033000000001</v>
      </c>
      <c r="E7219" s="5">
        <v>20.171444000000001</v>
      </c>
      <c r="F7219" s="5">
        <v>14.453307000000001</v>
      </c>
      <c r="G7219" s="5">
        <v>16.377146</v>
      </c>
      <c r="H7219" s="5">
        <v>35.039912999999999</v>
      </c>
      <c r="I7219" s="5">
        <v>19.947074000000001</v>
      </c>
      <c r="J7219" s="5">
        <v>18.554676000000001</v>
      </c>
      <c r="K7219" s="5">
        <v>17.712301</v>
      </c>
      <c r="L7219" s="5">
        <v>15.057537</v>
      </c>
      <c r="M7219" s="5">
        <v>21.679514000000001</v>
      </c>
    </row>
    <row r="7220" spans="1:13" x14ac:dyDescent="0.4">
      <c r="A7220" s="4" t="s">
        <v>12760</v>
      </c>
      <c r="B7220" s="4" t="s">
        <v>12761</v>
      </c>
      <c r="C7220" s="5">
        <v>6992.828023</v>
      </c>
      <c r="D7220" s="5">
        <v>6890.0274209999998</v>
      </c>
      <c r="E7220" s="5">
        <v>6562.5866649999998</v>
      </c>
      <c r="F7220" s="5">
        <v>5075.9757559999998</v>
      </c>
      <c r="G7220" s="5">
        <v>5964.2093530000002</v>
      </c>
      <c r="H7220" s="5">
        <v>3855.8540419999999</v>
      </c>
      <c r="I7220" s="5">
        <v>6888.7558339999996</v>
      </c>
      <c r="J7220" s="5">
        <v>5515.7699119999997</v>
      </c>
      <c r="K7220" s="5">
        <v>5383.65</v>
      </c>
      <c r="L7220" s="5">
        <v>6723.9503420000001</v>
      </c>
      <c r="M7220" s="5">
        <v>6917.7393009999996</v>
      </c>
    </row>
    <row r="7221" spans="1:13" x14ac:dyDescent="0.4">
      <c r="A7221" s="4" t="s">
        <v>12762</v>
      </c>
      <c r="B7221" s="4" t="s">
        <v>12763</v>
      </c>
      <c r="C7221" s="5">
        <v>4.3254669999999997</v>
      </c>
      <c r="D7221" s="5">
        <v>3.4888520000000001</v>
      </c>
      <c r="E7221" s="5">
        <v>4.7560029999999998</v>
      </c>
      <c r="F7221" s="5">
        <v>2.925837</v>
      </c>
      <c r="G7221" s="5">
        <v>2.3071869999999999</v>
      </c>
      <c r="H7221" s="5">
        <v>3.4720740000000001</v>
      </c>
      <c r="I7221" s="5">
        <v>4.2574889999999996</v>
      </c>
      <c r="J7221" s="5">
        <v>2.5435300000000001</v>
      </c>
      <c r="K7221" s="5">
        <v>4.4843599999999997</v>
      </c>
      <c r="L7221" s="5">
        <v>4.3530350000000002</v>
      </c>
      <c r="M7221" s="5">
        <v>3.8222130000000001</v>
      </c>
    </row>
    <row r="7222" spans="1:13" x14ac:dyDescent="0.4">
      <c r="A7222" s="4" t="s">
        <v>12764</v>
      </c>
      <c r="B7222" s="4" t="s">
        <v>12765</v>
      </c>
      <c r="C7222" s="5">
        <v>29.714296000000001</v>
      </c>
      <c r="D7222" s="5">
        <v>36.158067000000003</v>
      </c>
      <c r="E7222" s="5">
        <v>32.042513</v>
      </c>
      <c r="F7222" s="5">
        <v>22.56664</v>
      </c>
      <c r="G7222" s="5">
        <v>22.340029000000001</v>
      </c>
      <c r="H7222" s="5">
        <v>16.504929000000001</v>
      </c>
      <c r="I7222" s="5">
        <v>31.023921000000001</v>
      </c>
      <c r="J7222" s="5">
        <v>19.073118999999998</v>
      </c>
      <c r="K7222" s="5">
        <v>20.530764000000001</v>
      </c>
      <c r="L7222" s="5">
        <v>30.954035999999999</v>
      </c>
      <c r="M7222" s="5">
        <v>13.639525000000001</v>
      </c>
    </row>
    <row r="7223" spans="1:13" x14ac:dyDescent="0.4">
      <c r="A7223" s="4" t="s">
        <v>12766</v>
      </c>
      <c r="B7223" s="4" t="s">
        <v>12767</v>
      </c>
      <c r="C7223" s="5">
        <v>16.063545000000001</v>
      </c>
      <c r="D7223" s="5">
        <v>15.468601</v>
      </c>
      <c r="E7223" s="5">
        <v>14.661009</v>
      </c>
      <c r="F7223" s="5">
        <v>13.038938</v>
      </c>
      <c r="G7223" s="5">
        <v>10.670086</v>
      </c>
      <c r="H7223" s="5">
        <v>27.266369999999998</v>
      </c>
      <c r="I7223" s="5">
        <v>14.800998999999999</v>
      </c>
      <c r="J7223" s="5">
        <v>17.545000999999999</v>
      </c>
      <c r="K7223" s="5">
        <v>15.364855</v>
      </c>
      <c r="L7223" s="5">
        <v>15.013411</v>
      </c>
      <c r="M7223" s="5">
        <v>26.231368</v>
      </c>
    </row>
    <row r="7224" spans="1:13" x14ac:dyDescent="0.4">
      <c r="A7224" s="4" t="s">
        <v>12768</v>
      </c>
      <c r="B7224" s="4" t="s">
        <v>12769</v>
      </c>
      <c r="C7224" s="5">
        <v>7.3393470000000001</v>
      </c>
      <c r="D7224" s="5">
        <v>5.1405070000000004</v>
      </c>
      <c r="E7224" s="5">
        <v>6.4600359999999997</v>
      </c>
      <c r="F7224" s="5">
        <v>2.4092989999999999</v>
      </c>
      <c r="G7224" s="5">
        <v>4.3620479999999997</v>
      </c>
      <c r="H7224" s="5">
        <v>7.8503540000000003</v>
      </c>
      <c r="I7224" s="5">
        <v>6.0486000000000004</v>
      </c>
      <c r="J7224" s="5">
        <v>5.7626929999999996</v>
      </c>
      <c r="K7224" s="5">
        <v>7.1398970000000004</v>
      </c>
      <c r="L7224" s="5">
        <v>7.0812739999999996</v>
      </c>
      <c r="M7224" s="5">
        <v>8.0274330000000003</v>
      </c>
    </row>
    <row r="7225" spans="1:13" x14ac:dyDescent="0.4">
      <c r="A7225" s="4" t="s">
        <v>12770</v>
      </c>
      <c r="B7225" s="4" t="s">
        <v>12771</v>
      </c>
      <c r="C7225" s="5">
        <v>6.0299550000000002</v>
      </c>
      <c r="D7225" s="5">
        <v>7.0897040000000002</v>
      </c>
      <c r="E7225" s="5">
        <v>5.9648750000000001</v>
      </c>
      <c r="F7225" s="5">
        <v>6.0567260000000003</v>
      </c>
      <c r="G7225" s="5">
        <v>6.4615330000000002</v>
      </c>
      <c r="H7225" s="5">
        <v>4.671964</v>
      </c>
      <c r="I7225" s="5">
        <v>7.756704</v>
      </c>
      <c r="J7225" s="5">
        <v>6.6618320000000004</v>
      </c>
      <c r="K7225" s="5">
        <v>8.5534370000000006</v>
      </c>
      <c r="L7225" s="5">
        <v>10.410786</v>
      </c>
      <c r="M7225" s="5">
        <v>9.5041469999999997</v>
      </c>
    </row>
    <row r="7226" spans="1:13" x14ac:dyDescent="0.4">
      <c r="A7226" s="4" t="s">
        <v>12772</v>
      </c>
      <c r="B7226" s="4" t="s">
        <v>12773</v>
      </c>
      <c r="C7226" s="5">
        <v>11.807575</v>
      </c>
      <c r="D7226" s="5">
        <v>12.516717999999999</v>
      </c>
      <c r="E7226" s="5">
        <v>9.6599590000000006</v>
      </c>
      <c r="F7226" s="5">
        <v>9.4936330000000009</v>
      </c>
      <c r="G7226" s="5">
        <v>10.252630999999999</v>
      </c>
      <c r="H7226" s="5">
        <v>11.658955000000001</v>
      </c>
      <c r="I7226" s="5">
        <v>13.386189</v>
      </c>
      <c r="J7226" s="5">
        <v>10.349663</v>
      </c>
      <c r="K7226" s="5">
        <v>12.587796000000001</v>
      </c>
      <c r="L7226" s="5">
        <v>9.4493259999999992</v>
      </c>
      <c r="M7226" s="5">
        <v>11.935689</v>
      </c>
    </row>
    <row r="7227" spans="1:13" x14ac:dyDescent="0.4">
      <c r="A7227" s="4" t="s">
        <v>12774</v>
      </c>
      <c r="B7227" s="4" t="s">
        <v>12775</v>
      </c>
      <c r="C7227" s="5">
        <v>9.2316819999999993</v>
      </c>
      <c r="D7227" s="5">
        <v>8.8505490000000009</v>
      </c>
      <c r="E7227" s="5">
        <v>8.5479120000000002</v>
      </c>
      <c r="F7227" s="5">
        <v>6.2848889999999997</v>
      </c>
      <c r="G7227" s="5">
        <v>7.1641409999999999</v>
      </c>
      <c r="H7227" s="5">
        <v>10.664341</v>
      </c>
      <c r="I7227" s="5">
        <v>8.4384680000000003</v>
      </c>
      <c r="J7227" s="5">
        <v>8.7784099999999992</v>
      </c>
      <c r="K7227" s="5">
        <v>8.6824049999999993</v>
      </c>
      <c r="L7227" s="5">
        <v>9.9390999999999998</v>
      </c>
      <c r="M7227" s="5">
        <v>12.372966</v>
      </c>
    </row>
    <row r="7228" spans="1:13" x14ac:dyDescent="0.4">
      <c r="A7228" s="4" t="s">
        <v>12776</v>
      </c>
      <c r="B7228" s="4" t="s">
        <v>12777</v>
      </c>
      <c r="C7228" s="5">
        <v>499.77376400000003</v>
      </c>
      <c r="D7228" s="5">
        <v>643.85208799999998</v>
      </c>
      <c r="E7228" s="5">
        <v>457.642202</v>
      </c>
      <c r="F7228" s="5">
        <v>506.78365600000001</v>
      </c>
      <c r="G7228" s="5">
        <v>589.098161</v>
      </c>
      <c r="H7228" s="5">
        <v>330.07934799999998</v>
      </c>
      <c r="I7228" s="5">
        <v>515.96510799999999</v>
      </c>
      <c r="J7228" s="5">
        <v>426.514837</v>
      </c>
      <c r="K7228" s="5">
        <v>635.17666099999997</v>
      </c>
      <c r="L7228" s="5">
        <v>629.20712100000003</v>
      </c>
      <c r="M7228" s="5">
        <v>497.66895799999998</v>
      </c>
    </row>
    <row r="7229" spans="1:13" x14ac:dyDescent="0.4">
      <c r="A7229" s="4" t="s">
        <v>12778</v>
      </c>
      <c r="B7229" s="4" t="s">
        <v>12779</v>
      </c>
      <c r="C7229" s="5">
        <v>23.503001999999999</v>
      </c>
      <c r="D7229" s="5">
        <v>21.217849999999999</v>
      </c>
      <c r="E7229" s="5">
        <v>10.079719000000001</v>
      </c>
      <c r="F7229" s="5">
        <v>13.582184</v>
      </c>
      <c r="G7229" s="5">
        <v>16.685191</v>
      </c>
      <c r="H7229" s="5">
        <v>23.906880000000001</v>
      </c>
      <c r="I7229" s="5">
        <v>21.883421999999999</v>
      </c>
      <c r="J7229" s="5">
        <v>25.538785000000001</v>
      </c>
      <c r="K7229" s="5">
        <v>31.137242000000001</v>
      </c>
      <c r="L7229" s="5">
        <v>21.596081000000002</v>
      </c>
      <c r="M7229" s="5">
        <v>29.712716</v>
      </c>
    </row>
    <row r="7230" spans="1:13" x14ac:dyDescent="0.4">
      <c r="A7230" s="4" t="s">
        <v>12780</v>
      </c>
      <c r="B7230" s="4" t="s">
        <v>12781</v>
      </c>
      <c r="C7230" s="5">
        <v>14.017264000000001</v>
      </c>
      <c r="D7230" s="5">
        <v>10.755594</v>
      </c>
      <c r="E7230" s="5">
        <v>14.600192</v>
      </c>
      <c r="F7230" s="5">
        <v>8.4426710000000007</v>
      </c>
      <c r="G7230" s="5">
        <v>9.0501059999999995</v>
      </c>
      <c r="H7230" s="5">
        <v>14.173912</v>
      </c>
      <c r="I7230" s="5">
        <v>12.058450000000001</v>
      </c>
      <c r="J7230" s="5">
        <v>10.017956</v>
      </c>
      <c r="K7230" s="5">
        <v>11.114081000000001</v>
      </c>
      <c r="L7230" s="5">
        <v>11.111934</v>
      </c>
      <c r="M7230" s="5">
        <v>9.5777599999999996</v>
      </c>
    </row>
    <row r="7231" spans="1:13" x14ac:dyDescent="0.4">
      <c r="A7231" s="4" t="s">
        <v>12782</v>
      </c>
      <c r="B7231" s="4" t="s">
        <v>12783</v>
      </c>
      <c r="C7231" s="5">
        <v>3.2510539999999999</v>
      </c>
      <c r="D7231" s="5">
        <v>4.0036579999999997</v>
      </c>
      <c r="E7231" s="5">
        <v>4.0349110000000001</v>
      </c>
      <c r="F7231" s="5">
        <v>2.145295</v>
      </c>
      <c r="G7231" s="5">
        <v>2.5238459999999998</v>
      </c>
      <c r="H7231" s="5">
        <v>6.5727710000000004</v>
      </c>
      <c r="I7231" s="5">
        <v>3.7681800000000001</v>
      </c>
      <c r="J7231" s="5">
        <v>6.7229219999999996</v>
      </c>
      <c r="K7231" s="5">
        <v>4.9423750000000002</v>
      </c>
      <c r="L7231" s="5">
        <v>5.8708330000000002</v>
      </c>
      <c r="M7231" s="5">
        <v>9.5776339999999998</v>
      </c>
    </row>
    <row r="7232" spans="1:13" x14ac:dyDescent="0.4">
      <c r="A7232" s="4" t="s">
        <v>12784</v>
      </c>
      <c r="B7232" s="4" t="s">
        <v>12785</v>
      </c>
      <c r="C7232" s="5">
        <v>32.423797</v>
      </c>
      <c r="D7232" s="5">
        <v>48.000832000000003</v>
      </c>
      <c r="E7232" s="5">
        <v>21.13287</v>
      </c>
      <c r="F7232" s="5">
        <v>20.928114000000001</v>
      </c>
      <c r="G7232" s="5">
        <v>33.592275000000001</v>
      </c>
      <c r="H7232" s="5">
        <v>31.095958</v>
      </c>
      <c r="I7232" s="5">
        <v>41.760871999999999</v>
      </c>
      <c r="J7232" s="5">
        <v>26.505096000000002</v>
      </c>
      <c r="K7232" s="5">
        <v>57.429321999999999</v>
      </c>
      <c r="L7232" s="5">
        <v>29.877185999999998</v>
      </c>
      <c r="M7232" s="5">
        <v>37.605542</v>
      </c>
    </row>
    <row r="7233" spans="1:13" x14ac:dyDescent="0.4">
      <c r="A7233" s="4" t="s">
        <v>12786</v>
      </c>
      <c r="B7233" s="4" t="s">
        <v>12787</v>
      </c>
      <c r="C7233" s="5">
        <v>471.47198800000001</v>
      </c>
      <c r="D7233" s="5">
        <v>563.756576</v>
      </c>
      <c r="E7233" s="5">
        <v>591.88063299999999</v>
      </c>
      <c r="F7233" s="5">
        <v>440.05087400000002</v>
      </c>
      <c r="G7233" s="5">
        <v>554.06270900000004</v>
      </c>
      <c r="H7233" s="5">
        <v>398.97438299999999</v>
      </c>
      <c r="I7233" s="5">
        <v>591.83294100000001</v>
      </c>
      <c r="J7233" s="5">
        <v>545.08923400000003</v>
      </c>
      <c r="K7233" s="5">
        <v>698.70328700000005</v>
      </c>
      <c r="L7233" s="5">
        <v>694.92850499999997</v>
      </c>
      <c r="M7233" s="5">
        <v>916.008015</v>
      </c>
    </row>
    <row r="7234" spans="1:13" x14ac:dyDescent="0.4">
      <c r="A7234" s="4" t="s">
        <v>12788</v>
      </c>
      <c r="B7234" s="4" t="s">
        <v>12789</v>
      </c>
      <c r="C7234" s="5">
        <v>28.626891000000001</v>
      </c>
      <c r="D7234" s="5">
        <v>23.159846000000002</v>
      </c>
      <c r="E7234" s="5">
        <v>20.817226000000002</v>
      </c>
      <c r="F7234" s="5">
        <v>16.761569999999999</v>
      </c>
      <c r="G7234" s="5">
        <v>17.059014999999999</v>
      </c>
      <c r="H7234" s="5">
        <v>45.278464</v>
      </c>
      <c r="I7234" s="5">
        <v>20.283411000000001</v>
      </c>
      <c r="J7234" s="5">
        <v>23.183865999999998</v>
      </c>
      <c r="K7234" s="5">
        <v>37.027853</v>
      </c>
      <c r="L7234" s="5">
        <v>19.929065000000001</v>
      </c>
      <c r="M7234" s="5">
        <v>31.860866999999999</v>
      </c>
    </row>
    <row r="7235" spans="1:13" x14ac:dyDescent="0.4">
      <c r="A7235" s="4" t="s">
        <v>12790</v>
      </c>
      <c r="B7235" s="4" t="s">
        <v>12791</v>
      </c>
      <c r="C7235" s="5">
        <v>152.532646</v>
      </c>
      <c r="D7235" s="5">
        <v>204.492411</v>
      </c>
      <c r="E7235" s="5">
        <v>179.49931699999999</v>
      </c>
      <c r="F7235" s="5">
        <v>124.784858</v>
      </c>
      <c r="G7235" s="5">
        <v>152.74884800000001</v>
      </c>
      <c r="H7235" s="5">
        <v>149.304045</v>
      </c>
      <c r="I7235" s="5">
        <v>160.81245899999999</v>
      </c>
      <c r="J7235" s="5">
        <v>164.76467</v>
      </c>
      <c r="K7235" s="5">
        <v>201.434327</v>
      </c>
      <c r="L7235" s="5">
        <v>187.40373600000001</v>
      </c>
      <c r="M7235" s="5">
        <v>111.663309</v>
      </c>
    </row>
    <row r="7236" spans="1:13" x14ac:dyDescent="0.4">
      <c r="A7236" s="4" t="s">
        <v>6223</v>
      </c>
      <c r="B7236" s="4" t="s">
        <v>12792</v>
      </c>
      <c r="C7236" s="5"/>
      <c r="D7236" s="5"/>
      <c r="E7236" s="5"/>
      <c r="F7236" s="5"/>
      <c r="G7236" s="5"/>
      <c r="H7236" s="5"/>
      <c r="I7236" s="5"/>
      <c r="J7236" s="5"/>
      <c r="K7236" s="5"/>
      <c r="L7236" s="5"/>
      <c r="M7236" s="5"/>
    </row>
    <row r="7237" spans="1:13" x14ac:dyDescent="0.4">
      <c r="A7237" s="4" t="s">
        <v>12793</v>
      </c>
      <c r="B7237" s="4" t="s">
        <v>12794</v>
      </c>
      <c r="C7237" s="5">
        <v>250.78234</v>
      </c>
      <c r="D7237" s="5">
        <v>271.18437899999998</v>
      </c>
      <c r="E7237" s="5">
        <v>294.31051600000001</v>
      </c>
      <c r="F7237" s="5">
        <v>201.17936700000001</v>
      </c>
      <c r="G7237" s="5">
        <v>192.438817</v>
      </c>
      <c r="H7237" s="5">
        <v>162.72208900000001</v>
      </c>
      <c r="I7237" s="5">
        <v>230.52409599999999</v>
      </c>
      <c r="J7237" s="5">
        <v>174.36774</v>
      </c>
      <c r="K7237" s="5">
        <v>272.63927799999999</v>
      </c>
      <c r="L7237" s="5">
        <v>217.613382</v>
      </c>
      <c r="M7237" s="5">
        <v>227.77151599999999</v>
      </c>
    </row>
    <row r="7238" spans="1:13" x14ac:dyDescent="0.4">
      <c r="A7238" s="4" t="s">
        <v>12795</v>
      </c>
      <c r="B7238" s="4" t="s">
        <v>12796</v>
      </c>
      <c r="C7238" s="5">
        <v>734.19313099999999</v>
      </c>
      <c r="D7238" s="5">
        <v>1084.698615</v>
      </c>
      <c r="E7238" s="5">
        <v>1183.521092</v>
      </c>
      <c r="F7238" s="5">
        <v>676.20353899999998</v>
      </c>
      <c r="G7238" s="5">
        <v>602.68853100000001</v>
      </c>
      <c r="H7238" s="5">
        <v>468.87922200000003</v>
      </c>
      <c r="I7238" s="5">
        <v>702.54739800000004</v>
      </c>
      <c r="J7238" s="5">
        <v>738.70263999999997</v>
      </c>
      <c r="K7238" s="5">
        <v>703.07275800000002</v>
      </c>
      <c r="L7238" s="5">
        <v>635.95327499999996</v>
      </c>
      <c r="M7238" s="5">
        <v>926.84337300000004</v>
      </c>
    </row>
    <row r="7239" spans="1:13" x14ac:dyDescent="0.4">
      <c r="A7239" s="4" t="s">
        <v>12797</v>
      </c>
      <c r="B7239" s="4" t="s">
        <v>12798</v>
      </c>
      <c r="C7239" s="5">
        <v>2.745355</v>
      </c>
      <c r="D7239" s="5">
        <v>3.19103</v>
      </c>
      <c r="E7239" s="5">
        <v>2.7363249999999999</v>
      </c>
      <c r="F7239" s="5">
        <v>1.6645639999999999</v>
      </c>
      <c r="G7239" s="5">
        <v>2.7105920000000001</v>
      </c>
      <c r="H7239" s="5">
        <v>2.8843049999999999</v>
      </c>
      <c r="I7239" s="5">
        <v>3.0355029999999998</v>
      </c>
      <c r="J7239" s="5">
        <v>3.3841960000000002</v>
      </c>
      <c r="K7239" s="5">
        <v>2.792046</v>
      </c>
      <c r="L7239" s="5">
        <v>4.896096</v>
      </c>
      <c r="M7239" s="5">
        <v>2.0553840000000001</v>
      </c>
    </row>
    <row r="7240" spans="1:13" x14ac:dyDescent="0.4">
      <c r="A7240" s="4" t="s">
        <v>12799</v>
      </c>
      <c r="B7240" s="4" t="s">
        <v>12800</v>
      </c>
      <c r="C7240" s="5"/>
      <c r="D7240" s="5"/>
      <c r="E7240" s="5"/>
      <c r="F7240" s="5"/>
      <c r="G7240" s="5"/>
      <c r="H7240" s="5"/>
      <c r="I7240" s="5"/>
      <c r="J7240" s="5"/>
      <c r="K7240" s="5"/>
      <c r="L7240" s="5"/>
      <c r="M7240" s="5"/>
    </row>
    <row r="7241" spans="1:13" x14ac:dyDescent="0.4">
      <c r="A7241" s="4" t="s">
        <v>12801</v>
      </c>
      <c r="B7241" s="4" t="s">
        <v>12802</v>
      </c>
      <c r="C7241" s="5">
        <v>54.141768999999996</v>
      </c>
      <c r="D7241" s="5">
        <v>68.374971000000002</v>
      </c>
      <c r="E7241" s="5">
        <v>77.517964000000006</v>
      </c>
      <c r="F7241" s="5">
        <v>49.506163000000001</v>
      </c>
      <c r="G7241" s="5">
        <v>38.473773000000001</v>
      </c>
      <c r="H7241" s="5">
        <v>25.332021999999998</v>
      </c>
      <c r="I7241" s="5">
        <v>67.838766000000007</v>
      </c>
      <c r="J7241" s="5">
        <v>43.553127000000003</v>
      </c>
      <c r="K7241" s="5">
        <v>70.712429999999998</v>
      </c>
      <c r="L7241" s="5">
        <v>48.779404999999997</v>
      </c>
      <c r="M7241" s="5">
        <v>55.900623000000003</v>
      </c>
    </row>
    <row r="7242" spans="1:13" x14ac:dyDescent="0.4">
      <c r="A7242" s="4" t="s">
        <v>12803</v>
      </c>
      <c r="B7242" s="4" t="s">
        <v>12804</v>
      </c>
      <c r="C7242" s="5">
        <v>4.2849589999999997</v>
      </c>
      <c r="D7242" s="5"/>
      <c r="E7242" s="5"/>
      <c r="F7242" s="5"/>
      <c r="G7242" s="5"/>
      <c r="H7242" s="5">
        <v>13.02345</v>
      </c>
      <c r="I7242" s="5"/>
      <c r="J7242" s="5"/>
      <c r="K7242" s="5">
        <v>8.5769649999999995</v>
      </c>
      <c r="L7242" s="5"/>
      <c r="M7242" s="5">
        <v>2.0518649999999998</v>
      </c>
    </row>
    <row r="7243" spans="1:13" x14ac:dyDescent="0.4">
      <c r="A7243" s="4" t="s">
        <v>12805</v>
      </c>
      <c r="B7243" s="4" t="s">
        <v>12806</v>
      </c>
      <c r="C7243" s="5">
        <v>198.93048200000001</v>
      </c>
      <c r="D7243" s="5">
        <v>212.19198900000001</v>
      </c>
      <c r="E7243" s="5">
        <v>244.62020699999999</v>
      </c>
      <c r="F7243" s="5">
        <v>210.29098099999999</v>
      </c>
      <c r="G7243" s="5">
        <v>228.305622</v>
      </c>
      <c r="H7243" s="5">
        <v>190.21876700000001</v>
      </c>
      <c r="I7243" s="5">
        <v>310.95881400000002</v>
      </c>
      <c r="J7243" s="5">
        <v>272.627589</v>
      </c>
      <c r="K7243" s="5">
        <v>220.46621200000001</v>
      </c>
      <c r="L7243" s="5">
        <v>367.52253899999999</v>
      </c>
      <c r="M7243" s="5">
        <v>216.26727199999999</v>
      </c>
    </row>
    <row r="7244" spans="1:13" x14ac:dyDescent="0.4">
      <c r="A7244" s="4" t="s">
        <v>12807</v>
      </c>
      <c r="B7244" s="4" t="s">
        <v>12808</v>
      </c>
      <c r="C7244" s="5">
        <v>65.740804999999995</v>
      </c>
      <c r="D7244" s="5">
        <v>59.384349</v>
      </c>
      <c r="E7244" s="5">
        <v>42.188032999999997</v>
      </c>
      <c r="F7244" s="5">
        <v>52.406238999999999</v>
      </c>
      <c r="G7244" s="5">
        <v>44.658434999999997</v>
      </c>
      <c r="H7244" s="5">
        <v>70.240701999999999</v>
      </c>
      <c r="I7244" s="5">
        <v>77.791388999999995</v>
      </c>
      <c r="J7244" s="5">
        <v>65.831560999999994</v>
      </c>
      <c r="K7244" s="5">
        <v>63.077553999999999</v>
      </c>
      <c r="L7244" s="5">
        <v>70.228770999999995</v>
      </c>
      <c r="M7244" s="5">
        <v>45.194555000000001</v>
      </c>
    </row>
    <row r="7245" spans="1:13" x14ac:dyDescent="0.4">
      <c r="A7245" s="4" t="s">
        <v>12809</v>
      </c>
      <c r="B7245" s="4" t="s">
        <v>12810</v>
      </c>
      <c r="C7245" s="5">
        <v>66.568171000000007</v>
      </c>
      <c r="D7245" s="5">
        <v>77.970980999999995</v>
      </c>
      <c r="E7245" s="5">
        <v>84.979427999999999</v>
      </c>
      <c r="F7245" s="5">
        <v>89.425601999999998</v>
      </c>
      <c r="G7245" s="5">
        <v>79.084745999999996</v>
      </c>
      <c r="H7245" s="5">
        <v>58.441454</v>
      </c>
      <c r="I7245" s="5">
        <v>67.924002000000002</v>
      </c>
      <c r="J7245" s="5">
        <v>68.322394000000003</v>
      </c>
      <c r="K7245" s="5">
        <v>75.926175000000001</v>
      </c>
      <c r="L7245" s="5">
        <v>83.758302999999998</v>
      </c>
      <c r="M7245" s="5">
        <v>52.363132</v>
      </c>
    </row>
    <row r="7246" spans="1:13" x14ac:dyDescent="0.4">
      <c r="A7246" s="4" t="s">
        <v>12811</v>
      </c>
      <c r="B7246" s="4" t="s">
        <v>12812</v>
      </c>
      <c r="C7246" s="5">
        <v>22.727036999999999</v>
      </c>
      <c r="D7246" s="5">
        <v>20.668047999999999</v>
      </c>
      <c r="E7246" s="5">
        <v>27.604731999999998</v>
      </c>
      <c r="F7246" s="5">
        <v>21.943096000000001</v>
      </c>
      <c r="G7246" s="5">
        <v>22.413322999999998</v>
      </c>
      <c r="H7246" s="5">
        <v>27.299735999999999</v>
      </c>
      <c r="I7246" s="5">
        <v>20.1281</v>
      </c>
      <c r="J7246" s="5">
        <v>22.088607</v>
      </c>
      <c r="K7246" s="5">
        <v>23.665156</v>
      </c>
      <c r="L7246" s="5">
        <v>19.381708</v>
      </c>
      <c r="M7246" s="5">
        <v>28.313321999999999</v>
      </c>
    </row>
    <row r="7247" spans="1:13" x14ac:dyDescent="0.4">
      <c r="A7247" s="4" t="s">
        <v>12813</v>
      </c>
      <c r="B7247" s="4" t="s">
        <v>12814</v>
      </c>
      <c r="C7247" s="5">
        <v>105.490765</v>
      </c>
      <c r="D7247" s="5">
        <v>123.541499</v>
      </c>
      <c r="E7247" s="5">
        <v>109.23478299999999</v>
      </c>
      <c r="F7247" s="5">
        <v>99.818219999999997</v>
      </c>
      <c r="G7247" s="5">
        <v>109.472452</v>
      </c>
      <c r="H7247" s="5">
        <v>107.655389</v>
      </c>
      <c r="I7247" s="5">
        <v>112.604972</v>
      </c>
      <c r="J7247" s="5">
        <v>96.403176999999999</v>
      </c>
      <c r="K7247" s="5">
        <v>100.65143999999999</v>
      </c>
      <c r="L7247" s="5">
        <v>100.414731</v>
      </c>
      <c r="M7247" s="5">
        <v>75.955117000000001</v>
      </c>
    </row>
    <row r="7248" spans="1:13" x14ac:dyDescent="0.4">
      <c r="A7248" s="4" t="s">
        <v>12815</v>
      </c>
      <c r="B7248" s="4" t="s">
        <v>12816</v>
      </c>
      <c r="C7248" s="5">
        <v>419.28868899999998</v>
      </c>
      <c r="D7248" s="5">
        <v>399.90229599999998</v>
      </c>
      <c r="E7248" s="5">
        <v>440.46581700000002</v>
      </c>
      <c r="F7248" s="5">
        <v>438.16985599999998</v>
      </c>
      <c r="G7248" s="5">
        <v>452.92189200000001</v>
      </c>
      <c r="H7248" s="5">
        <v>315.82271500000002</v>
      </c>
      <c r="I7248" s="5">
        <v>476.875606</v>
      </c>
      <c r="J7248" s="5">
        <v>357.26783999999998</v>
      </c>
      <c r="K7248" s="5">
        <v>457.59856400000001</v>
      </c>
      <c r="L7248" s="5">
        <v>473.22976699999998</v>
      </c>
      <c r="M7248" s="5">
        <v>502.507092</v>
      </c>
    </row>
    <row r="7249" spans="1:13" x14ac:dyDescent="0.4">
      <c r="A7249" s="4" t="s">
        <v>5618</v>
      </c>
      <c r="B7249" s="4" t="s">
        <v>5619</v>
      </c>
      <c r="C7249" s="5">
        <v>59.462423000000001</v>
      </c>
      <c r="D7249" s="5">
        <v>77.202225999999996</v>
      </c>
      <c r="E7249" s="5">
        <v>101.10912</v>
      </c>
      <c r="F7249" s="5">
        <v>67.547838999999996</v>
      </c>
      <c r="G7249" s="5">
        <v>71.868262000000001</v>
      </c>
      <c r="H7249" s="5">
        <v>36.468184999999998</v>
      </c>
      <c r="I7249" s="5">
        <v>61.625906000000001</v>
      </c>
      <c r="J7249" s="5">
        <v>59.487845999999998</v>
      </c>
      <c r="K7249" s="5">
        <v>58.376854000000002</v>
      </c>
      <c r="L7249" s="5">
        <v>67.733481999999995</v>
      </c>
      <c r="M7249" s="5">
        <v>45.649050000000003</v>
      </c>
    </row>
    <row r="7250" spans="1:13" x14ac:dyDescent="0.4">
      <c r="A7250" s="4" t="s">
        <v>8216</v>
      </c>
      <c r="B7250" s="4" t="s">
        <v>12817</v>
      </c>
      <c r="C7250" s="5">
        <v>1054.0698359999999</v>
      </c>
      <c r="D7250" s="5">
        <v>902.68583599999999</v>
      </c>
      <c r="E7250" s="5">
        <v>1090.4475640000001</v>
      </c>
      <c r="F7250" s="5">
        <v>882.15281400000003</v>
      </c>
      <c r="G7250" s="5">
        <v>1078.4331769999999</v>
      </c>
      <c r="H7250" s="5">
        <v>767.56207400000005</v>
      </c>
      <c r="I7250" s="5">
        <v>839.08001400000001</v>
      </c>
      <c r="J7250" s="5">
        <v>727.07832299999995</v>
      </c>
      <c r="K7250" s="5">
        <v>661.34248500000001</v>
      </c>
      <c r="L7250" s="5">
        <v>930.57805699999994</v>
      </c>
      <c r="M7250" s="5">
        <v>496.88806199999999</v>
      </c>
    </row>
    <row r="7251" spans="1:13" x14ac:dyDescent="0.4">
      <c r="A7251" s="4" t="s">
        <v>12818</v>
      </c>
      <c r="B7251" s="4" t="s">
        <v>12819</v>
      </c>
      <c r="C7251" s="5"/>
      <c r="D7251" s="5">
        <v>1.67439</v>
      </c>
      <c r="E7251" s="5">
        <v>2.0975649999999999</v>
      </c>
      <c r="F7251" s="5">
        <v>1.8570930000000001</v>
      </c>
      <c r="G7251" s="5">
        <v>2.3489149999999999</v>
      </c>
      <c r="H7251" s="5"/>
      <c r="I7251" s="5">
        <v>1.7350559999999999</v>
      </c>
      <c r="J7251" s="5"/>
      <c r="K7251" s="5">
        <v>1.3317030000000001</v>
      </c>
      <c r="L7251" s="5">
        <v>1.3395840000000001</v>
      </c>
      <c r="M7251" s="5"/>
    </row>
    <row r="7252" spans="1:13" x14ac:dyDescent="0.4">
      <c r="A7252" s="4" t="s">
        <v>12820</v>
      </c>
      <c r="B7252" s="4" t="s">
        <v>12821</v>
      </c>
      <c r="C7252" s="5">
        <v>10.813891999999999</v>
      </c>
      <c r="D7252" s="5">
        <v>7.2900349999999996</v>
      </c>
      <c r="E7252" s="5">
        <v>9.5918500000000009</v>
      </c>
      <c r="F7252" s="5">
        <v>9.2294900000000002</v>
      </c>
      <c r="G7252" s="5">
        <v>11.623726</v>
      </c>
      <c r="H7252" s="5">
        <v>15.588501000000001</v>
      </c>
      <c r="I7252" s="5">
        <v>8.8960519999999992</v>
      </c>
      <c r="J7252" s="5">
        <v>8.2863919999999993</v>
      </c>
      <c r="K7252" s="5">
        <v>10.503686</v>
      </c>
      <c r="L7252" s="5">
        <v>11.100603</v>
      </c>
      <c r="M7252" s="5">
        <v>14.517723</v>
      </c>
    </row>
    <row r="7253" spans="1:13" x14ac:dyDescent="0.4">
      <c r="A7253" s="4" t="s">
        <v>12822</v>
      </c>
      <c r="B7253" s="4" t="s">
        <v>12823</v>
      </c>
      <c r="C7253" s="5">
        <v>13.540245000000001</v>
      </c>
      <c r="D7253" s="5">
        <v>12.037464999999999</v>
      </c>
      <c r="E7253" s="5">
        <v>14.44219</v>
      </c>
      <c r="F7253" s="5">
        <v>10.934710000000001</v>
      </c>
      <c r="G7253" s="5">
        <v>15.138261999999999</v>
      </c>
      <c r="H7253" s="5">
        <v>14.804731</v>
      </c>
      <c r="I7253" s="5">
        <v>11.502366</v>
      </c>
      <c r="J7253" s="5">
        <v>10.273792</v>
      </c>
      <c r="K7253" s="5">
        <v>11.735022000000001</v>
      </c>
      <c r="L7253" s="5">
        <v>13.304326</v>
      </c>
      <c r="M7253" s="5">
        <v>18.352492999999999</v>
      </c>
    </row>
    <row r="7254" spans="1:13" x14ac:dyDescent="0.4">
      <c r="A7254" s="4" t="s">
        <v>12824</v>
      </c>
      <c r="B7254" s="4" t="s">
        <v>12825</v>
      </c>
      <c r="C7254" s="5">
        <v>33.548962000000003</v>
      </c>
      <c r="D7254" s="5">
        <v>35.976357999999998</v>
      </c>
      <c r="E7254" s="5">
        <v>36.142954000000003</v>
      </c>
      <c r="F7254" s="5">
        <v>33.925880999999997</v>
      </c>
      <c r="G7254" s="5">
        <v>32.358182999999997</v>
      </c>
      <c r="H7254" s="5">
        <v>31.119323999999999</v>
      </c>
      <c r="I7254" s="5">
        <v>39.931519999999999</v>
      </c>
      <c r="J7254" s="5">
        <v>30.837014</v>
      </c>
      <c r="K7254" s="5">
        <v>31.810776000000001</v>
      </c>
      <c r="L7254" s="5">
        <v>28.941599</v>
      </c>
      <c r="M7254" s="5">
        <v>27.280860000000001</v>
      </c>
    </row>
    <row r="7255" spans="1:13" x14ac:dyDescent="0.4">
      <c r="A7255" s="4" t="s">
        <v>8328</v>
      </c>
      <c r="B7255" s="4" t="s">
        <v>12826</v>
      </c>
      <c r="C7255" s="5">
        <v>375.46817800000002</v>
      </c>
      <c r="D7255" s="5">
        <v>352.222917</v>
      </c>
      <c r="E7255" s="5">
        <v>332.941191</v>
      </c>
      <c r="F7255" s="5">
        <v>352.07276400000001</v>
      </c>
      <c r="G7255" s="5">
        <v>393.25112899999999</v>
      </c>
      <c r="H7255" s="5">
        <v>218.34376800000001</v>
      </c>
      <c r="I7255" s="5">
        <v>405.41208399999999</v>
      </c>
      <c r="J7255" s="5">
        <v>270.03841999999997</v>
      </c>
      <c r="K7255" s="5">
        <v>316.21798699999999</v>
      </c>
      <c r="L7255" s="5">
        <v>388.620878</v>
      </c>
      <c r="M7255" s="5">
        <v>266.21807899999999</v>
      </c>
    </row>
    <row r="7256" spans="1:13" x14ac:dyDescent="0.4">
      <c r="A7256" s="4" t="s">
        <v>12827</v>
      </c>
      <c r="B7256" s="4" t="s">
        <v>12828</v>
      </c>
      <c r="C7256" s="5">
        <v>31.581765999999998</v>
      </c>
      <c r="D7256" s="5">
        <v>31.194210999999999</v>
      </c>
      <c r="E7256" s="5">
        <v>38.988019999999999</v>
      </c>
      <c r="F7256" s="5">
        <v>27.637360999999999</v>
      </c>
      <c r="G7256" s="5">
        <v>28.358114</v>
      </c>
      <c r="H7256" s="5">
        <v>39.070836</v>
      </c>
      <c r="I7256" s="5">
        <v>29.410757</v>
      </c>
      <c r="J7256" s="5">
        <v>32.570965999999999</v>
      </c>
      <c r="K7256" s="5">
        <v>34.029507000000002</v>
      </c>
      <c r="L7256" s="5">
        <v>29.217133</v>
      </c>
      <c r="M7256" s="5">
        <v>42.615977000000001</v>
      </c>
    </row>
    <row r="7257" spans="1:13" x14ac:dyDescent="0.4">
      <c r="A7257" s="4" t="s">
        <v>12829</v>
      </c>
      <c r="B7257" s="4" t="s">
        <v>12830</v>
      </c>
      <c r="C7257" s="5">
        <v>5862.8565959999996</v>
      </c>
      <c r="D7257" s="5">
        <v>5799.6657029999997</v>
      </c>
      <c r="E7257" s="5">
        <v>8255.7187819999999</v>
      </c>
      <c r="F7257" s="5">
        <v>6189.5795799999996</v>
      </c>
      <c r="G7257" s="5">
        <v>5518.6850089999998</v>
      </c>
      <c r="H7257" s="5">
        <v>3862.7091690000002</v>
      </c>
      <c r="I7257" s="5">
        <v>5017.2832449999996</v>
      </c>
      <c r="J7257" s="5">
        <v>4183.2344030000004</v>
      </c>
      <c r="K7257" s="5">
        <v>5346.4502339999999</v>
      </c>
      <c r="L7257" s="5">
        <v>4472.5136190000003</v>
      </c>
      <c r="M7257" s="5">
        <v>5910.3749749999997</v>
      </c>
    </row>
    <row r="7258" spans="1:13" x14ac:dyDescent="0.4">
      <c r="A7258" s="4" t="s">
        <v>12831</v>
      </c>
      <c r="B7258" s="4" t="s">
        <v>12832</v>
      </c>
      <c r="C7258" s="5">
        <v>147.932287</v>
      </c>
      <c r="D7258" s="5">
        <v>147.56317000000001</v>
      </c>
      <c r="E7258" s="5">
        <v>156.68313800000001</v>
      </c>
      <c r="F7258" s="5">
        <v>130.11934199999999</v>
      </c>
      <c r="G7258" s="5">
        <v>127.332278</v>
      </c>
      <c r="H7258" s="5">
        <v>96.930302999999995</v>
      </c>
      <c r="I7258" s="5">
        <v>153.398526</v>
      </c>
      <c r="J7258" s="5">
        <v>117.612318</v>
      </c>
      <c r="K7258" s="5">
        <v>123.26879099999999</v>
      </c>
      <c r="L7258" s="5">
        <v>119.794713</v>
      </c>
      <c r="M7258" s="5">
        <v>130.61543599999999</v>
      </c>
    </row>
    <row r="7259" spans="1:13" x14ac:dyDescent="0.4">
      <c r="A7259" s="4" t="s">
        <v>12833</v>
      </c>
      <c r="B7259" s="4" t="s">
        <v>12834</v>
      </c>
      <c r="C7259" s="5">
        <v>21.211347</v>
      </c>
      <c r="D7259" s="5">
        <v>12.641444</v>
      </c>
      <c r="E7259" s="5">
        <v>7.4822790000000001</v>
      </c>
      <c r="F7259" s="5">
        <v>14.320643</v>
      </c>
      <c r="G7259" s="5">
        <v>21.886306000000001</v>
      </c>
      <c r="H7259" s="5">
        <v>10.327712</v>
      </c>
      <c r="I7259" s="5">
        <v>21.968769000000002</v>
      </c>
      <c r="J7259" s="5">
        <v>9.8732109999999995</v>
      </c>
      <c r="K7259" s="5">
        <v>11.163848</v>
      </c>
      <c r="L7259" s="5">
        <v>14.545617</v>
      </c>
      <c r="M7259" s="5">
        <v>8.398638</v>
      </c>
    </row>
    <row r="7260" spans="1:13" x14ac:dyDescent="0.4">
      <c r="A7260" s="4" t="s">
        <v>355</v>
      </c>
      <c r="B7260" s="4" t="s">
        <v>355</v>
      </c>
      <c r="C7260" s="5">
        <v>10.579651999999999</v>
      </c>
      <c r="D7260" s="5">
        <v>10.575574</v>
      </c>
      <c r="E7260" s="5">
        <v>10.004588999999999</v>
      </c>
      <c r="F7260" s="5">
        <v>7.9300709999999999</v>
      </c>
      <c r="G7260" s="5">
        <v>9.4930079999999997</v>
      </c>
      <c r="H7260" s="5">
        <v>7.9230320000000001</v>
      </c>
      <c r="I7260" s="5">
        <v>9.4820259999999994</v>
      </c>
      <c r="J7260" s="5">
        <v>8.8965010000000007</v>
      </c>
      <c r="K7260" s="5">
        <v>7.6084589999999999</v>
      </c>
      <c r="L7260" s="5">
        <v>9.2800209999999996</v>
      </c>
      <c r="M7260" s="5">
        <v>10.312315</v>
      </c>
    </row>
    <row r="7261" spans="1:13" x14ac:dyDescent="0.4">
      <c r="A7261" s="4" t="s">
        <v>12835</v>
      </c>
      <c r="B7261" s="4" t="s">
        <v>12836</v>
      </c>
      <c r="C7261" s="5">
        <v>30.698035999999998</v>
      </c>
      <c r="D7261" s="5">
        <v>24.440321000000001</v>
      </c>
      <c r="E7261" s="5">
        <v>25.255006999999999</v>
      </c>
      <c r="F7261" s="5">
        <v>35.754596999999997</v>
      </c>
      <c r="G7261" s="5">
        <v>26.767471</v>
      </c>
      <c r="H7261" s="5">
        <v>26.342230000000001</v>
      </c>
      <c r="I7261" s="5">
        <v>30.851392000000001</v>
      </c>
      <c r="J7261" s="5">
        <v>27.143559</v>
      </c>
      <c r="K7261" s="5">
        <v>31.508082999999999</v>
      </c>
      <c r="L7261" s="5">
        <v>47.738674000000003</v>
      </c>
      <c r="M7261" s="5">
        <v>28.606829999999999</v>
      </c>
    </row>
    <row r="7262" spans="1:13" x14ac:dyDescent="0.4">
      <c r="A7262" s="4" t="s">
        <v>12837</v>
      </c>
      <c r="B7262" s="4" t="s">
        <v>12838</v>
      </c>
      <c r="C7262" s="5">
        <v>17.443076000000001</v>
      </c>
      <c r="D7262" s="5">
        <v>16.010069000000001</v>
      </c>
      <c r="E7262" s="5">
        <v>16.049578</v>
      </c>
      <c r="F7262" s="5">
        <v>15.1675</v>
      </c>
      <c r="G7262" s="5">
        <v>16.119668999999998</v>
      </c>
      <c r="H7262" s="5">
        <v>15.972414000000001</v>
      </c>
      <c r="I7262" s="5">
        <v>15.835948</v>
      </c>
      <c r="J7262" s="5">
        <v>12.854492</v>
      </c>
      <c r="K7262" s="5">
        <v>13.987964</v>
      </c>
      <c r="L7262" s="5">
        <v>14.257486</v>
      </c>
      <c r="M7262" s="5">
        <v>16.508343</v>
      </c>
    </row>
    <row r="7263" spans="1:13" x14ac:dyDescent="0.4">
      <c r="A7263" s="4" t="s">
        <v>12839</v>
      </c>
      <c r="B7263" s="4" t="s">
        <v>12840</v>
      </c>
      <c r="C7263" s="5">
        <v>231.247637</v>
      </c>
      <c r="D7263" s="5">
        <v>240.23072500000001</v>
      </c>
      <c r="E7263" s="5">
        <v>237.20487</v>
      </c>
      <c r="F7263" s="5">
        <v>243.91199700000001</v>
      </c>
      <c r="G7263" s="5">
        <v>222.04154199999999</v>
      </c>
      <c r="H7263" s="5">
        <v>204.846644</v>
      </c>
      <c r="I7263" s="5">
        <v>243.17281299999999</v>
      </c>
      <c r="J7263" s="5">
        <v>191.743098</v>
      </c>
      <c r="K7263" s="5">
        <v>228.28551400000001</v>
      </c>
      <c r="L7263" s="5">
        <v>194.01902100000001</v>
      </c>
      <c r="M7263" s="5">
        <v>203.108799</v>
      </c>
    </row>
    <row r="7264" spans="1:13" x14ac:dyDescent="0.4">
      <c r="A7264" s="4" t="s">
        <v>12841</v>
      </c>
      <c r="B7264" s="4" t="s">
        <v>12842</v>
      </c>
      <c r="C7264" s="5"/>
      <c r="D7264" s="5"/>
      <c r="E7264" s="5">
        <v>1.2043379999999999</v>
      </c>
      <c r="F7264" s="5"/>
      <c r="G7264" s="5"/>
      <c r="H7264" s="5"/>
      <c r="I7264" s="5"/>
      <c r="J7264" s="5"/>
      <c r="K7264" s="5"/>
      <c r="L7264" s="5"/>
      <c r="M7264" s="5"/>
    </row>
    <row r="7265" spans="1:13" x14ac:dyDescent="0.4">
      <c r="A7265" s="4" t="s">
        <v>12843</v>
      </c>
      <c r="B7265" s="4" t="s">
        <v>12844</v>
      </c>
      <c r="C7265" s="5">
        <v>23.721173</v>
      </c>
      <c r="D7265" s="5">
        <v>23.275959</v>
      </c>
      <c r="E7265" s="5">
        <v>29.534965</v>
      </c>
      <c r="F7265" s="5">
        <v>21.885777000000001</v>
      </c>
      <c r="G7265" s="5">
        <v>24.684266000000001</v>
      </c>
      <c r="H7265" s="5">
        <v>13.987594</v>
      </c>
      <c r="I7265" s="5">
        <v>16.533204999999999</v>
      </c>
      <c r="J7265" s="5">
        <v>15.293065</v>
      </c>
      <c r="K7265" s="5">
        <v>16.772604999999999</v>
      </c>
      <c r="L7265" s="5">
        <v>21.307547</v>
      </c>
      <c r="M7265" s="5">
        <v>13.188297</v>
      </c>
    </row>
    <row r="7266" spans="1:13" x14ac:dyDescent="0.4">
      <c r="A7266" s="4" t="s">
        <v>12845</v>
      </c>
      <c r="B7266" s="4" t="s">
        <v>12846</v>
      </c>
      <c r="C7266" s="5">
        <v>102.77037</v>
      </c>
      <c r="D7266" s="5">
        <v>115.56763100000001</v>
      </c>
      <c r="E7266" s="5">
        <v>222.295265</v>
      </c>
      <c r="F7266" s="5">
        <v>134.05221599999999</v>
      </c>
      <c r="G7266" s="5">
        <v>123.17694</v>
      </c>
      <c r="H7266" s="5">
        <v>115.547095</v>
      </c>
      <c r="I7266" s="5">
        <v>167.676997</v>
      </c>
      <c r="J7266" s="5">
        <v>135.272617</v>
      </c>
      <c r="K7266" s="5">
        <v>150.591115</v>
      </c>
      <c r="L7266" s="5">
        <v>109.539331</v>
      </c>
      <c r="M7266" s="5">
        <v>164.84697700000001</v>
      </c>
    </row>
    <row r="7267" spans="1:13" x14ac:dyDescent="0.4">
      <c r="A7267" s="4" t="s">
        <v>12847</v>
      </c>
      <c r="B7267" s="4" t="s">
        <v>12848</v>
      </c>
      <c r="C7267" s="5">
        <v>769.89950199999998</v>
      </c>
      <c r="D7267" s="5">
        <v>725.25235399999997</v>
      </c>
      <c r="E7267" s="5">
        <v>993.34064100000001</v>
      </c>
      <c r="F7267" s="5">
        <v>837.99228100000005</v>
      </c>
      <c r="G7267" s="5">
        <v>798.50501499999996</v>
      </c>
      <c r="H7267" s="5">
        <v>462.67695800000001</v>
      </c>
      <c r="I7267" s="5">
        <v>693.35842300000002</v>
      </c>
      <c r="J7267" s="5">
        <v>494.05488800000001</v>
      </c>
      <c r="K7267" s="5">
        <v>614.86339999999996</v>
      </c>
      <c r="L7267" s="5">
        <v>644.812907</v>
      </c>
      <c r="M7267" s="5">
        <v>596.959113</v>
      </c>
    </row>
    <row r="7268" spans="1:13" x14ac:dyDescent="0.4">
      <c r="A7268" s="4" t="s">
        <v>12849</v>
      </c>
      <c r="B7268" s="4" t="s">
        <v>12850</v>
      </c>
      <c r="C7268" s="5">
        <v>12.689418999999999</v>
      </c>
      <c r="D7268" s="5">
        <v>12.471434</v>
      </c>
      <c r="E7268" s="5">
        <v>11.378394999999999</v>
      </c>
      <c r="F7268" s="5">
        <v>10.078927</v>
      </c>
      <c r="G7268" s="5">
        <v>13.021921000000001</v>
      </c>
      <c r="H7268" s="5">
        <v>5.3855199999999996</v>
      </c>
      <c r="I7268" s="5">
        <v>11.298963000000001</v>
      </c>
      <c r="J7268" s="5">
        <v>8.7279490000000006</v>
      </c>
      <c r="K7268" s="5">
        <v>10.408792999999999</v>
      </c>
      <c r="L7268" s="5">
        <v>11.926638000000001</v>
      </c>
      <c r="M7268" s="5">
        <v>9.2066169999999996</v>
      </c>
    </row>
    <row r="7269" spans="1:13" x14ac:dyDescent="0.4">
      <c r="A7269" s="4" t="s">
        <v>12851</v>
      </c>
      <c r="B7269" s="4" t="s">
        <v>12852</v>
      </c>
      <c r="C7269" s="5">
        <v>9.2520199999999999</v>
      </c>
      <c r="D7269" s="5">
        <v>19.32255</v>
      </c>
      <c r="E7269" s="5">
        <v>25.255006999999999</v>
      </c>
      <c r="F7269" s="5">
        <v>14.278456</v>
      </c>
      <c r="G7269" s="5">
        <v>5.152577</v>
      </c>
      <c r="H7269" s="5">
        <v>3.4635509999999998</v>
      </c>
      <c r="I7269" s="5">
        <v>11.173283</v>
      </c>
      <c r="J7269" s="5">
        <v>13.696859</v>
      </c>
      <c r="K7269" s="5">
        <v>22.54119</v>
      </c>
      <c r="L7269" s="5">
        <v>11.775878000000001</v>
      </c>
      <c r="M7269" s="5">
        <v>22.253018000000001</v>
      </c>
    </row>
    <row r="7270" spans="1:13" x14ac:dyDescent="0.4">
      <c r="A7270" s="4" t="s">
        <v>12853</v>
      </c>
      <c r="B7270" s="4" t="s">
        <v>12854</v>
      </c>
      <c r="C7270" s="5">
        <v>3.1482510000000001</v>
      </c>
      <c r="D7270" s="5">
        <v>1.881923</v>
      </c>
      <c r="E7270" s="5">
        <v>3.464439</v>
      </c>
      <c r="F7270" s="5">
        <v>1.5689610000000001</v>
      </c>
      <c r="G7270" s="5">
        <v>2.2453810000000001</v>
      </c>
      <c r="H7270" s="5">
        <v>1.5706</v>
      </c>
      <c r="I7270" s="5">
        <v>2.407842</v>
      </c>
      <c r="J7270" s="5">
        <v>2.32213</v>
      </c>
      <c r="K7270" s="5">
        <v>1.8946510000000001</v>
      </c>
      <c r="L7270" s="5">
        <v>2.3803160000000001</v>
      </c>
      <c r="M7270" s="5">
        <v>3.5283280000000001</v>
      </c>
    </row>
    <row r="7271" spans="1:13" x14ac:dyDescent="0.4">
      <c r="A7271" s="4" t="s">
        <v>12855</v>
      </c>
      <c r="B7271" s="4" t="s">
        <v>12856</v>
      </c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</row>
    <row r="7272" spans="1:13" x14ac:dyDescent="0.4">
      <c r="A7272" s="4" t="s">
        <v>12857</v>
      </c>
      <c r="B7272" s="4" t="s">
        <v>12858</v>
      </c>
      <c r="C7272" s="5">
        <v>2330.8431</v>
      </c>
      <c r="D7272" s="5">
        <v>2349.2559719999999</v>
      </c>
      <c r="E7272" s="5">
        <v>3558.1415229999998</v>
      </c>
      <c r="F7272" s="5">
        <v>2664.4542099999999</v>
      </c>
      <c r="G7272" s="5">
        <v>2738.236664</v>
      </c>
      <c r="H7272" s="5">
        <v>1747.6212129999999</v>
      </c>
      <c r="I7272" s="5">
        <v>2386.7177339999998</v>
      </c>
      <c r="J7272" s="5">
        <v>1897.3322800000001</v>
      </c>
      <c r="K7272" s="5">
        <v>2364.05161</v>
      </c>
      <c r="L7272" s="5">
        <v>2079.5621110000002</v>
      </c>
      <c r="M7272" s="5">
        <v>2313.5183189999998</v>
      </c>
    </row>
    <row r="7273" spans="1:13" x14ac:dyDescent="0.4">
      <c r="A7273" s="4" t="s">
        <v>12859</v>
      </c>
      <c r="B7273" s="4" t="s">
        <v>12860</v>
      </c>
      <c r="C7273" s="5">
        <v>6.6112089999999997</v>
      </c>
      <c r="D7273" s="5">
        <v>8.2196289999999994</v>
      </c>
      <c r="E7273" s="5">
        <v>11.453795</v>
      </c>
      <c r="F7273" s="5">
        <v>9.4936330000000009</v>
      </c>
      <c r="G7273" s="5">
        <v>9.9735060000000004</v>
      </c>
      <c r="H7273" s="5">
        <v>3.8345919999999998</v>
      </c>
      <c r="I7273" s="5">
        <v>8.5850600000000004</v>
      </c>
      <c r="J7273" s="5">
        <v>7.18119</v>
      </c>
      <c r="K7273" s="5">
        <v>12.503702000000001</v>
      </c>
      <c r="L7273" s="5">
        <v>10.873198</v>
      </c>
      <c r="M7273" s="5">
        <v>11.935815</v>
      </c>
    </row>
    <row r="7274" spans="1:13" x14ac:dyDescent="0.4">
      <c r="A7274" s="4" t="s">
        <v>12861</v>
      </c>
      <c r="B7274" s="4" t="s">
        <v>12862</v>
      </c>
      <c r="C7274" s="5"/>
      <c r="D7274" s="5"/>
      <c r="E7274" s="5">
        <v>4.1173330000000004</v>
      </c>
      <c r="F7274" s="5"/>
      <c r="G7274" s="5">
        <v>3.9019629999999998</v>
      </c>
      <c r="H7274" s="5"/>
      <c r="I7274" s="5"/>
      <c r="J7274" s="5"/>
      <c r="K7274" s="5">
        <v>1.1052679999999999</v>
      </c>
      <c r="L7274" s="5"/>
      <c r="M7274" s="5">
        <v>2.4192999999999998</v>
      </c>
    </row>
    <row r="7275" spans="1:13" x14ac:dyDescent="0.4">
      <c r="A7275" s="4" t="s">
        <v>12863</v>
      </c>
      <c r="B7275" s="4" t="s">
        <v>12864</v>
      </c>
      <c r="C7275" s="5">
        <v>153.82210900000001</v>
      </c>
      <c r="D7275" s="5">
        <v>163.84468200000001</v>
      </c>
      <c r="E7275" s="5">
        <v>172.242448</v>
      </c>
      <c r="F7275" s="5">
        <v>132.90195600000001</v>
      </c>
      <c r="G7275" s="5">
        <v>147.583675</v>
      </c>
      <c r="H7275" s="5">
        <v>102.197035</v>
      </c>
      <c r="I7275" s="5">
        <v>131.62517199999999</v>
      </c>
      <c r="J7275" s="5">
        <v>121.53655999999999</v>
      </c>
      <c r="K7275" s="5">
        <v>144.558787</v>
      </c>
      <c r="L7275" s="5">
        <v>145.25841399999999</v>
      </c>
      <c r="M7275" s="5">
        <v>125.311368</v>
      </c>
    </row>
    <row r="7276" spans="1:13" x14ac:dyDescent="0.4">
      <c r="A7276" s="4" t="s">
        <v>12865</v>
      </c>
      <c r="B7276" s="4" t="s">
        <v>12866</v>
      </c>
      <c r="C7276" s="5">
        <v>250.81712999999999</v>
      </c>
      <c r="D7276" s="5">
        <v>270.70650899999998</v>
      </c>
      <c r="E7276" s="5">
        <v>323.37645900000001</v>
      </c>
      <c r="F7276" s="5">
        <v>276.47706299999999</v>
      </c>
      <c r="G7276" s="5">
        <v>239.37947</v>
      </c>
      <c r="H7276" s="5">
        <v>176.00579200000001</v>
      </c>
      <c r="I7276" s="5">
        <v>282.19856800000002</v>
      </c>
      <c r="J7276" s="5">
        <v>245.6369</v>
      </c>
      <c r="K7276" s="5">
        <v>211.29245499999999</v>
      </c>
      <c r="L7276" s="5">
        <v>231.66416699999999</v>
      </c>
      <c r="M7276" s="5">
        <v>154.889352</v>
      </c>
    </row>
    <row r="7277" spans="1:13" x14ac:dyDescent="0.4">
      <c r="A7277" s="4" t="s">
        <v>12867</v>
      </c>
      <c r="B7277" s="4" t="s">
        <v>12868</v>
      </c>
      <c r="C7277" s="5">
        <v>51.448773000000003</v>
      </c>
      <c r="D7277" s="5">
        <v>39.912011</v>
      </c>
      <c r="E7277" s="5">
        <v>52.038974000000003</v>
      </c>
      <c r="F7277" s="5">
        <v>48.881297000000004</v>
      </c>
      <c r="G7277" s="5">
        <v>58.429855000000003</v>
      </c>
      <c r="H7277" s="5">
        <v>43.784267999999997</v>
      </c>
      <c r="I7277" s="5">
        <v>58.300573999999997</v>
      </c>
      <c r="J7277" s="5">
        <v>44.503641999999999</v>
      </c>
      <c r="K7277" s="5">
        <v>52.797161000000003</v>
      </c>
      <c r="L7277" s="5">
        <v>52.188301000000003</v>
      </c>
      <c r="M7277" s="5">
        <v>68.950732000000002</v>
      </c>
    </row>
    <row r="7278" spans="1:13" x14ac:dyDescent="0.4">
      <c r="A7278" s="4" t="s">
        <v>12869</v>
      </c>
      <c r="B7278" s="4" t="s">
        <v>12870</v>
      </c>
      <c r="C7278" s="5">
        <v>16.365328000000002</v>
      </c>
      <c r="D7278" s="5">
        <v>15.991168</v>
      </c>
      <c r="E7278" s="5">
        <v>17.161445000000001</v>
      </c>
      <c r="F7278" s="5">
        <v>12.852823000000001</v>
      </c>
      <c r="G7278" s="5">
        <v>15.40367</v>
      </c>
      <c r="H7278" s="5">
        <v>21.012184999999999</v>
      </c>
      <c r="I7278" s="5">
        <v>16.228111999999999</v>
      </c>
      <c r="J7278" s="5">
        <v>15.217651999999999</v>
      </c>
      <c r="K7278" s="5">
        <v>16.880227999999999</v>
      </c>
      <c r="L7278" s="5">
        <v>16.359957000000001</v>
      </c>
      <c r="M7278" s="5">
        <v>21.008077</v>
      </c>
    </row>
    <row r="7279" spans="1:13" x14ac:dyDescent="0.4">
      <c r="A7279" s="4" t="s">
        <v>12871</v>
      </c>
      <c r="B7279" s="4" t="s">
        <v>12872</v>
      </c>
      <c r="C7279" s="5">
        <v>5.1611310000000001</v>
      </c>
      <c r="D7279" s="5">
        <v>4.382333</v>
      </c>
      <c r="E7279" s="5">
        <v>6.0331630000000001</v>
      </c>
      <c r="F7279" s="5">
        <v>4.6066880000000001</v>
      </c>
      <c r="G7279" s="5">
        <v>8.4001359999999998</v>
      </c>
      <c r="H7279" s="5">
        <v>3.355737</v>
      </c>
      <c r="I7279" s="5">
        <v>5.1539739999999998</v>
      </c>
      <c r="J7279" s="5">
        <v>3.0357769999999999</v>
      </c>
      <c r="K7279" s="5">
        <v>3.350238</v>
      </c>
      <c r="L7279" s="5">
        <v>5.9950390000000002</v>
      </c>
      <c r="M7279" s="5"/>
    </row>
    <row r="7280" spans="1:13" x14ac:dyDescent="0.4">
      <c r="A7280" s="4" t="s">
        <v>12873</v>
      </c>
      <c r="B7280" s="4" t="s">
        <v>12874</v>
      </c>
      <c r="C7280" s="5">
        <v>29.984109</v>
      </c>
      <c r="D7280" s="5">
        <v>30.642175000000002</v>
      </c>
      <c r="E7280" s="5">
        <v>31.561665000000001</v>
      </c>
      <c r="F7280" s="5">
        <v>25.863488</v>
      </c>
      <c r="G7280" s="5">
        <v>28.441241999999999</v>
      </c>
      <c r="H7280" s="5">
        <v>29.555582000000001</v>
      </c>
      <c r="I7280" s="5">
        <v>37.677405999999998</v>
      </c>
      <c r="J7280" s="5">
        <v>25.594868999999999</v>
      </c>
      <c r="K7280" s="5">
        <v>30.697862000000001</v>
      </c>
      <c r="L7280" s="5">
        <v>30.628022000000001</v>
      </c>
      <c r="M7280" s="5">
        <v>33.994878999999997</v>
      </c>
    </row>
    <row r="7281" spans="1:13" x14ac:dyDescent="0.4">
      <c r="A7281" s="4" t="s">
        <v>12875</v>
      </c>
      <c r="B7281" s="4" t="s">
        <v>12876</v>
      </c>
      <c r="C7281" s="5">
        <v>30.932064</v>
      </c>
      <c r="D7281" s="5">
        <v>162.393652</v>
      </c>
      <c r="E7281" s="5">
        <v>24.444291</v>
      </c>
      <c r="F7281" s="5">
        <v>26.745875000000002</v>
      </c>
      <c r="G7281" s="5">
        <v>124.264777</v>
      </c>
      <c r="H7281" s="5">
        <v>20.538489999999999</v>
      </c>
      <c r="I7281" s="5">
        <v>66.930002999999999</v>
      </c>
      <c r="J7281" s="5">
        <v>44.368054999999998</v>
      </c>
      <c r="K7281" s="5">
        <v>40.872425999999997</v>
      </c>
      <c r="L7281" s="5">
        <v>45.925305999999999</v>
      </c>
      <c r="M7281" s="5">
        <v>320.09828299999998</v>
      </c>
    </row>
    <row r="7282" spans="1:13" x14ac:dyDescent="0.4">
      <c r="A7282" s="4" t="s">
        <v>12877</v>
      </c>
      <c r="B7282" s="4" t="s">
        <v>12878</v>
      </c>
      <c r="C7282" s="5">
        <v>21.438268999999998</v>
      </c>
      <c r="D7282" s="5">
        <v>38.847960999999998</v>
      </c>
      <c r="E7282" s="5">
        <v>62.500228999999997</v>
      </c>
      <c r="F7282" s="5">
        <v>30.395882</v>
      </c>
      <c r="G7282" s="5">
        <v>27.197648999999998</v>
      </c>
      <c r="H7282" s="5">
        <v>17.203091000000001</v>
      </c>
      <c r="I7282" s="5">
        <v>29.815963</v>
      </c>
      <c r="J7282" s="5">
        <v>26.589437</v>
      </c>
      <c r="K7282" s="5">
        <v>32.350059000000002</v>
      </c>
      <c r="L7282" s="5">
        <v>25.112067</v>
      </c>
      <c r="M7282" s="5">
        <v>36.052073</v>
      </c>
    </row>
    <row r="7283" spans="1:13" x14ac:dyDescent="0.4">
      <c r="A7283" s="4" t="s">
        <v>12879</v>
      </c>
      <c r="B7283" s="4" t="s">
        <v>12880</v>
      </c>
      <c r="C7283" s="5">
        <v>2311.665485</v>
      </c>
      <c r="D7283" s="5">
        <v>2563.458232</v>
      </c>
      <c r="E7283" s="5">
        <v>3799.1757710000002</v>
      </c>
      <c r="F7283" s="5">
        <v>2638.4259619999998</v>
      </c>
      <c r="G7283" s="5">
        <v>2419.6194860000001</v>
      </c>
      <c r="H7283" s="5">
        <v>1281.886127</v>
      </c>
      <c r="I7283" s="5">
        <v>2019.6467290000001</v>
      </c>
      <c r="J7283" s="5">
        <v>1602.072942</v>
      </c>
      <c r="K7283" s="5">
        <v>2596.449979</v>
      </c>
      <c r="L7283" s="5">
        <v>1917.8505950000001</v>
      </c>
      <c r="M7283" s="5">
        <v>2873.6162089999998</v>
      </c>
    </row>
    <row r="7284" spans="1:13" x14ac:dyDescent="0.4">
      <c r="A7284" s="4" t="s">
        <v>968</v>
      </c>
      <c r="B7284" s="4" t="s">
        <v>969</v>
      </c>
      <c r="C7284" s="5">
        <v>26.903469000000001</v>
      </c>
      <c r="D7284" s="5">
        <v>25.262958999999999</v>
      </c>
      <c r="E7284" s="5">
        <v>22.829792000000001</v>
      </c>
      <c r="F7284" s="5">
        <v>19.231888999999999</v>
      </c>
      <c r="G7284" s="5">
        <v>22.226001</v>
      </c>
      <c r="H7284" s="5">
        <v>21.338813999999999</v>
      </c>
      <c r="I7284" s="5">
        <v>25.064872000000001</v>
      </c>
      <c r="J7284" s="5">
        <v>24.703513999999998</v>
      </c>
      <c r="K7284" s="5">
        <v>18.546693000000001</v>
      </c>
      <c r="L7284" s="5">
        <v>17.374134999999999</v>
      </c>
      <c r="M7284" s="5">
        <v>20.717396999999998</v>
      </c>
    </row>
    <row r="7285" spans="1:13" x14ac:dyDescent="0.4">
      <c r="A7285" s="4" t="s">
        <v>12881</v>
      </c>
      <c r="B7285" s="4" t="s">
        <v>12882</v>
      </c>
      <c r="C7285" s="5">
        <v>31.278098</v>
      </c>
      <c r="D7285" s="5">
        <v>24.485032</v>
      </c>
      <c r="E7285" s="5">
        <v>19.511258999999999</v>
      </c>
      <c r="F7285" s="5">
        <v>22.251798999999998</v>
      </c>
      <c r="G7285" s="5">
        <v>23.538754999999998</v>
      </c>
      <c r="H7285" s="5">
        <v>19.295491999999999</v>
      </c>
      <c r="I7285" s="5">
        <v>16.258112000000001</v>
      </c>
      <c r="J7285" s="5">
        <v>14.739041</v>
      </c>
      <c r="K7285" s="5">
        <v>18.470182000000001</v>
      </c>
      <c r="L7285" s="5">
        <v>21.272693</v>
      </c>
      <c r="M7285" s="5">
        <v>14.961976</v>
      </c>
    </row>
    <row r="7286" spans="1:13" x14ac:dyDescent="0.4">
      <c r="A7286" s="4" t="s">
        <v>12883</v>
      </c>
      <c r="B7286" s="4" t="s">
        <v>12884</v>
      </c>
      <c r="C7286" s="5">
        <v>8.0627189999999995</v>
      </c>
      <c r="D7286" s="5">
        <v>7.7045440000000003</v>
      </c>
      <c r="E7286" s="5">
        <v>11.145441999999999</v>
      </c>
      <c r="F7286" s="5">
        <v>9.0255580000000002</v>
      </c>
      <c r="G7286" s="5">
        <v>8.9688800000000004</v>
      </c>
      <c r="H7286" s="5">
        <v>12.574165000000001</v>
      </c>
      <c r="I7286" s="5">
        <v>11.515518999999999</v>
      </c>
      <c r="J7286" s="5">
        <v>11.342397999999999</v>
      </c>
      <c r="K7286" s="5">
        <v>9.8165270000000007</v>
      </c>
      <c r="L7286" s="5">
        <v>9.6700839999999992</v>
      </c>
      <c r="M7286" s="5">
        <v>9.8015509999999999</v>
      </c>
    </row>
    <row r="7287" spans="1:13" x14ac:dyDescent="0.4">
      <c r="A7287" s="4">
        <v>42628</v>
      </c>
      <c r="B7287" s="4" t="s">
        <v>12885</v>
      </c>
      <c r="C7287" s="5">
        <v>805.95441500000004</v>
      </c>
      <c r="D7287" s="5">
        <v>900.86583199999995</v>
      </c>
      <c r="E7287" s="5">
        <v>1056.0799440000001</v>
      </c>
      <c r="F7287" s="5">
        <v>895.87316699999997</v>
      </c>
      <c r="G7287" s="5">
        <v>1021.618562</v>
      </c>
      <c r="H7287" s="5">
        <v>549.28134299999999</v>
      </c>
      <c r="I7287" s="5">
        <v>987.07801900000004</v>
      </c>
      <c r="J7287" s="5">
        <v>742.86780699999997</v>
      </c>
      <c r="K7287" s="5">
        <v>862.657647</v>
      </c>
      <c r="L7287" s="5">
        <v>970.58385199999998</v>
      </c>
      <c r="M7287" s="5">
        <v>1120.9008510000001</v>
      </c>
    </row>
    <row r="7288" spans="1:13" x14ac:dyDescent="0.4">
      <c r="A7288" s="4" t="s">
        <v>12886</v>
      </c>
      <c r="B7288" s="4" t="s">
        <v>12887</v>
      </c>
      <c r="C7288" s="5">
        <v>17.107890999999999</v>
      </c>
      <c r="D7288" s="5">
        <v>16.344018999999999</v>
      </c>
      <c r="E7288" s="5">
        <v>14.833323999999999</v>
      </c>
      <c r="F7288" s="5">
        <v>13.708468</v>
      </c>
      <c r="G7288" s="5">
        <v>11.619926</v>
      </c>
      <c r="H7288" s="5">
        <v>13.966373000000001</v>
      </c>
      <c r="I7288" s="5">
        <v>18.576661999999999</v>
      </c>
      <c r="J7288" s="5">
        <v>16.51567</v>
      </c>
      <c r="K7288" s="5">
        <v>19.0258</v>
      </c>
      <c r="L7288" s="5">
        <v>16.328023000000002</v>
      </c>
      <c r="M7288" s="5">
        <v>13.856781</v>
      </c>
    </row>
    <row r="7289" spans="1:13" x14ac:dyDescent="0.4">
      <c r="A7289" s="4" t="s">
        <v>12888</v>
      </c>
      <c r="B7289" s="4" t="s">
        <v>12889</v>
      </c>
      <c r="C7289" s="5">
        <v>69.234088</v>
      </c>
      <c r="D7289" s="5">
        <v>90.905575999999996</v>
      </c>
      <c r="E7289" s="5">
        <v>57.603385000000003</v>
      </c>
      <c r="F7289" s="5">
        <v>67.889629999999997</v>
      </c>
      <c r="G7289" s="5">
        <v>65.457357000000002</v>
      </c>
      <c r="H7289" s="5">
        <v>51.383757000000003</v>
      </c>
      <c r="I7289" s="5">
        <v>73.287002999999999</v>
      </c>
      <c r="J7289" s="5">
        <v>54.680489000000001</v>
      </c>
      <c r="K7289" s="5">
        <v>47.475149999999999</v>
      </c>
      <c r="L7289" s="5">
        <v>74.307963999999998</v>
      </c>
      <c r="M7289" s="5">
        <v>37.385207000000001</v>
      </c>
    </row>
    <row r="7290" spans="1:13" x14ac:dyDescent="0.4">
      <c r="A7290" s="4" t="s">
        <v>12890</v>
      </c>
      <c r="B7290" s="4" t="s">
        <v>12891</v>
      </c>
      <c r="C7290" s="5">
        <v>2.8336890000000001</v>
      </c>
      <c r="D7290" s="5">
        <v>1.5935509999999999</v>
      </c>
      <c r="E7290" s="5">
        <v>2.5711219999999999</v>
      </c>
      <c r="F7290" s="5">
        <v>1.9681059999999999</v>
      </c>
      <c r="G7290" s="5">
        <v>1.5988770000000001</v>
      </c>
      <c r="H7290" s="5">
        <v>1.3158380000000001</v>
      </c>
      <c r="I7290" s="5">
        <v>2.7717290000000001</v>
      </c>
      <c r="J7290" s="5">
        <v>1.828967</v>
      </c>
      <c r="K7290" s="5">
        <v>1.4002410000000001</v>
      </c>
      <c r="L7290" s="5">
        <v>1.479986</v>
      </c>
      <c r="M7290" s="5">
        <v>1.6110059999999999</v>
      </c>
    </row>
    <row r="7291" spans="1:13" x14ac:dyDescent="0.4">
      <c r="A7291" s="4" t="s">
        <v>12892</v>
      </c>
      <c r="B7291" s="4" t="s">
        <v>12893</v>
      </c>
      <c r="C7291" s="5">
        <v>587.54327000000001</v>
      </c>
      <c r="D7291" s="5">
        <v>531.243381</v>
      </c>
      <c r="E7291" s="5">
        <v>524.67579000000001</v>
      </c>
      <c r="F7291" s="5">
        <v>530.29642200000001</v>
      </c>
      <c r="G7291" s="5">
        <v>534.18456600000002</v>
      </c>
      <c r="H7291" s="5">
        <v>423.67762800000003</v>
      </c>
      <c r="I7291" s="5">
        <v>473.80842100000001</v>
      </c>
      <c r="J7291" s="5">
        <v>378.96504099999999</v>
      </c>
      <c r="K7291" s="5">
        <v>465.72170899999998</v>
      </c>
      <c r="L7291" s="5">
        <v>450.05538300000001</v>
      </c>
      <c r="M7291" s="5">
        <v>424.940428</v>
      </c>
    </row>
    <row r="7292" spans="1:13" x14ac:dyDescent="0.4">
      <c r="A7292" s="4" t="s">
        <v>12894</v>
      </c>
      <c r="B7292" s="4" t="s">
        <v>12895</v>
      </c>
      <c r="C7292" s="5"/>
      <c r="D7292" s="5"/>
      <c r="E7292" s="5"/>
      <c r="F7292" s="5"/>
      <c r="G7292" s="5">
        <v>11.961767999999999</v>
      </c>
      <c r="H7292" s="5"/>
      <c r="I7292" s="5"/>
      <c r="J7292" s="5"/>
      <c r="K7292" s="5"/>
      <c r="L7292" s="5"/>
      <c r="M7292" s="5"/>
    </row>
    <row r="7293" spans="1:13" x14ac:dyDescent="0.4">
      <c r="A7293" s="4" t="s">
        <v>12896</v>
      </c>
      <c r="B7293" s="4" t="s">
        <v>12897</v>
      </c>
      <c r="C7293" s="5">
        <v>34.507765999999997</v>
      </c>
      <c r="D7293" s="5">
        <v>24.88374</v>
      </c>
      <c r="E7293" s="5">
        <v>28.889004</v>
      </c>
      <c r="F7293" s="5">
        <v>44.195875999999998</v>
      </c>
      <c r="G7293" s="5">
        <v>54.351033000000001</v>
      </c>
      <c r="H7293" s="5">
        <v>95.017724999999999</v>
      </c>
      <c r="I7293" s="5">
        <v>80.414921000000007</v>
      </c>
      <c r="J7293" s="5">
        <v>52.335971000000001</v>
      </c>
      <c r="K7293" s="5">
        <v>63.129503999999997</v>
      </c>
      <c r="L7293" s="5">
        <v>68.570166999999998</v>
      </c>
      <c r="M7293" s="5">
        <v>134.47446099999999</v>
      </c>
    </row>
    <row r="7294" spans="1:13" x14ac:dyDescent="0.4">
      <c r="A7294" s="4" t="s">
        <v>12898</v>
      </c>
      <c r="B7294" s="4" t="s">
        <v>12899</v>
      </c>
      <c r="C7294" s="5">
        <v>65.525514999999999</v>
      </c>
      <c r="D7294" s="5">
        <v>84.396449000000004</v>
      </c>
      <c r="E7294" s="5">
        <v>71.451190999999994</v>
      </c>
      <c r="F7294" s="5">
        <v>66.685849000000005</v>
      </c>
      <c r="G7294" s="5">
        <v>68.840592000000001</v>
      </c>
      <c r="H7294" s="5">
        <v>62.392654999999998</v>
      </c>
      <c r="I7294" s="5">
        <v>69.943467999999996</v>
      </c>
      <c r="J7294" s="5">
        <v>57.226294000000003</v>
      </c>
      <c r="K7294" s="5">
        <v>74.567021999999994</v>
      </c>
      <c r="L7294" s="5">
        <v>56.522312999999997</v>
      </c>
      <c r="M7294" s="5">
        <v>66.879461000000006</v>
      </c>
    </row>
    <row r="7295" spans="1:13" x14ac:dyDescent="0.4">
      <c r="A7295" s="4" t="s">
        <v>12900</v>
      </c>
      <c r="B7295" s="4" t="s">
        <v>12901</v>
      </c>
      <c r="C7295" s="5">
        <v>907.012473</v>
      </c>
      <c r="D7295" s="5">
        <v>1004.529058</v>
      </c>
      <c r="E7295" s="5">
        <v>1310.5105430000001</v>
      </c>
      <c r="F7295" s="5">
        <v>929.84744599999999</v>
      </c>
      <c r="G7295" s="5">
        <v>1074.8849290000001</v>
      </c>
      <c r="H7295" s="5">
        <v>553.62222599999996</v>
      </c>
      <c r="I7295" s="5">
        <v>936.80310999999995</v>
      </c>
      <c r="J7295" s="5">
        <v>737.12481400000001</v>
      </c>
      <c r="K7295" s="5">
        <v>884.20881499999996</v>
      </c>
      <c r="L7295" s="5">
        <v>790.63419699999997</v>
      </c>
      <c r="M7295" s="5">
        <v>1096.9350589999999</v>
      </c>
    </row>
    <row r="7296" spans="1:13" x14ac:dyDescent="0.4">
      <c r="A7296" s="4" t="s">
        <v>12902</v>
      </c>
      <c r="B7296" s="4" t="s">
        <v>12903</v>
      </c>
      <c r="C7296" s="5">
        <v>1.9096919999999999</v>
      </c>
      <c r="D7296" s="5">
        <v>1.9449909999999999</v>
      </c>
      <c r="E7296" s="5">
        <v>2.2697910000000001</v>
      </c>
      <c r="F7296" s="5">
        <v>1.866053</v>
      </c>
      <c r="G7296" s="5">
        <v>1.640604</v>
      </c>
      <c r="H7296" s="5">
        <v>1.6561490000000001</v>
      </c>
      <c r="I7296" s="5">
        <v>1.314246</v>
      </c>
      <c r="J7296" s="5"/>
      <c r="K7296" s="5"/>
      <c r="L7296" s="5">
        <v>1.201128</v>
      </c>
      <c r="M7296" s="5">
        <v>2.2058770000000001</v>
      </c>
    </row>
    <row r="7297" spans="1:13" x14ac:dyDescent="0.4">
      <c r="A7297" s="4" t="s">
        <v>12904</v>
      </c>
      <c r="B7297" s="4" t="s">
        <v>12905</v>
      </c>
      <c r="C7297" s="5">
        <v>19.710364999999999</v>
      </c>
      <c r="D7297" s="5">
        <v>20.712774</v>
      </c>
      <c r="E7297" s="5">
        <v>21.050449</v>
      </c>
      <c r="F7297" s="5">
        <v>18.325097</v>
      </c>
      <c r="G7297" s="5">
        <v>20.240877999999999</v>
      </c>
      <c r="H7297" s="5">
        <v>16.607291</v>
      </c>
      <c r="I7297" s="5">
        <v>25.061793000000002</v>
      </c>
      <c r="J7297" s="5">
        <v>19.429092000000001</v>
      </c>
      <c r="K7297" s="5">
        <v>18.391234000000001</v>
      </c>
      <c r="L7297" s="5">
        <v>21.764413999999999</v>
      </c>
      <c r="M7297" s="5">
        <v>19.975677999999998</v>
      </c>
    </row>
    <row r="7298" spans="1:13" x14ac:dyDescent="0.4">
      <c r="A7298" s="4" t="s">
        <v>355</v>
      </c>
      <c r="B7298" s="4" t="s">
        <v>355</v>
      </c>
      <c r="C7298" s="5">
        <v>22.964596</v>
      </c>
      <c r="D7298" s="5">
        <v>22.770323999999999</v>
      </c>
      <c r="E7298" s="5">
        <v>29.782230999999999</v>
      </c>
      <c r="F7298" s="5">
        <v>21.834768</v>
      </c>
      <c r="G7298" s="5">
        <v>22.987193000000001</v>
      </c>
      <c r="H7298" s="5">
        <v>22.737893</v>
      </c>
      <c r="I7298" s="5">
        <v>23.802665000000001</v>
      </c>
      <c r="J7298" s="5">
        <v>26.42821</v>
      </c>
      <c r="K7298" s="5">
        <v>24.804677000000002</v>
      </c>
      <c r="L7298" s="5">
        <v>26.648927</v>
      </c>
      <c r="M7298" s="5">
        <v>24.321211000000002</v>
      </c>
    </row>
    <row r="7299" spans="1:13" x14ac:dyDescent="0.4">
      <c r="A7299" s="4" t="s">
        <v>12906</v>
      </c>
      <c r="B7299" s="4" t="s">
        <v>12907</v>
      </c>
      <c r="C7299" s="5">
        <v>137.79654500000001</v>
      </c>
      <c r="D7299" s="5">
        <v>152.41757100000001</v>
      </c>
      <c r="E7299" s="5">
        <v>142.60985099999999</v>
      </c>
      <c r="F7299" s="5">
        <v>139.18419900000001</v>
      </c>
      <c r="G7299" s="5">
        <v>129.90714800000001</v>
      </c>
      <c r="H7299" s="5">
        <v>125.208663</v>
      </c>
      <c r="I7299" s="5">
        <v>141.948308</v>
      </c>
      <c r="J7299" s="5">
        <v>114.63159400000001</v>
      </c>
      <c r="K7299" s="5">
        <v>151.39463000000001</v>
      </c>
      <c r="L7299" s="5">
        <v>150.077337</v>
      </c>
      <c r="M7299" s="5">
        <v>134.52381800000001</v>
      </c>
    </row>
    <row r="7300" spans="1:13" x14ac:dyDescent="0.4">
      <c r="A7300" s="4" t="s">
        <v>5373</v>
      </c>
      <c r="B7300" s="4" t="s">
        <v>5374</v>
      </c>
      <c r="C7300" s="5">
        <v>805.50466300000005</v>
      </c>
      <c r="D7300" s="5">
        <v>643.420705</v>
      </c>
      <c r="E7300" s="5">
        <v>846.76149299999997</v>
      </c>
      <c r="F7300" s="5">
        <v>659.49708899999996</v>
      </c>
      <c r="G7300" s="5">
        <v>643.90542100000005</v>
      </c>
      <c r="H7300" s="5">
        <v>507.41807899999998</v>
      </c>
      <c r="I7300" s="5">
        <v>698.51982099999998</v>
      </c>
      <c r="J7300" s="5">
        <v>491.03397899999999</v>
      </c>
      <c r="K7300" s="5">
        <v>672.35670300000004</v>
      </c>
      <c r="L7300" s="5">
        <v>590.06639800000005</v>
      </c>
      <c r="M7300" s="5">
        <v>503.92854499999999</v>
      </c>
    </row>
    <row r="7301" spans="1:13" x14ac:dyDescent="0.4">
      <c r="A7301" s="4" t="s">
        <v>12908</v>
      </c>
      <c r="B7301" s="4" t="s">
        <v>12909</v>
      </c>
      <c r="C7301" s="5">
        <v>3.6248170000000002</v>
      </c>
      <c r="D7301" s="5">
        <v>4.5543129999999996</v>
      </c>
      <c r="E7301" s="5">
        <v>4.3361520000000002</v>
      </c>
      <c r="F7301" s="5">
        <v>1.772961</v>
      </c>
      <c r="G7301" s="5">
        <v>2.9916200000000002</v>
      </c>
      <c r="H7301" s="5">
        <v>3.982818</v>
      </c>
      <c r="I7301" s="5">
        <v>2.9869309999999998</v>
      </c>
      <c r="J7301" s="5">
        <v>1.270006</v>
      </c>
      <c r="K7301" s="5">
        <v>3.763379</v>
      </c>
      <c r="L7301" s="5">
        <v>3.235547</v>
      </c>
      <c r="M7301" s="5">
        <v>4.6338999999999997</v>
      </c>
    </row>
    <row r="7302" spans="1:13" x14ac:dyDescent="0.4">
      <c r="A7302" s="4" t="s">
        <v>12910</v>
      </c>
      <c r="B7302" s="4" t="s">
        <v>12911</v>
      </c>
      <c r="C7302" s="5">
        <v>640.97215500000004</v>
      </c>
      <c r="D7302" s="5">
        <v>785.97773800000004</v>
      </c>
      <c r="E7302" s="5">
        <v>795.65280299999995</v>
      </c>
      <c r="F7302" s="5">
        <v>497.96349099999998</v>
      </c>
      <c r="G7302" s="5">
        <v>606.97980299999995</v>
      </c>
      <c r="H7302" s="5">
        <v>421.28749800000003</v>
      </c>
      <c r="I7302" s="5">
        <v>557.77664200000004</v>
      </c>
      <c r="J7302" s="5">
        <v>470.56431700000002</v>
      </c>
      <c r="K7302" s="5">
        <v>555.95558300000005</v>
      </c>
      <c r="L7302" s="5">
        <v>555.70214499999997</v>
      </c>
      <c r="M7302" s="5">
        <v>508.87554599999999</v>
      </c>
    </row>
    <row r="7303" spans="1:13" x14ac:dyDescent="0.4">
      <c r="A7303" s="4" t="s">
        <v>12912</v>
      </c>
      <c r="B7303" s="4" t="s">
        <v>12913</v>
      </c>
      <c r="C7303" s="5">
        <v>31.124392</v>
      </c>
      <c r="D7303" s="5">
        <v>31.164742</v>
      </c>
      <c r="E7303" s="5">
        <v>26.223545000000001</v>
      </c>
      <c r="F7303" s="5">
        <v>25.277951000000002</v>
      </c>
      <c r="G7303" s="5">
        <v>21.237572</v>
      </c>
      <c r="H7303" s="5">
        <v>35.303691000000001</v>
      </c>
      <c r="I7303" s="5">
        <v>31.894212</v>
      </c>
      <c r="J7303" s="5">
        <v>26.913229999999999</v>
      </c>
      <c r="K7303" s="5">
        <v>27.829125999999999</v>
      </c>
      <c r="L7303" s="5">
        <v>31.833306</v>
      </c>
      <c r="M7303" s="5">
        <v>30.307524000000001</v>
      </c>
    </row>
    <row r="7304" spans="1:13" x14ac:dyDescent="0.4">
      <c r="A7304" s="4" t="s">
        <v>12914</v>
      </c>
      <c r="B7304" s="4" t="s">
        <v>12915</v>
      </c>
      <c r="C7304" s="5">
        <v>3.581019</v>
      </c>
      <c r="D7304" s="5">
        <v>3.471641</v>
      </c>
      <c r="E7304" s="5">
        <v>2.886676</v>
      </c>
      <c r="F7304" s="5">
        <v>1.559966</v>
      </c>
      <c r="G7304" s="5">
        <v>2.1720869999999999</v>
      </c>
      <c r="H7304" s="5">
        <v>2.9342839999999999</v>
      </c>
      <c r="I7304" s="5">
        <v>1.8861920000000001</v>
      </c>
      <c r="J7304" s="5">
        <v>1.4142920000000001</v>
      </c>
      <c r="K7304" s="5">
        <v>1.4183699999999999</v>
      </c>
      <c r="L7304" s="5">
        <v>2.3494660000000001</v>
      </c>
      <c r="M7304" s="5">
        <v>2.0516760000000001</v>
      </c>
    </row>
    <row r="7305" spans="1:13" x14ac:dyDescent="0.4">
      <c r="A7305" s="4" t="s">
        <v>12916</v>
      </c>
      <c r="B7305" s="4" t="s">
        <v>12917</v>
      </c>
      <c r="C7305" s="5">
        <v>550.45572400000003</v>
      </c>
      <c r="D7305" s="5">
        <v>624.63831700000003</v>
      </c>
      <c r="E7305" s="5">
        <v>789.12395900000001</v>
      </c>
      <c r="F7305" s="5">
        <v>555.88381500000003</v>
      </c>
      <c r="G7305" s="5">
        <v>603.00610400000005</v>
      </c>
      <c r="H7305" s="5">
        <v>298.18508700000001</v>
      </c>
      <c r="I7305" s="5">
        <v>556.56518500000004</v>
      </c>
      <c r="J7305" s="5">
        <v>403.17701599999998</v>
      </c>
      <c r="K7305" s="5">
        <v>435.14117299999998</v>
      </c>
      <c r="L7305" s="5">
        <v>500.03177499999998</v>
      </c>
      <c r="M7305" s="5">
        <v>493.46380099999999</v>
      </c>
    </row>
    <row r="7306" spans="1:13" x14ac:dyDescent="0.4">
      <c r="A7306" s="4" t="s">
        <v>12918</v>
      </c>
      <c r="B7306" s="4" t="s">
        <v>12919</v>
      </c>
      <c r="C7306" s="5">
        <v>364.25189499999999</v>
      </c>
      <c r="D7306" s="5">
        <v>365.57202000000001</v>
      </c>
      <c r="E7306" s="5">
        <v>573.58712500000001</v>
      </c>
      <c r="F7306" s="5">
        <v>325.21339499999999</v>
      </c>
      <c r="G7306" s="5">
        <v>405.142293</v>
      </c>
      <c r="H7306" s="5">
        <v>271.936826</v>
      </c>
      <c r="I7306" s="5">
        <v>272.72864199999998</v>
      </c>
      <c r="J7306" s="5">
        <v>231.75394</v>
      </c>
      <c r="K7306" s="5">
        <v>312.68444899999997</v>
      </c>
      <c r="L7306" s="5">
        <v>300.739147</v>
      </c>
      <c r="M7306" s="5">
        <v>374.49682999999999</v>
      </c>
    </row>
    <row r="7307" spans="1:13" x14ac:dyDescent="0.4">
      <c r="A7307" s="4" t="s">
        <v>12920</v>
      </c>
      <c r="B7307" s="4" t="s">
        <v>12921</v>
      </c>
      <c r="C7307" s="5"/>
      <c r="D7307" s="5"/>
      <c r="E7307" s="5"/>
      <c r="F7307" s="5"/>
      <c r="G7307" s="5"/>
      <c r="H7307" s="5"/>
      <c r="I7307" s="5"/>
      <c r="J7307" s="5"/>
      <c r="K7307" s="5"/>
      <c r="L7307" s="5"/>
      <c r="M7307" s="5"/>
    </row>
    <row r="7308" spans="1:13" x14ac:dyDescent="0.4">
      <c r="A7308" s="4" t="s">
        <v>12922</v>
      </c>
      <c r="B7308" s="4" t="s">
        <v>12923</v>
      </c>
      <c r="C7308" s="5">
        <v>25.105426000000001</v>
      </c>
      <c r="D7308" s="5">
        <v>8.1198899999999998</v>
      </c>
      <c r="E7308" s="5">
        <v>12.106688</v>
      </c>
      <c r="F7308" s="5">
        <v>6.5489629999999996</v>
      </c>
      <c r="G7308" s="5">
        <v>7.2670149999999998</v>
      </c>
      <c r="H7308" s="5">
        <v>61.049207000000003</v>
      </c>
      <c r="I7308" s="5">
        <v>9.9568270000000005</v>
      </c>
      <c r="J7308" s="5">
        <v>7.0871360000000001</v>
      </c>
      <c r="K7308" s="5">
        <v>19.478162999999999</v>
      </c>
      <c r="L7308" s="5">
        <v>8.2525659999999998</v>
      </c>
      <c r="M7308" s="5">
        <v>15.189475</v>
      </c>
    </row>
    <row r="7309" spans="1:13" x14ac:dyDescent="0.4">
      <c r="A7309" s="4" t="s">
        <v>12924</v>
      </c>
      <c r="B7309" s="4" t="s">
        <v>12925</v>
      </c>
      <c r="C7309" s="5">
        <v>137.99819299999999</v>
      </c>
      <c r="D7309" s="5">
        <v>135.96932699999999</v>
      </c>
      <c r="E7309" s="5">
        <v>213.77873700000001</v>
      </c>
      <c r="F7309" s="5">
        <v>158.23831100000001</v>
      </c>
      <c r="G7309" s="5">
        <v>167.030923</v>
      </c>
      <c r="H7309" s="5">
        <v>91.117255</v>
      </c>
      <c r="I7309" s="5">
        <v>180.671964</v>
      </c>
      <c r="J7309" s="5">
        <v>125.052863</v>
      </c>
      <c r="K7309" s="5">
        <v>150.80185700000001</v>
      </c>
      <c r="L7309" s="5">
        <v>189.77882199999999</v>
      </c>
      <c r="M7309" s="5">
        <v>160.56782999999999</v>
      </c>
    </row>
    <row r="7310" spans="1:13" x14ac:dyDescent="0.4">
      <c r="A7310" s="4" t="s">
        <v>12926</v>
      </c>
      <c r="B7310" s="4" t="s">
        <v>12927</v>
      </c>
      <c r="C7310" s="5">
        <v>5.7890629999999996</v>
      </c>
      <c r="D7310" s="5">
        <v>3.9414419999999999</v>
      </c>
      <c r="E7310" s="5">
        <v>3.9451070000000001</v>
      </c>
      <c r="F7310" s="5">
        <v>3.6973850000000001</v>
      </c>
      <c r="G7310" s="5">
        <v>3.819744</v>
      </c>
      <c r="H7310" s="5"/>
      <c r="I7310" s="5">
        <v>2.7273309999999999</v>
      </c>
      <c r="J7310" s="5"/>
      <c r="K7310" s="5">
        <v>1.9315519999999999</v>
      </c>
      <c r="L7310" s="5">
        <v>4.8711970000000004</v>
      </c>
      <c r="M7310" s="5">
        <v>4.2702359999999997</v>
      </c>
    </row>
    <row r="7311" spans="1:13" x14ac:dyDescent="0.4">
      <c r="A7311" s="4" t="s">
        <v>12928</v>
      </c>
      <c r="B7311" s="4" t="s">
        <v>12929</v>
      </c>
      <c r="C7311" s="5"/>
      <c r="D7311" s="5"/>
      <c r="E7311" s="5"/>
      <c r="F7311" s="5"/>
      <c r="G7311" s="5"/>
      <c r="H7311" s="5"/>
      <c r="I7311" s="5"/>
      <c r="J7311" s="5"/>
      <c r="K7311" s="5"/>
      <c r="L7311" s="5"/>
      <c r="M7311" s="5"/>
    </row>
    <row r="7312" spans="1:13" x14ac:dyDescent="0.4">
      <c r="A7312" s="4" t="s">
        <v>12930</v>
      </c>
      <c r="B7312" s="4" t="s">
        <v>12931</v>
      </c>
      <c r="C7312" s="5">
        <v>10.435648</v>
      </c>
      <c r="D7312" s="5">
        <v>9.9268710000000002</v>
      </c>
      <c r="E7312" s="5">
        <v>11.048347</v>
      </c>
      <c r="F7312" s="5">
        <v>6.7019549999999999</v>
      </c>
      <c r="G7312" s="5">
        <v>8.2942820000000008</v>
      </c>
      <c r="H7312" s="5">
        <v>10.777982</v>
      </c>
      <c r="I7312" s="5">
        <v>9.9667899999999996</v>
      </c>
      <c r="J7312" s="5">
        <v>7.3763949999999996</v>
      </c>
      <c r="K7312" s="5">
        <v>10.851252000000001</v>
      </c>
      <c r="L7312" s="5">
        <v>9.5648280000000003</v>
      </c>
      <c r="M7312" s="5">
        <v>14.591336</v>
      </c>
    </row>
    <row r="7313" spans="1:13" x14ac:dyDescent="0.4">
      <c r="A7313" s="4" t="s">
        <v>12932</v>
      </c>
      <c r="B7313" s="4" t="s">
        <v>12933</v>
      </c>
      <c r="C7313" s="5">
        <v>147.644431</v>
      </c>
      <c r="D7313" s="5">
        <v>148.544692</v>
      </c>
      <c r="E7313" s="5">
        <v>182.59895700000001</v>
      </c>
      <c r="F7313" s="5">
        <v>131.70472699999999</v>
      </c>
      <c r="G7313" s="5">
        <v>143.21053800000001</v>
      </c>
      <c r="H7313" s="5">
        <v>101.39561</v>
      </c>
      <c r="I7313" s="5">
        <v>157.33243100000001</v>
      </c>
      <c r="J7313" s="5">
        <v>134.51021</v>
      </c>
      <c r="K7313" s="5">
        <v>195.04351399999999</v>
      </c>
      <c r="L7313" s="5">
        <v>164.97155799999999</v>
      </c>
      <c r="M7313" s="5">
        <v>180.42348100000001</v>
      </c>
    </row>
    <row r="7314" spans="1:13" x14ac:dyDescent="0.4">
      <c r="A7314" s="4" t="s">
        <v>12934</v>
      </c>
      <c r="B7314" s="4" t="s">
        <v>12935</v>
      </c>
      <c r="C7314" s="5">
        <v>85.484476000000001</v>
      </c>
      <c r="D7314" s="5">
        <v>115.260666</v>
      </c>
      <c r="E7314" s="5">
        <v>99.179336000000006</v>
      </c>
      <c r="F7314" s="5">
        <v>88.290577999999996</v>
      </c>
      <c r="G7314" s="5">
        <v>77.248108000000002</v>
      </c>
      <c r="H7314" s="5">
        <v>90.183087999999998</v>
      </c>
      <c r="I7314" s="5">
        <v>102.203631</v>
      </c>
      <c r="J7314" s="5">
        <v>67.053708</v>
      </c>
      <c r="K7314" s="5">
        <v>91.527157000000003</v>
      </c>
      <c r="L7314" s="5">
        <v>83.148730999999998</v>
      </c>
      <c r="M7314" s="5">
        <v>81.794078999999996</v>
      </c>
    </row>
    <row r="7315" spans="1:13" x14ac:dyDescent="0.4">
      <c r="A7315" s="4" t="s">
        <v>899</v>
      </c>
      <c r="B7315" s="4" t="s">
        <v>900</v>
      </c>
      <c r="C7315" s="5">
        <v>16.080593</v>
      </c>
      <c r="D7315" s="5">
        <v>15.612493000000001</v>
      </c>
      <c r="E7315" s="5">
        <v>17.911342999999999</v>
      </c>
      <c r="F7315" s="5">
        <v>12.912723</v>
      </c>
      <c r="G7315" s="5">
        <v>12.425742</v>
      </c>
      <c r="H7315" s="5">
        <v>15.00737</v>
      </c>
      <c r="I7315" s="5">
        <v>18.563988999999999</v>
      </c>
      <c r="J7315" s="5">
        <v>14.809615000000001</v>
      </c>
      <c r="K7315" s="5">
        <v>16.012014000000001</v>
      </c>
      <c r="L7315" s="5">
        <v>15.06086</v>
      </c>
      <c r="M7315" s="5">
        <v>17.110378000000001</v>
      </c>
    </row>
    <row r="7316" spans="1:13" x14ac:dyDescent="0.4">
      <c r="A7316" s="4" t="s">
        <v>12936</v>
      </c>
      <c r="B7316" s="4" t="s">
        <v>12937</v>
      </c>
      <c r="C7316" s="5">
        <v>87.725183999999999</v>
      </c>
      <c r="D7316" s="5">
        <v>89.871009000000001</v>
      </c>
      <c r="E7316" s="5">
        <v>112.815524</v>
      </c>
      <c r="F7316" s="5">
        <v>91.317006000000006</v>
      </c>
      <c r="G7316" s="5">
        <v>104.16599600000001</v>
      </c>
      <c r="H7316" s="5">
        <v>73.451098999999999</v>
      </c>
      <c r="I7316" s="5">
        <v>102.30912600000001</v>
      </c>
      <c r="J7316" s="5">
        <v>67.626930000000002</v>
      </c>
      <c r="K7316" s="5">
        <v>78.802629999999994</v>
      </c>
      <c r="L7316" s="5">
        <v>98.260109999999997</v>
      </c>
      <c r="M7316" s="5">
        <v>49.777766999999997</v>
      </c>
    </row>
    <row r="7317" spans="1:13" x14ac:dyDescent="0.4">
      <c r="A7317" s="4" t="s">
        <v>12938</v>
      </c>
      <c r="B7317" s="4" t="s">
        <v>12939</v>
      </c>
      <c r="C7317" s="5">
        <v>91.124458000000004</v>
      </c>
      <c r="D7317" s="5">
        <v>98.697705999999997</v>
      </c>
      <c r="E7317" s="5">
        <v>106.702247</v>
      </c>
      <c r="F7317" s="5">
        <v>86.477271000000002</v>
      </c>
      <c r="G7317" s="5">
        <v>93.493899999999996</v>
      </c>
      <c r="H7317" s="5">
        <v>75.337204999999997</v>
      </c>
      <c r="I7317" s="5">
        <v>97.893017999999998</v>
      </c>
      <c r="J7317" s="5">
        <v>77.103994999999998</v>
      </c>
      <c r="K7317" s="5">
        <v>87.636172000000002</v>
      </c>
      <c r="L7317" s="5">
        <v>98.563980000000001</v>
      </c>
      <c r="M7317" s="5">
        <v>89.845253999999997</v>
      </c>
    </row>
    <row r="7318" spans="1:13" x14ac:dyDescent="0.4">
      <c r="A7318" s="4" t="s">
        <v>12940</v>
      </c>
      <c r="B7318" s="4" t="s">
        <v>12941</v>
      </c>
      <c r="C7318" s="5">
        <v>137.887519</v>
      </c>
      <c r="D7318" s="5">
        <v>146.97334599999999</v>
      </c>
      <c r="E7318" s="5">
        <v>168.94560999999999</v>
      </c>
      <c r="F7318" s="5">
        <v>135.250067</v>
      </c>
      <c r="G7318" s="5">
        <v>158.59002100000001</v>
      </c>
      <c r="H7318" s="5">
        <v>65.387248999999997</v>
      </c>
      <c r="I7318" s="5">
        <v>116.439403</v>
      </c>
      <c r="J7318" s="5">
        <v>88.555053000000001</v>
      </c>
      <c r="K7318" s="5">
        <v>140.734779</v>
      </c>
      <c r="L7318" s="5">
        <v>134.99445700000001</v>
      </c>
      <c r="M7318" s="5">
        <v>131.29441399999999</v>
      </c>
    </row>
    <row r="7319" spans="1:13" x14ac:dyDescent="0.4">
      <c r="A7319" s="4" t="s">
        <v>12942</v>
      </c>
      <c r="B7319" s="4" t="s">
        <v>12943</v>
      </c>
      <c r="C7319" s="5">
        <v>11.420534999999999</v>
      </c>
      <c r="D7319" s="5">
        <v>4.8254729999999997</v>
      </c>
      <c r="E7319" s="5">
        <v>3.141683</v>
      </c>
      <c r="F7319" s="5">
        <v>16.356045000000002</v>
      </c>
      <c r="G7319" s="5">
        <v>8.1397630000000003</v>
      </c>
      <c r="H7319" s="5">
        <v>24.031680999999999</v>
      </c>
      <c r="I7319" s="5">
        <v>16.158258</v>
      </c>
      <c r="J7319" s="5">
        <v>5.0910359999999999</v>
      </c>
      <c r="K7319" s="5">
        <v>19.778029</v>
      </c>
      <c r="L7319" s="5">
        <v>6.5361549999999999</v>
      </c>
      <c r="M7319" s="5">
        <v>22.995177999999999</v>
      </c>
    </row>
    <row r="7320" spans="1:13" x14ac:dyDescent="0.4">
      <c r="A7320" s="4" t="s">
        <v>12944</v>
      </c>
      <c r="B7320" s="4" t="s">
        <v>12945</v>
      </c>
      <c r="C7320" s="5">
        <v>425.91189700000001</v>
      </c>
      <c r="D7320" s="5">
        <v>516.58394799999996</v>
      </c>
      <c r="E7320" s="5">
        <v>580.09839599999998</v>
      </c>
      <c r="F7320" s="5">
        <v>508.81671899999998</v>
      </c>
      <c r="G7320" s="5">
        <v>415.15829400000001</v>
      </c>
      <c r="H7320" s="5">
        <v>316.82715899999999</v>
      </c>
      <c r="I7320" s="5">
        <v>504.98379299999999</v>
      </c>
      <c r="J7320" s="5">
        <v>377.306309</v>
      </c>
      <c r="K7320" s="5">
        <v>478.32482900000002</v>
      </c>
      <c r="L7320" s="5">
        <v>418.30980499999998</v>
      </c>
      <c r="M7320" s="5">
        <v>501.67344700000001</v>
      </c>
    </row>
    <row r="7321" spans="1:13" x14ac:dyDescent="0.4">
      <c r="A7321" s="4" t="s">
        <v>12946</v>
      </c>
      <c r="B7321" s="4" t="s">
        <v>12947</v>
      </c>
      <c r="C7321" s="5">
        <v>71.810719000000006</v>
      </c>
      <c r="D7321" s="5">
        <v>72.120008999999996</v>
      </c>
      <c r="E7321" s="5">
        <v>91.282539</v>
      </c>
      <c r="F7321" s="5">
        <v>65.200316000000001</v>
      </c>
      <c r="G7321" s="5">
        <v>68.373144999999994</v>
      </c>
      <c r="H7321" s="5">
        <v>49.213603999999997</v>
      </c>
      <c r="I7321" s="5">
        <v>74.165508000000003</v>
      </c>
      <c r="J7321" s="5">
        <v>57.449624999999997</v>
      </c>
      <c r="K7321" s="5">
        <v>60.332386</v>
      </c>
      <c r="L7321" s="5">
        <v>71.569935999999998</v>
      </c>
      <c r="M7321" s="5">
        <v>43.280752999999997</v>
      </c>
    </row>
    <row r="7322" spans="1:13" x14ac:dyDescent="0.4">
      <c r="A7322" s="4" t="s">
        <v>12948</v>
      </c>
      <c r="B7322" s="4" t="s">
        <v>12949</v>
      </c>
      <c r="C7322" s="5"/>
      <c r="D7322" s="5">
        <v>1.3771260000000001</v>
      </c>
      <c r="E7322" s="5">
        <v>1.4590749999999999</v>
      </c>
      <c r="F7322" s="5">
        <v>9.1875450000000001</v>
      </c>
      <c r="G7322" s="5">
        <v>9.8811260000000001</v>
      </c>
      <c r="H7322" s="5"/>
      <c r="I7322" s="5">
        <v>3.4531230000000002</v>
      </c>
      <c r="J7322" s="5">
        <v>1.3713850000000001</v>
      </c>
      <c r="K7322" s="5"/>
      <c r="L7322" s="5">
        <v>3.4831500000000002</v>
      </c>
      <c r="M7322" s="5">
        <v>1.3940650000000001</v>
      </c>
    </row>
    <row r="7323" spans="1:13" x14ac:dyDescent="0.4">
      <c r="A7323" s="4" t="s">
        <v>12950</v>
      </c>
      <c r="B7323" s="4" t="s">
        <v>12951</v>
      </c>
      <c r="C7323" s="5">
        <v>47.921937</v>
      </c>
      <c r="D7323" s="5">
        <v>51.755893999999998</v>
      </c>
      <c r="E7323" s="5">
        <v>77.786923999999999</v>
      </c>
      <c r="F7323" s="5">
        <v>54.255422000000003</v>
      </c>
      <c r="G7323" s="5">
        <v>52.813277999999997</v>
      </c>
      <c r="H7323" s="5">
        <v>26.428998</v>
      </c>
      <c r="I7323" s="5">
        <v>48.577908000000001</v>
      </c>
      <c r="J7323" s="5">
        <v>42.208570000000002</v>
      </c>
      <c r="K7323" s="5">
        <v>51.220579000000001</v>
      </c>
      <c r="L7323" s="5">
        <v>68.480132999999995</v>
      </c>
      <c r="M7323" s="5">
        <v>62.677571999999998</v>
      </c>
    </row>
    <row r="7324" spans="1:13" x14ac:dyDescent="0.4">
      <c r="A7324" s="4" t="s">
        <v>12952</v>
      </c>
      <c r="B7324" s="4" t="s">
        <v>12953</v>
      </c>
      <c r="C7324" s="5">
        <v>12.618587</v>
      </c>
      <c r="D7324" s="5">
        <v>8.8158469999999998</v>
      </c>
      <c r="E7324" s="5">
        <v>11.708442</v>
      </c>
      <c r="F7324" s="5">
        <v>7.6533069999999999</v>
      </c>
      <c r="G7324" s="5">
        <v>11.018948999999999</v>
      </c>
      <c r="H7324" s="5">
        <v>16.018536999999998</v>
      </c>
      <c r="I7324" s="5">
        <v>11.364383</v>
      </c>
      <c r="J7324" s="5">
        <v>8.479438</v>
      </c>
      <c r="K7324" s="5">
        <v>11.837888</v>
      </c>
      <c r="L7324" s="5">
        <v>10.991051000000001</v>
      </c>
      <c r="M7324" s="5">
        <v>10.172316</v>
      </c>
    </row>
    <row r="7325" spans="1:13" x14ac:dyDescent="0.4">
      <c r="A7325" s="4" t="s">
        <v>12204</v>
      </c>
      <c r="B7325" s="4" t="s">
        <v>12205</v>
      </c>
      <c r="C7325" s="5">
        <v>67.900043999999994</v>
      </c>
      <c r="D7325" s="5">
        <v>62.453184</v>
      </c>
      <c r="E7325" s="5">
        <v>58.098455999999999</v>
      </c>
      <c r="F7325" s="5">
        <v>108.347396</v>
      </c>
      <c r="G7325" s="5">
        <v>63.483722</v>
      </c>
      <c r="H7325" s="5">
        <v>42.410815999999997</v>
      </c>
      <c r="I7325" s="5">
        <v>65.286838000000003</v>
      </c>
      <c r="J7325" s="5">
        <v>38.777949</v>
      </c>
      <c r="K7325" s="5">
        <v>44.488498</v>
      </c>
      <c r="L7325" s="5">
        <v>68.978206999999998</v>
      </c>
      <c r="M7325" s="5">
        <v>42.990450000000003</v>
      </c>
    </row>
    <row r="7326" spans="1:13" x14ac:dyDescent="0.4">
      <c r="A7326" s="4" t="s">
        <v>12954</v>
      </c>
      <c r="B7326" s="4" t="s">
        <v>12955</v>
      </c>
      <c r="C7326" s="5">
        <v>646.43974600000001</v>
      </c>
      <c r="D7326" s="5">
        <v>614.763149</v>
      </c>
      <c r="E7326" s="5">
        <v>883.468344</v>
      </c>
      <c r="F7326" s="5">
        <v>701.63444800000002</v>
      </c>
      <c r="G7326" s="5">
        <v>745.630719</v>
      </c>
      <c r="H7326" s="5">
        <v>398.83262400000001</v>
      </c>
      <c r="I7326" s="5">
        <v>648.15872400000001</v>
      </c>
      <c r="J7326" s="5">
        <v>487.56584600000002</v>
      </c>
      <c r="K7326" s="5">
        <v>597.06774199999995</v>
      </c>
      <c r="L7326" s="5">
        <v>564.72711100000004</v>
      </c>
      <c r="M7326" s="5">
        <v>618.95945900000004</v>
      </c>
    </row>
    <row r="7327" spans="1:13" x14ac:dyDescent="0.4">
      <c r="A7327" s="4" t="s">
        <v>12956</v>
      </c>
      <c r="B7327" s="4" t="s">
        <v>12957</v>
      </c>
      <c r="C7327" s="5">
        <v>20.000230999999999</v>
      </c>
      <c r="D7327" s="5">
        <v>25.027647000000002</v>
      </c>
      <c r="E7327" s="5">
        <v>18.406593999999998</v>
      </c>
      <c r="F7327" s="5">
        <v>18.526551999999999</v>
      </c>
      <c r="G7327" s="5">
        <v>15.112481000000001</v>
      </c>
      <c r="H7327" s="5">
        <v>20.099439</v>
      </c>
      <c r="I7327" s="5">
        <v>21.561222999999998</v>
      </c>
      <c r="J7327" s="5">
        <v>17.138338000000001</v>
      </c>
      <c r="K7327" s="5">
        <v>16.979879</v>
      </c>
      <c r="L7327" s="5">
        <v>21.645184</v>
      </c>
      <c r="M7327" s="5">
        <v>16.80977</v>
      </c>
    </row>
    <row r="7328" spans="1:13" x14ac:dyDescent="0.4">
      <c r="A7328" s="4" t="s">
        <v>12958</v>
      </c>
      <c r="B7328" s="4" t="s">
        <v>12959</v>
      </c>
      <c r="C7328" s="5">
        <v>59.60528</v>
      </c>
      <c r="D7328" s="5">
        <v>57.171751999999998</v>
      </c>
      <c r="E7328" s="5">
        <v>77.126649999999998</v>
      </c>
      <c r="F7328" s="5">
        <v>53.738987999999999</v>
      </c>
      <c r="G7328" s="5">
        <v>64.831175000000002</v>
      </c>
      <c r="H7328" s="5">
        <v>38.226159000000003</v>
      </c>
      <c r="I7328" s="5">
        <v>57.501370000000001</v>
      </c>
      <c r="J7328" s="5">
        <v>48.064127999999997</v>
      </c>
      <c r="K7328" s="5">
        <v>58.673893999999997</v>
      </c>
      <c r="L7328" s="5">
        <v>59.505887999999999</v>
      </c>
      <c r="M7328" s="5">
        <v>65.416949000000002</v>
      </c>
    </row>
    <row r="7329" spans="1:13" x14ac:dyDescent="0.4">
      <c r="A7329" s="4" t="s">
        <v>12960</v>
      </c>
      <c r="B7329" s="4" t="s">
        <v>12961</v>
      </c>
      <c r="C7329" s="5">
        <v>1.972227</v>
      </c>
      <c r="D7329" s="5">
        <v>2.3792390000000001</v>
      </c>
      <c r="E7329" s="5">
        <v>3.4573269999999998</v>
      </c>
      <c r="F7329" s="5">
        <v>2.1542210000000002</v>
      </c>
      <c r="G7329" s="5">
        <v>2.6500219999999999</v>
      </c>
      <c r="H7329" s="5"/>
      <c r="I7329" s="5">
        <v>1.030545</v>
      </c>
      <c r="J7329" s="5">
        <v>1.346662</v>
      </c>
      <c r="K7329" s="5">
        <v>2.5865670000000001</v>
      </c>
      <c r="L7329" s="5">
        <v>2.066605</v>
      </c>
      <c r="M7329" s="5">
        <v>2.4227560000000001</v>
      </c>
    </row>
    <row r="7330" spans="1:13" x14ac:dyDescent="0.4">
      <c r="A7330" s="4" t="s">
        <v>12962</v>
      </c>
      <c r="B7330" s="4" t="s">
        <v>12963</v>
      </c>
      <c r="C7330" s="5">
        <v>47.649527999999997</v>
      </c>
      <c r="D7330" s="5">
        <v>35.778554</v>
      </c>
      <c r="E7330" s="5">
        <v>33.882942999999997</v>
      </c>
      <c r="F7330" s="5">
        <v>24.617553999999998</v>
      </c>
      <c r="G7330" s="5">
        <v>34.017988000000003</v>
      </c>
      <c r="H7330" s="5">
        <v>68.848753000000002</v>
      </c>
      <c r="I7330" s="5">
        <v>47.644426000000003</v>
      </c>
      <c r="J7330" s="5">
        <v>34.056406000000003</v>
      </c>
      <c r="K7330" s="5">
        <v>40.698448999999997</v>
      </c>
      <c r="L7330" s="5">
        <v>34.491433999999998</v>
      </c>
      <c r="M7330" s="5">
        <v>33.025787000000001</v>
      </c>
    </row>
    <row r="7331" spans="1:13" x14ac:dyDescent="0.4">
      <c r="A7331" s="4" t="s">
        <v>12964</v>
      </c>
      <c r="B7331" s="4" t="s">
        <v>12965</v>
      </c>
      <c r="C7331" s="5">
        <v>1560.9096179999999</v>
      </c>
      <c r="D7331" s="5">
        <v>1426.648555</v>
      </c>
      <c r="E7331" s="5">
        <v>1819.616812</v>
      </c>
      <c r="F7331" s="5">
        <v>1448.43047</v>
      </c>
      <c r="G7331" s="5">
        <v>1813.143984</v>
      </c>
      <c r="H7331" s="5">
        <v>982.10615399999995</v>
      </c>
      <c r="I7331" s="5">
        <v>1665.748184</v>
      </c>
      <c r="J7331" s="5">
        <v>1414.0486229999999</v>
      </c>
      <c r="K7331" s="5">
        <v>1733.892857</v>
      </c>
      <c r="L7331" s="5">
        <v>1578.26612</v>
      </c>
      <c r="M7331" s="5">
        <v>2254.9196659999998</v>
      </c>
    </row>
    <row r="7332" spans="1:13" x14ac:dyDescent="0.4">
      <c r="A7332" s="4" t="s">
        <v>12966</v>
      </c>
      <c r="B7332" s="4" t="s">
        <v>12967</v>
      </c>
      <c r="C7332" s="5">
        <v>6.8253519999999996</v>
      </c>
      <c r="D7332" s="5">
        <v>12.019975000000001</v>
      </c>
      <c r="E7332" s="5">
        <v>17.513007000000002</v>
      </c>
      <c r="F7332" s="5">
        <v>11.553266000000001</v>
      </c>
      <c r="G7332" s="5">
        <v>8.7050420000000006</v>
      </c>
      <c r="H7332" s="5">
        <v>4.6831839999999998</v>
      </c>
      <c r="I7332" s="5">
        <v>8.9046610000000008</v>
      </c>
      <c r="J7332" s="5">
        <v>10.400353000000001</v>
      </c>
      <c r="K7332" s="5">
        <v>17.072334999999999</v>
      </c>
      <c r="L7332" s="5">
        <v>8.06128</v>
      </c>
      <c r="M7332" s="5">
        <v>16.87603</v>
      </c>
    </row>
    <row r="7333" spans="1:13" x14ac:dyDescent="0.4">
      <c r="A7333" s="4" t="s">
        <v>12968</v>
      </c>
      <c r="B7333" s="4" t="s">
        <v>12969</v>
      </c>
      <c r="C7333" s="5">
        <v>7209.3266190000004</v>
      </c>
      <c r="D7333" s="5">
        <v>8149.5427470000004</v>
      </c>
      <c r="E7333" s="5">
        <v>10465.421489</v>
      </c>
      <c r="F7333" s="5">
        <v>7131.6364670000003</v>
      </c>
      <c r="G7333" s="5">
        <v>7112.2137910000001</v>
      </c>
      <c r="H7333" s="5">
        <v>5284.1185619999997</v>
      </c>
      <c r="I7333" s="5">
        <v>6681.3871479999998</v>
      </c>
      <c r="J7333" s="5">
        <v>5266.4938769999999</v>
      </c>
      <c r="K7333" s="5">
        <v>8043.949294</v>
      </c>
      <c r="L7333" s="5">
        <v>6262.3756590000003</v>
      </c>
      <c r="M7333" s="5">
        <v>7705.3622599999999</v>
      </c>
    </row>
    <row r="7334" spans="1:13" x14ac:dyDescent="0.4">
      <c r="A7334" s="4" t="s">
        <v>12970</v>
      </c>
      <c r="B7334" s="4" t="s">
        <v>12971</v>
      </c>
      <c r="C7334" s="5">
        <v>556.29542500000002</v>
      </c>
      <c r="D7334" s="5">
        <v>614.51641700000005</v>
      </c>
      <c r="E7334" s="5">
        <v>832.07105000000001</v>
      </c>
      <c r="F7334" s="5">
        <v>573.20065</v>
      </c>
      <c r="G7334" s="5">
        <v>542.34980199999995</v>
      </c>
      <c r="H7334" s="5">
        <v>362.79585200000002</v>
      </c>
      <c r="I7334" s="5">
        <v>610.68218899999999</v>
      </c>
      <c r="J7334" s="5">
        <v>462.59672899999998</v>
      </c>
      <c r="K7334" s="5">
        <v>665.63080000000002</v>
      </c>
      <c r="L7334" s="5">
        <v>466.36726599999997</v>
      </c>
      <c r="M7334" s="5">
        <v>668.15440799999999</v>
      </c>
    </row>
    <row r="7335" spans="1:13" x14ac:dyDescent="0.4">
      <c r="A7335" s="4" t="s">
        <v>12972</v>
      </c>
      <c r="B7335" s="4" t="s">
        <v>12973</v>
      </c>
      <c r="C7335" s="5">
        <v>64.885453999999996</v>
      </c>
      <c r="D7335" s="5">
        <v>66.028491000000002</v>
      </c>
      <c r="E7335" s="5">
        <v>62.912967999999999</v>
      </c>
      <c r="F7335" s="5">
        <v>59.632092999999998</v>
      </c>
      <c r="G7335" s="5">
        <v>56.201965000000001</v>
      </c>
      <c r="H7335" s="5">
        <v>56.769348000000001</v>
      </c>
      <c r="I7335" s="5">
        <v>59.721530000000001</v>
      </c>
      <c r="J7335" s="5">
        <v>55.895541000000001</v>
      </c>
      <c r="K7335" s="5">
        <v>59.635323999999997</v>
      </c>
      <c r="L7335" s="5">
        <v>63.669054000000003</v>
      </c>
      <c r="M7335" s="5">
        <v>58.997003999999997</v>
      </c>
    </row>
    <row r="7336" spans="1:13" x14ac:dyDescent="0.4">
      <c r="A7336" s="4" t="s">
        <v>12974</v>
      </c>
      <c r="B7336" s="4" t="s">
        <v>12975</v>
      </c>
      <c r="C7336" s="5">
        <v>4.0897949999999996</v>
      </c>
      <c r="D7336" s="5">
        <v>4.0033789999999998</v>
      </c>
      <c r="E7336" s="5">
        <v>3.1272799999999998</v>
      </c>
      <c r="F7336" s="5">
        <v>5.0899650000000003</v>
      </c>
      <c r="G7336" s="5">
        <v>4.7670219999999999</v>
      </c>
      <c r="H7336" s="5">
        <v>1.359931</v>
      </c>
      <c r="I7336" s="5">
        <v>5.0544890000000002</v>
      </c>
      <c r="J7336" s="5">
        <v>3.8764430000000001</v>
      </c>
      <c r="K7336" s="5">
        <v>4.8449080000000002</v>
      </c>
      <c r="L7336" s="5">
        <v>5.3320679999999996</v>
      </c>
      <c r="M7336" s="5">
        <v>4.4869890000000003</v>
      </c>
    </row>
    <row r="7337" spans="1:13" x14ac:dyDescent="0.4">
      <c r="A7337" s="4" t="s">
        <v>11767</v>
      </c>
      <c r="B7337" s="4" t="s">
        <v>12976</v>
      </c>
      <c r="C7337" s="5">
        <v>16.663989000000001</v>
      </c>
      <c r="D7337" s="5">
        <v>37.484399000000003</v>
      </c>
      <c r="E7337" s="5">
        <v>39.214041000000002</v>
      </c>
      <c r="F7337" s="5">
        <v>25.304763000000001</v>
      </c>
      <c r="G7337" s="5">
        <v>30.078071999999999</v>
      </c>
      <c r="H7337" s="5">
        <v>11.037093</v>
      </c>
      <c r="I7337" s="5">
        <v>23.714497000000001</v>
      </c>
      <c r="J7337" s="5">
        <v>27.084399000000001</v>
      </c>
      <c r="K7337" s="5">
        <v>42.661816999999999</v>
      </c>
      <c r="L7337" s="5">
        <v>14.307286</v>
      </c>
      <c r="M7337" s="5">
        <v>92.997399999999999</v>
      </c>
    </row>
    <row r="7338" spans="1:13" x14ac:dyDescent="0.4">
      <c r="A7338" s="4" t="s">
        <v>12977</v>
      </c>
      <c r="B7338" s="4" t="s">
        <v>12978</v>
      </c>
      <c r="C7338" s="5">
        <v>50.121186000000002</v>
      </c>
      <c r="D7338" s="5">
        <v>138.60558900000001</v>
      </c>
      <c r="E7338" s="5">
        <v>80.964973000000001</v>
      </c>
      <c r="F7338" s="5">
        <v>52.156286999999999</v>
      </c>
      <c r="G7338" s="5">
        <v>50.725275000000003</v>
      </c>
      <c r="H7338" s="5">
        <v>27.385836999999999</v>
      </c>
      <c r="I7338" s="5">
        <v>42.217469999999999</v>
      </c>
      <c r="J7338" s="5">
        <v>53.644292</v>
      </c>
      <c r="K7338" s="5">
        <v>47.325479999999999</v>
      </c>
      <c r="L7338" s="5">
        <v>37.989846999999997</v>
      </c>
      <c r="M7338" s="5">
        <v>37.308264000000001</v>
      </c>
    </row>
    <row r="7339" spans="1:13" x14ac:dyDescent="0.4">
      <c r="A7339" s="4" t="s">
        <v>6348</v>
      </c>
      <c r="B7339" s="4" t="s">
        <v>12979</v>
      </c>
      <c r="C7339" s="5">
        <v>263.52075300000001</v>
      </c>
      <c r="D7339" s="5">
        <v>236.87745699999999</v>
      </c>
      <c r="E7339" s="5">
        <v>257.44549999999998</v>
      </c>
      <c r="F7339" s="5">
        <v>192.358082</v>
      </c>
      <c r="G7339" s="5">
        <v>219.51154600000001</v>
      </c>
      <c r="H7339" s="5">
        <v>226.961962</v>
      </c>
      <c r="I7339" s="5">
        <v>235.06834599999999</v>
      </c>
      <c r="J7339" s="5">
        <v>218.64254600000001</v>
      </c>
      <c r="K7339" s="5">
        <v>263.19123000000002</v>
      </c>
      <c r="L7339" s="5">
        <v>251.91992400000001</v>
      </c>
      <c r="M7339" s="5">
        <v>258.65448099999998</v>
      </c>
    </row>
    <row r="7340" spans="1:13" x14ac:dyDescent="0.4">
      <c r="A7340" s="4" t="s">
        <v>12980</v>
      </c>
      <c r="B7340" s="4" t="s">
        <v>12981</v>
      </c>
      <c r="C7340" s="5">
        <v>72.177829000000003</v>
      </c>
      <c r="D7340" s="5">
        <v>98.400148000000002</v>
      </c>
      <c r="E7340" s="5">
        <v>101.252449</v>
      </c>
      <c r="F7340" s="5">
        <v>70.102323999999996</v>
      </c>
      <c r="G7340" s="5">
        <v>66.534942999999998</v>
      </c>
      <c r="H7340" s="5">
        <v>50.886378000000001</v>
      </c>
      <c r="I7340" s="5">
        <v>70.349401</v>
      </c>
      <c r="J7340" s="5">
        <v>65.639071999999999</v>
      </c>
      <c r="K7340" s="5">
        <v>74.820338000000007</v>
      </c>
      <c r="L7340" s="5">
        <v>80.472916999999995</v>
      </c>
      <c r="M7340" s="5">
        <v>51.768701999999998</v>
      </c>
    </row>
    <row r="7341" spans="1:13" x14ac:dyDescent="0.4">
      <c r="A7341" s="4" t="s">
        <v>12982</v>
      </c>
      <c r="B7341" s="4" t="s">
        <v>12983</v>
      </c>
      <c r="C7341" s="5">
        <v>46.265275000000003</v>
      </c>
      <c r="D7341" s="5">
        <v>66.226015000000004</v>
      </c>
      <c r="E7341" s="5">
        <v>17.423383000000001</v>
      </c>
      <c r="F7341" s="5">
        <v>123.00457</v>
      </c>
      <c r="G7341" s="5">
        <v>48.889636000000003</v>
      </c>
      <c r="H7341" s="5">
        <v>37.653405999999997</v>
      </c>
      <c r="I7341" s="5">
        <v>218.619778</v>
      </c>
      <c r="J7341" s="5">
        <v>103.529641</v>
      </c>
      <c r="K7341" s="5">
        <v>174.34169299999999</v>
      </c>
      <c r="L7341" s="5">
        <v>36.139387999999997</v>
      </c>
      <c r="M7341" s="5">
        <v>338.60370799999998</v>
      </c>
    </row>
    <row r="7342" spans="1:13" x14ac:dyDescent="0.4">
      <c r="A7342" s="4" t="s">
        <v>12984</v>
      </c>
      <c r="B7342" s="4" t="s">
        <v>12985</v>
      </c>
      <c r="C7342" s="5">
        <v>549.86555199999998</v>
      </c>
      <c r="D7342" s="5">
        <v>690.70290899999998</v>
      </c>
      <c r="E7342" s="5">
        <v>765.41727400000002</v>
      </c>
      <c r="F7342" s="5">
        <v>540.33037400000001</v>
      </c>
      <c r="G7342" s="5">
        <v>660.444569</v>
      </c>
      <c r="H7342" s="5">
        <v>503.39315699999997</v>
      </c>
      <c r="I7342" s="5">
        <v>660.82282399999997</v>
      </c>
      <c r="J7342" s="5">
        <v>549.83242499999994</v>
      </c>
      <c r="K7342" s="5">
        <v>661.49215300000003</v>
      </c>
      <c r="L7342" s="5">
        <v>660.45953699999995</v>
      </c>
      <c r="M7342" s="5">
        <v>607.36721</v>
      </c>
    </row>
    <row r="7343" spans="1:13" x14ac:dyDescent="0.4">
      <c r="A7343" s="4" t="s">
        <v>12986</v>
      </c>
      <c r="B7343" s="4" t="s">
        <v>12987</v>
      </c>
      <c r="C7343" s="5">
        <v>322.258062</v>
      </c>
      <c r="D7343" s="5">
        <v>329.08234099999999</v>
      </c>
      <c r="E7343" s="5">
        <v>343.75739299999998</v>
      </c>
      <c r="F7343" s="5">
        <v>282.32400899999999</v>
      </c>
      <c r="G7343" s="5">
        <v>285.43704100000002</v>
      </c>
      <c r="H7343" s="5">
        <v>204.25435200000001</v>
      </c>
      <c r="I7343" s="5">
        <v>279.52143999999998</v>
      </c>
      <c r="J7343" s="5">
        <v>204.080409</v>
      </c>
      <c r="K7343" s="5">
        <v>291.83539400000001</v>
      </c>
      <c r="L7343" s="5">
        <v>214.65110799999999</v>
      </c>
      <c r="M7343" s="5">
        <v>277.20087699999999</v>
      </c>
    </row>
    <row r="7344" spans="1:13" x14ac:dyDescent="0.4">
      <c r="A7344" s="4" t="s">
        <v>12988</v>
      </c>
      <c r="B7344" s="4" t="s">
        <v>12989</v>
      </c>
      <c r="C7344" s="5">
        <v>46.949572000000003</v>
      </c>
      <c r="D7344" s="5">
        <v>44.138550000000002</v>
      </c>
      <c r="E7344" s="5">
        <v>53.330717999999997</v>
      </c>
      <c r="F7344" s="5">
        <v>35.213897000000003</v>
      </c>
      <c r="G7344" s="5">
        <v>43.733145</v>
      </c>
      <c r="H7344" s="5">
        <v>39.681711</v>
      </c>
      <c r="I7344" s="5">
        <v>47.309074000000003</v>
      </c>
      <c r="J7344" s="5">
        <v>49.040937</v>
      </c>
      <c r="K7344" s="5">
        <v>52.673338999999999</v>
      </c>
      <c r="L7344" s="5">
        <v>44.269733000000002</v>
      </c>
      <c r="M7344" s="5">
        <v>59.885697</v>
      </c>
    </row>
    <row r="7345" spans="1:13" x14ac:dyDescent="0.4">
      <c r="A7345" s="4" t="s">
        <v>12990</v>
      </c>
      <c r="B7345" s="4" t="s">
        <v>12991</v>
      </c>
      <c r="C7345" s="5">
        <v>1872.8308340000001</v>
      </c>
      <c r="D7345" s="5">
        <v>2617.5342700000001</v>
      </c>
      <c r="E7345" s="5">
        <v>2991.8219859999999</v>
      </c>
      <c r="F7345" s="5">
        <v>1921.7032529999999</v>
      </c>
      <c r="G7345" s="5">
        <v>1923.346875</v>
      </c>
      <c r="H7345" s="5">
        <v>1285.164354</v>
      </c>
      <c r="I7345" s="5">
        <v>1945.1109100000001</v>
      </c>
      <c r="J7345" s="5">
        <v>1387.069281</v>
      </c>
      <c r="K7345" s="5">
        <v>2304.4895809999998</v>
      </c>
      <c r="L7345" s="5">
        <v>1904.8810679999999</v>
      </c>
      <c r="M7345" s="5">
        <v>1926.504637</v>
      </c>
    </row>
    <row r="7346" spans="1:13" x14ac:dyDescent="0.4">
      <c r="A7346" s="4" t="s">
        <v>12992</v>
      </c>
      <c r="B7346" s="4" t="s">
        <v>12993</v>
      </c>
      <c r="C7346" s="5">
        <v>33.833154999999998</v>
      </c>
      <c r="D7346" s="5">
        <v>29.821757000000002</v>
      </c>
      <c r="E7346" s="5">
        <v>31.375216000000002</v>
      </c>
      <c r="F7346" s="5">
        <v>27.622125</v>
      </c>
      <c r="G7346" s="5">
        <v>32.405126000000003</v>
      </c>
      <c r="H7346" s="5">
        <v>58.287343</v>
      </c>
      <c r="I7346" s="5">
        <v>51.535547000000001</v>
      </c>
      <c r="J7346" s="5">
        <v>51.693126999999997</v>
      </c>
      <c r="K7346" s="5">
        <v>47.855249999999998</v>
      </c>
      <c r="L7346" s="5">
        <v>53.127502999999997</v>
      </c>
      <c r="M7346" s="5">
        <v>54.654800999999999</v>
      </c>
    </row>
    <row r="7347" spans="1:13" x14ac:dyDescent="0.4">
      <c r="A7347" s="4" t="s">
        <v>12994</v>
      </c>
      <c r="B7347" s="4" t="s">
        <v>12995</v>
      </c>
      <c r="C7347" s="5">
        <v>2.9237129999999998</v>
      </c>
      <c r="D7347" s="5">
        <v>2.5145330000000001</v>
      </c>
      <c r="E7347" s="5">
        <v>2.578233</v>
      </c>
      <c r="F7347" s="5">
        <v>1.409519</v>
      </c>
      <c r="G7347" s="5">
        <v>1.6052390000000001</v>
      </c>
      <c r="H7347" s="5">
        <v>3.424299</v>
      </c>
      <c r="I7347" s="5">
        <v>2.9528660000000002</v>
      </c>
      <c r="J7347" s="5">
        <v>1.6601859999999999</v>
      </c>
      <c r="K7347" s="5">
        <v>2.9972720000000002</v>
      </c>
      <c r="L7347" s="5">
        <v>2.7139500000000001</v>
      </c>
      <c r="M7347" s="5">
        <v>2.4226299999999998</v>
      </c>
    </row>
    <row r="7348" spans="1:13" x14ac:dyDescent="0.4">
      <c r="A7348" s="4" t="s">
        <v>12996</v>
      </c>
      <c r="B7348" s="4" t="s">
        <v>12997</v>
      </c>
      <c r="C7348" s="5">
        <v>48.87979</v>
      </c>
      <c r="D7348" s="5">
        <v>47.216526999999999</v>
      </c>
      <c r="E7348" s="5">
        <v>47.773598999999997</v>
      </c>
      <c r="F7348" s="5">
        <v>32.821468000000003</v>
      </c>
      <c r="G7348" s="5">
        <v>50.087694999999997</v>
      </c>
      <c r="H7348" s="5">
        <v>53.315466999999998</v>
      </c>
      <c r="I7348" s="5">
        <v>52.152875999999999</v>
      </c>
      <c r="J7348" s="5">
        <v>47.077246000000002</v>
      </c>
      <c r="K7348" s="5">
        <v>98.335729000000001</v>
      </c>
      <c r="L7348" s="5">
        <v>54.774079999999998</v>
      </c>
      <c r="M7348" s="5">
        <v>57.373441</v>
      </c>
    </row>
    <row r="7349" spans="1:13" x14ac:dyDescent="0.4">
      <c r="A7349" s="4" t="s">
        <v>12998</v>
      </c>
      <c r="B7349" s="4" t="s">
        <v>12999</v>
      </c>
      <c r="C7349" s="5">
        <v>98.994254999999995</v>
      </c>
      <c r="D7349" s="5">
        <v>91.429846999999995</v>
      </c>
      <c r="E7349" s="5">
        <v>70.579387999999994</v>
      </c>
      <c r="F7349" s="5">
        <v>87.876265000000004</v>
      </c>
      <c r="G7349" s="5">
        <v>116.817674</v>
      </c>
      <c r="H7349" s="5">
        <v>63.296878</v>
      </c>
      <c r="I7349" s="5">
        <v>83.054424999999995</v>
      </c>
      <c r="J7349" s="5">
        <v>81.112904999999998</v>
      </c>
      <c r="K7349" s="5">
        <v>89.882036999999997</v>
      </c>
      <c r="L7349" s="5">
        <v>103.782015</v>
      </c>
      <c r="M7349" s="5">
        <v>75.230805000000004</v>
      </c>
    </row>
    <row r="7350" spans="1:13" x14ac:dyDescent="0.4">
      <c r="A7350" s="4" t="s">
        <v>2923</v>
      </c>
      <c r="B7350" s="4" t="s">
        <v>2924</v>
      </c>
      <c r="C7350" s="5">
        <v>2.3961999999999999</v>
      </c>
      <c r="D7350" s="5"/>
      <c r="E7350" s="5">
        <v>2.427613</v>
      </c>
      <c r="F7350" s="5"/>
      <c r="G7350" s="5">
        <v>1.6867970000000001</v>
      </c>
      <c r="H7350" s="5">
        <v>2.3097249999999998</v>
      </c>
      <c r="I7350" s="5">
        <v>1.6692659999999999</v>
      </c>
      <c r="J7350" s="5"/>
      <c r="K7350" s="5">
        <v>1.5343560000000001</v>
      </c>
      <c r="L7350" s="5">
        <v>2.565248</v>
      </c>
      <c r="M7350" s="5">
        <v>2.0552589999999999</v>
      </c>
    </row>
    <row r="7351" spans="1:13" x14ac:dyDescent="0.4">
      <c r="A7351" s="4" t="s">
        <v>13000</v>
      </c>
      <c r="B7351" s="4" t="s">
        <v>13001</v>
      </c>
      <c r="C7351" s="5">
        <v>111.820521</v>
      </c>
      <c r="D7351" s="5">
        <v>110.559623</v>
      </c>
      <c r="E7351" s="5">
        <v>135.416358</v>
      </c>
      <c r="F7351" s="5">
        <v>111.00630700000001</v>
      </c>
      <c r="G7351" s="5">
        <v>134.288633</v>
      </c>
      <c r="H7351" s="5">
        <v>111.701446</v>
      </c>
      <c r="I7351" s="5">
        <v>118.064132</v>
      </c>
      <c r="J7351" s="5">
        <v>116.016244</v>
      </c>
      <c r="K7351" s="5">
        <v>113.603297</v>
      </c>
      <c r="L7351" s="5">
        <v>134.22995599999999</v>
      </c>
      <c r="M7351" s="5">
        <v>101.2647</v>
      </c>
    </row>
    <row r="7352" spans="1:13" x14ac:dyDescent="0.4">
      <c r="A7352" s="4" t="s">
        <v>13002</v>
      </c>
      <c r="B7352" s="4" t="s">
        <v>13003</v>
      </c>
      <c r="C7352" s="5">
        <v>173.94788399999999</v>
      </c>
      <c r="D7352" s="5">
        <v>154.02363299999999</v>
      </c>
      <c r="E7352" s="5">
        <v>103.964502</v>
      </c>
      <c r="F7352" s="5">
        <v>178.86807899999999</v>
      </c>
      <c r="G7352" s="5">
        <v>180.81994299999999</v>
      </c>
      <c r="H7352" s="5">
        <v>216.91181499999999</v>
      </c>
      <c r="I7352" s="5">
        <v>212.86546300000001</v>
      </c>
      <c r="J7352" s="5">
        <v>189.92480499999999</v>
      </c>
      <c r="K7352" s="5">
        <v>240.36067800000001</v>
      </c>
      <c r="L7352" s="5">
        <v>188.37033700000001</v>
      </c>
      <c r="M7352" s="5">
        <v>233.09299100000001</v>
      </c>
    </row>
    <row r="7353" spans="1:13" x14ac:dyDescent="0.4">
      <c r="A7353" s="4" t="s">
        <v>13004</v>
      </c>
      <c r="B7353" s="4" t="s">
        <v>13005</v>
      </c>
      <c r="C7353" s="5">
        <v>26.222943999999998</v>
      </c>
      <c r="D7353" s="5">
        <v>21.363168000000002</v>
      </c>
      <c r="E7353" s="5">
        <v>17.731915999999998</v>
      </c>
      <c r="F7353" s="5">
        <v>24.245083000000001</v>
      </c>
      <c r="G7353" s="5">
        <v>22.452487999999999</v>
      </c>
      <c r="H7353" s="5">
        <v>16.735775</v>
      </c>
      <c r="I7353" s="5">
        <v>19.834436</v>
      </c>
      <c r="J7353" s="5">
        <v>13.110557999999999</v>
      </c>
      <c r="K7353" s="5">
        <v>20.599556</v>
      </c>
      <c r="L7353" s="5">
        <v>24.377151000000001</v>
      </c>
      <c r="M7353" s="5">
        <v>14.815253</v>
      </c>
    </row>
    <row r="7354" spans="1:13" x14ac:dyDescent="0.4">
      <c r="A7354" s="4" t="s">
        <v>2703</v>
      </c>
      <c r="B7354" s="4" t="s">
        <v>13006</v>
      </c>
      <c r="C7354" s="5">
        <v>1.370592</v>
      </c>
      <c r="D7354" s="5"/>
      <c r="E7354" s="5"/>
      <c r="F7354" s="5"/>
      <c r="G7354" s="5"/>
      <c r="H7354" s="5"/>
      <c r="I7354" s="5">
        <v>3.855251</v>
      </c>
      <c r="J7354" s="5"/>
      <c r="K7354" s="5"/>
      <c r="L7354" s="5"/>
      <c r="M7354" s="5"/>
    </row>
    <row r="7355" spans="1:13" x14ac:dyDescent="0.4">
      <c r="A7355" s="4" t="s">
        <v>13007</v>
      </c>
      <c r="B7355" s="4" t="s">
        <v>13008</v>
      </c>
      <c r="C7355" s="5">
        <v>2.3142330000000002</v>
      </c>
      <c r="D7355" s="5">
        <v>2.3517250000000001</v>
      </c>
      <c r="E7355" s="5">
        <v>3.2993250000000001</v>
      </c>
      <c r="F7355" s="5">
        <v>1.484656</v>
      </c>
      <c r="G7355" s="5">
        <v>1.7757039999999999</v>
      </c>
      <c r="H7355" s="5"/>
      <c r="I7355" s="5">
        <v>2.9670040000000002</v>
      </c>
      <c r="J7355" s="5">
        <v>2.2627410000000001</v>
      </c>
      <c r="K7355" s="5">
        <v>2.1156860000000002</v>
      </c>
      <c r="L7355" s="5">
        <v>2.5054949999999998</v>
      </c>
      <c r="M7355" s="5"/>
    </row>
    <row r="7356" spans="1:13" x14ac:dyDescent="0.4">
      <c r="A7356" s="4" t="s">
        <v>13009</v>
      </c>
      <c r="B7356" s="4" t="s">
        <v>13010</v>
      </c>
      <c r="C7356" s="5">
        <v>183.74289200000001</v>
      </c>
      <c r="D7356" s="5">
        <v>202.09400199999999</v>
      </c>
      <c r="E7356" s="5">
        <v>282.17759899999999</v>
      </c>
      <c r="F7356" s="5">
        <v>216.58626000000001</v>
      </c>
      <c r="G7356" s="5">
        <v>234.382374</v>
      </c>
      <c r="H7356" s="5">
        <v>139.972587</v>
      </c>
      <c r="I7356" s="5">
        <v>194.39962199999999</v>
      </c>
      <c r="J7356" s="5">
        <v>165.16286299999999</v>
      </c>
      <c r="K7356" s="5">
        <v>205.32712599999999</v>
      </c>
      <c r="L7356" s="5">
        <v>190.43624800000001</v>
      </c>
      <c r="M7356" s="5">
        <v>154.06710699999999</v>
      </c>
    </row>
    <row r="7357" spans="1:13" x14ac:dyDescent="0.4">
      <c r="A7357" s="4" t="s">
        <v>13011</v>
      </c>
      <c r="B7357" s="4" t="s">
        <v>13012</v>
      </c>
      <c r="C7357" s="5">
        <v>31.472071</v>
      </c>
      <c r="D7357" s="5">
        <v>25.018474999999999</v>
      </c>
      <c r="E7357" s="5">
        <v>20.953444000000001</v>
      </c>
      <c r="F7357" s="5">
        <v>19.513572</v>
      </c>
      <c r="G7357" s="5">
        <v>25.462315</v>
      </c>
      <c r="H7357" s="5">
        <v>20.671322</v>
      </c>
      <c r="I7357" s="5">
        <v>31.119230999999999</v>
      </c>
      <c r="J7357" s="5">
        <v>23.84581</v>
      </c>
      <c r="K7357" s="5">
        <v>27.507798000000001</v>
      </c>
      <c r="L7357" s="5">
        <v>28.691533</v>
      </c>
      <c r="M7357" s="5">
        <v>33.624364999999997</v>
      </c>
    </row>
    <row r="7358" spans="1:13" x14ac:dyDescent="0.4">
      <c r="A7358" s="4" t="s">
        <v>13013</v>
      </c>
      <c r="B7358" s="4" t="s">
        <v>13014</v>
      </c>
      <c r="C7358" s="5">
        <v>3.876843</v>
      </c>
      <c r="D7358" s="5">
        <v>2.9837760000000002</v>
      </c>
      <c r="E7358" s="5">
        <v>2.4133</v>
      </c>
      <c r="F7358" s="5">
        <v>1.8213550000000001</v>
      </c>
      <c r="G7358" s="5">
        <v>2.6596060000000001</v>
      </c>
      <c r="H7358" s="5">
        <v>2.192955</v>
      </c>
      <c r="I7358" s="5">
        <v>3.0182859999999998</v>
      </c>
      <c r="J7358" s="5">
        <v>2.4672010000000002</v>
      </c>
      <c r="K7358" s="5">
        <v>1.684415</v>
      </c>
      <c r="L7358" s="5">
        <v>3.0672139999999999</v>
      </c>
      <c r="M7358" s="5">
        <v>3.3851879999999999</v>
      </c>
    </row>
    <row r="7359" spans="1:13" x14ac:dyDescent="0.4">
      <c r="A7359" s="4" t="s">
        <v>11919</v>
      </c>
      <c r="B7359" s="4" t="s">
        <v>13015</v>
      </c>
      <c r="C7359" s="5">
        <v>28.482628999999999</v>
      </c>
      <c r="D7359" s="5">
        <v>28.990241000000001</v>
      </c>
      <c r="E7359" s="5">
        <v>35.902799999999999</v>
      </c>
      <c r="F7359" s="5">
        <v>31.149543000000001</v>
      </c>
      <c r="G7359" s="5">
        <v>30.840591</v>
      </c>
      <c r="H7359" s="5">
        <v>32.638421999999998</v>
      </c>
      <c r="I7359" s="5">
        <v>30.752893</v>
      </c>
      <c r="J7359" s="5">
        <v>26.344556000000001</v>
      </c>
      <c r="K7359" s="5">
        <v>24.702707</v>
      </c>
      <c r="L7359" s="5">
        <v>31.281427999999998</v>
      </c>
      <c r="M7359" s="5">
        <v>43.294578000000001</v>
      </c>
    </row>
    <row r="7360" spans="1:13" x14ac:dyDescent="0.4">
      <c r="A7360" s="4" t="s">
        <v>13016</v>
      </c>
      <c r="B7360" s="4" t="s">
        <v>13017</v>
      </c>
      <c r="C7360" s="5">
        <v>5.896134</v>
      </c>
      <c r="D7360" s="5">
        <v>5.1138450000000004</v>
      </c>
      <c r="E7360" s="5">
        <v>8.4045830000000006</v>
      </c>
      <c r="F7360" s="5">
        <v>8.4159629999999996</v>
      </c>
      <c r="G7360" s="5">
        <v>6.4198050000000002</v>
      </c>
      <c r="H7360" s="5">
        <v>2.8487339999999999</v>
      </c>
      <c r="I7360" s="5">
        <v>5.6346740000000004</v>
      </c>
      <c r="J7360" s="5">
        <v>5.4227439999999998</v>
      </c>
      <c r="K7360" s="5">
        <v>6.3004949999999997</v>
      </c>
      <c r="L7360" s="5">
        <v>8.807931</v>
      </c>
      <c r="M7360" s="5">
        <v>6.8452950000000001</v>
      </c>
    </row>
    <row r="7361" spans="1:13" x14ac:dyDescent="0.4">
      <c r="A7361" s="4" t="s">
        <v>13018</v>
      </c>
      <c r="B7361" s="4" t="s">
        <v>13019</v>
      </c>
      <c r="C7361" s="5">
        <v>487.88379300000003</v>
      </c>
      <c r="D7361" s="5">
        <v>681.19427399999995</v>
      </c>
      <c r="E7361" s="5">
        <v>693.52857100000006</v>
      </c>
      <c r="F7361" s="5">
        <v>591.36321099999998</v>
      </c>
      <c r="G7361" s="5">
        <v>548.52976100000001</v>
      </c>
      <c r="H7361" s="5">
        <v>262.47946400000001</v>
      </c>
      <c r="I7361" s="5">
        <v>427.69440300000002</v>
      </c>
      <c r="J7361" s="5">
        <v>467.05926199999999</v>
      </c>
      <c r="K7361" s="5">
        <v>401.93274100000002</v>
      </c>
      <c r="L7361" s="5">
        <v>428.053811</v>
      </c>
      <c r="M7361" s="5">
        <v>334.85574700000001</v>
      </c>
    </row>
    <row r="7362" spans="1:13" x14ac:dyDescent="0.4">
      <c r="A7362" s="4" t="s">
        <v>13020</v>
      </c>
      <c r="B7362" s="4" t="s">
        <v>13021</v>
      </c>
      <c r="C7362" s="5">
        <v>5.7042590000000004</v>
      </c>
      <c r="D7362" s="5">
        <v>6.015924</v>
      </c>
      <c r="E7362" s="5">
        <v>7.9021299999999997</v>
      </c>
      <c r="F7362" s="5">
        <v>6.3270410000000004</v>
      </c>
      <c r="G7362" s="5">
        <v>5.3013950000000003</v>
      </c>
      <c r="H7362" s="5">
        <v>2.5742289999999999</v>
      </c>
      <c r="I7362" s="5">
        <v>4.2787699999999997</v>
      </c>
      <c r="J7362" s="5">
        <v>4.5480999999999998</v>
      </c>
      <c r="K7362" s="5">
        <v>3.2816990000000001</v>
      </c>
      <c r="L7362" s="5">
        <v>6.1423639999999997</v>
      </c>
      <c r="M7362" s="5">
        <v>2.9371649999999998</v>
      </c>
    </row>
    <row r="7363" spans="1:13" x14ac:dyDescent="0.4">
      <c r="A7363" s="4" t="s">
        <v>13022</v>
      </c>
      <c r="B7363" s="4" t="s">
        <v>13023</v>
      </c>
      <c r="C7363" s="5"/>
      <c r="D7363" s="5"/>
      <c r="E7363" s="5"/>
      <c r="F7363" s="5"/>
      <c r="G7363" s="5"/>
      <c r="H7363" s="5"/>
      <c r="I7363" s="5">
        <v>1.8104389999999999</v>
      </c>
      <c r="J7363" s="5"/>
      <c r="K7363" s="5"/>
      <c r="L7363" s="5"/>
      <c r="M7363" s="5"/>
    </row>
    <row r="7364" spans="1:13" x14ac:dyDescent="0.4">
      <c r="A7364" s="4" t="s">
        <v>13024</v>
      </c>
      <c r="B7364" s="4" t="s">
        <v>13025</v>
      </c>
      <c r="C7364" s="5">
        <v>125.55779200000001</v>
      </c>
      <c r="D7364" s="5">
        <v>130.13200800000001</v>
      </c>
      <c r="E7364" s="5">
        <v>158.17191600000001</v>
      </c>
      <c r="F7364" s="5">
        <v>117.115161</v>
      </c>
      <c r="G7364" s="5">
        <v>134.37606700000001</v>
      </c>
      <c r="H7364" s="5">
        <v>124.669713</v>
      </c>
      <c r="I7364" s="5">
        <v>151.61760000000001</v>
      </c>
      <c r="J7364" s="5">
        <v>130.61948899999999</v>
      </c>
      <c r="K7364" s="5">
        <v>120.00904</v>
      </c>
      <c r="L7364" s="5">
        <v>129.19455500000001</v>
      </c>
      <c r="M7364" s="5">
        <v>143.76058699999999</v>
      </c>
    </row>
    <row r="7365" spans="1:13" x14ac:dyDescent="0.4">
      <c r="A7365" s="4" t="s">
        <v>13026</v>
      </c>
      <c r="B7365" s="4" t="s">
        <v>13027</v>
      </c>
      <c r="C7365" s="5">
        <v>135.77660399999999</v>
      </c>
      <c r="D7365" s="5">
        <v>122.438794</v>
      </c>
      <c r="E7365" s="5">
        <v>147.25880000000001</v>
      </c>
      <c r="F7365" s="5">
        <v>143.19238300000001</v>
      </c>
      <c r="G7365" s="5">
        <v>131.684856</v>
      </c>
      <c r="H7365" s="5">
        <v>93.376698000000005</v>
      </c>
      <c r="I7365" s="5">
        <v>121.15876900000001</v>
      </c>
      <c r="J7365" s="5">
        <v>95.859553000000005</v>
      </c>
      <c r="K7365" s="5">
        <v>148.246613</v>
      </c>
      <c r="L7365" s="5">
        <v>111.290888</v>
      </c>
      <c r="M7365" s="5">
        <v>152.734351</v>
      </c>
    </row>
    <row r="7366" spans="1:13" x14ac:dyDescent="0.4">
      <c r="A7366" s="4" t="s">
        <v>13028</v>
      </c>
      <c r="B7366" s="4" t="s">
        <v>13029</v>
      </c>
      <c r="C7366" s="5">
        <v>33.212584999999997</v>
      </c>
      <c r="D7366" s="5">
        <v>10.431668</v>
      </c>
      <c r="E7366" s="5">
        <v>10.574790999999999</v>
      </c>
      <c r="F7366" s="5">
        <v>7.0501259999999997</v>
      </c>
      <c r="G7366" s="5">
        <v>16.359629000000002</v>
      </c>
      <c r="H7366" s="5">
        <v>35.989389000000003</v>
      </c>
      <c r="I7366" s="5">
        <v>11.482809</v>
      </c>
      <c r="J7366" s="5">
        <v>6.7903229999999999</v>
      </c>
      <c r="K7366" s="5">
        <v>15.190877</v>
      </c>
      <c r="L7366" s="5">
        <v>14.250159</v>
      </c>
      <c r="M7366" s="5">
        <v>12.009176</v>
      </c>
    </row>
    <row r="7367" spans="1:13" x14ac:dyDescent="0.4">
      <c r="A7367" s="4" t="s">
        <v>13030</v>
      </c>
      <c r="B7367" s="4" t="s">
        <v>13031</v>
      </c>
      <c r="C7367" s="5"/>
      <c r="D7367" s="5"/>
      <c r="E7367" s="5"/>
      <c r="F7367" s="5"/>
      <c r="G7367" s="5"/>
      <c r="H7367" s="5"/>
      <c r="I7367" s="5"/>
      <c r="J7367" s="5"/>
      <c r="K7367" s="5">
        <v>1.1132409999999999</v>
      </c>
      <c r="L7367" s="5"/>
      <c r="M7367" s="5"/>
    </row>
    <row r="7368" spans="1:13" x14ac:dyDescent="0.4">
      <c r="A7368" s="4" t="s">
        <v>13032</v>
      </c>
      <c r="B7368" s="4" t="s">
        <v>13033</v>
      </c>
      <c r="C7368" s="5">
        <v>11.288812</v>
      </c>
      <c r="D7368" s="5">
        <v>7.5061819999999999</v>
      </c>
      <c r="E7368" s="5">
        <v>10.169433</v>
      </c>
      <c r="F7368" s="5">
        <v>9.4425889999999999</v>
      </c>
      <c r="G7368" s="5">
        <v>8.4255829999999996</v>
      </c>
      <c r="H7368" s="5">
        <v>7.5944320000000003</v>
      </c>
      <c r="I7368" s="5">
        <v>8.1974409999999995</v>
      </c>
      <c r="J7368" s="5">
        <v>7.9377440000000004</v>
      </c>
      <c r="K7368" s="5">
        <v>6.526929</v>
      </c>
      <c r="L7368" s="5">
        <v>8.2946340000000003</v>
      </c>
      <c r="M7368" s="5">
        <v>7.2858390000000002</v>
      </c>
    </row>
    <row r="7369" spans="1:13" x14ac:dyDescent="0.4">
      <c r="A7369" s="4" t="s">
        <v>13034</v>
      </c>
      <c r="B7369" s="4" t="s">
        <v>13035</v>
      </c>
      <c r="C7369" s="5">
        <v>25.728591999999999</v>
      </c>
      <c r="D7369" s="5">
        <v>26.381744000000001</v>
      </c>
      <c r="E7369" s="5">
        <v>30.352972999999999</v>
      </c>
      <c r="F7369" s="5">
        <v>22.588360000000002</v>
      </c>
      <c r="G7369" s="5">
        <v>28.393478999999999</v>
      </c>
      <c r="H7369" s="5">
        <v>20.234793</v>
      </c>
      <c r="I7369" s="5">
        <v>29.348157</v>
      </c>
      <c r="J7369" s="5">
        <v>26.461960000000001</v>
      </c>
      <c r="K7369" s="5">
        <v>26.173207000000001</v>
      </c>
      <c r="L7369" s="5">
        <v>30.301421999999999</v>
      </c>
      <c r="M7369" s="5">
        <v>26.763121000000002</v>
      </c>
    </row>
    <row r="7370" spans="1:13" x14ac:dyDescent="0.4">
      <c r="A7370" s="4" t="s">
        <v>13036</v>
      </c>
      <c r="B7370" s="4" t="s">
        <v>13037</v>
      </c>
      <c r="C7370" s="5">
        <v>353.46547099999998</v>
      </c>
      <c r="D7370" s="5">
        <v>377.832336</v>
      </c>
      <c r="E7370" s="5">
        <v>375.327246</v>
      </c>
      <c r="F7370" s="5">
        <v>351.177547</v>
      </c>
      <c r="G7370" s="5">
        <v>365.722441</v>
      </c>
      <c r="H7370" s="5">
        <v>144.65529000000001</v>
      </c>
      <c r="I7370" s="5">
        <v>299.762519</v>
      </c>
      <c r="J7370" s="5">
        <v>249.65473800000001</v>
      </c>
      <c r="K7370" s="5">
        <v>222.75079199999999</v>
      </c>
      <c r="L7370" s="5">
        <v>266.42127399999998</v>
      </c>
      <c r="M7370" s="5">
        <v>194.58582200000001</v>
      </c>
    </row>
    <row r="7371" spans="1:13" x14ac:dyDescent="0.4">
      <c r="A7371" s="4" t="s">
        <v>13038</v>
      </c>
      <c r="B7371" s="4" t="s">
        <v>13039</v>
      </c>
      <c r="C7371" s="5">
        <v>143.87804499999999</v>
      </c>
      <c r="D7371" s="5">
        <v>139.824951</v>
      </c>
      <c r="E7371" s="5">
        <v>149.42891800000001</v>
      </c>
      <c r="F7371" s="5">
        <v>142.35723999999999</v>
      </c>
      <c r="G7371" s="5">
        <v>145.724165</v>
      </c>
      <c r="H7371" s="5">
        <v>108.756338</v>
      </c>
      <c r="I7371" s="5">
        <v>130.17702499999999</v>
      </c>
      <c r="J7371" s="5">
        <v>124.04341700000001</v>
      </c>
      <c r="K7371" s="5">
        <v>148.14039399999999</v>
      </c>
      <c r="L7371" s="5">
        <v>148.37436700000001</v>
      </c>
      <c r="M7371" s="5">
        <v>168.905348</v>
      </c>
    </row>
    <row r="7372" spans="1:13" x14ac:dyDescent="0.4">
      <c r="A7372" s="4" t="s">
        <v>13040</v>
      </c>
      <c r="B7372" s="4" t="s">
        <v>13041</v>
      </c>
      <c r="C7372" s="5">
        <v>4.9091040000000001</v>
      </c>
      <c r="D7372" s="5">
        <v>1.9725060000000001</v>
      </c>
      <c r="E7372" s="5">
        <v>2.2482760000000002</v>
      </c>
      <c r="F7372" s="5">
        <v>2.4870860000000001</v>
      </c>
      <c r="G7372" s="5">
        <v>3.7002570000000001</v>
      </c>
      <c r="H7372" s="5">
        <v>1.557903</v>
      </c>
      <c r="I7372" s="5">
        <v>2.907003</v>
      </c>
      <c r="J7372" s="5"/>
      <c r="K7372" s="5">
        <v>2.3524129999999999</v>
      </c>
      <c r="L7372" s="5">
        <v>3.5853760000000001</v>
      </c>
      <c r="M7372" s="5"/>
    </row>
    <row r="7373" spans="1:13" x14ac:dyDescent="0.4">
      <c r="A7373" s="4" t="s">
        <v>2921</v>
      </c>
      <c r="B7373" s="4" t="s">
        <v>2922</v>
      </c>
      <c r="C7373" s="5">
        <v>88.404259999999994</v>
      </c>
      <c r="D7373" s="5">
        <v>71.894998999999999</v>
      </c>
      <c r="E7373" s="5">
        <v>83.605711999999997</v>
      </c>
      <c r="F7373" s="5">
        <v>73.674578999999994</v>
      </c>
      <c r="G7373" s="5">
        <v>75.397751999999997</v>
      </c>
      <c r="H7373" s="5">
        <v>91.778661</v>
      </c>
      <c r="I7373" s="5">
        <v>68.902251000000007</v>
      </c>
      <c r="J7373" s="5">
        <v>54.593662000000002</v>
      </c>
      <c r="K7373" s="5">
        <v>81.889574999999994</v>
      </c>
      <c r="L7373" s="5">
        <v>57.368563999999999</v>
      </c>
      <c r="M7373" s="5">
        <v>75.678702000000001</v>
      </c>
    </row>
    <row r="7374" spans="1:13" x14ac:dyDescent="0.4">
      <c r="A7374" s="4" t="s">
        <v>13042</v>
      </c>
      <c r="B7374" s="4" t="s">
        <v>13043</v>
      </c>
      <c r="C7374" s="5">
        <v>1755.266705</v>
      </c>
      <c r="D7374" s="5">
        <v>1680.7260240000001</v>
      </c>
      <c r="E7374" s="5">
        <v>2894.728149</v>
      </c>
      <c r="F7374" s="5">
        <v>1845.040935</v>
      </c>
      <c r="G7374" s="5">
        <v>1967.2449939999999</v>
      </c>
      <c r="H7374" s="5">
        <v>954.76288799999998</v>
      </c>
      <c r="I7374" s="5">
        <v>1527.6220989999999</v>
      </c>
      <c r="J7374" s="5">
        <v>1297.2776140000001</v>
      </c>
      <c r="K7374" s="5">
        <v>1594.8605239999999</v>
      </c>
      <c r="L7374" s="5">
        <v>1650.255519</v>
      </c>
      <c r="M7374" s="5">
        <v>1461.268268</v>
      </c>
    </row>
    <row r="7375" spans="1:13" x14ac:dyDescent="0.4">
      <c r="A7375" s="4" t="s">
        <v>13044</v>
      </c>
      <c r="B7375" s="4" t="s">
        <v>13045</v>
      </c>
      <c r="C7375" s="5">
        <v>17.056488999999999</v>
      </c>
      <c r="D7375" s="5">
        <v>13.734977000000001</v>
      </c>
      <c r="E7375" s="5">
        <v>16.777691000000001</v>
      </c>
      <c r="F7375" s="5">
        <v>20.624434000000001</v>
      </c>
      <c r="G7375" s="5">
        <v>21.953237999999999</v>
      </c>
      <c r="H7375" s="5">
        <v>13.401043</v>
      </c>
      <c r="I7375" s="5">
        <v>30.631757</v>
      </c>
      <c r="J7375" s="5">
        <v>19.668119000000001</v>
      </c>
      <c r="K7375" s="5">
        <v>24.049368999999999</v>
      </c>
      <c r="L7375" s="5">
        <v>21.186095000000002</v>
      </c>
      <c r="M7375" s="5">
        <v>31.783923999999999</v>
      </c>
    </row>
    <row r="7376" spans="1:13" x14ac:dyDescent="0.4">
      <c r="A7376" s="4" t="s">
        <v>13046</v>
      </c>
      <c r="B7376" s="4" t="s">
        <v>13047</v>
      </c>
      <c r="C7376" s="5">
        <v>49.64367</v>
      </c>
      <c r="D7376" s="5">
        <v>56.242158000000003</v>
      </c>
      <c r="E7376" s="5">
        <v>52.107173000000003</v>
      </c>
      <c r="F7376" s="5">
        <v>45.306668999999999</v>
      </c>
      <c r="G7376" s="5">
        <v>44.578209000000001</v>
      </c>
      <c r="H7376" s="5">
        <v>38.613202000000001</v>
      </c>
      <c r="I7376" s="5">
        <v>53.271200999999998</v>
      </c>
      <c r="J7376" s="5">
        <v>36.656303000000001</v>
      </c>
      <c r="K7376" s="5">
        <v>38.179851999999997</v>
      </c>
      <c r="L7376" s="5">
        <v>38.135224999999998</v>
      </c>
      <c r="M7376" s="5">
        <v>34.064720999999999</v>
      </c>
    </row>
    <row r="7377" spans="1:13" x14ac:dyDescent="0.4">
      <c r="A7377" s="4" t="s">
        <v>13048</v>
      </c>
      <c r="B7377" s="4" t="s">
        <v>13049</v>
      </c>
      <c r="C7377" s="5">
        <v>64.361772000000002</v>
      </c>
      <c r="D7377" s="5">
        <v>65.270611000000002</v>
      </c>
      <c r="E7377" s="5">
        <v>63.813307000000002</v>
      </c>
      <c r="F7377" s="5">
        <v>52.738965999999998</v>
      </c>
      <c r="G7377" s="5">
        <v>62.849608000000003</v>
      </c>
      <c r="H7377" s="5">
        <v>42.075605000000003</v>
      </c>
      <c r="I7377" s="5">
        <v>60.640515000000001</v>
      </c>
      <c r="J7377" s="5">
        <v>51.979213000000001</v>
      </c>
      <c r="K7377" s="5">
        <v>65.053145999999998</v>
      </c>
      <c r="L7377" s="5">
        <v>51.819814000000001</v>
      </c>
      <c r="M7377" s="5">
        <v>52.653371999999997</v>
      </c>
    </row>
    <row r="7378" spans="1:13" x14ac:dyDescent="0.4">
      <c r="A7378" s="4" t="s">
        <v>13050</v>
      </c>
      <c r="B7378" s="4" t="s">
        <v>13051</v>
      </c>
      <c r="C7378" s="5">
        <v>150.613562</v>
      </c>
      <c r="D7378" s="5">
        <v>133.893978</v>
      </c>
      <c r="E7378" s="5">
        <v>136.679565</v>
      </c>
      <c r="F7378" s="5">
        <v>135.57383300000001</v>
      </c>
      <c r="G7378" s="5">
        <v>145.51162500000001</v>
      </c>
      <c r="H7378" s="5">
        <v>125.199907</v>
      </c>
      <c r="I7378" s="5">
        <v>127.15485099999999</v>
      </c>
      <c r="J7378" s="5">
        <v>128.06665000000001</v>
      </c>
      <c r="K7378" s="5">
        <v>111.470844</v>
      </c>
      <c r="L7378" s="5">
        <v>134.482133</v>
      </c>
      <c r="M7378" s="5">
        <v>196.13263000000001</v>
      </c>
    </row>
    <row r="7379" spans="1:13" x14ac:dyDescent="0.4">
      <c r="A7379" s="4" t="s">
        <v>13052</v>
      </c>
      <c r="B7379" s="4" t="s">
        <v>13053</v>
      </c>
      <c r="C7379" s="5">
        <v>2.1273659999999999</v>
      </c>
      <c r="D7379" s="5">
        <v>1.657737</v>
      </c>
      <c r="E7379" s="5">
        <v>1.4373800000000001</v>
      </c>
      <c r="F7379" s="5">
        <v>1.5268079999999999</v>
      </c>
      <c r="G7379" s="5"/>
      <c r="H7379" s="5">
        <v>5.0998549999999998</v>
      </c>
      <c r="I7379" s="5">
        <v>2.339601</v>
      </c>
      <c r="J7379" s="5">
        <v>1.7877609999999999</v>
      </c>
      <c r="K7379" s="5">
        <v>2.6764510000000001</v>
      </c>
      <c r="L7379" s="5">
        <v>2.3494660000000001</v>
      </c>
      <c r="M7379" s="5">
        <v>5.6657960000000003</v>
      </c>
    </row>
    <row r="7380" spans="1:13" x14ac:dyDescent="0.4">
      <c r="A7380" s="4" t="s">
        <v>13054</v>
      </c>
      <c r="B7380" s="4" t="s">
        <v>13055</v>
      </c>
      <c r="C7380" s="5"/>
      <c r="D7380" s="5"/>
      <c r="E7380" s="5"/>
      <c r="F7380" s="5"/>
      <c r="G7380" s="5"/>
      <c r="H7380" s="5"/>
      <c r="I7380" s="5"/>
      <c r="J7380" s="5"/>
      <c r="K7380" s="5"/>
      <c r="L7380" s="5"/>
      <c r="M7380" s="5"/>
    </row>
    <row r="7381" spans="1:13" x14ac:dyDescent="0.4">
      <c r="A7381" s="4" t="s">
        <v>13056</v>
      </c>
      <c r="B7381" s="4" t="s">
        <v>13057</v>
      </c>
      <c r="C7381" s="5">
        <v>29.469615000000001</v>
      </c>
      <c r="D7381" s="5">
        <v>35.482142000000003</v>
      </c>
      <c r="E7381" s="5">
        <v>45.266140999999998</v>
      </c>
      <c r="F7381" s="5">
        <v>34.526342999999997</v>
      </c>
      <c r="G7381" s="5">
        <v>34.028481999999997</v>
      </c>
      <c r="H7381" s="5">
        <v>33.403117000000002</v>
      </c>
      <c r="I7381" s="5">
        <v>40.517974000000002</v>
      </c>
      <c r="J7381" s="5">
        <v>36.918353000000003</v>
      </c>
      <c r="K7381" s="5">
        <v>40.156339000000003</v>
      </c>
      <c r="L7381" s="5">
        <v>39.629905000000001</v>
      </c>
      <c r="M7381" s="5">
        <v>45.351835000000001</v>
      </c>
    </row>
    <row r="7382" spans="1:13" x14ac:dyDescent="0.4">
      <c r="A7382" s="4" t="s">
        <v>7324</v>
      </c>
      <c r="B7382" s="4" t="s">
        <v>7325</v>
      </c>
      <c r="C7382" s="5">
        <v>25.534573999999999</v>
      </c>
      <c r="D7382" s="5">
        <v>20.505520000000001</v>
      </c>
      <c r="E7382" s="5">
        <v>24.106952</v>
      </c>
      <c r="F7382" s="5">
        <v>17.109670999999999</v>
      </c>
      <c r="G7382" s="5">
        <v>18.112390000000001</v>
      </c>
      <c r="H7382" s="5">
        <v>26.521418000000001</v>
      </c>
      <c r="I7382" s="5">
        <v>16.079685000000001</v>
      </c>
      <c r="J7382" s="5">
        <v>21.944320999999999</v>
      </c>
      <c r="K7382" s="5">
        <v>24.602667</v>
      </c>
      <c r="L7382" s="5">
        <v>15.358375000000001</v>
      </c>
      <c r="M7382" s="5">
        <v>25.507307999999998</v>
      </c>
    </row>
    <row r="7383" spans="1:13" x14ac:dyDescent="0.4">
      <c r="A7383" s="4" t="s">
        <v>13058</v>
      </c>
      <c r="B7383" s="4" t="s">
        <v>13059</v>
      </c>
      <c r="C7383" s="5">
        <v>200.36165500000001</v>
      </c>
      <c r="D7383" s="5">
        <v>191.53975299999999</v>
      </c>
      <c r="E7383" s="5">
        <v>260.74233700000002</v>
      </c>
      <c r="F7383" s="5">
        <v>198.76661000000001</v>
      </c>
      <c r="G7383" s="5">
        <v>223.854636</v>
      </c>
      <c r="H7383" s="5">
        <v>139.537451</v>
      </c>
      <c r="I7383" s="5">
        <v>179.47382200000001</v>
      </c>
      <c r="J7383" s="5">
        <v>158.88599199999999</v>
      </c>
      <c r="K7383" s="5">
        <v>180.28103899999999</v>
      </c>
      <c r="L7383" s="5">
        <v>197.22753800000001</v>
      </c>
      <c r="M7383" s="5">
        <v>179.12839099999999</v>
      </c>
    </row>
    <row r="7384" spans="1:13" x14ac:dyDescent="0.4">
      <c r="A7384" s="4" t="s">
        <v>13060</v>
      </c>
      <c r="B7384" s="4" t="s">
        <v>13061</v>
      </c>
      <c r="C7384" s="5">
        <v>8.4983229999999992</v>
      </c>
      <c r="D7384" s="5">
        <v>6.1062279999999998</v>
      </c>
      <c r="E7384" s="5">
        <v>7.8268199999999997</v>
      </c>
      <c r="F7384" s="5">
        <v>6.2096830000000001</v>
      </c>
      <c r="G7384" s="5">
        <v>8.0120179999999994</v>
      </c>
      <c r="H7384" s="5">
        <v>7.3554979999999999</v>
      </c>
      <c r="I7384" s="5">
        <v>9.3322439999999993</v>
      </c>
      <c r="J7384" s="5">
        <v>9.2037139999999997</v>
      </c>
      <c r="K7384" s="5">
        <v>7.921697</v>
      </c>
      <c r="L7384" s="5">
        <v>9.0320119999999999</v>
      </c>
      <c r="M7384" s="5">
        <v>10.091791000000001</v>
      </c>
    </row>
    <row r="7385" spans="1:13" x14ac:dyDescent="0.4">
      <c r="A7385" s="4" t="s">
        <v>13062</v>
      </c>
      <c r="B7385" s="4" t="s">
        <v>13063</v>
      </c>
      <c r="C7385" s="5">
        <v>59.289569999999998</v>
      </c>
      <c r="D7385" s="5">
        <v>92.044672000000006</v>
      </c>
      <c r="E7385" s="5">
        <v>139.021908</v>
      </c>
      <c r="F7385" s="5">
        <v>77.811351000000002</v>
      </c>
      <c r="G7385" s="5">
        <v>88.312948000000006</v>
      </c>
      <c r="H7385" s="5">
        <v>66.901622000000003</v>
      </c>
      <c r="I7385" s="5">
        <v>95.343773999999996</v>
      </c>
      <c r="J7385" s="5">
        <v>68.687753000000001</v>
      </c>
      <c r="K7385" s="5">
        <v>89.440472999999997</v>
      </c>
      <c r="L7385" s="5">
        <v>76.167696000000007</v>
      </c>
      <c r="M7385" s="5">
        <v>83.113198999999994</v>
      </c>
    </row>
    <row r="7386" spans="1:13" x14ac:dyDescent="0.4">
      <c r="A7386" s="4" t="s">
        <v>13064</v>
      </c>
      <c r="B7386" s="4" t="s">
        <v>13065</v>
      </c>
      <c r="C7386" s="5">
        <v>17.885784999999998</v>
      </c>
      <c r="D7386" s="5">
        <v>12.354203</v>
      </c>
      <c r="E7386" s="5">
        <v>8.1498449999999991</v>
      </c>
      <c r="F7386" s="5">
        <v>13.387039</v>
      </c>
      <c r="G7386" s="5">
        <v>15.743365000000001</v>
      </c>
      <c r="H7386" s="5">
        <v>6.1953519999999997</v>
      </c>
      <c r="I7386" s="5">
        <v>11.411600999999999</v>
      </c>
      <c r="J7386" s="5">
        <v>8.9233829999999994</v>
      </c>
      <c r="K7386" s="5">
        <v>8.4982699999999998</v>
      </c>
      <c r="L7386" s="5">
        <v>13.215377999999999</v>
      </c>
      <c r="M7386" s="5">
        <v>7.2124779999999999</v>
      </c>
    </row>
    <row r="7387" spans="1:13" x14ac:dyDescent="0.4">
      <c r="A7387" s="4" t="s">
        <v>13066</v>
      </c>
      <c r="B7387" s="4" t="s">
        <v>13067</v>
      </c>
      <c r="C7387" s="5">
        <v>23.570997999999999</v>
      </c>
      <c r="D7387" s="5">
        <v>23.855243999999999</v>
      </c>
      <c r="E7387" s="5">
        <v>29.272846999999999</v>
      </c>
      <c r="F7387" s="5">
        <v>21.690598000000001</v>
      </c>
      <c r="G7387" s="5">
        <v>23.481984000000001</v>
      </c>
      <c r="H7387" s="5">
        <v>11.534153999999999</v>
      </c>
      <c r="I7387" s="5">
        <v>29.110208</v>
      </c>
      <c r="J7387" s="5">
        <v>21.58766</v>
      </c>
      <c r="K7387" s="5">
        <v>24.675962999999999</v>
      </c>
      <c r="L7387" s="5">
        <v>25.492177000000002</v>
      </c>
      <c r="M7387" s="5">
        <v>16.805935999999999</v>
      </c>
    </row>
    <row r="7388" spans="1:13" x14ac:dyDescent="0.4">
      <c r="A7388" s="4" t="s">
        <v>13068</v>
      </c>
      <c r="B7388" s="4" t="s">
        <v>13069</v>
      </c>
      <c r="C7388" s="5">
        <v>31.233108000000001</v>
      </c>
      <c r="D7388" s="5">
        <v>25.895582999999998</v>
      </c>
      <c r="E7388" s="5">
        <v>29.294540999999999</v>
      </c>
      <c r="F7388" s="5">
        <v>21.606328000000001</v>
      </c>
      <c r="G7388" s="5">
        <v>25.657325</v>
      </c>
      <c r="H7388" s="5">
        <v>25.523789000000001</v>
      </c>
      <c r="I7388" s="5">
        <v>28.879144</v>
      </c>
      <c r="J7388" s="5">
        <v>21.535957</v>
      </c>
      <c r="K7388" s="5">
        <v>23.594297000000001</v>
      </c>
      <c r="L7388" s="5">
        <v>23.761628000000002</v>
      </c>
      <c r="M7388" s="5">
        <v>44.977550999999998</v>
      </c>
    </row>
    <row r="7389" spans="1:13" x14ac:dyDescent="0.4">
      <c r="A7389" s="4" t="s">
        <v>13070</v>
      </c>
      <c r="B7389" s="4" t="s">
        <v>13071</v>
      </c>
      <c r="C7389" s="5">
        <v>94.887962999999999</v>
      </c>
      <c r="D7389" s="5">
        <v>64.185103999999995</v>
      </c>
      <c r="E7389" s="5">
        <v>94.698436000000001</v>
      </c>
      <c r="F7389" s="5">
        <v>64.818710999999993</v>
      </c>
      <c r="G7389" s="5">
        <v>66.347954000000001</v>
      </c>
      <c r="H7389" s="5">
        <v>67.847734000000003</v>
      </c>
      <c r="I7389" s="5">
        <v>79.090481999999994</v>
      </c>
      <c r="J7389" s="5">
        <v>58.394058000000001</v>
      </c>
      <c r="K7389" s="5">
        <v>59.674290999999997</v>
      </c>
      <c r="L7389" s="5">
        <v>65.266526999999996</v>
      </c>
      <c r="M7389" s="5">
        <v>48.371460999999996</v>
      </c>
    </row>
    <row r="7390" spans="1:13" x14ac:dyDescent="0.4">
      <c r="A7390" s="4" t="s">
        <v>8366</v>
      </c>
      <c r="B7390" s="4" t="s">
        <v>8367</v>
      </c>
      <c r="C7390" s="5">
        <v>158.49737400000001</v>
      </c>
      <c r="D7390" s="5">
        <v>76.888616999999996</v>
      </c>
      <c r="E7390" s="5">
        <v>81.488939999999999</v>
      </c>
      <c r="F7390" s="5">
        <v>91.781246999999993</v>
      </c>
      <c r="G7390" s="5">
        <v>85.320392999999996</v>
      </c>
      <c r="H7390" s="5">
        <v>186.318558</v>
      </c>
      <c r="I7390" s="5">
        <v>101.81761400000001</v>
      </c>
      <c r="J7390" s="5">
        <v>72.610392000000004</v>
      </c>
      <c r="K7390" s="5">
        <v>94.814434000000006</v>
      </c>
      <c r="L7390" s="5">
        <v>166.011481</v>
      </c>
      <c r="M7390" s="5">
        <v>142.06316000000001</v>
      </c>
    </row>
    <row r="7391" spans="1:13" x14ac:dyDescent="0.4">
      <c r="A7391" s="4" t="s">
        <v>13072</v>
      </c>
      <c r="B7391" s="4" t="s">
        <v>13073</v>
      </c>
      <c r="C7391" s="5">
        <v>45.144182999999998</v>
      </c>
      <c r="D7391" s="5">
        <v>39.480849999999997</v>
      </c>
      <c r="E7391" s="5">
        <v>47.120795000000001</v>
      </c>
      <c r="F7391" s="5">
        <v>36.586078999999998</v>
      </c>
      <c r="G7391" s="5">
        <v>38.800994000000003</v>
      </c>
      <c r="H7391" s="5">
        <v>39.569434000000001</v>
      </c>
      <c r="I7391" s="5">
        <v>42.348680000000002</v>
      </c>
      <c r="J7391" s="5">
        <v>30.650051000000001</v>
      </c>
      <c r="K7391" s="5">
        <v>36.380051000000002</v>
      </c>
      <c r="L7391" s="5">
        <v>39.144539000000002</v>
      </c>
      <c r="M7391" s="5">
        <v>61.362285</v>
      </c>
    </row>
    <row r="7392" spans="1:13" x14ac:dyDescent="0.4">
      <c r="A7392" s="4" t="s">
        <v>13074</v>
      </c>
      <c r="B7392" s="4" t="s">
        <v>13075</v>
      </c>
      <c r="C7392" s="5">
        <v>29.612231999999999</v>
      </c>
      <c r="D7392" s="5">
        <v>59.791097000000001</v>
      </c>
      <c r="E7392" s="5">
        <v>70.737120000000004</v>
      </c>
      <c r="F7392" s="5">
        <v>104.56092599999999</v>
      </c>
      <c r="G7392" s="5">
        <v>47.650086000000002</v>
      </c>
      <c r="H7392" s="5">
        <v>14.536604000000001</v>
      </c>
      <c r="I7392" s="5">
        <v>52.127051000000002</v>
      </c>
      <c r="J7392" s="5">
        <v>21.993995999999999</v>
      </c>
      <c r="K7392" s="5">
        <v>36.182544999999998</v>
      </c>
      <c r="L7392" s="5">
        <v>30.470728000000001</v>
      </c>
      <c r="M7392" s="5">
        <v>41.234053000000003</v>
      </c>
    </row>
    <row r="7393" spans="1:13" x14ac:dyDescent="0.4">
      <c r="A7393" s="4" t="s">
        <v>13076</v>
      </c>
      <c r="B7393" s="4" t="s">
        <v>13077</v>
      </c>
      <c r="C7393" s="5"/>
      <c r="D7393" s="5"/>
      <c r="E7393" s="5"/>
      <c r="F7393" s="5"/>
      <c r="G7393" s="5"/>
      <c r="H7393" s="5"/>
      <c r="I7393" s="5"/>
      <c r="J7393" s="5"/>
      <c r="K7393" s="5"/>
      <c r="L7393" s="5"/>
      <c r="M7393" s="5"/>
    </row>
    <row r="7394" spans="1:13" x14ac:dyDescent="0.4">
      <c r="A7394" s="4" t="s">
        <v>13078</v>
      </c>
      <c r="B7394" s="4" t="s">
        <v>13079</v>
      </c>
      <c r="C7394" s="5">
        <v>48.054806999999997</v>
      </c>
      <c r="D7394" s="5">
        <v>48.868754000000003</v>
      </c>
      <c r="E7394" s="5">
        <v>52.250771999999998</v>
      </c>
      <c r="F7394" s="5">
        <v>40.227229000000001</v>
      </c>
      <c r="G7394" s="5">
        <v>51.205773000000001</v>
      </c>
      <c r="H7394" s="5">
        <v>44.103417999999998</v>
      </c>
      <c r="I7394" s="5">
        <v>47.671717000000001</v>
      </c>
      <c r="J7394" s="5">
        <v>33.791870000000003</v>
      </c>
      <c r="K7394" s="5">
        <v>43.248683</v>
      </c>
      <c r="L7394" s="5">
        <v>33.846035000000001</v>
      </c>
      <c r="M7394" s="5">
        <v>48.371271999999998</v>
      </c>
    </row>
    <row r="7395" spans="1:13" x14ac:dyDescent="0.4">
      <c r="A7395" s="4" t="s">
        <v>13080</v>
      </c>
      <c r="B7395" s="4" t="s">
        <v>13081</v>
      </c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</row>
    <row r="7396" spans="1:13" x14ac:dyDescent="0.4">
      <c r="A7396" s="4" t="s">
        <v>13082</v>
      </c>
      <c r="B7396" s="4" t="s">
        <v>13083</v>
      </c>
      <c r="C7396" s="5">
        <v>461.458977</v>
      </c>
      <c r="D7396" s="5">
        <v>358.03438299999999</v>
      </c>
      <c r="E7396" s="5">
        <v>318.39364499999999</v>
      </c>
      <c r="F7396" s="5">
        <v>395.90882399999998</v>
      </c>
      <c r="G7396" s="5">
        <v>362.98199399999999</v>
      </c>
      <c r="H7396" s="5">
        <v>362.32943499999999</v>
      </c>
      <c r="I7396" s="5">
        <v>431.48275000000001</v>
      </c>
      <c r="J7396" s="5">
        <v>318.57339400000001</v>
      </c>
      <c r="K7396" s="5">
        <v>273.78474499999999</v>
      </c>
      <c r="L7396" s="5">
        <v>311.868469</v>
      </c>
      <c r="M7396" s="5">
        <v>286.18639400000001</v>
      </c>
    </row>
    <row r="7397" spans="1:13" x14ac:dyDescent="0.4">
      <c r="A7397" s="4" t="s">
        <v>3107</v>
      </c>
      <c r="B7397" s="4" t="s">
        <v>3108</v>
      </c>
      <c r="C7397" s="5">
        <v>371.34744499999999</v>
      </c>
      <c r="D7397" s="5">
        <v>378.91305399999999</v>
      </c>
      <c r="E7397" s="5">
        <v>597.52986099999998</v>
      </c>
      <c r="F7397" s="5">
        <v>361.41822000000002</v>
      </c>
      <c r="G7397" s="5">
        <v>343.20208700000001</v>
      </c>
      <c r="H7397" s="5">
        <v>182.13636700000001</v>
      </c>
      <c r="I7397" s="5">
        <v>316.63449400000002</v>
      </c>
      <c r="J7397" s="5">
        <v>231.86356000000001</v>
      </c>
      <c r="K7397" s="5">
        <v>337.22801700000002</v>
      </c>
      <c r="L7397" s="5">
        <v>292.40018199999997</v>
      </c>
      <c r="M7397" s="5">
        <v>376.88991299999998</v>
      </c>
    </row>
    <row r="7398" spans="1:13" x14ac:dyDescent="0.4">
      <c r="A7398" s="4" t="s">
        <v>13084</v>
      </c>
      <c r="B7398" s="4" t="s">
        <v>13085</v>
      </c>
      <c r="C7398" s="5">
        <v>19.597335000000001</v>
      </c>
      <c r="D7398" s="5">
        <v>19.936257999999999</v>
      </c>
      <c r="E7398" s="5">
        <v>21.072053</v>
      </c>
      <c r="F7398" s="5">
        <v>15.719671999999999</v>
      </c>
      <c r="G7398" s="5">
        <v>20.371186000000002</v>
      </c>
      <c r="H7398" s="5">
        <v>15.893243</v>
      </c>
      <c r="I7398" s="5">
        <v>19.828537000000001</v>
      </c>
      <c r="J7398" s="5">
        <v>17.246029</v>
      </c>
      <c r="K7398" s="5">
        <v>22.623353000000002</v>
      </c>
      <c r="L7398" s="5">
        <v>19.740922000000001</v>
      </c>
      <c r="M7398" s="5">
        <v>22.785399999999999</v>
      </c>
    </row>
    <row r="7399" spans="1:13" x14ac:dyDescent="0.4">
      <c r="A7399" s="4" t="s">
        <v>13086</v>
      </c>
      <c r="B7399" s="4" t="s">
        <v>13087</v>
      </c>
      <c r="C7399" s="5">
        <v>119.806665</v>
      </c>
      <c r="D7399" s="5">
        <v>121.85173399999999</v>
      </c>
      <c r="E7399" s="5">
        <v>135.04691800000001</v>
      </c>
      <c r="F7399" s="5">
        <v>105.60540399999999</v>
      </c>
      <c r="G7399" s="5">
        <v>110.727622</v>
      </c>
      <c r="H7399" s="5">
        <v>92.819423999999998</v>
      </c>
      <c r="I7399" s="5">
        <v>112.35017499999999</v>
      </c>
      <c r="J7399" s="5">
        <v>91.985674000000003</v>
      </c>
      <c r="K7399" s="5">
        <v>85.840346999999994</v>
      </c>
      <c r="L7399" s="5">
        <v>117.24143599999999</v>
      </c>
      <c r="M7399" s="5">
        <v>101.87389899999999</v>
      </c>
    </row>
    <row r="7400" spans="1:13" x14ac:dyDescent="0.4">
      <c r="A7400" s="4" t="s">
        <v>13088</v>
      </c>
      <c r="B7400" s="4" t="s">
        <v>13089</v>
      </c>
      <c r="C7400" s="5">
        <v>175.614248</v>
      </c>
      <c r="D7400" s="5">
        <v>174.79618600000001</v>
      </c>
      <c r="E7400" s="5">
        <v>209.57373000000001</v>
      </c>
      <c r="F7400" s="5">
        <v>164.65848299999999</v>
      </c>
      <c r="G7400" s="5">
        <v>156.18240800000001</v>
      </c>
      <c r="H7400" s="5">
        <v>129.427324</v>
      </c>
      <c r="I7400" s="5">
        <v>152.75485499999999</v>
      </c>
      <c r="J7400" s="5">
        <v>134.58640800000001</v>
      </c>
      <c r="K7400" s="5">
        <v>164.368087</v>
      </c>
      <c r="L7400" s="5">
        <v>134.61148</v>
      </c>
      <c r="M7400" s="5">
        <v>192.40260499999999</v>
      </c>
    </row>
    <row r="7401" spans="1:13" x14ac:dyDescent="0.4">
      <c r="A7401" s="4" t="s">
        <v>13090</v>
      </c>
      <c r="B7401" s="4" t="s">
        <v>13091</v>
      </c>
      <c r="C7401" s="5">
        <v>26.657809</v>
      </c>
      <c r="D7401" s="5">
        <v>22.048262999999999</v>
      </c>
      <c r="E7401" s="5">
        <v>21.394898999999999</v>
      </c>
      <c r="F7401" s="5">
        <v>34.772599999999997</v>
      </c>
      <c r="G7401" s="5">
        <v>46.992759999999997</v>
      </c>
      <c r="H7401" s="5">
        <v>31.476565999999998</v>
      </c>
      <c r="I7401" s="5">
        <v>53.118341000000001</v>
      </c>
      <c r="J7401" s="5">
        <v>19.555880999999999</v>
      </c>
      <c r="K7401" s="5">
        <v>29.934328000000001</v>
      </c>
      <c r="L7401" s="5">
        <v>28.438659999999999</v>
      </c>
      <c r="M7401" s="5">
        <v>25.276163</v>
      </c>
    </row>
    <row r="7402" spans="1:13" x14ac:dyDescent="0.4">
      <c r="A7402" s="4" t="s">
        <v>13092</v>
      </c>
      <c r="B7402" s="4" t="s">
        <v>13093</v>
      </c>
      <c r="C7402" s="5">
        <v>28.250744999999998</v>
      </c>
      <c r="D7402" s="5">
        <v>45.690744000000002</v>
      </c>
      <c r="E7402" s="5">
        <v>43.561928999999999</v>
      </c>
      <c r="F7402" s="5">
        <v>26.668054000000001</v>
      </c>
      <c r="G7402" s="5">
        <v>27.939095999999999</v>
      </c>
      <c r="H7402" s="5">
        <v>26.820765999999999</v>
      </c>
      <c r="I7402" s="5">
        <v>35.143174999999999</v>
      </c>
      <c r="J7402" s="5">
        <v>24.840017</v>
      </c>
      <c r="K7402" s="5">
        <v>28.923774000000002</v>
      </c>
      <c r="L7402" s="5">
        <v>26.628892</v>
      </c>
      <c r="M7402" s="5">
        <v>30.237493000000001</v>
      </c>
    </row>
    <row r="7403" spans="1:13" x14ac:dyDescent="0.4">
      <c r="A7403" s="4" t="s">
        <v>13094</v>
      </c>
      <c r="B7403" s="4" t="s">
        <v>13095</v>
      </c>
      <c r="C7403" s="5">
        <v>14.643098</v>
      </c>
      <c r="D7403" s="5">
        <v>6.2701520000000004</v>
      </c>
      <c r="E7403" s="5">
        <v>5.4840270000000002</v>
      </c>
      <c r="F7403" s="5">
        <v>5.4624360000000003</v>
      </c>
      <c r="G7403" s="5">
        <v>6.1480350000000001</v>
      </c>
      <c r="H7403" s="5">
        <v>36.786783</v>
      </c>
      <c r="I7403" s="5">
        <v>4.6867960000000002</v>
      </c>
      <c r="J7403" s="5">
        <v>6.2716510000000003</v>
      </c>
      <c r="K7403" s="5">
        <v>21.296870999999999</v>
      </c>
      <c r="L7403" s="5">
        <v>5.9216049999999996</v>
      </c>
      <c r="M7403" s="5">
        <v>11.641804</v>
      </c>
    </row>
    <row r="7404" spans="1:13" x14ac:dyDescent="0.4">
      <c r="A7404" s="4" t="s">
        <v>13096</v>
      </c>
      <c r="B7404" s="4" t="s">
        <v>13097</v>
      </c>
      <c r="C7404" s="5">
        <v>24.969674999999999</v>
      </c>
      <c r="D7404" s="5">
        <v>24.656452999999999</v>
      </c>
      <c r="E7404" s="5">
        <v>21.455715999999999</v>
      </c>
      <c r="F7404" s="5">
        <v>22.759273</v>
      </c>
      <c r="G7404" s="5">
        <v>23.892084000000001</v>
      </c>
      <c r="H7404" s="5">
        <v>30.427714000000002</v>
      </c>
      <c r="I7404" s="5">
        <v>26.582356000000001</v>
      </c>
      <c r="J7404" s="5">
        <v>20.916691</v>
      </c>
      <c r="K7404" s="5">
        <v>25.255109000000001</v>
      </c>
      <c r="L7404" s="5">
        <v>23.865912000000002</v>
      </c>
      <c r="M7404" s="5">
        <v>21.826550999999998</v>
      </c>
    </row>
    <row r="7405" spans="1:13" x14ac:dyDescent="0.4">
      <c r="A7405" s="4" t="s">
        <v>13098</v>
      </c>
      <c r="B7405" s="4" t="s">
        <v>13099</v>
      </c>
      <c r="C7405" s="5">
        <v>122.95267800000001</v>
      </c>
      <c r="D7405" s="5">
        <v>146.42297099999999</v>
      </c>
      <c r="E7405" s="5">
        <v>180.74127799999999</v>
      </c>
      <c r="F7405" s="5">
        <v>109.033593</v>
      </c>
      <c r="G7405" s="5">
        <v>143.99147600000001</v>
      </c>
      <c r="H7405" s="5">
        <v>65.867554999999996</v>
      </c>
      <c r="I7405" s="5">
        <v>121.59767100000001</v>
      </c>
      <c r="J7405" s="5">
        <v>90.445781999999994</v>
      </c>
      <c r="K7405" s="5">
        <v>111.17394</v>
      </c>
      <c r="L7405" s="5">
        <v>127.26758</v>
      </c>
      <c r="M7405" s="5">
        <v>96.915773000000002</v>
      </c>
    </row>
    <row r="7406" spans="1:13" x14ac:dyDescent="0.4">
      <c r="A7406" s="4" t="s">
        <v>13100</v>
      </c>
      <c r="B7406" s="4" t="s">
        <v>13101</v>
      </c>
      <c r="C7406" s="5">
        <v>19.978007000000002</v>
      </c>
      <c r="D7406" s="5">
        <v>18.562965999999999</v>
      </c>
      <c r="E7406" s="5">
        <v>20.479887000000002</v>
      </c>
      <c r="F7406" s="5">
        <v>14.897046</v>
      </c>
      <c r="G7406" s="5">
        <v>16.382847999999999</v>
      </c>
      <c r="H7406" s="5">
        <v>10.453557</v>
      </c>
      <c r="I7406" s="5">
        <v>11.817902999999999</v>
      </c>
      <c r="J7406" s="5">
        <v>13.917016</v>
      </c>
      <c r="K7406" s="5">
        <v>12.479784</v>
      </c>
      <c r="L7406" s="5">
        <v>19.487936999999999</v>
      </c>
      <c r="M7406" s="5">
        <v>13.562708000000001</v>
      </c>
    </row>
    <row r="7407" spans="1:13" x14ac:dyDescent="0.4">
      <c r="A7407" s="4" t="s">
        <v>13102</v>
      </c>
      <c r="B7407" s="4" t="s">
        <v>13103</v>
      </c>
      <c r="C7407" s="5">
        <v>15.668253</v>
      </c>
      <c r="D7407" s="5">
        <v>16.768256999999998</v>
      </c>
      <c r="E7407" s="5">
        <v>14.359678000000001</v>
      </c>
      <c r="F7407" s="5">
        <v>10.907829</v>
      </c>
      <c r="G7407" s="5">
        <v>13.924909</v>
      </c>
      <c r="H7407" s="5">
        <v>16.934412999999999</v>
      </c>
      <c r="I7407" s="5">
        <v>15.485472</v>
      </c>
      <c r="J7407" s="5">
        <v>13.252914000000001</v>
      </c>
      <c r="K7407" s="5">
        <v>15.972676999999999</v>
      </c>
      <c r="L7407" s="5">
        <v>15.310926</v>
      </c>
      <c r="M7407" s="5">
        <v>17.320345</v>
      </c>
    </row>
    <row r="7408" spans="1:13" x14ac:dyDescent="0.4">
      <c r="A7408" s="4" t="s">
        <v>13104</v>
      </c>
      <c r="B7408" s="4" t="s">
        <v>13105</v>
      </c>
      <c r="C7408" s="5">
        <v>102.72394799999999</v>
      </c>
      <c r="D7408" s="5">
        <v>111.549199</v>
      </c>
      <c r="E7408" s="5">
        <v>94.726792000000003</v>
      </c>
      <c r="F7408" s="5">
        <v>83.769689999999997</v>
      </c>
      <c r="G7408" s="5">
        <v>102.434551</v>
      </c>
      <c r="H7408" s="5">
        <v>81.409363999999997</v>
      </c>
      <c r="I7408" s="5">
        <v>91.916863000000006</v>
      </c>
      <c r="J7408" s="5">
        <v>77.351263000000003</v>
      </c>
      <c r="K7408" s="5">
        <v>94.446556000000001</v>
      </c>
      <c r="L7408" s="5">
        <v>115.06827</v>
      </c>
      <c r="M7408" s="5">
        <v>92.322067000000004</v>
      </c>
    </row>
    <row r="7409" spans="1:13" x14ac:dyDescent="0.4">
      <c r="A7409" s="4" t="s">
        <v>13106</v>
      </c>
      <c r="B7409" s="4" t="s">
        <v>13107</v>
      </c>
      <c r="C7409" s="5">
        <v>680.62786600000004</v>
      </c>
      <c r="D7409" s="5">
        <v>679.80985599999997</v>
      </c>
      <c r="E7409" s="5">
        <v>741.45642499999997</v>
      </c>
      <c r="F7409" s="5">
        <v>582.15509599999996</v>
      </c>
      <c r="G7409" s="5">
        <v>569.41882099999998</v>
      </c>
      <c r="H7409" s="5">
        <v>715.99291400000004</v>
      </c>
      <c r="I7409" s="5">
        <v>719.59674099999995</v>
      </c>
      <c r="J7409" s="5">
        <v>651.67725399999995</v>
      </c>
      <c r="K7409" s="5">
        <v>674.36903900000004</v>
      </c>
      <c r="L7409" s="5">
        <v>683.81120199999998</v>
      </c>
      <c r="M7409" s="5">
        <v>702.13375199999996</v>
      </c>
    </row>
    <row r="7410" spans="1:13" x14ac:dyDescent="0.4">
      <c r="A7410" s="4" t="s">
        <v>13108</v>
      </c>
      <c r="B7410" s="4" t="s">
        <v>13109</v>
      </c>
      <c r="C7410" s="5">
        <v>4.8614899999999999</v>
      </c>
      <c r="D7410" s="5"/>
      <c r="E7410" s="5"/>
      <c r="F7410" s="5"/>
      <c r="G7410" s="5"/>
      <c r="H7410" s="5">
        <v>11.267011999999999</v>
      </c>
      <c r="I7410" s="5"/>
      <c r="J7410" s="5"/>
      <c r="K7410" s="5">
        <v>2.8500390000000002</v>
      </c>
      <c r="L7410" s="5">
        <v>1.3870340000000001</v>
      </c>
      <c r="M7410" s="5">
        <v>3.6715309999999999</v>
      </c>
    </row>
    <row r="7411" spans="1:13" x14ac:dyDescent="0.4">
      <c r="A7411" s="4" t="s">
        <v>13110</v>
      </c>
      <c r="B7411" s="4" t="s">
        <v>13111</v>
      </c>
      <c r="C7411" s="5">
        <v>32.430947000000003</v>
      </c>
      <c r="D7411" s="5">
        <v>36.168075999999999</v>
      </c>
      <c r="E7411" s="5">
        <v>32.627566999999999</v>
      </c>
      <c r="F7411" s="5">
        <v>29.976201</v>
      </c>
      <c r="G7411" s="5">
        <v>38.006991999999997</v>
      </c>
      <c r="H7411" s="5">
        <v>26.909012000000001</v>
      </c>
      <c r="I7411" s="5">
        <v>34.989328999999998</v>
      </c>
      <c r="J7411" s="5">
        <v>23.014856999999999</v>
      </c>
      <c r="K7411" s="5">
        <v>33.963540999999999</v>
      </c>
      <c r="L7411" s="5">
        <v>39.296563999999996</v>
      </c>
      <c r="M7411" s="5">
        <v>29.862769</v>
      </c>
    </row>
    <row r="7412" spans="1:13" x14ac:dyDescent="0.4">
      <c r="A7412" s="4" t="s">
        <v>13112</v>
      </c>
      <c r="B7412" s="4" t="s">
        <v>13113</v>
      </c>
      <c r="C7412" s="5">
        <v>16.953686999999999</v>
      </c>
      <c r="D7412" s="5">
        <v>18.212098999999998</v>
      </c>
      <c r="E7412" s="5">
        <v>18.165900000000001</v>
      </c>
      <c r="F7412" s="5">
        <v>13.819515000000001</v>
      </c>
      <c r="G7412" s="5">
        <v>14.296414</v>
      </c>
      <c r="H7412" s="5">
        <v>10.709479</v>
      </c>
      <c r="I7412" s="5">
        <v>20.599822</v>
      </c>
      <c r="J7412" s="5">
        <v>12.626094</v>
      </c>
      <c r="K7412" s="5">
        <v>19.967815999999999</v>
      </c>
      <c r="L7412" s="5">
        <v>25.068621</v>
      </c>
      <c r="M7412" s="5">
        <v>21.966801</v>
      </c>
    </row>
    <row r="7413" spans="1:13" x14ac:dyDescent="0.4">
      <c r="A7413" s="4" t="s">
        <v>13114</v>
      </c>
      <c r="B7413" s="4" t="s">
        <v>13115</v>
      </c>
      <c r="C7413" s="5">
        <v>6.0545629999999999</v>
      </c>
      <c r="D7413" s="5">
        <v>6.0348259999999998</v>
      </c>
      <c r="E7413" s="5">
        <v>8.7201369999999994</v>
      </c>
      <c r="F7413" s="5">
        <v>4.4868189999999997</v>
      </c>
      <c r="G7413" s="5">
        <v>3.065817</v>
      </c>
      <c r="H7413" s="5">
        <v>4.6629480000000001</v>
      </c>
      <c r="I7413" s="5">
        <v>6.1297709999999999</v>
      </c>
      <c r="J7413" s="5">
        <v>4.3948850000000004</v>
      </c>
      <c r="K7413" s="5">
        <v>4.7343229999999998</v>
      </c>
      <c r="L7413" s="5">
        <v>5.6697050000000004</v>
      </c>
      <c r="M7413" s="5">
        <v>6.6246460000000003</v>
      </c>
    </row>
    <row r="7414" spans="1:13" x14ac:dyDescent="0.4">
      <c r="A7414" s="4" t="s">
        <v>13116</v>
      </c>
      <c r="B7414" s="4" t="s">
        <v>13117</v>
      </c>
      <c r="C7414" s="5">
        <v>45.063648999999998</v>
      </c>
      <c r="D7414" s="5">
        <v>33.685170999999997</v>
      </c>
      <c r="E7414" s="5">
        <v>36.383468000000001</v>
      </c>
      <c r="F7414" s="5">
        <v>20.985434000000001</v>
      </c>
      <c r="G7414" s="5">
        <v>30.017502</v>
      </c>
      <c r="H7414" s="5">
        <v>30.031915000000001</v>
      </c>
      <c r="I7414" s="5">
        <v>31.742459</v>
      </c>
      <c r="J7414" s="5">
        <v>23.293716</v>
      </c>
      <c r="K7414" s="5">
        <v>28.128992</v>
      </c>
      <c r="L7414" s="5">
        <v>25.148296999999999</v>
      </c>
      <c r="M7414" s="5">
        <v>28.533531</v>
      </c>
    </row>
    <row r="7415" spans="1:13" x14ac:dyDescent="0.4">
      <c r="A7415" s="4" t="s">
        <v>13118</v>
      </c>
      <c r="B7415" s="4" t="s">
        <v>13119</v>
      </c>
      <c r="C7415" s="5">
        <v>16.286936000000001</v>
      </c>
      <c r="D7415" s="5">
        <v>16.947424000000002</v>
      </c>
      <c r="E7415" s="5">
        <v>15.801682</v>
      </c>
      <c r="F7415" s="5">
        <v>13.438186999999999</v>
      </c>
      <c r="G7415" s="5">
        <v>12.995480000000001</v>
      </c>
      <c r="H7415" s="5">
        <v>14.874945</v>
      </c>
      <c r="I7415" s="5">
        <v>15.526420999999999</v>
      </c>
      <c r="J7415" s="5">
        <v>11.878239000000001</v>
      </c>
      <c r="K7415" s="5">
        <v>13.924825</v>
      </c>
      <c r="L7415" s="5">
        <v>12.408001000000001</v>
      </c>
      <c r="M7415" s="5">
        <v>13.786498999999999</v>
      </c>
    </row>
    <row r="7416" spans="1:13" x14ac:dyDescent="0.4">
      <c r="A7416" s="4" t="s">
        <v>13120</v>
      </c>
      <c r="B7416" s="4" t="s">
        <v>13121</v>
      </c>
      <c r="C7416" s="5">
        <v>163.475356</v>
      </c>
      <c r="D7416" s="5">
        <v>138.13662600000001</v>
      </c>
      <c r="E7416" s="5">
        <v>149.744562</v>
      </c>
      <c r="F7416" s="5">
        <v>110.594505</v>
      </c>
      <c r="G7416" s="5">
        <v>124.19916499999999</v>
      </c>
      <c r="H7416" s="5">
        <v>113.35792600000001</v>
      </c>
      <c r="I7416" s="5">
        <v>117.10764500000001</v>
      </c>
      <c r="J7416" s="5">
        <v>99.054680000000005</v>
      </c>
      <c r="K7416" s="5">
        <v>100.50664399999999</v>
      </c>
      <c r="L7416" s="5">
        <v>112.24461599999999</v>
      </c>
      <c r="M7416" s="5">
        <v>124.489375</v>
      </c>
    </row>
    <row r="7417" spans="1:13" x14ac:dyDescent="0.4">
      <c r="A7417" s="4" t="s">
        <v>13122</v>
      </c>
      <c r="B7417" s="4" t="s">
        <v>13123</v>
      </c>
      <c r="C7417" s="5">
        <v>10.147382</v>
      </c>
      <c r="D7417" s="5">
        <v>7.7501069999999999</v>
      </c>
      <c r="E7417" s="5">
        <v>10.410037000000001</v>
      </c>
      <c r="F7417" s="5">
        <v>4.1806960000000002</v>
      </c>
      <c r="G7417" s="5">
        <v>6.6524099999999997</v>
      </c>
      <c r="H7417" s="5">
        <v>6.5313160000000003</v>
      </c>
      <c r="I7417" s="5">
        <v>8.133006</v>
      </c>
      <c r="J7417" s="5">
        <v>4.3444250000000002</v>
      </c>
      <c r="K7417" s="5">
        <v>5.7502760000000004</v>
      </c>
      <c r="L7417" s="5">
        <v>6.1932479999999996</v>
      </c>
      <c r="M7417" s="5">
        <v>7.3663650000000001</v>
      </c>
    </row>
    <row r="7418" spans="1:13" x14ac:dyDescent="0.4">
      <c r="A7418" s="4" t="s">
        <v>13124</v>
      </c>
      <c r="B7418" s="4" t="s">
        <v>13125</v>
      </c>
      <c r="C7418" s="5">
        <v>29.471305000000001</v>
      </c>
      <c r="D7418" s="5">
        <v>26.047529000000001</v>
      </c>
      <c r="E7418" s="5">
        <v>34.521613000000002</v>
      </c>
      <c r="F7418" s="5">
        <v>23.191610000000001</v>
      </c>
      <c r="G7418" s="5">
        <v>24.477442</v>
      </c>
      <c r="H7418" s="5">
        <v>27.047003</v>
      </c>
      <c r="I7418" s="5">
        <v>33.838293999999998</v>
      </c>
      <c r="J7418" s="5">
        <v>22.410601</v>
      </c>
      <c r="K7418" s="5">
        <v>31.036422999999999</v>
      </c>
      <c r="L7418" s="5">
        <v>31.937477000000001</v>
      </c>
      <c r="M7418" s="5">
        <v>42.398595</v>
      </c>
    </row>
    <row r="7419" spans="1:13" x14ac:dyDescent="0.4">
      <c r="A7419" s="4" t="s">
        <v>13126</v>
      </c>
      <c r="B7419" s="4" t="s">
        <v>13127</v>
      </c>
      <c r="C7419" s="5">
        <v>209.05073300000001</v>
      </c>
      <c r="D7419" s="5">
        <v>161.640139</v>
      </c>
      <c r="E7419" s="5">
        <v>197.350829</v>
      </c>
      <c r="F7419" s="5">
        <v>138.917407</v>
      </c>
      <c r="G7419" s="5">
        <v>172.046618</v>
      </c>
      <c r="H7419" s="5">
        <v>143.929588</v>
      </c>
      <c r="I7419" s="5">
        <v>161.56213099999999</v>
      </c>
      <c r="J7419" s="5">
        <v>128.13012800000001</v>
      </c>
      <c r="K7419" s="5">
        <v>145.43033299999999</v>
      </c>
      <c r="L7419" s="5">
        <v>184.74434199999999</v>
      </c>
      <c r="M7419" s="5">
        <v>130.167665</v>
      </c>
    </row>
    <row r="7420" spans="1:13" x14ac:dyDescent="0.4">
      <c r="A7420" s="4" t="s">
        <v>13128</v>
      </c>
      <c r="B7420" s="4" t="s">
        <v>13129</v>
      </c>
      <c r="C7420" s="5"/>
      <c r="D7420" s="5"/>
      <c r="E7420" s="5">
        <v>1.1972259999999999</v>
      </c>
      <c r="F7420" s="5"/>
      <c r="G7420" s="5"/>
      <c r="H7420" s="5"/>
      <c r="I7420" s="5">
        <v>4.3786240000000003</v>
      </c>
      <c r="J7420" s="5"/>
      <c r="K7420" s="5">
        <v>1.1287970000000001</v>
      </c>
      <c r="L7420" s="5"/>
      <c r="M7420" s="5"/>
    </row>
    <row r="7421" spans="1:13" x14ac:dyDescent="0.4">
      <c r="A7421" s="4" t="s">
        <v>13130</v>
      </c>
      <c r="B7421" s="4" t="s">
        <v>13131</v>
      </c>
      <c r="C7421" s="5">
        <v>25.186654999999998</v>
      </c>
      <c r="D7421" s="5">
        <v>29.018592999999999</v>
      </c>
      <c r="E7421" s="5">
        <v>38.492859000000003</v>
      </c>
      <c r="F7421" s="5">
        <v>23.794893999999999</v>
      </c>
      <c r="G7421" s="5">
        <v>24.824735</v>
      </c>
      <c r="H7421" s="5">
        <v>15.831552</v>
      </c>
      <c r="I7421" s="5">
        <v>31.891870999999998</v>
      </c>
      <c r="J7421" s="5">
        <v>26.216294000000001</v>
      </c>
      <c r="K7421" s="5">
        <v>28.871181</v>
      </c>
      <c r="L7421" s="5">
        <v>37.567667999999998</v>
      </c>
      <c r="M7421" s="5">
        <v>24.478679</v>
      </c>
    </row>
    <row r="7422" spans="1:13" x14ac:dyDescent="0.4">
      <c r="A7422" s="4" t="s">
        <v>13132</v>
      </c>
      <c r="B7422" s="4" t="s">
        <v>13133</v>
      </c>
      <c r="C7422" s="5">
        <v>12.843125000000001</v>
      </c>
      <c r="D7422" s="5">
        <v>11.333748</v>
      </c>
      <c r="E7422" s="5">
        <v>12.009772999999999</v>
      </c>
      <c r="F7422" s="5">
        <v>9.6377679999999994</v>
      </c>
      <c r="G7422" s="5">
        <v>10.33328</v>
      </c>
      <c r="H7422" s="5">
        <v>13.403506</v>
      </c>
      <c r="I7422" s="5">
        <v>12.445195</v>
      </c>
      <c r="J7422" s="5">
        <v>9.3969889999999996</v>
      </c>
      <c r="K7422" s="5">
        <v>11.790441</v>
      </c>
      <c r="L7422" s="5">
        <v>8.6723940000000006</v>
      </c>
      <c r="M7422" s="5">
        <v>12.075562</v>
      </c>
    </row>
    <row r="7423" spans="1:13" x14ac:dyDescent="0.4">
      <c r="A7423" s="4" t="s">
        <v>13134</v>
      </c>
      <c r="B7423" s="4" t="s">
        <v>13135</v>
      </c>
      <c r="C7423" s="5">
        <v>284.724853</v>
      </c>
      <c r="D7423" s="5">
        <v>282.26810499999999</v>
      </c>
      <c r="E7423" s="5">
        <v>335.24451900000003</v>
      </c>
      <c r="F7423" s="5">
        <v>294.58449999999999</v>
      </c>
      <c r="G7423" s="5">
        <v>309.03268200000002</v>
      </c>
      <c r="H7423" s="5">
        <v>216.109579</v>
      </c>
      <c r="I7423" s="5">
        <v>359.58266700000001</v>
      </c>
      <c r="J7423" s="5">
        <v>237.94646900000001</v>
      </c>
      <c r="K7423" s="5">
        <v>293.654494</v>
      </c>
      <c r="L7423" s="5">
        <v>278.88660499999997</v>
      </c>
      <c r="M7423" s="5">
        <v>327.13050600000003</v>
      </c>
    </row>
    <row r="7424" spans="1:13" x14ac:dyDescent="0.4">
      <c r="A7424" s="4" t="s">
        <v>13136</v>
      </c>
      <c r="B7424" s="4" t="s">
        <v>13137</v>
      </c>
      <c r="C7424" s="5">
        <v>1739.953215</v>
      </c>
      <c r="D7424" s="5">
        <v>1673.315139</v>
      </c>
      <c r="E7424" s="5">
        <v>2284.7097250000002</v>
      </c>
      <c r="F7424" s="5">
        <v>1592.7806869999999</v>
      </c>
      <c r="G7424" s="5">
        <v>1909.53151</v>
      </c>
      <c r="H7424" s="5">
        <v>1465.03988</v>
      </c>
      <c r="I7424" s="5">
        <v>1687.2729469999999</v>
      </c>
      <c r="J7424" s="5">
        <v>1265.3272899999999</v>
      </c>
      <c r="K7424" s="5">
        <v>1644.1675439999999</v>
      </c>
      <c r="L7424" s="5">
        <v>1524.9285440000001</v>
      </c>
      <c r="M7424" s="5">
        <v>1953.1815429999999</v>
      </c>
    </row>
    <row r="7425" spans="1:13" x14ac:dyDescent="0.4">
      <c r="A7425" s="4" t="s">
        <v>13138</v>
      </c>
      <c r="B7425" s="4" t="s">
        <v>13139</v>
      </c>
      <c r="C7425" s="5">
        <v>309.76106800000002</v>
      </c>
      <c r="D7425" s="5">
        <v>290.50309499999997</v>
      </c>
      <c r="E7425" s="5">
        <v>146.76684299999999</v>
      </c>
      <c r="F7425" s="5">
        <v>259.74101300000001</v>
      </c>
      <c r="G7425" s="5">
        <v>287.71112399999998</v>
      </c>
      <c r="H7425" s="5">
        <v>210.87482499999999</v>
      </c>
      <c r="I7425" s="5">
        <v>230.019552</v>
      </c>
      <c r="J7425" s="5">
        <v>181.719236</v>
      </c>
      <c r="K7425" s="5">
        <v>300.768216</v>
      </c>
      <c r="L7425" s="5">
        <v>300.84785399999998</v>
      </c>
      <c r="M7425" s="5">
        <v>198.84379100000001</v>
      </c>
    </row>
    <row r="7426" spans="1:13" x14ac:dyDescent="0.4">
      <c r="A7426" s="4" t="s">
        <v>13140</v>
      </c>
      <c r="B7426" s="4" t="s">
        <v>13141</v>
      </c>
      <c r="C7426" s="5">
        <v>246.70357999999999</v>
      </c>
      <c r="D7426" s="5">
        <v>325.27968299999998</v>
      </c>
      <c r="E7426" s="5">
        <v>262.03327200000001</v>
      </c>
      <c r="F7426" s="5">
        <v>263.13067599999999</v>
      </c>
      <c r="G7426" s="5">
        <v>289.80903799999999</v>
      </c>
      <c r="H7426" s="5">
        <v>184.09979200000001</v>
      </c>
      <c r="I7426" s="5">
        <v>266.631732</v>
      </c>
      <c r="J7426" s="5">
        <v>167.15081900000001</v>
      </c>
      <c r="K7426" s="5">
        <v>198.56944999999999</v>
      </c>
      <c r="L7426" s="5">
        <v>235.582244</v>
      </c>
      <c r="M7426" s="5">
        <v>186.16771499999999</v>
      </c>
    </row>
    <row r="7427" spans="1:13" x14ac:dyDescent="0.4">
      <c r="A7427" s="4" t="s">
        <v>13142</v>
      </c>
      <c r="B7427" s="4" t="s">
        <v>13143</v>
      </c>
      <c r="C7427" s="5">
        <v>103.15695599999999</v>
      </c>
      <c r="D7427" s="5">
        <v>97.479445999999996</v>
      </c>
      <c r="E7427" s="5">
        <v>102.386191</v>
      </c>
      <c r="F7427" s="5">
        <v>83.793886999999998</v>
      </c>
      <c r="G7427" s="5">
        <v>95.862098000000003</v>
      </c>
      <c r="H7427" s="5">
        <v>79.837215</v>
      </c>
      <c r="I7427" s="5">
        <v>94.754242000000005</v>
      </c>
      <c r="J7427" s="5">
        <v>84.051278999999994</v>
      </c>
      <c r="K7427" s="5">
        <v>113.798366</v>
      </c>
      <c r="L7427" s="5">
        <v>96.897255999999999</v>
      </c>
      <c r="M7427" s="5">
        <v>135.41207</v>
      </c>
    </row>
    <row r="7428" spans="1:13" x14ac:dyDescent="0.4">
      <c r="A7428" s="4" t="s">
        <v>13144</v>
      </c>
      <c r="B7428" s="4" t="s">
        <v>13145</v>
      </c>
      <c r="C7428" s="5">
        <v>20.040738999999999</v>
      </c>
      <c r="D7428" s="5">
        <v>20.612476000000001</v>
      </c>
      <c r="E7428" s="5">
        <v>15.396414999999999</v>
      </c>
      <c r="F7428" s="5">
        <v>13.504467</v>
      </c>
      <c r="G7428" s="5">
        <v>16.4925</v>
      </c>
      <c r="H7428" s="5">
        <v>12.035156000000001</v>
      </c>
      <c r="I7428" s="5">
        <v>17.619804999999999</v>
      </c>
      <c r="J7428" s="5">
        <v>14.809844</v>
      </c>
      <c r="K7428" s="5">
        <v>14.088255999999999</v>
      </c>
      <c r="L7428" s="5">
        <v>14.65225</v>
      </c>
      <c r="M7428" s="5">
        <v>11.127521</v>
      </c>
    </row>
    <row r="7429" spans="1:13" x14ac:dyDescent="0.4">
      <c r="A7429" s="4" t="s">
        <v>13146</v>
      </c>
      <c r="B7429" s="4" t="s">
        <v>13147</v>
      </c>
      <c r="C7429" s="5">
        <v>14.638572</v>
      </c>
      <c r="D7429" s="5">
        <v>5.3672209999999998</v>
      </c>
      <c r="E7429" s="5">
        <v>4.913735</v>
      </c>
      <c r="F7429" s="5">
        <v>5.2163519999999997</v>
      </c>
      <c r="G7429" s="5">
        <v>14.239732999999999</v>
      </c>
      <c r="H7429" s="5">
        <v>13.170398</v>
      </c>
      <c r="I7429" s="5">
        <v>9.5119159999999994</v>
      </c>
      <c r="J7429" s="5">
        <v>3.4196469999999999</v>
      </c>
      <c r="K7429" s="5">
        <v>5.9742740000000003</v>
      </c>
      <c r="L7429" s="5">
        <v>10.479812000000001</v>
      </c>
      <c r="M7429" s="5">
        <v>2.5661480000000001</v>
      </c>
    </row>
    <row r="7430" spans="1:13" x14ac:dyDescent="0.4">
      <c r="A7430" s="4" t="s">
        <v>13148</v>
      </c>
      <c r="B7430" s="4" t="s">
        <v>13149</v>
      </c>
      <c r="C7430" s="5">
        <v>50.650629000000002</v>
      </c>
      <c r="D7430" s="5">
        <v>39.361916000000001</v>
      </c>
      <c r="E7430" s="5">
        <v>46.654260000000001</v>
      </c>
      <c r="F7430" s="5">
        <v>39.792242999999999</v>
      </c>
      <c r="G7430" s="5">
        <v>44.167776000000003</v>
      </c>
      <c r="H7430" s="5">
        <v>48.316485</v>
      </c>
      <c r="I7430" s="5">
        <v>43.387694000000003</v>
      </c>
      <c r="J7430" s="5">
        <v>39.007820000000002</v>
      </c>
      <c r="K7430" s="5">
        <v>40.154018999999998</v>
      </c>
      <c r="L7430" s="5">
        <v>41.265442999999998</v>
      </c>
      <c r="M7430" s="5">
        <v>55.301918000000001</v>
      </c>
    </row>
    <row r="7431" spans="1:13" x14ac:dyDescent="0.4">
      <c r="A7431" s="4" t="s">
        <v>13150</v>
      </c>
      <c r="B7431" s="4" t="s">
        <v>13151</v>
      </c>
      <c r="C7431" s="5">
        <v>3.6041940000000001</v>
      </c>
      <c r="D7431" s="5">
        <v>2.965433</v>
      </c>
      <c r="E7431" s="5">
        <v>2.908461</v>
      </c>
      <c r="F7431" s="5"/>
      <c r="G7431" s="5">
        <v>2.9775700000000001</v>
      </c>
      <c r="H7431" s="5">
        <v>3.918663</v>
      </c>
      <c r="I7431" s="5">
        <v>2.9297499999999999</v>
      </c>
      <c r="J7431" s="5">
        <v>3.1557979999999999</v>
      </c>
      <c r="K7431" s="5">
        <v>2.34483</v>
      </c>
      <c r="L7431" s="5">
        <v>3.3348529999999998</v>
      </c>
      <c r="M7431" s="5">
        <v>3.3814799999999998</v>
      </c>
    </row>
    <row r="7432" spans="1:13" x14ac:dyDescent="0.4">
      <c r="A7432" s="4" t="s">
        <v>13152</v>
      </c>
      <c r="B7432" s="4" t="s">
        <v>13153</v>
      </c>
      <c r="C7432" s="5">
        <v>37.213042999999999</v>
      </c>
      <c r="D7432" s="5">
        <v>52.615203000000001</v>
      </c>
      <c r="E7432" s="5">
        <v>60.118583000000001</v>
      </c>
      <c r="F7432" s="5">
        <v>32.320270000000001</v>
      </c>
      <c r="G7432" s="5">
        <v>39.899318999999998</v>
      </c>
      <c r="H7432" s="5">
        <v>33.245874999999998</v>
      </c>
      <c r="I7432" s="5">
        <v>53.362952999999997</v>
      </c>
      <c r="J7432" s="5">
        <v>36.433889000000001</v>
      </c>
      <c r="K7432" s="5">
        <v>41.895457</v>
      </c>
      <c r="L7432" s="5">
        <v>44.800033999999997</v>
      </c>
      <c r="M7432" s="5">
        <v>26.980314</v>
      </c>
    </row>
    <row r="7433" spans="1:13" x14ac:dyDescent="0.4">
      <c r="A7433" s="4" t="s">
        <v>13154</v>
      </c>
      <c r="B7433" s="4" t="s">
        <v>13155</v>
      </c>
      <c r="C7433" s="5">
        <v>24.552070000000001</v>
      </c>
      <c r="D7433" s="5">
        <v>24.114706000000002</v>
      </c>
      <c r="E7433" s="5">
        <v>24.135579</v>
      </c>
      <c r="F7433" s="5">
        <v>14.821840999999999</v>
      </c>
      <c r="G7433" s="5">
        <v>19.324833000000002</v>
      </c>
      <c r="H7433" s="5">
        <v>25.636762999999998</v>
      </c>
      <c r="I7433" s="5">
        <v>23.205262000000001</v>
      </c>
      <c r="J7433" s="5">
        <v>24.618617</v>
      </c>
      <c r="K7433" s="5">
        <v>27.939710999999999</v>
      </c>
      <c r="L7433" s="5">
        <v>23.927610000000001</v>
      </c>
      <c r="M7433" s="5">
        <v>27.350953000000001</v>
      </c>
    </row>
    <row r="7434" spans="1:13" x14ac:dyDescent="0.4">
      <c r="A7434" s="4" t="s">
        <v>13156</v>
      </c>
      <c r="B7434" s="4" t="s">
        <v>13157</v>
      </c>
      <c r="C7434" s="5"/>
      <c r="D7434" s="5"/>
      <c r="E7434" s="5">
        <v>1.2186509999999999</v>
      </c>
      <c r="F7434" s="5"/>
      <c r="G7434" s="5"/>
      <c r="H7434" s="5"/>
      <c r="I7434" s="5"/>
      <c r="J7434" s="5"/>
      <c r="K7434" s="5"/>
      <c r="L7434" s="5"/>
      <c r="M7434" s="5">
        <v>1.3100830000000001</v>
      </c>
    </row>
    <row r="7435" spans="1:13" x14ac:dyDescent="0.4">
      <c r="A7435" s="4" t="s">
        <v>13158</v>
      </c>
      <c r="B7435" s="4" t="s">
        <v>13159</v>
      </c>
      <c r="C7435" s="5">
        <v>24.735194</v>
      </c>
      <c r="D7435" s="5">
        <v>26.707374000000002</v>
      </c>
      <c r="E7435" s="5">
        <v>24.286289</v>
      </c>
      <c r="F7435" s="5">
        <v>32.302453</v>
      </c>
      <c r="G7435" s="5">
        <v>21.520496000000001</v>
      </c>
      <c r="H7435" s="5">
        <v>26.192699999999999</v>
      </c>
      <c r="I7435" s="5">
        <v>27.728477999999999</v>
      </c>
      <c r="J7435" s="5">
        <v>21.764911000000001</v>
      </c>
      <c r="K7435" s="5">
        <v>23.84929</v>
      </c>
      <c r="L7435" s="5">
        <v>22.563490999999999</v>
      </c>
      <c r="M7435" s="5">
        <v>28.533467999999999</v>
      </c>
    </row>
    <row r="7436" spans="1:13" x14ac:dyDescent="0.4">
      <c r="A7436" s="4" t="s">
        <v>4011</v>
      </c>
      <c r="B7436" s="4" t="s">
        <v>4012</v>
      </c>
      <c r="C7436" s="5">
        <v>141.378659</v>
      </c>
      <c r="D7436" s="5">
        <v>169.60338200000001</v>
      </c>
      <c r="E7436" s="5">
        <v>149.00231500000001</v>
      </c>
      <c r="F7436" s="5">
        <v>121.19973899999999</v>
      </c>
      <c r="G7436" s="5">
        <v>138.91944000000001</v>
      </c>
      <c r="H7436" s="5">
        <v>95.316147000000001</v>
      </c>
      <c r="I7436" s="5">
        <v>135.36935700000001</v>
      </c>
      <c r="J7436" s="5">
        <v>106.305317</v>
      </c>
      <c r="K7436" s="5">
        <v>108.921914</v>
      </c>
      <c r="L7436" s="5">
        <v>134.06333000000001</v>
      </c>
      <c r="M7436" s="5">
        <v>114.69676</v>
      </c>
    </row>
    <row r="7437" spans="1:13" x14ac:dyDescent="0.4">
      <c r="A7437" s="4" t="s">
        <v>13160</v>
      </c>
      <c r="B7437" s="4" t="s">
        <v>13161</v>
      </c>
      <c r="C7437" s="5">
        <v>75.374576000000005</v>
      </c>
      <c r="D7437" s="5">
        <v>91.214538000000005</v>
      </c>
      <c r="E7437" s="5">
        <v>95.415873000000005</v>
      </c>
      <c r="F7437" s="5">
        <v>72.459153999999998</v>
      </c>
      <c r="G7437" s="5">
        <v>85.270651000000001</v>
      </c>
      <c r="H7437" s="5">
        <v>48.526169000000003</v>
      </c>
      <c r="I7437" s="5">
        <v>79.721839000000003</v>
      </c>
      <c r="J7437" s="5">
        <v>67.508151999999995</v>
      </c>
      <c r="K7437" s="5">
        <v>84.540082999999996</v>
      </c>
      <c r="L7437" s="5">
        <v>79.378951000000001</v>
      </c>
      <c r="M7437" s="5">
        <v>82.088026999999997</v>
      </c>
    </row>
    <row r="7438" spans="1:13" x14ac:dyDescent="0.4">
      <c r="A7438" s="4" t="s">
        <v>13162</v>
      </c>
      <c r="B7438" s="4" t="s">
        <v>13163</v>
      </c>
      <c r="C7438" s="5"/>
      <c r="D7438" s="5"/>
      <c r="E7438" s="5"/>
      <c r="F7438" s="5"/>
      <c r="G7438" s="5"/>
      <c r="H7438" s="5"/>
      <c r="I7438" s="5"/>
      <c r="J7438" s="5"/>
      <c r="K7438" s="5"/>
      <c r="L7438" s="5"/>
      <c r="M7438" s="5"/>
    </row>
    <row r="7439" spans="1:13" x14ac:dyDescent="0.4">
      <c r="A7439" s="4" t="s">
        <v>13164</v>
      </c>
      <c r="B7439" s="4" t="s">
        <v>13165</v>
      </c>
      <c r="C7439" s="5">
        <v>7.2363039999999996</v>
      </c>
      <c r="D7439" s="5">
        <v>7.488397</v>
      </c>
      <c r="E7439" s="5">
        <v>5.9721659999999996</v>
      </c>
      <c r="F7439" s="5">
        <v>3.9792070000000002</v>
      </c>
      <c r="G7439" s="5">
        <v>6.6661270000000004</v>
      </c>
      <c r="H7439" s="5">
        <v>6.4533040000000002</v>
      </c>
      <c r="I7439" s="5">
        <v>6.1852280000000004</v>
      </c>
      <c r="J7439" s="5">
        <v>6.0078019999999999</v>
      </c>
      <c r="K7439" s="5">
        <v>6.102989</v>
      </c>
      <c r="L7439" s="5">
        <v>7.3375820000000003</v>
      </c>
      <c r="M7439" s="5">
        <v>5.4489799999999997</v>
      </c>
    </row>
    <row r="7440" spans="1:13" x14ac:dyDescent="0.4">
      <c r="A7440" s="4" t="s">
        <v>13166</v>
      </c>
      <c r="B7440" s="4" t="s">
        <v>13167</v>
      </c>
      <c r="C7440" s="5">
        <v>58.539617</v>
      </c>
      <c r="D7440" s="5">
        <v>52.686605</v>
      </c>
      <c r="E7440" s="5">
        <v>68.416291999999999</v>
      </c>
      <c r="F7440" s="5">
        <v>55.707763999999997</v>
      </c>
      <c r="G7440" s="5">
        <v>63.234504000000001</v>
      </c>
      <c r="H7440" s="5">
        <v>30.950488</v>
      </c>
      <c r="I7440" s="5">
        <v>59.866767000000003</v>
      </c>
      <c r="J7440" s="5">
        <v>45.458247</v>
      </c>
      <c r="K7440" s="5">
        <v>59.626708000000001</v>
      </c>
      <c r="L7440" s="5">
        <v>48.582850000000001</v>
      </c>
      <c r="M7440" s="5">
        <v>40.485295000000001</v>
      </c>
    </row>
    <row r="7441" spans="1:13" x14ac:dyDescent="0.4">
      <c r="A7441" s="4" t="s">
        <v>13168</v>
      </c>
      <c r="B7441" s="4" t="s">
        <v>13169</v>
      </c>
      <c r="C7441" s="5">
        <v>2.519625</v>
      </c>
      <c r="D7441" s="5">
        <v>1.9094370000000001</v>
      </c>
      <c r="E7441" s="5">
        <v>1.5487880000000001</v>
      </c>
      <c r="F7441" s="5">
        <v>1.229646</v>
      </c>
      <c r="G7441" s="5"/>
      <c r="H7441" s="5"/>
      <c r="I7441" s="5">
        <v>1.6365559999999999</v>
      </c>
      <c r="J7441" s="5">
        <v>1.379626</v>
      </c>
      <c r="K7441" s="5">
        <v>2.3077930000000002</v>
      </c>
      <c r="L7441" s="5">
        <v>2.2731140000000001</v>
      </c>
      <c r="M7441" s="5">
        <v>1.680911</v>
      </c>
    </row>
    <row r="7442" spans="1:13" x14ac:dyDescent="0.4">
      <c r="A7442" s="4" t="s">
        <v>13170</v>
      </c>
      <c r="B7442" s="4" t="s">
        <v>13171</v>
      </c>
      <c r="C7442" s="5">
        <v>34.866365999999999</v>
      </c>
      <c r="D7442" s="5">
        <v>33.640445</v>
      </c>
      <c r="E7442" s="5">
        <v>45.822299999999998</v>
      </c>
      <c r="F7442" s="5">
        <v>25.118648</v>
      </c>
      <c r="G7442" s="5">
        <v>31.170701000000001</v>
      </c>
      <c r="H7442" s="5">
        <v>22.325655999999999</v>
      </c>
      <c r="I7442" s="5">
        <v>35.105046000000002</v>
      </c>
      <c r="J7442" s="5">
        <v>30.208950999999999</v>
      </c>
      <c r="K7442" s="5">
        <v>34.077596</v>
      </c>
      <c r="L7442" s="5">
        <v>40.764561999999998</v>
      </c>
      <c r="M7442" s="5">
        <v>50.813370999999997</v>
      </c>
    </row>
    <row r="7443" spans="1:13" x14ac:dyDescent="0.4">
      <c r="A7443" s="4" t="s">
        <v>13172</v>
      </c>
      <c r="B7443" s="4" t="s">
        <v>13173</v>
      </c>
      <c r="C7443" s="5">
        <v>5.6410299999999998</v>
      </c>
      <c r="D7443" s="5">
        <v>4.3734409999999997</v>
      </c>
      <c r="E7443" s="5">
        <v>5.3119810000000003</v>
      </c>
      <c r="F7443" s="5">
        <v>2.8926449999999999</v>
      </c>
      <c r="G7443" s="5">
        <v>3.2528959999999998</v>
      </c>
      <c r="H7443" s="5">
        <v>5.939864</v>
      </c>
      <c r="I7443" s="5">
        <v>5.1271630000000004</v>
      </c>
      <c r="J7443" s="5">
        <v>8.1062949999999994</v>
      </c>
      <c r="K7443" s="5">
        <v>9.2953729999999997</v>
      </c>
      <c r="L7443" s="5">
        <v>5.7861799999999999</v>
      </c>
      <c r="M7443" s="5">
        <v>7.9469070000000004</v>
      </c>
    </row>
    <row r="7444" spans="1:13" x14ac:dyDescent="0.4">
      <c r="A7444" s="4" t="s">
        <v>13174</v>
      </c>
      <c r="B7444" s="4" t="s">
        <v>13175</v>
      </c>
      <c r="C7444" s="5">
        <v>1.844773</v>
      </c>
      <c r="D7444" s="5">
        <v>2.1436329999999999</v>
      </c>
      <c r="E7444" s="5">
        <v>3.9307940000000001</v>
      </c>
      <c r="F7444" s="5">
        <v>1.338044</v>
      </c>
      <c r="G7444" s="5">
        <v>2.5777209999999999</v>
      </c>
      <c r="H7444" s="5">
        <v>2.1351779999999998</v>
      </c>
      <c r="I7444" s="5">
        <v>2.6774040000000001</v>
      </c>
      <c r="J7444" s="5">
        <v>3.036006</v>
      </c>
      <c r="K7444" s="5">
        <v>3.3237459999999999</v>
      </c>
      <c r="L7444" s="5">
        <v>3.068187</v>
      </c>
      <c r="M7444" s="5">
        <v>4.7109059999999996</v>
      </c>
    </row>
    <row r="7445" spans="1:13" x14ac:dyDescent="0.4">
      <c r="A7445" s="4" t="s">
        <v>13176</v>
      </c>
      <c r="B7445" s="4" t="s">
        <v>13177</v>
      </c>
      <c r="C7445" s="5">
        <v>497.01688999999999</v>
      </c>
      <c r="D7445" s="5">
        <v>586.20180300000004</v>
      </c>
      <c r="E7445" s="5">
        <v>680.83654300000001</v>
      </c>
      <c r="F7445" s="5">
        <v>456.72416700000002</v>
      </c>
      <c r="G7445" s="5">
        <v>497.85478599999999</v>
      </c>
      <c r="H7445" s="5">
        <v>356.13407100000001</v>
      </c>
      <c r="I7445" s="5">
        <v>565.237571</v>
      </c>
      <c r="J7445" s="5">
        <v>444.76663600000001</v>
      </c>
      <c r="K7445" s="5">
        <v>554.00478799999996</v>
      </c>
      <c r="L7445" s="5">
        <v>512.78683100000001</v>
      </c>
      <c r="M7445" s="5">
        <v>561.21937400000002</v>
      </c>
    </row>
    <row r="7446" spans="1:13" x14ac:dyDescent="0.4">
      <c r="A7446" s="4" t="s">
        <v>13178</v>
      </c>
      <c r="B7446" s="4" t="s">
        <v>13179</v>
      </c>
      <c r="C7446" s="5">
        <v>22.923393999999998</v>
      </c>
      <c r="D7446" s="5">
        <v>32.412469999999999</v>
      </c>
      <c r="E7446" s="5">
        <v>29.911517</v>
      </c>
      <c r="F7446" s="5">
        <v>20.222743000000001</v>
      </c>
      <c r="G7446" s="5">
        <v>23.638822999999999</v>
      </c>
      <c r="H7446" s="5">
        <v>20.321819999999999</v>
      </c>
      <c r="I7446" s="5">
        <v>20.050007000000001</v>
      </c>
      <c r="J7446" s="5">
        <v>19.729306999999999</v>
      </c>
      <c r="K7446" s="5">
        <v>36.711536000000002</v>
      </c>
      <c r="L7446" s="5">
        <v>22.781217999999999</v>
      </c>
      <c r="M7446" s="5">
        <v>23.079284999999999</v>
      </c>
    </row>
    <row r="7447" spans="1:13" x14ac:dyDescent="0.4">
      <c r="A7447" s="4" t="s">
        <v>4661</v>
      </c>
      <c r="B7447" s="4" t="s">
        <v>4662</v>
      </c>
      <c r="C7447" s="5"/>
      <c r="D7447" s="5"/>
      <c r="E7447" s="5"/>
      <c r="F7447" s="5"/>
      <c r="G7447" s="5"/>
      <c r="H7447" s="5"/>
      <c r="I7447" s="5"/>
      <c r="J7447" s="5"/>
      <c r="K7447" s="5">
        <v>1.4763630000000001</v>
      </c>
      <c r="L7447" s="5"/>
      <c r="M7447" s="5"/>
    </row>
    <row r="7448" spans="1:13" x14ac:dyDescent="0.4">
      <c r="A7448" s="4" t="s">
        <v>13180</v>
      </c>
      <c r="B7448" s="4" t="s">
        <v>13181</v>
      </c>
      <c r="C7448" s="5">
        <v>21.475698999999999</v>
      </c>
      <c r="D7448" s="5">
        <v>18.779949999999999</v>
      </c>
      <c r="E7448" s="5">
        <v>20.907029000000001</v>
      </c>
      <c r="F7448" s="5">
        <v>14.386922999999999</v>
      </c>
      <c r="G7448" s="5">
        <v>16.888216</v>
      </c>
      <c r="H7448" s="5">
        <v>19.978812000000001</v>
      </c>
      <c r="I7448" s="5">
        <v>16.861414</v>
      </c>
      <c r="J7448" s="5">
        <v>14.9626</v>
      </c>
      <c r="K7448" s="5">
        <v>25.278773999999999</v>
      </c>
      <c r="L7448" s="5">
        <v>29.136889</v>
      </c>
      <c r="M7448" s="5">
        <v>19.087109999999999</v>
      </c>
    </row>
    <row r="7449" spans="1:13" x14ac:dyDescent="0.4">
      <c r="A7449" s="4" t="s">
        <v>13182</v>
      </c>
      <c r="B7449" s="4" t="s">
        <v>13183</v>
      </c>
      <c r="C7449" s="5">
        <v>969.42367200000001</v>
      </c>
      <c r="D7449" s="5">
        <v>1167.6304560000001</v>
      </c>
      <c r="E7449" s="5">
        <v>1199.2410520000001</v>
      </c>
      <c r="F7449" s="5">
        <v>873.42738299999996</v>
      </c>
      <c r="G7449" s="5">
        <v>800.66348700000003</v>
      </c>
      <c r="H7449" s="5">
        <v>584.35017300000004</v>
      </c>
      <c r="I7449" s="5">
        <v>747.84483299999999</v>
      </c>
      <c r="J7449" s="5">
        <v>682.18376000000001</v>
      </c>
      <c r="K7449" s="5">
        <v>831.17898000000002</v>
      </c>
      <c r="L7449" s="5">
        <v>949.90391899999997</v>
      </c>
      <c r="M7449" s="5">
        <v>732.83804499999997</v>
      </c>
    </row>
    <row r="7450" spans="1:13" x14ac:dyDescent="0.4">
      <c r="A7450" s="4" t="s">
        <v>13184</v>
      </c>
      <c r="B7450" s="4" t="s">
        <v>13185</v>
      </c>
      <c r="C7450" s="5">
        <v>128.788591</v>
      </c>
      <c r="D7450" s="5">
        <v>124.711359</v>
      </c>
      <c r="E7450" s="5">
        <v>125.67967</v>
      </c>
      <c r="F7450" s="5">
        <v>100.41484800000001</v>
      </c>
      <c r="G7450" s="5">
        <v>103.71830199999999</v>
      </c>
      <c r="H7450" s="5">
        <v>124.631821</v>
      </c>
      <c r="I7450" s="5">
        <v>128.01430400000001</v>
      </c>
      <c r="J7450" s="5">
        <v>100.522722</v>
      </c>
      <c r="K7450" s="5">
        <v>106.25530500000001</v>
      </c>
      <c r="L7450" s="5">
        <v>120.22483</v>
      </c>
      <c r="M7450" s="5">
        <v>81.203230000000005</v>
      </c>
    </row>
    <row r="7451" spans="1:13" x14ac:dyDescent="0.4">
      <c r="A7451" s="4" t="s">
        <v>13186</v>
      </c>
      <c r="B7451" s="4" t="s">
        <v>13187</v>
      </c>
      <c r="C7451" s="5">
        <v>22.613101</v>
      </c>
      <c r="D7451" s="5">
        <v>25.966411999999998</v>
      </c>
      <c r="E7451" s="5">
        <v>18.399391999999999</v>
      </c>
      <c r="F7451" s="5">
        <v>18.397687999999999</v>
      </c>
      <c r="G7451" s="5">
        <v>21.067765999999999</v>
      </c>
      <c r="H7451" s="5">
        <v>19.907844999999998</v>
      </c>
      <c r="I7451" s="5">
        <v>28.981708000000001</v>
      </c>
      <c r="J7451" s="5">
        <v>17.864606999999999</v>
      </c>
      <c r="K7451" s="5">
        <v>33.129285000000003</v>
      </c>
      <c r="L7451" s="5">
        <v>20.789273000000001</v>
      </c>
      <c r="M7451" s="5">
        <v>17.39358</v>
      </c>
    </row>
    <row r="7452" spans="1:13" x14ac:dyDescent="0.4">
      <c r="A7452" s="4" t="s">
        <v>13188</v>
      </c>
      <c r="B7452" s="4" t="s">
        <v>13189</v>
      </c>
      <c r="C7452" s="5">
        <v>2.9435980000000002</v>
      </c>
      <c r="D7452" s="5">
        <v>5.4847440000000001</v>
      </c>
      <c r="E7452" s="5">
        <v>2.4205009999999998</v>
      </c>
      <c r="F7452" s="5">
        <v>3.1897380000000002</v>
      </c>
      <c r="G7452" s="5">
        <v>3.9854180000000001</v>
      </c>
      <c r="H7452" s="5">
        <v>1.8972290000000001</v>
      </c>
      <c r="I7452" s="5">
        <v>4.2715160000000001</v>
      </c>
      <c r="J7452" s="5">
        <v>1.583072</v>
      </c>
      <c r="K7452" s="5">
        <v>3.937357</v>
      </c>
      <c r="L7452" s="5">
        <v>4.2620279999999999</v>
      </c>
      <c r="M7452" s="5">
        <v>2.9440770000000001</v>
      </c>
    </row>
    <row r="7453" spans="1:13" x14ac:dyDescent="0.4">
      <c r="A7453" s="4" t="s">
        <v>13190</v>
      </c>
      <c r="B7453" s="4" t="s">
        <v>13191</v>
      </c>
      <c r="C7453" s="5">
        <v>5.1165940000000001</v>
      </c>
      <c r="D7453" s="5">
        <v>10.349698</v>
      </c>
      <c r="E7453" s="5">
        <v>3.7944870000000002</v>
      </c>
      <c r="F7453" s="5">
        <v>21.471187</v>
      </c>
      <c r="G7453" s="5">
        <v>12.89062</v>
      </c>
      <c r="H7453" s="5">
        <v>6.7533779999999997</v>
      </c>
      <c r="I7453" s="5">
        <v>9.1910710000000009</v>
      </c>
      <c r="J7453" s="5">
        <v>8.3793009999999999</v>
      </c>
      <c r="K7453" s="5">
        <v>13.303884</v>
      </c>
      <c r="L7453" s="5">
        <v>10.920648</v>
      </c>
      <c r="M7453" s="5">
        <v>14.076865</v>
      </c>
    </row>
    <row r="7454" spans="1:13" x14ac:dyDescent="0.4">
      <c r="A7454" s="4" t="s">
        <v>13192</v>
      </c>
      <c r="B7454" s="4" t="s">
        <v>13193</v>
      </c>
      <c r="C7454" s="5">
        <v>14.056623999999999</v>
      </c>
      <c r="D7454" s="5">
        <v>14.384518</v>
      </c>
      <c r="E7454" s="5">
        <v>12.429624</v>
      </c>
      <c r="F7454" s="5">
        <v>15.092122</v>
      </c>
      <c r="G7454" s="5">
        <v>17.032240999999999</v>
      </c>
      <c r="H7454" s="5">
        <v>14.232848000000001</v>
      </c>
      <c r="I7454" s="5">
        <v>16.515988</v>
      </c>
      <c r="J7454" s="5">
        <v>12.150328999999999</v>
      </c>
      <c r="K7454" s="5">
        <v>14.177497000000001</v>
      </c>
      <c r="L7454" s="5">
        <v>17.185312</v>
      </c>
      <c r="M7454" s="5">
        <v>12.751146</v>
      </c>
    </row>
    <row r="7455" spans="1:13" x14ac:dyDescent="0.4">
      <c r="A7455" s="4" t="s">
        <v>13194</v>
      </c>
      <c r="B7455" s="4" t="s">
        <v>13195</v>
      </c>
      <c r="C7455" s="5">
        <v>10.464781</v>
      </c>
      <c r="D7455" s="5">
        <v>12.625069999999999</v>
      </c>
      <c r="E7455" s="5">
        <v>7.496772</v>
      </c>
      <c r="F7455" s="5">
        <v>12.47146</v>
      </c>
      <c r="G7455" s="5">
        <v>14.185858</v>
      </c>
      <c r="H7455" s="5">
        <v>10.238481</v>
      </c>
      <c r="I7455" s="5">
        <v>13.573114</v>
      </c>
      <c r="J7455" s="5">
        <v>12.303314</v>
      </c>
      <c r="K7455" s="5">
        <v>12.459082</v>
      </c>
      <c r="L7455" s="5">
        <v>15.875968</v>
      </c>
      <c r="M7455" s="5">
        <v>15.322561</v>
      </c>
    </row>
    <row r="7456" spans="1:13" x14ac:dyDescent="0.4">
      <c r="A7456" s="4" t="s">
        <v>13196</v>
      </c>
      <c r="B7456" s="4" t="s">
        <v>13197</v>
      </c>
      <c r="C7456" s="5">
        <v>7.9930779999999997</v>
      </c>
      <c r="D7456" s="5">
        <v>4.4820729999999998</v>
      </c>
      <c r="E7456" s="5">
        <v>5.9576729999999998</v>
      </c>
      <c r="F7456" s="5">
        <v>5.125737</v>
      </c>
      <c r="G7456" s="5">
        <v>7.5528360000000001</v>
      </c>
      <c r="H7456" s="5">
        <v>12.512706</v>
      </c>
      <c r="I7456" s="5">
        <v>7.3345399999999996</v>
      </c>
      <c r="J7456" s="5">
        <v>5.9236899999999997</v>
      </c>
      <c r="K7456" s="5">
        <v>7.6110319999999998</v>
      </c>
      <c r="L7456" s="5">
        <v>7.352805</v>
      </c>
      <c r="M7456" s="5">
        <v>11.340755</v>
      </c>
    </row>
    <row r="7457" spans="1:13" x14ac:dyDescent="0.4">
      <c r="A7457" s="4" t="s">
        <v>13198</v>
      </c>
      <c r="B7457" s="4" t="s">
        <v>13199</v>
      </c>
      <c r="C7457" s="5">
        <v>7.8796400000000002</v>
      </c>
      <c r="D7457" s="5">
        <v>5.0874620000000004</v>
      </c>
      <c r="E7457" s="5">
        <v>5.4770050000000001</v>
      </c>
      <c r="F7457" s="5">
        <v>4.7418630000000004</v>
      </c>
      <c r="G7457" s="5">
        <v>6.494669</v>
      </c>
      <c r="H7457" s="5">
        <v>6.5335190000000001</v>
      </c>
      <c r="I7457" s="5">
        <v>6.6001390000000004</v>
      </c>
      <c r="J7457" s="5">
        <v>5.1586660000000002</v>
      </c>
      <c r="K7457" s="5">
        <v>7.1743610000000002</v>
      </c>
      <c r="L7457" s="5">
        <v>6.5959079999999997</v>
      </c>
      <c r="M7457" s="5">
        <v>8.3951820000000001</v>
      </c>
    </row>
    <row r="7458" spans="1:13" x14ac:dyDescent="0.4">
      <c r="A7458" s="4" t="s">
        <v>13200</v>
      </c>
      <c r="B7458" s="4" t="s">
        <v>13201</v>
      </c>
      <c r="C7458" s="5"/>
      <c r="D7458" s="5"/>
      <c r="E7458" s="5"/>
      <c r="F7458" s="5"/>
      <c r="G7458" s="5"/>
      <c r="H7458" s="5"/>
      <c r="I7458" s="5"/>
      <c r="J7458" s="5"/>
      <c r="K7458" s="5"/>
      <c r="L7458" s="5"/>
      <c r="M7458" s="5"/>
    </row>
    <row r="7459" spans="1:13" x14ac:dyDescent="0.4">
      <c r="A7459" s="4" t="s">
        <v>13202</v>
      </c>
      <c r="B7459" s="4" t="s">
        <v>13203</v>
      </c>
      <c r="C7459" s="5"/>
      <c r="D7459" s="5"/>
      <c r="E7459" s="5"/>
      <c r="F7459" s="5"/>
      <c r="G7459" s="5"/>
      <c r="H7459" s="5"/>
      <c r="I7459" s="5">
        <v>1.023291</v>
      </c>
      <c r="J7459" s="5"/>
      <c r="K7459" s="5"/>
      <c r="L7459" s="5">
        <v>1.362134</v>
      </c>
      <c r="M7459" s="5"/>
    </row>
    <row r="7460" spans="1:13" x14ac:dyDescent="0.4">
      <c r="A7460" s="4" t="s">
        <v>13204</v>
      </c>
      <c r="B7460" s="4" t="s">
        <v>13205</v>
      </c>
      <c r="C7460" s="5">
        <v>4.8224150000000003</v>
      </c>
      <c r="D7460" s="5">
        <v>3.7508409999999999</v>
      </c>
      <c r="E7460" s="5">
        <v>4.2071360000000002</v>
      </c>
      <c r="F7460" s="5">
        <v>3.1298379999999999</v>
      </c>
      <c r="G7460" s="5">
        <v>4.1562169999999998</v>
      </c>
      <c r="H7460" s="5">
        <v>5.4425439999999998</v>
      </c>
      <c r="I7460" s="5">
        <v>4.53566</v>
      </c>
      <c r="J7460" s="5">
        <v>2.8747799999999999</v>
      </c>
      <c r="K7460" s="5">
        <v>2.6605050000000001</v>
      </c>
      <c r="L7460" s="5">
        <v>3.3408030000000002</v>
      </c>
      <c r="M7460" s="5">
        <v>4.3398890000000003</v>
      </c>
    </row>
    <row r="7461" spans="1:13" x14ac:dyDescent="0.4">
      <c r="A7461" s="4" t="s">
        <v>13206</v>
      </c>
      <c r="B7461" s="4" t="s">
        <v>13207</v>
      </c>
      <c r="C7461" s="5">
        <v>10.446782000000001</v>
      </c>
      <c r="D7461" s="5">
        <v>8.2199229999999996</v>
      </c>
      <c r="E7461" s="5">
        <v>9.2008949999999992</v>
      </c>
      <c r="F7461" s="5">
        <v>7.9415079999999998</v>
      </c>
      <c r="G7461" s="5">
        <v>10.421201</v>
      </c>
      <c r="H7461" s="5">
        <v>12.048086</v>
      </c>
      <c r="I7461" s="5">
        <v>9.5019519999999993</v>
      </c>
      <c r="J7461" s="5">
        <v>7.7328260000000002</v>
      </c>
      <c r="K7461" s="5">
        <v>8.3214659999999991</v>
      </c>
      <c r="L7461" s="5">
        <v>8.7368469999999991</v>
      </c>
      <c r="M7461" s="5">
        <v>13.929828000000001</v>
      </c>
    </row>
    <row r="7462" spans="1:13" x14ac:dyDescent="0.4">
      <c r="A7462" s="4" t="s">
        <v>13208</v>
      </c>
      <c r="B7462" s="4" t="s">
        <v>13209</v>
      </c>
      <c r="C7462" s="5">
        <v>18.430105999999999</v>
      </c>
      <c r="D7462" s="5">
        <v>13.979181000000001</v>
      </c>
      <c r="E7462" s="5">
        <v>17.272763000000001</v>
      </c>
      <c r="F7462" s="5">
        <v>16.881405000000001</v>
      </c>
      <c r="G7462" s="5">
        <v>16.918455999999999</v>
      </c>
      <c r="H7462" s="5">
        <v>10.522233999999999</v>
      </c>
      <c r="I7462" s="5">
        <v>14.504144999999999</v>
      </c>
      <c r="J7462" s="5">
        <v>12.158799</v>
      </c>
      <c r="K7462" s="5">
        <v>16.699310000000001</v>
      </c>
      <c r="L7462" s="5">
        <v>20.286334</v>
      </c>
      <c r="M7462" s="5">
        <v>15.990729999999999</v>
      </c>
    </row>
    <row r="7463" spans="1:13" x14ac:dyDescent="0.4">
      <c r="A7463" s="4" t="s">
        <v>11993</v>
      </c>
      <c r="B7463" s="4" t="s">
        <v>13210</v>
      </c>
      <c r="C7463" s="5">
        <v>10.044339000000001</v>
      </c>
      <c r="D7463" s="5">
        <v>8.0746059999999993</v>
      </c>
      <c r="E7463" s="5">
        <v>13.39105</v>
      </c>
      <c r="F7463" s="5">
        <v>11.478025000000001</v>
      </c>
      <c r="G7463" s="5">
        <v>11.234038</v>
      </c>
      <c r="H7463" s="5">
        <v>7.1446540000000001</v>
      </c>
      <c r="I7463" s="5">
        <v>8.5065980000000003</v>
      </c>
      <c r="J7463" s="5">
        <v>7.3014400000000004</v>
      </c>
      <c r="K7463" s="5">
        <v>9.8560009999999991</v>
      </c>
      <c r="L7463" s="5">
        <v>11.075703000000001</v>
      </c>
      <c r="M7463" s="5">
        <v>11.046744</v>
      </c>
    </row>
    <row r="7464" spans="1:13" x14ac:dyDescent="0.4">
      <c r="A7464" s="4" t="s">
        <v>13211</v>
      </c>
      <c r="B7464" s="4" t="s">
        <v>13212</v>
      </c>
      <c r="C7464" s="5">
        <v>37.493206999999998</v>
      </c>
      <c r="D7464" s="5">
        <v>25.750266</v>
      </c>
      <c r="E7464" s="5">
        <v>31.059481999999999</v>
      </c>
      <c r="F7464" s="5">
        <v>25.872413000000002</v>
      </c>
      <c r="G7464" s="5">
        <v>30.175577000000001</v>
      </c>
      <c r="H7464" s="5">
        <v>53.240411999999999</v>
      </c>
      <c r="I7464" s="5">
        <v>28.448001999999999</v>
      </c>
      <c r="J7464" s="5">
        <v>25.231570999999999</v>
      </c>
      <c r="K7464" s="5">
        <v>32.808852999999999</v>
      </c>
      <c r="L7464" s="5">
        <v>28.889448999999999</v>
      </c>
      <c r="M7464" s="5">
        <v>41.664354000000003</v>
      </c>
    </row>
    <row r="7465" spans="1:13" x14ac:dyDescent="0.4">
      <c r="A7465" s="4" t="s">
        <v>10396</v>
      </c>
      <c r="B7465" s="4" t="s">
        <v>10397</v>
      </c>
      <c r="C7465" s="5">
        <v>15.814355000000001</v>
      </c>
      <c r="D7465" s="5">
        <v>16.542939000000001</v>
      </c>
      <c r="E7465" s="5">
        <v>19.683395000000001</v>
      </c>
      <c r="F7465" s="5">
        <v>16.646757999999998</v>
      </c>
      <c r="G7465" s="5">
        <v>16.693539000000001</v>
      </c>
      <c r="H7465" s="5">
        <v>17.651157999999999</v>
      </c>
      <c r="I7465" s="5">
        <v>17.987867999999999</v>
      </c>
      <c r="J7465" s="5">
        <v>15.802808000000001</v>
      </c>
      <c r="K7465" s="5">
        <v>14.440969000000001</v>
      </c>
      <c r="L7465" s="5">
        <v>17.31644</v>
      </c>
      <c r="M7465" s="5">
        <v>27.427897000000002</v>
      </c>
    </row>
    <row r="7466" spans="1:13" x14ac:dyDescent="0.4">
      <c r="A7466" s="4" t="s">
        <v>13213</v>
      </c>
      <c r="B7466" s="4" t="s">
        <v>13214</v>
      </c>
      <c r="C7466" s="5">
        <v>26.158024999999999</v>
      </c>
      <c r="D7466" s="5">
        <v>22.843401</v>
      </c>
      <c r="E7466" s="5">
        <v>23.723019000000001</v>
      </c>
      <c r="F7466" s="5">
        <v>23.065498999999999</v>
      </c>
      <c r="G7466" s="5">
        <v>27.717068000000001</v>
      </c>
      <c r="H7466" s="5">
        <v>34.351866999999999</v>
      </c>
      <c r="I7466" s="5">
        <v>26.353632999999999</v>
      </c>
      <c r="J7466" s="5">
        <v>26.812080000000002</v>
      </c>
      <c r="K7466" s="5">
        <v>24.90729</v>
      </c>
      <c r="L7466" s="5">
        <v>28.034623</v>
      </c>
      <c r="M7466" s="5">
        <v>24.478553000000002</v>
      </c>
    </row>
    <row r="7467" spans="1:13" x14ac:dyDescent="0.4">
      <c r="A7467" s="4" t="s">
        <v>13215</v>
      </c>
      <c r="B7467" s="4" t="s">
        <v>13216</v>
      </c>
      <c r="C7467" s="5"/>
      <c r="D7467" s="5"/>
      <c r="E7467" s="5">
        <v>1.4519629999999999</v>
      </c>
      <c r="F7467" s="5"/>
      <c r="G7467" s="5"/>
      <c r="H7467" s="5"/>
      <c r="I7467" s="5"/>
      <c r="J7467" s="5"/>
      <c r="K7467" s="5"/>
      <c r="L7467" s="5"/>
      <c r="M7467" s="5"/>
    </row>
    <row r="7468" spans="1:13" x14ac:dyDescent="0.4">
      <c r="A7468" s="4" t="s">
        <v>13217</v>
      </c>
      <c r="B7468" s="4" t="s">
        <v>13218</v>
      </c>
      <c r="C7468" s="5"/>
      <c r="D7468" s="5"/>
      <c r="E7468" s="5"/>
      <c r="F7468" s="5"/>
      <c r="G7468" s="5"/>
      <c r="H7468" s="5"/>
      <c r="I7468" s="5"/>
      <c r="J7468" s="5">
        <v>2.31366</v>
      </c>
      <c r="K7468" s="5"/>
      <c r="L7468" s="5"/>
      <c r="M7468" s="5"/>
    </row>
    <row r="7469" spans="1:13" x14ac:dyDescent="0.4">
      <c r="A7469" s="4" t="s">
        <v>355</v>
      </c>
      <c r="B7469" s="4" t="s">
        <v>355</v>
      </c>
      <c r="C7469" s="5">
        <v>37.681507000000003</v>
      </c>
      <c r="D7469" s="5">
        <v>32.934758000000002</v>
      </c>
      <c r="E7469" s="5">
        <v>38.553586000000003</v>
      </c>
      <c r="F7469" s="5">
        <v>31.812761999999999</v>
      </c>
      <c r="G7469" s="5">
        <v>37.040872</v>
      </c>
      <c r="H7469" s="5">
        <v>43.57734</v>
      </c>
      <c r="I7469" s="5">
        <v>34.785187000000001</v>
      </c>
      <c r="J7469" s="5">
        <v>35.534847999999997</v>
      </c>
      <c r="K7469" s="5">
        <v>31.490207000000002</v>
      </c>
      <c r="L7469" s="5">
        <v>34.237183999999999</v>
      </c>
      <c r="M7469" s="5">
        <v>36.724201999999998</v>
      </c>
    </row>
    <row r="7470" spans="1:13" x14ac:dyDescent="0.4">
      <c r="A7470" s="4" t="s">
        <v>13219</v>
      </c>
      <c r="B7470" s="4" t="s">
        <v>13220</v>
      </c>
      <c r="C7470" s="5">
        <v>16.193338000000001</v>
      </c>
      <c r="D7470" s="5">
        <v>28.022831</v>
      </c>
      <c r="E7470" s="5">
        <v>24.601934</v>
      </c>
      <c r="F7470" s="5">
        <v>18.745996999999999</v>
      </c>
      <c r="G7470" s="5">
        <v>18.078018</v>
      </c>
      <c r="H7470" s="5">
        <v>8.8665070000000004</v>
      </c>
      <c r="I7470" s="5">
        <v>20.638432000000002</v>
      </c>
      <c r="J7470" s="5">
        <v>13.372934000000001</v>
      </c>
      <c r="K7470" s="5">
        <v>18.622814999999999</v>
      </c>
      <c r="L7470" s="5">
        <v>13.068053000000001</v>
      </c>
      <c r="M7470" s="5">
        <v>12.607502999999999</v>
      </c>
    </row>
    <row r="7471" spans="1:13" x14ac:dyDescent="0.4">
      <c r="A7471" s="4" t="s">
        <v>3180</v>
      </c>
      <c r="B7471" s="4" t="s">
        <v>3181</v>
      </c>
      <c r="C7471" s="5"/>
      <c r="D7471" s="5"/>
      <c r="E7471" s="5"/>
      <c r="F7471" s="5"/>
      <c r="G7471" s="5"/>
      <c r="H7471" s="5"/>
      <c r="I7471" s="5"/>
      <c r="J7471" s="5"/>
      <c r="K7471" s="5"/>
      <c r="L7471" s="5"/>
      <c r="M7471" s="5"/>
    </row>
    <row r="7472" spans="1:13" x14ac:dyDescent="0.4">
      <c r="A7472" s="4" t="s">
        <v>13221</v>
      </c>
      <c r="B7472" s="4" t="s">
        <v>13222</v>
      </c>
      <c r="C7472" s="5">
        <v>20.922343000000001</v>
      </c>
      <c r="D7472" s="5">
        <v>15.549439</v>
      </c>
      <c r="E7472" s="5">
        <v>15.005280000000001</v>
      </c>
      <c r="F7472" s="5">
        <v>16.211839999999999</v>
      </c>
      <c r="G7472" s="5">
        <v>15.134129</v>
      </c>
      <c r="H7472" s="5">
        <v>21.932669000000001</v>
      </c>
      <c r="I7472" s="5">
        <v>14.352639</v>
      </c>
      <c r="J7472" s="5">
        <v>12.990308000000001</v>
      </c>
      <c r="K7472" s="5">
        <v>13.787884</v>
      </c>
      <c r="L7472" s="5">
        <v>12.845917999999999</v>
      </c>
      <c r="M7472" s="5">
        <v>14.293995000000001</v>
      </c>
    </row>
    <row r="7473" spans="1:13" x14ac:dyDescent="0.4">
      <c r="A7473" s="4" t="s">
        <v>13223</v>
      </c>
      <c r="B7473" s="4" t="s">
        <v>13224</v>
      </c>
      <c r="C7473" s="5"/>
      <c r="D7473" s="5"/>
      <c r="E7473" s="5"/>
      <c r="F7473" s="5"/>
      <c r="G7473" s="5"/>
      <c r="H7473" s="5"/>
      <c r="I7473" s="5">
        <v>1.5112449999999999</v>
      </c>
      <c r="J7473" s="5">
        <v>1.4645239999999999</v>
      </c>
      <c r="K7473" s="5">
        <v>1.6130500000000001</v>
      </c>
      <c r="L7473" s="5"/>
      <c r="M7473" s="5">
        <v>2.1288710000000002</v>
      </c>
    </row>
    <row r="7474" spans="1:13" x14ac:dyDescent="0.4">
      <c r="A7474" s="4" t="s">
        <v>13225</v>
      </c>
      <c r="B7474" s="4" t="s">
        <v>13226</v>
      </c>
      <c r="C7474" s="5"/>
      <c r="D7474" s="5"/>
      <c r="E7474" s="5"/>
      <c r="F7474" s="5">
        <v>7.1853009999999999</v>
      </c>
      <c r="G7474" s="5"/>
      <c r="H7474" s="5"/>
      <c r="I7474" s="5"/>
      <c r="J7474" s="5"/>
      <c r="K7474" s="5"/>
      <c r="L7474" s="5"/>
      <c r="M7474" s="5"/>
    </row>
    <row r="7475" spans="1:13" x14ac:dyDescent="0.4">
      <c r="A7475" s="4" t="s">
        <v>13227</v>
      </c>
      <c r="B7475" s="4" t="s">
        <v>13228</v>
      </c>
      <c r="C7475" s="5">
        <v>1.395696</v>
      </c>
      <c r="D7475" s="5"/>
      <c r="E7475" s="5"/>
      <c r="F7475" s="5"/>
      <c r="G7475" s="5"/>
      <c r="H7475" s="5"/>
      <c r="I7475" s="5">
        <v>1.404137</v>
      </c>
      <c r="J7475" s="5"/>
      <c r="K7475" s="5">
        <v>1.1262239999999999</v>
      </c>
      <c r="L7475" s="5"/>
      <c r="M7475" s="5">
        <v>1.313539</v>
      </c>
    </row>
    <row r="7476" spans="1:13" x14ac:dyDescent="0.4">
      <c r="A7476" s="4" t="s">
        <v>13229</v>
      </c>
      <c r="B7476" s="4" t="s">
        <v>13230</v>
      </c>
      <c r="C7476" s="5"/>
      <c r="D7476" s="5"/>
      <c r="E7476" s="5"/>
      <c r="F7476" s="5"/>
      <c r="G7476" s="5"/>
      <c r="H7476" s="5"/>
      <c r="I7476" s="5"/>
      <c r="J7476" s="5"/>
      <c r="K7476" s="5"/>
      <c r="L7476" s="5"/>
      <c r="M7476" s="5">
        <v>1.761374</v>
      </c>
    </row>
    <row r="7477" spans="1:13" x14ac:dyDescent="0.4">
      <c r="A7477" s="4" t="s">
        <v>13231</v>
      </c>
      <c r="B7477" s="4" t="s">
        <v>13232</v>
      </c>
      <c r="C7477" s="5">
        <v>13.304573</v>
      </c>
      <c r="D7477" s="5">
        <v>13.428820999999999</v>
      </c>
      <c r="E7477" s="5">
        <v>14.833235</v>
      </c>
      <c r="F7477" s="5">
        <v>12.885876</v>
      </c>
      <c r="G7477" s="5">
        <v>12.96515</v>
      </c>
      <c r="H7477" s="5">
        <v>10.923511</v>
      </c>
      <c r="I7477" s="5">
        <v>14.364696</v>
      </c>
      <c r="J7477" s="5">
        <v>10.953461000000001</v>
      </c>
      <c r="K7477" s="5">
        <v>12.635242999999999</v>
      </c>
      <c r="L7477" s="5">
        <v>12.578279</v>
      </c>
      <c r="M7477" s="5">
        <v>12.743857</v>
      </c>
    </row>
    <row r="7478" spans="1:13" x14ac:dyDescent="0.4">
      <c r="A7478" s="4" t="s">
        <v>13233</v>
      </c>
      <c r="B7478" s="4" t="s">
        <v>13234</v>
      </c>
      <c r="C7478" s="5">
        <v>68.731226000000007</v>
      </c>
      <c r="D7478" s="5">
        <v>75.680645999999996</v>
      </c>
      <c r="E7478" s="5">
        <v>105.13452100000001</v>
      </c>
      <c r="F7478" s="5">
        <v>45.138199</v>
      </c>
      <c r="G7478" s="5">
        <v>56.406471000000003</v>
      </c>
      <c r="H7478" s="5">
        <v>34.849246000000001</v>
      </c>
      <c r="I7478" s="5">
        <v>50.9069</v>
      </c>
      <c r="J7478" s="5">
        <v>40.639933999999997</v>
      </c>
      <c r="K7478" s="5">
        <v>40.711956999999998</v>
      </c>
      <c r="L7478" s="5">
        <v>46.196948999999996</v>
      </c>
      <c r="M7478" s="5">
        <v>45.936086000000003</v>
      </c>
    </row>
    <row r="7479" spans="1:13" x14ac:dyDescent="0.4">
      <c r="A7479" s="4" t="s">
        <v>355</v>
      </c>
      <c r="B7479" s="4" t="s">
        <v>355</v>
      </c>
      <c r="C7479" s="5">
        <v>5.6362639999999997</v>
      </c>
      <c r="D7479" s="5">
        <v>5.4297300000000002</v>
      </c>
      <c r="E7479" s="5">
        <v>6.7075709999999997</v>
      </c>
      <c r="F7479" s="5">
        <v>5.3870579999999997</v>
      </c>
      <c r="G7479" s="5">
        <v>6.9162489999999996</v>
      </c>
      <c r="H7479" s="5">
        <v>7.5280740000000002</v>
      </c>
      <c r="I7479" s="5">
        <v>5.6863260000000002</v>
      </c>
      <c r="J7479" s="5">
        <v>6.5522109999999998</v>
      </c>
      <c r="K7479" s="5">
        <v>5.8869639999999999</v>
      </c>
      <c r="L7479" s="5">
        <v>5.2121579999999996</v>
      </c>
      <c r="M7479" s="5">
        <v>9.6440830000000002</v>
      </c>
    </row>
    <row r="7480" spans="1:13" x14ac:dyDescent="0.4">
      <c r="A7480" s="4" t="s">
        <v>355</v>
      </c>
      <c r="B7480" s="4" t="s">
        <v>355</v>
      </c>
      <c r="C7480" s="5">
        <v>10.420939000000001</v>
      </c>
      <c r="D7480" s="5">
        <v>11.109003</v>
      </c>
      <c r="E7480" s="5">
        <v>13.150715999999999</v>
      </c>
      <c r="F7480" s="5">
        <v>7.4135330000000002</v>
      </c>
      <c r="G7480" s="5">
        <v>8.1888450000000006</v>
      </c>
      <c r="H7480" s="5">
        <v>12.177061999999999</v>
      </c>
      <c r="I7480" s="5">
        <v>11.888742000000001</v>
      </c>
      <c r="J7480" s="5">
        <v>10.960687999999999</v>
      </c>
      <c r="K7480" s="5">
        <v>11.574415999999999</v>
      </c>
      <c r="L7480" s="5">
        <v>10.047276</v>
      </c>
      <c r="M7480" s="5">
        <v>13.408758000000001</v>
      </c>
    </row>
    <row r="7481" spans="1:13" x14ac:dyDescent="0.4">
      <c r="A7481" s="4" t="s">
        <v>355</v>
      </c>
      <c r="B7481" s="4" t="s">
        <v>355</v>
      </c>
      <c r="C7481" s="5">
        <v>26.150918999999998</v>
      </c>
      <c r="D7481" s="5">
        <v>24.37668</v>
      </c>
      <c r="E7481" s="5">
        <v>27.755441999999999</v>
      </c>
      <c r="F7481" s="5">
        <v>23.557701000000002</v>
      </c>
      <c r="G7481" s="5">
        <v>26.944299000000001</v>
      </c>
      <c r="H7481" s="5">
        <v>26.618445999999999</v>
      </c>
      <c r="I7481" s="5">
        <v>23.817171999999999</v>
      </c>
      <c r="J7481" s="5">
        <v>16.857320000000001</v>
      </c>
      <c r="K7481" s="5">
        <v>22.888501999999999</v>
      </c>
      <c r="L7481" s="5">
        <v>21.597054</v>
      </c>
      <c r="M7481" s="5">
        <v>26.689823000000001</v>
      </c>
    </row>
    <row r="7482" spans="1:13" x14ac:dyDescent="0.4">
      <c r="A7482" s="4" t="s">
        <v>355</v>
      </c>
      <c r="B7482" s="4" t="s">
        <v>355</v>
      </c>
      <c r="C7482" s="5">
        <v>67.088819999999998</v>
      </c>
      <c r="D7482" s="5">
        <v>87.613128000000003</v>
      </c>
      <c r="E7482" s="5">
        <v>178.484724</v>
      </c>
      <c r="F7482" s="5">
        <v>66.397509999999997</v>
      </c>
      <c r="G7482" s="5">
        <v>65.882987</v>
      </c>
      <c r="H7482" s="5">
        <v>37.906198000000003</v>
      </c>
      <c r="I7482" s="5">
        <v>65.750432000000004</v>
      </c>
      <c r="J7482" s="5">
        <v>36.333523999999997</v>
      </c>
      <c r="K7482" s="5">
        <v>47.809986000000002</v>
      </c>
      <c r="L7482" s="5">
        <v>40.689182000000002</v>
      </c>
      <c r="M7482" s="5">
        <v>46.314203999999997</v>
      </c>
    </row>
    <row r="7483" spans="1:13" x14ac:dyDescent="0.4">
      <c r="A7483" s="4" t="s">
        <v>13235</v>
      </c>
      <c r="B7483" s="4" t="s">
        <v>13236</v>
      </c>
      <c r="C7483" s="5">
        <v>1.9781409999999999</v>
      </c>
      <c r="D7483" s="5">
        <v>1.67411</v>
      </c>
      <c r="E7483" s="5">
        <v>2.2552979999999998</v>
      </c>
      <c r="F7483" s="5">
        <v>1.47573</v>
      </c>
      <c r="G7483" s="5">
        <v>2.382711</v>
      </c>
      <c r="H7483" s="5">
        <v>2.0956929999999998</v>
      </c>
      <c r="I7483" s="5">
        <v>2.887076</v>
      </c>
      <c r="J7483" s="5">
        <v>1.965241</v>
      </c>
      <c r="K7483" s="5">
        <v>2.5658650000000001</v>
      </c>
      <c r="L7483" s="5">
        <v>2.4487730000000001</v>
      </c>
      <c r="M7483" s="5">
        <v>4.7073869999999998</v>
      </c>
    </row>
    <row r="7484" spans="1:13" x14ac:dyDescent="0.4">
      <c r="A7484" s="4" t="s">
        <v>13237</v>
      </c>
      <c r="B7484" s="4" t="s">
        <v>13238</v>
      </c>
      <c r="C7484" s="5">
        <v>3.0996869999999999</v>
      </c>
      <c r="D7484" s="5">
        <v>4.3826130000000001</v>
      </c>
      <c r="E7484" s="5">
        <v>5.9650540000000003</v>
      </c>
      <c r="F7484" s="5">
        <v>4.9815670000000001</v>
      </c>
      <c r="G7484" s="5">
        <v>3.941128</v>
      </c>
      <c r="H7484" s="5">
        <v>3.4389669999999999</v>
      </c>
      <c r="I7484" s="5">
        <v>5.9996580000000002</v>
      </c>
      <c r="J7484" s="5">
        <v>2.390774</v>
      </c>
      <c r="K7484" s="5">
        <v>3.1765129999999999</v>
      </c>
      <c r="L7484" s="5">
        <v>4.4396339999999999</v>
      </c>
      <c r="M7484" s="5">
        <v>3.447803</v>
      </c>
    </row>
    <row r="7485" spans="1:13" x14ac:dyDescent="0.4">
      <c r="A7485" s="4" t="s">
        <v>13239</v>
      </c>
      <c r="B7485" s="4" t="s">
        <v>13240</v>
      </c>
      <c r="C7485" s="5"/>
      <c r="D7485" s="5"/>
      <c r="E7485" s="5"/>
      <c r="F7485" s="5"/>
      <c r="G7485" s="5"/>
      <c r="H7485" s="5"/>
      <c r="I7485" s="5"/>
      <c r="J7485" s="5"/>
      <c r="K7485" s="5"/>
      <c r="L7485" s="5"/>
      <c r="M7485" s="5"/>
    </row>
    <row r="7486" spans="1:13" x14ac:dyDescent="0.4">
      <c r="A7486" s="4" t="s">
        <v>13241</v>
      </c>
      <c r="B7486" s="4" t="s">
        <v>13242</v>
      </c>
      <c r="C7486" s="5">
        <v>50.271149000000001</v>
      </c>
      <c r="D7486" s="5">
        <v>63.310538000000001</v>
      </c>
      <c r="E7486" s="5">
        <v>58.015943999999998</v>
      </c>
      <c r="F7486" s="5">
        <v>59.370634000000003</v>
      </c>
      <c r="G7486" s="5">
        <v>58.698486000000003</v>
      </c>
      <c r="H7486" s="5">
        <v>51.230370999999998</v>
      </c>
      <c r="I7486" s="5">
        <v>58.680681999999997</v>
      </c>
      <c r="J7486" s="5">
        <v>55.657200000000003</v>
      </c>
      <c r="K7486" s="5">
        <v>56.536937000000002</v>
      </c>
      <c r="L7486" s="5">
        <v>86.953362999999996</v>
      </c>
      <c r="M7486" s="5">
        <v>48.742100000000001</v>
      </c>
    </row>
    <row r="7487" spans="1:13" x14ac:dyDescent="0.4">
      <c r="A7487" s="4" t="s">
        <v>13243</v>
      </c>
      <c r="B7487" s="4" t="s">
        <v>13244</v>
      </c>
      <c r="C7487" s="5">
        <v>295.77946200000002</v>
      </c>
      <c r="D7487" s="5">
        <v>336.66703799999999</v>
      </c>
      <c r="E7487" s="5">
        <v>487.813602</v>
      </c>
      <c r="F7487" s="5">
        <v>325.44092699999999</v>
      </c>
      <c r="G7487" s="5">
        <v>312.62604099999999</v>
      </c>
      <c r="H7487" s="5">
        <v>350.60352999999998</v>
      </c>
      <c r="I7487" s="5">
        <v>361.46132899999998</v>
      </c>
      <c r="J7487" s="5">
        <v>365.645985</v>
      </c>
      <c r="K7487" s="5">
        <v>377.46258699999998</v>
      </c>
      <c r="L7487" s="5">
        <v>357.19871599999999</v>
      </c>
      <c r="M7487" s="5">
        <v>394.84923099999997</v>
      </c>
    </row>
    <row r="7488" spans="1:13" x14ac:dyDescent="0.4">
      <c r="A7488" s="4" t="s">
        <v>13245</v>
      </c>
      <c r="B7488" s="4" t="s">
        <v>13246</v>
      </c>
      <c r="C7488" s="5">
        <v>51.993423</v>
      </c>
      <c r="D7488" s="5">
        <v>52.687722000000001</v>
      </c>
      <c r="E7488" s="5">
        <v>58.084322999999998</v>
      </c>
      <c r="F7488" s="5">
        <v>45.069372999999999</v>
      </c>
      <c r="G7488" s="5">
        <v>57.645688</v>
      </c>
      <c r="H7488" s="5">
        <v>71.980092999999997</v>
      </c>
      <c r="I7488" s="5">
        <v>63.137380999999998</v>
      </c>
      <c r="J7488" s="5">
        <v>56.133881000000002</v>
      </c>
      <c r="K7488" s="5">
        <v>56.278865000000003</v>
      </c>
      <c r="L7488" s="5">
        <v>62.658766999999997</v>
      </c>
      <c r="M7488" s="5">
        <v>67.936116999999996</v>
      </c>
    </row>
    <row r="7489" spans="1:13" x14ac:dyDescent="0.4">
      <c r="A7489" s="4" t="s">
        <v>13247</v>
      </c>
      <c r="B7489" s="4" t="s">
        <v>13248</v>
      </c>
      <c r="C7489" s="5">
        <v>2.2500529999999999</v>
      </c>
      <c r="D7489" s="5"/>
      <c r="E7489" s="5"/>
      <c r="F7489" s="5"/>
      <c r="G7489" s="5">
        <v>1.9327859999999999</v>
      </c>
      <c r="H7489" s="5"/>
      <c r="I7489" s="5">
        <v>1.8117939999999999</v>
      </c>
      <c r="J7489" s="5"/>
      <c r="K7489" s="5">
        <v>1.4368890000000001</v>
      </c>
      <c r="L7489" s="5">
        <v>2.3783699999999999</v>
      </c>
      <c r="M7489" s="5"/>
    </row>
    <row r="7490" spans="1:13" x14ac:dyDescent="0.4">
      <c r="A7490" s="4" t="s">
        <v>13249</v>
      </c>
      <c r="B7490" s="4" t="s">
        <v>13250</v>
      </c>
      <c r="C7490" s="5">
        <v>11.392806999999999</v>
      </c>
      <c r="D7490" s="5">
        <v>11.804107999999999</v>
      </c>
      <c r="E7490" s="5">
        <v>12.745448</v>
      </c>
      <c r="F7490" s="5">
        <v>9.1453930000000003</v>
      </c>
      <c r="G7490" s="5">
        <v>16.272618999999999</v>
      </c>
      <c r="H7490" s="5">
        <v>8.7772760000000005</v>
      </c>
      <c r="I7490" s="5">
        <v>9.1870069999999995</v>
      </c>
      <c r="J7490" s="5">
        <v>6.5781780000000003</v>
      </c>
      <c r="K7490" s="5">
        <v>11.634982000000001</v>
      </c>
      <c r="L7490" s="5">
        <v>12.760292</v>
      </c>
      <c r="M7490" s="5">
        <v>10.756629999999999</v>
      </c>
    </row>
    <row r="7491" spans="1:13" x14ac:dyDescent="0.4">
      <c r="A7491" s="4" t="s">
        <v>13251</v>
      </c>
      <c r="B7491" s="4" t="s">
        <v>13252</v>
      </c>
      <c r="C7491" s="5">
        <v>9.3069959999999998</v>
      </c>
      <c r="D7491" s="5">
        <v>8.1201690000000006</v>
      </c>
      <c r="E7491" s="5">
        <v>9.1326959999999993</v>
      </c>
      <c r="F7491" s="5">
        <v>5.9724899999999996</v>
      </c>
      <c r="G7491" s="5">
        <v>7.6695159999999998</v>
      </c>
      <c r="H7491" s="5">
        <v>8.1322229999999998</v>
      </c>
      <c r="I7491" s="5">
        <v>8.8646969999999996</v>
      </c>
      <c r="J7491" s="5">
        <v>7.7587919999999997</v>
      </c>
      <c r="K7491" s="5">
        <v>7.2610289999999997</v>
      </c>
      <c r="L7491" s="5">
        <v>9.3955230000000007</v>
      </c>
      <c r="M7491" s="5">
        <v>8.5454860000000004</v>
      </c>
    </row>
    <row r="7492" spans="1:13" x14ac:dyDescent="0.4">
      <c r="A7492" s="4" t="s">
        <v>13253</v>
      </c>
      <c r="B7492" s="4" t="s">
        <v>13254</v>
      </c>
      <c r="C7492" s="5">
        <v>10.499375000000001</v>
      </c>
      <c r="D7492" s="5">
        <v>11.541281</v>
      </c>
      <c r="E7492" s="5">
        <v>10.657482</v>
      </c>
      <c r="F7492" s="5">
        <v>7.8548650000000002</v>
      </c>
      <c r="G7492" s="5">
        <v>9.3652630000000006</v>
      </c>
      <c r="H7492" s="5">
        <v>9.1351849999999999</v>
      </c>
      <c r="I7492" s="5">
        <v>10.587308999999999</v>
      </c>
      <c r="J7492" s="5">
        <v>10.172184</v>
      </c>
      <c r="K7492" s="5">
        <v>11.185193</v>
      </c>
      <c r="L7492" s="5">
        <v>8.4433360000000004</v>
      </c>
      <c r="M7492" s="5">
        <v>11.201008</v>
      </c>
    </row>
    <row r="7493" spans="1:13" x14ac:dyDescent="0.4">
      <c r="A7493" s="4" t="s">
        <v>13255</v>
      </c>
      <c r="B7493" s="4" t="s">
        <v>355</v>
      </c>
      <c r="C7493" s="5"/>
      <c r="D7493" s="5"/>
      <c r="E7493" s="5"/>
      <c r="F7493" s="5"/>
      <c r="G7493" s="5"/>
      <c r="H7493" s="5"/>
      <c r="I7493" s="5"/>
      <c r="J7493" s="5"/>
      <c r="K7493" s="5"/>
      <c r="L7493" s="5"/>
      <c r="M7493" s="5"/>
    </row>
    <row r="7494" spans="1:13" x14ac:dyDescent="0.4">
      <c r="A7494" s="4" t="s">
        <v>8426</v>
      </c>
      <c r="B7494" s="4" t="s">
        <v>8427</v>
      </c>
      <c r="C7494" s="5">
        <v>28.467226</v>
      </c>
      <c r="D7494" s="5">
        <v>27.36497</v>
      </c>
      <c r="E7494" s="5">
        <v>28.462040999999999</v>
      </c>
      <c r="F7494" s="5">
        <v>23.521929</v>
      </c>
      <c r="G7494" s="5">
        <v>23.087928000000002</v>
      </c>
      <c r="H7494" s="5">
        <v>17.982454000000001</v>
      </c>
      <c r="I7494" s="5">
        <v>22.143391000000001</v>
      </c>
      <c r="J7494" s="5">
        <v>21.104113000000002</v>
      </c>
      <c r="K7494" s="5">
        <v>14.464497</v>
      </c>
      <c r="L7494" s="5">
        <v>18.729955</v>
      </c>
      <c r="M7494" s="5">
        <v>25.066448999999999</v>
      </c>
    </row>
    <row r="7495" spans="1:13" x14ac:dyDescent="0.4">
      <c r="A7495" s="4" t="s">
        <v>13256</v>
      </c>
      <c r="B7495" s="4" t="s">
        <v>13257</v>
      </c>
      <c r="C7495" s="5"/>
      <c r="D7495" s="5"/>
      <c r="E7495" s="5"/>
      <c r="F7495" s="5"/>
      <c r="G7495" s="5"/>
      <c r="H7495" s="5"/>
      <c r="I7495" s="5"/>
      <c r="J7495" s="5"/>
      <c r="K7495" s="5"/>
      <c r="L7495" s="5"/>
      <c r="M7495" s="5"/>
    </row>
    <row r="7496" spans="1:13" x14ac:dyDescent="0.4">
      <c r="A7496" s="4" t="s">
        <v>13258</v>
      </c>
      <c r="B7496" s="4" t="s">
        <v>13259</v>
      </c>
      <c r="C7496" s="5">
        <v>110.042151</v>
      </c>
      <c r="D7496" s="5">
        <v>122.46575</v>
      </c>
      <c r="E7496" s="5">
        <v>136.281408</v>
      </c>
      <c r="F7496" s="5">
        <v>112.34805</v>
      </c>
      <c r="G7496" s="5">
        <v>121.384111</v>
      </c>
      <c r="H7496" s="5">
        <v>70.817803999999995</v>
      </c>
      <c r="I7496" s="5">
        <v>107.49603999999999</v>
      </c>
      <c r="J7496" s="5">
        <v>82.626470999999995</v>
      </c>
      <c r="K7496" s="5">
        <v>95.259855999999999</v>
      </c>
      <c r="L7496" s="5">
        <v>102.62926899999999</v>
      </c>
      <c r="M7496" s="5">
        <v>94.550618</v>
      </c>
    </row>
    <row r="7497" spans="1:13" x14ac:dyDescent="0.4">
      <c r="A7497" s="4" t="s">
        <v>13260</v>
      </c>
      <c r="B7497" s="4" t="s">
        <v>13261</v>
      </c>
      <c r="C7497" s="5">
        <v>20.224529</v>
      </c>
      <c r="D7497" s="5">
        <v>19.620093000000001</v>
      </c>
      <c r="E7497" s="5">
        <v>35.744888000000003</v>
      </c>
      <c r="F7497" s="5">
        <v>14.08352</v>
      </c>
      <c r="G7497" s="5">
        <v>18.436139000000001</v>
      </c>
      <c r="H7497" s="5">
        <v>11.52392</v>
      </c>
      <c r="I7497" s="5">
        <v>20.474512000000001</v>
      </c>
      <c r="J7497" s="5">
        <v>11.971606</v>
      </c>
      <c r="K7497" s="5">
        <v>12.890741999999999</v>
      </c>
      <c r="L7497" s="5">
        <v>16.391210999999998</v>
      </c>
      <c r="M7497" s="5">
        <v>11.050704</v>
      </c>
    </row>
    <row r="7498" spans="1:13" x14ac:dyDescent="0.4">
      <c r="A7498" s="4" t="s">
        <v>13262</v>
      </c>
      <c r="B7498" s="4" t="s">
        <v>13263</v>
      </c>
      <c r="C7498" s="5">
        <v>13.586425999999999</v>
      </c>
      <c r="D7498" s="5">
        <v>14.438122</v>
      </c>
      <c r="E7498" s="5">
        <v>15.253175000000001</v>
      </c>
      <c r="F7498" s="5">
        <v>14.284871000000001</v>
      </c>
      <c r="G7498" s="5">
        <v>13.394092000000001</v>
      </c>
      <c r="H7498" s="5">
        <v>7.6755740000000001</v>
      </c>
      <c r="I7498" s="5">
        <v>11.415296</v>
      </c>
      <c r="J7498" s="5">
        <v>6.7558860000000003</v>
      </c>
      <c r="K7498" s="5">
        <v>8.5400639999999992</v>
      </c>
      <c r="L7498" s="5">
        <v>12.351278000000001</v>
      </c>
      <c r="M7498" s="5">
        <v>8.8394969999999997</v>
      </c>
    </row>
    <row r="7499" spans="1:13" x14ac:dyDescent="0.4">
      <c r="A7499" s="4" t="s">
        <v>13264</v>
      </c>
      <c r="B7499" s="4" t="s">
        <v>13265</v>
      </c>
      <c r="C7499" s="5">
        <v>6.2019010000000003</v>
      </c>
      <c r="D7499" s="5">
        <v>3.5436009999999998</v>
      </c>
      <c r="E7499" s="5">
        <v>4.7775169999999996</v>
      </c>
      <c r="F7499" s="5">
        <v>3.801949</v>
      </c>
      <c r="G7499" s="5">
        <v>4.6437359999999996</v>
      </c>
      <c r="H7499" s="5">
        <v>8.2411370000000002</v>
      </c>
      <c r="I7499" s="5">
        <v>4.2774150000000004</v>
      </c>
      <c r="J7499" s="5">
        <v>3.4103910000000002</v>
      </c>
      <c r="K7499" s="5">
        <v>6.5189570000000003</v>
      </c>
      <c r="L7499" s="5">
        <v>4.4303610000000004</v>
      </c>
      <c r="M7499" s="5">
        <v>4.5639320000000003</v>
      </c>
    </row>
    <row r="7500" spans="1:13" x14ac:dyDescent="0.4">
      <c r="A7500" s="4" t="s">
        <v>9912</v>
      </c>
      <c r="B7500" s="4" t="s">
        <v>13266</v>
      </c>
      <c r="C7500" s="5"/>
      <c r="D7500" s="5">
        <v>2.7215069999999999</v>
      </c>
      <c r="E7500" s="5">
        <v>1.8429180000000001</v>
      </c>
      <c r="F7500" s="5">
        <v>8.7642030000000002</v>
      </c>
      <c r="G7500" s="5">
        <v>5.3408930000000003</v>
      </c>
      <c r="H7500" s="5"/>
      <c r="I7500" s="5">
        <v>10.388954999999999</v>
      </c>
      <c r="J7500" s="5">
        <v>2.3558789999999998</v>
      </c>
      <c r="K7500" s="5">
        <v>2.0341649999999998</v>
      </c>
      <c r="L7500" s="5">
        <v>1.4614400000000001</v>
      </c>
      <c r="M7500" s="5">
        <v>1.7614989999999999</v>
      </c>
    </row>
    <row r="7501" spans="1:13" x14ac:dyDescent="0.4">
      <c r="A7501" s="4" t="s">
        <v>13267</v>
      </c>
      <c r="B7501" s="4" t="s">
        <v>13268</v>
      </c>
      <c r="C7501" s="5">
        <v>16.340223000000002</v>
      </c>
      <c r="D7501" s="5">
        <v>12.010802999999999</v>
      </c>
      <c r="E7501" s="5">
        <v>12.978491</v>
      </c>
      <c r="F7501" s="5">
        <v>12.903694</v>
      </c>
      <c r="G7501" s="5">
        <v>15.366735</v>
      </c>
      <c r="H7501" s="5">
        <v>10.034682</v>
      </c>
      <c r="I7501" s="5">
        <v>9.9168629999999993</v>
      </c>
      <c r="J7501" s="5">
        <v>11.369281000000001</v>
      </c>
      <c r="K7501" s="5">
        <v>12.921989999999999</v>
      </c>
      <c r="L7501" s="5">
        <v>11.894704000000001</v>
      </c>
      <c r="M7501" s="5">
        <v>15.997579999999999</v>
      </c>
    </row>
    <row r="7502" spans="1:13" x14ac:dyDescent="0.4">
      <c r="A7502" s="4" t="s">
        <v>5234</v>
      </c>
      <c r="B7502" s="4" t="s">
        <v>5235</v>
      </c>
      <c r="C7502" s="5">
        <v>17.186976000000001</v>
      </c>
      <c r="D7502" s="5">
        <v>12.552845</v>
      </c>
      <c r="E7502" s="5">
        <v>14.847548</v>
      </c>
      <c r="F7502" s="5">
        <v>16.049956999999999</v>
      </c>
      <c r="G7502" s="5">
        <v>17.830126</v>
      </c>
      <c r="H7502" s="5">
        <v>13.954169</v>
      </c>
      <c r="I7502" s="5">
        <v>18.435487999999999</v>
      </c>
      <c r="J7502" s="5">
        <v>12.074916</v>
      </c>
      <c r="K7502" s="5">
        <v>13.137625999999999</v>
      </c>
      <c r="L7502" s="5">
        <v>15.200289</v>
      </c>
      <c r="M7502" s="5">
        <v>20.937857999999999</v>
      </c>
    </row>
    <row r="7503" spans="1:13" x14ac:dyDescent="0.4">
      <c r="A7503" s="4" t="s">
        <v>13269</v>
      </c>
      <c r="B7503" s="4" t="s">
        <v>13270</v>
      </c>
      <c r="C7503" s="5">
        <v>1.8009759999999999</v>
      </c>
      <c r="D7503" s="5">
        <v>11.632128</v>
      </c>
      <c r="E7503" s="5"/>
      <c r="F7503" s="5"/>
      <c r="G7503" s="5"/>
      <c r="H7503" s="5"/>
      <c r="I7503" s="5">
        <v>1.0973200000000001</v>
      </c>
      <c r="J7503" s="5"/>
      <c r="K7503" s="5"/>
      <c r="L7503" s="5"/>
      <c r="M7503" s="5"/>
    </row>
    <row r="7504" spans="1:13" x14ac:dyDescent="0.4">
      <c r="A7504" s="4" t="s">
        <v>13271</v>
      </c>
      <c r="B7504" s="4" t="s">
        <v>13272</v>
      </c>
      <c r="C7504" s="5">
        <v>118.51239200000001</v>
      </c>
      <c r="D7504" s="5">
        <v>129.571653</v>
      </c>
      <c r="E7504" s="5">
        <v>151.95095800000001</v>
      </c>
      <c r="F7504" s="5">
        <v>109.02822500000001</v>
      </c>
      <c r="G7504" s="5">
        <v>100.028834</v>
      </c>
      <c r="H7504" s="5">
        <v>102.120327</v>
      </c>
      <c r="I7504" s="5">
        <v>113.28981400000001</v>
      </c>
      <c r="J7504" s="5">
        <v>103.878845</v>
      </c>
      <c r="K7504" s="5">
        <v>93.038162999999997</v>
      </c>
      <c r="L7504" s="5">
        <v>98.670665</v>
      </c>
      <c r="M7504" s="5">
        <v>115.945032</v>
      </c>
    </row>
    <row r="7505" spans="1:13" x14ac:dyDescent="0.4">
      <c r="A7505" s="4" t="s">
        <v>13273</v>
      </c>
      <c r="B7505" s="4" t="s">
        <v>13274</v>
      </c>
      <c r="C7505" s="5">
        <v>11.17299</v>
      </c>
      <c r="D7505" s="5">
        <v>10.44056</v>
      </c>
      <c r="E7505" s="5">
        <v>12.512046</v>
      </c>
      <c r="F7505" s="5">
        <v>9.3469169999999995</v>
      </c>
      <c r="G7505" s="5">
        <v>12.686685000000001</v>
      </c>
      <c r="H7505" s="5">
        <v>9.0624490000000009</v>
      </c>
      <c r="I7505" s="5">
        <v>10.397563</v>
      </c>
      <c r="J7505" s="5">
        <v>7.9016060000000001</v>
      </c>
      <c r="K7505" s="5">
        <v>10.440294</v>
      </c>
      <c r="L7505" s="5">
        <v>11.306139</v>
      </c>
      <c r="M7505" s="5">
        <v>12.67037</v>
      </c>
    </row>
    <row r="7506" spans="1:13" x14ac:dyDescent="0.4">
      <c r="A7506" s="4" t="s">
        <v>355</v>
      </c>
      <c r="B7506" s="4" t="s">
        <v>355</v>
      </c>
      <c r="C7506" s="5">
        <v>24.937010999999998</v>
      </c>
      <c r="D7506" s="5">
        <v>22.645319000000001</v>
      </c>
      <c r="E7506" s="5">
        <v>23.776724999999999</v>
      </c>
      <c r="F7506" s="5">
        <v>19.832350999999999</v>
      </c>
      <c r="G7506" s="5">
        <v>20.047771000000001</v>
      </c>
      <c r="H7506" s="5">
        <v>23.132618000000001</v>
      </c>
      <c r="I7506" s="5">
        <v>27.35932</v>
      </c>
      <c r="J7506" s="5">
        <v>23.277234</v>
      </c>
      <c r="K7506" s="5">
        <v>28.305153000000001</v>
      </c>
      <c r="L7506" s="5">
        <v>25.634637000000001</v>
      </c>
      <c r="M7506" s="5">
        <v>32.665390000000002</v>
      </c>
    </row>
    <row r="7507" spans="1:13" x14ac:dyDescent="0.4">
      <c r="A7507" s="4" t="s">
        <v>5287</v>
      </c>
      <c r="B7507" s="4" t="s">
        <v>5288</v>
      </c>
      <c r="C7507" s="5">
        <v>31.975912000000001</v>
      </c>
      <c r="D7507" s="5">
        <v>27.717806</v>
      </c>
      <c r="E7507" s="5">
        <v>32.290227999999999</v>
      </c>
      <c r="F7507" s="5">
        <v>23.989899999999999</v>
      </c>
      <c r="G7507" s="5">
        <v>30.762837999999999</v>
      </c>
      <c r="H7507" s="5">
        <v>37.678542</v>
      </c>
      <c r="I7507" s="5">
        <v>33.933973000000002</v>
      </c>
      <c r="J7507" s="5">
        <v>31.043077</v>
      </c>
      <c r="K7507" s="5">
        <v>32.258887999999999</v>
      </c>
      <c r="L7507" s="5">
        <v>30.802707999999999</v>
      </c>
      <c r="M7507" s="5">
        <v>34.131484</v>
      </c>
    </row>
    <row r="7508" spans="1:13" x14ac:dyDescent="0.4">
      <c r="A7508" s="4" t="s">
        <v>13275</v>
      </c>
      <c r="B7508" s="4" t="s">
        <v>13276</v>
      </c>
      <c r="C7508" s="5">
        <v>11.792412000000001</v>
      </c>
      <c r="D7508" s="5">
        <v>9.3656489999999994</v>
      </c>
      <c r="E7508" s="5">
        <v>11.288681</v>
      </c>
      <c r="F7508" s="5">
        <v>6.6599409999999999</v>
      </c>
      <c r="G7508" s="5">
        <v>8.8780699999999992</v>
      </c>
      <c r="H7508" s="5">
        <v>11.834054</v>
      </c>
      <c r="I7508" s="5">
        <v>10.280861</v>
      </c>
      <c r="J7508" s="5">
        <v>7.5291509999999997</v>
      </c>
      <c r="K7508" s="5">
        <v>8.7299880000000005</v>
      </c>
      <c r="L7508" s="5">
        <v>10.936275</v>
      </c>
      <c r="M7508" s="5">
        <v>13.412215</v>
      </c>
    </row>
    <row r="7509" spans="1:13" x14ac:dyDescent="0.4">
      <c r="A7509" s="4" t="s">
        <v>13277</v>
      </c>
      <c r="B7509" s="4" t="s">
        <v>13278</v>
      </c>
      <c r="C7509" s="5">
        <v>57.832794999999997</v>
      </c>
      <c r="D7509" s="5">
        <v>60.666794000000003</v>
      </c>
      <c r="E7509" s="5">
        <v>68.829121000000001</v>
      </c>
      <c r="F7509" s="5">
        <v>51.424275999999999</v>
      </c>
      <c r="G7509" s="5">
        <v>54.180567000000003</v>
      </c>
      <c r="H7509" s="5">
        <v>58.331062000000003</v>
      </c>
      <c r="I7509" s="5">
        <v>60.491719000000003</v>
      </c>
      <c r="J7509" s="5">
        <v>55.460065</v>
      </c>
      <c r="K7509" s="5">
        <v>66.256039999999999</v>
      </c>
      <c r="L7509" s="5">
        <v>59.461762</v>
      </c>
      <c r="M7509" s="5">
        <v>60.623896000000002</v>
      </c>
    </row>
    <row r="7510" spans="1:13" x14ac:dyDescent="0.4">
      <c r="A7510" s="4" t="s">
        <v>13279</v>
      </c>
      <c r="B7510" s="4" t="s">
        <v>13280</v>
      </c>
      <c r="C7510" s="5">
        <v>2.9435980000000002</v>
      </c>
      <c r="D7510" s="5">
        <v>2.8387519999999999</v>
      </c>
      <c r="E7510" s="5">
        <v>2.2553869999999998</v>
      </c>
      <c r="F7510" s="5">
        <v>1.322773</v>
      </c>
      <c r="G7510" s="5">
        <v>2.02393</v>
      </c>
      <c r="H7510" s="5">
        <v>2.5795629999999998</v>
      </c>
      <c r="I7510" s="5">
        <v>2.7927520000000001</v>
      </c>
      <c r="J7510" s="5">
        <v>2.6628639999999999</v>
      </c>
      <c r="K7510" s="5">
        <v>3.0714630000000001</v>
      </c>
      <c r="L7510" s="5">
        <v>2.5716019999999999</v>
      </c>
      <c r="M7510" s="5">
        <v>2.7131850000000002</v>
      </c>
    </row>
    <row r="7511" spans="1:13" x14ac:dyDescent="0.4">
      <c r="A7511" s="4" t="s">
        <v>13281</v>
      </c>
      <c r="B7511" s="4" t="s">
        <v>13282</v>
      </c>
      <c r="C7511" s="5">
        <v>3.9493209999999999</v>
      </c>
      <c r="D7511" s="5">
        <v>4.1839709999999997</v>
      </c>
      <c r="E7511" s="5">
        <v>3.945287</v>
      </c>
      <c r="F7511" s="5">
        <v>3.2918249999999998</v>
      </c>
      <c r="G7511" s="5">
        <v>3.4089849999999999</v>
      </c>
      <c r="H7511" s="5">
        <v>1.8224070000000001</v>
      </c>
      <c r="I7511" s="5">
        <v>3.4118050000000002</v>
      </c>
      <c r="J7511" s="5">
        <v>1.4303159999999999</v>
      </c>
      <c r="K7511" s="5">
        <v>4.3661909999999997</v>
      </c>
      <c r="L7511" s="5">
        <v>3.6372330000000002</v>
      </c>
      <c r="M7511" s="5">
        <v>2.1322019999999999</v>
      </c>
    </row>
    <row r="7512" spans="1:13" x14ac:dyDescent="0.4">
      <c r="A7512" s="4" t="s">
        <v>13283</v>
      </c>
      <c r="B7512" s="4" t="s">
        <v>13284</v>
      </c>
      <c r="C7512" s="5"/>
      <c r="D7512" s="5"/>
      <c r="E7512" s="5">
        <v>1.609785</v>
      </c>
      <c r="F7512" s="5"/>
      <c r="G7512" s="5"/>
      <c r="H7512" s="5"/>
      <c r="I7512" s="5">
        <v>1.404137</v>
      </c>
      <c r="J7512" s="5"/>
      <c r="K7512" s="5"/>
      <c r="L7512" s="5">
        <v>1.4202330000000001</v>
      </c>
      <c r="M7512" s="5">
        <v>2.349332</v>
      </c>
    </row>
    <row r="7513" spans="1:13" x14ac:dyDescent="0.4">
      <c r="A7513" s="4" t="s">
        <v>355</v>
      </c>
      <c r="B7513" s="4" t="s">
        <v>355</v>
      </c>
      <c r="C7513" s="5">
        <v>27.674666999999999</v>
      </c>
      <c r="D7513" s="5">
        <v>31.535920999999998</v>
      </c>
      <c r="E7513" s="5">
        <v>29.961928</v>
      </c>
      <c r="F7513" s="5">
        <v>26.592848</v>
      </c>
      <c r="G7513" s="5">
        <v>28.013953000000001</v>
      </c>
      <c r="H7513" s="5">
        <v>19.074822000000001</v>
      </c>
      <c r="I7513" s="5">
        <v>22.659141000000002</v>
      </c>
      <c r="J7513" s="5">
        <v>20.576741999999999</v>
      </c>
      <c r="K7513" s="5">
        <v>19.08315</v>
      </c>
      <c r="L7513" s="5">
        <v>30.248023</v>
      </c>
      <c r="M7513" s="5">
        <v>22.113775</v>
      </c>
    </row>
    <row r="7514" spans="1:13" x14ac:dyDescent="0.4">
      <c r="A7514" s="4" t="s">
        <v>13285</v>
      </c>
      <c r="B7514" s="4" t="s">
        <v>13286</v>
      </c>
      <c r="C7514" s="5"/>
      <c r="D7514" s="5"/>
      <c r="E7514" s="5"/>
      <c r="F7514" s="5"/>
      <c r="G7514" s="5"/>
      <c r="H7514" s="5"/>
      <c r="I7514" s="5"/>
      <c r="J7514" s="5"/>
      <c r="K7514" s="5"/>
      <c r="L7514" s="5"/>
      <c r="M7514" s="5"/>
    </row>
    <row r="7515" spans="1:13" x14ac:dyDescent="0.4">
      <c r="A7515" s="4" t="s">
        <v>355</v>
      </c>
      <c r="B7515" s="4" t="s">
        <v>355</v>
      </c>
      <c r="C7515" s="5">
        <v>85.055691999999993</v>
      </c>
      <c r="D7515" s="5">
        <v>36.454478999999999</v>
      </c>
      <c r="E7515" s="5">
        <v>40.017735000000002</v>
      </c>
      <c r="F7515" s="5">
        <v>31.581914999999999</v>
      </c>
      <c r="G7515" s="5">
        <v>55.844748000000003</v>
      </c>
      <c r="H7515" s="5">
        <v>135.43851699999999</v>
      </c>
      <c r="I7515" s="5">
        <v>42.847583</v>
      </c>
      <c r="J7515" s="5">
        <v>40.452053999999997</v>
      </c>
      <c r="K7515" s="5">
        <v>96.690492000000006</v>
      </c>
      <c r="L7515" s="5">
        <v>55.305923</v>
      </c>
      <c r="M7515" s="5">
        <v>122.946275</v>
      </c>
    </row>
    <row r="7516" spans="1:13" x14ac:dyDescent="0.4">
      <c r="A7516" s="4" t="s">
        <v>13287</v>
      </c>
      <c r="B7516" s="4" t="s">
        <v>13288</v>
      </c>
      <c r="C7516" s="5">
        <v>27.051500999999998</v>
      </c>
      <c r="D7516" s="5">
        <v>36.193342000000001</v>
      </c>
      <c r="E7516" s="5">
        <v>29.850429999999999</v>
      </c>
      <c r="F7516" s="5">
        <v>25.703942999999999</v>
      </c>
      <c r="G7516" s="5">
        <v>32.616652999999999</v>
      </c>
      <c r="H7516" s="5">
        <v>21.181630999999999</v>
      </c>
      <c r="I7516" s="5">
        <v>22.535295999999999</v>
      </c>
      <c r="J7516" s="5">
        <v>23.006844999999998</v>
      </c>
      <c r="K7516" s="5">
        <v>27.513197999999999</v>
      </c>
      <c r="L7516" s="5">
        <v>21.409772</v>
      </c>
      <c r="M7516" s="5">
        <v>24.699076999999999</v>
      </c>
    </row>
    <row r="7517" spans="1:13" x14ac:dyDescent="0.4">
      <c r="A7517" s="4" t="s">
        <v>13289</v>
      </c>
      <c r="B7517" s="4" t="s">
        <v>13290</v>
      </c>
      <c r="C7517" s="5">
        <v>11.844961</v>
      </c>
      <c r="D7517" s="5">
        <v>15.242152000000001</v>
      </c>
      <c r="E7517" s="5">
        <v>18.646837999999999</v>
      </c>
      <c r="F7517" s="5">
        <v>10.247225</v>
      </c>
      <c r="G7517" s="5">
        <v>13.017129000000001</v>
      </c>
      <c r="H7517" s="5">
        <v>10.873532000000001</v>
      </c>
      <c r="I7517" s="5">
        <v>14.984845</v>
      </c>
      <c r="J7517" s="5">
        <v>12.302168999999999</v>
      </c>
      <c r="K7517" s="5">
        <v>13.214136999999999</v>
      </c>
      <c r="L7517" s="5">
        <v>14.31129</v>
      </c>
      <c r="M7517" s="5">
        <v>15.773914</v>
      </c>
    </row>
    <row r="7518" spans="1:13" x14ac:dyDescent="0.4">
      <c r="A7518" s="4" t="s">
        <v>13291</v>
      </c>
      <c r="B7518" s="4" t="s">
        <v>13292</v>
      </c>
      <c r="C7518" s="5">
        <v>1.450628</v>
      </c>
      <c r="D7518" s="5"/>
      <c r="E7518" s="5"/>
      <c r="F7518" s="5">
        <v>1.1964889999999999</v>
      </c>
      <c r="G7518" s="5"/>
      <c r="H7518" s="5"/>
      <c r="I7518" s="5">
        <v>1.140363</v>
      </c>
      <c r="J7518" s="5"/>
      <c r="K7518" s="5"/>
      <c r="L7518" s="5"/>
      <c r="M7518" s="5"/>
    </row>
    <row r="7519" spans="1:13" x14ac:dyDescent="0.4">
      <c r="A7519" s="4" t="s">
        <v>13293</v>
      </c>
      <c r="B7519" s="4" t="s">
        <v>355</v>
      </c>
      <c r="C7519" s="5">
        <v>20.603797</v>
      </c>
      <c r="D7519" s="5">
        <v>16.731278</v>
      </c>
      <c r="E7519" s="5">
        <v>23.543592</v>
      </c>
      <c r="F7519" s="5">
        <v>14.927623000000001</v>
      </c>
      <c r="G7519" s="5">
        <v>16.679822000000001</v>
      </c>
      <c r="H7519" s="5">
        <v>25.439717999999999</v>
      </c>
      <c r="I7519" s="5">
        <v>23.63739</v>
      </c>
      <c r="J7519" s="5">
        <v>14.733188</v>
      </c>
      <c r="K7519" s="5">
        <v>22.805440000000001</v>
      </c>
      <c r="L7519" s="5">
        <v>22.441635000000002</v>
      </c>
      <c r="M7519" s="5">
        <v>24.688457</v>
      </c>
    </row>
    <row r="7520" spans="1:13" x14ac:dyDescent="0.4">
      <c r="A7520" s="4" t="s">
        <v>13294</v>
      </c>
      <c r="B7520" s="4" t="s">
        <v>13295</v>
      </c>
      <c r="C7520" s="5">
        <v>37.921208</v>
      </c>
      <c r="D7520" s="5">
        <v>29.468641999999999</v>
      </c>
      <c r="E7520" s="5">
        <v>33.100853999999998</v>
      </c>
      <c r="F7520" s="5">
        <v>24.107327000000002</v>
      </c>
      <c r="G7520" s="5">
        <v>28.019079000000001</v>
      </c>
      <c r="H7520" s="5">
        <v>41.746079999999999</v>
      </c>
      <c r="I7520" s="5">
        <v>33.947125999999997</v>
      </c>
      <c r="J7520" s="5">
        <v>29.180177</v>
      </c>
      <c r="K7520" s="5">
        <v>33.094821000000003</v>
      </c>
      <c r="L7520" s="5">
        <v>33.033096999999998</v>
      </c>
      <c r="M7520" s="5">
        <v>40.859706000000003</v>
      </c>
    </row>
    <row r="7521" spans="1:13" x14ac:dyDescent="0.4">
      <c r="A7521" s="4" t="s">
        <v>13296</v>
      </c>
      <c r="B7521" s="4" t="s">
        <v>13297</v>
      </c>
      <c r="C7521" s="5"/>
      <c r="D7521" s="5"/>
      <c r="E7521" s="5"/>
      <c r="F7521" s="5"/>
      <c r="G7521" s="5"/>
      <c r="H7521" s="5"/>
      <c r="I7521" s="5"/>
      <c r="J7521" s="5"/>
      <c r="K7521" s="5"/>
      <c r="L7521" s="5"/>
      <c r="M7521" s="5"/>
    </row>
    <row r="7522" spans="1:13" x14ac:dyDescent="0.4">
      <c r="A7522" s="4" t="s">
        <v>13298</v>
      </c>
      <c r="B7522" s="4" t="s">
        <v>13299</v>
      </c>
      <c r="C7522" s="5">
        <v>5.6429159999999996</v>
      </c>
      <c r="D7522" s="5">
        <v>7.7678909999999997</v>
      </c>
      <c r="E7522" s="5">
        <v>6.445722</v>
      </c>
      <c r="F7522" s="5">
        <v>3.7330190000000001</v>
      </c>
      <c r="G7522" s="5">
        <v>7.0946470000000001</v>
      </c>
      <c r="H7522" s="5">
        <v>2.4589370000000002</v>
      </c>
      <c r="I7522" s="5">
        <v>6.3264019999999999</v>
      </c>
      <c r="J7522" s="5">
        <v>2.5188069999999998</v>
      </c>
      <c r="K7522" s="5">
        <v>3.5525009999999999</v>
      </c>
      <c r="L7522" s="5">
        <v>2.582821</v>
      </c>
      <c r="M7522" s="5">
        <v>4.931241</v>
      </c>
    </row>
    <row r="7523" spans="1:13" x14ac:dyDescent="0.4">
      <c r="A7523" s="4" t="s">
        <v>13300</v>
      </c>
      <c r="B7523" s="4" t="s">
        <v>13301</v>
      </c>
      <c r="C7523" s="5">
        <v>170.97918999999999</v>
      </c>
      <c r="D7523" s="5">
        <v>195.919648</v>
      </c>
      <c r="E7523" s="5">
        <v>236.66676899999999</v>
      </c>
      <c r="F7523" s="5">
        <v>187.17655600000001</v>
      </c>
      <c r="G7523" s="5">
        <v>193.658276</v>
      </c>
      <c r="H7523" s="5">
        <v>120.849341</v>
      </c>
      <c r="I7523" s="5">
        <v>217.73533800000001</v>
      </c>
      <c r="J7523" s="5">
        <v>128.62970000000001</v>
      </c>
      <c r="K7523" s="5">
        <v>152.615556</v>
      </c>
      <c r="L7523" s="5">
        <v>180.15030999999999</v>
      </c>
      <c r="M7523" s="5">
        <v>179.09374</v>
      </c>
    </row>
    <row r="7524" spans="1:13" x14ac:dyDescent="0.4">
      <c r="A7524" s="4" t="s">
        <v>3210</v>
      </c>
      <c r="B7524" s="4" t="s">
        <v>3211</v>
      </c>
      <c r="C7524" s="5"/>
      <c r="D7524" s="5"/>
      <c r="E7524" s="5">
        <v>1.0682100000000001</v>
      </c>
      <c r="F7524" s="5"/>
      <c r="G7524" s="5"/>
      <c r="H7524" s="5"/>
      <c r="I7524" s="5"/>
      <c r="J7524" s="5"/>
      <c r="K7524" s="5">
        <v>4.4973419999999997</v>
      </c>
      <c r="L7524" s="5">
        <v>1.2343280000000001</v>
      </c>
      <c r="M7524" s="5"/>
    </row>
    <row r="7525" spans="1:13" x14ac:dyDescent="0.4">
      <c r="A7525" s="4" t="s">
        <v>5154</v>
      </c>
      <c r="B7525" s="4" t="s">
        <v>5155</v>
      </c>
      <c r="C7525" s="5">
        <v>5.6587719999999999</v>
      </c>
      <c r="D7525" s="5">
        <v>4.7882290000000003</v>
      </c>
      <c r="E7525" s="5">
        <v>5.0107400000000002</v>
      </c>
      <c r="F7525" s="5">
        <v>3.0035539999999998</v>
      </c>
      <c r="G7525" s="5">
        <v>5.7420679999999997</v>
      </c>
      <c r="H7525" s="5">
        <v>6.2977150000000002</v>
      </c>
      <c r="I7525" s="5">
        <v>4.834854</v>
      </c>
      <c r="J7525" s="5">
        <v>2.7716989999999999</v>
      </c>
      <c r="K7525" s="5">
        <v>3.9395410000000002</v>
      </c>
      <c r="L7525" s="5">
        <v>4.2145789999999996</v>
      </c>
      <c r="M7525" s="5">
        <v>6.628228</v>
      </c>
    </row>
    <row r="7526" spans="1:13" x14ac:dyDescent="0.4">
      <c r="A7526" s="4" t="s">
        <v>13302</v>
      </c>
      <c r="B7526" s="4" t="s">
        <v>13303</v>
      </c>
      <c r="C7526" s="5">
        <v>445.24404500000003</v>
      </c>
      <c r="D7526" s="5">
        <v>528.55610000000001</v>
      </c>
      <c r="E7526" s="5">
        <v>707.72918000000004</v>
      </c>
      <c r="F7526" s="5">
        <v>404.85730100000001</v>
      </c>
      <c r="G7526" s="5">
        <v>454.24059099999999</v>
      </c>
      <c r="H7526" s="5">
        <v>290.94060500000001</v>
      </c>
      <c r="I7526" s="5">
        <v>463.67218500000001</v>
      </c>
      <c r="J7526" s="5">
        <v>341.96582699999999</v>
      </c>
      <c r="K7526" s="5">
        <v>405.34000099999997</v>
      </c>
      <c r="L7526" s="5">
        <v>414.58476400000001</v>
      </c>
      <c r="M7526" s="5">
        <v>372.72635600000001</v>
      </c>
    </row>
    <row r="7527" spans="1:13" x14ac:dyDescent="0.4">
      <c r="A7527" s="4" t="s">
        <v>13304</v>
      </c>
      <c r="B7527" s="4" t="s">
        <v>13305</v>
      </c>
      <c r="C7527" s="5">
        <v>27.684397000000001</v>
      </c>
      <c r="D7527" s="5">
        <v>29.549479999999999</v>
      </c>
      <c r="E7527" s="5">
        <v>39.543998999999999</v>
      </c>
      <c r="F7527" s="5">
        <v>22.131826</v>
      </c>
      <c r="G7527" s="5">
        <v>25.706408</v>
      </c>
      <c r="H7527" s="5">
        <v>21.788359</v>
      </c>
      <c r="I7527" s="5">
        <v>21.009573</v>
      </c>
      <c r="J7527" s="5">
        <v>18.851718000000002</v>
      </c>
      <c r="K7527" s="5">
        <v>25.899715</v>
      </c>
      <c r="L7527" s="5">
        <v>22.981777000000001</v>
      </c>
      <c r="M7527" s="5">
        <v>26.325970000000002</v>
      </c>
    </row>
    <row r="7528" spans="1:13" x14ac:dyDescent="0.4">
      <c r="A7528" s="4" t="s">
        <v>13306</v>
      </c>
      <c r="B7528" s="4" t="s">
        <v>13307</v>
      </c>
      <c r="C7528" s="5"/>
      <c r="D7528" s="5"/>
      <c r="E7528" s="5">
        <v>1.3909659999999999</v>
      </c>
      <c r="F7528" s="5"/>
      <c r="G7528" s="5"/>
      <c r="H7528" s="5"/>
      <c r="I7528" s="5"/>
      <c r="J7528" s="5"/>
      <c r="K7528" s="5"/>
      <c r="L7528" s="5">
        <v>1.388007</v>
      </c>
      <c r="M7528" s="5"/>
    </row>
    <row r="7529" spans="1:13" x14ac:dyDescent="0.4">
      <c r="A7529" s="4" t="s">
        <v>13308</v>
      </c>
      <c r="B7529" s="4" t="s">
        <v>13309</v>
      </c>
      <c r="C7529" s="5">
        <v>48.120420000000003</v>
      </c>
      <c r="D7529" s="5">
        <v>47.821370999999999</v>
      </c>
      <c r="E7529" s="5">
        <v>70.615486000000004</v>
      </c>
      <c r="F7529" s="5">
        <v>50.871966</v>
      </c>
      <c r="G7529" s="5">
        <v>59.103459999999998</v>
      </c>
      <c r="H7529" s="5">
        <v>24.771298999999999</v>
      </c>
      <c r="I7529" s="5">
        <v>38.426931000000003</v>
      </c>
      <c r="J7529" s="5">
        <v>28.304518000000002</v>
      </c>
      <c r="K7529" s="5">
        <v>36.369115999999998</v>
      </c>
      <c r="L7529" s="5">
        <v>37.900785999999997</v>
      </c>
      <c r="M7529" s="5">
        <v>30.160675999999999</v>
      </c>
    </row>
    <row r="7530" spans="1:13" x14ac:dyDescent="0.4">
      <c r="A7530" s="4" t="s">
        <v>13310</v>
      </c>
      <c r="B7530" s="4" t="s">
        <v>13311</v>
      </c>
      <c r="C7530" s="5">
        <v>11.871995999999999</v>
      </c>
      <c r="D7530" s="5">
        <v>9.3114729999999994</v>
      </c>
      <c r="E7530" s="5">
        <v>8.8852510000000002</v>
      </c>
      <c r="F7530" s="5">
        <v>9.5114850000000004</v>
      </c>
      <c r="G7530" s="5">
        <v>8.4036019999999994</v>
      </c>
      <c r="H7530" s="5">
        <v>3.0807980000000001</v>
      </c>
      <c r="I7530" s="5">
        <v>9.4992429999999999</v>
      </c>
      <c r="J7530" s="5">
        <v>5.1170030000000004</v>
      </c>
      <c r="K7530" s="5">
        <v>7.1450440000000004</v>
      </c>
      <c r="L7530" s="5">
        <v>6.8415660000000003</v>
      </c>
      <c r="M7530" s="5">
        <v>4.4100460000000004</v>
      </c>
    </row>
    <row r="7531" spans="1:13" x14ac:dyDescent="0.4">
      <c r="A7531" s="4" t="s">
        <v>13312</v>
      </c>
      <c r="B7531" s="4" t="s">
        <v>13313</v>
      </c>
      <c r="C7531" s="5">
        <v>5.0019640000000001</v>
      </c>
      <c r="D7531" s="5">
        <v>2.9837760000000002</v>
      </c>
      <c r="E7531" s="5">
        <v>3.8771779999999998</v>
      </c>
      <c r="F7531" s="5">
        <v>1.9769620000000001</v>
      </c>
      <c r="G7531" s="5">
        <v>3.2860320000000001</v>
      </c>
      <c r="H7531" s="5">
        <v>7.8540359999999998</v>
      </c>
      <c r="I7531" s="5">
        <v>3.5443690000000001</v>
      </c>
      <c r="J7531" s="5">
        <v>3.230753</v>
      </c>
      <c r="K7531" s="5">
        <v>4.3345529999999997</v>
      </c>
      <c r="L7531" s="5">
        <v>4.3271620000000004</v>
      </c>
      <c r="M7531" s="5">
        <v>8.248208</v>
      </c>
    </row>
    <row r="7532" spans="1:13" x14ac:dyDescent="0.4">
      <c r="A7532" s="4" t="s">
        <v>13314</v>
      </c>
      <c r="B7532" s="4" t="s">
        <v>13315</v>
      </c>
      <c r="C7532" s="5">
        <v>790.08667600000001</v>
      </c>
      <c r="D7532" s="5">
        <v>807.16300799999999</v>
      </c>
      <c r="E7532" s="5">
        <v>618.13334099999997</v>
      </c>
      <c r="F7532" s="5">
        <v>753.50100699999996</v>
      </c>
      <c r="G7532" s="5">
        <v>642.58646499999998</v>
      </c>
      <c r="H7532" s="5">
        <v>598.40691700000002</v>
      </c>
      <c r="I7532" s="5">
        <v>937.76602700000001</v>
      </c>
      <c r="J7532" s="5">
        <v>646.042056</v>
      </c>
      <c r="K7532" s="5">
        <v>729.48427300000003</v>
      </c>
      <c r="L7532" s="5">
        <v>720.65605800000003</v>
      </c>
      <c r="M7532" s="5">
        <v>525.97277699999995</v>
      </c>
    </row>
    <row r="7533" spans="1:13" x14ac:dyDescent="0.4">
      <c r="A7533" s="4" t="s">
        <v>8156</v>
      </c>
      <c r="B7533" s="4" t="s">
        <v>8157</v>
      </c>
      <c r="C7533" s="5">
        <v>15.240207</v>
      </c>
      <c r="D7533" s="5">
        <v>9.970186</v>
      </c>
      <c r="E7533" s="5">
        <v>12.099577</v>
      </c>
      <c r="F7533" s="5">
        <v>8.1609189999999998</v>
      </c>
      <c r="G7533" s="5">
        <v>10.647111000000001</v>
      </c>
      <c r="H7533" s="5">
        <v>12.648493999999999</v>
      </c>
      <c r="I7533" s="5">
        <v>11.607751</v>
      </c>
      <c r="J7533" s="5">
        <v>8.8800179999999997</v>
      </c>
      <c r="K7533" s="5">
        <v>10.842637</v>
      </c>
      <c r="L7533" s="5">
        <v>13.295054</v>
      </c>
      <c r="M7533" s="5">
        <v>14.668279</v>
      </c>
    </row>
    <row r="7534" spans="1:13" x14ac:dyDescent="0.4">
      <c r="A7534" s="4" t="s">
        <v>355</v>
      </c>
      <c r="B7534" s="4" t="s">
        <v>355</v>
      </c>
      <c r="C7534" s="5">
        <v>201.43294700000001</v>
      </c>
      <c r="D7534" s="5">
        <v>141.55662100000001</v>
      </c>
      <c r="E7534" s="5">
        <v>138.61654999999999</v>
      </c>
      <c r="F7534" s="5">
        <v>117.14173099999999</v>
      </c>
      <c r="G7534" s="5">
        <v>152.98459299999999</v>
      </c>
      <c r="H7534" s="5">
        <v>118.32789</v>
      </c>
      <c r="I7534" s="5">
        <v>143.00615199999999</v>
      </c>
      <c r="J7534" s="5">
        <v>120.434532</v>
      </c>
      <c r="K7534" s="5">
        <v>215.480073</v>
      </c>
      <c r="L7534" s="5">
        <v>153.00424100000001</v>
      </c>
      <c r="M7534" s="5">
        <v>237.732157</v>
      </c>
    </row>
    <row r="7535" spans="1:13" x14ac:dyDescent="0.4">
      <c r="A7535" s="4" t="s">
        <v>13316</v>
      </c>
      <c r="B7535" s="4" t="s">
        <v>13317</v>
      </c>
      <c r="C7535" s="5"/>
      <c r="D7535" s="5"/>
      <c r="E7535" s="5"/>
      <c r="F7535" s="5"/>
      <c r="G7535" s="5"/>
      <c r="H7535" s="5"/>
      <c r="I7535" s="5"/>
      <c r="J7535" s="5"/>
      <c r="K7535" s="5"/>
      <c r="L7535" s="5"/>
      <c r="M7535" s="5"/>
    </row>
    <row r="7536" spans="1:13" x14ac:dyDescent="0.4">
      <c r="A7536" s="4" t="s">
        <v>13318</v>
      </c>
      <c r="B7536" s="4" t="s">
        <v>13319</v>
      </c>
      <c r="C7536" s="5">
        <v>4.7622629999999999</v>
      </c>
      <c r="D7536" s="5">
        <v>2.4692479999999999</v>
      </c>
      <c r="E7536" s="5">
        <v>2.4060980000000001</v>
      </c>
      <c r="F7536" s="5">
        <v>2.367286</v>
      </c>
      <c r="G7536" s="5">
        <v>1.38635</v>
      </c>
      <c r="H7536" s="5">
        <v>2.5259619999999998</v>
      </c>
      <c r="I7536" s="5">
        <v>2.8970400000000001</v>
      </c>
      <c r="J7536" s="5">
        <v>3.265876</v>
      </c>
      <c r="K7536" s="5">
        <v>2.1106760000000002</v>
      </c>
      <c r="L7536" s="5">
        <v>4.3241319999999996</v>
      </c>
      <c r="M7536" s="5">
        <v>3.2344430000000002</v>
      </c>
    </row>
    <row r="7537" spans="1:13" x14ac:dyDescent="0.4">
      <c r="A7537" s="4" t="s">
        <v>13320</v>
      </c>
      <c r="B7537" s="4" t="s">
        <v>13321</v>
      </c>
      <c r="C7537" s="5">
        <v>3.3166660000000001</v>
      </c>
      <c r="D7537" s="5">
        <v>2.3242250000000002</v>
      </c>
      <c r="E7537" s="5">
        <v>3.1343920000000001</v>
      </c>
      <c r="F7537" s="5"/>
      <c r="G7537" s="5">
        <v>2.1568000000000001</v>
      </c>
      <c r="H7537" s="5">
        <v>1.762427</v>
      </c>
      <c r="I7537" s="5">
        <v>1.629302</v>
      </c>
      <c r="J7537" s="5"/>
      <c r="K7537" s="5">
        <v>1.410398</v>
      </c>
      <c r="L7537" s="5">
        <v>2.118058</v>
      </c>
      <c r="M7537" s="5">
        <v>3.1575000000000002</v>
      </c>
    </row>
    <row r="7538" spans="1:13" x14ac:dyDescent="0.4">
      <c r="A7538" s="4" t="s">
        <v>13322</v>
      </c>
      <c r="B7538" s="4" t="s">
        <v>13323</v>
      </c>
      <c r="C7538" s="5">
        <v>47.134340999999999</v>
      </c>
      <c r="D7538" s="5">
        <v>36.475070000000002</v>
      </c>
      <c r="E7538" s="5">
        <v>38.762358999999996</v>
      </c>
      <c r="F7538" s="5">
        <v>27.364464999999999</v>
      </c>
      <c r="G7538" s="5">
        <v>39.586488000000003</v>
      </c>
      <c r="H7538" s="5">
        <v>63.377527000000001</v>
      </c>
      <c r="I7538" s="5">
        <v>48.906374999999997</v>
      </c>
      <c r="J7538" s="5">
        <v>42.805959000000001</v>
      </c>
      <c r="K7538" s="5">
        <v>45.733595999999999</v>
      </c>
      <c r="L7538" s="5">
        <v>50.107294000000003</v>
      </c>
      <c r="M7538" s="5">
        <v>48.518434999999997</v>
      </c>
    </row>
    <row r="7539" spans="1:13" x14ac:dyDescent="0.4">
      <c r="A7539" s="4" t="s">
        <v>5121</v>
      </c>
      <c r="B7539" s="4" t="s">
        <v>5122</v>
      </c>
      <c r="C7539" s="5">
        <v>84.239264000000006</v>
      </c>
      <c r="D7539" s="5">
        <v>97.468027000000006</v>
      </c>
      <c r="E7539" s="5">
        <v>61.732723</v>
      </c>
      <c r="F7539" s="5">
        <v>74.623177999999996</v>
      </c>
      <c r="G7539" s="5">
        <v>81.397903999999997</v>
      </c>
      <c r="H7539" s="5">
        <v>68.781934000000007</v>
      </c>
      <c r="I7539" s="5">
        <v>81.874854999999997</v>
      </c>
      <c r="J7539" s="5">
        <v>51.818444</v>
      </c>
      <c r="K7539" s="5">
        <v>94.844395000000006</v>
      </c>
      <c r="L7539" s="5">
        <v>80.411219000000003</v>
      </c>
      <c r="M7539" s="5">
        <v>63.342159000000002</v>
      </c>
    </row>
    <row r="7540" spans="1:13" x14ac:dyDescent="0.4">
      <c r="A7540" s="4" t="s">
        <v>13324</v>
      </c>
      <c r="B7540" s="4" t="s">
        <v>13325</v>
      </c>
      <c r="C7540" s="5">
        <v>15.284503000000001</v>
      </c>
      <c r="D7540" s="5">
        <v>15.395509000000001</v>
      </c>
      <c r="E7540" s="5">
        <v>15.479016</v>
      </c>
      <c r="F7540" s="5">
        <v>13.132064</v>
      </c>
      <c r="G7540" s="5">
        <v>12.702305000000001</v>
      </c>
      <c r="H7540" s="5">
        <v>13.361558</v>
      </c>
      <c r="I7540" s="5">
        <v>14.27627</v>
      </c>
      <c r="J7540" s="5">
        <v>15.039714</v>
      </c>
      <c r="K7540" s="5">
        <v>12.377307</v>
      </c>
      <c r="L7540" s="5">
        <v>14.032432</v>
      </c>
      <c r="M7540" s="5">
        <v>17.537034999999999</v>
      </c>
    </row>
    <row r="7541" spans="1:13" x14ac:dyDescent="0.4">
      <c r="A7541" s="4" t="s">
        <v>13326</v>
      </c>
      <c r="B7541" s="4" t="s">
        <v>13327</v>
      </c>
      <c r="C7541" s="5">
        <v>2.1330390000000001</v>
      </c>
      <c r="D7541" s="5"/>
      <c r="E7541" s="5">
        <v>2.0977450000000002</v>
      </c>
      <c r="F7541" s="5"/>
      <c r="G7541" s="5"/>
      <c r="H7541" s="5">
        <v>3.2841040000000001</v>
      </c>
      <c r="I7541" s="5">
        <v>1.0519369999999999</v>
      </c>
      <c r="J7541" s="5"/>
      <c r="K7541" s="5">
        <v>3.4686599999999999</v>
      </c>
      <c r="L7541" s="5"/>
      <c r="M7541" s="5">
        <v>4.2667799999999998</v>
      </c>
    </row>
    <row r="7542" spans="1:13" x14ac:dyDescent="0.4">
      <c r="A7542" s="4" t="s">
        <v>1728</v>
      </c>
      <c r="B7542" s="4" t="s">
        <v>13328</v>
      </c>
      <c r="C7542" s="5">
        <v>1.724923</v>
      </c>
      <c r="D7542" s="5">
        <v>1.4757480000000001</v>
      </c>
      <c r="E7542" s="5">
        <v>2.5784129999999998</v>
      </c>
      <c r="F7542" s="5"/>
      <c r="G7542" s="5">
        <v>1.5456620000000001</v>
      </c>
      <c r="H7542" s="5">
        <v>1.8674850000000001</v>
      </c>
      <c r="I7542" s="5">
        <v>2.5348760000000001</v>
      </c>
      <c r="J7542" s="5">
        <v>1.379626</v>
      </c>
      <c r="K7542" s="5">
        <v>1.102695</v>
      </c>
      <c r="L7542" s="5"/>
      <c r="M7542" s="5"/>
    </row>
    <row r="7543" spans="1:13" x14ac:dyDescent="0.4">
      <c r="A7543" s="4" t="s">
        <v>2701</v>
      </c>
      <c r="B7543" s="4" t="s">
        <v>2702</v>
      </c>
      <c r="C7543" s="5">
        <v>132.231876</v>
      </c>
      <c r="D7543" s="5">
        <v>224.99437599999999</v>
      </c>
      <c r="E7543" s="5">
        <v>289.46302100000003</v>
      </c>
      <c r="F7543" s="5">
        <v>145.49785800000001</v>
      </c>
      <c r="G7543" s="5">
        <v>145.96634800000001</v>
      </c>
      <c r="H7543" s="5">
        <v>93.186464999999998</v>
      </c>
      <c r="I7543" s="5">
        <v>117.601018</v>
      </c>
      <c r="J7543" s="5">
        <v>140.879434</v>
      </c>
      <c r="K7543" s="5">
        <v>111.168541</v>
      </c>
      <c r="L7543" s="5">
        <v>146.038265</v>
      </c>
      <c r="M7543" s="5">
        <v>131.58452800000001</v>
      </c>
    </row>
    <row r="7544" spans="1:13" x14ac:dyDescent="0.4">
      <c r="A7544" s="4" t="s">
        <v>13329</v>
      </c>
      <c r="B7544" s="4" t="s">
        <v>13330</v>
      </c>
      <c r="C7544" s="5">
        <v>18.322537000000001</v>
      </c>
      <c r="D7544" s="5">
        <v>14.176999</v>
      </c>
      <c r="E7544" s="5">
        <v>20.411778000000002</v>
      </c>
      <c r="F7544" s="5">
        <v>15.779538000000001</v>
      </c>
      <c r="G7544" s="5">
        <v>16.712292000000001</v>
      </c>
      <c r="H7544" s="5">
        <v>10.706289999999999</v>
      </c>
      <c r="I7544" s="5">
        <v>12.791496</v>
      </c>
      <c r="J7544" s="5">
        <v>12.677241</v>
      </c>
      <c r="K7544" s="5">
        <v>19.378513000000002</v>
      </c>
      <c r="L7544" s="5">
        <v>16.604641999999998</v>
      </c>
      <c r="M7544" s="5">
        <v>19.979323000000001</v>
      </c>
    </row>
    <row r="7545" spans="1:13" x14ac:dyDescent="0.4">
      <c r="A7545" s="4" t="s">
        <v>13331</v>
      </c>
      <c r="B7545" s="4" t="s">
        <v>13332</v>
      </c>
      <c r="C7545" s="5">
        <v>35.055404000000003</v>
      </c>
      <c r="D7545" s="5">
        <v>30.065138000000001</v>
      </c>
      <c r="E7545" s="5">
        <v>28.964403999999998</v>
      </c>
      <c r="F7545" s="5">
        <v>26.943565</v>
      </c>
      <c r="G7545" s="5">
        <v>33.314141999999997</v>
      </c>
      <c r="H7545" s="5">
        <v>37.954465999999996</v>
      </c>
      <c r="I7545" s="5">
        <v>47.442118000000001</v>
      </c>
      <c r="J7545" s="5">
        <v>38.973709999999997</v>
      </c>
      <c r="K7545" s="5">
        <v>41.261144000000002</v>
      </c>
      <c r="L7545" s="5">
        <v>41.880105</v>
      </c>
      <c r="M7545" s="5">
        <v>47.192276</v>
      </c>
    </row>
    <row r="7546" spans="1:13" x14ac:dyDescent="0.4">
      <c r="A7546" s="4" t="s">
        <v>13333</v>
      </c>
      <c r="B7546" s="4" t="s">
        <v>13334</v>
      </c>
      <c r="C7546" s="5">
        <v>132.52014199999999</v>
      </c>
      <c r="D7546" s="5">
        <v>125.33648700000001</v>
      </c>
      <c r="E7546" s="5">
        <v>134.89986200000001</v>
      </c>
      <c r="F7546" s="5">
        <v>102.456733</v>
      </c>
      <c r="G7546" s="5">
        <v>118.418818</v>
      </c>
      <c r="H7546" s="5">
        <v>153.50201000000001</v>
      </c>
      <c r="I7546" s="5">
        <v>154.31517099999999</v>
      </c>
      <c r="J7546" s="5">
        <v>155.64943099999999</v>
      </c>
      <c r="K7546" s="5">
        <v>166.27591899999999</v>
      </c>
      <c r="L7546" s="5">
        <v>157.81681</v>
      </c>
      <c r="M7546" s="5">
        <v>150.61033</v>
      </c>
    </row>
    <row r="7547" spans="1:13" x14ac:dyDescent="0.4">
      <c r="A7547" s="4" t="s">
        <v>13335</v>
      </c>
      <c r="B7547" s="4" t="s">
        <v>13336</v>
      </c>
      <c r="C7547" s="5">
        <v>307.48228</v>
      </c>
      <c r="D7547" s="5">
        <v>348.85063200000002</v>
      </c>
      <c r="E7547" s="5">
        <v>437.466925</v>
      </c>
      <c r="F7547" s="5">
        <v>236.85482099999999</v>
      </c>
      <c r="G7547" s="5">
        <v>287.59733199999999</v>
      </c>
      <c r="H7547" s="5">
        <v>198.19689099999999</v>
      </c>
      <c r="I7547" s="5">
        <v>324.61882300000002</v>
      </c>
      <c r="J7547" s="5">
        <v>259.88034499999998</v>
      </c>
      <c r="K7547" s="5">
        <v>323.34492399999999</v>
      </c>
      <c r="L7547" s="5">
        <v>263.594425</v>
      </c>
      <c r="M7547" s="5">
        <v>342.24535100000003</v>
      </c>
    </row>
    <row r="7548" spans="1:13" x14ac:dyDescent="0.4">
      <c r="A7548" s="4" t="s">
        <v>13337</v>
      </c>
      <c r="B7548" s="4" t="s">
        <v>13338</v>
      </c>
      <c r="C7548" s="5">
        <v>13.066019000000001</v>
      </c>
      <c r="D7548" s="5">
        <v>13.274053</v>
      </c>
      <c r="E7548" s="5">
        <v>13.857585</v>
      </c>
      <c r="F7548" s="5">
        <v>10.994645</v>
      </c>
      <c r="G7548" s="5">
        <v>12.430201</v>
      </c>
      <c r="H7548" s="5">
        <v>23.513573999999998</v>
      </c>
      <c r="I7548" s="5">
        <v>13.702969</v>
      </c>
      <c r="J7548" s="5">
        <v>12.227900999999999</v>
      </c>
      <c r="K7548" s="5">
        <v>21.55237</v>
      </c>
      <c r="L7548" s="5">
        <v>17.959781</v>
      </c>
      <c r="M7548" s="5">
        <v>21.966486</v>
      </c>
    </row>
    <row r="7549" spans="1:13" x14ac:dyDescent="0.4">
      <c r="A7549" s="4" t="s">
        <v>13339</v>
      </c>
      <c r="B7549" s="4" t="s">
        <v>13340</v>
      </c>
      <c r="C7549" s="5"/>
      <c r="D7549" s="5"/>
      <c r="E7549" s="5"/>
      <c r="F7549" s="5"/>
      <c r="G7549" s="5"/>
      <c r="H7549" s="5"/>
      <c r="I7549" s="5"/>
      <c r="J7549" s="5"/>
      <c r="K7549" s="5"/>
      <c r="L7549" s="5"/>
      <c r="M7549" s="5"/>
    </row>
    <row r="7550" spans="1:13" x14ac:dyDescent="0.4">
      <c r="A7550" s="4" t="s">
        <v>13341</v>
      </c>
      <c r="B7550" s="4" t="s">
        <v>13342</v>
      </c>
      <c r="C7550" s="5">
        <v>6.49777</v>
      </c>
      <c r="D7550" s="5">
        <v>5.4116669999999996</v>
      </c>
      <c r="E7550" s="5">
        <v>5.7246300000000003</v>
      </c>
      <c r="F7550" s="5">
        <v>2.1389149999999999</v>
      </c>
      <c r="G7550" s="5">
        <v>4.2269480000000001</v>
      </c>
      <c r="H7550" s="5">
        <v>5.6775640000000003</v>
      </c>
      <c r="I7550" s="5">
        <v>4.5425440000000004</v>
      </c>
      <c r="J7550" s="5">
        <v>4.5146769999999998</v>
      </c>
      <c r="K7550" s="5">
        <v>5.0344420000000003</v>
      </c>
      <c r="L7550" s="5">
        <v>4.9259729999999999</v>
      </c>
      <c r="M7550" s="5">
        <v>6.631621</v>
      </c>
    </row>
    <row r="7551" spans="1:13" x14ac:dyDescent="0.4">
      <c r="A7551" s="4" t="s">
        <v>13343</v>
      </c>
      <c r="B7551" s="4" t="s">
        <v>13344</v>
      </c>
      <c r="C7551" s="5">
        <v>5.2487709999999996</v>
      </c>
      <c r="D7551" s="5">
        <v>4.5176270000000001</v>
      </c>
      <c r="E7551" s="5">
        <v>3.3066170000000001</v>
      </c>
      <c r="F7551" s="5">
        <v>2.6223640000000001</v>
      </c>
      <c r="G7551" s="5">
        <v>3.5845760000000002</v>
      </c>
      <c r="H7551" s="5">
        <v>4.9231040000000004</v>
      </c>
      <c r="I7551" s="5">
        <v>4.6110429999999996</v>
      </c>
      <c r="J7551" s="5">
        <v>3.6385610000000002</v>
      </c>
      <c r="K7551" s="5">
        <v>3.3237459999999999</v>
      </c>
      <c r="L7551" s="5">
        <v>5.0883560000000001</v>
      </c>
      <c r="M7551" s="5">
        <v>4.6338369999999998</v>
      </c>
    </row>
    <row r="7552" spans="1:13" x14ac:dyDescent="0.4">
      <c r="A7552" s="4" t="s">
        <v>13345</v>
      </c>
      <c r="B7552" s="4" t="s">
        <v>13346</v>
      </c>
      <c r="C7552" s="5">
        <v>5.8463779999999996</v>
      </c>
      <c r="D7552" s="5">
        <v>5.0960599999999996</v>
      </c>
      <c r="E7552" s="5">
        <v>4.9352499999999999</v>
      </c>
      <c r="F7552" s="5">
        <v>4.3273780000000004</v>
      </c>
      <c r="G7552" s="5">
        <v>4.9362519999999996</v>
      </c>
      <c r="H7552" s="5">
        <v>4.4984019999999996</v>
      </c>
      <c r="I7552" s="5">
        <v>5.419473</v>
      </c>
      <c r="J7552" s="5">
        <v>5.0568289999999996</v>
      </c>
      <c r="K7552" s="5">
        <v>6.4477279999999997</v>
      </c>
      <c r="L7552" s="5">
        <v>5.4176929999999999</v>
      </c>
      <c r="M7552" s="5">
        <v>7.1422590000000001</v>
      </c>
    </row>
    <row r="7553" spans="1:13" x14ac:dyDescent="0.4">
      <c r="A7553" s="4" t="s">
        <v>13347</v>
      </c>
      <c r="B7553" s="4" t="s">
        <v>13348</v>
      </c>
      <c r="C7553" s="5">
        <v>4.2709890000000001</v>
      </c>
      <c r="D7553" s="5">
        <v>2.1528040000000002</v>
      </c>
      <c r="E7553" s="5">
        <v>4.2896479999999997</v>
      </c>
      <c r="F7553" s="5">
        <v>3.1477590000000002</v>
      </c>
      <c r="G7553" s="5">
        <v>4.2142239999999997</v>
      </c>
      <c r="H7553" s="5">
        <v>1.91845</v>
      </c>
      <c r="I7553" s="5">
        <v>4.328697</v>
      </c>
      <c r="J7553" s="5">
        <v>2.5762649999999998</v>
      </c>
      <c r="K7553" s="5">
        <v>3.8187989999999998</v>
      </c>
      <c r="L7553" s="5">
        <v>4.53064</v>
      </c>
      <c r="M7553" s="5">
        <v>3.0839500000000002</v>
      </c>
    </row>
    <row r="7554" spans="1:13" x14ac:dyDescent="0.4">
      <c r="A7554" s="4" t="s">
        <v>12041</v>
      </c>
      <c r="B7554" s="4" t="s">
        <v>12042</v>
      </c>
      <c r="C7554" s="5">
        <v>1.407284</v>
      </c>
      <c r="D7554" s="5">
        <v>1.3768469999999999</v>
      </c>
      <c r="E7554" s="5">
        <v>1.609696</v>
      </c>
      <c r="F7554" s="5">
        <v>4.9279780000000004</v>
      </c>
      <c r="G7554" s="5">
        <v>4.3687430000000003</v>
      </c>
      <c r="H7554" s="5">
        <v>1.557903</v>
      </c>
      <c r="I7554" s="5">
        <v>45.958699000000003</v>
      </c>
      <c r="J7554" s="5"/>
      <c r="K7554" s="5">
        <v>11.405837999999999</v>
      </c>
      <c r="L7554" s="5"/>
      <c r="M7554" s="5"/>
    </row>
    <row r="7555" spans="1:13" x14ac:dyDescent="0.4">
      <c r="A7555" s="4" t="s">
        <v>13349</v>
      </c>
      <c r="B7555" s="4" t="s">
        <v>13350</v>
      </c>
      <c r="C7555" s="5">
        <v>58.623016</v>
      </c>
      <c r="D7555" s="5">
        <v>48.923768000000003</v>
      </c>
      <c r="E7555" s="5">
        <v>67.372354000000001</v>
      </c>
      <c r="F7555" s="5">
        <v>47.891627</v>
      </c>
      <c r="G7555" s="5">
        <v>48.434342999999998</v>
      </c>
      <c r="H7555" s="5">
        <v>40.422314999999998</v>
      </c>
      <c r="I7555" s="5">
        <v>53.493288</v>
      </c>
      <c r="J7555" s="5">
        <v>46.578001</v>
      </c>
      <c r="K7555" s="5">
        <v>50.517727999999998</v>
      </c>
      <c r="L7555" s="5">
        <v>63.788964</v>
      </c>
      <c r="M7555" s="5">
        <v>42.252124000000002</v>
      </c>
    </row>
    <row r="7556" spans="1:13" x14ac:dyDescent="0.4">
      <c r="A7556" s="4" t="s">
        <v>13351</v>
      </c>
      <c r="B7556" s="4" t="s">
        <v>13352</v>
      </c>
      <c r="C7556" s="5"/>
      <c r="D7556" s="5"/>
      <c r="E7556" s="5"/>
      <c r="F7556" s="5"/>
      <c r="G7556" s="5"/>
      <c r="H7556" s="5"/>
      <c r="I7556" s="5"/>
      <c r="J7556" s="5"/>
      <c r="K7556" s="5"/>
      <c r="L7556" s="5"/>
      <c r="M7556" s="5"/>
    </row>
    <row r="7557" spans="1:13" x14ac:dyDescent="0.4">
      <c r="A7557" s="4" t="s">
        <v>2747</v>
      </c>
      <c r="B7557" s="4" t="s">
        <v>6053</v>
      </c>
      <c r="C7557" s="5">
        <v>8.5954529999999991</v>
      </c>
      <c r="D7557" s="5">
        <v>9.1039390000000004</v>
      </c>
      <c r="E7557" s="5">
        <v>11.956068</v>
      </c>
      <c r="F7557" s="5">
        <v>9.5445729999999998</v>
      </c>
      <c r="G7557" s="5">
        <v>9.1826430000000006</v>
      </c>
      <c r="H7557" s="5">
        <v>10.608043</v>
      </c>
      <c r="I7557" s="5">
        <v>10.955002</v>
      </c>
      <c r="J7557" s="5">
        <v>8.3186689999999999</v>
      </c>
      <c r="K7557" s="5">
        <v>11.816796</v>
      </c>
      <c r="L7557" s="5">
        <v>8.8999109999999995</v>
      </c>
      <c r="M7557" s="5">
        <v>14.297514</v>
      </c>
    </row>
    <row r="7558" spans="1:13" x14ac:dyDescent="0.4">
      <c r="A7558" s="4" t="s">
        <v>13353</v>
      </c>
      <c r="B7558" s="4" t="s">
        <v>355</v>
      </c>
      <c r="C7558" s="5">
        <v>13.639713</v>
      </c>
      <c r="D7558" s="5">
        <v>11.79354</v>
      </c>
      <c r="E7558" s="5">
        <v>14.051145</v>
      </c>
      <c r="F7558" s="5">
        <v>11.453759</v>
      </c>
      <c r="G7558" s="5">
        <v>13.72387</v>
      </c>
      <c r="H7558" s="5">
        <v>12.759439</v>
      </c>
      <c r="I7558" s="5">
        <v>12.564976</v>
      </c>
      <c r="J7558" s="5">
        <v>10.272549</v>
      </c>
      <c r="K7558" s="5">
        <v>11.824904999999999</v>
      </c>
      <c r="L7558" s="5">
        <v>10.667662999999999</v>
      </c>
      <c r="M7558" s="5">
        <v>15.179106000000001</v>
      </c>
    </row>
    <row r="7559" spans="1:13" x14ac:dyDescent="0.4">
      <c r="A7559" s="4" t="s">
        <v>13354</v>
      </c>
      <c r="B7559" s="4" t="s">
        <v>13355</v>
      </c>
      <c r="C7559" s="5">
        <v>18.302651999999998</v>
      </c>
      <c r="D7559" s="5">
        <v>17.606695999999999</v>
      </c>
      <c r="E7559" s="5">
        <v>21.147183999999999</v>
      </c>
      <c r="F7559" s="5">
        <v>17.424685</v>
      </c>
      <c r="G7559" s="5">
        <v>19.523643</v>
      </c>
      <c r="H7559" s="5">
        <v>25.905875000000002</v>
      </c>
      <c r="I7559" s="5">
        <v>19.482236</v>
      </c>
      <c r="J7559" s="5">
        <v>17.901432</v>
      </c>
      <c r="K7559" s="5">
        <v>18.141134999999998</v>
      </c>
      <c r="L7559" s="5">
        <v>17.826706999999999</v>
      </c>
      <c r="M7559" s="5">
        <v>41.884815000000003</v>
      </c>
    </row>
    <row r="7560" spans="1:13" x14ac:dyDescent="0.4">
      <c r="A7560" s="4" t="s">
        <v>355</v>
      </c>
      <c r="B7560" s="4" t="s">
        <v>355</v>
      </c>
      <c r="C7560" s="5">
        <v>21.751141000000001</v>
      </c>
      <c r="D7560" s="5">
        <v>21.308712</v>
      </c>
      <c r="E7560" s="5">
        <v>25.645872000000001</v>
      </c>
      <c r="F7560" s="5">
        <v>20.579943</v>
      </c>
      <c r="G7560" s="5">
        <v>22.849530000000001</v>
      </c>
      <c r="H7560" s="5">
        <v>19.599247999999999</v>
      </c>
      <c r="I7560" s="5">
        <v>20.41499</v>
      </c>
      <c r="J7560" s="5">
        <v>19.514447000000001</v>
      </c>
      <c r="K7560" s="5">
        <v>18.617668999999999</v>
      </c>
      <c r="L7560" s="5">
        <v>19.227625</v>
      </c>
      <c r="M7560" s="5">
        <v>29.632254</v>
      </c>
    </row>
    <row r="7561" spans="1:13" x14ac:dyDescent="0.4">
      <c r="A7561" s="4" t="s">
        <v>13356</v>
      </c>
      <c r="B7561" s="4" t="s">
        <v>13357</v>
      </c>
      <c r="C7561" s="5">
        <v>10.742606</v>
      </c>
      <c r="D7561" s="5">
        <v>10.592786</v>
      </c>
      <c r="E7561" s="5">
        <v>12.340001000000001</v>
      </c>
      <c r="F7561" s="5">
        <v>10.451364</v>
      </c>
      <c r="G7561" s="5">
        <v>11.320389</v>
      </c>
      <c r="H7561" s="5">
        <v>9.7909059999999997</v>
      </c>
      <c r="I7561" s="5">
        <v>9.9069000000000003</v>
      </c>
      <c r="J7561" s="5">
        <v>8.4728980000000007</v>
      </c>
      <c r="K7561" s="5">
        <v>10.277252000000001</v>
      </c>
      <c r="L7561" s="5">
        <v>9.5927589999999991</v>
      </c>
      <c r="M7561" s="5">
        <v>14.521117</v>
      </c>
    </row>
    <row r="7562" spans="1:13" x14ac:dyDescent="0.4">
      <c r="A7562" s="4" t="s">
        <v>355</v>
      </c>
      <c r="B7562" s="4" t="s">
        <v>355</v>
      </c>
      <c r="C7562" s="5">
        <v>4.4230499999999999</v>
      </c>
      <c r="D7562" s="5">
        <v>3.9672670000000001</v>
      </c>
      <c r="E7562" s="5">
        <v>4.4329770000000002</v>
      </c>
      <c r="F7562" s="5">
        <v>3.282934</v>
      </c>
      <c r="G7562" s="5">
        <v>5.5951469999999999</v>
      </c>
      <c r="H7562" s="5">
        <v>4.5429880000000002</v>
      </c>
      <c r="I7562" s="5">
        <v>5.3024009999999997</v>
      </c>
      <c r="J7562" s="5">
        <v>3.3167949999999999</v>
      </c>
      <c r="K7562" s="5">
        <v>4.4871860000000003</v>
      </c>
      <c r="L7562" s="5">
        <v>4.5169589999999999</v>
      </c>
      <c r="M7562" s="5">
        <v>9.8784310000000009</v>
      </c>
    </row>
    <row r="7563" spans="1:13" x14ac:dyDescent="0.4">
      <c r="A7563" s="4" t="s">
        <v>1632</v>
      </c>
      <c r="B7563" s="4" t="s">
        <v>13358</v>
      </c>
      <c r="C7563" s="5">
        <v>4.3418210000000004</v>
      </c>
      <c r="D7563" s="5">
        <v>3.4791219999999998</v>
      </c>
      <c r="E7563" s="5">
        <v>3.7120649999999999</v>
      </c>
      <c r="F7563" s="5">
        <v>3.664228</v>
      </c>
      <c r="G7563" s="5">
        <v>6.7447900000000001</v>
      </c>
      <c r="H7563" s="5">
        <v>4.9284379999999999</v>
      </c>
      <c r="I7563" s="5">
        <v>6.2179390000000003</v>
      </c>
      <c r="J7563" s="5">
        <v>6.6724610000000002</v>
      </c>
      <c r="K7563" s="5">
        <v>8.6455040000000007</v>
      </c>
      <c r="L7563" s="5">
        <v>10.002745000000001</v>
      </c>
      <c r="M7563" s="5">
        <v>13.419252999999999</v>
      </c>
    </row>
    <row r="7564" spans="1:13" x14ac:dyDescent="0.4">
      <c r="A7564" s="4" t="s">
        <v>13359</v>
      </c>
      <c r="B7564" s="4" t="s">
        <v>355</v>
      </c>
      <c r="C7564" s="5">
        <v>27.286480000000001</v>
      </c>
      <c r="D7564" s="5">
        <v>26.507895000000001</v>
      </c>
      <c r="E7564" s="5">
        <v>31.307196999999999</v>
      </c>
      <c r="F7564" s="5">
        <v>28.697178999999998</v>
      </c>
      <c r="G7564" s="5">
        <v>28.857697000000002</v>
      </c>
      <c r="H7564" s="5">
        <v>28.016974000000001</v>
      </c>
      <c r="I7564" s="5">
        <v>27.230561000000002</v>
      </c>
      <c r="J7564" s="5">
        <v>25.181438</v>
      </c>
      <c r="K7564" s="5">
        <v>26.499953999999999</v>
      </c>
      <c r="L7564" s="5">
        <v>27.422423999999999</v>
      </c>
      <c r="M7564" s="5">
        <v>62.247081999999999</v>
      </c>
    </row>
    <row r="7565" spans="1:13" x14ac:dyDescent="0.4">
      <c r="A7565" s="4" t="s">
        <v>355</v>
      </c>
      <c r="B7565" s="4" t="s">
        <v>355</v>
      </c>
      <c r="C7565" s="5">
        <v>15.574654000000001</v>
      </c>
      <c r="D7565" s="5">
        <v>14.754860000000001</v>
      </c>
      <c r="E7565" s="5">
        <v>18.399303</v>
      </c>
      <c r="F7565" s="5">
        <v>13.165187</v>
      </c>
      <c r="G7565" s="5">
        <v>17.772452000000001</v>
      </c>
      <c r="H7565" s="5">
        <v>7.424493</v>
      </c>
      <c r="I7565" s="5">
        <v>12.034459999999999</v>
      </c>
      <c r="J7565" s="5">
        <v>11.149124</v>
      </c>
      <c r="K7565" s="5">
        <v>11.619426000000001</v>
      </c>
      <c r="L7565" s="5">
        <v>15.024741000000001</v>
      </c>
      <c r="M7565" s="5">
        <v>13.041512000000001</v>
      </c>
    </row>
    <row r="7566" spans="1:13" x14ac:dyDescent="0.4">
      <c r="A7566" s="4" t="s">
        <v>355</v>
      </c>
      <c r="B7566" s="4" t="s">
        <v>355</v>
      </c>
      <c r="C7566" s="5">
        <v>4.2316729999999998</v>
      </c>
      <c r="D7566" s="5">
        <v>2.4772889999999999</v>
      </c>
      <c r="E7566" s="5">
        <v>5.1541589999999999</v>
      </c>
      <c r="F7566" s="5">
        <v>2.7906279999999999</v>
      </c>
      <c r="G7566" s="5">
        <v>2.6589469999999999</v>
      </c>
      <c r="H7566" s="5">
        <v>3.0573739999999998</v>
      </c>
      <c r="I7566" s="5">
        <v>3.8597950000000001</v>
      </c>
      <c r="J7566" s="5">
        <v>3.0015700000000001</v>
      </c>
      <c r="K7566" s="5">
        <v>2.9522620000000002</v>
      </c>
      <c r="L7566" s="5">
        <v>4.2919049999999999</v>
      </c>
      <c r="M7566" s="5">
        <v>4.0461299999999998</v>
      </c>
    </row>
    <row r="7567" spans="1:13" x14ac:dyDescent="0.4">
      <c r="A7567" s="4" t="s">
        <v>355</v>
      </c>
      <c r="B7567" s="4" t="s">
        <v>355</v>
      </c>
      <c r="C7567" s="5">
        <v>11.964117999999999</v>
      </c>
      <c r="D7567" s="5">
        <v>12.470596</v>
      </c>
      <c r="E7567" s="5">
        <v>13.713986</v>
      </c>
      <c r="F7567" s="5">
        <v>10.715403999999999</v>
      </c>
      <c r="G7567" s="5">
        <v>13.657271</v>
      </c>
      <c r="H7567" s="5">
        <v>11.809644</v>
      </c>
      <c r="I7567" s="5">
        <v>12.162849</v>
      </c>
      <c r="J7567" s="5">
        <v>11.623645</v>
      </c>
      <c r="K7567" s="5">
        <v>11.029987</v>
      </c>
      <c r="L7567" s="5">
        <v>12.27979</v>
      </c>
      <c r="M7567" s="5">
        <v>12.376548</v>
      </c>
    </row>
    <row r="7568" spans="1:13" x14ac:dyDescent="0.4">
      <c r="A7568" s="4" t="s">
        <v>13360</v>
      </c>
      <c r="B7568" s="4" t="s">
        <v>13361</v>
      </c>
      <c r="C7568" s="5">
        <v>1.409667</v>
      </c>
      <c r="D7568" s="5">
        <v>1.4668559999999999</v>
      </c>
      <c r="E7568" s="5">
        <v>1.9255199999999999</v>
      </c>
      <c r="F7568" s="5"/>
      <c r="G7568" s="5"/>
      <c r="H7568" s="5">
        <v>1.317982</v>
      </c>
      <c r="I7568" s="5">
        <v>1.780438</v>
      </c>
      <c r="J7568" s="5"/>
      <c r="K7568" s="5">
        <v>1.6104769999999999</v>
      </c>
      <c r="L7568" s="5">
        <v>2.2266370000000002</v>
      </c>
      <c r="M7568" s="5">
        <v>3.2378990000000001</v>
      </c>
    </row>
    <row r="7569" spans="1:13" x14ac:dyDescent="0.4">
      <c r="A7569" s="4" t="s">
        <v>13362</v>
      </c>
      <c r="B7569" s="4" t="s">
        <v>13363</v>
      </c>
      <c r="C7569" s="5">
        <v>183.291957</v>
      </c>
      <c r="D7569" s="5">
        <v>192.900522</v>
      </c>
      <c r="E7569" s="5">
        <v>217.52725699999999</v>
      </c>
      <c r="F7569" s="5">
        <v>207.55703700000001</v>
      </c>
      <c r="G7569" s="5">
        <v>243.130821</v>
      </c>
      <c r="H7569" s="5">
        <v>138.77116000000001</v>
      </c>
      <c r="I7569" s="5">
        <v>197.04565299999999</v>
      </c>
      <c r="J7569" s="5">
        <v>154.67285200000001</v>
      </c>
      <c r="K7569" s="5">
        <v>197.495757</v>
      </c>
      <c r="L7569" s="5">
        <v>205.49617499999999</v>
      </c>
      <c r="M7569" s="5">
        <v>174.04867999999999</v>
      </c>
    </row>
    <row r="7570" spans="1:13" x14ac:dyDescent="0.4">
      <c r="A7570" s="4" t="s">
        <v>13364</v>
      </c>
      <c r="B7570" s="4" t="s">
        <v>13365</v>
      </c>
      <c r="C7570" s="5">
        <v>194.85997499999999</v>
      </c>
      <c r="D7570" s="5">
        <v>131.39328900000001</v>
      </c>
      <c r="E7570" s="5">
        <v>148.05538200000001</v>
      </c>
      <c r="F7570" s="5">
        <v>170.75562300000001</v>
      </c>
      <c r="G7570" s="5">
        <v>127.86409399999999</v>
      </c>
      <c r="H7570" s="5">
        <v>271.60289299999999</v>
      </c>
      <c r="I7570" s="5">
        <v>158.30625699999999</v>
      </c>
      <c r="J7570" s="5">
        <v>173.97635199999999</v>
      </c>
      <c r="K7570" s="5">
        <v>176.69414900000001</v>
      </c>
      <c r="L7570" s="5">
        <v>201.68530100000001</v>
      </c>
      <c r="M7570" s="5">
        <v>202.768888</v>
      </c>
    </row>
    <row r="7571" spans="1:13" x14ac:dyDescent="0.4">
      <c r="A7571" s="4" t="s">
        <v>355</v>
      </c>
      <c r="B7571" s="4" t="s">
        <v>355</v>
      </c>
      <c r="C7571" s="5">
        <v>5.9247699999999996</v>
      </c>
      <c r="D7571" s="5">
        <v>6.4135010000000001</v>
      </c>
      <c r="E7571" s="5">
        <v>8.0599519999999991</v>
      </c>
      <c r="F7571" s="5">
        <v>4.5734620000000001</v>
      </c>
      <c r="G7571" s="5">
        <v>7.0306110000000004</v>
      </c>
      <c r="H7571" s="5">
        <v>5.3489649999999997</v>
      </c>
      <c r="I7571" s="5">
        <v>6.650436</v>
      </c>
      <c r="J7571" s="5">
        <v>6.3483070000000001</v>
      </c>
      <c r="K7571" s="5">
        <v>6.3848419999999999</v>
      </c>
      <c r="L7571" s="5">
        <v>4.4704829999999998</v>
      </c>
      <c r="M7571" s="5">
        <v>6.5477020000000001</v>
      </c>
    </row>
    <row r="7572" spans="1:13" x14ac:dyDescent="0.4">
      <c r="A7572" s="4" t="s">
        <v>355</v>
      </c>
      <c r="B7572" s="4" t="s">
        <v>355</v>
      </c>
      <c r="C7572" s="5">
        <v>36.459798999999997</v>
      </c>
      <c r="D7572" s="5">
        <v>34.642837</v>
      </c>
      <c r="E7572" s="5">
        <v>34.671964000000003</v>
      </c>
      <c r="F7572" s="5">
        <v>31.503990000000002</v>
      </c>
      <c r="G7572" s="5">
        <v>32.635078999999998</v>
      </c>
      <c r="H7572" s="5">
        <v>39.729253999999997</v>
      </c>
      <c r="I7572" s="5">
        <v>36.014315000000003</v>
      </c>
      <c r="J7572" s="5">
        <v>30.743646999999999</v>
      </c>
      <c r="K7572" s="5">
        <v>29.882124999999998</v>
      </c>
      <c r="L7572" s="5">
        <v>30.491624000000002</v>
      </c>
      <c r="M7572" s="5">
        <v>31.706728999999999</v>
      </c>
    </row>
    <row r="7573" spans="1:13" x14ac:dyDescent="0.4">
      <c r="A7573" s="4" t="s">
        <v>13366</v>
      </c>
      <c r="B7573" s="4" t="s">
        <v>13367</v>
      </c>
      <c r="C7573" s="5"/>
      <c r="D7573" s="5"/>
      <c r="E7573" s="5">
        <v>1.0393140000000001</v>
      </c>
      <c r="F7573" s="5"/>
      <c r="G7573" s="5"/>
      <c r="H7573" s="5"/>
      <c r="I7573" s="5"/>
      <c r="J7573" s="5"/>
      <c r="K7573" s="5"/>
      <c r="L7573" s="5"/>
      <c r="M7573" s="5"/>
    </row>
    <row r="7574" spans="1:13" x14ac:dyDescent="0.4">
      <c r="A7574" s="4" t="s">
        <v>13368</v>
      </c>
      <c r="B7574" s="4" t="s">
        <v>13369</v>
      </c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</row>
    <row r="7575" spans="1:13" x14ac:dyDescent="0.4">
      <c r="A7575" s="4" t="s">
        <v>13370</v>
      </c>
      <c r="B7575" s="4" t="s">
        <v>13371</v>
      </c>
      <c r="C7575" s="5">
        <v>57.984161999999998</v>
      </c>
      <c r="D7575" s="5">
        <v>37.432751000000003</v>
      </c>
      <c r="E7575" s="5">
        <v>32.523271000000001</v>
      </c>
      <c r="F7575" s="5">
        <v>40.932392999999998</v>
      </c>
      <c r="G7575" s="5">
        <v>37.557400999999999</v>
      </c>
      <c r="H7575" s="5">
        <v>30.440904</v>
      </c>
      <c r="I7575" s="5">
        <v>43.484838000000003</v>
      </c>
      <c r="J7575" s="5">
        <v>35.359200999999999</v>
      </c>
      <c r="K7575" s="5">
        <v>38.332484000000001</v>
      </c>
      <c r="L7575" s="5">
        <v>28.765647000000001</v>
      </c>
      <c r="M7575" s="5">
        <v>41.811202000000002</v>
      </c>
    </row>
    <row r="7576" spans="1:13" x14ac:dyDescent="0.4">
      <c r="A7576" s="4" t="s">
        <v>355</v>
      </c>
      <c r="B7576" s="4" t="s">
        <v>355</v>
      </c>
      <c r="C7576" s="5">
        <v>66.272062000000005</v>
      </c>
      <c r="D7576" s="5">
        <v>54.780253000000002</v>
      </c>
      <c r="E7576" s="5">
        <v>57.198117000000003</v>
      </c>
      <c r="F7576" s="5">
        <v>50.013775000000003</v>
      </c>
      <c r="G7576" s="5">
        <v>58.744346</v>
      </c>
      <c r="H7576" s="5">
        <v>87.354459000000006</v>
      </c>
      <c r="I7576" s="5">
        <v>67.346748000000005</v>
      </c>
      <c r="J7576" s="5">
        <v>61.554060999999997</v>
      </c>
      <c r="K7576" s="5">
        <v>62.113160999999998</v>
      </c>
      <c r="L7576" s="5">
        <v>58.854247000000001</v>
      </c>
      <c r="M7576" s="5">
        <v>67.407632000000007</v>
      </c>
    </row>
    <row r="7577" spans="1:13" x14ac:dyDescent="0.4">
      <c r="A7577" s="4" t="s">
        <v>355</v>
      </c>
      <c r="B7577" s="4" t="s">
        <v>355</v>
      </c>
      <c r="C7577" s="5">
        <v>110.753454</v>
      </c>
      <c r="D7577" s="5">
        <v>95.113242</v>
      </c>
      <c r="E7577" s="5">
        <v>111.103391</v>
      </c>
      <c r="F7577" s="5">
        <v>101.150762</v>
      </c>
      <c r="G7577" s="5">
        <v>99.973389999999995</v>
      </c>
      <c r="H7577" s="5">
        <v>138.58304799999999</v>
      </c>
      <c r="I7577" s="5">
        <v>119.982894</v>
      </c>
      <c r="J7577" s="5">
        <v>108.54044399999999</v>
      </c>
      <c r="K7577" s="5">
        <v>108.363333</v>
      </c>
      <c r="L7577" s="5">
        <v>106.949144</v>
      </c>
      <c r="M7577" s="5">
        <v>119.990082</v>
      </c>
    </row>
    <row r="7578" spans="1:13" x14ac:dyDescent="0.4">
      <c r="A7578" s="4" t="s">
        <v>355</v>
      </c>
      <c r="B7578" s="4" t="s">
        <v>355</v>
      </c>
      <c r="C7578" s="5">
        <v>74.228138999999999</v>
      </c>
      <c r="D7578" s="5">
        <v>67.797668999999999</v>
      </c>
      <c r="E7578" s="5">
        <v>71.713128999999995</v>
      </c>
      <c r="F7578" s="5">
        <v>66.343954999999994</v>
      </c>
      <c r="G7578" s="5">
        <v>63.613697000000002</v>
      </c>
      <c r="H7578" s="5">
        <v>64.268559999999994</v>
      </c>
      <c r="I7578" s="5">
        <v>63.896979999999999</v>
      </c>
      <c r="J7578" s="5">
        <v>57.703989</v>
      </c>
      <c r="K7578" s="5">
        <v>55.671042999999997</v>
      </c>
      <c r="L7578" s="5">
        <v>54.231019000000003</v>
      </c>
      <c r="M7578" s="5">
        <v>65.633702</v>
      </c>
    </row>
    <row r="7579" spans="1:13" x14ac:dyDescent="0.4">
      <c r="A7579" s="4" t="s">
        <v>355</v>
      </c>
      <c r="B7579" s="4" t="s">
        <v>355</v>
      </c>
      <c r="C7579" s="5">
        <v>89.738062999999997</v>
      </c>
      <c r="D7579" s="5">
        <v>67.553184999999999</v>
      </c>
      <c r="E7579" s="5">
        <v>71.673917000000003</v>
      </c>
      <c r="F7579" s="5">
        <v>64.902912000000001</v>
      </c>
      <c r="G7579" s="5">
        <v>75.881478000000001</v>
      </c>
      <c r="H7579" s="5">
        <v>146.94891000000001</v>
      </c>
      <c r="I7579" s="5">
        <v>83.183295000000001</v>
      </c>
      <c r="J7579" s="5">
        <v>73.248855000000006</v>
      </c>
      <c r="K7579" s="5">
        <v>90.400363999999996</v>
      </c>
      <c r="L7579" s="5">
        <v>81.24006</v>
      </c>
      <c r="M7579" s="5">
        <v>104.952054</v>
      </c>
    </row>
    <row r="7580" spans="1:13" x14ac:dyDescent="0.4">
      <c r="A7580" s="4" t="s">
        <v>13372</v>
      </c>
      <c r="B7580" s="4" t="s">
        <v>13373</v>
      </c>
      <c r="C7580" s="5">
        <v>4.5535810000000003</v>
      </c>
      <c r="D7580" s="5">
        <v>5.1780299999999997</v>
      </c>
      <c r="E7580" s="5">
        <v>6.2879899999999997</v>
      </c>
      <c r="F7580" s="5">
        <v>3.1897380000000002</v>
      </c>
      <c r="G7580" s="5">
        <v>4.0940770000000004</v>
      </c>
      <c r="H7580" s="5">
        <v>2.9808400000000002</v>
      </c>
      <c r="I7580" s="5">
        <v>3.7599399999999998</v>
      </c>
      <c r="J7580" s="5">
        <v>2.7222529999999998</v>
      </c>
      <c r="K7580" s="5">
        <v>4.3582179999999999</v>
      </c>
      <c r="L7580" s="5">
        <v>5.1398089999999996</v>
      </c>
      <c r="M7580" s="5">
        <v>5.2214809999999998</v>
      </c>
    </row>
    <row r="7581" spans="1:13" x14ac:dyDescent="0.4">
      <c r="A7581" s="4" t="s">
        <v>13374</v>
      </c>
      <c r="B7581" s="4" t="s">
        <v>13375</v>
      </c>
      <c r="C7581" s="5">
        <v>16.936639</v>
      </c>
      <c r="D7581" s="5">
        <v>17.35332</v>
      </c>
      <c r="E7581" s="5">
        <v>19.346236000000001</v>
      </c>
      <c r="F7581" s="5">
        <v>14.530989</v>
      </c>
      <c r="G7581" s="5">
        <v>18.500174999999999</v>
      </c>
      <c r="H7581" s="5">
        <v>17.086320000000001</v>
      </c>
      <c r="I7581" s="5">
        <v>19.126846</v>
      </c>
      <c r="J7581" s="5">
        <v>15.200024000000001</v>
      </c>
      <c r="K7581" s="5">
        <v>17.414755</v>
      </c>
      <c r="L7581" s="5">
        <v>17.029283</v>
      </c>
      <c r="M7581" s="5">
        <v>25.587896000000001</v>
      </c>
    </row>
    <row r="7582" spans="1:13" x14ac:dyDescent="0.4">
      <c r="A7582" s="4" t="s">
        <v>355</v>
      </c>
      <c r="B7582" s="4" t="s">
        <v>355</v>
      </c>
      <c r="C7582" s="5"/>
      <c r="D7582" s="5"/>
      <c r="E7582" s="5"/>
      <c r="F7582" s="5"/>
      <c r="G7582" s="5"/>
      <c r="H7582" s="5"/>
      <c r="I7582" s="5"/>
      <c r="J7582" s="5"/>
      <c r="K7582" s="5"/>
      <c r="L7582" s="5"/>
      <c r="M7582" s="5"/>
    </row>
    <row r="7583" spans="1:13" x14ac:dyDescent="0.4">
      <c r="A7583" s="4" t="s">
        <v>13376</v>
      </c>
      <c r="B7583" s="4" t="s">
        <v>13377</v>
      </c>
      <c r="C7583" s="5">
        <v>596.22096599999998</v>
      </c>
      <c r="D7583" s="5">
        <v>607.46663100000001</v>
      </c>
      <c r="E7583" s="5">
        <v>682.044533</v>
      </c>
      <c r="F7583" s="5">
        <v>488.23213299999998</v>
      </c>
      <c r="G7583" s="5">
        <v>549.47901200000001</v>
      </c>
      <c r="H7583" s="5">
        <v>406.74865199999999</v>
      </c>
      <c r="I7583" s="5">
        <v>539.44811800000002</v>
      </c>
      <c r="J7583" s="5">
        <v>432.02756399999998</v>
      </c>
      <c r="K7583" s="5">
        <v>451.42056200000002</v>
      </c>
      <c r="L7583" s="5">
        <v>519.30642599999999</v>
      </c>
      <c r="M7583" s="5">
        <v>353.377635</v>
      </c>
    </row>
    <row r="7584" spans="1:13" x14ac:dyDescent="0.4">
      <c r="A7584" s="4" t="s">
        <v>1248</v>
      </c>
      <c r="B7584" s="4" t="s">
        <v>13378</v>
      </c>
      <c r="C7584" s="5">
        <v>127.80301</v>
      </c>
      <c r="D7584" s="5">
        <v>132.58883800000001</v>
      </c>
      <c r="E7584" s="5">
        <v>163.49242799999999</v>
      </c>
      <c r="F7584" s="5">
        <v>133.310303</v>
      </c>
      <c r="G7584" s="5">
        <v>119.53276200000001</v>
      </c>
      <c r="H7584" s="5">
        <v>145.90356499999999</v>
      </c>
      <c r="I7584" s="5">
        <v>155.857484</v>
      </c>
      <c r="J7584" s="5">
        <v>148.08108200000001</v>
      </c>
      <c r="K7584" s="5">
        <v>148.80080899999999</v>
      </c>
      <c r="L7584" s="5">
        <v>126.025773</v>
      </c>
      <c r="M7584" s="5">
        <v>172.07100399999999</v>
      </c>
    </row>
    <row r="7585" spans="1:13" x14ac:dyDescent="0.4">
      <c r="A7585" s="4" t="s">
        <v>13379</v>
      </c>
      <c r="B7585" s="4" t="s">
        <v>13380</v>
      </c>
      <c r="C7585" s="5">
        <v>744.42724999999996</v>
      </c>
      <c r="D7585" s="5">
        <v>946.38299700000005</v>
      </c>
      <c r="E7585" s="5">
        <v>1127.312148</v>
      </c>
      <c r="F7585" s="5">
        <v>889.97985500000004</v>
      </c>
      <c r="G7585" s="5">
        <v>896.35133800000006</v>
      </c>
      <c r="H7585" s="5">
        <v>504.92060199999997</v>
      </c>
      <c r="I7585" s="5">
        <v>742.25213299999996</v>
      </c>
      <c r="J7585" s="5">
        <v>614.85947799999997</v>
      </c>
      <c r="K7585" s="5">
        <v>796.85648500000002</v>
      </c>
      <c r="L7585" s="5">
        <v>751.25297799999998</v>
      </c>
      <c r="M7585" s="5">
        <v>763.45989199999997</v>
      </c>
    </row>
    <row r="7586" spans="1:13" x14ac:dyDescent="0.4">
      <c r="A7586" s="4" t="s">
        <v>13381</v>
      </c>
      <c r="B7586" s="4" t="s">
        <v>355</v>
      </c>
      <c r="C7586" s="5">
        <v>8.7153030000000005</v>
      </c>
      <c r="D7586" s="5">
        <v>8.7794399999999992</v>
      </c>
      <c r="E7586" s="5">
        <v>10.216117000000001</v>
      </c>
      <c r="F7586" s="5">
        <v>6.2007570000000003</v>
      </c>
      <c r="G7586" s="5">
        <v>8.7617229999999999</v>
      </c>
      <c r="H7586" s="5">
        <v>8.1163360000000004</v>
      </c>
      <c r="I7586" s="5">
        <v>7.2432939999999997</v>
      </c>
      <c r="J7586" s="5">
        <v>6.1370779999999998</v>
      </c>
      <c r="K7586" s="5">
        <v>7.2138350000000004</v>
      </c>
      <c r="L7586" s="5">
        <v>6.650684</v>
      </c>
      <c r="M7586" s="5">
        <v>11.344588999999999</v>
      </c>
    </row>
    <row r="7587" spans="1:13" x14ac:dyDescent="0.4">
      <c r="A7587" s="4" t="s">
        <v>355</v>
      </c>
      <c r="B7587" s="4" t="s">
        <v>355</v>
      </c>
      <c r="C7587" s="5">
        <v>2107.6113350000001</v>
      </c>
      <c r="D7587" s="5">
        <v>2014.632934</v>
      </c>
      <c r="E7587" s="5">
        <v>3000.251604</v>
      </c>
      <c r="F7587" s="5">
        <v>2299.2206569999998</v>
      </c>
      <c r="G7587" s="5">
        <v>2391.746067</v>
      </c>
      <c r="H7587" s="5">
        <v>1486.5735709999999</v>
      </c>
      <c r="I7587" s="5">
        <v>1945.5811309999999</v>
      </c>
      <c r="J7587" s="5">
        <v>1495.5757000000001</v>
      </c>
      <c r="K7587" s="5">
        <v>1998.152251</v>
      </c>
      <c r="L7587" s="5">
        <v>1710.8994499999999</v>
      </c>
      <c r="M7587" s="5">
        <v>1974.7584999999999</v>
      </c>
    </row>
    <row r="7588" spans="1:13" x14ac:dyDescent="0.4">
      <c r="A7588" s="4" t="s">
        <v>355</v>
      </c>
      <c r="B7588" s="4" t="s">
        <v>355</v>
      </c>
      <c r="C7588" s="5"/>
      <c r="D7588" s="5"/>
      <c r="E7588" s="5"/>
      <c r="F7588" s="5"/>
      <c r="G7588" s="5"/>
      <c r="H7588" s="5"/>
      <c r="I7588" s="5"/>
      <c r="J7588" s="5"/>
      <c r="K7588" s="5">
        <v>1.3578049999999999</v>
      </c>
      <c r="L7588" s="5"/>
      <c r="M7588" s="5">
        <v>1.3871519999999999</v>
      </c>
    </row>
    <row r="7589" spans="1:13" x14ac:dyDescent="0.4">
      <c r="A7589" s="4" t="s">
        <v>355</v>
      </c>
      <c r="B7589" s="4" t="s">
        <v>355</v>
      </c>
      <c r="C7589" s="5">
        <v>33.991430999999999</v>
      </c>
      <c r="D7589" s="5">
        <v>36.754283999999998</v>
      </c>
      <c r="E7589" s="5">
        <v>56.193480999999998</v>
      </c>
      <c r="F7589" s="5">
        <v>40.091985000000001</v>
      </c>
      <c r="G7589" s="5">
        <v>43.806764999999999</v>
      </c>
      <c r="H7589" s="5">
        <v>35.957500000000003</v>
      </c>
      <c r="I7589" s="5">
        <v>40.887638000000003</v>
      </c>
      <c r="J7589" s="5">
        <v>47.009157999999999</v>
      </c>
      <c r="K7589" s="5">
        <v>40.271681999999998</v>
      </c>
      <c r="L7589" s="5">
        <v>52.208224000000001</v>
      </c>
      <c r="M7589" s="5">
        <v>43.655289000000003</v>
      </c>
    </row>
    <row r="7590" spans="1:13" x14ac:dyDescent="0.4">
      <c r="A7590" s="4" t="s">
        <v>6219</v>
      </c>
      <c r="B7590" s="4" t="s">
        <v>13382</v>
      </c>
      <c r="C7590" s="5">
        <v>16.962197</v>
      </c>
      <c r="D7590" s="5">
        <v>18.501028999999999</v>
      </c>
      <c r="E7590" s="5">
        <v>19.547357000000002</v>
      </c>
      <c r="F7590" s="5">
        <v>15.194174</v>
      </c>
      <c r="G7590" s="5">
        <v>17.612147</v>
      </c>
      <c r="H7590" s="5">
        <v>21.998042000000002</v>
      </c>
      <c r="I7590" s="5">
        <v>19.373773</v>
      </c>
      <c r="J7590" s="5">
        <v>19.760798999999999</v>
      </c>
      <c r="K7590" s="5">
        <v>18.746130000000001</v>
      </c>
      <c r="L7590" s="5">
        <v>19.342559000000001</v>
      </c>
      <c r="M7590" s="5">
        <v>22.330401999999999</v>
      </c>
    </row>
    <row r="7591" spans="1:13" x14ac:dyDescent="0.4">
      <c r="A7591" s="4" t="s">
        <v>355</v>
      </c>
      <c r="B7591" s="4" t="s">
        <v>355</v>
      </c>
      <c r="C7591" s="5">
        <v>4.0424220000000002</v>
      </c>
      <c r="D7591" s="5">
        <v>2.4859010000000001</v>
      </c>
      <c r="E7591" s="5">
        <v>5.2293789999999998</v>
      </c>
      <c r="F7591" s="5">
        <v>4.5135959999999997</v>
      </c>
      <c r="G7591" s="5">
        <v>4.8782439999999996</v>
      </c>
      <c r="H7591" s="5">
        <v>3.0642450000000001</v>
      </c>
      <c r="I7591" s="5">
        <v>2.4735200000000002</v>
      </c>
      <c r="J7591" s="5">
        <v>2.9508800000000002</v>
      </c>
      <c r="K7591" s="5">
        <v>2.20017</v>
      </c>
      <c r="L7591" s="5">
        <v>4.3892660000000001</v>
      </c>
      <c r="M7591" s="5">
        <v>4.1196169999999999</v>
      </c>
    </row>
    <row r="7592" spans="1:13" x14ac:dyDescent="0.4">
      <c r="A7592" s="4" t="s">
        <v>13383</v>
      </c>
      <c r="B7592" s="4" t="s">
        <v>13384</v>
      </c>
      <c r="C7592" s="5">
        <v>4.7837930000000002</v>
      </c>
      <c r="D7592" s="5">
        <v>3.797256</v>
      </c>
      <c r="E7592" s="5">
        <v>3.5541529999999999</v>
      </c>
      <c r="F7592" s="5">
        <v>3.5289830000000002</v>
      </c>
      <c r="G7592" s="5">
        <v>4.1253099999999998</v>
      </c>
      <c r="H7592" s="5">
        <v>6.2845839999999997</v>
      </c>
      <c r="I7592" s="5">
        <v>3.8439329999999998</v>
      </c>
      <c r="J7592" s="5">
        <v>4.2503700000000002</v>
      </c>
      <c r="K7592" s="5">
        <v>4.5266599999999997</v>
      </c>
      <c r="L7592" s="5">
        <v>4.6710419999999999</v>
      </c>
      <c r="M7592" s="5">
        <v>4.9277850000000001</v>
      </c>
    </row>
    <row r="7593" spans="1:13" x14ac:dyDescent="0.4">
      <c r="A7593" s="4" t="s">
        <v>355</v>
      </c>
      <c r="B7593" s="4" t="s">
        <v>355</v>
      </c>
      <c r="C7593" s="5">
        <v>2.9630290000000001</v>
      </c>
      <c r="D7593" s="5">
        <v>2.5048029999999999</v>
      </c>
      <c r="E7593" s="5">
        <v>1.3693610000000001</v>
      </c>
      <c r="F7593" s="5">
        <v>1.1875290000000001</v>
      </c>
      <c r="G7593" s="5">
        <v>1.693819</v>
      </c>
      <c r="H7593" s="5">
        <v>1.8043750000000001</v>
      </c>
      <c r="I7593" s="5">
        <v>2.3881730000000001</v>
      </c>
      <c r="J7593" s="5">
        <v>2.331385</v>
      </c>
      <c r="K7593" s="5">
        <v>2.3368570000000002</v>
      </c>
      <c r="L7593" s="5">
        <v>2.5808749999999998</v>
      </c>
      <c r="M7593" s="5">
        <v>3.0104630000000001</v>
      </c>
    </row>
    <row r="7594" spans="1:13" x14ac:dyDescent="0.4">
      <c r="A7594" s="4" t="s">
        <v>13385</v>
      </c>
      <c r="B7594" s="4" t="s">
        <v>355</v>
      </c>
      <c r="C7594" s="5"/>
      <c r="D7594" s="5"/>
      <c r="E7594" s="5"/>
      <c r="F7594" s="5"/>
      <c r="G7594" s="5"/>
      <c r="H7594" s="5"/>
      <c r="I7594" s="5"/>
      <c r="J7594" s="5"/>
      <c r="K7594" s="5"/>
      <c r="L7594" s="5"/>
      <c r="M7594" s="5"/>
    </row>
    <row r="7595" spans="1:13" x14ac:dyDescent="0.4">
      <c r="A7595" s="4" t="s">
        <v>13386</v>
      </c>
      <c r="B7595" s="4" t="s">
        <v>13387</v>
      </c>
      <c r="C7595" s="5">
        <v>15.206804999999999</v>
      </c>
      <c r="D7595" s="5">
        <v>17.112774000000002</v>
      </c>
      <c r="E7595" s="5">
        <v>29.369942000000002</v>
      </c>
      <c r="F7595" s="5">
        <v>10.907864</v>
      </c>
      <c r="G7595" s="5">
        <v>16.112974000000001</v>
      </c>
      <c r="H7595" s="5">
        <v>13.686534</v>
      </c>
      <c r="I7595" s="5">
        <v>14.295828</v>
      </c>
      <c r="J7595" s="5">
        <v>14.469894999999999</v>
      </c>
      <c r="K7595" s="5">
        <v>17.282961</v>
      </c>
      <c r="L7595" s="5">
        <v>16.491085999999999</v>
      </c>
      <c r="M7595" s="5">
        <v>24.695684</v>
      </c>
    </row>
    <row r="7596" spans="1:13" x14ac:dyDescent="0.4">
      <c r="A7596" s="4" t="s">
        <v>12756</v>
      </c>
      <c r="B7596" s="4" t="s">
        <v>12757</v>
      </c>
      <c r="C7596" s="5">
        <v>21.576812</v>
      </c>
      <c r="D7596" s="5">
        <v>22.428335000000001</v>
      </c>
      <c r="E7596" s="5">
        <v>24.408283000000001</v>
      </c>
      <c r="F7596" s="5">
        <v>24.446469</v>
      </c>
      <c r="G7596" s="5">
        <v>19.813262000000002</v>
      </c>
      <c r="H7596" s="5">
        <v>17.070260000000001</v>
      </c>
      <c r="I7596" s="5">
        <v>22.771778999999999</v>
      </c>
      <c r="J7596" s="5">
        <v>13.161246999999999</v>
      </c>
      <c r="K7596" s="5">
        <v>13.811413</v>
      </c>
      <c r="L7596" s="5">
        <v>15.529626</v>
      </c>
      <c r="M7596" s="5">
        <v>13.261659</v>
      </c>
    </row>
    <row r="7597" spans="1:13" x14ac:dyDescent="0.4">
      <c r="A7597" s="4" t="s">
        <v>13388</v>
      </c>
      <c r="B7597" s="4" t="s">
        <v>355</v>
      </c>
      <c r="C7597" s="5">
        <v>19.615334000000001</v>
      </c>
      <c r="D7597" s="5">
        <v>21.327612999999999</v>
      </c>
      <c r="E7597" s="5">
        <v>22.837083</v>
      </c>
      <c r="F7597" s="5">
        <v>18.526551999999999</v>
      </c>
      <c r="G7597" s="5">
        <v>18.451425</v>
      </c>
      <c r="H7597" s="5">
        <v>20.263551</v>
      </c>
      <c r="I7597" s="5">
        <v>20.082348</v>
      </c>
      <c r="J7597" s="5">
        <v>18.096865999999999</v>
      </c>
      <c r="K7597" s="5">
        <v>17.079917999999999</v>
      </c>
      <c r="L7597" s="5">
        <v>19.143377000000001</v>
      </c>
      <c r="M7597" s="5">
        <v>22.407344999999999</v>
      </c>
    </row>
    <row r="7598" spans="1:13" x14ac:dyDescent="0.4">
      <c r="A7598" s="4" t="s">
        <v>13389</v>
      </c>
      <c r="B7598" s="4" t="s">
        <v>13390</v>
      </c>
      <c r="C7598" s="5"/>
      <c r="D7598" s="5"/>
      <c r="E7598" s="5">
        <v>1.8645229999999999</v>
      </c>
      <c r="F7598" s="5">
        <v>1.1875629999999999</v>
      </c>
      <c r="G7598" s="5"/>
      <c r="H7598" s="5"/>
      <c r="I7598" s="5"/>
      <c r="J7598" s="5">
        <v>1.413605</v>
      </c>
      <c r="K7598" s="5">
        <v>5.1950479999999999</v>
      </c>
      <c r="L7598" s="5"/>
      <c r="M7598" s="5">
        <v>9.4341159999999995</v>
      </c>
    </row>
    <row r="7599" spans="1:13" x14ac:dyDescent="0.4">
      <c r="A7599" s="4" t="s">
        <v>2570</v>
      </c>
      <c r="B7599" s="4" t="s">
        <v>355</v>
      </c>
      <c r="C7599" s="5">
        <v>8.1598480000000002</v>
      </c>
      <c r="D7599" s="5">
        <v>7.216958</v>
      </c>
      <c r="E7599" s="5">
        <v>8.149756</v>
      </c>
      <c r="F7599" s="5">
        <v>5.9394369999999999</v>
      </c>
      <c r="G7599" s="5">
        <v>7.3071729999999997</v>
      </c>
      <c r="H7599" s="5">
        <v>6.6907019999999999</v>
      </c>
      <c r="I7599" s="5">
        <v>6.7271739999999998</v>
      </c>
      <c r="J7599" s="5">
        <v>6.1792980000000002</v>
      </c>
      <c r="K7599" s="5">
        <v>5.7474499999999997</v>
      </c>
      <c r="L7599" s="5">
        <v>5.5654219999999999</v>
      </c>
      <c r="M7599" s="5">
        <v>7.5096939999999996</v>
      </c>
    </row>
    <row r="7600" spans="1:13" x14ac:dyDescent="0.4">
      <c r="A7600" s="4" t="s">
        <v>9892</v>
      </c>
      <c r="B7600" s="4" t="s">
        <v>13391</v>
      </c>
      <c r="C7600" s="5">
        <v>27.678936</v>
      </c>
      <c r="D7600" s="5">
        <v>26.625125000000001</v>
      </c>
      <c r="E7600" s="5">
        <v>36.541289999999996</v>
      </c>
      <c r="F7600" s="5">
        <v>22.191761</v>
      </c>
      <c r="G7600" s="5">
        <v>28.269207000000002</v>
      </c>
      <c r="H7600" s="5">
        <v>17.807181</v>
      </c>
      <c r="I7600" s="5">
        <v>24.296037999999999</v>
      </c>
      <c r="J7600" s="5">
        <v>20.900209</v>
      </c>
      <c r="K7600" s="5">
        <v>22.315397999999998</v>
      </c>
      <c r="L7600" s="5">
        <v>26.776620999999999</v>
      </c>
      <c r="M7600" s="5">
        <v>27.949028999999999</v>
      </c>
    </row>
    <row r="7601" spans="1:13" x14ac:dyDescent="0.4">
      <c r="A7601" s="4" t="s">
        <v>355</v>
      </c>
      <c r="B7601" s="4" t="s">
        <v>355</v>
      </c>
      <c r="C7601" s="5">
        <v>21.731255999999998</v>
      </c>
      <c r="D7601" s="5">
        <v>19.711513</v>
      </c>
      <c r="E7601" s="5">
        <v>22.822590000000002</v>
      </c>
      <c r="F7601" s="5">
        <v>19.045532000000001</v>
      </c>
      <c r="G7601" s="5">
        <v>19.938777999999999</v>
      </c>
      <c r="H7601" s="5">
        <v>20.954841999999999</v>
      </c>
      <c r="I7601" s="5">
        <v>20.898031</v>
      </c>
      <c r="J7601" s="5">
        <v>18.359013000000001</v>
      </c>
      <c r="K7601" s="5">
        <v>17.809125000000002</v>
      </c>
      <c r="L7601" s="5">
        <v>19.648374</v>
      </c>
      <c r="M7601" s="5">
        <v>24.916143999999999</v>
      </c>
    </row>
    <row r="7602" spans="1:13" x14ac:dyDescent="0.4">
      <c r="A7602" s="4" t="s">
        <v>355</v>
      </c>
      <c r="B7602" s="4" t="s">
        <v>355</v>
      </c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</row>
    <row r="7603" spans="1:13" x14ac:dyDescent="0.4">
      <c r="A7603" s="4" t="s">
        <v>355</v>
      </c>
      <c r="B7603" s="4" t="s">
        <v>355</v>
      </c>
      <c r="C7603" s="5">
        <v>184.867302</v>
      </c>
      <c r="D7603" s="5">
        <v>181.82482200000001</v>
      </c>
      <c r="E7603" s="5">
        <v>216.69929300000001</v>
      </c>
      <c r="F7603" s="5">
        <v>180.48108500000001</v>
      </c>
      <c r="G7603" s="5">
        <v>207.64313200000001</v>
      </c>
      <c r="H7603" s="5">
        <v>203.38856899999999</v>
      </c>
      <c r="I7603" s="5">
        <v>186.81141099999999</v>
      </c>
      <c r="J7603" s="5">
        <v>193.55887200000001</v>
      </c>
      <c r="K7603" s="5">
        <v>225.40634900000001</v>
      </c>
      <c r="L7603" s="5">
        <v>187.76792699999999</v>
      </c>
      <c r="M7603" s="5">
        <v>302.98615799999999</v>
      </c>
    </row>
    <row r="7604" spans="1:13" x14ac:dyDescent="0.4">
      <c r="A7604" s="4" t="s">
        <v>13392</v>
      </c>
      <c r="B7604" s="4" t="s">
        <v>13393</v>
      </c>
      <c r="C7604" s="5">
        <v>28.326298999999999</v>
      </c>
      <c r="D7604" s="5">
        <v>21.228418000000001</v>
      </c>
      <c r="E7604" s="5">
        <v>21.54552</v>
      </c>
      <c r="F7604" s="5">
        <v>18.823817999999999</v>
      </c>
      <c r="G7604" s="5">
        <v>20.826812</v>
      </c>
      <c r="H7604" s="5">
        <v>31.406267</v>
      </c>
      <c r="I7604" s="5">
        <v>20.958290999999999</v>
      </c>
      <c r="J7604" s="5">
        <v>19.191209000000001</v>
      </c>
      <c r="K7604" s="5">
        <v>24.594695000000002</v>
      </c>
      <c r="L7604" s="5">
        <v>20.068605999999999</v>
      </c>
      <c r="M7604" s="5">
        <v>36.500473999999997</v>
      </c>
    </row>
    <row r="7605" spans="1:13" x14ac:dyDescent="0.4">
      <c r="A7605" s="4" t="s">
        <v>13394</v>
      </c>
      <c r="B7605" s="4" t="s">
        <v>13395</v>
      </c>
      <c r="C7605" s="5">
        <v>19.075282999999999</v>
      </c>
      <c r="D7605" s="5">
        <v>14.889595</v>
      </c>
      <c r="E7605" s="5">
        <v>11.987989000000001</v>
      </c>
      <c r="F7605" s="5">
        <v>14.608845000000001</v>
      </c>
      <c r="G7605" s="5">
        <v>14.515969</v>
      </c>
      <c r="H7605" s="5">
        <v>11.77187</v>
      </c>
      <c r="I7605" s="5">
        <v>13.486043</v>
      </c>
      <c r="J7605" s="5">
        <v>13.144536</v>
      </c>
      <c r="K7605" s="5">
        <v>18.515191999999999</v>
      </c>
      <c r="L7605" s="5">
        <v>18.144421000000001</v>
      </c>
      <c r="M7605" s="5">
        <v>15.924155000000001</v>
      </c>
    </row>
    <row r="7606" spans="1:13" x14ac:dyDescent="0.4">
      <c r="A7606" s="4" t="s">
        <v>13396</v>
      </c>
      <c r="B7606" s="4" t="s">
        <v>13397</v>
      </c>
      <c r="C7606" s="5">
        <v>15.318146</v>
      </c>
      <c r="D7606" s="5">
        <v>11.333189000000001</v>
      </c>
      <c r="E7606" s="5">
        <v>12.106778</v>
      </c>
      <c r="F7606" s="5">
        <v>9.2806370000000005</v>
      </c>
      <c r="G7606" s="5">
        <v>12.078442000000001</v>
      </c>
      <c r="H7606" s="5">
        <v>20.599948000000001</v>
      </c>
      <c r="I7606" s="5">
        <v>11.943103000000001</v>
      </c>
      <c r="J7606" s="5">
        <v>11.240561</v>
      </c>
      <c r="K7606" s="5">
        <v>14.143423</v>
      </c>
      <c r="L7606" s="5">
        <v>11.646694999999999</v>
      </c>
      <c r="M7606" s="5">
        <v>17.246669000000001</v>
      </c>
    </row>
    <row r="7607" spans="1:13" x14ac:dyDescent="0.4">
      <c r="A7607" s="4" t="s">
        <v>13398</v>
      </c>
      <c r="B7607" s="4" t="s">
        <v>13399</v>
      </c>
      <c r="C7607" s="5">
        <v>102.45675900000001</v>
      </c>
      <c r="D7607" s="5">
        <v>114.403018</v>
      </c>
      <c r="E7607" s="5">
        <v>100.08297</v>
      </c>
      <c r="F7607" s="5">
        <v>62.855935000000002</v>
      </c>
      <c r="G7607" s="5">
        <v>102.27235</v>
      </c>
      <c r="H7607" s="5">
        <v>58.557499999999997</v>
      </c>
      <c r="I7607" s="5">
        <v>69.676246000000006</v>
      </c>
      <c r="J7607" s="5">
        <v>57.000284000000001</v>
      </c>
      <c r="K7607" s="5">
        <v>67.559129999999996</v>
      </c>
      <c r="L7607" s="5">
        <v>68.260458999999997</v>
      </c>
      <c r="M7607" s="5">
        <v>51.988847999999997</v>
      </c>
    </row>
    <row r="7608" spans="1:13" x14ac:dyDescent="0.4">
      <c r="A7608" s="4">
        <v>42440</v>
      </c>
      <c r="B7608" s="4" t="s">
        <v>13400</v>
      </c>
      <c r="C7608" s="5">
        <v>4.0201539999999998</v>
      </c>
      <c r="D7608" s="5">
        <v>3.7597330000000002</v>
      </c>
      <c r="E7608" s="5">
        <v>4.1246239999999998</v>
      </c>
      <c r="F7608" s="5">
        <v>1.595634</v>
      </c>
      <c r="G7608" s="5">
        <v>2.0328539999999999</v>
      </c>
      <c r="H7608" s="5">
        <v>1.342392</v>
      </c>
      <c r="I7608" s="5">
        <v>1.0691539999999999</v>
      </c>
      <c r="J7608" s="5">
        <v>2.4843700000000002</v>
      </c>
      <c r="K7608" s="5">
        <v>2.4289239999999999</v>
      </c>
      <c r="L7608" s="5">
        <v>3.235547</v>
      </c>
      <c r="M7608" s="5">
        <v>3.3078669999999999</v>
      </c>
    </row>
    <row r="7609" spans="1:13" x14ac:dyDescent="0.4">
      <c r="A7609" s="4" t="s">
        <v>13401</v>
      </c>
      <c r="B7609" s="4" t="s">
        <v>355</v>
      </c>
      <c r="C7609" s="5">
        <v>3143.4146110000001</v>
      </c>
      <c r="D7609" s="5">
        <v>3705.457457</v>
      </c>
      <c r="E7609" s="5">
        <v>5328.6233949999996</v>
      </c>
      <c r="F7609" s="5">
        <v>3611.5525809999999</v>
      </c>
      <c r="G7609" s="5">
        <v>3157.6874339999999</v>
      </c>
      <c r="H7609" s="5">
        <v>2136.9042079999999</v>
      </c>
      <c r="I7609" s="5">
        <v>3130.2428450000002</v>
      </c>
      <c r="J7609" s="5">
        <v>2447.3165290000002</v>
      </c>
      <c r="K7609" s="5">
        <v>3405.848442</v>
      </c>
      <c r="L7609" s="5">
        <v>2689.032537</v>
      </c>
      <c r="M7609" s="5">
        <v>3328.528374</v>
      </c>
    </row>
    <row r="7610" spans="1:13" x14ac:dyDescent="0.4">
      <c r="A7610" s="4" t="s">
        <v>355</v>
      </c>
      <c r="B7610" s="4" t="s">
        <v>355</v>
      </c>
      <c r="C7610" s="5">
        <v>39.177357000000001</v>
      </c>
      <c r="D7610" s="5">
        <v>43.061948999999998</v>
      </c>
      <c r="E7610" s="5">
        <v>63.978330999999997</v>
      </c>
      <c r="F7610" s="5">
        <v>34.205122000000003</v>
      </c>
      <c r="G7610" s="5">
        <v>35.105165</v>
      </c>
      <c r="H7610" s="5">
        <v>39.974248000000003</v>
      </c>
      <c r="I7610" s="5">
        <v>38.493088999999998</v>
      </c>
      <c r="J7610" s="5">
        <v>40.689937</v>
      </c>
      <c r="K7610" s="5">
        <v>35.840242000000003</v>
      </c>
      <c r="L7610" s="5">
        <v>37.256875999999998</v>
      </c>
      <c r="M7610" s="5">
        <v>41.289943999999998</v>
      </c>
    </row>
    <row r="7611" spans="1:13" x14ac:dyDescent="0.4">
      <c r="A7611" s="4" t="s">
        <v>13402</v>
      </c>
      <c r="B7611" s="4" t="s">
        <v>13403</v>
      </c>
      <c r="C7611" s="5">
        <v>75.361272</v>
      </c>
      <c r="D7611" s="5">
        <v>90.191849000000005</v>
      </c>
      <c r="E7611" s="5">
        <v>83.142831999999999</v>
      </c>
      <c r="F7611" s="5">
        <v>64.809715999999995</v>
      </c>
      <c r="G7611" s="5">
        <v>73.157138000000003</v>
      </c>
      <c r="H7611" s="5">
        <v>54.042388000000003</v>
      </c>
      <c r="I7611" s="5">
        <v>75.628152</v>
      </c>
      <c r="J7611" s="5">
        <v>62.165773000000002</v>
      </c>
      <c r="K7611" s="5">
        <v>67.683205000000001</v>
      </c>
      <c r="L7611" s="5">
        <v>77.989251999999993</v>
      </c>
      <c r="M7611" s="5">
        <v>66.966773000000003</v>
      </c>
    </row>
    <row r="7612" spans="1:13" x14ac:dyDescent="0.4">
      <c r="A7612" s="4" t="s">
        <v>355</v>
      </c>
      <c r="B7612" s="4" t="s">
        <v>355</v>
      </c>
      <c r="C7612" s="5">
        <v>28.523848000000001</v>
      </c>
      <c r="D7612" s="5">
        <v>24.819834</v>
      </c>
      <c r="E7612" s="5">
        <v>26.209230999999999</v>
      </c>
      <c r="F7612" s="5">
        <v>22.582049000000001</v>
      </c>
      <c r="G7612" s="5">
        <v>24.099242</v>
      </c>
      <c r="H7612" s="5">
        <v>24.450005000000001</v>
      </c>
      <c r="I7612" s="5">
        <v>24.061278000000001</v>
      </c>
      <c r="J7612" s="5">
        <v>21.952791000000001</v>
      </c>
      <c r="K7612" s="5">
        <v>22.786279</v>
      </c>
      <c r="L7612" s="5">
        <v>22.199981000000001</v>
      </c>
      <c r="M7612" s="5">
        <v>26.091432000000001</v>
      </c>
    </row>
    <row r="7613" spans="1:13" x14ac:dyDescent="0.4">
      <c r="A7613" s="4" t="s">
        <v>12439</v>
      </c>
      <c r="B7613" s="4" t="s">
        <v>12440</v>
      </c>
      <c r="C7613" s="5">
        <v>25.014211</v>
      </c>
      <c r="D7613" s="5">
        <v>25.605785999999998</v>
      </c>
      <c r="E7613" s="5">
        <v>36.383288</v>
      </c>
      <c r="F7613" s="5">
        <v>20.420432999999999</v>
      </c>
      <c r="G7613" s="5">
        <v>23.981657999999999</v>
      </c>
      <c r="H7613" s="5">
        <v>10.752413000000001</v>
      </c>
      <c r="I7613" s="5">
        <v>29.209693999999999</v>
      </c>
      <c r="J7613" s="5">
        <v>18.496988999999999</v>
      </c>
      <c r="K7613" s="5">
        <v>27.821290000000001</v>
      </c>
      <c r="L7613" s="5">
        <v>26.957661000000002</v>
      </c>
      <c r="M7613" s="5">
        <v>33.256552999999997</v>
      </c>
    </row>
    <row r="7614" spans="1:13" x14ac:dyDescent="0.4">
      <c r="A7614" s="4" t="s">
        <v>926</v>
      </c>
      <c r="B7614" s="4" t="s">
        <v>927</v>
      </c>
      <c r="C7614" s="5">
        <v>48.414358999999997</v>
      </c>
      <c r="D7614" s="5">
        <v>36.230291999999999</v>
      </c>
      <c r="E7614" s="5">
        <v>37.172308999999998</v>
      </c>
      <c r="F7614" s="5">
        <v>24.896623000000002</v>
      </c>
      <c r="G7614" s="5">
        <v>30.624841</v>
      </c>
      <c r="H7614" s="5">
        <v>51.057042000000003</v>
      </c>
      <c r="I7614" s="5">
        <v>36.741830999999998</v>
      </c>
      <c r="J7614" s="5">
        <v>34.284574999999997</v>
      </c>
      <c r="K7614" s="5">
        <v>35.493065999999999</v>
      </c>
      <c r="L7614" s="5">
        <v>36.325293000000002</v>
      </c>
      <c r="M7614" s="5">
        <v>37.234650999999999</v>
      </c>
    </row>
    <row r="7615" spans="1:13" x14ac:dyDescent="0.4">
      <c r="A7615" s="4" t="s">
        <v>13404</v>
      </c>
      <c r="B7615" s="4" t="s">
        <v>13405</v>
      </c>
      <c r="C7615" s="5">
        <v>47.203243000000001</v>
      </c>
      <c r="D7615" s="5">
        <v>37.60304</v>
      </c>
      <c r="E7615" s="5">
        <v>39.702001000000003</v>
      </c>
      <c r="F7615" s="5">
        <v>34.610613000000001</v>
      </c>
      <c r="G7615" s="5">
        <v>38.157378999999999</v>
      </c>
      <c r="H7615" s="5">
        <v>39.247934999999998</v>
      </c>
      <c r="I7615" s="5">
        <v>41.44717</v>
      </c>
      <c r="J7615" s="5">
        <v>32.060765000000004</v>
      </c>
      <c r="K7615" s="5">
        <v>34.987214000000002</v>
      </c>
      <c r="L7615" s="5">
        <v>35.497993000000001</v>
      </c>
      <c r="M7615" s="5">
        <v>47.713534000000003</v>
      </c>
    </row>
    <row r="7616" spans="1:13" x14ac:dyDescent="0.4">
      <c r="A7616" s="4" t="s">
        <v>355</v>
      </c>
      <c r="B7616" s="4" t="s">
        <v>355</v>
      </c>
      <c r="C7616" s="5">
        <v>4.031288</v>
      </c>
      <c r="D7616" s="5">
        <v>3.6424889999999999</v>
      </c>
      <c r="E7616" s="5">
        <v>3.450126</v>
      </c>
      <c r="F7616" s="5">
        <v>1.622377</v>
      </c>
      <c r="G7616" s="5">
        <v>3.5425149999999999</v>
      </c>
      <c r="H7616" s="5">
        <v>3.5113259999999999</v>
      </c>
      <c r="I7616" s="5">
        <v>3.6097899999999998</v>
      </c>
      <c r="J7616" s="5">
        <v>2.746747</v>
      </c>
      <c r="K7616" s="5">
        <v>3.5317980000000002</v>
      </c>
      <c r="L7616" s="5">
        <v>3.5310039999999998</v>
      </c>
      <c r="M7616" s="5">
        <v>2.4226930000000002</v>
      </c>
    </row>
    <row r="7617" spans="1:13" x14ac:dyDescent="0.4">
      <c r="A7617" s="4" t="s">
        <v>13406</v>
      </c>
      <c r="B7617" s="4" t="s">
        <v>13407</v>
      </c>
      <c r="C7617" s="5">
        <v>138.25704099999999</v>
      </c>
      <c r="D7617" s="5">
        <v>184.51636400000001</v>
      </c>
      <c r="E7617" s="5">
        <v>202.879232</v>
      </c>
      <c r="F7617" s="5">
        <v>164.21188599999999</v>
      </c>
      <c r="G7617" s="5">
        <v>161.21040500000001</v>
      </c>
      <c r="H7617" s="5">
        <v>93.875352000000007</v>
      </c>
      <c r="I7617" s="5">
        <v>123.287684</v>
      </c>
      <c r="J7617" s="5">
        <v>106.44476400000001</v>
      </c>
      <c r="K7617" s="5">
        <v>129.272311</v>
      </c>
      <c r="L7617" s="5">
        <v>132.72376499999999</v>
      </c>
      <c r="M7617" s="5">
        <v>144.33038300000001</v>
      </c>
    </row>
    <row r="7618" spans="1:13" x14ac:dyDescent="0.4">
      <c r="A7618" s="4" t="s">
        <v>6905</v>
      </c>
      <c r="B7618" s="4" t="s">
        <v>6906</v>
      </c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</row>
    <row r="7619" spans="1:13" x14ac:dyDescent="0.4">
      <c r="A7619" s="4" t="s">
        <v>355</v>
      </c>
      <c r="B7619" s="4" t="s">
        <v>355</v>
      </c>
      <c r="C7619" s="5">
        <v>25.984434</v>
      </c>
      <c r="D7619" s="5">
        <v>24.567015999999999</v>
      </c>
      <c r="E7619" s="5">
        <v>32.139338000000002</v>
      </c>
      <c r="F7619" s="5">
        <v>17.821318999999999</v>
      </c>
      <c r="G7619" s="5">
        <v>22.900842000000001</v>
      </c>
      <c r="H7619" s="5">
        <v>33.452863000000001</v>
      </c>
      <c r="I7619" s="5">
        <v>27.029496999999999</v>
      </c>
      <c r="J7619" s="5">
        <v>25.038853</v>
      </c>
      <c r="K7619" s="5">
        <v>26.975845</v>
      </c>
      <c r="L7619" s="5">
        <v>25.834903000000001</v>
      </c>
      <c r="M7619" s="5">
        <v>27.578327000000002</v>
      </c>
    </row>
    <row r="7620" spans="1:13" x14ac:dyDescent="0.4">
      <c r="A7620" s="4" t="s">
        <v>355</v>
      </c>
      <c r="B7620" s="4" t="s">
        <v>355</v>
      </c>
      <c r="C7620" s="5">
        <v>4.9593129999999999</v>
      </c>
      <c r="D7620" s="5">
        <v>10.54834</v>
      </c>
      <c r="E7620" s="5">
        <v>8.2105730000000001</v>
      </c>
      <c r="F7620" s="5">
        <v>6.5158750000000003</v>
      </c>
      <c r="G7620" s="5">
        <v>5.3118889999999999</v>
      </c>
      <c r="H7620" s="5">
        <v>3.8480150000000002</v>
      </c>
      <c r="I7620" s="5">
        <v>9.4579240000000002</v>
      </c>
      <c r="J7620" s="5">
        <v>3.563377</v>
      </c>
      <c r="K7620" s="5">
        <v>6.9242619999999997</v>
      </c>
      <c r="L7620" s="5">
        <v>5.0003799999999998</v>
      </c>
      <c r="M7620" s="5">
        <v>4.1858769999999996</v>
      </c>
    </row>
    <row r="7621" spans="1:13" x14ac:dyDescent="0.4">
      <c r="A7621" s="4" t="s">
        <v>13408</v>
      </c>
      <c r="B7621" s="4" t="s">
        <v>13409</v>
      </c>
      <c r="C7621" s="5">
        <v>79.337317999999996</v>
      </c>
      <c r="D7621" s="5">
        <v>67.906300999999999</v>
      </c>
      <c r="E7621" s="5">
        <v>87.609419000000003</v>
      </c>
      <c r="F7621" s="5">
        <v>61.111592000000002</v>
      </c>
      <c r="G7621" s="5">
        <v>64.537423000000004</v>
      </c>
      <c r="H7621" s="5">
        <v>50.785319000000001</v>
      </c>
      <c r="I7621" s="5">
        <v>61.046559000000002</v>
      </c>
      <c r="J7621" s="5">
        <v>58.034683000000001</v>
      </c>
      <c r="K7621" s="5">
        <v>63.624420000000001</v>
      </c>
      <c r="L7621" s="5">
        <v>77.840953999999996</v>
      </c>
      <c r="M7621" s="5">
        <v>39.372748000000001</v>
      </c>
    </row>
    <row r="7622" spans="1:13" x14ac:dyDescent="0.4">
      <c r="A7622" s="4" t="s">
        <v>9628</v>
      </c>
      <c r="B7622" s="4" t="s">
        <v>9629</v>
      </c>
      <c r="C7622" s="5">
        <v>183.012034</v>
      </c>
      <c r="D7622" s="5">
        <v>316.681218</v>
      </c>
      <c r="E7622" s="5">
        <v>460.12866700000001</v>
      </c>
      <c r="F7622" s="5">
        <v>223.637125</v>
      </c>
      <c r="G7622" s="5">
        <v>283.932839</v>
      </c>
      <c r="H7622" s="5">
        <v>190.959486</v>
      </c>
      <c r="I7622" s="5">
        <v>258.69574299999999</v>
      </c>
      <c r="J7622" s="5">
        <v>198.49426099999999</v>
      </c>
      <c r="K7622" s="5">
        <v>282.98370599999998</v>
      </c>
      <c r="L7622" s="5">
        <v>233.31716599999999</v>
      </c>
      <c r="M7622" s="5">
        <v>245.29942600000001</v>
      </c>
    </row>
    <row r="7623" spans="1:13" x14ac:dyDescent="0.4">
      <c r="A7623" s="4" t="s">
        <v>3722</v>
      </c>
      <c r="B7623" s="4" t="s">
        <v>13410</v>
      </c>
      <c r="C7623" s="5">
        <v>128.34281999999999</v>
      </c>
      <c r="D7623" s="5">
        <v>118.60007400000001</v>
      </c>
      <c r="E7623" s="5">
        <v>175.52842999999999</v>
      </c>
      <c r="F7623" s="5">
        <v>92.907311000000007</v>
      </c>
      <c r="G7623" s="5">
        <v>109.343143</v>
      </c>
      <c r="H7623" s="5">
        <v>161.61922799999999</v>
      </c>
      <c r="I7623" s="5">
        <v>139.663713</v>
      </c>
      <c r="J7623" s="5">
        <v>113.297569</v>
      </c>
      <c r="K7623" s="5">
        <v>136.23854399999999</v>
      </c>
      <c r="L7623" s="5">
        <v>127.665943</v>
      </c>
      <c r="M7623" s="5">
        <v>143.967097</v>
      </c>
    </row>
    <row r="7624" spans="1:13" x14ac:dyDescent="0.4">
      <c r="A7624" s="4" t="s">
        <v>13411</v>
      </c>
      <c r="B7624" s="4" t="s">
        <v>355</v>
      </c>
      <c r="C7624" s="5">
        <v>21.818895999999999</v>
      </c>
      <c r="D7624" s="5">
        <v>13.708036</v>
      </c>
      <c r="E7624" s="5">
        <v>18.715036999999999</v>
      </c>
      <c r="F7624" s="5">
        <v>11.393789999999999</v>
      </c>
      <c r="G7624" s="5">
        <v>14.429618</v>
      </c>
      <c r="H7624" s="5">
        <v>22.251327</v>
      </c>
      <c r="I7624" s="5">
        <v>17.306584000000001</v>
      </c>
      <c r="J7624" s="5">
        <v>12.447829</v>
      </c>
      <c r="K7624" s="5">
        <v>18.783031000000001</v>
      </c>
      <c r="L7624" s="5">
        <v>14.775079</v>
      </c>
      <c r="M7624" s="5">
        <v>17.984805999999999</v>
      </c>
    </row>
    <row r="7625" spans="1:13" x14ac:dyDescent="0.4">
      <c r="A7625" s="4" t="s">
        <v>10905</v>
      </c>
      <c r="B7625" s="4" t="s">
        <v>10906</v>
      </c>
      <c r="C7625" s="5"/>
      <c r="D7625" s="5"/>
      <c r="E7625" s="5">
        <v>2.4060980000000001</v>
      </c>
      <c r="F7625" s="5"/>
      <c r="G7625" s="5"/>
      <c r="H7625" s="5"/>
      <c r="I7625" s="5">
        <v>2.054176</v>
      </c>
      <c r="J7625" s="5"/>
      <c r="K7625" s="5">
        <v>2.2708919999999999</v>
      </c>
      <c r="L7625" s="5">
        <v>1.5039130000000001</v>
      </c>
      <c r="M7625" s="5">
        <v>2.5032190000000001</v>
      </c>
    </row>
    <row r="7626" spans="1:13" x14ac:dyDescent="0.4">
      <c r="A7626" s="4" t="s">
        <v>5968</v>
      </c>
      <c r="B7626" s="4" t="s">
        <v>13412</v>
      </c>
      <c r="C7626" s="5">
        <v>14.627891</v>
      </c>
      <c r="D7626" s="5">
        <v>13.943068999999999</v>
      </c>
      <c r="E7626" s="5">
        <v>11.776641</v>
      </c>
      <c r="F7626" s="5">
        <v>10.631099000000001</v>
      </c>
      <c r="G7626" s="5">
        <v>11.092575999999999</v>
      </c>
      <c r="H7626" s="5">
        <v>12.405937</v>
      </c>
      <c r="I7626" s="5">
        <v>11.889111</v>
      </c>
      <c r="J7626" s="5">
        <v>10.638235</v>
      </c>
      <c r="K7626" s="5">
        <v>12.864387000000001</v>
      </c>
      <c r="L7626" s="5">
        <v>12.367474</v>
      </c>
      <c r="M7626" s="5">
        <v>13.429873000000001</v>
      </c>
    </row>
    <row r="7627" spans="1:13" x14ac:dyDescent="0.4">
      <c r="A7627" s="4" t="s">
        <v>355</v>
      </c>
      <c r="B7627" s="4" t="s">
        <v>355</v>
      </c>
      <c r="C7627" s="5">
        <v>12.060295999999999</v>
      </c>
      <c r="D7627" s="5">
        <v>10.268580999999999</v>
      </c>
      <c r="E7627" s="5">
        <v>12.580335</v>
      </c>
      <c r="F7627" s="5">
        <v>8.9235399999999991</v>
      </c>
      <c r="G7627" s="5">
        <v>9.0638229999999993</v>
      </c>
      <c r="H7627" s="5">
        <v>13.35089</v>
      </c>
      <c r="I7627" s="5">
        <v>11.110571999999999</v>
      </c>
      <c r="J7627" s="5">
        <v>8.9144550000000002</v>
      </c>
      <c r="K7627" s="5">
        <v>11.832488</v>
      </c>
      <c r="L7627" s="5">
        <v>9.9014930000000003</v>
      </c>
      <c r="M7627" s="5">
        <v>10.83351</v>
      </c>
    </row>
    <row r="7628" spans="1:13" x14ac:dyDescent="0.4">
      <c r="A7628" s="4" t="s">
        <v>355</v>
      </c>
      <c r="B7628" s="4" t="s">
        <v>355</v>
      </c>
      <c r="C7628" s="5">
        <v>203.591928</v>
      </c>
      <c r="D7628" s="5">
        <v>132.76743300000001</v>
      </c>
      <c r="E7628" s="5">
        <v>164.09197599999999</v>
      </c>
      <c r="F7628" s="5">
        <v>101.89573900000001</v>
      </c>
      <c r="G7628" s="5">
        <v>139.20170400000001</v>
      </c>
      <c r="H7628" s="5">
        <v>127.607198</v>
      </c>
      <c r="I7628" s="5">
        <v>168.64491200000001</v>
      </c>
      <c r="J7628" s="5">
        <v>108.247393</v>
      </c>
      <c r="K7628" s="5">
        <v>140.75600800000001</v>
      </c>
      <c r="L7628" s="5">
        <v>113.183819</v>
      </c>
      <c r="M7628" s="5">
        <v>210.35136600000001</v>
      </c>
    </row>
    <row r="7629" spans="1:13" x14ac:dyDescent="0.4">
      <c r="A7629" s="4" t="s">
        <v>13413</v>
      </c>
      <c r="B7629" s="4" t="s">
        <v>13414</v>
      </c>
      <c r="C7629" s="5">
        <v>3.3581249999999998</v>
      </c>
      <c r="D7629" s="5">
        <v>3.1276820000000001</v>
      </c>
      <c r="E7629" s="5">
        <v>4.5010859999999999</v>
      </c>
      <c r="F7629" s="5">
        <v>3.198699</v>
      </c>
      <c r="G7629" s="5">
        <v>3.7181069999999998</v>
      </c>
      <c r="H7629" s="5">
        <v>3.8458109999999999</v>
      </c>
      <c r="I7629" s="5">
        <v>4.4840080000000002</v>
      </c>
      <c r="J7629" s="5">
        <v>3.2312110000000001</v>
      </c>
      <c r="K7629" s="5">
        <v>3.6318380000000001</v>
      </c>
      <c r="L7629" s="5">
        <v>3.181743</v>
      </c>
      <c r="M7629" s="5">
        <v>5.2249999999999996</v>
      </c>
    </row>
    <row r="7630" spans="1:13" x14ac:dyDescent="0.4">
      <c r="A7630" s="4" t="s">
        <v>13415</v>
      </c>
      <c r="B7630" s="4" t="s">
        <v>13416</v>
      </c>
      <c r="C7630" s="5">
        <v>5.060924</v>
      </c>
      <c r="D7630" s="5">
        <v>4.1203450000000004</v>
      </c>
      <c r="E7630" s="5">
        <v>4.838425</v>
      </c>
      <c r="F7630" s="5">
        <v>2.7995190000000001</v>
      </c>
      <c r="G7630" s="5">
        <v>3.7110850000000002</v>
      </c>
      <c r="H7630" s="5">
        <v>4.117127</v>
      </c>
      <c r="I7630" s="5">
        <v>6.6904000000000003</v>
      </c>
      <c r="J7630" s="5">
        <v>2.6024609999999999</v>
      </c>
      <c r="K7630" s="5">
        <v>4.2634420000000004</v>
      </c>
      <c r="L7630" s="5">
        <v>4.8692510000000002</v>
      </c>
      <c r="M7630" s="5">
        <v>7.0655039999999998</v>
      </c>
    </row>
    <row r="7631" spans="1:13" x14ac:dyDescent="0.4">
      <c r="A7631" s="4" t="s">
        <v>13417</v>
      </c>
      <c r="B7631" s="4" t="s">
        <v>13418</v>
      </c>
      <c r="C7631" s="5">
        <v>38.203558999999998</v>
      </c>
      <c r="D7631" s="5">
        <v>47.080115999999997</v>
      </c>
      <c r="E7631" s="5">
        <v>58.647682000000003</v>
      </c>
      <c r="F7631" s="5">
        <v>39.581724000000001</v>
      </c>
      <c r="G7631" s="5">
        <v>26.118736999999999</v>
      </c>
      <c r="H7631" s="5">
        <v>56.171895999999997</v>
      </c>
      <c r="I7631" s="5">
        <v>62.405431999999998</v>
      </c>
      <c r="J7631" s="5">
        <v>54.000591</v>
      </c>
      <c r="K7631" s="5">
        <v>54.926533999999997</v>
      </c>
      <c r="L7631" s="5">
        <v>38.243236000000003</v>
      </c>
      <c r="M7631" s="5">
        <v>79.139187000000007</v>
      </c>
    </row>
    <row r="7632" spans="1:13" x14ac:dyDescent="0.4">
      <c r="A7632" s="4" t="s">
        <v>13419</v>
      </c>
      <c r="B7632" s="4" t="s">
        <v>13420</v>
      </c>
      <c r="C7632" s="5"/>
      <c r="D7632" s="5">
        <v>2.1528040000000002</v>
      </c>
      <c r="E7632" s="5">
        <v>2.818657</v>
      </c>
      <c r="F7632" s="5"/>
      <c r="G7632" s="5">
        <v>1.407999</v>
      </c>
      <c r="H7632" s="5"/>
      <c r="I7632" s="5"/>
      <c r="J7632" s="5"/>
      <c r="K7632" s="5"/>
      <c r="L7632" s="5"/>
      <c r="M7632" s="5"/>
    </row>
    <row r="7633" spans="1:13" x14ac:dyDescent="0.4">
      <c r="A7633" s="4" t="s">
        <v>13421</v>
      </c>
      <c r="B7633" s="4" t="s">
        <v>13422</v>
      </c>
      <c r="C7633" s="5">
        <v>137.25514999999999</v>
      </c>
      <c r="D7633" s="5">
        <v>93.371842000000001</v>
      </c>
      <c r="E7633" s="5">
        <v>46.123181000000002</v>
      </c>
      <c r="F7633" s="5">
        <v>91.390821000000003</v>
      </c>
      <c r="G7633" s="5">
        <v>51.325592999999998</v>
      </c>
      <c r="H7633" s="5">
        <v>80.249452000000005</v>
      </c>
      <c r="I7633" s="5">
        <v>64.828010000000006</v>
      </c>
      <c r="J7633" s="5">
        <v>108.897431</v>
      </c>
      <c r="K7633" s="5">
        <v>58.947910999999998</v>
      </c>
      <c r="L7633" s="5">
        <v>115.124019</v>
      </c>
      <c r="M7633" s="5">
        <v>108.555868</v>
      </c>
    </row>
    <row r="7634" spans="1:13" x14ac:dyDescent="0.4">
      <c r="A7634" s="4" t="s">
        <v>13423</v>
      </c>
      <c r="B7634" s="4" t="s">
        <v>13424</v>
      </c>
      <c r="C7634" s="5">
        <v>216.699442</v>
      </c>
      <c r="D7634" s="5">
        <v>263.158906</v>
      </c>
      <c r="E7634" s="5">
        <v>257.00839999999999</v>
      </c>
      <c r="F7634" s="5">
        <v>190.529021</v>
      </c>
      <c r="G7634" s="5">
        <v>232.91146800000001</v>
      </c>
      <c r="H7634" s="5">
        <v>221.70943500000001</v>
      </c>
      <c r="I7634" s="5">
        <v>226.137877</v>
      </c>
      <c r="J7634" s="5">
        <v>190.14846199999999</v>
      </c>
      <c r="K7634" s="5">
        <v>234.38378900000001</v>
      </c>
      <c r="L7634" s="5">
        <v>215.72080299999999</v>
      </c>
      <c r="M7634" s="5">
        <v>173.562613</v>
      </c>
    </row>
    <row r="7635" spans="1:13" x14ac:dyDescent="0.4">
      <c r="A7635" s="4" t="s">
        <v>13425</v>
      </c>
      <c r="B7635" s="4" t="s">
        <v>13426</v>
      </c>
      <c r="C7635" s="5">
        <v>146.92060499999999</v>
      </c>
      <c r="D7635" s="5">
        <v>135.58259799999999</v>
      </c>
      <c r="E7635" s="5">
        <v>157.949623</v>
      </c>
      <c r="F7635" s="5">
        <v>127.41434099999999</v>
      </c>
      <c r="G7635" s="5">
        <v>129.589754</v>
      </c>
      <c r="H7635" s="5">
        <v>105.531592</v>
      </c>
      <c r="I7635" s="5">
        <v>165.180105</v>
      </c>
      <c r="J7635" s="5">
        <v>120.77287699999999</v>
      </c>
      <c r="K7635" s="5">
        <v>130.31836100000001</v>
      </c>
      <c r="L7635" s="5">
        <v>143.506677</v>
      </c>
      <c r="M7635" s="5">
        <v>127.96682699999999</v>
      </c>
    </row>
    <row r="7636" spans="1:13" x14ac:dyDescent="0.4">
      <c r="A7636" s="4" t="s">
        <v>13427</v>
      </c>
      <c r="B7636" s="4" t="s">
        <v>13428</v>
      </c>
      <c r="C7636" s="5">
        <v>6.2902800000000001</v>
      </c>
      <c r="D7636" s="5">
        <v>4.1025600000000004</v>
      </c>
      <c r="E7636" s="5">
        <v>7.008813</v>
      </c>
      <c r="F7636" s="5">
        <v>3.3250169999999999</v>
      </c>
      <c r="G7636" s="5">
        <v>3.2885949999999999</v>
      </c>
      <c r="H7636" s="5">
        <v>5.3106980000000004</v>
      </c>
      <c r="I7636" s="5">
        <v>6.0086360000000001</v>
      </c>
      <c r="J7636" s="5">
        <v>3.197003</v>
      </c>
      <c r="K7636" s="5">
        <v>5.0214590000000001</v>
      </c>
      <c r="L7636" s="5">
        <v>7.28681</v>
      </c>
      <c r="M7636" s="5">
        <v>4.7771660000000002</v>
      </c>
    </row>
    <row r="7637" spans="1:13" x14ac:dyDescent="0.4">
      <c r="A7637" s="4" t="s">
        <v>355</v>
      </c>
      <c r="B7637" s="4" t="s">
        <v>355</v>
      </c>
      <c r="C7637" s="5">
        <v>18.119074999999999</v>
      </c>
      <c r="D7637" s="5">
        <v>15.4772</v>
      </c>
      <c r="E7637" s="5">
        <v>16.612667999999999</v>
      </c>
      <c r="F7637" s="5">
        <v>11.835088000000001</v>
      </c>
      <c r="G7637" s="5">
        <v>13.938959000000001</v>
      </c>
      <c r="H7637" s="5">
        <v>16.138497000000001</v>
      </c>
      <c r="I7637" s="5">
        <v>15.683346</v>
      </c>
      <c r="J7637" s="5">
        <v>13.890592</v>
      </c>
      <c r="K7637" s="5">
        <v>17.746122</v>
      </c>
      <c r="L7637" s="5">
        <v>15.759088999999999</v>
      </c>
      <c r="M7637" s="5">
        <v>19.307445000000001</v>
      </c>
    </row>
    <row r="7638" spans="1:13" x14ac:dyDescent="0.4">
      <c r="A7638" s="4" t="s">
        <v>355</v>
      </c>
      <c r="B7638" s="4" t="s">
        <v>355</v>
      </c>
      <c r="C7638" s="5">
        <v>11.564299</v>
      </c>
      <c r="D7638" s="5">
        <v>10.837842999999999</v>
      </c>
      <c r="E7638" s="5">
        <v>11.371103</v>
      </c>
      <c r="F7638" s="5">
        <v>7.7974069999999998</v>
      </c>
      <c r="G7638" s="5">
        <v>11.637442999999999</v>
      </c>
      <c r="H7638" s="5">
        <v>10.951544</v>
      </c>
      <c r="I7638" s="5">
        <v>10.866466000000001</v>
      </c>
      <c r="J7638" s="5">
        <v>11.843114999999999</v>
      </c>
      <c r="K7638" s="5">
        <v>10.440041000000001</v>
      </c>
      <c r="L7638" s="5">
        <v>11.0136</v>
      </c>
      <c r="M7638" s="5">
        <v>13.415734</v>
      </c>
    </row>
    <row r="7639" spans="1:13" x14ac:dyDescent="0.4">
      <c r="A7639" s="4" t="s">
        <v>13429</v>
      </c>
      <c r="B7639" s="4" t="s">
        <v>13430</v>
      </c>
      <c r="C7639" s="5">
        <v>42.187662000000003</v>
      </c>
      <c r="D7639" s="5">
        <v>29.677012999999999</v>
      </c>
      <c r="E7639" s="5">
        <v>28.820985</v>
      </c>
      <c r="F7639" s="5">
        <v>25.151736</v>
      </c>
      <c r="G7639" s="5">
        <v>33.907432</v>
      </c>
      <c r="H7639" s="5">
        <v>53.140427000000003</v>
      </c>
      <c r="I7639" s="5">
        <v>41.135303</v>
      </c>
      <c r="J7639" s="5">
        <v>31.254076999999999</v>
      </c>
      <c r="K7639" s="5">
        <v>40.317061000000002</v>
      </c>
      <c r="L7639" s="5">
        <v>34.401511999999997</v>
      </c>
      <c r="M7639" s="5">
        <v>38.343930999999998</v>
      </c>
    </row>
    <row r="7640" spans="1:13" x14ac:dyDescent="0.4">
      <c r="A7640" s="4" t="s">
        <v>355</v>
      </c>
      <c r="B7640" s="4" t="s">
        <v>355</v>
      </c>
      <c r="C7640" s="5">
        <v>7.673794</v>
      </c>
      <c r="D7640" s="5">
        <v>5.7906209999999998</v>
      </c>
      <c r="E7640" s="5">
        <v>5.7318319999999998</v>
      </c>
      <c r="F7640" s="5">
        <v>4.1144160000000003</v>
      </c>
      <c r="G7640" s="5">
        <v>5.7101680000000004</v>
      </c>
      <c r="H7640" s="5">
        <v>9.9683240000000009</v>
      </c>
      <c r="I7640" s="5">
        <v>7.9105499999999997</v>
      </c>
      <c r="J7640" s="5">
        <v>5.1935609999999999</v>
      </c>
      <c r="K7640" s="5">
        <v>6.4240630000000003</v>
      </c>
      <c r="L7640" s="5">
        <v>7.0039480000000003</v>
      </c>
      <c r="M7640" s="5">
        <v>8.0169379999999997</v>
      </c>
    </row>
    <row r="7641" spans="1:13" x14ac:dyDescent="0.4">
      <c r="A7641" s="4" t="s">
        <v>355</v>
      </c>
      <c r="B7641" s="4" t="s">
        <v>355</v>
      </c>
      <c r="C7641" s="5">
        <v>1.73298</v>
      </c>
      <c r="D7641" s="5"/>
      <c r="E7641" s="5">
        <v>1.2940510000000001</v>
      </c>
      <c r="F7641" s="5"/>
      <c r="G7641" s="5"/>
      <c r="H7641" s="5"/>
      <c r="I7641" s="5"/>
      <c r="J7641" s="5"/>
      <c r="K7641" s="5"/>
      <c r="L7641" s="5"/>
      <c r="M7641" s="5">
        <v>1.467552</v>
      </c>
    </row>
    <row r="7642" spans="1:13" x14ac:dyDescent="0.4">
      <c r="A7642" s="4" t="s">
        <v>13431</v>
      </c>
      <c r="B7642" s="4" t="s">
        <v>355</v>
      </c>
      <c r="C7642" s="5">
        <v>42.455047999999998</v>
      </c>
      <c r="D7642" s="5">
        <v>31.842915000000001</v>
      </c>
      <c r="E7642" s="5">
        <v>39.748415000000001</v>
      </c>
      <c r="F7642" s="5">
        <v>31.648056</v>
      </c>
      <c r="G7642" s="5">
        <v>34.064841000000001</v>
      </c>
      <c r="H7642" s="5">
        <v>40.996226999999998</v>
      </c>
      <c r="I7642" s="5">
        <v>31.259049000000001</v>
      </c>
      <c r="J7642" s="5">
        <v>27.958715999999999</v>
      </c>
      <c r="K7642" s="5">
        <v>32.613531000000002</v>
      </c>
      <c r="L7642" s="5">
        <v>26.467887000000001</v>
      </c>
      <c r="M7642" s="5">
        <v>36.059049000000002</v>
      </c>
    </row>
    <row r="7643" spans="1:13" x14ac:dyDescent="0.4">
      <c r="A7643" s="4" t="s">
        <v>13432</v>
      </c>
      <c r="B7643" s="4" t="s">
        <v>13433</v>
      </c>
      <c r="C7643" s="5"/>
      <c r="D7643" s="5"/>
      <c r="E7643" s="5"/>
      <c r="F7643" s="5"/>
      <c r="G7643" s="5"/>
      <c r="H7643" s="5"/>
      <c r="I7643" s="5"/>
      <c r="J7643" s="5"/>
      <c r="K7643" s="5"/>
      <c r="L7643" s="5"/>
      <c r="M7643" s="5"/>
    </row>
    <row r="7644" spans="1:13" x14ac:dyDescent="0.4">
      <c r="A7644" s="4" t="s">
        <v>13434</v>
      </c>
      <c r="B7644" s="4" t="s">
        <v>13435</v>
      </c>
      <c r="C7644" s="5">
        <v>5.7715170000000002</v>
      </c>
      <c r="D7644" s="5">
        <v>4.9965999999999999</v>
      </c>
      <c r="E7644" s="5">
        <v>6.3630310000000003</v>
      </c>
      <c r="F7644" s="5">
        <v>3.2407819999999998</v>
      </c>
      <c r="G7644" s="5">
        <v>4.7565280000000003</v>
      </c>
      <c r="H7644" s="5">
        <v>5.7455749999999997</v>
      </c>
      <c r="I7644" s="5">
        <v>5.352697</v>
      </c>
      <c r="J7644" s="5">
        <v>4.5738370000000002</v>
      </c>
      <c r="K7644" s="5">
        <v>4.0947469999999999</v>
      </c>
      <c r="L7644" s="5">
        <v>5.7563040000000001</v>
      </c>
      <c r="M7644" s="5">
        <v>5.8059830000000003</v>
      </c>
    </row>
    <row r="7645" spans="1:13" x14ac:dyDescent="0.4">
      <c r="A7645" s="4" t="s">
        <v>355</v>
      </c>
      <c r="B7645" s="4" t="s">
        <v>355</v>
      </c>
      <c r="C7645" s="5">
        <v>11.694589000000001</v>
      </c>
      <c r="D7645" s="5">
        <v>9.545947</v>
      </c>
      <c r="E7645" s="5">
        <v>9.3444040000000008</v>
      </c>
      <c r="F7645" s="5">
        <v>5.5733110000000003</v>
      </c>
      <c r="G7645" s="5">
        <v>8.6476939999999995</v>
      </c>
      <c r="H7645" s="5">
        <v>16.305247000000001</v>
      </c>
      <c r="I7645" s="5">
        <v>13.722526999999999</v>
      </c>
      <c r="J7645" s="5">
        <v>13.346738999999999</v>
      </c>
      <c r="K7645" s="5">
        <v>14.696467999999999</v>
      </c>
      <c r="L7645" s="5">
        <v>16.123571999999999</v>
      </c>
      <c r="M7645" s="5">
        <v>17.837958</v>
      </c>
    </row>
    <row r="7646" spans="1:13" x14ac:dyDescent="0.4">
      <c r="A7646" s="4" t="s">
        <v>13436</v>
      </c>
      <c r="B7646" s="4" t="s">
        <v>355</v>
      </c>
      <c r="C7646" s="5">
        <v>98.502527999999998</v>
      </c>
      <c r="D7646" s="5">
        <v>62.598500999999999</v>
      </c>
      <c r="E7646" s="5">
        <v>58.249346000000003</v>
      </c>
      <c r="F7646" s="5">
        <v>47.965614000000002</v>
      </c>
      <c r="G7646" s="5">
        <v>41.563256000000003</v>
      </c>
      <c r="H7646" s="5">
        <v>320.77867500000002</v>
      </c>
      <c r="I7646" s="5">
        <v>62.536641000000003</v>
      </c>
      <c r="J7646" s="5">
        <v>141.82285400000001</v>
      </c>
      <c r="K7646" s="5">
        <v>47.334094999999998</v>
      </c>
      <c r="L7646" s="5">
        <v>419.58198900000002</v>
      </c>
      <c r="M7646" s="5">
        <v>228.799893</v>
      </c>
    </row>
    <row r="7647" spans="1:13" x14ac:dyDescent="0.4">
      <c r="A7647" s="4" t="s">
        <v>13437</v>
      </c>
      <c r="B7647" s="4" t="s">
        <v>13438</v>
      </c>
      <c r="C7647" s="5">
        <v>3013.541929</v>
      </c>
      <c r="D7647" s="5">
        <v>3597.5003160000001</v>
      </c>
      <c r="E7647" s="5">
        <v>4482.8562009999996</v>
      </c>
      <c r="F7647" s="5">
        <v>2819.7642810000002</v>
      </c>
      <c r="G7647" s="5">
        <v>3333.8897149999998</v>
      </c>
      <c r="H7647" s="5">
        <v>2238.2952519999999</v>
      </c>
      <c r="I7647" s="5">
        <v>2921.153613</v>
      </c>
      <c r="J7647" s="5">
        <v>2331.2312609999999</v>
      </c>
      <c r="K7647" s="5">
        <v>3227.881394</v>
      </c>
      <c r="L7647" s="5">
        <v>2637.7361639999999</v>
      </c>
      <c r="M7647" s="5">
        <v>2616.1853769999998</v>
      </c>
    </row>
    <row r="7648" spans="1:13" x14ac:dyDescent="0.4">
      <c r="A7648" s="4" t="s">
        <v>57</v>
      </c>
      <c r="B7648" s="4" t="s">
        <v>58</v>
      </c>
      <c r="C7648" s="5">
        <v>28.317308000000001</v>
      </c>
      <c r="D7648" s="5">
        <v>27.861992000000001</v>
      </c>
      <c r="E7648" s="5">
        <v>26.065722999999998</v>
      </c>
      <c r="F7648" s="5">
        <v>28.189464000000001</v>
      </c>
      <c r="G7648" s="5">
        <v>28.623522000000001</v>
      </c>
      <c r="H7648" s="5">
        <v>24.718364000000001</v>
      </c>
      <c r="I7648" s="5">
        <v>37.189452000000003</v>
      </c>
      <c r="J7648" s="5">
        <v>25.163025000000001</v>
      </c>
      <c r="K7648" s="5">
        <v>33.789447000000003</v>
      </c>
      <c r="L7648" s="5">
        <v>30.369475000000001</v>
      </c>
      <c r="M7648" s="5">
        <v>24.251054</v>
      </c>
    </row>
    <row r="7649" spans="1:13" x14ac:dyDescent="0.4">
      <c r="A7649" s="4" t="s">
        <v>355</v>
      </c>
      <c r="B7649" s="4" t="s">
        <v>355</v>
      </c>
      <c r="C7649" s="5">
        <v>44.160772000000001</v>
      </c>
      <c r="D7649" s="5">
        <v>35.363767000000003</v>
      </c>
      <c r="E7649" s="5">
        <v>38.719059999999999</v>
      </c>
      <c r="F7649" s="5">
        <v>24.830446999999999</v>
      </c>
      <c r="G7649" s="5">
        <v>32.304065000000001</v>
      </c>
      <c r="H7649" s="5">
        <v>58.704247000000002</v>
      </c>
      <c r="I7649" s="5">
        <v>40.523135000000003</v>
      </c>
      <c r="J7649" s="5">
        <v>38.932406999999998</v>
      </c>
      <c r="K7649" s="5">
        <v>40.171894999999999</v>
      </c>
      <c r="L7649" s="5">
        <v>42.222037999999998</v>
      </c>
      <c r="M7649" s="5">
        <v>40.026463</v>
      </c>
    </row>
    <row r="7650" spans="1:13" x14ac:dyDescent="0.4">
      <c r="A7650" s="4" t="s">
        <v>355</v>
      </c>
      <c r="B7650" s="4" t="s">
        <v>355</v>
      </c>
      <c r="C7650" s="5">
        <v>2.9201380000000001</v>
      </c>
      <c r="D7650" s="5">
        <v>2.3792390000000001</v>
      </c>
      <c r="E7650" s="5">
        <v>1.857321</v>
      </c>
      <c r="F7650" s="5">
        <v>1.5178130000000001</v>
      </c>
      <c r="G7650" s="5">
        <v>1.4787300000000001</v>
      </c>
      <c r="H7650" s="5"/>
      <c r="I7650" s="5">
        <v>2.0459369999999999</v>
      </c>
      <c r="J7650" s="5">
        <v>2.781641</v>
      </c>
      <c r="K7650" s="5">
        <v>3.1976049999999998</v>
      </c>
      <c r="L7650" s="5">
        <v>3.2076159999999998</v>
      </c>
      <c r="M7650" s="5">
        <v>3.5248719999999998</v>
      </c>
    </row>
    <row r="7651" spans="1:13" x14ac:dyDescent="0.4">
      <c r="A7651" s="4" t="s">
        <v>13439</v>
      </c>
      <c r="B7651" s="4" t="s">
        <v>13440</v>
      </c>
      <c r="C7651" s="5">
        <v>2.2090920000000001</v>
      </c>
      <c r="D7651" s="5"/>
      <c r="E7651" s="5"/>
      <c r="F7651" s="5"/>
      <c r="G7651" s="5"/>
      <c r="H7651" s="5">
        <v>1.565933</v>
      </c>
      <c r="I7651" s="5"/>
      <c r="J7651" s="5"/>
      <c r="K7651" s="5"/>
      <c r="L7651" s="5"/>
      <c r="M7651" s="5"/>
    </row>
    <row r="7652" spans="1:13" x14ac:dyDescent="0.4">
      <c r="A7652" s="4" t="s">
        <v>355</v>
      </c>
      <c r="B7652" s="4" t="s">
        <v>355</v>
      </c>
      <c r="C7652" s="5">
        <v>1.5143549999999999</v>
      </c>
      <c r="D7652" s="5"/>
      <c r="E7652" s="5"/>
      <c r="F7652" s="5"/>
      <c r="G7652" s="5"/>
      <c r="H7652" s="5">
        <v>1.283398</v>
      </c>
      <c r="I7652" s="5"/>
      <c r="J7652" s="5"/>
      <c r="K7652" s="5">
        <v>1.4263429999999999</v>
      </c>
      <c r="L7652" s="5">
        <v>1.8259240000000001</v>
      </c>
      <c r="M7652" s="5">
        <v>1.236596</v>
      </c>
    </row>
    <row r="7653" spans="1:13" x14ac:dyDescent="0.4">
      <c r="A7653" s="4" t="s">
        <v>13441</v>
      </c>
      <c r="B7653" s="4" t="s">
        <v>13442</v>
      </c>
      <c r="C7653" s="5">
        <v>14.982267</v>
      </c>
      <c r="D7653" s="5">
        <v>15.955614000000001</v>
      </c>
      <c r="E7653" s="5">
        <v>15.898597000000001</v>
      </c>
      <c r="F7653" s="5">
        <v>9.1938899999999997</v>
      </c>
      <c r="G7653" s="5">
        <v>14.067038</v>
      </c>
      <c r="H7653" s="5">
        <v>15.807200999999999</v>
      </c>
      <c r="I7653" s="5">
        <v>15.322538</v>
      </c>
      <c r="J7653" s="5">
        <v>13.993672</v>
      </c>
      <c r="K7653" s="5">
        <v>15.833027</v>
      </c>
      <c r="L7653" s="5">
        <v>13.879726</v>
      </c>
      <c r="M7653" s="5">
        <v>17.764596999999998</v>
      </c>
    </row>
    <row r="7654" spans="1:13" x14ac:dyDescent="0.4">
      <c r="A7654" s="4" t="s">
        <v>355</v>
      </c>
      <c r="B7654" s="4" t="s">
        <v>355</v>
      </c>
      <c r="C7654" s="5">
        <v>7.2358070000000003</v>
      </c>
      <c r="D7654" s="5">
        <v>4.5998760000000001</v>
      </c>
      <c r="E7654" s="5">
        <v>6.858282</v>
      </c>
      <c r="F7654" s="5">
        <v>4.852703</v>
      </c>
      <c r="G7654" s="5">
        <v>4.4684780000000002</v>
      </c>
      <c r="H7654" s="5">
        <v>8.7501700000000007</v>
      </c>
      <c r="I7654" s="5">
        <v>5.525226</v>
      </c>
      <c r="J7654" s="5">
        <v>4.2508280000000003</v>
      </c>
      <c r="K7654" s="5">
        <v>5.7582490000000002</v>
      </c>
      <c r="L7654" s="5">
        <v>6.6414109999999997</v>
      </c>
      <c r="M7654" s="5">
        <v>7.2194539999999998</v>
      </c>
    </row>
    <row r="7655" spans="1:13" x14ac:dyDescent="0.4">
      <c r="A7655" s="4" t="s">
        <v>13443</v>
      </c>
      <c r="B7655" s="4" t="s">
        <v>355</v>
      </c>
      <c r="C7655" s="5">
        <v>12.676640000000001</v>
      </c>
      <c r="D7655" s="5">
        <v>5.7817290000000003</v>
      </c>
      <c r="E7655" s="5">
        <v>5.7246300000000003</v>
      </c>
      <c r="F7655" s="5">
        <v>4.3094910000000004</v>
      </c>
      <c r="G7655" s="5">
        <v>9.2323920000000008</v>
      </c>
      <c r="H7655" s="5">
        <v>15.739682999999999</v>
      </c>
      <c r="I7655" s="5">
        <v>7.6440659999999996</v>
      </c>
      <c r="J7655" s="5">
        <v>6.688714</v>
      </c>
      <c r="K7655" s="5">
        <v>9.8958639999999995</v>
      </c>
      <c r="L7655" s="5">
        <v>8.5857949999999992</v>
      </c>
      <c r="M7655" s="5">
        <v>9.7979059999999993</v>
      </c>
    </row>
    <row r="7656" spans="1:13" x14ac:dyDescent="0.4">
      <c r="A7656" s="4" t="s">
        <v>13444</v>
      </c>
      <c r="B7656" s="4" t="s">
        <v>13445</v>
      </c>
      <c r="C7656" s="5">
        <v>37.475420999999997</v>
      </c>
      <c r="D7656" s="5">
        <v>34.145814999999999</v>
      </c>
      <c r="E7656" s="5">
        <v>36.383558000000001</v>
      </c>
      <c r="F7656" s="5">
        <v>29.420299</v>
      </c>
      <c r="G7656" s="5">
        <v>29.621786</v>
      </c>
      <c r="H7656" s="5">
        <v>40.128300000000003</v>
      </c>
      <c r="I7656" s="5">
        <v>39.950203000000002</v>
      </c>
      <c r="J7656" s="5">
        <v>35.50741</v>
      </c>
      <c r="K7656" s="5">
        <v>38.719914000000003</v>
      </c>
      <c r="L7656" s="5">
        <v>35.044853000000003</v>
      </c>
      <c r="M7656" s="5">
        <v>33.704891000000003</v>
      </c>
    </row>
    <row r="7657" spans="1:13" x14ac:dyDescent="0.4">
      <c r="A7657" s="4" t="s">
        <v>13446</v>
      </c>
      <c r="B7657" s="4" t="s">
        <v>13447</v>
      </c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</row>
    <row r="7658" spans="1:13" x14ac:dyDescent="0.4">
      <c r="A7658" s="4" t="s">
        <v>13448</v>
      </c>
      <c r="B7658" s="4" t="s">
        <v>13449</v>
      </c>
      <c r="C7658" s="5">
        <v>3.366876</v>
      </c>
      <c r="D7658" s="5">
        <v>3.4346760000000001</v>
      </c>
      <c r="E7658" s="5">
        <v>4.1173330000000004</v>
      </c>
      <c r="F7658" s="5">
        <v>2.0190800000000002</v>
      </c>
      <c r="G7658" s="5">
        <v>1.9732769999999999</v>
      </c>
      <c r="H7658" s="5">
        <v>4.5471630000000003</v>
      </c>
      <c r="I7658" s="5">
        <v>3.552978</v>
      </c>
      <c r="J7658" s="5">
        <v>5.4145029999999998</v>
      </c>
      <c r="K7658" s="5">
        <v>5.9216810000000004</v>
      </c>
      <c r="L7658" s="5">
        <v>4.0780690000000002</v>
      </c>
      <c r="M7658" s="5">
        <v>6.7751390000000002</v>
      </c>
    </row>
    <row r="7659" spans="1:13" x14ac:dyDescent="0.4">
      <c r="A7659" s="4" t="s">
        <v>13450</v>
      </c>
      <c r="B7659" s="4" t="s">
        <v>13451</v>
      </c>
      <c r="C7659" s="5">
        <v>11.726302</v>
      </c>
      <c r="D7659" s="5">
        <v>10.593064999999999</v>
      </c>
      <c r="E7659" s="5">
        <v>12.016975</v>
      </c>
      <c r="F7659" s="5">
        <v>8.2871330000000007</v>
      </c>
      <c r="G7659" s="5">
        <v>10.314771</v>
      </c>
      <c r="H7659" s="5">
        <v>11.706497000000001</v>
      </c>
      <c r="I7659" s="5">
        <v>10.987712</v>
      </c>
      <c r="J7659" s="5">
        <v>12.073444</v>
      </c>
      <c r="K7659" s="5">
        <v>13.771939</v>
      </c>
      <c r="L7659" s="5">
        <v>10.952874</v>
      </c>
      <c r="M7659" s="5">
        <v>14.23094</v>
      </c>
    </row>
    <row r="7660" spans="1:13" x14ac:dyDescent="0.4">
      <c r="A7660" s="4" t="s">
        <v>13452</v>
      </c>
      <c r="B7660" s="4" t="s">
        <v>13453</v>
      </c>
      <c r="C7660" s="5">
        <v>2.6243129999999999</v>
      </c>
      <c r="D7660" s="5">
        <v>2.270886</v>
      </c>
      <c r="E7660" s="5">
        <v>2.4060980000000001</v>
      </c>
      <c r="F7660" s="5">
        <v>1.1964539999999999</v>
      </c>
      <c r="G7660" s="5">
        <v>1.6797690000000001</v>
      </c>
      <c r="H7660" s="5">
        <v>3.761914</v>
      </c>
      <c r="I7660" s="5">
        <v>2.6787589999999999</v>
      </c>
      <c r="J7660" s="5">
        <v>2.339855</v>
      </c>
      <c r="K7660" s="5">
        <v>2.805418</v>
      </c>
      <c r="L7660" s="5">
        <v>3.9635400000000001</v>
      </c>
      <c r="M7660" s="5">
        <v>4.1893330000000004</v>
      </c>
    </row>
    <row r="7661" spans="1:13" x14ac:dyDescent="0.4">
      <c r="A7661" s="4" t="s">
        <v>13454</v>
      </c>
      <c r="B7661" s="4" t="s">
        <v>13455</v>
      </c>
      <c r="C7661" s="5">
        <v>161.109835</v>
      </c>
      <c r="D7661" s="5">
        <v>174.79229100000001</v>
      </c>
      <c r="E7661" s="5">
        <v>169.813849</v>
      </c>
      <c r="F7661" s="5">
        <v>173.302402</v>
      </c>
      <c r="G7661" s="5">
        <v>173.27881300000001</v>
      </c>
      <c r="H7661" s="5">
        <v>75.957706999999999</v>
      </c>
      <c r="I7661" s="5">
        <v>138.59151</v>
      </c>
      <c r="J7661" s="5">
        <v>133.16813999999999</v>
      </c>
      <c r="K7661" s="5">
        <v>132.20765499999999</v>
      </c>
      <c r="L7661" s="5">
        <v>123.289914</v>
      </c>
      <c r="M7661" s="5">
        <v>158.86034799999999</v>
      </c>
    </row>
    <row r="7662" spans="1:13" x14ac:dyDescent="0.4">
      <c r="A7662" s="4" t="s">
        <v>13456</v>
      </c>
      <c r="B7662" s="4" t="s">
        <v>13457</v>
      </c>
      <c r="C7662" s="5">
        <v>18.685663000000002</v>
      </c>
      <c r="D7662" s="5">
        <v>16.009511</v>
      </c>
      <c r="E7662" s="5">
        <v>17.828741000000001</v>
      </c>
      <c r="F7662" s="5">
        <v>17.899139999999999</v>
      </c>
      <c r="G7662" s="5">
        <v>15.819554999999999</v>
      </c>
      <c r="H7662" s="5">
        <v>16.284026000000001</v>
      </c>
      <c r="I7662" s="5">
        <v>14.705208000000001</v>
      </c>
      <c r="J7662" s="5">
        <v>14.392780999999999</v>
      </c>
      <c r="K7662" s="5">
        <v>14.693251999999999</v>
      </c>
      <c r="L7662" s="5">
        <v>13.530466000000001</v>
      </c>
      <c r="M7662" s="5">
        <v>16.371926999999999</v>
      </c>
    </row>
    <row r="7663" spans="1:13" x14ac:dyDescent="0.4">
      <c r="A7663" s="4" t="s">
        <v>13458</v>
      </c>
      <c r="B7663" s="4" t="s">
        <v>13459</v>
      </c>
      <c r="C7663" s="5">
        <v>13.653684</v>
      </c>
      <c r="D7663" s="5">
        <v>12.145818</v>
      </c>
      <c r="E7663" s="5">
        <v>16.447554</v>
      </c>
      <c r="F7663" s="5">
        <v>13.165255999999999</v>
      </c>
      <c r="G7663" s="5">
        <v>14.662556</v>
      </c>
      <c r="H7663" s="5">
        <v>14.846679</v>
      </c>
      <c r="I7663" s="5">
        <v>17.384308000000001</v>
      </c>
      <c r="J7663" s="5">
        <v>15.420640000000001</v>
      </c>
      <c r="K7663" s="5">
        <v>16.883444000000001</v>
      </c>
      <c r="L7663" s="5">
        <v>20.115082999999998</v>
      </c>
      <c r="M7663" s="5">
        <v>15.546540999999999</v>
      </c>
    </row>
    <row r="7664" spans="1:13" x14ac:dyDescent="0.4">
      <c r="A7664" s="4" t="s">
        <v>13460</v>
      </c>
      <c r="B7664" s="4" t="s">
        <v>13461</v>
      </c>
      <c r="C7664" s="5">
        <v>76.652015000000006</v>
      </c>
      <c r="D7664" s="5">
        <v>74.631280000000004</v>
      </c>
      <c r="E7664" s="5">
        <v>83.110551000000001</v>
      </c>
      <c r="F7664" s="5">
        <v>76.838555999999997</v>
      </c>
      <c r="G7664" s="5">
        <v>90.104962999999998</v>
      </c>
      <c r="H7664" s="5">
        <v>112.809527</v>
      </c>
      <c r="I7664" s="5">
        <v>99.016135000000006</v>
      </c>
      <c r="J7664" s="5">
        <v>97.536503999999994</v>
      </c>
      <c r="K7664" s="5">
        <v>89.527141</v>
      </c>
      <c r="L7664" s="5">
        <v>93.888617999999994</v>
      </c>
      <c r="M7664" s="5">
        <v>110.333128</v>
      </c>
    </row>
    <row r="7665" spans="1:13" x14ac:dyDescent="0.4">
      <c r="A7665" s="4" t="s">
        <v>13462</v>
      </c>
      <c r="B7665" s="4" t="s">
        <v>13463</v>
      </c>
      <c r="C7665" s="5">
        <v>23.976731000000001</v>
      </c>
      <c r="D7665" s="5">
        <v>21.859058000000001</v>
      </c>
      <c r="E7665" s="5">
        <v>26.126629999999999</v>
      </c>
      <c r="F7665" s="5">
        <v>24.974374999999998</v>
      </c>
      <c r="G7665" s="5">
        <v>23.839528999999999</v>
      </c>
      <c r="H7665" s="5">
        <v>22.598683000000001</v>
      </c>
      <c r="I7665" s="5">
        <v>23.321964000000001</v>
      </c>
      <c r="J7665" s="5">
        <v>19.811717999999999</v>
      </c>
      <c r="K7665" s="5">
        <v>25.705034999999999</v>
      </c>
      <c r="L7665" s="5">
        <v>25.059753000000001</v>
      </c>
      <c r="M7665" s="5">
        <v>22.568458</v>
      </c>
    </row>
    <row r="7666" spans="1:13" x14ac:dyDescent="0.4">
      <c r="A7666" s="4" t="s">
        <v>13464</v>
      </c>
      <c r="B7666" s="4" t="s">
        <v>13465</v>
      </c>
      <c r="C7666" s="5">
        <v>52.451704999999997</v>
      </c>
      <c r="D7666" s="5">
        <v>7.6417549999999999</v>
      </c>
      <c r="E7666" s="5">
        <v>11.536217000000001</v>
      </c>
      <c r="F7666" s="5">
        <v>20.519732000000001</v>
      </c>
      <c r="G7666" s="5">
        <v>10.505315</v>
      </c>
      <c r="H7666" s="5">
        <v>115.851896</v>
      </c>
      <c r="I7666" s="5">
        <v>14.518651999999999</v>
      </c>
      <c r="J7666" s="5">
        <v>10.697853</v>
      </c>
      <c r="K7666" s="5">
        <v>33.227395000000001</v>
      </c>
      <c r="L7666" s="5">
        <v>22.863924999999998</v>
      </c>
      <c r="M7666" s="5">
        <v>35.247675999999998</v>
      </c>
    </row>
    <row r="7667" spans="1:13" x14ac:dyDescent="0.4">
      <c r="A7667" s="4" t="s">
        <v>13466</v>
      </c>
      <c r="B7667" s="4" t="s">
        <v>13467</v>
      </c>
      <c r="C7667" s="5">
        <v>22.371514000000001</v>
      </c>
      <c r="D7667" s="5">
        <v>17.480853</v>
      </c>
      <c r="E7667" s="5">
        <v>20.397555000000001</v>
      </c>
      <c r="F7667" s="5">
        <v>15.974646999999999</v>
      </c>
      <c r="G7667" s="5">
        <v>16.797073000000001</v>
      </c>
      <c r="H7667" s="5">
        <v>29.982109999999999</v>
      </c>
      <c r="I7667" s="5">
        <v>18.966116</v>
      </c>
      <c r="J7667" s="5">
        <v>18.139085000000001</v>
      </c>
      <c r="K7667" s="5">
        <v>17.809514</v>
      </c>
      <c r="L7667" s="5">
        <v>16.767025</v>
      </c>
      <c r="M7667" s="5">
        <v>25.136164999999998</v>
      </c>
    </row>
    <row r="7668" spans="1:13" x14ac:dyDescent="0.4">
      <c r="A7668" s="4" t="s">
        <v>13468</v>
      </c>
      <c r="B7668" s="4" t="s">
        <v>13469</v>
      </c>
      <c r="C7668" s="5">
        <v>6.8014390000000002</v>
      </c>
      <c r="D7668" s="5">
        <v>6.333221</v>
      </c>
      <c r="E7668" s="5">
        <v>8.4581979999999994</v>
      </c>
      <c r="F7668" s="5">
        <v>5.6332800000000001</v>
      </c>
      <c r="G7668" s="5">
        <v>7.2010759999999996</v>
      </c>
      <c r="H7668" s="5">
        <v>7.4812839999999996</v>
      </c>
      <c r="I7668" s="5">
        <v>7.8079859999999996</v>
      </c>
      <c r="J7668" s="5">
        <v>5.1254730000000004</v>
      </c>
      <c r="K7668" s="5">
        <v>6.3798320000000004</v>
      </c>
      <c r="L7668" s="5">
        <v>5.1706580000000004</v>
      </c>
      <c r="M7668" s="5">
        <v>10.09198</v>
      </c>
    </row>
    <row r="7669" spans="1:13" x14ac:dyDescent="0.4">
      <c r="A7669" s="4" t="s">
        <v>13470</v>
      </c>
      <c r="B7669" s="4" t="s">
        <v>13471</v>
      </c>
      <c r="C7669" s="5">
        <v>47.717238999999999</v>
      </c>
      <c r="D7669" s="5">
        <v>48.471192000000002</v>
      </c>
      <c r="E7669" s="5">
        <v>61.582101999999999</v>
      </c>
      <c r="F7669" s="5">
        <v>63.510297000000001</v>
      </c>
      <c r="G7669" s="5">
        <v>56.037612000000003</v>
      </c>
      <c r="H7669" s="5">
        <v>50.234279000000001</v>
      </c>
      <c r="I7669" s="5">
        <v>48.591059999999999</v>
      </c>
      <c r="J7669" s="5">
        <v>46.297212000000002</v>
      </c>
      <c r="K7669" s="5">
        <v>52.415657000000003</v>
      </c>
      <c r="L7669" s="5">
        <v>54.627727999999998</v>
      </c>
      <c r="M7669" s="5">
        <v>58.479075999999999</v>
      </c>
    </row>
    <row r="7670" spans="1:13" x14ac:dyDescent="0.4">
      <c r="A7670" s="4" t="s">
        <v>13472</v>
      </c>
      <c r="B7670" s="4" t="s">
        <v>13473</v>
      </c>
      <c r="C7670" s="5"/>
      <c r="D7670" s="5"/>
      <c r="E7670" s="5"/>
      <c r="F7670" s="5"/>
      <c r="G7670" s="5">
        <v>1.2955399999999999</v>
      </c>
      <c r="H7670" s="5"/>
      <c r="I7670" s="5">
        <v>1.5539190000000001</v>
      </c>
      <c r="J7670" s="5"/>
      <c r="K7670" s="5"/>
      <c r="L7670" s="5"/>
      <c r="M7670" s="5"/>
    </row>
    <row r="7671" spans="1:13" x14ac:dyDescent="0.4">
      <c r="A7671" s="4" t="s">
        <v>13474</v>
      </c>
      <c r="B7671" s="4" t="s">
        <v>13475</v>
      </c>
      <c r="C7671" s="5">
        <v>139.54487499999999</v>
      </c>
      <c r="D7671" s="5">
        <v>165.81250199999999</v>
      </c>
      <c r="E7671" s="5">
        <v>214.050633</v>
      </c>
      <c r="F7671" s="5">
        <v>165.923418</v>
      </c>
      <c r="G7671" s="5">
        <v>163.445322</v>
      </c>
      <c r="H7671" s="5">
        <v>94.843262999999993</v>
      </c>
      <c r="I7671" s="5">
        <v>127.474931</v>
      </c>
      <c r="J7671" s="5">
        <v>107.63568100000001</v>
      </c>
      <c r="K7671" s="5">
        <v>136.682154</v>
      </c>
      <c r="L7671" s="5">
        <v>109.915145</v>
      </c>
      <c r="M7671" s="5">
        <v>146.55239900000001</v>
      </c>
    </row>
    <row r="7672" spans="1:13" x14ac:dyDescent="0.4">
      <c r="A7672" s="4" t="s">
        <v>13476</v>
      </c>
      <c r="B7672" s="4" t="s">
        <v>13477</v>
      </c>
      <c r="C7672" s="5">
        <v>3.5149089999999998</v>
      </c>
      <c r="D7672" s="5">
        <v>2.6487090000000002</v>
      </c>
      <c r="E7672" s="5">
        <v>4.4187539999999998</v>
      </c>
      <c r="F7672" s="5">
        <v>2.3404389999999999</v>
      </c>
      <c r="G7672" s="5">
        <v>3.2621540000000002</v>
      </c>
      <c r="H7672" s="5">
        <v>3.0467059999999999</v>
      </c>
      <c r="I7672" s="5">
        <v>3.2279580000000001</v>
      </c>
      <c r="J7672" s="5">
        <v>2.5779670000000001</v>
      </c>
      <c r="K7672" s="5">
        <v>2.9341330000000001</v>
      </c>
      <c r="L7672" s="5">
        <v>3.112717</v>
      </c>
      <c r="M7672" s="5">
        <v>4.1123900000000004</v>
      </c>
    </row>
    <row r="7673" spans="1:13" x14ac:dyDescent="0.4">
      <c r="A7673" s="4" t="s">
        <v>13478</v>
      </c>
      <c r="B7673" s="4" t="s">
        <v>13479</v>
      </c>
      <c r="C7673" s="5">
        <v>158.32711800000001</v>
      </c>
      <c r="D7673" s="5">
        <v>174.39584600000001</v>
      </c>
      <c r="E7673" s="5">
        <v>199.564876</v>
      </c>
      <c r="F7673" s="5">
        <v>173.355853</v>
      </c>
      <c r="G7673" s="5">
        <v>171.677919</v>
      </c>
      <c r="H7673" s="5">
        <v>144.63885400000001</v>
      </c>
      <c r="I7673" s="5">
        <v>186.48910100000001</v>
      </c>
      <c r="J7673" s="5">
        <v>156.76186000000001</v>
      </c>
      <c r="K7673" s="5">
        <v>180.45527000000001</v>
      </c>
      <c r="L7673" s="5">
        <v>177.66938200000001</v>
      </c>
      <c r="M7673" s="5">
        <v>162.050827</v>
      </c>
    </row>
    <row r="7674" spans="1:13" x14ac:dyDescent="0.4">
      <c r="A7674" s="4" t="s">
        <v>13480</v>
      </c>
      <c r="B7674" s="4" t="s">
        <v>13481</v>
      </c>
      <c r="C7674" s="5">
        <v>7.076187</v>
      </c>
      <c r="D7674" s="5">
        <v>9.3120309999999993</v>
      </c>
      <c r="E7674" s="5">
        <v>7.4286630000000002</v>
      </c>
      <c r="F7674" s="5">
        <v>8.389151</v>
      </c>
      <c r="G7674" s="5">
        <v>10.188594999999999</v>
      </c>
      <c r="H7674" s="5">
        <v>6.9688889999999999</v>
      </c>
      <c r="I7674" s="5">
        <v>9.8259860000000003</v>
      </c>
      <c r="J7674" s="5">
        <v>8.7944340000000008</v>
      </c>
      <c r="K7674" s="5">
        <v>9.2373799999999999</v>
      </c>
      <c r="L7674" s="5">
        <v>11.457871000000001</v>
      </c>
      <c r="M7674" s="5">
        <v>6.7752020000000002</v>
      </c>
    </row>
    <row r="7675" spans="1:13" x14ac:dyDescent="0.4">
      <c r="A7675" s="4" t="s">
        <v>13482</v>
      </c>
      <c r="B7675" s="4" t="s">
        <v>13483</v>
      </c>
      <c r="C7675" s="5">
        <v>29.611991</v>
      </c>
      <c r="D7675" s="5">
        <v>30.128485999999999</v>
      </c>
      <c r="E7675" s="5">
        <v>40.265270999999998</v>
      </c>
      <c r="F7675" s="5">
        <v>31.413374999999998</v>
      </c>
      <c r="G7675" s="5">
        <v>33.325629999999997</v>
      </c>
      <c r="H7675" s="5">
        <v>32.077933000000002</v>
      </c>
      <c r="I7675" s="5">
        <v>31.947697999999999</v>
      </c>
      <c r="J7675" s="5">
        <v>32.213521</v>
      </c>
      <c r="K7675" s="5">
        <v>32.111401000000001</v>
      </c>
      <c r="L7675" s="5">
        <v>30.957066999999999</v>
      </c>
      <c r="M7675" s="5">
        <v>36.129457000000002</v>
      </c>
    </row>
    <row r="7676" spans="1:13" x14ac:dyDescent="0.4">
      <c r="A7676" s="4" t="s">
        <v>13484</v>
      </c>
      <c r="B7676" s="4" t="s">
        <v>13485</v>
      </c>
      <c r="C7676" s="5">
        <v>4.2511039999999998</v>
      </c>
      <c r="D7676" s="5">
        <v>2.4239639999999998</v>
      </c>
      <c r="E7676" s="5">
        <v>4.5299820000000004</v>
      </c>
      <c r="F7676" s="5">
        <v>2.9256989999999998</v>
      </c>
      <c r="G7676" s="5">
        <v>3.4807090000000001</v>
      </c>
      <c r="H7676" s="5">
        <v>4.1144309999999997</v>
      </c>
      <c r="I7676" s="5">
        <v>3.5802689999999999</v>
      </c>
      <c r="J7676" s="5">
        <v>2.500623</v>
      </c>
      <c r="K7676" s="5">
        <v>3.3530639999999998</v>
      </c>
      <c r="L7676" s="5">
        <v>2.7418800000000001</v>
      </c>
      <c r="M7676" s="5">
        <v>2.7866089999999999</v>
      </c>
    </row>
    <row r="7677" spans="1:13" x14ac:dyDescent="0.4">
      <c r="A7677" s="4" t="s">
        <v>13486</v>
      </c>
      <c r="B7677" s="4" t="s">
        <v>13487</v>
      </c>
      <c r="C7677" s="5">
        <v>11.120397000000001</v>
      </c>
      <c r="D7677" s="5">
        <v>11.324018000000001</v>
      </c>
      <c r="E7677" s="5">
        <v>13.233138</v>
      </c>
      <c r="F7677" s="5">
        <v>9.9921810000000004</v>
      </c>
      <c r="G7677" s="5">
        <v>12.910038999999999</v>
      </c>
      <c r="H7677" s="5">
        <v>11.615614000000001</v>
      </c>
      <c r="I7677" s="5">
        <v>13.048755</v>
      </c>
      <c r="J7677" s="5">
        <v>11.666093999999999</v>
      </c>
      <c r="K7677" s="5">
        <v>10.740413</v>
      </c>
      <c r="L7677" s="5">
        <v>13.285781</v>
      </c>
      <c r="M7677" s="5">
        <v>15.1896</v>
      </c>
    </row>
    <row r="7678" spans="1:13" x14ac:dyDescent="0.4">
      <c r="A7678" s="4" t="s">
        <v>13488</v>
      </c>
      <c r="B7678" s="4" t="s">
        <v>13489</v>
      </c>
      <c r="C7678" s="5">
        <v>35.406942999999998</v>
      </c>
      <c r="D7678" s="5">
        <v>9.4642710000000001</v>
      </c>
      <c r="E7678" s="5">
        <v>11.694039</v>
      </c>
      <c r="F7678" s="5">
        <v>7.6418689999999998</v>
      </c>
      <c r="G7678" s="5">
        <v>8.5900200000000009</v>
      </c>
      <c r="H7678" s="5">
        <v>59.807049999999997</v>
      </c>
      <c r="I7678" s="5">
        <v>10.200564</v>
      </c>
      <c r="J7678" s="5">
        <v>10.544639</v>
      </c>
      <c r="K7678" s="5">
        <v>17.501812000000001</v>
      </c>
      <c r="L7678" s="5">
        <v>10.561545000000001</v>
      </c>
      <c r="M7678" s="5">
        <v>11.638348000000001</v>
      </c>
    </row>
    <row r="7679" spans="1:13" x14ac:dyDescent="0.4">
      <c r="A7679" s="4" t="s">
        <v>13490</v>
      </c>
      <c r="B7679" s="4" t="s">
        <v>13491</v>
      </c>
      <c r="C7679" s="5">
        <v>12.378886</v>
      </c>
      <c r="D7679" s="5">
        <v>11.784369</v>
      </c>
      <c r="E7679" s="5">
        <v>11.859242999999999</v>
      </c>
      <c r="F7679" s="5">
        <v>9.3226510000000005</v>
      </c>
      <c r="G7679" s="5">
        <v>11.573074</v>
      </c>
      <c r="H7679" s="5">
        <v>11.843070000000001</v>
      </c>
      <c r="I7679" s="5">
        <v>14.265827</v>
      </c>
      <c r="J7679" s="5">
        <v>12.837552000000001</v>
      </c>
      <c r="K7679" s="5">
        <v>11.698627</v>
      </c>
      <c r="L7679" s="5">
        <v>10.927975</v>
      </c>
      <c r="M7679" s="5">
        <v>12.674077</v>
      </c>
    </row>
    <row r="7680" spans="1:13" x14ac:dyDescent="0.4">
      <c r="A7680" s="4" t="s">
        <v>13492</v>
      </c>
      <c r="B7680" s="4" t="s">
        <v>13493</v>
      </c>
      <c r="C7680" s="5">
        <v>344.39166499999999</v>
      </c>
      <c r="D7680" s="5">
        <v>366.35683999999998</v>
      </c>
      <c r="E7680" s="5">
        <v>579.77286800000002</v>
      </c>
      <c r="F7680" s="5">
        <v>354.14295600000003</v>
      </c>
      <c r="G7680" s="5">
        <v>394.40894800000001</v>
      </c>
      <c r="H7680" s="5">
        <v>208.21540899999999</v>
      </c>
      <c r="I7680" s="5">
        <v>382.15518800000001</v>
      </c>
      <c r="J7680" s="5">
        <v>295.68269099999998</v>
      </c>
      <c r="K7680" s="5">
        <v>353.80922099999998</v>
      </c>
      <c r="L7680" s="5">
        <v>366.11680799999999</v>
      </c>
      <c r="M7680" s="5">
        <v>366.18761599999999</v>
      </c>
    </row>
    <row r="7681" spans="1:13" x14ac:dyDescent="0.4">
      <c r="A7681" s="4" t="s">
        <v>13494</v>
      </c>
      <c r="B7681" s="4" t="s">
        <v>13495</v>
      </c>
      <c r="C7681" s="5">
        <v>1046.5441619999999</v>
      </c>
      <c r="D7681" s="5">
        <v>1150.411059</v>
      </c>
      <c r="E7681" s="5">
        <v>1526.550189</v>
      </c>
      <c r="F7681" s="5">
        <v>1187.193982</v>
      </c>
      <c r="G7681" s="5">
        <v>1294.392143</v>
      </c>
      <c r="H7681" s="5">
        <v>894.26393099999996</v>
      </c>
      <c r="I7681" s="5">
        <v>1151.132801</v>
      </c>
      <c r="J7681" s="5">
        <v>924.65358100000003</v>
      </c>
      <c r="K7681" s="5">
        <v>981.19637</v>
      </c>
      <c r="L7681" s="5">
        <v>989.35258299999998</v>
      </c>
      <c r="M7681" s="5">
        <v>886.53475000000003</v>
      </c>
    </row>
    <row r="7682" spans="1:13" x14ac:dyDescent="0.4">
      <c r="A7682" s="4" t="s">
        <v>13496</v>
      </c>
      <c r="B7682" s="4" t="s">
        <v>13497</v>
      </c>
      <c r="C7682" s="5">
        <v>50.250072000000003</v>
      </c>
      <c r="D7682" s="5">
        <v>55.882398999999999</v>
      </c>
      <c r="E7682" s="5">
        <v>37.735939000000002</v>
      </c>
      <c r="F7682" s="5">
        <v>40.741014</v>
      </c>
      <c r="G7682" s="5">
        <v>43.453769000000001</v>
      </c>
      <c r="H7682" s="5">
        <v>34.914067000000003</v>
      </c>
      <c r="I7682" s="5">
        <v>46.027197999999999</v>
      </c>
      <c r="J7682" s="5">
        <v>40.037151000000001</v>
      </c>
      <c r="K7682" s="5">
        <v>39.313974000000002</v>
      </c>
      <c r="L7682" s="5">
        <v>41.238709999999998</v>
      </c>
      <c r="M7682" s="5">
        <v>34.803172000000004</v>
      </c>
    </row>
    <row r="7683" spans="1:13" x14ac:dyDescent="0.4">
      <c r="A7683" s="4" t="s">
        <v>6086</v>
      </c>
      <c r="B7683" s="4" t="s">
        <v>6087</v>
      </c>
      <c r="C7683" s="5">
        <v>500.40236199999998</v>
      </c>
      <c r="D7683" s="5">
        <v>614.68016299999999</v>
      </c>
      <c r="E7683" s="5">
        <v>971.59657800000002</v>
      </c>
      <c r="F7683" s="5">
        <v>635.22995700000001</v>
      </c>
      <c r="G7683" s="5">
        <v>711.05337399999996</v>
      </c>
      <c r="H7683" s="5">
        <v>363.71541400000001</v>
      </c>
      <c r="I7683" s="5">
        <v>657.33050400000002</v>
      </c>
      <c r="J7683" s="5">
        <v>502.92662100000001</v>
      </c>
      <c r="K7683" s="5">
        <v>522.38044400000001</v>
      </c>
      <c r="L7683" s="5">
        <v>621.50030600000002</v>
      </c>
      <c r="M7683" s="5">
        <v>552.31928600000003</v>
      </c>
    </row>
    <row r="7684" spans="1:13" x14ac:dyDescent="0.4">
      <c r="A7684" s="4" t="s">
        <v>7454</v>
      </c>
      <c r="B7684" s="4" t="s">
        <v>7455</v>
      </c>
      <c r="C7684" s="5">
        <v>505.10485799999998</v>
      </c>
      <c r="D7684" s="5">
        <v>632.06790899999999</v>
      </c>
      <c r="E7684" s="5">
        <v>809.17839300000003</v>
      </c>
      <c r="F7684" s="5">
        <v>644.37409600000001</v>
      </c>
      <c r="G7684" s="5">
        <v>630.375314</v>
      </c>
      <c r="H7684" s="5">
        <v>275.135829</v>
      </c>
      <c r="I7684" s="5">
        <v>689.424396</v>
      </c>
      <c r="J7684" s="5">
        <v>553.04877699999997</v>
      </c>
      <c r="K7684" s="5">
        <v>605.62531300000001</v>
      </c>
      <c r="L7684" s="5">
        <v>640.345776</v>
      </c>
      <c r="M7684" s="5">
        <v>528.516391</v>
      </c>
    </row>
    <row r="7685" spans="1:13" x14ac:dyDescent="0.4">
      <c r="A7685" s="4" t="s">
        <v>13498</v>
      </c>
      <c r="B7685" s="4" t="s">
        <v>13499</v>
      </c>
      <c r="C7685" s="5">
        <v>42.160130000000002</v>
      </c>
      <c r="D7685" s="5">
        <v>43.091417999999997</v>
      </c>
      <c r="E7685" s="5">
        <v>40.986182999999997</v>
      </c>
      <c r="F7685" s="5">
        <v>33.812356999999999</v>
      </c>
      <c r="G7685" s="5">
        <v>41.963437999999996</v>
      </c>
      <c r="H7685" s="5">
        <v>49.204821000000003</v>
      </c>
      <c r="I7685" s="5">
        <v>43.818947000000001</v>
      </c>
      <c r="J7685" s="5">
        <v>38.513871999999999</v>
      </c>
      <c r="K7685" s="5">
        <v>38.379677999999998</v>
      </c>
      <c r="L7685" s="5">
        <v>40.192596999999999</v>
      </c>
      <c r="M7685" s="5">
        <v>73.978195999999997</v>
      </c>
    </row>
    <row r="7686" spans="1:13" x14ac:dyDescent="0.4">
      <c r="A7686" s="4" t="s">
        <v>13500</v>
      </c>
      <c r="B7686" s="4" t="s">
        <v>13501</v>
      </c>
      <c r="C7686" s="5">
        <v>306.77274499999999</v>
      </c>
      <c r="D7686" s="5">
        <v>552.52581499999997</v>
      </c>
      <c r="E7686" s="5">
        <v>689.85784699999999</v>
      </c>
      <c r="F7686" s="5">
        <v>411.28646800000001</v>
      </c>
      <c r="G7686" s="5">
        <v>344.32684599999999</v>
      </c>
      <c r="H7686" s="5">
        <v>190.656048</v>
      </c>
      <c r="I7686" s="5">
        <v>467.996197</v>
      </c>
      <c r="J7686" s="5">
        <v>296.87246299999998</v>
      </c>
      <c r="K7686" s="5">
        <v>415.54361</v>
      </c>
      <c r="L7686" s="5">
        <v>314.77121399999999</v>
      </c>
      <c r="M7686" s="5">
        <v>479.87728800000002</v>
      </c>
    </row>
    <row r="7687" spans="1:13" x14ac:dyDescent="0.4">
      <c r="A7687" s="4" t="s">
        <v>13502</v>
      </c>
      <c r="B7687" s="4" t="s">
        <v>13503</v>
      </c>
      <c r="C7687" s="5">
        <v>125.308558</v>
      </c>
      <c r="D7687" s="5">
        <v>87.973151999999999</v>
      </c>
      <c r="E7687" s="5">
        <v>73.123033000000007</v>
      </c>
      <c r="F7687" s="5">
        <v>112.188575</v>
      </c>
      <c r="G7687" s="5">
        <v>111.402226</v>
      </c>
      <c r="H7687" s="5">
        <v>119.920941</v>
      </c>
      <c r="I7687" s="5">
        <v>95.538200000000003</v>
      </c>
      <c r="J7687" s="5">
        <v>73.034223999999995</v>
      </c>
      <c r="K7687" s="5">
        <v>132.07225600000001</v>
      </c>
      <c r="L7687" s="5">
        <v>90.872980999999996</v>
      </c>
      <c r="M7687" s="5">
        <v>114.68934400000001</v>
      </c>
    </row>
    <row r="7688" spans="1:13" x14ac:dyDescent="0.4">
      <c r="A7688" s="4" t="s">
        <v>13504</v>
      </c>
      <c r="B7688" s="4" t="s">
        <v>13505</v>
      </c>
      <c r="C7688" s="5">
        <v>62.248474000000002</v>
      </c>
      <c r="D7688" s="5">
        <v>66.462738000000002</v>
      </c>
      <c r="E7688" s="5">
        <v>66.253195000000005</v>
      </c>
      <c r="F7688" s="5">
        <v>58.049495</v>
      </c>
      <c r="G7688" s="5">
        <v>59.270127000000002</v>
      </c>
      <c r="H7688" s="5">
        <v>85.365757000000002</v>
      </c>
      <c r="I7688" s="5">
        <v>78.562563999999995</v>
      </c>
      <c r="J7688" s="5">
        <v>68.873244</v>
      </c>
      <c r="K7688" s="5">
        <v>75.917811999999998</v>
      </c>
      <c r="L7688" s="5">
        <v>75.438506000000004</v>
      </c>
      <c r="M7688" s="5">
        <v>83.918163000000007</v>
      </c>
    </row>
    <row r="7689" spans="1:13" x14ac:dyDescent="0.4">
      <c r="A7689" s="4" t="s">
        <v>13506</v>
      </c>
      <c r="B7689" s="4" t="s">
        <v>13507</v>
      </c>
      <c r="C7689" s="5">
        <v>36.303212000000002</v>
      </c>
      <c r="D7689" s="5">
        <v>36.961832000000001</v>
      </c>
      <c r="E7689" s="5">
        <v>42.037322000000003</v>
      </c>
      <c r="F7689" s="5">
        <v>35.229202999999998</v>
      </c>
      <c r="G7689" s="5">
        <v>37.684812999999998</v>
      </c>
      <c r="H7689" s="5">
        <v>40.652000999999998</v>
      </c>
      <c r="I7689" s="5">
        <v>38.441327000000001</v>
      </c>
      <c r="J7689" s="5">
        <v>37.690472999999997</v>
      </c>
      <c r="K7689" s="5">
        <v>36.653289999999998</v>
      </c>
      <c r="L7689" s="5">
        <v>37.191853999999999</v>
      </c>
      <c r="M7689" s="5">
        <v>43.504733000000002</v>
      </c>
    </row>
    <row r="7690" spans="1:13" x14ac:dyDescent="0.4">
      <c r="A7690" s="4" t="s">
        <v>13508</v>
      </c>
      <c r="B7690" s="4" t="s">
        <v>13509</v>
      </c>
      <c r="C7690" s="5">
        <v>8.4744100000000007</v>
      </c>
      <c r="D7690" s="5">
        <v>9.2670259999999995</v>
      </c>
      <c r="E7690" s="5">
        <v>16.200018</v>
      </c>
      <c r="F7690" s="5">
        <v>9.6619650000000004</v>
      </c>
      <c r="G7690" s="5">
        <v>8.9526009999999996</v>
      </c>
      <c r="H7690" s="5">
        <v>6.3943089999999998</v>
      </c>
      <c r="I7690" s="5">
        <v>9.0068549999999998</v>
      </c>
      <c r="J7690" s="5">
        <v>9.1855309999999992</v>
      </c>
      <c r="K7690" s="5">
        <v>10.016605999999999</v>
      </c>
      <c r="L7690" s="5">
        <v>8.137632</v>
      </c>
      <c r="M7690" s="5">
        <v>10.749655000000001</v>
      </c>
    </row>
    <row r="7691" spans="1:13" x14ac:dyDescent="0.4">
      <c r="A7691" s="4" t="s">
        <v>13510</v>
      </c>
      <c r="B7691" s="4" t="s">
        <v>13511</v>
      </c>
      <c r="C7691" s="5">
        <v>64.827657000000002</v>
      </c>
      <c r="D7691" s="5">
        <v>52.245713000000002</v>
      </c>
      <c r="E7691" s="5">
        <v>51.655220999999997</v>
      </c>
      <c r="F7691" s="5">
        <v>52.732723999999997</v>
      </c>
      <c r="G7691" s="5">
        <v>63.901412999999998</v>
      </c>
      <c r="H7691" s="5">
        <v>54.428503999999997</v>
      </c>
      <c r="I7691" s="5">
        <v>57.956612999999997</v>
      </c>
      <c r="J7691" s="5">
        <v>57.091721</v>
      </c>
      <c r="K7691" s="5">
        <v>47.391697999999998</v>
      </c>
      <c r="L7691" s="5">
        <v>58.843319999999999</v>
      </c>
      <c r="M7691" s="5">
        <v>64.895878999999994</v>
      </c>
    </row>
    <row r="7692" spans="1:13" x14ac:dyDescent="0.4">
      <c r="A7692" s="4" t="s">
        <v>13512</v>
      </c>
      <c r="B7692" s="4" t="s">
        <v>13513</v>
      </c>
      <c r="C7692" s="5">
        <v>839.35960799999998</v>
      </c>
      <c r="D7692" s="5">
        <v>1078.8840339999999</v>
      </c>
      <c r="E7692" s="5">
        <v>1112.109731</v>
      </c>
      <c r="F7692" s="5">
        <v>894.83311500000002</v>
      </c>
      <c r="G7692" s="5">
        <v>903.72703799999999</v>
      </c>
      <c r="H7692" s="5">
        <v>612.03948600000001</v>
      </c>
      <c r="I7692" s="5">
        <v>733.26320299999998</v>
      </c>
      <c r="J7692" s="5">
        <v>705.75334799999996</v>
      </c>
      <c r="K7692" s="5">
        <v>831.011572</v>
      </c>
      <c r="L7692" s="5">
        <v>863.17269499999998</v>
      </c>
      <c r="M7692" s="5">
        <v>677.78527999999994</v>
      </c>
    </row>
    <row r="7693" spans="1:13" x14ac:dyDescent="0.4">
      <c r="A7693" s="4" t="s">
        <v>13514</v>
      </c>
      <c r="B7693" s="4" t="s">
        <v>13515</v>
      </c>
      <c r="C7693" s="5">
        <v>507.604333</v>
      </c>
      <c r="D7693" s="5">
        <v>601.691822</v>
      </c>
      <c r="E7693" s="5">
        <v>684.53431</v>
      </c>
      <c r="F7693" s="5">
        <v>614.89888099999996</v>
      </c>
      <c r="G7693" s="5">
        <v>683.96376299999997</v>
      </c>
      <c r="H7693" s="5">
        <v>386.02574600000003</v>
      </c>
      <c r="I7693" s="5">
        <v>525.59183700000006</v>
      </c>
      <c r="J7693" s="5">
        <v>444.93855600000001</v>
      </c>
      <c r="K7693" s="5">
        <v>564.53247399999998</v>
      </c>
      <c r="L7693" s="5">
        <v>572.39643699999999</v>
      </c>
      <c r="M7693" s="5">
        <v>661.35879399999999</v>
      </c>
    </row>
    <row r="7694" spans="1:13" x14ac:dyDescent="0.4">
      <c r="A7694" s="4" t="s">
        <v>13516</v>
      </c>
      <c r="B7694" s="4" t="s">
        <v>13517</v>
      </c>
      <c r="C7694" s="5">
        <v>327.80100399999998</v>
      </c>
      <c r="D7694" s="5">
        <v>358.97063500000002</v>
      </c>
      <c r="E7694" s="5">
        <v>447.93102499999998</v>
      </c>
      <c r="F7694" s="5">
        <v>394.77132799999998</v>
      </c>
      <c r="G7694" s="5">
        <v>434.99009699999999</v>
      </c>
      <c r="H7694" s="5">
        <v>216.37796499999999</v>
      </c>
      <c r="I7694" s="5">
        <v>362.99470100000002</v>
      </c>
      <c r="J7694" s="5">
        <v>253.392573</v>
      </c>
      <c r="K7694" s="5">
        <v>320.45459</v>
      </c>
      <c r="L7694" s="5">
        <v>324.404247</v>
      </c>
      <c r="M7694" s="5">
        <v>324.21323799999999</v>
      </c>
    </row>
    <row r="7695" spans="1:13" x14ac:dyDescent="0.4">
      <c r="A7695" s="4" t="s">
        <v>13518</v>
      </c>
      <c r="B7695" s="4" t="s">
        <v>13519</v>
      </c>
      <c r="C7695" s="5">
        <v>3.2458339999999999</v>
      </c>
      <c r="D7695" s="5">
        <v>3.471641</v>
      </c>
      <c r="E7695" s="5">
        <v>7.5648809999999997</v>
      </c>
      <c r="F7695" s="5">
        <v>4.5225220000000004</v>
      </c>
      <c r="G7695" s="5">
        <v>4.8565959999999997</v>
      </c>
      <c r="H7695" s="5">
        <v>5.5279189999999998</v>
      </c>
      <c r="I7695" s="5">
        <v>5.385408</v>
      </c>
      <c r="J7695" s="5">
        <v>3.953786</v>
      </c>
      <c r="K7695" s="5">
        <v>4.9869950000000003</v>
      </c>
      <c r="L7695" s="5">
        <v>5.1407819999999997</v>
      </c>
      <c r="M7695" s="5">
        <v>9.9485250000000001</v>
      </c>
    </row>
    <row r="7696" spans="1:13" x14ac:dyDescent="0.4">
      <c r="A7696" s="4" t="s">
        <v>13520</v>
      </c>
      <c r="B7696" s="4" t="s">
        <v>13521</v>
      </c>
      <c r="C7696" s="5">
        <v>18.736567000000001</v>
      </c>
      <c r="D7696" s="5">
        <v>16.261755999999998</v>
      </c>
      <c r="E7696" s="5">
        <v>16.537268000000001</v>
      </c>
      <c r="F7696" s="5">
        <v>13.218811000000001</v>
      </c>
      <c r="G7696" s="5">
        <v>16.615120000000001</v>
      </c>
      <c r="H7696" s="5">
        <v>20.560435999999999</v>
      </c>
      <c r="I7696" s="5">
        <v>17.605298000000001</v>
      </c>
      <c r="J7696" s="5">
        <v>15.013748</v>
      </c>
      <c r="K7696" s="5">
        <v>15.92291</v>
      </c>
      <c r="L7696" s="5">
        <v>15.262392</v>
      </c>
      <c r="M7696" s="5">
        <v>20.266295</v>
      </c>
    </row>
    <row r="7697" spans="1:13" x14ac:dyDescent="0.4">
      <c r="A7697" s="4" t="s">
        <v>13522</v>
      </c>
      <c r="B7697" s="4" t="s">
        <v>13523</v>
      </c>
      <c r="C7697" s="5">
        <v>4.2681519999999997</v>
      </c>
      <c r="D7697" s="5">
        <v>4.4998570000000004</v>
      </c>
      <c r="E7697" s="5">
        <v>3.2241050000000002</v>
      </c>
      <c r="F7697" s="5">
        <v>2.4692340000000002</v>
      </c>
      <c r="G7697" s="5">
        <v>3.248103</v>
      </c>
      <c r="H7697" s="5">
        <v>3.6031949999999999</v>
      </c>
      <c r="I7697" s="5">
        <v>3.8380329999999998</v>
      </c>
      <c r="J7697" s="5">
        <v>3.741641</v>
      </c>
      <c r="K7697" s="5">
        <v>3.5005500000000001</v>
      </c>
      <c r="L7697" s="5">
        <v>3.9615939999999998</v>
      </c>
      <c r="M7697" s="5">
        <v>3.7487889999999999</v>
      </c>
    </row>
    <row r="7698" spans="1:13" x14ac:dyDescent="0.4">
      <c r="A7698" s="4" t="s">
        <v>414</v>
      </c>
      <c r="B7698" s="4" t="s">
        <v>415</v>
      </c>
      <c r="C7698" s="5">
        <v>26.455539000000002</v>
      </c>
      <c r="D7698" s="5">
        <v>11.089822</v>
      </c>
      <c r="E7698" s="5">
        <v>12.017155000000001</v>
      </c>
      <c r="F7698" s="5">
        <v>13.165221000000001</v>
      </c>
      <c r="G7698" s="5">
        <v>12.416485</v>
      </c>
      <c r="H7698" s="5">
        <v>61.374909000000002</v>
      </c>
      <c r="I7698" s="5">
        <v>27.341733000000001</v>
      </c>
      <c r="J7698" s="5">
        <v>10.351364</v>
      </c>
      <c r="K7698" s="5">
        <v>26.541864</v>
      </c>
      <c r="L7698" s="5">
        <v>16.969529999999999</v>
      </c>
      <c r="M7698" s="5">
        <v>36.797688999999998</v>
      </c>
    </row>
    <row r="7699" spans="1:13" x14ac:dyDescent="0.4">
      <c r="A7699" s="4" t="s">
        <v>13524</v>
      </c>
      <c r="B7699" s="4" t="s">
        <v>13525</v>
      </c>
      <c r="C7699" s="5">
        <v>2.0359099999999999</v>
      </c>
      <c r="D7699" s="5">
        <v>1.8102560000000001</v>
      </c>
      <c r="E7699" s="5"/>
      <c r="F7699" s="5">
        <v>1.5446249999999999</v>
      </c>
      <c r="G7699" s="5">
        <v>1.6201920000000001</v>
      </c>
      <c r="H7699" s="5">
        <v>1.8541209999999999</v>
      </c>
      <c r="I7699" s="5">
        <v>1.9216120000000001</v>
      </c>
      <c r="J7699" s="5"/>
      <c r="K7699" s="5">
        <v>2.0682390000000002</v>
      </c>
      <c r="L7699" s="5">
        <v>1.875319</v>
      </c>
      <c r="M7699" s="5">
        <v>2.13239</v>
      </c>
    </row>
    <row r="7700" spans="1:13" x14ac:dyDescent="0.4">
      <c r="A7700" s="4" t="s">
        <v>13526</v>
      </c>
      <c r="B7700" s="4" t="s">
        <v>13527</v>
      </c>
      <c r="C7700" s="5">
        <v>2.1517759999999999</v>
      </c>
      <c r="D7700" s="5">
        <v>2.360338</v>
      </c>
      <c r="E7700" s="5">
        <v>1.85012</v>
      </c>
      <c r="F7700" s="5">
        <v>1.3315950000000001</v>
      </c>
      <c r="G7700" s="5">
        <v>1.4869950000000001</v>
      </c>
      <c r="H7700" s="5"/>
      <c r="I7700" s="5">
        <v>1.956046</v>
      </c>
      <c r="J7700" s="5">
        <v>1.5401659999999999</v>
      </c>
      <c r="K7700" s="5">
        <v>2.518418</v>
      </c>
      <c r="L7700" s="5">
        <v>1.6884410000000001</v>
      </c>
      <c r="M7700" s="5">
        <v>2.643154</v>
      </c>
    </row>
    <row r="7701" spans="1:13" x14ac:dyDescent="0.4">
      <c r="A7701" s="4" t="s">
        <v>13528</v>
      </c>
      <c r="B7701" s="4" t="s">
        <v>13529</v>
      </c>
      <c r="C7701" s="5">
        <v>22.521191999999999</v>
      </c>
      <c r="D7701" s="5">
        <v>24.98151</v>
      </c>
      <c r="E7701" s="5">
        <v>30.194880999999999</v>
      </c>
      <c r="F7701" s="5">
        <v>18.823713999999999</v>
      </c>
      <c r="G7701" s="5">
        <v>20.028684999999999</v>
      </c>
      <c r="H7701" s="5">
        <v>21.276456</v>
      </c>
      <c r="I7701" s="5">
        <v>20.989277000000001</v>
      </c>
      <c r="J7701" s="5">
        <v>18.495744999999999</v>
      </c>
      <c r="K7701" s="5">
        <v>20.404876000000002</v>
      </c>
      <c r="L7701" s="5">
        <v>17.786180000000002</v>
      </c>
      <c r="M7701" s="5">
        <v>21.298442999999999</v>
      </c>
    </row>
    <row r="7702" spans="1:13" x14ac:dyDescent="0.4">
      <c r="A7702" s="4" t="s">
        <v>13530</v>
      </c>
      <c r="B7702" s="4" t="s">
        <v>13531</v>
      </c>
      <c r="C7702" s="5">
        <v>8625.3068750000002</v>
      </c>
      <c r="D7702" s="5">
        <v>7479.8925040000004</v>
      </c>
      <c r="E7702" s="5">
        <v>7190.1199630000001</v>
      </c>
      <c r="F7702" s="5">
        <v>7428.449466</v>
      </c>
      <c r="G7702" s="5">
        <v>7862.2857320000003</v>
      </c>
      <c r="H7702" s="5">
        <v>5839.0959700000003</v>
      </c>
      <c r="I7702" s="5">
        <v>6555.9409589999996</v>
      </c>
      <c r="J7702" s="5">
        <v>6360.965236</v>
      </c>
      <c r="K7702" s="5">
        <v>5680.189085</v>
      </c>
      <c r="L7702" s="5">
        <v>6713.2384819999997</v>
      </c>
      <c r="M7702" s="5">
        <v>10039.603422</v>
      </c>
    </row>
    <row r="7703" spans="1:13" x14ac:dyDescent="0.4">
      <c r="A7703" s="4" t="s">
        <v>13300</v>
      </c>
      <c r="B7703" s="4" t="s">
        <v>13301</v>
      </c>
      <c r="C7703" s="5">
        <v>214.691001</v>
      </c>
      <c r="D7703" s="5">
        <v>249.108362</v>
      </c>
      <c r="E7703" s="5">
        <v>269.74707799999999</v>
      </c>
      <c r="F7703" s="5">
        <v>247.89814999999999</v>
      </c>
      <c r="G7703" s="5">
        <v>231.69620599999999</v>
      </c>
      <c r="H7703" s="5">
        <v>173.28317999999999</v>
      </c>
      <c r="I7703" s="5">
        <v>259.61963100000003</v>
      </c>
      <c r="J7703" s="5">
        <v>182.125539</v>
      </c>
      <c r="K7703" s="5">
        <v>196.760898</v>
      </c>
      <c r="L7703" s="5">
        <v>208.88709299999999</v>
      </c>
      <c r="M7703" s="5">
        <v>223.565416</v>
      </c>
    </row>
    <row r="7704" spans="1:13" x14ac:dyDescent="0.4">
      <c r="A7704" s="4" t="s">
        <v>13532</v>
      </c>
      <c r="B7704" s="4" t="s">
        <v>13533</v>
      </c>
      <c r="C7704" s="5">
        <v>115.795616</v>
      </c>
      <c r="D7704" s="5">
        <v>125.020881</v>
      </c>
      <c r="E7704" s="5">
        <v>146.03552500000001</v>
      </c>
      <c r="F7704" s="5">
        <v>132.74913599999999</v>
      </c>
      <c r="G7704" s="5">
        <v>132.59776199999999</v>
      </c>
      <c r="H7704" s="5">
        <v>100.46924</v>
      </c>
      <c r="I7704" s="5">
        <v>150.78312299999999</v>
      </c>
      <c r="J7704" s="5">
        <v>122.293899</v>
      </c>
      <c r="K7704" s="5">
        <v>142.93204900000001</v>
      </c>
      <c r="L7704" s="5">
        <v>127.470361</v>
      </c>
      <c r="M7704" s="5">
        <v>134.02348499999999</v>
      </c>
    </row>
    <row r="7705" spans="1:13" x14ac:dyDescent="0.4">
      <c r="A7705" s="4" t="s">
        <v>13534</v>
      </c>
      <c r="B7705" s="4" t="s">
        <v>13535</v>
      </c>
      <c r="C7705" s="5">
        <v>8.6515760000000004</v>
      </c>
      <c r="D7705" s="5">
        <v>1.8730309999999999</v>
      </c>
      <c r="E7705" s="5">
        <v>3.1559059999999999</v>
      </c>
      <c r="F7705" s="5">
        <v>2.0789800000000001</v>
      </c>
      <c r="G7705" s="5">
        <v>2.4941759999999999</v>
      </c>
      <c r="H7705" s="5">
        <v>16.516582</v>
      </c>
      <c r="I7705" s="5">
        <v>3.4844789999999999</v>
      </c>
      <c r="J7705" s="5">
        <v>1.863861</v>
      </c>
      <c r="K7705" s="5">
        <v>4.9873849999999997</v>
      </c>
      <c r="L7705" s="5">
        <v>3.2116199999999999</v>
      </c>
      <c r="M7705" s="5">
        <v>3.9620860000000002</v>
      </c>
    </row>
    <row r="7706" spans="1:13" x14ac:dyDescent="0.4">
      <c r="A7706" s="4" t="s">
        <v>2029</v>
      </c>
      <c r="B7706" s="4" t="s">
        <v>2030</v>
      </c>
      <c r="C7706" s="5">
        <v>12.557696999999999</v>
      </c>
      <c r="D7706" s="5">
        <v>23.873028000000001</v>
      </c>
      <c r="E7706" s="5">
        <v>29.542076999999999</v>
      </c>
      <c r="F7706" s="5">
        <v>20.471477</v>
      </c>
      <c r="G7706" s="5">
        <v>15.135699000000001</v>
      </c>
      <c r="H7706" s="5">
        <v>9.9274199999999997</v>
      </c>
      <c r="I7706" s="5">
        <v>17.498670000000001</v>
      </c>
      <c r="J7706" s="5">
        <v>15.548443000000001</v>
      </c>
      <c r="K7706" s="5">
        <v>18.125188999999999</v>
      </c>
      <c r="L7706" s="5">
        <v>12.446177</v>
      </c>
      <c r="M7706" s="5">
        <v>24.328185999999999</v>
      </c>
    </row>
    <row r="7707" spans="1:13" x14ac:dyDescent="0.4">
      <c r="A7707" s="4" t="s">
        <v>2469</v>
      </c>
      <c r="B7707" s="4" t="s">
        <v>2470</v>
      </c>
      <c r="C7707" s="5">
        <v>8.4533339999999999</v>
      </c>
      <c r="D7707" s="5">
        <v>6.9099640000000004</v>
      </c>
      <c r="E7707" s="5">
        <v>9.3515160000000002</v>
      </c>
      <c r="F7707" s="5">
        <v>6.0987739999999997</v>
      </c>
      <c r="G7707" s="5">
        <v>6.8798899999999996</v>
      </c>
      <c r="H7707" s="5">
        <v>9.1363450000000004</v>
      </c>
      <c r="I7707" s="5">
        <v>7.9518690000000003</v>
      </c>
      <c r="J7707" s="5">
        <v>5.0834820000000001</v>
      </c>
      <c r="K7707" s="5">
        <v>6.476909</v>
      </c>
      <c r="L7707" s="5">
        <v>6.7353370000000004</v>
      </c>
      <c r="M7707" s="5">
        <v>10.323060999999999</v>
      </c>
    </row>
    <row r="7708" spans="1:13" x14ac:dyDescent="0.4">
      <c r="A7708" s="4" t="s">
        <v>2359</v>
      </c>
      <c r="B7708" s="4" t="s">
        <v>2360</v>
      </c>
      <c r="C7708" s="5">
        <v>45.808594999999997</v>
      </c>
      <c r="D7708" s="5">
        <v>50.672370000000001</v>
      </c>
      <c r="E7708" s="5">
        <v>70.353367000000006</v>
      </c>
      <c r="F7708" s="5">
        <v>49.754931999999997</v>
      </c>
      <c r="G7708" s="5">
        <v>54.884086000000003</v>
      </c>
      <c r="H7708" s="5">
        <v>34.858320999999997</v>
      </c>
      <c r="I7708" s="5">
        <v>49.225127000000001</v>
      </c>
      <c r="J7708" s="5">
        <v>37.070650999999998</v>
      </c>
      <c r="K7708" s="5">
        <v>42.993437999999998</v>
      </c>
      <c r="L7708" s="5">
        <v>44.122976999999999</v>
      </c>
      <c r="M7708" s="5">
        <v>41.961694999999999</v>
      </c>
    </row>
    <row r="7709" spans="1:13" x14ac:dyDescent="0.4">
      <c r="A7709" s="4" t="s">
        <v>13536</v>
      </c>
      <c r="B7709" s="4" t="s">
        <v>13537</v>
      </c>
      <c r="C7709" s="5">
        <v>69.122534000000002</v>
      </c>
      <c r="D7709" s="5">
        <v>73.503324000000006</v>
      </c>
      <c r="E7709" s="5">
        <v>76.036118000000002</v>
      </c>
      <c r="F7709" s="5">
        <v>76.871610000000004</v>
      </c>
      <c r="G7709" s="5">
        <v>78.031852000000001</v>
      </c>
      <c r="H7709" s="5">
        <v>45.240372000000001</v>
      </c>
      <c r="I7709" s="5">
        <v>68.410122000000001</v>
      </c>
      <c r="J7709" s="5">
        <v>47.060861000000003</v>
      </c>
      <c r="K7709" s="5">
        <v>65.554356999999996</v>
      </c>
      <c r="L7709" s="5">
        <v>57.711582</v>
      </c>
      <c r="M7709" s="5">
        <v>59.966473000000001</v>
      </c>
    </row>
    <row r="7710" spans="1:13" x14ac:dyDescent="0.4">
      <c r="A7710" s="4" t="s">
        <v>13538</v>
      </c>
      <c r="B7710" s="4" t="s">
        <v>13539</v>
      </c>
      <c r="C7710" s="5">
        <v>2.866851</v>
      </c>
      <c r="D7710" s="5">
        <v>1.8283050000000001</v>
      </c>
      <c r="E7710" s="5">
        <v>2.736145</v>
      </c>
      <c r="F7710" s="5">
        <v>1.2654190000000001</v>
      </c>
      <c r="G7710" s="5">
        <v>2.9141940000000002</v>
      </c>
      <c r="H7710" s="5">
        <v>4.8779659999999998</v>
      </c>
      <c r="I7710" s="5">
        <v>3.5302310000000001</v>
      </c>
      <c r="J7710" s="5">
        <v>1.9918940000000001</v>
      </c>
      <c r="K7710" s="5">
        <v>2.3161550000000002</v>
      </c>
      <c r="L7710" s="5">
        <v>2.4184920000000001</v>
      </c>
      <c r="M7710" s="5">
        <v>2.6499410000000001</v>
      </c>
    </row>
    <row r="7711" spans="1:13" x14ac:dyDescent="0.4">
      <c r="A7711" s="4" t="s">
        <v>13540</v>
      </c>
      <c r="B7711" s="4" t="s">
        <v>13541</v>
      </c>
      <c r="C7711" s="5">
        <v>15.239513000000001</v>
      </c>
      <c r="D7711" s="5">
        <v>11.569354000000001</v>
      </c>
      <c r="E7711" s="5">
        <v>20.802643</v>
      </c>
      <c r="F7711" s="5">
        <v>12.870536</v>
      </c>
      <c r="G7711" s="5">
        <v>11.138102999999999</v>
      </c>
      <c r="H7711" s="5">
        <v>31.950202000000001</v>
      </c>
      <c r="I7711" s="5">
        <v>18.990217999999999</v>
      </c>
      <c r="J7711" s="5">
        <v>14.095967999999999</v>
      </c>
      <c r="K7711" s="5">
        <v>20.704995</v>
      </c>
      <c r="L7711" s="5">
        <v>13.957051999999999</v>
      </c>
      <c r="M7711" s="5">
        <v>31.038497</v>
      </c>
    </row>
    <row r="7712" spans="1:13" x14ac:dyDescent="0.4">
      <c r="A7712" s="4" t="s">
        <v>13542</v>
      </c>
      <c r="B7712" s="4" t="s">
        <v>13543</v>
      </c>
      <c r="C7712" s="5">
        <v>5.8953959999999999</v>
      </c>
      <c r="D7712" s="5">
        <v>6.9641400000000004</v>
      </c>
      <c r="E7712" s="5">
        <v>7.5255780000000003</v>
      </c>
      <c r="F7712" s="5">
        <v>5.2430260000000004</v>
      </c>
      <c r="G7712" s="5">
        <v>7.4388069999999997</v>
      </c>
      <c r="H7712" s="5">
        <v>5.5003200000000003</v>
      </c>
      <c r="I7712" s="5">
        <v>6.9682009999999996</v>
      </c>
      <c r="J7712" s="5">
        <v>4.7188100000000004</v>
      </c>
      <c r="K7712" s="5">
        <v>5.337135</v>
      </c>
      <c r="L7712" s="5">
        <v>7.5055100000000001</v>
      </c>
      <c r="M7712" s="5">
        <v>7.1424479999999999</v>
      </c>
    </row>
    <row r="7713" spans="1:13" x14ac:dyDescent="0.4">
      <c r="A7713" s="4" t="s">
        <v>13544</v>
      </c>
      <c r="B7713" s="4" t="s">
        <v>13545</v>
      </c>
      <c r="C7713" s="5">
        <v>55.028789000000003</v>
      </c>
      <c r="D7713" s="5">
        <v>56.422471000000002</v>
      </c>
      <c r="E7713" s="5">
        <v>54.546970999999999</v>
      </c>
      <c r="F7713" s="5">
        <v>53.366551000000001</v>
      </c>
      <c r="G7713" s="5">
        <v>54.035215999999998</v>
      </c>
      <c r="H7713" s="5">
        <v>46.221214000000003</v>
      </c>
      <c r="I7713" s="5">
        <v>52.492662000000003</v>
      </c>
      <c r="J7713" s="5">
        <v>44.988891000000002</v>
      </c>
      <c r="K7713" s="5">
        <v>46.293191</v>
      </c>
      <c r="L7713" s="5">
        <v>45.256093</v>
      </c>
      <c r="M7713" s="5">
        <v>43.875498</v>
      </c>
    </row>
    <row r="7714" spans="1:13" x14ac:dyDescent="0.4">
      <c r="A7714" s="4" t="s">
        <v>3667</v>
      </c>
      <c r="B7714" s="4" t="s">
        <v>13546</v>
      </c>
      <c r="C7714" s="5">
        <v>26.904163</v>
      </c>
      <c r="D7714" s="5">
        <v>26.353964999999999</v>
      </c>
      <c r="E7714" s="5">
        <v>43.583533000000003</v>
      </c>
      <c r="F7714" s="5">
        <v>24.66581</v>
      </c>
      <c r="G7714" s="5">
        <v>26.311844000000001</v>
      </c>
      <c r="H7714" s="5">
        <v>19.928080999999999</v>
      </c>
      <c r="I7714" s="5">
        <v>22.874343</v>
      </c>
      <c r="J7714" s="5">
        <v>18.461079999999999</v>
      </c>
      <c r="K7714" s="5">
        <v>24.115334000000001</v>
      </c>
      <c r="L7714" s="5">
        <v>27.628931999999999</v>
      </c>
      <c r="M7714" s="5">
        <v>20.573941999999999</v>
      </c>
    </row>
    <row r="7715" spans="1:13" x14ac:dyDescent="0.4">
      <c r="A7715" s="4" t="s">
        <v>13547</v>
      </c>
      <c r="B7715" s="4" t="s">
        <v>13548</v>
      </c>
      <c r="C7715" s="5">
        <v>3.2510539999999999</v>
      </c>
      <c r="D7715" s="5">
        <v>3.5430280000000001</v>
      </c>
      <c r="E7715" s="5">
        <v>4.9066229999999997</v>
      </c>
      <c r="F7715" s="5">
        <v>3.342765</v>
      </c>
      <c r="G7715" s="5">
        <v>3.2063760000000001</v>
      </c>
      <c r="H7715" s="5">
        <v>2.2019700000000002</v>
      </c>
      <c r="I7715" s="5">
        <v>3.60426</v>
      </c>
      <c r="J7715" s="5">
        <v>2.7222529999999998</v>
      </c>
      <c r="K7715" s="5">
        <v>2.7159249999999999</v>
      </c>
      <c r="L7715" s="5">
        <v>2.6097779999999999</v>
      </c>
      <c r="M7715" s="5">
        <v>2.7165149999999998</v>
      </c>
    </row>
    <row r="7716" spans="1:13" x14ac:dyDescent="0.4">
      <c r="A7716" s="4" t="s">
        <v>13549</v>
      </c>
      <c r="B7716" s="4" t="s">
        <v>13550</v>
      </c>
      <c r="C7716" s="5">
        <v>9.9566990000000004</v>
      </c>
      <c r="D7716" s="5">
        <v>11.035353000000001</v>
      </c>
      <c r="E7716" s="5">
        <v>12.834982</v>
      </c>
      <c r="F7716" s="5">
        <v>8.0230940000000004</v>
      </c>
      <c r="G7716" s="5">
        <v>8.3026300000000006</v>
      </c>
      <c r="H7716" s="5">
        <v>6.9859349999999996</v>
      </c>
      <c r="I7716" s="5">
        <v>9.1870069999999995</v>
      </c>
      <c r="J7716" s="5">
        <v>8.0543619999999994</v>
      </c>
      <c r="K7716" s="5">
        <v>8.6509029999999996</v>
      </c>
      <c r="L7716" s="5">
        <v>9.2522020000000005</v>
      </c>
      <c r="M7716" s="5">
        <v>7.7373190000000003</v>
      </c>
    </row>
    <row r="7717" spans="1:13" x14ac:dyDescent="0.4">
      <c r="A7717" s="4" t="s">
        <v>13551</v>
      </c>
      <c r="B7717" s="4" t="s">
        <v>13552</v>
      </c>
      <c r="C7717" s="5">
        <v>8.0181830000000005</v>
      </c>
      <c r="D7717" s="5">
        <v>7.7223139999999999</v>
      </c>
      <c r="E7717" s="5">
        <v>11.206168999999999</v>
      </c>
      <c r="F7717" s="5">
        <v>7.6264950000000002</v>
      </c>
      <c r="G7717" s="5">
        <v>10.155125999999999</v>
      </c>
      <c r="H7717" s="5">
        <v>5.6000449999999997</v>
      </c>
      <c r="I7717" s="5">
        <v>8.7031170000000007</v>
      </c>
      <c r="J7717" s="5">
        <v>7.5209099999999998</v>
      </c>
      <c r="K7717" s="5">
        <v>8.3348390000000006</v>
      </c>
      <c r="L7717" s="5">
        <v>8.8347770000000008</v>
      </c>
      <c r="M7717" s="5">
        <v>8.986345</v>
      </c>
    </row>
    <row r="7718" spans="1:13" x14ac:dyDescent="0.4">
      <c r="A7718" s="4" t="s">
        <v>13553</v>
      </c>
      <c r="B7718" s="4" t="s">
        <v>13554</v>
      </c>
      <c r="C7718" s="5">
        <v>22.236954999999998</v>
      </c>
      <c r="D7718" s="5">
        <v>25.715005000000001</v>
      </c>
      <c r="E7718" s="5">
        <v>27.357195999999998</v>
      </c>
      <c r="F7718" s="5">
        <v>21.659848</v>
      </c>
      <c r="G7718" s="5">
        <v>28.570640000000001</v>
      </c>
      <c r="H7718" s="5">
        <v>25.237631</v>
      </c>
      <c r="I7718" s="5">
        <v>32.976132</v>
      </c>
      <c r="J7718" s="5">
        <v>17.773857</v>
      </c>
      <c r="K7718" s="5">
        <v>21.073263000000001</v>
      </c>
      <c r="L7718" s="5">
        <v>25.886648999999998</v>
      </c>
      <c r="M7718" s="5">
        <v>19.531426</v>
      </c>
    </row>
    <row r="7719" spans="1:13" x14ac:dyDescent="0.4">
      <c r="A7719" s="4" t="s">
        <v>13555</v>
      </c>
      <c r="B7719" s="4" t="s">
        <v>13556</v>
      </c>
      <c r="C7719" s="5">
        <v>2.1342310000000002</v>
      </c>
      <c r="D7719" s="5">
        <v>3.0634969999999999</v>
      </c>
      <c r="E7719" s="5">
        <v>2.1656740000000001</v>
      </c>
      <c r="F7719" s="5"/>
      <c r="G7719" s="5">
        <v>1.729185</v>
      </c>
      <c r="H7719" s="5">
        <v>1.40188</v>
      </c>
      <c r="I7719" s="5">
        <v>2.7087599999999998</v>
      </c>
      <c r="J7719" s="5">
        <v>2.6284269999999998</v>
      </c>
      <c r="K7719" s="5">
        <v>2.8025920000000002</v>
      </c>
      <c r="L7719" s="5">
        <v>2.0177779999999998</v>
      </c>
      <c r="M7719" s="5">
        <v>2.4925350000000002</v>
      </c>
    </row>
    <row r="7720" spans="1:13" x14ac:dyDescent="0.4">
      <c r="A7720" s="4" t="s">
        <v>13557</v>
      </c>
      <c r="B7720" s="4" t="s">
        <v>13558</v>
      </c>
      <c r="C7720" s="5">
        <v>125.10185</v>
      </c>
      <c r="D7720" s="5">
        <v>192.29963000000001</v>
      </c>
      <c r="E7720" s="5">
        <v>395.667709</v>
      </c>
      <c r="F7720" s="5">
        <v>157.409513</v>
      </c>
      <c r="G7720" s="5">
        <v>131.324173</v>
      </c>
      <c r="H7720" s="5">
        <v>104.081374</v>
      </c>
      <c r="I7720" s="5">
        <v>169.96233000000001</v>
      </c>
      <c r="J7720" s="5">
        <v>124.12628599999999</v>
      </c>
      <c r="K7720" s="5">
        <v>122.85914099999999</v>
      </c>
      <c r="L7720" s="5">
        <v>109.02574199999999</v>
      </c>
      <c r="M7720" s="5">
        <v>119.339634</v>
      </c>
    </row>
    <row r="7721" spans="1:13" x14ac:dyDescent="0.4">
      <c r="A7721" s="4" t="s">
        <v>13559</v>
      </c>
      <c r="B7721" s="4" t="s">
        <v>13560</v>
      </c>
      <c r="C7721" s="5">
        <v>51.204394999999998</v>
      </c>
      <c r="D7721" s="5">
        <v>64.737167999999997</v>
      </c>
      <c r="E7721" s="5">
        <v>50.597149999999999</v>
      </c>
      <c r="F7721" s="5">
        <v>60.361592000000002</v>
      </c>
      <c r="G7721" s="5">
        <v>59.297809999999998</v>
      </c>
      <c r="H7721" s="5">
        <v>60.345885000000003</v>
      </c>
      <c r="I7721" s="5">
        <v>55.975140000000003</v>
      </c>
      <c r="J7721" s="5">
        <v>47.610697999999999</v>
      </c>
      <c r="K7721" s="5">
        <v>61.645496000000001</v>
      </c>
      <c r="L7721" s="5">
        <v>60.891987999999998</v>
      </c>
      <c r="M7721" s="5">
        <v>47.629300999999998</v>
      </c>
    </row>
    <row r="7722" spans="1:13" x14ac:dyDescent="0.4">
      <c r="A7722" s="4" t="s">
        <v>13561</v>
      </c>
      <c r="B7722" s="4" t="s">
        <v>13562</v>
      </c>
      <c r="C7722" s="5">
        <v>4.9481789999999997</v>
      </c>
      <c r="D7722" s="5">
        <v>4.4826309999999996</v>
      </c>
      <c r="E7722" s="5">
        <v>5.4770050000000001</v>
      </c>
      <c r="F7722" s="5">
        <v>3.7841309999999999</v>
      </c>
      <c r="G7722" s="5">
        <v>4.8540330000000003</v>
      </c>
      <c r="H7722" s="5">
        <v>4.7516870000000004</v>
      </c>
      <c r="I7722" s="5">
        <v>6.0953369999999998</v>
      </c>
      <c r="J7722" s="5">
        <v>5.7381989999999998</v>
      </c>
      <c r="K7722" s="5">
        <v>5.7847400000000002</v>
      </c>
      <c r="L7722" s="5">
        <v>5.7274000000000003</v>
      </c>
      <c r="M7722" s="5">
        <v>6.4042479999999999</v>
      </c>
    </row>
    <row r="7723" spans="1:13" x14ac:dyDescent="0.4">
      <c r="A7723" s="4" t="s">
        <v>355</v>
      </c>
      <c r="B7723" s="4" t="s">
        <v>355</v>
      </c>
      <c r="C7723" s="5">
        <v>66.326539999999994</v>
      </c>
      <c r="D7723" s="5">
        <v>17.174710999999999</v>
      </c>
      <c r="E7723" s="5">
        <v>17.416181999999999</v>
      </c>
      <c r="F7723" s="5">
        <v>36.510908000000001</v>
      </c>
      <c r="G7723" s="5">
        <v>33.677056</v>
      </c>
      <c r="H7723" s="5">
        <v>109.052498</v>
      </c>
      <c r="I7723" s="5">
        <v>21.233014000000001</v>
      </c>
      <c r="J7723" s="5">
        <v>17.229545999999999</v>
      </c>
      <c r="K7723" s="5">
        <v>23.407083</v>
      </c>
      <c r="L7723" s="5">
        <v>17.309113</v>
      </c>
      <c r="M7723" s="5">
        <v>19.828703999999998</v>
      </c>
    </row>
    <row r="7724" spans="1:13" x14ac:dyDescent="0.4">
      <c r="A7724" s="4" t="s">
        <v>4255</v>
      </c>
      <c r="B7724" s="4" t="s">
        <v>13563</v>
      </c>
      <c r="C7724" s="5">
        <v>20.876162000000001</v>
      </c>
      <c r="D7724" s="5">
        <v>17.219715999999998</v>
      </c>
      <c r="E7724" s="5">
        <v>9.9148759999999996</v>
      </c>
      <c r="F7724" s="5">
        <v>14.89077</v>
      </c>
      <c r="G7724" s="5">
        <v>17.43432</v>
      </c>
      <c r="H7724" s="5">
        <v>23.330590000000001</v>
      </c>
      <c r="I7724" s="5">
        <v>12.646259000000001</v>
      </c>
      <c r="J7724" s="5">
        <v>10.128263</v>
      </c>
      <c r="K7724" s="5">
        <v>14.196268999999999</v>
      </c>
      <c r="L7724" s="5">
        <v>14.398861</v>
      </c>
      <c r="M7724" s="5">
        <v>19.965119999999999</v>
      </c>
    </row>
    <row r="7725" spans="1:13" x14ac:dyDescent="0.4">
      <c r="A7725" s="4" t="s">
        <v>13564</v>
      </c>
      <c r="B7725" s="4" t="s">
        <v>13565</v>
      </c>
      <c r="C7725" s="5">
        <v>12369.922497</v>
      </c>
      <c r="D7725" s="5">
        <v>13705.529705999999</v>
      </c>
      <c r="E7725" s="5">
        <v>17933.214709</v>
      </c>
      <c r="F7725" s="5">
        <v>11781.412059</v>
      </c>
      <c r="G7725" s="5">
        <v>10598.880101000001</v>
      </c>
      <c r="H7725" s="5">
        <v>7763.6240719999996</v>
      </c>
      <c r="I7725" s="5">
        <v>11290.742326</v>
      </c>
      <c r="J7725" s="5">
        <v>8418.4249579999996</v>
      </c>
      <c r="K7725" s="5">
        <v>13188.349329999999</v>
      </c>
      <c r="L7725" s="5">
        <v>9918.0788319999992</v>
      </c>
      <c r="M7725" s="5">
        <v>13405.256069999999</v>
      </c>
    </row>
    <row r="7726" spans="1:13" x14ac:dyDescent="0.4">
      <c r="A7726" s="4" t="s">
        <v>13566</v>
      </c>
      <c r="B7726" s="4" t="s">
        <v>13567</v>
      </c>
      <c r="C7726" s="5">
        <v>1105.854251</v>
      </c>
      <c r="D7726" s="5">
        <v>1028.2428050000001</v>
      </c>
      <c r="E7726" s="5">
        <v>1507.5760439999999</v>
      </c>
      <c r="F7726" s="5">
        <v>1067.333682</v>
      </c>
      <c r="G7726" s="5">
        <v>1232.8906039999999</v>
      </c>
      <c r="H7726" s="5">
        <v>805.82863099999997</v>
      </c>
      <c r="I7726" s="5">
        <v>962.64823899999999</v>
      </c>
      <c r="J7726" s="5">
        <v>670.18515500000001</v>
      </c>
      <c r="K7726" s="5">
        <v>930.784447</v>
      </c>
      <c r="L7726" s="5">
        <v>994.629458</v>
      </c>
      <c r="M7726" s="5">
        <v>913.13712499999997</v>
      </c>
    </row>
    <row r="7727" spans="1:13" x14ac:dyDescent="0.4">
      <c r="A7727" s="4" t="s">
        <v>13568</v>
      </c>
      <c r="B7727" s="4" t="s">
        <v>13569</v>
      </c>
      <c r="C7727" s="5">
        <v>296.54214999999999</v>
      </c>
      <c r="D7727" s="5">
        <v>294.32347299999998</v>
      </c>
      <c r="E7727" s="5">
        <v>430.52852899999999</v>
      </c>
      <c r="F7727" s="5">
        <v>274.538656</v>
      </c>
      <c r="G7727" s="5">
        <v>212.973555</v>
      </c>
      <c r="H7727" s="5">
        <v>190.42876699999999</v>
      </c>
      <c r="I7727" s="5">
        <v>274.63078999999999</v>
      </c>
      <c r="J7727" s="5">
        <v>225.47360499999999</v>
      </c>
      <c r="K7727" s="5">
        <v>220.764791</v>
      </c>
      <c r="L7727" s="5">
        <v>221.81902099999999</v>
      </c>
      <c r="M7727" s="5">
        <v>222.450041</v>
      </c>
    </row>
    <row r="7728" spans="1:13" x14ac:dyDescent="0.4">
      <c r="A7728" s="4" t="s">
        <v>13570</v>
      </c>
      <c r="B7728" s="4" t="s">
        <v>13571</v>
      </c>
      <c r="C7728" s="5">
        <v>8.7531870000000005</v>
      </c>
      <c r="D7728" s="5">
        <v>7.9026259999999997</v>
      </c>
      <c r="E7728" s="5">
        <v>8.9605610000000002</v>
      </c>
      <c r="F7728" s="5">
        <v>5.7353670000000001</v>
      </c>
      <c r="G7728" s="5">
        <v>7.3342799999999997</v>
      </c>
      <c r="H7728" s="5">
        <v>7.1419579999999998</v>
      </c>
      <c r="I7728" s="5">
        <v>9.2482520000000008</v>
      </c>
      <c r="J7728" s="5">
        <v>6.9261379999999999</v>
      </c>
      <c r="K7728" s="5">
        <v>8.6008829999999996</v>
      </c>
      <c r="L7728" s="5">
        <v>8.9414099999999994</v>
      </c>
      <c r="M7728" s="5">
        <v>8.0243540000000007</v>
      </c>
    </row>
    <row r="7729" spans="1:13" x14ac:dyDescent="0.4">
      <c r="A7729" s="4" t="s">
        <v>13572</v>
      </c>
      <c r="B7729" s="4" t="s">
        <v>13573</v>
      </c>
      <c r="C7729" s="5">
        <v>3123.4401769999999</v>
      </c>
      <c r="D7729" s="5">
        <v>3886.0514010000002</v>
      </c>
      <c r="E7729" s="5">
        <v>5270.978494</v>
      </c>
      <c r="F7729" s="5">
        <v>3521.7637880000002</v>
      </c>
      <c r="G7729" s="5">
        <v>3168.668357</v>
      </c>
      <c r="H7729" s="5">
        <v>1929.6127770000001</v>
      </c>
      <c r="I7729" s="5">
        <v>3009.0090049999999</v>
      </c>
      <c r="J7729" s="5">
        <v>2378.6345529999999</v>
      </c>
      <c r="K7729" s="5">
        <v>3451.3154119999999</v>
      </c>
      <c r="L7729" s="5">
        <v>3230.2071940000001</v>
      </c>
      <c r="M7729" s="5">
        <v>4213.0720160000001</v>
      </c>
    </row>
    <row r="7730" spans="1:13" x14ac:dyDescent="0.4">
      <c r="A7730" s="4" t="s">
        <v>13574</v>
      </c>
      <c r="B7730" s="4" t="s">
        <v>13575</v>
      </c>
      <c r="C7730" s="5">
        <v>7.1048220000000004</v>
      </c>
      <c r="D7730" s="5">
        <v>6.9474869999999997</v>
      </c>
      <c r="E7730" s="5">
        <v>6.2124100000000002</v>
      </c>
      <c r="F7730" s="5">
        <v>5.7927559999999998</v>
      </c>
      <c r="G7730" s="5">
        <v>6.3401490000000003</v>
      </c>
      <c r="H7730" s="5">
        <v>6.2468089999999998</v>
      </c>
      <c r="I7730" s="5">
        <v>6.583291</v>
      </c>
      <c r="J7730" s="5">
        <v>5.8465759999999998</v>
      </c>
      <c r="K7730" s="5">
        <v>5.7981129999999999</v>
      </c>
      <c r="L7730" s="5">
        <v>5.7347270000000004</v>
      </c>
      <c r="M7730" s="5">
        <v>8.3215690000000002</v>
      </c>
    </row>
    <row r="7731" spans="1:13" x14ac:dyDescent="0.4">
      <c r="A7731" s="4" t="s">
        <v>13576</v>
      </c>
      <c r="B7731" s="4" t="s">
        <v>13577</v>
      </c>
      <c r="C7731" s="5">
        <v>39.108125000000001</v>
      </c>
      <c r="D7731" s="5">
        <v>36.881537999999999</v>
      </c>
      <c r="E7731" s="5">
        <v>41.129691999999999</v>
      </c>
      <c r="F7731" s="5">
        <v>29.37567</v>
      </c>
      <c r="G7731" s="5">
        <v>34.634917999999999</v>
      </c>
      <c r="H7731" s="5">
        <v>35.199299000000003</v>
      </c>
      <c r="I7731" s="5">
        <v>39.741517000000002</v>
      </c>
      <c r="J7731" s="5">
        <v>29.733284999999999</v>
      </c>
      <c r="K7731" s="5">
        <v>34.605826999999998</v>
      </c>
      <c r="L7731" s="5">
        <v>37.231572</v>
      </c>
      <c r="M7731" s="5">
        <v>34.880367</v>
      </c>
    </row>
    <row r="7732" spans="1:13" x14ac:dyDescent="0.4">
      <c r="A7732" s="4" t="s">
        <v>13578</v>
      </c>
      <c r="B7732" s="4" t="s">
        <v>13579</v>
      </c>
      <c r="C7732" s="5">
        <v>68.444152000000003</v>
      </c>
      <c r="D7732" s="5">
        <v>83.612185999999994</v>
      </c>
      <c r="E7732" s="5">
        <v>106.02063699999999</v>
      </c>
      <c r="F7732" s="5">
        <v>69.541227000000006</v>
      </c>
      <c r="G7732" s="5">
        <v>87.586461</v>
      </c>
      <c r="H7732" s="5">
        <v>48.793976999999998</v>
      </c>
      <c r="I7732" s="5">
        <v>82.914607000000004</v>
      </c>
      <c r="J7732" s="5">
        <v>58.299677000000003</v>
      </c>
      <c r="K7732" s="5">
        <v>84.702112999999997</v>
      </c>
      <c r="L7732" s="5">
        <v>80.526608999999993</v>
      </c>
      <c r="M7732" s="5">
        <v>92.570617999999996</v>
      </c>
    </row>
    <row r="7733" spans="1:13" x14ac:dyDescent="0.4">
      <c r="A7733" s="4" t="s">
        <v>13580</v>
      </c>
      <c r="B7733" s="4" t="s">
        <v>13581</v>
      </c>
      <c r="C7733" s="5">
        <v>773.49915399999998</v>
      </c>
      <c r="D7733" s="5">
        <v>782.91484500000001</v>
      </c>
      <c r="E7733" s="5">
        <v>943.96214299999997</v>
      </c>
      <c r="F7733" s="5">
        <v>645.12309400000004</v>
      </c>
      <c r="G7733" s="5">
        <v>664.60468600000002</v>
      </c>
      <c r="H7733" s="5">
        <v>512.97769300000004</v>
      </c>
      <c r="I7733" s="5">
        <v>740.42424800000003</v>
      </c>
      <c r="J7733" s="5">
        <v>558.890401</v>
      </c>
      <c r="K7733" s="5">
        <v>686.15837099999999</v>
      </c>
      <c r="L7733" s="5">
        <v>672.45146</v>
      </c>
      <c r="M7733" s="5">
        <v>656.04152999999997</v>
      </c>
    </row>
    <row r="7734" spans="1:13" x14ac:dyDescent="0.4">
      <c r="A7734" s="4" t="s">
        <v>13582</v>
      </c>
      <c r="B7734" s="4" t="s">
        <v>13583</v>
      </c>
      <c r="C7734" s="5">
        <v>84.765043000000006</v>
      </c>
      <c r="D7734" s="5">
        <v>93.805516999999995</v>
      </c>
      <c r="E7734" s="5">
        <v>115.398202</v>
      </c>
      <c r="F7734" s="5">
        <v>88.693695000000005</v>
      </c>
      <c r="G7734" s="5">
        <v>90.625618000000003</v>
      </c>
      <c r="H7734" s="5">
        <v>70.816817999999998</v>
      </c>
      <c r="I7734" s="5">
        <v>111.421965</v>
      </c>
      <c r="J7734" s="5">
        <v>77.069328999999996</v>
      </c>
      <c r="K7734" s="5">
        <v>85.271493000000007</v>
      </c>
      <c r="L7734" s="5">
        <v>98.736608000000004</v>
      </c>
      <c r="M7734" s="5">
        <v>83.253324000000006</v>
      </c>
    </row>
    <row r="7735" spans="1:13" x14ac:dyDescent="0.4">
      <c r="A7735" s="4" t="s">
        <v>13584</v>
      </c>
      <c r="B7735" s="4" t="s">
        <v>13585</v>
      </c>
      <c r="C7735" s="5">
        <v>241.05181400000001</v>
      </c>
      <c r="D7735" s="5">
        <v>294.86353100000002</v>
      </c>
      <c r="E7735" s="5">
        <v>631.03509599999995</v>
      </c>
      <c r="F7735" s="5">
        <v>222.25106400000001</v>
      </c>
      <c r="G7735" s="5">
        <v>196.20314200000001</v>
      </c>
      <c r="H7735" s="5">
        <v>277.15039200000001</v>
      </c>
      <c r="I7735" s="5">
        <v>273.86404800000003</v>
      </c>
      <c r="J7735" s="5">
        <v>243.24044900000001</v>
      </c>
      <c r="K7735" s="5">
        <v>340.40459199999998</v>
      </c>
      <c r="L7735" s="5">
        <v>213.544478</v>
      </c>
      <c r="M7735" s="5">
        <v>385.40538500000002</v>
      </c>
    </row>
    <row r="7736" spans="1:13" x14ac:dyDescent="0.4">
      <c r="A7736" s="4" t="s">
        <v>2731</v>
      </c>
      <c r="B7736" s="4" t="s">
        <v>2732</v>
      </c>
      <c r="C7736" s="5">
        <v>19.172170999999999</v>
      </c>
      <c r="D7736" s="5">
        <v>13.391018000000001</v>
      </c>
      <c r="E7736" s="5">
        <v>16.537357</v>
      </c>
      <c r="F7736" s="5">
        <v>14.903426</v>
      </c>
      <c r="G7736" s="5">
        <v>15.590749000000001</v>
      </c>
      <c r="H7736" s="5">
        <v>24.053076000000001</v>
      </c>
      <c r="I7736" s="5">
        <v>17.645631000000002</v>
      </c>
      <c r="J7736" s="5">
        <v>16.293811999999999</v>
      </c>
      <c r="K7736" s="5">
        <v>16.861457000000001</v>
      </c>
      <c r="L7736" s="5">
        <v>19.158598999999999</v>
      </c>
      <c r="M7736" s="5">
        <v>18.138943999999999</v>
      </c>
    </row>
    <row r="7737" spans="1:13" x14ac:dyDescent="0.4">
      <c r="A7737" s="4" t="s">
        <v>12687</v>
      </c>
      <c r="B7737" s="4" t="s">
        <v>13586</v>
      </c>
      <c r="C7737" s="5">
        <v>3.2482169999999999</v>
      </c>
      <c r="D7737" s="5">
        <v>5.2494319999999997</v>
      </c>
      <c r="E7737" s="5">
        <v>19.780669</v>
      </c>
      <c r="F7737" s="5">
        <v>1.2626310000000001</v>
      </c>
      <c r="G7737" s="5">
        <v>6.3200700000000003</v>
      </c>
      <c r="H7737" s="5">
        <v>4.7760959999999999</v>
      </c>
      <c r="I7737" s="5">
        <v>1.8830020000000001</v>
      </c>
      <c r="J7737" s="5">
        <v>2.5008520000000001</v>
      </c>
      <c r="K7737" s="5">
        <v>1.5945320000000001</v>
      </c>
      <c r="L7737" s="5">
        <v>4.0751499999999998</v>
      </c>
      <c r="M7737" s="5">
        <v>3.3113229999999998</v>
      </c>
    </row>
    <row r="7738" spans="1:13" x14ac:dyDescent="0.4">
      <c r="A7738" s="4" t="s">
        <v>13587</v>
      </c>
      <c r="B7738" s="4" t="s">
        <v>13588</v>
      </c>
      <c r="C7738" s="5">
        <v>368.58346499999999</v>
      </c>
      <c r="D7738" s="5">
        <v>470.55487599999998</v>
      </c>
      <c r="E7738" s="5">
        <v>576.47540000000004</v>
      </c>
      <c r="F7738" s="5">
        <v>354.04041999999998</v>
      </c>
      <c r="G7738" s="5">
        <v>466.65752300000003</v>
      </c>
      <c r="H7738" s="5">
        <v>218.96177399999999</v>
      </c>
      <c r="I7738" s="5">
        <v>478.69759199999999</v>
      </c>
      <c r="J7738" s="5">
        <v>378.42344600000001</v>
      </c>
      <c r="K7738" s="5">
        <v>481.99979200000001</v>
      </c>
      <c r="L7738" s="5">
        <v>424.510852</v>
      </c>
      <c r="M7738" s="5">
        <v>477.05744800000002</v>
      </c>
    </row>
    <row r="7739" spans="1:13" x14ac:dyDescent="0.4">
      <c r="A7739" s="4" t="s">
        <v>13589</v>
      </c>
      <c r="B7739" s="4" t="s">
        <v>13590</v>
      </c>
      <c r="C7739" s="5">
        <v>134.73981800000001</v>
      </c>
      <c r="D7739" s="5">
        <v>118.71013000000001</v>
      </c>
      <c r="E7739" s="5">
        <v>88.412932999999995</v>
      </c>
      <c r="F7739" s="5">
        <v>78.120053999999996</v>
      </c>
      <c r="G7739" s="5">
        <v>100.153114</v>
      </c>
      <c r="H7739" s="5">
        <v>192.53459100000001</v>
      </c>
      <c r="I7739" s="5">
        <v>152.03731300000001</v>
      </c>
      <c r="J7739" s="5">
        <v>118.215429</v>
      </c>
      <c r="K7739" s="5">
        <v>130.026331</v>
      </c>
      <c r="L7739" s="5">
        <v>143.76773800000001</v>
      </c>
      <c r="M7739" s="5">
        <v>134.76910100000001</v>
      </c>
    </row>
    <row r="7740" spans="1:13" x14ac:dyDescent="0.4">
      <c r="A7740" s="4" t="s">
        <v>13591</v>
      </c>
      <c r="B7740" s="4" t="s">
        <v>13592</v>
      </c>
      <c r="C7740" s="5">
        <v>26.397485</v>
      </c>
      <c r="D7740" s="5">
        <v>15.558331000000001</v>
      </c>
      <c r="E7740" s="5">
        <v>13.617070999999999</v>
      </c>
      <c r="F7740" s="5">
        <v>18.529236000000001</v>
      </c>
      <c r="G7740" s="5">
        <v>22.010577999999999</v>
      </c>
      <c r="H7740" s="5">
        <v>39.693424</v>
      </c>
      <c r="I7740" s="5">
        <v>21.592098</v>
      </c>
      <c r="J7740" s="5">
        <v>11.419741999999999</v>
      </c>
      <c r="K7740" s="5">
        <v>23.133455000000001</v>
      </c>
      <c r="L7740" s="5">
        <v>18.128114</v>
      </c>
      <c r="M7740" s="5">
        <v>16.728867000000001</v>
      </c>
    </row>
    <row r="7741" spans="1:13" x14ac:dyDescent="0.4">
      <c r="A7741" s="4" t="s">
        <v>13593</v>
      </c>
      <c r="B7741" s="4" t="s">
        <v>13594</v>
      </c>
      <c r="C7741" s="5">
        <v>279.10932600000001</v>
      </c>
      <c r="D7741" s="5">
        <v>247.84002899999999</v>
      </c>
      <c r="E7741" s="5">
        <v>260.98267099999998</v>
      </c>
      <c r="F7741" s="5">
        <v>215.081345</v>
      </c>
      <c r="G7741" s="5">
        <v>228.865532</v>
      </c>
      <c r="H7741" s="5">
        <v>297.09973200000002</v>
      </c>
      <c r="I7741" s="5">
        <v>284.18817000000001</v>
      </c>
      <c r="J7741" s="5">
        <v>243.34791000000001</v>
      </c>
      <c r="K7741" s="5">
        <v>263.97753399999999</v>
      </c>
      <c r="L7741" s="5">
        <v>243.29488699999999</v>
      </c>
      <c r="M7741" s="5">
        <v>273.06901800000003</v>
      </c>
    </row>
    <row r="7742" spans="1:13" x14ac:dyDescent="0.4">
      <c r="A7742" s="4" t="s">
        <v>13595</v>
      </c>
      <c r="B7742" s="4" t="s">
        <v>13596</v>
      </c>
      <c r="C7742" s="5">
        <v>2002.2594509999999</v>
      </c>
      <c r="D7742" s="5">
        <v>1776.391777</v>
      </c>
      <c r="E7742" s="5">
        <v>1417.8150149999999</v>
      </c>
      <c r="F7742" s="5">
        <v>1474.358988</v>
      </c>
      <c r="G7742" s="5">
        <v>1901.792449</v>
      </c>
      <c r="H7742" s="5">
        <v>1644.462655</v>
      </c>
      <c r="I7742" s="5">
        <v>1775.952468</v>
      </c>
      <c r="J7742" s="5">
        <v>1092.6701029999999</v>
      </c>
      <c r="K7742" s="5">
        <v>1284.272968</v>
      </c>
      <c r="L7742" s="5">
        <v>1445.9441999999999</v>
      </c>
      <c r="M7742" s="5">
        <v>1319.729145</v>
      </c>
    </row>
    <row r="7743" spans="1:13" x14ac:dyDescent="0.4">
      <c r="A7743" s="4" t="s">
        <v>13597</v>
      </c>
      <c r="B7743" s="4" t="s">
        <v>13598</v>
      </c>
      <c r="C7743" s="5">
        <v>70.526672000000005</v>
      </c>
      <c r="D7743" s="5">
        <v>74.431493000000003</v>
      </c>
      <c r="E7743" s="5">
        <v>58.956125</v>
      </c>
      <c r="F7743" s="5">
        <v>69.315402000000006</v>
      </c>
      <c r="G7743" s="5">
        <v>65.109313999999998</v>
      </c>
      <c r="H7743" s="5">
        <v>73.252401000000006</v>
      </c>
      <c r="I7743" s="5">
        <v>82.680575000000005</v>
      </c>
      <c r="J7743" s="5">
        <v>67.801006999999998</v>
      </c>
      <c r="K7743" s="5">
        <v>62.940477000000001</v>
      </c>
      <c r="L7743" s="5">
        <v>72.339136999999994</v>
      </c>
      <c r="M7743" s="5">
        <v>62.898283999999997</v>
      </c>
    </row>
    <row r="7744" spans="1:13" x14ac:dyDescent="0.4">
      <c r="A7744" s="4" t="s">
        <v>13599</v>
      </c>
      <c r="B7744" s="4" t="s">
        <v>13600</v>
      </c>
      <c r="C7744" s="5">
        <v>20.526553</v>
      </c>
      <c r="D7744" s="5">
        <v>21.578741000000001</v>
      </c>
      <c r="E7744" s="5">
        <v>26.643125999999999</v>
      </c>
      <c r="F7744" s="5">
        <v>17.347072000000001</v>
      </c>
      <c r="G7744" s="5">
        <v>21.653366999999999</v>
      </c>
      <c r="H7744" s="5">
        <v>12.377178000000001</v>
      </c>
      <c r="I7744" s="5">
        <v>25.404029999999999</v>
      </c>
      <c r="J7744" s="5">
        <v>18.299854</v>
      </c>
      <c r="K7744" s="5">
        <v>21.267690000000002</v>
      </c>
      <c r="L7744" s="5">
        <v>24.011693999999999</v>
      </c>
      <c r="M7744" s="5">
        <v>24.030781999999999</v>
      </c>
    </row>
    <row r="7745" spans="1:13" x14ac:dyDescent="0.4">
      <c r="A7745" s="4" t="s">
        <v>13601</v>
      </c>
      <c r="B7745" s="4" t="s">
        <v>13602</v>
      </c>
      <c r="C7745" s="5">
        <v>20.262698</v>
      </c>
      <c r="D7745" s="5">
        <v>14.899046</v>
      </c>
      <c r="E7745" s="5">
        <v>16.160806000000001</v>
      </c>
      <c r="F7745" s="5">
        <v>15.311565999999999</v>
      </c>
      <c r="G7745" s="5">
        <v>14.916477</v>
      </c>
      <c r="H7745" s="5">
        <v>15.377165</v>
      </c>
      <c r="I7745" s="5">
        <v>14.951765999999999</v>
      </c>
      <c r="J7745" s="5">
        <v>13.008948999999999</v>
      </c>
      <c r="K7745" s="5">
        <v>14.977425999999999</v>
      </c>
      <c r="L7745" s="5">
        <v>13.642937</v>
      </c>
      <c r="M7745" s="5">
        <v>15.41358</v>
      </c>
    </row>
    <row r="7746" spans="1:13" x14ac:dyDescent="0.4">
      <c r="A7746" s="4" t="s">
        <v>13603</v>
      </c>
      <c r="B7746" s="4" t="s">
        <v>13604</v>
      </c>
      <c r="C7746" s="5">
        <v>16.819171999999998</v>
      </c>
      <c r="D7746" s="5">
        <v>11.071759</v>
      </c>
      <c r="E7746" s="5">
        <v>10.409947000000001</v>
      </c>
      <c r="F7746" s="5">
        <v>6.7108460000000001</v>
      </c>
      <c r="G7746" s="5">
        <v>11.603647</v>
      </c>
      <c r="H7746" s="5">
        <v>30.807655</v>
      </c>
      <c r="I7746" s="5">
        <v>18.388639999999999</v>
      </c>
      <c r="J7746" s="5">
        <v>9.2114969999999996</v>
      </c>
      <c r="K7746" s="5">
        <v>15.143431</v>
      </c>
      <c r="L7746" s="5">
        <v>12.689776999999999</v>
      </c>
      <c r="M7746" s="5">
        <v>17.687591000000001</v>
      </c>
    </row>
    <row r="7747" spans="1:13" x14ac:dyDescent="0.4">
      <c r="A7747" s="4" t="s">
        <v>5620</v>
      </c>
      <c r="B7747" s="4" t="s">
        <v>5621</v>
      </c>
      <c r="C7747" s="5">
        <v>30.838963</v>
      </c>
      <c r="D7747" s="5">
        <v>38.162851000000003</v>
      </c>
      <c r="E7747" s="5">
        <v>43.741266000000003</v>
      </c>
      <c r="F7747" s="5">
        <v>31.470832999999999</v>
      </c>
      <c r="G7747" s="5">
        <v>36.029224999999997</v>
      </c>
      <c r="H7747" s="5">
        <v>23.991444000000001</v>
      </c>
      <c r="I7747" s="5">
        <v>33.373455999999997</v>
      </c>
      <c r="J7747" s="5">
        <v>26.394787999999998</v>
      </c>
      <c r="K7747" s="5">
        <v>27.031264</v>
      </c>
      <c r="L7747" s="5">
        <v>36.758913999999997</v>
      </c>
      <c r="M7747" s="5">
        <v>18.646377000000001</v>
      </c>
    </row>
    <row r="7748" spans="1:13" x14ac:dyDescent="0.4">
      <c r="A7748" s="4" t="s">
        <v>13605</v>
      </c>
      <c r="B7748" s="4" t="s">
        <v>13606</v>
      </c>
      <c r="C7748" s="5">
        <v>25.554006000000001</v>
      </c>
      <c r="D7748" s="5">
        <v>25.14545</v>
      </c>
      <c r="E7748" s="5">
        <v>20.982250000000001</v>
      </c>
      <c r="F7748" s="5">
        <v>13.573327000000001</v>
      </c>
      <c r="G7748" s="5">
        <v>20.292522999999999</v>
      </c>
      <c r="H7748" s="5">
        <v>63.933323000000001</v>
      </c>
      <c r="I7748" s="5">
        <v>24.953330999999999</v>
      </c>
      <c r="J7748" s="5">
        <v>25.808945000000001</v>
      </c>
      <c r="K7748" s="5">
        <v>34.589629000000002</v>
      </c>
      <c r="L7748" s="5">
        <v>25.565611000000001</v>
      </c>
      <c r="M7748" s="5">
        <v>30.968717999999999</v>
      </c>
    </row>
    <row r="7749" spans="1:13" x14ac:dyDescent="0.4">
      <c r="A7749" s="4" t="s">
        <v>13607</v>
      </c>
      <c r="B7749" s="4" t="s">
        <v>13608</v>
      </c>
      <c r="C7749" s="5">
        <v>92.050100999999998</v>
      </c>
      <c r="D7749" s="5">
        <v>111.869889</v>
      </c>
      <c r="E7749" s="5">
        <v>126.189504</v>
      </c>
      <c r="F7749" s="5">
        <v>83.920204999999996</v>
      </c>
      <c r="G7749" s="5">
        <v>86.968050000000005</v>
      </c>
      <c r="H7749" s="5">
        <v>64.455545000000001</v>
      </c>
      <c r="I7749" s="5">
        <v>86.035180999999994</v>
      </c>
      <c r="J7749" s="5">
        <v>72.404786999999999</v>
      </c>
      <c r="K7749" s="5">
        <v>103.68347199999999</v>
      </c>
      <c r="L7749" s="5">
        <v>93.920603999999997</v>
      </c>
      <c r="M7749" s="5">
        <v>136.95108500000001</v>
      </c>
    </row>
    <row r="7750" spans="1:13" x14ac:dyDescent="0.4">
      <c r="A7750" s="4" t="s">
        <v>13609</v>
      </c>
      <c r="B7750" s="4" t="s">
        <v>13610</v>
      </c>
      <c r="C7750" s="5">
        <v>37.065660000000001</v>
      </c>
      <c r="D7750" s="5">
        <v>48.344217999999998</v>
      </c>
      <c r="E7750" s="5">
        <v>40.889268000000001</v>
      </c>
      <c r="F7750" s="5">
        <v>34.319934000000003</v>
      </c>
      <c r="G7750" s="5">
        <v>27.511147000000001</v>
      </c>
      <c r="H7750" s="5">
        <v>35.256582999999999</v>
      </c>
      <c r="I7750" s="5">
        <v>41.555743999999997</v>
      </c>
      <c r="J7750" s="5">
        <v>35.890493999999997</v>
      </c>
      <c r="K7750" s="5">
        <v>38.905979000000002</v>
      </c>
      <c r="L7750" s="5">
        <v>30.512226999999999</v>
      </c>
      <c r="M7750" s="5">
        <v>42.409592000000004</v>
      </c>
    </row>
    <row r="7751" spans="1:13" x14ac:dyDescent="0.4">
      <c r="A7751" s="4" t="s">
        <v>5850</v>
      </c>
      <c r="B7751" s="4" t="s">
        <v>13611</v>
      </c>
      <c r="C7751" s="5">
        <v>12.160715</v>
      </c>
      <c r="D7751" s="5">
        <v>5.9895420000000001</v>
      </c>
      <c r="E7751" s="5">
        <v>7.8052149999999996</v>
      </c>
      <c r="F7751" s="5">
        <v>4.8017289999999999</v>
      </c>
      <c r="G7751" s="5">
        <v>4.8846059999999998</v>
      </c>
      <c r="H7751" s="5">
        <v>18.339319</v>
      </c>
      <c r="I7751" s="5">
        <v>4.4612619999999996</v>
      </c>
      <c r="J7751" s="5">
        <v>4.4542739999999998</v>
      </c>
      <c r="K7751" s="5">
        <v>8.2162799999999994</v>
      </c>
      <c r="L7751" s="5">
        <v>5.6500750000000002</v>
      </c>
      <c r="M7751" s="5">
        <v>9.2802299999999995</v>
      </c>
    </row>
    <row r="7752" spans="1:13" x14ac:dyDescent="0.4">
      <c r="A7752" s="4" t="s">
        <v>13612</v>
      </c>
      <c r="B7752" s="4" t="s">
        <v>13613</v>
      </c>
      <c r="C7752" s="5">
        <v>278.561759</v>
      </c>
      <c r="D7752" s="5">
        <v>268.34455000000003</v>
      </c>
      <c r="E7752" s="5">
        <v>254.61163199999999</v>
      </c>
      <c r="F7752" s="5">
        <v>237.025665</v>
      </c>
      <c r="G7752" s="5">
        <v>239.586871</v>
      </c>
      <c r="H7752" s="5">
        <v>226.085916</v>
      </c>
      <c r="I7752" s="5">
        <v>238.472757</v>
      </c>
      <c r="J7752" s="5">
        <v>223.05593099999999</v>
      </c>
      <c r="K7752" s="5">
        <v>238.87848399999999</v>
      </c>
      <c r="L7752" s="5">
        <v>219.24446</v>
      </c>
      <c r="M7752" s="5">
        <v>251.88425599999999</v>
      </c>
    </row>
    <row r="7753" spans="1:13" x14ac:dyDescent="0.4">
      <c r="A7753" s="4" t="s">
        <v>13614</v>
      </c>
      <c r="B7753" s="4" t="s">
        <v>13615</v>
      </c>
      <c r="C7753" s="5">
        <v>481.28380399999998</v>
      </c>
      <c r="D7753" s="5">
        <v>492.112909</v>
      </c>
      <c r="E7753" s="5">
        <v>570.98950500000001</v>
      </c>
      <c r="F7753" s="5">
        <v>425.58657899999997</v>
      </c>
      <c r="G7753" s="5">
        <v>483.786385</v>
      </c>
      <c r="H7753" s="5">
        <v>327.83446400000003</v>
      </c>
      <c r="I7753" s="5">
        <v>365.051174</v>
      </c>
      <c r="J7753" s="5">
        <v>311.61132900000001</v>
      </c>
      <c r="K7753" s="5">
        <v>487.49460900000003</v>
      </c>
      <c r="L7753" s="5">
        <v>448.82101499999999</v>
      </c>
      <c r="M7753" s="5">
        <v>436.81543699999997</v>
      </c>
    </row>
    <row r="7754" spans="1:13" x14ac:dyDescent="0.4">
      <c r="A7754" s="4" t="s">
        <v>13616</v>
      </c>
      <c r="B7754" s="4" t="s">
        <v>13617</v>
      </c>
      <c r="C7754" s="5">
        <v>109.792267</v>
      </c>
      <c r="D7754" s="5">
        <v>125.93244</v>
      </c>
      <c r="E7754" s="5">
        <v>85.467658</v>
      </c>
      <c r="F7754" s="5">
        <v>120.47927</v>
      </c>
      <c r="G7754" s="5">
        <v>106.383065</v>
      </c>
      <c r="H7754" s="5">
        <v>108.624926</v>
      </c>
      <c r="I7754" s="5">
        <v>143.807919</v>
      </c>
      <c r="J7754" s="5">
        <v>104.30221899999999</v>
      </c>
      <c r="K7754" s="5">
        <v>148.29134999999999</v>
      </c>
      <c r="L7754" s="5">
        <v>108.309207</v>
      </c>
      <c r="M7754" s="5">
        <v>153.35674599999999</v>
      </c>
    </row>
    <row r="7755" spans="1:13" x14ac:dyDescent="0.4">
      <c r="A7755" s="4" t="s">
        <v>13618</v>
      </c>
      <c r="B7755" s="4" t="s">
        <v>13619</v>
      </c>
      <c r="C7755" s="5">
        <v>844.19910700000003</v>
      </c>
      <c r="D7755" s="5">
        <v>839.10762099999999</v>
      </c>
      <c r="E7755" s="5">
        <v>1139.64201</v>
      </c>
      <c r="F7755" s="5">
        <v>774.48989900000004</v>
      </c>
      <c r="G7755" s="5">
        <v>852.90589199999999</v>
      </c>
      <c r="H7755" s="5">
        <v>520.64965800000004</v>
      </c>
      <c r="I7755" s="5">
        <v>811.37508700000001</v>
      </c>
      <c r="J7755" s="5">
        <v>571.018282</v>
      </c>
      <c r="K7755" s="5">
        <v>799.21484599999997</v>
      </c>
      <c r="L7755" s="5">
        <v>758.72584400000005</v>
      </c>
      <c r="M7755" s="5">
        <v>756.02891399999999</v>
      </c>
    </row>
    <row r="7756" spans="1:13" x14ac:dyDescent="0.4">
      <c r="A7756" s="4" t="s">
        <v>13620</v>
      </c>
      <c r="B7756" s="4" t="s">
        <v>13621</v>
      </c>
      <c r="C7756" s="5">
        <v>5.0760870000000002</v>
      </c>
      <c r="D7756" s="5">
        <v>3.2004800000000002</v>
      </c>
      <c r="E7756" s="5">
        <v>3.6976619999999998</v>
      </c>
      <c r="F7756" s="5">
        <v>2.1390530000000001</v>
      </c>
      <c r="G7756" s="5">
        <v>3.1735730000000002</v>
      </c>
      <c r="H7756" s="5">
        <v>8.3318469999999998</v>
      </c>
      <c r="I7756" s="5">
        <v>4.6695789999999997</v>
      </c>
      <c r="J7756" s="5">
        <v>3.520241</v>
      </c>
      <c r="K7756" s="5">
        <v>4.9083009999999998</v>
      </c>
      <c r="L7756" s="5">
        <v>3.8045930000000001</v>
      </c>
      <c r="M7756" s="5">
        <v>2.6395719999999998</v>
      </c>
    </row>
    <row r="7757" spans="1:13" x14ac:dyDescent="0.4">
      <c r="A7757" s="4" t="s">
        <v>13622</v>
      </c>
      <c r="B7757" s="4" t="s">
        <v>13623</v>
      </c>
      <c r="C7757" s="5">
        <v>24.069137999999999</v>
      </c>
      <c r="D7757" s="5">
        <v>24.837045</v>
      </c>
      <c r="E7757" s="5">
        <v>17.505804999999999</v>
      </c>
      <c r="F7757" s="5">
        <v>16.211943999999999</v>
      </c>
      <c r="G7757" s="5">
        <v>24.873491000000001</v>
      </c>
      <c r="H7757" s="5">
        <v>30.213014999999999</v>
      </c>
      <c r="I7757" s="5">
        <v>24.719446000000001</v>
      </c>
      <c r="J7757" s="5">
        <v>23.438918000000001</v>
      </c>
      <c r="K7757" s="5">
        <v>30.287293999999999</v>
      </c>
      <c r="L7757" s="5">
        <v>31.511863000000002</v>
      </c>
      <c r="M7757" s="5">
        <v>24.030908</v>
      </c>
    </row>
    <row r="7758" spans="1:13" x14ac:dyDescent="0.4">
      <c r="A7758" s="4" t="s">
        <v>13624</v>
      </c>
      <c r="B7758" s="4" t="s">
        <v>13625</v>
      </c>
      <c r="C7758" s="5">
        <v>147.63624999999999</v>
      </c>
      <c r="D7758" s="5">
        <v>164.40703500000001</v>
      </c>
      <c r="E7758" s="5">
        <v>173.90708900000001</v>
      </c>
      <c r="F7758" s="5">
        <v>119.81985</v>
      </c>
      <c r="G7758" s="5">
        <v>150.302076</v>
      </c>
      <c r="H7758" s="5">
        <v>63.775413999999998</v>
      </c>
      <c r="I7758" s="5">
        <v>157.69631799999999</v>
      </c>
      <c r="J7758" s="5">
        <v>120.08951500000001</v>
      </c>
      <c r="K7758" s="5">
        <v>136.33447200000001</v>
      </c>
      <c r="L7758" s="5">
        <v>167.887595</v>
      </c>
      <c r="M7758" s="5">
        <v>134.69184300000001</v>
      </c>
    </row>
    <row r="7759" spans="1:13" x14ac:dyDescent="0.4">
      <c r="A7759" s="4" t="s">
        <v>13626</v>
      </c>
      <c r="B7759" s="4" t="s">
        <v>13627</v>
      </c>
      <c r="C7759" s="5">
        <v>31.558803999999999</v>
      </c>
      <c r="D7759" s="5">
        <v>27.726977000000002</v>
      </c>
      <c r="E7759" s="5">
        <v>26.216342999999998</v>
      </c>
      <c r="F7759" s="5">
        <v>17.049806</v>
      </c>
      <c r="G7759" s="5">
        <v>18.958364</v>
      </c>
      <c r="H7759" s="5">
        <v>34.384307</v>
      </c>
      <c r="I7759" s="5">
        <v>33.578952999999998</v>
      </c>
      <c r="J7759" s="5">
        <v>20.585899000000001</v>
      </c>
      <c r="K7759" s="5">
        <v>22.746414999999999</v>
      </c>
      <c r="L7759" s="5">
        <v>20.985536</v>
      </c>
      <c r="M7759" s="5">
        <v>17.767990000000001</v>
      </c>
    </row>
    <row r="7760" spans="1:13" x14ac:dyDescent="0.4">
      <c r="A7760" s="4" t="s">
        <v>13628</v>
      </c>
      <c r="B7760" s="4" t="s">
        <v>13629</v>
      </c>
      <c r="C7760" s="5">
        <v>68.724813999999995</v>
      </c>
      <c r="D7760" s="5">
        <v>76.092333999999994</v>
      </c>
      <c r="E7760" s="5">
        <v>78.102479000000002</v>
      </c>
      <c r="F7760" s="5">
        <v>48.557358000000001</v>
      </c>
      <c r="G7760" s="5">
        <v>86.546796999999998</v>
      </c>
      <c r="H7760" s="5">
        <v>64.682333999999997</v>
      </c>
      <c r="I7760" s="5">
        <v>77.447687000000002</v>
      </c>
      <c r="J7760" s="5">
        <v>84.325855000000004</v>
      </c>
      <c r="K7760" s="5">
        <v>113.946749</v>
      </c>
      <c r="L7760" s="5">
        <v>73.509972000000005</v>
      </c>
      <c r="M7760" s="5">
        <v>96.408716999999996</v>
      </c>
    </row>
    <row r="7761" spans="1:13" x14ac:dyDescent="0.4">
      <c r="A7761" s="4" t="s">
        <v>13172</v>
      </c>
      <c r="B7761" s="4" t="s">
        <v>13173</v>
      </c>
      <c r="C7761" s="5"/>
      <c r="D7761" s="5"/>
      <c r="E7761" s="5"/>
      <c r="F7761" s="5"/>
      <c r="G7761" s="5"/>
      <c r="H7761" s="5"/>
      <c r="I7761" s="5"/>
      <c r="J7761" s="5">
        <v>2.8830209999999998</v>
      </c>
      <c r="K7761" s="5">
        <v>3.6898309999999999</v>
      </c>
      <c r="L7761" s="5"/>
      <c r="M7761" s="5">
        <v>1.9084099999999999</v>
      </c>
    </row>
    <row r="7762" spans="1:13" x14ac:dyDescent="0.4">
      <c r="A7762" s="4" t="s">
        <v>13630</v>
      </c>
      <c r="B7762" s="4" t="s">
        <v>13631</v>
      </c>
      <c r="C7762" s="5">
        <v>6.1235099999999996</v>
      </c>
      <c r="D7762" s="5">
        <v>5.7917379999999996</v>
      </c>
      <c r="E7762" s="5">
        <v>4.0277089999999998</v>
      </c>
      <c r="F7762" s="5">
        <v>4.0875700000000004</v>
      </c>
      <c r="G7762" s="5">
        <v>5.8169310000000003</v>
      </c>
      <c r="H7762" s="5">
        <v>6.0078750000000003</v>
      </c>
      <c r="I7762" s="5">
        <v>11.970394000000001</v>
      </c>
      <c r="J7762" s="5">
        <v>5.4399129999999998</v>
      </c>
      <c r="K7762" s="5">
        <v>7.8449330000000002</v>
      </c>
      <c r="L7762" s="5">
        <v>6.4266019999999999</v>
      </c>
      <c r="M7762" s="5">
        <v>9.4271410000000007</v>
      </c>
    </row>
    <row r="7763" spans="1:13" x14ac:dyDescent="0.4">
      <c r="A7763" s="4" t="s">
        <v>13632</v>
      </c>
      <c r="B7763" s="4" t="s">
        <v>13633</v>
      </c>
      <c r="C7763" s="5">
        <v>84.535542000000007</v>
      </c>
      <c r="D7763" s="5">
        <v>100.710516</v>
      </c>
      <c r="E7763" s="5">
        <v>140.87665200000001</v>
      </c>
      <c r="F7763" s="5">
        <v>78.889263</v>
      </c>
      <c r="G7763" s="5">
        <v>85.851215999999994</v>
      </c>
      <c r="H7763" s="5">
        <v>53.001536000000002</v>
      </c>
      <c r="I7763" s="5">
        <v>77.790403999999995</v>
      </c>
      <c r="J7763" s="5">
        <v>82.057108999999997</v>
      </c>
      <c r="K7763" s="5">
        <v>88.887292000000002</v>
      </c>
      <c r="L7763" s="5">
        <v>108.944705</v>
      </c>
      <c r="M7763" s="5">
        <v>108.247844</v>
      </c>
    </row>
    <row r="7764" spans="1:13" x14ac:dyDescent="0.4">
      <c r="A7764" s="4" t="s">
        <v>11628</v>
      </c>
      <c r="B7764" s="4" t="s">
        <v>11629</v>
      </c>
      <c r="C7764" s="5">
        <v>13.179955</v>
      </c>
      <c r="D7764" s="5">
        <v>10.584467</v>
      </c>
      <c r="E7764" s="5">
        <v>9.5238309999999995</v>
      </c>
      <c r="F7764" s="5">
        <v>6.395867</v>
      </c>
      <c r="G7764" s="5">
        <v>10.044237000000001</v>
      </c>
      <c r="H7764" s="5">
        <v>13.456182</v>
      </c>
      <c r="I7764" s="5">
        <v>12.098414</v>
      </c>
      <c r="J7764" s="5">
        <v>13.338727</v>
      </c>
      <c r="K7764" s="5">
        <v>12.059312</v>
      </c>
      <c r="L7764" s="5">
        <v>11.421640999999999</v>
      </c>
      <c r="M7764" s="5">
        <v>12.817468999999999</v>
      </c>
    </row>
    <row r="7765" spans="1:13" x14ac:dyDescent="0.4">
      <c r="A7765" s="4" t="s">
        <v>13634</v>
      </c>
      <c r="B7765" s="4" t="s">
        <v>13635</v>
      </c>
      <c r="C7765" s="5">
        <v>170.41643300000001</v>
      </c>
      <c r="D7765" s="5">
        <v>183.79597799999999</v>
      </c>
      <c r="E7765" s="5">
        <v>233.51317</v>
      </c>
      <c r="F7765" s="5">
        <v>195.652073</v>
      </c>
      <c r="G7765" s="5">
        <v>194.570515</v>
      </c>
      <c r="H7765" s="5">
        <v>139.87065799999999</v>
      </c>
      <c r="I7765" s="5">
        <v>157.77181300000001</v>
      </c>
      <c r="J7765" s="5">
        <v>165.250148</v>
      </c>
      <c r="K7765" s="5">
        <v>158.60041799999999</v>
      </c>
      <c r="L7765" s="5">
        <v>174.36757700000001</v>
      </c>
      <c r="M7765" s="5">
        <v>161.44615400000001</v>
      </c>
    </row>
    <row r="7766" spans="1:13" x14ac:dyDescent="0.4">
      <c r="A7766" s="4" t="s">
        <v>13636</v>
      </c>
      <c r="B7766" s="4" t="s">
        <v>13637</v>
      </c>
      <c r="C7766" s="5">
        <v>87.324627000000007</v>
      </c>
      <c r="D7766" s="5">
        <v>108.228679</v>
      </c>
      <c r="E7766" s="5">
        <v>133.015952</v>
      </c>
      <c r="F7766" s="5">
        <v>115.8155</v>
      </c>
      <c r="G7766" s="5">
        <v>100.680464</v>
      </c>
      <c r="H7766" s="5">
        <v>71.424589999999995</v>
      </c>
      <c r="I7766" s="5">
        <v>97.597519000000005</v>
      </c>
      <c r="J7766" s="5">
        <v>88.886073999999994</v>
      </c>
      <c r="K7766" s="5">
        <v>83.789668000000006</v>
      </c>
      <c r="L7766" s="5">
        <v>100.697592</v>
      </c>
      <c r="M7766" s="5">
        <v>97.797554000000005</v>
      </c>
    </row>
    <row r="7767" spans="1:13" x14ac:dyDescent="0.4">
      <c r="A7767" s="4" t="s">
        <v>13638</v>
      </c>
      <c r="B7767" s="4" t="s">
        <v>13639</v>
      </c>
      <c r="C7767" s="5">
        <v>11.291195999999999</v>
      </c>
      <c r="D7767" s="5">
        <v>10.26886</v>
      </c>
      <c r="E7767" s="5">
        <v>11.529285</v>
      </c>
      <c r="F7767" s="5">
        <v>10.06118</v>
      </c>
      <c r="G7767" s="5">
        <v>10.656036</v>
      </c>
      <c r="H7767" s="5">
        <v>9.4229959999999995</v>
      </c>
      <c r="I7767" s="5">
        <v>9.6404160000000001</v>
      </c>
      <c r="J7767" s="5">
        <v>7.3766239999999996</v>
      </c>
      <c r="K7767" s="5">
        <v>10.227485</v>
      </c>
      <c r="L7767" s="5">
        <v>10.394185999999999</v>
      </c>
      <c r="M7767" s="5">
        <v>21.238717999999999</v>
      </c>
    </row>
    <row r="7768" spans="1:13" x14ac:dyDescent="0.4">
      <c r="A7768" s="4" t="s">
        <v>13640</v>
      </c>
      <c r="B7768" s="4" t="s">
        <v>13641</v>
      </c>
      <c r="C7768" s="5">
        <v>115.070314</v>
      </c>
      <c r="D7768" s="5">
        <v>126.935935</v>
      </c>
      <c r="E7768" s="5">
        <v>139.36635899999999</v>
      </c>
      <c r="F7768" s="5">
        <v>129.28147999999999</v>
      </c>
      <c r="G7768" s="5">
        <v>118.22380699999999</v>
      </c>
      <c r="H7768" s="5">
        <v>87.187216000000006</v>
      </c>
      <c r="I7768" s="5">
        <v>131.890807</v>
      </c>
      <c r="J7768" s="5">
        <v>122.155826</v>
      </c>
      <c r="K7768" s="5">
        <v>134.869371</v>
      </c>
      <c r="L7768" s="5">
        <v>149.280078</v>
      </c>
      <c r="M7768" s="5">
        <v>142.28726599999999</v>
      </c>
    </row>
    <row r="7769" spans="1:13" x14ac:dyDescent="0.4">
      <c r="A7769" s="4" t="s">
        <v>13642</v>
      </c>
      <c r="B7769" s="4" t="s">
        <v>13643</v>
      </c>
      <c r="C7769" s="5">
        <v>28.491139</v>
      </c>
      <c r="D7769" s="5">
        <v>26.913775999999999</v>
      </c>
      <c r="E7769" s="5">
        <v>25.839791999999999</v>
      </c>
      <c r="F7769" s="5">
        <v>29.591073000000002</v>
      </c>
      <c r="G7769" s="5">
        <v>25.896293</v>
      </c>
      <c r="H7769" s="5">
        <v>24.069455000000001</v>
      </c>
      <c r="I7769" s="5">
        <v>29.562263000000002</v>
      </c>
      <c r="J7769" s="5">
        <v>21.865734</v>
      </c>
      <c r="K7769" s="5">
        <v>22.420448</v>
      </c>
      <c r="L7769" s="5">
        <v>25.106117000000001</v>
      </c>
      <c r="M7769" s="5">
        <v>20.497125</v>
      </c>
    </row>
    <row r="7770" spans="1:13" x14ac:dyDescent="0.4">
      <c r="A7770" s="4" t="s">
        <v>13644</v>
      </c>
      <c r="B7770" s="4" t="s">
        <v>13645</v>
      </c>
      <c r="C7770" s="5">
        <v>4120.02693</v>
      </c>
      <c r="D7770" s="5">
        <v>4524.7836029999999</v>
      </c>
      <c r="E7770" s="5">
        <v>6637.2928179999999</v>
      </c>
      <c r="F7770" s="5">
        <v>5235.9013199999999</v>
      </c>
      <c r="G7770" s="5">
        <v>4405.5741870000002</v>
      </c>
      <c r="H7770" s="5">
        <v>2569.8954800000001</v>
      </c>
      <c r="I7770" s="5">
        <v>3734.962563</v>
      </c>
      <c r="J7770" s="5">
        <v>3264.9049329999998</v>
      </c>
      <c r="K7770" s="5">
        <v>4346.466555</v>
      </c>
      <c r="L7770" s="5">
        <v>3705.2999759999998</v>
      </c>
      <c r="M7770" s="5">
        <v>4423.8948549999996</v>
      </c>
    </row>
    <row r="7771" spans="1:13" x14ac:dyDescent="0.4">
      <c r="A7771" s="4" t="s">
        <v>13646</v>
      </c>
      <c r="B7771" s="4" t="s">
        <v>13647</v>
      </c>
      <c r="C7771" s="5">
        <v>35.14235</v>
      </c>
      <c r="D7771" s="5">
        <v>28.105637999999999</v>
      </c>
      <c r="E7771" s="5">
        <v>28.394023000000001</v>
      </c>
      <c r="F7771" s="5">
        <v>30.945473</v>
      </c>
      <c r="G7771" s="5">
        <v>31.206399999999999</v>
      </c>
      <c r="H7771" s="5">
        <v>32.065002</v>
      </c>
      <c r="I7771" s="5">
        <v>30.359373999999999</v>
      </c>
      <c r="J7771" s="5">
        <v>26.836345000000001</v>
      </c>
      <c r="K7771" s="5">
        <v>24.960526000000002</v>
      </c>
      <c r="L7771" s="5">
        <v>25.902276000000001</v>
      </c>
      <c r="M7771" s="5">
        <v>28.540821000000001</v>
      </c>
    </row>
    <row r="7772" spans="1:13" x14ac:dyDescent="0.4">
      <c r="A7772" s="4" t="s">
        <v>13648</v>
      </c>
      <c r="B7772" s="4" t="s">
        <v>13649</v>
      </c>
      <c r="C7772" s="5">
        <v>7.4329010000000002</v>
      </c>
      <c r="D7772" s="5">
        <v>12.850108000000001</v>
      </c>
      <c r="E7772" s="5">
        <v>16.777781000000001</v>
      </c>
      <c r="F7772" s="5">
        <v>10.577579</v>
      </c>
      <c r="G7772" s="5">
        <v>11.78783</v>
      </c>
      <c r="H7772" s="5">
        <v>10.569516999999999</v>
      </c>
      <c r="I7772" s="5">
        <v>12.580838</v>
      </c>
      <c r="J7772" s="5">
        <v>9.0492570000000008</v>
      </c>
      <c r="K7772" s="5">
        <v>10.711738</v>
      </c>
      <c r="L7772" s="5">
        <v>11.716125</v>
      </c>
      <c r="M7772" s="5">
        <v>9.7244820000000001</v>
      </c>
    </row>
    <row r="7773" spans="1:13" x14ac:dyDescent="0.4">
      <c r="A7773" s="4" t="s">
        <v>13650</v>
      </c>
      <c r="B7773" s="4" t="s">
        <v>13651</v>
      </c>
      <c r="C7773" s="5">
        <v>1.4335800000000001</v>
      </c>
      <c r="D7773" s="5">
        <v>1.3407340000000001</v>
      </c>
      <c r="E7773" s="5">
        <v>1.8428279999999999</v>
      </c>
      <c r="F7773" s="5">
        <v>2.189889</v>
      </c>
      <c r="G7773" s="5">
        <v>4.7874340000000002</v>
      </c>
      <c r="H7773" s="5"/>
      <c r="I7773" s="5">
        <v>8.3998589999999993</v>
      </c>
      <c r="J7773" s="5">
        <v>2.348325</v>
      </c>
      <c r="K7773" s="5">
        <v>2.753215</v>
      </c>
      <c r="L7773" s="5">
        <v>1.4467859999999999</v>
      </c>
      <c r="M7773" s="5">
        <v>7.3630969999999998</v>
      </c>
    </row>
    <row r="7774" spans="1:13" x14ac:dyDescent="0.4">
      <c r="A7774" s="4" t="s">
        <v>13652</v>
      </c>
      <c r="B7774" s="4" t="s">
        <v>13653</v>
      </c>
      <c r="C7774" s="5">
        <v>7.5304840000000004</v>
      </c>
      <c r="D7774" s="5">
        <v>7.884563</v>
      </c>
      <c r="E7774" s="5">
        <v>8.2858830000000001</v>
      </c>
      <c r="F7774" s="5">
        <v>6.912439</v>
      </c>
      <c r="G7774" s="5">
        <v>8.2841210000000007</v>
      </c>
      <c r="H7774" s="5">
        <v>11.297249000000001</v>
      </c>
      <c r="I7774" s="5">
        <v>7.3259309999999997</v>
      </c>
      <c r="J7774" s="5">
        <v>6.5452130000000004</v>
      </c>
      <c r="K7774" s="5">
        <v>7.7873299999999999</v>
      </c>
      <c r="L7774" s="5">
        <v>7.4623569999999999</v>
      </c>
      <c r="M7774" s="5">
        <v>10.025468</v>
      </c>
    </row>
    <row r="7775" spans="1:13" x14ac:dyDescent="0.4">
      <c r="A7775" s="4" t="s">
        <v>13654</v>
      </c>
      <c r="B7775" s="4" t="s">
        <v>13655</v>
      </c>
      <c r="C7775" s="5">
        <v>107.702099</v>
      </c>
      <c r="D7775" s="5">
        <v>147.625415</v>
      </c>
      <c r="E7775" s="5">
        <v>194.95487</v>
      </c>
      <c r="F7775" s="5">
        <v>160.84017900000001</v>
      </c>
      <c r="G7775" s="5">
        <v>139.01991100000001</v>
      </c>
      <c r="H7775" s="5">
        <v>97.558918000000006</v>
      </c>
      <c r="I7775" s="5">
        <v>147.06831099999999</v>
      </c>
      <c r="J7775" s="5">
        <v>118.045176</v>
      </c>
      <c r="K7775" s="5">
        <v>125.33374000000001</v>
      </c>
      <c r="L7775" s="5">
        <v>152.87511799999999</v>
      </c>
      <c r="M7775" s="5">
        <v>158.129627</v>
      </c>
    </row>
    <row r="7776" spans="1:13" x14ac:dyDescent="0.4">
      <c r="A7776" s="4" t="s">
        <v>5211</v>
      </c>
      <c r="B7776" s="4" t="s">
        <v>5212</v>
      </c>
      <c r="C7776" s="5">
        <v>8.2976980000000005</v>
      </c>
      <c r="D7776" s="5">
        <v>8.4891000000000005</v>
      </c>
      <c r="E7776" s="5">
        <v>7.256348</v>
      </c>
      <c r="F7776" s="5">
        <v>6.581982</v>
      </c>
      <c r="G7776" s="5">
        <v>7.5292909999999997</v>
      </c>
      <c r="H7776" s="5">
        <v>7.1717019999999998</v>
      </c>
      <c r="I7776" s="5">
        <v>5.9528090000000002</v>
      </c>
      <c r="J7776" s="5">
        <v>6.6722320000000002</v>
      </c>
      <c r="K7776" s="5">
        <v>5.9398099999999996</v>
      </c>
      <c r="L7776" s="5">
        <v>5.717155</v>
      </c>
      <c r="M7776" s="5">
        <v>9.6440830000000002</v>
      </c>
    </row>
    <row r="7777" spans="1:13" x14ac:dyDescent="0.4">
      <c r="A7777" s="4" t="s">
        <v>826</v>
      </c>
      <c r="B7777" s="4" t="s">
        <v>13656</v>
      </c>
      <c r="C7777" s="5">
        <v>339.676827</v>
      </c>
      <c r="D7777" s="5">
        <v>335.33955900000001</v>
      </c>
      <c r="E7777" s="5">
        <v>354.86113499999999</v>
      </c>
      <c r="F7777" s="5">
        <v>348.22499800000003</v>
      </c>
      <c r="G7777" s="5">
        <v>369.44147600000002</v>
      </c>
      <c r="H7777" s="5">
        <v>254.913285</v>
      </c>
      <c r="I7777" s="5">
        <v>315.43220300000002</v>
      </c>
      <c r="J7777" s="5">
        <v>277.08584000000002</v>
      </c>
      <c r="K7777" s="5">
        <v>457.90139199999999</v>
      </c>
      <c r="L7777" s="5">
        <v>303.54179299999998</v>
      </c>
      <c r="M7777" s="5">
        <v>373.01967500000001</v>
      </c>
    </row>
    <row r="7778" spans="1:13" x14ac:dyDescent="0.4">
      <c r="A7778" s="4" t="s">
        <v>13657</v>
      </c>
      <c r="B7778" s="4" t="s">
        <v>13658</v>
      </c>
      <c r="C7778" s="5">
        <v>78.269058999999999</v>
      </c>
      <c r="D7778" s="5">
        <v>92.151054999999999</v>
      </c>
      <c r="E7778" s="5">
        <v>97.173612000000006</v>
      </c>
      <c r="F7778" s="5">
        <v>81.827276999999995</v>
      </c>
      <c r="G7778" s="5">
        <v>73.643011000000001</v>
      </c>
      <c r="H7778" s="5">
        <v>77.488399999999999</v>
      </c>
      <c r="I7778" s="5">
        <v>91.864005000000006</v>
      </c>
      <c r="J7778" s="5">
        <v>91.349369999999993</v>
      </c>
      <c r="K7778" s="5">
        <v>73.037886999999998</v>
      </c>
      <c r="L7778" s="5">
        <v>77.341046000000006</v>
      </c>
      <c r="M7778" s="5">
        <v>81.137158999999997</v>
      </c>
    </row>
    <row r="7779" spans="1:13" x14ac:dyDescent="0.4">
      <c r="A7779" s="4" t="s">
        <v>13659</v>
      </c>
      <c r="B7779" s="4" t="s">
        <v>13660</v>
      </c>
      <c r="C7779" s="5">
        <v>4.5282349999999996</v>
      </c>
      <c r="D7779" s="5">
        <v>2.7134670000000001</v>
      </c>
      <c r="E7779" s="5">
        <v>4.52278</v>
      </c>
      <c r="F7779" s="5">
        <v>3.324913</v>
      </c>
      <c r="G7779" s="5">
        <v>4.4130339999999997</v>
      </c>
      <c r="H7779" s="5">
        <v>4.1129530000000001</v>
      </c>
      <c r="I7779" s="5">
        <v>4.2601979999999999</v>
      </c>
      <c r="J7779" s="5">
        <v>3.3248069999999998</v>
      </c>
      <c r="K7779" s="5">
        <v>3.2055769999999999</v>
      </c>
      <c r="L7779" s="5">
        <v>3.535981</v>
      </c>
      <c r="M7779" s="5">
        <v>7.1388030000000002</v>
      </c>
    </row>
    <row r="7780" spans="1:13" x14ac:dyDescent="0.4">
      <c r="A7780" s="4" t="s">
        <v>13661</v>
      </c>
      <c r="B7780" s="4" t="s">
        <v>13662</v>
      </c>
      <c r="C7780" s="5">
        <v>5.4522329999999997</v>
      </c>
      <c r="D7780" s="5">
        <v>5.2227550000000003</v>
      </c>
      <c r="E7780" s="5">
        <v>5.5595169999999996</v>
      </c>
      <c r="F7780" s="5">
        <v>4.5466839999999999</v>
      </c>
      <c r="G7780" s="5">
        <v>5.7264480000000004</v>
      </c>
      <c r="H7780" s="5">
        <v>4.1166349999999996</v>
      </c>
      <c r="I7780" s="5">
        <v>5.1688510000000001</v>
      </c>
      <c r="J7780" s="5">
        <v>4.701085</v>
      </c>
      <c r="K7780" s="5">
        <v>3.7079599999999999</v>
      </c>
      <c r="L7780" s="5">
        <v>4.9259729999999999</v>
      </c>
      <c r="M7780" s="5">
        <v>5.7394720000000001</v>
      </c>
    </row>
    <row r="7781" spans="1:13" x14ac:dyDescent="0.4">
      <c r="A7781" s="4" t="s">
        <v>13663</v>
      </c>
      <c r="B7781" s="4" t="s">
        <v>13664</v>
      </c>
      <c r="C7781" s="5">
        <v>62.566611000000002</v>
      </c>
      <c r="D7781" s="5">
        <v>44.951458000000002</v>
      </c>
      <c r="E7781" s="5">
        <v>39.626600000000003</v>
      </c>
      <c r="F7781" s="5">
        <v>50.854218000000003</v>
      </c>
      <c r="G7781" s="5">
        <v>40.976995000000002</v>
      </c>
      <c r="H7781" s="5">
        <v>61.452368999999997</v>
      </c>
      <c r="I7781" s="5">
        <v>39.684705000000001</v>
      </c>
      <c r="J7781" s="5">
        <v>38.525286000000001</v>
      </c>
      <c r="K7781" s="5">
        <v>41.406700000000001</v>
      </c>
      <c r="L7781" s="5">
        <v>39.692577</v>
      </c>
      <c r="M7781" s="5">
        <v>34.061579000000002</v>
      </c>
    </row>
    <row r="7782" spans="1:13" x14ac:dyDescent="0.4">
      <c r="A7782" s="4" t="s">
        <v>13665</v>
      </c>
      <c r="B7782" s="4" t="s">
        <v>13666</v>
      </c>
      <c r="C7782" s="5">
        <v>1.64534</v>
      </c>
      <c r="D7782" s="5"/>
      <c r="E7782" s="5"/>
      <c r="F7782" s="5"/>
      <c r="G7782" s="5"/>
      <c r="H7782" s="5"/>
      <c r="I7782" s="5"/>
      <c r="J7782" s="5"/>
      <c r="K7782" s="5"/>
      <c r="L7782" s="5"/>
      <c r="M7782" s="5">
        <v>1.243635</v>
      </c>
    </row>
    <row r="7783" spans="1:13" x14ac:dyDescent="0.4">
      <c r="A7783" s="4" t="s">
        <v>13667</v>
      </c>
      <c r="B7783" s="4" t="s">
        <v>355</v>
      </c>
      <c r="C7783" s="5">
        <v>14.209877000000001</v>
      </c>
      <c r="D7783" s="5">
        <v>16.642399999999999</v>
      </c>
      <c r="E7783" s="5">
        <v>19.030591000000001</v>
      </c>
      <c r="F7783" s="5">
        <v>18.805897000000002</v>
      </c>
      <c r="G7783" s="5">
        <v>17.736753</v>
      </c>
      <c r="H7783" s="5">
        <v>9.2996719999999993</v>
      </c>
      <c r="I7783" s="5">
        <v>19.062781000000001</v>
      </c>
      <c r="J7783" s="5">
        <v>16.431329000000002</v>
      </c>
      <c r="K7783" s="5">
        <v>18.517375999999999</v>
      </c>
      <c r="L7783" s="5">
        <v>19.248633000000002</v>
      </c>
      <c r="M7783" s="5">
        <v>20.787302</v>
      </c>
    </row>
    <row r="7784" spans="1:13" x14ac:dyDescent="0.4">
      <c r="A7784" s="4" t="s">
        <v>13668</v>
      </c>
      <c r="B7784" s="4" t="s">
        <v>13669</v>
      </c>
      <c r="C7784" s="5">
        <v>8.5954529999999991</v>
      </c>
      <c r="D7784" s="5">
        <v>9.9977</v>
      </c>
      <c r="E7784" s="5">
        <v>9.8323640000000001</v>
      </c>
      <c r="F7784" s="5">
        <v>9.6950190000000003</v>
      </c>
      <c r="G7784" s="5">
        <v>10.724537</v>
      </c>
      <c r="H7784" s="5">
        <v>7.2114459999999996</v>
      </c>
      <c r="I7784" s="5">
        <v>9.8883279999999996</v>
      </c>
      <c r="J7784" s="5">
        <v>10.111552</v>
      </c>
      <c r="K7784" s="5">
        <v>9.5349260000000005</v>
      </c>
      <c r="L7784" s="5">
        <v>10.934329</v>
      </c>
      <c r="M7784" s="5">
        <v>9.4305339999999998</v>
      </c>
    </row>
    <row r="7785" spans="1:13" x14ac:dyDescent="0.4">
      <c r="A7785" s="4" t="s">
        <v>13670</v>
      </c>
      <c r="B7785" s="4" t="s">
        <v>13671</v>
      </c>
      <c r="C7785" s="5">
        <v>48.003166</v>
      </c>
      <c r="D7785" s="5">
        <v>48.082228999999998</v>
      </c>
      <c r="E7785" s="5">
        <v>51.544083000000001</v>
      </c>
      <c r="F7785" s="5">
        <v>51.880671999999997</v>
      </c>
      <c r="G7785" s="5">
        <v>56.143951999999999</v>
      </c>
      <c r="H7785" s="5">
        <v>29.833943000000001</v>
      </c>
      <c r="I7785" s="5">
        <v>44.902467999999999</v>
      </c>
      <c r="J7785" s="5">
        <v>39.833018000000003</v>
      </c>
      <c r="K7785" s="5">
        <v>38.556735000000003</v>
      </c>
      <c r="L7785" s="5">
        <v>48.927245999999997</v>
      </c>
      <c r="M7785" s="5">
        <v>37.672305000000001</v>
      </c>
    </row>
    <row r="7786" spans="1:13" x14ac:dyDescent="0.4">
      <c r="A7786" s="4" t="s">
        <v>13672</v>
      </c>
      <c r="B7786" s="4" t="s">
        <v>13673</v>
      </c>
      <c r="C7786" s="5">
        <v>106.564244</v>
      </c>
      <c r="D7786" s="5">
        <v>96.791544000000002</v>
      </c>
      <c r="E7786" s="5">
        <v>96.348763000000005</v>
      </c>
      <c r="F7786" s="5">
        <v>92.616632999999993</v>
      </c>
      <c r="G7786" s="5">
        <v>102.944385</v>
      </c>
      <c r="H7786" s="5">
        <v>90.791352000000003</v>
      </c>
      <c r="I7786" s="5">
        <v>119.14900799999999</v>
      </c>
      <c r="J7786" s="5">
        <v>84.538686999999996</v>
      </c>
      <c r="K7786" s="5">
        <v>87.042754000000002</v>
      </c>
      <c r="L7786" s="5">
        <v>81.486802999999995</v>
      </c>
      <c r="M7786" s="5">
        <v>101.331337</v>
      </c>
    </row>
    <row r="7787" spans="1:13" x14ac:dyDescent="0.4">
      <c r="A7787" s="4" t="s">
        <v>13674</v>
      </c>
      <c r="B7787" s="4" t="s">
        <v>13675</v>
      </c>
      <c r="C7787" s="5">
        <v>4.5317660000000002</v>
      </c>
      <c r="D7787" s="5">
        <v>3.0115690000000002</v>
      </c>
      <c r="E7787" s="5">
        <v>5.3944929999999998</v>
      </c>
      <c r="F7787" s="5">
        <v>2.7906279999999999</v>
      </c>
      <c r="G7787" s="5">
        <v>2.900477</v>
      </c>
      <c r="H7787" s="5">
        <v>6.0880900000000002</v>
      </c>
      <c r="I7787" s="5">
        <v>3.3863479999999999</v>
      </c>
      <c r="J7787" s="5">
        <v>2.6878160000000002</v>
      </c>
      <c r="K7787" s="5">
        <v>4.2556050000000001</v>
      </c>
      <c r="L7787" s="5">
        <v>2.751153</v>
      </c>
      <c r="M7787" s="5">
        <v>5.3755559999999996</v>
      </c>
    </row>
    <row r="7788" spans="1:13" x14ac:dyDescent="0.4">
      <c r="A7788" s="4" t="s">
        <v>13676</v>
      </c>
      <c r="B7788" s="4" t="s">
        <v>13677</v>
      </c>
      <c r="C7788" s="5">
        <v>73.855523000000005</v>
      </c>
      <c r="D7788" s="5">
        <v>65.098618000000002</v>
      </c>
      <c r="E7788" s="5">
        <v>70.833945</v>
      </c>
      <c r="F7788" s="5">
        <v>70.495193999999998</v>
      </c>
      <c r="G7788" s="5">
        <v>67.480652000000006</v>
      </c>
      <c r="H7788" s="5">
        <v>72.797229999999999</v>
      </c>
      <c r="I7788" s="5">
        <v>75.573938999999996</v>
      </c>
      <c r="J7788" s="5">
        <v>67.397845000000004</v>
      </c>
      <c r="K7788" s="5">
        <v>69.727723999999995</v>
      </c>
      <c r="L7788" s="5">
        <v>68.086288999999994</v>
      </c>
      <c r="M7788" s="5">
        <v>84.152511000000004</v>
      </c>
    </row>
    <row r="7789" spans="1:13" x14ac:dyDescent="0.4">
      <c r="A7789" s="4" t="s">
        <v>13678</v>
      </c>
      <c r="B7789" s="4" t="s">
        <v>13679</v>
      </c>
      <c r="C7789" s="5">
        <v>78.550263999999999</v>
      </c>
      <c r="D7789" s="5">
        <v>93.732159999999993</v>
      </c>
      <c r="E7789" s="5">
        <v>94.127874000000006</v>
      </c>
      <c r="F7789" s="5">
        <v>79.353504000000001</v>
      </c>
      <c r="G7789" s="5">
        <v>83.757428000000004</v>
      </c>
      <c r="H7789" s="5">
        <v>44.805754999999998</v>
      </c>
      <c r="I7789" s="5">
        <v>85.130702999999997</v>
      </c>
      <c r="J7789" s="5">
        <v>76.247304999999997</v>
      </c>
      <c r="K7789" s="5">
        <v>75.825491999999997</v>
      </c>
      <c r="L7789" s="5">
        <v>62.323298999999999</v>
      </c>
      <c r="M7789" s="5">
        <v>59.066656999999999</v>
      </c>
    </row>
    <row r="7790" spans="1:13" x14ac:dyDescent="0.4">
      <c r="A7790" s="4" t="s">
        <v>13680</v>
      </c>
      <c r="B7790" s="4" t="s">
        <v>13681</v>
      </c>
      <c r="C7790" s="5">
        <v>208.88260299999999</v>
      </c>
      <c r="D7790" s="5">
        <v>206.472781</v>
      </c>
      <c r="E7790" s="5">
        <v>211.46822499999999</v>
      </c>
      <c r="F7790" s="5">
        <v>195.332041</v>
      </c>
      <c r="G7790" s="5">
        <v>191.25430800000001</v>
      </c>
      <c r="H7790" s="5">
        <v>202.01334800000001</v>
      </c>
      <c r="I7790" s="5">
        <v>226.19297599999999</v>
      </c>
      <c r="J7790" s="5">
        <v>174.78614400000001</v>
      </c>
      <c r="K7790" s="5">
        <v>172.74852300000001</v>
      </c>
      <c r="L7790" s="5">
        <v>184.06408999999999</v>
      </c>
      <c r="M7790" s="5">
        <v>119.42989900000001</v>
      </c>
    </row>
    <row r="7791" spans="1:13" x14ac:dyDescent="0.4">
      <c r="A7791" s="4" t="s">
        <v>13682</v>
      </c>
      <c r="B7791" s="4" t="s">
        <v>13683</v>
      </c>
      <c r="C7791" s="5">
        <v>135.61340899999999</v>
      </c>
      <c r="D7791" s="5">
        <v>19.547574000000001</v>
      </c>
      <c r="E7791" s="5">
        <v>17.760722000000001</v>
      </c>
      <c r="F7791" s="5">
        <v>52.727563000000004</v>
      </c>
      <c r="G7791" s="5">
        <v>10.037875</v>
      </c>
      <c r="H7791" s="5">
        <v>354.49176399999999</v>
      </c>
      <c r="I7791" s="5">
        <v>11.048957</v>
      </c>
      <c r="J7791" s="5">
        <v>22.673894000000001</v>
      </c>
      <c r="K7791" s="5">
        <v>124.601844</v>
      </c>
      <c r="L7791" s="5">
        <v>12.013235999999999</v>
      </c>
      <c r="M7791" s="5">
        <v>111.967563</v>
      </c>
    </row>
    <row r="7792" spans="1:13" x14ac:dyDescent="0.4">
      <c r="A7792" s="4" t="s">
        <v>13684</v>
      </c>
      <c r="B7792" s="4" t="s">
        <v>13685</v>
      </c>
      <c r="C7792" s="5">
        <v>10.94204</v>
      </c>
      <c r="D7792" s="5">
        <v>7.9490270000000001</v>
      </c>
      <c r="E7792" s="5">
        <v>11.446593</v>
      </c>
      <c r="F7792" s="5">
        <v>11.604309000000001</v>
      </c>
      <c r="G7792" s="5">
        <v>10.204542</v>
      </c>
      <c r="H7792" s="5">
        <v>4.694896</v>
      </c>
      <c r="I7792" s="5">
        <v>9.1070790000000006</v>
      </c>
      <c r="J7792" s="5">
        <v>10.994895</v>
      </c>
      <c r="K7792" s="5">
        <v>9.8430180000000007</v>
      </c>
      <c r="L7792" s="5">
        <v>13.389951999999999</v>
      </c>
      <c r="M7792" s="5">
        <v>8.3144679999999997</v>
      </c>
    </row>
    <row r="7793" spans="1:13" x14ac:dyDescent="0.4">
      <c r="A7793" s="4" t="s">
        <v>13686</v>
      </c>
      <c r="B7793" s="4" t="s">
        <v>13687</v>
      </c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</row>
    <row r="7794" spans="1:13" x14ac:dyDescent="0.4">
      <c r="A7794" s="4" t="s">
        <v>13688</v>
      </c>
      <c r="B7794" s="4" t="s">
        <v>13689</v>
      </c>
      <c r="C7794" s="5">
        <v>182.501541</v>
      </c>
      <c r="D7794" s="5">
        <v>172.666145</v>
      </c>
      <c r="E7794" s="5">
        <v>245.65622400000001</v>
      </c>
      <c r="F7794" s="5">
        <v>152.30081899999999</v>
      </c>
      <c r="G7794" s="5">
        <v>170.650319</v>
      </c>
      <c r="H7794" s="5">
        <v>172.28415899999999</v>
      </c>
      <c r="I7794" s="5">
        <v>168.518111</v>
      </c>
      <c r="J7794" s="5">
        <v>149.21810400000001</v>
      </c>
      <c r="K7794" s="5">
        <v>158.551939</v>
      </c>
      <c r="L7794" s="5">
        <v>150.31790599999999</v>
      </c>
      <c r="M7794" s="5">
        <v>161.30282500000001</v>
      </c>
    </row>
    <row r="7795" spans="1:13" x14ac:dyDescent="0.4">
      <c r="A7795" s="4" t="s">
        <v>13690</v>
      </c>
      <c r="B7795" s="4" t="s">
        <v>13691</v>
      </c>
      <c r="C7795" s="5">
        <v>7.7645109999999997</v>
      </c>
      <c r="D7795" s="5">
        <v>8.9772440000000007</v>
      </c>
      <c r="E7795" s="5">
        <v>9.6063430000000007</v>
      </c>
      <c r="F7795" s="5">
        <v>7.8038559999999997</v>
      </c>
      <c r="G7795" s="5">
        <v>7.3081659999999999</v>
      </c>
      <c r="H7795" s="5">
        <v>6.9008779999999996</v>
      </c>
      <c r="I7795" s="5">
        <v>7.0839179999999997</v>
      </c>
      <c r="J7795" s="5">
        <v>5.4062619999999999</v>
      </c>
      <c r="K7795" s="5">
        <v>7.6034490000000003</v>
      </c>
      <c r="L7795" s="5">
        <v>6.6115349999999999</v>
      </c>
      <c r="M7795" s="5">
        <v>8.9058829999999993</v>
      </c>
    </row>
    <row r="7796" spans="1:13" x14ac:dyDescent="0.4">
      <c r="A7796" s="4" t="s">
        <v>13692</v>
      </c>
      <c r="B7796" s="4" t="s">
        <v>13693</v>
      </c>
      <c r="C7796" s="5">
        <v>789.278865</v>
      </c>
      <c r="D7796" s="5">
        <v>753.18991100000005</v>
      </c>
      <c r="E7796" s="5">
        <v>1017.612958</v>
      </c>
      <c r="F7796" s="5">
        <v>848.93989399999998</v>
      </c>
      <c r="G7796" s="5">
        <v>952.56050400000004</v>
      </c>
      <c r="H7796" s="5">
        <v>627.562862</v>
      </c>
      <c r="I7796" s="5">
        <v>701.41706399999998</v>
      </c>
      <c r="J7796" s="5">
        <v>556.36850100000004</v>
      </c>
      <c r="K7796" s="5">
        <v>676.05776700000001</v>
      </c>
      <c r="L7796" s="5">
        <v>693.93532700000003</v>
      </c>
      <c r="M7796" s="5">
        <v>628.05939599999999</v>
      </c>
    </row>
    <row r="7797" spans="1:13" x14ac:dyDescent="0.4">
      <c r="A7797" s="4" t="s">
        <v>13694</v>
      </c>
      <c r="B7797" s="4" t="s">
        <v>13695</v>
      </c>
      <c r="C7797" s="5">
        <v>97.699813000000006</v>
      </c>
      <c r="D7797" s="5">
        <v>79.685411000000002</v>
      </c>
      <c r="E7797" s="5">
        <v>90.386285999999998</v>
      </c>
      <c r="F7797" s="5">
        <v>100.78104399999999</v>
      </c>
      <c r="G7797" s="5">
        <v>84.541595000000001</v>
      </c>
      <c r="H7797" s="5">
        <v>64.790582000000001</v>
      </c>
      <c r="I7797" s="5">
        <v>81.832550999999995</v>
      </c>
      <c r="J7797" s="5">
        <v>70.757793000000007</v>
      </c>
      <c r="K7797" s="5">
        <v>71.69314</v>
      </c>
      <c r="L7797" s="5">
        <v>83.975738000000007</v>
      </c>
      <c r="M7797" s="5">
        <v>82.099024999999997</v>
      </c>
    </row>
    <row r="7798" spans="1:13" x14ac:dyDescent="0.4">
      <c r="A7798" s="4" t="s">
        <v>13696</v>
      </c>
      <c r="B7798" s="4" t="s">
        <v>13697</v>
      </c>
      <c r="C7798" s="5">
        <v>3.5495019999999999</v>
      </c>
      <c r="D7798" s="5">
        <v>2.7667920000000001</v>
      </c>
      <c r="E7798" s="5">
        <v>3.0373869999999998</v>
      </c>
      <c r="F7798" s="5"/>
      <c r="G7798" s="5">
        <v>3.044502</v>
      </c>
      <c r="H7798" s="5">
        <v>4.0188810000000004</v>
      </c>
      <c r="I7798" s="5">
        <v>3.8952140000000002</v>
      </c>
      <c r="J7798" s="5">
        <v>2.2709820000000001</v>
      </c>
      <c r="K7798" s="5">
        <v>2.6372300000000002</v>
      </c>
      <c r="L7798" s="5">
        <v>3.852042</v>
      </c>
      <c r="M7798" s="5">
        <v>3.381354</v>
      </c>
    </row>
    <row r="7799" spans="1:13" x14ac:dyDescent="0.4">
      <c r="A7799" s="4" t="s">
        <v>13698</v>
      </c>
      <c r="B7799" s="4" t="s">
        <v>13699</v>
      </c>
      <c r="C7799" s="5">
        <v>16.748339000000001</v>
      </c>
      <c r="D7799" s="5">
        <v>17.291103</v>
      </c>
      <c r="E7799" s="5">
        <v>19.435949000000001</v>
      </c>
      <c r="F7799" s="5">
        <v>15.218336000000001</v>
      </c>
      <c r="G7799" s="5">
        <v>13.818152</v>
      </c>
      <c r="H7799" s="5">
        <v>14.708195</v>
      </c>
      <c r="I7799" s="5">
        <v>18.598054000000001</v>
      </c>
      <c r="J7799" s="5">
        <v>13.585307999999999</v>
      </c>
      <c r="K7799" s="5">
        <v>18.322306000000001</v>
      </c>
      <c r="L7799" s="5">
        <v>14.259432</v>
      </c>
      <c r="M7799" s="5">
        <v>16.137830000000001</v>
      </c>
    </row>
    <row r="7800" spans="1:13" x14ac:dyDescent="0.4">
      <c r="A7800" s="4" t="s">
        <v>13700</v>
      </c>
      <c r="B7800" s="4" t="s">
        <v>13701</v>
      </c>
      <c r="C7800" s="5"/>
      <c r="D7800" s="5"/>
      <c r="E7800" s="5"/>
      <c r="F7800" s="5"/>
      <c r="G7800" s="5"/>
      <c r="H7800" s="5"/>
      <c r="I7800" s="5"/>
      <c r="J7800" s="5"/>
      <c r="K7800" s="5"/>
      <c r="L7800" s="5"/>
      <c r="M7800" s="5"/>
    </row>
    <row r="7801" spans="1:13" x14ac:dyDescent="0.4">
      <c r="A7801" s="4" t="s">
        <v>13702</v>
      </c>
      <c r="B7801" s="4" t="s">
        <v>13703</v>
      </c>
      <c r="C7801" s="5">
        <v>16.12086</v>
      </c>
      <c r="D7801" s="5">
        <v>15.857006</v>
      </c>
      <c r="E7801" s="5">
        <v>19.113012999999999</v>
      </c>
      <c r="F7801" s="5">
        <v>16.734791999999999</v>
      </c>
      <c r="G7801" s="5">
        <v>14.613474</v>
      </c>
      <c r="H7801" s="5">
        <v>10.584185</v>
      </c>
      <c r="I7801" s="5">
        <v>15.381073000000001</v>
      </c>
      <c r="J7801" s="5">
        <v>12.456397000000001</v>
      </c>
      <c r="K7801" s="5">
        <v>15.625111</v>
      </c>
      <c r="L7801" s="5">
        <v>12.121816000000001</v>
      </c>
      <c r="M7801" s="5">
        <v>18.352177999999999</v>
      </c>
    </row>
    <row r="7802" spans="1:13" x14ac:dyDescent="0.4">
      <c r="A7802" s="4" t="s">
        <v>2305</v>
      </c>
      <c r="B7802" s="4" t="s">
        <v>2306</v>
      </c>
      <c r="C7802" s="5">
        <v>82.740621000000004</v>
      </c>
      <c r="D7802" s="5">
        <v>95.934747999999999</v>
      </c>
      <c r="E7802" s="5">
        <v>107.99381</v>
      </c>
      <c r="F7802" s="5">
        <v>93.009156000000004</v>
      </c>
      <c r="G7802" s="5">
        <v>112.041369</v>
      </c>
      <c r="H7802" s="5">
        <v>115.81693300000001</v>
      </c>
      <c r="I7802" s="5">
        <v>105.457386</v>
      </c>
      <c r="J7802" s="5">
        <v>76.781312999999997</v>
      </c>
      <c r="K7802" s="5">
        <v>99.482463999999993</v>
      </c>
      <c r="L7802" s="5">
        <v>75.669734000000005</v>
      </c>
      <c r="M7802" s="5">
        <v>90.440188000000006</v>
      </c>
    </row>
    <row r="7803" spans="1:13" x14ac:dyDescent="0.4">
      <c r="A7803" s="4" t="s">
        <v>13704</v>
      </c>
      <c r="B7803" s="4" t="s">
        <v>13705</v>
      </c>
      <c r="C7803" s="5">
        <v>55.594923999999999</v>
      </c>
      <c r="D7803" s="5">
        <v>48.607337999999999</v>
      </c>
      <c r="E7803" s="5">
        <v>33.950871999999997</v>
      </c>
      <c r="F7803" s="5">
        <v>35.118225000000002</v>
      </c>
      <c r="G7803" s="5">
        <v>44.081764999999997</v>
      </c>
      <c r="H7803" s="5">
        <v>42.979829000000002</v>
      </c>
      <c r="I7803" s="5">
        <v>59.641970999999998</v>
      </c>
      <c r="J7803" s="5">
        <v>40.981813000000002</v>
      </c>
      <c r="K7803" s="5">
        <v>31.529681</v>
      </c>
      <c r="L7803" s="5">
        <v>39.050612999999998</v>
      </c>
      <c r="M7803" s="5">
        <v>23.597024000000001</v>
      </c>
    </row>
    <row r="7804" spans="1:13" x14ac:dyDescent="0.4">
      <c r="A7804" s="4" t="s">
        <v>13706</v>
      </c>
      <c r="B7804" s="4" t="s">
        <v>13707</v>
      </c>
      <c r="C7804" s="5">
        <v>11.701695000000001</v>
      </c>
      <c r="D7804" s="5">
        <v>10.964257999999999</v>
      </c>
      <c r="E7804" s="5">
        <v>10.747106</v>
      </c>
      <c r="F7804" s="5">
        <v>9.7218649999999993</v>
      </c>
      <c r="G7804" s="5">
        <v>9.8986420000000006</v>
      </c>
      <c r="H7804" s="5">
        <v>10.447179</v>
      </c>
      <c r="I7804" s="5">
        <v>11.202914</v>
      </c>
      <c r="J7804" s="5">
        <v>9.976979</v>
      </c>
      <c r="K7804" s="5">
        <v>10.513842</v>
      </c>
      <c r="L7804" s="5">
        <v>9.0814079999999997</v>
      </c>
      <c r="M7804" s="5">
        <v>11.641867</v>
      </c>
    </row>
    <row r="7805" spans="1:13" x14ac:dyDescent="0.4">
      <c r="A7805" s="4" t="s">
        <v>13708</v>
      </c>
      <c r="B7805" s="4" t="s">
        <v>13709</v>
      </c>
      <c r="C7805" s="5">
        <v>12.073572</v>
      </c>
      <c r="D7805" s="5">
        <v>12.100813</v>
      </c>
      <c r="E7805" s="5">
        <v>14.922768</v>
      </c>
      <c r="F7805" s="5">
        <v>9.9347919999999998</v>
      </c>
      <c r="G7805" s="5">
        <v>10.915414999999999</v>
      </c>
      <c r="H7805" s="5">
        <v>8.7338489999999993</v>
      </c>
      <c r="I7805" s="5">
        <v>8.9831230000000009</v>
      </c>
      <c r="J7805" s="5">
        <v>9.5097819999999995</v>
      </c>
      <c r="K7805" s="5">
        <v>10.253334000000001</v>
      </c>
      <c r="L7805" s="5">
        <v>11.380546000000001</v>
      </c>
      <c r="M7805" s="5">
        <v>11.417698</v>
      </c>
    </row>
    <row r="7806" spans="1:13" x14ac:dyDescent="0.4">
      <c r="A7806" s="4" t="s">
        <v>13710</v>
      </c>
      <c r="B7806" s="4" t="s">
        <v>13711</v>
      </c>
      <c r="C7806" s="5">
        <v>170.400532</v>
      </c>
      <c r="D7806" s="5">
        <v>178.524585</v>
      </c>
      <c r="E7806" s="5">
        <v>230.47089</v>
      </c>
      <c r="F7806" s="5">
        <v>181.931892</v>
      </c>
      <c r="G7806" s="5">
        <v>191.03946199999999</v>
      </c>
      <c r="H7806" s="5">
        <v>110.99076100000001</v>
      </c>
      <c r="I7806" s="5">
        <v>161.180768</v>
      </c>
      <c r="J7806" s="5">
        <v>135.05945800000001</v>
      </c>
      <c r="K7806" s="5">
        <v>132.69524100000001</v>
      </c>
      <c r="L7806" s="5">
        <v>163.02597600000001</v>
      </c>
      <c r="M7806" s="5">
        <v>134.607359</v>
      </c>
    </row>
    <row r="7807" spans="1:13" x14ac:dyDescent="0.4">
      <c r="A7807" s="4" t="s">
        <v>13712</v>
      </c>
      <c r="B7807" s="4" t="s">
        <v>13713</v>
      </c>
      <c r="C7807" s="5">
        <v>72.804810000000003</v>
      </c>
      <c r="D7807" s="5">
        <v>79.397876999999994</v>
      </c>
      <c r="E7807" s="5">
        <v>91.010463000000001</v>
      </c>
      <c r="F7807" s="5">
        <v>74.823448999999997</v>
      </c>
      <c r="G7807" s="5">
        <v>72.823561999999995</v>
      </c>
      <c r="H7807" s="5">
        <v>56.095536000000003</v>
      </c>
      <c r="I7807" s="5">
        <v>77.487762000000004</v>
      </c>
      <c r="J7807" s="5">
        <v>58.952561000000003</v>
      </c>
      <c r="K7807" s="5">
        <v>56.97889</v>
      </c>
      <c r="L7807" s="5">
        <v>52.494408</v>
      </c>
      <c r="M7807" s="5">
        <v>71.682755999999998</v>
      </c>
    </row>
    <row r="7808" spans="1:13" x14ac:dyDescent="0.4">
      <c r="A7808" s="4" t="s">
        <v>13714</v>
      </c>
      <c r="B7808" s="4" t="s">
        <v>13715</v>
      </c>
      <c r="C7808" s="5">
        <v>68.290160999999998</v>
      </c>
      <c r="D7808" s="5">
        <v>73.972566999999998</v>
      </c>
      <c r="E7808" s="5">
        <v>79.612592000000006</v>
      </c>
      <c r="F7808" s="5">
        <v>80.539122000000006</v>
      </c>
      <c r="G7808" s="5">
        <v>87.770636999999994</v>
      </c>
      <c r="H7808" s="5">
        <v>54.402526999999999</v>
      </c>
      <c r="I7808" s="5">
        <v>64.772553000000002</v>
      </c>
      <c r="J7808" s="5">
        <v>55.784775000000003</v>
      </c>
      <c r="K7808" s="5">
        <v>57.052554999999998</v>
      </c>
      <c r="L7808" s="5">
        <v>75.644153000000003</v>
      </c>
      <c r="M7808" s="5">
        <v>46.373299000000003</v>
      </c>
    </row>
    <row r="7809" spans="1:13" x14ac:dyDescent="0.4">
      <c r="A7809" s="4" t="s">
        <v>13716</v>
      </c>
      <c r="B7809" s="4" t="s">
        <v>13717</v>
      </c>
      <c r="C7809" s="5">
        <v>9.4194840000000006</v>
      </c>
      <c r="D7809" s="5">
        <v>8.8419500000000006</v>
      </c>
      <c r="E7809" s="5">
        <v>10.312942</v>
      </c>
      <c r="F7809" s="5">
        <v>7.7042809999999999</v>
      </c>
      <c r="G7809" s="5">
        <v>8.4568159999999999</v>
      </c>
      <c r="H7809" s="5">
        <v>8.4152509999999996</v>
      </c>
      <c r="I7809" s="5">
        <v>9.510192</v>
      </c>
      <c r="J7809" s="5">
        <v>8.9566739999999996</v>
      </c>
      <c r="K7809" s="5">
        <v>8.4928709999999992</v>
      </c>
      <c r="L7809" s="5">
        <v>9.2271900000000002</v>
      </c>
      <c r="M7809" s="5">
        <v>13.408569999999999</v>
      </c>
    </row>
    <row r="7810" spans="1:13" x14ac:dyDescent="0.4">
      <c r="A7810" s="4" t="s">
        <v>13718</v>
      </c>
      <c r="B7810" s="4" t="s">
        <v>13719</v>
      </c>
      <c r="C7810" s="5">
        <v>5.2317229999999997</v>
      </c>
      <c r="D7810" s="5">
        <v>8.9778020000000005</v>
      </c>
      <c r="E7810" s="5">
        <v>10.327434999999999</v>
      </c>
      <c r="F7810" s="5">
        <v>7.1253320000000002</v>
      </c>
      <c r="G7810" s="5">
        <v>6.7030630000000002</v>
      </c>
      <c r="H7810" s="5">
        <v>3.2114259999999999</v>
      </c>
      <c r="I7810" s="5">
        <v>8.9245870000000007</v>
      </c>
      <c r="J7810" s="5">
        <v>7.1137889999999997</v>
      </c>
      <c r="K7810" s="5">
        <v>8.1482679999999998</v>
      </c>
      <c r="L7810" s="5">
        <v>6.6184570000000003</v>
      </c>
      <c r="M7810" s="5">
        <v>9.6511840000000007</v>
      </c>
    </row>
    <row r="7811" spans="1:13" x14ac:dyDescent="0.4">
      <c r="A7811" s="4" t="s">
        <v>13720</v>
      </c>
      <c r="B7811" s="4" t="s">
        <v>13721</v>
      </c>
      <c r="C7811" s="5">
        <v>10.385438000000001</v>
      </c>
      <c r="D7811" s="5">
        <v>7.9484690000000002</v>
      </c>
      <c r="E7811" s="5">
        <v>11.378394999999999</v>
      </c>
      <c r="F7811" s="5">
        <v>7.668647</v>
      </c>
      <c r="G7811" s="5">
        <v>9.1635580000000001</v>
      </c>
      <c r="H7811" s="5">
        <v>7.9749809999999997</v>
      </c>
      <c r="I7811" s="5">
        <v>10.169209</v>
      </c>
      <c r="J7811" s="5">
        <v>6.934609</v>
      </c>
      <c r="K7811" s="5">
        <v>8.3507840000000009</v>
      </c>
      <c r="L7811" s="5">
        <v>8.2193660000000008</v>
      </c>
      <c r="M7811" s="5">
        <v>9.9447539999999996</v>
      </c>
    </row>
    <row r="7812" spans="1:13" x14ac:dyDescent="0.4">
      <c r="A7812" s="4" t="s">
        <v>13722</v>
      </c>
      <c r="B7812" s="4" t="s">
        <v>13723</v>
      </c>
      <c r="C7812" s="5">
        <v>33.204982000000001</v>
      </c>
      <c r="D7812" s="5">
        <v>31.726523</v>
      </c>
      <c r="E7812" s="5">
        <v>39.221243000000001</v>
      </c>
      <c r="F7812" s="5">
        <v>32.125126000000002</v>
      </c>
      <c r="G7812" s="5">
        <v>32.768616000000002</v>
      </c>
      <c r="H7812" s="5">
        <v>27.717625999999999</v>
      </c>
      <c r="I7812" s="5">
        <v>30.885088</v>
      </c>
      <c r="J7812" s="5">
        <v>25.300215000000001</v>
      </c>
      <c r="K7812" s="5">
        <v>32.729515999999997</v>
      </c>
      <c r="L7812" s="5">
        <v>27.122669999999999</v>
      </c>
      <c r="M7812" s="5">
        <v>33.036406999999997</v>
      </c>
    </row>
    <row r="7813" spans="1:13" x14ac:dyDescent="0.4">
      <c r="A7813" s="4" t="s">
        <v>13724</v>
      </c>
      <c r="B7813" s="4" t="s">
        <v>13725</v>
      </c>
      <c r="C7813" s="5">
        <v>5.7014230000000001</v>
      </c>
      <c r="D7813" s="5">
        <v>5.0593890000000004</v>
      </c>
      <c r="E7813" s="5">
        <v>5.1612710000000002</v>
      </c>
      <c r="F7813" s="5">
        <v>3.2650130000000002</v>
      </c>
      <c r="G7813" s="5">
        <v>4.5972160000000004</v>
      </c>
      <c r="H7813" s="5">
        <v>2.5359630000000002</v>
      </c>
      <c r="I7813" s="5">
        <v>4.2819589999999996</v>
      </c>
      <c r="J7813" s="5">
        <v>5.0733110000000003</v>
      </c>
      <c r="K7813" s="5">
        <v>4.3160350000000003</v>
      </c>
      <c r="L7813" s="5">
        <v>4.1920299999999999</v>
      </c>
      <c r="M7813" s="5">
        <v>6.0331679999999999</v>
      </c>
    </row>
    <row r="7814" spans="1:13" x14ac:dyDescent="0.4">
      <c r="A7814" s="4" t="s">
        <v>13726</v>
      </c>
      <c r="B7814" s="4" t="s">
        <v>13727</v>
      </c>
      <c r="C7814" s="5">
        <v>186.20394200000001</v>
      </c>
      <c r="D7814" s="5">
        <v>202.69429299999999</v>
      </c>
      <c r="E7814" s="5">
        <v>177.759905</v>
      </c>
      <c r="F7814" s="5">
        <v>176.27151000000001</v>
      </c>
      <c r="G7814" s="5">
        <v>184.37264400000001</v>
      </c>
      <c r="H7814" s="5">
        <v>147.48504800000001</v>
      </c>
      <c r="I7814" s="5">
        <v>157.773537</v>
      </c>
      <c r="J7814" s="5">
        <v>128.12796900000001</v>
      </c>
      <c r="K7814" s="5">
        <v>147.228982</v>
      </c>
      <c r="L7814" s="5">
        <v>156.49778900000001</v>
      </c>
      <c r="M7814" s="5">
        <v>116.092006</v>
      </c>
    </row>
    <row r="7815" spans="1:13" x14ac:dyDescent="0.4">
      <c r="A7815" s="4" t="s">
        <v>13728</v>
      </c>
      <c r="B7815" s="4" t="s">
        <v>13729</v>
      </c>
      <c r="C7815" s="5">
        <v>108.49400900000001</v>
      </c>
      <c r="D7815" s="5">
        <v>104.670877</v>
      </c>
      <c r="E7815" s="5">
        <v>107.785757</v>
      </c>
      <c r="F7815" s="5">
        <v>97.059561000000002</v>
      </c>
      <c r="G7815" s="5">
        <v>95.036203999999998</v>
      </c>
      <c r="H7815" s="5">
        <v>91.075540000000004</v>
      </c>
      <c r="I7815" s="5">
        <v>91.387</v>
      </c>
      <c r="J7815" s="5">
        <v>85.819111000000007</v>
      </c>
      <c r="K7815" s="5">
        <v>89.853615000000005</v>
      </c>
      <c r="L7815" s="5">
        <v>79.449354</v>
      </c>
      <c r="M7815" s="5">
        <v>97.944276000000002</v>
      </c>
    </row>
    <row r="7816" spans="1:13" x14ac:dyDescent="0.4">
      <c r="A7816" s="4" t="s">
        <v>13730</v>
      </c>
      <c r="B7816" s="4" t="s">
        <v>13731</v>
      </c>
      <c r="C7816" s="5">
        <v>72.626408999999995</v>
      </c>
      <c r="D7816" s="5">
        <v>91.366764000000003</v>
      </c>
      <c r="E7816" s="5">
        <v>106.515439</v>
      </c>
      <c r="F7816" s="5">
        <v>85.857319000000004</v>
      </c>
      <c r="G7816" s="5">
        <v>85.685868999999997</v>
      </c>
      <c r="H7816" s="5">
        <v>46.088614999999997</v>
      </c>
      <c r="I7816" s="5">
        <v>70.005441000000005</v>
      </c>
      <c r="J7816" s="5">
        <v>54.653835999999998</v>
      </c>
      <c r="K7816" s="5">
        <v>72.191407999999996</v>
      </c>
      <c r="L7816" s="5">
        <v>64.073313999999996</v>
      </c>
      <c r="M7816" s="5">
        <v>75.668018000000004</v>
      </c>
    </row>
    <row r="7817" spans="1:13" x14ac:dyDescent="0.4">
      <c r="A7817" s="4" t="s">
        <v>13732</v>
      </c>
      <c r="B7817" s="4" t="s">
        <v>13733</v>
      </c>
      <c r="C7817" s="5">
        <v>4.3477350000000001</v>
      </c>
      <c r="D7817" s="5">
        <v>4.0395060000000003</v>
      </c>
      <c r="E7817" s="5">
        <v>3.9451070000000001</v>
      </c>
      <c r="F7817" s="5">
        <v>2.1900270000000002</v>
      </c>
      <c r="G7817" s="5">
        <v>3.7311640000000001</v>
      </c>
      <c r="H7817" s="5">
        <v>2.3389760000000002</v>
      </c>
      <c r="I7817" s="5">
        <v>4.1289879999999997</v>
      </c>
      <c r="J7817" s="5">
        <v>2.8485839999999998</v>
      </c>
      <c r="K7817" s="5">
        <v>3.7978429999999999</v>
      </c>
      <c r="L7817" s="5">
        <v>3.3607260000000001</v>
      </c>
      <c r="M7817" s="5">
        <v>4.5674510000000001</v>
      </c>
    </row>
    <row r="7818" spans="1:13" x14ac:dyDescent="0.4">
      <c r="A7818" s="4" t="s">
        <v>6164</v>
      </c>
      <c r="B7818" s="4" t="s">
        <v>6165</v>
      </c>
      <c r="C7818" s="5">
        <v>28.968443000000001</v>
      </c>
      <c r="D7818" s="5">
        <v>12.949289</v>
      </c>
      <c r="E7818" s="5">
        <v>25.983031</v>
      </c>
      <c r="F7818" s="5">
        <v>20.030179</v>
      </c>
      <c r="G7818" s="5">
        <v>20.008932000000001</v>
      </c>
      <c r="H7818" s="5">
        <v>37.495179999999998</v>
      </c>
      <c r="I7818" s="5">
        <v>13.537324999999999</v>
      </c>
      <c r="J7818" s="5">
        <v>12.380428</v>
      </c>
      <c r="K7818" s="5">
        <v>22.201986000000002</v>
      </c>
      <c r="L7818" s="5">
        <v>15.768362</v>
      </c>
      <c r="M7818" s="5">
        <v>14.514141</v>
      </c>
    </row>
    <row r="7819" spans="1:13" x14ac:dyDescent="0.4">
      <c r="A7819" s="4" t="s">
        <v>6144</v>
      </c>
      <c r="B7819" s="4" t="s">
        <v>6145</v>
      </c>
      <c r="C7819" s="5">
        <v>15.890408000000001</v>
      </c>
      <c r="D7819" s="5">
        <v>1.331842</v>
      </c>
      <c r="E7819" s="5">
        <v>2.255477</v>
      </c>
      <c r="F7819" s="5"/>
      <c r="G7819" s="5">
        <v>1.3885799999999999</v>
      </c>
      <c r="H7819" s="5">
        <v>34.854087</v>
      </c>
      <c r="I7819" s="5">
        <v>2.1454219999999999</v>
      </c>
      <c r="J7819" s="5">
        <v>1.7785059999999999</v>
      </c>
      <c r="K7819" s="5">
        <v>4.7372860000000001</v>
      </c>
      <c r="L7819" s="5">
        <v>1.9776560000000001</v>
      </c>
      <c r="M7819" s="5">
        <v>3.6018150000000002</v>
      </c>
    </row>
    <row r="7820" spans="1:13" x14ac:dyDescent="0.4">
      <c r="A7820" s="4" t="s">
        <v>9857</v>
      </c>
      <c r="B7820" s="4" t="s">
        <v>9858</v>
      </c>
      <c r="C7820" s="5">
        <v>21.241671</v>
      </c>
      <c r="D7820" s="5">
        <v>21.390108999999999</v>
      </c>
      <c r="E7820" s="5">
        <v>23.077327</v>
      </c>
      <c r="F7820" s="5">
        <v>18.049620000000001</v>
      </c>
      <c r="G7820" s="5">
        <v>27.927275000000002</v>
      </c>
      <c r="H7820" s="5">
        <v>22.202566000000001</v>
      </c>
      <c r="I7820" s="5">
        <v>20.215392000000001</v>
      </c>
      <c r="J7820" s="5">
        <v>15.717682</v>
      </c>
      <c r="K7820" s="5">
        <v>20.738816</v>
      </c>
      <c r="L7820" s="5">
        <v>19.036743000000001</v>
      </c>
      <c r="M7820" s="5">
        <v>17.687528</v>
      </c>
    </row>
    <row r="7821" spans="1:13" x14ac:dyDescent="0.4">
      <c r="A7821" s="4" t="s">
        <v>13734</v>
      </c>
      <c r="B7821" s="4" t="s">
        <v>13735</v>
      </c>
      <c r="C7821" s="5">
        <v>210.277252</v>
      </c>
      <c r="D7821" s="5">
        <v>233.72581500000001</v>
      </c>
      <c r="E7821" s="5">
        <v>203.546708</v>
      </c>
      <c r="F7821" s="5">
        <v>200.999425</v>
      </c>
      <c r="G7821" s="5">
        <v>204.50133099999999</v>
      </c>
      <c r="H7821" s="5">
        <v>179.72782900000001</v>
      </c>
      <c r="I7821" s="5">
        <v>220.31422499999999</v>
      </c>
      <c r="J7821" s="5">
        <v>153.01287600000001</v>
      </c>
      <c r="K7821" s="5">
        <v>181.76298</v>
      </c>
      <c r="L7821" s="5">
        <v>187.33161100000001</v>
      </c>
      <c r="M7821" s="5">
        <v>143.738969</v>
      </c>
    </row>
    <row r="7822" spans="1:13" x14ac:dyDescent="0.4">
      <c r="A7822" s="4" t="s">
        <v>13736</v>
      </c>
      <c r="B7822" s="4" t="s">
        <v>13737</v>
      </c>
      <c r="C7822" s="5">
        <v>35.969219000000002</v>
      </c>
      <c r="D7822" s="5">
        <v>37.476050999999998</v>
      </c>
      <c r="E7822" s="5">
        <v>42.654207999999997</v>
      </c>
      <c r="F7822" s="5">
        <v>29.462278000000001</v>
      </c>
      <c r="G7822" s="5">
        <v>31.069973000000001</v>
      </c>
      <c r="H7822" s="5">
        <v>37.493034999999999</v>
      </c>
      <c r="I7822" s="5">
        <v>38.728217999999998</v>
      </c>
      <c r="J7822" s="5">
        <v>35.254288000000003</v>
      </c>
      <c r="K7822" s="5">
        <v>35.810924999999997</v>
      </c>
      <c r="L7822" s="5">
        <v>34.710245999999998</v>
      </c>
      <c r="M7822" s="5">
        <v>42.686070000000001</v>
      </c>
    </row>
    <row r="7823" spans="1:13" x14ac:dyDescent="0.4">
      <c r="A7823" s="4" t="s">
        <v>13738</v>
      </c>
      <c r="B7823" s="4" t="s">
        <v>13739</v>
      </c>
      <c r="C7823" s="5">
        <v>55.601336000000003</v>
      </c>
      <c r="D7823" s="5">
        <v>55.332303000000003</v>
      </c>
      <c r="E7823" s="5">
        <v>50.665078999999999</v>
      </c>
      <c r="F7823" s="5">
        <v>54.867632</v>
      </c>
      <c r="G7823" s="5">
        <v>53.06183</v>
      </c>
      <c r="H7823" s="5">
        <v>40.776802000000004</v>
      </c>
      <c r="I7823" s="5">
        <v>41.048121999999999</v>
      </c>
      <c r="J7823" s="5">
        <v>30.948336000000001</v>
      </c>
      <c r="K7823" s="5">
        <v>35.722209999999997</v>
      </c>
      <c r="L7823" s="5">
        <v>65.818973999999997</v>
      </c>
      <c r="M7823" s="5">
        <v>48.892592999999998</v>
      </c>
    </row>
    <row r="7824" spans="1:13" x14ac:dyDescent="0.4">
      <c r="A7824" s="4" t="s">
        <v>13740</v>
      </c>
      <c r="B7824" s="4" t="s">
        <v>13741</v>
      </c>
      <c r="C7824" s="5">
        <v>5.6322349999999997</v>
      </c>
      <c r="D7824" s="5">
        <v>4.969379</v>
      </c>
      <c r="E7824" s="5">
        <v>5.2509839999999999</v>
      </c>
      <c r="F7824" s="5">
        <v>3.9371239999999998</v>
      </c>
      <c r="G7824" s="5">
        <v>5.6292759999999999</v>
      </c>
      <c r="H7824" s="5">
        <v>5.3182359999999997</v>
      </c>
      <c r="I7824" s="5">
        <v>4.7680790000000002</v>
      </c>
      <c r="J7824" s="5">
        <v>2.82409</v>
      </c>
      <c r="K7824" s="5">
        <v>4.2347669999999997</v>
      </c>
      <c r="L7824" s="5">
        <v>5.9803850000000001</v>
      </c>
      <c r="M7824" s="5">
        <v>4.4099830000000004</v>
      </c>
    </row>
    <row r="7825" spans="1:13" x14ac:dyDescent="0.4">
      <c r="A7825" s="4" t="s">
        <v>13742</v>
      </c>
      <c r="B7825" s="4" t="s">
        <v>13743</v>
      </c>
      <c r="C7825" s="5">
        <v>412.33388200000002</v>
      </c>
      <c r="D7825" s="5">
        <v>412.51549199999999</v>
      </c>
      <c r="E7825" s="5">
        <v>403.55348700000002</v>
      </c>
      <c r="F7825" s="5">
        <v>357.19316700000002</v>
      </c>
      <c r="G7825" s="5">
        <v>434.24567100000002</v>
      </c>
      <c r="H7825" s="5">
        <v>221.82156599999999</v>
      </c>
      <c r="I7825" s="5">
        <v>302.30356</v>
      </c>
      <c r="J7825" s="5">
        <v>227.81766500000001</v>
      </c>
      <c r="K7825" s="5">
        <v>315.78722199999999</v>
      </c>
      <c r="L7825" s="5">
        <v>352.70729699999998</v>
      </c>
      <c r="M7825" s="5">
        <v>276.30501900000002</v>
      </c>
    </row>
    <row r="7826" spans="1:13" x14ac:dyDescent="0.4">
      <c r="A7826" s="4" t="s">
        <v>13744</v>
      </c>
      <c r="B7826" s="4" t="s">
        <v>13745</v>
      </c>
      <c r="C7826" s="5">
        <v>25.773128</v>
      </c>
      <c r="D7826" s="5">
        <v>18.031492</v>
      </c>
      <c r="E7826" s="5">
        <v>17.25836</v>
      </c>
      <c r="F7826" s="5">
        <v>21.225069000000001</v>
      </c>
      <c r="G7826" s="5">
        <v>19.754019</v>
      </c>
      <c r="H7826" s="5">
        <v>19.965622</v>
      </c>
      <c r="I7826" s="5">
        <v>19.779964</v>
      </c>
      <c r="J7826" s="5">
        <v>18.581330000000001</v>
      </c>
      <c r="K7826" s="5">
        <v>32.558110999999997</v>
      </c>
      <c r="L7826" s="5">
        <v>21.631907999999999</v>
      </c>
      <c r="M7826" s="5">
        <v>35.460847000000001</v>
      </c>
    </row>
    <row r="7827" spans="1:13" x14ac:dyDescent="0.4">
      <c r="A7827" s="4" t="s">
        <v>13746</v>
      </c>
      <c r="B7827" s="4" t="s">
        <v>13747</v>
      </c>
      <c r="C7827" s="5">
        <v>272.04556100000002</v>
      </c>
      <c r="D7827" s="5">
        <v>298.16798499999999</v>
      </c>
      <c r="E7827" s="5">
        <v>315.39466399999998</v>
      </c>
      <c r="F7827" s="5">
        <v>222.08482799999999</v>
      </c>
      <c r="G7827" s="5">
        <v>237.63678100000001</v>
      </c>
      <c r="H7827" s="5">
        <v>317.91862400000002</v>
      </c>
      <c r="I7827" s="5">
        <v>244.11957000000001</v>
      </c>
      <c r="J7827" s="5">
        <v>193.61780200000001</v>
      </c>
      <c r="K7827" s="5">
        <v>242.18697</v>
      </c>
      <c r="L7827" s="5">
        <v>238.47761800000001</v>
      </c>
      <c r="M7827" s="5">
        <v>258.97664400000002</v>
      </c>
    </row>
    <row r="7828" spans="1:13" x14ac:dyDescent="0.4">
      <c r="A7828" s="4" t="s">
        <v>13748</v>
      </c>
      <c r="B7828" s="4" t="s">
        <v>13749</v>
      </c>
      <c r="C7828" s="5">
        <v>10.011915999999999</v>
      </c>
      <c r="D7828" s="5">
        <v>11.396815999999999</v>
      </c>
      <c r="E7828" s="5">
        <v>12.903181</v>
      </c>
      <c r="F7828" s="5">
        <v>9.9679839999999995</v>
      </c>
      <c r="G7828" s="5">
        <v>11.270397000000001</v>
      </c>
      <c r="H7828" s="5">
        <v>7.2550470000000002</v>
      </c>
      <c r="I7828" s="5">
        <v>12.507795</v>
      </c>
      <c r="J7828" s="5">
        <v>6.3565480000000001</v>
      </c>
      <c r="K7828" s="5">
        <v>12.353643</v>
      </c>
      <c r="L7828" s="5">
        <v>7.2373029999999998</v>
      </c>
      <c r="M7828" s="5">
        <v>7.366428</v>
      </c>
    </row>
    <row r="7829" spans="1:13" x14ac:dyDescent="0.4">
      <c r="A7829" s="4" t="s">
        <v>13750</v>
      </c>
      <c r="B7829" s="4" t="s">
        <v>13751</v>
      </c>
      <c r="C7829" s="5">
        <v>10.095243</v>
      </c>
      <c r="D7829" s="5">
        <v>13.428820999999999</v>
      </c>
      <c r="E7829" s="5">
        <v>12.971289000000001</v>
      </c>
      <c r="F7829" s="5">
        <v>10.154168</v>
      </c>
      <c r="G7829" s="5">
        <v>11.557786999999999</v>
      </c>
      <c r="H7829" s="5">
        <v>9.107094</v>
      </c>
      <c r="I7829" s="5">
        <v>14.046192</v>
      </c>
      <c r="J7829" s="5">
        <v>11.012392</v>
      </c>
      <c r="K7829" s="5">
        <v>13.820028000000001</v>
      </c>
      <c r="L7829" s="5">
        <v>13.463386</v>
      </c>
      <c r="M7829" s="5">
        <v>12.016277000000001</v>
      </c>
    </row>
    <row r="7830" spans="1:13" x14ac:dyDescent="0.4">
      <c r="A7830" s="4" t="s">
        <v>4349</v>
      </c>
      <c r="B7830" s="4" t="s">
        <v>4350</v>
      </c>
      <c r="C7830" s="5">
        <v>10.135056000000001</v>
      </c>
      <c r="D7830" s="5">
        <v>10.837842999999999</v>
      </c>
      <c r="E7830" s="5">
        <v>12.024445999999999</v>
      </c>
      <c r="F7830" s="5">
        <v>7.9390660000000004</v>
      </c>
      <c r="G7830" s="5">
        <v>8.1419929999999994</v>
      </c>
      <c r="H7830" s="5">
        <v>7.3894159999999998</v>
      </c>
      <c r="I7830" s="5">
        <v>12.931314</v>
      </c>
      <c r="J7830" s="5">
        <v>6.8412410000000001</v>
      </c>
      <c r="K7830" s="5">
        <v>7.3845970000000003</v>
      </c>
      <c r="L7830" s="5">
        <v>7.5059149999999999</v>
      </c>
      <c r="M7830" s="5">
        <v>4.7808109999999999</v>
      </c>
    </row>
    <row r="7831" spans="1:13" x14ac:dyDescent="0.4">
      <c r="A7831" s="4" t="s">
        <v>13752</v>
      </c>
      <c r="B7831" s="4" t="s">
        <v>13753</v>
      </c>
      <c r="C7831" s="5"/>
      <c r="D7831" s="5">
        <v>1.222931</v>
      </c>
      <c r="E7831" s="5"/>
      <c r="F7831" s="5"/>
      <c r="G7831" s="5"/>
      <c r="H7831" s="5"/>
      <c r="I7831" s="5"/>
      <c r="J7831" s="5"/>
      <c r="K7831" s="5"/>
      <c r="L7831" s="5">
        <v>1.126722</v>
      </c>
      <c r="M7831" s="5">
        <v>1.317059</v>
      </c>
    </row>
    <row r="7832" spans="1:13" x14ac:dyDescent="0.4">
      <c r="A7832" s="4" t="s">
        <v>13754</v>
      </c>
      <c r="B7832" s="4" t="s">
        <v>13755</v>
      </c>
      <c r="C7832" s="5">
        <v>1.596322</v>
      </c>
      <c r="D7832" s="5">
        <v>1.7741290000000001</v>
      </c>
      <c r="E7832" s="5">
        <v>2.6464319999999999</v>
      </c>
      <c r="F7832" s="5">
        <v>1.544694</v>
      </c>
      <c r="G7832" s="5">
        <v>2.9607130000000002</v>
      </c>
      <c r="H7832" s="5"/>
      <c r="I7832" s="5"/>
      <c r="J7832" s="5"/>
      <c r="K7832" s="5">
        <v>1.908023</v>
      </c>
      <c r="L7832" s="5">
        <v>1.771147</v>
      </c>
      <c r="M7832" s="5">
        <v>2.3526630000000002</v>
      </c>
    </row>
    <row r="7833" spans="1:13" x14ac:dyDescent="0.4">
      <c r="A7833" s="4" t="s">
        <v>9648</v>
      </c>
      <c r="B7833" s="4" t="s">
        <v>9649</v>
      </c>
      <c r="C7833" s="5">
        <v>73.265928000000002</v>
      </c>
      <c r="D7833" s="5">
        <v>72.222290000000001</v>
      </c>
      <c r="E7833" s="5">
        <v>92.197730000000007</v>
      </c>
      <c r="F7833" s="5">
        <v>60.736505999999999</v>
      </c>
      <c r="G7833" s="5">
        <v>86.176861000000002</v>
      </c>
      <c r="H7833" s="5">
        <v>95.153570999999999</v>
      </c>
      <c r="I7833" s="5">
        <v>76.212042999999994</v>
      </c>
      <c r="J7833" s="5">
        <v>57.371267000000003</v>
      </c>
      <c r="K7833" s="5">
        <v>71.141262999999995</v>
      </c>
      <c r="L7833" s="5">
        <v>93.154726999999994</v>
      </c>
      <c r="M7833" s="5">
        <v>57.516959</v>
      </c>
    </row>
    <row r="7834" spans="1:13" x14ac:dyDescent="0.4">
      <c r="A7834" s="4" t="s">
        <v>13756</v>
      </c>
      <c r="B7834" s="4" t="s">
        <v>13757</v>
      </c>
      <c r="C7834" s="5">
        <v>11.859669999999999</v>
      </c>
      <c r="D7834" s="5">
        <v>11.252057000000001</v>
      </c>
      <c r="E7834" s="5">
        <v>12.339911000000001</v>
      </c>
      <c r="F7834" s="5">
        <v>9.6440439999999992</v>
      </c>
      <c r="G7834" s="5">
        <v>10.915414999999999</v>
      </c>
      <c r="H7834" s="5">
        <v>9.7399419999999992</v>
      </c>
      <c r="I7834" s="5">
        <v>10.867931</v>
      </c>
      <c r="J7834" s="5">
        <v>9.8819110000000006</v>
      </c>
      <c r="K7834" s="5">
        <v>10.279688</v>
      </c>
      <c r="L7834" s="5">
        <v>11.754301999999999</v>
      </c>
      <c r="M7834" s="5">
        <v>10.161695999999999</v>
      </c>
    </row>
    <row r="7835" spans="1:13" x14ac:dyDescent="0.4">
      <c r="A7835" s="4" t="s">
        <v>13758</v>
      </c>
      <c r="B7835" s="4" t="s">
        <v>13759</v>
      </c>
      <c r="C7835" s="5">
        <v>77.893820000000005</v>
      </c>
      <c r="D7835" s="5">
        <v>49.553027</v>
      </c>
      <c r="E7835" s="5">
        <v>48.660074000000002</v>
      </c>
      <c r="F7835" s="5">
        <v>44.271048</v>
      </c>
      <c r="G7835" s="5">
        <v>55.215189000000002</v>
      </c>
      <c r="H7835" s="5">
        <v>70.385305000000002</v>
      </c>
      <c r="I7835" s="5">
        <v>50.924005999999999</v>
      </c>
      <c r="J7835" s="5">
        <v>39.620545999999997</v>
      </c>
      <c r="K7835" s="5">
        <v>51.641187000000002</v>
      </c>
      <c r="L7835" s="5">
        <v>53.402065</v>
      </c>
      <c r="M7835" s="5">
        <v>36.500348000000002</v>
      </c>
    </row>
    <row r="7836" spans="1:13" x14ac:dyDescent="0.4">
      <c r="A7836" s="4" t="s">
        <v>13760</v>
      </c>
      <c r="B7836" s="4" t="s">
        <v>13761</v>
      </c>
      <c r="C7836" s="5">
        <v>92.853099999999998</v>
      </c>
      <c r="D7836" s="5">
        <v>77.618703999999994</v>
      </c>
      <c r="E7836" s="5">
        <v>80.595443000000003</v>
      </c>
      <c r="F7836" s="5">
        <v>98.395201999999998</v>
      </c>
      <c r="G7836" s="5">
        <v>110.105662</v>
      </c>
      <c r="H7836" s="5">
        <v>76.088534999999993</v>
      </c>
      <c r="I7836" s="5">
        <v>93.262583000000006</v>
      </c>
      <c r="J7836" s="5">
        <v>69.305874000000003</v>
      </c>
      <c r="K7836" s="5">
        <v>94.009495999999999</v>
      </c>
      <c r="L7836" s="5">
        <v>91.446323000000007</v>
      </c>
      <c r="M7836" s="5">
        <v>90.999364999999997</v>
      </c>
    </row>
    <row r="7837" spans="1:13" x14ac:dyDescent="0.4">
      <c r="A7837" s="4" t="s">
        <v>13762</v>
      </c>
      <c r="B7837" s="4" t="s">
        <v>13763</v>
      </c>
      <c r="C7837" s="5">
        <v>13.082826000000001</v>
      </c>
      <c r="D7837" s="5">
        <v>15.459709</v>
      </c>
      <c r="E7837" s="5">
        <v>14.112053</v>
      </c>
      <c r="F7837" s="5">
        <v>8.0103690000000007</v>
      </c>
      <c r="G7837" s="5">
        <v>10.419631000000001</v>
      </c>
      <c r="H7837" s="5">
        <v>11.416164</v>
      </c>
      <c r="I7837" s="5">
        <v>14.412898999999999</v>
      </c>
      <c r="J7837" s="5">
        <v>13.661408</v>
      </c>
      <c r="K7837" s="5">
        <v>14.732726</v>
      </c>
      <c r="L7837" s="5">
        <v>12.046436</v>
      </c>
      <c r="M7837" s="5">
        <v>15.105556</v>
      </c>
    </row>
    <row r="7838" spans="1:13" x14ac:dyDescent="0.4">
      <c r="A7838" s="4" t="s">
        <v>13764</v>
      </c>
      <c r="B7838" s="4" t="s">
        <v>13765</v>
      </c>
      <c r="C7838" s="5">
        <v>93.582599000000002</v>
      </c>
      <c r="D7838" s="5">
        <v>116.19334600000001</v>
      </c>
      <c r="E7838" s="5">
        <v>91.355003999999994</v>
      </c>
      <c r="F7838" s="5">
        <v>84.297700000000006</v>
      </c>
      <c r="G7838" s="5">
        <v>95.404819000000003</v>
      </c>
      <c r="H7838" s="5">
        <v>54.788817999999999</v>
      </c>
      <c r="I7838" s="5">
        <v>83.114425999999995</v>
      </c>
      <c r="J7838" s="5">
        <v>70.471706999999995</v>
      </c>
      <c r="K7838" s="5">
        <v>84.884315999999998</v>
      </c>
      <c r="L7838" s="5">
        <v>94.359493999999998</v>
      </c>
      <c r="M7838" s="5">
        <v>102.52088999999999</v>
      </c>
    </row>
    <row r="7839" spans="1:13" x14ac:dyDescent="0.4">
      <c r="A7839" s="4" t="s">
        <v>13766</v>
      </c>
      <c r="B7839" s="4" t="s">
        <v>13767</v>
      </c>
      <c r="C7839" s="5">
        <v>15.639119000000001</v>
      </c>
      <c r="D7839" s="5">
        <v>15.404401</v>
      </c>
      <c r="E7839" s="5">
        <v>23.159929000000002</v>
      </c>
      <c r="F7839" s="5">
        <v>13.732699</v>
      </c>
      <c r="G7839" s="5">
        <v>16.413747999999998</v>
      </c>
      <c r="H7839" s="5">
        <v>9.6304759999999998</v>
      </c>
      <c r="I7839" s="5">
        <v>16.126902999999999</v>
      </c>
      <c r="J7839" s="5">
        <v>11.555557</v>
      </c>
      <c r="K7839" s="5">
        <v>17.151672999999999</v>
      </c>
      <c r="L7839" s="5">
        <v>13.501562</v>
      </c>
      <c r="M7839" s="5">
        <v>13.992694</v>
      </c>
    </row>
    <row r="7840" spans="1:13" x14ac:dyDescent="0.4">
      <c r="A7840" s="4" t="s">
        <v>13768</v>
      </c>
      <c r="B7840" s="4" t="s">
        <v>13769</v>
      </c>
      <c r="C7840" s="5">
        <v>32.773449999999997</v>
      </c>
      <c r="D7840" s="5">
        <v>34.415565000000001</v>
      </c>
      <c r="E7840" s="5">
        <v>39.371772999999997</v>
      </c>
      <c r="F7840" s="5">
        <v>28.757079999999998</v>
      </c>
      <c r="G7840" s="5">
        <v>30.911655</v>
      </c>
      <c r="H7840" s="5">
        <v>25.444184</v>
      </c>
      <c r="I7840" s="5">
        <v>28.587204</v>
      </c>
      <c r="J7840" s="5">
        <v>27.631487</v>
      </c>
      <c r="K7840" s="5">
        <v>31.336679</v>
      </c>
      <c r="L7840" s="5">
        <v>33.663161000000002</v>
      </c>
      <c r="M7840" s="5">
        <v>32.735798000000003</v>
      </c>
    </row>
    <row r="7841" spans="1:13" x14ac:dyDescent="0.4">
      <c r="A7841" s="4" t="s">
        <v>13770</v>
      </c>
      <c r="B7841" s="4" t="s">
        <v>13771</v>
      </c>
      <c r="C7841" s="5">
        <v>20.696159000000002</v>
      </c>
      <c r="D7841" s="5">
        <v>22.067457999999998</v>
      </c>
      <c r="E7841" s="5">
        <v>25.509924000000002</v>
      </c>
      <c r="F7841" s="5">
        <v>15.395697999999999</v>
      </c>
      <c r="G7841" s="5">
        <v>22.313587999999999</v>
      </c>
      <c r="H7841" s="5">
        <v>20.802994000000002</v>
      </c>
      <c r="I7841" s="5">
        <v>26.066742000000001</v>
      </c>
      <c r="J7841" s="5">
        <v>20.890725</v>
      </c>
      <c r="K7841" s="5">
        <v>28.226458999999998</v>
      </c>
      <c r="L7841" s="5">
        <v>21.410176</v>
      </c>
      <c r="M7841" s="5">
        <v>29.558767</v>
      </c>
    </row>
    <row r="7842" spans="1:13" x14ac:dyDescent="0.4">
      <c r="A7842" s="4" t="s">
        <v>13772</v>
      </c>
      <c r="B7842" s="4" t="s">
        <v>13773</v>
      </c>
      <c r="C7842" s="5">
        <v>17.180368000000001</v>
      </c>
      <c r="D7842" s="5">
        <v>13.978344</v>
      </c>
      <c r="E7842" s="5">
        <v>17.340872000000001</v>
      </c>
      <c r="F7842" s="5">
        <v>10.145311</v>
      </c>
      <c r="G7842" s="5">
        <v>11.927395000000001</v>
      </c>
      <c r="H7842" s="5">
        <v>13.170949999999999</v>
      </c>
      <c r="I7842" s="5">
        <v>14.588506000000001</v>
      </c>
      <c r="J7842" s="5">
        <v>11.488844</v>
      </c>
      <c r="K7842" s="5">
        <v>14.390813</v>
      </c>
      <c r="L7842" s="5">
        <v>13.803374</v>
      </c>
      <c r="M7842" s="5">
        <v>16.512051</v>
      </c>
    </row>
    <row r="7843" spans="1:13" x14ac:dyDescent="0.4">
      <c r="A7843" s="4" t="s">
        <v>13774</v>
      </c>
      <c r="B7843" s="4" t="s">
        <v>13775</v>
      </c>
      <c r="C7843" s="5">
        <v>19.289185</v>
      </c>
      <c r="D7843" s="5">
        <v>19.658175</v>
      </c>
      <c r="E7843" s="5">
        <v>28.056773</v>
      </c>
      <c r="F7843" s="5">
        <v>19.162994000000001</v>
      </c>
      <c r="G7843" s="5">
        <v>20.429525999999999</v>
      </c>
      <c r="H7843" s="5">
        <v>20.007570000000001</v>
      </c>
      <c r="I7843" s="5">
        <v>22.449839000000001</v>
      </c>
      <c r="J7843" s="5">
        <v>16.830666999999998</v>
      </c>
      <c r="K7843" s="5">
        <v>18.006630999999999</v>
      </c>
      <c r="L7843" s="5">
        <v>20.848457</v>
      </c>
      <c r="M7843" s="5">
        <v>17.390312999999999</v>
      </c>
    </row>
    <row r="7844" spans="1:13" x14ac:dyDescent="0.4">
      <c r="A7844" s="4" t="s">
        <v>13776</v>
      </c>
      <c r="B7844" s="4" t="s">
        <v>13777</v>
      </c>
      <c r="C7844" s="5">
        <v>21.108998</v>
      </c>
      <c r="D7844" s="5">
        <v>18.348230000000001</v>
      </c>
      <c r="E7844" s="5">
        <v>23.303348</v>
      </c>
      <c r="F7844" s="5">
        <v>14.828151</v>
      </c>
      <c r="G7844" s="5">
        <v>18.245920999999999</v>
      </c>
      <c r="H7844" s="5">
        <v>23.509719</v>
      </c>
      <c r="I7844" s="5">
        <v>22.720497000000002</v>
      </c>
      <c r="J7844" s="5">
        <v>20.627890000000001</v>
      </c>
      <c r="K7844" s="5">
        <v>21.593520999999999</v>
      </c>
      <c r="L7844" s="5">
        <v>20.210954000000001</v>
      </c>
      <c r="M7844" s="5">
        <v>25.580669</v>
      </c>
    </row>
    <row r="7845" spans="1:13" x14ac:dyDescent="0.4">
      <c r="A7845" s="4" t="s">
        <v>13778</v>
      </c>
      <c r="B7845" s="4" t="s">
        <v>13779</v>
      </c>
      <c r="C7845" s="5">
        <v>26.133374</v>
      </c>
      <c r="D7845" s="5">
        <v>22.725598000000002</v>
      </c>
      <c r="E7845" s="5">
        <v>24.713432000000001</v>
      </c>
      <c r="F7845" s="5">
        <v>17.475694000000001</v>
      </c>
      <c r="G7845" s="5">
        <v>19.975137</v>
      </c>
      <c r="H7845" s="5">
        <v>22.039005</v>
      </c>
      <c r="I7845" s="5">
        <v>23.309550000000002</v>
      </c>
      <c r="J7845" s="5">
        <v>19.498422999999999</v>
      </c>
      <c r="K7845" s="5">
        <v>20.241696999999998</v>
      </c>
      <c r="L7845" s="5">
        <v>21.006139000000001</v>
      </c>
      <c r="M7845" s="5">
        <v>25.146659</v>
      </c>
    </row>
    <row r="7846" spans="1:13" x14ac:dyDescent="0.4">
      <c r="A7846" s="4" t="s">
        <v>13780</v>
      </c>
      <c r="B7846" s="4" t="s">
        <v>13781</v>
      </c>
      <c r="C7846" s="5">
        <v>16.319600000000001</v>
      </c>
      <c r="D7846" s="5">
        <v>14.213671</v>
      </c>
      <c r="E7846" s="5">
        <v>16.469428000000001</v>
      </c>
      <c r="F7846" s="5">
        <v>10.418276000000001</v>
      </c>
      <c r="G7846" s="5">
        <v>16.651145</v>
      </c>
      <c r="H7846" s="5">
        <v>18.320302999999999</v>
      </c>
      <c r="I7846" s="5">
        <v>11.432881999999999</v>
      </c>
      <c r="J7846" s="5">
        <v>13.331958</v>
      </c>
      <c r="K7846" s="5">
        <v>22.007306</v>
      </c>
      <c r="L7846" s="5">
        <v>18.373771999999999</v>
      </c>
      <c r="M7846" s="5">
        <v>14.517849</v>
      </c>
    </row>
    <row r="7847" spans="1:13" x14ac:dyDescent="0.4">
      <c r="A7847" s="4" t="s">
        <v>13782</v>
      </c>
      <c r="B7847" s="4" t="s">
        <v>13783</v>
      </c>
      <c r="C7847" s="5">
        <v>122.560462</v>
      </c>
      <c r="D7847" s="5">
        <v>187.360467</v>
      </c>
      <c r="E7847" s="5">
        <v>236.21028100000001</v>
      </c>
      <c r="F7847" s="5">
        <v>139.65091200000001</v>
      </c>
      <c r="G7847" s="5">
        <v>120.643895</v>
      </c>
      <c r="H7847" s="5">
        <v>103.302244</v>
      </c>
      <c r="I7847" s="5">
        <v>194.05038999999999</v>
      </c>
      <c r="J7847" s="5">
        <v>112.425966</v>
      </c>
      <c r="K7847" s="5">
        <v>154.665708</v>
      </c>
      <c r="L7847" s="5">
        <v>126.84018500000001</v>
      </c>
      <c r="M7847" s="5">
        <v>189.99858800000001</v>
      </c>
    </row>
    <row r="7848" spans="1:13" x14ac:dyDescent="0.4">
      <c r="A7848" s="4" t="s">
        <v>13784</v>
      </c>
      <c r="B7848" s="4" t="s">
        <v>13785</v>
      </c>
      <c r="C7848" s="5">
        <v>10.796631</v>
      </c>
      <c r="D7848" s="5">
        <v>8.9316809999999993</v>
      </c>
      <c r="E7848" s="5">
        <v>6.5280550000000002</v>
      </c>
      <c r="F7848" s="5">
        <v>10.610771</v>
      </c>
      <c r="G7848" s="5">
        <v>11.778905</v>
      </c>
      <c r="H7848" s="5">
        <v>10.709972</v>
      </c>
      <c r="I7848" s="5">
        <v>12.372521000000001</v>
      </c>
      <c r="J7848" s="5">
        <v>9.5596870000000003</v>
      </c>
      <c r="K7848" s="5">
        <v>15.519672</v>
      </c>
      <c r="L7848" s="5">
        <v>13.334203</v>
      </c>
      <c r="M7848" s="5">
        <v>15.553139</v>
      </c>
    </row>
    <row r="7849" spans="1:13" x14ac:dyDescent="0.4">
      <c r="A7849" s="4" t="s">
        <v>13786</v>
      </c>
      <c r="B7849" s="4" t="s">
        <v>13787</v>
      </c>
      <c r="C7849" s="5">
        <v>39.909480000000002</v>
      </c>
      <c r="D7849" s="5">
        <v>39.208838</v>
      </c>
      <c r="E7849" s="5">
        <v>55.074142999999999</v>
      </c>
      <c r="F7849" s="5">
        <v>28.639859999999999</v>
      </c>
      <c r="G7849" s="5">
        <v>36.047074000000002</v>
      </c>
      <c r="H7849" s="5">
        <v>44.554181</v>
      </c>
      <c r="I7849" s="5">
        <v>37.258937000000003</v>
      </c>
      <c r="J7849" s="5">
        <v>39.092717</v>
      </c>
      <c r="K7849" s="5">
        <v>44.953980000000001</v>
      </c>
      <c r="L7849" s="5">
        <v>38.457639999999998</v>
      </c>
      <c r="M7849" s="5">
        <v>39.890298999999999</v>
      </c>
    </row>
    <row r="7850" spans="1:13" x14ac:dyDescent="0.4">
      <c r="A7850" s="4" t="s">
        <v>13788</v>
      </c>
      <c r="B7850" s="4" t="s">
        <v>13789</v>
      </c>
      <c r="C7850" s="5">
        <v>288.86952700000001</v>
      </c>
      <c r="D7850" s="5">
        <v>328.355706</v>
      </c>
      <c r="E7850" s="5">
        <v>263.50861900000001</v>
      </c>
      <c r="F7850" s="5">
        <v>218.09857099999999</v>
      </c>
      <c r="G7850" s="5">
        <v>234.589685</v>
      </c>
      <c r="H7850" s="5">
        <v>279.993424</v>
      </c>
      <c r="I7850" s="5">
        <v>284.014903</v>
      </c>
      <c r="J7850" s="5">
        <v>241.858645</v>
      </c>
      <c r="K7850" s="5">
        <v>329.18142399999999</v>
      </c>
      <c r="L7850" s="5">
        <v>238.860871</v>
      </c>
      <c r="M7850" s="5">
        <v>254.02178599999999</v>
      </c>
    </row>
    <row r="7851" spans="1:13" x14ac:dyDescent="0.4">
      <c r="A7851" s="4" t="s">
        <v>13790</v>
      </c>
      <c r="B7851" s="4" t="s">
        <v>13791</v>
      </c>
      <c r="C7851" s="5">
        <v>4.7622629999999999</v>
      </c>
      <c r="D7851" s="5">
        <v>5.1671690000000003</v>
      </c>
      <c r="E7851" s="5">
        <v>4.1783299999999999</v>
      </c>
      <c r="F7851" s="5">
        <v>3.6310699999999998</v>
      </c>
      <c r="G7851" s="5">
        <v>2.1274639999999998</v>
      </c>
      <c r="H7851" s="5">
        <v>3.317037</v>
      </c>
      <c r="I7851" s="5">
        <v>3.3264580000000001</v>
      </c>
      <c r="J7851" s="5">
        <v>3.070214</v>
      </c>
      <c r="K7851" s="5">
        <v>3.5343719999999998</v>
      </c>
      <c r="L7851" s="5">
        <v>2.8905820000000002</v>
      </c>
      <c r="M7851" s="5">
        <v>4.5639320000000003</v>
      </c>
    </row>
    <row r="7852" spans="1:13" x14ac:dyDescent="0.4">
      <c r="A7852" s="4" t="s">
        <v>13792</v>
      </c>
      <c r="B7852" s="4" t="s">
        <v>13793</v>
      </c>
      <c r="C7852" s="5">
        <v>12.350250000000001</v>
      </c>
      <c r="D7852" s="5">
        <v>10.331355</v>
      </c>
      <c r="E7852" s="5">
        <v>12.896069000000001</v>
      </c>
      <c r="F7852" s="5">
        <v>9.2806370000000005</v>
      </c>
      <c r="G7852" s="5">
        <v>10.836418999999999</v>
      </c>
      <c r="H7852" s="5">
        <v>11.657736999999999</v>
      </c>
      <c r="I7852" s="5">
        <v>11.327608</v>
      </c>
      <c r="J7852" s="5">
        <v>9.8060399999999994</v>
      </c>
      <c r="K7852" s="5">
        <v>11.816542999999999</v>
      </c>
      <c r="L7852" s="5">
        <v>10.813446000000001</v>
      </c>
      <c r="M7852" s="5">
        <v>10.763794000000001</v>
      </c>
    </row>
    <row r="7853" spans="1:13" x14ac:dyDescent="0.4">
      <c r="A7853" s="4" t="s">
        <v>13794</v>
      </c>
      <c r="B7853" s="4" t="s">
        <v>13795</v>
      </c>
      <c r="C7853" s="5">
        <v>36.611362</v>
      </c>
      <c r="D7853" s="5">
        <v>25.152652</v>
      </c>
      <c r="E7853" s="5">
        <v>30.819237999999999</v>
      </c>
      <c r="F7853" s="5">
        <v>22.641949</v>
      </c>
      <c r="G7853" s="5">
        <v>27.550978000000001</v>
      </c>
      <c r="H7853" s="5">
        <v>30.488679000000001</v>
      </c>
      <c r="I7853" s="5">
        <v>27.891043</v>
      </c>
      <c r="J7853" s="5">
        <v>25.367158</v>
      </c>
      <c r="K7853" s="5">
        <v>32.024228000000001</v>
      </c>
      <c r="L7853" s="5">
        <v>33.967486999999998</v>
      </c>
      <c r="M7853" s="5">
        <v>35.838776000000003</v>
      </c>
    </row>
    <row r="7854" spans="1:13" x14ac:dyDescent="0.4">
      <c r="A7854" s="4" t="s">
        <v>13796</v>
      </c>
      <c r="B7854" s="4" t="s">
        <v>13797</v>
      </c>
      <c r="C7854" s="5">
        <v>2.7879619999999998</v>
      </c>
      <c r="D7854" s="5">
        <v>2.5411950000000001</v>
      </c>
      <c r="E7854" s="5">
        <v>1.92543</v>
      </c>
      <c r="F7854" s="5">
        <v>1.358441</v>
      </c>
      <c r="G7854" s="5">
        <v>2.2010909999999999</v>
      </c>
      <c r="H7854" s="5">
        <v>2.0712830000000002</v>
      </c>
      <c r="I7854" s="5">
        <v>2.4136299999999999</v>
      </c>
      <c r="J7854" s="5">
        <v>1.422304</v>
      </c>
      <c r="K7854" s="5">
        <v>1.3918790000000001</v>
      </c>
      <c r="L7854" s="5">
        <v>2.0025559999999998</v>
      </c>
      <c r="M7854" s="5">
        <v>3.7452070000000002</v>
      </c>
    </row>
    <row r="7855" spans="1:13" x14ac:dyDescent="0.4">
      <c r="A7855" s="4" t="s">
        <v>7783</v>
      </c>
      <c r="B7855" s="4" t="s">
        <v>7784</v>
      </c>
      <c r="C7855" s="5">
        <v>8.4533339999999999</v>
      </c>
      <c r="D7855" s="5">
        <v>6.333221</v>
      </c>
      <c r="E7855" s="5">
        <v>9.8321839999999998</v>
      </c>
      <c r="F7855" s="5">
        <v>7.9925170000000003</v>
      </c>
      <c r="G7855" s="5">
        <v>8.9529340000000008</v>
      </c>
      <c r="H7855" s="5">
        <v>5.5071320000000004</v>
      </c>
      <c r="I7855" s="5">
        <v>8.1515780000000007</v>
      </c>
      <c r="J7855" s="5">
        <v>7.2238680000000004</v>
      </c>
      <c r="K7855" s="5">
        <v>10.040524</v>
      </c>
      <c r="L7855" s="5">
        <v>9.0848429999999993</v>
      </c>
      <c r="M7855" s="5">
        <v>6.1802049999999999</v>
      </c>
    </row>
    <row r="7856" spans="1:13" x14ac:dyDescent="0.4">
      <c r="A7856" s="4" t="s">
        <v>13798</v>
      </c>
      <c r="B7856" s="4" t="s">
        <v>13799</v>
      </c>
      <c r="C7856" s="5">
        <v>169.34748099999999</v>
      </c>
      <c r="D7856" s="5">
        <v>186.289759</v>
      </c>
      <c r="E7856" s="5">
        <v>180.296618</v>
      </c>
      <c r="F7856" s="5">
        <v>145.70234300000001</v>
      </c>
      <c r="G7856" s="5">
        <v>148.64796100000001</v>
      </c>
      <c r="H7856" s="5">
        <v>122.763138</v>
      </c>
      <c r="I7856" s="5">
        <v>159.77998600000001</v>
      </c>
      <c r="J7856" s="5">
        <v>128.99528799999999</v>
      </c>
      <c r="K7856" s="5">
        <v>156.62894</v>
      </c>
      <c r="L7856" s="5">
        <v>169.004051</v>
      </c>
      <c r="M7856" s="5">
        <v>179.81434400000001</v>
      </c>
    </row>
    <row r="7857" spans="1:13" x14ac:dyDescent="0.4">
      <c r="A7857" s="4" t="s">
        <v>13800</v>
      </c>
      <c r="B7857" s="4" t="s">
        <v>13801</v>
      </c>
      <c r="C7857" s="5">
        <v>8.5011600000000005</v>
      </c>
      <c r="D7857" s="5">
        <v>6.3237699999999997</v>
      </c>
      <c r="E7857" s="5">
        <v>8.6306930000000008</v>
      </c>
      <c r="F7857" s="5">
        <v>5.0657329999999998</v>
      </c>
      <c r="G7857" s="5">
        <v>7.1682740000000003</v>
      </c>
      <c r="H7857" s="5">
        <v>7.3077220000000001</v>
      </c>
      <c r="I7857" s="5">
        <v>6.4249010000000002</v>
      </c>
      <c r="J7857" s="5">
        <v>5.6851209999999996</v>
      </c>
      <c r="K7857" s="5">
        <v>7.5715579999999996</v>
      </c>
      <c r="L7857" s="5">
        <v>5.5777260000000002</v>
      </c>
      <c r="M7857" s="5">
        <v>8.4755190000000002</v>
      </c>
    </row>
    <row r="7858" spans="1:13" x14ac:dyDescent="0.4">
      <c r="A7858" s="4" t="s">
        <v>13802</v>
      </c>
      <c r="B7858" s="4" t="s">
        <v>13803</v>
      </c>
      <c r="C7858" s="5">
        <v>5.8066089999999999</v>
      </c>
      <c r="D7858" s="5">
        <v>5.2038539999999998</v>
      </c>
      <c r="E7858" s="5">
        <v>4.2824460000000002</v>
      </c>
      <c r="F7858" s="5">
        <v>3.129804</v>
      </c>
      <c r="G7858" s="5">
        <v>5.06433</v>
      </c>
      <c r="H7858" s="5">
        <v>5.729514</v>
      </c>
      <c r="I7858" s="5">
        <v>4.7108980000000003</v>
      </c>
      <c r="J7858" s="5">
        <v>4.183656</v>
      </c>
      <c r="K7858" s="5">
        <v>4.8977550000000001</v>
      </c>
      <c r="L7858" s="5">
        <v>4.8785239999999996</v>
      </c>
      <c r="M7858" s="5">
        <v>9.6546400000000006</v>
      </c>
    </row>
    <row r="7859" spans="1:13" x14ac:dyDescent="0.4">
      <c r="A7859" s="4" t="s">
        <v>13804</v>
      </c>
      <c r="B7859" s="4" t="s">
        <v>13805</v>
      </c>
      <c r="C7859" s="5">
        <v>3.341771</v>
      </c>
      <c r="D7859" s="5">
        <v>2.1803180000000002</v>
      </c>
      <c r="E7859" s="5">
        <v>3.2994150000000002</v>
      </c>
      <c r="F7859" s="5">
        <v>1.3495159999999999</v>
      </c>
      <c r="G7859" s="5">
        <v>1.4650129999999999</v>
      </c>
      <c r="H7859" s="5">
        <v>2.159036</v>
      </c>
      <c r="I7859" s="5">
        <v>2.2965580000000001</v>
      </c>
      <c r="J7859" s="5">
        <v>2.4661870000000001</v>
      </c>
      <c r="K7859" s="5">
        <v>3.223706</v>
      </c>
      <c r="L7859" s="5">
        <v>3.0187919999999999</v>
      </c>
      <c r="M7859" s="5">
        <v>2.9405579999999998</v>
      </c>
    </row>
    <row r="7860" spans="1:13" x14ac:dyDescent="0.4">
      <c r="A7860" s="4" t="s">
        <v>13806</v>
      </c>
      <c r="B7860" s="4" t="s">
        <v>13807</v>
      </c>
      <c r="C7860" s="5">
        <v>33.871039000000003</v>
      </c>
      <c r="D7860" s="5">
        <v>29.900919999999999</v>
      </c>
      <c r="E7860" s="5">
        <v>28.964493999999998</v>
      </c>
      <c r="F7860" s="5">
        <v>21.072111</v>
      </c>
      <c r="G7860" s="5">
        <v>29.150538999999998</v>
      </c>
      <c r="H7860" s="5">
        <v>37.138373000000001</v>
      </c>
      <c r="I7860" s="5">
        <v>33.740164</v>
      </c>
      <c r="J7860" s="5">
        <v>29.470908000000001</v>
      </c>
      <c r="K7860" s="5">
        <v>30.34207</v>
      </c>
      <c r="L7860" s="5">
        <v>30.743231000000002</v>
      </c>
      <c r="M7860" s="5">
        <v>38.567785000000001</v>
      </c>
    </row>
    <row r="7861" spans="1:13" x14ac:dyDescent="0.4">
      <c r="A7861" s="4" t="s">
        <v>7951</v>
      </c>
      <c r="B7861" s="4" t="s">
        <v>13808</v>
      </c>
      <c r="C7861" s="5">
        <v>149.64695800000001</v>
      </c>
      <c r="D7861" s="5">
        <v>61.820281000000001</v>
      </c>
      <c r="E7861" s="5">
        <v>77.546231000000006</v>
      </c>
      <c r="F7861" s="5">
        <v>54.348652000000001</v>
      </c>
      <c r="G7861" s="5">
        <v>58.394489</v>
      </c>
      <c r="H7861" s="5">
        <v>126.418988</v>
      </c>
      <c r="I7861" s="5">
        <v>55.361505999999999</v>
      </c>
      <c r="J7861" s="5">
        <v>59.656396999999998</v>
      </c>
      <c r="K7861" s="5">
        <v>106.86018300000001</v>
      </c>
      <c r="L7861" s="5">
        <v>66.338513000000006</v>
      </c>
      <c r="M7861" s="5">
        <v>69.685539000000006</v>
      </c>
    </row>
    <row r="7862" spans="1:13" x14ac:dyDescent="0.4">
      <c r="A7862" s="4" t="s">
        <v>6166</v>
      </c>
      <c r="B7862" s="4" t="s">
        <v>6167</v>
      </c>
      <c r="C7862" s="5">
        <v>8.3343900000000009</v>
      </c>
      <c r="D7862" s="5">
        <v>7.9395769999999999</v>
      </c>
      <c r="E7862" s="5">
        <v>9.2833170000000003</v>
      </c>
      <c r="F7862" s="5">
        <v>5.768351</v>
      </c>
      <c r="G7862" s="5">
        <v>8.4944179999999996</v>
      </c>
      <c r="H7862" s="5">
        <v>6.0513009999999996</v>
      </c>
      <c r="I7862" s="5">
        <v>9.4062730000000006</v>
      </c>
      <c r="J7862" s="5">
        <v>8.3363949999999996</v>
      </c>
      <c r="K7862" s="5">
        <v>8.2845659999999999</v>
      </c>
      <c r="L7862" s="5">
        <v>8.4394439999999999</v>
      </c>
      <c r="M7862" s="5">
        <v>8.8430160000000004</v>
      </c>
    </row>
    <row r="7863" spans="1:13" x14ac:dyDescent="0.4">
      <c r="A7863" s="4" t="s">
        <v>13809</v>
      </c>
      <c r="B7863" s="4" t="s">
        <v>13810</v>
      </c>
      <c r="C7863" s="5">
        <v>19.292021999999999</v>
      </c>
      <c r="D7863" s="5">
        <v>11.152597</v>
      </c>
      <c r="E7863" s="5">
        <v>9.5237409999999993</v>
      </c>
      <c r="F7863" s="5">
        <v>6.4316050000000002</v>
      </c>
      <c r="G7863" s="5">
        <v>20.745253999999999</v>
      </c>
      <c r="H7863" s="5">
        <v>18.635538</v>
      </c>
      <c r="I7863" s="5">
        <v>9.272354</v>
      </c>
      <c r="J7863" s="5">
        <v>9.1605779999999992</v>
      </c>
      <c r="K7863" s="5">
        <v>14.509118000000001</v>
      </c>
      <c r="L7863" s="5">
        <v>11.185256000000001</v>
      </c>
      <c r="M7863" s="5">
        <v>15.105492999999999</v>
      </c>
    </row>
    <row r="7864" spans="1:13" x14ac:dyDescent="0.4">
      <c r="A7864" s="4" t="s">
        <v>13811</v>
      </c>
      <c r="B7864" s="4" t="s">
        <v>13812</v>
      </c>
      <c r="C7864" s="5">
        <v>1.642503</v>
      </c>
      <c r="D7864" s="5">
        <v>2.1891959999999999</v>
      </c>
      <c r="E7864" s="5">
        <v>1.782011</v>
      </c>
      <c r="F7864" s="5">
        <v>1.4336819999999999</v>
      </c>
      <c r="G7864" s="5">
        <v>1.776038</v>
      </c>
      <c r="H7864" s="5"/>
      <c r="I7864" s="5">
        <v>2.4876589999999998</v>
      </c>
      <c r="J7864" s="5">
        <v>1.565347</v>
      </c>
      <c r="K7864" s="5">
        <v>2.0841850000000002</v>
      </c>
      <c r="L7864" s="5"/>
      <c r="M7864" s="5">
        <v>2.569604</v>
      </c>
    </row>
    <row r="7865" spans="1:13" x14ac:dyDescent="0.4">
      <c r="A7865" s="4" t="s">
        <v>13813</v>
      </c>
      <c r="B7865" s="4" t="s">
        <v>13814</v>
      </c>
      <c r="C7865" s="5">
        <v>13.069594</v>
      </c>
      <c r="D7865" s="5">
        <v>11.621282000000001</v>
      </c>
      <c r="E7865" s="5">
        <v>14.847548</v>
      </c>
      <c r="F7865" s="5">
        <v>9.1454970000000007</v>
      </c>
      <c r="G7865" s="5">
        <v>10.926569000000001</v>
      </c>
      <c r="H7865" s="5">
        <v>12.052927</v>
      </c>
      <c r="I7865" s="5">
        <v>11.398448</v>
      </c>
      <c r="J7865" s="5">
        <v>10.960001</v>
      </c>
      <c r="K7865" s="5">
        <v>15.114366</v>
      </c>
      <c r="L7865" s="5">
        <v>10.765022999999999</v>
      </c>
      <c r="M7865" s="5">
        <v>13.415608000000001</v>
      </c>
    </row>
    <row r="7866" spans="1:13" x14ac:dyDescent="0.4">
      <c r="A7866" s="4" t="s">
        <v>13815</v>
      </c>
      <c r="B7866" s="4" t="s">
        <v>13816</v>
      </c>
      <c r="C7866" s="5">
        <v>100.04077100000001</v>
      </c>
      <c r="D7866" s="5">
        <v>126.57222299999999</v>
      </c>
      <c r="E7866" s="5">
        <v>115.11456800000001</v>
      </c>
      <c r="F7866" s="5">
        <v>93.208202999999997</v>
      </c>
      <c r="G7866" s="5">
        <v>81.845687999999996</v>
      </c>
      <c r="H7866" s="5">
        <v>69.904071999999999</v>
      </c>
      <c r="I7866" s="5">
        <v>121.339168</v>
      </c>
      <c r="J7866" s="5">
        <v>88.979899000000003</v>
      </c>
      <c r="K7866" s="5">
        <v>84.281893999999994</v>
      </c>
      <c r="L7866" s="5">
        <v>82.861573000000007</v>
      </c>
      <c r="M7866" s="5">
        <v>61.659500000000001</v>
      </c>
    </row>
    <row r="7867" spans="1:13" x14ac:dyDescent="0.4">
      <c r="A7867" s="4" t="s">
        <v>13817</v>
      </c>
      <c r="B7867" s="4" t="s">
        <v>13818</v>
      </c>
      <c r="C7867" s="5">
        <v>24.598990000000001</v>
      </c>
      <c r="D7867" s="5">
        <v>30.074867999999999</v>
      </c>
      <c r="E7867" s="5">
        <v>19.052105999999998</v>
      </c>
      <c r="F7867" s="5">
        <v>30.191742999999999</v>
      </c>
      <c r="G7867" s="5">
        <v>31.626327</v>
      </c>
      <c r="H7867" s="5">
        <v>21.321100999999999</v>
      </c>
      <c r="I7867" s="5">
        <v>26.767188999999998</v>
      </c>
      <c r="J7867" s="5">
        <v>18.350314000000001</v>
      </c>
      <c r="K7867" s="5">
        <v>36.282584999999997</v>
      </c>
      <c r="L7867" s="5">
        <v>29.604571</v>
      </c>
      <c r="M7867" s="5">
        <v>28.753992</v>
      </c>
    </row>
    <row r="7868" spans="1:13" x14ac:dyDescent="0.4">
      <c r="A7868" s="4" t="s">
        <v>13819</v>
      </c>
      <c r="B7868" s="4" t="s">
        <v>355</v>
      </c>
      <c r="C7868" s="5">
        <v>16829.413068000002</v>
      </c>
      <c r="D7868" s="5">
        <v>18086.935009000001</v>
      </c>
      <c r="E7868" s="5">
        <v>16457.479499000001</v>
      </c>
      <c r="F7868" s="5">
        <v>14451.628043999999</v>
      </c>
      <c r="G7868" s="5">
        <v>14817.700577</v>
      </c>
      <c r="H7868" s="5">
        <v>12470.46537</v>
      </c>
      <c r="I7868" s="5">
        <v>13753.961284999999</v>
      </c>
      <c r="J7868" s="5">
        <v>13288.920355</v>
      </c>
      <c r="K7868" s="5">
        <v>21986.606902</v>
      </c>
      <c r="L7868" s="5">
        <v>17419.212761999999</v>
      </c>
      <c r="M7868" s="5">
        <v>17880.095518999999</v>
      </c>
    </row>
    <row r="7869" spans="1:13" x14ac:dyDescent="0.4">
      <c r="A7869" s="4" t="s">
        <v>8004</v>
      </c>
      <c r="B7869" s="4" t="s">
        <v>8005</v>
      </c>
      <c r="C7869" s="5">
        <v>4.5106900000000003</v>
      </c>
      <c r="D7869" s="5">
        <v>2.4597980000000002</v>
      </c>
      <c r="E7869" s="5">
        <v>3.53966</v>
      </c>
      <c r="F7869" s="5">
        <v>2.9346939999999999</v>
      </c>
      <c r="G7869" s="5">
        <v>3.3213970000000002</v>
      </c>
      <c r="H7869" s="5">
        <v>3.5713059999999999</v>
      </c>
      <c r="I7869" s="5">
        <v>3.7926510000000002</v>
      </c>
      <c r="J7869" s="5">
        <v>3.927133</v>
      </c>
      <c r="K7869" s="5">
        <v>3.2922449999999999</v>
      </c>
      <c r="L7869" s="5">
        <v>3.019765</v>
      </c>
      <c r="M7869" s="5">
        <v>5.592498</v>
      </c>
    </row>
    <row r="7870" spans="1:13" x14ac:dyDescent="0.4">
      <c r="A7870" s="4" t="s">
        <v>13820</v>
      </c>
      <c r="B7870" s="4" t="s">
        <v>13821</v>
      </c>
      <c r="C7870" s="5">
        <v>3.3739819999999998</v>
      </c>
      <c r="D7870" s="5">
        <v>2.6501199999999998</v>
      </c>
      <c r="E7870" s="5">
        <v>5.08596</v>
      </c>
      <c r="F7870" s="5">
        <v>4.0633730000000003</v>
      </c>
      <c r="G7870" s="5">
        <v>3.7553749999999999</v>
      </c>
      <c r="H7870" s="5">
        <v>3.5491000000000001</v>
      </c>
      <c r="I7870" s="5">
        <v>4.2542989999999996</v>
      </c>
      <c r="J7870" s="5">
        <v>3.469322</v>
      </c>
      <c r="K7870" s="5">
        <v>3.510707</v>
      </c>
      <c r="L7870" s="5">
        <v>3.6073569999999999</v>
      </c>
      <c r="M7870" s="5">
        <v>4.1159720000000002</v>
      </c>
    </row>
    <row r="7871" spans="1:13" x14ac:dyDescent="0.4">
      <c r="A7871" s="4" t="s">
        <v>13822</v>
      </c>
      <c r="B7871" s="4" t="s">
        <v>13823</v>
      </c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</row>
    <row r="7872" spans="1:13" x14ac:dyDescent="0.4">
      <c r="A7872" s="4" t="s">
        <v>13824</v>
      </c>
      <c r="B7872" s="4" t="s">
        <v>13825</v>
      </c>
      <c r="C7872" s="5">
        <v>2.1219049999999999</v>
      </c>
      <c r="D7872" s="5">
        <v>2.6489889999999998</v>
      </c>
      <c r="E7872" s="5">
        <v>4.0276189999999996</v>
      </c>
      <c r="F7872" s="5">
        <v>1.9859230000000001</v>
      </c>
      <c r="G7872" s="5">
        <v>2.6573769999999999</v>
      </c>
      <c r="H7872" s="5">
        <v>2.8789709999999999</v>
      </c>
      <c r="I7872" s="5">
        <v>3.145321</v>
      </c>
      <c r="J7872" s="5">
        <v>2.4756710000000002</v>
      </c>
      <c r="K7872" s="5">
        <v>3.1950319999999999</v>
      </c>
      <c r="L7872" s="5">
        <v>2.4590190000000001</v>
      </c>
      <c r="M7872" s="5">
        <v>4.6338369999999998</v>
      </c>
    </row>
    <row r="7873" spans="1:13" x14ac:dyDescent="0.4">
      <c r="A7873" s="4" t="s">
        <v>4508</v>
      </c>
      <c r="B7873" s="4" t="s">
        <v>4509</v>
      </c>
      <c r="C7873" s="5">
        <v>358.49957699999999</v>
      </c>
      <c r="D7873" s="5">
        <v>394.95313900000002</v>
      </c>
      <c r="E7873" s="5">
        <v>533.62595999999996</v>
      </c>
      <c r="F7873" s="5">
        <v>445.41143499999998</v>
      </c>
      <c r="G7873" s="5">
        <v>493.92534599999999</v>
      </c>
      <c r="H7873" s="5">
        <v>244.873287</v>
      </c>
      <c r="I7873" s="5">
        <v>395.10296399999999</v>
      </c>
      <c r="J7873" s="5">
        <v>354.33891499999999</v>
      </c>
      <c r="K7873" s="5">
        <v>453.966566</v>
      </c>
      <c r="L7873" s="5">
        <v>362.529222</v>
      </c>
      <c r="M7873" s="5">
        <v>439.15966700000001</v>
      </c>
    </row>
    <row r="7874" spans="1:13" x14ac:dyDescent="0.4">
      <c r="A7874" s="4" t="s">
        <v>13826</v>
      </c>
      <c r="B7874" s="4" t="s">
        <v>13827</v>
      </c>
      <c r="C7874" s="5">
        <v>10.412188</v>
      </c>
      <c r="D7874" s="5">
        <v>10.926442</v>
      </c>
      <c r="E7874" s="5">
        <v>15.809063999999999</v>
      </c>
      <c r="F7874" s="5">
        <v>11.664244</v>
      </c>
      <c r="G7874" s="5">
        <v>9.9671439999999993</v>
      </c>
      <c r="H7874" s="5">
        <v>7.5200440000000004</v>
      </c>
      <c r="I7874" s="5">
        <v>10.831046000000001</v>
      </c>
      <c r="J7874" s="5">
        <v>10.850838</v>
      </c>
      <c r="K7874" s="5">
        <v>9.358765</v>
      </c>
      <c r="L7874" s="5">
        <v>10.63584</v>
      </c>
      <c r="M7874" s="5">
        <v>10.312189</v>
      </c>
    </row>
    <row r="7875" spans="1:13" x14ac:dyDescent="0.4">
      <c r="A7875" s="4" t="s">
        <v>13828</v>
      </c>
      <c r="B7875" s="4" t="s">
        <v>13829</v>
      </c>
      <c r="C7875" s="5">
        <v>4.2487209999999997</v>
      </c>
      <c r="D7875" s="5">
        <v>3.9858889999999998</v>
      </c>
      <c r="E7875" s="5">
        <v>3.7049530000000002</v>
      </c>
      <c r="F7875" s="5">
        <v>3.1389019999999999</v>
      </c>
      <c r="G7875" s="5">
        <v>4.1380340000000002</v>
      </c>
      <c r="H7875" s="5">
        <v>3.9827590000000002</v>
      </c>
      <c r="I7875" s="5">
        <v>4.4771239999999999</v>
      </c>
      <c r="J7875" s="5">
        <v>4.4967230000000002</v>
      </c>
      <c r="K7875" s="5">
        <v>5.3004870000000004</v>
      </c>
      <c r="L7875" s="5">
        <v>4.6544420000000004</v>
      </c>
      <c r="M7875" s="5">
        <v>6.1908250000000002</v>
      </c>
    </row>
    <row r="7876" spans="1:13" x14ac:dyDescent="0.4">
      <c r="A7876" s="4" t="s">
        <v>13830</v>
      </c>
      <c r="B7876" s="4" t="s">
        <v>13831</v>
      </c>
      <c r="C7876" s="5">
        <v>9.2240789999999997</v>
      </c>
      <c r="D7876" s="5"/>
      <c r="E7876" s="5">
        <v>7.9022199999999998</v>
      </c>
      <c r="F7876" s="5">
        <v>7.5997859999999999</v>
      </c>
      <c r="G7876" s="5">
        <v>8.4370709999999995</v>
      </c>
      <c r="H7876" s="5">
        <v>11.342326999999999</v>
      </c>
      <c r="I7876" s="5">
        <v>9.1638909999999996</v>
      </c>
      <c r="J7876" s="5">
        <v>9.0839219999999994</v>
      </c>
      <c r="K7876" s="5">
        <v>7.9796889999999996</v>
      </c>
      <c r="L7876" s="5">
        <v>8.6519019999999998</v>
      </c>
      <c r="M7876" s="5">
        <v>11.935499999999999</v>
      </c>
    </row>
    <row r="7877" spans="1:13" x14ac:dyDescent="0.4">
      <c r="A7877" s="4" t="s">
        <v>13832</v>
      </c>
      <c r="B7877" s="4" t="s">
        <v>13833</v>
      </c>
      <c r="C7877" s="5">
        <v>4.0177699999999996</v>
      </c>
      <c r="D7877" s="5">
        <v>1.4046400000000001</v>
      </c>
      <c r="E7877" s="5">
        <v>2.5711219999999999</v>
      </c>
      <c r="F7877" s="5">
        <v>2.1057579999999998</v>
      </c>
      <c r="G7877" s="5">
        <v>1.753396</v>
      </c>
      <c r="H7877" s="5"/>
      <c r="I7877" s="5">
        <v>2.469087</v>
      </c>
      <c r="J7877" s="5">
        <v>1.762024</v>
      </c>
      <c r="K7877" s="5">
        <v>1.268311</v>
      </c>
      <c r="L7877" s="5">
        <v>1.362134</v>
      </c>
      <c r="M7877" s="5"/>
    </row>
    <row r="7878" spans="1:13" x14ac:dyDescent="0.4">
      <c r="A7878" s="4" t="s">
        <v>13834</v>
      </c>
      <c r="B7878" s="4" t="s">
        <v>13835</v>
      </c>
      <c r="C7878" s="5">
        <v>241.44089099999999</v>
      </c>
      <c r="D7878" s="5">
        <v>265.34484099999997</v>
      </c>
      <c r="E7878" s="5">
        <v>298.68366200000003</v>
      </c>
      <c r="F7878" s="5">
        <v>266.84092900000002</v>
      </c>
      <c r="G7878" s="5">
        <v>281.55414000000002</v>
      </c>
      <c r="H7878" s="5">
        <v>149.40043900000001</v>
      </c>
      <c r="I7878" s="5">
        <v>228.812185</v>
      </c>
      <c r="J7878" s="5">
        <v>208.91520399999999</v>
      </c>
      <c r="K7878" s="5">
        <v>227.68831599999999</v>
      </c>
      <c r="L7878" s="5">
        <v>208.93442999999999</v>
      </c>
      <c r="M7878" s="5">
        <v>194.43576899999999</v>
      </c>
    </row>
    <row r="7879" spans="1:13" x14ac:dyDescent="0.4">
      <c r="A7879" s="4" t="s">
        <v>13836</v>
      </c>
      <c r="B7879" s="4" t="s">
        <v>13837</v>
      </c>
      <c r="C7879" s="5">
        <v>81.657697999999996</v>
      </c>
      <c r="D7879" s="5">
        <v>90.211601999999999</v>
      </c>
      <c r="E7879" s="5">
        <v>106.802367</v>
      </c>
      <c r="F7879" s="5">
        <v>79.718130000000002</v>
      </c>
      <c r="G7879" s="5">
        <v>82.340563000000003</v>
      </c>
      <c r="H7879" s="5">
        <v>93.098511000000002</v>
      </c>
      <c r="I7879" s="5">
        <v>95.626994999999994</v>
      </c>
      <c r="J7879" s="5">
        <v>83.767025000000004</v>
      </c>
      <c r="K7879" s="5">
        <v>89.553631999999993</v>
      </c>
      <c r="L7879" s="5">
        <v>75.554119999999998</v>
      </c>
      <c r="M7879" s="5">
        <v>69.768827999999999</v>
      </c>
    </row>
    <row r="7880" spans="1:13" x14ac:dyDescent="0.4">
      <c r="A7880" s="4" t="s">
        <v>12841</v>
      </c>
      <c r="B7880" s="4" t="s">
        <v>12842</v>
      </c>
      <c r="C7880" s="5">
        <v>2.6534460000000002</v>
      </c>
      <c r="D7880" s="5">
        <v>1.7377370000000001</v>
      </c>
      <c r="E7880" s="5">
        <v>2.7969629999999999</v>
      </c>
      <c r="F7880" s="5">
        <v>1.2806900000000001</v>
      </c>
      <c r="G7880" s="5">
        <v>1.8241270000000001</v>
      </c>
      <c r="H7880" s="5"/>
      <c r="I7880" s="5">
        <v>1.419999</v>
      </c>
      <c r="J7880" s="5"/>
      <c r="K7880" s="5"/>
      <c r="L7880" s="5">
        <v>1.47804</v>
      </c>
      <c r="M7880" s="5">
        <v>2.8741099999999999</v>
      </c>
    </row>
    <row r="7881" spans="1:13" x14ac:dyDescent="0.4">
      <c r="A7881" s="4" t="s">
        <v>13838</v>
      </c>
      <c r="B7881" s="4" t="s">
        <v>13839</v>
      </c>
      <c r="C7881" s="5">
        <v>74.315325000000001</v>
      </c>
      <c r="D7881" s="5">
        <v>47.450443</v>
      </c>
      <c r="E7881" s="5">
        <v>47.519041000000001</v>
      </c>
      <c r="F7881" s="5">
        <v>53.335766999999997</v>
      </c>
      <c r="G7881" s="5">
        <v>50.761634000000001</v>
      </c>
      <c r="H7881" s="5">
        <v>81.146396999999993</v>
      </c>
      <c r="I7881" s="5">
        <v>53.413728999999996</v>
      </c>
      <c r="J7881" s="5">
        <v>45.047266</v>
      </c>
      <c r="K7881" s="5">
        <v>52.17353</v>
      </c>
      <c r="L7881" s="5">
        <v>45.145567</v>
      </c>
      <c r="M7881" s="5">
        <v>46.607773999999999</v>
      </c>
    </row>
    <row r="7882" spans="1:13" x14ac:dyDescent="0.4">
      <c r="A7882" s="4" t="s">
        <v>13840</v>
      </c>
      <c r="B7882" s="4" t="s">
        <v>13841</v>
      </c>
      <c r="C7882" s="5">
        <v>3.7920400000000001</v>
      </c>
      <c r="D7882" s="5">
        <v>2.6856740000000001</v>
      </c>
      <c r="E7882" s="5">
        <v>4.1103110000000003</v>
      </c>
      <c r="F7882" s="5">
        <v>2.5202779999999998</v>
      </c>
      <c r="G7882" s="5">
        <v>3.7362890000000002</v>
      </c>
      <c r="H7882" s="5">
        <v>4.4548019999999999</v>
      </c>
      <c r="I7882" s="5">
        <v>3.8181069999999999</v>
      </c>
      <c r="J7882" s="5">
        <v>3.036006</v>
      </c>
      <c r="K7882" s="5">
        <v>3.6767120000000002</v>
      </c>
      <c r="L7882" s="5">
        <v>3.7076359999999999</v>
      </c>
      <c r="M7882" s="5">
        <v>3.5249350000000002</v>
      </c>
    </row>
    <row r="7883" spans="1:13" x14ac:dyDescent="0.4">
      <c r="A7883" s="4" t="s">
        <v>13842</v>
      </c>
      <c r="B7883" s="4" t="s">
        <v>13843</v>
      </c>
      <c r="C7883" s="5">
        <v>4.4242410000000003</v>
      </c>
      <c r="D7883" s="5">
        <v>4.5806950000000004</v>
      </c>
      <c r="E7883" s="5">
        <v>4.6734010000000001</v>
      </c>
      <c r="F7883" s="5">
        <v>3.5799919999999998</v>
      </c>
      <c r="G7883" s="5">
        <v>4.4974819999999998</v>
      </c>
      <c r="H7883" s="5">
        <v>3.6280969999999999</v>
      </c>
      <c r="I7883" s="5">
        <v>3.6187670000000001</v>
      </c>
      <c r="J7883" s="5">
        <v>2.8750089999999999</v>
      </c>
      <c r="K7883" s="5">
        <v>2.8025920000000002</v>
      </c>
      <c r="L7883" s="5">
        <v>3.1190709999999999</v>
      </c>
      <c r="M7883" s="5">
        <v>4.6304439999999998</v>
      </c>
    </row>
    <row r="7884" spans="1:13" x14ac:dyDescent="0.4">
      <c r="A7884" s="4" t="s">
        <v>9185</v>
      </c>
      <c r="B7884" s="4" t="s">
        <v>9186</v>
      </c>
      <c r="C7884" s="5">
        <v>98.053253999999995</v>
      </c>
      <c r="D7884" s="5">
        <v>78.954471999999996</v>
      </c>
      <c r="E7884" s="5">
        <v>81.607730000000004</v>
      </c>
      <c r="F7884" s="5">
        <v>113.161439</v>
      </c>
      <c r="G7884" s="5">
        <v>126.39004199999999</v>
      </c>
      <c r="H7884" s="5">
        <v>83.160409000000001</v>
      </c>
      <c r="I7884" s="5">
        <v>153.57706400000001</v>
      </c>
      <c r="J7884" s="5">
        <v>134.35506599999999</v>
      </c>
      <c r="K7884" s="5">
        <v>143.41090299999999</v>
      </c>
      <c r="L7884" s="5">
        <v>164.46696499999999</v>
      </c>
      <c r="M7884" s="5">
        <v>108.860688</v>
      </c>
    </row>
    <row r="7885" spans="1:13" x14ac:dyDescent="0.4">
      <c r="A7885" s="4" t="s">
        <v>13844</v>
      </c>
      <c r="B7885" s="4" t="s">
        <v>355</v>
      </c>
      <c r="C7885" s="5">
        <v>94.603724999999997</v>
      </c>
      <c r="D7885" s="5">
        <v>127.053444</v>
      </c>
      <c r="E7885" s="5">
        <v>183.241354</v>
      </c>
      <c r="F7885" s="5">
        <v>117.310339</v>
      </c>
      <c r="G7885" s="5">
        <v>142.052547</v>
      </c>
      <c r="H7885" s="5">
        <v>65.400497999999999</v>
      </c>
      <c r="I7885" s="5">
        <v>125.313554</v>
      </c>
      <c r="J7885" s="5">
        <v>92.555492999999998</v>
      </c>
      <c r="K7885" s="5">
        <v>82.571704999999994</v>
      </c>
      <c r="L7885" s="5">
        <v>107.96343400000001</v>
      </c>
      <c r="M7885" s="5">
        <v>93.445109000000002</v>
      </c>
    </row>
    <row r="7886" spans="1:13" x14ac:dyDescent="0.4">
      <c r="A7886" s="4" t="s">
        <v>13845</v>
      </c>
      <c r="B7886" s="4" t="s">
        <v>13846</v>
      </c>
      <c r="C7886" s="5">
        <v>16.737898999999999</v>
      </c>
      <c r="D7886" s="5">
        <v>15.784487</v>
      </c>
      <c r="E7886" s="5">
        <v>24.293671</v>
      </c>
      <c r="F7886" s="5">
        <v>15.94787</v>
      </c>
      <c r="G7886" s="5">
        <v>19.805004</v>
      </c>
      <c r="H7886" s="5">
        <v>13.019100999999999</v>
      </c>
      <c r="I7886" s="5">
        <v>15.471334000000001</v>
      </c>
      <c r="J7886" s="5">
        <v>14.876787</v>
      </c>
      <c r="K7886" s="5">
        <v>15.817470999999999</v>
      </c>
      <c r="L7886" s="5">
        <v>16.892772999999998</v>
      </c>
      <c r="M7886" s="5">
        <v>17.022940999999999</v>
      </c>
    </row>
    <row r="7887" spans="1:13" x14ac:dyDescent="0.4">
      <c r="A7887" s="4" t="s">
        <v>13847</v>
      </c>
      <c r="B7887" s="4" t="s">
        <v>13848</v>
      </c>
      <c r="C7887" s="5">
        <v>47.790002000000001</v>
      </c>
      <c r="D7887" s="5">
        <v>51.484439999999999</v>
      </c>
      <c r="E7887" s="5">
        <v>52.699519000000002</v>
      </c>
      <c r="F7887" s="5">
        <v>49.634889999999999</v>
      </c>
      <c r="G7887" s="5">
        <v>48.949872999999997</v>
      </c>
      <c r="H7887" s="5">
        <v>33.567663000000003</v>
      </c>
      <c r="I7887" s="5">
        <v>52.964384000000003</v>
      </c>
      <c r="J7887" s="5">
        <v>41.906917999999997</v>
      </c>
      <c r="K7887" s="5">
        <v>45.862563000000002</v>
      </c>
      <c r="L7887" s="5">
        <v>45.525677999999999</v>
      </c>
      <c r="M7887" s="5">
        <v>34.953980000000001</v>
      </c>
    </row>
    <row r="7888" spans="1:13" x14ac:dyDescent="0.4">
      <c r="A7888" s="4" t="s">
        <v>13849</v>
      </c>
      <c r="B7888" s="4" t="s">
        <v>355</v>
      </c>
      <c r="C7888" s="5">
        <v>3078.4621229999998</v>
      </c>
      <c r="D7888" s="5">
        <v>2923.5489309999998</v>
      </c>
      <c r="E7888" s="5">
        <v>4252.5406359999997</v>
      </c>
      <c r="F7888" s="5">
        <v>3488.39381</v>
      </c>
      <c r="G7888" s="5">
        <v>3208.752614</v>
      </c>
      <c r="H7888" s="5">
        <v>2635.458447</v>
      </c>
      <c r="I7888" s="5">
        <v>3049.671253</v>
      </c>
      <c r="J7888" s="5">
        <v>2663.418361</v>
      </c>
      <c r="K7888" s="5">
        <v>3029.9370909999998</v>
      </c>
      <c r="L7888" s="5">
        <v>2562.057155</v>
      </c>
      <c r="M7888" s="5">
        <v>2975.5222950000002</v>
      </c>
    </row>
    <row r="7889" spans="1:13" x14ac:dyDescent="0.4">
      <c r="A7889" s="4" t="s">
        <v>13850</v>
      </c>
      <c r="B7889" s="4" t="s">
        <v>13851</v>
      </c>
      <c r="C7889" s="5">
        <v>72.632367000000002</v>
      </c>
      <c r="D7889" s="5">
        <v>87.331400000000002</v>
      </c>
      <c r="E7889" s="5">
        <v>113.3322</v>
      </c>
      <c r="F7889" s="5">
        <v>96.234251999999998</v>
      </c>
      <c r="G7889" s="5">
        <v>110.376439</v>
      </c>
      <c r="H7889" s="5">
        <v>49.656744000000003</v>
      </c>
      <c r="I7889" s="5">
        <v>80.141294000000002</v>
      </c>
      <c r="J7889" s="5">
        <v>63.727181999999999</v>
      </c>
      <c r="K7889" s="5">
        <v>80.202661000000006</v>
      </c>
      <c r="L7889" s="5">
        <v>75.513997000000003</v>
      </c>
      <c r="M7889" s="5">
        <v>79.726579000000001</v>
      </c>
    </row>
    <row r="7890" spans="1:13" x14ac:dyDescent="0.4">
      <c r="A7890" s="4" t="s">
        <v>13852</v>
      </c>
      <c r="B7890" s="4" t="s">
        <v>13853</v>
      </c>
      <c r="C7890" s="5">
        <v>11.163786</v>
      </c>
      <c r="D7890" s="5">
        <v>10.584452000000001</v>
      </c>
      <c r="E7890" s="5">
        <v>8.7954469999999993</v>
      </c>
      <c r="F7890" s="5">
        <v>8.9324659999999998</v>
      </c>
      <c r="G7890" s="5">
        <v>8.5900200000000009</v>
      </c>
      <c r="H7890" s="5">
        <v>5.9308490000000003</v>
      </c>
      <c r="I7890" s="5">
        <v>10.61412</v>
      </c>
      <c r="J7890" s="5">
        <v>6.4341210000000002</v>
      </c>
      <c r="K7890" s="5">
        <v>7.3164480000000003</v>
      </c>
      <c r="L7890" s="5">
        <v>7.8979239999999997</v>
      </c>
      <c r="M7890" s="5">
        <v>6.9920169999999997</v>
      </c>
    </row>
    <row r="7891" spans="1:13" x14ac:dyDescent="0.4">
      <c r="A7891" s="4" t="s">
        <v>13854</v>
      </c>
      <c r="B7891" s="4" t="s">
        <v>13855</v>
      </c>
      <c r="C7891" s="5">
        <v>15.874791999999999</v>
      </c>
      <c r="D7891" s="5">
        <v>10.728932</v>
      </c>
      <c r="E7891" s="5">
        <v>14.029719999999999</v>
      </c>
      <c r="F7891" s="5">
        <v>14.93906</v>
      </c>
      <c r="G7891" s="5">
        <v>11.668016</v>
      </c>
      <c r="H7891" s="5">
        <v>7.1966039999999998</v>
      </c>
      <c r="I7891" s="5">
        <v>4.8734630000000001</v>
      </c>
      <c r="J7891" s="5">
        <v>7.2997389999999998</v>
      </c>
      <c r="K7891" s="5">
        <v>10.966848000000001</v>
      </c>
      <c r="L7891" s="5">
        <v>11.678922</v>
      </c>
      <c r="M7891" s="5">
        <v>9.2801670000000005</v>
      </c>
    </row>
    <row r="7892" spans="1:13" x14ac:dyDescent="0.4">
      <c r="A7892" s="4" t="s">
        <v>13856</v>
      </c>
      <c r="B7892" s="4" t="s">
        <v>13857</v>
      </c>
      <c r="C7892" s="5">
        <v>514.16445299999998</v>
      </c>
      <c r="D7892" s="5">
        <v>472.95479599999999</v>
      </c>
      <c r="E7892" s="5">
        <v>600.88866700000005</v>
      </c>
      <c r="F7892" s="5">
        <v>446.13141999999999</v>
      </c>
      <c r="G7892" s="5">
        <v>501.33114399999999</v>
      </c>
      <c r="H7892" s="5">
        <v>301.16701</v>
      </c>
      <c r="I7892" s="5">
        <v>361.084067</v>
      </c>
      <c r="J7892" s="5">
        <v>372.91791000000001</v>
      </c>
      <c r="K7892" s="5">
        <v>463.98077799999999</v>
      </c>
      <c r="L7892" s="5">
        <v>434.12305700000002</v>
      </c>
      <c r="M7892" s="5">
        <v>613.65792899999997</v>
      </c>
    </row>
    <row r="7893" spans="1:13" x14ac:dyDescent="0.4">
      <c r="A7893" s="4" t="s">
        <v>13858</v>
      </c>
      <c r="B7893" s="4" t="s">
        <v>13859</v>
      </c>
      <c r="C7893" s="5">
        <v>98.868278000000004</v>
      </c>
      <c r="D7893" s="5">
        <v>108.960483</v>
      </c>
      <c r="E7893" s="5">
        <v>84.574520000000007</v>
      </c>
      <c r="F7893" s="5">
        <v>118.409488</v>
      </c>
      <c r="G7893" s="5">
        <v>88.947388000000004</v>
      </c>
      <c r="H7893" s="5">
        <v>71.086422999999996</v>
      </c>
      <c r="I7893" s="5">
        <v>89.445601999999994</v>
      </c>
      <c r="J7893" s="5">
        <v>79.568076000000005</v>
      </c>
      <c r="K7893" s="5">
        <v>82.762916000000004</v>
      </c>
      <c r="L7893" s="5">
        <v>99.221862000000002</v>
      </c>
      <c r="M7893" s="5">
        <v>67.929329999999993</v>
      </c>
    </row>
    <row r="7894" spans="1:13" x14ac:dyDescent="0.4">
      <c r="A7894" s="4" t="s">
        <v>13860</v>
      </c>
      <c r="B7894" s="4" t="s">
        <v>13861</v>
      </c>
      <c r="C7894" s="5">
        <v>2.0769150000000001</v>
      </c>
      <c r="D7894" s="5"/>
      <c r="E7894" s="5"/>
      <c r="F7894" s="5"/>
      <c r="G7894" s="5"/>
      <c r="H7894" s="5"/>
      <c r="I7894" s="5"/>
      <c r="J7894" s="5"/>
      <c r="K7894" s="5"/>
      <c r="L7894" s="5"/>
      <c r="M7894" s="5"/>
    </row>
    <row r="7895" spans="1:13" x14ac:dyDescent="0.4">
      <c r="A7895" s="4" t="s">
        <v>13862</v>
      </c>
      <c r="B7895" s="4" t="s">
        <v>13863</v>
      </c>
      <c r="C7895" s="5"/>
      <c r="D7895" s="5"/>
      <c r="E7895" s="5">
        <v>1.857321</v>
      </c>
      <c r="F7895" s="5"/>
      <c r="G7895" s="5"/>
      <c r="H7895" s="5"/>
      <c r="I7895" s="5"/>
      <c r="J7895" s="5"/>
      <c r="K7895" s="5">
        <v>1.6419779999999999</v>
      </c>
      <c r="L7895" s="5">
        <v>1.5802659999999999</v>
      </c>
      <c r="M7895" s="5">
        <v>2.2758449999999999</v>
      </c>
    </row>
    <row r="7896" spans="1:13" x14ac:dyDescent="0.4">
      <c r="A7896" s="4" t="s">
        <v>13864</v>
      </c>
      <c r="B7896" s="4" t="s">
        <v>13865</v>
      </c>
      <c r="C7896" s="5">
        <v>6.3779199999999996</v>
      </c>
      <c r="D7896" s="5">
        <v>3.3988420000000001</v>
      </c>
      <c r="E7896" s="5">
        <v>4.0958180000000004</v>
      </c>
      <c r="F7896" s="5">
        <v>1.9348099999999999</v>
      </c>
      <c r="G7896" s="5">
        <v>3.6209349999999998</v>
      </c>
      <c r="H7896" s="5">
        <v>3.048851</v>
      </c>
      <c r="I7896" s="5">
        <v>3.220704</v>
      </c>
      <c r="J7896" s="5">
        <v>3.7581229999999999</v>
      </c>
      <c r="K7896" s="5">
        <v>4.9083009999999998</v>
      </c>
      <c r="L7896" s="5">
        <v>3.6744370000000002</v>
      </c>
      <c r="M7896" s="5">
        <v>3.7452700000000001</v>
      </c>
    </row>
    <row r="7897" spans="1:13" x14ac:dyDescent="0.4">
      <c r="A7897" s="4" t="s">
        <v>13866</v>
      </c>
      <c r="B7897" s="4" t="s">
        <v>13867</v>
      </c>
      <c r="C7897" s="5">
        <v>20.187383000000001</v>
      </c>
      <c r="D7897" s="5">
        <v>22.400556000000002</v>
      </c>
      <c r="E7897" s="5">
        <v>30.714941</v>
      </c>
      <c r="F7897" s="5">
        <v>18.850456999999999</v>
      </c>
      <c r="G7897" s="5">
        <v>27.766061000000001</v>
      </c>
      <c r="H7897" s="5">
        <v>27.296606000000001</v>
      </c>
      <c r="I7897" s="5">
        <v>27.142135</v>
      </c>
      <c r="J7897" s="5">
        <v>22.734068000000001</v>
      </c>
      <c r="K7897" s="5">
        <v>25.218209000000002</v>
      </c>
      <c r="L7897" s="5">
        <v>22.546890999999999</v>
      </c>
      <c r="M7897" s="5">
        <v>25.723998000000002</v>
      </c>
    </row>
    <row r="7898" spans="1:13" x14ac:dyDescent="0.4">
      <c r="A7898" s="4" t="s">
        <v>13868</v>
      </c>
      <c r="B7898" s="4" t="s">
        <v>13869</v>
      </c>
      <c r="C7898" s="5"/>
      <c r="D7898" s="5"/>
      <c r="E7898" s="5"/>
      <c r="F7898" s="5"/>
      <c r="G7898" s="5"/>
      <c r="H7898" s="5"/>
      <c r="I7898" s="5"/>
      <c r="J7898" s="5"/>
      <c r="K7898" s="5">
        <v>1.0787770000000001</v>
      </c>
      <c r="L7898" s="5"/>
      <c r="M7898" s="5"/>
    </row>
    <row r="7899" spans="1:13" x14ac:dyDescent="0.4">
      <c r="A7899" s="4" t="s">
        <v>13870</v>
      </c>
      <c r="B7899" s="4" t="s">
        <v>355</v>
      </c>
      <c r="C7899" s="5">
        <v>4.2662659999999999</v>
      </c>
      <c r="D7899" s="5">
        <v>3.8139090000000002</v>
      </c>
      <c r="E7899" s="5">
        <v>4.034821</v>
      </c>
      <c r="F7899" s="5">
        <v>2.6885750000000002</v>
      </c>
      <c r="G7899" s="5">
        <v>2.997649</v>
      </c>
      <c r="H7899" s="5">
        <v>2.2136819999999999</v>
      </c>
      <c r="I7899" s="5">
        <v>2.9769670000000001</v>
      </c>
      <c r="J7899" s="5">
        <v>2.7809539999999999</v>
      </c>
      <c r="K7899" s="5">
        <v>4.1316470000000001</v>
      </c>
      <c r="L7899" s="5">
        <v>3.4825819999999998</v>
      </c>
      <c r="M7899" s="5">
        <v>3.9692500000000002</v>
      </c>
    </row>
    <row r="7900" spans="1:13" x14ac:dyDescent="0.4">
      <c r="A7900" s="4" t="s">
        <v>13871</v>
      </c>
      <c r="B7900" s="4" t="s">
        <v>13872</v>
      </c>
      <c r="C7900" s="5">
        <v>191.461511</v>
      </c>
      <c r="D7900" s="5">
        <v>188.67874499999999</v>
      </c>
      <c r="E7900" s="5">
        <v>198.50360000000001</v>
      </c>
      <c r="F7900" s="5">
        <v>156.44414399999999</v>
      </c>
      <c r="G7900" s="5">
        <v>171.768396</v>
      </c>
      <c r="H7900" s="5">
        <v>204.89006800000001</v>
      </c>
      <c r="I7900" s="5">
        <v>219.732415</v>
      </c>
      <c r="J7900" s="5">
        <v>182.10735500000001</v>
      </c>
      <c r="K7900" s="5">
        <v>174.51553699999999</v>
      </c>
      <c r="L7900" s="5">
        <v>176.45642599999999</v>
      </c>
      <c r="M7900" s="5">
        <v>336.72440499999999</v>
      </c>
    </row>
    <row r="7901" spans="1:13" x14ac:dyDescent="0.4">
      <c r="A7901" s="4" t="s">
        <v>13873</v>
      </c>
      <c r="B7901" s="4" t="s">
        <v>13874</v>
      </c>
      <c r="C7901" s="5">
        <v>61.158898999999998</v>
      </c>
      <c r="D7901" s="5">
        <v>94.663165000000006</v>
      </c>
      <c r="E7901" s="5">
        <v>126.860275</v>
      </c>
      <c r="F7901" s="5">
        <v>59.490502999999997</v>
      </c>
      <c r="G7901" s="5">
        <v>67.168391</v>
      </c>
      <c r="H7901" s="5">
        <v>34.129804</v>
      </c>
      <c r="I7901" s="5">
        <v>58.687823999999999</v>
      </c>
      <c r="J7901" s="5">
        <v>75.385838000000007</v>
      </c>
      <c r="K7901" s="5">
        <v>47.130800000000001</v>
      </c>
      <c r="L7901" s="5">
        <v>53.611491999999998</v>
      </c>
      <c r="M7901" s="5">
        <v>45.943187000000002</v>
      </c>
    </row>
    <row r="7902" spans="1:13" x14ac:dyDescent="0.4">
      <c r="A7902" s="4" t="s">
        <v>13875</v>
      </c>
      <c r="B7902" s="4" t="s">
        <v>13876</v>
      </c>
      <c r="C7902" s="5">
        <v>15.971183</v>
      </c>
      <c r="D7902" s="5">
        <v>15.981718000000001</v>
      </c>
      <c r="E7902" s="5">
        <v>18.617761999999999</v>
      </c>
      <c r="F7902" s="5">
        <v>13.404926</v>
      </c>
      <c r="G7902" s="5">
        <v>15.128100999999999</v>
      </c>
      <c r="H7902" s="5">
        <v>6.8918629999999999</v>
      </c>
      <c r="I7902" s="5">
        <v>15.395212000000001</v>
      </c>
      <c r="J7902" s="5">
        <v>11.929157999999999</v>
      </c>
      <c r="K7902" s="5">
        <v>13.235229</v>
      </c>
      <c r="L7902" s="5">
        <v>13.204046999999999</v>
      </c>
      <c r="M7902" s="5">
        <v>12.079269</v>
      </c>
    </row>
    <row r="7903" spans="1:13" x14ac:dyDescent="0.4">
      <c r="A7903" s="4" t="s">
        <v>13877</v>
      </c>
      <c r="B7903" s="4" t="s">
        <v>13878</v>
      </c>
      <c r="C7903" s="5">
        <v>6.7772399999999999</v>
      </c>
      <c r="D7903" s="5"/>
      <c r="E7903" s="5"/>
      <c r="F7903" s="5"/>
      <c r="G7903" s="5"/>
      <c r="H7903" s="5">
        <v>17.564131</v>
      </c>
      <c r="I7903" s="5"/>
      <c r="J7903" s="5"/>
      <c r="K7903" s="5">
        <v>1.947244</v>
      </c>
      <c r="L7903" s="5"/>
      <c r="M7903" s="5"/>
    </row>
    <row r="7904" spans="1:13" x14ac:dyDescent="0.4">
      <c r="A7904" s="4" t="s">
        <v>13879</v>
      </c>
      <c r="B7904" s="4" t="s">
        <v>13880</v>
      </c>
      <c r="C7904" s="5">
        <v>185.63451699999999</v>
      </c>
      <c r="D7904" s="5">
        <v>188.9691</v>
      </c>
      <c r="E7904" s="5">
        <v>214.42052200000001</v>
      </c>
      <c r="F7904" s="5">
        <v>185.64204100000001</v>
      </c>
      <c r="G7904" s="5">
        <v>175.64840799999999</v>
      </c>
      <c r="H7904" s="5">
        <v>222.65409700000001</v>
      </c>
      <c r="I7904" s="5">
        <v>197.84115199999999</v>
      </c>
      <c r="J7904" s="5">
        <v>187.36519699999999</v>
      </c>
      <c r="K7904" s="5">
        <v>180.049711</v>
      </c>
      <c r="L7904" s="5">
        <v>201.64798500000001</v>
      </c>
      <c r="M7904" s="5">
        <v>198.02839700000001</v>
      </c>
    </row>
    <row r="7905" spans="1:13" x14ac:dyDescent="0.4">
      <c r="A7905" s="4" t="s">
        <v>13881</v>
      </c>
      <c r="B7905" s="4" t="s">
        <v>13882</v>
      </c>
      <c r="C7905" s="5"/>
      <c r="D7905" s="5"/>
      <c r="E7905" s="5">
        <v>1.2796479999999999</v>
      </c>
      <c r="F7905" s="5"/>
      <c r="G7905" s="5"/>
      <c r="H7905" s="5"/>
      <c r="I7905" s="5"/>
      <c r="J7905" s="5"/>
      <c r="K7905" s="5"/>
      <c r="L7905" s="5"/>
      <c r="M7905" s="5"/>
    </row>
    <row r="7906" spans="1:13" x14ac:dyDescent="0.4">
      <c r="A7906" s="4" t="s">
        <v>13883</v>
      </c>
      <c r="B7906" s="4" t="s">
        <v>13884</v>
      </c>
      <c r="C7906" s="5">
        <v>28.822296000000001</v>
      </c>
      <c r="D7906" s="5">
        <v>47.678009000000003</v>
      </c>
      <c r="E7906" s="5">
        <v>48.555688000000004</v>
      </c>
      <c r="F7906" s="5">
        <v>30.462230999999999</v>
      </c>
      <c r="G7906" s="5">
        <v>42.779505</v>
      </c>
      <c r="H7906" s="5">
        <v>28.543603999999998</v>
      </c>
      <c r="I7906" s="5">
        <v>37.089598000000002</v>
      </c>
      <c r="J7906" s="5">
        <v>29.088183000000001</v>
      </c>
      <c r="K7906" s="5">
        <v>36.345841</v>
      </c>
      <c r="L7906" s="5">
        <v>34.471107000000003</v>
      </c>
      <c r="M7906" s="5">
        <v>37.234777000000001</v>
      </c>
    </row>
    <row r="7907" spans="1:13" x14ac:dyDescent="0.4">
      <c r="A7907" s="4" t="s">
        <v>13885</v>
      </c>
      <c r="B7907" s="4" t="s">
        <v>13886</v>
      </c>
      <c r="C7907" s="5">
        <v>110.255314</v>
      </c>
      <c r="D7907" s="5">
        <v>121.590611</v>
      </c>
      <c r="E7907" s="5">
        <v>148.80537000000001</v>
      </c>
      <c r="F7907" s="5">
        <v>127.192592</v>
      </c>
      <c r="G7907" s="5">
        <v>148.53740500000001</v>
      </c>
      <c r="H7907" s="5">
        <v>101.159865</v>
      </c>
      <c r="I7907" s="5">
        <v>141.79669200000001</v>
      </c>
      <c r="J7907" s="5">
        <v>125.138447</v>
      </c>
      <c r="K7907" s="5">
        <v>120.79006</v>
      </c>
      <c r="L7907" s="5">
        <v>130.40859599999999</v>
      </c>
      <c r="M7907" s="5">
        <v>125.101401</v>
      </c>
    </row>
    <row r="7908" spans="1:13" x14ac:dyDescent="0.4">
      <c r="A7908" s="4" t="s">
        <v>13887</v>
      </c>
      <c r="B7908" s="4" t="s">
        <v>13888</v>
      </c>
      <c r="C7908" s="5">
        <v>61.134487999999997</v>
      </c>
      <c r="D7908" s="5">
        <v>68.736141000000003</v>
      </c>
      <c r="E7908" s="5">
        <v>78.748170999999999</v>
      </c>
      <c r="F7908" s="5">
        <v>64.026765999999995</v>
      </c>
      <c r="G7908" s="5">
        <v>59.113294000000003</v>
      </c>
      <c r="H7908" s="5">
        <v>42.01464</v>
      </c>
      <c r="I7908" s="5">
        <v>58.592145000000002</v>
      </c>
      <c r="J7908" s="5">
        <v>53.849307000000003</v>
      </c>
      <c r="K7908" s="5">
        <v>55.131369999999997</v>
      </c>
      <c r="L7908" s="5">
        <v>45.320822</v>
      </c>
      <c r="M7908" s="5">
        <v>62.100422000000002</v>
      </c>
    </row>
    <row r="7909" spans="1:13" x14ac:dyDescent="0.4">
      <c r="A7909" s="4" t="s">
        <v>13889</v>
      </c>
      <c r="B7909" s="4" t="s">
        <v>355</v>
      </c>
      <c r="C7909" s="5">
        <v>1502.837029</v>
      </c>
      <c r="D7909" s="5">
        <v>1680.7403710000001</v>
      </c>
      <c r="E7909" s="5">
        <v>2221.1947110000001</v>
      </c>
      <c r="F7909" s="5">
        <v>1928.572805</v>
      </c>
      <c r="G7909" s="5">
        <v>1725.3655960000001</v>
      </c>
      <c r="H7909" s="5">
        <v>1032.87102</v>
      </c>
      <c r="I7909" s="5">
        <v>1297.8971710000001</v>
      </c>
      <c r="J7909" s="5">
        <v>1186.830426</v>
      </c>
      <c r="K7909" s="5">
        <v>1655.826894</v>
      </c>
      <c r="L7909" s="5">
        <v>1322.8666250000001</v>
      </c>
      <c r="M7909" s="5">
        <v>1861.3681409999999</v>
      </c>
    </row>
    <row r="7910" spans="1:13" x14ac:dyDescent="0.4">
      <c r="A7910" s="4" t="s">
        <v>13890</v>
      </c>
      <c r="B7910" s="4" t="s">
        <v>13891</v>
      </c>
      <c r="C7910" s="5">
        <v>15.192835000000001</v>
      </c>
      <c r="D7910" s="5">
        <v>12.957330000000001</v>
      </c>
      <c r="E7910" s="5">
        <v>15.823556999999999</v>
      </c>
      <c r="F7910" s="5">
        <v>15.803804</v>
      </c>
      <c r="G7910" s="5">
        <v>16.538027</v>
      </c>
      <c r="H7910" s="5">
        <v>10.232654</v>
      </c>
      <c r="I7910" s="5">
        <v>11.198739</v>
      </c>
      <c r="J7910" s="5">
        <v>9.7895570000000003</v>
      </c>
      <c r="K7910" s="5">
        <v>13.632678</v>
      </c>
      <c r="L7910" s="5">
        <v>10.011044999999999</v>
      </c>
      <c r="M7910" s="5">
        <v>12.166707000000001</v>
      </c>
    </row>
    <row r="7911" spans="1:13" x14ac:dyDescent="0.4">
      <c r="A7911" s="4" t="s">
        <v>13892</v>
      </c>
      <c r="B7911" s="4" t="s">
        <v>13893</v>
      </c>
      <c r="C7911" s="5">
        <v>149.30038200000001</v>
      </c>
      <c r="D7911" s="5">
        <v>147.33507399999999</v>
      </c>
      <c r="E7911" s="5">
        <v>134.63072099999999</v>
      </c>
      <c r="F7911" s="5">
        <v>124.47239</v>
      </c>
      <c r="G7911" s="5">
        <v>112.257701</v>
      </c>
      <c r="H7911" s="5">
        <v>118.49765499999999</v>
      </c>
      <c r="I7911" s="5">
        <v>115.63982900000001</v>
      </c>
      <c r="J7911" s="5">
        <v>103.580462</v>
      </c>
      <c r="K7911" s="5">
        <v>118.837238</v>
      </c>
      <c r="L7911" s="5">
        <v>113.416881</v>
      </c>
      <c r="M7911" s="5">
        <v>96.398348999999996</v>
      </c>
    </row>
    <row r="7912" spans="1:13" x14ac:dyDescent="0.4">
      <c r="A7912" s="4" t="s">
        <v>13894</v>
      </c>
      <c r="B7912" s="4" t="s">
        <v>13895</v>
      </c>
      <c r="C7912" s="5">
        <v>50.065756999999998</v>
      </c>
      <c r="D7912" s="5">
        <v>53.391174999999997</v>
      </c>
      <c r="E7912" s="5">
        <v>48.742226000000002</v>
      </c>
      <c r="F7912" s="5">
        <v>53.348596000000001</v>
      </c>
      <c r="G7912" s="5">
        <v>47.802132</v>
      </c>
      <c r="H7912" s="5">
        <v>37.062824999999997</v>
      </c>
      <c r="I7912" s="5">
        <v>43.416708999999997</v>
      </c>
      <c r="J7912" s="5">
        <v>38.711236</v>
      </c>
      <c r="K7912" s="5">
        <v>50.602601</v>
      </c>
      <c r="L7912" s="5">
        <v>51.727834000000001</v>
      </c>
      <c r="M7912" s="5">
        <v>52.580325999999999</v>
      </c>
    </row>
    <row r="7913" spans="1:13" x14ac:dyDescent="0.4">
      <c r="A7913" s="4" t="s">
        <v>13896</v>
      </c>
      <c r="B7913" s="4" t="s">
        <v>13897</v>
      </c>
      <c r="C7913" s="5">
        <v>2.6892320000000001</v>
      </c>
      <c r="D7913" s="5">
        <v>3.271868</v>
      </c>
      <c r="E7913" s="5">
        <v>4.1246239999999998</v>
      </c>
      <c r="F7913" s="5">
        <v>4.1654600000000004</v>
      </c>
      <c r="G7913" s="5">
        <v>3.870063</v>
      </c>
      <c r="H7913" s="5">
        <v>1.3996759999999999</v>
      </c>
      <c r="I7913" s="5">
        <v>3.4349210000000001</v>
      </c>
      <c r="J7913" s="5">
        <v>2.2458010000000002</v>
      </c>
      <c r="K7913" s="5">
        <v>3.8449</v>
      </c>
      <c r="L7913" s="5">
        <v>3.1641710000000001</v>
      </c>
      <c r="M7913" s="5">
        <v>3.8186309999999999</v>
      </c>
    </row>
    <row r="7914" spans="1:13" x14ac:dyDescent="0.4">
      <c r="A7914" s="4" t="s">
        <v>13898</v>
      </c>
      <c r="B7914" s="4" t="s">
        <v>13899</v>
      </c>
      <c r="C7914" s="5">
        <v>24.399556</v>
      </c>
      <c r="D7914" s="5">
        <v>29.486705000000001</v>
      </c>
      <c r="E7914" s="5">
        <v>38.395944</v>
      </c>
      <c r="F7914" s="5">
        <v>35.781408999999996</v>
      </c>
      <c r="G7914" s="5">
        <v>27.719874000000001</v>
      </c>
      <c r="H7914" s="5">
        <v>21.140668000000002</v>
      </c>
      <c r="I7914" s="5">
        <v>30.832820999999999</v>
      </c>
      <c r="J7914" s="5">
        <v>27.890072</v>
      </c>
      <c r="K7914" s="5">
        <v>42.951779999999999</v>
      </c>
      <c r="L7914" s="5">
        <v>35.277234999999997</v>
      </c>
      <c r="M7914" s="5">
        <v>45.855685999999999</v>
      </c>
    </row>
    <row r="7915" spans="1:13" x14ac:dyDescent="0.4">
      <c r="A7915" s="4" t="s">
        <v>355</v>
      </c>
      <c r="B7915" s="4" t="s">
        <v>355</v>
      </c>
      <c r="C7915" s="5">
        <v>152.07243500000001</v>
      </c>
      <c r="D7915" s="5">
        <v>97.857562999999999</v>
      </c>
      <c r="E7915" s="5">
        <v>91.422753</v>
      </c>
      <c r="F7915" s="5">
        <v>71.647827000000007</v>
      </c>
      <c r="G7915" s="5">
        <v>112.179615</v>
      </c>
      <c r="H7915" s="5">
        <v>379.05423000000002</v>
      </c>
      <c r="I7915" s="5">
        <v>160.51929999999999</v>
      </c>
      <c r="J7915" s="5">
        <v>72.986019999999996</v>
      </c>
      <c r="K7915" s="5">
        <v>173.091196</v>
      </c>
      <c r="L7915" s="5">
        <v>107.250551</v>
      </c>
      <c r="M7915" s="5">
        <v>192.58125100000001</v>
      </c>
    </row>
    <row r="7916" spans="1:13" x14ac:dyDescent="0.4">
      <c r="A7916" s="4" t="s">
        <v>13900</v>
      </c>
      <c r="B7916" s="4" t="s">
        <v>13901</v>
      </c>
      <c r="C7916" s="5">
        <v>29.711006000000001</v>
      </c>
      <c r="D7916" s="5">
        <v>28.954114000000001</v>
      </c>
      <c r="E7916" s="5">
        <v>31.05219</v>
      </c>
      <c r="F7916" s="5">
        <v>24.371400999999999</v>
      </c>
      <c r="G7916" s="5">
        <v>26.983553000000001</v>
      </c>
      <c r="H7916" s="5">
        <v>29.823882999999999</v>
      </c>
      <c r="I7916" s="5">
        <v>27.836572</v>
      </c>
      <c r="J7916" s="5">
        <v>25.493031999999999</v>
      </c>
      <c r="K7916" s="5">
        <v>27.458030999999998</v>
      </c>
      <c r="L7916" s="5">
        <v>24.013639999999999</v>
      </c>
      <c r="M7916" s="5">
        <v>27.494723</v>
      </c>
    </row>
    <row r="7917" spans="1:13" x14ac:dyDescent="0.4">
      <c r="A7917" s="4" t="s">
        <v>13902</v>
      </c>
      <c r="B7917" s="4" t="s">
        <v>13903</v>
      </c>
      <c r="C7917" s="5">
        <v>146.59917799999999</v>
      </c>
      <c r="D7917" s="5">
        <v>143.265817</v>
      </c>
      <c r="E7917" s="5">
        <v>127.653023</v>
      </c>
      <c r="F7917" s="5">
        <v>148.65297799999999</v>
      </c>
      <c r="G7917" s="5">
        <v>158.40906799999999</v>
      </c>
      <c r="H7917" s="5">
        <v>134.93017800000001</v>
      </c>
      <c r="I7917" s="5">
        <v>144.73638700000001</v>
      </c>
      <c r="J7917" s="5">
        <v>111.632817</v>
      </c>
      <c r="K7917" s="5">
        <v>145.84269599999999</v>
      </c>
      <c r="L7917" s="5">
        <v>147.09403900000001</v>
      </c>
      <c r="M7917" s="5">
        <v>140.99632399999999</v>
      </c>
    </row>
    <row r="7918" spans="1:13" x14ac:dyDescent="0.4">
      <c r="A7918" s="4" t="s">
        <v>13904</v>
      </c>
      <c r="B7918" s="4" t="s">
        <v>13905</v>
      </c>
      <c r="C7918" s="5">
        <v>23.518165</v>
      </c>
      <c r="D7918" s="5">
        <v>23.828023999999999</v>
      </c>
      <c r="E7918" s="5">
        <v>24.271795999999998</v>
      </c>
      <c r="F7918" s="5">
        <v>20.885892999999999</v>
      </c>
      <c r="G7918" s="5">
        <v>21.746739999999999</v>
      </c>
      <c r="H7918" s="5">
        <v>27.623061</v>
      </c>
      <c r="I7918" s="5">
        <v>24.045415999999999</v>
      </c>
      <c r="J7918" s="5">
        <v>20.575728000000002</v>
      </c>
      <c r="K7918" s="5">
        <v>20.420178</v>
      </c>
      <c r="L7918" s="5">
        <v>22.752314999999999</v>
      </c>
      <c r="M7918" s="5">
        <v>30.164258</v>
      </c>
    </row>
    <row r="7919" spans="1:13" x14ac:dyDescent="0.4">
      <c r="A7919" s="4" t="s">
        <v>13906</v>
      </c>
      <c r="B7919" s="4" t="s">
        <v>13907</v>
      </c>
      <c r="C7919" s="5">
        <v>176.18937500000001</v>
      </c>
      <c r="D7919" s="5">
        <v>165.59692799999999</v>
      </c>
      <c r="E7919" s="5">
        <v>159.44605200000001</v>
      </c>
      <c r="F7919" s="5">
        <v>123.625602</v>
      </c>
      <c r="G7919" s="5">
        <v>140.54667800000001</v>
      </c>
      <c r="H7919" s="5">
        <v>135.15740099999999</v>
      </c>
      <c r="I7919" s="5">
        <v>126.090628</v>
      </c>
      <c r="J7919" s="5">
        <v>97.336523</v>
      </c>
      <c r="K7919" s="5">
        <v>148.26793799999999</v>
      </c>
      <c r="L7919" s="5">
        <v>114.04070299999999</v>
      </c>
      <c r="M7919" s="5">
        <v>152.30750599999999</v>
      </c>
    </row>
    <row r="7920" spans="1:13" x14ac:dyDescent="0.4">
      <c r="A7920" s="4" t="s">
        <v>13908</v>
      </c>
      <c r="B7920" s="4" t="s">
        <v>13909</v>
      </c>
      <c r="C7920" s="5">
        <v>170.111332</v>
      </c>
      <c r="D7920" s="5">
        <v>281.09709800000002</v>
      </c>
      <c r="E7920" s="5">
        <v>299.50193899999999</v>
      </c>
      <c r="F7920" s="5">
        <v>220.82721599999999</v>
      </c>
      <c r="G7920" s="5">
        <v>220.30340799999999</v>
      </c>
      <c r="H7920" s="5">
        <v>136.21222700000001</v>
      </c>
      <c r="I7920" s="5">
        <v>188.09599700000001</v>
      </c>
      <c r="J7920" s="5">
        <v>162.88689099999999</v>
      </c>
      <c r="K7920" s="5">
        <v>133.64897400000001</v>
      </c>
      <c r="L7920" s="5">
        <v>173.929607</v>
      </c>
      <c r="M7920" s="5">
        <v>101.995735</v>
      </c>
    </row>
    <row r="7921" spans="1:13" x14ac:dyDescent="0.4">
      <c r="A7921" s="4" t="s">
        <v>13910</v>
      </c>
      <c r="B7921" s="4" t="s">
        <v>13911</v>
      </c>
      <c r="C7921" s="5">
        <v>30.816196999999999</v>
      </c>
      <c r="D7921" s="5">
        <v>34.000498</v>
      </c>
      <c r="E7921" s="5">
        <v>31.540330000000001</v>
      </c>
      <c r="F7921" s="5">
        <v>24.515364000000002</v>
      </c>
      <c r="G7921" s="5">
        <v>28.700282000000001</v>
      </c>
      <c r="H7921" s="5">
        <v>26.619430999999999</v>
      </c>
      <c r="I7921" s="5">
        <v>34.738337999999999</v>
      </c>
      <c r="J7921" s="5">
        <v>30.717680999999999</v>
      </c>
      <c r="K7921" s="5">
        <v>32.168244999999999</v>
      </c>
      <c r="L7921" s="5">
        <v>31.546036000000001</v>
      </c>
      <c r="M7921" s="5">
        <v>40.915660000000003</v>
      </c>
    </row>
    <row r="7922" spans="1:13" x14ac:dyDescent="0.4">
      <c r="A7922" s="4" t="s">
        <v>13912</v>
      </c>
      <c r="B7922" s="4" t="s">
        <v>13913</v>
      </c>
      <c r="C7922" s="5">
        <v>14.922568</v>
      </c>
      <c r="D7922" s="5">
        <v>7.7764899999999999</v>
      </c>
      <c r="E7922" s="5">
        <v>2.3236759999999999</v>
      </c>
      <c r="F7922" s="5">
        <v>12.003385</v>
      </c>
      <c r="G7922" s="5">
        <v>13.360296999999999</v>
      </c>
      <c r="H7922" s="5">
        <v>10.473241</v>
      </c>
      <c r="I7922" s="5">
        <v>7.4743579999999996</v>
      </c>
      <c r="J7922" s="5">
        <v>3.8432499999999998</v>
      </c>
      <c r="K7922" s="5">
        <v>8.5821120000000004</v>
      </c>
      <c r="L7922" s="5">
        <v>15.186719999999999</v>
      </c>
      <c r="M7922" s="5">
        <v>5.6730859999999996</v>
      </c>
    </row>
    <row r="7923" spans="1:13" x14ac:dyDescent="0.4">
      <c r="A7923" s="4" t="s">
        <v>13914</v>
      </c>
      <c r="B7923" s="4" t="s">
        <v>13915</v>
      </c>
      <c r="C7923" s="5">
        <v>6.6545529999999999</v>
      </c>
      <c r="D7923" s="5">
        <v>6.358752</v>
      </c>
      <c r="E7923" s="5">
        <v>9.1183829999999997</v>
      </c>
      <c r="F7923" s="5">
        <v>4.5135610000000002</v>
      </c>
      <c r="G7923" s="5">
        <v>6.240081</v>
      </c>
      <c r="H7923" s="5">
        <v>6.5251700000000001</v>
      </c>
      <c r="I7923" s="5">
        <v>6.617356</v>
      </c>
      <c r="J7923" s="5">
        <v>5.3456299999999999</v>
      </c>
      <c r="K7923" s="5">
        <v>6.3211969999999997</v>
      </c>
      <c r="L7923" s="5">
        <v>8.1987629999999996</v>
      </c>
      <c r="M7923" s="5">
        <v>6.4706330000000003</v>
      </c>
    </row>
    <row r="7924" spans="1:13" x14ac:dyDescent="0.4">
      <c r="A7924" s="4" t="s">
        <v>13916</v>
      </c>
      <c r="B7924" s="4" t="s">
        <v>13917</v>
      </c>
      <c r="C7924" s="5">
        <v>13.103448999999999</v>
      </c>
      <c r="D7924" s="5">
        <v>9.5103930000000005</v>
      </c>
      <c r="E7924" s="5">
        <v>12.361515000000001</v>
      </c>
      <c r="F7924" s="5">
        <v>8.440194</v>
      </c>
      <c r="G7924" s="5">
        <v>11.448134</v>
      </c>
      <c r="H7924" s="5">
        <v>11.518586000000001</v>
      </c>
      <c r="I7924" s="5">
        <v>11.542441</v>
      </c>
      <c r="J7924" s="5">
        <v>9.0405580000000008</v>
      </c>
      <c r="K7924" s="5">
        <v>9.2746700000000004</v>
      </c>
      <c r="L7924" s="5">
        <v>11.185256000000001</v>
      </c>
      <c r="M7924" s="5">
        <v>11.862202</v>
      </c>
    </row>
    <row r="7925" spans="1:13" x14ac:dyDescent="0.4">
      <c r="A7925" s="4" t="s">
        <v>1822</v>
      </c>
      <c r="B7925" s="4" t="s">
        <v>13918</v>
      </c>
      <c r="C7925" s="5">
        <v>3.4990519999999998</v>
      </c>
      <c r="D7925" s="5">
        <v>3.3632879999999998</v>
      </c>
      <c r="E7925" s="5">
        <v>3.7944870000000002</v>
      </c>
      <c r="F7925" s="5">
        <v>2.892611</v>
      </c>
      <c r="G7925" s="5">
        <v>4.0896179999999998</v>
      </c>
      <c r="H7925" s="5">
        <v>4.0120690000000003</v>
      </c>
      <c r="I7925" s="5">
        <v>2.7885770000000001</v>
      </c>
      <c r="J7925" s="5">
        <v>3.672768</v>
      </c>
      <c r="K7925" s="5">
        <v>3.395111</v>
      </c>
      <c r="L7925" s="5">
        <v>3.7747160000000002</v>
      </c>
      <c r="M7925" s="5">
        <v>4.5638690000000004</v>
      </c>
    </row>
    <row r="7926" spans="1:13" x14ac:dyDescent="0.4">
      <c r="A7926" s="4" t="s">
        <v>13919</v>
      </c>
      <c r="B7926" s="4" t="s">
        <v>13920</v>
      </c>
      <c r="C7926" s="5">
        <v>88.697006999999999</v>
      </c>
      <c r="D7926" s="5">
        <v>85.174668999999994</v>
      </c>
      <c r="E7926" s="5">
        <v>91.153791999999996</v>
      </c>
      <c r="F7926" s="5">
        <v>74.647443999999993</v>
      </c>
      <c r="G7926" s="5">
        <v>77.381555000000006</v>
      </c>
      <c r="H7926" s="5">
        <v>86.036320000000003</v>
      </c>
      <c r="I7926" s="5">
        <v>81.510239999999996</v>
      </c>
      <c r="J7926" s="5">
        <v>77.757468000000003</v>
      </c>
      <c r="K7926" s="5">
        <v>72.206846999999996</v>
      </c>
      <c r="L7926" s="5">
        <v>72.594876999999997</v>
      </c>
      <c r="M7926" s="5">
        <v>88.945941000000005</v>
      </c>
    </row>
    <row r="7927" spans="1:13" x14ac:dyDescent="0.4">
      <c r="A7927" s="4" t="s">
        <v>13921</v>
      </c>
      <c r="B7927" s="4" t="s">
        <v>13922</v>
      </c>
      <c r="C7927" s="5">
        <v>6.0100709999999999</v>
      </c>
      <c r="D7927" s="5">
        <v>4.5187580000000001</v>
      </c>
      <c r="E7927" s="5">
        <v>5.3192729999999999</v>
      </c>
      <c r="F7927" s="5">
        <v>3.4627379999999999</v>
      </c>
      <c r="G7927" s="5">
        <v>5.9609560000000004</v>
      </c>
      <c r="H7927" s="5">
        <v>7.4069539999999998</v>
      </c>
      <c r="I7927" s="5">
        <v>4.1703070000000002</v>
      </c>
      <c r="J7927" s="5">
        <v>3.8430209999999998</v>
      </c>
      <c r="K7927" s="5">
        <v>4.5318059999999996</v>
      </c>
      <c r="L7927" s="5">
        <v>4.6999459999999997</v>
      </c>
      <c r="M7927" s="5">
        <v>5.3020690000000004</v>
      </c>
    </row>
    <row r="7928" spans="1:13" x14ac:dyDescent="0.4">
      <c r="A7928" s="4" t="s">
        <v>13923</v>
      </c>
      <c r="B7928" s="4" t="s">
        <v>13924</v>
      </c>
      <c r="C7928" s="5">
        <v>10.337370999999999</v>
      </c>
      <c r="D7928" s="5">
        <v>9.7907250000000001</v>
      </c>
      <c r="E7928" s="5">
        <v>10.951432</v>
      </c>
      <c r="F7928" s="5">
        <v>8.8394779999999997</v>
      </c>
      <c r="G7928" s="5">
        <v>10.656369</v>
      </c>
      <c r="H7928" s="5">
        <v>10.852312</v>
      </c>
      <c r="I7928" s="5">
        <v>10.206462999999999</v>
      </c>
      <c r="J7928" s="5">
        <v>8.7355029999999996</v>
      </c>
      <c r="K7928" s="5">
        <v>10.666865</v>
      </c>
      <c r="L7928" s="5">
        <v>10.568759999999999</v>
      </c>
      <c r="M7928" s="5">
        <v>11.201008</v>
      </c>
    </row>
    <row r="7929" spans="1:13" x14ac:dyDescent="0.4">
      <c r="A7929" s="4" t="s">
        <v>13925</v>
      </c>
      <c r="B7929" s="4" t="s">
        <v>13926</v>
      </c>
      <c r="C7929" s="5">
        <v>51.256987000000002</v>
      </c>
      <c r="D7929" s="5">
        <v>44.968111</v>
      </c>
      <c r="E7929" s="5">
        <v>46.496887999999998</v>
      </c>
      <c r="F7929" s="5">
        <v>39.479810000000001</v>
      </c>
      <c r="G7929" s="5">
        <v>38.178700999999997</v>
      </c>
      <c r="H7929" s="5">
        <v>45.680467</v>
      </c>
      <c r="I7929" s="5">
        <v>41.970543999999997</v>
      </c>
      <c r="J7929" s="5">
        <v>40.086368</v>
      </c>
      <c r="K7929" s="5">
        <v>55.966659</v>
      </c>
      <c r="L7929" s="5">
        <v>45.010435000000001</v>
      </c>
      <c r="M7929" s="5">
        <v>64.979608999999996</v>
      </c>
    </row>
    <row r="7930" spans="1:13" x14ac:dyDescent="0.4">
      <c r="A7930" s="4" t="s">
        <v>13927</v>
      </c>
      <c r="B7930" s="4" t="s">
        <v>13928</v>
      </c>
      <c r="C7930" s="5">
        <v>65.119044000000002</v>
      </c>
      <c r="D7930" s="5">
        <v>69.115374000000003</v>
      </c>
      <c r="E7930" s="5">
        <v>81.399495999999999</v>
      </c>
      <c r="F7930" s="5">
        <v>57.611997000000002</v>
      </c>
      <c r="G7930" s="5">
        <v>63.077178000000004</v>
      </c>
      <c r="H7930" s="5">
        <v>35.221738000000002</v>
      </c>
      <c r="I7930" s="5">
        <v>60.459488999999998</v>
      </c>
      <c r="J7930" s="5">
        <v>48.190230999999997</v>
      </c>
      <c r="K7930" s="5">
        <v>53.321024000000001</v>
      </c>
      <c r="L7930" s="5">
        <v>63.897542999999999</v>
      </c>
      <c r="M7930" s="5">
        <v>51.849226999999999</v>
      </c>
    </row>
    <row r="7931" spans="1:13" x14ac:dyDescent="0.4">
      <c r="A7931" s="4" t="s">
        <v>13929</v>
      </c>
      <c r="B7931" s="4" t="s">
        <v>13930</v>
      </c>
      <c r="C7931" s="5">
        <v>1.382179</v>
      </c>
      <c r="D7931" s="5">
        <v>1.3040480000000001</v>
      </c>
      <c r="E7931" s="5">
        <v>2.338079</v>
      </c>
      <c r="F7931" s="5"/>
      <c r="G7931" s="5">
        <v>1.403206</v>
      </c>
      <c r="H7931" s="5">
        <v>1.3370580000000001</v>
      </c>
      <c r="I7931" s="5">
        <v>2.4122750000000002</v>
      </c>
      <c r="J7931" s="5">
        <v>1.395192</v>
      </c>
      <c r="K7931" s="5">
        <v>1.4078250000000001</v>
      </c>
      <c r="L7931" s="5">
        <v>1.4408369999999999</v>
      </c>
      <c r="M7931" s="5">
        <v>1.4607019999999999</v>
      </c>
    </row>
    <row r="7932" spans="1:13" x14ac:dyDescent="0.4">
      <c r="A7932" s="4" t="s">
        <v>13931</v>
      </c>
      <c r="B7932" s="4" t="s">
        <v>13932</v>
      </c>
      <c r="C7932" s="5">
        <v>5.0317910000000001</v>
      </c>
      <c r="D7932" s="5">
        <v>5.5019559999999998</v>
      </c>
      <c r="E7932" s="5">
        <v>6.7756800000000004</v>
      </c>
      <c r="F7932" s="5">
        <v>3.2828650000000001</v>
      </c>
      <c r="G7932" s="5">
        <v>5.2902399999999998</v>
      </c>
      <c r="H7932" s="5">
        <v>7.1499879999999996</v>
      </c>
      <c r="I7932" s="5">
        <v>6.7413119999999997</v>
      </c>
      <c r="J7932" s="5">
        <v>5.2442510000000002</v>
      </c>
      <c r="K7932" s="5">
        <v>4.6318460000000004</v>
      </c>
      <c r="L7932" s="5">
        <v>5.6818970000000002</v>
      </c>
      <c r="M7932" s="5">
        <v>9.3641489999999994</v>
      </c>
    </row>
    <row r="7933" spans="1:13" x14ac:dyDescent="0.4">
      <c r="A7933" s="4" t="s">
        <v>13933</v>
      </c>
      <c r="B7933" s="4" t="s">
        <v>13934</v>
      </c>
      <c r="C7933" s="5">
        <v>6.5387310000000003</v>
      </c>
      <c r="D7933" s="5">
        <v>3.6513810000000002</v>
      </c>
      <c r="E7933" s="5">
        <v>4.185441</v>
      </c>
      <c r="F7933" s="5">
        <v>3.7088220000000001</v>
      </c>
      <c r="G7933" s="5">
        <v>5.246283</v>
      </c>
      <c r="H7933" s="5">
        <v>8.0865919999999996</v>
      </c>
      <c r="I7933" s="5">
        <v>4.6110429999999996</v>
      </c>
      <c r="J7933" s="5">
        <v>3.4613100000000001</v>
      </c>
      <c r="K7933" s="5">
        <v>4.6872660000000002</v>
      </c>
      <c r="L7933" s="5">
        <v>4.5522169999999997</v>
      </c>
      <c r="M7933" s="5">
        <v>5.3021320000000003</v>
      </c>
    </row>
    <row r="7934" spans="1:13" x14ac:dyDescent="0.4">
      <c r="A7934" s="4" t="s">
        <v>13935</v>
      </c>
      <c r="B7934" s="4" t="s">
        <v>13936</v>
      </c>
      <c r="C7934" s="5">
        <v>47.617317999999997</v>
      </c>
      <c r="D7934" s="5">
        <v>46.637829000000004</v>
      </c>
      <c r="E7934" s="5">
        <v>50.844594999999998</v>
      </c>
      <c r="F7934" s="5">
        <v>28.234231000000001</v>
      </c>
      <c r="G7934" s="5">
        <v>47.746020999999999</v>
      </c>
      <c r="H7934" s="5">
        <v>43.329155999999998</v>
      </c>
      <c r="I7934" s="5">
        <v>42.555163</v>
      </c>
      <c r="J7934" s="5">
        <v>35.153824999999998</v>
      </c>
      <c r="K7934" s="5">
        <v>38.553773</v>
      </c>
      <c r="L7934" s="5">
        <v>36.951172999999997</v>
      </c>
      <c r="M7934" s="5">
        <v>38.270507000000002</v>
      </c>
    </row>
    <row r="7935" spans="1:13" x14ac:dyDescent="0.4">
      <c r="A7935" s="4" t="s">
        <v>11389</v>
      </c>
      <c r="B7935" s="4" t="s">
        <v>11390</v>
      </c>
      <c r="C7935" s="5">
        <v>2.886282</v>
      </c>
      <c r="D7935" s="5">
        <v>4.1303539999999996</v>
      </c>
      <c r="E7935" s="5">
        <v>5.0179410000000004</v>
      </c>
      <c r="F7935" s="5">
        <v>1.653127</v>
      </c>
      <c r="G7935" s="5">
        <v>1.795123</v>
      </c>
      <c r="H7935" s="5"/>
      <c r="I7935" s="5">
        <v>4.8534249999999997</v>
      </c>
      <c r="J7935" s="5">
        <v>2.1957979999999999</v>
      </c>
      <c r="K7935" s="5">
        <v>4.8522379999999998</v>
      </c>
      <c r="L7935" s="5">
        <v>3.3593479999999998</v>
      </c>
      <c r="M7935" s="5">
        <v>2.492661</v>
      </c>
    </row>
    <row r="7936" spans="1:13" x14ac:dyDescent="0.4">
      <c r="A7936" s="4" t="s">
        <v>355</v>
      </c>
      <c r="B7936" s="4" t="s">
        <v>355</v>
      </c>
      <c r="C7936" s="5">
        <v>665.95457599999997</v>
      </c>
      <c r="D7936" s="5">
        <v>750.96845099999996</v>
      </c>
      <c r="E7936" s="5">
        <v>1178.8233359999999</v>
      </c>
      <c r="F7936" s="5">
        <v>636.24783100000002</v>
      </c>
      <c r="G7936" s="5">
        <v>660.80320300000005</v>
      </c>
      <c r="H7936" s="5">
        <v>598.25147800000002</v>
      </c>
      <c r="I7936" s="5">
        <v>790.96862299999998</v>
      </c>
      <c r="J7936" s="5">
        <v>586.19837700000005</v>
      </c>
      <c r="K7936" s="5">
        <v>859.83934399999998</v>
      </c>
      <c r="L7936" s="5">
        <v>672.92176900000004</v>
      </c>
      <c r="M7936" s="5">
        <v>842.92436999999995</v>
      </c>
    </row>
    <row r="7937" spans="1:13" x14ac:dyDescent="0.4">
      <c r="A7937" s="4" t="s">
        <v>13937</v>
      </c>
      <c r="B7937" s="4" t="s">
        <v>13938</v>
      </c>
      <c r="C7937" s="5">
        <v>12.299996999999999</v>
      </c>
      <c r="D7937" s="5">
        <v>11.071479999999999</v>
      </c>
      <c r="E7937" s="5">
        <v>13.975925</v>
      </c>
      <c r="F7937" s="5">
        <v>8.9566979999999994</v>
      </c>
      <c r="G7937" s="5">
        <v>9.6619039999999998</v>
      </c>
      <c r="H7937" s="5">
        <v>10.334031</v>
      </c>
      <c r="I7937" s="5">
        <v>13.979417</v>
      </c>
      <c r="J7937" s="5">
        <v>10.731603</v>
      </c>
      <c r="K7937" s="5">
        <v>10.395030999999999</v>
      </c>
      <c r="L7937" s="5">
        <v>10.945546999999999</v>
      </c>
      <c r="M7937" s="5">
        <v>13.048299</v>
      </c>
    </row>
    <row r="7938" spans="1:13" x14ac:dyDescent="0.4">
      <c r="A7938" s="4" t="s">
        <v>13939</v>
      </c>
      <c r="B7938" s="4" t="s">
        <v>13940</v>
      </c>
      <c r="C7938" s="5">
        <v>4.5353409999999998</v>
      </c>
      <c r="D7938" s="5">
        <v>3.0104380000000002</v>
      </c>
      <c r="E7938" s="5">
        <v>4.1712179999999996</v>
      </c>
      <c r="F7938" s="5">
        <v>2.886196</v>
      </c>
      <c r="G7938" s="5">
        <v>2.9269180000000001</v>
      </c>
      <c r="H7938" s="5">
        <v>3.7751049999999999</v>
      </c>
      <c r="I7938" s="5">
        <v>2.6106289999999999</v>
      </c>
      <c r="J7938" s="5">
        <v>2.3400840000000001</v>
      </c>
      <c r="K7938" s="5">
        <v>3.571272</v>
      </c>
      <c r="L7938" s="5">
        <v>3.3823020000000001</v>
      </c>
      <c r="M7938" s="5">
        <v>5.8164150000000001</v>
      </c>
    </row>
    <row r="7939" spans="1:13" x14ac:dyDescent="0.4">
      <c r="A7939" s="4" t="s">
        <v>13941</v>
      </c>
      <c r="B7939" s="4" t="s">
        <v>13942</v>
      </c>
      <c r="C7939" s="5">
        <v>158.47469699999999</v>
      </c>
      <c r="D7939" s="5">
        <v>160.938963</v>
      </c>
      <c r="E7939" s="5">
        <v>195.66849099999999</v>
      </c>
      <c r="F7939" s="5">
        <v>157.38036199999999</v>
      </c>
      <c r="G7939" s="5">
        <v>199.68140299999999</v>
      </c>
      <c r="H7939" s="5">
        <v>157.17079000000001</v>
      </c>
      <c r="I7939" s="5">
        <v>167.569863</v>
      </c>
      <c r="J7939" s="5">
        <v>123.56935300000001</v>
      </c>
      <c r="K7939" s="5">
        <v>178.967286</v>
      </c>
      <c r="L7939" s="5">
        <v>186.099481</v>
      </c>
      <c r="M7939" s="5">
        <v>148.606011</v>
      </c>
    </row>
    <row r="7940" spans="1:13" x14ac:dyDescent="0.4">
      <c r="A7940" s="4" t="s">
        <v>13943</v>
      </c>
      <c r="B7940" s="4" t="s">
        <v>355</v>
      </c>
      <c r="C7940" s="5">
        <v>2132.7960870000002</v>
      </c>
      <c r="D7940" s="5">
        <v>2401.1179010000001</v>
      </c>
      <c r="E7940" s="5">
        <v>2384.0501749999999</v>
      </c>
      <c r="F7940" s="5">
        <v>2297.4897390000001</v>
      </c>
      <c r="G7940" s="5">
        <v>2252.1770179999999</v>
      </c>
      <c r="H7940" s="5">
        <v>1713.976218</v>
      </c>
      <c r="I7940" s="5">
        <v>2516.837634</v>
      </c>
      <c r="J7940" s="5">
        <v>1844.237905</v>
      </c>
      <c r="K7940" s="5">
        <v>2665.302576</v>
      </c>
      <c r="L7940" s="5">
        <v>2251.37752</v>
      </c>
      <c r="M7940" s="5">
        <v>2637.8811540000002</v>
      </c>
    </row>
    <row r="7941" spans="1:13" x14ac:dyDescent="0.4">
      <c r="A7941" s="4" t="s">
        <v>13944</v>
      </c>
      <c r="B7941" s="4" t="s">
        <v>13945</v>
      </c>
      <c r="C7941" s="5">
        <v>95.936621000000002</v>
      </c>
      <c r="D7941" s="5">
        <v>105.494366</v>
      </c>
      <c r="E7941" s="5">
        <v>125.557496</v>
      </c>
      <c r="F7941" s="5">
        <v>95.075237999999999</v>
      </c>
      <c r="G7941" s="5">
        <v>104.355875</v>
      </c>
      <c r="H7941" s="5">
        <v>71.250043000000005</v>
      </c>
      <c r="I7941" s="5">
        <v>100.054163</v>
      </c>
      <c r="J7941" s="5">
        <v>78.532205000000005</v>
      </c>
      <c r="K7941" s="5">
        <v>99.928003000000004</v>
      </c>
      <c r="L7941" s="5">
        <v>102.974233</v>
      </c>
      <c r="M7941" s="5">
        <v>100.60356899999999</v>
      </c>
    </row>
    <row r="7942" spans="1:13" x14ac:dyDescent="0.4">
      <c r="A7942" s="4" t="s">
        <v>355</v>
      </c>
      <c r="B7942" s="4" t="s">
        <v>355</v>
      </c>
      <c r="C7942" s="5">
        <v>20.586704000000001</v>
      </c>
      <c r="D7942" s="5">
        <v>15.512195</v>
      </c>
      <c r="E7942" s="5">
        <v>19.841397000000001</v>
      </c>
      <c r="F7942" s="5">
        <v>12.870571</v>
      </c>
      <c r="G7942" s="5">
        <v>16.201554000000002</v>
      </c>
      <c r="H7942" s="5">
        <v>25.287869000000001</v>
      </c>
      <c r="I7942" s="5">
        <v>23.682773000000001</v>
      </c>
      <c r="J7942" s="5">
        <v>14.222299</v>
      </c>
      <c r="K7942" s="5">
        <v>17.878305999999998</v>
      </c>
      <c r="L7942" s="5">
        <v>21.21059</v>
      </c>
      <c r="M7942" s="5">
        <v>24.989253999999999</v>
      </c>
    </row>
    <row r="7943" spans="1:13" x14ac:dyDescent="0.4">
      <c r="A7943" s="4" t="s">
        <v>4414</v>
      </c>
      <c r="B7943" s="4" t="s">
        <v>4415</v>
      </c>
      <c r="C7943" s="5"/>
      <c r="D7943" s="5"/>
      <c r="E7943" s="5"/>
      <c r="F7943" s="5"/>
      <c r="G7943" s="5"/>
      <c r="H7943" s="5"/>
      <c r="I7943" s="5"/>
      <c r="J7943" s="5"/>
      <c r="K7943" s="5"/>
      <c r="L7943" s="5"/>
      <c r="M7943" s="5"/>
    </row>
    <row r="7944" spans="1:13" x14ac:dyDescent="0.4">
      <c r="A7944" s="4" t="s">
        <v>13946</v>
      </c>
      <c r="B7944" s="4" t="s">
        <v>13947</v>
      </c>
      <c r="C7944" s="5">
        <v>167.02809600000001</v>
      </c>
      <c r="D7944" s="5">
        <v>182.88421199999999</v>
      </c>
      <c r="E7944" s="5">
        <v>187.04037500000001</v>
      </c>
      <c r="F7944" s="5">
        <v>134.02815799999999</v>
      </c>
      <c r="G7944" s="5">
        <v>167.16123099999999</v>
      </c>
      <c r="H7944" s="5">
        <v>130.99387899999999</v>
      </c>
      <c r="I7944" s="5">
        <v>155.09135900000001</v>
      </c>
      <c r="J7944" s="5">
        <v>119.48996699999999</v>
      </c>
      <c r="K7944" s="5">
        <v>137.189819</v>
      </c>
      <c r="L7944" s="5">
        <v>171.25121999999999</v>
      </c>
      <c r="M7944" s="5">
        <v>137.32914</v>
      </c>
    </row>
    <row r="7945" spans="1:13" x14ac:dyDescent="0.4">
      <c r="A7945" s="4" t="s">
        <v>13948</v>
      </c>
      <c r="B7945" s="4" t="s">
        <v>13949</v>
      </c>
      <c r="C7945" s="5">
        <v>5.5299300000000002</v>
      </c>
      <c r="D7945" s="5">
        <v>4.8246209999999996</v>
      </c>
      <c r="E7945" s="5">
        <v>6.6859669999999998</v>
      </c>
      <c r="F7945" s="5">
        <v>4.048171</v>
      </c>
      <c r="G7945" s="5">
        <v>5.0792840000000004</v>
      </c>
      <c r="H7945" s="5">
        <v>5.876754</v>
      </c>
      <c r="I7945" s="5">
        <v>6.5333639999999997</v>
      </c>
      <c r="J7945" s="5">
        <v>3.1800630000000001</v>
      </c>
      <c r="K7945" s="5">
        <v>4.6738929999999996</v>
      </c>
      <c r="L7945" s="5">
        <v>5.5590679999999999</v>
      </c>
      <c r="M7945" s="5">
        <v>6.9955369999999997</v>
      </c>
    </row>
    <row r="7946" spans="1:13" x14ac:dyDescent="0.4">
      <c r="A7946" s="4" t="s">
        <v>13950</v>
      </c>
      <c r="B7946" s="4" t="s">
        <v>13951</v>
      </c>
      <c r="C7946" s="5">
        <v>88.216413000000003</v>
      </c>
      <c r="D7946" s="5">
        <v>77.817903000000001</v>
      </c>
      <c r="E7946" s="5">
        <v>69.646767999999994</v>
      </c>
      <c r="F7946" s="5">
        <v>66.487952000000007</v>
      </c>
      <c r="G7946" s="5">
        <v>76.276201999999998</v>
      </c>
      <c r="H7946" s="5">
        <v>53.000725000000003</v>
      </c>
      <c r="I7946" s="5">
        <v>75.943466000000001</v>
      </c>
      <c r="J7946" s="5">
        <v>56.227705999999998</v>
      </c>
      <c r="K7946" s="5">
        <v>59.968096000000003</v>
      </c>
      <c r="L7946" s="5">
        <v>76.137708000000003</v>
      </c>
      <c r="M7946" s="5">
        <v>54.350233000000003</v>
      </c>
    </row>
    <row r="7947" spans="1:13" x14ac:dyDescent="0.4">
      <c r="A7947" s="4" t="s">
        <v>13952</v>
      </c>
      <c r="B7947" s="4" t="s">
        <v>13953</v>
      </c>
      <c r="C7947" s="5">
        <v>8.7849439999999994</v>
      </c>
      <c r="D7947" s="5">
        <v>11.315697999999999</v>
      </c>
      <c r="E7947" s="5">
        <v>12.196491999999999</v>
      </c>
      <c r="F7947" s="5">
        <v>12.894733</v>
      </c>
      <c r="G7947" s="5">
        <v>15.149082999999999</v>
      </c>
      <c r="H7947" s="5">
        <v>7.0161709999999999</v>
      </c>
      <c r="I7947" s="5">
        <v>18.696442000000001</v>
      </c>
      <c r="J7947" s="5">
        <v>9.4396660000000008</v>
      </c>
      <c r="K7947" s="5">
        <v>14.406252</v>
      </c>
      <c r="L7947" s="5">
        <v>10.664744000000001</v>
      </c>
      <c r="M7947" s="5">
        <v>11.050515000000001</v>
      </c>
    </row>
    <row r="7948" spans="1:13" x14ac:dyDescent="0.4">
      <c r="A7948" s="4" t="s">
        <v>13954</v>
      </c>
      <c r="B7948" s="4" t="s">
        <v>13955</v>
      </c>
      <c r="C7948" s="5">
        <v>5152.2457519999998</v>
      </c>
      <c r="D7948" s="5">
        <v>5087.7843519999997</v>
      </c>
      <c r="E7948" s="5">
        <v>7479.5559219999996</v>
      </c>
      <c r="F7948" s="5">
        <v>4672.3622020000003</v>
      </c>
      <c r="G7948" s="5">
        <v>4775.0699919999997</v>
      </c>
      <c r="H7948" s="5">
        <v>3563.973845</v>
      </c>
      <c r="I7948" s="5">
        <v>4378.3045490000004</v>
      </c>
      <c r="J7948" s="5">
        <v>3350.2209320000002</v>
      </c>
      <c r="K7948" s="5">
        <v>5467.6075730000002</v>
      </c>
      <c r="L7948" s="5">
        <v>4091.518634</v>
      </c>
      <c r="M7948" s="5">
        <v>5462.4456030000001</v>
      </c>
    </row>
    <row r="7949" spans="1:13" x14ac:dyDescent="0.4">
      <c r="A7949" s="4" t="s">
        <v>6391</v>
      </c>
      <c r="B7949" s="4" t="s">
        <v>13956</v>
      </c>
      <c r="C7949" s="5">
        <v>3.0845250000000002</v>
      </c>
      <c r="D7949" s="5"/>
      <c r="E7949" s="5">
        <v>2.3524820000000002</v>
      </c>
      <c r="F7949" s="5"/>
      <c r="G7949" s="5">
        <v>1.5937509999999999</v>
      </c>
      <c r="H7949" s="5">
        <v>1.566918</v>
      </c>
      <c r="I7949" s="5">
        <v>2.8698589999999999</v>
      </c>
      <c r="J7949" s="5"/>
      <c r="K7949" s="5">
        <v>1.463244</v>
      </c>
      <c r="L7949" s="5">
        <v>1.757871</v>
      </c>
      <c r="M7949" s="5">
        <v>1.9048909999999999</v>
      </c>
    </row>
    <row r="7950" spans="1:13" x14ac:dyDescent="0.4">
      <c r="A7950" s="4" t="s">
        <v>13957</v>
      </c>
      <c r="B7950" s="4" t="s">
        <v>13958</v>
      </c>
      <c r="C7950" s="5">
        <v>1.418418</v>
      </c>
      <c r="D7950" s="5">
        <v>1.593831</v>
      </c>
      <c r="E7950" s="5">
        <v>1.0392239999999999</v>
      </c>
      <c r="F7950" s="5"/>
      <c r="G7950" s="5"/>
      <c r="H7950" s="5"/>
      <c r="I7950" s="5"/>
      <c r="J7950" s="5">
        <v>1.6090390000000001</v>
      </c>
      <c r="K7950" s="5"/>
      <c r="L7950" s="5"/>
      <c r="M7950" s="5"/>
    </row>
    <row r="7951" spans="1:13" x14ac:dyDescent="0.4">
      <c r="A7951" s="4" t="s">
        <v>13959</v>
      </c>
      <c r="B7951" s="4" t="s">
        <v>13960</v>
      </c>
      <c r="C7951" s="5"/>
      <c r="D7951" s="5"/>
      <c r="E7951" s="5"/>
      <c r="F7951" s="5"/>
      <c r="G7951" s="5"/>
      <c r="H7951" s="5"/>
      <c r="I7951" s="5"/>
      <c r="J7951" s="5"/>
      <c r="K7951" s="5"/>
      <c r="L7951" s="5"/>
      <c r="M7951" s="5"/>
    </row>
    <row r="7952" spans="1:13" x14ac:dyDescent="0.4">
      <c r="A7952" s="4" t="s">
        <v>13961</v>
      </c>
      <c r="B7952" s="4" t="s">
        <v>355</v>
      </c>
      <c r="C7952" s="5">
        <v>40.382514</v>
      </c>
      <c r="D7952" s="5">
        <v>29.631449</v>
      </c>
      <c r="E7952" s="5">
        <v>33.229779999999998</v>
      </c>
      <c r="F7952" s="5">
        <v>22.342275999999998</v>
      </c>
      <c r="G7952" s="5">
        <v>30.60286</v>
      </c>
      <c r="H7952" s="5">
        <v>46.769905000000001</v>
      </c>
      <c r="I7952" s="5">
        <v>36.378929999999997</v>
      </c>
      <c r="J7952" s="5">
        <v>31.441728000000001</v>
      </c>
      <c r="K7952" s="5">
        <v>34.321010999999999</v>
      </c>
      <c r="L7952" s="5">
        <v>33.588462</v>
      </c>
      <c r="M7952" s="5">
        <v>34.138522000000002</v>
      </c>
    </row>
    <row r="7953" spans="1:13" x14ac:dyDescent="0.4">
      <c r="A7953" s="4" t="s">
        <v>13962</v>
      </c>
      <c r="B7953" s="4" t="s">
        <v>13963</v>
      </c>
      <c r="C7953" s="5">
        <v>3.8564609999999999</v>
      </c>
      <c r="D7953" s="5">
        <v>4.2742599999999999</v>
      </c>
      <c r="E7953" s="5">
        <v>4.913735</v>
      </c>
      <c r="F7953" s="5">
        <v>2.1478410000000001</v>
      </c>
      <c r="G7953" s="5">
        <v>2.5554130000000002</v>
      </c>
      <c r="H7953" s="5">
        <v>3.7587250000000001</v>
      </c>
      <c r="I7953" s="5">
        <v>3.9051779999999998</v>
      </c>
      <c r="J7953" s="5">
        <v>2.4237380000000002</v>
      </c>
      <c r="K7953" s="5">
        <v>2.8869400000000001</v>
      </c>
      <c r="L7953" s="5">
        <v>3.999771</v>
      </c>
      <c r="M7953" s="5"/>
    </row>
    <row r="7954" spans="1:13" x14ac:dyDescent="0.4">
      <c r="A7954" s="4" t="s">
        <v>13964</v>
      </c>
      <c r="B7954" s="4" t="s">
        <v>13965</v>
      </c>
      <c r="C7954" s="5">
        <v>13.701057</v>
      </c>
      <c r="D7954" s="5">
        <v>9.2223009999999999</v>
      </c>
      <c r="E7954" s="5">
        <v>8.9533590000000007</v>
      </c>
      <c r="F7954" s="5">
        <v>5.9215159999999996</v>
      </c>
      <c r="G7954" s="5">
        <v>7.057385</v>
      </c>
      <c r="H7954" s="5">
        <v>16.399086</v>
      </c>
      <c r="I7954" s="5">
        <v>12.158305</v>
      </c>
      <c r="J7954" s="5">
        <v>9.6855609999999999</v>
      </c>
      <c r="K7954" s="5">
        <v>13.261583</v>
      </c>
      <c r="L7954" s="5">
        <v>10.110352000000001</v>
      </c>
      <c r="M7954" s="5">
        <v>10.973445999999999</v>
      </c>
    </row>
    <row r="7955" spans="1:13" x14ac:dyDescent="0.4">
      <c r="A7955" s="4" t="s">
        <v>13966</v>
      </c>
      <c r="B7955" s="4" t="s">
        <v>13967</v>
      </c>
      <c r="C7955" s="5">
        <v>228.13812100000001</v>
      </c>
      <c r="D7955" s="5">
        <v>215.27502100000001</v>
      </c>
      <c r="E7955" s="5">
        <v>218.17970099999999</v>
      </c>
      <c r="F7955" s="5">
        <v>174.238551</v>
      </c>
      <c r="G7955" s="5">
        <v>173.539423</v>
      </c>
      <c r="H7955" s="5">
        <v>278.83931200000001</v>
      </c>
      <c r="I7955" s="5">
        <v>237.659783</v>
      </c>
      <c r="J7955" s="5">
        <v>221.18786399999999</v>
      </c>
      <c r="K7955" s="5">
        <v>242.15096700000001</v>
      </c>
      <c r="L7955" s="5">
        <v>219.62411399999999</v>
      </c>
      <c r="M7955" s="5">
        <v>222.15244899999999</v>
      </c>
    </row>
    <row r="7956" spans="1:13" x14ac:dyDescent="0.4">
      <c r="A7956" s="4" t="s">
        <v>13968</v>
      </c>
      <c r="B7956" s="4" t="s">
        <v>13969</v>
      </c>
      <c r="C7956" s="5">
        <v>51.708900999999997</v>
      </c>
      <c r="D7956" s="5">
        <v>50.438997999999998</v>
      </c>
      <c r="E7956" s="5">
        <v>48.885824999999997</v>
      </c>
      <c r="F7956" s="5">
        <v>51.811984000000002</v>
      </c>
      <c r="G7956" s="5">
        <v>44.046066000000003</v>
      </c>
      <c r="H7956" s="5">
        <v>46.637506999999999</v>
      </c>
      <c r="I7956" s="5">
        <v>43.829895</v>
      </c>
      <c r="J7956" s="5">
        <v>42.873686999999997</v>
      </c>
      <c r="K7956" s="5">
        <v>50.959681000000003</v>
      </c>
      <c r="L7956" s="5">
        <v>54.422193</v>
      </c>
      <c r="M7956" s="5">
        <v>45.208568999999997</v>
      </c>
    </row>
    <row r="7957" spans="1:13" x14ac:dyDescent="0.4">
      <c r="A7957" s="4" t="s">
        <v>13970</v>
      </c>
      <c r="B7957" s="4" t="s">
        <v>13971</v>
      </c>
      <c r="C7957" s="5">
        <v>31.989882000000001</v>
      </c>
      <c r="D7957" s="5">
        <v>31.058653</v>
      </c>
      <c r="E7957" s="5">
        <v>28.250423999999999</v>
      </c>
      <c r="F7957" s="5">
        <v>28.195844000000001</v>
      </c>
      <c r="G7957" s="5">
        <v>32.376122000000002</v>
      </c>
      <c r="H7957" s="5">
        <v>26.057956999999998</v>
      </c>
      <c r="I7957" s="5">
        <v>30.253620999999999</v>
      </c>
      <c r="J7957" s="5">
        <v>28.169487</v>
      </c>
      <c r="K7957" s="5">
        <v>35.039670999999998</v>
      </c>
      <c r="L7957" s="5">
        <v>32.399889000000002</v>
      </c>
      <c r="M7957" s="5">
        <v>37.168328000000002</v>
      </c>
    </row>
    <row r="7958" spans="1:13" x14ac:dyDescent="0.4">
      <c r="A7958" s="4" t="s">
        <v>13972</v>
      </c>
      <c r="B7958" s="4" t="s">
        <v>13973</v>
      </c>
      <c r="C7958" s="5">
        <v>1.944739</v>
      </c>
      <c r="D7958" s="5"/>
      <c r="E7958" s="5"/>
      <c r="F7958" s="5"/>
      <c r="G7958" s="5"/>
      <c r="H7958" s="5"/>
      <c r="I7958" s="5"/>
      <c r="J7958" s="5"/>
      <c r="K7958" s="5"/>
      <c r="L7958" s="5"/>
      <c r="M7958" s="5"/>
    </row>
    <row r="7959" spans="1:13" x14ac:dyDescent="0.4">
      <c r="A7959" s="4" t="s">
        <v>13974</v>
      </c>
      <c r="B7959" s="4" t="s">
        <v>13975</v>
      </c>
      <c r="C7959" s="5">
        <v>49.004860999999998</v>
      </c>
      <c r="D7959" s="5">
        <v>48.859597000000001</v>
      </c>
      <c r="E7959" s="5">
        <v>67.763127999999995</v>
      </c>
      <c r="F7959" s="5">
        <v>46.293655000000001</v>
      </c>
      <c r="G7959" s="5">
        <v>61.596764</v>
      </c>
      <c r="H7959" s="5">
        <v>25.108915</v>
      </c>
      <c r="I7959" s="5">
        <v>73.288469000000006</v>
      </c>
      <c r="J7959" s="5">
        <v>17.679345000000001</v>
      </c>
      <c r="K7959" s="5">
        <v>45.159711999999999</v>
      </c>
      <c r="L7959" s="5">
        <v>21.115691999999999</v>
      </c>
      <c r="M7959" s="5">
        <v>18.866398</v>
      </c>
    </row>
    <row r="7960" spans="1:13" x14ac:dyDescent="0.4">
      <c r="A7960" s="4" t="s">
        <v>13976</v>
      </c>
      <c r="B7960" s="4" t="s">
        <v>13977</v>
      </c>
      <c r="C7960" s="5">
        <v>297.92780699999997</v>
      </c>
      <c r="D7960" s="5">
        <v>305.32806399999998</v>
      </c>
      <c r="E7960" s="5">
        <v>328.69342399999999</v>
      </c>
      <c r="F7960" s="5">
        <v>251.81407100000001</v>
      </c>
      <c r="G7960" s="5">
        <v>256.43719099999998</v>
      </c>
      <c r="H7960" s="5">
        <v>141.16978</v>
      </c>
      <c r="I7960" s="5">
        <v>281.277896</v>
      </c>
      <c r="J7960" s="5">
        <v>204.66036600000001</v>
      </c>
      <c r="K7960" s="5">
        <v>304.345709</v>
      </c>
      <c r="L7960" s="5">
        <v>254.464832</v>
      </c>
      <c r="M7960" s="5">
        <v>344.824748</v>
      </c>
    </row>
    <row r="7961" spans="1:13" x14ac:dyDescent="0.4">
      <c r="A7961" s="4" t="s">
        <v>13978</v>
      </c>
      <c r="B7961" s="4" t="s">
        <v>13979</v>
      </c>
      <c r="C7961" s="5"/>
      <c r="D7961" s="5">
        <v>1.738575</v>
      </c>
      <c r="E7961" s="5">
        <v>1.0320229999999999</v>
      </c>
      <c r="F7961" s="5"/>
      <c r="G7961" s="5"/>
      <c r="H7961" s="5">
        <v>1.3306800000000001</v>
      </c>
      <c r="I7961" s="5">
        <v>6.0272079999999999</v>
      </c>
      <c r="J7961" s="5"/>
      <c r="K7961" s="5">
        <v>1.655098</v>
      </c>
      <c r="L7961" s="5"/>
      <c r="M7961" s="5">
        <v>2.2723260000000001</v>
      </c>
    </row>
    <row r="7962" spans="1:13" x14ac:dyDescent="0.4">
      <c r="A7962" s="4" t="s">
        <v>13980</v>
      </c>
      <c r="B7962" s="4" t="s">
        <v>355</v>
      </c>
      <c r="C7962" s="5">
        <v>357.12802299999998</v>
      </c>
      <c r="D7962" s="5">
        <v>341.62335400000001</v>
      </c>
      <c r="E7962" s="5">
        <v>442.170119</v>
      </c>
      <c r="F7962" s="5">
        <v>316.38998299999997</v>
      </c>
      <c r="G7962" s="5">
        <v>371.24093599999998</v>
      </c>
      <c r="H7962" s="5">
        <v>257.79200900000001</v>
      </c>
      <c r="I7962" s="5">
        <v>369.59137399999997</v>
      </c>
      <c r="J7962" s="5">
        <v>248.89233200000001</v>
      </c>
      <c r="K7962" s="5">
        <v>359.77877999999998</v>
      </c>
      <c r="L7962" s="5">
        <v>381.54293100000001</v>
      </c>
      <c r="M7962" s="5">
        <v>316.26144199999999</v>
      </c>
    </row>
    <row r="7963" spans="1:13" x14ac:dyDescent="0.4">
      <c r="A7963" s="4" t="s">
        <v>13981</v>
      </c>
      <c r="B7963" s="4" t="s">
        <v>13982</v>
      </c>
      <c r="C7963" s="5">
        <v>16.605028999999998</v>
      </c>
      <c r="D7963" s="5">
        <v>14.618993</v>
      </c>
      <c r="E7963" s="5">
        <v>14.668210999999999</v>
      </c>
      <c r="F7963" s="5">
        <v>13.972472</v>
      </c>
      <c r="G7963" s="5">
        <v>13.905163</v>
      </c>
      <c r="H7963" s="5">
        <v>15.229665000000001</v>
      </c>
      <c r="I7963" s="5">
        <v>16.353791999999999</v>
      </c>
      <c r="J7963" s="5">
        <v>13.024972999999999</v>
      </c>
      <c r="K7963" s="5">
        <v>16.770032</v>
      </c>
      <c r="L7963" s="5">
        <v>17.020983000000001</v>
      </c>
      <c r="M7963" s="5">
        <v>18.649771000000001</v>
      </c>
    </row>
    <row r="7964" spans="1:13" x14ac:dyDescent="0.4">
      <c r="A7964" s="4" t="s">
        <v>13983</v>
      </c>
      <c r="B7964" s="4" t="s">
        <v>13984</v>
      </c>
      <c r="C7964" s="5">
        <v>146.22594100000001</v>
      </c>
      <c r="D7964" s="5">
        <v>69.587145000000007</v>
      </c>
      <c r="E7964" s="5">
        <v>43.884684999999998</v>
      </c>
      <c r="F7964" s="5">
        <v>64.463953000000004</v>
      </c>
      <c r="G7964" s="5">
        <v>188.01502099999999</v>
      </c>
      <c r="H7964" s="5">
        <v>203.68809200000001</v>
      </c>
      <c r="I7964" s="5">
        <v>227.577527</v>
      </c>
      <c r="J7964" s="5">
        <v>163.10152199999999</v>
      </c>
      <c r="K7964" s="5">
        <v>322.67977200000001</v>
      </c>
      <c r="L7964" s="5">
        <v>188.945684</v>
      </c>
      <c r="M7964" s="5">
        <v>134.10024000000001</v>
      </c>
    </row>
    <row r="7965" spans="1:13" x14ac:dyDescent="0.4">
      <c r="A7965" s="4" t="s">
        <v>13985</v>
      </c>
      <c r="B7965" s="4" t="s">
        <v>13986</v>
      </c>
      <c r="C7965" s="5">
        <v>6.8269970000000004</v>
      </c>
      <c r="D7965" s="5">
        <v>6.1973539999999998</v>
      </c>
      <c r="E7965" s="5">
        <v>7.1668149999999997</v>
      </c>
      <c r="F7965" s="5">
        <v>4.6155790000000003</v>
      </c>
      <c r="G7965" s="5">
        <v>5.4279029999999997</v>
      </c>
      <c r="H7965" s="5">
        <v>6.2458239999999998</v>
      </c>
      <c r="I7965" s="5">
        <v>5.7476820000000002</v>
      </c>
      <c r="J7965" s="5">
        <v>6.7049669999999999</v>
      </c>
      <c r="K7965" s="5">
        <v>5.8289710000000001</v>
      </c>
      <c r="L7965" s="5">
        <v>6.062119</v>
      </c>
      <c r="M7965" s="5">
        <v>7.0690239999999998</v>
      </c>
    </row>
    <row r="7966" spans="1:13" x14ac:dyDescent="0.4">
      <c r="A7966" s="4" t="s">
        <v>13987</v>
      </c>
      <c r="B7966" s="4" t="s">
        <v>13988</v>
      </c>
      <c r="C7966" s="5"/>
      <c r="D7966" s="5"/>
      <c r="E7966" s="5"/>
      <c r="F7966" s="5"/>
      <c r="G7966" s="5"/>
      <c r="H7966" s="5"/>
      <c r="I7966" s="5"/>
      <c r="J7966" s="5"/>
      <c r="K7966" s="5"/>
      <c r="L7966" s="5"/>
      <c r="M7966" s="5"/>
    </row>
    <row r="7967" spans="1:13" x14ac:dyDescent="0.4">
      <c r="A7967" s="4" t="s">
        <v>13989</v>
      </c>
      <c r="B7967" s="4" t="s">
        <v>13990</v>
      </c>
      <c r="C7967" s="5">
        <v>109.31644</v>
      </c>
      <c r="D7967" s="5">
        <v>117.789693</v>
      </c>
      <c r="E7967" s="5">
        <v>95.943404999999998</v>
      </c>
      <c r="F7967" s="5">
        <v>86.516670000000005</v>
      </c>
      <c r="G7967" s="5">
        <v>91.976634000000004</v>
      </c>
      <c r="H7967" s="5">
        <v>119.294731</v>
      </c>
      <c r="I7967" s="5">
        <v>106.455561</v>
      </c>
      <c r="J7967" s="5">
        <v>77.010397999999995</v>
      </c>
      <c r="K7967" s="5">
        <v>129.478803</v>
      </c>
      <c r="L7967" s="5">
        <v>87.263069999999999</v>
      </c>
      <c r="M7967" s="5">
        <v>101.190898</v>
      </c>
    </row>
    <row r="7968" spans="1:13" x14ac:dyDescent="0.4">
      <c r="A7968" s="4" t="s">
        <v>13991</v>
      </c>
      <c r="B7968" s="4" t="s">
        <v>355</v>
      </c>
      <c r="C7968" s="5">
        <v>1.8961749999999999</v>
      </c>
      <c r="D7968" s="5">
        <v>2.3967290000000001</v>
      </c>
      <c r="E7968" s="5">
        <v>1.272357</v>
      </c>
      <c r="F7968" s="5">
        <v>2.214121</v>
      </c>
      <c r="G7968" s="5">
        <v>2.7586810000000002</v>
      </c>
      <c r="H7968" s="5">
        <v>2.2997239999999999</v>
      </c>
      <c r="I7968" s="5">
        <v>2.149486</v>
      </c>
      <c r="J7968" s="5"/>
      <c r="K7968" s="5">
        <v>1.315504</v>
      </c>
      <c r="L7968" s="5">
        <v>2.3959429999999999</v>
      </c>
      <c r="M7968" s="5">
        <v>3.3079299999999998</v>
      </c>
    </row>
    <row r="7969" spans="1:13" x14ac:dyDescent="0.4">
      <c r="A7969" s="4" t="s">
        <v>13992</v>
      </c>
      <c r="B7969" s="4" t="s">
        <v>13993</v>
      </c>
      <c r="C7969" s="5">
        <v>4.0774689999999998</v>
      </c>
      <c r="D7969" s="5">
        <v>3.5344150000000001</v>
      </c>
      <c r="E7969" s="5">
        <v>3.9596</v>
      </c>
      <c r="F7969" s="5">
        <v>2.4092989999999999</v>
      </c>
      <c r="G7969" s="5">
        <v>4.0345000000000004</v>
      </c>
      <c r="H7969" s="5">
        <v>5.3260329999999998</v>
      </c>
      <c r="I7969" s="5">
        <v>4.1521039999999996</v>
      </c>
      <c r="J7969" s="5">
        <v>2.993099</v>
      </c>
      <c r="K7969" s="5">
        <v>4.595199</v>
      </c>
      <c r="L7969" s="5">
        <v>4.3051820000000003</v>
      </c>
      <c r="M7969" s="5">
        <v>5.8863830000000004</v>
      </c>
    </row>
    <row r="7970" spans="1:13" x14ac:dyDescent="0.4">
      <c r="A7970" s="4" t="s">
        <v>13994</v>
      </c>
      <c r="B7970" s="4" t="s">
        <v>13995</v>
      </c>
      <c r="C7970" s="5">
        <v>4.9008070000000004</v>
      </c>
      <c r="D7970" s="5">
        <v>3.036835</v>
      </c>
      <c r="E7970" s="5">
        <v>4.6661089999999996</v>
      </c>
      <c r="F7970" s="5">
        <v>1.9947790000000001</v>
      </c>
      <c r="G7970" s="5">
        <v>3.6135799999999998</v>
      </c>
      <c r="H7970" s="5">
        <v>4.4240729999999999</v>
      </c>
      <c r="I7970" s="5">
        <v>3.094039</v>
      </c>
      <c r="J7970" s="5">
        <v>3.265647</v>
      </c>
      <c r="K7970" s="5">
        <v>11.179793</v>
      </c>
      <c r="L7970" s="5">
        <v>6.7084910000000004</v>
      </c>
      <c r="M7970" s="5">
        <v>6.0334199999999996</v>
      </c>
    </row>
    <row r="7971" spans="1:13" x14ac:dyDescent="0.4">
      <c r="A7971" s="4" t="s">
        <v>13996</v>
      </c>
      <c r="B7971" s="4" t="s">
        <v>13997</v>
      </c>
      <c r="C7971" s="5"/>
      <c r="D7971" s="5">
        <v>1.511582</v>
      </c>
      <c r="E7971" s="5">
        <v>3.0661930000000002</v>
      </c>
      <c r="F7971" s="5"/>
      <c r="G7971" s="5">
        <v>1.4764999999999999</v>
      </c>
      <c r="H7971" s="5">
        <v>1.913608</v>
      </c>
      <c r="I7971" s="5">
        <v>2.0886100000000001</v>
      </c>
      <c r="J7971" s="5"/>
      <c r="K7971" s="5">
        <v>2.997525</v>
      </c>
      <c r="L7971" s="5">
        <v>3.0589140000000001</v>
      </c>
      <c r="M7971" s="5">
        <v>2.5697299999999998</v>
      </c>
    </row>
    <row r="7972" spans="1:13" x14ac:dyDescent="0.4">
      <c r="A7972" s="4" t="s">
        <v>13998</v>
      </c>
      <c r="B7972" s="4" t="s">
        <v>13999</v>
      </c>
      <c r="C7972" s="5">
        <v>47.263395000000003</v>
      </c>
      <c r="D7972" s="5">
        <v>46.827298999999996</v>
      </c>
      <c r="E7972" s="5">
        <v>48.631177999999998</v>
      </c>
      <c r="F7972" s="5">
        <v>39.876409000000002</v>
      </c>
      <c r="G7972" s="5">
        <v>44.621831999999998</v>
      </c>
      <c r="H7972" s="5">
        <v>48.158257999999996</v>
      </c>
      <c r="I7972" s="5">
        <v>46.425372000000003</v>
      </c>
      <c r="J7972" s="5">
        <v>38.574503999999997</v>
      </c>
      <c r="K7972" s="5">
        <v>49.631774</v>
      </c>
      <c r="L7972" s="5">
        <v>52.328133999999999</v>
      </c>
      <c r="M7972" s="5">
        <v>61.659374999999997</v>
      </c>
    </row>
    <row r="7973" spans="1:13" x14ac:dyDescent="0.4">
      <c r="A7973" s="4" t="s">
        <v>14000</v>
      </c>
      <c r="B7973" s="4" t="s">
        <v>14001</v>
      </c>
      <c r="C7973" s="5"/>
      <c r="D7973" s="5"/>
      <c r="E7973" s="5"/>
      <c r="F7973" s="5"/>
      <c r="G7973" s="5"/>
      <c r="H7973" s="5"/>
      <c r="I7973" s="5">
        <v>1.280181</v>
      </c>
      <c r="J7973" s="5"/>
      <c r="K7973" s="5"/>
      <c r="L7973" s="5"/>
      <c r="M7973" s="5"/>
    </row>
    <row r="7974" spans="1:13" x14ac:dyDescent="0.4">
      <c r="A7974" s="4" t="s">
        <v>14002</v>
      </c>
      <c r="B7974" s="4" t="s">
        <v>14003</v>
      </c>
      <c r="C7974" s="5">
        <v>12.156233</v>
      </c>
      <c r="D7974" s="5">
        <v>9.5103930000000005</v>
      </c>
      <c r="E7974" s="5">
        <v>11.364081000000001</v>
      </c>
      <c r="F7974" s="5">
        <v>8.9834750000000003</v>
      </c>
      <c r="G7974" s="5">
        <v>10.906824</v>
      </c>
      <c r="H7974" s="5">
        <v>10.38401</v>
      </c>
      <c r="I7974" s="5">
        <v>10.19097</v>
      </c>
      <c r="J7974" s="5">
        <v>8.9226960000000002</v>
      </c>
      <c r="K7974" s="5">
        <v>10.698366</v>
      </c>
      <c r="L7974" s="5">
        <v>10.872225</v>
      </c>
      <c r="M7974" s="5">
        <v>13.041323999999999</v>
      </c>
    </row>
    <row r="7975" spans="1:13" x14ac:dyDescent="0.4">
      <c r="A7975" s="4" t="s">
        <v>14004</v>
      </c>
      <c r="B7975" s="4" t="s">
        <v>14005</v>
      </c>
      <c r="C7975" s="5">
        <v>3.673381</v>
      </c>
      <c r="D7975" s="5">
        <v>2.8748649999999998</v>
      </c>
      <c r="E7975" s="5">
        <v>4.5836870000000003</v>
      </c>
      <c r="F7975" s="5">
        <v>2.8174049999999999</v>
      </c>
      <c r="G7975" s="5">
        <v>3.3009849999999998</v>
      </c>
      <c r="H7975" s="5">
        <v>2.3299609999999999</v>
      </c>
      <c r="I7975" s="5">
        <v>3.365942</v>
      </c>
      <c r="J7975" s="5">
        <v>2.4594179999999999</v>
      </c>
      <c r="K7975" s="5">
        <v>2.4683980000000001</v>
      </c>
      <c r="L7975" s="5">
        <v>2.888636</v>
      </c>
      <c r="M7975" s="5">
        <v>5.5960169999999998</v>
      </c>
    </row>
    <row r="7976" spans="1:13" x14ac:dyDescent="0.4">
      <c r="A7976" s="4" t="s">
        <v>14006</v>
      </c>
      <c r="B7976" s="4" t="s">
        <v>14007</v>
      </c>
      <c r="C7976" s="5">
        <v>10.31296</v>
      </c>
      <c r="D7976" s="5">
        <v>8.5530200000000001</v>
      </c>
      <c r="E7976" s="5">
        <v>10.739903999999999</v>
      </c>
      <c r="F7976" s="5">
        <v>8.7218780000000002</v>
      </c>
      <c r="G7976" s="5">
        <v>10.671322</v>
      </c>
      <c r="H7976" s="5">
        <v>12.547610000000001</v>
      </c>
      <c r="I7976" s="5">
        <v>10.564193</v>
      </c>
      <c r="J7976" s="5">
        <v>8.4471600000000002</v>
      </c>
      <c r="K7976" s="5">
        <v>10.195594</v>
      </c>
      <c r="L7976" s="5">
        <v>8.7707280000000001</v>
      </c>
      <c r="M7976" s="5">
        <v>14.958708</v>
      </c>
    </row>
    <row r="7977" spans="1:13" x14ac:dyDescent="0.4">
      <c r="A7977" s="4" t="s">
        <v>14008</v>
      </c>
      <c r="B7977" s="4" t="s">
        <v>14009</v>
      </c>
      <c r="C7977" s="5">
        <v>133.398954</v>
      </c>
      <c r="D7977" s="5">
        <v>108.22812</v>
      </c>
      <c r="E7977" s="5">
        <v>135.72506999999999</v>
      </c>
      <c r="F7977" s="5">
        <v>120.288236</v>
      </c>
      <c r="G7977" s="5">
        <v>127.36103199999999</v>
      </c>
      <c r="H7977" s="5">
        <v>175.9014</v>
      </c>
      <c r="I7977" s="5">
        <v>132.10403700000001</v>
      </c>
      <c r="J7977" s="5">
        <v>123.788365</v>
      </c>
      <c r="K7977" s="5">
        <v>129.35461100000001</v>
      </c>
      <c r="L7977" s="5">
        <v>128.29228000000001</v>
      </c>
      <c r="M7977" s="5">
        <v>158.128998</v>
      </c>
    </row>
    <row r="7978" spans="1:13" x14ac:dyDescent="0.4">
      <c r="A7978" s="4" t="s">
        <v>14010</v>
      </c>
      <c r="B7978" s="4" t="s">
        <v>14011</v>
      </c>
      <c r="C7978" s="5"/>
      <c r="D7978" s="5"/>
      <c r="E7978" s="5"/>
      <c r="F7978" s="5"/>
      <c r="G7978" s="5"/>
      <c r="H7978" s="5">
        <v>1.4506399999999999</v>
      </c>
      <c r="I7978" s="5"/>
      <c r="J7978" s="5"/>
      <c r="K7978" s="5"/>
      <c r="L7978" s="5"/>
      <c r="M7978" s="5"/>
    </row>
    <row r="7979" spans="1:13" x14ac:dyDescent="0.4">
      <c r="A7979" s="4" t="s">
        <v>14012</v>
      </c>
      <c r="B7979" s="4" t="s">
        <v>355</v>
      </c>
      <c r="C7979" s="5">
        <v>36.434891</v>
      </c>
      <c r="D7979" s="5">
        <v>28.033132999999999</v>
      </c>
      <c r="E7979" s="5">
        <v>34.618347999999997</v>
      </c>
      <c r="F7979" s="5">
        <v>30.242750999999998</v>
      </c>
      <c r="G7979" s="5">
        <v>38.056407999999998</v>
      </c>
      <c r="H7979" s="5">
        <v>42.460621000000003</v>
      </c>
      <c r="I7979" s="5">
        <v>32.208652000000001</v>
      </c>
      <c r="J7979" s="5">
        <v>27.091397000000001</v>
      </c>
      <c r="K7979" s="5">
        <v>33.766035000000002</v>
      </c>
      <c r="L7979" s="5">
        <v>31.160544999999999</v>
      </c>
      <c r="M7979" s="5">
        <v>35.839027999999999</v>
      </c>
    </row>
    <row r="7980" spans="1:13" x14ac:dyDescent="0.4">
      <c r="A7980" s="4" t="s">
        <v>14013</v>
      </c>
      <c r="B7980" s="4" t="s">
        <v>14014</v>
      </c>
      <c r="C7980" s="5">
        <v>2.270435</v>
      </c>
      <c r="D7980" s="5">
        <v>1.7202470000000001</v>
      </c>
      <c r="E7980" s="5">
        <v>2.8041640000000001</v>
      </c>
      <c r="F7980" s="5">
        <v>1.4936860000000001</v>
      </c>
      <c r="G7980" s="5">
        <v>2.5040939999999998</v>
      </c>
      <c r="H7980" s="5">
        <v>1.4140839999999999</v>
      </c>
      <c r="I7980" s="5">
        <v>1.693737</v>
      </c>
      <c r="J7980" s="5">
        <v>2.2300059999999999</v>
      </c>
      <c r="K7980" s="5">
        <v>1.810557</v>
      </c>
      <c r="L7980" s="5">
        <v>1.7246710000000001</v>
      </c>
      <c r="M7980" s="5">
        <v>2.643154</v>
      </c>
    </row>
    <row r="7981" spans="1:13" x14ac:dyDescent="0.4">
      <c r="A7981" s="4" t="s">
        <v>14015</v>
      </c>
      <c r="B7981" s="4" t="s">
        <v>14016</v>
      </c>
      <c r="C7981" s="5">
        <v>5.9662290000000002</v>
      </c>
      <c r="D7981" s="5">
        <v>6.5135189999999996</v>
      </c>
      <c r="E7981" s="5">
        <v>9.1720889999999997</v>
      </c>
      <c r="F7981" s="5">
        <v>6.7708149999999998</v>
      </c>
      <c r="G7981" s="5">
        <v>8.0674620000000008</v>
      </c>
      <c r="H7981" s="5">
        <v>3.8813819999999999</v>
      </c>
      <c r="I7981" s="5">
        <v>6.8071020000000004</v>
      </c>
      <c r="J7981" s="5">
        <v>5.4901450000000001</v>
      </c>
      <c r="K7981" s="5">
        <v>6.3791900000000004</v>
      </c>
      <c r="L7981" s="5">
        <v>5.9637859999999998</v>
      </c>
      <c r="M7981" s="5">
        <v>6.6350769999999999</v>
      </c>
    </row>
    <row r="7982" spans="1:13" x14ac:dyDescent="0.4">
      <c r="A7982" s="4" t="s">
        <v>14017</v>
      </c>
      <c r="B7982" s="4" t="s">
        <v>14018</v>
      </c>
      <c r="C7982" s="5">
        <v>6.739357</v>
      </c>
      <c r="D7982" s="5">
        <v>5.800351</v>
      </c>
      <c r="E7982" s="5">
        <v>7.421462</v>
      </c>
      <c r="F7982" s="5">
        <v>5.8972160000000002</v>
      </c>
      <c r="G7982" s="5">
        <v>6.4105470000000002</v>
      </c>
      <c r="H7982" s="5">
        <v>4.4367109999999998</v>
      </c>
      <c r="I7982" s="5">
        <v>6.0140549999999999</v>
      </c>
      <c r="J7982" s="5">
        <v>4.8869030000000002</v>
      </c>
      <c r="K7982" s="5">
        <v>6.3240230000000004</v>
      </c>
      <c r="L7982" s="5">
        <v>7.919905</v>
      </c>
      <c r="M7982" s="5">
        <v>4.5604129999999996</v>
      </c>
    </row>
    <row r="7983" spans="1:13" x14ac:dyDescent="0.4">
      <c r="A7983" s="4" t="s">
        <v>14019</v>
      </c>
      <c r="B7983" s="4" t="s">
        <v>14020</v>
      </c>
      <c r="C7983" s="5">
        <v>4.0412299999999997</v>
      </c>
      <c r="D7983" s="5"/>
      <c r="E7983" s="5">
        <v>2.9692780000000001</v>
      </c>
      <c r="F7983" s="5">
        <v>1.959214</v>
      </c>
      <c r="G7983" s="5">
        <v>2.4776530000000001</v>
      </c>
      <c r="H7983" s="5">
        <v>3.928172</v>
      </c>
      <c r="I7983" s="5">
        <v>2.3809200000000001</v>
      </c>
      <c r="J7983" s="5">
        <v>1.4984040000000001</v>
      </c>
      <c r="K7983" s="5">
        <v>2.5082620000000002</v>
      </c>
      <c r="L7983" s="5">
        <v>1.610142</v>
      </c>
      <c r="M7983" s="5">
        <v>1.45712</v>
      </c>
    </row>
    <row r="7984" spans="1:13" x14ac:dyDescent="0.4">
      <c r="A7984" s="4" t="s">
        <v>14021</v>
      </c>
      <c r="B7984" s="4" t="s">
        <v>355</v>
      </c>
      <c r="C7984" s="5">
        <v>30.586936000000001</v>
      </c>
      <c r="D7984" s="5">
        <v>34.676701999999999</v>
      </c>
      <c r="E7984" s="5">
        <v>42.112633000000002</v>
      </c>
      <c r="F7984" s="5">
        <v>34.271436999999999</v>
      </c>
      <c r="G7984" s="5">
        <v>35.313476000000001</v>
      </c>
      <c r="H7984" s="5">
        <v>31.283435999999998</v>
      </c>
      <c r="I7984" s="5">
        <v>36.999707000000001</v>
      </c>
      <c r="J7984" s="5">
        <v>34.711351999999998</v>
      </c>
      <c r="K7984" s="5">
        <v>37.843085000000002</v>
      </c>
      <c r="L7984" s="5">
        <v>33.456248000000002</v>
      </c>
      <c r="M7984" s="5">
        <v>53.689165000000003</v>
      </c>
    </row>
    <row r="7985" spans="1:13" x14ac:dyDescent="0.4">
      <c r="A7985" s="4" t="s">
        <v>355</v>
      </c>
      <c r="B7985" s="4" t="s">
        <v>355</v>
      </c>
      <c r="C7985" s="5">
        <v>105.250085</v>
      </c>
      <c r="D7985" s="5">
        <v>106.227259</v>
      </c>
      <c r="E7985" s="5">
        <v>143.459509</v>
      </c>
      <c r="F7985" s="5">
        <v>109.891784</v>
      </c>
      <c r="G7985" s="5">
        <v>111.512129</v>
      </c>
      <c r="H7985" s="5">
        <v>104.060301</v>
      </c>
      <c r="I7985" s="5">
        <v>104.36254599999999</v>
      </c>
      <c r="J7985" s="5">
        <v>102.663794</v>
      </c>
      <c r="K7985" s="5">
        <v>104.649152</v>
      </c>
      <c r="L7985" s="5">
        <v>110.690184</v>
      </c>
      <c r="M7985" s="5">
        <v>113.21288199999999</v>
      </c>
    </row>
    <row r="7986" spans="1:13" x14ac:dyDescent="0.4">
      <c r="A7986" s="4" t="s">
        <v>14022</v>
      </c>
      <c r="B7986" s="4" t="s">
        <v>14023</v>
      </c>
      <c r="C7986" s="5">
        <v>45.291024</v>
      </c>
      <c r="D7986" s="5">
        <v>47.306564999999999</v>
      </c>
      <c r="E7986" s="5">
        <v>53.632139000000002</v>
      </c>
      <c r="F7986" s="5">
        <v>44.399876999999996</v>
      </c>
      <c r="G7986" s="5">
        <v>45.375675999999999</v>
      </c>
      <c r="H7986" s="5">
        <v>55.306606000000002</v>
      </c>
      <c r="I7986" s="5">
        <v>49.645319999999998</v>
      </c>
      <c r="J7986" s="5">
        <v>47.536070000000002</v>
      </c>
      <c r="K7986" s="5">
        <v>45.654375000000002</v>
      </c>
      <c r="L7986" s="5">
        <v>49.950405000000003</v>
      </c>
      <c r="M7986" s="5">
        <v>64.748464999999996</v>
      </c>
    </row>
    <row r="7987" spans="1:13" x14ac:dyDescent="0.4">
      <c r="A7987" s="4" t="s">
        <v>14024</v>
      </c>
      <c r="B7987" s="4" t="s">
        <v>14025</v>
      </c>
      <c r="C7987" s="5">
        <v>13.570072</v>
      </c>
      <c r="D7987" s="5">
        <v>14.322023</v>
      </c>
      <c r="E7987" s="5">
        <v>16.845890000000001</v>
      </c>
      <c r="F7987" s="5">
        <v>17.772925000000001</v>
      </c>
      <c r="G7987" s="5">
        <v>20.792439999999999</v>
      </c>
      <c r="H7987" s="5">
        <v>17.229153</v>
      </c>
      <c r="I7987" s="5">
        <v>17.179068999999998</v>
      </c>
      <c r="J7987" s="5">
        <v>14.952429</v>
      </c>
      <c r="K7987" s="5">
        <v>14.933058000000001</v>
      </c>
      <c r="L7987" s="5">
        <v>19.144349999999999</v>
      </c>
      <c r="M7987" s="5">
        <v>25.801255000000001</v>
      </c>
    </row>
    <row r="7988" spans="1:13" x14ac:dyDescent="0.4">
      <c r="A7988" s="4" t="s">
        <v>14026</v>
      </c>
      <c r="B7988" s="4" t="s">
        <v>14027</v>
      </c>
      <c r="C7988" s="5">
        <v>1.520767</v>
      </c>
      <c r="D7988" s="5">
        <v>2.108358</v>
      </c>
      <c r="E7988" s="5">
        <v>1.6168070000000001</v>
      </c>
      <c r="F7988" s="5"/>
      <c r="G7988" s="5"/>
      <c r="H7988" s="5"/>
      <c r="I7988" s="5">
        <v>1.6792290000000001</v>
      </c>
      <c r="J7988" s="5">
        <v>1.4732229999999999</v>
      </c>
      <c r="K7988" s="5">
        <v>1.4606710000000001</v>
      </c>
      <c r="L7988" s="5">
        <v>1.240278</v>
      </c>
      <c r="M7988" s="5">
        <v>2.2023579999999998</v>
      </c>
    </row>
    <row r="7989" spans="1:13" x14ac:dyDescent="0.4">
      <c r="A7989" s="4" t="s">
        <v>14028</v>
      </c>
      <c r="B7989" s="4" t="s">
        <v>355</v>
      </c>
      <c r="C7989" s="5">
        <v>515.85270400000002</v>
      </c>
      <c r="D7989" s="5">
        <v>407.87473899999998</v>
      </c>
      <c r="E7989" s="5">
        <v>418.29131599999999</v>
      </c>
      <c r="F7989" s="5">
        <v>487.66434500000003</v>
      </c>
      <c r="G7989" s="5">
        <v>550.68360700000005</v>
      </c>
      <c r="H7989" s="5">
        <v>296.02954399999999</v>
      </c>
      <c r="I7989" s="5">
        <v>348.92454700000002</v>
      </c>
      <c r="J7989" s="5">
        <v>325.89408400000002</v>
      </c>
      <c r="K7989" s="5">
        <v>308.406813</v>
      </c>
      <c r="L7989" s="5">
        <v>481.11523099999999</v>
      </c>
      <c r="M7989" s="5">
        <v>368.29269299999999</v>
      </c>
    </row>
    <row r="7990" spans="1:13" x14ac:dyDescent="0.4">
      <c r="A7990" s="4" t="s">
        <v>355</v>
      </c>
      <c r="B7990" s="4" t="s">
        <v>355</v>
      </c>
      <c r="C7990" s="5">
        <v>19.180468000000001</v>
      </c>
      <c r="D7990" s="5">
        <v>18.032064999999999</v>
      </c>
      <c r="E7990" s="5">
        <v>18.610651000000001</v>
      </c>
      <c r="F7990" s="5">
        <v>16.202983</v>
      </c>
      <c r="G7990" s="5">
        <v>19.671467</v>
      </c>
      <c r="H7990" s="5">
        <v>23.842725999999999</v>
      </c>
      <c r="I7990" s="5">
        <v>18.619335</v>
      </c>
      <c r="J7990" s="5">
        <v>15.471329000000001</v>
      </c>
      <c r="K7990" s="5">
        <v>16.809759</v>
      </c>
      <c r="L7990" s="5">
        <v>19.277425000000001</v>
      </c>
      <c r="M7990" s="5">
        <v>23.005672000000001</v>
      </c>
    </row>
    <row r="7991" spans="1:13" x14ac:dyDescent="0.4">
      <c r="A7991" s="4" t="s">
        <v>14029</v>
      </c>
      <c r="B7991" s="4" t="s">
        <v>14030</v>
      </c>
      <c r="C7991" s="5"/>
      <c r="D7991" s="5"/>
      <c r="E7991" s="5"/>
      <c r="F7991" s="5"/>
      <c r="G7991" s="5"/>
      <c r="H7991" s="5"/>
      <c r="I7991" s="5">
        <v>1.4454560000000001</v>
      </c>
      <c r="J7991" s="5"/>
      <c r="K7991" s="5">
        <v>1.5919589999999999</v>
      </c>
      <c r="L7991" s="5"/>
      <c r="M7991" s="5"/>
    </row>
    <row r="7992" spans="1:13" x14ac:dyDescent="0.4">
      <c r="A7992" s="4" t="s">
        <v>14031</v>
      </c>
      <c r="B7992" s="4" t="s">
        <v>14032</v>
      </c>
      <c r="C7992" s="5">
        <v>184.036903</v>
      </c>
      <c r="D7992" s="5">
        <v>275.64656600000001</v>
      </c>
      <c r="E7992" s="5">
        <v>408.67296800000003</v>
      </c>
      <c r="F7992" s="5">
        <v>243.72336999999999</v>
      </c>
      <c r="G7992" s="5">
        <v>175.19145599999999</v>
      </c>
      <c r="H7992" s="5">
        <v>139.96969000000001</v>
      </c>
      <c r="I7992" s="5">
        <v>212.16771499999999</v>
      </c>
      <c r="J7992" s="5">
        <v>182.58795900000001</v>
      </c>
      <c r="K7992" s="5">
        <v>132.87089599999999</v>
      </c>
      <c r="L7992" s="5">
        <v>142.597824</v>
      </c>
      <c r="M7992" s="5">
        <v>145.53413900000001</v>
      </c>
    </row>
    <row r="7993" spans="1:13" x14ac:dyDescent="0.4">
      <c r="A7993" s="4" t="s">
        <v>14033</v>
      </c>
      <c r="B7993" s="4" t="s">
        <v>355</v>
      </c>
      <c r="C7993" s="5">
        <v>33.968665000000001</v>
      </c>
      <c r="D7993" s="5">
        <v>41.312524000000003</v>
      </c>
      <c r="E7993" s="5">
        <v>45.273072999999997</v>
      </c>
      <c r="F7993" s="5">
        <v>38.996532999999999</v>
      </c>
      <c r="G7993" s="5">
        <v>42.290985999999997</v>
      </c>
      <c r="H7993" s="5">
        <v>28.891946000000001</v>
      </c>
      <c r="I7993" s="5">
        <v>39.93976</v>
      </c>
      <c r="J7993" s="5">
        <v>32.137191999999999</v>
      </c>
      <c r="K7993" s="5">
        <v>39.356273999999999</v>
      </c>
      <c r="L7993" s="5">
        <v>38.946330000000003</v>
      </c>
      <c r="M7993" s="5">
        <v>46.383983000000001</v>
      </c>
    </row>
    <row r="7994" spans="1:13" x14ac:dyDescent="0.4">
      <c r="A7994" s="4" t="s">
        <v>14034</v>
      </c>
      <c r="B7994" s="4" t="s">
        <v>14035</v>
      </c>
      <c r="C7994" s="5"/>
      <c r="D7994" s="5">
        <v>1.7738499999999999</v>
      </c>
      <c r="E7994" s="5">
        <v>2.1584720000000002</v>
      </c>
      <c r="F7994" s="5"/>
      <c r="G7994" s="5">
        <v>1.3904829999999999</v>
      </c>
      <c r="H7994" s="5"/>
      <c r="I7994" s="5">
        <v>3.1208499999999999</v>
      </c>
      <c r="J7994" s="5"/>
      <c r="K7994" s="5"/>
      <c r="L7994" s="5">
        <v>2.1170849999999999</v>
      </c>
      <c r="M7994" s="5">
        <v>1.2399899999999999</v>
      </c>
    </row>
    <row r="7995" spans="1:13" x14ac:dyDescent="0.4">
      <c r="A7995" s="4" t="s">
        <v>14036</v>
      </c>
      <c r="B7995" s="4" t="s">
        <v>14037</v>
      </c>
      <c r="C7995" s="5">
        <v>6.5013009999999998</v>
      </c>
      <c r="D7995" s="5">
        <v>6.3957160000000002</v>
      </c>
      <c r="E7995" s="5">
        <v>7.9776199999999999</v>
      </c>
      <c r="F7995" s="5">
        <v>6.9901220000000004</v>
      </c>
      <c r="G7995" s="5">
        <v>7.0000369999999998</v>
      </c>
      <c r="H7995" s="5">
        <v>5.8513590000000004</v>
      </c>
      <c r="I7995" s="5">
        <v>8.1075490000000006</v>
      </c>
      <c r="J7995" s="5">
        <v>7.4615210000000003</v>
      </c>
      <c r="K7995" s="5">
        <v>6.5795219999999999</v>
      </c>
      <c r="L7995" s="5">
        <v>6.7509629999999996</v>
      </c>
      <c r="M7995" s="5">
        <v>7.1425729999999996</v>
      </c>
    </row>
    <row r="7996" spans="1:13" x14ac:dyDescent="0.4">
      <c r="A7996" s="4" t="s">
        <v>14038</v>
      </c>
      <c r="B7996" s="4" t="s">
        <v>355</v>
      </c>
      <c r="C7996" s="5">
        <v>49.340739999999997</v>
      </c>
      <c r="D7996" s="5">
        <v>49.067394999999998</v>
      </c>
      <c r="E7996" s="5">
        <v>70.181051999999994</v>
      </c>
      <c r="F7996" s="5">
        <v>58.643785000000001</v>
      </c>
      <c r="G7996" s="5">
        <v>54.323599000000002</v>
      </c>
      <c r="H7996" s="5">
        <v>36.641486999999998</v>
      </c>
      <c r="I7996" s="5">
        <v>49.915979</v>
      </c>
      <c r="J7996" s="5">
        <v>39.892634999999999</v>
      </c>
      <c r="K7996" s="5">
        <v>45.188523000000004</v>
      </c>
      <c r="L7996" s="5">
        <v>55.257905000000001</v>
      </c>
      <c r="M7996" s="5">
        <v>44.382617000000003</v>
      </c>
    </row>
    <row r="7997" spans="1:13" x14ac:dyDescent="0.4">
      <c r="A7997" s="4" t="s">
        <v>14039</v>
      </c>
      <c r="B7997" s="4" t="s">
        <v>14040</v>
      </c>
      <c r="C7997" s="5">
        <v>23.040362999999999</v>
      </c>
      <c r="D7997" s="5">
        <v>18.601606</v>
      </c>
      <c r="E7997" s="5">
        <v>16.957118000000001</v>
      </c>
      <c r="F7997" s="5">
        <v>15.329383999999999</v>
      </c>
      <c r="G7997" s="5">
        <v>18.551159999999999</v>
      </c>
      <c r="H7997" s="5">
        <v>31.486799999999999</v>
      </c>
      <c r="I7997" s="5">
        <v>22.821707</v>
      </c>
      <c r="J7997" s="5">
        <v>16.956997999999999</v>
      </c>
      <c r="K7997" s="5">
        <v>19.762336999999999</v>
      </c>
      <c r="L7997" s="5">
        <v>20.966989999999999</v>
      </c>
      <c r="M7997" s="5">
        <v>29.268464000000002</v>
      </c>
    </row>
    <row r="7998" spans="1:13" x14ac:dyDescent="0.4">
      <c r="A7998" s="4" t="s">
        <v>14041</v>
      </c>
      <c r="B7998" s="4" t="s">
        <v>14042</v>
      </c>
      <c r="C7998" s="5"/>
      <c r="D7998" s="5"/>
      <c r="E7998" s="5"/>
      <c r="F7998" s="5"/>
      <c r="G7998" s="5"/>
      <c r="H7998" s="5"/>
      <c r="I7998" s="5"/>
      <c r="J7998" s="5"/>
      <c r="K7998" s="5"/>
      <c r="L7998" s="5"/>
      <c r="M7998" s="5"/>
    </row>
    <row r="7999" spans="1:13" x14ac:dyDescent="0.4">
      <c r="A7999" s="4" t="s">
        <v>14043</v>
      </c>
      <c r="B7999" s="4" t="s">
        <v>14044</v>
      </c>
      <c r="C7999" s="5">
        <v>545.99562600000002</v>
      </c>
      <c r="D7999" s="5">
        <v>671.41261699999995</v>
      </c>
      <c r="E7999" s="5">
        <v>764.39942099999996</v>
      </c>
      <c r="F7999" s="5">
        <v>544.19588799999997</v>
      </c>
      <c r="G7999" s="5">
        <v>606.408995</v>
      </c>
      <c r="H7999" s="5">
        <v>415.92741999999998</v>
      </c>
      <c r="I7999" s="5">
        <v>697.37513899999999</v>
      </c>
      <c r="J7999" s="5">
        <v>688.24465999999995</v>
      </c>
      <c r="K7999" s="5">
        <v>574.87739099999999</v>
      </c>
      <c r="L7999" s="5">
        <v>692.38025700000003</v>
      </c>
      <c r="M7999" s="5">
        <v>645.88734899999997</v>
      </c>
    </row>
    <row r="8000" spans="1:13" x14ac:dyDescent="0.4">
      <c r="A8000" s="4" t="s">
        <v>14045</v>
      </c>
      <c r="B8000" s="4" t="s">
        <v>14046</v>
      </c>
      <c r="C8000" s="5">
        <v>937.76854600000001</v>
      </c>
      <c r="D8000" s="5">
        <v>1034.0394859999999</v>
      </c>
      <c r="E8000" s="5">
        <v>1263.0883289999999</v>
      </c>
      <c r="F8000" s="5">
        <v>1036.9929159999999</v>
      </c>
      <c r="G8000" s="5">
        <v>1166.1535140000001</v>
      </c>
      <c r="H8000" s="5">
        <v>611.382113</v>
      </c>
      <c r="I8000" s="5">
        <v>908.06272799999999</v>
      </c>
      <c r="J8000" s="5">
        <v>896.17303500000003</v>
      </c>
      <c r="K8000" s="5">
        <v>1051.9151179999999</v>
      </c>
      <c r="L8000" s="5">
        <v>971.54719699999998</v>
      </c>
      <c r="M8000" s="5">
        <v>1118.0843159999999</v>
      </c>
    </row>
    <row r="8001" spans="1:13" x14ac:dyDescent="0.4">
      <c r="A8001" s="4" t="s">
        <v>14047</v>
      </c>
      <c r="B8001" s="4" t="s">
        <v>14048</v>
      </c>
      <c r="C8001" s="5">
        <v>36.066347999999998</v>
      </c>
      <c r="D8001" s="5">
        <v>33.547629000000001</v>
      </c>
      <c r="E8001" s="5">
        <v>46.948659999999997</v>
      </c>
      <c r="F8001" s="5">
        <v>35.129800000000003</v>
      </c>
      <c r="G8001" s="5">
        <v>37.304716999999997</v>
      </c>
      <c r="H8001" s="5">
        <v>49.252654999999997</v>
      </c>
      <c r="I8001" s="5">
        <v>43.419049000000001</v>
      </c>
      <c r="J8001" s="5">
        <v>40.953229</v>
      </c>
      <c r="K8001" s="5">
        <v>44.783217999999998</v>
      </c>
      <c r="L8001" s="5">
        <v>39.287970999999999</v>
      </c>
      <c r="M8001" s="5">
        <v>48.308343000000001</v>
      </c>
    </row>
    <row r="8002" spans="1:13" x14ac:dyDescent="0.4">
      <c r="A8002" s="4" t="s">
        <v>14049</v>
      </c>
      <c r="B8002" s="4" t="s">
        <v>14050</v>
      </c>
      <c r="C8002" s="5">
        <v>19.571491999999999</v>
      </c>
      <c r="D8002" s="5">
        <v>21.442875000000001</v>
      </c>
      <c r="E8002" s="5">
        <v>19.113192999999999</v>
      </c>
      <c r="F8002" s="5">
        <v>24.455497999999999</v>
      </c>
      <c r="G8002" s="5">
        <v>20.634364999999999</v>
      </c>
      <c r="H8002" s="5">
        <v>10.699477999999999</v>
      </c>
      <c r="I8002" s="5">
        <v>21.782212999999999</v>
      </c>
      <c r="J8002" s="5">
        <v>14.825639000000001</v>
      </c>
      <c r="K8002" s="5">
        <v>20.485754</v>
      </c>
      <c r="L8002" s="5">
        <v>21.425398999999999</v>
      </c>
      <c r="M8002" s="5">
        <v>19.160848999999999</v>
      </c>
    </row>
    <row r="8003" spans="1:13" x14ac:dyDescent="0.4">
      <c r="A8003" s="4" t="s">
        <v>14051</v>
      </c>
      <c r="B8003" s="4" t="s">
        <v>14052</v>
      </c>
      <c r="C8003" s="5">
        <v>21.347550999999999</v>
      </c>
      <c r="D8003" s="5">
        <v>16.524317</v>
      </c>
      <c r="E8003" s="5">
        <v>20.088932</v>
      </c>
      <c r="F8003" s="5">
        <v>18.061091999999999</v>
      </c>
      <c r="G8003" s="5">
        <v>21.814337999999999</v>
      </c>
      <c r="H8003" s="5">
        <v>15.592676000000001</v>
      </c>
      <c r="I8003" s="5">
        <v>20.144947999999999</v>
      </c>
      <c r="J8003" s="5">
        <v>15.479799</v>
      </c>
      <c r="K8003" s="5">
        <v>17.488693000000001</v>
      </c>
      <c r="L8003" s="5">
        <v>16.9084</v>
      </c>
      <c r="M8003" s="5">
        <v>15.696971</v>
      </c>
    </row>
    <row r="8004" spans="1:13" x14ac:dyDescent="0.4">
      <c r="A8004" s="4" t="s">
        <v>14053</v>
      </c>
      <c r="B8004" s="4" t="s">
        <v>14054</v>
      </c>
      <c r="C8004" s="5">
        <v>49.586852</v>
      </c>
      <c r="D8004" s="5">
        <v>36.294770999999997</v>
      </c>
      <c r="E8004" s="5">
        <v>33.161760999999998</v>
      </c>
      <c r="F8004" s="5">
        <v>45.943111000000002</v>
      </c>
      <c r="G8004" s="5">
        <v>50.832940999999998</v>
      </c>
      <c r="H8004" s="5">
        <v>83.492197000000004</v>
      </c>
      <c r="I8004" s="5">
        <v>34.508628999999999</v>
      </c>
      <c r="J8004" s="5">
        <v>34.752786</v>
      </c>
      <c r="K8004" s="5">
        <v>49.370368999999997</v>
      </c>
      <c r="L8004" s="5">
        <v>68.312205000000006</v>
      </c>
      <c r="M8004" s="5">
        <v>46.604380999999997</v>
      </c>
    </row>
    <row r="8005" spans="1:13" x14ac:dyDescent="0.4">
      <c r="A8005" s="4" t="s">
        <v>14055</v>
      </c>
      <c r="B8005" s="4" t="s">
        <v>355</v>
      </c>
      <c r="C8005" s="5"/>
      <c r="D8005" s="5"/>
      <c r="E8005" s="5"/>
      <c r="F8005" s="5"/>
      <c r="G8005" s="5"/>
      <c r="H8005" s="5"/>
      <c r="I8005" s="5"/>
      <c r="J8005" s="5"/>
      <c r="K8005" s="5"/>
      <c r="L8005" s="5"/>
      <c r="M8005" s="5"/>
    </row>
    <row r="8006" spans="1:13" x14ac:dyDescent="0.4">
      <c r="A8006" s="4" t="s">
        <v>14056</v>
      </c>
      <c r="B8006" s="4" t="s">
        <v>355</v>
      </c>
      <c r="C8006" s="5">
        <v>8.5831269999999993</v>
      </c>
      <c r="D8006" s="5">
        <v>8.2821390000000008</v>
      </c>
      <c r="E8006" s="5">
        <v>10.958814</v>
      </c>
      <c r="F8006" s="5">
        <v>6.8881040000000002</v>
      </c>
      <c r="G8006" s="5">
        <v>8.0738240000000001</v>
      </c>
      <c r="H8006" s="5">
        <v>8.5834790000000005</v>
      </c>
      <c r="I8006" s="5">
        <v>9.0630509999999997</v>
      </c>
      <c r="J8006" s="5">
        <v>7.7243560000000002</v>
      </c>
      <c r="K8006" s="5">
        <v>8.8608860000000007</v>
      </c>
      <c r="L8006" s="5">
        <v>7.5460370000000001</v>
      </c>
      <c r="M8006" s="5">
        <v>10.54327</v>
      </c>
    </row>
    <row r="8007" spans="1:13" x14ac:dyDescent="0.4">
      <c r="A8007" s="4" t="s">
        <v>14057</v>
      </c>
      <c r="B8007" s="4" t="s">
        <v>14058</v>
      </c>
      <c r="C8007" s="5">
        <v>30.626252000000001</v>
      </c>
      <c r="D8007" s="5">
        <v>42.503269000000003</v>
      </c>
      <c r="E8007" s="5">
        <v>56.710067000000002</v>
      </c>
      <c r="F8007" s="5">
        <v>34.127369999999999</v>
      </c>
      <c r="G8007" s="5">
        <v>43.810898000000002</v>
      </c>
      <c r="H8007" s="5">
        <v>20.825374</v>
      </c>
      <c r="I8007" s="5">
        <v>37.722788999999999</v>
      </c>
      <c r="J8007" s="5">
        <v>45.345779999999998</v>
      </c>
      <c r="K8007" s="5">
        <v>38.816738000000001</v>
      </c>
      <c r="L8007" s="5">
        <v>49.639904999999999</v>
      </c>
      <c r="M8007" s="5">
        <v>39.820456999999998</v>
      </c>
    </row>
    <row r="8008" spans="1:13" x14ac:dyDescent="0.4">
      <c r="A8008" s="4" t="s">
        <v>14059</v>
      </c>
      <c r="B8008" s="4" t="s">
        <v>14060</v>
      </c>
      <c r="C8008" s="5">
        <v>77.429126999999994</v>
      </c>
      <c r="D8008" s="5">
        <v>84.433971999999997</v>
      </c>
      <c r="E8008" s="5">
        <v>85.084174000000004</v>
      </c>
      <c r="F8008" s="5">
        <v>77.727393000000006</v>
      </c>
      <c r="G8008" s="5">
        <v>93.523652999999996</v>
      </c>
      <c r="H8008" s="5">
        <v>35.192253999999998</v>
      </c>
      <c r="I8008" s="5">
        <v>62.092098999999997</v>
      </c>
      <c r="J8008" s="5">
        <v>60.429890999999998</v>
      </c>
      <c r="K8008" s="5">
        <v>53.662664999999997</v>
      </c>
      <c r="L8008" s="5">
        <v>68.924403999999996</v>
      </c>
      <c r="M8008" s="5">
        <v>43.655225999999999</v>
      </c>
    </row>
    <row r="8009" spans="1:13" x14ac:dyDescent="0.4">
      <c r="A8009" s="4" t="s">
        <v>14061</v>
      </c>
      <c r="B8009" s="4" t="s">
        <v>355</v>
      </c>
      <c r="C8009" s="5">
        <v>218.88331600000001</v>
      </c>
      <c r="D8009" s="5">
        <v>169.08112299999999</v>
      </c>
      <c r="E8009" s="5">
        <v>214.114475</v>
      </c>
      <c r="F8009" s="5">
        <v>201.61271600000001</v>
      </c>
      <c r="G8009" s="5">
        <v>237.49102600000001</v>
      </c>
      <c r="H8009" s="5">
        <v>127.055606</v>
      </c>
      <c r="I8009" s="5">
        <v>169.19297900000001</v>
      </c>
      <c r="J8009" s="5">
        <v>148.70420899999999</v>
      </c>
      <c r="K8009" s="5">
        <v>149.46765600000001</v>
      </c>
      <c r="L8009" s="5">
        <v>173.561285</v>
      </c>
      <c r="M8009" s="5">
        <v>151.55152100000001</v>
      </c>
    </row>
    <row r="8010" spans="1:13" x14ac:dyDescent="0.4">
      <c r="A8010" s="4" t="s">
        <v>14062</v>
      </c>
      <c r="B8010" s="4" t="s">
        <v>14063</v>
      </c>
      <c r="C8010" s="5">
        <v>135.37983500000001</v>
      </c>
      <c r="D8010" s="5">
        <v>111.725396</v>
      </c>
      <c r="E8010" s="5">
        <v>91.677760000000006</v>
      </c>
      <c r="F8010" s="5">
        <v>103.459405</v>
      </c>
      <c r="G8010" s="5">
        <v>136.12188900000001</v>
      </c>
      <c r="H8010" s="5">
        <v>100.301446</v>
      </c>
      <c r="I8010" s="5">
        <v>97.567629999999994</v>
      </c>
      <c r="J8010" s="5">
        <v>83.491957999999997</v>
      </c>
      <c r="K8010" s="5">
        <v>83.858459999999994</v>
      </c>
      <c r="L8010" s="5">
        <v>105.424992</v>
      </c>
      <c r="M8010" s="5">
        <v>52.495967</v>
      </c>
    </row>
    <row r="8011" spans="1:13" x14ac:dyDescent="0.4">
      <c r="A8011" s="4" t="s">
        <v>14064</v>
      </c>
      <c r="B8011" s="4" t="s">
        <v>14065</v>
      </c>
      <c r="C8011" s="5">
        <v>67.458072999999999</v>
      </c>
      <c r="D8011" s="5">
        <v>41.267797999999999</v>
      </c>
      <c r="E8011" s="5">
        <v>39.888269999999999</v>
      </c>
      <c r="F8011" s="5">
        <v>41.728172000000001</v>
      </c>
      <c r="G8011" s="5">
        <v>64.946286000000001</v>
      </c>
      <c r="H8011" s="5">
        <v>60.802475000000001</v>
      </c>
      <c r="I8011" s="5">
        <v>45.722473999999998</v>
      </c>
      <c r="J8011" s="5">
        <v>38.164535999999998</v>
      </c>
      <c r="K8011" s="5">
        <v>42.401561000000001</v>
      </c>
      <c r="L8011" s="5">
        <v>42.203493000000002</v>
      </c>
      <c r="M8011" s="5">
        <v>44.323269000000003</v>
      </c>
    </row>
    <row r="8012" spans="1:13" x14ac:dyDescent="0.4">
      <c r="A8012" s="4" t="s">
        <v>14066</v>
      </c>
      <c r="B8012" s="4" t="s">
        <v>14067</v>
      </c>
      <c r="C8012" s="5">
        <v>20.485590999999999</v>
      </c>
      <c r="D8012" s="5">
        <v>22.302212000000001</v>
      </c>
      <c r="E8012" s="5">
        <v>20.831538999999999</v>
      </c>
      <c r="F8012" s="5">
        <v>17.992163000000001</v>
      </c>
      <c r="G8012" s="5">
        <v>18.648332</v>
      </c>
      <c r="H8012" s="5">
        <v>20.618704999999999</v>
      </c>
      <c r="I8012" s="5">
        <v>24.236035999999999</v>
      </c>
      <c r="J8012" s="5">
        <v>20.795884999999998</v>
      </c>
      <c r="K8012" s="5">
        <v>24.994464000000001</v>
      </c>
      <c r="L8012" s="5">
        <v>19.404661999999998</v>
      </c>
      <c r="M8012" s="5">
        <v>32.668908999999999</v>
      </c>
    </row>
    <row r="8013" spans="1:13" x14ac:dyDescent="0.4">
      <c r="A8013" s="4" t="s">
        <v>14068</v>
      </c>
      <c r="B8013" s="4" t="s">
        <v>14069</v>
      </c>
      <c r="C8013" s="5"/>
      <c r="D8013" s="5"/>
      <c r="E8013" s="5"/>
      <c r="F8013" s="5"/>
      <c r="G8013" s="5"/>
      <c r="H8013" s="5"/>
      <c r="I8013" s="5"/>
      <c r="J8013" s="5"/>
      <c r="K8013" s="5"/>
      <c r="L8013" s="5"/>
      <c r="M8013" s="5"/>
    </row>
    <row r="8014" spans="1:13" x14ac:dyDescent="0.4">
      <c r="A8014" s="4" t="s">
        <v>14070</v>
      </c>
      <c r="B8014" s="4" t="s">
        <v>14071</v>
      </c>
      <c r="C8014" s="5"/>
      <c r="D8014" s="5"/>
      <c r="E8014" s="5"/>
      <c r="F8014" s="5"/>
      <c r="G8014" s="5"/>
      <c r="H8014" s="5"/>
      <c r="I8014" s="5"/>
      <c r="J8014" s="5"/>
      <c r="K8014" s="5"/>
      <c r="L8014" s="5"/>
      <c r="M8014" s="5"/>
    </row>
    <row r="8015" spans="1:13" x14ac:dyDescent="0.4">
      <c r="A8015" s="4" t="s">
        <v>14072</v>
      </c>
      <c r="B8015" s="4" t="s">
        <v>355</v>
      </c>
      <c r="C8015" s="5">
        <v>577.43540599999994</v>
      </c>
      <c r="D8015" s="5">
        <v>636.87123399999996</v>
      </c>
      <c r="E8015" s="5">
        <v>725.12784199999999</v>
      </c>
      <c r="F8015" s="5">
        <v>544.22164899999996</v>
      </c>
      <c r="G8015" s="5">
        <v>513.11022800000001</v>
      </c>
      <c r="H8015" s="5">
        <v>408.04710699999998</v>
      </c>
      <c r="I8015" s="5">
        <v>698.09020399999997</v>
      </c>
      <c r="J8015" s="5">
        <v>545.37770999999998</v>
      </c>
      <c r="K8015" s="5">
        <v>644.22022200000004</v>
      </c>
      <c r="L8015" s="5">
        <v>601.563399</v>
      </c>
      <c r="M8015" s="5">
        <v>784.43657099999996</v>
      </c>
    </row>
    <row r="8016" spans="1:13" x14ac:dyDescent="0.4">
      <c r="A8016" s="4" t="s">
        <v>14073</v>
      </c>
      <c r="B8016" s="4" t="s">
        <v>14074</v>
      </c>
      <c r="C8016" s="5">
        <v>117.41032199999999</v>
      </c>
      <c r="D8016" s="5">
        <v>93.282096999999993</v>
      </c>
      <c r="E8016" s="5">
        <v>91.932406999999998</v>
      </c>
      <c r="F8016" s="5">
        <v>93.835718999999997</v>
      </c>
      <c r="G8016" s="5">
        <v>116.237768</v>
      </c>
      <c r="H8016" s="5">
        <v>81.554400999999999</v>
      </c>
      <c r="I8016" s="5">
        <v>104.364997</v>
      </c>
      <c r="J8016" s="5">
        <v>80.934410999999997</v>
      </c>
      <c r="K8016" s="5">
        <v>86.529183000000003</v>
      </c>
      <c r="L8016" s="5">
        <v>91.495666</v>
      </c>
      <c r="M8016" s="5">
        <v>92.636940999999993</v>
      </c>
    </row>
    <row r="8017" spans="1:13" x14ac:dyDescent="0.4">
      <c r="A8017" s="4" t="s">
        <v>10340</v>
      </c>
      <c r="B8017" s="4" t="s">
        <v>14075</v>
      </c>
      <c r="C8017" s="5">
        <v>9.9052980000000002</v>
      </c>
      <c r="D8017" s="5">
        <v>4.9335459999999998</v>
      </c>
      <c r="E8017" s="5">
        <v>5.3945829999999999</v>
      </c>
      <c r="F8017" s="5">
        <v>4.7749860000000002</v>
      </c>
      <c r="G8017" s="5">
        <v>6.3337870000000001</v>
      </c>
      <c r="H8017" s="5">
        <v>12.947409</v>
      </c>
      <c r="I8017" s="5">
        <v>6.0155200000000004</v>
      </c>
      <c r="J8017" s="5">
        <v>4.7350630000000002</v>
      </c>
      <c r="K8017" s="5">
        <v>6.6948650000000001</v>
      </c>
      <c r="L8017" s="5">
        <v>6.4368480000000003</v>
      </c>
      <c r="M8017" s="5">
        <v>8.9092129999999994</v>
      </c>
    </row>
    <row r="8018" spans="1:13" x14ac:dyDescent="0.4">
      <c r="A8018" s="4" t="s">
        <v>14076</v>
      </c>
      <c r="B8018" s="4" t="s">
        <v>355</v>
      </c>
      <c r="C8018" s="5"/>
      <c r="D8018" s="5"/>
      <c r="E8018" s="5"/>
      <c r="F8018" s="5"/>
      <c r="G8018" s="5"/>
      <c r="H8018" s="5"/>
      <c r="I8018" s="5"/>
      <c r="J8018" s="5"/>
      <c r="K8018" s="5">
        <v>3.3603939999999999</v>
      </c>
      <c r="L8018" s="5"/>
      <c r="M8018" s="5"/>
    </row>
    <row r="8019" spans="1:13" x14ac:dyDescent="0.4">
      <c r="A8019" s="4" t="s">
        <v>14077</v>
      </c>
      <c r="B8019" s="4" t="s">
        <v>355</v>
      </c>
      <c r="C8019" s="5">
        <v>2.2763490000000002</v>
      </c>
      <c r="D8019" s="5">
        <v>2.4425720000000002</v>
      </c>
      <c r="E8019" s="5">
        <v>3.2313070000000002</v>
      </c>
      <c r="F8019" s="5">
        <v>1.8838699999999999</v>
      </c>
      <c r="G8019" s="5">
        <v>3.0002110000000002</v>
      </c>
      <c r="H8019" s="5"/>
      <c r="I8019" s="5">
        <v>1.4613179999999999</v>
      </c>
      <c r="J8019" s="5"/>
      <c r="K8019" s="5">
        <v>2.0762119999999999</v>
      </c>
      <c r="L8019" s="5">
        <v>1.8621540000000001</v>
      </c>
      <c r="M8019" s="5">
        <v>2.569604</v>
      </c>
    </row>
    <row r="8020" spans="1:13" x14ac:dyDescent="0.4">
      <c r="A8020" s="4" t="s">
        <v>14078</v>
      </c>
      <c r="B8020" s="4" t="s">
        <v>14079</v>
      </c>
      <c r="C8020" s="5">
        <v>239.62412800000001</v>
      </c>
      <c r="D8020" s="5">
        <v>317.03045200000003</v>
      </c>
      <c r="E8020" s="5">
        <v>370.466589</v>
      </c>
      <c r="F8020" s="5">
        <v>251.196843</v>
      </c>
      <c r="G8020" s="5">
        <v>269.51235800000001</v>
      </c>
      <c r="H8020" s="5">
        <v>159.00979100000001</v>
      </c>
      <c r="I8020" s="5">
        <v>229.59233800000001</v>
      </c>
      <c r="J8020" s="5">
        <v>170.729162</v>
      </c>
      <c r="K8020" s="5">
        <v>231.580355</v>
      </c>
      <c r="L8020" s="5">
        <v>209.20733799999999</v>
      </c>
      <c r="M8020" s="5">
        <v>231.00286600000001</v>
      </c>
    </row>
    <row r="8021" spans="1:13" x14ac:dyDescent="0.4">
      <c r="A8021" s="4" t="s">
        <v>14080</v>
      </c>
      <c r="B8021" s="4" t="s">
        <v>355</v>
      </c>
      <c r="C8021" s="5">
        <v>11.960782999999999</v>
      </c>
      <c r="D8021" s="5">
        <v>13.852207</v>
      </c>
      <c r="E8021" s="5">
        <v>14.614595</v>
      </c>
      <c r="F8021" s="5">
        <v>12.894767999999999</v>
      </c>
      <c r="G8021" s="5">
        <v>14.655861</v>
      </c>
      <c r="H8021" s="5">
        <v>9.4113430000000005</v>
      </c>
      <c r="I8021" s="5">
        <v>11.864641000000001</v>
      </c>
      <c r="J8021" s="5">
        <v>10.970401000000001</v>
      </c>
      <c r="K8021" s="5">
        <v>12.019838</v>
      </c>
      <c r="L8021" s="5">
        <v>13.301408</v>
      </c>
      <c r="M8021" s="5">
        <v>13.702329000000001</v>
      </c>
    </row>
    <row r="8022" spans="1:13" x14ac:dyDescent="0.4">
      <c r="A8022" s="4" t="s">
        <v>14081</v>
      </c>
      <c r="B8022" s="4" t="s">
        <v>14082</v>
      </c>
      <c r="C8022" s="5">
        <v>2.2675990000000001</v>
      </c>
      <c r="D8022" s="5">
        <v>2.8751440000000001</v>
      </c>
      <c r="E8022" s="5">
        <v>3.7872849999999998</v>
      </c>
      <c r="F8022" s="5">
        <v>2.3072469999999998</v>
      </c>
      <c r="G8022" s="5">
        <v>3.4679850000000001</v>
      </c>
      <c r="H8022" s="5">
        <v>2.4255110000000002</v>
      </c>
      <c r="I8022" s="5">
        <v>1.893446</v>
      </c>
      <c r="J8022" s="5"/>
      <c r="K8022" s="5">
        <v>3.6974140000000002</v>
      </c>
      <c r="L8022" s="5">
        <v>2.6747999999999998</v>
      </c>
      <c r="M8022" s="5">
        <v>2.9371019999999999</v>
      </c>
    </row>
    <row r="8023" spans="1:13" x14ac:dyDescent="0.4">
      <c r="A8023" s="4" t="s">
        <v>14083</v>
      </c>
      <c r="B8023" s="4" t="s">
        <v>14084</v>
      </c>
      <c r="C8023" s="5">
        <v>333.28812699999997</v>
      </c>
      <c r="D8023" s="5">
        <v>486.63308599999999</v>
      </c>
      <c r="E8023" s="5">
        <v>500.91826200000003</v>
      </c>
      <c r="F8023" s="5">
        <v>461.242997</v>
      </c>
      <c r="G8023" s="5">
        <v>395.521502</v>
      </c>
      <c r="H8023" s="5">
        <v>237.28646599999999</v>
      </c>
      <c r="I8023" s="5">
        <v>376.15691399999997</v>
      </c>
      <c r="J8023" s="5">
        <v>384.70561300000003</v>
      </c>
      <c r="K8023" s="5">
        <v>467.384413</v>
      </c>
      <c r="L8023" s="5">
        <v>396.24147299999998</v>
      </c>
      <c r="M8023" s="5">
        <v>493.73506099999997</v>
      </c>
    </row>
    <row r="8024" spans="1:13" x14ac:dyDescent="0.4">
      <c r="A8024" s="4" t="s">
        <v>14085</v>
      </c>
      <c r="B8024" s="4" t="s">
        <v>355</v>
      </c>
      <c r="C8024" s="5">
        <v>3.075774</v>
      </c>
      <c r="D8024" s="5">
        <v>2.9565549999999998</v>
      </c>
      <c r="E8024" s="5">
        <v>2.5031029999999999</v>
      </c>
      <c r="F8024" s="5">
        <v>1.511468</v>
      </c>
      <c r="G8024" s="5">
        <v>2.5840830000000001</v>
      </c>
      <c r="H8024" s="5">
        <v>1.539871</v>
      </c>
      <c r="I8024" s="5">
        <v>2.6446939999999999</v>
      </c>
      <c r="J8024" s="5">
        <v>2.0937320000000001</v>
      </c>
      <c r="K8024" s="5">
        <v>2.9736069999999999</v>
      </c>
      <c r="L8024" s="5">
        <v>2.1273309999999999</v>
      </c>
      <c r="M8024" s="5">
        <v>3.4512589999999999</v>
      </c>
    </row>
    <row r="8025" spans="1:13" x14ac:dyDescent="0.4">
      <c r="A8025" s="4" t="s">
        <v>14086</v>
      </c>
      <c r="B8025" s="4" t="s">
        <v>14087</v>
      </c>
      <c r="C8025" s="5">
        <v>4.9967439999999996</v>
      </c>
      <c r="D8025" s="5">
        <v>4.4365100000000002</v>
      </c>
      <c r="E8025" s="5">
        <v>5.4842060000000004</v>
      </c>
      <c r="F8025" s="5">
        <v>2.9347279999999998</v>
      </c>
      <c r="G8025" s="5">
        <v>3.150598</v>
      </c>
      <c r="H8025" s="5">
        <v>3.7146319999999999</v>
      </c>
      <c r="I8025" s="5">
        <v>2.9270399999999999</v>
      </c>
      <c r="J8025" s="5">
        <v>2.6533799999999998</v>
      </c>
      <c r="K8025" s="5">
        <v>2.7924359999999999</v>
      </c>
      <c r="L8025" s="5">
        <v>3.9326910000000002</v>
      </c>
      <c r="M8025" s="5">
        <v>4.0460039999999999</v>
      </c>
    </row>
    <row r="8026" spans="1:13" x14ac:dyDescent="0.4">
      <c r="A8026" s="4" t="s">
        <v>14088</v>
      </c>
      <c r="B8026" s="4" t="s">
        <v>14089</v>
      </c>
      <c r="C8026" s="5">
        <v>35.964737</v>
      </c>
      <c r="D8026" s="5">
        <v>28.339832999999999</v>
      </c>
      <c r="E8026" s="5">
        <v>35.091904999999997</v>
      </c>
      <c r="F8026" s="5">
        <v>24.617519999999999</v>
      </c>
      <c r="G8026" s="5">
        <v>27.225660000000001</v>
      </c>
      <c r="H8026" s="5">
        <v>42.898454000000001</v>
      </c>
      <c r="I8026" s="5">
        <v>32.526418</v>
      </c>
      <c r="J8026" s="5">
        <v>30.167058999999998</v>
      </c>
      <c r="K8026" s="5">
        <v>36.566622000000002</v>
      </c>
      <c r="L8026" s="5">
        <v>34.011043999999998</v>
      </c>
      <c r="M8026" s="5">
        <v>39.442653</v>
      </c>
    </row>
    <row r="8027" spans="1:13" x14ac:dyDescent="0.4">
      <c r="A8027" s="4" t="s">
        <v>14090</v>
      </c>
      <c r="B8027" s="4" t="s">
        <v>14091</v>
      </c>
      <c r="C8027" s="5">
        <v>64.306556</v>
      </c>
      <c r="D8027" s="5">
        <v>79.382384000000002</v>
      </c>
      <c r="E8027" s="5">
        <v>110.03518200000001</v>
      </c>
      <c r="F8027" s="5">
        <v>75.712631000000002</v>
      </c>
      <c r="G8027" s="5">
        <v>77.493442999999999</v>
      </c>
      <c r="H8027" s="5">
        <v>45.671944000000003</v>
      </c>
      <c r="I8027" s="5">
        <v>84.568831000000003</v>
      </c>
      <c r="J8027" s="5">
        <v>75.058121999999997</v>
      </c>
      <c r="K8027" s="5">
        <v>82.023416999999995</v>
      </c>
      <c r="L8027" s="5">
        <v>77.074949000000004</v>
      </c>
      <c r="M8027" s="5">
        <v>123.691513</v>
      </c>
    </row>
    <row r="8028" spans="1:13" x14ac:dyDescent="0.4">
      <c r="A8028" s="4" t="s">
        <v>14092</v>
      </c>
      <c r="B8028" s="4" t="s">
        <v>14093</v>
      </c>
      <c r="C8028" s="5">
        <v>8.5667729999999995</v>
      </c>
      <c r="D8028" s="5">
        <v>8.3999419999999994</v>
      </c>
      <c r="E8028" s="5">
        <v>7.8878170000000001</v>
      </c>
      <c r="F8028" s="5">
        <v>8.1187660000000008</v>
      </c>
      <c r="G8028" s="5">
        <v>6.862374</v>
      </c>
      <c r="H8028" s="5">
        <v>5.4732729999999998</v>
      </c>
      <c r="I8028" s="5">
        <v>7.0852729999999999</v>
      </c>
      <c r="J8028" s="5">
        <v>5.813612</v>
      </c>
      <c r="K8028" s="5">
        <v>4.7948890000000004</v>
      </c>
      <c r="L8028" s="5">
        <v>6.1105409999999996</v>
      </c>
      <c r="M8028" s="5">
        <v>5.5225929999999996</v>
      </c>
    </row>
    <row r="8029" spans="1:13" x14ac:dyDescent="0.4">
      <c r="A8029" s="4" t="s">
        <v>14094</v>
      </c>
      <c r="B8029" s="4" t="s">
        <v>14095</v>
      </c>
      <c r="C8029" s="5">
        <v>38.497739000000003</v>
      </c>
      <c r="D8029" s="5">
        <v>42.072108</v>
      </c>
      <c r="E8029" s="5">
        <v>46.941187999999997</v>
      </c>
      <c r="F8029" s="5">
        <v>39.923549000000001</v>
      </c>
      <c r="G8029" s="5">
        <v>32.566333999999998</v>
      </c>
      <c r="H8029" s="5">
        <v>32.595488000000003</v>
      </c>
      <c r="I8029" s="5">
        <v>31.977588000000001</v>
      </c>
      <c r="J8029" s="5">
        <v>27.169295999999999</v>
      </c>
      <c r="K8029" s="5">
        <v>26.717773000000001</v>
      </c>
      <c r="L8029" s="5">
        <v>32.959662999999999</v>
      </c>
      <c r="M8029" s="5">
        <v>31.850373000000001</v>
      </c>
    </row>
    <row r="8030" spans="1:13" x14ac:dyDescent="0.4">
      <c r="A8030" s="4" t="s">
        <v>355</v>
      </c>
      <c r="B8030" s="4" t="s">
        <v>355</v>
      </c>
      <c r="C8030" s="5">
        <v>4120.7680339999997</v>
      </c>
      <c r="D8030" s="5">
        <v>5454.4351720000004</v>
      </c>
      <c r="E8030" s="5">
        <v>7867.3883509999996</v>
      </c>
      <c r="F8030" s="5">
        <v>5199.11265</v>
      </c>
      <c r="G8030" s="5">
        <v>4555.905812</v>
      </c>
      <c r="H8030" s="5">
        <v>2720.3498199999999</v>
      </c>
      <c r="I8030" s="5">
        <v>4079.4479019999999</v>
      </c>
      <c r="J8030" s="5">
        <v>3454.8250189999999</v>
      </c>
      <c r="K8030" s="5">
        <v>4831.1060319999997</v>
      </c>
      <c r="L8030" s="5">
        <v>4207.6587250000002</v>
      </c>
      <c r="M8030" s="5">
        <v>4747.4899850000002</v>
      </c>
    </row>
    <row r="8031" spans="1:13" x14ac:dyDescent="0.4">
      <c r="A8031" s="4" t="s">
        <v>14096</v>
      </c>
      <c r="B8031" s="4" t="s">
        <v>14097</v>
      </c>
      <c r="C8031" s="5">
        <v>5.976909</v>
      </c>
      <c r="D8031" s="5">
        <v>5.8364640000000003</v>
      </c>
      <c r="E8031" s="5">
        <v>6.2948320000000004</v>
      </c>
      <c r="F8031" s="5">
        <v>4.3514710000000001</v>
      </c>
      <c r="G8031" s="5">
        <v>5.7458669999999996</v>
      </c>
      <c r="H8031" s="5">
        <v>5.6892760000000004</v>
      </c>
      <c r="I8031" s="5">
        <v>5.4508279999999996</v>
      </c>
      <c r="J8031" s="5">
        <v>3.681009</v>
      </c>
      <c r="K8031" s="5">
        <v>5.3899809999999997</v>
      </c>
      <c r="L8031" s="5">
        <v>4.7464219999999999</v>
      </c>
      <c r="M8031" s="5">
        <v>5.9634520000000002</v>
      </c>
    </row>
    <row r="8032" spans="1:13" x14ac:dyDescent="0.4">
      <c r="A8032" s="4" t="s">
        <v>4613</v>
      </c>
      <c r="B8032" s="4" t="s">
        <v>4614</v>
      </c>
      <c r="C8032" s="5">
        <v>45.621487000000002</v>
      </c>
      <c r="D8032" s="5">
        <v>52.577679000000003</v>
      </c>
      <c r="E8032" s="5">
        <v>53.104697000000002</v>
      </c>
      <c r="F8032" s="5">
        <v>35.896152000000001</v>
      </c>
      <c r="G8032" s="5">
        <v>39.245460000000001</v>
      </c>
      <c r="H8032" s="5">
        <v>45.619328000000003</v>
      </c>
      <c r="I8032" s="5">
        <v>45.518073999999999</v>
      </c>
      <c r="J8032" s="5">
        <v>35.653396999999998</v>
      </c>
      <c r="K8032" s="5">
        <v>38.811591</v>
      </c>
      <c r="L8032" s="5">
        <v>41.250332999999998</v>
      </c>
      <c r="M8032" s="5">
        <v>38.704389999999997</v>
      </c>
    </row>
    <row r="8033" spans="1:13" x14ac:dyDescent="0.4">
      <c r="A8033" s="4" t="s">
        <v>14098</v>
      </c>
      <c r="B8033" s="4" t="s">
        <v>14099</v>
      </c>
      <c r="C8033" s="5">
        <v>19.789210000000001</v>
      </c>
      <c r="D8033" s="5">
        <v>18.916374999999999</v>
      </c>
      <c r="E8033" s="5">
        <v>20.067328</v>
      </c>
      <c r="F8033" s="5">
        <v>18.136333</v>
      </c>
      <c r="G8033" s="5">
        <v>17.280467000000002</v>
      </c>
      <c r="H8033" s="5">
        <v>17.130906</v>
      </c>
      <c r="I8033" s="5">
        <v>15.134627</v>
      </c>
      <c r="J8033" s="5">
        <v>15.82122</v>
      </c>
      <c r="K8033" s="5">
        <v>17.175201000000001</v>
      </c>
      <c r="L8033" s="5">
        <v>17.016978999999999</v>
      </c>
      <c r="M8033" s="5">
        <v>20.416474000000001</v>
      </c>
    </row>
    <row r="8034" spans="1:13" x14ac:dyDescent="0.4">
      <c r="A8034" s="4" t="s">
        <v>14100</v>
      </c>
      <c r="B8034" s="4" t="s">
        <v>14101</v>
      </c>
      <c r="C8034" s="5">
        <v>11.723962999999999</v>
      </c>
      <c r="D8034" s="5">
        <v>13.968893</v>
      </c>
      <c r="E8034" s="5">
        <v>20.246845</v>
      </c>
      <c r="F8034" s="5">
        <v>11.276432</v>
      </c>
      <c r="G8034" s="5">
        <v>11.490855</v>
      </c>
      <c r="H8034" s="5">
        <v>12.669222</v>
      </c>
      <c r="I8034" s="5">
        <v>13.554542</v>
      </c>
      <c r="J8034" s="5">
        <v>10.188895</v>
      </c>
      <c r="K8034" s="5">
        <v>13.000938</v>
      </c>
      <c r="L8034" s="5">
        <v>13.265177</v>
      </c>
      <c r="M8034" s="5">
        <v>18.502859999999998</v>
      </c>
    </row>
    <row r="8035" spans="1:13" x14ac:dyDescent="0.4">
      <c r="A8035" s="4" t="s">
        <v>14102</v>
      </c>
      <c r="B8035" s="4" t="s">
        <v>355</v>
      </c>
      <c r="C8035" s="5">
        <v>866.52344500000004</v>
      </c>
      <c r="D8035" s="5">
        <v>1102.840432</v>
      </c>
      <c r="E8035" s="5">
        <v>1669.160038</v>
      </c>
      <c r="F8035" s="5">
        <v>875.29032400000006</v>
      </c>
      <c r="G8035" s="5">
        <v>873.535169</v>
      </c>
      <c r="H8035" s="5">
        <v>554.86238600000001</v>
      </c>
      <c r="I8035" s="5">
        <v>917.323846</v>
      </c>
      <c r="J8035" s="5">
        <v>743.56631000000004</v>
      </c>
      <c r="K8035" s="5">
        <v>766.94616900000005</v>
      </c>
      <c r="L8035" s="5">
        <v>904.75433299999997</v>
      </c>
      <c r="M8035" s="5">
        <v>651.91281300000003</v>
      </c>
    </row>
    <row r="8036" spans="1:13" x14ac:dyDescent="0.4">
      <c r="A8036" s="4" t="s">
        <v>14103</v>
      </c>
      <c r="B8036" s="4" t="s">
        <v>14104</v>
      </c>
      <c r="C8036" s="5">
        <v>4.4043570000000001</v>
      </c>
      <c r="D8036" s="5">
        <v>5.5194609999999997</v>
      </c>
      <c r="E8036" s="5">
        <v>6.9334119999999997</v>
      </c>
      <c r="F8036" s="5">
        <v>3.657813</v>
      </c>
      <c r="G8036" s="5">
        <v>4.694388</v>
      </c>
      <c r="H8036" s="5">
        <v>4.4303920000000003</v>
      </c>
      <c r="I8036" s="5">
        <v>5.7259200000000003</v>
      </c>
      <c r="J8036" s="5">
        <v>4.7020989999999996</v>
      </c>
      <c r="K8036" s="5">
        <v>4.663348</v>
      </c>
      <c r="L8036" s="5">
        <v>5.8718060000000003</v>
      </c>
      <c r="M8036" s="5">
        <v>7.7338620000000002</v>
      </c>
    </row>
    <row r="8037" spans="1:13" x14ac:dyDescent="0.4">
      <c r="A8037" s="4" t="s">
        <v>14105</v>
      </c>
      <c r="B8037" s="4" t="s">
        <v>14106</v>
      </c>
      <c r="C8037" s="5"/>
      <c r="D8037" s="5"/>
      <c r="E8037" s="5"/>
      <c r="F8037" s="5"/>
      <c r="G8037" s="5"/>
      <c r="H8037" s="5"/>
      <c r="I8037" s="5"/>
      <c r="J8037" s="5"/>
      <c r="K8037" s="5"/>
      <c r="L8037" s="5"/>
      <c r="M8037" s="5"/>
    </row>
    <row r="8038" spans="1:13" x14ac:dyDescent="0.4">
      <c r="A8038" s="4" t="s">
        <v>14107</v>
      </c>
      <c r="B8038" s="4" t="s">
        <v>14108</v>
      </c>
      <c r="C8038" s="5">
        <v>59.192895</v>
      </c>
      <c r="D8038" s="5">
        <v>52.541831999999999</v>
      </c>
      <c r="E8038" s="5">
        <v>47.953114999999997</v>
      </c>
      <c r="F8038" s="5">
        <v>47.107354999999998</v>
      </c>
      <c r="G8038" s="5">
        <v>54.113301999999997</v>
      </c>
      <c r="H8038" s="5">
        <v>54.369335</v>
      </c>
      <c r="I8038" s="5">
        <v>55.401470000000003</v>
      </c>
      <c r="J8038" s="5">
        <v>46.805253999999998</v>
      </c>
      <c r="K8038" s="5">
        <v>49.449317000000001</v>
      </c>
      <c r="L8038" s="5">
        <v>61.066270000000003</v>
      </c>
      <c r="M8038" s="5">
        <v>39.890236000000002</v>
      </c>
    </row>
    <row r="8039" spans="1:13" x14ac:dyDescent="0.4">
      <c r="A8039" s="4" t="s">
        <v>14109</v>
      </c>
      <c r="B8039" s="4" t="s">
        <v>14110</v>
      </c>
      <c r="C8039" s="5">
        <v>7.0721579999999999</v>
      </c>
      <c r="D8039" s="5">
        <v>6.3423920000000003</v>
      </c>
      <c r="E8039" s="5">
        <v>9.10398</v>
      </c>
      <c r="F8039" s="5">
        <v>5.0057640000000001</v>
      </c>
      <c r="G8039" s="5">
        <v>7.5238319999999996</v>
      </c>
      <c r="H8039" s="5">
        <v>6.4788730000000001</v>
      </c>
      <c r="I8039" s="5">
        <v>12.353949</v>
      </c>
      <c r="J8039" s="5">
        <v>5.9583560000000002</v>
      </c>
      <c r="K8039" s="5">
        <v>6.4266360000000002</v>
      </c>
      <c r="L8039" s="5">
        <v>8.9855359999999997</v>
      </c>
      <c r="M8039" s="5">
        <v>8.3947420000000008</v>
      </c>
    </row>
    <row r="8040" spans="1:13" x14ac:dyDescent="0.4">
      <c r="A8040" s="4" t="s">
        <v>14111</v>
      </c>
      <c r="B8040" s="4" t="s">
        <v>355</v>
      </c>
      <c r="C8040" s="5">
        <v>3164.8120669999998</v>
      </c>
      <c r="D8040" s="5">
        <v>3920.5165510000002</v>
      </c>
      <c r="E8040" s="5">
        <v>5889.3574420000004</v>
      </c>
      <c r="F8040" s="5">
        <v>3596.933078</v>
      </c>
      <c r="G8040" s="5">
        <v>3363.1453580000002</v>
      </c>
      <c r="H8040" s="5">
        <v>2681.6261840000002</v>
      </c>
      <c r="I8040" s="5">
        <v>3207.4518309999999</v>
      </c>
      <c r="J8040" s="5">
        <v>2547.3563429999999</v>
      </c>
      <c r="K8040" s="5">
        <v>4313.9507780000004</v>
      </c>
      <c r="L8040" s="5">
        <v>3133.0459599999999</v>
      </c>
      <c r="M8040" s="5">
        <v>4330.9208230000004</v>
      </c>
    </row>
    <row r="8041" spans="1:13" x14ac:dyDescent="0.4">
      <c r="A8041" s="4" t="s">
        <v>14112</v>
      </c>
      <c r="B8041" s="4" t="s">
        <v>14113</v>
      </c>
      <c r="C8041" s="5">
        <v>13.211472000000001</v>
      </c>
      <c r="D8041" s="5">
        <v>13.680242</v>
      </c>
      <c r="E8041" s="5">
        <v>17.5275</v>
      </c>
      <c r="F8041" s="5">
        <v>9.2628199999999996</v>
      </c>
      <c r="G8041" s="5">
        <v>11.603647</v>
      </c>
      <c r="H8041" s="5">
        <v>13.751848000000001</v>
      </c>
      <c r="I8041" s="5">
        <v>14.846492</v>
      </c>
      <c r="J8041" s="5">
        <v>8.6845850000000002</v>
      </c>
      <c r="K8041" s="5">
        <v>12.108689</v>
      </c>
      <c r="L8041" s="5">
        <v>15.284079999999999</v>
      </c>
      <c r="M8041" s="5">
        <v>19.601330000000001</v>
      </c>
    </row>
    <row r="8042" spans="1:13" x14ac:dyDescent="0.4">
      <c r="A8042" s="4" t="s">
        <v>14114</v>
      </c>
      <c r="B8042" s="4" t="s">
        <v>14115</v>
      </c>
      <c r="C8042" s="5">
        <v>3.8855940000000002</v>
      </c>
      <c r="D8042" s="5">
        <v>2.9651540000000001</v>
      </c>
      <c r="E8042" s="5">
        <v>5.5524050000000003</v>
      </c>
      <c r="F8042" s="5">
        <v>2.8084790000000002</v>
      </c>
      <c r="G8042" s="5">
        <v>4.1651420000000003</v>
      </c>
      <c r="H8042" s="5">
        <v>4.6195219999999999</v>
      </c>
      <c r="I8042" s="5">
        <v>6.0612719999999998</v>
      </c>
      <c r="J8042" s="5">
        <v>3.8684310000000002</v>
      </c>
      <c r="K8042" s="5">
        <v>6.2030279999999998</v>
      </c>
      <c r="L8042" s="5">
        <v>5.0096530000000001</v>
      </c>
      <c r="M8042" s="5">
        <v>5.5926239999999998</v>
      </c>
    </row>
    <row r="8043" spans="1:13" x14ac:dyDescent="0.4">
      <c r="A8043" s="4" t="s">
        <v>14116</v>
      </c>
      <c r="B8043" s="4" t="s">
        <v>14117</v>
      </c>
      <c r="C8043" s="5">
        <v>112.51147</v>
      </c>
      <c r="D8043" s="5">
        <v>111.12002099999999</v>
      </c>
      <c r="E8043" s="5">
        <v>138.54826199999999</v>
      </c>
      <c r="F8043" s="5">
        <v>94.696558999999993</v>
      </c>
      <c r="G8043" s="5">
        <v>97.106351000000004</v>
      </c>
      <c r="H8043" s="5">
        <v>121.17228799999999</v>
      </c>
      <c r="I8043" s="5">
        <v>125.594066</v>
      </c>
      <c r="J8043" s="5">
        <v>74.962463999999997</v>
      </c>
      <c r="K8043" s="5">
        <v>84.992971999999995</v>
      </c>
      <c r="L8043" s="5">
        <v>87.068753000000001</v>
      </c>
      <c r="M8043" s="5">
        <v>74.632476999999994</v>
      </c>
    </row>
    <row r="8044" spans="1:13" x14ac:dyDescent="0.4">
      <c r="A8044" s="4" t="s">
        <v>14118</v>
      </c>
      <c r="B8044" s="4" t="s">
        <v>14119</v>
      </c>
      <c r="C8044" s="5">
        <v>8.4549789999999998</v>
      </c>
      <c r="D8044" s="5">
        <v>7.5511860000000004</v>
      </c>
      <c r="E8044" s="5">
        <v>8.5552030000000006</v>
      </c>
      <c r="F8044" s="5">
        <v>5.7684889999999998</v>
      </c>
      <c r="G8044" s="5">
        <v>6.2174399999999999</v>
      </c>
      <c r="H8044" s="5">
        <v>7.6512229999999999</v>
      </c>
      <c r="I8044" s="5">
        <v>7.9577679999999997</v>
      </c>
      <c r="J8044" s="5">
        <v>7.427314</v>
      </c>
      <c r="K8044" s="5">
        <v>6.5107309999999998</v>
      </c>
      <c r="L8044" s="5">
        <v>5.2842140000000004</v>
      </c>
      <c r="M8044" s="5">
        <v>8.6224290000000003</v>
      </c>
    </row>
    <row r="8045" spans="1:13" x14ac:dyDescent="0.4">
      <c r="A8045" s="4" t="s">
        <v>14120</v>
      </c>
      <c r="B8045" s="4" t="s">
        <v>355</v>
      </c>
      <c r="C8045" s="5">
        <v>70.175630999999996</v>
      </c>
      <c r="D8045" s="5">
        <v>62.479551999999998</v>
      </c>
      <c r="E8045" s="5">
        <v>60.681673000000004</v>
      </c>
      <c r="F8045" s="5">
        <v>52.781049000000003</v>
      </c>
      <c r="G8045" s="5">
        <v>58.630893999999998</v>
      </c>
      <c r="H8045" s="5">
        <v>85.803531000000007</v>
      </c>
      <c r="I8045" s="5">
        <v>67.357697000000002</v>
      </c>
      <c r="J8045" s="5">
        <v>62.537770000000002</v>
      </c>
      <c r="K8045" s="5">
        <v>67.814881999999997</v>
      </c>
      <c r="L8045" s="5">
        <v>68.460614000000007</v>
      </c>
      <c r="M8045" s="5">
        <v>71.312432000000001</v>
      </c>
    </row>
    <row r="8046" spans="1:13" x14ac:dyDescent="0.4">
      <c r="A8046" s="4" t="s">
        <v>14121</v>
      </c>
      <c r="B8046" s="4" t="s">
        <v>14122</v>
      </c>
      <c r="C8046" s="5"/>
      <c r="D8046" s="5"/>
      <c r="E8046" s="5"/>
      <c r="F8046" s="5"/>
      <c r="G8046" s="5"/>
      <c r="H8046" s="5"/>
      <c r="I8046" s="5"/>
      <c r="J8046" s="5"/>
      <c r="K8046" s="5"/>
      <c r="L8046" s="5">
        <v>1.1795519999999999</v>
      </c>
      <c r="M8046" s="5"/>
    </row>
    <row r="8047" spans="1:13" x14ac:dyDescent="0.4">
      <c r="A8047" s="4" t="s">
        <v>14123</v>
      </c>
      <c r="B8047" s="4" t="s">
        <v>14124</v>
      </c>
      <c r="C8047" s="5">
        <v>121.427089</v>
      </c>
      <c r="D8047" s="5">
        <v>113.85545</v>
      </c>
      <c r="E8047" s="5">
        <v>36.637936000000003</v>
      </c>
      <c r="F8047" s="5">
        <v>123.769668</v>
      </c>
      <c r="G8047" s="5">
        <v>113.45063500000001</v>
      </c>
      <c r="H8047" s="5">
        <v>86.676965999999993</v>
      </c>
      <c r="I8047" s="5">
        <v>51.008983999999998</v>
      </c>
      <c r="J8047" s="5">
        <v>51.011757000000003</v>
      </c>
      <c r="K8047" s="5">
        <v>94.108385999999996</v>
      </c>
      <c r="L8047" s="5">
        <v>152.10293899999999</v>
      </c>
      <c r="M8047" s="5">
        <v>86.808159000000003</v>
      </c>
    </row>
    <row r="8048" spans="1:13" x14ac:dyDescent="0.4">
      <c r="A8048" s="4" t="s">
        <v>14125</v>
      </c>
      <c r="B8048" s="4" t="s">
        <v>14126</v>
      </c>
      <c r="C8048" s="5">
        <v>14.033165</v>
      </c>
      <c r="D8048" s="5">
        <v>10.855612000000001</v>
      </c>
      <c r="E8048" s="5">
        <v>11.206258999999999</v>
      </c>
      <c r="F8048" s="5">
        <v>7.8127820000000003</v>
      </c>
      <c r="G8048" s="5">
        <v>12.1957</v>
      </c>
      <c r="H8048" s="5">
        <v>10.264108999999999</v>
      </c>
      <c r="I8048" s="5">
        <v>8.8375170000000001</v>
      </c>
      <c r="J8048" s="5">
        <v>8.0294100000000004</v>
      </c>
      <c r="K8048" s="5">
        <v>9.9637600000000006</v>
      </c>
      <c r="L8048" s="5">
        <v>12.900694</v>
      </c>
      <c r="M8048" s="5">
        <v>14.374269</v>
      </c>
    </row>
    <row r="8049" spans="1:13" x14ac:dyDescent="0.4">
      <c r="A8049" s="4" t="s">
        <v>14127</v>
      </c>
      <c r="B8049" s="4" t="s">
        <v>14128</v>
      </c>
      <c r="C8049" s="5">
        <v>2.9696530000000001</v>
      </c>
      <c r="D8049" s="5">
        <v>1.530483</v>
      </c>
      <c r="E8049" s="5"/>
      <c r="F8049" s="5"/>
      <c r="G8049" s="5">
        <v>1.9327859999999999</v>
      </c>
      <c r="H8049" s="5">
        <v>1.661483</v>
      </c>
      <c r="I8049" s="5">
        <v>2.6632660000000001</v>
      </c>
      <c r="J8049" s="5"/>
      <c r="K8049" s="5">
        <v>1.5760130000000001</v>
      </c>
      <c r="L8049" s="5">
        <v>2.0656319999999999</v>
      </c>
      <c r="M8049" s="5">
        <v>2.0518019999999999</v>
      </c>
    </row>
    <row r="8050" spans="1:13" x14ac:dyDescent="0.4">
      <c r="A8050" s="4" t="s">
        <v>14129</v>
      </c>
      <c r="B8050" s="4" t="s">
        <v>355</v>
      </c>
      <c r="C8050" s="5"/>
      <c r="D8050" s="5"/>
      <c r="E8050" s="5">
        <v>1.430269</v>
      </c>
      <c r="F8050" s="5"/>
      <c r="G8050" s="5"/>
      <c r="H8050" s="5"/>
      <c r="I8050" s="5"/>
      <c r="J8050" s="5"/>
      <c r="K8050" s="5"/>
      <c r="L8050" s="5"/>
      <c r="M8050" s="5"/>
    </row>
    <row r="8051" spans="1:13" x14ac:dyDescent="0.4">
      <c r="A8051" s="4" t="s">
        <v>14130</v>
      </c>
      <c r="B8051" s="4" t="s">
        <v>14131</v>
      </c>
      <c r="C8051" s="5">
        <v>75.463621000000003</v>
      </c>
      <c r="D8051" s="5">
        <v>77.048883000000004</v>
      </c>
      <c r="E8051" s="5">
        <v>93.787509999999997</v>
      </c>
      <c r="F8051" s="5">
        <v>72.275550999999993</v>
      </c>
      <c r="G8051" s="5">
        <v>85.942595999999995</v>
      </c>
      <c r="H8051" s="5">
        <v>37.175654999999999</v>
      </c>
      <c r="I8051" s="5">
        <v>72.062419000000006</v>
      </c>
      <c r="J8051" s="5">
        <v>52.487712999999999</v>
      </c>
      <c r="K8051" s="5">
        <v>57.504548</v>
      </c>
      <c r="L8051" s="5">
        <v>87.739456000000004</v>
      </c>
      <c r="M8051" s="5">
        <v>43.581487000000003</v>
      </c>
    </row>
    <row r="8052" spans="1:13" x14ac:dyDescent="0.4">
      <c r="A8052" s="4" t="s">
        <v>14132</v>
      </c>
      <c r="B8052" s="4" t="s">
        <v>14133</v>
      </c>
      <c r="C8052" s="5">
        <v>36.924733000000003</v>
      </c>
      <c r="D8052" s="5">
        <v>35.055655999999999</v>
      </c>
      <c r="E8052" s="5">
        <v>47.031081999999998</v>
      </c>
      <c r="F8052" s="5">
        <v>29.453489999999999</v>
      </c>
      <c r="G8052" s="5">
        <v>38.478898000000001</v>
      </c>
      <c r="H8052" s="5">
        <v>16.108260000000001</v>
      </c>
      <c r="I8052" s="5">
        <v>39.197488999999997</v>
      </c>
      <c r="J8052" s="5">
        <v>26.767700999999999</v>
      </c>
      <c r="K8052" s="5">
        <v>29.702358</v>
      </c>
      <c r="L8052" s="5">
        <v>46.068739000000001</v>
      </c>
      <c r="M8052" s="5">
        <v>31.990120000000001</v>
      </c>
    </row>
    <row r="8053" spans="1:13" x14ac:dyDescent="0.4">
      <c r="A8053" s="4" t="s">
        <v>14134</v>
      </c>
      <c r="B8053" s="4" t="s">
        <v>14135</v>
      </c>
      <c r="C8053" s="5">
        <v>5.6755800000000001</v>
      </c>
      <c r="D8053" s="5">
        <v>6.3234769999999996</v>
      </c>
      <c r="E8053" s="5">
        <v>8.3831579999999999</v>
      </c>
      <c r="F8053" s="5">
        <v>5.4980700000000002</v>
      </c>
      <c r="G8053" s="5">
        <v>4.703646</v>
      </c>
      <c r="H8053" s="5">
        <v>2.6495449999999998</v>
      </c>
      <c r="I8053" s="5">
        <v>4.5783329999999998</v>
      </c>
      <c r="J8053" s="5">
        <v>3.9113380000000002</v>
      </c>
      <c r="K8053" s="5">
        <v>4.466094</v>
      </c>
      <c r="L8053" s="5">
        <v>5.641775</v>
      </c>
      <c r="M8053" s="5">
        <v>4.5639950000000002</v>
      </c>
    </row>
    <row r="8054" spans="1:13" x14ac:dyDescent="0.4">
      <c r="A8054" s="4" t="s">
        <v>14136</v>
      </c>
      <c r="B8054" s="4" t="s">
        <v>14137</v>
      </c>
      <c r="C8054" s="5">
        <v>158.88083900000001</v>
      </c>
      <c r="D8054" s="5">
        <v>192.92418499999999</v>
      </c>
      <c r="E8054" s="5">
        <v>211.786967</v>
      </c>
      <c r="F8054" s="5">
        <v>166.086421</v>
      </c>
      <c r="G8054" s="5">
        <v>189.22158300000001</v>
      </c>
      <c r="H8054" s="5">
        <v>115.684335</v>
      </c>
      <c r="I8054" s="5">
        <v>184.08644899999999</v>
      </c>
      <c r="J8054" s="5">
        <v>123.394324</v>
      </c>
      <c r="K8054" s="5">
        <v>179.58551700000001</v>
      </c>
      <c r="L8054" s="5">
        <v>190.11016499999999</v>
      </c>
      <c r="M8054" s="5">
        <v>141.09098900000001</v>
      </c>
    </row>
    <row r="8055" spans="1:13" x14ac:dyDescent="0.4">
      <c r="A8055" s="4" t="s">
        <v>14138</v>
      </c>
      <c r="B8055" s="4" t="s">
        <v>14139</v>
      </c>
      <c r="C8055" s="5">
        <v>44.247869999999999</v>
      </c>
      <c r="D8055" s="5">
        <v>30.651332</v>
      </c>
      <c r="E8055" s="5">
        <v>34.536015999999996</v>
      </c>
      <c r="F8055" s="5">
        <v>23.530854999999999</v>
      </c>
      <c r="G8055" s="5">
        <v>30.230028000000001</v>
      </c>
      <c r="H8055" s="5">
        <v>39.390101000000001</v>
      </c>
      <c r="I8055" s="5">
        <v>36.288052999999998</v>
      </c>
      <c r="J8055" s="5">
        <v>27.737185</v>
      </c>
      <c r="K8055" s="5">
        <v>35.300179999999997</v>
      </c>
      <c r="L8055" s="5">
        <v>29.450600000000001</v>
      </c>
      <c r="M8055" s="5">
        <v>38.347324</v>
      </c>
    </row>
    <row r="8056" spans="1:13" x14ac:dyDescent="0.4">
      <c r="A8056" s="4" t="s">
        <v>14140</v>
      </c>
      <c r="B8056" s="4" t="s">
        <v>14141</v>
      </c>
      <c r="C8056" s="5">
        <v>69.731035000000006</v>
      </c>
      <c r="D8056" s="5">
        <v>54.709732000000002</v>
      </c>
      <c r="E8056" s="5">
        <v>55.192663000000003</v>
      </c>
      <c r="F8056" s="5">
        <v>46.504139000000002</v>
      </c>
      <c r="G8056" s="5">
        <v>50.868639999999999</v>
      </c>
      <c r="H8056" s="5">
        <v>42.200291999999997</v>
      </c>
      <c r="I8056" s="5">
        <v>50.896825999999997</v>
      </c>
      <c r="J8056" s="5">
        <v>52.405988999999998</v>
      </c>
      <c r="K8056" s="5">
        <v>44.725225000000002</v>
      </c>
      <c r="L8056" s="5">
        <v>51.591728000000003</v>
      </c>
      <c r="M8056" s="5">
        <v>62.530408999999999</v>
      </c>
    </row>
    <row r="8057" spans="1:13" x14ac:dyDescent="0.4">
      <c r="A8057" s="4" t="s">
        <v>14142</v>
      </c>
      <c r="B8057" s="4" t="s">
        <v>14143</v>
      </c>
      <c r="C8057" s="5"/>
      <c r="D8057" s="5"/>
      <c r="E8057" s="5"/>
      <c r="F8057" s="5"/>
      <c r="G8057" s="5"/>
      <c r="H8057" s="5"/>
      <c r="I8057" s="5"/>
      <c r="J8057" s="5"/>
      <c r="K8057" s="5"/>
      <c r="L8057" s="5"/>
      <c r="M8057" s="5"/>
    </row>
    <row r="8058" spans="1:13" x14ac:dyDescent="0.4">
      <c r="A8058" s="4" t="s">
        <v>14144</v>
      </c>
      <c r="B8058" s="4" t="s">
        <v>14145</v>
      </c>
      <c r="C8058" s="5">
        <v>60.342382000000001</v>
      </c>
      <c r="D8058" s="5">
        <v>66.130199000000005</v>
      </c>
      <c r="E8058" s="5">
        <v>60.358826999999998</v>
      </c>
      <c r="F8058" s="5">
        <v>62.354945000000001</v>
      </c>
      <c r="G8058" s="5">
        <v>56.513559999999998</v>
      </c>
      <c r="H8058" s="5">
        <v>52.377470000000002</v>
      </c>
      <c r="I8058" s="5">
        <v>62.765365000000003</v>
      </c>
      <c r="J8058" s="5">
        <v>53.354115999999998</v>
      </c>
      <c r="K8058" s="5">
        <v>58.363618000000002</v>
      </c>
      <c r="L8058" s="5">
        <v>63.551200999999999</v>
      </c>
      <c r="M8058" s="5">
        <v>69.846273999999994</v>
      </c>
    </row>
    <row r="8059" spans="1:13" x14ac:dyDescent="0.4">
      <c r="A8059" s="4" t="s">
        <v>355</v>
      </c>
      <c r="B8059" s="4" t="s">
        <v>355</v>
      </c>
      <c r="C8059" s="5">
        <v>4.9669169999999996</v>
      </c>
      <c r="D8059" s="5">
        <v>3.949776</v>
      </c>
      <c r="E8059" s="5">
        <v>4.9963369999999996</v>
      </c>
      <c r="F8059" s="5">
        <v>3.282899</v>
      </c>
      <c r="G8059" s="5">
        <v>3.025083</v>
      </c>
      <c r="H8059" s="5">
        <v>3.4886279999999998</v>
      </c>
      <c r="I8059" s="5">
        <v>4.2574889999999996</v>
      </c>
      <c r="J8059" s="5">
        <v>3.0947079999999998</v>
      </c>
      <c r="K8059" s="5">
        <v>3.1316389999999998</v>
      </c>
      <c r="L8059" s="5">
        <v>3.7228590000000001</v>
      </c>
      <c r="M8059" s="5">
        <v>7.2895469999999998</v>
      </c>
    </row>
    <row r="8060" spans="1:13" x14ac:dyDescent="0.4">
      <c r="A8060" s="4" t="s">
        <v>14146</v>
      </c>
      <c r="B8060" s="4" t="s">
        <v>14147</v>
      </c>
      <c r="C8060" s="5">
        <v>19.490760999999999</v>
      </c>
      <c r="D8060" s="5">
        <v>19.050552</v>
      </c>
      <c r="E8060" s="5">
        <v>20.727423000000002</v>
      </c>
      <c r="F8060" s="5">
        <v>11.069851</v>
      </c>
      <c r="G8060" s="5">
        <v>15.933583</v>
      </c>
      <c r="H8060" s="5">
        <v>23.066986</v>
      </c>
      <c r="I8060" s="5">
        <v>19.790407999999999</v>
      </c>
      <c r="J8060" s="5">
        <v>20.600777999999998</v>
      </c>
      <c r="K8060" s="5">
        <v>22.017461999999998</v>
      </c>
      <c r="L8060" s="5">
        <v>20.547619000000001</v>
      </c>
      <c r="M8060" s="5">
        <v>22.036328000000001</v>
      </c>
    </row>
    <row r="8061" spans="1:13" x14ac:dyDescent="0.4">
      <c r="A8061" s="4" t="s">
        <v>14148</v>
      </c>
      <c r="B8061" s="4" t="s">
        <v>355</v>
      </c>
      <c r="C8061" s="5">
        <v>855.82664699999998</v>
      </c>
      <c r="D8061" s="5">
        <v>937.97014999999999</v>
      </c>
      <c r="E8061" s="5">
        <v>1150.421934</v>
      </c>
      <c r="F8061" s="5">
        <v>699.066191</v>
      </c>
      <c r="G8061" s="5">
        <v>726.52647300000001</v>
      </c>
      <c r="H8061" s="5">
        <v>625.58099600000003</v>
      </c>
      <c r="I8061" s="5">
        <v>782.240229</v>
      </c>
      <c r="J8061" s="5">
        <v>613.66215199999999</v>
      </c>
      <c r="K8061" s="5">
        <v>1184.2973219999999</v>
      </c>
      <c r="L8061" s="5">
        <v>706.262426</v>
      </c>
      <c r="M8061" s="5">
        <v>911.36310600000002</v>
      </c>
    </row>
    <row r="8062" spans="1:13" x14ac:dyDescent="0.4">
      <c r="A8062" s="4" t="s">
        <v>14149</v>
      </c>
      <c r="B8062" s="4" t="s">
        <v>14150</v>
      </c>
      <c r="C8062" s="5"/>
      <c r="D8062" s="5"/>
      <c r="E8062" s="5"/>
      <c r="F8062" s="5"/>
      <c r="G8062" s="5"/>
      <c r="H8062" s="5"/>
      <c r="I8062" s="5"/>
      <c r="J8062" s="5"/>
      <c r="K8062" s="5"/>
      <c r="L8062" s="5"/>
      <c r="M8062" s="5"/>
    </row>
    <row r="8063" spans="1:13" x14ac:dyDescent="0.4">
      <c r="A8063" s="4" t="s">
        <v>14151</v>
      </c>
      <c r="B8063" s="4" t="s">
        <v>14152</v>
      </c>
      <c r="C8063" s="5">
        <v>29.381281000000001</v>
      </c>
      <c r="D8063" s="5">
        <v>27.274094000000002</v>
      </c>
      <c r="E8063" s="5">
        <v>21.710633000000001</v>
      </c>
      <c r="F8063" s="5">
        <v>14.404809</v>
      </c>
      <c r="G8063" s="5">
        <v>21.673779</v>
      </c>
      <c r="H8063" s="5">
        <v>36.926485999999997</v>
      </c>
      <c r="I8063" s="5">
        <v>29.437062999999998</v>
      </c>
      <c r="J8063" s="5">
        <v>27.489360000000001</v>
      </c>
      <c r="K8063" s="5">
        <v>28.623791000000001</v>
      </c>
      <c r="L8063" s="5">
        <v>33.291350999999999</v>
      </c>
      <c r="M8063" s="5">
        <v>37.161667999999999</v>
      </c>
    </row>
    <row r="8064" spans="1:13" x14ac:dyDescent="0.4">
      <c r="A8064" s="4" t="s">
        <v>14153</v>
      </c>
      <c r="B8064" s="4" t="s">
        <v>14154</v>
      </c>
      <c r="C8064" s="5"/>
      <c r="D8064" s="5"/>
      <c r="E8064" s="5">
        <v>1.0393140000000001</v>
      </c>
      <c r="F8064" s="5"/>
      <c r="G8064" s="5"/>
      <c r="H8064" s="5"/>
      <c r="I8064" s="5"/>
      <c r="J8064" s="5"/>
      <c r="K8064" s="5"/>
      <c r="L8064" s="5"/>
      <c r="M8064" s="5"/>
    </row>
    <row r="8065" spans="1:13" x14ac:dyDescent="0.4">
      <c r="A8065" s="4" t="s">
        <v>14155</v>
      </c>
      <c r="B8065" s="4" t="s">
        <v>355</v>
      </c>
      <c r="C8065" s="5">
        <v>75.214431000000005</v>
      </c>
      <c r="D8065" s="5">
        <v>63.357512</v>
      </c>
      <c r="E8065" s="5">
        <v>57.025801999999999</v>
      </c>
      <c r="F8065" s="5">
        <v>51.069794000000002</v>
      </c>
      <c r="G8065" s="5">
        <v>61.797469999999997</v>
      </c>
      <c r="H8065" s="5">
        <v>53.875145000000003</v>
      </c>
      <c r="I8065" s="5">
        <v>58.156322000000003</v>
      </c>
      <c r="J8065" s="5">
        <v>50.951452000000003</v>
      </c>
      <c r="K8065" s="5">
        <v>50.820166999999998</v>
      </c>
      <c r="L8065" s="5">
        <v>66.721361000000002</v>
      </c>
      <c r="M8065" s="5">
        <v>64.157554000000005</v>
      </c>
    </row>
    <row r="8066" spans="1:13" x14ac:dyDescent="0.4">
      <c r="A8066" s="4" t="s">
        <v>14156</v>
      </c>
      <c r="B8066" s="4" t="s">
        <v>14157</v>
      </c>
      <c r="C8066" s="5">
        <v>3.699678</v>
      </c>
      <c r="D8066" s="5">
        <v>3.804738</v>
      </c>
      <c r="E8066" s="5">
        <v>2.5856150000000002</v>
      </c>
      <c r="F8066" s="5">
        <v>1.2143409999999999</v>
      </c>
      <c r="G8066" s="5">
        <v>3.4096449999999998</v>
      </c>
      <c r="H8066" s="5">
        <v>3.9674239999999998</v>
      </c>
      <c r="I8066" s="5">
        <v>3.4762390000000001</v>
      </c>
      <c r="J8066" s="5">
        <v>2.4579460000000002</v>
      </c>
      <c r="K8066" s="5">
        <v>3.2924980000000001</v>
      </c>
      <c r="L8066" s="5">
        <v>3.143567</v>
      </c>
      <c r="M8066" s="5">
        <v>3.230861</v>
      </c>
    </row>
    <row r="8067" spans="1:13" x14ac:dyDescent="0.4">
      <c r="A8067" s="4" t="s">
        <v>14158</v>
      </c>
      <c r="B8067" s="4" t="s">
        <v>14159</v>
      </c>
      <c r="C8067" s="5">
        <v>2.0828289999999998</v>
      </c>
      <c r="D8067" s="5"/>
      <c r="E8067" s="5"/>
      <c r="F8067" s="5"/>
      <c r="G8067" s="5"/>
      <c r="H8067" s="5"/>
      <c r="I8067" s="5"/>
      <c r="J8067" s="5"/>
      <c r="K8067" s="5"/>
      <c r="L8067" s="5">
        <v>1.39201</v>
      </c>
      <c r="M8067" s="5"/>
    </row>
    <row r="8068" spans="1:13" x14ac:dyDescent="0.4">
      <c r="A8068" s="4" t="s">
        <v>14160</v>
      </c>
      <c r="B8068" s="4" t="s">
        <v>14161</v>
      </c>
      <c r="C8068" s="5">
        <v>40.003034</v>
      </c>
      <c r="D8068" s="5">
        <v>45.448200999999997</v>
      </c>
      <c r="E8068" s="5">
        <v>55.365068000000001</v>
      </c>
      <c r="F8068" s="5">
        <v>33.262695999999998</v>
      </c>
      <c r="G8068" s="5">
        <v>31.486761999999999</v>
      </c>
      <c r="H8068" s="5">
        <v>37.853088999999997</v>
      </c>
      <c r="I8068" s="5">
        <v>46.715477</v>
      </c>
      <c r="J8068" s="5">
        <v>39.087322</v>
      </c>
      <c r="K8068" s="5">
        <v>38.885275999999998</v>
      </c>
      <c r="L8068" s="5">
        <v>39.296675999999998</v>
      </c>
      <c r="M8068" s="5">
        <v>37.381625</v>
      </c>
    </row>
    <row r="8069" spans="1:13" x14ac:dyDescent="0.4">
      <c r="A8069" s="4" t="s">
        <v>14162</v>
      </c>
      <c r="B8069" s="4" t="s">
        <v>14163</v>
      </c>
      <c r="C8069" s="5">
        <v>9.5824390000000008</v>
      </c>
      <c r="D8069" s="5">
        <v>6.7474360000000004</v>
      </c>
      <c r="E8069" s="5">
        <v>7.3460619999999999</v>
      </c>
      <c r="F8069" s="5">
        <v>5.6664719999999997</v>
      </c>
      <c r="G8069" s="5">
        <v>6.981528</v>
      </c>
      <c r="H8069" s="5">
        <v>12.484934000000001</v>
      </c>
      <c r="I8069" s="5">
        <v>7.7067769999999998</v>
      </c>
      <c r="J8069" s="5">
        <v>7.1889729999999998</v>
      </c>
      <c r="K8069" s="5">
        <v>7.9637440000000002</v>
      </c>
      <c r="L8069" s="5">
        <v>8.626322</v>
      </c>
      <c r="M8069" s="5">
        <v>8.7623650000000008</v>
      </c>
    </row>
    <row r="8070" spans="1:13" x14ac:dyDescent="0.4">
      <c r="A8070" s="4" t="s">
        <v>14164</v>
      </c>
      <c r="B8070" s="4" t="s">
        <v>14165</v>
      </c>
      <c r="C8070" s="5">
        <v>10.612360000000001</v>
      </c>
      <c r="D8070" s="5">
        <v>8.9955870000000004</v>
      </c>
      <c r="E8070" s="5">
        <v>10.244833</v>
      </c>
      <c r="F8070" s="5">
        <v>7.5423629999999999</v>
      </c>
      <c r="G8070" s="5">
        <v>8.1649670000000008</v>
      </c>
      <c r="H8070" s="5">
        <v>10.330901000000001</v>
      </c>
      <c r="I8070" s="5">
        <v>11.129254</v>
      </c>
      <c r="J8070" s="5">
        <v>12.072986</v>
      </c>
      <c r="K8070" s="5">
        <v>12.087987</v>
      </c>
      <c r="L8070" s="5">
        <v>11.512648</v>
      </c>
      <c r="M8070" s="5">
        <v>12.901388000000001</v>
      </c>
    </row>
    <row r="8071" spans="1:13" x14ac:dyDescent="0.4">
      <c r="A8071" s="4" t="s">
        <v>14166</v>
      </c>
      <c r="B8071" s="4" t="s">
        <v>14167</v>
      </c>
      <c r="C8071" s="5">
        <v>37.100707</v>
      </c>
      <c r="D8071" s="5">
        <v>32.312730999999999</v>
      </c>
      <c r="E8071" s="5">
        <v>41.775114000000002</v>
      </c>
      <c r="F8071" s="5">
        <v>26.397635000000001</v>
      </c>
      <c r="G8071" s="5">
        <v>30.618805999999999</v>
      </c>
      <c r="H8071" s="5">
        <v>35.212170999999998</v>
      </c>
      <c r="I8071" s="5">
        <v>35.795048999999999</v>
      </c>
      <c r="J8071" s="5">
        <v>33.674467</v>
      </c>
      <c r="K8071" s="5">
        <v>35.018968999999998</v>
      </c>
      <c r="L8071" s="5">
        <v>32.975290000000001</v>
      </c>
      <c r="M8071" s="5">
        <v>42.395642000000002</v>
      </c>
    </row>
    <row r="8072" spans="1:13" x14ac:dyDescent="0.4">
      <c r="A8072" s="4" t="s">
        <v>14168</v>
      </c>
      <c r="B8072" s="4" t="s">
        <v>14169</v>
      </c>
      <c r="C8072" s="5">
        <v>3.327801</v>
      </c>
      <c r="D8072" s="5">
        <v>3.128241</v>
      </c>
      <c r="E8072" s="5">
        <v>2.8114560000000002</v>
      </c>
      <c r="F8072" s="5">
        <v>3.6820789999999999</v>
      </c>
      <c r="G8072" s="5">
        <v>3.0107059999999999</v>
      </c>
      <c r="H8072" s="5">
        <v>2.7175549999999999</v>
      </c>
      <c r="I8072" s="5">
        <v>3.346384</v>
      </c>
      <c r="J8072" s="5">
        <v>2.2293189999999998</v>
      </c>
      <c r="K8072" s="5">
        <v>3.734451</v>
      </c>
      <c r="L8072" s="5">
        <v>3.4204789999999998</v>
      </c>
      <c r="M8072" s="5">
        <v>7.0758099999999997</v>
      </c>
    </row>
    <row r="8073" spans="1:13" x14ac:dyDescent="0.4">
      <c r="A8073" s="4" t="s">
        <v>14170</v>
      </c>
      <c r="B8073" s="4" t="s">
        <v>14171</v>
      </c>
      <c r="C8073" s="5">
        <v>181.90841499999999</v>
      </c>
      <c r="D8073" s="5">
        <v>142.95431199999999</v>
      </c>
      <c r="E8073" s="5">
        <v>120.219646</v>
      </c>
      <c r="F8073" s="5">
        <v>120.168263</v>
      </c>
      <c r="G8073" s="5">
        <v>136.78268700000001</v>
      </c>
      <c r="H8073" s="5">
        <v>137.46499299999999</v>
      </c>
      <c r="I8073" s="5">
        <v>139.453056</v>
      </c>
      <c r="J8073" s="5">
        <v>126.02473500000001</v>
      </c>
      <c r="K8073" s="5">
        <v>123.612129</v>
      </c>
      <c r="L8073" s="5">
        <v>149.611197</v>
      </c>
      <c r="M8073" s="5">
        <v>145.971542</v>
      </c>
    </row>
    <row r="8074" spans="1:13" x14ac:dyDescent="0.4">
      <c r="A8074" s="4" t="s">
        <v>14172</v>
      </c>
      <c r="B8074" s="4" t="s">
        <v>14173</v>
      </c>
      <c r="C8074" s="5">
        <v>24.765519000000001</v>
      </c>
      <c r="D8074" s="5">
        <v>20.107664</v>
      </c>
      <c r="E8074" s="5">
        <v>22.259409999999999</v>
      </c>
      <c r="F8074" s="5">
        <v>17.817416000000001</v>
      </c>
      <c r="G8074" s="5">
        <v>17.595291</v>
      </c>
      <c r="H8074" s="5">
        <v>19.038032999999999</v>
      </c>
      <c r="I8074" s="5">
        <v>20.99924</v>
      </c>
      <c r="J8074" s="5">
        <v>16.627220999999999</v>
      </c>
      <c r="K8074" s="5">
        <v>18.514803000000001</v>
      </c>
      <c r="L8074" s="5">
        <v>16.91075</v>
      </c>
      <c r="M8074" s="5">
        <v>19.906086999999999</v>
      </c>
    </row>
    <row r="8075" spans="1:13" x14ac:dyDescent="0.4">
      <c r="A8075" s="4" t="s">
        <v>14174</v>
      </c>
      <c r="B8075" s="4" t="s">
        <v>14175</v>
      </c>
      <c r="C8075" s="5">
        <v>3.4978609999999999</v>
      </c>
      <c r="D8075" s="5">
        <v>1.9827939999999999</v>
      </c>
      <c r="E8075" s="5">
        <v>2.3306979999999999</v>
      </c>
      <c r="F8075" s="5"/>
      <c r="G8075" s="5">
        <v>1.3812249999999999</v>
      </c>
      <c r="H8075" s="5">
        <v>2.7005089999999998</v>
      </c>
      <c r="I8075" s="5">
        <v>3.257959</v>
      </c>
      <c r="J8075" s="5">
        <v>1.4732229999999999</v>
      </c>
      <c r="K8075" s="5">
        <v>2.9134310000000001</v>
      </c>
      <c r="L8075" s="5">
        <v>1.8557999999999999</v>
      </c>
      <c r="M8075" s="5">
        <v>3.1609560000000001</v>
      </c>
    </row>
    <row r="8076" spans="1:13" x14ac:dyDescent="0.4">
      <c r="A8076" s="4" t="s">
        <v>14176</v>
      </c>
      <c r="B8076" s="4" t="s">
        <v>14177</v>
      </c>
      <c r="C8076" s="5">
        <v>41.026997000000001</v>
      </c>
      <c r="D8076" s="5">
        <v>35.436020999999997</v>
      </c>
      <c r="E8076" s="5">
        <v>44.710073000000001</v>
      </c>
      <c r="F8076" s="5">
        <v>30.579450999999999</v>
      </c>
      <c r="G8076" s="5">
        <v>35.464278999999998</v>
      </c>
      <c r="H8076" s="5">
        <v>27.068224000000001</v>
      </c>
      <c r="I8076" s="5">
        <v>36.216363999999999</v>
      </c>
      <c r="J8076" s="5">
        <v>41.115698999999999</v>
      </c>
      <c r="K8076" s="5">
        <v>50.459482000000001</v>
      </c>
      <c r="L8076" s="5">
        <v>39.943339999999999</v>
      </c>
      <c r="M8076" s="5">
        <v>51.841748000000003</v>
      </c>
    </row>
    <row r="8077" spans="1:13" x14ac:dyDescent="0.4">
      <c r="A8077" s="4" t="s">
        <v>14178</v>
      </c>
      <c r="B8077" s="4" t="s">
        <v>14179</v>
      </c>
      <c r="C8077" s="5">
        <v>16.692170999999998</v>
      </c>
      <c r="D8077" s="5">
        <v>14.123367</v>
      </c>
      <c r="E8077" s="5">
        <v>15.321284</v>
      </c>
      <c r="F8077" s="5">
        <v>14.981144</v>
      </c>
      <c r="G8077" s="5">
        <v>14.929868000000001</v>
      </c>
      <c r="H8077" s="5">
        <v>17.719660999999999</v>
      </c>
      <c r="I8077" s="5">
        <v>16.125178999999999</v>
      </c>
      <c r="J8077" s="5">
        <v>13.312531</v>
      </c>
      <c r="K8077" s="5">
        <v>13.727708</v>
      </c>
      <c r="L8077" s="5">
        <v>13.302381</v>
      </c>
      <c r="M8077" s="5">
        <v>16.732575000000001</v>
      </c>
    </row>
    <row r="8078" spans="1:13" x14ac:dyDescent="0.4">
      <c r="A8078" s="4" t="s">
        <v>14180</v>
      </c>
      <c r="B8078" s="4" t="s">
        <v>14181</v>
      </c>
      <c r="C8078" s="5">
        <v>2.9798360000000002</v>
      </c>
      <c r="D8078" s="5">
        <v>3.389113</v>
      </c>
      <c r="E8078" s="5">
        <v>5.0035379999999998</v>
      </c>
      <c r="F8078" s="5">
        <v>2.1452599999999999</v>
      </c>
      <c r="G8078" s="5">
        <v>4.2444639999999998</v>
      </c>
      <c r="H8078" s="5">
        <v>2.5412970000000001</v>
      </c>
      <c r="I8078" s="5">
        <v>5.0104610000000003</v>
      </c>
      <c r="J8078" s="5">
        <v>3.4184030000000001</v>
      </c>
      <c r="K8078" s="5">
        <v>4.4578680000000004</v>
      </c>
      <c r="L8078" s="5">
        <v>4.7327409999999999</v>
      </c>
      <c r="M8078" s="5">
        <v>3.8291249999999999</v>
      </c>
    </row>
    <row r="8079" spans="1:13" x14ac:dyDescent="0.4">
      <c r="A8079" s="4" t="s">
        <v>14182</v>
      </c>
      <c r="B8079" s="4" t="s">
        <v>14183</v>
      </c>
      <c r="C8079" s="5">
        <v>16.141936999999999</v>
      </c>
      <c r="D8079" s="5">
        <v>14.646507</v>
      </c>
      <c r="E8079" s="5">
        <v>21.477501</v>
      </c>
      <c r="F8079" s="5">
        <v>16.209329</v>
      </c>
      <c r="G8079" s="5">
        <v>18.261213999999999</v>
      </c>
      <c r="H8079" s="5">
        <v>20.799312</v>
      </c>
      <c r="I8079" s="5">
        <v>18.002006000000002</v>
      </c>
      <c r="J8079" s="5">
        <v>13.229335000000001</v>
      </c>
      <c r="K8079" s="5">
        <v>16.825061999999999</v>
      </c>
      <c r="L8079" s="5">
        <v>17.973462000000001</v>
      </c>
      <c r="M8079" s="5">
        <v>24.985797999999999</v>
      </c>
    </row>
    <row r="8080" spans="1:13" x14ac:dyDescent="0.4">
      <c r="A8080" s="4" t="s">
        <v>14184</v>
      </c>
      <c r="B8080" s="4" t="s">
        <v>14185</v>
      </c>
      <c r="C8080" s="5">
        <v>12.229901999999999</v>
      </c>
      <c r="D8080" s="5">
        <v>11.053989</v>
      </c>
      <c r="E8080" s="5">
        <v>12.835072</v>
      </c>
      <c r="F8080" s="5">
        <v>12.489312</v>
      </c>
      <c r="G8080" s="5">
        <v>13.083068000000001</v>
      </c>
      <c r="H8080" s="5">
        <v>13.481025000000001</v>
      </c>
      <c r="I8080" s="5">
        <v>12.858751</v>
      </c>
      <c r="J8080" s="5">
        <v>10.001244</v>
      </c>
      <c r="K8080" s="5">
        <v>9.7136610000000001</v>
      </c>
      <c r="L8080" s="5">
        <v>11.428967999999999</v>
      </c>
      <c r="M8080" s="5">
        <v>16.655505999999999</v>
      </c>
    </row>
    <row r="8081" spans="1:13" x14ac:dyDescent="0.4">
      <c r="A8081" s="4" t="s">
        <v>14186</v>
      </c>
      <c r="B8081" s="4" t="s">
        <v>14187</v>
      </c>
      <c r="C8081" s="5">
        <v>2.4360140000000001</v>
      </c>
      <c r="D8081" s="5">
        <v>1.6027229999999999</v>
      </c>
      <c r="E8081" s="5">
        <v>3.2240150000000001</v>
      </c>
      <c r="F8081" s="5">
        <v>1.9680709999999999</v>
      </c>
      <c r="G8081" s="5"/>
      <c r="H8081" s="5">
        <v>2.019393</v>
      </c>
      <c r="I8081" s="5">
        <v>2.1031179999999998</v>
      </c>
      <c r="J8081" s="5">
        <v>1.7782770000000001</v>
      </c>
      <c r="K8081" s="5">
        <v>1.7025440000000001</v>
      </c>
      <c r="L8081" s="5">
        <v>1.8724000000000001</v>
      </c>
      <c r="M8081" s="5">
        <v>1.9818340000000001</v>
      </c>
    </row>
    <row r="8082" spans="1:13" x14ac:dyDescent="0.4">
      <c r="A8082" s="4" t="s">
        <v>14188</v>
      </c>
      <c r="B8082" s="4" t="s">
        <v>14189</v>
      </c>
      <c r="C8082" s="5">
        <v>7.0885119999999997</v>
      </c>
      <c r="D8082" s="5">
        <v>7.0458160000000003</v>
      </c>
      <c r="E8082" s="5">
        <v>9.8323640000000001</v>
      </c>
      <c r="F8082" s="5">
        <v>7.4582660000000001</v>
      </c>
      <c r="G8082" s="5">
        <v>9.1017510000000001</v>
      </c>
      <c r="H8082" s="5">
        <v>2.9756809999999998</v>
      </c>
      <c r="I8082" s="5">
        <v>5.9642379999999999</v>
      </c>
      <c r="J8082" s="5">
        <v>5.3543289999999999</v>
      </c>
      <c r="K8082" s="5">
        <v>6.3977079999999997</v>
      </c>
      <c r="L8082" s="5">
        <v>7.2970560000000004</v>
      </c>
      <c r="M8082" s="5">
        <v>6.6981950000000001</v>
      </c>
    </row>
    <row r="8083" spans="1:13" x14ac:dyDescent="0.4">
      <c r="A8083" s="4" t="s">
        <v>14190</v>
      </c>
      <c r="B8083" s="4" t="s">
        <v>14191</v>
      </c>
      <c r="C8083" s="5">
        <v>5.7457180000000001</v>
      </c>
      <c r="D8083" s="5">
        <v>4.3917840000000004</v>
      </c>
      <c r="E8083" s="5">
        <v>6.7685680000000001</v>
      </c>
      <c r="F8083" s="5">
        <v>3.7662110000000002</v>
      </c>
      <c r="G8083" s="5">
        <v>5.7774330000000003</v>
      </c>
      <c r="H8083" s="5">
        <v>3.648825</v>
      </c>
      <c r="I8083" s="5">
        <v>7.5841760000000003</v>
      </c>
      <c r="J8083" s="5">
        <v>3.5973549999999999</v>
      </c>
      <c r="K8083" s="5">
        <v>5.0503869999999997</v>
      </c>
      <c r="L8083" s="5">
        <v>5.4070429999999998</v>
      </c>
      <c r="M8083" s="5">
        <v>5.2950939999999997</v>
      </c>
    </row>
    <row r="8084" spans="1:13" x14ac:dyDescent="0.4">
      <c r="A8084" s="4" t="s">
        <v>14192</v>
      </c>
      <c r="B8084" s="4" t="s">
        <v>14193</v>
      </c>
      <c r="C8084" s="5">
        <v>631.19524200000001</v>
      </c>
      <c r="D8084" s="5">
        <v>595.46446600000002</v>
      </c>
      <c r="E8084" s="5">
        <v>768.63759100000004</v>
      </c>
      <c r="F8084" s="5">
        <v>625.375809</v>
      </c>
      <c r="G8084" s="5">
        <v>685.01550399999996</v>
      </c>
      <c r="H8084" s="5">
        <v>436.67131599999999</v>
      </c>
      <c r="I8084" s="5">
        <v>503.08083299999998</v>
      </c>
      <c r="J8084" s="5">
        <v>568.90902800000003</v>
      </c>
      <c r="K8084" s="5">
        <v>712.36959300000001</v>
      </c>
      <c r="L8084" s="5">
        <v>705.02230499999996</v>
      </c>
      <c r="M8084" s="5">
        <v>788.016166</v>
      </c>
    </row>
    <row r="8085" spans="1:13" x14ac:dyDescent="0.4">
      <c r="A8085" s="4" t="s">
        <v>14194</v>
      </c>
      <c r="B8085" s="4" t="s">
        <v>14195</v>
      </c>
      <c r="C8085" s="5">
        <v>3.8792270000000002</v>
      </c>
      <c r="D8085" s="5">
        <v>7.1263899999999998</v>
      </c>
      <c r="E8085" s="5">
        <v>5.889564</v>
      </c>
      <c r="F8085" s="5">
        <v>4.0454869999999996</v>
      </c>
      <c r="G8085" s="5">
        <v>3.906755</v>
      </c>
      <c r="H8085" s="5">
        <v>3.1593019999999998</v>
      </c>
      <c r="I8085" s="5">
        <v>2.2683930000000001</v>
      </c>
      <c r="J8085" s="5">
        <v>3.7494239999999999</v>
      </c>
      <c r="K8085" s="5">
        <v>3.7213319999999999</v>
      </c>
      <c r="L8085" s="5">
        <v>3.5442809999999998</v>
      </c>
      <c r="M8085" s="5">
        <v>5.4457760000000004</v>
      </c>
    </row>
    <row r="8086" spans="1:13" x14ac:dyDescent="0.4">
      <c r="A8086" s="4" t="s">
        <v>14196</v>
      </c>
      <c r="B8086" s="4" t="s">
        <v>14197</v>
      </c>
      <c r="C8086" s="5">
        <v>77.084496999999999</v>
      </c>
      <c r="D8086" s="5">
        <v>84.280349999999999</v>
      </c>
      <c r="E8086" s="5">
        <v>69.829490000000007</v>
      </c>
      <c r="F8086" s="5">
        <v>70.000237999999996</v>
      </c>
      <c r="G8086" s="5">
        <v>64.414053999999993</v>
      </c>
      <c r="H8086" s="5">
        <v>86.347465999999997</v>
      </c>
      <c r="I8086" s="5">
        <v>71.374386999999999</v>
      </c>
      <c r="J8086" s="5">
        <v>63.945867</v>
      </c>
      <c r="K8086" s="5">
        <v>62.314137000000002</v>
      </c>
      <c r="L8086" s="5">
        <v>62.243915999999999</v>
      </c>
      <c r="M8086" s="5">
        <v>185.43297100000001</v>
      </c>
    </row>
    <row r="8087" spans="1:13" x14ac:dyDescent="0.4">
      <c r="A8087" s="4" t="s">
        <v>14198</v>
      </c>
      <c r="B8087" s="4" t="s">
        <v>14199</v>
      </c>
      <c r="C8087" s="5">
        <v>100.57346</v>
      </c>
      <c r="D8087" s="5">
        <v>135.485679</v>
      </c>
      <c r="E8087" s="5">
        <v>151.74992599999999</v>
      </c>
      <c r="F8087" s="5">
        <v>135.13518500000001</v>
      </c>
      <c r="G8087" s="5">
        <v>113.34130999999999</v>
      </c>
      <c r="H8087" s="5">
        <v>63.976776000000001</v>
      </c>
      <c r="I8087" s="5">
        <v>116.99354099999999</v>
      </c>
      <c r="J8087" s="5">
        <v>95.561594999999997</v>
      </c>
      <c r="K8087" s="5">
        <v>116.23454599999999</v>
      </c>
      <c r="L8087" s="5">
        <v>122.587389</v>
      </c>
      <c r="M8087" s="5">
        <v>100.893871</v>
      </c>
    </row>
    <row r="8088" spans="1:13" x14ac:dyDescent="0.4">
      <c r="A8088" s="4" t="s">
        <v>14200</v>
      </c>
      <c r="B8088" s="4" t="s">
        <v>14201</v>
      </c>
      <c r="C8088" s="5">
        <v>2.0311880000000002</v>
      </c>
      <c r="D8088" s="5">
        <v>2.604263</v>
      </c>
      <c r="E8088" s="5">
        <v>1.3620699999999999</v>
      </c>
      <c r="F8088" s="5"/>
      <c r="G8088" s="5">
        <v>1.8072710000000001</v>
      </c>
      <c r="H8088" s="5"/>
      <c r="I8088" s="5">
        <v>1.877583</v>
      </c>
      <c r="J8088" s="5"/>
      <c r="K8088" s="5"/>
      <c r="L8088" s="5">
        <v>1.7804199999999999</v>
      </c>
      <c r="M8088" s="5"/>
    </row>
    <row r="8089" spans="1:13" x14ac:dyDescent="0.4">
      <c r="A8089" s="4" t="s">
        <v>14202</v>
      </c>
      <c r="B8089" s="4" t="s">
        <v>14203</v>
      </c>
      <c r="C8089" s="5">
        <v>66.938812999999996</v>
      </c>
      <c r="D8089" s="5">
        <v>53.850380000000001</v>
      </c>
      <c r="E8089" s="5">
        <v>56.613242</v>
      </c>
      <c r="F8089" s="5">
        <v>66.151426000000001</v>
      </c>
      <c r="G8089" s="5">
        <v>61.734426999999997</v>
      </c>
      <c r="H8089" s="5">
        <v>78.382329999999996</v>
      </c>
      <c r="I8089" s="5">
        <v>67.534659000000005</v>
      </c>
      <c r="J8089" s="5">
        <v>56.804065999999999</v>
      </c>
      <c r="K8089" s="5">
        <v>57.721331999999997</v>
      </c>
      <c r="L8089" s="5">
        <v>62.412540999999997</v>
      </c>
      <c r="M8089" s="5">
        <v>56.635556000000001</v>
      </c>
    </row>
    <row r="8090" spans="1:13" x14ac:dyDescent="0.4">
      <c r="A8090" s="4" t="s">
        <v>14204</v>
      </c>
      <c r="B8090" s="4" t="s">
        <v>14205</v>
      </c>
      <c r="C8090" s="5">
        <v>104.712176</v>
      </c>
      <c r="D8090" s="5">
        <v>140.67426499999999</v>
      </c>
      <c r="E8090" s="5">
        <v>196.83860000000001</v>
      </c>
      <c r="F8090" s="5">
        <v>154.99292199999999</v>
      </c>
      <c r="G8090" s="5">
        <v>158.49764200000001</v>
      </c>
      <c r="H8090" s="5">
        <v>88.426910000000007</v>
      </c>
      <c r="I8090" s="5">
        <v>142.888206</v>
      </c>
      <c r="J8090" s="5">
        <v>140.502758</v>
      </c>
      <c r="K8090" s="5">
        <v>160.98772700000001</v>
      </c>
      <c r="L8090" s="5">
        <v>129.662004</v>
      </c>
      <c r="M8090" s="5">
        <v>160.12345199999999</v>
      </c>
    </row>
    <row r="8091" spans="1:13" x14ac:dyDescent="0.4">
      <c r="A8091" s="4" t="s">
        <v>14206</v>
      </c>
      <c r="B8091" s="4" t="s">
        <v>14207</v>
      </c>
      <c r="C8091" s="5">
        <v>204.17820499999999</v>
      </c>
      <c r="D8091" s="5">
        <v>46.638945999999997</v>
      </c>
      <c r="E8091" s="5">
        <v>39.784332999999997</v>
      </c>
      <c r="F8091" s="5">
        <v>46.774524</v>
      </c>
      <c r="G8091" s="5">
        <v>93.584460000000007</v>
      </c>
      <c r="H8091" s="5">
        <v>398.34255300000001</v>
      </c>
      <c r="I8091" s="5">
        <v>100.70728099999999</v>
      </c>
      <c r="J8091" s="5">
        <v>57.696990999999997</v>
      </c>
      <c r="K8091" s="5">
        <v>162.17623699999999</v>
      </c>
      <c r="L8091" s="5">
        <v>57.020387999999997</v>
      </c>
      <c r="M8091" s="5">
        <v>98.833534999999998</v>
      </c>
    </row>
    <row r="8092" spans="1:13" x14ac:dyDescent="0.4">
      <c r="A8092" s="4" t="s">
        <v>14208</v>
      </c>
      <c r="B8092" s="4" t="s">
        <v>14209</v>
      </c>
      <c r="C8092" s="5"/>
      <c r="D8092" s="5"/>
      <c r="E8092" s="5"/>
      <c r="F8092" s="5"/>
      <c r="G8092" s="5"/>
      <c r="H8092" s="5"/>
      <c r="I8092" s="5"/>
      <c r="J8092" s="5"/>
      <c r="K8092" s="5"/>
      <c r="L8092" s="5"/>
      <c r="M8092" s="5"/>
    </row>
    <row r="8093" spans="1:13" x14ac:dyDescent="0.4">
      <c r="A8093" s="4" t="s">
        <v>14210</v>
      </c>
      <c r="B8093" s="4" t="s">
        <v>14211</v>
      </c>
      <c r="C8093" s="5">
        <v>4.8446829999999999</v>
      </c>
      <c r="D8093" s="5">
        <v>6.3859859999999999</v>
      </c>
      <c r="E8093" s="5">
        <v>4.3504649999999998</v>
      </c>
      <c r="F8093" s="5">
        <v>4.3273780000000004</v>
      </c>
      <c r="G8093" s="5">
        <v>5.3434549999999996</v>
      </c>
      <c r="H8093" s="5">
        <v>4.4681660000000001</v>
      </c>
      <c r="I8093" s="5">
        <v>5.2514880000000002</v>
      </c>
      <c r="J8093" s="5">
        <v>4.2930479999999998</v>
      </c>
      <c r="K8093" s="5">
        <v>4.6713199999999997</v>
      </c>
      <c r="L8093" s="5">
        <v>6.0577110000000003</v>
      </c>
      <c r="M8093" s="5">
        <v>4.4064639999999997</v>
      </c>
    </row>
    <row r="8094" spans="1:13" x14ac:dyDescent="0.4">
      <c r="A8094" s="4" t="s">
        <v>14212</v>
      </c>
      <c r="B8094" s="4" t="s">
        <v>14213</v>
      </c>
      <c r="C8094" s="5">
        <v>8.2988900000000001</v>
      </c>
      <c r="D8094" s="5">
        <v>8.8511220000000002</v>
      </c>
      <c r="E8094" s="5">
        <v>11.873466000000001</v>
      </c>
      <c r="F8094" s="5">
        <v>7.6776419999999996</v>
      </c>
      <c r="G8094" s="5">
        <v>8.3883150000000004</v>
      </c>
      <c r="H8094" s="5">
        <v>4.6624559999999997</v>
      </c>
      <c r="I8094" s="5">
        <v>10.440237</v>
      </c>
      <c r="J8094" s="5">
        <v>6.2299879999999996</v>
      </c>
      <c r="K8094" s="5">
        <v>8.4508240000000008</v>
      </c>
      <c r="L8094" s="5">
        <v>8.10581</v>
      </c>
      <c r="M8094" s="5">
        <v>5.5226559999999996</v>
      </c>
    </row>
    <row r="8095" spans="1:13" x14ac:dyDescent="0.4">
      <c r="A8095" s="4" t="s">
        <v>14214</v>
      </c>
      <c r="B8095" s="4" t="s">
        <v>14215</v>
      </c>
      <c r="C8095" s="5">
        <v>50.416103999999997</v>
      </c>
      <c r="D8095" s="5">
        <v>59.078487000000003</v>
      </c>
      <c r="E8095" s="5">
        <v>65.495914999999997</v>
      </c>
      <c r="F8095" s="5">
        <v>56.290858</v>
      </c>
      <c r="G8095" s="5">
        <v>52.173462999999998</v>
      </c>
      <c r="H8095" s="5">
        <v>29.389006999999999</v>
      </c>
      <c r="I8095" s="5">
        <v>47.17662</v>
      </c>
      <c r="J8095" s="5">
        <v>36.199866999999998</v>
      </c>
      <c r="K8095" s="5">
        <v>33.113593000000002</v>
      </c>
      <c r="L8095" s="5">
        <v>50.485570000000003</v>
      </c>
      <c r="M8095" s="5">
        <v>33.029369000000003</v>
      </c>
    </row>
    <row r="8096" spans="1:13" x14ac:dyDescent="0.4">
      <c r="A8096" s="4" t="s">
        <v>14216</v>
      </c>
      <c r="B8096" s="4" t="s">
        <v>14217</v>
      </c>
      <c r="C8096" s="5">
        <v>30.860493000000002</v>
      </c>
      <c r="D8096" s="5">
        <v>31.101953000000002</v>
      </c>
      <c r="E8096" s="5">
        <v>38.568078999999997</v>
      </c>
      <c r="F8096" s="5">
        <v>28.868127000000001</v>
      </c>
      <c r="G8096" s="5">
        <v>29.719290999999998</v>
      </c>
      <c r="H8096" s="5">
        <v>35.365381999999997</v>
      </c>
      <c r="I8096" s="5">
        <v>29.736146000000002</v>
      </c>
      <c r="J8096" s="5">
        <v>26.157135</v>
      </c>
      <c r="K8096" s="5">
        <v>27.771270000000001</v>
      </c>
      <c r="L8096" s="5">
        <v>27.680385999999999</v>
      </c>
      <c r="M8096" s="5">
        <v>34.285621999999996</v>
      </c>
    </row>
    <row r="8097" spans="1:13" x14ac:dyDescent="0.4">
      <c r="A8097" s="4" t="s">
        <v>14218</v>
      </c>
      <c r="B8097" s="4" t="s">
        <v>14219</v>
      </c>
      <c r="C8097" s="5">
        <v>9.5947639999999996</v>
      </c>
      <c r="D8097" s="5">
        <v>9.0683849999999993</v>
      </c>
      <c r="E8097" s="5">
        <v>8.3900900000000007</v>
      </c>
      <c r="F8097" s="5">
        <v>8.2030019999999997</v>
      </c>
      <c r="G8097" s="5">
        <v>7.9852439999999998</v>
      </c>
      <c r="H8097" s="5">
        <v>7.2279999999999998</v>
      </c>
      <c r="I8097" s="5">
        <v>8.3386139999999997</v>
      </c>
      <c r="J8097" s="5">
        <v>6.3325120000000004</v>
      </c>
      <c r="K8097" s="5">
        <v>7.1321779999999997</v>
      </c>
      <c r="L8097" s="5">
        <v>7.0650789999999999</v>
      </c>
      <c r="M8097" s="5">
        <v>8.9091500000000003</v>
      </c>
    </row>
    <row r="8098" spans="1:13" x14ac:dyDescent="0.4">
      <c r="A8098" s="4" t="s">
        <v>14220</v>
      </c>
      <c r="B8098" s="4" t="s">
        <v>14221</v>
      </c>
      <c r="C8098" s="5">
        <v>2.1564990000000002</v>
      </c>
      <c r="D8098" s="5"/>
      <c r="E8098" s="5"/>
      <c r="F8098" s="5">
        <v>1.5598959999999999</v>
      </c>
      <c r="G8098" s="5">
        <v>1.555823</v>
      </c>
      <c r="H8098" s="5"/>
      <c r="I8098" s="5"/>
      <c r="J8098" s="5"/>
      <c r="K8098" s="5"/>
      <c r="L8098" s="5">
        <v>2.4331459999999998</v>
      </c>
      <c r="M8098" s="5"/>
    </row>
    <row r="8099" spans="1:13" x14ac:dyDescent="0.4">
      <c r="A8099" s="4" t="s">
        <v>14222</v>
      </c>
      <c r="B8099" s="4" t="s">
        <v>14223</v>
      </c>
      <c r="C8099" s="5">
        <v>3.5527920000000002</v>
      </c>
      <c r="D8099" s="5">
        <v>3.4888659999999998</v>
      </c>
      <c r="E8099" s="5">
        <v>4.3505549999999999</v>
      </c>
      <c r="F8099" s="5">
        <v>3.7241279999999999</v>
      </c>
      <c r="G8099" s="5">
        <v>4.5254919999999998</v>
      </c>
      <c r="H8099" s="5">
        <v>2.982059</v>
      </c>
      <c r="I8099" s="5">
        <v>4.0151060000000003</v>
      </c>
      <c r="J8099" s="5">
        <v>2.4169689999999999</v>
      </c>
      <c r="K8099" s="5">
        <v>2.807992</v>
      </c>
      <c r="L8099" s="5">
        <v>1.8816729999999999</v>
      </c>
      <c r="M8099" s="5">
        <v>2.9477220000000002</v>
      </c>
    </row>
    <row r="8100" spans="1:13" x14ac:dyDescent="0.4">
      <c r="A8100" s="4" t="s">
        <v>14224</v>
      </c>
      <c r="B8100" s="4" t="s">
        <v>14225</v>
      </c>
      <c r="C8100" s="5">
        <v>26.565446999999999</v>
      </c>
      <c r="D8100" s="5">
        <v>32.356884000000001</v>
      </c>
      <c r="E8100" s="5">
        <v>22.514237000000001</v>
      </c>
      <c r="F8100" s="5">
        <v>21.867856</v>
      </c>
      <c r="G8100" s="5">
        <v>25.148817000000001</v>
      </c>
      <c r="H8100" s="5">
        <v>13.026579999999999</v>
      </c>
      <c r="I8100" s="5">
        <v>19.016043</v>
      </c>
      <c r="J8100" s="5">
        <v>12.439359</v>
      </c>
      <c r="K8100" s="5">
        <v>12.387717</v>
      </c>
      <c r="L8100" s="5">
        <v>18.728981999999998</v>
      </c>
      <c r="M8100" s="5">
        <v>14.377977</v>
      </c>
    </row>
    <row r="8101" spans="1:13" x14ac:dyDescent="0.4">
      <c r="A8101" s="4" t="s">
        <v>14226</v>
      </c>
      <c r="B8101" s="4" t="s">
        <v>14227</v>
      </c>
      <c r="C8101" s="5">
        <v>2.0979920000000001</v>
      </c>
      <c r="D8101" s="5">
        <v>2.830139</v>
      </c>
      <c r="E8101" s="5">
        <v>2.983771</v>
      </c>
      <c r="F8101" s="5"/>
      <c r="G8101" s="5">
        <v>1.9012199999999999</v>
      </c>
      <c r="H8101" s="5">
        <v>3.3535919999999999</v>
      </c>
      <c r="I8101" s="5">
        <v>2.764475</v>
      </c>
      <c r="J8101" s="5"/>
      <c r="K8101" s="5">
        <v>3.0921650000000001</v>
      </c>
      <c r="L8101" s="5">
        <v>2.7800569999999998</v>
      </c>
      <c r="M8101" s="5">
        <v>3.4511959999999999</v>
      </c>
    </row>
    <row r="8102" spans="1:13" x14ac:dyDescent="0.4">
      <c r="A8102" s="4" t="s">
        <v>14228</v>
      </c>
      <c r="B8102" s="4" t="s">
        <v>14229</v>
      </c>
      <c r="C8102" s="5">
        <v>2.9933540000000001</v>
      </c>
      <c r="D8102" s="5">
        <v>2.1803180000000002</v>
      </c>
      <c r="E8102" s="5">
        <v>2.6536339999999998</v>
      </c>
      <c r="F8102" s="5">
        <v>2.9501029999999999</v>
      </c>
      <c r="G8102" s="5">
        <v>3.1572930000000001</v>
      </c>
      <c r="H8102" s="5">
        <v>1.3009360000000001</v>
      </c>
      <c r="I8102" s="5">
        <v>2.0786470000000001</v>
      </c>
      <c r="J8102" s="5">
        <v>1.243123</v>
      </c>
      <c r="K8102" s="5">
        <v>2.8631579999999999</v>
      </c>
      <c r="L8102" s="5">
        <v>3.9068179999999999</v>
      </c>
      <c r="M8102" s="5">
        <v>1.9817089999999999</v>
      </c>
    </row>
    <row r="8103" spans="1:13" x14ac:dyDescent="0.4">
      <c r="A8103" s="4" t="s">
        <v>355</v>
      </c>
      <c r="B8103" s="4" t="s">
        <v>355</v>
      </c>
      <c r="C8103" s="5">
        <v>7.5543969999999998</v>
      </c>
      <c r="D8103" s="5">
        <v>3.5344150000000001</v>
      </c>
      <c r="E8103" s="5">
        <v>3.546951</v>
      </c>
      <c r="F8103" s="5">
        <v>3.036781</v>
      </c>
      <c r="G8103" s="5">
        <v>6.0654830000000004</v>
      </c>
      <c r="H8103" s="5">
        <v>12.568338000000001</v>
      </c>
      <c r="I8103" s="5">
        <v>5.1602420000000002</v>
      </c>
      <c r="J8103" s="5">
        <v>2.9339400000000002</v>
      </c>
      <c r="K8103" s="5">
        <v>4.7003849999999998</v>
      </c>
      <c r="L8103" s="5">
        <v>5.4539239999999998</v>
      </c>
      <c r="M8103" s="5">
        <v>7.9508669999999997</v>
      </c>
    </row>
    <row r="8104" spans="1:13" x14ac:dyDescent="0.4">
      <c r="A8104" s="4" t="s">
        <v>14230</v>
      </c>
      <c r="B8104" s="4" t="s">
        <v>14231</v>
      </c>
      <c r="C8104" s="5"/>
      <c r="D8104" s="5"/>
      <c r="E8104" s="5"/>
      <c r="F8104" s="5"/>
      <c r="G8104" s="5"/>
      <c r="H8104" s="5"/>
      <c r="I8104" s="5"/>
      <c r="J8104" s="5"/>
      <c r="K8104" s="5"/>
      <c r="L8104" s="5"/>
      <c r="M8104" s="5"/>
    </row>
    <row r="8105" spans="1:13" x14ac:dyDescent="0.4">
      <c r="A8105" s="4" t="s">
        <v>14232</v>
      </c>
      <c r="B8105" s="4" t="s">
        <v>14233</v>
      </c>
      <c r="C8105" s="5">
        <v>17.542303</v>
      </c>
      <c r="D8105" s="5">
        <v>14.114196</v>
      </c>
      <c r="E8105" s="5">
        <v>17.760632000000001</v>
      </c>
      <c r="F8105" s="5">
        <v>20.114345</v>
      </c>
      <c r="G8105" s="5">
        <v>17.783273000000001</v>
      </c>
      <c r="H8105" s="5">
        <v>9.9927340000000004</v>
      </c>
      <c r="I8105" s="5">
        <v>13.985315999999999</v>
      </c>
      <c r="J8105" s="5">
        <v>13.949064</v>
      </c>
      <c r="K8105" s="5">
        <v>20.133821000000001</v>
      </c>
      <c r="L8105" s="5">
        <v>15.970461999999999</v>
      </c>
      <c r="M8105" s="5">
        <v>9.8644809999999996</v>
      </c>
    </row>
    <row r="8106" spans="1:13" x14ac:dyDescent="0.4">
      <c r="A8106" s="4" t="s">
        <v>14234</v>
      </c>
      <c r="B8106" s="4" t="s">
        <v>14235</v>
      </c>
      <c r="C8106" s="5">
        <v>22.280797</v>
      </c>
      <c r="D8106" s="5">
        <v>17.237500000000001</v>
      </c>
      <c r="E8106" s="5">
        <v>24.580238999999999</v>
      </c>
      <c r="F8106" s="5">
        <v>30.978596</v>
      </c>
      <c r="G8106" s="5">
        <v>22.737404999999999</v>
      </c>
      <c r="H8106" s="5">
        <v>19.501000999999999</v>
      </c>
      <c r="I8106" s="5">
        <v>26.476603000000001</v>
      </c>
      <c r="J8106" s="5">
        <v>17.255742000000001</v>
      </c>
      <c r="K8106" s="5">
        <v>22.387015999999999</v>
      </c>
      <c r="L8106" s="5">
        <v>23.536169999999998</v>
      </c>
      <c r="M8106" s="5">
        <v>18.348659000000001</v>
      </c>
    </row>
    <row r="8107" spans="1:13" x14ac:dyDescent="0.4">
      <c r="A8107" s="4" t="s">
        <v>14236</v>
      </c>
      <c r="B8107" s="4" t="s">
        <v>14237</v>
      </c>
      <c r="C8107" s="5"/>
      <c r="D8107" s="5"/>
      <c r="E8107" s="5"/>
      <c r="F8107" s="5"/>
      <c r="G8107" s="5"/>
      <c r="H8107" s="5"/>
      <c r="I8107" s="5"/>
      <c r="J8107" s="5"/>
      <c r="K8107" s="5"/>
      <c r="L8107" s="5"/>
      <c r="M8107" s="5"/>
    </row>
    <row r="8108" spans="1:13" x14ac:dyDescent="0.4">
      <c r="A8108" s="4" t="s">
        <v>14238</v>
      </c>
      <c r="B8108" s="4" t="s">
        <v>14239</v>
      </c>
      <c r="C8108" s="5">
        <v>71.408969999999997</v>
      </c>
      <c r="D8108" s="5">
        <v>54.618296999999998</v>
      </c>
      <c r="E8108" s="5">
        <v>66.148809</v>
      </c>
      <c r="F8108" s="5">
        <v>59.222768000000002</v>
      </c>
      <c r="G8108" s="5">
        <v>60.876300000000001</v>
      </c>
      <c r="H8108" s="5">
        <v>64.820992000000004</v>
      </c>
      <c r="I8108" s="5">
        <v>56.236342</v>
      </c>
      <c r="J8108" s="5">
        <v>51.206046000000001</v>
      </c>
      <c r="K8108" s="5">
        <v>53.218527999999999</v>
      </c>
      <c r="L8108" s="5">
        <v>51.510106</v>
      </c>
      <c r="M8108" s="5">
        <v>55.893836999999998</v>
      </c>
    </row>
    <row r="8109" spans="1:13" x14ac:dyDescent="0.4">
      <c r="A8109" s="4" t="s">
        <v>14240</v>
      </c>
      <c r="B8109" s="4" t="s">
        <v>14241</v>
      </c>
      <c r="C8109" s="5">
        <v>9.3256890000000006</v>
      </c>
      <c r="D8109" s="5">
        <v>7.6959309999999999</v>
      </c>
      <c r="E8109" s="5">
        <v>9.3371130000000004</v>
      </c>
      <c r="F8109" s="5">
        <v>6.7376930000000002</v>
      </c>
      <c r="G8109" s="5">
        <v>8.8974890000000002</v>
      </c>
      <c r="H8109" s="5">
        <v>13.688012000000001</v>
      </c>
      <c r="I8109" s="5">
        <v>7.6899290000000002</v>
      </c>
      <c r="J8109" s="5">
        <v>7.8523889999999996</v>
      </c>
      <c r="K8109" s="5">
        <v>10.508832</v>
      </c>
      <c r="L8109" s="5">
        <v>7.7120189999999997</v>
      </c>
      <c r="M8109" s="5">
        <v>10.683142999999999</v>
      </c>
    </row>
    <row r="8110" spans="1:13" x14ac:dyDescent="0.4">
      <c r="A8110" s="4" t="s">
        <v>14242</v>
      </c>
      <c r="B8110" s="4" t="s">
        <v>14243</v>
      </c>
      <c r="C8110" s="5">
        <v>1153.4584600000001</v>
      </c>
      <c r="D8110" s="5">
        <v>821.14986199999998</v>
      </c>
      <c r="E8110" s="5">
        <v>1024.2832020000001</v>
      </c>
      <c r="F8110" s="5">
        <v>1070.9134320000001</v>
      </c>
      <c r="G8110" s="5">
        <v>1082.3702479999999</v>
      </c>
      <c r="H8110" s="5">
        <v>752.55759</v>
      </c>
      <c r="I8110" s="5">
        <v>773.56392700000004</v>
      </c>
      <c r="J8110" s="5">
        <v>728.88516800000002</v>
      </c>
      <c r="K8110" s="5">
        <v>840.69427800000005</v>
      </c>
      <c r="L8110" s="5">
        <v>877.38827400000002</v>
      </c>
      <c r="M8110" s="5">
        <v>918.86198100000001</v>
      </c>
    </row>
    <row r="8111" spans="1:13" x14ac:dyDescent="0.4">
      <c r="A8111" s="4" t="s">
        <v>14244</v>
      </c>
      <c r="B8111" s="4" t="s">
        <v>14245</v>
      </c>
      <c r="C8111" s="5"/>
      <c r="D8111" s="5"/>
      <c r="E8111" s="5">
        <v>1.1145339999999999</v>
      </c>
      <c r="F8111" s="5"/>
      <c r="G8111" s="5"/>
      <c r="H8111" s="5"/>
      <c r="I8111" s="5"/>
      <c r="J8111" s="5"/>
      <c r="K8111" s="5"/>
      <c r="L8111" s="5">
        <v>1.2911619999999999</v>
      </c>
      <c r="M8111" s="5"/>
    </row>
    <row r="8112" spans="1:13" x14ac:dyDescent="0.4">
      <c r="A8112" s="4" t="s">
        <v>14246</v>
      </c>
      <c r="B8112" s="4" t="s">
        <v>14247</v>
      </c>
      <c r="C8112" s="5">
        <v>15.360796000000001</v>
      </c>
      <c r="D8112" s="5">
        <v>15.486385</v>
      </c>
      <c r="E8112" s="5">
        <v>17.505984999999999</v>
      </c>
      <c r="F8112" s="5">
        <v>14.93906</v>
      </c>
      <c r="G8112" s="5">
        <v>15.514559</v>
      </c>
      <c r="H8112" s="5">
        <v>17.233820000000001</v>
      </c>
      <c r="I8112" s="5">
        <v>15.184184999999999</v>
      </c>
      <c r="J8112" s="5">
        <v>12.1501</v>
      </c>
      <c r="K8112" s="5">
        <v>15.430431</v>
      </c>
      <c r="L8112" s="5">
        <v>15.763496999999999</v>
      </c>
      <c r="M8112" s="5">
        <v>14.304364</v>
      </c>
    </row>
    <row r="8113" spans="1:13" x14ac:dyDescent="0.4">
      <c r="A8113" s="4" t="s">
        <v>14248</v>
      </c>
      <c r="B8113" s="4" t="s">
        <v>14249</v>
      </c>
      <c r="C8113" s="5">
        <v>220.83950200000001</v>
      </c>
      <c r="D8113" s="5">
        <v>253.978521</v>
      </c>
      <c r="E8113" s="5">
        <v>357.79600399999998</v>
      </c>
      <c r="F8113" s="5">
        <v>303.71754800000002</v>
      </c>
      <c r="G8113" s="5">
        <v>360.92523699999998</v>
      </c>
      <c r="H8113" s="5">
        <v>181.84147899999999</v>
      </c>
      <c r="I8113" s="5">
        <v>264.61017299999997</v>
      </c>
      <c r="J8113" s="5">
        <v>197.98213000000001</v>
      </c>
      <c r="K8113" s="5">
        <v>255.952653</v>
      </c>
      <c r="L8113" s="5">
        <v>256.41489000000001</v>
      </c>
      <c r="M8113" s="5">
        <v>260.788681</v>
      </c>
    </row>
    <row r="8114" spans="1:13" x14ac:dyDescent="0.4">
      <c r="A8114" s="4" t="s">
        <v>14250</v>
      </c>
      <c r="B8114" s="4" t="s">
        <v>14251</v>
      </c>
      <c r="C8114" s="5">
        <v>63.173876</v>
      </c>
      <c r="D8114" s="5">
        <v>63.076622</v>
      </c>
      <c r="E8114" s="5">
        <v>70.307132999999993</v>
      </c>
      <c r="F8114" s="5">
        <v>58.944572999999998</v>
      </c>
      <c r="G8114" s="5">
        <v>51.905492000000002</v>
      </c>
      <c r="H8114" s="5">
        <v>60.345391999999997</v>
      </c>
      <c r="I8114" s="5">
        <v>109.503708</v>
      </c>
      <c r="J8114" s="5">
        <v>58.886763000000002</v>
      </c>
      <c r="K8114" s="5">
        <v>61.530290000000001</v>
      </c>
      <c r="L8114" s="5">
        <v>59.011653000000003</v>
      </c>
      <c r="M8114" s="5">
        <v>92.038865000000001</v>
      </c>
    </row>
    <row r="8115" spans="1:13" x14ac:dyDescent="0.4">
      <c r="A8115" s="4" t="s">
        <v>14252</v>
      </c>
      <c r="B8115" s="4" t="s">
        <v>14253</v>
      </c>
      <c r="C8115" s="5">
        <v>39.136547999999998</v>
      </c>
      <c r="D8115" s="5">
        <v>45.067292000000002</v>
      </c>
      <c r="E8115" s="5">
        <v>80.266024999999999</v>
      </c>
      <c r="F8115" s="5">
        <v>52.450937000000003</v>
      </c>
      <c r="G8115" s="5">
        <v>47.549447999999998</v>
      </c>
      <c r="H8115" s="5">
        <v>28.554998000000001</v>
      </c>
      <c r="I8115" s="5">
        <v>39.063200999999999</v>
      </c>
      <c r="J8115" s="5">
        <v>30.904644000000001</v>
      </c>
      <c r="K8115" s="5">
        <v>38.922429999999999</v>
      </c>
      <c r="L8115" s="5">
        <v>44.353413000000003</v>
      </c>
      <c r="M8115" s="5">
        <v>42.406072999999999</v>
      </c>
    </row>
    <row r="8116" spans="1:13" x14ac:dyDescent="0.4">
      <c r="A8116" s="4" t="s">
        <v>14254</v>
      </c>
      <c r="B8116" s="4" t="s">
        <v>14255</v>
      </c>
      <c r="C8116" s="5">
        <v>136.283691</v>
      </c>
      <c r="D8116" s="5">
        <v>208.146308</v>
      </c>
      <c r="E8116" s="5">
        <v>240.160821</v>
      </c>
      <c r="F8116" s="5">
        <v>183.18978100000001</v>
      </c>
      <c r="G8116" s="5">
        <v>207.88565600000001</v>
      </c>
      <c r="H8116" s="5">
        <v>153.21469200000001</v>
      </c>
      <c r="I8116" s="5">
        <v>178.67487600000001</v>
      </c>
      <c r="J8116" s="5">
        <v>128.23929100000001</v>
      </c>
      <c r="K8116" s="5">
        <v>184.87281100000001</v>
      </c>
      <c r="L8116" s="5">
        <v>122.860462</v>
      </c>
      <c r="M8116" s="5">
        <v>144.841084</v>
      </c>
    </row>
    <row r="8117" spans="1:13" x14ac:dyDescent="0.4">
      <c r="A8117" s="4" t="s">
        <v>14256</v>
      </c>
      <c r="B8117" s="4" t="s">
        <v>14257</v>
      </c>
      <c r="C8117" s="5">
        <v>376.77776599999999</v>
      </c>
      <c r="D8117" s="5">
        <v>270.99573199999998</v>
      </c>
      <c r="E8117" s="5">
        <v>346.71332699999999</v>
      </c>
      <c r="F8117" s="5">
        <v>275.41215299999999</v>
      </c>
      <c r="G8117" s="5">
        <v>239.47028</v>
      </c>
      <c r="H8117" s="5">
        <v>271.61776500000002</v>
      </c>
      <c r="I8117" s="5">
        <v>304.11112400000002</v>
      </c>
      <c r="J8117" s="5">
        <v>236.91128499999999</v>
      </c>
      <c r="K8117" s="5">
        <v>189.77896999999999</v>
      </c>
      <c r="L8117" s="5">
        <v>250.43903700000001</v>
      </c>
      <c r="M8117" s="5">
        <v>170.38595900000001</v>
      </c>
    </row>
    <row r="8118" spans="1:13" x14ac:dyDescent="0.4">
      <c r="A8118" s="4" t="s">
        <v>14258</v>
      </c>
      <c r="B8118" s="4" t="s">
        <v>14259</v>
      </c>
      <c r="C8118" s="5">
        <v>13.128553999999999</v>
      </c>
      <c r="D8118" s="5">
        <v>12.723413000000001</v>
      </c>
      <c r="E8118" s="5">
        <v>12.422423</v>
      </c>
      <c r="F8118" s="5">
        <v>12.258499</v>
      </c>
      <c r="G8118" s="5">
        <v>12.69561</v>
      </c>
      <c r="H8118" s="5">
        <v>16.980536000000001</v>
      </c>
      <c r="I8118" s="5">
        <v>14.757845</v>
      </c>
      <c r="J8118" s="5">
        <v>11.997802</v>
      </c>
      <c r="K8118" s="5">
        <v>12.769356999999999</v>
      </c>
      <c r="L8118" s="5">
        <v>11.519975000000001</v>
      </c>
      <c r="M8118" s="5">
        <v>15.553516</v>
      </c>
    </row>
    <row r="8119" spans="1:13" x14ac:dyDescent="0.4">
      <c r="A8119" s="4" t="s">
        <v>14260</v>
      </c>
      <c r="B8119" s="4" t="s">
        <v>14261</v>
      </c>
      <c r="C8119" s="5">
        <v>42.574942999999998</v>
      </c>
      <c r="D8119" s="5">
        <v>48.867358000000003</v>
      </c>
      <c r="E8119" s="5">
        <v>53.714649999999999</v>
      </c>
      <c r="F8119" s="5">
        <v>47.338098000000002</v>
      </c>
      <c r="G8119" s="5">
        <v>40.456910000000001</v>
      </c>
      <c r="H8119" s="5">
        <v>32.497416000000001</v>
      </c>
      <c r="I8119" s="5">
        <v>42.436736000000003</v>
      </c>
      <c r="J8119" s="5">
        <v>34.104380999999997</v>
      </c>
      <c r="K8119" s="5">
        <v>36.714109000000001</v>
      </c>
      <c r="L8119" s="5">
        <v>42.738253999999998</v>
      </c>
      <c r="M8119" s="5">
        <v>45.712167999999998</v>
      </c>
    </row>
    <row r="8120" spans="1:13" x14ac:dyDescent="0.4">
      <c r="A8120" s="4" t="s">
        <v>14262</v>
      </c>
      <c r="B8120" s="4" t="s">
        <v>14263</v>
      </c>
      <c r="C8120" s="5">
        <v>4.2570180000000004</v>
      </c>
      <c r="D8120" s="5">
        <v>2.9301720000000002</v>
      </c>
      <c r="E8120" s="5">
        <v>4.034821</v>
      </c>
      <c r="F8120" s="5">
        <v>2.0611630000000001</v>
      </c>
      <c r="G8120" s="5">
        <v>2.9406349999999999</v>
      </c>
      <c r="H8120" s="5">
        <v>4.4001549999999998</v>
      </c>
      <c r="I8120" s="5">
        <v>7.616886</v>
      </c>
      <c r="J8120" s="5">
        <v>3.8075700000000001</v>
      </c>
      <c r="K8120" s="5">
        <v>4.3953720000000001</v>
      </c>
      <c r="L8120" s="5">
        <v>3.092114</v>
      </c>
      <c r="M8120" s="5">
        <v>6.2535660000000002</v>
      </c>
    </row>
    <row r="8121" spans="1:13" x14ac:dyDescent="0.4">
      <c r="A8121" s="4" t="s">
        <v>14264</v>
      </c>
      <c r="B8121" s="4" t="s">
        <v>14265</v>
      </c>
      <c r="C8121" s="5"/>
      <c r="D8121" s="5"/>
      <c r="E8121" s="5"/>
      <c r="F8121" s="5"/>
      <c r="G8121" s="5"/>
      <c r="H8121" s="5"/>
      <c r="I8121" s="5"/>
      <c r="J8121" s="5"/>
      <c r="K8121" s="5"/>
      <c r="L8121" s="5"/>
      <c r="M8121" s="5"/>
    </row>
    <row r="8122" spans="1:13" x14ac:dyDescent="0.4">
      <c r="A8122" s="4" t="s">
        <v>14266</v>
      </c>
      <c r="B8122" s="4" t="s">
        <v>14267</v>
      </c>
      <c r="C8122" s="5">
        <v>4.1383590000000003</v>
      </c>
      <c r="D8122" s="5">
        <v>3.9583740000000001</v>
      </c>
      <c r="E8122" s="5">
        <v>5.3047800000000001</v>
      </c>
      <c r="F8122" s="5">
        <v>3.6220750000000002</v>
      </c>
      <c r="G8122" s="5">
        <v>2.8941150000000002</v>
      </c>
      <c r="H8122" s="5">
        <v>3.3489249999999999</v>
      </c>
      <c r="I8122" s="5">
        <v>3.1566390000000002</v>
      </c>
      <c r="J8122" s="5">
        <v>1.7518530000000001</v>
      </c>
      <c r="K8122" s="5">
        <v>2.9054579999999999</v>
      </c>
      <c r="L8122" s="5">
        <v>3.9058449999999998</v>
      </c>
      <c r="M8122" s="5">
        <v>3.8955109999999999</v>
      </c>
    </row>
    <row r="8123" spans="1:13" x14ac:dyDescent="0.4">
      <c r="A8123" s="4" t="s">
        <v>14268</v>
      </c>
      <c r="B8123" s="4" t="s">
        <v>14269</v>
      </c>
      <c r="C8123" s="5">
        <v>12.611722</v>
      </c>
      <c r="D8123" s="5">
        <v>10.45833</v>
      </c>
      <c r="E8123" s="5">
        <v>11.274368000000001</v>
      </c>
      <c r="F8123" s="5">
        <v>9.9259009999999996</v>
      </c>
      <c r="G8123" s="5">
        <v>10.080928999999999</v>
      </c>
      <c r="H8123" s="5">
        <v>15.172641</v>
      </c>
      <c r="I8123" s="5">
        <v>9.7871190000000006</v>
      </c>
      <c r="J8123" s="5">
        <v>8.3269099999999998</v>
      </c>
      <c r="K8123" s="5">
        <v>10.643336</v>
      </c>
      <c r="L8123" s="5">
        <v>10.026672</v>
      </c>
      <c r="M8123" s="5">
        <v>12.754288000000001</v>
      </c>
    </row>
    <row r="8124" spans="1:13" x14ac:dyDescent="0.4">
      <c r="A8124" s="4" t="s">
        <v>14270</v>
      </c>
      <c r="B8124" s="4" t="s">
        <v>14271</v>
      </c>
      <c r="C8124" s="5">
        <v>31.433734000000001</v>
      </c>
      <c r="D8124" s="5">
        <v>30.371293999999999</v>
      </c>
      <c r="E8124" s="5">
        <v>34.761766999999999</v>
      </c>
      <c r="F8124" s="5">
        <v>27.322313000000001</v>
      </c>
      <c r="G8124" s="5">
        <v>27.126252000000001</v>
      </c>
      <c r="H8124" s="5">
        <v>32.192993000000001</v>
      </c>
      <c r="I8124" s="5">
        <v>29.933145</v>
      </c>
      <c r="J8124" s="5">
        <v>25.334880999999999</v>
      </c>
      <c r="K8124" s="5">
        <v>26.031255999999999</v>
      </c>
      <c r="L8124" s="5">
        <v>29.477444999999999</v>
      </c>
      <c r="M8124" s="5">
        <v>36.724075999999997</v>
      </c>
    </row>
    <row r="8125" spans="1:13" x14ac:dyDescent="0.4">
      <c r="A8125" s="4" t="s">
        <v>14272</v>
      </c>
      <c r="B8125" s="4" t="s">
        <v>14273</v>
      </c>
      <c r="C8125" s="5">
        <v>2.6207379999999998</v>
      </c>
      <c r="D8125" s="5">
        <v>2.5139740000000002</v>
      </c>
      <c r="E8125" s="5">
        <v>2.7288540000000001</v>
      </c>
      <c r="F8125" s="5"/>
      <c r="G8125" s="5">
        <v>2.1943959999999998</v>
      </c>
      <c r="H8125" s="5">
        <v>3.3323719999999999</v>
      </c>
      <c r="I8125" s="5">
        <v>1.578389</v>
      </c>
      <c r="J8125" s="5">
        <v>1.6005689999999999</v>
      </c>
      <c r="K8125" s="5">
        <v>2.497716</v>
      </c>
      <c r="L8125" s="5">
        <v>2.9918339999999999</v>
      </c>
      <c r="M8125" s="5">
        <v>3.9027379999999998</v>
      </c>
    </row>
    <row r="8126" spans="1:13" x14ac:dyDescent="0.4">
      <c r="A8126" s="4" t="s">
        <v>14274</v>
      </c>
      <c r="B8126" s="4" t="s">
        <v>14275</v>
      </c>
      <c r="C8126" s="5">
        <v>226.64387099999999</v>
      </c>
      <c r="D8126" s="5">
        <v>202.95050499999999</v>
      </c>
      <c r="E8126" s="5">
        <v>122.960955</v>
      </c>
      <c r="F8126" s="5">
        <v>170.84243900000001</v>
      </c>
      <c r="G8126" s="5">
        <v>119.049126</v>
      </c>
      <c r="H8126" s="5">
        <v>83.167888000000005</v>
      </c>
      <c r="I8126" s="5">
        <v>84.082711000000003</v>
      </c>
      <c r="J8126" s="5">
        <v>98.057625999999999</v>
      </c>
      <c r="K8126" s="5">
        <v>75.993680999999995</v>
      </c>
      <c r="L8126" s="5">
        <v>122.748507</v>
      </c>
      <c r="M8126" s="5">
        <v>55.235658000000001</v>
      </c>
    </row>
    <row r="8127" spans="1:13" x14ac:dyDescent="0.4">
      <c r="A8127" s="4" t="s">
        <v>14276</v>
      </c>
      <c r="B8127" s="4" t="s">
        <v>14277</v>
      </c>
      <c r="C8127" s="5">
        <v>5.1540249999999999</v>
      </c>
      <c r="D8127" s="5">
        <v>5.962879</v>
      </c>
      <c r="E8127" s="5">
        <v>5.4770950000000003</v>
      </c>
      <c r="F8127" s="5">
        <v>3.9855520000000002</v>
      </c>
      <c r="G8127" s="5">
        <v>5.102258</v>
      </c>
      <c r="H8127" s="5">
        <v>2.9235570000000002</v>
      </c>
      <c r="I8127" s="5">
        <v>5.0458800000000004</v>
      </c>
      <c r="J8127" s="5">
        <v>3.6562860000000001</v>
      </c>
      <c r="K8127" s="5">
        <v>3.6764589999999999</v>
      </c>
      <c r="L8127" s="5">
        <v>5.3878170000000001</v>
      </c>
      <c r="M8127" s="5">
        <v>3.307804</v>
      </c>
    </row>
    <row r="8128" spans="1:13" x14ac:dyDescent="0.4">
      <c r="A8128" s="4" t="s">
        <v>14278</v>
      </c>
      <c r="B8128" s="4" t="s">
        <v>14279</v>
      </c>
      <c r="C8128" s="5">
        <v>4.7598799999999999</v>
      </c>
      <c r="D8128" s="5">
        <v>3.8233600000000001</v>
      </c>
      <c r="E8128" s="5">
        <v>4.3505549999999999</v>
      </c>
      <c r="F8128" s="5">
        <v>3.1987329999999998</v>
      </c>
      <c r="G8128" s="5">
        <v>3.3787449999999999</v>
      </c>
      <c r="H8128" s="5">
        <v>2.738283</v>
      </c>
      <c r="I8128" s="5">
        <v>4.0463509999999996</v>
      </c>
      <c r="J8128" s="5">
        <v>3.7581229999999999</v>
      </c>
      <c r="K8128" s="5">
        <v>2.8185370000000001</v>
      </c>
      <c r="L8128" s="5">
        <v>3.1219899999999998</v>
      </c>
      <c r="M8128" s="5">
        <v>4.0427369999999998</v>
      </c>
    </row>
    <row r="8129" spans="1:13" x14ac:dyDescent="0.4">
      <c r="A8129" s="4" t="s">
        <v>14280</v>
      </c>
      <c r="B8129" s="4" t="s">
        <v>14281</v>
      </c>
      <c r="C8129" s="5">
        <v>38.584969999999998</v>
      </c>
      <c r="D8129" s="5">
        <v>52.993583999999998</v>
      </c>
      <c r="E8129" s="5">
        <v>78.177969000000004</v>
      </c>
      <c r="F8129" s="5">
        <v>53.153520999999998</v>
      </c>
      <c r="G8129" s="5">
        <v>47.442441000000002</v>
      </c>
      <c r="H8129" s="5">
        <v>18.425913000000001</v>
      </c>
      <c r="I8129" s="5">
        <v>59.629668000000002</v>
      </c>
      <c r="J8129" s="5">
        <v>39.329585000000002</v>
      </c>
      <c r="K8129" s="5">
        <v>49.012511000000003</v>
      </c>
      <c r="L8129" s="5">
        <v>60.484920000000002</v>
      </c>
      <c r="M8129" s="5">
        <v>49.557243</v>
      </c>
    </row>
    <row r="8130" spans="1:13" x14ac:dyDescent="0.4">
      <c r="A8130" s="4" t="s">
        <v>14282</v>
      </c>
      <c r="B8130" s="4" t="s">
        <v>14283</v>
      </c>
      <c r="C8130" s="5">
        <v>1.607909</v>
      </c>
      <c r="D8130" s="5">
        <v>2.2428140000000001</v>
      </c>
      <c r="E8130" s="5">
        <v>2.5711219999999999</v>
      </c>
      <c r="F8130" s="5">
        <v>4.2941859999999998</v>
      </c>
      <c r="G8130" s="5">
        <v>2.4222090000000001</v>
      </c>
      <c r="H8130" s="5">
        <v>1.784632</v>
      </c>
      <c r="I8130" s="5">
        <v>1.9133720000000001</v>
      </c>
      <c r="J8130" s="5">
        <v>1.7198040000000001</v>
      </c>
      <c r="K8130" s="5">
        <v>1.1682710000000001</v>
      </c>
      <c r="L8130" s="5">
        <v>1.9952289999999999</v>
      </c>
      <c r="M8130" s="5">
        <v>2.9404319999999999</v>
      </c>
    </row>
    <row r="8131" spans="1:13" x14ac:dyDescent="0.4">
      <c r="A8131" s="4" t="s">
        <v>2959</v>
      </c>
      <c r="B8131" s="4" t="s">
        <v>14284</v>
      </c>
      <c r="C8131" s="5">
        <v>27.589410000000001</v>
      </c>
      <c r="D8131" s="5">
        <v>35.91301</v>
      </c>
      <c r="E8131" s="5">
        <v>43.76296</v>
      </c>
      <c r="F8131" s="5">
        <v>30.422554999999999</v>
      </c>
      <c r="G8131" s="5">
        <v>39.599871</v>
      </c>
      <c r="H8131" s="5">
        <v>13.468328</v>
      </c>
      <c r="I8131" s="5">
        <v>37.121938999999998</v>
      </c>
      <c r="J8131" s="5">
        <v>21.059276000000001</v>
      </c>
      <c r="K8131" s="5">
        <v>28.549852999999999</v>
      </c>
      <c r="L8131" s="5">
        <v>43.038800000000002</v>
      </c>
      <c r="M8131" s="5">
        <v>18.499528999999999</v>
      </c>
    </row>
    <row r="8132" spans="1:13" x14ac:dyDescent="0.4">
      <c r="A8132" s="4" t="s">
        <v>14285</v>
      </c>
      <c r="B8132" s="4" t="s">
        <v>14286</v>
      </c>
      <c r="C8132" s="5">
        <v>9.2631540000000001</v>
      </c>
      <c r="D8132" s="5">
        <v>7.8945720000000001</v>
      </c>
      <c r="E8132" s="5">
        <v>10.417147999999999</v>
      </c>
      <c r="F8132" s="5">
        <v>6.182906</v>
      </c>
      <c r="G8132" s="5">
        <v>7.1214209999999998</v>
      </c>
      <c r="H8132" s="5">
        <v>5.8915959999999998</v>
      </c>
      <c r="I8132" s="5">
        <v>7.5501110000000002</v>
      </c>
      <c r="J8132" s="5">
        <v>7.0788950000000002</v>
      </c>
      <c r="K8132" s="5">
        <v>8.2058710000000001</v>
      </c>
      <c r="L8132" s="5">
        <v>9.4419989999999991</v>
      </c>
      <c r="M8132" s="5">
        <v>10.018367</v>
      </c>
    </row>
    <row r="8133" spans="1:13" x14ac:dyDescent="0.4">
      <c r="A8133" s="4" t="s">
        <v>14287</v>
      </c>
      <c r="B8133" s="4" t="s">
        <v>14288</v>
      </c>
      <c r="C8133" s="5"/>
      <c r="D8133" s="5"/>
      <c r="E8133" s="5"/>
      <c r="F8133" s="5"/>
      <c r="G8133" s="5"/>
      <c r="H8133" s="5"/>
      <c r="I8133" s="5"/>
      <c r="J8133" s="5"/>
      <c r="K8133" s="5"/>
      <c r="L8133" s="5"/>
      <c r="M8133" s="5"/>
    </row>
    <row r="8134" spans="1:13" x14ac:dyDescent="0.4">
      <c r="A8134" s="4" t="s">
        <v>14289</v>
      </c>
      <c r="B8134" s="4" t="s">
        <v>14290</v>
      </c>
      <c r="C8134" s="5">
        <v>10.798276</v>
      </c>
      <c r="D8134" s="5">
        <v>10.339968000000001</v>
      </c>
      <c r="E8134" s="5">
        <v>9.9218969999999995</v>
      </c>
      <c r="F8134" s="5">
        <v>6.4557669999999998</v>
      </c>
      <c r="G8134" s="5">
        <v>8.8044429999999991</v>
      </c>
      <c r="H8134" s="5">
        <v>11.822834</v>
      </c>
      <c r="I8134" s="5">
        <v>9.181108</v>
      </c>
      <c r="J8134" s="5">
        <v>7.8012410000000001</v>
      </c>
      <c r="K8134" s="5">
        <v>8.7085059999999999</v>
      </c>
      <c r="L8134" s="5">
        <v>9.9131160000000005</v>
      </c>
      <c r="M8134" s="5">
        <v>14.815127</v>
      </c>
    </row>
    <row r="8135" spans="1:13" x14ac:dyDescent="0.4">
      <c r="A8135" s="4" t="s">
        <v>14291</v>
      </c>
      <c r="B8135" s="4" t="s">
        <v>14292</v>
      </c>
      <c r="C8135" s="5">
        <v>100.83284999999999</v>
      </c>
      <c r="D8135" s="5">
        <v>95.681636999999995</v>
      </c>
      <c r="E8135" s="5">
        <v>129.01278500000001</v>
      </c>
      <c r="F8135" s="5">
        <v>85.037447</v>
      </c>
      <c r="G8135" s="5">
        <v>99.088251</v>
      </c>
      <c r="H8135" s="5">
        <v>64.058441999999999</v>
      </c>
      <c r="I8135" s="5">
        <v>116.186097</v>
      </c>
      <c r="J8135" s="5">
        <v>73.997855000000001</v>
      </c>
      <c r="K8135" s="5">
        <v>97.064295999999999</v>
      </c>
      <c r="L8135" s="5">
        <v>100.13838800000001</v>
      </c>
      <c r="M8135" s="5">
        <v>121.564099</v>
      </c>
    </row>
    <row r="8136" spans="1:13" x14ac:dyDescent="0.4">
      <c r="A8136" s="4" t="s">
        <v>14293</v>
      </c>
      <c r="B8136" s="4" t="s">
        <v>14294</v>
      </c>
      <c r="C8136" s="5">
        <v>7.3094760000000001</v>
      </c>
      <c r="D8136" s="5">
        <v>6.2779129999999999</v>
      </c>
      <c r="E8136" s="5">
        <v>9.5237409999999993</v>
      </c>
      <c r="F8136" s="5">
        <v>5.2098690000000003</v>
      </c>
      <c r="G8136" s="5">
        <v>6.7785859999999998</v>
      </c>
      <c r="H8136" s="5">
        <v>6.4496219999999997</v>
      </c>
      <c r="I8136" s="5">
        <v>6.7585290000000002</v>
      </c>
      <c r="J8136" s="5">
        <v>6.2471569999999996</v>
      </c>
      <c r="K8136" s="5">
        <v>5.3951269999999996</v>
      </c>
      <c r="L8136" s="5">
        <v>5.4465969999999997</v>
      </c>
      <c r="M8136" s="5">
        <v>10.091917</v>
      </c>
    </row>
    <row r="8137" spans="1:13" x14ac:dyDescent="0.4">
      <c r="A8137" s="4" t="s">
        <v>14295</v>
      </c>
      <c r="B8137" s="4" t="s">
        <v>14296</v>
      </c>
      <c r="C8137" s="5">
        <v>69.765585000000002</v>
      </c>
      <c r="D8137" s="5">
        <v>12.308346</v>
      </c>
      <c r="E8137" s="5">
        <v>14.600192</v>
      </c>
      <c r="F8137" s="5">
        <v>10.010066999999999</v>
      </c>
      <c r="G8137" s="5">
        <v>10.060517000000001</v>
      </c>
      <c r="H8137" s="5">
        <v>201.52701400000001</v>
      </c>
      <c r="I8137" s="5">
        <v>12.157318999999999</v>
      </c>
      <c r="J8137" s="5">
        <v>20.473203000000002</v>
      </c>
      <c r="K8137" s="5">
        <v>49.837000000000003</v>
      </c>
      <c r="L8137" s="5">
        <v>40.475459000000001</v>
      </c>
      <c r="M8137" s="5">
        <v>43.361089</v>
      </c>
    </row>
    <row r="8138" spans="1:13" x14ac:dyDescent="0.4">
      <c r="A8138" s="4" t="s">
        <v>14297</v>
      </c>
      <c r="B8138" s="4" t="s">
        <v>355</v>
      </c>
      <c r="C8138" s="5">
        <v>1.347132</v>
      </c>
      <c r="D8138" s="5"/>
      <c r="E8138" s="5"/>
      <c r="F8138" s="5"/>
      <c r="G8138" s="5"/>
      <c r="H8138" s="5"/>
      <c r="I8138" s="5"/>
      <c r="J8138" s="5"/>
      <c r="K8138" s="5"/>
      <c r="L8138" s="5"/>
      <c r="M8138" s="5"/>
    </row>
    <row r="8139" spans="1:13" x14ac:dyDescent="0.4">
      <c r="A8139" s="4" t="s">
        <v>14298</v>
      </c>
      <c r="B8139" s="4" t="s">
        <v>14299</v>
      </c>
      <c r="C8139" s="5">
        <v>6.8269970000000004</v>
      </c>
      <c r="D8139" s="5">
        <v>3.0371139999999999</v>
      </c>
      <c r="E8139" s="5">
        <v>4.5011760000000001</v>
      </c>
      <c r="F8139" s="5">
        <v>3.3517250000000001</v>
      </c>
      <c r="G8139" s="5">
        <v>3.8461850000000002</v>
      </c>
      <c r="H8139" s="5">
        <v>4.1251579999999999</v>
      </c>
      <c r="I8139" s="5">
        <v>3.9891700000000001</v>
      </c>
      <c r="J8139" s="5">
        <v>2.8652959999999998</v>
      </c>
      <c r="K8139" s="5">
        <v>3.5977640000000002</v>
      </c>
      <c r="L8139" s="5">
        <v>3.7169089999999998</v>
      </c>
      <c r="M8139" s="5">
        <v>3.3778350000000001</v>
      </c>
    </row>
    <row r="8140" spans="1:13" x14ac:dyDescent="0.4">
      <c r="A8140" s="4" t="s">
        <v>14300</v>
      </c>
      <c r="B8140" s="4" t="s">
        <v>355</v>
      </c>
      <c r="C8140" s="5">
        <v>9.7520450000000007</v>
      </c>
      <c r="D8140" s="5">
        <v>12.452812</v>
      </c>
      <c r="E8140" s="5">
        <v>18.714946999999999</v>
      </c>
      <c r="F8140" s="5">
        <v>7.8662330000000003</v>
      </c>
      <c r="G8140" s="5">
        <v>12.153306000000001</v>
      </c>
      <c r="H8140" s="5">
        <v>11.941808999999999</v>
      </c>
      <c r="I8140" s="5">
        <v>14.917590000000001</v>
      </c>
      <c r="J8140" s="5">
        <v>11.173617999999999</v>
      </c>
      <c r="K8140" s="5">
        <v>14.269817</v>
      </c>
      <c r="L8140" s="5">
        <v>15.442055</v>
      </c>
      <c r="M8140" s="5">
        <v>12.005594</v>
      </c>
    </row>
    <row r="8141" spans="1:13" x14ac:dyDescent="0.4">
      <c r="A8141" s="4" t="s">
        <v>14301</v>
      </c>
      <c r="B8141" s="4" t="s">
        <v>14302</v>
      </c>
      <c r="C8141" s="5">
        <v>4.2511039999999998</v>
      </c>
      <c r="D8141" s="5"/>
      <c r="E8141" s="5">
        <v>1.527274</v>
      </c>
      <c r="F8141" s="5"/>
      <c r="G8141" s="5"/>
      <c r="H8141" s="5">
        <v>4.152698</v>
      </c>
      <c r="I8141" s="5"/>
      <c r="J8141" s="5"/>
      <c r="K8141" s="5">
        <v>1.2128909999999999</v>
      </c>
      <c r="L8141" s="5">
        <v>4.8559739999999998</v>
      </c>
      <c r="M8141" s="5">
        <v>3.307804</v>
      </c>
    </row>
    <row r="8142" spans="1:13" x14ac:dyDescent="0.4">
      <c r="A8142" s="4" t="s">
        <v>11512</v>
      </c>
      <c r="B8142" s="4" t="s">
        <v>11513</v>
      </c>
      <c r="C8142" s="5"/>
      <c r="D8142" s="5"/>
      <c r="E8142" s="5">
        <v>1.692118</v>
      </c>
      <c r="F8142" s="5"/>
      <c r="G8142" s="5"/>
      <c r="H8142" s="5"/>
      <c r="I8142" s="5"/>
      <c r="J8142" s="5"/>
      <c r="K8142" s="5"/>
      <c r="L8142" s="5"/>
      <c r="M8142" s="5"/>
    </row>
    <row r="8143" spans="1:13" x14ac:dyDescent="0.4">
      <c r="A8143" s="4" t="s">
        <v>14303</v>
      </c>
      <c r="B8143" s="4" t="s">
        <v>14304</v>
      </c>
      <c r="C8143" s="5">
        <v>2.1441729999999999</v>
      </c>
      <c r="D8143" s="5"/>
      <c r="E8143" s="5"/>
      <c r="F8143" s="5"/>
      <c r="G8143" s="5"/>
      <c r="H8143" s="5"/>
      <c r="I8143" s="5"/>
      <c r="J8143" s="5"/>
      <c r="K8143" s="5"/>
      <c r="L8143" s="5"/>
      <c r="M8143" s="5">
        <v>1.978315</v>
      </c>
    </row>
    <row r="8144" spans="1:13" x14ac:dyDescent="0.4">
      <c r="A8144" s="4" t="s">
        <v>14305</v>
      </c>
      <c r="B8144" s="4" t="s">
        <v>14306</v>
      </c>
      <c r="C8144" s="5">
        <v>3.9142739999999998</v>
      </c>
      <c r="D8144" s="5">
        <v>2.8304179999999999</v>
      </c>
      <c r="E8144" s="5">
        <v>1.1146240000000001</v>
      </c>
      <c r="F8144" s="5"/>
      <c r="G8144" s="5">
        <v>19.631969000000002</v>
      </c>
      <c r="H8144" s="5">
        <v>23.072320000000001</v>
      </c>
      <c r="I8144" s="5">
        <v>7.7194500000000001</v>
      </c>
      <c r="J8144" s="5">
        <v>50.117784</v>
      </c>
      <c r="K8144" s="5">
        <v>19.969999000000001</v>
      </c>
      <c r="L8144" s="5">
        <v>103.507273</v>
      </c>
      <c r="M8144" s="5">
        <v>9.650995</v>
      </c>
    </row>
    <row r="8145" spans="1:13" x14ac:dyDescent="0.4">
      <c r="A8145" s="4" t="s">
        <v>14307</v>
      </c>
      <c r="B8145" s="4" t="s">
        <v>14308</v>
      </c>
      <c r="C8145" s="5">
        <v>3.6288450000000001</v>
      </c>
      <c r="D8145" s="5">
        <v>1.9091579999999999</v>
      </c>
      <c r="E8145" s="5">
        <v>2.3452809999999999</v>
      </c>
      <c r="F8145" s="5"/>
      <c r="G8145" s="5">
        <v>1.5940840000000001</v>
      </c>
      <c r="H8145" s="5">
        <v>1.4316230000000001</v>
      </c>
      <c r="I8145" s="5">
        <v>1.261609</v>
      </c>
      <c r="J8145" s="5">
        <v>1.5420959999999999</v>
      </c>
      <c r="K8145" s="5">
        <v>1.397025</v>
      </c>
      <c r="L8145" s="5">
        <v>1.5646389999999999</v>
      </c>
      <c r="M8145" s="5">
        <v>3.752119</v>
      </c>
    </row>
    <row r="8146" spans="1:13" x14ac:dyDescent="0.4">
      <c r="A8146" s="4" t="s">
        <v>14309</v>
      </c>
      <c r="B8146" s="4" t="s">
        <v>14310</v>
      </c>
      <c r="C8146" s="5">
        <v>55.293595000000003</v>
      </c>
      <c r="D8146" s="5">
        <v>55.256977999999997</v>
      </c>
      <c r="E8146" s="5">
        <v>59.465510000000002</v>
      </c>
      <c r="F8146" s="5">
        <v>38.114075999999997</v>
      </c>
      <c r="G8146" s="5">
        <v>42.796688000000003</v>
      </c>
      <c r="H8146" s="5">
        <v>62.578654999999998</v>
      </c>
      <c r="I8146" s="5">
        <v>55.498615000000001</v>
      </c>
      <c r="J8146" s="5">
        <v>53.644061999999998</v>
      </c>
      <c r="K8146" s="5">
        <v>55.051780000000001</v>
      </c>
      <c r="L8146" s="5">
        <v>48.339654000000003</v>
      </c>
      <c r="M8146" s="5">
        <v>71.025899999999993</v>
      </c>
    </row>
    <row r="8147" spans="1:13" x14ac:dyDescent="0.4">
      <c r="A8147" s="4" t="s">
        <v>14311</v>
      </c>
      <c r="B8147" s="4" t="s">
        <v>14312</v>
      </c>
      <c r="C8147" s="5">
        <v>3.527234</v>
      </c>
      <c r="D8147" s="5">
        <v>3.8405710000000002</v>
      </c>
      <c r="E8147" s="5">
        <v>3.6975720000000001</v>
      </c>
      <c r="F8147" s="5">
        <v>1.8749450000000001</v>
      </c>
      <c r="G8147" s="5">
        <v>3.3720500000000002</v>
      </c>
      <c r="H8147" s="5">
        <v>3.4162689999999998</v>
      </c>
      <c r="I8147" s="5">
        <v>3.7853970000000001</v>
      </c>
      <c r="J8147" s="5">
        <v>2.3056480000000001</v>
      </c>
      <c r="K8147" s="5">
        <v>2.3396840000000001</v>
      </c>
      <c r="L8147" s="5">
        <v>3.4978039999999999</v>
      </c>
      <c r="M8147" s="5">
        <v>3.237962</v>
      </c>
    </row>
    <row r="8148" spans="1:13" x14ac:dyDescent="0.4">
      <c r="A8148" s="4" t="s">
        <v>14313</v>
      </c>
      <c r="B8148" s="4" t="s">
        <v>14314</v>
      </c>
      <c r="C8148" s="5">
        <v>53.014023999999999</v>
      </c>
      <c r="D8148" s="5">
        <v>49.057958999999997</v>
      </c>
      <c r="E8148" s="5">
        <v>33.154738999999999</v>
      </c>
      <c r="F8148" s="5">
        <v>40.149236000000002</v>
      </c>
      <c r="G8148" s="5">
        <v>38.865690000000001</v>
      </c>
      <c r="H8148" s="5">
        <v>34.823850999999998</v>
      </c>
      <c r="I8148" s="5">
        <v>51.96866</v>
      </c>
      <c r="J8148" s="5">
        <v>40.502972999999997</v>
      </c>
      <c r="K8148" s="5">
        <v>45.701957999999998</v>
      </c>
      <c r="L8148" s="5">
        <v>37.196831000000003</v>
      </c>
      <c r="M8148" s="5">
        <v>42.017335000000003</v>
      </c>
    </row>
    <row r="8149" spans="1:13" x14ac:dyDescent="0.4">
      <c r="A8149" s="4" t="s">
        <v>14315</v>
      </c>
      <c r="B8149" s="4" t="s">
        <v>14316</v>
      </c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</row>
    <row r="8150" spans="1:13" x14ac:dyDescent="0.4">
      <c r="A8150" s="4" t="s">
        <v>14317</v>
      </c>
      <c r="B8150" s="4" t="s">
        <v>14318</v>
      </c>
      <c r="C8150" s="5">
        <v>19.516559999999998</v>
      </c>
      <c r="D8150" s="5">
        <v>21.209237999999999</v>
      </c>
      <c r="E8150" s="5">
        <v>22.370728</v>
      </c>
      <c r="F8150" s="5">
        <v>15.023296</v>
      </c>
      <c r="G8150" s="5">
        <v>17.492327</v>
      </c>
      <c r="H8150" s="5">
        <v>16.726759000000001</v>
      </c>
      <c r="I8150" s="5">
        <v>20.77224</v>
      </c>
      <c r="J8150" s="5">
        <v>18.138856000000001</v>
      </c>
      <c r="K8150" s="5">
        <v>19.072603999999998</v>
      </c>
      <c r="L8150" s="5">
        <v>22.558513999999999</v>
      </c>
      <c r="M8150" s="5">
        <v>17.911445000000001</v>
      </c>
    </row>
    <row r="8151" spans="1:13" x14ac:dyDescent="0.4">
      <c r="A8151" s="4" t="s">
        <v>14319</v>
      </c>
      <c r="B8151" s="4" t="s">
        <v>14320</v>
      </c>
      <c r="C8151" s="5">
        <v>40.573891000000003</v>
      </c>
      <c r="D8151" s="5">
        <v>27.834478000000001</v>
      </c>
      <c r="E8151" s="5">
        <v>30.804745</v>
      </c>
      <c r="F8151" s="5">
        <v>30.005628000000002</v>
      </c>
      <c r="G8151" s="5">
        <v>27.555194</v>
      </c>
      <c r="H8151" s="5">
        <v>35.593446</v>
      </c>
      <c r="I8151" s="5">
        <v>28.683979999999998</v>
      </c>
      <c r="J8151" s="5">
        <v>26.114554999999999</v>
      </c>
      <c r="K8151" s="5">
        <v>28.133749000000002</v>
      </c>
      <c r="L8151" s="5">
        <v>29.208834</v>
      </c>
      <c r="M8151" s="5">
        <v>25.363664</v>
      </c>
    </row>
    <row r="8152" spans="1:13" x14ac:dyDescent="0.4">
      <c r="A8152" s="4" t="s">
        <v>14321</v>
      </c>
      <c r="B8152" s="4" t="s">
        <v>14322</v>
      </c>
      <c r="C8152" s="5">
        <v>331.76113400000003</v>
      </c>
      <c r="D8152" s="5">
        <v>338.18871799999999</v>
      </c>
      <c r="E8152" s="5">
        <v>458.74339300000003</v>
      </c>
      <c r="F8152" s="5">
        <v>352.35757599999999</v>
      </c>
      <c r="G8152" s="5">
        <v>199.889374</v>
      </c>
      <c r="H8152" s="5">
        <v>156.05978300000001</v>
      </c>
      <c r="I8152" s="5">
        <v>351.23104000000001</v>
      </c>
      <c r="J8152" s="5">
        <v>266.80585000000002</v>
      </c>
      <c r="K8152" s="5">
        <v>366.87449099999998</v>
      </c>
      <c r="L8152" s="5">
        <v>253.10489699999999</v>
      </c>
      <c r="M8152" s="5">
        <v>534.01898700000004</v>
      </c>
    </row>
    <row r="8153" spans="1:13" x14ac:dyDescent="0.4">
      <c r="A8153" s="4" t="s">
        <v>14323</v>
      </c>
      <c r="B8153" s="4" t="s">
        <v>14324</v>
      </c>
      <c r="C8153" s="5">
        <v>23.609335000000002</v>
      </c>
      <c r="D8153" s="5">
        <v>27.050201000000001</v>
      </c>
      <c r="E8153" s="5">
        <v>32.831803000000001</v>
      </c>
      <c r="F8153" s="5">
        <v>20.579909000000001</v>
      </c>
      <c r="G8153" s="5">
        <v>19.85342</v>
      </c>
      <c r="H8153" s="5">
        <v>9.7738600000000009</v>
      </c>
      <c r="I8153" s="5">
        <v>30.008528999999999</v>
      </c>
      <c r="J8153" s="5">
        <v>22.837606000000001</v>
      </c>
      <c r="K8153" s="5">
        <v>30.287040000000001</v>
      </c>
      <c r="L8153" s="5">
        <v>30.771566</v>
      </c>
      <c r="M8153" s="5">
        <v>20.276727000000001</v>
      </c>
    </row>
    <row r="8154" spans="1:13" x14ac:dyDescent="0.4">
      <c r="A8154" s="4" t="s">
        <v>10989</v>
      </c>
      <c r="B8154" s="4" t="s">
        <v>14325</v>
      </c>
      <c r="C8154" s="5">
        <v>4.0194150000000004</v>
      </c>
      <c r="D8154" s="5">
        <v>2.5770420000000001</v>
      </c>
      <c r="E8154" s="5">
        <v>3.9522189999999999</v>
      </c>
      <c r="F8154" s="5">
        <v>2.4692690000000002</v>
      </c>
      <c r="G8154" s="5">
        <v>1.600446</v>
      </c>
      <c r="H8154" s="5">
        <v>4.6507430000000003</v>
      </c>
      <c r="I8154" s="5">
        <v>8.4625699999999995</v>
      </c>
      <c r="J8154" s="5">
        <v>5.3722830000000004</v>
      </c>
      <c r="K8154" s="5">
        <v>4.5897990000000002</v>
      </c>
      <c r="L8154" s="5">
        <v>5.015034</v>
      </c>
      <c r="M8154" s="5">
        <v>2.8635519999999999</v>
      </c>
    </row>
    <row r="8155" spans="1:13" x14ac:dyDescent="0.4">
      <c r="A8155" s="4" t="s">
        <v>14326</v>
      </c>
      <c r="B8155" s="4" t="s">
        <v>14327</v>
      </c>
      <c r="C8155" s="5">
        <v>7.6375549999999999</v>
      </c>
      <c r="D8155" s="5">
        <v>7.5514659999999996</v>
      </c>
      <c r="E8155" s="5">
        <v>7.3388600000000004</v>
      </c>
      <c r="F8155" s="5">
        <v>3.5379779999999998</v>
      </c>
      <c r="G8155" s="5">
        <v>4.3840300000000001</v>
      </c>
      <c r="H8155" s="5">
        <v>8.9476490000000002</v>
      </c>
      <c r="I8155" s="5">
        <v>10.264999</v>
      </c>
      <c r="J8155" s="5">
        <v>6.7811649999999997</v>
      </c>
      <c r="K8155" s="5">
        <v>7.2265649999999999</v>
      </c>
      <c r="L8155" s="5">
        <v>6.157991</v>
      </c>
      <c r="M8155" s="5">
        <v>7.8038930000000004</v>
      </c>
    </row>
    <row r="8156" spans="1:13" x14ac:dyDescent="0.4">
      <c r="A8156" s="4" t="s">
        <v>14328</v>
      </c>
      <c r="B8156" s="4" t="s">
        <v>14329</v>
      </c>
      <c r="C8156" s="5">
        <v>988.36798099999999</v>
      </c>
      <c r="D8156" s="5">
        <v>672.79022699999996</v>
      </c>
      <c r="E8156" s="5">
        <v>675.40044599999999</v>
      </c>
      <c r="F8156" s="5">
        <v>613.94471699999997</v>
      </c>
      <c r="G8156" s="5">
        <v>638.26009699999997</v>
      </c>
      <c r="H8156" s="5">
        <v>681.63016400000004</v>
      </c>
      <c r="I8156" s="5">
        <v>621.43513800000005</v>
      </c>
      <c r="J8156" s="5">
        <v>495.67104699999999</v>
      </c>
      <c r="K8156" s="5">
        <v>697.73222699999997</v>
      </c>
      <c r="L8156" s="5">
        <v>639.55482700000005</v>
      </c>
      <c r="M8156" s="5">
        <v>691.87218800000005</v>
      </c>
    </row>
    <row r="8157" spans="1:13" x14ac:dyDescent="0.4">
      <c r="A8157" s="4" t="s">
        <v>355</v>
      </c>
      <c r="B8157" s="4" t="s">
        <v>355</v>
      </c>
      <c r="C8157" s="5">
        <v>5.2236659999999997</v>
      </c>
      <c r="D8157" s="5">
        <v>4.9779780000000002</v>
      </c>
      <c r="E8157" s="5">
        <v>5.7999409999999996</v>
      </c>
      <c r="F8157" s="5">
        <v>6.1255170000000003</v>
      </c>
      <c r="G8157" s="5">
        <v>5.2612370000000004</v>
      </c>
      <c r="H8157" s="5">
        <v>6.1675789999999999</v>
      </c>
      <c r="I8157" s="5">
        <v>5.4594360000000002</v>
      </c>
      <c r="J8157" s="5">
        <v>4.8958320000000004</v>
      </c>
      <c r="K8157" s="5">
        <v>6.7901480000000003</v>
      </c>
      <c r="L8157" s="5">
        <v>5.1066089999999997</v>
      </c>
      <c r="M8157" s="5">
        <v>8.0938809999999997</v>
      </c>
    </row>
    <row r="8158" spans="1:13" x14ac:dyDescent="0.4">
      <c r="A8158" s="4" t="s">
        <v>14330</v>
      </c>
      <c r="B8158" s="4" t="s">
        <v>14331</v>
      </c>
      <c r="C8158" s="5"/>
      <c r="D8158" s="5"/>
      <c r="E8158" s="5"/>
      <c r="F8158" s="5"/>
      <c r="G8158" s="5"/>
      <c r="H8158" s="5"/>
      <c r="I8158" s="5"/>
      <c r="J8158" s="5"/>
      <c r="K8158" s="5"/>
      <c r="L8158" s="5"/>
      <c r="M8158" s="5"/>
    </row>
    <row r="8159" spans="1:13" x14ac:dyDescent="0.4">
      <c r="A8159" s="4" t="s">
        <v>14332</v>
      </c>
      <c r="B8159" s="4" t="s">
        <v>14333</v>
      </c>
      <c r="C8159" s="5">
        <v>8.0222119999999997</v>
      </c>
      <c r="D8159" s="5">
        <v>7.4256229999999999</v>
      </c>
      <c r="E8159" s="5">
        <v>6.0401850000000001</v>
      </c>
      <c r="F8159" s="5">
        <v>5.720027</v>
      </c>
      <c r="G8159" s="5">
        <v>5.1172120000000003</v>
      </c>
      <c r="H8159" s="5">
        <v>5.3711710000000004</v>
      </c>
      <c r="I8159" s="5">
        <v>5.8956289999999996</v>
      </c>
      <c r="J8159" s="5">
        <v>4.5476419999999997</v>
      </c>
      <c r="K8159" s="5">
        <v>6.8850410000000002</v>
      </c>
      <c r="L8159" s="5">
        <v>4.6980000000000004</v>
      </c>
      <c r="M8159" s="5">
        <v>7.2964599999999997</v>
      </c>
    </row>
    <row r="8160" spans="1:13" x14ac:dyDescent="0.4">
      <c r="A8160" s="4" t="s">
        <v>14334</v>
      </c>
      <c r="B8160" s="4" t="s">
        <v>14335</v>
      </c>
      <c r="C8160" s="5">
        <v>5.3944640000000001</v>
      </c>
      <c r="D8160" s="5">
        <v>6.809666</v>
      </c>
      <c r="E8160" s="5">
        <v>5.7173389999999999</v>
      </c>
      <c r="F8160" s="5">
        <v>5.6664029999999999</v>
      </c>
      <c r="G8160" s="5">
        <v>5.2433870000000002</v>
      </c>
      <c r="H8160" s="5">
        <v>6.2621440000000002</v>
      </c>
      <c r="I8160" s="5">
        <v>8.6150610000000007</v>
      </c>
      <c r="J8160" s="5">
        <v>4.1485329999999996</v>
      </c>
      <c r="K8160" s="5">
        <v>6.8162500000000001</v>
      </c>
      <c r="L8160" s="5">
        <v>7.0729740000000003</v>
      </c>
      <c r="M8160" s="5">
        <v>7.8806479999999999</v>
      </c>
    </row>
    <row r="8161" spans="1:13" x14ac:dyDescent="0.4">
      <c r="A8161" s="4" t="s">
        <v>14336</v>
      </c>
      <c r="B8161" s="4" t="s">
        <v>355</v>
      </c>
      <c r="C8161" s="5"/>
      <c r="D8161" s="5"/>
      <c r="E8161" s="5">
        <v>1.36216</v>
      </c>
      <c r="F8161" s="5"/>
      <c r="G8161" s="5"/>
      <c r="H8161" s="5"/>
      <c r="I8161" s="5"/>
      <c r="J8161" s="5"/>
      <c r="K8161" s="5"/>
      <c r="L8161" s="5"/>
      <c r="M8161" s="5"/>
    </row>
    <row r="8162" spans="1:13" x14ac:dyDescent="0.4">
      <c r="A8162" s="4" t="s">
        <v>14337</v>
      </c>
      <c r="B8162" s="4" t="s">
        <v>355</v>
      </c>
      <c r="C8162" s="5">
        <v>966.32462399999997</v>
      </c>
      <c r="D8162" s="5">
        <v>898.23488999999995</v>
      </c>
      <c r="E8162" s="5">
        <v>717.28118600000005</v>
      </c>
      <c r="F8162" s="5">
        <v>678.25159699999995</v>
      </c>
      <c r="G8162" s="5">
        <v>823.50054899999998</v>
      </c>
      <c r="H8162" s="5">
        <v>656.00617199999999</v>
      </c>
      <c r="I8162" s="5">
        <v>737.22188600000004</v>
      </c>
      <c r="J8162" s="5">
        <v>555.51557300000002</v>
      </c>
      <c r="K8162" s="5">
        <v>800.33459900000003</v>
      </c>
      <c r="L8162" s="5">
        <v>872.26790100000005</v>
      </c>
      <c r="M8162" s="5">
        <v>563.54629699999998</v>
      </c>
    </row>
    <row r="8163" spans="1:13" x14ac:dyDescent="0.4">
      <c r="A8163" s="4" t="s">
        <v>14338</v>
      </c>
      <c r="B8163" s="4" t="s">
        <v>355</v>
      </c>
      <c r="C8163" s="5">
        <v>4.6644399999999999</v>
      </c>
      <c r="D8163" s="5">
        <v>1.593272</v>
      </c>
      <c r="E8163" s="5">
        <v>2.9691879999999999</v>
      </c>
      <c r="F8163" s="5">
        <v>1.448987</v>
      </c>
      <c r="G8163" s="5">
        <v>2.1185390000000002</v>
      </c>
      <c r="H8163" s="5">
        <v>1.8165210000000001</v>
      </c>
      <c r="I8163" s="5">
        <v>1.853113</v>
      </c>
      <c r="J8163" s="5"/>
      <c r="K8163" s="5">
        <v>2.29982</v>
      </c>
      <c r="L8163" s="5">
        <v>2.0407320000000002</v>
      </c>
      <c r="M8163" s="5">
        <v>3.7557640000000001</v>
      </c>
    </row>
    <row r="8164" spans="1:13" x14ac:dyDescent="0.4">
      <c r="A8164" s="4" t="s">
        <v>14339</v>
      </c>
      <c r="B8164" s="4" t="s">
        <v>14340</v>
      </c>
      <c r="C8164" s="5">
        <v>22.556977</v>
      </c>
      <c r="D8164" s="5">
        <v>21.443446999999999</v>
      </c>
      <c r="E8164" s="5">
        <v>21.566945</v>
      </c>
      <c r="F8164" s="5">
        <v>18.196232999999999</v>
      </c>
      <c r="G8164" s="5">
        <v>18.317318</v>
      </c>
      <c r="H8164" s="5">
        <v>20.876657000000002</v>
      </c>
      <c r="I8164" s="5">
        <v>24.608384000000001</v>
      </c>
      <c r="J8164" s="5">
        <v>25.772807</v>
      </c>
      <c r="K8164" s="5">
        <v>27.526316999999999</v>
      </c>
      <c r="L8164" s="5">
        <v>19.332201000000001</v>
      </c>
      <c r="M8164" s="5">
        <v>22.050405000000001</v>
      </c>
    </row>
    <row r="8165" spans="1:13" x14ac:dyDescent="0.4">
      <c r="A8165" s="4" t="s">
        <v>14341</v>
      </c>
      <c r="B8165" s="4" t="s">
        <v>14342</v>
      </c>
      <c r="C8165" s="5">
        <v>2574.4540339999999</v>
      </c>
      <c r="D8165" s="5">
        <v>3148.978881</v>
      </c>
      <c r="E8165" s="5">
        <v>3302.1194919999998</v>
      </c>
      <c r="F8165" s="5">
        <v>2881.9137040000001</v>
      </c>
      <c r="G8165" s="5">
        <v>2769.4432240000001</v>
      </c>
      <c r="H8165" s="5">
        <v>2754.4880400000002</v>
      </c>
      <c r="I8165" s="5">
        <v>3529.4773869999999</v>
      </c>
      <c r="J8165" s="5">
        <v>3308.4717799999999</v>
      </c>
      <c r="K8165" s="5">
        <v>3069.0504839999999</v>
      </c>
      <c r="L8165" s="5">
        <v>2358.4801130000001</v>
      </c>
      <c r="M8165" s="5">
        <v>2608.178817</v>
      </c>
    </row>
    <row r="8166" spans="1:13" x14ac:dyDescent="0.4">
      <c r="A8166" s="4" t="s">
        <v>14343</v>
      </c>
      <c r="B8166" s="4" t="s">
        <v>14344</v>
      </c>
      <c r="C8166" s="5">
        <v>174.339237</v>
      </c>
      <c r="D8166" s="5">
        <v>294.60931699999998</v>
      </c>
      <c r="E8166" s="5">
        <v>324.11614800000001</v>
      </c>
      <c r="F8166" s="5">
        <v>267.30753800000002</v>
      </c>
      <c r="G8166" s="5">
        <v>289.47769099999999</v>
      </c>
      <c r="H8166" s="5">
        <v>188.421741</v>
      </c>
      <c r="I8166" s="5">
        <v>255.50495799999999</v>
      </c>
      <c r="J8166" s="5">
        <v>217.58999700000001</v>
      </c>
      <c r="K8166" s="5">
        <v>188.797111</v>
      </c>
      <c r="L8166" s="5">
        <v>263.40003999999999</v>
      </c>
      <c r="M8166" s="5">
        <v>142.18851599999999</v>
      </c>
    </row>
    <row r="8167" spans="1:13" x14ac:dyDescent="0.4">
      <c r="A8167" s="4" t="s">
        <v>10870</v>
      </c>
      <c r="B8167" s="4" t="s">
        <v>14345</v>
      </c>
      <c r="C8167" s="5">
        <v>183.26115100000001</v>
      </c>
      <c r="D8167" s="5">
        <v>140.93682699999999</v>
      </c>
      <c r="E8167" s="5">
        <v>149.40785299999999</v>
      </c>
      <c r="F8167" s="5">
        <v>144.38103100000001</v>
      </c>
      <c r="G8167" s="5">
        <v>221.212841</v>
      </c>
      <c r="H8167" s="5">
        <v>149.691146</v>
      </c>
      <c r="I8167" s="5">
        <v>194.54350500000001</v>
      </c>
      <c r="J8167" s="5">
        <v>135.083167</v>
      </c>
      <c r="K8167" s="5">
        <v>129.13883899999999</v>
      </c>
      <c r="L8167" s="5">
        <v>173.96767199999999</v>
      </c>
      <c r="M8167" s="5">
        <v>119.76949500000001</v>
      </c>
    </row>
    <row r="8168" spans="1:13" x14ac:dyDescent="0.4">
      <c r="A8168" s="4" t="s">
        <v>14346</v>
      </c>
      <c r="B8168" s="4" t="s">
        <v>14347</v>
      </c>
      <c r="C8168" s="5">
        <v>66.107675</v>
      </c>
      <c r="D8168" s="5">
        <v>73.865904999999998</v>
      </c>
      <c r="E8168" s="5">
        <v>81.593596000000005</v>
      </c>
      <c r="F8168" s="5">
        <v>67.087609999999998</v>
      </c>
      <c r="G8168" s="5">
        <v>71.193996999999996</v>
      </c>
      <c r="H8168" s="5">
        <v>64.808786999999995</v>
      </c>
      <c r="I8168" s="5">
        <v>85.374440000000007</v>
      </c>
      <c r="J8168" s="5">
        <v>62.214762</v>
      </c>
      <c r="K8168" s="5">
        <v>75.793853999999996</v>
      </c>
      <c r="L8168" s="5">
        <v>69.247792000000004</v>
      </c>
      <c r="M8168" s="5">
        <v>55.015512000000001</v>
      </c>
    </row>
    <row r="8169" spans="1:13" x14ac:dyDescent="0.4">
      <c r="A8169" s="4" t="s">
        <v>14348</v>
      </c>
      <c r="B8169" s="4" t="s">
        <v>14349</v>
      </c>
      <c r="C8169" s="5">
        <v>3.5037750000000001</v>
      </c>
      <c r="D8169" s="5">
        <v>1.918609</v>
      </c>
      <c r="E8169" s="5">
        <v>2.6608350000000001</v>
      </c>
      <c r="F8169" s="5">
        <v>2.5533999999999999</v>
      </c>
      <c r="G8169" s="5">
        <v>4.2317400000000003</v>
      </c>
      <c r="H8169" s="5">
        <v>6.2685230000000001</v>
      </c>
      <c r="I8169" s="5">
        <v>3.319204</v>
      </c>
      <c r="J8169" s="5">
        <v>1.566819</v>
      </c>
      <c r="K8169" s="5">
        <v>3.524079</v>
      </c>
      <c r="L8169" s="5">
        <v>3.0930870000000001</v>
      </c>
      <c r="M8169" s="5">
        <v>3.6018780000000001</v>
      </c>
    </row>
    <row r="8170" spans="1:13" x14ac:dyDescent="0.4">
      <c r="A8170" s="4" t="s">
        <v>14350</v>
      </c>
      <c r="B8170" s="4" t="s">
        <v>14351</v>
      </c>
      <c r="C8170" s="5">
        <v>15.446052999999999</v>
      </c>
      <c r="D8170" s="5">
        <v>20.207697</v>
      </c>
      <c r="E8170" s="5">
        <v>20.404577</v>
      </c>
      <c r="F8170" s="5">
        <v>23.023347000000001</v>
      </c>
      <c r="G8170" s="5">
        <v>19.895481</v>
      </c>
      <c r="H8170" s="5">
        <v>29.796344000000001</v>
      </c>
      <c r="I8170" s="5">
        <v>28.057673000000001</v>
      </c>
      <c r="J8170" s="5">
        <v>19.039695999999999</v>
      </c>
      <c r="K8170" s="5">
        <v>20.262536000000001</v>
      </c>
      <c r="L8170" s="5">
        <v>19.996257</v>
      </c>
      <c r="M8170" s="5">
        <v>100.540136</v>
      </c>
    </row>
    <row r="8171" spans="1:13" x14ac:dyDescent="0.4">
      <c r="A8171" s="4" t="s">
        <v>14352</v>
      </c>
      <c r="B8171" s="4" t="s">
        <v>14353</v>
      </c>
      <c r="C8171" s="5"/>
      <c r="D8171" s="5"/>
      <c r="E8171" s="5">
        <v>2.3306979999999999</v>
      </c>
      <c r="F8171" s="5"/>
      <c r="G8171" s="5"/>
      <c r="H8171" s="5"/>
      <c r="I8171" s="5">
        <v>4.0264239999999996</v>
      </c>
      <c r="J8171" s="5">
        <v>3.9700389999999999</v>
      </c>
      <c r="K8171" s="5">
        <v>3.6426370000000001</v>
      </c>
      <c r="L8171" s="5"/>
      <c r="M8171" s="5">
        <v>1.6074870000000001</v>
      </c>
    </row>
    <row r="8172" spans="1:13" x14ac:dyDescent="0.4">
      <c r="A8172" s="4" t="s">
        <v>14354</v>
      </c>
      <c r="B8172" s="4" t="s">
        <v>14355</v>
      </c>
      <c r="C8172" s="5">
        <v>5.3901950000000003</v>
      </c>
      <c r="D8172" s="5">
        <v>5.0052130000000004</v>
      </c>
      <c r="E8172" s="5">
        <v>5.4017840000000001</v>
      </c>
      <c r="F8172" s="5">
        <v>3.9103460000000001</v>
      </c>
      <c r="G8172" s="5">
        <v>6.2563610000000001</v>
      </c>
      <c r="H8172" s="5">
        <v>5.6924650000000003</v>
      </c>
      <c r="I8172" s="5">
        <v>6.6187110000000002</v>
      </c>
      <c r="J8172" s="5">
        <v>5.3640420000000004</v>
      </c>
      <c r="K8172" s="5">
        <v>6.4848819999999998</v>
      </c>
      <c r="L8172" s="5">
        <v>5.3340139999999998</v>
      </c>
      <c r="M8172" s="5">
        <v>7.362908</v>
      </c>
    </row>
    <row r="8173" spans="1:13" x14ac:dyDescent="0.4">
      <c r="A8173" s="4" t="s">
        <v>14356</v>
      </c>
      <c r="B8173" s="4" t="s">
        <v>14357</v>
      </c>
      <c r="C8173" s="5">
        <v>110.03008199999999</v>
      </c>
      <c r="D8173" s="5">
        <v>122.329869</v>
      </c>
      <c r="E8173" s="5">
        <v>183.98495</v>
      </c>
      <c r="F8173" s="5">
        <v>119.494657</v>
      </c>
      <c r="G8173" s="5">
        <v>141.03866300000001</v>
      </c>
      <c r="H8173" s="5">
        <v>90.750622000000007</v>
      </c>
      <c r="I8173" s="5">
        <v>119.06121</v>
      </c>
      <c r="J8173" s="5">
        <v>116.49210600000001</v>
      </c>
      <c r="K8173" s="5">
        <v>144.81775500000001</v>
      </c>
      <c r="L8173" s="5">
        <v>116.320211</v>
      </c>
      <c r="M8173" s="5">
        <v>155.69418899999999</v>
      </c>
    </row>
    <row r="8174" spans="1:13" x14ac:dyDescent="0.4">
      <c r="A8174" s="4" t="s">
        <v>14358</v>
      </c>
      <c r="B8174" s="4" t="s">
        <v>14359</v>
      </c>
      <c r="C8174" s="5">
        <v>48.005051000000002</v>
      </c>
      <c r="D8174" s="5">
        <v>44.064619999999998</v>
      </c>
      <c r="E8174" s="5">
        <v>45.463265999999997</v>
      </c>
      <c r="F8174" s="5">
        <v>54.978575999999997</v>
      </c>
      <c r="G8174" s="5">
        <v>71.757373000000001</v>
      </c>
      <c r="H8174" s="5">
        <v>44.333337</v>
      </c>
      <c r="I8174" s="5">
        <v>52.904125000000001</v>
      </c>
      <c r="J8174" s="5">
        <v>40.656972000000003</v>
      </c>
      <c r="K8174" s="5">
        <v>74.352029999999999</v>
      </c>
      <c r="L8174" s="5">
        <v>54.897606000000003</v>
      </c>
      <c r="M8174" s="5">
        <v>71.836831000000004</v>
      </c>
    </row>
    <row r="8175" spans="1:13" x14ac:dyDescent="0.4">
      <c r="A8175" s="4" t="s">
        <v>10121</v>
      </c>
      <c r="B8175" s="4" t="s">
        <v>10122</v>
      </c>
      <c r="C8175" s="5">
        <v>743.28613800000005</v>
      </c>
      <c r="D8175" s="5">
        <v>696.50646400000005</v>
      </c>
      <c r="E8175" s="5">
        <v>828.27132700000004</v>
      </c>
      <c r="F8175" s="5">
        <v>789.57023700000002</v>
      </c>
      <c r="G8175" s="5">
        <v>718.51260500000001</v>
      </c>
      <c r="H8175" s="5">
        <v>648.20700099999999</v>
      </c>
      <c r="I8175" s="5">
        <v>701.43054900000004</v>
      </c>
      <c r="J8175" s="5">
        <v>603.45757500000002</v>
      </c>
      <c r="K8175" s="5">
        <v>782.11806200000001</v>
      </c>
      <c r="L8175" s="5">
        <v>736.289491</v>
      </c>
      <c r="M8175" s="5">
        <v>820.27791300000001</v>
      </c>
    </row>
    <row r="8176" spans="1:13" x14ac:dyDescent="0.4">
      <c r="A8176" s="4" t="s">
        <v>14360</v>
      </c>
      <c r="B8176" s="4" t="s">
        <v>14361</v>
      </c>
      <c r="C8176" s="5"/>
      <c r="D8176" s="5"/>
      <c r="E8176" s="5"/>
      <c r="F8176" s="5"/>
      <c r="G8176" s="5">
        <v>1.28149</v>
      </c>
      <c r="H8176" s="5"/>
      <c r="I8176" s="5"/>
      <c r="J8176" s="5"/>
      <c r="K8176" s="5"/>
      <c r="L8176" s="5"/>
      <c r="M8176" s="5"/>
    </row>
    <row r="8177" spans="1:13" x14ac:dyDescent="0.4">
      <c r="A8177" s="4" t="s">
        <v>14362</v>
      </c>
      <c r="B8177" s="4" t="s">
        <v>14363</v>
      </c>
      <c r="C8177" s="5">
        <v>6.5259520000000002</v>
      </c>
      <c r="D8177" s="5">
        <v>4.7337730000000002</v>
      </c>
      <c r="E8177" s="5">
        <v>6.7612769999999998</v>
      </c>
      <c r="F8177" s="5">
        <v>6.0988090000000001</v>
      </c>
      <c r="G8177" s="5">
        <v>16.730474000000001</v>
      </c>
      <c r="H8177" s="5">
        <v>9.4951810000000005</v>
      </c>
      <c r="I8177" s="5">
        <v>23.397717</v>
      </c>
      <c r="J8177" s="5">
        <v>9.8487170000000006</v>
      </c>
      <c r="K8177" s="5">
        <v>7.8691040000000001</v>
      </c>
      <c r="L8177" s="5">
        <v>18.990670999999999</v>
      </c>
      <c r="M8177" s="5">
        <v>11.13104</v>
      </c>
    </row>
    <row r="8178" spans="1:13" x14ac:dyDescent="0.4">
      <c r="A8178" s="4" t="s">
        <v>14364</v>
      </c>
      <c r="B8178" s="4" t="s">
        <v>14365</v>
      </c>
      <c r="C8178" s="5">
        <v>38.037526999999997</v>
      </c>
      <c r="D8178" s="5">
        <v>41.014113999999999</v>
      </c>
      <c r="E8178" s="5">
        <v>43.486708</v>
      </c>
      <c r="F8178" s="5">
        <v>38.681553999999998</v>
      </c>
      <c r="G8178" s="5">
        <v>45.502512000000003</v>
      </c>
      <c r="H8178" s="5">
        <v>48.734808000000001</v>
      </c>
      <c r="I8178" s="5">
        <v>46.132581999999999</v>
      </c>
      <c r="J8178" s="5">
        <v>40.351362000000002</v>
      </c>
      <c r="K8178" s="5">
        <v>43.917577000000001</v>
      </c>
      <c r="L8178" s="5">
        <v>37.934097999999999</v>
      </c>
      <c r="M8178" s="5">
        <v>43.879016999999997</v>
      </c>
    </row>
    <row r="8179" spans="1:13" x14ac:dyDescent="0.4">
      <c r="A8179" s="4" t="s">
        <v>14366</v>
      </c>
      <c r="B8179" s="4" t="s">
        <v>14367</v>
      </c>
      <c r="C8179" s="5">
        <v>15.673427999999999</v>
      </c>
      <c r="D8179" s="5">
        <v>9.3839919999999992</v>
      </c>
      <c r="E8179" s="5">
        <v>12.827780000000001</v>
      </c>
      <c r="F8179" s="5">
        <v>11.358052000000001</v>
      </c>
      <c r="G8179" s="5">
        <v>18.354579999999999</v>
      </c>
      <c r="H8179" s="5">
        <v>18.572427000000001</v>
      </c>
      <c r="I8179" s="5">
        <v>18.921719</v>
      </c>
      <c r="J8179" s="5">
        <v>12.066675</v>
      </c>
      <c r="K8179" s="5">
        <v>15.085691000000001</v>
      </c>
      <c r="L8179" s="5">
        <v>15.935720999999999</v>
      </c>
      <c r="M8179" s="5">
        <v>12.075813</v>
      </c>
    </row>
    <row r="8180" spans="1:13" x14ac:dyDescent="0.4">
      <c r="A8180" s="4" t="s">
        <v>14368</v>
      </c>
      <c r="B8180" s="4" t="s">
        <v>14369</v>
      </c>
      <c r="C8180" s="5">
        <v>40.320886000000002</v>
      </c>
      <c r="D8180" s="5">
        <v>29.587002999999999</v>
      </c>
      <c r="E8180" s="5">
        <v>36.931975000000001</v>
      </c>
      <c r="F8180" s="5">
        <v>38.480029999999999</v>
      </c>
      <c r="G8180" s="5">
        <v>59.132796999999997</v>
      </c>
      <c r="H8180" s="5">
        <v>101.48594199999999</v>
      </c>
      <c r="I8180" s="5">
        <v>56.556680999999998</v>
      </c>
      <c r="J8180" s="5">
        <v>38.507103000000001</v>
      </c>
      <c r="K8180" s="5">
        <v>52.357664</v>
      </c>
      <c r="L8180" s="5">
        <v>45.15484</v>
      </c>
      <c r="M8180" s="5">
        <v>42.759117000000003</v>
      </c>
    </row>
    <row r="8181" spans="1:13" x14ac:dyDescent="0.4">
      <c r="A8181" s="4" t="s">
        <v>14370</v>
      </c>
      <c r="B8181" s="4" t="s">
        <v>14371</v>
      </c>
      <c r="C8181" s="5">
        <v>2.0740789999999998</v>
      </c>
      <c r="D8181" s="5">
        <v>2.82986</v>
      </c>
      <c r="E8181" s="5">
        <v>3.4645290000000002</v>
      </c>
      <c r="F8181" s="5">
        <v>2.2652329999999998</v>
      </c>
      <c r="G8181" s="5">
        <v>3.560365</v>
      </c>
      <c r="H8181" s="5">
        <v>2.869955</v>
      </c>
      <c r="I8181" s="5">
        <v>2.9456120000000001</v>
      </c>
      <c r="J8181" s="5">
        <v>2.9438819999999999</v>
      </c>
      <c r="K8181" s="5">
        <v>2.0975570000000001</v>
      </c>
      <c r="L8181" s="5">
        <v>2.6292970000000002</v>
      </c>
      <c r="M8181" s="5">
        <v>3.7523080000000002</v>
      </c>
    </row>
    <row r="8182" spans="1:13" x14ac:dyDescent="0.4">
      <c r="A8182" s="4" t="s">
        <v>14372</v>
      </c>
      <c r="B8182" s="4" t="s">
        <v>14373</v>
      </c>
      <c r="C8182" s="5">
        <v>453.790864</v>
      </c>
      <c r="D8182" s="5">
        <v>599.71568300000001</v>
      </c>
      <c r="E8182" s="5">
        <v>365.555612</v>
      </c>
      <c r="F8182" s="5">
        <v>450.28286200000002</v>
      </c>
      <c r="G8182" s="5">
        <v>567.21886500000005</v>
      </c>
      <c r="H8182" s="5">
        <v>371.06935299999998</v>
      </c>
      <c r="I8182" s="5">
        <v>509.58682599999997</v>
      </c>
      <c r="J8182" s="5">
        <v>341.786744</v>
      </c>
      <c r="K8182" s="5">
        <v>433.49628799999999</v>
      </c>
      <c r="L8182" s="5">
        <v>406.81706800000001</v>
      </c>
      <c r="M8182" s="5">
        <v>305.585914</v>
      </c>
    </row>
    <row r="8183" spans="1:13" x14ac:dyDescent="0.4">
      <c r="A8183" s="4" t="s">
        <v>14374</v>
      </c>
      <c r="B8183" s="4" t="s">
        <v>14375</v>
      </c>
      <c r="C8183" s="5">
        <v>468.95348999999999</v>
      </c>
      <c r="D8183" s="5">
        <v>518.08460100000002</v>
      </c>
      <c r="E8183" s="5">
        <v>505.36378400000001</v>
      </c>
      <c r="F8183" s="5">
        <v>559.95743500000003</v>
      </c>
      <c r="G8183" s="5">
        <v>529.339337</v>
      </c>
      <c r="H8183" s="5">
        <v>446.25026100000002</v>
      </c>
      <c r="I8183" s="5">
        <v>621.88471600000003</v>
      </c>
      <c r="J8183" s="5">
        <v>481.42351300000001</v>
      </c>
      <c r="K8183" s="5">
        <v>751.84408099999996</v>
      </c>
      <c r="L8183" s="5">
        <v>527.15363300000001</v>
      </c>
      <c r="M8183" s="5">
        <v>687.65232600000002</v>
      </c>
    </row>
    <row r="8184" spans="1:13" x14ac:dyDescent="0.4">
      <c r="A8184" s="4" t="s">
        <v>14376</v>
      </c>
      <c r="B8184" s="4" t="s">
        <v>14377</v>
      </c>
      <c r="C8184" s="5"/>
      <c r="D8184" s="5"/>
      <c r="E8184" s="5"/>
      <c r="F8184" s="5"/>
      <c r="G8184" s="5"/>
      <c r="H8184" s="5"/>
      <c r="I8184" s="5"/>
      <c r="J8184" s="5"/>
      <c r="K8184" s="5"/>
      <c r="L8184" s="5"/>
      <c r="M8184" s="5"/>
    </row>
    <row r="8185" spans="1:13" x14ac:dyDescent="0.4">
      <c r="A8185" s="4" t="s">
        <v>14378</v>
      </c>
      <c r="B8185" s="4" t="s">
        <v>14379</v>
      </c>
      <c r="C8185" s="5">
        <v>137.25748899999999</v>
      </c>
      <c r="D8185" s="5">
        <v>160.752286</v>
      </c>
      <c r="E8185" s="5">
        <v>171.879581</v>
      </c>
      <c r="F8185" s="5">
        <v>153.797755</v>
      </c>
      <c r="G8185" s="5">
        <v>159.32966200000001</v>
      </c>
      <c r="H8185" s="5">
        <v>125.362916</v>
      </c>
      <c r="I8185" s="5">
        <v>140.51837499999999</v>
      </c>
      <c r="J8185" s="5">
        <v>113.697233</v>
      </c>
      <c r="K8185" s="5">
        <v>146.30689000000001</v>
      </c>
      <c r="L8185" s="5">
        <v>149.857035</v>
      </c>
      <c r="M8185" s="5">
        <v>151.793474</v>
      </c>
    </row>
    <row r="8186" spans="1:13" x14ac:dyDescent="0.4">
      <c r="A8186" s="4" t="s">
        <v>14380</v>
      </c>
      <c r="B8186" s="4" t="s">
        <v>14381</v>
      </c>
      <c r="C8186" s="5">
        <v>55.437643000000001</v>
      </c>
      <c r="D8186" s="5">
        <v>71.850818000000004</v>
      </c>
      <c r="E8186" s="5">
        <v>90.296482999999995</v>
      </c>
      <c r="F8186" s="5">
        <v>87.765218000000004</v>
      </c>
      <c r="G8186" s="5">
        <v>63.205257000000003</v>
      </c>
      <c r="H8186" s="5">
        <v>31.114049000000001</v>
      </c>
      <c r="I8186" s="5">
        <v>44.458911999999998</v>
      </c>
      <c r="J8186" s="5">
        <v>41.463889000000002</v>
      </c>
      <c r="K8186" s="5">
        <v>83.310561000000007</v>
      </c>
      <c r="L8186" s="5">
        <v>43.653238000000002</v>
      </c>
      <c r="M8186" s="5">
        <v>108.269462</v>
      </c>
    </row>
    <row r="8187" spans="1:13" x14ac:dyDescent="0.4">
      <c r="A8187" s="4" t="s">
        <v>14382</v>
      </c>
      <c r="B8187" s="4" t="s">
        <v>14383</v>
      </c>
      <c r="C8187" s="5">
        <v>1096.5665939999999</v>
      </c>
      <c r="D8187" s="5">
        <v>1136.5400830000001</v>
      </c>
      <c r="E8187" s="5">
        <v>646.62161100000003</v>
      </c>
      <c r="F8187" s="5">
        <v>934.89756699999998</v>
      </c>
      <c r="G8187" s="5">
        <v>1146.655794</v>
      </c>
      <c r="H8187" s="5">
        <v>803.99197500000002</v>
      </c>
      <c r="I8187" s="5">
        <v>1017.541678</v>
      </c>
      <c r="J8187" s="5">
        <v>740.06020799999999</v>
      </c>
      <c r="K8187" s="5">
        <v>998.17698800000005</v>
      </c>
      <c r="L8187" s="5">
        <v>963.29500399999995</v>
      </c>
      <c r="M8187" s="5">
        <v>692.49370199999998</v>
      </c>
    </row>
    <row r="8188" spans="1:13" x14ac:dyDescent="0.4">
      <c r="A8188" s="4" t="s">
        <v>14384</v>
      </c>
      <c r="B8188" s="4" t="s">
        <v>14385</v>
      </c>
      <c r="C8188" s="5">
        <v>5.8212729999999997</v>
      </c>
      <c r="D8188" s="5">
        <v>4.0667270000000002</v>
      </c>
      <c r="E8188" s="5">
        <v>7.4142599999999996</v>
      </c>
      <c r="F8188" s="5">
        <v>5.3450090000000001</v>
      </c>
      <c r="G8188" s="5">
        <v>7.5955560000000002</v>
      </c>
      <c r="H8188" s="5">
        <v>8.6977860000000007</v>
      </c>
      <c r="I8188" s="5">
        <v>6.7344280000000003</v>
      </c>
      <c r="J8188" s="5">
        <v>4.9809580000000002</v>
      </c>
      <c r="K8188" s="5">
        <v>7.4397640000000003</v>
      </c>
      <c r="L8188" s="5">
        <v>5.7387309999999996</v>
      </c>
      <c r="M8188" s="5">
        <v>10.840863000000001</v>
      </c>
    </row>
    <row r="8189" spans="1:13" x14ac:dyDescent="0.4">
      <c r="A8189" s="4" t="s">
        <v>14386</v>
      </c>
      <c r="B8189" s="4" t="s">
        <v>14387</v>
      </c>
      <c r="C8189" s="5"/>
      <c r="D8189" s="5">
        <v>1.222931</v>
      </c>
      <c r="E8189" s="5">
        <v>2.4060980000000001</v>
      </c>
      <c r="F8189" s="5">
        <v>1.5000309999999999</v>
      </c>
      <c r="G8189" s="5">
        <v>2.8450319999999998</v>
      </c>
      <c r="H8189" s="5">
        <v>1.9981720000000001</v>
      </c>
      <c r="I8189" s="5">
        <v>2.403667</v>
      </c>
      <c r="J8189" s="5">
        <v>2.262054</v>
      </c>
      <c r="K8189" s="5">
        <v>2.723897</v>
      </c>
      <c r="L8189" s="5">
        <v>1.2329509999999999</v>
      </c>
      <c r="M8189" s="5">
        <v>2.275782</v>
      </c>
    </row>
    <row r="8190" spans="1:13" x14ac:dyDescent="0.4">
      <c r="A8190" s="4" t="s">
        <v>14388</v>
      </c>
      <c r="B8190" s="4" t="s">
        <v>14389</v>
      </c>
      <c r="C8190" s="5">
        <v>316.33408300000002</v>
      </c>
      <c r="D8190" s="5">
        <v>455.02796499999999</v>
      </c>
      <c r="E8190" s="5">
        <v>533.41441499999996</v>
      </c>
      <c r="F8190" s="5">
        <v>351.88793700000002</v>
      </c>
      <c r="G8190" s="5">
        <v>403.11039399999999</v>
      </c>
      <c r="H8190" s="5">
        <v>291.29758800000002</v>
      </c>
      <c r="I8190" s="5">
        <v>402.51718</v>
      </c>
      <c r="J8190" s="5">
        <v>381.71386999999999</v>
      </c>
      <c r="K8190" s="5">
        <v>483.65122700000001</v>
      </c>
      <c r="L8190" s="5">
        <v>411.325895</v>
      </c>
      <c r="M8190" s="5">
        <v>387.24972300000002</v>
      </c>
    </row>
    <row r="8191" spans="1:13" x14ac:dyDescent="0.4">
      <c r="A8191" s="4" t="s">
        <v>14390</v>
      </c>
      <c r="B8191" s="4" t="s">
        <v>14391</v>
      </c>
      <c r="C8191" s="5">
        <v>13.654876</v>
      </c>
      <c r="D8191" s="5">
        <v>17.662002999999999</v>
      </c>
      <c r="E8191" s="5">
        <v>15.238502</v>
      </c>
      <c r="F8191" s="5">
        <v>23.089592</v>
      </c>
      <c r="G8191" s="5">
        <v>18.486131</v>
      </c>
      <c r="H8191" s="5">
        <v>16.585086</v>
      </c>
      <c r="I8191" s="5">
        <v>26.339604999999999</v>
      </c>
      <c r="J8191" s="5">
        <v>18.265875000000001</v>
      </c>
      <c r="K8191" s="5">
        <v>25.452362999999998</v>
      </c>
      <c r="L8191" s="5">
        <v>16.331054000000002</v>
      </c>
      <c r="M8191" s="5">
        <v>30.825326</v>
      </c>
    </row>
    <row r="8192" spans="1:13" x14ac:dyDescent="0.4">
      <c r="A8192" s="4" t="s">
        <v>14392</v>
      </c>
      <c r="B8192" s="4" t="s">
        <v>14393</v>
      </c>
      <c r="C8192" s="5">
        <v>325.192857</v>
      </c>
      <c r="D8192" s="5">
        <v>528.71663100000001</v>
      </c>
      <c r="E8192" s="5">
        <v>438.92653799999999</v>
      </c>
      <c r="F8192" s="5">
        <v>458.13640400000003</v>
      </c>
      <c r="G8192" s="5">
        <v>501.217173</v>
      </c>
      <c r="H8192" s="5">
        <v>260.30163199999998</v>
      </c>
      <c r="I8192" s="5">
        <v>533.67931999999996</v>
      </c>
      <c r="J8192" s="5">
        <v>436.96004399999998</v>
      </c>
      <c r="K8192" s="5">
        <v>441.79120699999999</v>
      </c>
      <c r="L8192" s="5">
        <v>426.619012</v>
      </c>
      <c r="M8192" s="5">
        <v>313.680724</v>
      </c>
    </row>
    <row r="8193" spans="1:13" x14ac:dyDescent="0.4">
      <c r="A8193" s="4" t="s">
        <v>14394</v>
      </c>
      <c r="B8193" s="4" t="s">
        <v>14395</v>
      </c>
      <c r="C8193" s="5">
        <v>157.347646</v>
      </c>
      <c r="D8193" s="5">
        <v>197.94445099999999</v>
      </c>
      <c r="E8193" s="5">
        <v>243.82344499999999</v>
      </c>
      <c r="F8193" s="5">
        <v>151.08138700000001</v>
      </c>
      <c r="G8193" s="5">
        <v>191.62035399999999</v>
      </c>
      <c r="H8193" s="5">
        <v>143.88082700000001</v>
      </c>
      <c r="I8193" s="5">
        <v>219.005538</v>
      </c>
      <c r="J8193" s="5">
        <v>167.63767100000001</v>
      </c>
      <c r="K8193" s="5">
        <v>199.61690400000001</v>
      </c>
      <c r="L8193" s="5">
        <v>213.418634</v>
      </c>
      <c r="M8193" s="5">
        <v>167.576426</v>
      </c>
    </row>
    <row r="8194" spans="1:13" x14ac:dyDescent="0.4">
      <c r="A8194" s="4" t="s">
        <v>14396</v>
      </c>
      <c r="B8194" s="4" t="s">
        <v>14397</v>
      </c>
      <c r="C8194" s="5">
        <v>32.604537999999998</v>
      </c>
      <c r="D8194" s="5">
        <v>37.757514</v>
      </c>
      <c r="E8194" s="5">
        <v>41.301737000000003</v>
      </c>
      <c r="F8194" s="5">
        <v>33.710304000000001</v>
      </c>
      <c r="G8194" s="5">
        <v>35.880164000000001</v>
      </c>
      <c r="H8194" s="5">
        <v>40.14978</v>
      </c>
      <c r="I8194" s="5">
        <v>38.561588</v>
      </c>
      <c r="J8194" s="5">
        <v>38.175623999999999</v>
      </c>
      <c r="K8194" s="5">
        <v>39.813920000000003</v>
      </c>
      <c r="L8194" s="5">
        <v>38.666499000000002</v>
      </c>
      <c r="M8194" s="5">
        <v>95.285047000000006</v>
      </c>
    </row>
    <row r="8195" spans="1:13" x14ac:dyDescent="0.4">
      <c r="A8195" s="4" t="s">
        <v>14398</v>
      </c>
      <c r="B8195" s="4" t="s">
        <v>14399</v>
      </c>
      <c r="C8195" s="5"/>
      <c r="D8195" s="5"/>
      <c r="E8195" s="5"/>
      <c r="F8195" s="5"/>
      <c r="G8195" s="5"/>
      <c r="H8195" s="5"/>
      <c r="I8195" s="5"/>
      <c r="J8195" s="5"/>
      <c r="K8195" s="5"/>
      <c r="L8195" s="5"/>
      <c r="M8195" s="5"/>
    </row>
    <row r="8196" spans="1:13" x14ac:dyDescent="0.4">
      <c r="A8196" s="4" t="s">
        <v>14400</v>
      </c>
      <c r="B8196" s="4" t="s">
        <v>14401</v>
      </c>
      <c r="C8196" s="5"/>
      <c r="D8196" s="5"/>
      <c r="E8196" s="5"/>
      <c r="F8196" s="5"/>
      <c r="G8196" s="5"/>
      <c r="H8196" s="5"/>
      <c r="I8196" s="5"/>
      <c r="J8196" s="5"/>
      <c r="K8196" s="5"/>
      <c r="L8196" s="5"/>
      <c r="M8196" s="5"/>
    </row>
    <row r="8197" spans="1:13" x14ac:dyDescent="0.4">
      <c r="A8197" s="4" t="s">
        <v>14402</v>
      </c>
      <c r="B8197" s="4" t="s">
        <v>14403</v>
      </c>
      <c r="C8197" s="5"/>
      <c r="D8197" s="5"/>
      <c r="E8197" s="5"/>
      <c r="F8197" s="5"/>
      <c r="G8197" s="5"/>
      <c r="H8197" s="5"/>
      <c r="I8197" s="5"/>
      <c r="J8197" s="5"/>
      <c r="K8197" s="5"/>
      <c r="L8197" s="5"/>
      <c r="M8197" s="5"/>
    </row>
    <row r="8198" spans="1:13" x14ac:dyDescent="0.4">
      <c r="A8198" s="4" t="s">
        <v>14404</v>
      </c>
      <c r="B8198" s="4" t="s">
        <v>14405</v>
      </c>
      <c r="C8198" s="5">
        <v>2.8756020000000002</v>
      </c>
      <c r="D8198" s="5">
        <v>5.1780299999999997</v>
      </c>
      <c r="E8198" s="5">
        <v>4.2679530000000003</v>
      </c>
      <c r="F8198" s="5">
        <v>2.4182250000000001</v>
      </c>
      <c r="G8198" s="5">
        <v>3.0381399999999998</v>
      </c>
      <c r="H8198" s="5">
        <v>3.7901799999999999</v>
      </c>
      <c r="I8198" s="5">
        <v>3.7681800000000001</v>
      </c>
      <c r="J8198" s="5">
        <v>2.4928400000000002</v>
      </c>
      <c r="K8198" s="5">
        <v>4.7528410000000001</v>
      </c>
      <c r="L8198" s="5">
        <v>3.353399</v>
      </c>
      <c r="M8198" s="5">
        <v>5.9564130000000004</v>
      </c>
    </row>
    <row r="8199" spans="1:13" x14ac:dyDescent="0.4">
      <c r="A8199" s="4" t="s">
        <v>14406</v>
      </c>
      <c r="B8199" s="4" t="s">
        <v>14407</v>
      </c>
      <c r="C8199" s="5">
        <v>278.92057299999999</v>
      </c>
      <c r="D8199" s="5">
        <v>428.05801200000002</v>
      </c>
      <c r="E8199" s="5">
        <v>386.347936</v>
      </c>
      <c r="F8199" s="5">
        <v>326.36333500000001</v>
      </c>
      <c r="G8199" s="5">
        <v>251.20417699999999</v>
      </c>
      <c r="H8199" s="5">
        <v>206.44375099999999</v>
      </c>
      <c r="I8199" s="5">
        <v>445.690134</v>
      </c>
      <c r="J8199" s="5">
        <v>332.91131799999999</v>
      </c>
      <c r="K8199" s="5">
        <v>278.19493699999998</v>
      </c>
      <c r="L8199" s="5">
        <v>260.53850199999999</v>
      </c>
      <c r="M8199" s="5">
        <v>262.72296899999998</v>
      </c>
    </row>
    <row r="8200" spans="1:13" x14ac:dyDescent="0.4">
      <c r="A8200" s="4" t="s">
        <v>14408</v>
      </c>
      <c r="B8200" s="4" t="s">
        <v>14409</v>
      </c>
      <c r="C8200" s="5">
        <v>566.14877200000001</v>
      </c>
      <c r="D8200" s="5">
        <v>1253.1011679999999</v>
      </c>
      <c r="E8200" s="5">
        <v>882.410346</v>
      </c>
      <c r="F8200" s="5">
        <v>1044.350668</v>
      </c>
      <c r="G8200" s="5">
        <v>756.43866600000001</v>
      </c>
      <c r="H8200" s="5">
        <v>395.57836700000001</v>
      </c>
      <c r="I8200" s="5">
        <v>661.91180099999997</v>
      </c>
      <c r="J8200" s="5">
        <v>470.70542999999998</v>
      </c>
      <c r="K8200" s="5">
        <v>469.24029300000001</v>
      </c>
      <c r="L8200" s="5">
        <v>490.14456100000001</v>
      </c>
      <c r="M8200" s="5">
        <v>615.967445</v>
      </c>
    </row>
    <row r="8201" spans="1:13" x14ac:dyDescent="0.4">
      <c r="A8201" s="4" t="s">
        <v>14410</v>
      </c>
      <c r="B8201" s="4" t="s">
        <v>14411</v>
      </c>
      <c r="C8201" s="5">
        <v>13.309295000000001</v>
      </c>
      <c r="D8201" s="5">
        <v>11.577952</v>
      </c>
      <c r="E8201" s="5">
        <v>10.958814</v>
      </c>
      <c r="F8201" s="5">
        <v>9.1874760000000002</v>
      </c>
      <c r="G8201" s="5">
        <v>9.978631</v>
      </c>
      <c r="H8201" s="5">
        <v>10.699477999999999</v>
      </c>
      <c r="I8201" s="5">
        <v>12.219661</v>
      </c>
      <c r="J8201" s="5">
        <v>10.986196</v>
      </c>
      <c r="K8201" s="5">
        <v>10.303607</v>
      </c>
      <c r="L8201" s="5">
        <v>9.7796369999999992</v>
      </c>
      <c r="M8201" s="5">
        <v>12.226179999999999</v>
      </c>
    </row>
    <row r="8202" spans="1:13" x14ac:dyDescent="0.4">
      <c r="A8202" s="4" t="s">
        <v>14412</v>
      </c>
      <c r="B8202" s="4" t="s">
        <v>14413</v>
      </c>
      <c r="C8202" s="5">
        <v>18.519632000000001</v>
      </c>
      <c r="D8202" s="5">
        <v>13.861098999999999</v>
      </c>
      <c r="E8202" s="5">
        <v>18.040448999999999</v>
      </c>
      <c r="F8202" s="5">
        <v>11.391244</v>
      </c>
      <c r="G8202" s="5">
        <v>16.133386000000002</v>
      </c>
      <c r="H8202" s="5">
        <v>49.234012999999997</v>
      </c>
      <c r="I8202" s="5">
        <v>16.423756000000001</v>
      </c>
      <c r="J8202" s="5">
        <v>13.722825</v>
      </c>
      <c r="K8202" s="5">
        <v>22.628499999999999</v>
      </c>
      <c r="L8202" s="5">
        <v>15.456597</v>
      </c>
      <c r="M8202" s="5">
        <v>18.940010999999998</v>
      </c>
    </row>
    <row r="8203" spans="1:13" x14ac:dyDescent="0.4">
      <c r="A8203" s="4" t="s">
        <v>14414</v>
      </c>
      <c r="B8203" s="4" t="s">
        <v>14415</v>
      </c>
      <c r="C8203" s="5">
        <v>9.5409799999999994</v>
      </c>
      <c r="D8203" s="5">
        <v>20.46829</v>
      </c>
      <c r="E8203" s="5">
        <v>22.506945999999999</v>
      </c>
      <c r="F8203" s="5">
        <v>11.697436</v>
      </c>
      <c r="G8203" s="5">
        <v>13.173878</v>
      </c>
      <c r="H8203" s="5">
        <v>10.091965999999999</v>
      </c>
      <c r="I8203" s="5">
        <v>18.06915</v>
      </c>
      <c r="J8203" s="5">
        <v>11.690588</v>
      </c>
      <c r="K8203" s="5">
        <v>15.667158000000001</v>
      </c>
      <c r="L8203" s="5">
        <v>12.638436</v>
      </c>
      <c r="M8203" s="5">
        <v>13.331689000000001</v>
      </c>
    </row>
    <row r="8204" spans="1:13" x14ac:dyDescent="0.4">
      <c r="A8204" s="4" t="s">
        <v>14416</v>
      </c>
      <c r="B8204" s="4" t="s">
        <v>14417</v>
      </c>
      <c r="C8204" s="5">
        <v>761.16506900000002</v>
      </c>
      <c r="D8204" s="5">
        <v>668.83443999999997</v>
      </c>
      <c r="E8204" s="5">
        <v>453.20814799999999</v>
      </c>
      <c r="F8204" s="5">
        <v>520.03343700000005</v>
      </c>
      <c r="G8204" s="5">
        <v>1186.639426</v>
      </c>
      <c r="H8204" s="5">
        <v>1149.578992</v>
      </c>
      <c r="I8204" s="5">
        <v>949.42485499999998</v>
      </c>
      <c r="J8204" s="5">
        <v>1018.595508</v>
      </c>
      <c r="K8204" s="5">
        <v>1444.896937</v>
      </c>
      <c r="L8204" s="5">
        <v>1526.8060680000001</v>
      </c>
      <c r="M8204" s="5">
        <v>1569.4481430000001</v>
      </c>
    </row>
    <row r="8205" spans="1:13" x14ac:dyDescent="0.4">
      <c r="A8205" s="4" t="s">
        <v>14418</v>
      </c>
      <c r="B8205" s="4" t="s">
        <v>14419</v>
      </c>
      <c r="C8205" s="5">
        <v>105.412854</v>
      </c>
      <c r="D8205" s="5">
        <v>148.741951</v>
      </c>
      <c r="E8205" s="5">
        <v>213.143182</v>
      </c>
      <c r="F8205" s="5">
        <v>144.23682700000001</v>
      </c>
      <c r="G8205" s="5">
        <v>115.487083</v>
      </c>
      <c r="H8205" s="5">
        <v>71.428619999999995</v>
      </c>
      <c r="I8205" s="5">
        <v>129.80911</v>
      </c>
      <c r="J8205" s="5">
        <v>128.79125300000001</v>
      </c>
      <c r="K8205" s="5">
        <v>170.535562</v>
      </c>
      <c r="L8205" s="5">
        <v>131.68349000000001</v>
      </c>
      <c r="M8205" s="5">
        <v>166.40031999999999</v>
      </c>
    </row>
    <row r="8206" spans="1:13" x14ac:dyDescent="0.4">
      <c r="A8206" s="4" t="s">
        <v>14420</v>
      </c>
      <c r="B8206" s="4" t="s">
        <v>14421</v>
      </c>
      <c r="C8206" s="5"/>
      <c r="D8206" s="5"/>
      <c r="E8206" s="5"/>
      <c r="F8206" s="5"/>
      <c r="G8206" s="5"/>
      <c r="H8206" s="5"/>
      <c r="I8206" s="5"/>
      <c r="J8206" s="5"/>
      <c r="K8206" s="5"/>
      <c r="L8206" s="5"/>
      <c r="M8206" s="5"/>
    </row>
    <row r="8207" spans="1:13" x14ac:dyDescent="0.4">
      <c r="A8207" s="4" t="s">
        <v>14422</v>
      </c>
      <c r="B8207" s="4" t="s">
        <v>14423</v>
      </c>
      <c r="C8207" s="5">
        <v>26.777660000000001</v>
      </c>
      <c r="D8207" s="5">
        <v>41.872056000000001</v>
      </c>
      <c r="E8207" s="5">
        <v>52.925179999999997</v>
      </c>
      <c r="F8207" s="5">
        <v>54.729773000000002</v>
      </c>
      <c r="G8207" s="5">
        <v>65.693101999999996</v>
      </c>
      <c r="H8207" s="5">
        <v>50.081879000000001</v>
      </c>
      <c r="I8207" s="5">
        <v>49.255127000000002</v>
      </c>
      <c r="J8207" s="5">
        <v>36.791562999999996</v>
      </c>
      <c r="K8207" s="5">
        <v>36.501047</v>
      </c>
      <c r="L8207" s="5">
        <v>60.033434</v>
      </c>
      <c r="M8207" s="5">
        <v>28.386683000000001</v>
      </c>
    </row>
    <row r="8208" spans="1:13" x14ac:dyDescent="0.4">
      <c r="A8208" s="4" t="s">
        <v>14424</v>
      </c>
      <c r="B8208" s="4" t="s">
        <v>14425</v>
      </c>
      <c r="C8208" s="5">
        <v>35.283971000000001</v>
      </c>
      <c r="D8208" s="5">
        <v>31.255310999999999</v>
      </c>
      <c r="E8208" s="5">
        <v>28.325914000000001</v>
      </c>
      <c r="F8208" s="5">
        <v>28.757079999999998</v>
      </c>
      <c r="G8208" s="5">
        <v>29.392735999999999</v>
      </c>
      <c r="H8208" s="5">
        <v>33.660575999999999</v>
      </c>
      <c r="I8208" s="5">
        <v>29.075773999999999</v>
      </c>
      <c r="J8208" s="5">
        <v>28.313544</v>
      </c>
      <c r="K8208" s="5">
        <v>28.594474000000002</v>
      </c>
      <c r="L8208" s="5">
        <v>31.587130999999999</v>
      </c>
      <c r="M8208" s="5">
        <v>34.667008000000003</v>
      </c>
    </row>
    <row r="8209" spans="1:13" x14ac:dyDescent="0.4">
      <c r="A8209" s="4" t="s">
        <v>14426</v>
      </c>
      <c r="B8209" s="4" t="s">
        <v>14427</v>
      </c>
      <c r="C8209" s="5">
        <v>19.430112000000001</v>
      </c>
      <c r="D8209" s="5">
        <v>15.377459999999999</v>
      </c>
      <c r="E8209" s="5">
        <v>13.782095</v>
      </c>
      <c r="F8209" s="5">
        <v>14.020901</v>
      </c>
      <c r="G8209" s="5">
        <v>12.542992999999999</v>
      </c>
      <c r="H8209" s="5">
        <v>9.8859639999999995</v>
      </c>
      <c r="I8209" s="5">
        <v>9.7016609999999996</v>
      </c>
      <c r="J8209" s="5">
        <v>14.221841</v>
      </c>
      <c r="K8209" s="5">
        <v>12.024595</v>
      </c>
      <c r="L8209" s="5">
        <v>12.752965</v>
      </c>
      <c r="M8209" s="5">
        <v>15.259128</v>
      </c>
    </row>
    <row r="8210" spans="1:13" x14ac:dyDescent="0.4">
      <c r="A8210" s="4" t="s">
        <v>14428</v>
      </c>
      <c r="B8210" s="4" t="s">
        <v>14429</v>
      </c>
      <c r="C8210" s="5">
        <v>1358.1901580000001</v>
      </c>
      <c r="D8210" s="5">
        <v>1594.851028</v>
      </c>
      <c r="E8210" s="5">
        <v>1830.2533000000001</v>
      </c>
      <c r="F8210" s="5">
        <v>1632.168312</v>
      </c>
      <c r="G8210" s="5">
        <v>1581.0268329999999</v>
      </c>
      <c r="H8210" s="5">
        <v>1290.356761</v>
      </c>
      <c r="I8210" s="5">
        <v>1580.972258</v>
      </c>
      <c r="J8210" s="5">
        <v>1354.9952860000001</v>
      </c>
      <c r="K8210" s="5">
        <v>1869.491906</v>
      </c>
      <c r="L8210" s="5">
        <v>1402.4445579999999</v>
      </c>
      <c r="M8210" s="5">
        <v>2377.495617</v>
      </c>
    </row>
    <row r="8211" spans="1:13" x14ac:dyDescent="0.4">
      <c r="A8211" s="4" t="s">
        <v>6518</v>
      </c>
      <c r="B8211" s="4" t="s">
        <v>6519</v>
      </c>
      <c r="C8211" s="5">
        <v>3.6622469999999998</v>
      </c>
      <c r="D8211" s="5">
        <v>5.8711799999999998</v>
      </c>
      <c r="E8211" s="5">
        <v>4.7559129999999996</v>
      </c>
      <c r="F8211" s="5">
        <v>2.925837</v>
      </c>
      <c r="G8211" s="5">
        <v>3.1811720000000001</v>
      </c>
      <c r="H8211" s="5">
        <v>3.1502870000000001</v>
      </c>
      <c r="I8211" s="5">
        <v>4.0604889999999996</v>
      </c>
      <c r="J8211" s="5">
        <v>4.4889400000000004</v>
      </c>
      <c r="K8211" s="5">
        <v>4.6894489999999998</v>
      </c>
      <c r="L8211" s="5">
        <v>3.4233980000000002</v>
      </c>
      <c r="M8211" s="5">
        <v>6.7750760000000003</v>
      </c>
    </row>
    <row r="8212" spans="1:13" x14ac:dyDescent="0.4">
      <c r="A8212" s="4" t="s">
        <v>14430</v>
      </c>
      <c r="B8212" s="4" t="s">
        <v>14431</v>
      </c>
      <c r="C8212" s="5">
        <v>137.52722900000001</v>
      </c>
      <c r="D8212" s="5">
        <v>150.62977000000001</v>
      </c>
      <c r="E8212" s="5">
        <v>166.240309</v>
      </c>
      <c r="F8212" s="5">
        <v>141.12793500000001</v>
      </c>
      <c r="G8212" s="5">
        <v>131.63619700000001</v>
      </c>
      <c r="H8212" s="5">
        <v>140.144497</v>
      </c>
      <c r="I8212" s="5">
        <v>155.433965</v>
      </c>
      <c r="J8212" s="5">
        <v>146.93513300000001</v>
      </c>
      <c r="K8212" s="5">
        <v>151.73036400000001</v>
      </c>
      <c r="L8212" s="5">
        <v>143.046391</v>
      </c>
      <c r="M8212" s="5">
        <v>170.14356599999999</v>
      </c>
    </row>
    <row r="8213" spans="1:13" x14ac:dyDescent="0.4">
      <c r="A8213" s="4" t="s">
        <v>14432</v>
      </c>
      <c r="B8213" s="4" t="s">
        <v>14433</v>
      </c>
      <c r="C8213" s="5">
        <v>5.4048600000000002</v>
      </c>
      <c r="D8213" s="5"/>
      <c r="E8213" s="5">
        <v>1.0392239999999999</v>
      </c>
      <c r="F8213" s="5">
        <v>2.529169</v>
      </c>
      <c r="G8213" s="5"/>
      <c r="H8213" s="5">
        <v>31.642997000000001</v>
      </c>
      <c r="I8213" s="5">
        <v>2.0727479999999998</v>
      </c>
      <c r="J8213" s="5">
        <v>1.778735</v>
      </c>
      <c r="K8213" s="5">
        <v>13.492910999999999</v>
      </c>
      <c r="L8213" s="5">
        <v>1.845442</v>
      </c>
      <c r="M8213" s="5">
        <v>4.1123269999999996</v>
      </c>
    </row>
    <row r="8214" spans="1:13" x14ac:dyDescent="0.4">
      <c r="A8214" s="4" t="s">
        <v>14434</v>
      </c>
      <c r="B8214" s="4" t="s">
        <v>14435</v>
      </c>
      <c r="C8214" s="5">
        <v>25.789482</v>
      </c>
      <c r="D8214" s="5">
        <v>31.193373000000001</v>
      </c>
      <c r="E8214" s="5">
        <v>25.570920999999998</v>
      </c>
      <c r="F8214" s="5">
        <v>28.384573</v>
      </c>
      <c r="G8214" s="5">
        <v>27.920914</v>
      </c>
      <c r="H8214" s="5">
        <v>21.380036</v>
      </c>
      <c r="I8214" s="5">
        <v>22.733539</v>
      </c>
      <c r="J8214" s="5">
        <v>21.382971999999999</v>
      </c>
      <c r="K8214" s="5">
        <v>27.389240000000001</v>
      </c>
      <c r="L8214" s="5">
        <v>28.571735</v>
      </c>
      <c r="M8214" s="5">
        <v>18.873750999999999</v>
      </c>
    </row>
    <row r="8215" spans="1:13" x14ac:dyDescent="0.4">
      <c r="A8215" s="4" t="s">
        <v>14436</v>
      </c>
      <c r="B8215" s="4" t="s">
        <v>14437</v>
      </c>
      <c r="C8215" s="5">
        <v>9.6416839999999997</v>
      </c>
      <c r="D8215" s="5">
        <v>9.8707250000000002</v>
      </c>
      <c r="E8215" s="5">
        <v>10.492459</v>
      </c>
      <c r="F8215" s="5">
        <v>10.424587000000001</v>
      </c>
      <c r="G8215" s="5">
        <v>10.731892</v>
      </c>
      <c r="H8215" s="5">
        <v>11.74433</v>
      </c>
      <c r="I8215" s="5">
        <v>12.680693</v>
      </c>
      <c r="J8215" s="5">
        <v>11.639670000000001</v>
      </c>
      <c r="K8215" s="5">
        <v>12.579824</v>
      </c>
      <c r="L8215" s="5">
        <v>11.464225000000001</v>
      </c>
      <c r="M8215" s="5">
        <v>15.403022999999999</v>
      </c>
    </row>
    <row r="8216" spans="1:13" x14ac:dyDescent="0.4">
      <c r="A8216" s="4" t="s">
        <v>14438</v>
      </c>
      <c r="B8216" s="4" t="s">
        <v>14439</v>
      </c>
      <c r="C8216" s="5">
        <v>231.32273900000001</v>
      </c>
      <c r="D8216" s="5">
        <v>233.931938</v>
      </c>
      <c r="E8216" s="5">
        <v>275.50888200000003</v>
      </c>
      <c r="F8216" s="5">
        <v>220.06242800000001</v>
      </c>
      <c r="G8216" s="5">
        <v>230.882465</v>
      </c>
      <c r="H8216" s="5">
        <v>294.88719700000001</v>
      </c>
      <c r="I8216" s="5">
        <v>307.57073400000002</v>
      </c>
      <c r="J8216" s="5">
        <v>306.01186999999999</v>
      </c>
      <c r="K8216" s="5">
        <v>291.22346099999999</v>
      </c>
      <c r="L8216" s="5">
        <v>280.40921600000001</v>
      </c>
      <c r="M8216" s="5">
        <v>322.7047</v>
      </c>
    </row>
    <row r="8217" spans="1:13" x14ac:dyDescent="0.4">
      <c r="A8217" s="4" t="s">
        <v>14440</v>
      </c>
      <c r="B8217" s="4" t="s">
        <v>14441</v>
      </c>
      <c r="C8217" s="5">
        <v>616.05413399999998</v>
      </c>
      <c r="D8217" s="5">
        <v>717.43994099999998</v>
      </c>
      <c r="E8217" s="5">
        <v>706.37404700000002</v>
      </c>
      <c r="F8217" s="5">
        <v>585.95069899999999</v>
      </c>
      <c r="G8217" s="5">
        <v>652.90442599999994</v>
      </c>
      <c r="H8217" s="5">
        <v>660.99530100000004</v>
      </c>
      <c r="I8217" s="5">
        <v>597.15964699999995</v>
      </c>
      <c r="J8217" s="5">
        <v>515.68982500000004</v>
      </c>
      <c r="K8217" s="5">
        <v>656.62957900000004</v>
      </c>
      <c r="L8217" s="5">
        <v>681.04608900000005</v>
      </c>
      <c r="M8217" s="5">
        <v>727.87011800000005</v>
      </c>
    </row>
    <row r="8218" spans="1:13" x14ac:dyDescent="0.4">
      <c r="A8218" s="4" t="s">
        <v>14442</v>
      </c>
      <c r="B8218" s="4" t="s">
        <v>14443</v>
      </c>
      <c r="C8218" s="5"/>
      <c r="D8218" s="5"/>
      <c r="E8218" s="5">
        <v>2.2626789999999999</v>
      </c>
      <c r="F8218" s="5"/>
      <c r="G8218" s="5"/>
      <c r="H8218" s="5"/>
      <c r="I8218" s="5">
        <v>1.0047189999999999</v>
      </c>
      <c r="J8218" s="5"/>
      <c r="K8218" s="5">
        <v>1.873696</v>
      </c>
      <c r="L8218" s="5">
        <v>1.332257</v>
      </c>
      <c r="M8218" s="5">
        <v>2.4891420000000002</v>
      </c>
    </row>
    <row r="8219" spans="1:13" x14ac:dyDescent="0.4">
      <c r="A8219" s="4" t="s">
        <v>14444</v>
      </c>
      <c r="B8219" s="4" t="s">
        <v>14445</v>
      </c>
      <c r="C8219" s="5">
        <v>13.271864000000001</v>
      </c>
      <c r="D8219" s="5">
        <v>20.395478000000001</v>
      </c>
      <c r="E8219" s="5">
        <v>26.959040000000002</v>
      </c>
      <c r="F8219" s="5">
        <v>14.446892</v>
      </c>
      <c r="G8219" s="5">
        <v>13.595132</v>
      </c>
      <c r="H8219" s="5">
        <v>13.362776</v>
      </c>
      <c r="I8219" s="5">
        <v>17.384308000000001</v>
      </c>
      <c r="J8219" s="5">
        <v>12.855734999999999</v>
      </c>
      <c r="K8219" s="5">
        <v>21.015270999999998</v>
      </c>
      <c r="L8219" s="5">
        <v>15.419504999999999</v>
      </c>
      <c r="M8219" s="5">
        <v>17.988388</v>
      </c>
    </row>
    <row r="8220" spans="1:13" x14ac:dyDescent="0.4">
      <c r="A8220" s="4" t="s">
        <v>14446</v>
      </c>
      <c r="B8220" s="4" t="s">
        <v>14447</v>
      </c>
      <c r="C8220" s="5">
        <v>14.249646</v>
      </c>
      <c r="D8220" s="5">
        <v>17.173859</v>
      </c>
      <c r="E8220" s="5">
        <v>17.746138999999999</v>
      </c>
      <c r="F8220" s="5">
        <v>12.892187</v>
      </c>
      <c r="G8220" s="5">
        <v>12.241225999999999</v>
      </c>
      <c r="H8220" s="5">
        <v>17.25939</v>
      </c>
      <c r="I8220" s="5">
        <v>12.968569</v>
      </c>
      <c r="J8220" s="5">
        <v>16.490489</v>
      </c>
      <c r="K8220" s="5">
        <v>17.872264000000001</v>
      </c>
      <c r="L8220" s="5">
        <v>16.096726</v>
      </c>
      <c r="M8220" s="5">
        <v>24.184542</v>
      </c>
    </row>
    <row r="8221" spans="1:13" x14ac:dyDescent="0.4">
      <c r="A8221" s="4" t="s">
        <v>14448</v>
      </c>
      <c r="B8221" s="4" t="s">
        <v>14449</v>
      </c>
      <c r="C8221" s="5"/>
      <c r="D8221" s="5"/>
      <c r="E8221" s="5">
        <v>2.5784129999999998</v>
      </c>
      <c r="F8221" s="5"/>
      <c r="G8221" s="5"/>
      <c r="H8221" s="5"/>
      <c r="I8221" s="5">
        <v>1.4123760000000001</v>
      </c>
      <c r="J8221" s="5">
        <v>2.8059069999999999</v>
      </c>
      <c r="K8221" s="5"/>
      <c r="L8221" s="5">
        <v>1.191856</v>
      </c>
      <c r="M8221" s="5"/>
    </row>
    <row r="8222" spans="1:13" x14ac:dyDescent="0.4">
      <c r="A8222" s="4" t="s">
        <v>14450</v>
      </c>
      <c r="B8222" s="4" t="s">
        <v>14451</v>
      </c>
      <c r="C8222" s="5">
        <v>136.129335</v>
      </c>
      <c r="D8222" s="5">
        <v>142.15451400000001</v>
      </c>
      <c r="E8222" s="5">
        <v>37.201295999999999</v>
      </c>
      <c r="F8222" s="5">
        <v>125.09847499999999</v>
      </c>
      <c r="G8222" s="5">
        <v>190.204982</v>
      </c>
      <c r="H8222" s="5">
        <v>247.41375500000001</v>
      </c>
      <c r="I8222" s="5">
        <v>268.890871</v>
      </c>
      <c r="J8222" s="5">
        <v>141.581896</v>
      </c>
      <c r="K8222" s="5">
        <v>65.304004000000006</v>
      </c>
      <c r="L8222" s="5">
        <v>377.20601499999998</v>
      </c>
      <c r="M8222" s="5">
        <v>31.119022000000001</v>
      </c>
    </row>
    <row r="8223" spans="1:13" x14ac:dyDescent="0.4">
      <c r="A8223" s="4" t="s">
        <v>14452</v>
      </c>
      <c r="B8223" s="4" t="s">
        <v>14453</v>
      </c>
      <c r="C8223" s="5">
        <v>11.143857000000001</v>
      </c>
      <c r="D8223" s="5">
        <v>10.827540000000001</v>
      </c>
      <c r="E8223" s="5">
        <v>11.762328</v>
      </c>
      <c r="F8223" s="5">
        <v>8.6774909999999998</v>
      </c>
      <c r="G8223" s="5">
        <v>7.3100690000000004</v>
      </c>
      <c r="H8223" s="5">
        <v>8.8316029999999994</v>
      </c>
      <c r="I8223" s="5">
        <v>8.0562670000000001</v>
      </c>
      <c r="J8223" s="5">
        <v>8.1923379999999995</v>
      </c>
      <c r="K8223" s="5">
        <v>8.4661259999999992</v>
      </c>
      <c r="L8223" s="5">
        <v>8.7477739999999997</v>
      </c>
      <c r="M8223" s="5">
        <v>10.837092</v>
      </c>
    </row>
    <row r="8224" spans="1:13" x14ac:dyDescent="0.4">
      <c r="A8224" s="4" t="s">
        <v>14454</v>
      </c>
      <c r="B8224" s="4" t="s">
        <v>14455</v>
      </c>
      <c r="C8224" s="5">
        <v>19.033626999999999</v>
      </c>
      <c r="D8224" s="5">
        <v>21.632359000000001</v>
      </c>
      <c r="E8224" s="5">
        <v>27.823550999999998</v>
      </c>
      <c r="F8224" s="5">
        <v>16.872513000000001</v>
      </c>
      <c r="G8224" s="5">
        <v>17.873090000000001</v>
      </c>
      <c r="H8224" s="5">
        <v>17.070260000000001</v>
      </c>
      <c r="I8224" s="5">
        <v>19.044208999999999</v>
      </c>
      <c r="J8224" s="5">
        <v>18.283370999999999</v>
      </c>
      <c r="K8224" s="5">
        <v>20.749226</v>
      </c>
      <c r="L8224" s="5">
        <v>22.350628</v>
      </c>
      <c r="M8224" s="5">
        <v>22.561294</v>
      </c>
    </row>
    <row r="8225" spans="1:13" x14ac:dyDescent="0.4">
      <c r="A8225" s="4" t="s">
        <v>8878</v>
      </c>
      <c r="B8225" s="4" t="s">
        <v>8879</v>
      </c>
      <c r="C8225" s="5">
        <v>2280.3937259999998</v>
      </c>
      <c r="D8225" s="5">
        <v>3375.3291239999999</v>
      </c>
      <c r="E8225" s="5">
        <v>3134.111523</v>
      </c>
      <c r="F8225" s="5">
        <v>2650.6100409999999</v>
      </c>
      <c r="G8225" s="5">
        <v>2831.2968030000002</v>
      </c>
      <c r="H8225" s="5">
        <v>2011.3710819999999</v>
      </c>
      <c r="I8225" s="5">
        <v>3298.382998</v>
      </c>
      <c r="J8225" s="5">
        <v>1973.3885090000001</v>
      </c>
      <c r="K8225" s="5">
        <v>2706.9200930000002</v>
      </c>
      <c r="L8225" s="5">
        <v>2965.6994519999998</v>
      </c>
      <c r="M8225" s="5">
        <v>2389.9933879999999</v>
      </c>
    </row>
    <row r="8226" spans="1:13" x14ac:dyDescent="0.4">
      <c r="A8226" s="4" t="s">
        <v>14456</v>
      </c>
      <c r="B8226" s="4" t="s">
        <v>14457</v>
      </c>
      <c r="C8226" s="5">
        <v>42.623221999999998</v>
      </c>
      <c r="D8226" s="5">
        <v>52.912466000000002</v>
      </c>
      <c r="E8226" s="5">
        <v>69.761381</v>
      </c>
      <c r="F8226" s="5">
        <v>39.725754999999999</v>
      </c>
      <c r="G8226" s="5">
        <v>46.294034000000003</v>
      </c>
      <c r="H8226" s="5">
        <v>43.173684999999999</v>
      </c>
      <c r="I8226" s="5">
        <v>53.745632999999998</v>
      </c>
      <c r="J8226" s="5">
        <v>55.063574000000003</v>
      </c>
      <c r="K8226" s="5">
        <v>64.579808</v>
      </c>
      <c r="L8226" s="5">
        <v>57.368271</v>
      </c>
      <c r="M8226" s="5">
        <v>72.785186999999993</v>
      </c>
    </row>
    <row r="8227" spans="1:13" x14ac:dyDescent="0.4">
      <c r="A8227" s="4" t="s">
        <v>14458</v>
      </c>
      <c r="B8227" s="4" t="s">
        <v>14459</v>
      </c>
      <c r="C8227" s="5">
        <v>57.980178000000002</v>
      </c>
      <c r="D8227" s="5">
        <v>70.434504000000004</v>
      </c>
      <c r="E8227" s="5">
        <v>67.920951000000002</v>
      </c>
      <c r="F8227" s="5">
        <v>63.716982999999999</v>
      </c>
      <c r="G8227" s="5">
        <v>59.812103999999998</v>
      </c>
      <c r="H8227" s="5">
        <v>56.616455000000002</v>
      </c>
      <c r="I8227" s="5">
        <v>80.131331000000003</v>
      </c>
      <c r="J8227" s="5">
        <v>55.438417000000001</v>
      </c>
      <c r="K8227" s="5">
        <v>78.854833999999997</v>
      </c>
      <c r="L8227" s="5">
        <v>70.587985000000003</v>
      </c>
      <c r="M8227" s="5">
        <v>64.461556000000002</v>
      </c>
    </row>
    <row r="8228" spans="1:13" x14ac:dyDescent="0.4">
      <c r="A8228" s="4" t="s">
        <v>14460</v>
      </c>
      <c r="B8228" s="4" t="s">
        <v>14461</v>
      </c>
      <c r="C8228" s="5">
        <v>2.0330729999999999</v>
      </c>
      <c r="D8228" s="5">
        <v>3.0379520000000002</v>
      </c>
      <c r="E8228" s="5">
        <v>2.5030130000000002</v>
      </c>
      <c r="F8228" s="5">
        <v>1.6198999999999999</v>
      </c>
      <c r="G8228" s="5">
        <v>1.857923</v>
      </c>
      <c r="H8228" s="5">
        <v>2.076184</v>
      </c>
      <c r="I8228" s="5">
        <v>3.1680679999999999</v>
      </c>
      <c r="J8228" s="5">
        <v>2.8990450000000001</v>
      </c>
      <c r="K8228" s="5">
        <v>3.2208800000000002</v>
      </c>
      <c r="L8228" s="5">
        <v>3.2448190000000001</v>
      </c>
      <c r="M8228" s="5">
        <v>2.6466729999999998</v>
      </c>
    </row>
    <row r="8229" spans="1:13" x14ac:dyDescent="0.4">
      <c r="A8229" s="4" t="s">
        <v>14462</v>
      </c>
      <c r="B8229" s="4" t="s">
        <v>14463</v>
      </c>
      <c r="C8229" s="5">
        <v>145.58825100000001</v>
      </c>
      <c r="D8229" s="5">
        <v>204.53822400000001</v>
      </c>
      <c r="E8229" s="5">
        <v>210.49212600000001</v>
      </c>
      <c r="F8229" s="5">
        <v>121.167939</v>
      </c>
      <c r="G8229" s="5">
        <v>152.10746900000001</v>
      </c>
      <c r="H8229" s="5">
        <v>183.86155099999999</v>
      </c>
      <c r="I8229" s="5">
        <v>145.647122</v>
      </c>
      <c r="J8229" s="5">
        <v>133.31749400000001</v>
      </c>
      <c r="K8229" s="5">
        <v>187.98998900000001</v>
      </c>
      <c r="L8229" s="5">
        <v>151.84800799999999</v>
      </c>
      <c r="M8229" s="5">
        <v>134.75753700000001</v>
      </c>
    </row>
    <row r="8230" spans="1:13" x14ac:dyDescent="0.4">
      <c r="A8230" s="4" t="s">
        <v>14464</v>
      </c>
      <c r="B8230" s="4" t="s">
        <v>14465</v>
      </c>
      <c r="C8230" s="5">
        <v>324.391077</v>
      </c>
      <c r="D8230" s="5">
        <v>499.83998700000001</v>
      </c>
      <c r="E8230" s="5">
        <v>370.55282799999998</v>
      </c>
      <c r="F8230" s="5">
        <v>314.88680599999998</v>
      </c>
      <c r="G8230" s="5">
        <v>339.99410999999998</v>
      </c>
      <c r="H8230" s="5">
        <v>303.59204</v>
      </c>
      <c r="I8230" s="5">
        <v>447.85787900000003</v>
      </c>
      <c r="J8230" s="5">
        <v>347.04435699999999</v>
      </c>
      <c r="K8230" s="5">
        <v>342.74008700000002</v>
      </c>
      <c r="L8230" s="5">
        <v>362.01214599999997</v>
      </c>
      <c r="M8230" s="5">
        <v>237.29104599999999</v>
      </c>
    </row>
    <row r="8231" spans="1:13" x14ac:dyDescent="0.4">
      <c r="A8231" s="4" t="s">
        <v>14466</v>
      </c>
      <c r="B8231" s="4" t="s">
        <v>14467</v>
      </c>
      <c r="C8231" s="5">
        <v>79.278073000000006</v>
      </c>
      <c r="D8231" s="5">
        <v>96.557626999999997</v>
      </c>
      <c r="E8231" s="5">
        <v>111.31554800000001</v>
      </c>
      <c r="F8231" s="5">
        <v>83.521095000000003</v>
      </c>
      <c r="G8231" s="5">
        <v>80.721485999999999</v>
      </c>
      <c r="H8231" s="5">
        <v>84.515394999999998</v>
      </c>
      <c r="I8231" s="5">
        <v>102.413414</v>
      </c>
      <c r="J8231" s="5">
        <v>83.575743000000003</v>
      </c>
      <c r="K8231" s="5">
        <v>102.313655</v>
      </c>
      <c r="L8231" s="5">
        <v>85.349423000000002</v>
      </c>
      <c r="M8231" s="5">
        <v>92.342929999999996</v>
      </c>
    </row>
    <row r="8232" spans="1:13" x14ac:dyDescent="0.4">
      <c r="A8232" s="4" t="s">
        <v>14468</v>
      </c>
      <c r="B8232" s="4" t="s">
        <v>14469</v>
      </c>
      <c r="C8232" s="5">
        <v>5.1639670000000004</v>
      </c>
      <c r="D8232" s="5">
        <v>4.8426840000000002</v>
      </c>
      <c r="E8232" s="5">
        <v>6.6177679999999999</v>
      </c>
      <c r="F8232" s="5">
        <v>3.3429030000000002</v>
      </c>
      <c r="G8232" s="5">
        <v>3.4185690000000002</v>
      </c>
      <c r="H8232" s="5">
        <v>5.4398479999999996</v>
      </c>
      <c r="I8232" s="5">
        <v>4.8375630000000003</v>
      </c>
      <c r="J8232" s="5">
        <v>5.2357800000000001</v>
      </c>
      <c r="K8232" s="5">
        <v>7.5849299999999999</v>
      </c>
      <c r="L8232" s="5">
        <v>6.8830650000000002</v>
      </c>
      <c r="M8232" s="5">
        <v>9.5076660000000004</v>
      </c>
    </row>
    <row r="8233" spans="1:13" x14ac:dyDescent="0.4">
      <c r="A8233" s="4" t="s">
        <v>14470</v>
      </c>
      <c r="B8233" s="4" t="s">
        <v>14471</v>
      </c>
      <c r="C8233" s="5"/>
      <c r="D8233" s="5"/>
      <c r="E8233" s="5">
        <v>1.0321119999999999</v>
      </c>
      <c r="F8233" s="5"/>
      <c r="G8233" s="5"/>
      <c r="H8233" s="5"/>
      <c r="I8233" s="5"/>
      <c r="J8233" s="5"/>
      <c r="K8233" s="5">
        <v>1.210318</v>
      </c>
      <c r="L8233" s="5"/>
      <c r="M8233" s="5"/>
    </row>
    <row r="8234" spans="1:13" x14ac:dyDescent="0.4">
      <c r="A8234" s="4" t="s">
        <v>14472</v>
      </c>
      <c r="B8234" s="4" t="s">
        <v>14473</v>
      </c>
      <c r="C8234" s="5"/>
      <c r="D8234" s="5"/>
      <c r="E8234" s="5"/>
      <c r="F8234" s="5"/>
      <c r="G8234" s="5"/>
      <c r="H8234" s="5"/>
      <c r="I8234" s="5"/>
      <c r="J8234" s="5"/>
      <c r="K8234" s="5"/>
      <c r="L8234" s="5"/>
      <c r="M8234" s="5"/>
    </row>
    <row r="8235" spans="1:13" x14ac:dyDescent="0.4">
      <c r="A8235" s="4" t="s">
        <v>14474</v>
      </c>
      <c r="B8235" s="4" t="s">
        <v>14475</v>
      </c>
      <c r="C8235" s="5">
        <v>4.9441509999999997</v>
      </c>
      <c r="D8235" s="5"/>
      <c r="E8235" s="5">
        <v>1.5271840000000001</v>
      </c>
      <c r="F8235" s="5"/>
      <c r="G8235" s="5">
        <v>1.2308380000000001</v>
      </c>
      <c r="H8235" s="5">
        <v>7.5466569999999997</v>
      </c>
      <c r="I8235" s="5">
        <v>2.2125659999999998</v>
      </c>
      <c r="J8235" s="5">
        <v>2.7137820000000001</v>
      </c>
      <c r="K8235" s="5">
        <v>6.0350929999999998</v>
      </c>
      <c r="L8235" s="5">
        <v>3.869615</v>
      </c>
      <c r="M8235" s="5">
        <v>2.7935840000000001</v>
      </c>
    </row>
    <row r="8236" spans="1:13" x14ac:dyDescent="0.4">
      <c r="A8236" s="4" t="s">
        <v>14476</v>
      </c>
      <c r="B8236" s="4" t="s">
        <v>14477</v>
      </c>
      <c r="C8236" s="5">
        <v>316.05740500000002</v>
      </c>
      <c r="D8236" s="5">
        <v>420.50122299999998</v>
      </c>
      <c r="E8236" s="5">
        <v>450.097849</v>
      </c>
      <c r="F8236" s="5">
        <v>268.562298</v>
      </c>
      <c r="G8236" s="5">
        <v>236.81692799999999</v>
      </c>
      <c r="H8236" s="5">
        <v>229.87254300000001</v>
      </c>
      <c r="I8236" s="5">
        <v>334.28466600000002</v>
      </c>
      <c r="J8236" s="5">
        <v>285.31796400000002</v>
      </c>
      <c r="K8236" s="5">
        <v>345.23851000000002</v>
      </c>
      <c r="L8236" s="5">
        <v>352.90396500000003</v>
      </c>
      <c r="M8236" s="5">
        <v>371.81315499999999</v>
      </c>
    </row>
    <row r="8237" spans="1:13" x14ac:dyDescent="0.4">
      <c r="A8237" s="4" t="s">
        <v>14478</v>
      </c>
      <c r="B8237" s="4" t="s">
        <v>14479</v>
      </c>
      <c r="C8237" s="5">
        <v>960.20499900000004</v>
      </c>
      <c r="D8237" s="5">
        <v>1329.5987700000001</v>
      </c>
      <c r="E8237" s="5">
        <v>1684.823251</v>
      </c>
      <c r="F8237" s="5">
        <v>1003.311057</v>
      </c>
      <c r="G8237" s="5">
        <v>1042.006879</v>
      </c>
      <c r="H8237" s="5">
        <v>807.209157</v>
      </c>
      <c r="I8237" s="5">
        <v>1242.978327</v>
      </c>
      <c r="J8237" s="5">
        <v>864.21703200000002</v>
      </c>
      <c r="K8237" s="5">
        <v>1229.858718</v>
      </c>
      <c r="L8237" s="5">
        <v>1120.6844430000001</v>
      </c>
      <c r="M8237" s="5">
        <v>1023.03529</v>
      </c>
    </row>
    <row r="8238" spans="1:13" x14ac:dyDescent="0.4">
      <c r="A8238" s="4" t="s">
        <v>14480</v>
      </c>
      <c r="B8238" s="4" t="s">
        <v>14481</v>
      </c>
      <c r="C8238" s="5">
        <v>6.7715670000000001</v>
      </c>
      <c r="D8238" s="5">
        <v>6.3765359999999998</v>
      </c>
      <c r="E8238" s="5">
        <v>4.6734010000000001</v>
      </c>
      <c r="F8238" s="5">
        <v>2.9704320000000002</v>
      </c>
      <c r="G8238" s="5">
        <v>3.6094469999999998</v>
      </c>
      <c r="H8238" s="5">
        <v>4.1622060000000003</v>
      </c>
      <c r="I8238" s="5">
        <v>5.0672730000000001</v>
      </c>
      <c r="J8238" s="5">
        <v>5.4229729999999998</v>
      </c>
      <c r="K8238" s="5">
        <v>6.1112140000000004</v>
      </c>
      <c r="L8238" s="5">
        <v>7.13605</v>
      </c>
      <c r="M8238" s="5">
        <v>4.7843299999999997</v>
      </c>
    </row>
    <row r="8239" spans="1:13" x14ac:dyDescent="0.4">
      <c r="A8239" s="4" t="s">
        <v>980</v>
      </c>
      <c r="B8239" s="4" t="s">
        <v>981</v>
      </c>
      <c r="C8239" s="5">
        <v>9394.2515810000004</v>
      </c>
      <c r="D8239" s="5">
        <v>9768.0394699999997</v>
      </c>
      <c r="E8239" s="5">
        <v>11073.325570999999</v>
      </c>
      <c r="F8239" s="5">
        <v>7182.9445459999997</v>
      </c>
      <c r="G8239" s="5">
        <v>7824.8866889999999</v>
      </c>
      <c r="H8239" s="5">
        <v>7345.5548769999996</v>
      </c>
      <c r="I8239" s="5">
        <v>8406.8920130000006</v>
      </c>
      <c r="J8239" s="5">
        <v>7093.8152980000004</v>
      </c>
      <c r="K8239" s="5">
        <v>7970.4326080000001</v>
      </c>
      <c r="L8239" s="5">
        <v>12490.799263000001</v>
      </c>
      <c r="M8239" s="5">
        <v>8601.8810439999997</v>
      </c>
    </row>
    <row r="8240" spans="1:13" x14ac:dyDescent="0.4">
      <c r="A8240" s="4" t="s">
        <v>14482</v>
      </c>
      <c r="B8240" s="4" t="s">
        <v>14483</v>
      </c>
      <c r="C8240" s="5">
        <v>46.468283999999997</v>
      </c>
      <c r="D8240" s="5">
        <v>51.811186999999997</v>
      </c>
      <c r="E8240" s="5">
        <v>66.170413999999994</v>
      </c>
      <c r="F8240" s="5">
        <v>36.033907999999997</v>
      </c>
      <c r="G8240" s="5">
        <v>31.232507999999999</v>
      </c>
      <c r="H8240" s="5">
        <v>45.998339999999999</v>
      </c>
      <c r="I8240" s="5">
        <v>66.153298000000007</v>
      </c>
      <c r="J8240" s="5">
        <v>56.948678000000001</v>
      </c>
      <c r="K8240" s="5">
        <v>51.765008999999999</v>
      </c>
      <c r="L8240" s="5">
        <v>50.553623000000002</v>
      </c>
      <c r="M8240" s="5">
        <v>40.698718</v>
      </c>
    </row>
    <row r="8241" spans="1:13" x14ac:dyDescent="0.4">
      <c r="A8241" s="4" t="s">
        <v>14484</v>
      </c>
      <c r="B8241" s="4" t="s">
        <v>14485</v>
      </c>
      <c r="C8241" s="5">
        <v>10.207081000000001</v>
      </c>
      <c r="D8241" s="5">
        <v>11.803827999999999</v>
      </c>
      <c r="E8241" s="5">
        <v>16.867405000000002</v>
      </c>
      <c r="F8241" s="5">
        <v>7.9325479999999997</v>
      </c>
      <c r="G8241" s="5">
        <v>7.7306559999999998</v>
      </c>
      <c r="H8241" s="5">
        <v>12.68995</v>
      </c>
      <c r="I8241" s="5">
        <v>10.065289999999999</v>
      </c>
      <c r="J8241" s="5">
        <v>9.6782360000000001</v>
      </c>
      <c r="K8241" s="5">
        <v>14.988225</v>
      </c>
      <c r="L8241" s="5">
        <v>10.079502</v>
      </c>
      <c r="M8241" s="5">
        <v>12.670244</v>
      </c>
    </row>
    <row r="8242" spans="1:13" x14ac:dyDescent="0.4">
      <c r="A8242" s="4" t="s">
        <v>14486</v>
      </c>
      <c r="B8242" s="4" t="s">
        <v>14487</v>
      </c>
      <c r="C8242" s="5"/>
      <c r="D8242" s="5"/>
      <c r="E8242" s="5"/>
      <c r="F8242" s="5"/>
      <c r="G8242" s="5"/>
      <c r="H8242" s="5"/>
      <c r="I8242" s="5"/>
      <c r="J8242" s="5"/>
      <c r="K8242" s="5"/>
      <c r="L8242" s="5"/>
      <c r="M8242" s="5"/>
    </row>
    <row r="8243" spans="1:13" x14ac:dyDescent="0.4">
      <c r="A8243" s="4" t="s">
        <v>14488</v>
      </c>
      <c r="B8243" s="4" t="s">
        <v>14489</v>
      </c>
      <c r="C8243" s="5">
        <v>122.117512</v>
      </c>
      <c r="D8243" s="5">
        <v>134.139049</v>
      </c>
      <c r="E8243" s="5">
        <v>123.7714</v>
      </c>
      <c r="F8243" s="5">
        <v>107.83737600000001</v>
      </c>
      <c r="G8243" s="5">
        <v>95.815821999999997</v>
      </c>
      <c r="H8243" s="5">
        <v>134.04790199999999</v>
      </c>
      <c r="I8243" s="5">
        <v>128.84536900000001</v>
      </c>
      <c r="J8243" s="5">
        <v>119.303461</v>
      </c>
      <c r="K8243" s="5">
        <v>136.20819399999999</v>
      </c>
      <c r="L8243" s="5">
        <v>137.61303100000001</v>
      </c>
      <c r="M8243" s="5">
        <v>136.07653199999999</v>
      </c>
    </row>
    <row r="8244" spans="1:13" x14ac:dyDescent="0.4">
      <c r="A8244" s="4" t="s">
        <v>14490</v>
      </c>
      <c r="B8244" s="4" t="s">
        <v>14491</v>
      </c>
      <c r="C8244" s="5">
        <v>8.5298400000000001</v>
      </c>
      <c r="D8244" s="5">
        <v>10.566109000000001</v>
      </c>
      <c r="E8244" s="5">
        <v>11.837458</v>
      </c>
      <c r="F8244" s="5">
        <v>9.1543189999999992</v>
      </c>
      <c r="G8244" s="5">
        <v>7.0621770000000001</v>
      </c>
      <c r="H8244" s="5">
        <v>11.426890999999999</v>
      </c>
      <c r="I8244" s="5">
        <v>13.829635</v>
      </c>
      <c r="J8244" s="5">
        <v>13.015947000000001</v>
      </c>
      <c r="K8244" s="5">
        <v>19.978362000000001</v>
      </c>
      <c r="L8244" s="5">
        <v>9.8407669999999996</v>
      </c>
      <c r="M8244" s="5">
        <v>29.565742</v>
      </c>
    </row>
    <row r="8245" spans="1:13" x14ac:dyDescent="0.4">
      <c r="A8245" s="4" t="s">
        <v>14492</v>
      </c>
      <c r="B8245" s="4" t="s">
        <v>14493</v>
      </c>
      <c r="C8245" s="5">
        <v>578.12371399999995</v>
      </c>
      <c r="D8245" s="5">
        <v>657.44627600000001</v>
      </c>
      <c r="E8245" s="5">
        <v>714.63261599999998</v>
      </c>
      <c r="F8245" s="5">
        <v>524.58346200000005</v>
      </c>
      <c r="G8245" s="5">
        <v>544.49142300000005</v>
      </c>
      <c r="H8245" s="5">
        <v>470.59064000000001</v>
      </c>
      <c r="I8245" s="5">
        <v>532.864375</v>
      </c>
      <c r="J8245" s="5">
        <v>407.97328499999998</v>
      </c>
      <c r="K8245" s="5">
        <v>575.98400700000002</v>
      </c>
      <c r="L8245" s="5">
        <v>578.59108600000002</v>
      </c>
      <c r="M8245" s="5">
        <v>499.49846400000001</v>
      </c>
    </row>
    <row r="8246" spans="1:13" x14ac:dyDescent="0.4">
      <c r="A8246" s="4" t="s">
        <v>14494</v>
      </c>
      <c r="B8246" s="4" t="s">
        <v>14495</v>
      </c>
      <c r="C8246" s="5">
        <v>26.421638999999999</v>
      </c>
      <c r="D8246" s="5">
        <v>25.659139</v>
      </c>
      <c r="E8246" s="5">
        <v>26.291653</v>
      </c>
      <c r="F8246" s="5">
        <v>24.380189000000001</v>
      </c>
      <c r="G8246" s="5">
        <v>25.180384</v>
      </c>
      <c r="H8246" s="5">
        <v>32.116633999999998</v>
      </c>
      <c r="I8246" s="5">
        <v>24.084900000000001</v>
      </c>
      <c r="J8246" s="5">
        <v>29.630662000000001</v>
      </c>
      <c r="K8246" s="5">
        <v>28.702991999999998</v>
      </c>
      <c r="L8246" s="5">
        <v>22.020318</v>
      </c>
      <c r="M8246" s="5">
        <v>51.922398999999999</v>
      </c>
    </row>
    <row r="8247" spans="1:13" x14ac:dyDescent="0.4">
      <c r="A8247" s="4" t="s">
        <v>14496</v>
      </c>
      <c r="B8247" s="4" t="s">
        <v>14497</v>
      </c>
      <c r="C8247" s="5">
        <v>13.520315999999999</v>
      </c>
      <c r="D8247" s="5">
        <v>11.107592</v>
      </c>
      <c r="E8247" s="5">
        <v>11.371373</v>
      </c>
      <c r="F8247" s="5">
        <v>11.553266000000001</v>
      </c>
      <c r="G8247" s="5">
        <v>11.067705</v>
      </c>
      <c r="H8247" s="5">
        <v>7.9225390000000004</v>
      </c>
      <c r="I8247" s="5">
        <v>15.773237</v>
      </c>
      <c r="J8247" s="5">
        <v>9.4415960000000005</v>
      </c>
      <c r="K8247" s="5">
        <v>14.161552</v>
      </c>
      <c r="L8247" s="5">
        <v>14.356389</v>
      </c>
      <c r="M8247" s="5">
        <v>14.815189999999999</v>
      </c>
    </row>
    <row r="8248" spans="1:13" x14ac:dyDescent="0.4">
      <c r="A8248" s="4" t="s">
        <v>14498</v>
      </c>
      <c r="B8248" s="4" t="s">
        <v>14499</v>
      </c>
      <c r="C8248" s="5">
        <v>210.350753</v>
      </c>
      <c r="D8248" s="5">
        <v>320.06740600000001</v>
      </c>
      <c r="E8248" s="5">
        <v>323.67067800000001</v>
      </c>
      <c r="F8248" s="5">
        <v>229.14537899999999</v>
      </c>
      <c r="G8248" s="5">
        <v>237.128849</v>
      </c>
      <c r="H8248" s="5">
        <v>160.12079800000001</v>
      </c>
      <c r="I8248" s="5">
        <v>238.01406499999999</v>
      </c>
      <c r="J8248" s="5">
        <v>197.507608</v>
      </c>
      <c r="K8248" s="5">
        <v>270.76990499999999</v>
      </c>
      <c r="L8248" s="5">
        <v>265.34208999999998</v>
      </c>
      <c r="M8248" s="5">
        <v>205.94296700000001</v>
      </c>
    </row>
    <row r="8249" spans="1:13" x14ac:dyDescent="0.4">
      <c r="A8249" s="4" t="s">
        <v>14500</v>
      </c>
      <c r="B8249" s="4" t="s">
        <v>14501</v>
      </c>
      <c r="C8249" s="5">
        <v>5.2224740000000001</v>
      </c>
      <c r="D8249" s="5">
        <v>4.8524139999999996</v>
      </c>
      <c r="E8249" s="5">
        <v>6.4600359999999997</v>
      </c>
      <c r="F8249" s="5">
        <v>3.2229649999999999</v>
      </c>
      <c r="G8249" s="5">
        <v>2.6525850000000002</v>
      </c>
      <c r="H8249" s="5">
        <v>5.2321939999999998</v>
      </c>
      <c r="I8249" s="5">
        <v>4.7349990000000002</v>
      </c>
      <c r="J8249" s="5">
        <v>4.3099879999999997</v>
      </c>
      <c r="K8249" s="5">
        <v>7.3399770000000002</v>
      </c>
      <c r="L8249" s="5">
        <v>6.4183029999999999</v>
      </c>
      <c r="M8249" s="5">
        <v>6.103199</v>
      </c>
    </row>
    <row r="8250" spans="1:13" x14ac:dyDescent="0.4">
      <c r="A8250" s="4" t="s">
        <v>14502</v>
      </c>
      <c r="B8250" s="4" t="s">
        <v>14503</v>
      </c>
      <c r="C8250" s="5">
        <v>319.53721400000001</v>
      </c>
      <c r="D8250" s="5">
        <v>374.10646400000002</v>
      </c>
      <c r="E8250" s="5">
        <v>196.21042600000001</v>
      </c>
      <c r="F8250" s="5">
        <v>301.84409900000003</v>
      </c>
      <c r="G8250" s="5">
        <v>363.69203499999998</v>
      </c>
      <c r="H8250" s="5">
        <v>718.07157299999994</v>
      </c>
      <c r="I8250" s="5">
        <v>246.326097</v>
      </c>
      <c r="J8250" s="5">
        <v>236.490725</v>
      </c>
      <c r="K8250" s="5">
        <v>280.61068699999998</v>
      </c>
      <c r="L8250" s="5">
        <v>646.14418799999999</v>
      </c>
      <c r="M8250" s="5">
        <v>660.27967999999998</v>
      </c>
    </row>
    <row r="8251" spans="1:13" x14ac:dyDescent="0.4">
      <c r="A8251" s="4" t="s">
        <v>14504</v>
      </c>
      <c r="B8251" s="4" t="s">
        <v>14505</v>
      </c>
      <c r="C8251" s="5">
        <v>875.92644299999995</v>
      </c>
      <c r="D8251" s="5">
        <v>822.17270099999996</v>
      </c>
      <c r="E8251" s="5">
        <v>953.46968100000004</v>
      </c>
      <c r="F8251" s="5">
        <v>577.846677</v>
      </c>
      <c r="G8251" s="5">
        <v>467.70627200000001</v>
      </c>
      <c r="H8251" s="5">
        <v>678.24965399999996</v>
      </c>
      <c r="I8251" s="5">
        <v>2398.7987039999998</v>
      </c>
      <c r="J8251" s="5">
        <v>797.23616400000003</v>
      </c>
      <c r="K8251" s="5">
        <v>1321.180282</v>
      </c>
      <c r="L8251" s="5">
        <v>702.11037399999998</v>
      </c>
      <c r="M8251" s="5">
        <v>1748.1390280000001</v>
      </c>
    </row>
    <row r="8252" spans="1:13" x14ac:dyDescent="0.4">
      <c r="A8252" s="4" t="s">
        <v>14506</v>
      </c>
      <c r="B8252" s="4" t="s">
        <v>14507</v>
      </c>
      <c r="C8252" s="5">
        <v>296.04972800000002</v>
      </c>
      <c r="D8252" s="5">
        <v>251.91955999999999</v>
      </c>
      <c r="E8252" s="5">
        <v>280.74582099999998</v>
      </c>
      <c r="F8252" s="5">
        <v>179.83717799999999</v>
      </c>
      <c r="G8252" s="5">
        <v>217.350435</v>
      </c>
      <c r="H8252" s="5">
        <v>168.45463000000001</v>
      </c>
      <c r="I8252" s="5">
        <v>223.01211699999999</v>
      </c>
      <c r="J8252" s="5">
        <v>174.617266</v>
      </c>
      <c r="K8252" s="5">
        <v>303.87712800000003</v>
      </c>
      <c r="L8252" s="5">
        <v>212.198464</v>
      </c>
      <c r="M8252" s="5">
        <v>267.53091599999999</v>
      </c>
    </row>
    <row r="8253" spans="1:13" x14ac:dyDescent="0.4">
      <c r="A8253" s="4" t="s">
        <v>14508</v>
      </c>
      <c r="B8253" s="4" t="s">
        <v>14509</v>
      </c>
      <c r="C8253" s="5"/>
      <c r="D8253" s="5">
        <v>1.49437</v>
      </c>
      <c r="E8253" s="5"/>
      <c r="F8253" s="5"/>
      <c r="G8253" s="5"/>
      <c r="H8253" s="5"/>
      <c r="I8253" s="5"/>
      <c r="J8253" s="5"/>
      <c r="K8253" s="5"/>
      <c r="L8253" s="5"/>
      <c r="M8253" s="5"/>
    </row>
    <row r="8254" spans="1:13" x14ac:dyDescent="0.4">
      <c r="A8254" s="4" t="s">
        <v>14510</v>
      </c>
      <c r="B8254" s="4" t="s">
        <v>14511</v>
      </c>
      <c r="C8254" s="5">
        <v>187.56452200000001</v>
      </c>
      <c r="D8254" s="5">
        <v>227.29786300000001</v>
      </c>
      <c r="E8254" s="5">
        <v>255.80165500000001</v>
      </c>
      <c r="F8254" s="5">
        <v>165.667327</v>
      </c>
      <c r="G8254" s="5">
        <v>159.993009</v>
      </c>
      <c r="H8254" s="5">
        <v>94.153797999999995</v>
      </c>
      <c r="I8254" s="5">
        <v>202.466341</v>
      </c>
      <c r="J8254" s="5">
        <v>178.194986</v>
      </c>
      <c r="K8254" s="5">
        <v>240.97906499999999</v>
      </c>
      <c r="L8254" s="5">
        <v>254.62802300000001</v>
      </c>
      <c r="M8254" s="5">
        <v>191.996938</v>
      </c>
    </row>
    <row r="8255" spans="1:13" x14ac:dyDescent="0.4">
      <c r="A8255" s="4" t="s">
        <v>14512</v>
      </c>
      <c r="B8255" s="4" t="s">
        <v>14513</v>
      </c>
      <c r="C8255" s="5">
        <v>192.00428299999999</v>
      </c>
      <c r="D8255" s="5">
        <v>127.837735</v>
      </c>
      <c r="E8255" s="5">
        <v>105.442874</v>
      </c>
      <c r="F8255" s="5">
        <v>165.15814599999999</v>
      </c>
      <c r="G8255" s="5">
        <v>207.63751999999999</v>
      </c>
      <c r="H8255" s="5">
        <v>156.99145999999999</v>
      </c>
      <c r="I8255" s="5">
        <v>141.34918200000001</v>
      </c>
      <c r="J8255" s="5">
        <v>142.81352699999999</v>
      </c>
      <c r="K8255" s="5">
        <v>225.50857199999999</v>
      </c>
      <c r="L8255" s="5">
        <v>166.52599000000001</v>
      </c>
      <c r="M8255" s="5">
        <v>136.29033200000001</v>
      </c>
    </row>
    <row r="8256" spans="1:13" x14ac:dyDescent="0.4">
      <c r="A8256" s="4" t="s">
        <v>11653</v>
      </c>
      <c r="B8256" s="4" t="s">
        <v>11654</v>
      </c>
      <c r="C8256" s="5">
        <v>32.249015</v>
      </c>
      <c r="D8256" s="5">
        <v>36.303105000000002</v>
      </c>
      <c r="E8256" s="5">
        <v>23.468371999999999</v>
      </c>
      <c r="F8256" s="5">
        <v>18.62857</v>
      </c>
      <c r="G8256" s="5">
        <v>28.569647</v>
      </c>
      <c r="H8256" s="5">
        <v>27.959198000000001</v>
      </c>
      <c r="I8256" s="5">
        <v>30.22644</v>
      </c>
      <c r="J8256" s="5">
        <v>25.323564999999999</v>
      </c>
      <c r="K8256" s="5">
        <v>42.764429999999997</v>
      </c>
      <c r="L8256" s="5">
        <v>30.228393000000001</v>
      </c>
      <c r="M8256" s="5">
        <v>26.539455</v>
      </c>
    </row>
    <row r="8257" spans="1:13" x14ac:dyDescent="0.4">
      <c r="A8257" s="4" t="s">
        <v>14514</v>
      </c>
      <c r="B8257" s="4" t="s">
        <v>14515</v>
      </c>
      <c r="C8257" s="5">
        <v>345.34603099999998</v>
      </c>
      <c r="D8257" s="5">
        <v>262.99397900000002</v>
      </c>
      <c r="E8257" s="5">
        <v>350.96858300000002</v>
      </c>
      <c r="F8257" s="5">
        <v>283.07773900000001</v>
      </c>
      <c r="G8257" s="5">
        <v>206.275927</v>
      </c>
      <c r="H8257" s="5">
        <v>272.84049800000003</v>
      </c>
      <c r="I8257" s="5">
        <v>292.43528700000002</v>
      </c>
      <c r="J8257" s="5">
        <v>312.80525499999999</v>
      </c>
      <c r="K8257" s="5">
        <v>267.675633</v>
      </c>
      <c r="L8257" s="5">
        <v>247.812343</v>
      </c>
      <c r="M8257" s="5">
        <v>361.411404</v>
      </c>
    </row>
    <row r="8258" spans="1:13" x14ac:dyDescent="0.4">
      <c r="A8258" s="4" t="s">
        <v>11737</v>
      </c>
      <c r="B8258" s="4" t="s">
        <v>14516</v>
      </c>
      <c r="C8258" s="5">
        <v>4.7224490000000001</v>
      </c>
      <c r="D8258" s="5">
        <v>6.1701189999999997</v>
      </c>
      <c r="E8258" s="5">
        <v>4.5980910000000002</v>
      </c>
      <c r="F8258" s="5">
        <v>3.537944</v>
      </c>
      <c r="G8258" s="5">
        <v>3.9612059999999998</v>
      </c>
      <c r="H8258" s="5">
        <v>4.7807050000000002</v>
      </c>
      <c r="I8258" s="5">
        <v>3.9252150000000001</v>
      </c>
      <c r="J8258" s="5">
        <v>5.3965490000000003</v>
      </c>
      <c r="K8258" s="5">
        <v>4.0949999999999998</v>
      </c>
      <c r="L8258" s="5">
        <v>6.1290870000000002</v>
      </c>
      <c r="M8258" s="5">
        <v>5.893421</v>
      </c>
    </row>
    <row r="8259" spans="1:13" x14ac:dyDescent="0.4">
      <c r="A8259" s="4" t="s">
        <v>14517</v>
      </c>
      <c r="B8259" s="4" t="s">
        <v>14518</v>
      </c>
      <c r="C8259" s="5">
        <v>6.9854690000000002</v>
      </c>
      <c r="D8259" s="5">
        <v>5.7103409999999997</v>
      </c>
      <c r="E8259" s="5">
        <v>7.2562579999999999</v>
      </c>
      <c r="F8259" s="5">
        <v>6.0655479999999997</v>
      </c>
      <c r="G8259" s="5">
        <v>5.1436529999999996</v>
      </c>
      <c r="H8259" s="5">
        <v>8.3940300000000008</v>
      </c>
      <c r="I8259" s="5">
        <v>6.6073930000000001</v>
      </c>
      <c r="J8259" s="5">
        <v>7.8506879999999999</v>
      </c>
      <c r="K8259" s="5">
        <v>6.4266360000000002</v>
      </c>
      <c r="L8259" s="5">
        <v>9.9469960000000004</v>
      </c>
      <c r="M8259" s="5">
        <v>9.7209629999999994</v>
      </c>
    </row>
    <row r="8260" spans="1:13" x14ac:dyDescent="0.4">
      <c r="A8260" s="4" t="s">
        <v>14519</v>
      </c>
      <c r="B8260" s="4" t="s">
        <v>14520</v>
      </c>
      <c r="C8260" s="5">
        <v>154.72606999999999</v>
      </c>
      <c r="D8260" s="5">
        <v>124.651377</v>
      </c>
      <c r="E8260" s="5">
        <v>146.530506</v>
      </c>
      <c r="F8260" s="5">
        <v>113.69331699999999</v>
      </c>
      <c r="G8260" s="5">
        <v>120.155382</v>
      </c>
      <c r="H8260" s="5">
        <v>109.94010900000001</v>
      </c>
      <c r="I8260" s="5">
        <v>176.93259499999999</v>
      </c>
      <c r="J8260" s="5">
        <v>138.52497299999999</v>
      </c>
      <c r="K8260" s="5">
        <v>119.269541</v>
      </c>
      <c r="L8260" s="5">
        <v>162.089012</v>
      </c>
      <c r="M8260" s="5">
        <v>178.13124500000001</v>
      </c>
    </row>
    <row r="8261" spans="1:13" x14ac:dyDescent="0.4">
      <c r="A8261" s="4" t="s">
        <v>14521</v>
      </c>
      <c r="B8261" s="4" t="s">
        <v>14522</v>
      </c>
      <c r="C8261" s="5">
        <v>143.32761500000001</v>
      </c>
      <c r="D8261" s="5">
        <v>173.07896400000001</v>
      </c>
      <c r="E8261" s="5">
        <v>180.36090999999999</v>
      </c>
      <c r="F8261" s="5">
        <v>149.291088</v>
      </c>
      <c r="G8261" s="5">
        <v>151.45031</v>
      </c>
      <c r="H8261" s="5">
        <v>94.701881999999998</v>
      </c>
      <c r="I8261" s="5">
        <v>142.16241400000001</v>
      </c>
      <c r="J8261" s="5">
        <v>105.53306600000001</v>
      </c>
      <c r="K8261" s="5">
        <v>131.85289599999999</v>
      </c>
      <c r="L8261" s="5">
        <v>132.131765</v>
      </c>
      <c r="M8261" s="5">
        <v>149.949073</v>
      </c>
    </row>
    <row r="8262" spans="1:13" x14ac:dyDescent="0.4">
      <c r="A8262" s="4" t="s">
        <v>14523</v>
      </c>
      <c r="B8262" s="4" t="s">
        <v>14524</v>
      </c>
      <c r="C8262" s="5">
        <v>1193.1137389999999</v>
      </c>
      <c r="D8262" s="5">
        <v>1395.703571</v>
      </c>
      <c r="E8262" s="5">
        <v>1373.758975</v>
      </c>
      <c r="F8262" s="5">
        <v>1255.7821349999999</v>
      </c>
      <c r="G8262" s="5">
        <v>1371.4882930000001</v>
      </c>
      <c r="H8262" s="5">
        <v>769.53677800000003</v>
      </c>
      <c r="I8262" s="5">
        <v>1243.544349</v>
      </c>
      <c r="J8262" s="5">
        <v>1013.357125</v>
      </c>
      <c r="K8262" s="5">
        <v>1670.648907</v>
      </c>
      <c r="L8262" s="5">
        <v>1343.504068</v>
      </c>
      <c r="M8262" s="5">
        <v>1379.400339</v>
      </c>
    </row>
    <row r="8263" spans="1:13" x14ac:dyDescent="0.4">
      <c r="A8263" s="4" t="s">
        <v>14525</v>
      </c>
      <c r="B8263" s="4" t="s">
        <v>14526</v>
      </c>
      <c r="C8263" s="5">
        <v>106.422667</v>
      </c>
      <c r="D8263" s="5">
        <v>155.71170799999999</v>
      </c>
      <c r="E8263" s="5">
        <v>185.22154900000001</v>
      </c>
      <c r="F8263" s="5">
        <v>115.079655</v>
      </c>
      <c r="G8263" s="5">
        <v>118.193894</v>
      </c>
      <c r="H8263" s="5">
        <v>94.404386000000002</v>
      </c>
      <c r="I8263" s="5">
        <v>158.202844</v>
      </c>
      <c r="J8263" s="5">
        <v>116.739244</v>
      </c>
      <c r="K8263" s="5">
        <v>164.329275</v>
      </c>
      <c r="L8263" s="5">
        <v>127.983546</v>
      </c>
      <c r="M8263" s="5">
        <v>151.054834</v>
      </c>
    </row>
    <row r="8264" spans="1:13" x14ac:dyDescent="0.4">
      <c r="A8264" s="4" t="s">
        <v>14527</v>
      </c>
      <c r="B8264" s="4" t="s">
        <v>14528</v>
      </c>
      <c r="C8264" s="5"/>
      <c r="D8264" s="5"/>
      <c r="E8264" s="5"/>
      <c r="F8264" s="5"/>
      <c r="G8264" s="5"/>
      <c r="H8264" s="5"/>
      <c r="I8264" s="5"/>
      <c r="J8264" s="5"/>
      <c r="K8264" s="5"/>
      <c r="L8264" s="5"/>
      <c r="M8264" s="5"/>
    </row>
    <row r="8265" spans="1:13" x14ac:dyDescent="0.4">
      <c r="A8265" s="4" t="s">
        <v>14529</v>
      </c>
      <c r="B8265" s="4" t="s">
        <v>14530</v>
      </c>
      <c r="C8265" s="5">
        <v>352.48568</v>
      </c>
      <c r="D8265" s="5">
        <v>465.06126499999999</v>
      </c>
      <c r="E8265" s="5">
        <v>1261.252559</v>
      </c>
      <c r="F8265" s="5">
        <v>200.35005100000001</v>
      </c>
      <c r="G8265" s="5">
        <v>149.975188</v>
      </c>
      <c r="H8265" s="5">
        <v>257.30062700000002</v>
      </c>
      <c r="I8265" s="5">
        <v>271.46852799999999</v>
      </c>
      <c r="J8265" s="5">
        <v>492.550028</v>
      </c>
      <c r="K8265" s="5">
        <v>629.86792700000001</v>
      </c>
      <c r="L8265" s="5">
        <v>277.02173299999998</v>
      </c>
      <c r="M8265" s="5">
        <v>869.88906099999997</v>
      </c>
    </row>
    <row r="8266" spans="1:13" x14ac:dyDescent="0.4">
      <c r="A8266" s="4" t="s">
        <v>11794</v>
      </c>
      <c r="B8266" s="4" t="s">
        <v>11795</v>
      </c>
      <c r="C8266" s="5"/>
      <c r="D8266" s="5"/>
      <c r="E8266" s="5"/>
      <c r="F8266" s="5"/>
      <c r="G8266" s="5">
        <v>1.3487549999999999</v>
      </c>
      <c r="H8266" s="5">
        <v>9.9152149999999999</v>
      </c>
      <c r="I8266" s="5">
        <v>2.3523849999999999</v>
      </c>
      <c r="J8266" s="5">
        <v>2.2373310000000002</v>
      </c>
      <c r="K8266" s="5">
        <v>8.3874320000000004</v>
      </c>
      <c r="L8266" s="5">
        <v>10.297230000000001</v>
      </c>
      <c r="M8266" s="5">
        <v>2.128997</v>
      </c>
    </row>
    <row r="8267" spans="1:13" x14ac:dyDescent="0.4">
      <c r="A8267" s="4" t="s">
        <v>14531</v>
      </c>
      <c r="B8267" s="4" t="s">
        <v>14532</v>
      </c>
      <c r="C8267" s="5"/>
      <c r="D8267" s="5">
        <v>2.6581600000000001</v>
      </c>
      <c r="E8267" s="5">
        <v>1.8429180000000001</v>
      </c>
      <c r="F8267" s="5">
        <v>1.3762589999999999</v>
      </c>
      <c r="G8267" s="5"/>
      <c r="H8267" s="5">
        <v>2.2226979999999998</v>
      </c>
      <c r="I8267" s="5">
        <v>4.7849259999999996</v>
      </c>
      <c r="J8267" s="5">
        <v>2.339626</v>
      </c>
      <c r="K8267" s="5">
        <v>5.8662609999999997</v>
      </c>
      <c r="L8267" s="5">
        <v>1.6884410000000001</v>
      </c>
      <c r="M8267" s="5">
        <v>3.0804309999999999</v>
      </c>
    </row>
    <row r="8268" spans="1:13" x14ac:dyDescent="0.4">
      <c r="A8268" s="4" t="s">
        <v>14533</v>
      </c>
      <c r="B8268" s="4" t="s">
        <v>14534</v>
      </c>
      <c r="C8268" s="5">
        <v>1005.690058</v>
      </c>
      <c r="D8268" s="5">
        <v>1890.3001260000001</v>
      </c>
      <c r="E8268" s="5">
        <v>1122.285226</v>
      </c>
      <c r="F8268" s="5">
        <v>943.388507</v>
      </c>
      <c r="G8268" s="5">
        <v>900.38798999999995</v>
      </c>
      <c r="H8268" s="5">
        <v>898.84304999999995</v>
      </c>
      <c r="I8268" s="5">
        <v>1032.2318299999999</v>
      </c>
      <c r="J8268" s="5">
        <v>1078.6636860000001</v>
      </c>
      <c r="K8268" s="5">
        <v>1339.0357650000001</v>
      </c>
      <c r="L8268" s="5">
        <v>1024.603537</v>
      </c>
      <c r="M8268" s="5">
        <v>967.93370900000002</v>
      </c>
    </row>
    <row r="8269" spans="1:13" x14ac:dyDescent="0.4">
      <c r="A8269" s="4" t="s">
        <v>14535</v>
      </c>
      <c r="B8269" s="4" t="s">
        <v>14536</v>
      </c>
      <c r="C8269" s="5">
        <v>698.61987699999997</v>
      </c>
      <c r="D8269" s="5">
        <v>1148.3047300000001</v>
      </c>
      <c r="E8269" s="5">
        <v>1002.176271</v>
      </c>
      <c r="F8269" s="5">
        <v>1159.5227239999999</v>
      </c>
      <c r="G8269" s="5">
        <v>994.98655699999995</v>
      </c>
      <c r="H8269" s="5">
        <v>812.42071699999997</v>
      </c>
      <c r="I8269" s="5">
        <v>1198.6940549999999</v>
      </c>
      <c r="J8269" s="5">
        <v>911.726269</v>
      </c>
      <c r="K8269" s="5">
        <v>844.97167999999999</v>
      </c>
      <c r="L8269" s="5">
        <v>994.31146000000001</v>
      </c>
      <c r="M8269" s="5">
        <v>954.29962699999999</v>
      </c>
    </row>
    <row r="8270" spans="1:13" x14ac:dyDescent="0.4">
      <c r="A8270" s="4" t="s">
        <v>14537</v>
      </c>
      <c r="B8270" s="4" t="s">
        <v>14538</v>
      </c>
      <c r="C8270" s="5">
        <v>19.234705999999999</v>
      </c>
      <c r="D8270" s="5">
        <v>25.785540999999998</v>
      </c>
      <c r="E8270" s="5">
        <v>33.882672999999997</v>
      </c>
      <c r="F8270" s="5">
        <v>86.297259999999994</v>
      </c>
      <c r="G8270" s="5">
        <v>56.938037000000001</v>
      </c>
      <c r="H8270" s="5">
        <v>29.143260000000001</v>
      </c>
      <c r="I8270" s="5">
        <v>134.65118799999999</v>
      </c>
      <c r="J8270" s="5">
        <v>38.642363000000003</v>
      </c>
      <c r="K8270" s="5">
        <v>45.541099000000003</v>
      </c>
      <c r="L8270" s="5">
        <v>50.648522</v>
      </c>
      <c r="M8270" s="5">
        <v>124.05524</v>
      </c>
    </row>
    <row r="8271" spans="1:13" x14ac:dyDescent="0.4">
      <c r="A8271" s="4" t="s">
        <v>14539</v>
      </c>
      <c r="B8271" s="4" t="s">
        <v>14540</v>
      </c>
      <c r="C8271" s="5">
        <v>501.78338600000001</v>
      </c>
      <c r="D8271" s="5">
        <v>347.54828500000002</v>
      </c>
      <c r="E8271" s="5">
        <v>287.824701</v>
      </c>
      <c r="F8271" s="5">
        <v>531.04631800000004</v>
      </c>
      <c r="G8271" s="5">
        <v>550.29177300000003</v>
      </c>
      <c r="H8271" s="5">
        <v>384.02144399999997</v>
      </c>
      <c r="I8271" s="5">
        <v>610.65613099999996</v>
      </c>
      <c r="J8271" s="5">
        <v>418.785978</v>
      </c>
      <c r="K8271" s="5">
        <v>644.10573599999998</v>
      </c>
      <c r="L8271" s="5">
        <v>559.47124399999996</v>
      </c>
      <c r="M8271" s="5">
        <v>617.76399500000002</v>
      </c>
    </row>
    <row r="8272" spans="1:13" x14ac:dyDescent="0.4">
      <c r="A8272" s="4" t="s">
        <v>2917</v>
      </c>
      <c r="B8272" s="4" t="s">
        <v>2918</v>
      </c>
      <c r="C8272" s="5">
        <v>15.009755</v>
      </c>
      <c r="D8272" s="5">
        <v>20.496921</v>
      </c>
      <c r="E8272" s="5">
        <v>26.162548000000001</v>
      </c>
      <c r="F8272" s="5">
        <v>17.719232000000002</v>
      </c>
      <c r="G8272" s="5">
        <v>15.805172000000001</v>
      </c>
      <c r="H8272" s="5">
        <v>4.8826330000000002</v>
      </c>
      <c r="I8272" s="5">
        <v>22.547968999999998</v>
      </c>
      <c r="J8272" s="5">
        <v>13.925027999999999</v>
      </c>
      <c r="K8272" s="5">
        <v>15.372438000000001</v>
      </c>
      <c r="L8272" s="5">
        <v>26.114165</v>
      </c>
      <c r="M8272" s="5">
        <v>10.686536</v>
      </c>
    </row>
    <row r="8273" spans="1:13" x14ac:dyDescent="0.4">
      <c r="A8273" s="4" t="s">
        <v>14541</v>
      </c>
      <c r="B8273" s="4" t="s">
        <v>14542</v>
      </c>
      <c r="C8273" s="5">
        <v>23.950932000000002</v>
      </c>
      <c r="D8273" s="5">
        <v>28.63767</v>
      </c>
      <c r="E8273" s="5">
        <v>22.589368</v>
      </c>
      <c r="F8273" s="5">
        <v>22.411066999999999</v>
      </c>
      <c r="G8273" s="5">
        <v>25.707401000000001</v>
      </c>
      <c r="H8273" s="5">
        <v>16.564357999999999</v>
      </c>
      <c r="I8273" s="5">
        <v>25.751797</v>
      </c>
      <c r="J8273" s="5">
        <v>13.516991000000001</v>
      </c>
      <c r="K8273" s="5">
        <v>30.213744999999999</v>
      </c>
      <c r="L8273" s="5">
        <v>21.771336000000002</v>
      </c>
      <c r="M8273" s="5">
        <v>22.77478</v>
      </c>
    </row>
    <row r="8274" spans="1:13" x14ac:dyDescent="0.4">
      <c r="A8274" s="4" t="s">
        <v>14543</v>
      </c>
      <c r="B8274" s="4" t="s">
        <v>14544</v>
      </c>
      <c r="C8274" s="5">
        <v>217.932782</v>
      </c>
      <c r="D8274" s="5">
        <v>656.59691899999996</v>
      </c>
      <c r="E8274" s="5">
        <v>417.795705</v>
      </c>
      <c r="F8274" s="5">
        <v>355.03423500000002</v>
      </c>
      <c r="G8274" s="5">
        <v>355.86864100000003</v>
      </c>
      <c r="H8274" s="5">
        <v>216.76283699999999</v>
      </c>
      <c r="I8274" s="5">
        <v>280.108769</v>
      </c>
      <c r="J8274" s="5">
        <v>261.51687600000002</v>
      </c>
      <c r="K8274" s="5">
        <v>409.95184999999998</v>
      </c>
      <c r="L8274" s="5">
        <v>271.00032399999998</v>
      </c>
      <c r="M8274" s="5">
        <v>364.73911700000002</v>
      </c>
    </row>
    <row r="8275" spans="1:13" x14ac:dyDescent="0.4">
      <c r="A8275" s="4" t="s">
        <v>14545</v>
      </c>
      <c r="B8275" s="4" t="s">
        <v>14546</v>
      </c>
      <c r="C8275" s="5">
        <v>9.6696249999999999</v>
      </c>
      <c r="D8275" s="5">
        <v>7.4611770000000002</v>
      </c>
      <c r="E8275" s="5">
        <v>8.8779590000000006</v>
      </c>
      <c r="F8275" s="5">
        <v>8.6263439999999996</v>
      </c>
      <c r="G8275" s="5">
        <v>10.355262</v>
      </c>
      <c r="H8275" s="5">
        <v>10.634105</v>
      </c>
      <c r="I8275" s="5">
        <v>12.705780000000001</v>
      </c>
      <c r="J8275" s="5">
        <v>11.216296</v>
      </c>
      <c r="K8275" s="5">
        <v>8.1399050000000006</v>
      </c>
      <c r="L8275" s="5">
        <v>14.191379</v>
      </c>
      <c r="M8275" s="5">
        <v>8.5455489999999994</v>
      </c>
    </row>
    <row r="8276" spans="1:13" x14ac:dyDescent="0.4">
      <c r="A8276" s="4" t="s">
        <v>14547</v>
      </c>
      <c r="B8276" s="4" t="s">
        <v>14548</v>
      </c>
      <c r="C8276" s="5">
        <v>9.680021</v>
      </c>
      <c r="D8276" s="5">
        <v>8.8416709999999998</v>
      </c>
      <c r="E8276" s="5">
        <v>10.011611</v>
      </c>
      <c r="F8276" s="5">
        <v>8.5421429999999994</v>
      </c>
      <c r="G8276" s="5">
        <v>10.086297999999999</v>
      </c>
      <c r="H8276" s="5">
        <v>9.7818909999999999</v>
      </c>
      <c r="I8276" s="5">
        <v>9.2455429999999996</v>
      </c>
      <c r="J8276" s="5">
        <v>10.434559999999999</v>
      </c>
      <c r="K8276" s="5">
        <v>8.8427570000000006</v>
      </c>
      <c r="L8276" s="5">
        <v>8.6943750000000009</v>
      </c>
      <c r="M8276" s="5">
        <v>13.268822999999999</v>
      </c>
    </row>
    <row r="8277" spans="1:13" x14ac:dyDescent="0.4">
      <c r="A8277" s="4" t="s">
        <v>14549</v>
      </c>
      <c r="B8277" s="4" t="s">
        <v>14550</v>
      </c>
      <c r="C8277" s="5">
        <v>381.71714200000002</v>
      </c>
      <c r="D8277" s="5">
        <v>503.25189899999998</v>
      </c>
      <c r="E8277" s="5">
        <v>588.79512599999998</v>
      </c>
      <c r="F8277" s="5">
        <v>465.31477699999999</v>
      </c>
      <c r="G8277" s="5">
        <v>467.23087500000003</v>
      </c>
      <c r="H8277" s="5">
        <v>266.57373000000001</v>
      </c>
      <c r="I8277" s="5">
        <v>364.54218600000002</v>
      </c>
      <c r="J8277" s="5">
        <v>332.40124800000001</v>
      </c>
      <c r="K8277" s="5">
        <v>487.93235099999998</v>
      </c>
      <c r="L8277" s="5">
        <v>388.37977599999999</v>
      </c>
      <c r="M8277" s="5">
        <v>611.85940200000005</v>
      </c>
    </row>
    <row r="8278" spans="1:13" x14ac:dyDescent="0.4">
      <c r="A8278" s="4" t="s">
        <v>14551</v>
      </c>
      <c r="B8278" s="4" t="s">
        <v>14552</v>
      </c>
      <c r="C8278" s="5">
        <v>445.59513099999998</v>
      </c>
      <c r="D8278" s="5">
        <v>445.43390900000003</v>
      </c>
      <c r="E8278" s="5">
        <v>733.155259</v>
      </c>
      <c r="F8278" s="5">
        <v>589.92535099999998</v>
      </c>
      <c r="G8278" s="5">
        <v>578.32460600000002</v>
      </c>
      <c r="H8278" s="5">
        <v>362.30841600000002</v>
      </c>
      <c r="I8278" s="5">
        <v>512.62019299999997</v>
      </c>
      <c r="J8278" s="5">
        <v>413.906317</v>
      </c>
      <c r="K8278" s="5">
        <v>580.94930999999997</v>
      </c>
      <c r="L8278" s="5">
        <v>541.45207400000004</v>
      </c>
      <c r="M8278" s="5">
        <v>524.42270199999996</v>
      </c>
    </row>
    <row r="8279" spans="1:13" x14ac:dyDescent="0.4">
      <c r="A8279" s="4" t="s">
        <v>14553</v>
      </c>
      <c r="B8279" s="4" t="s">
        <v>14554</v>
      </c>
      <c r="C8279" s="5">
        <v>955.50930700000004</v>
      </c>
      <c r="D8279" s="5">
        <v>1240.20532</v>
      </c>
      <c r="E8279" s="5">
        <v>1565.1304540000001</v>
      </c>
      <c r="F8279" s="5">
        <v>1253.503698</v>
      </c>
      <c r="G8279" s="5">
        <v>1270.0908119999999</v>
      </c>
      <c r="H8279" s="5">
        <v>652.48393599999997</v>
      </c>
      <c r="I8279" s="5">
        <v>1037.8366000000001</v>
      </c>
      <c r="J8279" s="5">
        <v>717.88561000000004</v>
      </c>
      <c r="K8279" s="5">
        <v>850.121488</v>
      </c>
      <c r="L8279" s="5">
        <v>968.62159399999996</v>
      </c>
      <c r="M8279" s="5">
        <v>752.83363199999997</v>
      </c>
    </row>
    <row r="8280" spans="1:13" x14ac:dyDescent="0.4">
      <c r="A8280" s="4" t="s">
        <v>14555</v>
      </c>
      <c r="B8280" s="4" t="s">
        <v>14556</v>
      </c>
      <c r="C8280" s="5">
        <v>94.569417000000001</v>
      </c>
      <c r="D8280" s="5">
        <v>113.44566</v>
      </c>
      <c r="E8280" s="5">
        <v>119.821849</v>
      </c>
      <c r="F8280" s="5">
        <v>108.18161000000001</v>
      </c>
      <c r="G8280" s="5">
        <v>124.825924</v>
      </c>
      <c r="H8280" s="5">
        <v>69.781966999999995</v>
      </c>
      <c r="I8280" s="5">
        <v>112.187241</v>
      </c>
      <c r="J8280" s="5">
        <v>69.370137</v>
      </c>
      <c r="K8280" s="5">
        <v>92.259189000000006</v>
      </c>
      <c r="L8280" s="5">
        <v>89.275910999999994</v>
      </c>
      <c r="M8280" s="5">
        <v>68.590334999999996</v>
      </c>
    </row>
    <row r="8281" spans="1:13" x14ac:dyDescent="0.4">
      <c r="A8281" s="4" t="s">
        <v>14557</v>
      </c>
      <c r="B8281" s="4" t="s">
        <v>14558</v>
      </c>
      <c r="C8281" s="5">
        <v>1.599159</v>
      </c>
      <c r="D8281" s="5">
        <v>3.5969250000000001</v>
      </c>
      <c r="E8281" s="5">
        <v>1.129027</v>
      </c>
      <c r="F8281" s="5"/>
      <c r="G8281" s="5">
        <v>1.454852</v>
      </c>
      <c r="H8281" s="5">
        <v>1.4798910000000001</v>
      </c>
      <c r="I8281" s="5">
        <v>2.3523849999999999</v>
      </c>
      <c r="J8281" s="5">
        <v>1.9921230000000001</v>
      </c>
      <c r="K8281" s="5">
        <v>1.800011</v>
      </c>
      <c r="L8281" s="5"/>
      <c r="M8281" s="5">
        <v>2.5731860000000002</v>
      </c>
    </row>
    <row r="8282" spans="1:13" x14ac:dyDescent="0.4">
      <c r="A8282" s="4" t="s">
        <v>14559</v>
      </c>
      <c r="B8282" s="4" t="s">
        <v>14560</v>
      </c>
      <c r="C8282" s="5">
        <v>33.069274999999998</v>
      </c>
      <c r="D8282" s="5">
        <v>41.294739999999997</v>
      </c>
      <c r="E8282" s="5">
        <v>50.823169999999998</v>
      </c>
      <c r="F8282" s="5">
        <v>86.936524000000006</v>
      </c>
      <c r="G8282" s="5">
        <v>36.661678999999999</v>
      </c>
      <c r="H8282" s="5">
        <v>27.781721000000001</v>
      </c>
      <c r="I8282" s="5">
        <v>29.918268999999999</v>
      </c>
      <c r="J8282" s="5">
        <v>30.668005000000001</v>
      </c>
      <c r="K8282" s="5">
        <v>46.772941000000003</v>
      </c>
      <c r="L8282" s="5">
        <v>58.982748999999998</v>
      </c>
      <c r="M8282" s="5">
        <v>55.089188</v>
      </c>
    </row>
    <row r="8283" spans="1:13" x14ac:dyDescent="0.4">
      <c r="A8283" s="4" t="s">
        <v>14561</v>
      </c>
      <c r="B8283" s="4" t="s">
        <v>14562</v>
      </c>
      <c r="C8283" s="5">
        <v>119.09159099999999</v>
      </c>
      <c r="D8283" s="5">
        <v>134.10236399999999</v>
      </c>
      <c r="E8283" s="5">
        <v>144.49322100000001</v>
      </c>
      <c r="F8283" s="5">
        <v>162.33871400000001</v>
      </c>
      <c r="G8283" s="5">
        <v>162.09182699999999</v>
      </c>
      <c r="H8283" s="5">
        <v>116.228504</v>
      </c>
      <c r="I8283" s="5">
        <v>156.52756099999999</v>
      </c>
      <c r="J8283" s="5">
        <v>115.60945</v>
      </c>
      <c r="K8283" s="5">
        <v>141.26082700000001</v>
      </c>
      <c r="L8283" s="5">
        <v>131.88113100000001</v>
      </c>
      <c r="M8283" s="5">
        <v>119.860955</v>
      </c>
    </row>
    <row r="8284" spans="1:13" x14ac:dyDescent="0.4">
      <c r="A8284" s="4" t="s">
        <v>14563</v>
      </c>
      <c r="B8284" s="4" t="s">
        <v>14564</v>
      </c>
      <c r="C8284" s="5">
        <v>14.192785000000001</v>
      </c>
      <c r="D8284" s="5">
        <v>19.375595000000001</v>
      </c>
      <c r="E8284" s="5">
        <v>20.885155000000001</v>
      </c>
      <c r="F8284" s="5">
        <v>16.238790000000002</v>
      </c>
      <c r="G8284" s="5">
        <v>17.405982000000002</v>
      </c>
      <c r="H8284" s="5">
        <v>15.912259000000001</v>
      </c>
      <c r="I8284" s="5">
        <v>17.253467000000001</v>
      </c>
      <c r="J8284" s="5">
        <v>14.877703</v>
      </c>
      <c r="K8284" s="5">
        <v>17.828285999999999</v>
      </c>
      <c r="L8284" s="5">
        <v>16.389834</v>
      </c>
      <c r="M8284" s="5">
        <v>24.622008000000001</v>
      </c>
    </row>
    <row r="8285" spans="1:13" x14ac:dyDescent="0.4">
      <c r="A8285" s="4" t="s">
        <v>355</v>
      </c>
      <c r="B8285" s="4" t="s">
        <v>355</v>
      </c>
      <c r="C8285" s="5">
        <v>17.156455000000001</v>
      </c>
      <c r="D8285" s="5">
        <v>15.992298999999999</v>
      </c>
      <c r="E8285" s="5">
        <v>21.628032000000001</v>
      </c>
      <c r="F8285" s="5">
        <v>23.098552000000002</v>
      </c>
      <c r="G8285" s="5">
        <v>21.601144999999999</v>
      </c>
      <c r="H8285" s="5">
        <v>15.828913999999999</v>
      </c>
      <c r="I8285" s="5">
        <v>18.743659999999998</v>
      </c>
      <c r="J8285" s="5">
        <v>13.849386000000001</v>
      </c>
      <c r="K8285" s="5">
        <v>16.435196000000001</v>
      </c>
      <c r="L8285" s="5">
        <v>23.372133000000002</v>
      </c>
      <c r="M8285" s="5">
        <v>13.331815000000001</v>
      </c>
    </row>
    <row r="8286" spans="1:13" x14ac:dyDescent="0.4">
      <c r="A8286" s="4" t="s">
        <v>14565</v>
      </c>
      <c r="B8286" s="4" t="s">
        <v>14566</v>
      </c>
      <c r="C8286" s="5"/>
      <c r="D8286" s="5">
        <v>1.4851989999999999</v>
      </c>
      <c r="E8286" s="5">
        <v>3.374905</v>
      </c>
      <c r="F8286" s="5"/>
      <c r="G8286" s="5"/>
      <c r="H8286" s="5">
        <v>1.458178</v>
      </c>
      <c r="I8286" s="5">
        <v>2.3768549999999999</v>
      </c>
      <c r="J8286" s="5"/>
      <c r="K8286" s="5">
        <v>2.5238179999999999</v>
      </c>
      <c r="L8286" s="5">
        <v>2.8421599999999998</v>
      </c>
      <c r="M8286" s="5">
        <v>2.4961799999999998</v>
      </c>
    </row>
    <row r="8287" spans="1:13" x14ac:dyDescent="0.4">
      <c r="A8287" s="4" t="s">
        <v>14567</v>
      </c>
      <c r="B8287" s="4" t="s">
        <v>14568</v>
      </c>
      <c r="C8287" s="5">
        <v>696.61381300000005</v>
      </c>
      <c r="D8287" s="5">
        <v>743.68086800000003</v>
      </c>
      <c r="E8287" s="5">
        <v>771.99755200000004</v>
      </c>
      <c r="F8287" s="5">
        <v>652.12241800000004</v>
      </c>
      <c r="G8287" s="5">
        <v>732.12678300000005</v>
      </c>
      <c r="H8287" s="5">
        <v>883.24534700000004</v>
      </c>
      <c r="I8287" s="5">
        <v>871.20149200000003</v>
      </c>
      <c r="J8287" s="5">
        <v>751.28316600000005</v>
      </c>
      <c r="K8287" s="5">
        <v>744.26694499999996</v>
      </c>
      <c r="L8287" s="5">
        <v>890.18099700000005</v>
      </c>
      <c r="M8287" s="5">
        <v>752.05992600000002</v>
      </c>
    </row>
    <row r="8288" spans="1:13" x14ac:dyDescent="0.4">
      <c r="A8288" s="4" t="s">
        <v>14569</v>
      </c>
      <c r="B8288" s="4" t="s">
        <v>14570</v>
      </c>
      <c r="C8288" s="5">
        <v>424.91797400000002</v>
      </c>
      <c r="D8288" s="5">
        <v>508.59720700000003</v>
      </c>
      <c r="E8288" s="5">
        <v>653.86515499999996</v>
      </c>
      <c r="F8288" s="5">
        <v>499.957604</v>
      </c>
      <c r="G8288" s="5">
        <v>531.54136200000005</v>
      </c>
      <c r="H8288" s="5">
        <v>294.26490100000001</v>
      </c>
      <c r="I8288" s="5">
        <v>532.96141</v>
      </c>
      <c r="J8288" s="5">
        <v>344.46182499999998</v>
      </c>
      <c r="K8288" s="5">
        <v>440.21579600000001</v>
      </c>
      <c r="L8288" s="5">
        <v>374.77047900000002</v>
      </c>
      <c r="M8288" s="5">
        <v>442.69319899999999</v>
      </c>
    </row>
    <row r="8289" spans="1:13" x14ac:dyDescent="0.4">
      <c r="A8289" s="4" t="s">
        <v>14571</v>
      </c>
      <c r="B8289" s="4" t="s">
        <v>14572</v>
      </c>
      <c r="C8289" s="5">
        <v>45.037112</v>
      </c>
      <c r="D8289" s="5">
        <v>42.424957999999997</v>
      </c>
      <c r="E8289" s="5">
        <v>52.437399999999997</v>
      </c>
      <c r="F8289" s="5">
        <v>43.712530000000001</v>
      </c>
      <c r="G8289" s="5">
        <v>52.633220999999999</v>
      </c>
      <c r="H8289" s="5">
        <v>63.113807999999999</v>
      </c>
      <c r="I8289" s="5">
        <v>61.910592999999999</v>
      </c>
      <c r="J8289" s="5">
        <v>54.494081999999999</v>
      </c>
      <c r="K8289" s="5">
        <v>47.956577000000003</v>
      </c>
      <c r="L8289" s="5">
        <v>58.297797000000003</v>
      </c>
      <c r="M8289" s="5">
        <v>62.544485999999999</v>
      </c>
    </row>
    <row r="8290" spans="1:13" x14ac:dyDescent="0.4">
      <c r="A8290" s="4" t="s">
        <v>14573</v>
      </c>
      <c r="B8290" s="4" t="s">
        <v>14574</v>
      </c>
      <c r="C8290" s="5">
        <v>5.0429250000000003</v>
      </c>
      <c r="D8290" s="5">
        <v>5.746454</v>
      </c>
      <c r="E8290" s="5">
        <v>6.3703219999999998</v>
      </c>
      <c r="F8290" s="5">
        <v>4.3005310000000003</v>
      </c>
      <c r="G8290" s="5">
        <v>4.58127</v>
      </c>
      <c r="H8290" s="5">
        <v>2.6129889999999998</v>
      </c>
      <c r="I8290" s="5">
        <v>7.8552039999999996</v>
      </c>
      <c r="J8290" s="5">
        <v>4.6494790000000004</v>
      </c>
      <c r="K8290" s="5">
        <v>9.4773230000000002</v>
      </c>
      <c r="L8290" s="5">
        <v>2.9194849999999999</v>
      </c>
      <c r="M8290" s="5">
        <v>5.6729599999999998</v>
      </c>
    </row>
    <row r="8291" spans="1:13" x14ac:dyDescent="0.4">
      <c r="A8291" s="4" t="s">
        <v>14575</v>
      </c>
      <c r="B8291" s="4" t="s">
        <v>14576</v>
      </c>
      <c r="C8291" s="5">
        <v>9.017042</v>
      </c>
      <c r="D8291" s="5">
        <v>11.622971</v>
      </c>
      <c r="E8291" s="5">
        <v>13.444846</v>
      </c>
      <c r="F8291" s="5">
        <v>8.7552079999999997</v>
      </c>
      <c r="G8291" s="5">
        <v>8.8557620000000004</v>
      </c>
      <c r="H8291" s="5">
        <v>12.178046999999999</v>
      </c>
      <c r="I8291" s="5">
        <v>12.755706999999999</v>
      </c>
      <c r="J8291" s="5">
        <v>10.119564</v>
      </c>
      <c r="K8291" s="5">
        <v>11.611452999999999</v>
      </c>
      <c r="L8291" s="5">
        <v>11.175983</v>
      </c>
      <c r="M8291" s="5">
        <v>17.977768000000001</v>
      </c>
    </row>
    <row r="8292" spans="1:13" x14ac:dyDescent="0.4">
      <c r="A8292" s="4" t="s">
        <v>13496</v>
      </c>
      <c r="B8292" s="4" t="s">
        <v>13497</v>
      </c>
      <c r="C8292" s="5">
        <v>136.769745</v>
      </c>
      <c r="D8292" s="5">
        <v>168.26183599999999</v>
      </c>
      <c r="E8292" s="5">
        <v>211.557759</v>
      </c>
      <c r="F8292" s="5">
        <v>158.76258999999999</v>
      </c>
      <c r="G8292" s="5">
        <v>154.98500899999999</v>
      </c>
      <c r="H8292" s="5">
        <v>97.496241999999995</v>
      </c>
      <c r="I8292" s="5">
        <v>143.573048</v>
      </c>
      <c r="J8292" s="5">
        <v>119.53977399999999</v>
      </c>
      <c r="K8292" s="5">
        <v>132.702065</v>
      </c>
      <c r="L8292" s="5">
        <v>142.30152100000001</v>
      </c>
      <c r="M8292" s="5">
        <v>138.431319</v>
      </c>
    </row>
    <row r="8293" spans="1:13" x14ac:dyDescent="0.4">
      <c r="A8293" s="4" t="s">
        <v>14577</v>
      </c>
      <c r="B8293" s="4" t="s">
        <v>14578</v>
      </c>
      <c r="C8293" s="5">
        <v>78.045018999999996</v>
      </c>
      <c r="D8293" s="5">
        <v>79.108666999999997</v>
      </c>
      <c r="E8293" s="5">
        <v>77.793946000000005</v>
      </c>
      <c r="F8293" s="5">
        <v>89.476541999999995</v>
      </c>
      <c r="G8293" s="5">
        <v>81.637293999999997</v>
      </c>
      <c r="H8293" s="5">
        <v>60.022385999999997</v>
      </c>
      <c r="I8293" s="5">
        <v>73.727112000000005</v>
      </c>
      <c r="J8293" s="5">
        <v>63.167436000000002</v>
      </c>
      <c r="K8293" s="5">
        <v>68.543582000000001</v>
      </c>
      <c r="L8293" s="5">
        <v>66.522180000000006</v>
      </c>
      <c r="M8293" s="5">
        <v>64.091104999999999</v>
      </c>
    </row>
    <row r="8294" spans="1:13" x14ac:dyDescent="0.4">
      <c r="A8294" s="4" t="s">
        <v>14579</v>
      </c>
      <c r="B8294" s="4" t="s">
        <v>14580</v>
      </c>
      <c r="C8294" s="5">
        <v>1.9459310000000001</v>
      </c>
      <c r="D8294" s="5">
        <v>1.4938119999999999</v>
      </c>
      <c r="E8294" s="5">
        <v>2.0079419999999999</v>
      </c>
      <c r="F8294" s="5"/>
      <c r="G8294" s="5">
        <v>2.0503710000000002</v>
      </c>
      <c r="H8294" s="5"/>
      <c r="I8294" s="5">
        <v>12.367977</v>
      </c>
      <c r="J8294" s="5"/>
      <c r="K8294" s="5"/>
      <c r="L8294" s="5">
        <v>4.0140200000000004</v>
      </c>
      <c r="M8294" s="5">
        <v>1.534063</v>
      </c>
    </row>
    <row r="8295" spans="1:13" x14ac:dyDescent="0.4">
      <c r="A8295" s="4" t="s">
        <v>14581</v>
      </c>
      <c r="B8295" s="4" t="s">
        <v>14582</v>
      </c>
      <c r="C8295" s="5">
        <v>406.76340699999997</v>
      </c>
      <c r="D8295" s="5">
        <v>381.11043699999999</v>
      </c>
      <c r="E8295" s="5">
        <v>316.22307799999999</v>
      </c>
      <c r="F8295" s="5">
        <v>439.35742299999998</v>
      </c>
      <c r="G8295" s="5">
        <v>624.72799699999996</v>
      </c>
      <c r="H8295" s="5">
        <v>494.928201</v>
      </c>
      <c r="I8295" s="5">
        <v>588.83603900000003</v>
      </c>
      <c r="J8295" s="5">
        <v>407.47894700000001</v>
      </c>
      <c r="K8295" s="5">
        <v>659.28535299999999</v>
      </c>
      <c r="L8295" s="5">
        <v>583.46443199999999</v>
      </c>
      <c r="M8295" s="5">
        <v>492.088663</v>
      </c>
    </row>
    <row r="8296" spans="1:13" x14ac:dyDescent="0.4">
      <c r="A8296" s="4" t="s">
        <v>14583</v>
      </c>
      <c r="B8296" s="4" t="s">
        <v>14584</v>
      </c>
      <c r="C8296" s="5">
        <v>3.5089950000000001</v>
      </c>
      <c r="D8296" s="5"/>
      <c r="E8296" s="5"/>
      <c r="F8296" s="5">
        <v>3.3849860000000001</v>
      </c>
      <c r="G8296" s="5">
        <v>1.454852</v>
      </c>
      <c r="H8296" s="5">
        <v>6.835013</v>
      </c>
      <c r="I8296" s="5">
        <v>2.938358</v>
      </c>
      <c r="J8296" s="5">
        <v>1.855391</v>
      </c>
      <c r="K8296" s="5">
        <v>7.3164480000000003</v>
      </c>
      <c r="L8296" s="5">
        <v>1.5812390000000001</v>
      </c>
      <c r="M8296" s="5">
        <v>7.0688979999999999</v>
      </c>
    </row>
    <row r="8297" spans="1:13" x14ac:dyDescent="0.4">
      <c r="A8297" s="4" t="s">
        <v>14585</v>
      </c>
      <c r="B8297" s="4" t="s">
        <v>14586</v>
      </c>
      <c r="C8297" s="5">
        <v>819.62298799999996</v>
      </c>
      <c r="D8297" s="5">
        <v>792.42689700000005</v>
      </c>
      <c r="E8297" s="5">
        <v>1072.176201</v>
      </c>
      <c r="F8297" s="5">
        <v>911.37967500000002</v>
      </c>
      <c r="G8297" s="5">
        <v>933.17840200000001</v>
      </c>
      <c r="H8297" s="5">
        <v>457.84553599999998</v>
      </c>
      <c r="I8297" s="5">
        <v>627.77173200000004</v>
      </c>
      <c r="J8297" s="5">
        <v>554.26700200000005</v>
      </c>
      <c r="K8297" s="5">
        <v>768.94707900000003</v>
      </c>
      <c r="L8297" s="5">
        <v>682.32024999999999</v>
      </c>
      <c r="M8297" s="5">
        <v>730.31944399999998</v>
      </c>
    </row>
    <row r="8298" spans="1:13" x14ac:dyDescent="0.4">
      <c r="A8298" s="4" t="s">
        <v>14587</v>
      </c>
      <c r="B8298" s="4" t="s">
        <v>14588</v>
      </c>
      <c r="C8298" s="5">
        <v>668.48333400000001</v>
      </c>
      <c r="D8298" s="5">
        <v>670.74974399999996</v>
      </c>
      <c r="E8298" s="5">
        <v>848.04255999999998</v>
      </c>
      <c r="F8298" s="5">
        <v>618.44778299999996</v>
      </c>
      <c r="G8298" s="5">
        <v>688.97822199999996</v>
      </c>
      <c r="H8298" s="5">
        <v>465.76446399999998</v>
      </c>
      <c r="I8298" s="5">
        <v>658.95995000000005</v>
      </c>
      <c r="J8298" s="5">
        <v>631.74033199999997</v>
      </c>
      <c r="K8298" s="5">
        <v>644.61753699999997</v>
      </c>
      <c r="L8298" s="5">
        <v>729.680971</v>
      </c>
      <c r="M8298" s="5">
        <v>704.50230199999999</v>
      </c>
    </row>
    <row r="8299" spans="1:13" x14ac:dyDescent="0.4">
      <c r="A8299" s="4" t="s">
        <v>14589</v>
      </c>
      <c r="B8299" s="4" t="s">
        <v>14590</v>
      </c>
      <c r="C8299" s="5">
        <v>1011.186599</v>
      </c>
      <c r="D8299" s="5">
        <v>908.47457799999995</v>
      </c>
      <c r="E8299" s="5">
        <v>909.10924299999999</v>
      </c>
      <c r="F8299" s="5">
        <v>749.23414700000001</v>
      </c>
      <c r="G8299" s="5">
        <v>754.37140799999997</v>
      </c>
      <c r="H8299" s="5">
        <v>756.86618099999998</v>
      </c>
      <c r="I8299" s="5">
        <v>930.01354900000001</v>
      </c>
      <c r="J8299" s="5">
        <v>765.04662499999995</v>
      </c>
      <c r="K8299" s="5">
        <v>681.48100599999998</v>
      </c>
      <c r="L8299" s="5">
        <v>694.532692</v>
      </c>
      <c r="M8299" s="5">
        <v>546.49955</v>
      </c>
    </row>
    <row r="8300" spans="1:13" x14ac:dyDescent="0.4">
      <c r="A8300" s="4" t="s">
        <v>14591</v>
      </c>
      <c r="B8300" s="4" t="s">
        <v>14592</v>
      </c>
      <c r="C8300" s="5">
        <v>33.036113999999998</v>
      </c>
      <c r="D8300" s="5">
        <v>41.509768999999999</v>
      </c>
      <c r="E8300" s="5">
        <v>76.046344000000005</v>
      </c>
      <c r="F8300" s="5">
        <v>35.907727000000001</v>
      </c>
      <c r="G8300" s="5">
        <v>44.381211999999998</v>
      </c>
      <c r="H8300" s="5">
        <v>21.690604</v>
      </c>
      <c r="I8300" s="5">
        <v>45.706243000000001</v>
      </c>
      <c r="J8300" s="5">
        <v>31.864643999999998</v>
      </c>
      <c r="K8300" s="5">
        <v>29.647580999999999</v>
      </c>
      <c r="L8300" s="5">
        <v>30.217742999999999</v>
      </c>
      <c r="M8300" s="5">
        <v>18.576284000000001</v>
      </c>
    </row>
    <row r="8301" spans="1:13" x14ac:dyDescent="0.4">
      <c r="A8301" s="4" t="s">
        <v>14593</v>
      </c>
      <c r="B8301" s="4" t="s">
        <v>14594</v>
      </c>
      <c r="C8301" s="5">
        <v>2.12026</v>
      </c>
      <c r="D8301" s="5"/>
      <c r="E8301" s="5"/>
      <c r="F8301" s="5"/>
      <c r="G8301" s="5"/>
      <c r="H8301" s="5"/>
      <c r="I8301" s="5"/>
      <c r="J8301" s="5"/>
      <c r="K8301" s="5"/>
      <c r="L8301" s="5"/>
      <c r="M8301" s="5">
        <v>2.1288079999999998</v>
      </c>
    </row>
    <row r="8302" spans="1:13" x14ac:dyDescent="0.4">
      <c r="A8302" s="4" t="s">
        <v>14595</v>
      </c>
      <c r="B8302" s="4" t="s">
        <v>14596</v>
      </c>
      <c r="C8302" s="5">
        <v>257.33954399999999</v>
      </c>
      <c r="D8302" s="5">
        <v>254.05274399999999</v>
      </c>
      <c r="E8302" s="5">
        <v>202.81814499999999</v>
      </c>
      <c r="F8302" s="5">
        <v>250.66235</v>
      </c>
      <c r="G8302" s="5">
        <v>289.49529100000001</v>
      </c>
      <c r="H8302" s="5">
        <v>146.928934</v>
      </c>
      <c r="I8302" s="5">
        <v>221.801106</v>
      </c>
      <c r="J8302" s="5">
        <v>153.68721199999999</v>
      </c>
      <c r="K8302" s="5">
        <v>198.53833800000001</v>
      </c>
      <c r="L8302" s="5">
        <v>226.50749500000001</v>
      </c>
      <c r="M8302" s="5">
        <v>135.56576799999999</v>
      </c>
    </row>
    <row r="8303" spans="1:13" x14ac:dyDescent="0.4">
      <c r="A8303" s="4" t="s">
        <v>14597</v>
      </c>
      <c r="B8303" s="4" t="s">
        <v>14598</v>
      </c>
      <c r="C8303" s="5">
        <v>13.577676</v>
      </c>
      <c r="D8303" s="5">
        <v>12.399194</v>
      </c>
      <c r="E8303" s="5">
        <v>13.879009999999999</v>
      </c>
      <c r="F8303" s="5">
        <v>11.420636999999999</v>
      </c>
      <c r="G8303" s="5">
        <v>12.010274000000001</v>
      </c>
      <c r="H8303" s="5">
        <v>9.0120360000000002</v>
      </c>
      <c r="I8303" s="5">
        <v>11.250389999999999</v>
      </c>
      <c r="J8303" s="5">
        <v>10.646706</v>
      </c>
      <c r="K8303" s="5">
        <v>10.514232</v>
      </c>
      <c r="L8303" s="5">
        <v>9.6196040000000007</v>
      </c>
      <c r="M8303" s="5">
        <v>10.89644</v>
      </c>
    </row>
    <row r="8304" spans="1:13" x14ac:dyDescent="0.4">
      <c r="A8304" s="4" t="s">
        <v>14599</v>
      </c>
      <c r="B8304" s="4" t="s">
        <v>14600</v>
      </c>
      <c r="C8304" s="5">
        <v>5.139316</v>
      </c>
      <c r="D8304" s="5">
        <v>2.3878520000000001</v>
      </c>
      <c r="E8304" s="5">
        <v>2.893878</v>
      </c>
      <c r="F8304" s="5">
        <v>2.7663959999999999</v>
      </c>
      <c r="G8304" s="5">
        <v>3.5428489999999999</v>
      </c>
      <c r="H8304" s="5">
        <v>5.1600089999999996</v>
      </c>
      <c r="I8304" s="5">
        <v>3.461732</v>
      </c>
      <c r="J8304" s="5">
        <v>3.672539</v>
      </c>
      <c r="K8304" s="5">
        <v>2.549919</v>
      </c>
      <c r="L8304" s="5">
        <v>3.879972</v>
      </c>
      <c r="M8304" s="5">
        <v>5.2322899999999999</v>
      </c>
    </row>
    <row r="8305" spans="1:13" x14ac:dyDescent="0.4">
      <c r="A8305" s="4" t="s">
        <v>14601</v>
      </c>
      <c r="B8305" s="4" t="s">
        <v>14602</v>
      </c>
      <c r="C8305" s="5"/>
      <c r="D8305" s="5"/>
      <c r="E8305" s="5"/>
      <c r="F8305" s="5"/>
      <c r="G8305" s="5"/>
      <c r="H8305" s="5"/>
      <c r="I8305" s="5"/>
      <c r="J8305" s="5"/>
      <c r="K8305" s="5"/>
      <c r="L8305" s="5"/>
      <c r="M8305" s="5"/>
    </row>
    <row r="8306" spans="1:13" x14ac:dyDescent="0.4">
      <c r="A8306" s="4" t="s">
        <v>2895</v>
      </c>
      <c r="B8306" s="4" t="s">
        <v>2896</v>
      </c>
      <c r="C8306" s="5">
        <v>519.76430200000004</v>
      </c>
      <c r="D8306" s="5">
        <v>504.30211700000001</v>
      </c>
      <c r="E8306" s="5">
        <v>494.91729199999997</v>
      </c>
      <c r="F8306" s="5">
        <v>538.14507900000001</v>
      </c>
      <c r="G8306" s="5">
        <v>557.29274499999997</v>
      </c>
      <c r="H8306" s="5">
        <v>430.49989599999998</v>
      </c>
      <c r="I8306" s="5">
        <v>481.11956900000001</v>
      </c>
      <c r="J8306" s="5">
        <v>383.095575</v>
      </c>
      <c r="K8306" s="5">
        <v>362.61293799999999</v>
      </c>
      <c r="L8306" s="5">
        <v>471.93676799999997</v>
      </c>
      <c r="M8306" s="5">
        <v>246.27172300000001</v>
      </c>
    </row>
    <row r="8307" spans="1:13" x14ac:dyDescent="0.4">
      <c r="A8307" s="4" t="s">
        <v>14603</v>
      </c>
      <c r="B8307" s="4" t="s">
        <v>14604</v>
      </c>
      <c r="C8307" s="5">
        <v>14.267192</v>
      </c>
      <c r="D8307" s="5">
        <v>12.218337</v>
      </c>
      <c r="E8307" s="5">
        <v>13.459519</v>
      </c>
      <c r="F8307" s="5">
        <v>10.568619</v>
      </c>
      <c r="G8307" s="5">
        <v>14.877312999999999</v>
      </c>
      <c r="H8307" s="5">
        <v>13.168253</v>
      </c>
      <c r="I8307" s="5">
        <v>11.733431</v>
      </c>
      <c r="J8307" s="5">
        <v>10.715350000000001</v>
      </c>
      <c r="K8307" s="5">
        <v>14.051356</v>
      </c>
      <c r="L8307" s="5">
        <v>11.847254</v>
      </c>
      <c r="M8307" s="5">
        <v>10.756819</v>
      </c>
    </row>
    <row r="8308" spans="1:13" x14ac:dyDescent="0.4">
      <c r="A8308" s="4" t="s">
        <v>14605</v>
      </c>
      <c r="B8308" s="4" t="s">
        <v>14606</v>
      </c>
      <c r="C8308" s="5">
        <v>10.94204</v>
      </c>
      <c r="D8308" s="5">
        <v>11.052858000000001</v>
      </c>
      <c r="E8308" s="5">
        <v>11.927261</v>
      </c>
      <c r="F8308" s="5">
        <v>9.2806370000000005</v>
      </c>
      <c r="G8308" s="5">
        <v>9.2613959999999995</v>
      </c>
      <c r="H8308" s="5">
        <v>12.226489000000001</v>
      </c>
      <c r="I8308" s="5">
        <v>13.107907000000001</v>
      </c>
      <c r="J8308" s="5">
        <v>13.788983</v>
      </c>
      <c r="K8308" s="5">
        <v>11.466792999999999</v>
      </c>
      <c r="L8308" s="5">
        <v>13.460467</v>
      </c>
      <c r="M8308" s="5">
        <v>16.141286000000001</v>
      </c>
    </row>
    <row r="8309" spans="1:13" x14ac:dyDescent="0.4">
      <c r="A8309" s="4" t="s">
        <v>14607</v>
      </c>
      <c r="B8309" s="4" t="s">
        <v>14608</v>
      </c>
      <c r="C8309" s="5">
        <v>4.4855850000000004</v>
      </c>
      <c r="D8309" s="5">
        <v>4.3639910000000004</v>
      </c>
      <c r="E8309" s="5">
        <v>4.1926430000000003</v>
      </c>
      <c r="F8309" s="5">
        <v>3.8682979999999998</v>
      </c>
      <c r="G8309" s="5">
        <v>5.2296709999999997</v>
      </c>
      <c r="H8309" s="5">
        <v>3.4996139999999998</v>
      </c>
      <c r="I8309" s="5">
        <v>5.7431369999999999</v>
      </c>
      <c r="J8309" s="5">
        <v>5.2192980000000002</v>
      </c>
      <c r="K8309" s="5">
        <v>5.550586</v>
      </c>
      <c r="L8309" s="5">
        <v>3.1940469999999999</v>
      </c>
      <c r="M8309" s="5">
        <v>5.4491059999999996</v>
      </c>
    </row>
    <row r="8310" spans="1:13" x14ac:dyDescent="0.4">
      <c r="A8310" s="4" t="s">
        <v>14609</v>
      </c>
      <c r="B8310" s="4" t="s">
        <v>14610</v>
      </c>
      <c r="C8310" s="5">
        <v>65.471188999999995</v>
      </c>
      <c r="D8310" s="5">
        <v>77.430086000000003</v>
      </c>
      <c r="E8310" s="5">
        <v>73.567693000000006</v>
      </c>
      <c r="F8310" s="5">
        <v>69.042609999999996</v>
      </c>
      <c r="G8310" s="5">
        <v>68.395792999999998</v>
      </c>
      <c r="H8310" s="5">
        <v>52.391793</v>
      </c>
      <c r="I8310" s="5">
        <v>65.737031999999999</v>
      </c>
      <c r="J8310" s="5">
        <v>55.139445000000002</v>
      </c>
      <c r="K8310" s="5">
        <v>57.984803999999997</v>
      </c>
      <c r="L8310" s="5">
        <v>56.853028000000002</v>
      </c>
      <c r="M8310" s="5">
        <v>57.149586999999997</v>
      </c>
    </row>
    <row r="8311" spans="1:13" x14ac:dyDescent="0.4">
      <c r="A8311" s="4" t="s">
        <v>14611</v>
      </c>
      <c r="B8311" s="4" t="s">
        <v>14612</v>
      </c>
      <c r="C8311" s="5">
        <v>183.38407900000001</v>
      </c>
      <c r="D8311" s="5">
        <v>229.11398700000001</v>
      </c>
      <c r="E8311" s="5">
        <v>316.24594100000002</v>
      </c>
      <c r="F8311" s="5">
        <v>237.485998</v>
      </c>
      <c r="G8311" s="5">
        <v>224.94180600000001</v>
      </c>
      <c r="H8311" s="5">
        <v>117.893739</v>
      </c>
      <c r="I8311" s="5">
        <v>216.11294899999999</v>
      </c>
      <c r="J8311" s="5">
        <v>164.12689399999999</v>
      </c>
      <c r="K8311" s="5">
        <v>203.55611500000001</v>
      </c>
      <c r="L8311" s="5">
        <v>211.583674</v>
      </c>
      <c r="M8311" s="5">
        <v>190.67096799999999</v>
      </c>
    </row>
    <row r="8312" spans="1:13" x14ac:dyDescent="0.4">
      <c r="A8312" s="4" t="s">
        <v>14613</v>
      </c>
      <c r="B8312" s="4" t="s">
        <v>14614</v>
      </c>
      <c r="C8312" s="5">
        <v>62.722656000000001</v>
      </c>
      <c r="D8312" s="5">
        <v>50.348165000000002</v>
      </c>
      <c r="E8312" s="5">
        <v>44.125019000000002</v>
      </c>
      <c r="F8312" s="5">
        <v>47.171191999999998</v>
      </c>
      <c r="G8312" s="5">
        <v>70.148881000000003</v>
      </c>
      <c r="H8312" s="5">
        <v>58.668618000000002</v>
      </c>
      <c r="I8312" s="5">
        <v>60.880434999999999</v>
      </c>
      <c r="J8312" s="5">
        <v>42.014837999999997</v>
      </c>
      <c r="K8312" s="5">
        <v>49.878931000000001</v>
      </c>
      <c r="L8312" s="5">
        <v>49.322983000000001</v>
      </c>
      <c r="M8312" s="5">
        <v>57.156373000000002</v>
      </c>
    </row>
    <row r="8313" spans="1:13" x14ac:dyDescent="0.4">
      <c r="A8313" s="4" t="s">
        <v>14615</v>
      </c>
      <c r="B8313" s="4" t="s">
        <v>14616</v>
      </c>
      <c r="C8313" s="5">
        <v>3.2446419999999998</v>
      </c>
      <c r="D8313" s="5">
        <v>2.1166909999999999</v>
      </c>
      <c r="E8313" s="5">
        <v>1.911027</v>
      </c>
      <c r="F8313" s="5">
        <v>1.934879</v>
      </c>
      <c r="G8313" s="5">
        <v>1.4914540000000001</v>
      </c>
      <c r="H8313" s="5">
        <v>2.166893</v>
      </c>
      <c r="I8313" s="5">
        <v>3.9252150000000001</v>
      </c>
      <c r="J8313" s="5">
        <v>1.7024060000000001</v>
      </c>
      <c r="K8313" s="5">
        <v>1.794611</v>
      </c>
      <c r="L8313" s="5">
        <v>3.4513280000000002</v>
      </c>
      <c r="M8313" s="5">
        <v>1.3136650000000001</v>
      </c>
    </row>
    <row r="8314" spans="1:13" x14ac:dyDescent="0.4">
      <c r="A8314" s="4" t="s">
        <v>14617</v>
      </c>
      <c r="B8314" s="4" t="s">
        <v>14618</v>
      </c>
      <c r="C8314" s="5">
        <v>1.393313</v>
      </c>
      <c r="D8314" s="5">
        <v>2.884315</v>
      </c>
      <c r="E8314" s="5">
        <v>3.2994150000000002</v>
      </c>
      <c r="F8314" s="5">
        <v>2.0011589999999999</v>
      </c>
      <c r="G8314" s="5">
        <v>2.02393</v>
      </c>
      <c r="H8314" s="5">
        <v>2.3692129999999998</v>
      </c>
      <c r="I8314" s="5">
        <v>2.302457</v>
      </c>
      <c r="J8314" s="5">
        <v>2.5350600000000001</v>
      </c>
      <c r="K8314" s="5">
        <v>3.0210539999999999</v>
      </c>
      <c r="L8314" s="5">
        <v>3.312872</v>
      </c>
      <c r="M8314" s="5">
        <v>1.978378</v>
      </c>
    </row>
    <row r="8315" spans="1:13" x14ac:dyDescent="0.4">
      <c r="A8315" s="4" t="s">
        <v>14619</v>
      </c>
      <c r="B8315" s="4" t="s">
        <v>14620</v>
      </c>
      <c r="C8315" s="5">
        <v>260.96714500000002</v>
      </c>
      <c r="D8315" s="5">
        <v>231.78157200000001</v>
      </c>
      <c r="E8315" s="5">
        <v>269.520984</v>
      </c>
      <c r="F8315" s="5">
        <v>253.82607999999999</v>
      </c>
      <c r="G8315" s="5">
        <v>264.62894999999997</v>
      </c>
      <c r="H8315" s="5">
        <v>204.48235600000001</v>
      </c>
      <c r="I8315" s="5">
        <v>273.82063599999998</v>
      </c>
      <c r="J8315" s="5">
        <v>193.13549800000001</v>
      </c>
      <c r="K8315" s="5">
        <v>278.05824899999999</v>
      </c>
      <c r="L8315" s="5">
        <v>219.869315</v>
      </c>
      <c r="M8315" s="5">
        <v>257.04838799999999</v>
      </c>
    </row>
    <row r="8316" spans="1:13" x14ac:dyDescent="0.4">
      <c r="A8316" s="4" t="s">
        <v>14621</v>
      </c>
      <c r="B8316" s="4" t="s">
        <v>14622</v>
      </c>
      <c r="C8316" s="5">
        <v>3.2721300000000002</v>
      </c>
      <c r="D8316" s="5">
        <v>3.3624510000000001</v>
      </c>
      <c r="E8316" s="5">
        <v>2.4132099999999999</v>
      </c>
      <c r="F8316" s="5">
        <v>3.3938079999999999</v>
      </c>
      <c r="G8316" s="5">
        <v>3.2328169999999998</v>
      </c>
      <c r="H8316" s="5">
        <v>2.9406029999999999</v>
      </c>
      <c r="I8316" s="5">
        <v>3.146306</v>
      </c>
      <c r="J8316" s="5">
        <v>2.569725</v>
      </c>
      <c r="K8316" s="5">
        <v>2.9054579999999999</v>
      </c>
      <c r="L8316" s="5">
        <v>3.5369540000000002</v>
      </c>
      <c r="M8316" s="5">
        <v>4.854298</v>
      </c>
    </row>
    <row r="8317" spans="1:13" x14ac:dyDescent="0.4">
      <c r="A8317" s="4" t="s">
        <v>14623</v>
      </c>
      <c r="B8317" s="4" t="s">
        <v>14624</v>
      </c>
      <c r="C8317" s="5">
        <v>47.711565999999998</v>
      </c>
      <c r="D8317" s="5">
        <v>39.868108999999997</v>
      </c>
      <c r="E8317" s="5">
        <v>47.113503999999999</v>
      </c>
      <c r="F8317" s="5">
        <v>40.674630000000001</v>
      </c>
      <c r="G8317" s="5">
        <v>46.142077999999998</v>
      </c>
      <c r="H8317" s="5">
        <v>43.705329999999996</v>
      </c>
      <c r="I8317" s="5">
        <v>44.228464000000002</v>
      </c>
      <c r="J8317" s="5">
        <v>34.872120000000002</v>
      </c>
      <c r="K8317" s="5">
        <v>40.188229999999997</v>
      </c>
      <c r="L8317" s="5">
        <v>33.171036000000001</v>
      </c>
      <c r="M8317" s="5">
        <v>51.974770999999997</v>
      </c>
    </row>
    <row r="8318" spans="1:13" x14ac:dyDescent="0.4">
      <c r="A8318" s="4" t="s">
        <v>14625</v>
      </c>
      <c r="B8318" s="4" t="s">
        <v>14626</v>
      </c>
      <c r="C8318" s="5">
        <v>2.3528549999999999</v>
      </c>
      <c r="D8318" s="5"/>
      <c r="E8318" s="5">
        <v>1.767428</v>
      </c>
      <c r="F8318" s="5"/>
      <c r="G8318" s="5"/>
      <c r="H8318" s="5"/>
      <c r="I8318" s="5">
        <v>1.1045739999999999</v>
      </c>
      <c r="J8318" s="5"/>
      <c r="K8318" s="5">
        <v>1.639405</v>
      </c>
      <c r="L8318" s="5">
        <v>1.560343</v>
      </c>
      <c r="M8318" s="5">
        <v>1.8348610000000001</v>
      </c>
    </row>
    <row r="8319" spans="1:13" x14ac:dyDescent="0.4">
      <c r="A8319" s="4" t="s">
        <v>14627</v>
      </c>
      <c r="B8319" s="4" t="s">
        <v>14628</v>
      </c>
      <c r="C8319" s="5">
        <v>17.84478</v>
      </c>
      <c r="D8319" s="5">
        <v>15.836694</v>
      </c>
      <c r="E8319" s="5">
        <v>16.860112999999998</v>
      </c>
      <c r="F8319" s="5">
        <v>14.275945</v>
      </c>
      <c r="G8319" s="5">
        <v>17.382097999999999</v>
      </c>
      <c r="H8319" s="5">
        <v>10.228972000000001</v>
      </c>
      <c r="I8319" s="5">
        <v>12.840069</v>
      </c>
      <c r="J8319" s="5">
        <v>12.066903999999999</v>
      </c>
      <c r="K8319" s="5">
        <v>9.5008520000000001</v>
      </c>
      <c r="L8319" s="5">
        <v>12.694754</v>
      </c>
      <c r="M8319" s="5">
        <v>6.3273039999999998</v>
      </c>
    </row>
    <row r="8320" spans="1:13" x14ac:dyDescent="0.4">
      <c r="A8320" s="4" t="s">
        <v>14629</v>
      </c>
      <c r="B8320" s="4" t="s">
        <v>14630</v>
      </c>
      <c r="C8320" s="5">
        <v>2152.9067439999999</v>
      </c>
      <c r="D8320" s="5">
        <v>2056.776871</v>
      </c>
      <c r="E8320" s="5">
        <v>2166.7119440000001</v>
      </c>
      <c r="F8320" s="5">
        <v>1708.0544950000001</v>
      </c>
      <c r="G8320" s="5">
        <v>1678.6952269999999</v>
      </c>
      <c r="H8320" s="5">
        <v>1062.752665</v>
      </c>
      <c r="I8320" s="5">
        <v>1593.25965</v>
      </c>
      <c r="J8320" s="5">
        <v>1538.501076</v>
      </c>
      <c r="K8320" s="5">
        <v>1785.6078299999999</v>
      </c>
      <c r="L8320" s="5">
        <v>1613.818972</v>
      </c>
      <c r="M8320" s="5">
        <v>1814.6985540000001</v>
      </c>
    </row>
    <row r="8321" spans="1:13" x14ac:dyDescent="0.4">
      <c r="A8321" s="4" t="s">
        <v>14631</v>
      </c>
      <c r="B8321" s="4" t="s">
        <v>14632</v>
      </c>
      <c r="C8321" s="5">
        <v>661.71666500000003</v>
      </c>
      <c r="D8321" s="5">
        <v>858.00262199999997</v>
      </c>
      <c r="E8321" s="5">
        <v>695.23339599999997</v>
      </c>
      <c r="F8321" s="5">
        <v>724.76113899999996</v>
      </c>
      <c r="G8321" s="5">
        <v>793.65141800000004</v>
      </c>
      <c r="H8321" s="5">
        <v>412.03634099999999</v>
      </c>
      <c r="I8321" s="5">
        <v>608.29073300000005</v>
      </c>
      <c r="J8321" s="5">
        <v>447.11167499999999</v>
      </c>
      <c r="K8321" s="5">
        <v>620.78475400000002</v>
      </c>
      <c r="L8321" s="5">
        <v>646.289806</v>
      </c>
      <c r="M8321" s="5">
        <v>505.71925199999998</v>
      </c>
    </row>
    <row r="8322" spans="1:13" x14ac:dyDescent="0.4">
      <c r="A8322" s="4" t="s">
        <v>14633</v>
      </c>
      <c r="B8322" s="4" t="s">
        <v>14634</v>
      </c>
      <c r="C8322" s="5">
        <v>214.84971400000001</v>
      </c>
      <c r="D8322" s="5">
        <v>253.61931999999999</v>
      </c>
      <c r="E8322" s="5">
        <v>296.60253799999998</v>
      </c>
      <c r="F8322" s="5">
        <v>222.610603</v>
      </c>
      <c r="G8322" s="5">
        <v>254.938018</v>
      </c>
      <c r="H8322" s="5">
        <v>148.70958099999999</v>
      </c>
      <c r="I8322" s="5">
        <v>230.53160800000001</v>
      </c>
      <c r="J8322" s="5">
        <v>158.98737199999999</v>
      </c>
      <c r="K8322" s="5">
        <v>201.014498</v>
      </c>
      <c r="L8322" s="5">
        <v>215.15992900000001</v>
      </c>
      <c r="M8322" s="5">
        <v>161.452878</v>
      </c>
    </row>
    <row r="8323" spans="1:13" x14ac:dyDescent="0.4">
      <c r="A8323" s="4" t="s">
        <v>14635</v>
      </c>
      <c r="B8323" s="4" t="s">
        <v>14636</v>
      </c>
      <c r="C8323" s="5">
        <v>1053.859733</v>
      </c>
      <c r="D8323" s="5">
        <v>963.86424699999998</v>
      </c>
      <c r="E8323" s="5">
        <v>1301.9444129999999</v>
      </c>
      <c r="F8323" s="5">
        <v>1033.377808</v>
      </c>
      <c r="G8323" s="5">
        <v>1207.962213</v>
      </c>
      <c r="H8323" s="5">
        <v>1084.2718050000001</v>
      </c>
      <c r="I8323" s="5">
        <v>1093.885851</v>
      </c>
      <c r="J8323" s="5">
        <v>884.624098</v>
      </c>
      <c r="K8323" s="5">
        <v>1207.881815</v>
      </c>
      <c r="L8323" s="5">
        <v>1236.6191940000001</v>
      </c>
      <c r="M8323" s="5">
        <v>1431.5823989999999</v>
      </c>
    </row>
    <row r="8324" spans="1:13" x14ac:dyDescent="0.4">
      <c r="A8324" s="4" t="s">
        <v>14637</v>
      </c>
      <c r="B8324" s="4" t="s">
        <v>14638</v>
      </c>
      <c r="C8324" s="5">
        <v>14.745402</v>
      </c>
      <c r="D8324" s="5">
        <v>3.2360350000000002</v>
      </c>
      <c r="E8324" s="5">
        <v>2.8940579999999998</v>
      </c>
      <c r="F8324" s="5">
        <v>3.0035539999999998</v>
      </c>
      <c r="G8324" s="5">
        <v>3.0091359999999998</v>
      </c>
      <c r="H8324" s="5">
        <v>56.701830000000001</v>
      </c>
      <c r="I8324" s="5">
        <v>4.3445590000000003</v>
      </c>
      <c r="J8324" s="5">
        <v>3.9019509999999999</v>
      </c>
      <c r="K8324" s="5">
        <v>21.012951000000001</v>
      </c>
      <c r="L8324" s="5">
        <v>5.0727289999999998</v>
      </c>
      <c r="M8324" s="5">
        <v>35.898124000000003</v>
      </c>
    </row>
    <row r="8325" spans="1:13" x14ac:dyDescent="0.4">
      <c r="A8325" s="4" t="s">
        <v>14639</v>
      </c>
      <c r="B8325" s="4" t="s">
        <v>14640</v>
      </c>
      <c r="C8325" s="5">
        <v>16.890457999999999</v>
      </c>
      <c r="D8325" s="5">
        <v>21.958812000000002</v>
      </c>
      <c r="E8325" s="5">
        <v>30.654123999999999</v>
      </c>
      <c r="F8325" s="5">
        <v>17.391493000000001</v>
      </c>
      <c r="G8325" s="5">
        <v>16.343017</v>
      </c>
      <c r="H8325" s="5">
        <v>10.241177</v>
      </c>
      <c r="I8325" s="5">
        <v>25.836527</v>
      </c>
      <c r="J8325" s="5">
        <v>19.507121999999999</v>
      </c>
      <c r="K8325" s="5">
        <v>18.420162000000001</v>
      </c>
      <c r="L8325" s="5">
        <v>21.217917</v>
      </c>
      <c r="M8325" s="5">
        <v>15.994249</v>
      </c>
    </row>
    <row r="8326" spans="1:13" x14ac:dyDescent="0.4">
      <c r="A8326" s="4" t="s">
        <v>14641</v>
      </c>
      <c r="B8326" s="4" t="s">
        <v>14642</v>
      </c>
      <c r="C8326" s="5">
        <v>595.006801</v>
      </c>
      <c r="D8326" s="5">
        <v>673.24958200000003</v>
      </c>
      <c r="E8326" s="5">
        <v>658.49631699999998</v>
      </c>
      <c r="F8326" s="5">
        <v>678.88392799999997</v>
      </c>
      <c r="G8326" s="5">
        <v>694.42433300000005</v>
      </c>
      <c r="H8326" s="5">
        <v>401.63556299999999</v>
      </c>
      <c r="I8326" s="5">
        <v>548.91712099999995</v>
      </c>
      <c r="J8326" s="5">
        <v>521.34553500000004</v>
      </c>
      <c r="K8326" s="5">
        <v>829.74898599999995</v>
      </c>
      <c r="L8326" s="5">
        <v>615.60776099999998</v>
      </c>
      <c r="M8326" s="5">
        <v>646.46233800000005</v>
      </c>
    </row>
    <row r="8327" spans="1:13" x14ac:dyDescent="0.4">
      <c r="A8327" s="4" t="s">
        <v>14643</v>
      </c>
      <c r="B8327" s="4" t="s">
        <v>14644</v>
      </c>
      <c r="C8327" s="5">
        <v>264.91823799999997</v>
      </c>
      <c r="D8327" s="5">
        <v>245.251284</v>
      </c>
      <c r="E8327" s="5">
        <v>345.37945300000001</v>
      </c>
      <c r="F8327" s="5">
        <v>277.72641499999997</v>
      </c>
      <c r="G8327" s="5">
        <v>255.347207</v>
      </c>
      <c r="H8327" s="5">
        <v>145.165425</v>
      </c>
      <c r="I8327" s="5">
        <v>239.65353400000001</v>
      </c>
      <c r="J8327" s="5">
        <v>271.15595200000001</v>
      </c>
      <c r="K8327" s="5">
        <v>270.58489500000002</v>
      </c>
      <c r="L8327" s="5">
        <v>480.43172399999997</v>
      </c>
      <c r="M8327" s="5">
        <v>318.808448</v>
      </c>
    </row>
    <row r="8328" spans="1:13" x14ac:dyDescent="0.4">
      <c r="A8328" s="4" t="s">
        <v>14645</v>
      </c>
      <c r="B8328" s="4" t="s">
        <v>14646</v>
      </c>
      <c r="C8328" s="5">
        <v>53.109011000000002</v>
      </c>
      <c r="D8328" s="5">
        <v>49.499966999999998</v>
      </c>
      <c r="E8328" s="5">
        <v>45.979762000000001</v>
      </c>
      <c r="F8328" s="5">
        <v>53.165027000000002</v>
      </c>
      <c r="G8328" s="5">
        <v>50.845998000000002</v>
      </c>
      <c r="H8328" s="5">
        <v>52.568485000000003</v>
      </c>
      <c r="I8328" s="5">
        <v>61.645944</v>
      </c>
      <c r="J8328" s="5">
        <v>45.649591000000001</v>
      </c>
      <c r="K8328" s="5">
        <v>58.073655000000002</v>
      </c>
      <c r="L8328" s="5">
        <v>63.999364</v>
      </c>
      <c r="M8328" s="5">
        <v>53.983049999999999</v>
      </c>
    </row>
    <row r="8329" spans="1:13" x14ac:dyDescent="0.4">
      <c r="A8329" s="4" t="s">
        <v>14647</v>
      </c>
      <c r="B8329" s="4" t="s">
        <v>14648</v>
      </c>
      <c r="C8329" s="5">
        <v>11.550328</v>
      </c>
      <c r="D8329" s="5">
        <v>12.426149000000001</v>
      </c>
      <c r="E8329" s="5">
        <v>13.24025</v>
      </c>
      <c r="F8329" s="5">
        <v>9.2717109999999998</v>
      </c>
      <c r="G8329" s="5">
        <v>11.266508</v>
      </c>
      <c r="H8329" s="5">
        <v>14.47932</v>
      </c>
      <c r="I8329" s="5">
        <v>10.296353999999999</v>
      </c>
      <c r="J8329" s="5">
        <v>11.563798999999999</v>
      </c>
      <c r="K8329" s="5">
        <v>15.230351000000001</v>
      </c>
      <c r="L8329" s="5">
        <v>14.328862000000001</v>
      </c>
      <c r="M8329" s="5">
        <v>16.960011000000002</v>
      </c>
    </row>
    <row r="8330" spans="1:13" x14ac:dyDescent="0.4">
      <c r="A8330" s="4" t="s">
        <v>14649</v>
      </c>
      <c r="B8330" s="4" t="s">
        <v>14650</v>
      </c>
      <c r="C8330" s="5">
        <v>20.231919999999999</v>
      </c>
      <c r="D8330" s="5">
        <v>15.061574</v>
      </c>
      <c r="E8330" s="5">
        <v>20.659223999999998</v>
      </c>
      <c r="F8330" s="5">
        <v>14.293900000000001</v>
      </c>
      <c r="G8330" s="5">
        <v>17.271542</v>
      </c>
      <c r="H8330" s="5">
        <v>17.917314000000001</v>
      </c>
      <c r="I8330" s="5">
        <v>20.256599999999999</v>
      </c>
      <c r="J8330" s="5">
        <v>14.783189999999999</v>
      </c>
      <c r="K8330" s="5">
        <v>19.109252000000001</v>
      </c>
      <c r="L8330" s="5">
        <v>20.399889999999999</v>
      </c>
      <c r="M8330" s="5">
        <v>26.612879</v>
      </c>
    </row>
    <row r="8331" spans="1:13" x14ac:dyDescent="0.4">
      <c r="A8331" s="4" t="s">
        <v>14651</v>
      </c>
      <c r="B8331" s="4" t="s">
        <v>14652</v>
      </c>
      <c r="C8331" s="5">
        <v>14.595227</v>
      </c>
      <c r="D8331" s="5">
        <v>15.540825999999999</v>
      </c>
      <c r="E8331" s="5">
        <v>15.665554999999999</v>
      </c>
      <c r="F8331" s="5">
        <v>8.7373560000000001</v>
      </c>
      <c r="G8331" s="5">
        <v>13.655701000000001</v>
      </c>
      <c r="H8331" s="5">
        <v>14.187218</v>
      </c>
      <c r="I8331" s="5">
        <v>14.845027</v>
      </c>
      <c r="J8331" s="5">
        <v>12.286374</v>
      </c>
      <c r="K8331" s="5">
        <v>16.156811000000001</v>
      </c>
      <c r="L8331" s="5">
        <v>13.587187999999999</v>
      </c>
      <c r="M8331" s="5">
        <v>22.190339999999999</v>
      </c>
    </row>
    <row r="8332" spans="1:13" x14ac:dyDescent="0.4">
      <c r="A8332" s="4" t="s">
        <v>14653</v>
      </c>
      <c r="B8332" s="4" t="s">
        <v>14654</v>
      </c>
      <c r="C8332" s="5">
        <v>12.735601000000001</v>
      </c>
      <c r="D8332" s="5">
        <v>11.893852000000001</v>
      </c>
      <c r="E8332" s="5">
        <v>19.271104999999999</v>
      </c>
      <c r="F8332" s="5">
        <v>11.376008000000001</v>
      </c>
      <c r="G8332" s="5">
        <v>11.508371</v>
      </c>
      <c r="H8332" s="5">
        <v>19.062936000000001</v>
      </c>
      <c r="I8332" s="5">
        <v>19.387910999999999</v>
      </c>
      <c r="J8332" s="5">
        <v>9.0492570000000008</v>
      </c>
      <c r="K8332" s="5">
        <v>10.238030999999999</v>
      </c>
      <c r="L8332" s="5">
        <v>10.324187</v>
      </c>
      <c r="M8332" s="5">
        <v>14.07699</v>
      </c>
    </row>
    <row r="8333" spans="1:13" x14ac:dyDescent="0.4">
      <c r="A8333" s="4" t="s">
        <v>14655</v>
      </c>
      <c r="B8333" s="4" t="s">
        <v>14656</v>
      </c>
      <c r="C8333" s="5">
        <v>71.107685000000004</v>
      </c>
      <c r="D8333" s="5">
        <v>80.589473999999996</v>
      </c>
      <c r="E8333" s="5">
        <v>98.317670000000007</v>
      </c>
      <c r="F8333" s="5">
        <v>61.760621</v>
      </c>
      <c r="G8333" s="5">
        <v>68.769520999999997</v>
      </c>
      <c r="H8333" s="5">
        <v>48.956637999999998</v>
      </c>
      <c r="I8333" s="5">
        <v>66.510658000000006</v>
      </c>
      <c r="J8333" s="5">
        <v>50.357596999999998</v>
      </c>
      <c r="K8333" s="5">
        <v>63.476934</v>
      </c>
      <c r="L8333" s="5">
        <v>64.354686999999998</v>
      </c>
      <c r="M8333" s="5">
        <v>52.583781999999999</v>
      </c>
    </row>
    <row r="8334" spans="1:13" x14ac:dyDescent="0.4">
      <c r="A8334" s="4" t="s">
        <v>14657</v>
      </c>
      <c r="B8334" s="4" t="s">
        <v>14658</v>
      </c>
      <c r="C8334" s="5">
        <v>4.6388369999999997</v>
      </c>
      <c r="D8334" s="5">
        <v>3.127961</v>
      </c>
      <c r="E8334" s="5">
        <v>6.054678</v>
      </c>
      <c r="F8334" s="5">
        <v>2.018942</v>
      </c>
      <c r="G8334" s="5">
        <v>4.5796999999999999</v>
      </c>
      <c r="H8334" s="5">
        <v>5.4647500000000004</v>
      </c>
      <c r="I8334" s="5">
        <v>5.6205360000000004</v>
      </c>
      <c r="J8334" s="5">
        <v>5.1007490000000004</v>
      </c>
      <c r="K8334" s="5">
        <v>5.2135660000000001</v>
      </c>
      <c r="L8334" s="5">
        <v>5.8854870000000004</v>
      </c>
      <c r="M8334" s="5">
        <v>5.1517020000000002</v>
      </c>
    </row>
    <row r="8335" spans="1:13" x14ac:dyDescent="0.4">
      <c r="A8335" s="4" t="s">
        <v>14659</v>
      </c>
      <c r="B8335" s="4" t="s">
        <v>14660</v>
      </c>
      <c r="C8335" s="5">
        <v>6.4925499999999996</v>
      </c>
      <c r="D8335" s="5">
        <v>5.3852979999999997</v>
      </c>
      <c r="E8335" s="5">
        <v>5.6492300000000002</v>
      </c>
      <c r="F8335" s="5">
        <v>3.5621749999999999</v>
      </c>
      <c r="G8335" s="5">
        <v>3.598293</v>
      </c>
      <c r="H8335" s="5">
        <v>5.1578049999999998</v>
      </c>
      <c r="I8335" s="5">
        <v>3.9378880000000001</v>
      </c>
      <c r="J8335" s="5">
        <v>4.0896020000000002</v>
      </c>
      <c r="K8335" s="5">
        <v>5.0083399999999996</v>
      </c>
      <c r="L8335" s="5">
        <v>4.9572269999999996</v>
      </c>
      <c r="M8335" s="5">
        <v>5.0049169999999998</v>
      </c>
    </row>
    <row r="8336" spans="1:13" x14ac:dyDescent="0.4">
      <c r="A8336" s="4" t="s">
        <v>14661</v>
      </c>
      <c r="B8336" s="4" t="s">
        <v>14662</v>
      </c>
      <c r="C8336" s="5">
        <v>7.5041869999999999</v>
      </c>
      <c r="D8336" s="5">
        <v>8.0659930000000006</v>
      </c>
      <c r="E8336" s="5">
        <v>11.446593</v>
      </c>
      <c r="F8336" s="5">
        <v>8.0168180000000007</v>
      </c>
      <c r="G8336" s="5">
        <v>6.0677130000000004</v>
      </c>
      <c r="H8336" s="5">
        <v>6.4591310000000002</v>
      </c>
      <c r="I8336" s="5">
        <v>9.476127</v>
      </c>
      <c r="J8336" s="5">
        <v>5.1334850000000003</v>
      </c>
      <c r="K8336" s="5">
        <v>9.9060210000000009</v>
      </c>
      <c r="L8336" s="5">
        <v>9.0495850000000004</v>
      </c>
      <c r="M8336" s="5">
        <v>8.4684799999999996</v>
      </c>
    </row>
    <row r="8337" spans="1:13" x14ac:dyDescent="0.4">
      <c r="A8337" s="4" t="s">
        <v>14663</v>
      </c>
      <c r="B8337" s="4" t="s">
        <v>14664</v>
      </c>
      <c r="C8337" s="5">
        <v>5.6265619999999998</v>
      </c>
      <c r="D8337" s="5">
        <v>3.5791550000000001</v>
      </c>
      <c r="E8337" s="5">
        <v>5.7172489999999998</v>
      </c>
      <c r="F8337" s="5">
        <v>3.3096420000000002</v>
      </c>
      <c r="G8337" s="5">
        <v>4.6593559999999998</v>
      </c>
      <c r="H8337" s="5">
        <v>6.6709589999999999</v>
      </c>
      <c r="I8337" s="5">
        <v>4.5584059999999997</v>
      </c>
      <c r="J8337" s="5">
        <v>3.8088129999999998</v>
      </c>
      <c r="K8337" s="5">
        <v>3.9028930000000002</v>
      </c>
      <c r="L8337" s="5">
        <v>5.4475699999999998</v>
      </c>
      <c r="M8337" s="5">
        <v>5.9598699999999996</v>
      </c>
    </row>
    <row r="8338" spans="1:13" x14ac:dyDescent="0.4">
      <c r="A8338" s="4" t="s">
        <v>355</v>
      </c>
      <c r="B8338" s="4" t="s">
        <v>355</v>
      </c>
      <c r="C8338" s="5">
        <v>1.4255230000000001</v>
      </c>
      <c r="D8338" s="5">
        <v>2.7123360000000001</v>
      </c>
      <c r="E8338" s="5">
        <v>3.7800829999999999</v>
      </c>
      <c r="F8338" s="5">
        <v>3.1056409999999999</v>
      </c>
      <c r="G8338" s="5">
        <v>1.7824</v>
      </c>
      <c r="H8338" s="5">
        <v>3.3753060000000001</v>
      </c>
      <c r="I8338" s="5">
        <v>2.403667</v>
      </c>
      <c r="J8338" s="5">
        <v>1.991665</v>
      </c>
      <c r="K8338" s="5">
        <v>2.9554779999999998</v>
      </c>
      <c r="L8338" s="5">
        <v>3.3832749999999998</v>
      </c>
      <c r="M8338" s="5">
        <v>13.118141</v>
      </c>
    </row>
    <row r="8339" spans="1:13" x14ac:dyDescent="0.4">
      <c r="A8339" s="4" t="s">
        <v>14665</v>
      </c>
      <c r="B8339" s="4" t="s">
        <v>14666</v>
      </c>
      <c r="C8339" s="5">
        <v>92.250032000000004</v>
      </c>
      <c r="D8339" s="5">
        <v>82.529206000000002</v>
      </c>
      <c r="E8339" s="5">
        <v>98.400272000000001</v>
      </c>
      <c r="F8339" s="5">
        <v>76.153721000000004</v>
      </c>
      <c r="G8339" s="5">
        <v>73.671682000000004</v>
      </c>
      <c r="H8339" s="5">
        <v>68.852175000000003</v>
      </c>
      <c r="I8339" s="5">
        <v>84.170040999999998</v>
      </c>
      <c r="J8339" s="5">
        <v>66.505475000000004</v>
      </c>
      <c r="K8339" s="5">
        <v>81.230564999999999</v>
      </c>
      <c r="L8339" s="5">
        <v>89.947751999999994</v>
      </c>
      <c r="M8339" s="5">
        <v>75.062967999999998</v>
      </c>
    </row>
    <row r="8340" spans="1:13" x14ac:dyDescent="0.4">
      <c r="A8340" s="4" t="s">
        <v>14667</v>
      </c>
      <c r="B8340" s="4" t="s">
        <v>14668</v>
      </c>
      <c r="C8340" s="5">
        <v>6.5726310000000003</v>
      </c>
      <c r="D8340" s="5">
        <v>3.7150080000000001</v>
      </c>
      <c r="E8340" s="5">
        <v>7.7515090000000004</v>
      </c>
      <c r="F8340" s="5">
        <v>2.9704320000000002</v>
      </c>
      <c r="G8340" s="5">
        <v>5.174226</v>
      </c>
      <c r="H8340" s="5">
        <v>4.7665290000000002</v>
      </c>
      <c r="I8340" s="5">
        <v>5.2197639999999996</v>
      </c>
      <c r="J8340" s="5">
        <v>2.755217</v>
      </c>
      <c r="K8340" s="5">
        <v>4.6212999999999997</v>
      </c>
      <c r="L8340" s="5">
        <v>5.1075819999999998</v>
      </c>
      <c r="M8340" s="5">
        <v>6.7753269999999999</v>
      </c>
    </row>
    <row r="8341" spans="1:13" x14ac:dyDescent="0.4">
      <c r="A8341" s="4" t="s">
        <v>1630</v>
      </c>
      <c r="B8341" s="4" t="s">
        <v>1631</v>
      </c>
      <c r="C8341" s="5">
        <v>3.3867609999999999</v>
      </c>
      <c r="D8341" s="5">
        <v>3.019609</v>
      </c>
      <c r="E8341" s="5">
        <v>3.5324580000000001</v>
      </c>
      <c r="F8341" s="5">
        <v>2.6554180000000001</v>
      </c>
      <c r="G8341" s="5">
        <v>1.802478</v>
      </c>
      <c r="H8341" s="5">
        <v>4.0056900000000004</v>
      </c>
      <c r="I8341" s="5">
        <v>3.8684029999999998</v>
      </c>
      <c r="J8341" s="5">
        <v>5.7624639999999996</v>
      </c>
      <c r="K8341" s="5">
        <v>3.384312</v>
      </c>
      <c r="L8341" s="5">
        <v>3.6960130000000002</v>
      </c>
      <c r="M8341" s="5">
        <v>6.7716820000000002</v>
      </c>
    </row>
    <row r="8342" spans="1:13" x14ac:dyDescent="0.4">
      <c r="A8342" s="4" t="s">
        <v>14669</v>
      </c>
      <c r="B8342" s="4" t="s">
        <v>14670</v>
      </c>
      <c r="C8342" s="5">
        <v>386.87155200000001</v>
      </c>
      <c r="D8342" s="5">
        <v>448.59411999999998</v>
      </c>
      <c r="E8342" s="5">
        <v>727.01904300000001</v>
      </c>
      <c r="F8342" s="5">
        <v>364.44939399999998</v>
      </c>
      <c r="G8342" s="5">
        <v>382.48607600000003</v>
      </c>
      <c r="H8342" s="5">
        <v>294.45455399999997</v>
      </c>
      <c r="I8342" s="5">
        <v>415.167733</v>
      </c>
      <c r="J8342" s="5">
        <v>353.455669</v>
      </c>
      <c r="K8342" s="5">
        <v>460.01854300000002</v>
      </c>
      <c r="L8342" s="5">
        <v>442.67391099999998</v>
      </c>
      <c r="M8342" s="5">
        <v>455.04080199999999</v>
      </c>
    </row>
    <row r="8343" spans="1:13" x14ac:dyDescent="0.4">
      <c r="A8343" s="4" t="s">
        <v>14671</v>
      </c>
      <c r="B8343" s="4" t="s">
        <v>14672</v>
      </c>
      <c r="C8343" s="5"/>
      <c r="D8343" s="5"/>
      <c r="E8343" s="5"/>
      <c r="F8343" s="5"/>
      <c r="G8343" s="5"/>
      <c r="H8343" s="5"/>
      <c r="I8343" s="5"/>
      <c r="J8343" s="5"/>
      <c r="K8343" s="5"/>
      <c r="L8343" s="5"/>
      <c r="M8343" s="5"/>
    </row>
    <row r="8344" spans="1:13" x14ac:dyDescent="0.4">
      <c r="A8344" s="4" t="s">
        <v>14673</v>
      </c>
      <c r="B8344" s="4" t="s">
        <v>14674</v>
      </c>
      <c r="C8344" s="5">
        <v>60.398746000000003</v>
      </c>
      <c r="D8344" s="5">
        <v>65.902632999999994</v>
      </c>
      <c r="E8344" s="5">
        <v>72.071713000000003</v>
      </c>
      <c r="F8344" s="5">
        <v>51.781235000000002</v>
      </c>
      <c r="G8344" s="5">
        <v>53.092737</v>
      </c>
      <c r="H8344" s="5">
        <v>54.007309999999997</v>
      </c>
      <c r="I8344" s="5">
        <v>60.044097999999998</v>
      </c>
      <c r="J8344" s="5">
        <v>48.300538000000003</v>
      </c>
      <c r="K8344" s="5">
        <v>55.886035999999997</v>
      </c>
      <c r="L8344" s="5">
        <v>60.478971000000001</v>
      </c>
      <c r="M8344" s="5">
        <v>68.866750999999994</v>
      </c>
    </row>
    <row r="8345" spans="1:13" x14ac:dyDescent="0.4">
      <c r="A8345" s="4" t="s">
        <v>14675</v>
      </c>
      <c r="B8345" s="4" t="s">
        <v>14676</v>
      </c>
      <c r="C8345" s="5">
        <v>3.386307</v>
      </c>
      <c r="D8345" s="5">
        <v>1.936099</v>
      </c>
      <c r="E8345" s="5">
        <v>2.8402620000000001</v>
      </c>
      <c r="F8345" s="5">
        <v>1.34955</v>
      </c>
      <c r="G8345" s="5">
        <v>1.7508330000000001</v>
      </c>
      <c r="H8345" s="5"/>
      <c r="I8345" s="5">
        <v>2.9442569999999999</v>
      </c>
      <c r="J8345" s="5">
        <v>1.515442</v>
      </c>
      <c r="K8345" s="5">
        <v>2.197597</v>
      </c>
      <c r="L8345" s="5">
        <v>2.0706090000000001</v>
      </c>
      <c r="M8345" s="5">
        <v>2.2756560000000001</v>
      </c>
    </row>
    <row r="8346" spans="1:13" x14ac:dyDescent="0.4">
      <c r="A8346" s="4" t="s">
        <v>14677</v>
      </c>
      <c r="B8346" s="4" t="s">
        <v>14678</v>
      </c>
      <c r="C8346" s="5">
        <v>378.51782700000001</v>
      </c>
      <c r="D8346" s="5">
        <v>279.60661900000002</v>
      </c>
      <c r="E8346" s="5">
        <v>243.64446699999999</v>
      </c>
      <c r="F8346" s="5">
        <v>220.28037800000001</v>
      </c>
      <c r="G8346" s="5">
        <v>265.043272</v>
      </c>
      <c r="H8346" s="5">
        <v>323.38518299999998</v>
      </c>
      <c r="I8346" s="5">
        <v>289.29797600000001</v>
      </c>
      <c r="J8346" s="5">
        <v>226.04790299999999</v>
      </c>
      <c r="K8346" s="5">
        <v>346.09705200000002</v>
      </c>
      <c r="L8346" s="5">
        <v>305.62092100000001</v>
      </c>
      <c r="M8346" s="5">
        <v>210.93172000000001</v>
      </c>
    </row>
    <row r="8347" spans="1:13" x14ac:dyDescent="0.4">
      <c r="A8347" s="4" t="s">
        <v>14679</v>
      </c>
      <c r="B8347" s="4" t="s">
        <v>14680</v>
      </c>
      <c r="C8347" s="5">
        <v>32.327210000000001</v>
      </c>
      <c r="D8347" s="5">
        <v>24.477285999999999</v>
      </c>
      <c r="E8347" s="5">
        <v>26.689900000000002</v>
      </c>
      <c r="F8347" s="5">
        <v>22.389485000000001</v>
      </c>
      <c r="G8347" s="5">
        <v>21.21782</v>
      </c>
      <c r="H8347" s="5">
        <v>31.354143000000001</v>
      </c>
      <c r="I8347" s="5">
        <v>28.155692999999999</v>
      </c>
      <c r="J8347" s="5">
        <v>23.753226999999999</v>
      </c>
      <c r="K8347" s="5">
        <v>28.081156</v>
      </c>
      <c r="L8347" s="5">
        <v>28.452504999999999</v>
      </c>
      <c r="M8347" s="5">
        <v>34.656199000000001</v>
      </c>
    </row>
    <row r="8348" spans="1:13" x14ac:dyDescent="0.4">
      <c r="A8348" s="4" t="s">
        <v>14681</v>
      </c>
      <c r="B8348" s="4" t="s">
        <v>14682</v>
      </c>
      <c r="C8348" s="5">
        <v>174.92631600000001</v>
      </c>
      <c r="D8348" s="5">
        <v>250.10988800000001</v>
      </c>
      <c r="E8348" s="5">
        <v>145.61576400000001</v>
      </c>
      <c r="F8348" s="5">
        <v>507.87872800000002</v>
      </c>
      <c r="G8348" s="5">
        <v>274.74371300000001</v>
      </c>
      <c r="H8348" s="5">
        <v>40.963295000000002</v>
      </c>
      <c r="I8348" s="5">
        <v>54.708758000000003</v>
      </c>
      <c r="J8348" s="5">
        <v>123.89066099999999</v>
      </c>
      <c r="K8348" s="5">
        <v>146.06747200000001</v>
      </c>
      <c r="L8348" s="5">
        <v>100.61791599999999</v>
      </c>
      <c r="M8348" s="5">
        <v>182.035605</v>
      </c>
    </row>
    <row r="8349" spans="1:13" x14ac:dyDescent="0.4">
      <c r="A8349" s="4" t="s">
        <v>14683</v>
      </c>
      <c r="B8349" s="4" t="s">
        <v>14684</v>
      </c>
      <c r="C8349" s="5">
        <v>3.5949900000000001</v>
      </c>
      <c r="D8349" s="5">
        <v>1.9547209999999999</v>
      </c>
      <c r="E8349" s="5">
        <v>1.5414969999999999</v>
      </c>
      <c r="F8349" s="5"/>
      <c r="G8349" s="5"/>
      <c r="H8349" s="5">
        <v>2.1722269999999999</v>
      </c>
      <c r="I8349" s="5">
        <v>1.120436</v>
      </c>
      <c r="J8349" s="5">
        <v>1.464982</v>
      </c>
      <c r="K8349" s="5">
        <v>2.8920859999999999</v>
      </c>
      <c r="L8349" s="5">
        <v>2.4590190000000001</v>
      </c>
      <c r="M8349" s="5">
        <v>3.2381509999999998</v>
      </c>
    </row>
    <row r="8350" spans="1:13" x14ac:dyDescent="0.4">
      <c r="A8350" s="4" t="s">
        <v>14685</v>
      </c>
      <c r="B8350" s="4" t="s">
        <v>14686</v>
      </c>
      <c r="C8350" s="5">
        <v>5.4522329999999997</v>
      </c>
      <c r="D8350" s="5">
        <v>3.9950600000000001</v>
      </c>
      <c r="E8350" s="5">
        <v>6.5210330000000001</v>
      </c>
      <c r="F8350" s="5">
        <v>2.0701230000000002</v>
      </c>
      <c r="G8350" s="5">
        <v>2.6105239999999998</v>
      </c>
      <c r="H8350" s="5">
        <v>5.2857950000000002</v>
      </c>
      <c r="I8350" s="5">
        <v>3.5457239999999999</v>
      </c>
      <c r="J8350" s="5">
        <v>3.67231</v>
      </c>
      <c r="K8350" s="5">
        <v>4.665921</v>
      </c>
      <c r="L8350" s="5">
        <v>4.0585509999999996</v>
      </c>
      <c r="M8350" s="5">
        <v>5.7467620000000004</v>
      </c>
    </row>
    <row r="8351" spans="1:13" x14ac:dyDescent="0.4">
      <c r="A8351" s="4" t="s">
        <v>14687</v>
      </c>
      <c r="B8351" s="4" t="s">
        <v>14688</v>
      </c>
      <c r="C8351" s="5">
        <v>469.68746299999998</v>
      </c>
      <c r="D8351" s="5">
        <v>451.66016200000001</v>
      </c>
      <c r="E8351" s="5">
        <v>473.79339099999999</v>
      </c>
      <c r="F8351" s="5">
        <v>328.864127</v>
      </c>
      <c r="G8351" s="5">
        <v>377.716229</v>
      </c>
      <c r="H8351" s="5">
        <v>308.914288</v>
      </c>
      <c r="I8351" s="5">
        <v>382.166901</v>
      </c>
      <c r="J8351" s="5">
        <v>267.60789199999999</v>
      </c>
      <c r="K8351" s="5">
        <v>357.972938</v>
      </c>
      <c r="L8351" s="5">
        <v>373.79120599999999</v>
      </c>
      <c r="M8351" s="5">
        <v>339.52815900000002</v>
      </c>
    </row>
    <row r="8352" spans="1:13" x14ac:dyDescent="0.4">
      <c r="A8352" s="4" t="s">
        <v>14689</v>
      </c>
      <c r="B8352" s="4" t="s">
        <v>14690</v>
      </c>
      <c r="C8352" s="5">
        <v>12.55486</v>
      </c>
      <c r="D8352" s="5">
        <v>9.2389539999999997</v>
      </c>
      <c r="E8352" s="5">
        <v>12.07077</v>
      </c>
      <c r="F8352" s="5">
        <v>8.0742060000000002</v>
      </c>
      <c r="G8352" s="5">
        <v>7.7150429999999997</v>
      </c>
      <c r="H8352" s="5">
        <v>12.507865000000001</v>
      </c>
      <c r="I8352" s="5">
        <v>10.713975</v>
      </c>
      <c r="J8352" s="5">
        <v>9.1346120000000006</v>
      </c>
      <c r="K8352" s="5">
        <v>11.824515999999999</v>
      </c>
      <c r="L8352" s="5">
        <v>10.751747</v>
      </c>
      <c r="M8352" s="5">
        <v>11.351438</v>
      </c>
    </row>
    <row r="8353" spans="1:13" x14ac:dyDescent="0.4">
      <c r="A8353" s="4" t="s">
        <v>14691</v>
      </c>
      <c r="B8353" s="4" t="s">
        <v>14692</v>
      </c>
      <c r="C8353" s="5">
        <v>923.12133900000003</v>
      </c>
      <c r="D8353" s="5">
        <v>842.87090899999998</v>
      </c>
      <c r="E8353" s="5">
        <v>947.25106000000005</v>
      </c>
      <c r="F8353" s="5">
        <v>708.358339</v>
      </c>
      <c r="G8353" s="5">
        <v>772.45115399999997</v>
      </c>
      <c r="H8353" s="5">
        <v>602.34849699999995</v>
      </c>
      <c r="I8353" s="5">
        <v>794.97090600000001</v>
      </c>
      <c r="J8353" s="5">
        <v>657.05760299999997</v>
      </c>
      <c r="K8353" s="5">
        <v>819.52763700000003</v>
      </c>
      <c r="L8353" s="5">
        <v>805.78037099999995</v>
      </c>
      <c r="M8353" s="5">
        <v>742.96708899999999</v>
      </c>
    </row>
    <row r="8354" spans="1:13" x14ac:dyDescent="0.4">
      <c r="A8354" s="4" t="s">
        <v>14693</v>
      </c>
      <c r="B8354" s="4" t="s">
        <v>14694</v>
      </c>
      <c r="C8354" s="5">
        <v>614.69289900000001</v>
      </c>
      <c r="D8354" s="5">
        <v>516.17010500000004</v>
      </c>
      <c r="E8354" s="5">
        <v>753.363428</v>
      </c>
      <c r="F8354" s="5">
        <v>538.00656800000002</v>
      </c>
      <c r="G8354" s="5">
        <v>519.15458000000001</v>
      </c>
      <c r="H8354" s="5">
        <v>286.384996</v>
      </c>
      <c r="I8354" s="5">
        <v>629.51353300000005</v>
      </c>
      <c r="J8354" s="5">
        <v>540.94271100000003</v>
      </c>
      <c r="K8354" s="5">
        <v>631.82341799999995</v>
      </c>
      <c r="L8354" s="5">
        <v>514.89773000000002</v>
      </c>
      <c r="M8354" s="5">
        <v>752.87965799999995</v>
      </c>
    </row>
    <row r="8355" spans="1:13" x14ac:dyDescent="0.4">
      <c r="A8355" s="4" t="s">
        <v>14695</v>
      </c>
      <c r="B8355" s="4" t="s">
        <v>14696</v>
      </c>
      <c r="C8355" s="5"/>
      <c r="D8355" s="5"/>
      <c r="E8355" s="5">
        <v>1.2796479999999999</v>
      </c>
      <c r="F8355" s="5"/>
      <c r="G8355" s="5">
        <v>2.7981790000000002</v>
      </c>
      <c r="H8355" s="5"/>
      <c r="I8355" s="5">
        <v>10.321811</v>
      </c>
      <c r="J8355" s="5"/>
      <c r="K8355" s="5"/>
      <c r="L8355" s="5">
        <v>1.747625</v>
      </c>
      <c r="M8355" s="5"/>
    </row>
    <row r="8356" spans="1:13" x14ac:dyDescent="0.4">
      <c r="A8356" s="4" t="s">
        <v>14697</v>
      </c>
      <c r="B8356" s="4" t="s">
        <v>14698</v>
      </c>
      <c r="C8356" s="5">
        <v>392.40348399999999</v>
      </c>
      <c r="D8356" s="5">
        <v>432.95610799999997</v>
      </c>
      <c r="E8356" s="5">
        <v>436.60178500000001</v>
      </c>
      <c r="F8356" s="5">
        <v>361.76157499999999</v>
      </c>
      <c r="G8356" s="5">
        <v>332.87818700000003</v>
      </c>
      <c r="H8356" s="5">
        <v>240.10451599999999</v>
      </c>
      <c r="I8356" s="5">
        <v>342.98850399999998</v>
      </c>
      <c r="J8356" s="5">
        <v>275.39394700000003</v>
      </c>
      <c r="K8356" s="5">
        <v>496.51088199999998</v>
      </c>
      <c r="L8356" s="5">
        <v>316.44584900000001</v>
      </c>
      <c r="M8356" s="5">
        <v>344.53406699999999</v>
      </c>
    </row>
    <row r="8357" spans="1:13" x14ac:dyDescent="0.4">
      <c r="A8357" s="4" t="s">
        <v>14699</v>
      </c>
      <c r="B8357" s="4" t="s">
        <v>14700</v>
      </c>
      <c r="C8357" s="5">
        <v>123.63394099999999</v>
      </c>
      <c r="D8357" s="5">
        <v>218.712256</v>
      </c>
      <c r="E8357" s="5">
        <v>262.51136400000001</v>
      </c>
      <c r="F8357" s="5">
        <v>171.602619</v>
      </c>
      <c r="G8357" s="5">
        <v>224.15027799999999</v>
      </c>
      <c r="H8357" s="5">
        <v>86.692419000000001</v>
      </c>
      <c r="I8357" s="5">
        <v>120.159487</v>
      </c>
      <c r="J8357" s="5">
        <v>151.32428200000001</v>
      </c>
      <c r="K8357" s="5">
        <v>164.08354299999999</v>
      </c>
      <c r="L8357" s="5">
        <v>88.688888000000006</v>
      </c>
      <c r="M8357" s="5">
        <v>168.75831099999999</v>
      </c>
    </row>
    <row r="8358" spans="1:13" x14ac:dyDescent="0.4">
      <c r="A8358" s="4" t="s">
        <v>14701</v>
      </c>
      <c r="B8358" s="4" t="s">
        <v>14702</v>
      </c>
      <c r="C8358" s="5">
        <v>1.9295770000000001</v>
      </c>
      <c r="D8358" s="5"/>
      <c r="E8358" s="5">
        <v>1.5343850000000001</v>
      </c>
      <c r="F8358" s="5"/>
      <c r="G8358" s="5"/>
      <c r="H8358" s="5"/>
      <c r="I8358" s="5">
        <v>1.2729269999999999</v>
      </c>
      <c r="J8358" s="5"/>
      <c r="K8358" s="5">
        <v>1.4629909999999999</v>
      </c>
      <c r="L8358" s="5"/>
      <c r="M8358" s="5"/>
    </row>
    <row r="8359" spans="1:13" x14ac:dyDescent="0.4">
      <c r="A8359" s="4" t="s">
        <v>14703</v>
      </c>
      <c r="B8359" s="4" t="s">
        <v>14704</v>
      </c>
      <c r="C8359" s="5">
        <v>5.7364699999999997</v>
      </c>
      <c r="D8359" s="5">
        <v>4.1845299999999996</v>
      </c>
      <c r="E8359" s="5">
        <v>4.1927329999999996</v>
      </c>
      <c r="F8359" s="5">
        <v>2.1299199999999998</v>
      </c>
      <c r="G8359" s="5">
        <v>3.8286690000000001</v>
      </c>
      <c r="H8359" s="5">
        <v>15.030474999999999</v>
      </c>
      <c r="I8359" s="5">
        <v>3.5003410000000001</v>
      </c>
      <c r="J8359" s="5">
        <v>4.1063130000000001</v>
      </c>
      <c r="K8359" s="5">
        <v>20.440881000000001</v>
      </c>
      <c r="L8359" s="5">
        <v>4.6916460000000004</v>
      </c>
      <c r="M8359" s="5">
        <v>7.5832430000000004</v>
      </c>
    </row>
    <row r="8360" spans="1:13" x14ac:dyDescent="0.4">
      <c r="A8360" s="4" t="s">
        <v>12435</v>
      </c>
      <c r="B8360" s="4" t="s">
        <v>12436</v>
      </c>
      <c r="C8360" s="5"/>
      <c r="D8360" s="5"/>
      <c r="E8360" s="5">
        <v>1.128938</v>
      </c>
      <c r="F8360" s="5"/>
      <c r="G8360" s="5"/>
      <c r="H8360" s="5"/>
      <c r="I8360" s="5"/>
      <c r="J8360" s="5"/>
      <c r="K8360" s="5"/>
      <c r="L8360" s="5"/>
      <c r="M8360" s="5"/>
    </row>
    <row r="8361" spans="1:13" x14ac:dyDescent="0.4">
      <c r="A8361" s="4" t="s">
        <v>14705</v>
      </c>
      <c r="B8361" s="4" t="s">
        <v>14706</v>
      </c>
      <c r="C8361" s="5">
        <v>14.796306</v>
      </c>
      <c r="D8361" s="5">
        <v>13.510232</v>
      </c>
      <c r="E8361" s="5">
        <v>17.904052</v>
      </c>
      <c r="F8361" s="5">
        <v>12.903658999999999</v>
      </c>
      <c r="G8361" s="5">
        <v>13.13438</v>
      </c>
      <c r="H8361" s="5">
        <v>7.8742710000000002</v>
      </c>
      <c r="I8361" s="5">
        <v>19.793116999999999</v>
      </c>
      <c r="J8361" s="5">
        <v>12.872216999999999</v>
      </c>
      <c r="K8361" s="5">
        <v>16.269832999999998</v>
      </c>
      <c r="L8361" s="5">
        <v>15.58343</v>
      </c>
      <c r="M8361" s="5">
        <v>9.9485250000000001</v>
      </c>
    </row>
    <row r="8362" spans="1:13" x14ac:dyDescent="0.4">
      <c r="A8362" s="4" t="s">
        <v>14707</v>
      </c>
      <c r="B8362" s="4" t="s">
        <v>14708</v>
      </c>
      <c r="C8362" s="5">
        <v>121.611119</v>
      </c>
      <c r="D8362" s="5">
        <v>112.374099</v>
      </c>
      <c r="E8362" s="5">
        <v>111.351286</v>
      </c>
      <c r="F8362" s="5">
        <v>101.78465799999999</v>
      </c>
      <c r="G8362" s="5">
        <v>102.764988</v>
      </c>
      <c r="H8362" s="5">
        <v>103.98452</v>
      </c>
      <c r="I8362" s="5">
        <v>100.691418</v>
      </c>
      <c r="J8362" s="5">
        <v>99.810087999999993</v>
      </c>
      <c r="K8362" s="5">
        <v>94.962057000000001</v>
      </c>
      <c r="L8362" s="5">
        <v>92.972532999999999</v>
      </c>
      <c r="M8362" s="5">
        <v>125.160875</v>
      </c>
    </row>
    <row r="8363" spans="1:13" x14ac:dyDescent="0.4">
      <c r="A8363" s="4" t="s">
        <v>14709</v>
      </c>
      <c r="B8363" s="4" t="s">
        <v>14710</v>
      </c>
      <c r="C8363" s="5">
        <v>285.00588900000002</v>
      </c>
      <c r="D8363" s="5">
        <v>282.966339</v>
      </c>
      <c r="E8363" s="5">
        <v>267.46164399999998</v>
      </c>
      <c r="F8363" s="5">
        <v>227.123818</v>
      </c>
      <c r="G8363" s="5">
        <v>230.67307099999999</v>
      </c>
      <c r="H8363" s="5">
        <v>231.974827</v>
      </c>
      <c r="I8363" s="5">
        <v>296.273661</v>
      </c>
      <c r="J8363" s="5">
        <v>205.45792900000001</v>
      </c>
      <c r="K8363" s="5">
        <v>238.874742</v>
      </c>
      <c r="L8363" s="5">
        <v>233.47341900000001</v>
      </c>
      <c r="M8363" s="5">
        <v>201.63610700000001</v>
      </c>
    </row>
    <row r="8364" spans="1:13" x14ac:dyDescent="0.4">
      <c r="A8364" s="4" t="s">
        <v>14711</v>
      </c>
      <c r="B8364" s="4" t="s">
        <v>14712</v>
      </c>
      <c r="C8364" s="5">
        <v>90.331686000000005</v>
      </c>
      <c r="D8364" s="5">
        <v>126.83450499999999</v>
      </c>
      <c r="E8364" s="5">
        <v>138.677368</v>
      </c>
      <c r="F8364" s="5">
        <v>94.969454999999996</v>
      </c>
      <c r="G8364" s="5">
        <v>87.139093000000003</v>
      </c>
      <c r="H8364" s="5">
        <v>75.620525000000001</v>
      </c>
      <c r="I8364" s="5">
        <v>147.68701999999999</v>
      </c>
      <c r="J8364" s="5">
        <v>86.514902000000006</v>
      </c>
      <c r="K8364" s="5">
        <v>104.644395</v>
      </c>
      <c r="L8364" s="5">
        <v>97.445406000000006</v>
      </c>
      <c r="M8364" s="5">
        <v>97.192188000000002</v>
      </c>
    </row>
    <row r="8365" spans="1:13" x14ac:dyDescent="0.4">
      <c r="A8365" s="4" t="s">
        <v>14713</v>
      </c>
      <c r="B8365" s="4" t="s">
        <v>14714</v>
      </c>
      <c r="C8365" s="5">
        <v>117.95275700000001</v>
      </c>
      <c r="D8365" s="5">
        <v>98.391270000000006</v>
      </c>
      <c r="E8365" s="5">
        <v>74.461190000000002</v>
      </c>
      <c r="F8365" s="5">
        <v>86.282127000000003</v>
      </c>
      <c r="G8365" s="5">
        <v>91.063062000000002</v>
      </c>
      <c r="H8365" s="5">
        <v>75.871838999999994</v>
      </c>
      <c r="I8365" s="5">
        <v>97.240774999999999</v>
      </c>
      <c r="J8365" s="5">
        <v>72.646986999999996</v>
      </c>
      <c r="K8365" s="5">
        <v>100.15997299999999</v>
      </c>
      <c r="L8365" s="5">
        <v>93.347666000000004</v>
      </c>
      <c r="M8365" s="5">
        <v>90.782107999999994</v>
      </c>
    </row>
    <row r="8366" spans="1:13" x14ac:dyDescent="0.4">
      <c r="A8366" s="4" t="s">
        <v>14715</v>
      </c>
      <c r="B8366" s="4" t="s">
        <v>14716</v>
      </c>
      <c r="C8366" s="5">
        <v>28.204066000000001</v>
      </c>
      <c r="D8366" s="5">
        <v>23.99802</v>
      </c>
      <c r="E8366" s="5">
        <v>21.229875</v>
      </c>
      <c r="F8366" s="5">
        <v>24.406966000000001</v>
      </c>
      <c r="G8366" s="5">
        <v>18.223611999999999</v>
      </c>
      <c r="H8366" s="5">
        <v>16.330089999999998</v>
      </c>
      <c r="I8366" s="5">
        <v>19.627472999999998</v>
      </c>
      <c r="J8366" s="5">
        <v>18.648043999999999</v>
      </c>
      <c r="K8366" s="5">
        <v>38.448332999999998</v>
      </c>
      <c r="L8366" s="5">
        <v>28.678367999999999</v>
      </c>
      <c r="M8366" s="5">
        <v>21.375323000000002</v>
      </c>
    </row>
    <row r="8367" spans="1:13" x14ac:dyDescent="0.4">
      <c r="A8367" s="4" t="s">
        <v>14717</v>
      </c>
      <c r="B8367" s="4" t="s">
        <v>14718</v>
      </c>
      <c r="C8367" s="5">
        <v>201.93749800000001</v>
      </c>
      <c r="D8367" s="5">
        <v>184.83977400000001</v>
      </c>
      <c r="E8367" s="5">
        <v>170.32598899999999</v>
      </c>
      <c r="F8367" s="5">
        <v>148.463582</v>
      </c>
      <c r="G8367" s="5">
        <v>155.74174199999999</v>
      </c>
      <c r="H8367" s="5">
        <v>206.03183300000001</v>
      </c>
      <c r="I8367" s="5">
        <v>198.56561400000001</v>
      </c>
      <c r="J8367" s="5">
        <v>193.73988499999999</v>
      </c>
      <c r="K8367" s="5">
        <v>196.76964899999999</v>
      </c>
      <c r="L8367" s="5">
        <v>174.32521600000001</v>
      </c>
      <c r="M8367" s="5">
        <v>183.372635</v>
      </c>
    </row>
    <row r="8368" spans="1:13" x14ac:dyDescent="0.4">
      <c r="A8368" s="4" t="s">
        <v>14719</v>
      </c>
      <c r="B8368" s="4" t="s">
        <v>14720</v>
      </c>
      <c r="C8368" s="5">
        <v>270.34914600000002</v>
      </c>
      <c r="D8368" s="5">
        <v>332.83056499999998</v>
      </c>
      <c r="E8368" s="5">
        <v>357.56571700000001</v>
      </c>
      <c r="F8368" s="5">
        <v>270.44596100000001</v>
      </c>
      <c r="G8368" s="5">
        <v>253.575264</v>
      </c>
      <c r="H8368" s="5">
        <v>167.16385700000001</v>
      </c>
      <c r="I8368" s="5">
        <v>355.67627399999998</v>
      </c>
      <c r="J8368" s="5">
        <v>242.89045999999999</v>
      </c>
      <c r="K8368" s="5">
        <v>320.75266199999999</v>
      </c>
      <c r="L8368" s="5">
        <v>286.47474999999997</v>
      </c>
      <c r="M8368" s="5">
        <v>283.82771000000002</v>
      </c>
    </row>
    <row r="8369" spans="1:13" x14ac:dyDescent="0.4">
      <c r="A8369" s="4" t="s">
        <v>14721</v>
      </c>
      <c r="B8369" s="4" t="s">
        <v>14722</v>
      </c>
      <c r="C8369" s="5"/>
      <c r="D8369" s="5"/>
      <c r="E8369" s="5"/>
      <c r="F8369" s="5"/>
      <c r="G8369" s="5"/>
      <c r="H8369" s="5"/>
      <c r="I8369" s="5"/>
      <c r="J8369" s="5"/>
      <c r="K8369" s="5"/>
      <c r="L8369" s="5"/>
      <c r="M8369" s="5"/>
    </row>
    <row r="8370" spans="1:13" x14ac:dyDescent="0.4">
      <c r="A8370" s="4" t="s">
        <v>14723</v>
      </c>
      <c r="B8370" s="4" t="s">
        <v>14724</v>
      </c>
      <c r="C8370" s="5">
        <v>252.379456</v>
      </c>
      <c r="D8370" s="5">
        <v>236.92912000000001</v>
      </c>
      <c r="E8370" s="5">
        <v>142.17541700000001</v>
      </c>
      <c r="F8370" s="5">
        <v>232.22348700000001</v>
      </c>
      <c r="G8370" s="5">
        <v>251.317295</v>
      </c>
      <c r="H8370" s="5">
        <v>242.58372600000001</v>
      </c>
      <c r="I8370" s="5">
        <v>263.507341</v>
      </c>
      <c r="J8370" s="5">
        <v>192.523459</v>
      </c>
      <c r="K8370" s="5">
        <v>274.40913499999999</v>
      </c>
      <c r="L8370" s="5">
        <v>260.55365599999999</v>
      </c>
      <c r="M8370" s="5">
        <v>238.172764</v>
      </c>
    </row>
    <row r="8371" spans="1:13" x14ac:dyDescent="0.4">
      <c r="A8371" s="4" t="s">
        <v>14725</v>
      </c>
      <c r="B8371" s="4" t="s">
        <v>14726</v>
      </c>
      <c r="C8371" s="5">
        <v>343.95376599999997</v>
      </c>
      <c r="D8371" s="5">
        <v>365.01359000000002</v>
      </c>
      <c r="E8371" s="5">
        <v>552.22006199999998</v>
      </c>
      <c r="F8371" s="5">
        <v>307.86348700000002</v>
      </c>
      <c r="G8371" s="5">
        <v>305.72645599999998</v>
      </c>
      <c r="H8371" s="5">
        <v>238.392776</v>
      </c>
      <c r="I8371" s="5">
        <v>390.84426000000002</v>
      </c>
      <c r="J8371" s="5">
        <v>284.06285300000002</v>
      </c>
      <c r="K8371" s="5">
        <v>367.422527</v>
      </c>
      <c r="L8371" s="5">
        <v>389.71664600000003</v>
      </c>
      <c r="M8371" s="5">
        <v>373.24786599999999</v>
      </c>
    </row>
    <row r="8372" spans="1:13" x14ac:dyDescent="0.4">
      <c r="A8372" s="4" t="s">
        <v>14727</v>
      </c>
      <c r="B8372" s="4" t="s">
        <v>14728</v>
      </c>
      <c r="C8372" s="5">
        <v>122.593215</v>
      </c>
      <c r="D8372" s="5">
        <v>147.20145600000001</v>
      </c>
      <c r="E8372" s="5">
        <v>139.796796</v>
      </c>
      <c r="F8372" s="5">
        <v>95.111148999999997</v>
      </c>
      <c r="G8372" s="5">
        <v>95.268148999999994</v>
      </c>
      <c r="H8372" s="5">
        <v>89.000011000000001</v>
      </c>
      <c r="I8372" s="5">
        <v>102.21198099999999</v>
      </c>
      <c r="J8372" s="5">
        <v>103.496906</v>
      </c>
      <c r="K8372" s="5">
        <v>107.45987599999999</v>
      </c>
      <c r="L8372" s="5">
        <v>118.136205</v>
      </c>
      <c r="M8372" s="5">
        <v>95.572081999999995</v>
      </c>
    </row>
    <row r="8373" spans="1:13" x14ac:dyDescent="0.4">
      <c r="A8373" s="4" t="s">
        <v>14729</v>
      </c>
      <c r="B8373" s="4" t="s">
        <v>14730</v>
      </c>
      <c r="C8373" s="5">
        <v>255.995317</v>
      </c>
      <c r="D8373" s="5">
        <v>358.27025300000003</v>
      </c>
      <c r="E8373" s="5">
        <v>403.07281899999998</v>
      </c>
      <c r="F8373" s="5">
        <v>272.74899299999998</v>
      </c>
      <c r="G8373" s="5">
        <v>298.80604399999999</v>
      </c>
      <c r="H8373" s="5">
        <v>166.650417</v>
      </c>
      <c r="I8373" s="5">
        <v>221.654267</v>
      </c>
      <c r="J8373" s="5">
        <v>223.496016</v>
      </c>
      <c r="K8373" s="5">
        <v>151.338178</v>
      </c>
      <c r="L8373" s="5">
        <v>262.76157999999998</v>
      </c>
      <c r="M8373" s="5">
        <v>96.761824000000004</v>
      </c>
    </row>
    <row r="8374" spans="1:13" x14ac:dyDescent="0.4">
      <c r="A8374" s="4" t="s">
        <v>14731</v>
      </c>
      <c r="B8374" s="4" t="s">
        <v>14732</v>
      </c>
      <c r="C8374" s="5"/>
      <c r="D8374" s="5"/>
      <c r="E8374" s="5">
        <v>1.0392239999999999</v>
      </c>
      <c r="F8374" s="5"/>
      <c r="G8374" s="5"/>
      <c r="H8374" s="5"/>
      <c r="I8374" s="5"/>
      <c r="J8374" s="5"/>
      <c r="K8374" s="5">
        <v>1.576403</v>
      </c>
      <c r="L8374" s="5"/>
      <c r="M8374" s="5">
        <v>1.2471540000000001</v>
      </c>
    </row>
    <row r="8375" spans="1:13" x14ac:dyDescent="0.4">
      <c r="A8375" s="4" t="s">
        <v>14733</v>
      </c>
      <c r="B8375" s="4" t="s">
        <v>14734</v>
      </c>
      <c r="C8375" s="5">
        <v>317.77464400000002</v>
      </c>
      <c r="D8375" s="5">
        <v>361.07540899999998</v>
      </c>
      <c r="E8375" s="5">
        <v>534.79534999999998</v>
      </c>
      <c r="F8375" s="5">
        <v>370.52152899999999</v>
      </c>
      <c r="G8375" s="5">
        <v>337.91295500000001</v>
      </c>
      <c r="H8375" s="5">
        <v>303.165279</v>
      </c>
      <c r="I8375" s="5">
        <v>369.66221300000001</v>
      </c>
      <c r="J8375" s="5">
        <v>352.96460300000001</v>
      </c>
      <c r="K8375" s="5">
        <v>384.54777000000001</v>
      </c>
      <c r="L8375" s="5">
        <v>333.38411300000001</v>
      </c>
      <c r="M8375" s="5">
        <v>371.83037300000001</v>
      </c>
    </row>
    <row r="8376" spans="1:13" x14ac:dyDescent="0.4">
      <c r="A8376" s="4" t="s">
        <v>2999</v>
      </c>
      <c r="B8376" s="4" t="s">
        <v>3000</v>
      </c>
      <c r="C8376" s="5">
        <v>66.025496000000004</v>
      </c>
      <c r="D8376" s="5">
        <v>92.171087999999997</v>
      </c>
      <c r="E8376" s="5">
        <v>64.548891999999995</v>
      </c>
      <c r="F8376" s="5">
        <v>67.559449000000001</v>
      </c>
      <c r="G8376" s="5">
        <v>71.433625000000006</v>
      </c>
      <c r="H8376" s="5">
        <v>60.371713</v>
      </c>
      <c r="I8376" s="5">
        <v>82.891970999999998</v>
      </c>
      <c r="J8376" s="5">
        <v>52.758330999999998</v>
      </c>
      <c r="K8376" s="5">
        <v>78.786801999999994</v>
      </c>
      <c r="L8376" s="5">
        <v>60.543993</v>
      </c>
      <c r="M8376" s="5">
        <v>49.326351000000003</v>
      </c>
    </row>
    <row r="8377" spans="1:13" x14ac:dyDescent="0.4">
      <c r="A8377" s="4" t="s">
        <v>14735</v>
      </c>
      <c r="B8377" s="4" t="s">
        <v>14736</v>
      </c>
      <c r="C8377" s="5">
        <v>2.1482009999999998</v>
      </c>
      <c r="D8377" s="5"/>
      <c r="E8377" s="5">
        <v>2.0831620000000002</v>
      </c>
      <c r="F8377" s="5"/>
      <c r="G8377" s="5"/>
      <c r="H8377" s="5"/>
      <c r="I8377" s="5"/>
      <c r="J8377" s="5"/>
      <c r="K8377" s="5"/>
      <c r="L8377" s="5"/>
      <c r="M8377" s="5"/>
    </row>
    <row r="8378" spans="1:13" x14ac:dyDescent="0.4">
      <c r="A8378" s="4" t="s">
        <v>14737</v>
      </c>
      <c r="B8378" s="4" t="s">
        <v>14738</v>
      </c>
      <c r="C8378" s="5">
        <v>1.787458</v>
      </c>
      <c r="D8378" s="5">
        <v>2.360617</v>
      </c>
      <c r="E8378" s="5">
        <v>5.1612710000000002</v>
      </c>
      <c r="F8378" s="5">
        <v>3.08779</v>
      </c>
      <c r="G8378" s="5">
        <v>3.3809740000000001</v>
      </c>
      <c r="H8378" s="5">
        <v>2.1934469999999999</v>
      </c>
      <c r="I8378" s="5">
        <v>4.1957630000000004</v>
      </c>
      <c r="J8378" s="5">
        <v>2.3905449999999999</v>
      </c>
      <c r="K8378" s="5">
        <v>3.210334</v>
      </c>
      <c r="L8378" s="5">
        <v>3.1641710000000001</v>
      </c>
      <c r="M8378" s="5">
        <v>2.1288710000000002</v>
      </c>
    </row>
    <row r="8379" spans="1:13" x14ac:dyDescent="0.4">
      <c r="A8379" s="4" t="s">
        <v>14739</v>
      </c>
      <c r="B8379" s="4" t="s">
        <v>14740</v>
      </c>
      <c r="C8379" s="5">
        <v>9.112285</v>
      </c>
      <c r="D8379" s="5">
        <v>8.9861360000000001</v>
      </c>
      <c r="E8379" s="5">
        <v>8.2859730000000003</v>
      </c>
      <c r="F8379" s="5">
        <v>8.3381769999999999</v>
      </c>
      <c r="G8379" s="5">
        <v>9.5774559999999997</v>
      </c>
      <c r="H8379" s="5">
        <v>11.73427</v>
      </c>
      <c r="I8379" s="5">
        <v>9.3136720000000004</v>
      </c>
      <c r="J8379" s="5">
        <v>9.7982569999999996</v>
      </c>
      <c r="K8379" s="5">
        <v>10.276861999999999</v>
      </c>
      <c r="L8379" s="5">
        <v>9.6411809999999996</v>
      </c>
      <c r="M8379" s="5">
        <v>16.144805000000002</v>
      </c>
    </row>
    <row r="8380" spans="1:13" x14ac:dyDescent="0.4">
      <c r="A8380" s="4" t="s">
        <v>14741</v>
      </c>
      <c r="B8380" s="4" t="s">
        <v>14742</v>
      </c>
      <c r="C8380" s="5"/>
      <c r="D8380" s="5"/>
      <c r="E8380" s="5"/>
      <c r="F8380" s="5"/>
      <c r="G8380" s="5"/>
      <c r="H8380" s="5"/>
      <c r="I8380" s="5"/>
      <c r="J8380" s="5"/>
      <c r="K8380" s="5"/>
      <c r="L8380" s="5"/>
      <c r="M8380" s="5"/>
    </row>
    <row r="8381" spans="1:13" x14ac:dyDescent="0.4">
      <c r="A8381" s="4" t="s">
        <v>14743</v>
      </c>
      <c r="B8381" s="4" t="s">
        <v>14744</v>
      </c>
      <c r="C8381" s="5">
        <v>146.32538099999999</v>
      </c>
      <c r="D8381" s="5">
        <v>132.85576699999999</v>
      </c>
      <c r="E8381" s="5">
        <v>143.24105</v>
      </c>
      <c r="F8381" s="5">
        <v>154.89076600000001</v>
      </c>
      <c r="G8381" s="5">
        <v>157.461693</v>
      </c>
      <c r="H8381" s="5">
        <v>143.361965</v>
      </c>
      <c r="I8381" s="5">
        <v>129.21907200000001</v>
      </c>
      <c r="J8381" s="5">
        <v>121.835728</v>
      </c>
      <c r="K8381" s="5">
        <v>167.99805599999999</v>
      </c>
      <c r="L8381" s="5">
        <v>142.186296</v>
      </c>
      <c r="M8381" s="5">
        <v>148.41345200000001</v>
      </c>
    </row>
    <row r="8382" spans="1:13" x14ac:dyDescent="0.4">
      <c r="A8382" s="4" t="s">
        <v>14745</v>
      </c>
      <c r="B8382" s="4" t="s">
        <v>14746</v>
      </c>
      <c r="C8382" s="5">
        <v>2.0255139999999998</v>
      </c>
      <c r="D8382" s="5">
        <v>2.586214</v>
      </c>
      <c r="E8382" s="5">
        <v>2.578233</v>
      </c>
      <c r="F8382" s="5">
        <v>1.9348449999999999</v>
      </c>
      <c r="G8382" s="5">
        <v>3.2659530000000001</v>
      </c>
      <c r="H8382" s="5">
        <v>2.8433419999999998</v>
      </c>
      <c r="I8382" s="5">
        <v>2.8027150000000001</v>
      </c>
      <c r="J8382" s="5">
        <v>3.434199</v>
      </c>
      <c r="K8382" s="5">
        <v>3.9136920000000002</v>
      </c>
      <c r="L8382" s="5">
        <v>2.218337</v>
      </c>
      <c r="M8382" s="5">
        <v>5.1516390000000003</v>
      </c>
    </row>
    <row r="8383" spans="1:13" x14ac:dyDescent="0.4">
      <c r="A8383" s="4" t="s">
        <v>14747</v>
      </c>
      <c r="B8383" s="4" t="s">
        <v>14748</v>
      </c>
      <c r="C8383" s="5"/>
      <c r="D8383" s="5"/>
      <c r="E8383" s="5"/>
      <c r="F8383" s="5"/>
      <c r="G8383" s="5"/>
      <c r="H8383" s="5"/>
      <c r="I8383" s="5"/>
      <c r="J8383" s="5"/>
      <c r="K8383" s="5"/>
      <c r="L8383" s="5"/>
      <c r="M8383" s="5"/>
    </row>
    <row r="8384" spans="1:13" x14ac:dyDescent="0.4">
      <c r="A8384" s="4" t="s">
        <v>14749</v>
      </c>
      <c r="B8384" s="4" t="s">
        <v>14750</v>
      </c>
      <c r="C8384" s="5">
        <v>84.936536000000004</v>
      </c>
      <c r="D8384" s="5">
        <v>110.884694</v>
      </c>
      <c r="E8384" s="5">
        <v>135.31953300000001</v>
      </c>
      <c r="F8384" s="5">
        <v>125.836865</v>
      </c>
      <c r="G8384" s="5">
        <v>125.852614</v>
      </c>
      <c r="H8384" s="5">
        <v>50.268923000000001</v>
      </c>
      <c r="I8384" s="5">
        <v>95.452126000000007</v>
      </c>
      <c r="J8384" s="5">
        <v>73.070132000000001</v>
      </c>
      <c r="K8384" s="5">
        <v>113.066333</v>
      </c>
      <c r="L8384" s="5">
        <v>100.796899</v>
      </c>
      <c r="M8384" s="5">
        <v>102.737014</v>
      </c>
    </row>
    <row r="8385" spans="1:13" x14ac:dyDescent="0.4">
      <c r="A8385" s="4" t="s">
        <v>14751</v>
      </c>
      <c r="B8385" s="4" t="s">
        <v>14752</v>
      </c>
      <c r="C8385" s="5">
        <v>3.6563330000000001</v>
      </c>
      <c r="D8385" s="5">
        <v>4.165629</v>
      </c>
      <c r="E8385" s="5">
        <v>3.367254</v>
      </c>
      <c r="F8385" s="5">
        <v>4.0811210000000004</v>
      </c>
      <c r="G8385" s="5">
        <v>3.8261059999999998</v>
      </c>
      <c r="H8385" s="5">
        <v>4.9469620000000001</v>
      </c>
      <c r="I8385" s="5">
        <v>3.4190589999999998</v>
      </c>
      <c r="J8385" s="5">
        <v>4.3708489999999998</v>
      </c>
      <c r="K8385" s="5">
        <v>4.1689379999999998</v>
      </c>
      <c r="L8385" s="5">
        <v>3.8539880000000002</v>
      </c>
      <c r="M8385" s="5">
        <v>5.2251890000000003</v>
      </c>
    </row>
    <row r="8386" spans="1:13" x14ac:dyDescent="0.4">
      <c r="A8386" s="4" t="s">
        <v>14753</v>
      </c>
      <c r="B8386" s="4" t="s">
        <v>14754</v>
      </c>
      <c r="C8386" s="5"/>
      <c r="D8386" s="5"/>
      <c r="E8386" s="5">
        <v>1.0464260000000001</v>
      </c>
      <c r="F8386" s="5"/>
      <c r="G8386" s="5"/>
      <c r="H8386" s="5">
        <v>2.1849240000000001</v>
      </c>
      <c r="I8386" s="5"/>
      <c r="J8386" s="5"/>
      <c r="K8386" s="5"/>
      <c r="L8386" s="5"/>
      <c r="M8386" s="5"/>
    </row>
    <row r="8387" spans="1:13" x14ac:dyDescent="0.4">
      <c r="A8387" s="4" t="s">
        <v>14755</v>
      </c>
      <c r="B8387" s="4" t="s">
        <v>14756</v>
      </c>
      <c r="C8387" s="5">
        <v>2.3237220000000001</v>
      </c>
      <c r="D8387" s="5">
        <v>1.756359</v>
      </c>
      <c r="E8387" s="5">
        <v>3.3819270000000001</v>
      </c>
      <c r="F8387" s="5">
        <v>1.7818179999999999</v>
      </c>
      <c r="G8387" s="5">
        <v>1.9923630000000001</v>
      </c>
      <c r="H8387" s="5">
        <v>2.7477909999999999</v>
      </c>
      <c r="I8387" s="5">
        <v>2.7045849999999998</v>
      </c>
      <c r="J8387" s="5">
        <v>3.2818999999999998</v>
      </c>
      <c r="K8387" s="5">
        <v>2.1896239999999998</v>
      </c>
      <c r="L8387" s="5">
        <v>1.9022760000000001</v>
      </c>
      <c r="M8387" s="5">
        <v>2.1987760000000001</v>
      </c>
    </row>
    <row r="8388" spans="1:13" x14ac:dyDescent="0.4">
      <c r="A8388" s="4" t="s">
        <v>14757</v>
      </c>
      <c r="B8388" s="4" t="s">
        <v>14758</v>
      </c>
      <c r="C8388" s="5">
        <v>157.39904799999999</v>
      </c>
      <c r="D8388" s="5">
        <v>192.33713900000001</v>
      </c>
      <c r="E8388" s="5">
        <v>269.48132199999998</v>
      </c>
      <c r="F8388" s="5">
        <v>174.20532499999999</v>
      </c>
      <c r="G8388" s="5">
        <v>173.72137599999999</v>
      </c>
      <c r="H8388" s="5">
        <v>101.452168</v>
      </c>
      <c r="I8388" s="5">
        <v>167.963381</v>
      </c>
      <c r="J8388" s="5">
        <v>128.85980000000001</v>
      </c>
      <c r="K8388" s="5">
        <v>137.05866800000001</v>
      </c>
      <c r="L8388" s="5">
        <v>161.88994199999999</v>
      </c>
      <c r="M8388" s="5">
        <v>89.974444000000005</v>
      </c>
    </row>
    <row r="8389" spans="1:13" x14ac:dyDescent="0.4">
      <c r="A8389" s="4" t="s">
        <v>14759</v>
      </c>
      <c r="B8389" s="4" t="s">
        <v>14760</v>
      </c>
      <c r="C8389" s="5">
        <v>18.330833999999999</v>
      </c>
      <c r="D8389" s="5">
        <v>19.071142999999999</v>
      </c>
      <c r="E8389" s="5">
        <v>31.367925</v>
      </c>
      <c r="F8389" s="5">
        <v>18.838985000000001</v>
      </c>
      <c r="G8389" s="5">
        <v>22.687989000000002</v>
      </c>
      <c r="H8389" s="5">
        <v>18.851281</v>
      </c>
      <c r="I8389" s="5">
        <v>20.947958</v>
      </c>
      <c r="J8389" s="5">
        <v>16.957227</v>
      </c>
      <c r="K8389" s="5">
        <v>22.767759999999999</v>
      </c>
      <c r="L8389" s="5">
        <v>22.244399000000001</v>
      </c>
      <c r="M8389" s="5">
        <v>14.213407</v>
      </c>
    </row>
    <row r="8390" spans="1:13" x14ac:dyDescent="0.4">
      <c r="A8390" s="4" t="s">
        <v>14761</v>
      </c>
      <c r="B8390" s="4" t="s">
        <v>14762</v>
      </c>
      <c r="C8390" s="5">
        <v>44.602699000000001</v>
      </c>
      <c r="D8390" s="5">
        <v>38.081161000000002</v>
      </c>
      <c r="E8390" s="5">
        <v>42.277656</v>
      </c>
      <c r="F8390" s="5">
        <v>53.182879</v>
      </c>
      <c r="G8390" s="5">
        <v>50.991349999999997</v>
      </c>
      <c r="H8390" s="5">
        <v>30.751038000000001</v>
      </c>
      <c r="I8390" s="5">
        <v>44.600589999999997</v>
      </c>
      <c r="J8390" s="5">
        <v>30.972601000000001</v>
      </c>
      <c r="K8390" s="5">
        <v>60.658217999999998</v>
      </c>
      <c r="L8390" s="5">
        <v>46.930031</v>
      </c>
      <c r="M8390" s="5">
        <v>52.055548000000002</v>
      </c>
    </row>
    <row r="8391" spans="1:13" x14ac:dyDescent="0.4">
      <c r="A8391" s="4" t="s">
        <v>14763</v>
      </c>
      <c r="B8391" s="4" t="s">
        <v>14764</v>
      </c>
      <c r="C8391" s="5">
        <v>188.34217699999999</v>
      </c>
      <c r="D8391" s="5">
        <v>201.99283800000001</v>
      </c>
      <c r="E8391" s="5">
        <v>200.583123</v>
      </c>
      <c r="F8391" s="5">
        <v>155.24517800000001</v>
      </c>
      <c r="G8391" s="5">
        <v>213.67963700000001</v>
      </c>
      <c r="H8391" s="5">
        <v>109.703118</v>
      </c>
      <c r="I8391" s="5">
        <v>153.97757799999999</v>
      </c>
      <c r="J8391" s="5">
        <v>134.30607699999999</v>
      </c>
      <c r="K8391" s="5">
        <v>162.97322199999999</v>
      </c>
      <c r="L8391" s="5">
        <v>166.86243099999999</v>
      </c>
      <c r="M8391" s="5">
        <v>133.64536699999999</v>
      </c>
    </row>
    <row r="8392" spans="1:13" x14ac:dyDescent="0.4">
      <c r="A8392" s="4" t="s">
        <v>14765</v>
      </c>
      <c r="B8392" s="4" t="s">
        <v>14766</v>
      </c>
      <c r="C8392" s="5">
        <v>355.94432399999999</v>
      </c>
      <c r="D8392" s="5">
        <v>371.31685900000002</v>
      </c>
      <c r="E8392" s="5">
        <v>523.82852800000001</v>
      </c>
      <c r="F8392" s="5">
        <v>426.95614699999999</v>
      </c>
      <c r="G8392" s="5">
        <v>455.30139800000001</v>
      </c>
      <c r="H8392" s="5">
        <v>267.43473</v>
      </c>
      <c r="I8392" s="5">
        <v>403.97378900000001</v>
      </c>
      <c r="J8392" s="5">
        <v>329.33857</v>
      </c>
      <c r="K8392" s="5">
        <v>429.78044699999998</v>
      </c>
      <c r="L8392" s="5">
        <v>374.441194</v>
      </c>
      <c r="M8392" s="5">
        <v>473.757699</v>
      </c>
    </row>
    <row r="8393" spans="1:13" x14ac:dyDescent="0.4">
      <c r="A8393" s="4" t="s">
        <v>10766</v>
      </c>
      <c r="B8393" s="4" t="s">
        <v>14767</v>
      </c>
      <c r="C8393" s="5">
        <v>10.668483999999999</v>
      </c>
      <c r="D8393" s="5">
        <v>12.038303000000001</v>
      </c>
      <c r="E8393" s="5">
        <v>14.922948</v>
      </c>
      <c r="F8393" s="5">
        <v>10.790609</v>
      </c>
      <c r="G8393" s="5">
        <v>11.795518</v>
      </c>
      <c r="H8393" s="5">
        <v>7.2258550000000001</v>
      </c>
      <c r="I8393" s="5">
        <v>12.194203999999999</v>
      </c>
      <c r="J8393" s="5">
        <v>9.8552569999999999</v>
      </c>
      <c r="K8393" s="5">
        <v>12.553331999999999</v>
      </c>
      <c r="L8393" s="5">
        <v>12.538156000000001</v>
      </c>
      <c r="M8393" s="5">
        <v>11.939208000000001</v>
      </c>
    </row>
    <row r="8394" spans="1:13" x14ac:dyDescent="0.4">
      <c r="A8394" s="4" t="s">
        <v>14768</v>
      </c>
      <c r="B8394" s="4" t="s">
        <v>14769</v>
      </c>
      <c r="C8394" s="5">
        <v>9.017042</v>
      </c>
      <c r="D8394" s="5">
        <v>6.3779459999999997</v>
      </c>
      <c r="E8394" s="5">
        <v>8.2179540000000006</v>
      </c>
      <c r="F8394" s="5">
        <v>5.9457129999999996</v>
      </c>
      <c r="G8394" s="5">
        <v>6.8913779999999996</v>
      </c>
      <c r="H8394" s="5">
        <v>4.3591920000000002</v>
      </c>
      <c r="I8394" s="5">
        <v>9.3835259999999998</v>
      </c>
      <c r="J8394" s="5">
        <v>6.7476450000000003</v>
      </c>
      <c r="K8394" s="5">
        <v>5.4686760000000003</v>
      </c>
      <c r="L8394" s="5">
        <v>9.74146</v>
      </c>
      <c r="M8394" s="5">
        <v>2.2722630000000001</v>
      </c>
    </row>
    <row r="8395" spans="1:13" x14ac:dyDescent="0.4">
      <c r="A8395" s="4" t="s">
        <v>14770</v>
      </c>
      <c r="B8395" s="4" t="s">
        <v>14771</v>
      </c>
      <c r="C8395" s="5">
        <v>13.060105</v>
      </c>
      <c r="D8395" s="5">
        <v>11.171219000000001</v>
      </c>
      <c r="E8395" s="5">
        <v>18.392011</v>
      </c>
      <c r="F8395" s="5">
        <v>11.928076000000001</v>
      </c>
      <c r="G8395" s="5">
        <v>13.596368</v>
      </c>
      <c r="H8395" s="5">
        <v>8.7465469999999996</v>
      </c>
      <c r="I8395" s="5">
        <v>14.559971000000001</v>
      </c>
      <c r="J8395" s="5">
        <v>11.030575000000001</v>
      </c>
      <c r="K8395" s="5">
        <v>12.566452</v>
      </c>
      <c r="L8395" s="5">
        <v>10.716488999999999</v>
      </c>
      <c r="M8395" s="5">
        <v>8.0311409999999999</v>
      </c>
    </row>
    <row r="8396" spans="1:13" x14ac:dyDescent="0.4">
      <c r="A8396" s="4" t="s">
        <v>14772</v>
      </c>
      <c r="B8396" s="4" t="s">
        <v>14773</v>
      </c>
      <c r="C8396" s="5">
        <v>56.184688000000001</v>
      </c>
      <c r="D8396" s="5">
        <v>62.309570999999998</v>
      </c>
      <c r="E8396" s="5">
        <v>61.883432999999997</v>
      </c>
      <c r="F8396" s="5">
        <v>35.138657000000002</v>
      </c>
      <c r="G8396" s="5">
        <v>43.026730000000001</v>
      </c>
      <c r="H8396" s="5">
        <v>40.028401000000002</v>
      </c>
      <c r="I8396" s="5">
        <v>66.733002999999997</v>
      </c>
      <c r="J8396" s="5">
        <v>46.986136000000002</v>
      </c>
      <c r="K8396" s="5">
        <v>28.842506</v>
      </c>
      <c r="L8396" s="5">
        <v>51.819814000000001</v>
      </c>
      <c r="M8396" s="5">
        <v>14.885032000000001</v>
      </c>
    </row>
    <row r="8397" spans="1:13" x14ac:dyDescent="0.4">
      <c r="A8397" s="4" t="s">
        <v>14774</v>
      </c>
      <c r="B8397" s="4" t="s">
        <v>14775</v>
      </c>
      <c r="C8397" s="5">
        <v>36.563944999999997</v>
      </c>
      <c r="D8397" s="5">
        <v>39.173284000000002</v>
      </c>
      <c r="E8397" s="5">
        <v>30.571432000000001</v>
      </c>
      <c r="F8397" s="5">
        <v>36.297843</v>
      </c>
      <c r="G8397" s="5">
        <v>34.399743000000001</v>
      </c>
      <c r="H8397" s="5">
        <v>20.653608999999999</v>
      </c>
      <c r="I8397" s="5">
        <v>34.295878000000002</v>
      </c>
      <c r="J8397" s="5">
        <v>25.035222000000001</v>
      </c>
      <c r="K8397" s="5">
        <v>35.561214999999997</v>
      </c>
      <c r="L8397" s="5">
        <v>28.397048000000002</v>
      </c>
      <c r="M8397" s="5">
        <v>28.97439</v>
      </c>
    </row>
    <row r="8398" spans="1:13" x14ac:dyDescent="0.4">
      <c r="A8398" s="4" t="s">
        <v>1590</v>
      </c>
      <c r="B8398" s="4" t="s">
        <v>1591</v>
      </c>
      <c r="C8398" s="5">
        <v>84.195875000000001</v>
      </c>
      <c r="D8398" s="5">
        <v>109.81034200000001</v>
      </c>
      <c r="E8398" s="5">
        <v>153.68736200000001</v>
      </c>
      <c r="F8398" s="5">
        <v>99.483998</v>
      </c>
      <c r="G8398" s="5">
        <v>95.700224000000006</v>
      </c>
      <c r="H8398" s="5">
        <v>87.883234000000002</v>
      </c>
      <c r="I8398" s="5">
        <v>102.587914</v>
      </c>
      <c r="J8398" s="5">
        <v>88.197149999999993</v>
      </c>
      <c r="K8398" s="5">
        <v>87.673715000000001</v>
      </c>
      <c r="L8398" s="5">
        <v>94.318967999999998</v>
      </c>
      <c r="M8398" s="5">
        <v>84.743611000000001</v>
      </c>
    </row>
    <row r="8399" spans="1:13" x14ac:dyDescent="0.4">
      <c r="A8399" s="4" t="s">
        <v>14776</v>
      </c>
      <c r="B8399" s="4" t="s">
        <v>14777</v>
      </c>
      <c r="C8399" s="5">
        <v>126.499247</v>
      </c>
      <c r="D8399" s="5">
        <v>128.278054</v>
      </c>
      <c r="E8399" s="5">
        <v>144.69043500000001</v>
      </c>
      <c r="F8399" s="5">
        <v>123.26327499999999</v>
      </c>
      <c r="G8399" s="5">
        <v>125.133393</v>
      </c>
      <c r="H8399" s="5">
        <v>159.06345200000001</v>
      </c>
      <c r="I8399" s="5">
        <v>154.173112</v>
      </c>
      <c r="J8399" s="5">
        <v>144.447441</v>
      </c>
      <c r="K8399" s="5">
        <v>116.113551</v>
      </c>
      <c r="L8399" s="5">
        <v>163.52032299999999</v>
      </c>
      <c r="M8399" s="5">
        <v>156.883805</v>
      </c>
    </row>
    <row r="8400" spans="1:13" x14ac:dyDescent="0.4">
      <c r="A8400" s="4" t="s">
        <v>14778</v>
      </c>
      <c r="B8400" s="4" t="s">
        <v>14779</v>
      </c>
      <c r="C8400" s="5">
        <v>2.7067329999999998</v>
      </c>
      <c r="D8400" s="5">
        <v>7.1452910000000003</v>
      </c>
      <c r="E8400" s="5">
        <v>5.5595169999999996</v>
      </c>
      <c r="F8400" s="5">
        <v>8.7400059999999993</v>
      </c>
      <c r="G8400" s="5">
        <v>18.008856000000002</v>
      </c>
      <c r="H8400" s="5">
        <v>3.790673</v>
      </c>
      <c r="I8400" s="5">
        <v>7.4316849999999999</v>
      </c>
      <c r="J8400" s="5">
        <v>4.1918980000000001</v>
      </c>
      <c r="K8400" s="5">
        <v>2.8815400000000002</v>
      </c>
      <c r="L8400" s="5">
        <v>6.8233119999999996</v>
      </c>
      <c r="M8400" s="5">
        <v>1.39419</v>
      </c>
    </row>
    <row r="8401" spans="1:13" x14ac:dyDescent="0.4">
      <c r="A8401" s="4" t="s">
        <v>2907</v>
      </c>
      <c r="B8401" s="4" t="s">
        <v>2908</v>
      </c>
      <c r="C8401" s="5">
        <v>12.485957000000001</v>
      </c>
      <c r="D8401" s="5">
        <v>10.819221000000001</v>
      </c>
      <c r="E8401" s="5">
        <v>11.776551</v>
      </c>
      <c r="F8401" s="5">
        <v>12.21645</v>
      </c>
      <c r="G8401" s="5">
        <v>10.863770000000001</v>
      </c>
      <c r="H8401" s="5">
        <v>10.653848</v>
      </c>
      <c r="I8401" s="5">
        <v>9.9037100000000002</v>
      </c>
      <c r="J8401" s="5">
        <v>8.6666299999999996</v>
      </c>
      <c r="K8401" s="5">
        <v>9.1565019999999997</v>
      </c>
      <c r="L8401" s="5">
        <v>8.9865089999999999</v>
      </c>
      <c r="M8401" s="5">
        <v>9.3501980000000007</v>
      </c>
    </row>
    <row r="8402" spans="1:13" x14ac:dyDescent="0.4">
      <c r="A8402" s="4" t="s">
        <v>13690</v>
      </c>
      <c r="B8402" s="4" t="s">
        <v>13691</v>
      </c>
      <c r="C8402" s="5">
        <v>12.403492999999999</v>
      </c>
      <c r="D8402" s="5">
        <v>10.269418</v>
      </c>
      <c r="E8402" s="5">
        <v>14.029631</v>
      </c>
      <c r="F8402" s="5">
        <v>10.400354999999999</v>
      </c>
      <c r="G8402" s="5">
        <v>13.005307999999999</v>
      </c>
      <c r="H8402" s="5">
        <v>7.3245940000000003</v>
      </c>
      <c r="I8402" s="5">
        <v>9.1983250000000005</v>
      </c>
      <c r="J8402" s="5">
        <v>6.3565480000000001</v>
      </c>
      <c r="K8402" s="5">
        <v>7.0739320000000001</v>
      </c>
      <c r="L8402" s="5">
        <v>10.365283</v>
      </c>
      <c r="M8402" s="5">
        <v>7.5133390000000002</v>
      </c>
    </row>
    <row r="8403" spans="1:13" x14ac:dyDescent="0.4">
      <c r="A8403" s="4" t="s">
        <v>14780</v>
      </c>
      <c r="B8403" s="4" t="s">
        <v>14781</v>
      </c>
      <c r="C8403" s="5">
        <v>140.33414500000001</v>
      </c>
      <c r="D8403" s="5">
        <v>152.75869399999999</v>
      </c>
      <c r="E8403" s="5">
        <v>143.24434400000001</v>
      </c>
      <c r="F8403" s="5">
        <v>143.957897</v>
      </c>
      <c r="G8403" s="5">
        <v>151.385685</v>
      </c>
      <c r="H8403" s="5">
        <v>94.616707000000005</v>
      </c>
      <c r="I8403" s="5">
        <v>144.81950499999999</v>
      </c>
      <c r="J8403" s="5">
        <v>117.384018</v>
      </c>
      <c r="K8403" s="5">
        <v>113.500703</v>
      </c>
      <c r="L8403" s="5">
        <v>103.62381600000001</v>
      </c>
      <c r="M8403" s="5">
        <v>94.470281</v>
      </c>
    </row>
    <row r="8404" spans="1:13" x14ac:dyDescent="0.4">
      <c r="A8404" s="4" t="s">
        <v>14782</v>
      </c>
      <c r="B8404" s="4" t="s">
        <v>14783</v>
      </c>
      <c r="C8404" s="5">
        <v>16.483986999999999</v>
      </c>
      <c r="D8404" s="5">
        <v>17.526150999999999</v>
      </c>
      <c r="E8404" s="5">
        <v>26.779613000000001</v>
      </c>
      <c r="F8404" s="5">
        <v>18.670653000000001</v>
      </c>
      <c r="G8404" s="5">
        <v>20.806484000000001</v>
      </c>
      <c r="H8404" s="5">
        <v>13.877141999999999</v>
      </c>
      <c r="I8404" s="5">
        <v>21.508475000000001</v>
      </c>
      <c r="J8404" s="5">
        <v>17.111456</v>
      </c>
      <c r="K8404" s="5">
        <v>18.256983999999999</v>
      </c>
      <c r="L8404" s="5">
        <v>15.666136</v>
      </c>
      <c r="M8404" s="5">
        <v>16.585726999999999</v>
      </c>
    </row>
    <row r="8405" spans="1:13" x14ac:dyDescent="0.4">
      <c r="A8405" s="4" t="s">
        <v>14784</v>
      </c>
      <c r="B8405" s="4" t="s">
        <v>14785</v>
      </c>
      <c r="C8405" s="5">
        <v>10.783612</v>
      </c>
      <c r="D8405" s="5">
        <v>11.459591</v>
      </c>
      <c r="E8405" s="5">
        <v>11.618729</v>
      </c>
      <c r="F8405" s="5">
        <v>8.5001979999999993</v>
      </c>
      <c r="G8405" s="5">
        <v>10.011434</v>
      </c>
      <c r="H8405" s="5">
        <v>10.793317</v>
      </c>
      <c r="I8405" s="5">
        <v>10.039464000000001</v>
      </c>
      <c r="J8405" s="5">
        <v>8.0805579999999999</v>
      </c>
      <c r="K8405" s="5">
        <v>9.4193309999999997</v>
      </c>
      <c r="L8405" s="5">
        <v>9.6627569999999992</v>
      </c>
      <c r="M8405" s="5">
        <v>13.628716000000001</v>
      </c>
    </row>
    <row r="8406" spans="1:13" x14ac:dyDescent="0.4">
      <c r="A8406" s="4" t="s">
        <v>14786</v>
      </c>
      <c r="B8406" s="4" t="s">
        <v>14787</v>
      </c>
      <c r="C8406" s="5">
        <v>1457.447132</v>
      </c>
      <c r="D8406" s="5">
        <v>1481.5530369999999</v>
      </c>
      <c r="E8406" s="5">
        <v>1692.2425290000001</v>
      </c>
      <c r="F8406" s="5">
        <v>1714.94094</v>
      </c>
      <c r="G8406" s="5">
        <v>1811.058076</v>
      </c>
      <c r="H8406" s="5">
        <v>1235.702274</v>
      </c>
      <c r="I8406" s="5">
        <v>1745.770094</v>
      </c>
      <c r="J8406" s="5">
        <v>1204.8983969999999</v>
      </c>
      <c r="K8406" s="5">
        <v>1669.5417050000001</v>
      </c>
      <c r="L8406" s="5">
        <v>1471.818025</v>
      </c>
      <c r="M8406" s="5">
        <v>1860.8643259999999</v>
      </c>
    </row>
    <row r="8407" spans="1:13" x14ac:dyDescent="0.4">
      <c r="A8407" s="4" t="s">
        <v>14788</v>
      </c>
      <c r="B8407" s="4" t="s">
        <v>14789</v>
      </c>
      <c r="C8407" s="5">
        <v>16.839554</v>
      </c>
      <c r="D8407" s="5">
        <v>14.610395</v>
      </c>
      <c r="E8407" s="5">
        <v>15.410907999999999</v>
      </c>
      <c r="F8407" s="5">
        <v>15.48879</v>
      </c>
      <c r="G8407" s="5">
        <v>14.712876</v>
      </c>
      <c r="H8407" s="5">
        <v>14.101235000000001</v>
      </c>
      <c r="I8407" s="5">
        <v>14.886346</v>
      </c>
      <c r="J8407" s="5">
        <v>13.143293</v>
      </c>
      <c r="K8407" s="5">
        <v>14.563893999999999</v>
      </c>
      <c r="L8407" s="5">
        <v>14.224287</v>
      </c>
      <c r="M8407" s="5">
        <v>19.307445000000001</v>
      </c>
    </row>
    <row r="8408" spans="1:13" x14ac:dyDescent="0.4">
      <c r="A8408" s="4" t="s">
        <v>14790</v>
      </c>
      <c r="B8408" s="4" t="s">
        <v>14791</v>
      </c>
      <c r="C8408" s="5">
        <v>31.235447000000001</v>
      </c>
      <c r="D8408" s="5">
        <v>40.672697999999997</v>
      </c>
      <c r="E8408" s="5">
        <v>51.730620999999999</v>
      </c>
      <c r="F8408" s="5">
        <v>34.415571999999997</v>
      </c>
      <c r="G8408" s="5">
        <v>48.060184999999997</v>
      </c>
      <c r="H8408" s="5">
        <v>23.447101</v>
      </c>
      <c r="I8408" s="5">
        <v>38.903824999999998</v>
      </c>
      <c r="J8408" s="5">
        <v>29.835809000000001</v>
      </c>
      <c r="K8408" s="5">
        <v>27.260272000000001</v>
      </c>
      <c r="L8408" s="5">
        <v>28.706866999999999</v>
      </c>
      <c r="M8408" s="5">
        <v>23.670511000000001</v>
      </c>
    </row>
    <row r="8409" spans="1:13" x14ac:dyDescent="0.4">
      <c r="A8409" s="4" t="s">
        <v>14792</v>
      </c>
      <c r="B8409" s="4" t="s">
        <v>14793</v>
      </c>
      <c r="C8409" s="5">
        <v>4.6511630000000004</v>
      </c>
      <c r="D8409" s="5">
        <v>4.5006950000000003</v>
      </c>
      <c r="E8409" s="5">
        <v>4.275245</v>
      </c>
      <c r="F8409" s="5">
        <v>2.868414</v>
      </c>
      <c r="G8409" s="5">
        <v>5.0930010000000001</v>
      </c>
      <c r="H8409" s="5">
        <v>5.4927830000000002</v>
      </c>
      <c r="I8409" s="5">
        <v>7.5080539999999996</v>
      </c>
      <c r="J8409" s="5">
        <v>3.8601899999999998</v>
      </c>
      <c r="K8409" s="5">
        <v>4.7159409999999999</v>
      </c>
      <c r="L8409" s="5">
        <v>4.7307949999999996</v>
      </c>
      <c r="M8409" s="5">
        <v>9.5040209999999998</v>
      </c>
    </row>
    <row r="8410" spans="1:13" x14ac:dyDescent="0.4">
      <c r="A8410" s="4" t="s">
        <v>14794</v>
      </c>
      <c r="B8410" s="4" t="s">
        <v>14795</v>
      </c>
      <c r="C8410" s="5">
        <v>103.176147</v>
      </c>
      <c r="D8410" s="5">
        <v>106.921262</v>
      </c>
      <c r="E8410" s="5">
        <v>114.221251</v>
      </c>
      <c r="F8410" s="5">
        <v>95.885069000000001</v>
      </c>
      <c r="G8410" s="5">
        <v>98.883656000000002</v>
      </c>
      <c r="H8410" s="5">
        <v>86.556398000000002</v>
      </c>
      <c r="I8410" s="5">
        <v>89.775043999999994</v>
      </c>
      <c r="J8410" s="5">
        <v>87.441609999999997</v>
      </c>
      <c r="K8410" s="5">
        <v>73.914969999999997</v>
      </c>
      <c r="L8410" s="5">
        <v>87.560766000000001</v>
      </c>
      <c r="M8410" s="5">
        <v>59.140081000000002</v>
      </c>
    </row>
    <row r="8411" spans="1:13" x14ac:dyDescent="0.4">
      <c r="A8411" s="4" t="s">
        <v>14796</v>
      </c>
      <c r="B8411" s="4" t="s">
        <v>14797</v>
      </c>
      <c r="C8411" s="5"/>
      <c r="D8411" s="5"/>
      <c r="E8411" s="5"/>
      <c r="F8411" s="5"/>
      <c r="G8411" s="5"/>
      <c r="H8411" s="5"/>
      <c r="I8411" s="5"/>
      <c r="J8411" s="5"/>
      <c r="K8411" s="5"/>
      <c r="L8411" s="5"/>
      <c r="M8411" s="5"/>
    </row>
    <row r="8412" spans="1:13" x14ac:dyDescent="0.4">
      <c r="A8412" s="4" t="s">
        <v>14798</v>
      </c>
      <c r="B8412" s="4" t="s">
        <v>14799</v>
      </c>
      <c r="C8412" s="5">
        <v>9.4450869999999991</v>
      </c>
      <c r="D8412" s="5">
        <v>5.4211169999999997</v>
      </c>
      <c r="E8412" s="5">
        <v>5.6421190000000001</v>
      </c>
      <c r="F8412" s="5">
        <v>9.8329129999999996</v>
      </c>
      <c r="G8412" s="5">
        <v>11.384758</v>
      </c>
      <c r="H8412" s="5">
        <v>7.2512499999999998</v>
      </c>
      <c r="I8412" s="5">
        <v>9.524699</v>
      </c>
      <c r="J8412" s="5">
        <v>8.0480520000000002</v>
      </c>
      <c r="K8412" s="5">
        <v>14.188686000000001</v>
      </c>
      <c r="L8412" s="5">
        <v>8.8172040000000003</v>
      </c>
      <c r="M8412" s="5">
        <v>7.0651900000000003</v>
      </c>
    </row>
    <row r="8413" spans="1:13" x14ac:dyDescent="0.4">
      <c r="A8413" s="4" t="s">
        <v>14800</v>
      </c>
      <c r="B8413" s="4" t="s">
        <v>14801</v>
      </c>
      <c r="C8413" s="5">
        <v>124.93577399999999</v>
      </c>
      <c r="D8413" s="5">
        <v>142.92157900000001</v>
      </c>
      <c r="E8413" s="5">
        <v>133.07428400000001</v>
      </c>
      <c r="F8413" s="5">
        <v>131.35502700000001</v>
      </c>
      <c r="G8413" s="5">
        <v>132.06438299999999</v>
      </c>
      <c r="H8413" s="5">
        <v>76.526660000000007</v>
      </c>
      <c r="I8413" s="5">
        <v>114.002933</v>
      </c>
      <c r="J8413" s="5">
        <v>105.025384</v>
      </c>
      <c r="K8413" s="5">
        <v>88.958150000000003</v>
      </c>
      <c r="L8413" s="5">
        <v>115.580482</v>
      </c>
      <c r="M8413" s="5">
        <v>59.157991000000003</v>
      </c>
    </row>
    <row r="8414" spans="1:13" x14ac:dyDescent="0.4">
      <c r="A8414" s="4" t="s">
        <v>14802</v>
      </c>
      <c r="B8414" s="4" t="s">
        <v>14803</v>
      </c>
      <c r="C8414" s="5">
        <v>65.228695000000002</v>
      </c>
      <c r="D8414" s="5">
        <v>70.009692999999999</v>
      </c>
      <c r="E8414" s="5">
        <v>67.860133000000005</v>
      </c>
      <c r="F8414" s="5">
        <v>68.997738999999996</v>
      </c>
      <c r="G8414" s="5">
        <v>74.777367999999996</v>
      </c>
      <c r="H8414" s="5">
        <v>23.577729000000001</v>
      </c>
      <c r="I8414" s="5">
        <v>70.480610999999996</v>
      </c>
      <c r="J8414" s="5">
        <v>53.415990999999998</v>
      </c>
      <c r="K8414" s="5">
        <v>62.698349999999998</v>
      </c>
      <c r="L8414" s="5">
        <v>71.526490999999993</v>
      </c>
      <c r="M8414" s="5">
        <v>42.105150000000002</v>
      </c>
    </row>
    <row r="8415" spans="1:13" x14ac:dyDescent="0.4">
      <c r="A8415" s="4" t="s">
        <v>14804</v>
      </c>
      <c r="B8415" s="4" t="s">
        <v>14805</v>
      </c>
      <c r="C8415" s="5">
        <v>77.011975000000007</v>
      </c>
      <c r="D8415" s="5">
        <v>85.870332000000005</v>
      </c>
      <c r="E8415" s="5">
        <v>68.932968000000002</v>
      </c>
      <c r="F8415" s="5">
        <v>89.671927999999994</v>
      </c>
      <c r="G8415" s="5">
        <v>88.268324000000007</v>
      </c>
      <c r="H8415" s="5">
        <v>51.387120000000003</v>
      </c>
      <c r="I8415" s="5">
        <v>79.183194</v>
      </c>
      <c r="J8415" s="5">
        <v>66.190477999999999</v>
      </c>
      <c r="K8415" s="5">
        <v>81.975853000000001</v>
      </c>
      <c r="L8415" s="5">
        <v>90.789248999999998</v>
      </c>
      <c r="M8415" s="5">
        <v>75.154112999999995</v>
      </c>
    </row>
    <row r="8416" spans="1:13" x14ac:dyDescent="0.4">
      <c r="A8416" s="4" t="s">
        <v>14806</v>
      </c>
      <c r="B8416" s="4" t="s">
        <v>14807</v>
      </c>
      <c r="C8416" s="5">
        <v>67.995484000000005</v>
      </c>
      <c r="D8416" s="5">
        <v>82.122766999999996</v>
      </c>
      <c r="E8416" s="5">
        <v>86.881124999999997</v>
      </c>
      <c r="F8416" s="5">
        <v>91.166663999999997</v>
      </c>
      <c r="G8416" s="5">
        <v>90.263281000000006</v>
      </c>
      <c r="H8416" s="5">
        <v>42.052733000000003</v>
      </c>
      <c r="I8416" s="5">
        <v>78.282927999999998</v>
      </c>
      <c r="J8416" s="5">
        <v>60.685172000000001</v>
      </c>
      <c r="K8416" s="5">
        <v>89.298385999999994</v>
      </c>
      <c r="L8416" s="5">
        <v>81.793480000000002</v>
      </c>
      <c r="M8416" s="5">
        <v>66.742856000000003</v>
      </c>
    </row>
    <row r="8417" spans="1:13" x14ac:dyDescent="0.4">
      <c r="A8417" s="4" t="s">
        <v>14808</v>
      </c>
      <c r="B8417" s="4" t="s">
        <v>14809</v>
      </c>
      <c r="C8417" s="5">
        <v>98.955633000000006</v>
      </c>
      <c r="D8417" s="5">
        <v>84.804312999999993</v>
      </c>
      <c r="E8417" s="5">
        <v>86.909841999999998</v>
      </c>
      <c r="F8417" s="5">
        <v>91.791357000000005</v>
      </c>
      <c r="G8417" s="5">
        <v>113.171843</v>
      </c>
      <c r="H8417" s="5">
        <v>51.388598000000002</v>
      </c>
      <c r="I8417" s="5">
        <v>75.599763999999993</v>
      </c>
      <c r="J8417" s="5">
        <v>59.088507999999997</v>
      </c>
      <c r="K8417" s="5">
        <v>73.120694</v>
      </c>
      <c r="L8417" s="5">
        <v>81.166169999999994</v>
      </c>
      <c r="M8417" s="5">
        <v>54.126629999999999</v>
      </c>
    </row>
    <row r="8418" spans="1:13" x14ac:dyDescent="0.4">
      <c r="A8418" s="4" t="s">
        <v>14810</v>
      </c>
      <c r="B8418" s="4" t="s">
        <v>14811</v>
      </c>
      <c r="C8418" s="5">
        <v>143.58481699999999</v>
      </c>
      <c r="D8418" s="5">
        <v>183.173407</v>
      </c>
      <c r="E8418" s="5">
        <v>211.654943</v>
      </c>
      <c r="F8418" s="5">
        <v>169.59375299999999</v>
      </c>
      <c r="G8418" s="5">
        <v>144.939414</v>
      </c>
      <c r="H8418" s="5">
        <v>118.47127500000001</v>
      </c>
      <c r="I8418" s="5">
        <v>161.50469200000001</v>
      </c>
      <c r="J8418" s="5">
        <v>139.084948</v>
      </c>
      <c r="K8418" s="5">
        <v>158.262619</v>
      </c>
      <c r="L8418" s="5">
        <v>150.92386300000001</v>
      </c>
      <c r="M8418" s="5">
        <v>184.77900500000001</v>
      </c>
    </row>
    <row r="8419" spans="1:13" x14ac:dyDescent="0.4">
      <c r="A8419" s="4" t="s">
        <v>14812</v>
      </c>
      <c r="B8419" s="4" t="s">
        <v>14813</v>
      </c>
      <c r="C8419" s="5">
        <v>23.229944</v>
      </c>
      <c r="D8419" s="5">
        <v>28.520426</v>
      </c>
      <c r="E8419" s="5">
        <v>37.269404000000002</v>
      </c>
      <c r="F8419" s="5">
        <v>24.899272</v>
      </c>
      <c r="G8419" s="5">
        <v>30.767296999999999</v>
      </c>
      <c r="H8419" s="5">
        <v>16.322785</v>
      </c>
      <c r="I8419" s="5">
        <v>23.914206</v>
      </c>
      <c r="J8419" s="5">
        <v>16.685137999999998</v>
      </c>
      <c r="K8419" s="5">
        <v>23.494004</v>
      </c>
      <c r="L8419" s="5">
        <v>26.297039999999999</v>
      </c>
      <c r="M8419" s="5">
        <v>16.956617999999999</v>
      </c>
    </row>
    <row r="8420" spans="1:13" x14ac:dyDescent="0.4">
      <c r="A8420" s="4" t="s">
        <v>14814</v>
      </c>
      <c r="B8420" s="4" t="s">
        <v>14815</v>
      </c>
      <c r="C8420" s="5">
        <v>20.955745</v>
      </c>
      <c r="D8420" s="5">
        <v>32.376078999999997</v>
      </c>
      <c r="E8420" s="5">
        <v>31.088197999999998</v>
      </c>
      <c r="F8420" s="5">
        <v>31.014299000000001</v>
      </c>
      <c r="G8420" s="5">
        <v>26.918851</v>
      </c>
      <c r="H8420" s="5">
        <v>20.815199</v>
      </c>
      <c r="I8420" s="5">
        <v>26.874296999999999</v>
      </c>
      <c r="J8420" s="5">
        <v>21.238226999999998</v>
      </c>
      <c r="K8420" s="5">
        <v>28.412776000000001</v>
      </c>
      <c r="L8420" s="5">
        <v>25.216349999999998</v>
      </c>
      <c r="M8420" s="5">
        <v>23.897884000000001</v>
      </c>
    </row>
    <row r="8421" spans="1:13" x14ac:dyDescent="0.4">
      <c r="A8421" s="4" t="s">
        <v>14816</v>
      </c>
      <c r="B8421" s="4" t="s">
        <v>14817</v>
      </c>
      <c r="C8421" s="5">
        <v>95.509315000000001</v>
      </c>
      <c r="D8421" s="5">
        <v>89.985446999999994</v>
      </c>
      <c r="E8421" s="5">
        <v>114.540622</v>
      </c>
      <c r="F8421" s="5">
        <v>92.031131000000002</v>
      </c>
      <c r="G8421" s="5">
        <v>87.805432999999994</v>
      </c>
      <c r="H8421" s="5">
        <v>96.595585</v>
      </c>
      <c r="I8421" s="5">
        <v>94.559077000000002</v>
      </c>
      <c r="J8421" s="5">
        <v>94.401814000000002</v>
      </c>
      <c r="K8421" s="5">
        <v>96.102085000000002</v>
      </c>
      <c r="L8421" s="5">
        <v>88.879605999999995</v>
      </c>
      <c r="M8421" s="5">
        <v>96.880960000000002</v>
      </c>
    </row>
    <row r="8422" spans="1:13" x14ac:dyDescent="0.4">
      <c r="A8422" s="4" t="s">
        <v>14818</v>
      </c>
      <c r="B8422" s="4" t="s">
        <v>14819</v>
      </c>
      <c r="C8422" s="5">
        <v>36.063271</v>
      </c>
      <c r="D8422" s="5">
        <v>53.327254000000003</v>
      </c>
      <c r="E8422" s="5">
        <v>41.136893000000001</v>
      </c>
      <c r="F8422" s="5">
        <v>37.495348</v>
      </c>
      <c r="G8422" s="5">
        <v>40.416508</v>
      </c>
      <c r="H8422" s="5">
        <v>35.280006999999998</v>
      </c>
      <c r="I8422" s="5">
        <v>40.309288000000002</v>
      </c>
      <c r="J8422" s="5">
        <v>32.493622999999999</v>
      </c>
      <c r="K8422" s="5">
        <v>37.229474000000003</v>
      </c>
      <c r="L8422" s="5">
        <v>30.899260000000002</v>
      </c>
      <c r="M8422" s="5">
        <v>30.604676000000001</v>
      </c>
    </row>
    <row r="8423" spans="1:13" x14ac:dyDescent="0.4">
      <c r="A8423" s="4" t="s">
        <v>14820</v>
      </c>
      <c r="B8423" s="4" t="s">
        <v>14821</v>
      </c>
      <c r="C8423" s="5">
        <v>3.8346909999999998</v>
      </c>
      <c r="D8423" s="5">
        <v>3.1999219999999999</v>
      </c>
      <c r="E8423" s="5">
        <v>4.4329770000000002</v>
      </c>
      <c r="F8423" s="5">
        <v>2.7306240000000002</v>
      </c>
      <c r="G8423" s="5">
        <v>3.7215790000000002</v>
      </c>
      <c r="H8423" s="5">
        <v>3.206585</v>
      </c>
      <c r="I8423" s="5">
        <v>3.5929419999999999</v>
      </c>
      <c r="J8423" s="5">
        <v>2.4419219999999999</v>
      </c>
      <c r="K8423" s="5">
        <v>3.0054979999999998</v>
      </c>
      <c r="L8423" s="5">
        <v>3.428779</v>
      </c>
      <c r="M8423" s="5">
        <v>3.7521819999999999</v>
      </c>
    </row>
    <row r="8424" spans="1:13" x14ac:dyDescent="0.4">
      <c r="A8424" s="4" t="s">
        <v>14822</v>
      </c>
      <c r="B8424" s="4" t="s">
        <v>14823</v>
      </c>
      <c r="C8424" s="5">
        <v>156.03253699999999</v>
      </c>
      <c r="D8424" s="5">
        <v>134.10928699999999</v>
      </c>
      <c r="E8424" s="5">
        <v>136.60042000000001</v>
      </c>
      <c r="F8424" s="5">
        <v>115.62924700000001</v>
      </c>
      <c r="G8424" s="5">
        <v>131.58346900000001</v>
      </c>
      <c r="H8424" s="5">
        <v>208.489362</v>
      </c>
      <c r="I8424" s="5">
        <v>154.941947</v>
      </c>
      <c r="J8424" s="5">
        <v>159.36074300000001</v>
      </c>
      <c r="K8424" s="5">
        <v>173.79365799999999</v>
      </c>
      <c r="L8424" s="5">
        <v>157.63468499999999</v>
      </c>
      <c r="M8424" s="5">
        <v>199.42464899999999</v>
      </c>
    </row>
    <row r="8425" spans="1:13" x14ac:dyDescent="0.4">
      <c r="A8425" s="4" t="s">
        <v>14824</v>
      </c>
      <c r="B8425" s="4" t="s">
        <v>14825</v>
      </c>
      <c r="C8425" s="5">
        <v>13.33464</v>
      </c>
      <c r="D8425" s="5">
        <v>19.142237000000002</v>
      </c>
      <c r="E8425" s="5">
        <v>22.521439000000001</v>
      </c>
      <c r="F8425" s="5">
        <v>20.588626999999999</v>
      </c>
      <c r="G8425" s="5">
        <v>18.597020000000001</v>
      </c>
      <c r="H8425" s="5">
        <v>6.9103870000000001</v>
      </c>
      <c r="I8425" s="5">
        <v>15.894595000000001</v>
      </c>
      <c r="J8425" s="5">
        <v>11.419741999999999</v>
      </c>
      <c r="K8425" s="5">
        <v>15.456785999999999</v>
      </c>
      <c r="L8425" s="5">
        <v>15.735162000000001</v>
      </c>
      <c r="M8425" s="5">
        <v>12.684257000000001</v>
      </c>
    </row>
    <row r="8426" spans="1:13" x14ac:dyDescent="0.4">
      <c r="A8426" s="4" t="s">
        <v>14826</v>
      </c>
      <c r="B8426" s="4" t="s">
        <v>14827</v>
      </c>
      <c r="C8426" s="5"/>
      <c r="D8426" s="5"/>
      <c r="E8426" s="5"/>
      <c r="F8426" s="5"/>
      <c r="G8426" s="5"/>
      <c r="H8426" s="5"/>
      <c r="I8426" s="5"/>
      <c r="J8426" s="5"/>
      <c r="K8426" s="5"/>
      <c r="L8426" s="5"/>
      <c r="M8426" s="5"/>
    </row>
    <row r="8427" spans="1:13" x14ac:dyDescent="0.4">
      <c r="A8427" s="4" t="s">
        <v>14828</v>
      </c>
      <c r="B8427" s="4" t="s">
        <v>14829</v>
      </c>
      <c r="C8427" s="5"/>
      <c r="D8427" s="5"/>
      <c r="E8427" s="5"/>
      <c r="F8427" s="5"/>
      <c r="G8427" s="5"/>
      <c r="H8427" s="5"/>
      <c r="I8427" s="5">
        <v>1.044683</v>
      </c>
      <c r="J8427" s="5"/>
      <c r="K8427" s="5"/>
      <c r="L8427" s="5"/>
      <c r="M8427" s="5"/>
    </row>
    <row r="8428" spans="1:13" x14ac:dyDescent="0.4">
      <c r="A8428" s="4" t="s">
        <v>14830</v>
      </c>
      <c r="B8428" s="4" t="s">
        <v>14831</v>
      </c>
      <c r="C8428" s="5">
        <v>12.333895999999999</v>
      </c>
      <c r="D8428" s="5">
        <v>17.274730000000002</v>
      </c>
      <c r="E8428" s="5">
        <v>23.784016000000001</v>
      </c>
      <c r="F8428" s="5">
        <v>15.881555000000001</v>
      </c>
      <c r="G8428" s="5">
        <v>13.160161</v>
      </c>
      <c r="H8428" s="5">
        <v>9.1202839999999998</v>
      </c>
      <c r="I8428" s="5">
        <v>17.320611</v>
      </c>
      <c r="J8428" s="5">
        <v>12.541655</v>
      </c>
      <c r="K8428" s="5">
        <v>16.461939999999998</v>
      </c>
      <c r="L8428" s="5">
        <v>16.068795999999999</v>
      </c>
      <c r="M8428" s="5">
        <v>15.47607</v>
      </c>
    </row>
    <row r="8429" spans="1:13" x14ac:dyDescent="0.4">
      <c r="A8429" s="4" t="s">
        <v>14832</v>
      </c>
      <c r="B8429" s="4" t="s">
        <v>14833</v>
      </c>
      <c r="C8429" s="5">
        <v>53.769891999999999</v>
      </c>
      <c r="D8429" s="5">
        <v>62.091441000000003</v>
      </c>
      <c r="E8429" s="5">
        <v>77.029645000000002</v>
      </c>
      <c r="F8429" s="5">
        <v>64.335227000000003</v>
      </c>
      <c r="G8429" s="5">
        <v>55.611482000000002</v>
      </c>
      <c r="H8429" s="5">
        <v>32.843380000000003</v>
      </c>
      <c r="I8429" s="5">
        <v>47.246842999999998</v>
      </c>
      <c r="J8429" s="5">
        <v>47.255051999999999</v>
      </c>
      <c r="K8429" s="5">
        <v>70.714224000000002</v>
      </c>
      <c r="L8429" s="5">
        <v>64.996650000000002</v>
      </c>
      <c r="M8429" s="5">
        <v>103.03536200000001</v>
      </c>
    </row>
    <row r="8430" spans="1:13" x14ac:dyDescent="0.4">
      <c r="A8430" s="4" t="s">
        <v>9875</v>
      </c>
      <c r="B8430" s="4" t="s">
        <v>9876</v>
      </c>
      <c r="C8430" s="5">
        <v>13.282999</v>
      </c>
      <c r="D8430" s="5">
        <v>22.076336000000001</v>
      </c>
      <c r="E8430" s="5">
        <v>22.485340999999998</v>
      </c>
      <c r="F8430" s="5">
        <v>16.085695000000001</v>
      </c>
      <c r="G8430" s="5">
        <v>16.543151999999999</v>
      </c>
      <c r="H8430" s="5">
        <v>10.023463</v>
      </c>
      <c r="I8430" s="5">
        <v>17.902151</v>
      </c>
      <c r="J8430" s="5">
        <v>13.65441</v>
      </c>
      <c r="K8430" s="5">
        <v>14.943604000000001</v>
      </c>
      <c r="L8430" s="5">
        <v>15.725889</v>
      </c>
      <c r="M8430" s="5">
        <v>7.4397890000000002</v>
      </c>
    </row>
    <row r="8431" spans="1:13" x14ac:dyDescent="0.4">
      <c r="A8431" s="4" t="s">
        <v>14834</v>
      </c>
      <c r="B8431" s="4" t="s">
        <v>14835</v>
      </c>
      <c r="C8431" s="5">
        <v>9.6719639999999991</v>
      </c>
      <c r="D8431" s="5">
        <v>10.278589999999999</v>
      </c>
      <c r="E8431" s="5">
        <v>8.6591400000000007</v>
      </c>
      <c r="F8431" s="5">
        <v>7.4646460000000001</v>
      </c>
      <c r="G8431" s="5">
        <v>8.8586510000000001</v>
      </c>
      <c r="H8431" s="5">
        <v>10.124898999999999</v>
      </c>
      <c r="I8431" s="5">
        <v>10.063566</v>
      </c>
      <c r="J8431" s="5">
        <v>5.8560600000000003</v>
      </c>
      <c r="K8431" s="5">
        <v>8.9007500000000004</v>
      </c>
      <c r="L8431" s="5">
        <v>10.926029</v>
      </c>
      <c r="M8431" s="5">
        <v>6.6279760000000003</v>
      </c>
    </row>
    <row r="8432" spans="1:13" x14ac:dyDescent="0.4">
      <c r="A8432" s="4" t="s">
        <v>14836</v>
      </c>
      <c r="B8432" s="4" t="s">
        <v>14837</v>
      </c>
      <c r="C8432" s="5">
        <v>5.2714920000000003</v>
      </c>
      <c r="D8432" s="5">
        <v>5.746175</v>
      </c>
      <c r="E8432" s="5">
        <v>4.2678630000000002</v>
      </c>
      <c r="F8432" s="5">
        <v>16.236141</v>
      </c>
      <c r="G8432" s="5">
        <v>5.5865549999999997</v>
      </c>
      <c r="H8432" s="5">
        <v>2.1249440000000002</v>
      </c>
      <c r="I8432" s="5">
        <v>4.2447049999999997</v>
      </c>
      <c r="J8432" s="5">
        <v>3.3592439999999999</v>
      </c>
      <c r="K8432" s="5">
        <v>4.0921729999999998</v>
      </c>
      <c r="L8432" s="5">
        <v>6.0009889999999997</v>
      </c>
      <c r="M8432" s="5">
        <v>4.196434</v>
      </c>
    </row>
    <row r="8433" spans="1:13" x14ac:dyDescent="0.4">
      <c r="A8433" s="4" t="s">
        <v>14838</v>
      </c>
      <c r="B8433" s="4" t="s">
        <v>14839</v>
      </c>
      <c r="C8433" s="5">
        <v>356.15079100000003</v>
      </c>
      <c r="D8433" s="5">
        <v>392.50503700000002</v>
      </c>
      <c r="E8433" s="5">
        <v>454.63263499999999</v>
      </c>
      <c r="F8433" s="5">
        <v>340.100435</v>
      </c>
      <c r="G8433" s="5">
        <v>371.91512999999998</v>
      </c>
      <c r="H8433" s="5">
        <v>191.52365699999999</v>
      </c>
      <c r="I8433" s="5">
        <v>315.22953699999999</v>
      </c>
      <c r="J8433" s="5">
        <v>238.915626</v>
      </c>
      <c r="K8433" s="5">
        <v>279.37200200000001</v>
      </c>
      <c r="L8433" s="5">
        <v>318.211139</v>
      </c>
      <c r="M8433" s="5">
        <v>281.41646500000002</v>
      </c>
    </row>
    <row r="8434" spans="1:13" x14ac:dyDescent="0.4">
      <c r="A8434" s="4" t="s">
        <v>14840</v>
      </c>
      <c r="B8434" s="4" t="s">
        <v>14841</v>
      </c>
      <c r="C8434" s="5">
        <v>25.458566000000001</v>
      </c>
      <c r="D8434" s="5">
        <v>17.734521999999998</v>
      </c>
      <c r="E8434" s="5">
        <v>17.897030000000001</v>
      </c>
      <c r="F8434" s="5">
        <v>15.879044</v>
      </c>
      <c r="G8434" s="5">
        <v>17.437214999999998</v>
      </c>
      <c r="H8434" s="5">
        <v>30.905349999999999</v>
      </c>
      <c r="I8434" s="5">
        <v>21.790451999999998</v>
      </c>
      <c r="J8434" s="5">
        <v>19.243600000000001</v>
      </c>
      <c r="K8434" s="5">
        <v>21.84169</v>
      </c>
      <c r="L8434" s="5">
        <v>21.028120000000001</v>
      </c>
      <c r="M8434" s="5">
        <v>26.396063000000002</v>
      </c>
    </row>
    <row r="8435" spans="1:13" x14ac:dyDescent="0.4">
      <c r="A8435" s="4" t="s">
        <v>14842</v>
      </c>
      <c r="B8435" s="4" t="s">
        <v>14843</v>
      </c>
      <c r="C8435" s="5">
        <v>5.0955180000000002</v>
      </c>
      <c r="D8435" s="5">
        <v>3.5605190000000002</v>
      </c>
      <c r="E8435" s="5">
        <v>4.0277089999999998</v>
      </c>
      <c r="F8435" s="5">
        <v>2.2830499999999998</v>
      </c>
      <c r="G8435" s="5">
        <v>3.0113660000000002</v>
      </c>
      <c r="H8435" s="5">
        <v>2.189765</v>
      </c>
      <c r="I8435" s="5">
        <v>3.162169</v>
      </c>
      <c r="J8435" s="5">
        <v>2.101515</v>
      </c>
      <c r="K8435" s="5">
        <v>1.744591</v>
      </c>
      <c r="L8435" s="5">
        <v>3.3593479999999998</v>
      </c>
      <c r="M8435" s="5">
        <v>2.2058140000000002</v>
      </c>
    </row>
    <row r="8436" spans="1:13" x14ac:dyDescent="0.4">
      <c r="A8436" s="4" t="s">
        <v>14844</v>
      </c>
      <c r="B8436" s="4" t="s">
        <v>14845</v>
      </c>
      <c r="C8436" s="5">
        <v>1333.2696940000001</v>
      </c>
      <c r="D8436" s="5">
        <v>1375.034789</v>
      </c>
      <c r="E8436" s="5">
        <v>1794.6187749999999</v>
      </c>
      <c r="F8436" s="5">
        <v>1533.0716629999999</v>
      </c>
      <c r="G8436" s="5">
        <v>1452.2657549999999</v>
      </c>
      <c r="H8436" s="5">
        <v>837.818758</v>
      </c>
      <c r="I8436" s="5">
        <v>1201.5433390000001</v>
      </c>
      <c r="J8436" s="5">
        <v>878.86102400000004</v>
      </c>
      <c r="K8436" s="5">
        <v>1262.7379989999999</v>
      </c>
      <c r="L8436" s="5">
        <v>1305.9986590000001</v>
      </c>
      <c r="M8436" s="5">
        <v>1590.777241</v>
      </c>
    </row>
    <row r="8437" spans="1:13" x14ac:dyDescent="0.4">
      <c r="A8437" s="4" t="s">
        <v>14846</v>
      </c>
      <c r="B8437" s="4" t="s">
        <v>14847</v>
      </c>
      <c r="C8437" s="5">
        <v>50.748167000000002</v>
      </c>
      <c r="D8437" s="5">
        <v>49.671931999999998</v>
      </c>
      <c r="E8437" s="5">
        <v>42.503408</v>
      </c>
      <c r="F8437" s="5">
        <v>34.965162999999997</v>
      </c>
      <c r="G8437" s="5">
        <v>45.904922999999997</v>
      </c>
      <c r="H8437" s="5">
        <v>41.743876</v>
      </c>
      <c r="I8437" s="5">
        <v>44.301876</v>
      </c>
      <c r="J8437" s="5">
        <v>41.972160000000002</v>
      </c>
      <c r="K8437" s="5">
        <v>42.755951000000003</v>
      </c>
      <c r="L8437" s="5">
        <v>50.488894000000002</v>
      </c>
      <c r="M8437" s="5">
        <v>45.282055999999997</v>
      </c>
    </row>
    <row r="8438" spans="1:13" x14ac:dyDescent="0.4">
      <c r="A8438" s="4" t="s">
        <v>14848</v>
      </c>
      <c r="B8438" s="4" t="s">
        <v>14849</v>
      </c>
      <c r="C8438" s="5">
        <v>3.2446419999999998</v>
      </c>
      <c r="D8438" s="5">
        <v>2.2258819999999999</v>
      </c>
      <c r="E8438" s="5">
        <v>3.2241050000000002</v>
      </c>
      <c r="F8438" s="5"/>
      <c r="G8438" s="5"/>
      <c r="H8438" s="5">
        <v>1.6359140000000001</v>
      </c>
      <c r="I8438" s="5">
        <v>2.7858670000000001</v>
      </c>
      <c r="J8438" s="5">
        <v>2.4152680000000002</v>
      </c>
      <c r="K8438" s="5">
        <v>1.0762039999999999</v>
      </c>
      <c r="L8438" s="5">
        <v>4.5927429999999996</v>
      </c>
      <c r="M8438" s="5">
        <v>2.3527879999999999</v>
      </c>
    </row>
    <row r="8439" spans="1:13" x14ac:dyDescent="0.4">
      <c r="A8439" s="4" t="s">
        <v>14850</v>
      </c>
      <c r="B8439" s="4" t="s">
        <v>14851</v>
      </c>
      <c r="C8439" s="5"/>
      <c r="D8439" s="5"/>
      <c r="E8439" s="5"/>
      <c r="F8439" s="5"/>
      <c r="G8439" s="5"/>
      <c r="H8439" s="5"/>
      <c r="I8439" s="5"/>
      <c r="J8439" s="5"/>
      <c r="K8439" s="5"/>
      <c r="L8439" s="5"/>
      <c r="M8439" s="5"/>
    </row>
    <row r="8440" spans="1:13" x14ac:dyDescent="0.4">
      <c r="A8440" s="4" t="s">
        <v>14852</v>
      </c>
      <c r="B8440" s="4" t="s">
        <v>14853</v>
      </c>
      <c r="C8440" s="5">
        <v>28.366567</v>
      </c>
      <c r="D8440" s="5">
        <v>26.705404999999999</v>
      </c>
      <c r="E8440" s="5">
        <v>42.510879000000003</v>
      </c>
      <c r="F8440" s="5">
        <v>41.142671</v>
      </c>
      <c r="G8440" s="5">
        <v>30.521967</v>
      </c>
      <c r="H8440" s="5">
        <v>28.342936000000002</v>
      </c>
      <c r="I8440" s="5">
        <v>43.119596999999999</v>
      </c>
      <c r="J8440" s="5">
        <v>33.843803000000001</v>
      </c>
      <c r="K8440" s="5">
        <v>49.267620000000001</v>
      </c>
      <c r="L8440" s="5">
        <v>40.964829000000002</v>
      </c>
      <c r="M8440" s="5">
        <v>59.304839000000001</v>
      </c>
    </row>
    <row r="8441" spans="1:13" x14ac:dyDescent="0.4">
      <c r="A8441" s="4" t="s">
        <v>14854</v>
      </c>
      <c r="B8441" s="4" t="s">
        <v>14855</v>
      </c>
      <c r="C8441" s="5">
        <v>23.747968</v>
      </c>
      <c r="D8441" s="5">
        <v>26.561776999999999</v>
      </c>
      <c r="E8441" s="5">
        <v>26.305876999999999</v>
      </c>
      <c r="F8441" s="5">
        <v>25.268991</v>
      </c>
      <c r="G8441" s="5">
        <v>21.521488999999999</v>
      </c>
      <c r="H8441" s="5">
        <v>19.425626999999999</v>
      </c>
      <c r="I8441" s="5">
        <v>21.149021999999999</v>
      </c>
      <c r="J8441" s="5">
        <v>22.767719</v>
      </c>
      <c r="K8441" s="5">
        <v>25.328405</v>
      </c>
      <c r="L8441" s="5">
        <v>24.379097000000002</v>
      </c>
      <c r="M8441" s="5">
        <v>26.234635999999998</v>
      </c>
    </row>
    <row r="8442" spans="1:13" x14ac:dyDescent="0.4">
      <c r="A8442" s="4" t="s">
        <v>14856</v>
      </c>
      <c r="B8442" s="4" t="s">
        <v>14857</v>
      </c>
      <c r="C8442" s="5">
        <v>5.491549</v>
      </c>
      <c r="D8442" s="5">
        <v>4.6896060000000004</v>
      </c>
      <c r="E8442" s="5">
        <v>6.348897</v>
      </c>
      <c r="F8442" s="5">
        <v>5.3450439999999997</v>
      </c>
      <c r="G8442" s="5">
        <v>4.3318079999999997</v>
      </c>
      <c r="H8442" s="5">
        <v>5.0074339999999999</v>
      </c>
      <c r="I8442" s="5">
        <v>5.1044159999999996</v>
      </c>
      <c r="J8442" s="5">
        <v>4.1487619999999996</v>
      </c>
      <c r="K8442" s="5">
        <v>6.6034410000000001</v>
      </c>
      <c r="L8442" s="5">
        <v>6.5670039999999998</v>
      </c>
      <c r="M8442" s="5">
        <v>5.0012720000000002</v>
      </c>
    </row>
    <row r="8443" spans="1:13" x14ac:dyDescent="0.4">
      <c r="A8443" s="4" t="s">
        <v>14858</v>
      </c>
      <c r="B8443" s="4" t="s">
        <v>14859</v>
      </c>
      <c r="C8443" s="5">
        <v>145.26563300000001</v>
      </c>
      <c r="D8443" s="5">
        <v>172.92222699999999</v>
      </c>
      <c r="E8443" s="5">
        <v>128.653392</v>
      </c>
      <c r="F8443" s="5">
        <v>152.12969899999999</v>
      </c>
      <c r="G8443" s="5">
        <v>153.892796</v>
      </c>
      <c r="H8443" s="5">
        <v>130.013238</v>
      </c>
      <c r="I8443" s="5">
        <v>154.50465800000001</v>
      </c>
      <c r="J8443" s="5">
        <v>105.34296500000001</v>
      </c>
      <c r="K8443" s="5">
        <v>131.71221299999999</v>
      </c>
      <c r="L8443" s="5">
        <v>156.78878599999999</v>
      </c>
      <c r="M8443" s="5">
        <v>108.790657</v>
      </c>
    </row>
    <row r="8444" spans="1:13" x14ac:dyDescent="0.4">
      <c r="A8444" s="4" t="s">
        <v>3626</v>
      </c>
      <c r="B8444" s="4" t="s">
        <v>3627</v>
      </c>
      <c r="C8444" s="5">
        <v>17.553436999999999</v>
      </c>
      <c r="D8444" s="5">
        <v>15.351063</v>
      </c>
      <c r="E8444" s="5">
        <v>18.557214999999999</v>
      </c>
      <c r="F8444" s="5">
        <v>15.956796000000001</v>
      </c>
      <c r="G8444" s="5">
        <v>15.843432999999999</v>
      </c>
      <c r="H8444" s="5">
        <v>13.354746</v>
      </c>
      <c r="I8444" s="5">
        <v>17.760608999999999</v>
      </c>
      <c r="J8444" s="5">
        <v>10.025968000000001</v>
      </c>
      <c r="K8444" s="5">
        <v>18.988257000000001</v>
      </c>
      <c r="L8444" s="5">
        <v>17.237736999999999</v>
      </c>
      <c r="M8444" s="5">
        <v>17.911508000000001</v>
      </c>
    </row>
    <row r="8445" spans="1:13" x14ac:dyDescent="0.4">
      <c r="A8445" s="4" t="s">
        <v>14860</v>
      </c>
      <c r="B8445" s="4" t="s">
        <v>14861</v>
      </c>
      <c r="C8445" s="5">
        <v>108.39166</v>
      </c>
      <c r="D8445" s="5">
        <v>118.76514400000001</v>
      </c>
      <c r="E8445" s="5">
        <v>140.59026299999999</v>
      </c>
      <c r="F8445" s="5">
        <v>95.064954999999998</v>
      </c>
      <c r="G8445" s="5">
        <v>106.614344</v>
      </c>
      <c r="H8445" s="5">
        <v>89.550006999999994</v>
      </c>
      <c r="I8445" s="5">
        <v>122.43203699999999</v>
      </c>
      <c r="J8445" s="5">
        <v>90.899113</v>
      </c>
      <c r="K8445" s="5">
        <v>114.794905</v>
      </c>
      <c r="L8445" s="5">
        <v>144.96598800000001</v>
      </c>
      <c r="M8445" s="5">
        <v>99.641703000000007</v>
      </c>
    </row>
    <row r="8446" spans="1:13" x14ac:dyDescent="0.4">
      <c r="A8446" s="4" t="s">
        <v>9894</v>
      </c>
      <c r="B8446" s="4" t="s">
        <v>9895</v>
      </c>
      <c r="C8446" s="5">
        <v>26.742159000000001</v>
      </c>
      <c r="D8446" s="5">
        <v>17.408054</v>
      </c>
      <c r="E8446" s="5">
        <v>18.797459</v>
      </c>
      <c r="F8446" s="5">
        <v>15.07427</v>
      </c>
      <c r="G8446" s="5">
        <v>19.356976</v>
      </c>
      <c r="H8446" s="5">
        <v>12.686268</v>
      </c>
      <c r="I8446" s="5">
        <v>19.167179000000001</v>
      </c>
      <c r="J8446" s="5">
        <v>13.678905</v>
      </c>
      <c r="K8446" s="5">
        <v>17.177773999999999</v>
      </c>
      <c r="L8446" s="5">
        <v>22.413136000000002</v>
      </c>
      <c r="M8446" s="5">
        <v>15.03917</v>
      </c>
    </row>
    <row r="8447" spans="1:13" x14ac:dyDescent="0.4">
      <c r="A8447" s="4" t="s">
        <v>14862</v>
      </c>
      <c r="B8447" s="4" t="s">
        <v>14863</v>
      </c>
      <c r="C8447" s="5">
        <v>151.18441999999999</v>
      </c>
      <c r="D8447" s="5">
        <v>207.28007600000001</v>
      </c>
      <c r="E8447" s="5">
        <v>287.66678899999999</v>
      </c>
      <c r="F8447" s="5">
        <v>145.810464</v>
      </c>
      <c r="G8447" s="5">
        <v>112.68854</v>
      </c>
      <c r="H8447" s="5">
        <v>125.630869</v>
      </c>
      <c r="I8447" s="5">
        <v>239.41078300000001</v>
      </c>
      <c r="J8447" s="5">
        <v>185.389309</v>
      </c>
      <c r="K8447" s="5">
        <v>249.510031</v>
      </c>
      <c r="L8447" s="5">
        <v>242.670661</v>
      </c>
      <c r="M8447" s="5">
        <v>199.659312</v>
      </c>
    </row>
    <row r="8448" spans="1:13" x14ac:dyDescent="0.4">
      <c r="A8448" s="4" t="s">
        <v>14864</v>
      </c>
      <c r="B8448" s="4" t="s">
        <v>14865</v>
      </c>
      <c r="C8448" s="5">
        <v>59.031131999999999</v>
      </c>
      <c r="D8448" s="5">
        <v>73.205501999999996</v>
      </c>
      <c r="E8448" s="5">
        <v>104.47433599999999</v>
      </c>
      <c r="F8448" s="5">
        <v>50.650182999999998</v>
      </c>
      <c r="G8448" s="5">
        <v>54.211466999999999</v>
      </c>
      <c r="H8448" s="5">
        <v>40.315545</v>
      </c>
      <c r="I8448" s="5">
        <v>68.303123999999997</v>
      </c>
      <c r="J8448" s="5">
        <v>56.955677000000001</v>
      </c>
      <c r="K8448" s="5">
        <v>71.698423000000005</v>
      </c>
      <c r="L8448" s="5">
        <v>69.441480999999996</v>
      </c>
      <c r="M8448" s="5">
        <v>77.799139999999994</v>
      </c>
    </row>
    <row r="8449" spans="1:13" x14ac:dyDescent="0.4">
      <c r="A8449" s="4" t="s">
        <v>14866</v>
      </c>
      <c r="B8449" s="4" t="s">
        <v>14867</v>
      </c>
      <c r="C8449" s="5">
        <v>216.34864200000001</v>
      </c>
      <c r="D8449" s="5">
        <v>124.83029399999999</v>
      </c>
      <c r="E8449" s="5">
        <v>76.975668999999996</v>
      </c>
      <c r="F8449" s="5">
        <v>52.883240000000001</v>
      </c>
      <c r="G8449" s="5">
        <v>95.304417999999998</v>
      </c>
      <c r="H8449" s="5">
        <v>162.20969400000001</v>
      </c>
      <c r="I8449" s="5">
        <v>98.386280999999997</v>
      </c>
      <c r="J8449" s="5">
        <v>151.546696</v>
      </c>
      <c r="K8449" s="5">
        <v>357.26314600000001</v>
      </c>
      <c r="L8449" s="5">
        <v>178.42422099999999</v>
      </c>
      <c r="M8449" s="5">
        <v>349.38960900000001</v>
      </c>
    </row>
    <row r="8450" spans="1:13" x14ac:dyDescent="0.4">
      <c r="A8450" s="4" t="s">
        <v>14868</v>
      </c>
      <c r="B8450" s="4" t="s">
        <v>14869</v>
      </c>
      <c r="C8450" s="5">
        <v>13.269978999999999</v>
      </c>
      <c r="D8450" s="5">
        <v>12.688418</v>
      </c>
      <c r="E8450" s="5">
        <v>12.655555</v>
      </c>
      <c r="F8450" s="5">
        <v>11.240833</v>
      </c>
      <c r="G8450" s="5">
        <v>12.819889</v>
      </c>
      <c r="H8450" s="5">
        <v>9.7723820000000003</v>
      </c>
      <c r="I8450" s="5">
        <v>18.771826000000001</v>
      </c>
      <c r="J8450" s="5">
        <v>11.606705</v>
      </c>
      <c r="K8450" s="5">
        <v>24.020693999999999</v>
      </c>
      <c r="L8450" s="5">
        <v>16.599665999999999</v>
      </c>
      <c r="M8450" s="5">
        <v>20.130067</v>
      </c>
    </row>
    <row r="8451" spans="1:13" x14ac:dyDescent="0.4">
      <c r="A8451" s="4" t="s">
        <v>14870</v>
      </c>
      <c r="B8451" s="4" t="s">
        <v>14871</v>
      </c>
      <c r="C8451" s="5">
        <v>26.647867000000002</v>
      </c>
      <c r="D8451" s="5">
        <v>29.747282999999999</v>
      </c>
      <c r="E8451" s="5">
        <v>32.343663999999997</v>
      </c>
      <c r="F8451" s="5">
        <v>50.745716999999999</v>
      </c>
      <c r="G8451" s="5">
        <v>19.243850999999999</v>
      </c>
      <c r="H8451" s="5">
        <v>18.755990000000001</v>
      </c>
      <c r="I8451" s="5">
        <v>19.365164</v>
      </c>
      <c r="J8451" s="5">
        <v>22.971263</v>
      </c>
      <c r="K8451" s="5">
        <v>30.529167000000001</v>
      </c>
      <c r="L8451" s="5">
        <v>29.344370999999999</v>
      </c>
      <c r="M8451" s="5">
        <v>48.375042999999998</v>
      </c>
    </row>
    <row r="8452" spans="1:13" x14ac:dyDescent="0.4">
      <c r="A8452" s="4" t="s">
        <v>10743</v>
      </c>
      <c r="B8452" s="4" t="s">
        <v>10744</v>
      </c>
      <c r="C8452" s="5">
        <v>5.0692219999999999</v>
      </c>
      <c r="D8452" s="5">
        <v>4.3651220000000004</v>
      </c>
      <c r="E8452" s="5">
        <v>4.1175119999999996</v>
      </c>
      <c r="F8452" s="5">
        <v>3.1655069999999998</v>
      </c>
      <c r="G8452" s="5">
        <v>3.2153010000000002</v>
      </c>
      <c r="H8452" s="5">
        <v>4.5354510000000001</v>
      </c>
      <c r="I8452" s="5">
        <v>3.5588769999999998</v>
      </c>
      <c r="J8452" s="5">
        <v>3.1805210000000002</v>
      </c>
      <c r="K8452" s="5">
        <v>4.3712010000000001</v>
      </c>
      <c r="L8452" s="5">
        <v>4.4685370000000004</v>
      </c>
      <c r="M8452" s="5">
        <v>8.4684170000000005</v>
      </c>
    </row>
    <row r="8453" spans="1:13" x14ac:dyDescent="0.4">
      <c r="A8453" s="4" t="s">
        <v>9063</v>
      </c>
      <c r="B8453" s="4" t="s">
        <v>14872</v>
      </c>
      <c r="C8453" s="5">
        <v>12.308052999999999</v>
      </c>
      <c r="D8453" s="5">
        <v>13.365473</v>
      </c>
      <c r="E8453" s="5">
        <v>24.354308</v>
      </c>
      <c r="F8453" s="5">
        <v>9.6556200000000008</v>
      </c>
      <c r="G8453" s="5">
        <v>12.820221999999999</v>
      </c>
      <c r="H8453" s="5">
        <v>15.349392</v>
      </c>
      <c r="I8453" s="5">
        <v>12.871423999999999</v>
      </c>
      <c r="J8453" s="5">
        <v>7.7585629999999997</v>
      </c>
      <c r="K8453" s="5">
        <v>8.2638630000000006</v>
      </c>
      <c r="L8453" s="5">
        <v>14.135630000000001</v>
      </c>
      <c r="M8453" s="5">
        <v>4.4870520000000003</v>
      </c>
    </row>
    <row r="8454" spans="1:13" x14ac:dyDescent="0.4">
      <c r="A8454" s="4" t="s">
        <v>14873</v>
      </c>
      <c r="B8454" s="4" t="s">
        <v>14874</v>
      </c>
      <c r="C8454" s="5">
        <v>330.418384</v>
      </c>
      <c r="D8454" s="5">
        <v>328.54514699999999</v>
      </c>
      <c r="E8454" s="5">
        <v>293.61813999999998</v>
      </c>
      <c r="F8454" s="5">
        <v>309.59684700000003</v>
      </c>
      <c r="G8454" s="5">
        <v>274.78965599999998</v>
      </c>
      <c r="H8454" s="5">
        <v>213.979578</v>
      </c>
      <c r="I8454" s="5">
        <v>286.09649999999999</v>
      </c>
      <c r="J8454" s="5">
        <v>230.950884</v>
      </c>
      <c r="K8454" s="5">
        <v>266.70470899999998</v>
      </c>
      <c r="L8454" s="5">
        <v>259.20991600000002</v>
      </c>
      <c r="M8454" s="5">
        <v>228.509716</v>
      </c>
    </row>
    <row r="8455" spans="1:13" x14ac:dyDescent="0.4">
      <c r="A8455" s="4" t="s">
        <v>13388</v>
      </c>
      <c r="B8455" s="4" t="s">
        <v>14875</v>
      </c>
      <c r="C8455" s="5">
        <v>20.07037</v>
      </c>
      <c r="D8455" s="5">
        <v>17.660328</v>
      </c>
      <c r="E8455" s="5">
        <v>18.474613000000002</v>
      </c>
      <c r="F8455" s="5">
        <v>11.958791</v>
      </c>
      <c r="G8455" s="5">
        <v>14.315263</v>
      </c>
      <c r="H8455" s="5">
        <v>16.635816999999999</v>
      </c>
      <c r="I8455" s="5">
        <v>18.285706999999999</v>
      </c>
      <c r="J8455" s="5">
        <v>14.655386999999999</v>
      </c>
      <c r="K8455" s="5">
        <v>13.500883999999999</v>
      </c>
      <c r="L8455" s="5">
        <v>20.006502999999999</v>
      </c>
      <c r="M8455" s="5">
        <v>15.189475</v>
      </c>
    </row>
    <row r="8456" spans="1:13" x14ac:dyDescent="0.4">
      <c r="A8456" s="4" t="s">
        <v>14876</v>
      </c>
      <c r="B8456" s="4" t="s">
        <v>14877</v>
      </c>
      <c r="C8456" s="5"/>
      <c r="D8456" s="5"/>
      <c r="E8456" s="5"/>
      <c r="F8456" s="5"/>
      <c r="G8456" s="5"/>
      <c r="H8456" s="5"/>
      <c r="I8456" s="5">
        <v>1.314246</v>
      </c>
      <c r="J8456" s="5"/>
      <c r="K8456" s="5"/>
      <c r="L8456" s="5">
        <v>1.2578510000000001</v>
      </c>
      <c r="M8456" s="5">
        <v>1.460388</v>
      </c>
    </row>
    <row r="8457" spans="1:13" x14ac:dyDescent="0.4">
      <c r="A8457" s="4" t="s">
        <v>14878</v>
      </c>
      <c r="B8457" s="4" t="s">
        <v>14879</v>
      </c>
      <c r="C8457" s="5">
        <v>10.241887</v>
      </c>
      <c r="D8457" s="5">
        <v>8.3271440000000005</v>
      </c>
      <c r="E8457" s="5">
        <v>7.6546839999999996</v>
      </c>
      <c r="F8457" s="5">
        <v>5.0899989999999997</v>
      </c>
      <c r="G8457" s="5">
        <v>6.6472850000000001</v>
      </c>
      <c r="H8457" s="5">
        <v>7.7882290000000003</v>
      </c>
      <c r="I8457" s="5">
        <v>7.0680560000000003</v>
      </c>
      <c r="J8457" s="5">
        <v>5.2881710000000002</v>
      </c>
      <c r="K8457" s="5">
        <v>5.7111919999999996</v>
      </c>
      <c r="L8457" s="5">
        <v>6.1095680000000003</v>
      </c>
      <c r="M8457" s="5">
        <v>7.7372560000000004</v>
      </c>
    </row>
    <row r="8458" spans="1:13" x14ac:dyDescent="0.4">
      <c r="A8458" s="4" t="s">
        <v>14880</v>
      </c>
      <c r="B8458" s="4" t="s">
        <v>14881</v>
      </c>
      <c r="C8458" s="5"/>
      <c r="D8458" s="5"/>
      <c r="E8458" s="5">
        <v>1.932631</v>
      </c>
      <c r="F8458" s="5"/>
      <c r="G8458" s="5"/>
      <c r="H8458" s="5"/>
      <c r="I8458" s="5">
        <v>1.421354</v>
      </c>
      <c r="J8458" s="5"/>
      <c r="K8458" s="5"/>
      <c r="L8458" s="5">
        <v>4.3457080000000001</v>
      </c>
      <c r="M8458" s="5">
        <v>1.6110690000000001</v>
      </c>
    </row>
    <row r="8459" spans="1:13" x14ac:dyDescent="0.4">
      <c r="A8459" s="4" t="s">
        <v>14882</v>
      </c>
      <c r="B8459" s="4" t="s">
        <v>14883</v>
      </c>
      <c r="C8459" s="5">
        <v>167.72114300000001</v>
      </c>
      <c r="D8459" s="5">
        <v>154.79791499999999</v>
      </c>
      <c r="E8459" s="5">
        <v>159.91525200000001</v>
      </c>
      <c r="F8459" s="5">
        <v>134.28581700000001</v>
      </c>
      <c r="G8459" s="5">
        <v>135.79813999999999</v>
      </c>
      <c r="H8459" s="5">
        <v>117.515595</v>
      </c>
      <c r="I8459" s="5">
        <v>124.82055</v>
      </c>
      <c r="J8459" s="5">
        <v>116.45959999999999</v>
      </c>
      <c r="K8459" s="5">
        <v>181.33325099999999</v>
      </c>
      <c r="L8459" s="5">
        <v>136.26727700000001</v>
      </c>
      <c r="M8459" s="5">
        <v>154.592073</v>
      </c>
    </row>
    <row r="8460" spans="1:13" x14ac:dyDescent="0.4">
      <c r="A8460" s="4" t="s">
        <v>14884</v>
      </c>
      <c r="B8460" s="4" t="s">
        <v>14885</v>
      </c>
      <c r="C8460" s="5">
        <v>159.65856500000001</v>
      </c>
      <c r="D8460" s="5">
        <v>98.714372999999995</v>
      </c>
      <c r="E8460" s="5">
        <v>86.271082000000007</v>
      </c>
      <c r="F8460" s="5">
        <v>103.80447700000001</v>
      </c>
      <c r="G8460" s="5">
        <v>91.597108000000006</v>
      </c>
      <c r="H8460" s="5">
        <v>102.791268</v>
      </c>
      <c r="I8460" s="5">
        <v>97.306454000000002</v>
      </c>
      <c r="J8460" s="5">
        <v>77.231110999999999</v>
      </c>
      <c r="K8460" s="5">
        <v>104.22250200000001</v>
      </c>
      <c r="L8460" s="5">
        <v>96.809392000000003</v>
      </c>
      <c r="M8460" s="5">
        <v>80.769723999999997</v>
      </c>
    </row>
    <row r="8461" spans="1:13" x14ac:dyDescent="0.4">
      <c r="A8461" s="4" t="s">
        <v>14886</v>
      </c>
      <c r="B8461" s="4" t="s">
        <v>14887</v>
      </c>
      <c r="C8461" s="5">
        <v>81.883792999999997</v>
      </c>
      <c r="D8461" s="5">
        <v>75.037749000000005</v>
      </c>
      <c r="E8461" s="5">
        <v>82.009000999999998</v>
      </c>
      <c r="F8461" s="5">
        <v>70.966964000000004</v>
      </c>
      <c r="G8461" s="5">
        <v>78.936831999999995</v>
      </c>
      <c r="H8461" s="5">
        <v>82.837636000000003</v>
      </c>
      <c r="I8461" s="5">
        <v>80.525835000000001</v>
      </c>
      <c r="J8461" s="5">
        <v>79.713834000000006</v>
      </c>
      <c r="K8461" s="5">
        <v>85.156013999999999</v>
      </c>
      <c r="L8461" s="5">
        <v>74.086802000000006</v>
      </c>
      <c r="M8461" s="5">
        <v>77.442262999999997</v>
      </c>
    </row>
    <row r="8462" spans="1:13" x14ac:dyDescent="0.4">
      <c r="A8462" s="4" t="s">
        <v>14888</v>
      </c>
      <c r="B8462" s="4" t="s">
        <v>14889</v>
      </c>
      <c r="C8462" s="5">
        <v>44.511982000000003</v>
      </c>
      <c r="D8462" s="5">
        <v>51.585576000000003</v>
      </c>
      <c r="E8462" s="5">
        <v>72.599154999999996</v>
      </c>
      <c r="F8462" s="5">
        <v>32.965569000000002</v>
      </c>
      <c r="G8462" s="5">
        <v>18.120405000000002</v>
      </c>
      <c r="H8462" s="5">
        <v>33.935747999999997</v>
      </c>
      <c r="I8462" s="5">
        <v>25.822019999999998</v>
      </c>
      <c r="J8462" s="5">
        <v>29.298496</v>
      </c>
      <c r="K8462" s="5">
        <v>14.143675999999999</v>
      </c>
      <c r="L8462" s="5">
        <v>17.625174999999999</v>
      </c>
      <c r="M8462" s="5">
        <v>12.894223999999999</v>
      </c>
    </row>
    <row r="8463" spans="1:13" x14ac:dyDescent="0.4">
      <c r="A8463" s="4" t="s">
        <v>14890</v>
      </c>
      <c r="B8463" s="4" t="s">
        <v>14891</v>
      </c>
      <c r="C8463" s="5">
        <v>22.310171</v>
      </c>
      <c r="D8463" s="5">
        <v>14.024186</v>
      </c>
      <c r="E8463" s="5">
        <v>12.422423</v>
      </c>
      <c r="F8463" s="5">
        <v>9.7550229999999996</v>
      </c>
      <c r="G8463" s="5">
        <v>15.016545000000001</v>
      </c>
      <c r="H8463" s="5">
        <v>14.790874000000001</v>
      </c>
      <c r="I8463" s="5">
        <v>17.458705999999999</v>
      </c>
      <c r="J8463" s="5">
        <v>11.78497</v>
      </c>
      <c r="K8463" s="5">
        <v>11.866562999999999</v>
      </c>
      <c r="L8463" s="5">
        <v>18.974072</v>
      </c>
      <c r="M8463" s="5">
        <v>14.080384</v>
      </c>
    </row>
    <row r="8464" spans="1:13" x14ac:dyDescent="0.4">
      <c r="A8464" s="4" t="s">
        <v>14892</v>
      </c>
      <c r="B8464" s="4" t="s">
        <v>14893</v>
      </c>
      <c r="C8464" s="5">
        <v>143.49194</v>
      </c>
      <c r="D8464" s="5">
        <v>151.072337</v>
      </c>
      <c r="E8464" s="5">
        <v>156.53953899999999</v>
      </c>
      <c r="F8464" s="5">
        <v>146.23666299999999</v>
      </c>
      <c r="G8464" s="5">
        <v>127.414824</v>
      </c>
      <c r="H8464" s="5">
        <v>89.805929000000006</v>
      </c>
      <c r="I8464" s="5">
        <v>126.853194</v>
      </c>
      <c r="J8464" s="5">
        <v>105.507231</v>
      </c>
      <c r="K8464" s="5">
        <v>159.379391</v>
      </c>
      <c r="L8464" s="5">
        <v>128.71721299999999</v>
      </c>
      <c r="M8464" s="5">
        <v>125.881479</v>
      </c>
    </row>
    <row r="8465" spans="1:13" x14ac:dyDescent="0.4">
      <c r="A8465" s="4" t="s">
        <v>14894</v>
      </c>
      <c r="B8465" s="4" t="s">
        <v>14895</v>
      </c>
      <c r="C8465" s="5">
        <v>22.034683999999999</v>
      </c>
      <c r="D8465" s="5">
        <v>23.845234999999999</v>
      </c>
      <c r="E8465" s="5">
        <v>30.008341999999999</v>
      </c>
      <c r="F8465" s="5">
        <v>19.781410999999999</v>
      </c>
      <c r="G8465" s="5">
        <v>20.287398</v>
      </c>
      <c r="H8465" s="5">
        <v>14.580204999999999</v>
      </c>
      <c r="I8465" s="5">
        <v>20.234839000000001</v>
      </c>
      <c r="J8465" s="5">
        <v>17.909673000000002</v>
      </c>
      <c r="K8465" s="5">
        <v>22.775732999999999</v>
      </c>
      <c r="L8465" s="5">
        <v>21.781582</v>
      </c>
      <c r="M8465" s="5">
        <v>17.991969999999998</v>
      </c>
    </row>
    <row r="8466" spans="1:13" x14ac:dyDescent="0.4">
      <c r="A8466" s="4" t="s">
        <v>14896</v>
      </c>
      <c r="B8466" s="4" t="s">
        <v>14897</v>
      </c>
      <c r="C8466" s="5">
        <v>349.30953899999997</v>
      </c>
      <c r="D8466" s="5">
        <v>372.56699900000001</v>
      </c>
      <c r="E8466" s="5">
        <v>387.09873399999998</v>
      </c>
      <c r="F8466" s="5">
        <v>427.62299200000001</v>
      </c>
      <c r="G8466" s="5">
        <v>393.10635400000001</v>
      </c>
      <c r="H8466" s="5">
        <v>222.64713699999999</v>
      </c>
      <c r="I8466" s="5">
        <v>407.093008</v>
      </c>
      <c r="J8466" s="5">
        <v>358.23594800000001</v>
      </c>
      <c r="K8466" s="5">
        <v>427.72409599999997</v>
      </c>
      <c r="L8466" s="5">
        <v>465.35822899999999</v>
      </c>
      <c r="M8466" s="5">
        <v>439.027084</v>
      </c>
    </row>
    <row r="8467" spans="1:13" x14ac:dyDescent="0.4">
      <c r="A8467" s="4" t="s">
        <v>14898</v>
      </c>
      <c r="B8467" s="4" t="s">
        <v>14899</v>
      </c>
      <c r="C8467" s="5">
        <v>53.719895000000001</v>
      </c>
      <c r="D8467" s="5">
        <v>45.835487999999998</v>
      </c>
      <c r="E8467" s="5">
        <v>44.103414000000001</v>
      </c>
      <c r="F8467" s="5">
        <v>43.778914</v>
      </c>
      <c r="G8467" s="5">
        <v>44.134645999999996</v>
      </c>
      <c r="H8467" s="5">
        <v>39.621006000000001</v>
      </c>
      <c r="I8467" s="5">
        <v>43.687257000000002</v>
      </c>
      <c r="J8467" s="5">
        <v>40.631692999999999</v>
      </c>
      <c r="K8467" s="5">
        <v>38.995725999999998</v>
      </c>
      <c r="L8467" s="5">
        <v>41.634154000000002</v>
      </c>
      <c r="M8467" s="5">
        <v>56.274782000000002</v>
      </c>
    </row>
    <row r="8468" spans="1:13" x14ac:dyDescent="0.4">
      <c r="A8468" s="4" t="s">
        <v>14900</v>
      </c>
      <c r="B8468" s="4" t="s">
        <v>14901</v>
      </c>
      <c r="C8468" s="5">
        <v>27.559992000000001</v>
      </c>
      <c r="D8468" s="5">
        <v>30.010961999999999</v>
      </c>
      <c r="E8468" s="5">
        <v>25.00018</v>
      </c>
      <c r="F8468" s="5">
        <v>22.930150999999999</v>
      </c>
      <c r="G8468" s="5">
        <v>23.681787</v>
      </c>
      <c r="H8468" s="5">
        <v>17.190885999999999</v>
      </c>
      <c r="I8468" s="5">
        <v>23.346435</v>
      </c>
      <c r="J8468" s="5">
        <v>18.969351</v>
      </c>
      <c r="K8468" s="5">
        <v>21.020669999999999</v>
      </c>
      <c r="L8468" s="5">
        <v>29.608979000000001</v>
      </c>
      <c r="M8468" s="5">
        <v>17.323612000000001</v>
      </c>
    </row>
    <row r="8469" spans="1:13" x14ac:dyDescent="0.4">
      <c r="A8469" s="4" t="s">
        <v>5480</v>
      </c>
      <c r="B8469" s="4" t="s">
        <v>5481</v>
      </c>
      <c r="C8469" s="5">
        <v>169.900792</v>
      </c>
      <c r="D8469" s="5">
        <v>145.19809599999999</v>
      </c>
      <c r="E8469" s="5">
        <v>134.411992</v>
      </c>
      <c r="F8469" s="5">
        <v>141.398078</v>
      </c>
      <c r="G8469" s="5">
        <v>164.522998</v>
      </c>
      <c r="H8469" s="5">
        <v>108.927871</v>
      </c>
      <c r="I8469" s="5">
        <v>147.32424</v>
      </c>
      <c r="J8469" s="5">
        <v>113.103934</v>
      </c>
      <c r="K8469" s="5">
        <v>127.801558</v>
      </c>
      <c r="L8469" s="5">
        <v>144.53042099999999</v>
      </c>
      <c r="M8469" s="5">
        <v>138.57866999999999</v>
      </c>
    </row>
    <row r="8470" spans="1:13" x14ac:dyDescent="0.4">
      <c r="A8470" s="4" t="s">
        <v>14902</v>
      </c>
      <c r="B8470" s="4" t="s">
        <v>14903</v>
      </c>
      <c r="C8470" s="5">
        <v>5.3698129999999997</v>
      </c>
      <c r="D8470" s="5">
        <v>2.6765029999999999</v>
      </c>
      <c r="E8470" s="5">
        <v>2.9909729999999999</v>
      </c>
      <c r="F8470" s="5">
        <v>16.737373000000002</v>
      </c>
      <c r="G8470" s="5">
        <v>9.51722</v>
      </c>
      <c r="H8470" s="5">
        <v>5.7185269999999999</v>
      </c>
      <c r="I8470" s="5">
        <v>8.2401140000000002</v>
      </c>
      <c r="J8470" s="5">
        <v>5.237482</v>
      </c>
      <c r="K8470" s="5">
        <v>5.1476009999999999</v>
      </c>
      <c r="L8470" s="5">
        <v>11.009708</v>
      </c>
      <c r="M8470" s="5">
        <v>7.2158090000000001</v>
      </c>
    </row>
    <row r="8471" spans="1:13" x14ac:dyDescent="0.4">
      <c r="A8471" s="4" t="s">
        <v>14904</v>
      </c>
      <c r="B8471" s="4" t="s">
        <v>14905</v>
      </c>
      <c r="C8471" s="5">
        <v>2.7370580000000002</v>
      </c>
      <c r="D8471" s="5">
        <v>2.1894749999999998</v>
      </c>
      <c r="E8471" s="5">
        <v>2.6537229999999998</v>
      </c>
      <c r="F8471" s="5">
        <v>3.1897380000000002</v>
      </c>
      <c r="G8471" s="5">
        <v>2.278184</v>
      </c>
      <c r="H8471" s="5"/>
      <c r="I8471" s="5">
        <v>1.3982380000000001</v>
      </c>
      <c r="J8471" s="5">
        <v>2.0348009999999999</v>
      </c>
      <c r="K8471" s="5">
        <v>3.942367</v>
      </c>
      <c r="L8471" s="5">
        <v>3.3450989999999998</v>
      </c>
      <c r="M8471" s="5">
        <v>1.8313410000000001</v>
      </c>
    </row>
    <row r="8472" spans="1:13" x14ac:dyDescent="0.4">
      <c r="A8472" s="4" t="s">
        <v>14906</v>
      </c>
      <c r="B8472" s="4" t="s">
        <v>14907</v>
      </c>
      <c r="C8472" s="5">
        <v>32.739550999999999</v>
      </c>
      <c r="D8472" s="5">
        <v>28.457371999999999</v>
      </c>
      <c r="E8472" s="5">
        <v>27.658348</v>
      </c>
      <c r="F8472" s="5">
        <v>22.759204</v>
      </c>
      <c r="G8472" s="5">
        <v>26.620550000000001</v>
      </c>
      <c r="H8472" s="5">
        <v>33.962620999999999</v>
      </c>
      <c r="I8472" s="5">
        <v>29.800211999999998</v>
      </c>
      <c r="J8472" s="5">
        <v>21.391213</v>
      </c>
      <c r="K8472" s="5">
        <v>34.639901999999999</v>
      </c>
      <c r="L8472" s="5">
        <v>28.598692</v>
      </c>
      <c r="M8472" s="5">
        <v>31.700130999999999</v>
      </c>
    </row>
    <row r="8473" spans="1:13" x14ac:dyDescent="0.4">
      <c r="A8473" s="4" t="s">
        <v>14908</v>
      </c>
      <c r="B8473" s="4" t="s">
        <v>14909</v>
      </c>
      <c r="C8473" s="5">
        <v>29.346233999999999</v>
      </c>
      <c r="D8473" s="5">
        <v>12.669237000000001</v>
      </c>
      <c r="E8473" s="5">
        <v>14.757923999999999</v>
      </c>
      <c r="F8473" s="5">
        <v>10.460290000000001</v>
      </c>
      <c r="G8473" s="5">
        <v>12.24156</v>
      </c>
      <c r="H8473" s="5">
        <v>12.703806999999999</v>
      </c>
      <c r="I8473" s="5">
        <v>17.790979</v>
      </c>
      <c r="J8473" s="5">
        <v>8.463184</v>
      </c>
      <c r="K8473" s="5">
        <v>19.104495</v>
      </c>
      <c r="L8473" s="5">
        <v>12.108539</v>
      </c>
      <c r="M8473" s="5">
        <v>12.233029999999999</v>
      </c>
    </row>
    <row r="8474" spans="1:13" x14ac:dyDescent="0.4">
      <c r="A8474" s="4" t="s">
        <v>14910</v>
      </c>
      <c r="B8474" s="4" t="s">
        <v>14911</v>
      </c>
      <c r="C8474" s="5">
        <v>263.33578799999998</v>
      </c>
      <c r="D8474" s="5">
        <v>247.28609599999999</v>
      </c>
      <c r="E8474" s="5">
        <v>258.608137</v>
      </c>
      <c r="F8474" s="5">
        <v>200.87934799999999</v>
      </c>
      <c r="G8474" s="5">
        <v>272.40369099999998</v>
      </c>
      <c r="H8474" s="5">
        <v>199.08479299999999</v>
      </c>
      <c r="I8474" s="5">
        <v>259.74212199999999</v>
      </c>
      <c r="J8474" s="5">
        <v>196.70003700000001</v>
      </c>
      <c r="K8474" s="5">
        <v>260.797234</v>
      </c>
      <c r="L8474" s="5">
        <v>316.87856599999998</v>
      </c>
      <c r="M8474" s="5">
        <v>174.00240299999999</v>
      </c>
    </row>
    <row r="8475" spans="1:13" x14ac:dyDescent="0.4">
      <c r="A8475" s="4" t="s">
        <v>14912</v>
      </c>
      <c r="B8475" s="4" t="s">
        <v>14913</v>
      </c>
      <c r="C8475" s="5"/>
      <c r="D8475" s="5"/>
      <c r="E8475" s="5"/>
      <c r="F8475" s="5"/>
      <c r="G8475" s="5"/>
      <c r="H8475" s="5"/>
      <c r="I8475" s="5"/>
      <c r="J8475" s="5"/>
      <c r="K8475" s="5"/>
      <c r="L8475" s="5"/>
      <c r="M8475" s="5"/>
    </row>
    <row r="8476" spans="1:13" x14ac:dyDescent="0.4">
      <c r="A8476" s="4" t="s">
        <v>14914</v>
      </c>
      <c r="B8476" s="4" t="s">
        <v>14915</v>
      </c>
      <c r="C8476" s="5">
        <v>68.118909000000002</v>
      </c>
      <c r="D8476" s="5">
        <v>77.636752999999999</v>
      </c>
      <c r="E8476" s="5">
        <v>69.226917</v>
      </c>
      <c r="F8476" s="5">
        <v>64.800790000000006</v>
      </c>
      <c r="G8476" s="5">
        <v>60.948689999999999</v>
      </c>
      <c r="H8476" s="5">
        <v>71.848305999999994</v>
      </c>
      <c r="I8476" s="5">
        <v>90.880337999999995</v>
      </c>
      <c r="J8476" s="5">
        <v>74.643315999999999</v>
      </c>
      <c r="K8476" s="5">
        <v>82.819873999999999</v>
      </c>
      <c r="L8476" s="5">
        <v>80.553274000000002</v>
      </c>
      <c r="M8476" s="5">
        <v>67.484511999999995</v>
      </c>
    </row>
    <row r="8477" spans="1:13" x14ac:dyDescent="0.4">
      <c r="A8477" s="4" t="s">
        <v>355</v>
      </c>
      <c r="B8477" s="4" t="s">
        <v>355</v>
      </c>
      <c r="C8477" s="5">
        <v>16.212074999999999</v>
      </c>
      <c r="D8477" s="5">
        <v>18.519356999999999</v>
      </c>
      <c r="E8477" s="5">
        <v>21.448605000000001</v>
      </c>
      <c r="F8477" s="5">
        <v>17.238500999999999</v>
      </c>
      <c r="G8477" s="5">
        <v>16.910525</v>
      </c>
      <c r="H8477" s="5">
        <v>19.695958000000001</v>
      </c>
      <c r="I8477" s="5">
        <v>18.853109</v>
      </c>
      <c r="J8477" s="5">
        <v>19.380331999999999</v>
      </c>
      <c r="K8477" s="5">
        <v>19.622433000000001</v>
      </c>
      <c r="L8477" s="5">
        <v>18.026861</v>
      </c>
      <c r="M8477" s="5">
        <v>19.164054</v>
      </c>
    </row>
    <row r="8478" spans="1:13" x14ac:dyDescent="0.4">
      <c r="A8478" s="4" t="s">
        <v>14916</v>
      </c>
      <c r="B8478" s="4" t="s">
        <v>14917</v>
      </c>
      <c r="C8478" s="5">
        <v>7.6766310000000004</v>
      </c>
      <c r="D8478" s="5">
        <v>7.8498609999999998</v>
      </c>
      <c r="E8478" s="5">
        <v>8.8780490000000007</v>
      </c>
      <c r="F8478" s="5">
        <v>6.7019200000000003</v>
      </c>
      <c r="G8478" s="5">
        <v>9.2081809999999997</v>
      </c>
      <c r="H8478" s="5">
        <v>9.2726249999999997</v>
      </c>
      <c r="I8478" s="5">
        <v>9.2482520000000008</v>
      </c>
      <c r="J8478" s="5">
        <v>7.0873650000000001</v>
      </c>
      <c r="K8478" s="5">
        <v>7.5610119999999998</v>
      </c>
      <c r="L8478" s="5">
        <v>8.2677879999999995</v>
      </c>
      <c r="M8478" s="5">
        <v>9.7246079999999999</v>
      </c>
    </row>
    <row r="8479" spans="1:13" x14ac:dyDescent="0.4">
      <c r="A8479" s="4" t="s">
        <v>3463</v>
      </c>
      <c r="B8479" s="4" t="s">
        <v>3464</v>
      </c>
      <c r="C8479" s="5">
        <v>53.880706000000004</v>
      </c>
      <c r="D8479" s="5">
        <v>65.341983999999997</v>
      </c>
      <c r="E8479" s="5">
        <v>65.435007999999996</v>
      </c>
      <c r="F8479" s="5">
        <v>70.802362000000002</v>
      </c>
      <c r="G8479" s="5">
        <v>55.585701</v>
      </c>
      <c r="H8479" s="5">
        <v>46.523983999999999</v>
      </c>
      <c r="I8479" s="5">
        <v>60.444870999999999</v>
      </c>
      <c r="J8479" s="5">
        <v>58.291992</v>
      </c>
      <c r="K8479" s="5">
        <v>69.856438999999995</v>
      </c>
      <c r="L8479" s="5">
        <v>60.232340000000001</v>
      </c>
      <c r="M8479" s="5">
        <v>68.506542999999994</v>
      </c>
    </row>
    <row r="8480" spans="1:13" x14ac:dyDescent="0.4">
      <c r="A8480" s="4" t="s">
        <v>14918</v>
      </c>
      <c r="B8480" s="4" t="s">
        <v>14919</v>
      </c>
      <c r="C8480" s="5">
        <v>38.518121000000001</v>
      </c>
      <c r="D8480" s="5">
        <v>28.032854</v>
      </c>
      <c r="E8480" s="5">
        <v>33.093651999999999</v>
      </c>
      <c r="F8480" s="5">
        <v>28.630796</v>
      </c>
      <c r="G8480" s="5">
        <v>44.079202000000002</v>
      </c>
      <c r="H8480" s="5">
        <v>57.768743999999998</v>
      </c>
      <c r="I8480" s="5">
        <v>40.947898000000002</v>
      </c>
      <c r="J8480" s="5">
        <v>31.559819000000001</v>
      </c>
      <c r="K8480" s="5">
        <v>38.967050999999998</v>
      </c>
      <c r="L8480" s="5">
        <v>32.467942000000001</v>
      </c>
      <c r="M8480" s="5">
        <v>43.875498</v>
      </c>
    </row>
    <row r="8481" spans="1:13" x14ac:dyDescent="0.4">
      <c r="A8481" s="4" t="s">
        <v>355</v>
      </c>
      <c r="B8481" s="4" t="s">
        <v>355</v>
      </c>
      <c r="C8481" s="5"/>
      <c r="D8481" s="5"/>
      <c r="E8481" s="5">
        <v>1.6168070000000001</v>
      </c>
      <c r="F8481" s="5">
        <v>1.2143409999999999</v>
      </c>
      <c r="G8481" s="5"/>
      <c r="H8481" s="5"/>
      <c r="I8481" s="5"/>
      <c r="J8481" s="5"/>
      <c r="K8481" s="5"/>
      <c r="L8481" s="5"/>
      <c r="M8481" s="5"/>
    </row>
    <row r="8482" spans="1:13" x14ac:dyDescent="0.4">
      <c r="A8482" s="4" t="s">
        <v>14920</v>
      </c>
      <c r="B8482" s="4" t="s">
        <v>14921</v>
      </c>
      <c r="C8482" s="5">
        <v>5.7094800000000001</v>
      </c>
      <c r="D8482" s="5">
        <v>7.2080799999999998</v>
      </c>
      <c r="E8482" s="5">
        <v>9.1792010000000008</v>
      </c>
      <c r="F8482" s="5">
        <v>5.9392990000000001</v>
      </c>
      <c r="G8482" s="5">
        <v>6.7030630000000002</v>
      </c>
      <c r="H8482" s="5">
        <v>4.772907</v>
      </c>
      <c r="I8482" s="5">
        <v>5.868817</v>
      </c>
      <c r="J8482" s="5">
        <v>4.5905480000000001</v>
      </c>
      <c r="K8482" s="5">
        <v>5.1342290000000004</v>
      </c>
      <c r="L8482" s="5">
        <v>6.9800219999999999</v>
      </c>
      <c r="M8482" s="5">
        <v>6.5511590000000002</v>
      </c>
    </row>
    <row r="8483" spans="1:13" x14ac:dyDescent="0.4">
      <c r="A8483" s="4" t="s">
        <v>14922</v>
      </c>
      <c r="B8483" s="4" t="s">
        <v>14923</v>
      </c>
      <c r="C8483" s="5">
        <v>6.1386719999999997</v>
      </c>
      <c r="D8483" s="5">
        <v>6.3237699999999997</v>
      </c>
      <c r="E8483" s="5">
        <v>7.5647010000000003</v>
      </c>
      <c r="F8483" s="5">
        <v>4.9459330000000001</v>
      </c>
      <c r="G8483" s="5">
        <v>5.8481639999999997</v>
      </c>
      <c r="H8483" s="5">
        <v>4.0778749999999997</v>
      </c>
      <c r="I8483" s="5">
        <v>6.0258529999999997</v>
      </c>
      <c r="J8483" s="5">
        <v>4.44672</v>
      </c>
      <c r="K8483" s="5">
        <v>5.1450279999999999</v>
      </c>
      <c r="L8483" s="5">
        <v>5.1398089999999996</v>
      </c>
      <c r="M8483" s="5">
        <v>7.8807729999999996</v>
      </c>
    </row>
    <row r="8484" spans="1:13" x14ac:dyDescent="0.4">
      <c r="A8484" s="4" t="s">
        <v>8954</v>
      </c>
      <c r="B8484" s="4" t="s">
        <v>8955</v>
      </c>
      <c r="C8484" s="5">
        <v>25.836855</v>
      </c>
      <c r="D8484" s="5">
        <v>23.701886999999999</v>
      </c>
      <c r="E8484" s="5">
        <v>23.640506999999999</v>
      </c>
      <c r="F8484" s="5">
        <v>24.776823</v>
      </c>
      <c r="G8484" s="5">
        <v>32.278616999999997</v>
      </c>
      <c r="H8484" s="5">
        <v>15.738205000000001</v>
      </c>
      <c r="I8484" s="5">
        <v>22.737345000000001</v>
      </c>
      <c r="J8484" s="5">
        <v>15.581408</v>
      </c>
      <c r="K8484" s="5">
        <v>20.401796000000001</v>
      </c>
      <c r="L8484" s="5">
        <v>19.780476</v>
      </c>
      <c r="M8484" s="5">
        <v>14.804633000000001</v>
      </c>
    </row>
    <row r="8485" spans="1:13" x14ac:dyDescent="0.4">
      <c r="A8485" s="4" t="s">
        <v>14924</v>
      </c>
      <c r="B8485" s="4" t="s">
        <v>14925</v>
      </c>
      <c r="C8485" s="5">
        <v>2.4395440000000002</v>
      </c>
      <c r="D8485" s="5">
        <v>1.476307</v>
      </c>
      <c r="E8485" s="5">
        <v>2.1656740000000001</v>
      </c>
      <c r="F8485" s="5"/>
      <c r="G8485" s="5">
        <v>1.43221</v>
      </c>
      <c r="H8485" s="5">
        <v>1.5303629999999999</v>
      </c>
      <c r="I8485" s="5">
        <v>1.4454560000000001</v>
      </c>
      <c r="J8485" s="5"/>
      <c r="K8485" s="5"/>
      <c r="L8485" s="5">
        <v>1.655645</v>
      </c>
      <c r="M8485" s="5">
        <v>3.678884</v>
      </c>
    </row>
    <row r="8486" spans="1:13" x14ac:dyDescent="0.4">
      <c r="A8486" s="4" t="s">
        <v>1851</v>
      </c>
      <c r="B8486" s="4" t="s">
        <v>1852</v>
      </c>
      <c r="C8486" s="5">
        <v>31.437761999999999</v>
      </c>
      <c r="D8486" s="5">
        <v>30.516038999999999</v>
      </c>
      <c r="E8486" s="5">
        <v>32.620095999999997</v>
      </c>
      <c r="F8486" s="5">
        <v>30.180202000000001</v>
      </c>
      <c r="G8486" s="5">
        <v>32.408265</v>
      </c>
      <c r="H8486" s="5">
        <v>35.408664000000002</v>
      </c>
      <c r="I8486" s="5">
        <v>34.031117999999999</v>
      </c>
      <c r="J8486" s="5">
        <v>31.663357000000001</v>
      </c>
      <c r="K8486" s="5">
        <v>31.202818000000001</v>
      </c>
      <c r="L8486" s="5">
        <v>31.262882000000001</v>
      </c>
      <c r="M8486" s="5">
        <v>38.872352999999997</v>
      </c>
    </row>
    <row r="8487" spans="1:13" x14ac:dyDescent="0.4">
      <c r="A8487" s="4" t="s">
        <v>14926</v>
      </c>
      <c r="B8487" s="4" t="s">
        <v>14927</v>
      </c>
      <c r="C8487" s="5">
        <v>96.208533000000003</v>
      </c>
      <c r="D8487" s="5">
        <v>74.145118999999994</v>
      </c>
      <c r="E8487" s="5">
        <v>63.978510999999997</v>
      </c>
      <c r="F8487" s="5">
        <v>88.182249999999996</v>
      </c>
      <c r="G8487" s="5">
        <v>78.078135000000003</v>
      </c>
      <c r="H8487" s="5">
        <v>63.240580000000001</v>
      </c>
      <c r="I8487" s="5">
        <v>73.088759999999994</v>
      </c>
      <c r="J8487" s="5">
        <v>62.833993999999997</v>
      </c>
      <c r="K8487" s="5">
        <v>72.980283999999997</v>
      </c>
      <c r="L8487" s="5">
        <v>71.966757999999999</v>
      </c>
      <c r="M8487" s="5">
        <v>56.785482000000002</v>
      </c>
    </row>
    <row r="8488" spans="1:13" x14ac:dyDescent="0.4">
      <c r="A8488" s="4" t="s">
        <v>14928</v>
      </c>
      <c r="B8488" s="4" t="s">
        <v>14929</v>
      </c>
      <c r="C8488" s="5">
        <v>8.6193659999999994</v>
      </c>
      <c r="D8488" s="5">
        <v>6.9824830000000002</v>
      </c>
      <c r="E8488" s="5">
        <v>8.5695160000000001</v>
      </c>
      <c r="F8488" s="5">
        <v>9.1276449999999993</v>
      </c>
      <c r="G8488" s="5">
        <v>8.3242790000000007</v>
      </c>
      <c r="H8488" s="5">
        <v>7.123926</v>
      </c>
      <c r="I8488" s="5">
        <v>10.704010999999999</v>
      </c>
      <c r="J8488" s="5">
        <v>6.9775150000000004</v>
      </c>
      <c r="K8488" s="5">
        <v>8.1978980000000004</v>
      </c>
      <c r="L8488" s="5">
        <v>10.188650000000001</v>
      </c>
      <c r="M8488" s="5">
        <v>11.855289000000001</v>
      </c>
    </row>
    <row r="8489" spans="1:13" x14ac:dyDescent="0.4">
      <c r="A8489" s="4" t="s">
        <v>14930</v>
      </c>
      <c r="B8489" s="4" t="s">
        <v>14931</v>
      </c>
      <c r="C8489" s="5">
        <v>2.32775</v>
      </c>
      <c r="D8489" s="5">
        <v>3.7591749999999999</v>
      </c>
      <c r="E8489" s="5">
        <v>2.3306979999999999</v>
      </c>
      <c r="F8489" s="5">
        <v>2.3250989999999998</v>
      </c>
      <c r="G8489" s="5">
        <v>2.9753400000000001</v>
      </c>
      <c r="H8489" s="5"/>
      <c r="I8489" s="5">
        <v>2.3382459999999998</v>
      </c>
      <c r="J8489" s="5">
        <v>9.0245329999999999</v>
      </c>
      <c r="K8489" s="5">
        <v>7.5187119999999998</v>
      </c>
      <c r="L8489" s="5">
        <v>2.2731140000000001</v>
      </c>
      <c r="M8489" s="5">
        <v>6.6981330000000003</v>
      </c>
    </row>
    <row r="8490" spans="1:13" x14ac:dyDescent="0.4">
      <c r="A8490" s="4" t="s">
        <v>14932</v>
      </c>
      <c r="B8490" s="4" t="s">
        <v>14933</v>
      </c>
      <c r="C8490" s="5"/>
      <c r="D8490" s="5"/>
      <c r="E8490" s="5"/>
      <c r="F8490" s="5"/>
      <c r="G8490" s="5"/>
      <c r="H8490" s="5"/>
      <c r="I8490" s="5">
        <v>5.14438</v>
      </c>
      <c r="J8490" s="5"/>
      <c r="K8490" s="5"/>
      <c r="L8490" s="5"/>
      <c r="M8490" s="5"/>
    </row>
    <row r="8491" spans="1:13" x14ac:dyDescent="0.4">
      <c r="A8491" s="4" t="s">
        <v>14934</v>
      </c>
      <c r="B8491" s="4" t="s">
        <v>14935</v>
      </c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>
        <v>1.2436970000000001</v>
      </c>
    </row>
    <row r="8492" spans="1:13" x14ac:dyDescent="0.4">
      <c r="A8492" s="4" t="s">
        <v>14936</v>
      </c>
      <c r="B8492" s="4" t="s">
        <v>14937</v>
      </c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</row>
    <row r="8493" spans="1:13" x14ac:dyDescent="0.4">
      <c r="A8493" s="4" t="s">
        <v>14938</v>
      </c>
      <c r="B8493" s="4" t="s">
        <v>14939</v>
      </c>
      <c r="C8493" s="5">
        <v>6.7154439999999997</v>
      </c>
      <c r="D8493" s="5">
        <v>4.2109129999999997</v>
      </c>
      <c r="E8493" s="5">
        <v>6.2949219999999997</v>
      </c>
      <c r="F8493" s="5">
        <v>4.5135610000000002</v>
      </c>
      <c r="G8493" s="5">
        <v>4.8983230000000004</v>
      </c>
      <c r="H8493" s="5">
        <v>6.7979640000000003</v>
      </c>
      <c r="I8493" s="5">
        <v>6.3064749999999998</v>
      </c>
      <c r="J8493" s="5">
        <v>4.7939939999999996</v>
      </c>
      <c r="K8493" s="5">
        <v>6.1032419999999998</v>
      </c>
      <c r="L8493" s="5">
        <v>5.5952989999999998</v>
      </c>
      <c r="M8493" s="5">
        <v>5.9633260000000003</v>
      </c>
    </row>
    <row r="8494" spans="1:13" x14ac:dyDescent="0.4">
      <c r="A8494" s="4" t="s">
        <v>14940</v>
      </c>
      <c r="B8494" s="4" t="s">
        <v>14941</v>
      </c>
      <c r="C8494" s="5">
        <v>26.541533999999999</v>
      </c>
      <c r="D8494" s="5">
        <v>28.213152999999998</v>
      </c>
      <c r="E8494" s="5">
        <v>33.018251999999997</v>
      </c>
      <c r="F8494" s="5">
        <v>24.116288000000001</v>
      </c>
      <c r="G8494" s="5">
        <v>27.279534999999999</v>
      </c>
      <c r="H8494" s="5">
        <v>29.297630999999999</v>
      </c>
      <c r="I8494" s="5">
        <v>33.081147000000001</v>
      </c>
      <c r="J8494" s="5">
        <v>24.347770000000001</v>
      </c>
      <c r="K8494" s="5">
        <v>25.244562999999999</v>
      </c>
      <c r="L8494" s="5">
        <v>29.336071</v>
      </c>
      <c r="M8494" s="5">
        <v>26.997720999999999</v>
      </c>
    </row>
    <row r="8495" spans="1:13" x14ac:dyDescent="0.4">
      <c r="A8495" s="4" t="s">
        <v>14942</v>
      </c>
      <c r="B8495" s="4" t="s">
        <v>14943</v>
      </c>
      <c r="C8495" s="5">
        <v>10.858428</v>
      </c>
      <c r="D8495" s="5">
        <v>11.767156999999999</v>
      </c>
      <c r="E8495" s="5">
        <v>15.328396</v>
      </c>
      <c r="F8495" s="5">
        <v>10.790644</v>
      </c>
      <c r="G8495" s="5">
        <v>11.768084</v>
      </c>
      <c r="H8495" s="5">
        <v>8.9673909999999992</v>
      </c>
      <c r="I8495" s="5">
        <v>13.252639</v>
      </c>
      <c r="J8495" s="5">
        <v>10.314997999999999</v>
      </c>
      <c r="K8495" s="5">
        <v>11.519640000000001</v>
      </c>
      <c r="L8495" s="5">
        <v>11.907007</v>
      </c>
      <c r="M8495" s="5">
        <v>7.4397890000000002</v>
      </c>
    </row>
    <row r="8496" spans="1:13" x14ac:dyDescent="0.4">
      <c r="A8496" s="4" t="s">
        <v>14944</v>
      </c>
      <c r="B8496" s="4" t="s">
        <v>14945</v>
      </c>
      <c r="C8496" s="5">
        <v>3.4031150000000001</v>
      </c>
      <c r="D8496" s="5">
        <v>1.67411</v>
      </c>
      <c r="E8496" s="5">
        <v>2.4814080000000001</v>
      </c>
      <c r="F8496" s="5">
        <v>1.730844</v>
      </c>
      <c r="G8496" s="5">
        <v>2.6433270000000002</v>
      </c>
      <c r="H8496" s="5"/>
      <c r="I8496" s="5">
        <v>3.053706</v>
      </c>
      <c r="J8496" s="5">
        <v>1.9060809999999999</v>
      </c>
      <c r="K8496" s="5">
        <v>1.8051569999999999</v>
      </c>
      <c r="L8496" s="5">
        <v>2.5799020000000001</v>
      </c>
      <c r="M8496" s="5"/>
    </row>
    <row r="8497" spans="1:13" x14ac:dyDescent="0.4">
      <c r="A8497" s="4" t="s">
        <v>14946</v>
      </c>
      <c r="B8497" s="4" t="s">
        <v>14947</v>
      </c>
      <c r="C8497" s="5"/>
      <c r="D8497" s="5"/>
      <c r="E8497" s="5">
        <v>2.4957220000000002</v>
      </c>
      <c r="F8497" s="5"/>
      <c r="G8497" s="5"/>
      <c r="H8497" s="5"/>
      <c r="I8497" s="5">
        <v>1.5122310000000001</v>
      </c>
      <c r="J8497" s="5"/>
      <c r="K8497" s="5">
        <v>1.1842159999999999</v>
      </c>
      <c r="L8497" s="5"/>
      <c r="M8497" s="5">
        <v>1.7614989999999999</v>
      </c>
    </row>
    <row r="8498" spans="1:13" x14ac:dyDescent="0.4">
      <c r="A8498" s="4" t="s">
        <v>14948</v>
      </c>
      <c r="B8498" s="4" t="s">
        <v>14949</v>
      </c>
      <c r="C8498" s="5"/>
      <c r="D8498" s="5"/>
      <c r="E8498" s="5"/>
      <c r="F8498" s="5"/>
      <c r="G8498" s="5"/>
      <c r="H8498" s="5"/>
      <c r="I8498" s="5"/>
      <c r="J8498" s="5"/>
      <c r="K8498" s="5"/>
      <c r="L8498" s="5"/>
      <c r="M8498" s="5"/>
    </row>
    <row r="8499" spans="1:13" x14ac:dyDescent="0.4">
      <c r="A8499" s="4" t="s">
        <v>3073</v>
      </c>
      <c r="B8499" s="4" t="s">
        <v>3074</v>
      </c>
      <c r="C8499" s="5">
        <v>1.507943</v>
      </c>
      <c r="D8499" s="5">
        <v>1.350185</v>
      </c>
      <c r="E8499" s="5">
        <v>2.8939680000000001</v>
      </c>
      <c r="F8499" s="5">
        <v>1.5688569999999999</v>
      </c>
      <c r="G8499" s="5">
        <v>1.87321</v>
      </c>
      <c r="H8499" s="5">
        <v>1.3121560000000001</v>
      </c>
      <c r="I8499" s="5">
        <v>2.3623479999999999</v>
      </c>
      <c r="J8499" s="5"/>
      <c r="K8499" s="5">
        <v>2.29481</v>
      </c>
      <c r="L8499" s="5">
        <v>1.7123679999999999</v>
      </c>
      <c r="M8499" s="5">
        <v>1.3872150000000001</v>
      </c>
    </row>
    <row r="8500" spans="1:13" x14ac:dyDescent="0.4">
      <c r="A8500" s="4" t="s">
        <v>14950</v>
      </c>
      <c r="B8500" s="4" t="s">
        <v>14951</v>
      </c>
      <c r="C8500" s="5">
        <v>142.22808000000001</v>
      </c>
      <c r="D8500" s="5">
        <v>152.85900599999999</v>
      </c>
      <c r="E8500" s="5">
        <v>210.12277599999999</v>
      </c>
      <c r="F8500" s="5">
        <v>151.02183199999999</v>
      </c>
      <c r="G8500" s="5">
        <v>161.846171</v>
      </c>
      <c r="H8500" s="5">
        <v>115.62803700000001</v>
      </c>
      <c r="I8500" s="5">
        <v>168.250888</v>
      </c>
      <c r="J8500" s="5">
        <v>126.015709</v>
      </c>
      <c r="K8500" s="5">
        <v>161.478668</v>
      </c>
      <c r="L8500" s="5">
        <v>170.525577</v>
      </c>
      <c r="M8500" s="5">
        <v>143.08129400000001</v>
      </c>
    </row>
    <row r="8501" spans="1:13" x14ac:dyDescent="0.4">
      <c r="A8501" s="4" t="s">
        <v>14952</v>
      </c>
      <c r="B8501" s="4" t="s">
        <v>14953</v>
      </c>
      <c r="C8501" s="5"/>
      <c r="D8501" s="5"/>
      <c r="E8501" s="5"/>
      <c r="F8501" s="5"/>
      <c r="G8501" s="5"/>
      <c r="H8501" s="5"/>
      <c r="I8501" s="5"/>
      <c r="J8501" s="5"/>
      <c r="K8501" s="5"/>
      <c r="L8501" s="5"/>
      <c r="M8501" s="5"/>
    </row>
    <row r="8502" spans="1:13" x14ac:dyDescent="0.4">
      <c r="A8502" s="4" t="s">
        <v>14954</v>
      </c>
      <c r="B8502" s="4" t="s">
        <v>14955</v>
      </c>
      <c r="C8502" s="5">
        <v>24.458515999999999</v>
      </c>
      <c r="D8502" s="5">
        <v>22.085228000000001</v>
      </c>
      <c r="E8502" s="5">
        <v>28.393933000000001</v>
      </c>
      <c r="F8502" s="5">
        <v>25.424700999999999</v>
      </c>
      <c r="G8502" s="5">
        <v>26.169722</v>
      </c>
      <c r="H8502" s="5">
        <v>25.043108</v>
      </c>
      <c r="I8502" s="5">
        <v>22.755917</v>
      </c>
      <c r="J8502" s="5">
        <v>22.462992</v>
      </c>
      <c r="K8502" s="5">
        <v>25.020955000000001</v>
      </c>
      <c r="L8502" s="5">
        <v>25.975708999999998</v>
      </c>
      <c r="M8502" s="5">
        <v>27.354472999999999</v>
      </c>
    </row>
    <row r="8503" spans="1:13" x14ac:dyDescent="0.4">
      <c r="A8503" s="4" t="s">
        <v>14956</v>
      </c>
      <c r="B8503" s="4" t="s">
        <v>355</v>
      </c>
      <c r="C8503" s="5">
        <v>10.754932</v>
      </c>
      <c r="D8503" s="5">
        <v>10.557232000000001</v>
      </c>
      <c r="E8503" s="5">
        <v>12.002662000000001</v>
      </c>
      <c r="F8503" s="5">
        <v>10.442439</v>
      </c>
      <c r="G8503" s="5">
        <v>11.295518</v>
      </c>
      <c r="H8503" s="5">
        <v>11.226775</v>
      </c>
      <c r="I8503" s="5">
        <v>10.363129000000001</v>
      </c>
      <c r="J8503" s="5">
        <v>8.7277199999999997</v>
      </c>
      <c r="K8503" s="5">
        <v>11.216694</v>
      </c>
      <c r="L8503" s="5">
        <v>10.49103</v>
      </c>
      <c r="M8503" s="5">
        <v>15.112845999999999</v>
      </c>
    </row>
    <row r="8504" spans="1:13" x14ac:dyDescent="0.4">
      <c r="A8504" s="4" t="s">
        <v>355</v>
      </c>
      <c r="B8504" s="4" t="s">
        <v>355</v>
      </c>
      <c r="C8504" s="5">
        <v>5.6907420000000002</v>
      </c>
      <c r="D8504" s="5">
        <v>5.5386410000000001</v>
      </c>
      <c r="E8504" s="5">
        <v>6.9872079999999999</v>
      </c>
      <c r="F8504" s="5">
        <v>4.7839460000000003</v>
      </c>
      <c r="G8504" s="5">
        <v>7.3903850000000002</v>
      </c>
      <c r="H8504" s="5">
        <v>6.8589890000000002</v>
      </c>
      <c r="I8504" s="5">
        <v>6.868347</v>
      </c>
      <c r="J8504" s="5">
        <v>6.060422</v>
      </c>
      <c r="K8504" s="5">
        <v>6.4977479999999996</v>
      </c>
      <c r="L8504" s="5">
        <v>5.6427480000000001</v>
      </c>
      <c r="M8504" s="5">
        <v>8.1117290000000004</v>
      </c>
    </row>
    <row r="8505" spans="1:13" x14ac:dyDescent="0.4">
      <c r="A8505" s="4" t="s">
        <v>355</v>
      </c>
      <c r="B8505" s="4" t="s">
        <v>355</v>
      </c>
      <c r="C8505" s="5">
        <v>22.749306000000001</v>
      </c>
      <c r="D8505" s="5">
        <v>18.383505</v>
      </c>
      <c r="E8505" s="5">
        <v>20.418980000000001</v>
      </c>
      <c r="F8505" s="5">
        <v>17.322666999999999</v>
      </c>
      <c r="G8505" s="5">
        <v>20.792773</v>
      </c>
      <c r="H8505" s="5">
        <v>27.720582</v>
      </c>
      <c r="I8505" s="5">
        <v>18.733696999999999</v>
      </c>
      <c r="J8505" s="5">
        <v>17.653148999999999</v>
      </c>
      <c r="K8505" s="5">
        <v>20.385460999999999</v>
      </c>
      <c r="L8505" s="5">
        <v>19.373408000000001</v>
      </c>
      <c r="M8505" s="5">
        <v>21.742443000000002</v>
      </c>
    </row>
    <row r="8506" spans="1:13" x14ac:dyDescent="0.4">
      <c r="A8506" s="4" t="s">
        <v>14957</v>
      </c>
      <c r="B8506" s="4" t="s">
        <v>14958</v>
      </c>
      <c r="C8506" s="5">
        <v>7.917764</v>
      </c>
      <c r="D8506" s="5">
        <v>5.6736560000000003</v>
      </c>
      <c r="E8506" s="5">
        <v>8.9315750000000005</v>
      </c>
      <c r="F8506" s="5">
        <v>7.2363439999999999</v>
      </c>
      <c r="G8506" s="5">
        <v>8.2987409999999997</v>
      </c>
      <c r="H8506" s="5">
        <v>9.7568140000000003</v>
      </c>
      <c r="I8506" s="5">
        <v>8.388541</v>
      </c>
      <c r="J8506" s="5">
        <v>8.1317059999999994</v>
      </c>
      <c r="K8506" s="5">
        <v>8.0318930000000002</v>
      </c>
      <c r="L8506" s="5">
        <v>9.0300670000000007</v>
      </c>
      <c r="M8506" s="5">
        <v>13.191817</v>
      </c>
    </row>
    <row r="8507" spans="1:13" x14ac:dyDescent="0.4">
      <c r="A8507" s="4" t="s">
        <v>10822</v>
      </c>
      <c r="B8507" s="4" t="s">
        <v>10823</v>
      </c>
      <c r="C8507" s="5">
        <v>1.9295770000000001</v>
      </c>
      <c r="D8507" s="5">
        <v>3.2093729999999998</v>
      </c>
      <c r="E8507" s="5">
        <v>5.9791879999999997</v>
      </c>
      <c r="F8507" s="5">
        <v>3.4001540000000001</v>
      </c>
      <c r="G8507" s="5">
        <v>1.7913239999999999</v>
      </c>
      <c r="H8507" s="5"/>
      <c r="I8507" s="5">
        <v>4.6423990000000002</v>
      </c>
      <c r="J8507" s="5">
        <v>1.7024060000000001</v>
      </c>
      <c r="K8507" s="5">
        <v>1.42377</v>
      </c>
      <c r="L8507" s="5">
        <v>1.8939760000000001</v>
      </c>
      <c r="M8507" s="5">
        <v>2.3492690000000001</v>
      </c>
    </row>
    <row r="8508" spans="1:13" x14ac:dyDescent="0.4">
      <c r="A8508" s="4" t="s">
        <v>14959</v>
      </c>
      <c r="B8508" s="4" t="s">
        <v>14960</v>
      </c>
      <c r="C8508" s="5">
        <v>5.7153939999999999</v>
      </c>
      <c r="D8508" s="5">
        <v>4.4092750000000001</v>
      </c>
      <c r="E8508" s="5">
        <v>6.7612769999999998</v>
      </c>
      <c r="F8508" s="5">
        <v>3.2165499999999998</v>
      </c>
      <c r="G8508" s="5">
        <v>4.6125030000000002</v>
      </c>
      <c r="H8508" s="5">
        <v>4.5515109999999996</v>
      </c>
      <c r="I8508" s="5">
        <v>5.0827660000000003</v>
      </c>
      <c r="J8508" s="5">
        <v>4.4800120000000003</v>
      </c>
      <c r="K8508" s="5">
        <v>5.1555739999999997</v>
      </c>
      <c r="L8508" s="5">
        <v>4.7998209999999997</v>
      </c>
      <c r="M8508" s="5">
        <v>4.4905080000000002</v>
      </c>
    </row>
    <row r="8509" spans="1:13" x14ac:dyDescent="0.4">
      <c r="A8509" s="4" t="s">
        <v>14961</v>
      </c>
      <c r="B8509" s="4" t="s">
        <v>14962</v>
      </c>
      <c r="C8509" s="5"/>
      <c r="D8509" s="5"/>
      <c r="E8509" s="5"/>
      <c r="F8509" s="5"/>
      <c r="G8509" s="5"/>
      <c r="H8509" s="5"/>
      <c r="I8509" s="5"/>
      <c r="J8509" s="5"/>
      <c r="K8509" s="5"/>
      <c r="L8509" s="5"/>
      <c r="M8509" s="5"/>
    </row>
    <row r="8510" spans="1:13" x14ac:dyDescent="0.4">
      <c r="A8510" s="4" t="s">
        <v>14963</v>
      </c>
      <c r="B8510" s="4" t="s">
        <v>14964</v>
      </c>
      <c r="C8510" s="5">
        <v>26.262471999999999</v>
      </c>
      <c r="D8510" s="5">
        <v>26.607913</v>
      </c>
      <c r="E8510" s="5">
        <v>29.595603000000001</v>
      </c>
      <c r="F8510" s="5">
        <v>25.121091</v>
      </c>
      <c r="G8510" s="5">
        <v>25.722688000000002</v>
      </c>
      <c r="H8510" s="5">
        <v>32.738813999999998</v>
      </c>
      <c r="I8510" s="5">
        <v>29.125221</v>
      </c>
      <c r="J8510" s="5">
        <v>29.901966999999999</v>
      </c>
      <c r="K8510" s="5">
        <v>33.758451999999998</v>
      </c>
      <c r="L8510" s="5">
        <v>30.840592000000001</v>
      </c>
      <c r="M8510" s="5">
        <v>35.464869999999998</v>
      </c>
    </row>
    <row r="8511" spans="1:13" x14ac:dyDescent="0.4">
      <c r="A8511" s="4" t="s">
        <v>14965</v>
      </c>
      <c r="B8511" s="4" t="s">
        <v>14966</v>
      </c>
      <c r="C8511" s="5">
        <v>51.480333999999999</v>
      </c>
      <c r="D8511" s="5">
        <v>45.564607000000002</v>
      </c>
      <c r="E8511" s="5">
        <v>65.876553999999999</v>
      </c>
      <c r="F8511" s="5">
        <v>50.712662999999999</v>
      </c>
      <c r="G8511" s="5">
        <v>56.050015000000002</v>
      </c>
      <c r="H8511" s="5">
        <v>33.022826999999999</v>
      </c>
      <c r="I8511" s="5">
        <v>51.313201999999997</v>
      </c>
      <c r="J8511" s="5">
        <v>40.146541999999997</v>
      </c>
      <c r="K8511" s="5">
        <v>47.852423000000002</v>
      </c>
      <c r="L8511" s="5">
        <v>48.943846000000001</v>
      </c>
      <c r="M8511" s="5">
        <v>56.197963999999999</v>
      </c>
    </row>
    <row r="8512" spans="1:13" x14ac:dyDescent="0.4">
      <c r="A8512" s="4" t="s">
        <v>11365</v>
      </c>
      <c r="B8512" s="4" t="s">
        <v>14967</v>
      </c>
      <c r="C8512" s="5">
        <v>16.442527999999999</v>
      </c>
      <c r="D8512" s="5">
        <v>12.426429000000001</v>
      </c>
      <c r="E8512" s="5">
        <v>19.044993999999999</v>
      </c>
      <c r="F8512" s="5">
        <v>16.881508</v>
      </c>
      <c r="G8512" s="5">
        <v>15.143053999999999</v>
      </c>
      <c r="H8512" s="5">
        <v>10.014939999999999</v>
      </c>
      <c r="I8512" s="5">
        <v>13.693992</v>
      </c>
      <c r="J8512" s="5">
        <v>13.636227</v>
      </c>
      <c r="K8512" s="5">
        <v>13.061503999999999</v>
      </c>
      <c r="L8512" s="5">
        <v>16.841432000000001</v>
      </c>
      <c r="M8512" s="5">
        <v>14.808215000000001</v>
      </c>
    </row>
    <row r="8513" spans="1:13" x14ac:dyDescent="0.4">
      <c r="A8513" s="4" t="s">
        <v>14968</v>
      </c>
      <c r="B8513" s="4" t="s">
        <v>14969</v>
      </c>
      <c r="C8513" s="5">
        <v>8.1316659999999992</v>
      </c>
      <c r="D8513" s="5">
        <v>8.2196289999999994</v>
      </c>
      <c r="E8513" s="5">
        <v>11.371283</v>
      </c>
      <c r="F8513" s="5">
        <v>5.1562099999999997</v>
      </c>
      <c r="G8513" s="5">
        <v>7.510205</v>
      </c>
      <c r="H8513" s="5">
        <v>5.0261329999999997</v>
      </c>
      <c r="I8513" s="5">
        <v>8.4098220000000001</v>
      </c>
      <c r="J8513" s="5">
        <v>5.6016959999999996</v>
      </c>
      <c r="K8513" s="5">
        <v>5.716202</v>
      </c>
      <c r="L8513" s="5">
        <v>4.5707630000000004</v>
      </c>
      <c r="M8513" s="5">
        <v>4.269984</v>
      </c>
    </row>
    <row r="8514" spans="1:13" x14ac:dyDescent="0.4">
      <c r="A8514" s="4" t="s">
        <v>14970</v>
      </c>
      <c r="B8514" s="4" t="s">
        <v>14971</v>
      </c>
      <c r="C8514" s="5">
        <v>4.5166040000000001</v>
      </c>
      <c r="D8514" s="5">
        <v>5.2035749999999998</v>
      </c>
      <c r="E8514" s="5">
        <v>7.3678460000000001</v>
      </c>
      <c r="F8514" s="5">
        <v>5.3270879999999998</v>
      </c>
      <c r="G8514" s="5">
        <v>4.1648079999999998</v>
      </c>
      <c r="H8514" s="5">
        <v>3.678569</v>
      </c>
      <c r="I8514" s="5">
        <v>4.40998</v>
      </c>
      <c r="J8514" s="5">
        <v>6.4163949999999996</v>
      </c>
      <c r="K8514" s="5">
        <v>4.802861</v>
      </c>
      <c r="L8514" s="5">
        <v>5.3795169999999999</v>
      </c>
      <c r="M8514" s="5">
        <v>5.8826749999999999</v>
      </c>
    </row>
    <row r="8515" spans="1:13" x14ac:dyDescent="0.4">
      <c r="A8515" s="4" t="s">
        <v>14972</v>
      </c>
      <c r="B8515" s="4" t="s">
        <v>14973</v>
      </c>
      <c r="C8515" s="5">
        <v>21.943967000000001</v>
      </c>
      <c r="D8515" s="5">
        <v>24.070831999999999</v>
      </c>
      <c r="E8515" s="5">
        <v>31.389529</v>
      </c>
      <c r="F8515" s="5">
        <v>38.249079000000002</v>
      </c>
      <c r="G8515" s="5">
        <v>31.679209</v>
      </c>
      <c r="H8515" s="5">
        <v>13.964721000000001</v>
      </c>
      <c r="I8515" s="5">
        <v>22.567896000000001</v>
      </c>
      <c r="J8515" s="5">
        <v>24.271114000000001</v>
      </c>
      <c r="K8515" s="5">
        <v>29.597425000000001</v>
      </c>
      <c r="L8515" s="5">
        <v>24.852271000000002</v>
      </c>
      <c r="M8515" s="5">
        <v>33.844638000000003</v>
      </c>
    </row>
    <row r="8516" spans="1:13" x14ac:dyDescent="0.4">
      <c r="A8516" s="4" t="s">
        <v>14974</v>
      </c>
      <c r="B8516" s="4" t="s">
        <v>14975</v>
      </c>
      <c r="C8516" s="5"/>
      <c r="D8516" s="5"/>
      <c r="E8516" s="5"/>
      <c r="F8516" s="5"/>
      <c r="G8516" s="5"/>
      <c r="H8516" s="5"/>
      <c r="I8516" s="5"/>
      <c r="J8516" s="5"/>
      <c r="K8516" s="5"/>
      <c r="L8516" s="5"/>
      <c r="M8516" s="5"/>
    </row>
    <row r="8517" spans="1:13" x14ac:dyDescent="0.4">
      <c r="A8517" s="4" t="s">
        <v>14976</v>
      </c>
      <c r="B8517" s="4" t="s">
        <v>14977</v>
      </c>
      <c r="C8517" s="5"/>
      <c r="D8517" s="5"/>
      <c r="E8517" s="5"/>
      <c r="F8517" s="5"/>
      <c r="G8517" s="5">
        <v>1.2486870000000001</v>
      </c>
      <c r="H8517" s="5"/>
      <c r="I8517" s="5">
        <v>2.1272190000000002</v>
      </c>
      <c r="J8517" s="5"/>
      <c r="K8517" s="5"/>
      <c r="L8517" s="5"/>
      <c r="M8517" s="5"/>
    </row>
    <row r="8518" spans="1:13" x14ac:dyDescent="0.4">
      <c r="A8518" s="4" t="s">
        <v>355</v>
      </c>
      <c r="B8518" s="4" t="s">
        <v>355</v>
      </c>
      <c r="C8518" s="5">
        <v>1.6898759999999999</v>
      </c>
      <c r="D8518" s="5">
        <v>1.3768469999999999</v>
      </c>
      <c r="E8518" s="5">
        <v>1.616897</v>
      </c>
      <c r="F8518" s="5"/>
      <c r="G8518" s="5"/>
      <c r="H8518" s="5"/>
      <c r="I8518" s="5">
        <v>1.2874350000000001</v>
      </c>
      <c r="J8518" s="5"/>
      <c r="K8518" s="5">
        <v>1.3288770000000001</v>
      </c>
      <c r="L8518" s="5"/>
      <c r="M8518" s="5">
        <v>2.5697299999999998</v>
      </c>
    </row>
    <row r="8519" spans="1:13" x14ac:dyDescent="0.4">
      <c r="A8519" s="4" t="s">
        <v>14978</v>
      </c>
      <c r="B8519" s="4" t="s">
        <v>14979</v>
      </c>
      <c r="C8519" s="5">
        <v>119.87747</v>
      </c>
      <c r="D8519" s="5">
        <v>122.17679099999999</v>
      </c>
      <c r="E8519" s="5">
        <v>146.03543500000001</v>
      </c>
      <c r="F8519" s="5">
        <v>102.358653</v>
      </c>
      <c r="G8519" s="5">
        <v>123.938222</v>
      </c>
      <c r="H8519" s="5">
        <v>104.455259</v>
      </c>
      <c r="I8519" s="5">
        <v>120.651627</v>
      </c>
      <c r="J8519" s="5">
        <v>93.166517999999996</v>
      </c>
      <c r="K8519" s="5">
        <v>103.31559300000001</v>
      </c>
      <c r="L8519" s="5">
        <v>107.996229</v>
      </c>
      <c r="M8519" s="5">
        <v>113.216149</v>
      </c>
    </row>
    <row r="8520" spans="1:13" x14ac:dyDescent="0.4">
      <c r="A8520" s="4" t="s">
        <v>14980</v>
      </c>
      <c r="B8520" s="4" t="s">
        <v>14981</v>
      </c>
      <c r="C8520" s="5">
        <v>10.111143</v>
      </c>
      <c r="D8520" s="5">
        <v>9.0497630000000004</v>
      </c>
      <c r="E8520" s="5">
        <v>7.0840329999999998</v>
      </c>
      <c r="F8520" s="5">
        <v>6.8882079999999997</v>
      </c>
      <c r="G8520" s="5">
        <v>9.9451619999999998</v>
      </c>
      <c r="H8520" s="5">
        <v>10.593201000000001</v>
      </c>
      <c r="I8520" s="5">
        <v>8.8388709999999993</v>
      </c>
      <c r="J8520" s="5">
        <v>5.2961830000000001</v>
      </c>
      <c r="K8520" s="5">
        <v>5.9054820000000001</v>
      </c>
      <c r="L8520" s="5">
        <v>6.134468</v>
      </c>
      <c r="M8520" s="5">
        <v>5.4492320000000003</v>
      </c>
    </row>
    <row r="8521" spans="1:13" x14ac:dyDescent="0.4">
      <c r="A8521" s="4" t="s">
        <v>14982</v>
      </c>
      <c r="B8521" s="4" t="s">
        <v>14983</v>
      </c>
      <c r="C8521" s="5">
        <v>19.841108999999999</v>
      </c>
      <c r="D8521" s="5">
        <v>20.595528999999999</v>
      </c>
      <c r="E8521" s="5">
        <v>23.489887</v>
      </c>
      <c r="F8521" s="5">
        <v>18.814823000000001</v>
      </c>
      <c r="G8521" s="5">
        <v>20.046861</v>
      </c>
      <c r="H8521" s="5">
        <v>20.039950999999999</v>
      </c>
      <c r="I8521" s="5">
        <v>19.7133</v>
      </c>
      <c r="J8521" s="5">
        <v>18.317350000000001</v>
      </c>
      <c r="K8521" s="5">
        <v>18.430707999999999</v>
      </c>
      <c r="L8521" s="5">
        <v>20.189488999999998</v>
      </c>
      <c r="M8521" s="5">
        <v>22.704812</v>
      </c>
    </row>
    <row r="8522" spans="1:13" x14ac:dyDescent="0.4">
      <c r="A8522" s="4" t="s">
        <v>1428</v>
      </c>
      <c r="B8522" s="4" t="s">
        <v>1429</v>
      </c>
      <c r="C8522" s="5">
        <v>4.3294959999999998</v>
      </c>
      <c r="D8522" s="5">
        <v>3.0548839999999999</v>
      </c>
      <c r="E8522" s="5">
        <v>5.1613600000000002</v>
      </c>
      <c r="F8522" s="5">
        <v>2.3162419999999999</v>
      </c>
      <c r="G8522" s="5">
        <v>2.8204880000000001</v>
      </c>
      <c r="H8522" s="5">
        <v>3.706601</v>
      </c>
      <c r="I8522" s="5">
        <v>3.8481079999999999</v>
      </c>
      <c r="J8522" s="5">
        <v>2.6453669999999998</v>
      </c>
      <c r="K8522" s="5">
        <v>3.074036</v>
      </c>
      <c r="L8522" s="5">
        <v>4.7836249999999998</v>
      </c>
      <c r="M8522" s="5">
        <v>3.7592829999999999</v>
      </c>
    </row>
    <row r="8523" spans="1:13" x14ac:dyDescent="0.4">
      <c r="A8523" s="4" t="s">
        <v>14984</v>
      </c>
      <c r="B8523" s="4" t="s">
        <v>14985</v>
      </c>
      <c r="C8523" s="5">
        <v>2.4862229999999998</v>
      </c>
      <c r="D8523" s="5">
        <v>3.028222</v>
      </c>
      <c r="E8523" s="5">
        <v>3.0662829999999999</v>
      </c>
      <c r="F8523" s="5">
        <v>3.2408160000000001</v>
      </c>
      <c r="G8523" s="5">
        <v>2.411054</v>
      </c>
      <c r="H8523" s="5">
        <v>1.453829</v>
      </c>
      <c r="I8523" s="5">
        <v>2.2311380000000001</v>
      </c>
      <c r="J8523" s="5"/>
      <c r="K8523" s="5">
        <v>2.0947309999999999</v>
      </c>
      <c r="L8523" s="5">
        <v>3.3583759999999998</v>
      </c>
      <c r="M8523" s="5">
        <v>2.569604</v>
      </c>
    </row>
    <row r="8524" spans="1:13" x14ac:dyDescent="0.4">
      <c r="A8524" s="4" t="s">
        <v>14986</v>
      </c>
      <c r="B8524" s="4" t="s">
        <v>14987</v>
      </c>
      <c r="C8524" s="5">
        <v>57.799196999999999</v>
      </c>
      <c r="D8524" s="5">
        <v>67.763232000000002</v>
      </c>
      <c r="E8524" s="5">
        <v>77.568195000000003</v>
      </c>
      <c r="F8524" s="5">
        <v>57.592787999999999</v>
      </c>
      <c r="G8524" s="5">
        <v>55.443911999999997</v>
      </c>
      <c r="H8524" s="5">
        <v>45.087971000000003</v>
      </c>
      <c r="I8524" s="5">
        <v>57.704267999999999</v>
      </c>
      <c r="J8524" s="5">
        <v>49.004798999999998</v>
      </c>
      <c r="K8524" s="5">
        <v>54.066040000000001</v>
      </c>
      <c r="L8524" s="5">
        <v>54.235427000000001</v>
      </c>
      <c r="M8524" s="5">
        <v>46.160190999999998</v>
      </c>
    </row>
    <row r="8525" spans="1:13" x14ac:dyDescent="0.4">
      <c r="A8525" s="4" t="s">
        <v>14988</v>
      </c>
      <c r="B8525" s="4" t="s">
        <v>14989</v>
      </c>
      <c r="C8525" s="5">
        <v>2.32775</v>
      </c>
      <c r="D8525" s="5">
        <v>2.2617150000000001</v>
      </c>
      <c r="E8525" s="5">
        <v>2.1873689999999999</v>
      </c>
      <c r="F8525" s="5">
        <v>1.544694</v>
      </c>
      <c r="G8525" s="5"/>
      <c r="H8525" s="5">
        <v>3.7948469999999999</v>
      </c>
      <c r="I8525" s="5">
        <v>2.1513209999999998</v>
      </c>
      <c r="J8525" s="5">
        <v>1.6007979999999999</v>
      </c>
      <c r="K8525" s="5"/>
      <c r="L8525" s="5"/>
      <c r="M8525" s="5"/>
    </row>
    <row r="8526" spans="1:13" x14ac:dyDescent="0.4">
      <c r="A8526" s="4" t="s">
        <v>14990</v>
      </c>
      <c r="B8526" s="4" t="s">
        <v>14991</v>
      </c>
      <c r="C8526" s="5">
        <v>3.1705199999999998</v>
      </c>
      <c r="D8526" s="5">
        <v>3.804459</v>
      </c>
      <c r="E8526" s="5">
        <v>4.5082870000000002</v>
      </c>
      <c r="F8526" s="5">
        <v>4.6844400000000004</v>
      </c>
      <c r="G8526" s="5">
        <v>4.052683</v>
      </c>
      <c r="H8526" s="5">
        <v>2.8862749999999999</v>
      </c>
      <c r="I8526" s="5">
        <v>4.5911169999999997</v>
      </c>
      <c r="J8526" s="5">
        <v>2.8323309999999999</v>
      </c>
      <c r="K8526" s="5">
        <v>7.079078</v>
      </c>
      <c r="L8526" s="5">
        <v>4.1289540000000002</v>
      </c>
      <c r="M8526" s="5">
        <v>4.266591</v>
      </c>
    </row>
    <row r="8527" spans="1:13" x14ac:dyDescent="0.4">
      <c r="A8527" s="4" t="s">
        <v>14992</v>
      </c>
      <c r="B8527" s="4" t="s">
        <v>14993</v>
      </c>
      <c r="C8527" s="5">
        <v>21.431163000000002</v>
      </c>
      <c r="D8527" s="5">
        <v>42.449092999999998</v>
      </c>
      <c r="E8527" s="5">
        <v>41.556654000000002</v>
      </c>
      <c r="F8527" s="5">
        <v>28.348973999999998</v>
      </c>
      <c r="G8527" s="5">
        <v>25.861920000000001</v>
      </c>
      <c r="H8527" s="5">
        <v>21.424621999999999</v>
      </c>
      <c r="I8527" s="5">
        <v>27.926832000000001</v>
      </c>
      <c r="J8527" s="5">
        <v>26.522821</v>
      </c>
      <c r="K8527" s="5">
        <v>28.176185</v>
      </c>
      <c r="L8527" s="5">
        <v>29.186284000000001</v>
      </c>
      <c r="M8527" s="5">
        <v>35.313809999999997</v>
      </c>
    </row>
    <row r="8528" spans="1:13" x14ac:dyDescent="0.4">
      <c r="A8528" s="4" t="s">
        <v>14994</v>
      </c>
      <c r="B8528" s="4" t="s">
        <v>14995</v>
      </c>
      <c r="C8528" s="5"/>
      <c r="D8528" s="5"/>
      <c r="E8528" s="5"/>
      <c r="F8528" s="5"/>
      <c r="G8528" s="5"/>
      <c r="H8528" s="5"/>
      <c r="I8528" s="5"/>
      <c r="J8528" s="5"/>
      <c r="K8528" s="5"/>
      <c r="L8528" s="5"/>
      <c r="M8528" s="5"/>
    </row>
    <row r="8529" spans="1:13" x14ac:dyDescent="0.4">
      <c r="A8529" s="4" t="s">
        <v>355</v>
      </c>
      <c r="B8529" s="4" t="s">
        <v>355</v>
      </c>
      <c r="C8529" s="5">
        <v>5.4984140000000004</v>
      </c>
      <c r="D8529" s="5">
        <v>5.2760939999999996</v>
      </c>
      <c r="E8529" s="5">
        <v>6.4599460000000004</v>
      </c>
      <c r="F8529" s="5">
        <v>4.597658</v>
      </c>
      <c r="G8529" s="5">
        <v>6.9152560000000003</v>
      </c>
      <c r="H8529" s="5">
        <v>5.3660110000000003</v>
      </c>
      <c r="I8529" s="5">
        <v>5.8529549999999997</v>
      </c>
      <c r="J8529" s="5">
        <v>4.7595580000000002</v>
      </c>
      <c r="K8529" s="5">
        <v>5.9294000000000002</v>
      </c>
      <c r="L8529" s="5">
        <v>6.7711629999999996</v>
      </c>
      <c r="M8529" s="5">
        <v>8.4685430000000004</v>
      </c>
    </row>
    <row r="8530" spans="1:13" x14ac:dyDescent="0.4">
      <c r="A8530" s="4" t="s">
        <v>355</v>
      </c>
      <c r="B8530" s="4" t="s">
        <v>355</v>
      </c>
      <c r="C8530" s="5">
        <v>7.6363640000000004</v>
      </c>
      <c r="D8530" s="5">
        <v>6.9274690000000003</v>
      </c>
      <c r="E8530" s="5">
        <v>8.2321770000000001</v>
      </c>
      <c r="F8530" s="5">
        <v>5.9966179999999998</v>
      </c>
      <c r="G8530" s="5">
        <v>5.8306480000000001</v>
      </c>
      <c r="H8530" s="5">
        <v>7.0629609999999996</v>
      </c>
      <c r="I8530" s="5">
        <v>6.7998479999999999</v>
      </c>
      <c r="J8530" s="5">
        <v>7.0713410000000003</v>
      </c>
      <c r="K8530" s="5">
        <v>7.6244040000000002</v>
      </c>
      <c r="L8530" s="5">
        <v>7.9052509999999998</v>
      </c>
      <c r="M8530" s="5">
        <v>10.238891000000001</v>
      </c>
    </row>
    <row r="8531" spans="1:13" x14ac:dyDescent="0.4">
      <c r="A8531" s="4" t="s">
        <v>355</v>
      </c>
      <c r="B8531" s="4" t="s">
        <v>355</v>
      </c>
      <c r="C8531" s="5"/>
      <c r="D8531" s="5"/>
      <c r="E8531" s="5"/>
      <c r="F8531" s="5"/>
      <c r="G8531" s="5"/>
      <c r="H8531" s="5"/>
      <c r="I8531" s="5"/>
      <c r="J8531" s="5"/>
      <c r="K8531" s="5"/>
      <c r="L8531" s="5"/>
      <c r="M8531" s="5"/>
    </row>
    <row r="8532" spans="1:13" x14ac:dyDescent="0.4">
      <c r="A8532" s="4" t="s">
        <v>14996</v>
      </c>
      <c r="B8532" s="4" t="s">
        <v>355</v>
      </c>
      <c r="C8532" s="5">
        <v>3.6845150000000002</v>
      </c>
      <c r="D8532" s="5">
        <v>2.3511660000000001</v>
      </c>
      <c r="E8532" s="5">
        <v>2.4958109999999998</v>
      </c>
      <c r="F8532" s="5">
        <v>1.721849</v>
      </c>
      <c r="G8532" s="5">
        <v>2.4222090000000001</v>
      </c>
      <c r="H8532" s="5">
        <v>1.40991</v>
      </c>
      <c r="I8532" s="5">
        <v>2.8371490000000001</v>
      </c>
      <c r="J8532" s="5">
        <v>1.4387859999999999</v>
      </c>
      <c r="K8532" s="5">
        <v>3.2342520000000001</v>
      </c>
      <c r="L8532" s="5">
        <v>3.3275260000000002</v>
      </c>
      <c r="M8532" s="5">
        <v>3.4549669999999999</v>
      </c>
    </row>
    <row r="8533" spans="1:13" x14ac:dyDescent="0.4">
      <c r="A8533" s="4" t="s">
        <v>14997</v>
      </c>
      <c r="B8533" s="4" t="s">
        <v>14998</v>
      </c>
      <c r="C8533" s="5">
        <v>79.992739</v>
      </c>
      <c r="D8533" s="5">
        <v>72.953507999999999</v>
      </c>
      <c r="E8533" s="5">
        <v>106.088117</v>
      </c>
      <c r="F8533" s="5">
        <v>69.781103999999999</v>
      </c>
      <c r="G8533" s="5">
        <v>70.552619000000007</v>
      </c>
      <c r="H8533" s="5">
        <v>85.440286999999998</v>
      </c>
      <c r="I8533" s="5">
        <v>88.651200000000003</v>
      </c>
      <c r="J8533" s="5">
        <v>80.299350000000004</v>
      </c>
      <c r="K8533" s="5">
        <v>87.678607999999997</v>
      </c>
      <c r="L8533" s="5">
        <v>85.189098000000001</v>
      </c>
      <c r="M8533" s="5">
        <v>102.590543</v>
      </c>
    </row>
    <row r="8534" spans="1:13" x14ac:dyDescent="0.4">
      <c r="A8534" s="4" t="s">
        <v>14999</v>
      </c>
      <c r="B8534" s="4" t="s">
        <v>15000</v>
      </c>
      <c r="C8534" s="5"/>
      <c r="D8534" s="5"/>
      <c r="E8534" s="5"/>
      <c r="F8534" s="5"/>
      <c r="G8534" s="5"/>
      <c r="H8534" s="5"/>
      <c r="I8534" s="5"/>
      <c r="J8534" s="5"/>
      <c r="K8534" s="5"/>
      <c r="L8534" s="5"/>
      <c r="M8534" s="5"/>
    </row>
    <row r="8535" spans="1:13" x14ac:dyDescent="0.4">
      <c r="A8535" s="4" t="s">
        <v>15001</v>
      </c>
      <c r="B8535" s="4" t="s">
        <v>15002</v>
      </c>
      <c r="C8535" s="5">
        <v>2.3038370000000001</v>
      </c>
      <c r="D8535" s="5"/>
      <c r="E8535" s="5"/>
      <c r="F8535" s="5"/>
      <c r="G8535" s="5">
        <v>1.3990739999999999</v>
      </c>
      <c r="H8535" s="5">
        <v>1.2956019999999999</v>
      </c>
      <c r="I8535" s="5"/>
      <c r="J8535" s="5"/>
      <c r="K8535" s="5">
        <v>1.3683510000000001</v>
      </c>
      <c r="L8535" s="5">
        <v>2.180161</v>
      </c>
      <c r="M8535" s="5">
        <v>1.4641580000000001</v>
      </c>
    </row>
    <row r="8536" spans="1:13" x14ac:dyDescent="0.4">
      <c r="A8536" s="4" t="s">
        <v>15003</v>
      </c>
      <c r="B8536" s="4" t="s">
        <v>15004</v>
      </c>
      <c r="C8536" s="5"/>
      <c r="D8536" s="5"/>
      <c r="E8536" s="5">
        <v>1.444852</v>
      </c>
      <c r="F8536" s="5"/>
      <c r="G8536" s="5"/>
      <c r="H8536" s="5"/>
      <c r="I8536" s="5"/>
      <c r="J8536" s="5"/>
      <c r="K8536" s="5"/>
      <c r="L8536" s="5"/>
      <c r="M8536" s="5"/>
    </row>
    <row r="8537" spans="1:13" x14ac:dyDescent="0.4">
      <c r="A8537" s="4" t="s">
        <v>15005</v>
      </c>
      <c r="B8537" s="4" t="s">
        <v>15006</v>
      </c>
      <c r="C8537" s="5">
        <v>22.297150999999999</v>
      </c>
      <c r="D8537" s="5">
        <v>22.157468000000001</v>
      </c>
      <c r="E8537" s="5">
        <v>23.235240000000001</v>
      </c>
      <c r="F8537" s="5">
        <v>21.447025</v>
      </c>
      <c r="G8537" s="5">
        <v>19.688079999999999</v>
      </c>
      <c r="H8537" s="5">
        <v>13.762893999999999</v>
      </c>
      <c r="I8537" s="5">
        <v>18.426141999999999</v>
      </c>
      <c r="J8537" s="5">
        <v>18.104648999999998</v>
      </c>
      <c r="K8537" s="5">
        <v>23.449773</v>
      </c>
      <c r="L8537" s="5">
        <v>24.562083000000001</v>
      </c>
      <c r="M8537" s="5">
        <v>27.060776000000001</v>
      </c>
    </row>
    <row r="8538" spans="1:13" x14ac:dyDescent="0.4">
      <c r="A8538" s="4" t="s">
        <v>15007</v>
      </c>
      <c r="B8538" s="4" t="s">
        <v>15008</v>
      </c>
      <c r="C8538" s="5">
        <v>10.153295999999999</v>
      </c>
      <c r="D8538" s="5">
        <v>8.7694310000000009</v>
      </c>
      <c r="E8538" s="5">
        <v>9.10398</v>
      </c>
      <c r="F8538" s="5">
        <v>6.0324600000000004</v>
      </c>
      <c r="G8538" s="5">
        <v>7.7131400000000001</v>
      </c>
      <c r="H8538" s="5">
        <v>7.7801989999999996</v>
      </c>
      <c r="I8538" s="5">
        <v>7.4856759999999998</v>
      </c>
      <c r="J8538" s="5">
        <v>6.5175460000000003</v>
      </c>
      <c r="K8538" s="5">
        <v>9.5769730000000006</v>
      </c>
      <c r="L8538" s="5">
        <v>8.1430129999999998</v>
      </c>
      <c r="M8538" s="5">
        <v>10.679624</v>
      </c>
    </row>
    <row r="8539" spans="1:13" x14ac:dyDescent="0.4">
      <c r="A8539" s="4" t="s">
        <v>5409</v>
      </c>
      <c r="B8539" s="4" t="s">
        <v>5410</v>
      </c>
      <c r="C8539" s="5">
        <v>8.3900600000000001</v>
      </c>
      <c r="D8539" s="5">
        <v>13.020676999999999</v>
      </c>
      <c r="E8539" s="5">
        <v>20.479977000000002</v>
      </c>
      <c r="F8539" s="5">
        <v>8.3982150000000004</v>
      </c>
      <c r="G8539" s="5">
        <v>12.078775</v>
      </c>
      <c r="H8539" s="5">
        <v>6.2414170000000002</v>
      </c>
      <c r="I8539" s="5">
        <v>9.1983250000000005</v>
      </c>
      <c r="J8539" s="5">
        <v>7.5621150000000004</v>
      </c>
      <c r="K8539" s="5">
        <v>10.777314000000001</v>
      </c>
      <c r="L8539" s="5">
        <v>9.7497600000000002</v>
      </c>
      <c r="M8539" s="5">
        <v>11.043414</v>
      </c>
    </row>
    <row r="8540" spans="1:13" x14ac:dyDescent="0.4">
      <c r="A8540" s="4" t="s">
        <v>15009</v>
      </c>
      <c r="B8540" s="4" t="s">
        <v>15010</v>
      </c>
      <c r="C8540" s="5"/>
      <c r="D8540" s="5"/>
      <c r="E8540" s="5">
        <v>1.128938</v>
      </c>
      <c r="F8540" s="5"/>
      <c r="G8540" s="5"/>
      <c r="H8540" s="5"/>
      <c r="I8540" s="5"/>
      <c r="J8540" s="5"/>
      <c r="K8540" s="5"/>
      <c r="L8540" s="5"/>
      <c r="M8540" s="5"/>
    </row>
    <row r="8541" spans="1:13" x14ac:dyDescent="0.4">
      <c r="A8541" s="4" t="s">
        <v>15011</v>
      </c>
      <c r="B8541" s="4" t="s">
        <v>15012</v>
      </c>
      <c r="C8541" s="5">
        <v>7.1077029999999999</v>
      </c>
      <c r="D8541" s="5">
        <v>5.4033480000000003</v>
      </c>
      <c r="E8541" s="5">
        <v>6.9337720000000003</v>
      </c>
      <c r="F8541" s="5">
        <v>4.8349200000000003</v>
      </c>
      <c r="G8541" s="5">
        <v>4.9731870000000002</v>
      </c>
      <c r="H8541" s="5">
        <v>6.6380850000000002</v>
      </c>
      <c r="I8541" s="5">
        <v>7.9319420000000003</v>
      </c>
      <c r="J8541" s="5">
        <v>7.7597079999999998</v>
      </c>
      <c r="K8541" s="5">
        <v>8.5374909999999993</v>
      </c>
      <c r="L8541" s="5">
        <v>6.6878869999999999</v>
      </c>
      <c r="M8541" s="5">
        <v>14.371001</v>
      </c>
    </row>
    <row r="8542" spans="1:13" x14ac:dyDescent="0.4">
      <c r="A8542" s="4" t="s">
        <v>15013</v>
      </c>
      <c r="B8542" s="4" t="s">
        <v>15014</v>
      </c>
      <c r="C8542" s="5">
        <v>3.0312380000000001</v>
      </c>
      <c r="D8542" s="5">
        <v>1.5568660000000001</v>
      </c>
      <c r="E8542" s="5">
        <v>2.818657</v>
      </c>
      <c r="F8542" s="5"/>
      <c r="G8542" s="5">
        <v>1.735547</v>
      </c>
      <c r="H8542" s="5">
        <v>2.270473</v>
      </c>
      <c r="I8542" s="5">
        <v>2.761396</v>
      </c>
      <c r="J8542" s="5">
        <v>1.9572290000000001</v>
      </c>
      <c r="K8542" s="5">
        <v>3.1527310000000002</v>
      </c>
      <c r="L8542" s="5">
        <v>4.0732039999999996</v>
      </c>
      <c r="M8542" s="5">
        <v>3.1608299999999998</v>
      </c>
    </row>
    <row r="8543" spans="1:13" x14ac:dyDescent="0.4">
      <c r="A8543" s="4" t="s">
        <v>15015</v>
      </c>
      <c r="B8543" s="4" t="s">
        <v>15016</v>
      </c>
      <c r="C8543" s="5">
        <v>166.98072300000001</v>
      </c>
      <c r="D8543" s="5">
        <v>203.26809499999999</v>
      </c>
      <c r="E8543" s="5">
        <v>254.43193600000001</v>
      </c>
      <c r="F8543" s="5">
        <v>154.78243699999999</v>
      </c>
      <c r="G8543" s="5">
        <v>193.32271900000001</v>
      </c>
      <c r="H8543" s="5">
        <v>127.63047400000001</v>
      </c>
      <c r="I8543" s="5">
        <v>172.53307699999999</v>
      </c>
      <c r="J8543" s="5">
        <v>137.274798</v>
      </c>
      <c r="K8543" s="5">
        <v>174.62044800000001</v>
      </c>
      <c r="L8543" s="5">
        <v>178.51757799999999</v>
      </c>
      <c r="M8543" s="5">
        <v>162.63564400000001</v>
      </c>
    </row>
    <row r="8544" spans="1:13" x14ac:dyDescent="0.4">
      <c r="A8544" s="4" t="s">
        <v>13716</v>
      </c>
      <c r="B8544" s="4" t="s">
        <v>13717</v>
      </c>
      <c r="C8544" s="5">
        <v>1.7488360000000001</v>
      </c>
      <c r="D8544" s="5">
        <v>2.8209680000000001</v>
      </c>
      <c r="E8544" s="5">
        <v>2.5711219999999999</v>
      </c>
      <c r="F8544" s="5">
        <v>1.3494809999999999</v>
      </c>
      <c r="G8544" s="5"/>
      <c r="H8544" s="5">
        <v>3.5613049999999999</v>
      </c>
      <c r="I8544" s="5">
        <v>3.8112219999999999</v>
      </c>
      <c r="J8544" s="5">
        <v>2.8141479999999999</v>
      </c>
      <c r="K8544" s="5">
        <v>4.610754</v>
      </c>
      <c r="L8544" s="5">
        <v>3.8344689999999999</v>
      </c>
      <c r="M8544" s="5">
        <v>7.8000590000000001</v>
      </c>
    </row>
    <row r="8545" spans="1:13" x14ac:dyDescent="0.4">
      <c r="A8545" s="4" t="s">
        <v>15017</v>
      </c>
      <c r="B8545" s="4" t="s">
        <v>15018</v>
      </c>
      <c r="C8545" s="5">
        <v>18.201495000000001</v>
      </c>
      <c r="D8545" s="5">
        <v>20.341874000000001</v>
      </c>
      <c r="E8545" s="5">
        <v>21.531116999999998</v>
      </c>
      <c r="F8545" s="5">
        <v>12.690766999999999</v>
      </c>
      <c r="G8545" s="5">
        <v>13.570259999999999</v>
      </c>
      <c r="H8545" s="5">
        <v>19.487317999999998</v>
      </c>
      <c r="I8545" s="5">
        <v>19.225345999999998</v>
      </c>
      <c r="J8545" s="5">
        <v>21.240386999999998</v>
      </c>
      <c r="K8545" s="5">
        <v>28.410845999999999</v>
      </c>
      <c r="L8545" s="5">
        <v>21.795262999999998</v>
      </c>
      <c r="M8545" s="5">
        <v>33.771213000000003</v>
      </c>
    </row>
    <row r="8546" spans="1:13" x14ac:dyDescent="0.4">
      <c r="A8546" s="4" t="s">
        <v>15019</v>
      </c>
      <c r="B8546" s="4" t="s">
        <v>15020</v>
      </c>
      <c r="C8546" s="5">
        <v>917.42586800000004</v>
      </c>
      <c r="D8546" s="5">
        <v>1156.7210640000001</v>
      </c>
      <c r="E8546" s="5">
        <v>1210.5309</v>
      </c>
      <c r="F8546" s="5">
        <v>942.74078699999995</v>
      </c>
      <c r="G8546" s="5">
        <v>807.56651799999997</v>
      </c>
      <c r="H8546" s="5">
        <v>596.44149200000004</v>
      </c>
      <c r="I8546" s="5">
        <v>778.68144099999995</v>
      </c>
      <c r="J8546" s="5">
        <v>728.54407400000002</v>
      </c>
      <c r="K8546" s="5">
        <v>978.76381300000003</v>
      </c>
      <c r="L8546" s="5">
        <v>735.93583799999999</v>
      </c>
      <c r="M8546" s="5">
        <v>896.45442000000003</v>
      </c>
    </row>
    <row r="8547" spans="1:13" x14ac:dyDescent="0.4">
      <c r="A8547" s="4" t="s">
        <v>15021</v>
      </c>
      <c r="B8547" s="4" t="s">
        <v>15022</v>
      </c>
      <c r="C8547" s="5">
        <v>101.184994</v>
      </c>
      <c r="D8547" s="5">
        <v>112.174606</v>
      </c>
      <c r="E8547" s="5">
        <v>131.44529199999999</v>
      </c>
      <c r="F8547" s="5">
        <v>80.674436</v>
      </c>
      <c r="G8547" s="5">
        <v>101.005776</v>
      </c>
      <c r="H8547" s="5">
        <v>65.671813999999998</v>
      </c>
      <c r="I8547" s="5">
        <v>71.229150000000004</v>
      </c>
      <c r="J8547" s="5">
        <v>75.713165000000004</v>
      </c>
      <c r="K8547" s="5">
        <v>83.125783999999996</v>
      </c>
      <c r="L8547" s="5">
        <v>95.755953000000005</v>
      </c>
      <c r="M8547" s="5">
        <v>84.575648000000001</v>
      </c>
    </row>
    <row r="8548" spans="1:13" x14ac:dyDescent="0.4">
      <c r="A8548" s="4" t="s">
        <v>15023</v>
      </c>
      <c r="B8548" s="4" t="s">
        <v>15024</v>
      </c>
      <c r="C8548" s="5">
        <v>146.85432700000001</v>
      </c>
      <c r="D8548" s="5">
        <v>170.321369</v>
      </c>
      <c r="E8548" s="5">
        <v>171.75412900000001</v>
      </c>
      <c r="F8548" s="5">
        <v>129.618213</v>
      </c>
      <c r="G8548" s="5">
        <v>148.66565</v>
      </c>
      <c r="H8548" s="5">
        <v>99.577915000000004</v>
      </c>
      <c r="I8548" s="5">
        <v>190.76513299999999</v>
      </c>
      <c r="J8548" s="5">
        <v>127.47210699999999</v>
      </c>
      <c r="K8548" s="5">
        <v>150.85329899999999</v>
      </c>
      <c r="L8548" s="5">
        <v>151.85974300000001</v>
      </c>
      <c r="M8548" s="5">
        <v>180.64029600000001</v>
      </c>
    </row>
    <row r="8549" spans="1:13" x14ac:dyDescent="0.4">
      <c r="A8549" s="4" t="s">
        <v>15025</v>
      </c>
      <c r="B8549" s="4" t="s">
        <v>15026</v>
      </c>
      <c r="C8549" s="5"/>
      <c r="D8549" s="5"/>
      <c r="E8549" s="5"/>
      <c r="F8549" s="5"/>
      <c r="G8549" s="5"/>
      <c r="H8549" s="5"/>
      <c r="I8549" s="5"/>
      <c r="J8549" s="5"/>
      <c r="K8549" s="5"/>
      <c r="L8549" s="5"/>
      <c r="M8549" s="5"/>
    </row>
    <row r="8550" spans="1:13" x14ac:dyDescent="0.4">
      <c r="A8550" s="4" t="s">
        <v>15027</v>
      </c>
      <c r="B8550" s="4" t="s">
        <v>15028</v>
      </c>
      <c r="C8550" s="5">
        <v>10.600488</v>
      </c>
      <c r="D8550" s="5">
        <v>8.8322199999999995</v>
      </c>
      <c r="E8550" s="5">
        <v>10.635698</v>
      </c>
      <c r="F8550" s="5">
        <v>31.284683999999999</v>
      </c>
      <c r="G8550" s="5">
        <v>11.232802</v>
      </c>
      <c r="H8550" s="5">
        <v>15.864483999999999</v>
      </c>
      <c r="I8550" s="5">
        <v>20.671510999999999</v>
      </c>
      <c r="J8550" s="5">
        <v>11.989561</v>
      </c>
      <c r="K8550" s="5">
        <v>14.606584</v>
      </c>
      <c r="L8550" s="5">
        <v>13.670868</v>
      </c>
      <c r="M8550" s="5">
        <v>12.012632</v>
      </c>
    </row>
    <row r="8551" spans="1:13" x14ac:dyDescent="0.4">
      <c r="A8551" s="4" t="s">
        <v>15029</v>
      </c>
      <c r="B8551" s="4" t="s">
        <v>15030</v>
      </c>
      <c r="C8551" s="5">
        <v>11.458418999999999</v>
      </c>
      <c r="D8551" s="5">
        <v>8.481897</v>
      </c>
      <c r="E8551" s="5">
        <v>9.7569630000000007</v>
      </c>
      <c r="F8551" s="5">
        <v>5.5401530000000001</v>
      </c>
      <c r="G8551" s="5">
        <v>7.544244</v>
      </c>
      <c r="H8551" s="5">
        <v>10.091965999999999</v>
      </c>
      <c r="I8551" s="5">
        <v>9.4737869999999997</v>
      </c>
      <c r="J8551" s="5">
        <v>6.7127499999999998</v>
      </c>
      <c r="K8551" s="5">
        <v>10.919148</v>
      </c>
      <c r="L8551" s="5">
        <v>8.3029340000000005</v>
      </c>
      <c r="M8551" s="5">
        <v>8.986345</v>
      </c>
    </row>
    <row r="8552" spans="1:13" x14ac:dyDescent="0.4">
      <c r="A8552" s="4" t="s">
        <v>15031</v>
      </c>
      <c r="B8552" s="4" t="s">
        <v>15032</v>
      </c>
      <c r="C8552" s="5">
        <v>1.5716699999999999</v>
      </c>
      <c r="D8552" s="5">
        <v>1.4029499999999999</v>
      </c>
      <c r="E8552" s="5">
        <v>1.9935389999999999</v>
      </c>
      <c r="F8552" s="5"/>
      <c r="G8552" s="5"/>
      <c r="H8552" s="5"/>
      <c r="I8552" s="5">
        <v>0.99512500000000004</v>
      </c>
      <c r="J8552" s="5">
        <v>2.331156</v>
      </c>
      <c r="K8552" s="5"/>
      <c r="L8552" s="5">
        <v>1.665891</v>
      </c>
      <c r="M8552" s="5">
        <v>2.1252260000000001</v>
      </c>
    </row>
    <row r="8553" spans="1:13" x14ac:dyDescent="0.4">
      <c r="A8553" s="4" t="s">
        <v>15033</v>
      </c>
      <c r="B8553" s="4" t="s">
        <v>15034</v>
      </c>
      <c r="C8553" s="5">
        <v>2.2552729999999999</v>
      </c>
      <c r="D8553" s="5">
        <v>2.2342149999999998</v>
      </c>
      <c r="E8553" s="5">
        <v>2.4814080000000001</v>
      </c>
      <c r="F8553" s="5"/>
      <c r="G8553" s="5">
        <v>2.1341589999999999</v>
      </c>
      <c r="H8553" s="5">
        <v>2.210493</v>
      </c>
      <c r="I8553" s="5">
        <v>2.0042490000000002</v>
      </c>
      <c r="J8553" s="5">
        <v>1.3204670000000001</v>
      </c>
      <c r="K8553" s="5">
        <v>2.773917</v>
      </c>
      <c r="L8553" s="5">
        <v>2.826533</v>
      </c>
      <c r="M8553" s="5">
        <v>3.8991560000000001</v>
      </c>
    </row>
    <row r="8554" spans="1:13" x14ac:dyDescent="0.4">
      <c r="A8554" s="4" t="s">
        <v>15035</v>
      </c>
      <c r="B8554" s="4" t="s">
        <v>15036</v>
      </c>
      <c r="C8554" s="5">
        <v>77.250228000000007</v>
      </c>
      <c r="D8554" s="5">
        <v>63.338889999999999</v>
      </c>
      <c r="E8554" s="5">
        <v>64.308738000000005</v>
      </c>
      <c r="F8554" s="5">
        <v>53.339739000000002</v>
      </c>
      <c r="G8554" s="5">
        <v>47.739992000000001</v>
      </c>
      <c r="H8554" s="5">
        <v>84.154848000000001</v>
      </c>
      <c r="I8554" s="5">
        <v>61.592458000000001</v>
      </c>
      <c r="J8554" s="5">
        <v>55.352930999999998</v>
      </c>
      <c r="K8554" s="5">
        <v>70.614963000000003</v>
      </c>
      <c r="L8554" s="5">
        <v>71.206829999999997</v>
      </c>
      <c r="M8554" s="5">
        <v>76.329464000000002</v>
      </c>
    </row>
    <row r="8555" spans="1:13" x14ac:dyDescent="0.4">
      <c r="A8555" s="4" t="s">
        <v>355</v>
      </c>
      <c r="B8555" s="4" t="s">
        <v>355</v>
      </c>
      <c r="C8555" s="5">
        <v>4.6194059999999997</v>
      </c>
      <c r="D8555" s="5">
        <v>5.0324330000000002</v>
      </c>
      <c r="E8555" s="5">
        <v>5.5739200000000002</v>
      </c>
      <c r="F8555" s="5">
        <v>4.3605</v>
      </c>
      <c r="G8555" s="5">
        <v>4.3180909999999999</v>
      </c>
      <c r="H8555" s="5">
        <v>5.5905370000000003</v>
      </c>
      <c r="I8555" s="5">
        <v>5.385408</v>
      </c>
      <c r="J8555" s="5">
        <v>5.744281</v>
      </c>
      <c r="K8555" s="5">
        <v>5.7289310000000002</v>
      </c>
      <c r="L8555" s="5">
        <v>14.412542</v>
      </c>
      <c r="M8555" s="5">
        <v>5.6658590000000002</v>
      </c>
    </row>
    <row r="8556" spans="1:13" x14ac:dyDescent="0.4">
      <c r="A8556" s="4" t="s">
        <v>15037</v>
      </c>
      <c r="B8556" s="4" t="s">
        <v>15038</v>
      </c>
      <c r="C8556" s="5">
        <v>64.233909999999995</v>
      </c>
      <c r="D8556" s="5">
        <v>57.480435999999997</v>
      </c>
      <c r="E8556" s="5">
        <v>62.259805</v>
      </c>
      <c r="F8556" s="5">
        <v>49.421962999999998</v>
      </c>
      <c r="G8556" s="5">
        <v>50.616622</v>
      </c>
      <c r="H8556" s="5">
        <v>67.135715000000005</v>
      </c>
      <c r="I8556" s="5">
        <v>66.649011000000002</v>
      </c>
      <c r="J8556" s="5">
        <v>59.079808999999997</v>
      </c>
      <c r="K8556" s="5">
        <v>68.301455000000004</v>
      </c>
      <c r="L8556" s="5">
        <v>63.101092000000001</v>
      </c>
      <c r="M8556" s="5">
        <v>71.532640999999998</v>
      </c>
    </row>
    <row r="8557" spans="1:13" x14ac:dyDescent="0.4">
      <c r="A8557" s="4" t="s">
        <v>15039</v>
      </c>
      <c r="B8557" s="4" t="s">
        <v>15040</v>
      </c>
      <c r="C8557" s="5">
        <v>13.075507999999999</v>
      </c>
      <c r="D8557" s="5">
        <v>9.5731819999999992</v>
      </c>
      <c r="E8557" s="5">
        <v>10.958634</v>
      </c>
      <c r="F8557" s="5">
        <v>7.3472189999999999</v>
      </c>
      <c r="G8557" s="5">
        <v>6.9710340000000004</v>
      </c>
      <c r="H8557" s="5">
        <v>13.210202000000001</v>
      </c>
      <c r="I8557" s="5">
        <v>14.486928000000001</v>
      </c>
      <c r="J8557" s="5">
        <v>8.3875419999999998</v>
      </c>
      <c r="K8557" s="5">
        <v>13.346067</v>
      </c>
      <c r="L8557" s="5">
        <v>13.203478</v>
      </c>
      <c r="M8557" s="5">
        <v>14.738184</v>
      </c>
    </row>
    <row r="8558" spans="1:13" x14ac:dyDescent="0.4">
      <c r="A8558" s="4" t="s">
        <v>355</v>
      </c>
      <c r="B8558" s="4" t="s">
        <v>355</v>
      </c>
      <c r="C8558" s="5"/>
      <c r="D8558" s="5"/>
      <c r="E8558" s="5"/>
      <c r="F8558" s="5"/>
      <c r="G8558" s="5"/>
      <c r="H8558" s="5"/>
      <c r="I8558" s="5"/>
      <c r="J8558" s="5"/>
      <c r="K8558" s="5"/>
      <c r="L8558" s="5"/>
      <c r="M8558" s="5"/>
    </row>
    <row r="8559" spans="1:13" x14ac:dyDescent="0.4">
      <c r="A8559" s="4" t="s">
        <v>15041</v>
      </c>
      <c r="B8559" s="4" t="s">
        <v>15042</v>
      </c>
      <c r="C8559" s="5">
        <v>2094.5663450000002</v>
      </c>
      <c r="D8559" s="5">
        <v>1991.952896</v>
      </c>
      <c r="E8559" s="5">
        <v>2291.6547099999998</v>
      </c>
      <c r="F8559" s="5">
        <v>1749.7603389999999</v>
      </c>
      <c r="G8559" s="5">
        <v>1785.7020319999999</v>
      </c>
      <c r="H8559" s="5">
        <v>1017.205481</v>
      </c>
      <c r="I8559" s="5">
        <v>1595.89185</v>
      </c>
      <c r="J8559" s="5">
        <v>1384.543326</v>
      </c>
      <c r="K8559" s="5">
        <v>1970.7891850000001</v>
      </c>
      <c r="L8559" s="5">
        <v>1681.7223220000001</v>
      </c>
      <c r="M8559" s="5">
        <v>2061.814402</v>
      </c>
    </row>
    <row r="8560" spans="1:13" x14ac:dyDescent="0.4">
      <c r="A8560" s="4" t="s">
        <v>15043</v>
      </c>
      <c r="B8560" s="4" t="s">
        <v>15044</v>
      </c>
      <c r="C8560" s="5">
        <v>1.700272</v>
      </c>
      <c r="D8560" s="5"/>
      <c r="E8560" s="5">
        <v>2.0079419999999999</v>
      </c>
      <c r="F8560" s="5"/>
      <c r="G8560" s="5"/>
      <c r="H8560" s="5">
        <v>1.476702</v>
      </c>
      <c r="I8560" s="5">
        <v>1.7477279999999999</v>
      </c>
      <c r="J8560" s="5"/>
      <c r="K8560" s="5">
        <v>1.1105320000000001</v>
      </c>
      <c r="L8560" s="5">
        <v>2.77508</v>
      </c>
      <c r="M8560" s="5">
        <v>1.467552</v>
      </c>
    </row>
    <row r="8561" spans="1:13" x14ac:dyDescent="0.4">
      <c r="A8561" s="4" t="s">
        <v>15045</v>
      </c>
      <c r="B8561" s="4" t="s">
        <v>15046</v>
      </c>
      <c r="C8561" s="5"/>
      <c r="D8561" s="5"/>
      <c r="E8561" s="5"/>
      <c r="F8561" s="5"/>
      <c r="G8561" s="5"/>
      <c r="H8561" s="5"/>
      <c r="I8561" s="5"/>
      <c r="J8561" s="5"/>
      <c r="K8561" s="5"/>
      <c r="L8561" s="5"/>
      <c r="M8561" s="5"/>
    </row>
    <row r="8562" spans="1:13" x14ac:dyDescent="0.4">
      <c r="A8562" s="4" t="s">
        <v>13538</v>
      </c>
      <c r="B8562" s="4" t="s">
        <v>13539</v>
      </c>
      <c r="C8562" s="5"/>
      <c r="D8562" s="5"/>
      <c r="E8562" s="5"/>
      <c r="F8562" s="5"/>
      <c r="G8562" s="5"/>
      <c r="H8562" s="5"/>
      <c r="I8562" s="5"/>
      <c r="J8562" s="5"/>
      <c r="K8562" s="5"/>
      <c r="L8562" s="5"/>
      <c r="M8562" s="5"/>
    </row>
    <row r="8563" spans="1:13" x14ac:dyDescent="0.4">
      <c r="A8563" s="4" t="s">
        <v>15047</v>
      </c>
      <c r="B8563" s="4" t="s">
        <v>15048</v>
      </c>
      <c r="C8563" s="5"/>
      <c r="D8563" s="5"/>
      <c r="E8563" s="5"/>
      <c r="F8563" s="5"/>
      <c r="G8563" s="5"/>
      <c r="H8563" s="5"/>
      <c r="I8563" s="5"/>
      <c r="J8563" s="5"/>
      <c r="K8563" s="5"/>
      <c r="L8563" s="5"/>
      <c r="M8563" s="5"/>
    </row>
    <row r="8564" spans="1:13" x14ac:dyDescent="0.4">
      <c r="A8564" s="4" t="s">
        <v>15049</v>
      </c>
      <c r="B8564" s="4" t="s">
        <v>15050</v>
      </c>
      <c r="C8564" s="5">
        <v>113.482342</v>
      </c>
      <c r="D8564" s="5">
        <v>103.582384</v>
      </c>
      <c r="E8564" s="5">
        <v>111.050494</v>
      </c>
      <c r="F8564" s="5">
        <v>72.570027999999994</v>
      </c>
      <c r="G8564" s="5">
        <v>94.464230000000001</v>
      </c>
      <c r="H8564" s="5">
        <v>47.505175000000001</v>
      </c>
      <c r="I8564" s="5">
        <v>72.479781000000003</v>
      </c>
      <c r="J8564" s="5">
        <v>51.945560999999998</v>
      </c>
      <c r="K8564" s="5">
        <v>83.229682999999994</v>
      </c>
      <c r="L8564" s="5">
        <v>72.754504999999995</v>
      </c>
      <c r="M8564" s="5">
        <v>73.593227999999996</v>
      </c>
    </row>
    <row r="8565" spans="1:13" x14ac:dyDescent="0.4">
      <c r="A8565" s="4" t="s">
        <v>15051</v>
      </c>
      <c r="B8565" s="4" t="s">
        <v>15052</v>
      </c>
      <c r="C8565" s="5">
        <v>132.70824500000001</v>
      </c>
      <c r="D8565" s="5">
        <v>93.153182999999999</v>
      </c>
      <c r="E8565" s="5">
        <v>90.418656999999996</v>
      </c>
      <c r="F8565" s="5">
        <v>115.904931</v>
      </c>
      <c r="G8565" s="5">
        <v>99.070741999999996</v>
      </c>
      <c r="H8565" s="5">
        <v>95.485534000000001</v>
      </c>
      <c r="I8565" s="5">
        <v>97.136487000000002</v>
      </c>
      <c r="J8565" s="5">
        <v>71.727047999999996</v>
      </c>
      <c r="K8565" s="5">
        <v>86.669983000000002</v>
      </c>
      <c r="L8565" s="5">
        <v>96.118489999999994</v>
      </c>
      <c r="M8565" s="5">
        <v>82.231419000000002</v>
      </c>
    </row>
    <row r="8566" spans="1:13" x14ac:dyDescent="0.4">
      <c r="A8566" s="4" t="s">
        <v>15053</v>
      </c>
      <c r="B8566" s="4" t="s">
        <v>15054</v>
      </c>
      <c r="C8566" s="5">
        <v>61.054904000000001</v>
      </c>
      <c r="D8566" s="5">
        <v>49.048772999999997</v>
      </c>
      <c r="E8566" s="5">
        <v>35.407549000000003</v>
      </c>
      <c r="F8566" s="5">
        <v>62.987344999999998</v>
      </c>
      <c r="G8566" s="5">
        <v>76.470302000000004</v>
      </c>
      <c r="H8566" s="5">
        <v>45.786451999999997</v>
      </c>
      <c r="I8566" s="5">
        <v>40.379140999999997</v>
      </c>
      <c r="J8566" s="5">
        <v>49.821657999999999</v>
      </c>
      <c r="K8566" s="5">
        <v>108.09639199999999</v>
      </c>
      <c r="L8566" s="5">
        <v>72.265247000000002</v>
      </c>
      <c r="M8566" s="5">
        <v>84.814144999999996</v>
      </c>
    </row>
    <row r="8567" spans="1:13" x14ac:dyDescent="0.4">
      <c r="A8567" s="4" t="s">
        <v>15055</v>
      </c>
      <c r="B8567" s="4" t="s">
        <v>15056</v>
      </c>
      <c r="C8567" s="5">
        <v>237.867456</v>
      </c>
      <c r="D8567" s="5">
        <v>297.06638400000003</v>
      </c>
      <c r="E8567" s="5">
        <v>299.29761300000001</v>
      </c>
      <c r="F8567" s="5">
        <v>249.08968899999999</v>
      </c>
      <c r="G8567" s="5">
        <v>345.83940899999999</v>
      </c>
      <c r="H8567" s="5">
        <v>234.73182299999999</v>
      </c>
      <c r="I8567" s="5">
        <v>458.32615299999998</v>
      </c>
      <c r="J8567" s="5">
        <v>262.52808499999998</v>
      </c>
      <c r="K8567" s="5">
        <v>410.18393700000001</v>
      </c>
      <c r="L8567" s="5">
        <v>322.94214599999998</v>
      </c>
      <c r="M8567" s="5">
        <v>367.68462699999998</v>
      </c>
    </row>
    <row r="8568" spans="1:13" x14ac:dyDescent="0.4">
      <c r="A8568" s="4" t="s">
        <v>15057</v>
      </c>
      <c r="B8568" s="4" t="s">
        <v>355</v>
      </c>
      <c r="C8568" s="5">
        <v>12.619778</v>
      </c>
      <c r="D8568" s="5">
        <v>12.515321</v>
      </c>
      <c r="E8568" s="5">
        <v>13.233408000000001</v>
      </c>
      <c r="F8568" s="5">
        <v>9.0077060000000007</v>
      </c>
      <c r="G8568" s="5">
        <v>10.950780999999999</v>
      </c>
      <c r="H8568" s="5">
        <v>13.36524</v>
      </c>
      <c r="I8568" s="5">
        <v>13.754251</v>
      </c>
      <c r="J8568" s="5">
        <v>12.20926</v>
      </c>
      <c r="K8568" s="5">
        <v>11.795840999999999</v>
      </c>
      <c r="L8568" s="5">
        <v>12.493626000000001</v>
      </c>
      <c r="M8568" s="5">
        <v>13.408632000000001</v>
      </c>
    </row>
    <row r="8569" spans="1:13" x14ac:dyDescent="0.4">
      <c r="A8569" s="4" t="s">
        <v>15058</v>
      </c>
      <c r="B8569" s="4" t="s">
        <v>15059</v>
      </c>
      <c r="C8569" s="5"/>
      <c r="D8569" s="5"/>
      <c r="E8569" s="5"/>
      <c r="F8569" s="5"/>
      <c r="G8569" s="5"/>
      <c r="H8569" s="5"/>
      <c r="I8569" s="5"/>
      <c r="J8569" s="5"/>
      <c r="K8569" s="5"/>
      <c r="L8569" s="5"/>
      <c r="M8569" s="5"/>
    </row>
    <row r="8570" spans="1:13" x14ac:dyDescent="0.4">
      <c r="A8570" s="4" t="s">
        <v>10242</v>
      </c>
      <c r="B8570" s="4" t="s">
        <v>10243</v>
      </c>
      <c r="C8570" s="5"/>
      <c r="D8570" s="5"/>
      <c r="E8570" s="5"/>
      <c r="F8570" s="5"/>
      <c r="G8570" s="5"/>
      <c r="H8570" s="5"/>
      <c r="I8570" s="5"/>
      <c r="J8570" s="5"/>
      <c r="K8570" s="5"/>
      <c r="L8570" s="5"/>
      <c r="M8570" s="5"/>
    </row>
    <row r="8571" spans="1:13" x14ac:dyDescent="0.4">
      <c r="A8571" s="4" t="s">
        <v>15060</v>
      </c>
      <c r="B8571" s="4" t="s">
        <v>15061</v>
      </c>
      <c r="C8571" s="5">
        <v>3.9744259999999998</v>
      </c>
      <c r="D8571" s="5">
        <v>3.2721469999999999</v>
      </c>
      <c r="E8571" s="5">
        <v>4.7632940000000001</v>
      </c>
      <c r="F8571" s="5"/>
      <c r="G8571" s="5">
        <v>3.1885270000000001</v>
      </c>
      <c r="H8571" s="5">
        <v>3.089321</v>
      </c>
      <c r="I8571" s="5">
        <v>3.3119499999999999</v>
      </c>
      <c r="J8571" s="5">
        <v>3.8599610000000002</v>
      </c>
      <c r="K8571" s="5">
        <v>3.9376099999999998</v>
      </c>
      <c r="L8571" s="5">
        <v>3.7820429999999998</v>
      </c>
      <c r="M8571" s="5">
        <v>5.8128960000000003</v>
      </c>
    </row>
    <row r="8572" spans="1:13" x14ac:dyDescent="0.4">
      <c r="A8572" s="4" t="s">
        <v>2771</v>
      </c>
      <c r="B8572" s="4" t="s">
        <v>15062</v>
      </c>
      <c r="C8572" s="5">
        <v>12.874188999999999</v>
      </c>
      <c r="D8572" s="5">
        <v>10.268580999999999</v>
      </c>
      <c r="E8572" s="5">
        <v>11.844749999999999</v>
      </c>
      <c r="F8572" s="5">
        <v>11.681991999999999</v>
      </c>
      <c r="G8572" s="5">
        <v>10.031513</v>
      </c>
      <c r="H8572" s="5">
        <v>10.151946000000001</v>
      </c>
      <c r="I8572" s="5">
        <v>9.6358720000000009</v>
      </c>
      <c r="J8572" s="5">
        <v>7.7493080000000001</v>
      </c>
      <c r="K8572" s="5">
        <v>10.514485000000001</v>
      </c>
      <c r="L8572" s="5">
        <v>9.0848429999999993</v>
      </c>
      <c r="M8572" s="5">
        <v>16.879234</v>
      </c>
    </row>
    <row r="8573" spans="1:13" x14ac:dyDescent="0.4">
      <c r="A8573" s="4" t="s">
        <v>3439</v>
      </c>
      <c r="B8573" s="4" t="s">
        <v>3440</v>
      </c>
      <c r="C8573" s="5">
        <v>41.361896999999999</v>
      </c>
      <c r="D8573" s="5">
        <v>42.089024999999999</v>
      </c>
      <c r="E8573" s="5">
        <v>39.310865999999997</v>
      </c>
      <c r="F8573" s="5">
        <v>34.466580999999998</v>
      </c>
      <c r="G8573" s="5">
        <v>34.480969000000002</v>
      </c>
      <c r="H8573" s="5">
        <v>37.457957</v>
      </c>
      <c r="I8573" s="5">
        <v>43.950415</v>
      </c>
      <c r="J8573" s="5">
        <v>39.713912999999998</v>
      </c>
      <c r="K8573" s="5">
        <v>42.906517000000001</v>
      </c>
      <c r="L8573" s="5">
        <v>42.629674999999999</v>
      </c>
      <c r="M8573" s="5">
        <v>46.453949999999999</v>
      </c>
    </row>
    <row r="8574" spans="1:13" x14ac:dyDescent="0.4">
      <c r="A8574" s="4" t="s">
        <v>15063</v>
      </c>
      <c r="B8574" s="4" t="s">
        <v>15064</v>
      </c>
      <c r="C8574" s="5">
        <v>132.937791</v>
      </c>
      <c r="D8574" s="5">
        <v>140.266974</v>
      </c>
      <c r="E8574" s="5">
        <v>133.99898300000001</v>
      </c>
      <c r="F8574" s="5">
        <v>116.34357799999999</v>
      </c>
      <c r="G8574" s="5">
        <v>127.53531</v>
      </c>
      <c r="H8574" s="5">
        <v>95.620396</v>
      </c>
      <c r="I8574" s="5">
        <v>139.69334499999999</v>
      </c>
      <c r="J8574" s="5">
        <v>110.46744099999999</v>
      </c>
      <c r="K8574" s="5">
        <v>133.374447</v>
      </c>
      <c r="L8574" s="5">
        <v>116.780789</v>
      </c>
      <c r="M8574" s="5">
        <v>112.467958</v>
      </c>
    </row>
    <row r="8575" spans="1:13" x14ac:dyDescent="0.4">
      <c r="A8575" s="4" t="s">
        <v>15065</v>
      </c>
      <c r="B8575" s="4" t="s">
        <v>15066</v>
      </c>
      <c r="C8575" s="5">
        <v>32.971195000000002</v>
      </c>
      <c r="D8575" s="5">
        <v>31.852938999999999</v>
      </c>
      <c r="E8575" s="5">
        <v>26.937525000000001</v>
      </c>
      <c r="F8575" s="5">
        <v>22.626712999999999</v>
      </c>
      <c r="G8575" s="5">
        <v>28.180952999999999</v>
      </c>
      <c r="H8575" s="5">
        <v>24.402722000000001</v>
      </c>
      <c r="I8575" s="5">
        <v>33.974048000000003</v>
      </c>
      <c r="J8575" s="5">
        <v>22.588636999999999</v>
      </c>
      <c r="K8575" s="5">
        <v>26.831437999999999</v>
      </c>
      <c r="L8575" s="5">
        <v>30.059767999999998</v>
      </c>
      <c r="M8575" s="5">
        <v>17.547781000000001</v>
      </c>
    </row>
    <row r="8576" spans="1:13" x14ac:dyDescent="0.4">
      <c r="A8576" s="4" t="s">
        <v>15067</v>
      </c>
      <c r="B8576" s="4" t="s">
        <v>15068</v>
      </c>
      <c r="C8576" s="5">
        <v>17.945937000000001</v>
      </c>
      <c r="D8576" s="5">
        <v>15.946721999999999</v>
      </c>
      <c r="E8576" s="5">
        <v>15.493418999999999</v>
      </c>
      <c r="F8576" s="5">
        <v>12.868024999999999</v>
      </c>
      <c r="G8576" s="5">
        <v>12.536631</v>
      </c>
      <c r="H8576" s="5">
        <v>14.680974000000001</v>
      </c>
      <c r="I8576" s="5">
        <v>15.479203999999999</v>
      </c>
      <c r="J8576" s="5">
        <v>14.953671999999999</v>
      </c>
      <c r="K8576" s="5">
        <v>17.117598000000001</v>
      </c>
      <c r="L8576" s="5">
        <v>13.817622999999999</v>
      </c>
      <c r="M8576" s="5">
        <v>20.126297000000001</v>
      </c>
    </row>
    <row r="8577" spans="1:13" x14ac:dyDescent="0.4">
      <c r="A8577" s="4" t="s">
        <v>15069</v>
      </c>
      <c r="B8577" s="4" t="s">
        <v>15070</v>
      </c>
      <c r="C8577" s="5">
        <v>17.042971999999999</v>
      </c>
      <c r="D8577" s="5">
        <v>21.932136</v>
      </c>
      <c r="E8577" s="5">
        <v>21.703251999999999</v>
      </c>
      <c r="F8577" s="5">
        <v>16.391712999999999</v>
      </c>
      <c r="G8577" s="5">
        <v>15.160902999999999</v>
      </c>
      <c r="H8577" s="5">
        <v>6.8994</v>
      </c>
      <c r="I8577" s="5">
        <v>14.9862</v>
      </c>
      <c r="J8577" s="5">
        <v>10.952446999999999</v>
      </c>
      <c r="K8577" s="5">
        <v>20.685970000000001</v>
      </c>
      <c r="L8577" s="5">
        <v>15.362671000000001</v>
      </c>
      <c r="M8577" s="5">
        <v>11.417887</v>
      </c>
    </row>
    <row r="8578" spans="1:13" x14ac:dyDescent="0.4">
      <c r="A8578" s="4" t="s">
        <v>15071</v>
      </c>
      <c r="B8578" s="4" t="s">
        <v>15072</v>
      </c>
      <c r="C8578" s="5">
        <v>2.7676240000000001</v>
      </c>
      <c r="D8578" s="5"/>
      <c r="E8578" s="5">
        <v>1.3691819999999999</v>
      </c>
      <c r="F8578" s="5">
        <v>1.331699</v>
      </c>
      <c r="G8578" s="5"/>
      <c r="H8578" s="5"/>
      <c r="I8578" s="5">
        <v>1.9202570000000001</v>
      </c>
      <c r="J8578" s="5"/>
      <c r="K8578" s="5">
        <v>1.8446309999999999</v>
      </c>
      <c r="L8578" s="5">
        <v>1.394361</v>
      </c>
      <c r="M8578" s="5">
        <v>1.2436970000000001</v>
      </c>
    </row>
    <row r="8579" spans="1:13" x14ac:dyDescent="0.4">
      <c r="A8579" s="4" t="s">
        <v>15073</v>
      </c>
      <c r="B8579" s="4" t="s">
        <v>15074</v>
      </c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>
        <v>2.562503</v>
      </c>
    </row>
    <row r="8580" spans="1:13" x14ac:dyDescent="0.4">
      <c r="A8580" s="4" t="s">
        <v>5131</v>
      </c>
      <c r="B8580" s="4" t="s">
        <v>5132</v>
      </c>
      <c r="C8580" s="5">
        <v>2.9002530000000002</v>
      </c>
      <c r="D8580" s="5">
        <v>3.2265839999999999</v>
      </c>
      <c r="E8580" s="5">
        <v>2.0975649999999999</v>
      </c>
      <c r="F8580" s="5">
        <v>2.0101200000000001</v>
      </c>
      <c r="G8580" s="5">
        <v>2.4426209999999999</v>
      </c>
      <c r="H8580" s="5"/>
      <c r="I8580" s="5">
        <v>4.2688069999999998</v>
      </c>
      <c r="J8580" s="5"/>
      <c r="K8580" s="5">
        <v>2.1603059999999998</v>
      </c>
      <c r="L8580" s="5">
        <v>2.359712</v>
      </c>
      <c r="M8580" s="5">
        <v>1.236596</v>
      </c>
    </row>
    <row r="8581" spans="1:13" x14ac:dyDescent="0.4">
      <c r="A8581" s="4" t="s">
        <v>15075</v>
      </c>
      <c r="B8581" s="4" t="s">
        <v>15076</v>
      </c>
      <c r="C8581" s="5">
        <v>2.552289</v>
      </c>
      <c r="D8581" s="5">
        <v>1.981663</v>
      </c>
      <c r="E8581" s="5">
        <v>3.4035319999999998</v>
      </c>
      <c r="F8581" s="5">
        <v>2.027971</v>
      </c>
      <c r="G8581" s="5">
        <v>2.0682200000000002</v>
      </c>
      <c r="H8581" s="5">
        <v>3.338257</v>
      </c>
      <c r="I8581" s="5">
        <v>2.5961219999999998</v>
      </c>
      <c r="J8581" s="5">
        <v>2.551542</v>
      </c>
      <c r="K8581" s="5">
        <v>2.931813</v>
      </c>
      <c r="L8581" s="5">
        <v>2.7893289999999999</v>
      </c>
      <c r="M8581" s="5">
        <v>4.042548</v>
      </c>
    </row>
    <row r="8582" spans="1:13" x14ac:dyDescent="0.4">
      <c r="A8582" s="4" t="s">
        <v>15077</v>
      </c>
      <c r="B8582" s="4" t="s">
        <v>15078</v>
      </c>
      <c r="C8582" s="5">
        <v>19.95927</v>
      </c>
      <c r="D8582" s="5">
        <v>18.563804000000001</v>
      </c>
      <c r="E8582" s="5">
        <v>21.290693000000001</v>
      </c>
      <c r="F8582" s="5">
        <v>18.087904000000002</v>
      </c>
      <c r="G8582" s="5">
        <v>20.198816999999998</v>
      </c>
      <c r="H8582" s="5">
        <v>22.897538999999998</v>
      </c>
      <c r="I8582" s="5">
        <v>21.192063999999998</v>
      </c>
      <c r="J8582" s="5">
        <v>19.776824000000001</v>
      </c>
      <c r="K8582" s="5">
        <v>20.407059</v>
      </c>
      <c r="L8582" s="5">
        <v>19.159977000000001</v>
      </c>
      <c r="M8582" s="5">
        <v>20.203113999999999</v>
      </c>
    </row>
    <row r="8583" spans="1:13" x14ac:dyDescent="0.4">
      <c r="A8583" s="4" t="s">
        <v>355</v>
      </c>
      <c r="B8583" s="4" t="s">
        <v>355</v>
      </c>
      <c r="C8583" s="5">
        <v>13.129746000000001</v>
      </c>
      <c r="D8583" s="5">
        <v>11.830211</v>
      </c>
      <c r="E8583" s="5">
        <v>15.335597</v>
      </c>
      <c r="F8583" s="5">
        <v>12.354032999999999</v>
      </c>
      <c r="G8583" s="5">
        <v>13.351039</v>
      </c>
      <c r="H8583" s="5">
        <v>15.933479999999999</v>
      </c>
      <c r="I8583" s="5">
        <v>12.931314</v>
      </c>
      <c r="J8583" s="5">
        <v>12.61007</v>
      </c>
      <c r="K8583" s="5">
        <v>14.301455000000001</v>
      </c>
      <c r="L8583" s="5">
        <v>13.341530000000001</v>
      </c>
      <c r="M8583" s="5">
        <v>14.447818</v>
      </c>
    </row>
    <row r="8584" spans="1:13" x14ac:dyDescent="0.4">
      <c r="A8584" s="4" t="s">
        <v>10011</v>
      </c>
      <c r="B8584" s="4" t="s">
        <v>15079</v>
      </c>
      <c r="C8584" s="5"/>
      <c r="D8584" s="5"/>
      <c r="E8584" s="5"/>
      <c r="F8584" s="5"/>
      <c r="G8584" s="5"/>
      <c r="H8584" s="5"/>
      <c r="I8584" s="5">
        <v>2.4553180000000001</v>
      </c>
      <c r="J8584" s="5"/>
      <c r="K8584" s="5">
        <v>1.376323</v>
      </c>
      <c r="L8584" s="5">
        <v>1.286754</v>
      </c>
      <c r="M8584" s="5">
        <v>1.6880120000000001</v>
      </c>
    </row>
    <row r="8585" spans="1:13" x14ac:dyDescent="0.4">
      <c r="A8585" s="4" t="s">
        <v>355</v>
      </c>
      <c r="B8585" s="4" t="s">
        <v>355</v>
      </c>
      <c r="C8585" s="5">
        <v>26.860817999999998</v>
      </c>
      <c r="D8585" s="5">
        <v>22.608367999999999</v>
      </c>
      <c r="E8585" s="5">
        <v>29.671182999999999</v>
      </c>
      <c r="F8585" s="5">
        <v>24.364951999999999</v>
      </c>
      <c r="G8585" s="5">
        <v>25.385221999999999</v>
      </c>
      <c r="H8585" s="5">
        <v>23.828375999999999</v>
      </c>
      <c r="I8585" s="5">
        <v>26.031321999999999</v>
      </c>
      <c r="J8585" s="5">
        <v>21.960574000000001</v>
      </c>
      <c r="K8585" s="5">
        <v>24.389216000000001</v>
      </c>
      <c r="L8585" s="5">
        <v>23.179013000000001</v>
      </c>
      <c r="M8585" s="5">
        <v>21.154799000000001</v>
      </c>
    </row>
    <row r="8586" spans="1:13" x14ac:dyDescent="0.4">
      <c r="A8586" s="4" t="s">
        <v>15080</v>
      </c>
      <c r="B8586" s="4" t="s">
        <v>15081</v>
      </c>
      <c r="C8586" s="5">
        <v>1.621427</v>
      </c>
      <c r="D8586" s="5"/>
      <c r="E8586" s="5">
        <v>1.2867599999999999</v>
      </c>
      <c r="F8586" s="5"/>
      <c r="G8586" s="5"/>
      <c r="H8586" s="5"/>
      <c r="I8586" s="5">
        <v>0.986147</v>
      </c>
      <c r="J8586" s="5"/>
      <c r="K8586" s="5"/>
      <c r="L8586" s="5"/>
      <c r="M8586" s="5">
        <v>1.394128</v>
      </c>
    </row>
    <row r="8587" spans="1:13" x14ac:dyDescent="0.4">
      <c r="A8587" s="4" t="s">
        <v>355</v>
      </c>
      <c r="B8587" s="4" t="s">
        <v>355</v>
      </c>
      <c r="C8587" s="5">
        <v>11.268473999999999</v>
      </c>
      <c r="D8587" s="5">
        <v>11.080372000000001</v>
      </c>
      <c r="E8587" s="5">
        <v>12.354224</v>
      </c>
      <c r="F8587" s="5">
        <v>9.4336640000000003</v>
      </c>
      <c r="G8587" s="5">
        <v>10.308408999999999</v>
      </c>
      <c r="H8587" s="5">
        <v>10.711683000000001</v>
      </c>
      <c r="I8587" s="5">
        <v>10.483279</v>
      </c>
      <c r="J8587" s="5">
        <v>9.3222629999999995</v>
      </c>
      <c r="K8587" s="5">
        <v>10.608872</v>
      </c>
      <c r="L8587" s="5">
        <v>8.6376530000000002</v>
      </c>
      <c r="M8587" s="5">
        <v>12.827775000000001</v>
      </c>
    </row>
    <row r="8588" spans="1:13" x14ac:dyDescent="0.4">
      <c r="A8588" s="4" t="s">
        <v>15082</v>
      </c>
      <c r="B8588" s="4" t="s">
        <v>15083</v>
      </c>
      <c r="C8588" s="5">
        <v>4.5640210000000003</v>
      </c>
      <c r="D8588" s="5">
        <v>3.5074740000000002</v>
      </c>
      <c r="E8588" s="5">
        <v>4.9209370000000003</v>
      </c>
      <c r="F8588" s="5">
        <v>3.9435730000000002</v>
      </c>
      <c r="G8588" s="5">
        <v>5.5693659999999996</v>
      </c>
      <c r="H8588" s="5">
        <v>6.9806010000000001</v>
      </c>
      <c r="I8588" s="5">
        <v>4.5012259999999999</v>
      </c>
      <c r="J8588" s="5">
        <v>4.0287410000000001</v>
      </c>
      <c r="K8588" s="5">
        <v>4.1790940000000001</v>
      </c>
      <c r="L8588" s="5">
        <v>5.0458829999999999</v>
      </c>
      <c r="M8588" s="5">
        <v>4.2663390000000003</v>
      </c>
    </row>
    <row r="8589" spans="1:13" x14ac:dyDescent="0.4">
      <c r="A8589" s="4" t="s">
        <v>355</v>
      </c>
      <c r="B8589" s="4" t="s">
        <v>355</v>
      </c>
      <c r="C8589" s="5">
        <v>1.3921209999999999</v>
      </c>
      <c r="D8589" s="5"/>
      <c r="E8589" s="5">
        <v>1.1969559999999999</v>
      </c>
      <c r="F8589" s="5"/>
      <c r="G8589" s="5"/>
      <c r="H8589" s="5"/>
      <c r="I8589" s="5"/>
      <c r="J8589" s="5"/>
      <c r="K8589" s="5"/>
      <c r="L8589" s="5"/>
      <c r="M8589" s="5"/>
    </row>
    <row r="8590" spans="1:13" x14ac:dyDescent="0.4">
      <c r="A8590" s="4" t="s">
        <v>15084</v>
      </c>
      <c r="B8590" s="4" t="s">
        <v>355</v>
      </c>
      <c r="C8590" s="5">
        <v>47.702120999999998</v>
      </c>
      <c r="D8590" s="5">
        <v>52.296523999999998</v>
      </c>
      <c r="E8590" s="5">
        <v>64.165138999999996</v>
      </c>
      <c r="F8590" s="5">
        <v>50.364389000000003</v>
      </c>
      <c r="G8590" s="5">
        <v>48.982675</v>
      </c>
      <c r="H8590" s="5">
        <v>44.079501</v>
      </c>
      <c r="I8590" s="5">
        <v>44.316015</v>
      </c>
      <c r="J8590" s="5">
        <v>49.564905000000003</v>
      </c>
      <c r="K8590" s="5">
        <v>40.117117999999998</v>
      </c>
      <c r="L8590" s="5">
        <v>44.335158999999997</v>
      </c>
      <c r="M8590" s="5">
        <v>45.575752000000001</v>
      </c>
    </row>
    <row r="8591" spans="1:13" x14ac:dyDescent="0.4">
      <c r="A8591" s="4" t="s">
        <v>15085</v>
      </c>
      <c r="B8591" s="4" t="s">
        <v>15086</v>
      </c>
      <c r="C8591" s="5">
        <v>6.01241</v>
      </c>
      <c r="D8591" s="5">
        <v>7.353383</v>
      </c>
      <c r="E8591" s="5">
        <v>7.8196180000000002</v>
      </c>
      <c r="F8591" s="5">
        <v>6.4469110000000001</v>
      </c>
      <c r="G8591" s="5">
        <v>6.9305430000000001</v>
      </c>
      <c r="H8591" s="5">
        <v>7.7621669999999998</v>
      </c>
      <c r="I8591" s="5">
        <v>5.1943070000000002</v>
      </c>
      <c r="J8591" s="5">
        <v>5.9074369999999998</v>
      </c>
      <c r="K8591" s="5">
        <v>6.1344900000000004</v>
      </c>
      <c r="L8591" s="5">
        <v>6.5845770000000003</v>
      </c>
      <c r="M8591" s="5">
        <v>7.8842299999999996</v>
      </c>
    </row>
    <row r="8592" spans="1:13" x14ac:dyDescent="0.4">
      <c r="A8592" s="4" t="s">
        <v>15087</v>
      </c>
      <c r="B8592" s="4" t="s">
        <v>355</v>
      </c>
      <c r="C8592" s="5">
        <v>1.6552819999999999</v>
      </c>
      <c r="D8592" s="5"/>
      <c r="E8592" s="5">
        <v>2.7288540000000001</v>
      </c>
      <c r="F8592" s="5">
        <v>1.493617</v>
      </c>
      <c r="G8592" s="5">
        <v>7.6729820000000002</v>
      </c>
      <c r="H8592" s="5">
        <v>1.7639050000000001</v>
      </c>
      <c r="I8592" s="5">
        <v>2.0015390000000002</v>
      </c>
      <c r="J8592" s="5"/>
      <c r="K8592" s="5"/>
      <c r="L8592" s="5">
        <v>1.4707129999999999</v>
      </c>
      <c r="M8592" s="5">
        <v>3.2344430000000002</v>
      </c>
    </row>
    <row r="8593" spans="1:13" x14ac:dyDescent="0.4">
      <c r="A8593" s="4" t="s">
        <v>15088</v>
      </c>
      <c r="B8593" s="4" t="s">
        <v>355</v>
      </c>
      <c r="C8593" s="5">
        <v>8.8685559999999999</v>
      </c>
      <c r="D8593" s="5">
        <v>6.8830229999999997</v>
      </c>
      <c r="E8593" s="5">
        <v>6.1372799999999996</v>
      </c>
      <c r="F8593" s="5">
        <v>5.4049440000000004</v>
      </c>
      <c r="G8593" s="5">
        <v>8.9934250000000002</v>
      </c>
      <c r="H8593" s="5">
        <v>14.112888</v>
      </c>
      <c r="I8593" s="5">
        <v>8.9473339999999997</v>
      </c>
      <c r="J8593" s="5">
        <v>5.74451</v>
      </c>
      <c r="K8593" s="5">
        <v>7.5900759999999998</v>
      </c>
      <c r="L8593" s="5">
        <v>7.6894689999999999</v>
      </c>
      <c r="M8593" s="5">
        <v>11.641804</v>
      </c>
    </row>
    <row r="8594" spans="1:13" x14ac:dyDescent="0.4">
      <c r="A8594" s="4" t="s">
        <v>4713</v>
      </c>
      <c r="B8594" s="4" t="s">
        <v>15089</v>
      </c>
      <c r="C8594" s="5">
        <v>24.945761999999998</v>
      </c>
      <c r="D8594" s="5">
        <v>15.738630000000001</v>
      </c>
      <c r="E8594" s="5">
        <v>20.666516000000001</v>
      </c>
      <c r="F8594" s="5">
        <v>17.364681000000001</v>
      </c>
      <c r="G8594" s="5">
        <v>20.7303</v>
      </c>
      <c r="H8594" s="5">
        <v>39.365751000000003</v>
      </c>
      <c r="I8594" s="5">
        <v>21.488548999999999</v>
      </c>
      <c r="J8594" s="5">
        <v>26.088588999999999</v>
      </c>
      <c r="K8594" s="5">
        <v>35.82687</v>
      </c>
      <c r="L8594" s="5">
        <v>31.580888999999999</v>
      </c>
      <c r="M8594" s="5">
        <v>17.918482999999998</v>
      </c>
    </row>
    <row r="8595" spans="1:13" x14ac:dyDescent="0.4">
      <c r="A8595" s="4" t="s">
        <v>355</v>
      </c>
      <c r="B8595" s="4" t="s">
        <v>355</v>
      </c>
      <c r="C8595" s="5">
        <v>12.667151</v>
      </c>
      <c r="D8595" s="5">
        <v>11.343197999999999</v>
      </c>
      <c r="E8595" s="5">
        <v>12.813376999999999</v>
      </c>
      <c r="F8595" s="5">
        <v>11.256</v>
      </c>
      <c r="G8595" s="5">
        <v>11.564149</v>
      </c>
      <c r="H8595" s="5">
        <v>11.022251000000001</v>
      </c>
      <c r="I8595" s="5">
        <v>10.705735000000001</v>
      </c>
      <c r="J8595" s="5">
        <v>10.585616</v>
      </c>
      <c r="K8595" s="5">
        <v>10.139922</v>
      </c>
      <c r="L8595" s="5">
        <v>10.575113999999999</v>
      </c>
      <c r="M8595" s="5">
        <v>13.408695</v>
      </c>
    </row>
    <row r="8596" spans="1:13" x14ac:dyDescent="0.4">
      <c r="A8596" s="4" t="s">
        <v>355</v>
      </c>
      <c r="B8596" s="4" t="s">
        <v>355</v>
      </c>
      <c r="C8596" s="5">
        <v>16.154261999999999</v>
      </c>
      <c r="D8596" s="5">
        <v>14.348964</v>
      </c>
      <c r="E8596" s="5">
        <v>16.558962000000001</v>
      </c>
      <c r="F8596" s="5">
        <v>14.945475</v>
      </c>
      <c r="G8596" s="5">
        <v>17.754269000000001</v>
      </c>
      <c r="H8596" s="5">
        <v>23.348853999999999</v>
      </c>
      <c r="I8596" s="5">
        <v>17.840906</v>
      </c>
      <c r="J8596" s="5">
        <v>17.025870999999999</v>
      </c>
      <c r="K8596" s="5">
        <v>17.953785</v>
      </c>
      <c r="L8596" s="5">
        <v>15.730185000000001</v>
      </c>
      <c r="M8596" s="5">
        <v>16.879422999999999</v>
      </c>
    </row>
    <row r="8597" spans="1:13" x14ac:dyDescent="0.4">
      <c r="A8597" s="4" t="s">
        <v>355</v>
      </c>
      <c r="B8597" s="4" t="s">
        <v>355</v>
      </c>
      <c r="C8597" s="5"/>
      <c r="D8597" s="5"/>
      <c r="E8597" s="5"/>
      <c r="F8597" s="5"/>
      <c r="G8597" s="5"/>
      <c r="H8597" s="5"/>
      <c r="I8597" s="5"/>
      <c r="J8597" s="5"/>
      <c r="K8597" s="5"/>
      <c r="L8597" s="5"/>
      <c r="M8597" s="5"/>
    </row>
    <row r="8598" spans="1:13" x14ac:dyDescent="0.4">
      <c r="A8598" s="4" t="s">
        <v>15090</v>
      </c>
      <c r="B8598" s="4" t="s">
        <v>15091</v>
      </c>
      <c r="C8598" s="5">
        <v>10.281444</v>
      </c>
      <c r="D8598" s="5">
        <v>9.4373159999999991</v>
      </c>
      <c r="E8598" s="5">
        <v>17.093336000000001</v>
      </c>
      <c r="F8598" s="5">
        <v>10.910479</v>
      </c>
      <c r="G8598" s="5">
        <v>13.380042</v>
      </c>
      <c r="H8598" s="5">
        <v>7.9368889999999999</v>
      </c>
      <c r="I8598" s="5">
        <v>11.358484000000001</v>
      </c>
      <c r="J8598" s="5">
        <v>9.6704530000000002</v>
      </c>
      <c r="K8598" s="5">
        <v>8.8585659999999997</v>
      </c>
      <c r="L8598" s="5">
        <v>11.5807</v>
      </c>
      <c r="M8598" s="5">
        <v>9.7979059999999993</v>
      </c>
    </row>
    <row r="8599" spans="1:13" x14ac:dyDescent="0.4">
      <c r="A8599" s="4" t="s">
        <v>15092</v>
      </c>
      <c r="B8599" s="4" t="s">
        <v>15093</v>
      </c>
      <c r="C8599" s="5">
        <v>2.7318380000000002</v>
      </c>
      <c r="D8599" s="5">
        <v>2.2067009999999998</v>
      </c>
      <c r="E8599" s="5">
        <v>1.8428279999999999</v>
      </c>
      <c r="F8599" s="5"/>
      <c r="G8599" s="5">
        <v>1.9503029999999999</v>
      </c>
      <c r="H8599" s="5">
        <v>3.2533750000000001</v>
      </c>
      <c r="I8599" s="5">
        <v>3.4190589999999998</v>
      </c>
      <c r="J8599" s="5">
        <v>2.9339400000000002</v>
      </c>
      <c r="K8599" s="5">
        <v>1.4155439999999999</v>
      </c>
      <c r="L8599" s="5">
        <v>2.7658070000000001</v>
      </c>
      <c r="M8599" s="5">
        <v>1.978315</v>
      </c>
    </row>
    <row r="8600" spans="1:13" x14ac:dyDescent="0.4">
      <c r="A8600" s="4" t="s">
        <v>10957</v>
      </c>
      <c r="B8600" s="4" t="s">
        <v>10958</v>
      </c>
      <c r="C8600" s="5">
        <v>28.281763000000002</v>
      </c>
      <c r="D8600" s="5">
        <v>27.446646000000001</v>
      </c>
      <c r="E8600" s="5">
        <v>35.611874999999998</v>
      </c>
      <c r="F8600" s="5">
        <v>27.648728999999999</v>
      </c>
      <c r="G8600" s="5">
        <v>29.588650000000001</v>
      </c>
      <c r="H8600" s="5">
        <v>28.325890000000001</v>
      </c>
      <c r="I8600" s="5">
        <v>27.853788999999999</v>
      </c>
      <c r="J8600" s="5">
        <v>25.229412</v>
      </c>
      <c r="K8600" s="5">
        <v>26.718668999999998</v>
      </c>
      <c r="L8600" s="5">
        <v>25.425208999999999</v>
      </c>
      <c r="M8600" s="5">
        <v>32.448636999999998</v>
      </c>
    </row>
    <row r="8601" spans="1:13" x14ac:dyDescent="0.4">
      <c r="A8601" s="4" t="s">
        <v>355</v>
      </c>
      <c r="B8601" s="4" t="s">
        <v>355</v>
      </c>
      <c r="C8601" s="5">
        <v>28.126367999999999</v>
      </c>
      <c r="D8601" s="5">
        <v>26.190598000000001</v>
      </c>
      <c r="E8601" s="5">
        <v>31.593945000000001</v>
      </c>
      <c r="F8601" s="5">
        <v>21.723824</v>
      </c>
      <c r="G8601" s="5">
        <v>24.841021999999999</v>
      </c>
      <c r="H8601" s="5">
        <v>34.309744000000002</v>
      </c>
      <c r="I8601" s="5">
        <v>27.14067</v>
      </c>
      <c r="J8601" s="5">
        <v>25.070115999999999</v>
      </c>
      <c r="K8601" s="5">
        <v>33.084274999999998</v>
      </c>
      <c r="L8601" s="5">
        <v>28.477809000000001</v>
      </c>
      <c r="M8601" s="5">
        <v>38.483866999999996</v>
      </c>
    </row>
    <row r="8602" spans="1:13" x14ac:dyDescent="0.4">
      <c r="A8602" s="4" t="s">
        <v>355</v>
      </c>
      <c r="B8602" s="4" t="s">
        <v>355</v>
      </c>
      <c r="C8602" s="5">
        <v>2.7138390000000001</v>
      </c>
      <c r="D8602" s="5">
        <v>2.7040169999999999</v>
      </c>
      <c r="E8602" s="5">
        <v>3.9235920000000002</v>
      </c>
      <c r="F8602" s="5">
        <v>1.2984720000000001</v>
      </c>
      <c r="G8602" s="5">
        <v>1.8419760000000001</v>
      </c>
      <c r="H8602" s="5">
        <v>2.4467319999999999</v>
      </c>
      <c r="I8602" s="5">
        <v>3.6128680000000002</v>
      </c>
      <c r="J8602" s="5">
        <v>2.4072559999999998</v>
      </c>
      <c r="K8602" s="5">
        <v>3.8449</v>
      </c>
      <c r="L8602" s="5">
        <v>2.844106</v>
      </c>
      <c r="M8602" s="5">
        <v>3.2311130000000001</v>
      </c>
    </row>
    <row r="8603" spans="1:13" x14ac:dyDescent="0.4">
      <c r="A8603" s="4" t="s">
        <v>5353</v>
      </c>
      <c r="B8603" s="4" t="s">
        <v>15094</v>
      </c>
      <c r="C8603" s="5">
        <v>2.1008290000000001</v>
      </c>
      <c r="D8603" s="5"/>
      <c r="E8603" s="5">
        <v>1.8428279999999999</v>
      </c>
      <c r="F8603" s="5"/>
      <c r="G8603" s="5"/>
      <c r="H8603" s="5"/>
      <c r="I8603" s="5">
        <v>1.4953829999999999</v>
      </c>
      <c r="J8603" s="5">
        <v>1.2695479999999999</v>
      </c>
      <c r="K8603" s="5"/>
      <c r="L8603" s="5"/>
      <c r="M8603" s="5">
        <v>1.9748589999999999</v>
      </c>
    </row>
    <row r="8604" spans="1:13" x14ac:dyDescent="0.4">
      <c r="A8604" s="4" t="s">
        <v>355</v>
      </c>
      <c r="B8604" s="4" t="s">
        <v>355</v>
      </c>
      <c r="C8604" s="5">
        <v>17.826540000000001</v>
      </c>
      <c r="D8604" s="5">
        <v>18.238761</v>
      </c>
      <c r="E8604" s="5">
        <v>25.577763000000001</v>
      </c>
      <c r="F8604" s="5">
        <v>20.018673</v>
      </c>
      <c r="G8604" s="5">
        <v>19.727245</v>
      </c>
      <c r="H8604" s="5">
        <v>23.361726000000001</v>
      </c>
      <c r="I8604" s="5">
        <v>25.693261</v>
      </c>
      <c r="J8604" s="5">
        <v>19.693628</v>
      </c>
      <c r="K8604" s="5">
        <v>18.343651000000001</v>
      </c>
      <c r="L8604" s="5">
        <v>22.218931000000001</v>
      </c>
      <c r="M8604" s="5">
        <v>26.770222</v>
      </c>
    </row>
    <row r="8605" spans="1:13" x14ac:dyDescent="0.4">
      <c r="A8605" s="4" t="s">
        <v>15095</v>
      </c>
      <c r="B8605" s="4" t="s">
        <v>15096</v>
      </c>
      <c r="C8605" s="5">
        <v>49.146481999999999</v>
      </c>
      <c r="D8605" s="5">
        <v>47.100721</v>
      </c>
      <c r="E8605" s="5">
        <v>87.563095000000004</v>
      </c>
      <c r="F8605" s="5">
        <v>35.213897000000003</v>
      </c>
      <c r="G8605" s="5">
        <v>43.549621999999999</v>
      </c>
      <c r="H8605" s="5">
        <v>32.916783000000002</v>
      </c>
      <c r="I8605" s="5">
        <v>41.507060000000003</v>
      </c>
      <c r="J8605" s="5">
        <v>36.195320000000002</v>
      </c>
      <c r="K8605" s="5">
        <v>57.434449000000001</v>
      </c>
      <c r="L8605" s="5">
        <v>33.509647000000001</v>
      </c>
      <c r="M8605" s="5">
        <v>70.423486999999994</v>
      </c>
    </row>
    <row r="8606" spans="1:13" x14ac:dyDescent="0.4">
      <c r="A8606" s="4" t="s">
        <v>15097</v>
      </c>
      <c r="B8606" s="4" t="s">
        <v>15098</v>
      </c>
      <c r="C8606" s="5">
        <v>1.6950959999999999</v>
      </c>
      <c r="D8606" s="5">
        <v>1.331842</v>
      </c>
      <c r="E8606" s="5">
        <v>2.5710320000000002</v>
      </c>
      <c r="F8606" s="5"/>
      <c r="G8606" s="5">
        <v>1.6116010000000001</v>
      </c>
      <c r="H8606" s="5"/>
      <c r="I8606" s="5">
        <v>2.570665</v>
      </c>
      <c r="J8606" s="5"/>
      <c r="K8606" s="5"/>
      <c r="L8606" s="5">
        <v>1.5470660000000001</v>
      </c>
      <c r="M8606" s="5"/>
    </row>
    <row r="8607" spans="1:13" x14ac:dyDescent="0.4">
      <c r="A8607" s="4" t="s">
        <v>15099</v>
      </c>
      <c r="B8607" s="4" t="s">
        <v>15100</v>
      </c>
      <c r="C8607" s="5">
        <v>2.5593949999999999</v>
      </c>
      <c r="D8607" s="5">
        <v>2.8484820000000002</v>
      </c>
      <c r="E8607" s="5">
        <v>3.5253459999999999</v>
      </c>
      <c r="F8607" s="5">
        <v>2.4360080000000002</v>
      </c>
      <c r="G8607" s="5">
        <v>2.3983310000000002</v>
      </c>
      <c r="H8607" s="5">
        <v>3.287293</v>
      </c>
      <c r="I8607" s="5">
        <v>2.3323469999999999</v>
      </c>
      <c r="J8607" s="5">
        <v>2.5612550000000001</v>
      </c>
      <c r="K8607" s="5">
        <v>2.7952620000000001</v>
      </c>
      <c r="L8607" s="5">
        <v>3.8211919999999999</v>
      </c>
      <c r="M8607" s="5">
        <v>3.0140449999999999</v>
      </c>
    </row>
    <row r="8608" spans="1:13" x14ac:dyDescent="0.4">
      <c r="A8608" s="4" t="s">
        <v>355</v>
      </c>
      <c r="B8608" s="4" t="s">
        <v>355</v>
      </c>
      <c r="C8608" s="5">
        <v>18.291518</v>
      </c>
      <c r="D8608" s="5">
        <v>18.357122</v>
      </c>
      <c r="E8608" s="5">
        <v>19.841307</v>
      </c>
      <c r="F8608" s="5">
        <v>16.515416999999999</v>
      </c>
      <c r="G8608" s="5">
        <v>19.098590000000002</v>
      </c>
      <c r="H8608" s="5">
        <v>18.940279</v>
      </c>
      <c r="I8608" s="5">
        <v>19.905275</v>
      </c>
      <c r="J8608" s="5">
        <v>17.152432000000001</v>
      </c>
      <c r="K8608" s="5">
        <v>18.040842000000001</v>
      </c>
      <c r="L8608" s="5">
        <v>19.367457999999999</v>
      </c>
      <c r="M8608" s="5">
        <v>21.595721000000001</v>
      </c>
    </row>
    <row r="8609" spans="1:13" x14ac:dyDescent="0.4">
      <c r="A8609" s="4" t="s">
        <v>15101</v>
      </c>
      <c r="B8609" s="4" t="s">
        <v>15102</v>
      </c>
      <c r="C8609" s="5">
        <v>92.510810000000006</v>
      </c>
      <c r="D8609" s="5">
        <v>108.383432</v>
      </c>
      <c r="E8609" s="5">
        <v>140.68984399999999</v>
      </c>
      <c r="F8609" s="5">
        <v>109.454217</v>
      </c>
      <c r="G8609" s="5">
        <v>105.267877</v>
      </c>
      <c r="H8609" s="5">
        <v>77.679326000000003</v>
      </c>
      <c r="I8609" s="5">
        <v>115.469641</v>
      </c>
      <c r="J8609" s="5">
        <v>104.507498</v>
      </c>
      <c r="K8609" s="5">
        <v>102.262349</v>
      </c>
      <c r="L8609" s="5">
        <v>123.97268099999999</v>
      </c>
      <c r="M8609" s="5">
        <v>98.098287999999997</v>
      </c>
    </row>
    <row r="8610" spans="1:13" x14ac:dyDescent="0.4">
      <c r="A8610" s="4" t="s">
        <v>15103</v>
      </c>
      <c r="B8610" s="4" t="s">
        <v>15104</v>
      </c>
      <c r="C8610" s="5">
        <v>3.6693530000000001</v>
      </c>
      <c r="D8610" s="5">
        <v>3.6060970000000001</v>
      </c>
      <c r="E8610" s="5">
        <v>3.2994150000000002</v>
      </c>
      <c r="F8610" s="5">
        <v>3.7573189999999999</v>
      </c>
      <c r="G8610" s="5">
        <v>3.5291320000000002</v>
      </c>
      <c r="H8610" s="5">
        <v>4.0718160000000001</v>
      </c>
      <c r="I8610" s="5">
        <v>3.4689860000000001</v>
      </c>
      <c r="J8610" s="5">
        <v>2.1446499999999999</v>
      </c>
      <c r="K8610" s="5">
        <v>3.51328</v>
      </c>
      <c r="L8610" s="5">
        <v>3.4938009999999999</v>
      </c>
      <c r="M8610" s="5">
        <v>3.1608930000000002</v>
      </c>
    </row>
    <row r="8611" spans="1:13" x14ac:dyDescent="0.4">
      <c r="A8611" s="4" t="s">
        <v>355</v>
      </c>
      <c r="B8611" s="4" t="s">
        <v>355</v>
      </c>
      <c r="C8611" s="5">
        <v>85.050970000000007</v>
      </c>
      <c r="D8611" s="5">
        <v>72.428147999999993</v>
      </c>
      <c r="E8611" s="5">
        <v>78.095726999999997</v>
      </c>
      <c r="F8611" s="5">
        <v>68.694300999999996</v>
      </c>
      <c r="G8611" s="5">
        <v>76.060292000000004</v>
      </c>
      <c r="H8611" s="5">
        <v>111.22897</v>
      </c>
      <c r="I8611" s="5">
        <v>83.436256</v>
      </c>
      <c r="J8611" s="5">
        <v>71.266293000000005</v>
      </c>
      <c r="K8611" s="5">
        <v>73.300715999999994</v>
      </c>
      <c r="L8611" s="5">
        <v>70.161967000000004</v>
      </c>
      <c r="M8611" s="5">
        <v>87.921082999999996</v>
      </c>
    </row>
    <row r="8612" spans="1:13" x14ac:dyDescent="0.4">
      <c r="A8612" s="4" t="s">
        <v>1068</v>
      </c>
      <c r="B8612" s="4" t="s">
        <v>1069</v>
      </c>
      <c r="C8612" s="5">
        <v>258.65337299999999</v>
      </c>
      <c r="D8612" s="5">
        <v>174.770096</v>
      </c>
      <c r="E8612" s="5">
        <v>253.624155</v>
      </c>
      <c r="F8612" s="5">
        <v>171.92383899999999</v>
      </c>
      <c r="G8612" s="5">
        <v>172.67105100000001</v>
      </c>
      <c r="H8612" s="5">
        <v>174.557692</v>
      </c>
      <c r="I8612" s="5">
        <v>203.48564999999999</v>
      </c>
      <c r="J8612" s="5">
        <v>132.92639700000001</v>
      </c>
      <c r="K8612" s="5">
        <v>143.04725500000001</v>
      </c>
      <c r="L8612" s="5">
        <v>165.13158999999999</v>
      </c>
      <c r="M8612" s="5">
        <v>146.71275700000001</v>
      </c>
    </row>
    <row r="8613" spans="1:13" x14ac:dyDescent="0.4">
      <c r="A8613" s="4" t="s">
        <v>15105</v>
      </c>
      <c r="B8613" s="4" t="s">
        <v>15106</v>
      </c>
      <c r="C8613" s="5">
        <v>1.7512190000000001</v>
      </c>
      <c r="D8613" s="5"/>
      <c r="E8613" s="5"/>
      <c r="F8613" s="5"/>
      <c r="G8613" s="5">
        <v>1.7221630000000001</v>
      </c>
      <c r="H8613" s="5"/>
      <c r="I8613" s="5"/>
      <c r="J8613" s="5"/>
      <c r="K8613" s="5"/>
      <c r="L8613" s="5"/>
      <c r="M8613" s="5">
        <v>1.3869629999999999</v>
      </c>
    </row>
    <row r="8614" spans="1:13" x14ac:dyDescent="0.4">
      <c r="A8614" s="4" t="s">
        <v>355</v>
      </c>
      <c r="B8614" s="4" t="s">
        <v>355</v>
      </c>
      <c r="C8614" s="5">
        <v>6.8994739999999997</v>
      </c>
      <c r="D8614" s="5">
        <v>7.9487480000000001</v>
      </c>
      <c r="E8614" s="5">
        <v>8.4724219999999999</v>
      </c>
      <c r="F8614" s="5">
        <v>7.3026239999999998</v>
      </c>
      <c r="G8614" s="5">
        <v>9.1402560000000008</v>
      </c>
      <c r="H8614" s="5">
        <v>7.6639210000000002</v>
      </c>
      <c r="I8614" s="5">
        <v>8.2242519999999999</v>
      </c>
      <c r="J8614" s="5">
        <v>6.6538199999999996</v>
      </c>
      <c r="K8614" s="5">
        <v>6.8690959999999999</v>
      </c>
      <c r="L8614" s="5">
        <v>8.9078060000000008</v>
      </c>
      <c r="M8614" s="5">
        <v>8.5420300000000005</v>
      </c>
    </row>
    <row r="8615" spans="1:13" x14ac:dyDescent="0.4">
      <c r="A8615" s="4" t="s">
        <v>15107</v>
      </c>
      <c r="B8615" s="4" t="s">
        <v>15108</v>
      </c>
      <c r="C8615" s="5">
        <v>73.599468000000002</v>
      </c>
      <c r="D8615" s="5">
        <v>33.884650000000001</v>
      </c>
      <c r="E8615" s="5">
        <v>35.407549000000003</v>
      </c>
      <c r="F8615" s="5">
        <v>40.251356999999999</v>
      </c>
      <c r="G8615" s="5">
        <v>71.332319999999996</v>
      </c>
      <c r="H8615" s="5">
        <v>90.899947999999995</v>
      </c>
      <c r="I8615" s="5">
        <v>58.437314000000001</v>
      </c>
      <c r="J8615" s="5">
        <v>34.922024</v>
      </c>
      <c r="K8615" s="5">
        <v>52.599654000000001</v>
      </c>
      <c r="L8615" s="5">
        <v>44.978208000000002</v>
      </c>
      <c r="M8615" s="5">
        <v>60.847687999999998</v>
      </c>
    </row>
    <row r="8616" spans="1:13" x14ac:dyDescent="0.4">
      <c r="A8616" s="4" t="s">
        <v>2785</v>
      </c>
      <c r="B8616" s="4" t="s">
        <v>15109</v>
      </c>
      <c r="C8616" s="5">
        <v>6.3452109999999999</v>
      </c>
      <c r="D8616" s="5">
        <v>5.3752750000000002</v>
      </c>
      <c r="E8616" s="5">
        <v>8.5408000000000008</v>
      </c>
      <c r="F8616" s="5">
        <v>4.8948200000000002</v>
      </c>
      <c r="G8616" s="5">
        <v>7.1172880000000003</v>
      </c>
      <c r="H8616" s="5">
        <v>6.3518679999999996</v>
      </c>
      <c r="I8616" s="5">
        <v>5.168482</v>
      </c>
      <c r="J8616" s="5">
        <v>5.6099370000000004</v>
      </c>
      <c r="K8616" s="5">
        <v>7.6582249999999998</v>
      </c>
      <c r="L8616" s="5">
        <v>7.400658</v>
      </c>
      <c r="M8616" s="5">
        <v>6.6281020000000002</v>
      </c>
    </row>
    <row r="8617" spans="1:13" x14ac:dyDescent="0.4">
      <c r="A8617" s="4" t="s">
        <v>15110</v>
      </c>
      <c r="B8617" s="4" t="s">
        <v>15111</v>
      </c>
      <c r="C8617" s="5">
        <v>22.967431999999999</v>
      </c>
      <c r="D8617" s="5">
        <v>20.830856000000001</v>
      </c>
      <c r="E8617" s="5">
        <v>24.347107000000001</v>
      </c>
      <c r="F8617" s="5">
        <v>20.30949</v>
      </c>
      <c r="G8617" s="5">
        <v>21.884402999999999</v>
      </c>
      <c r="H8617" s="5">
        <v>24.779330000000002</v>
      </c>
      <c r="I8617" s="5">
        <v>24.208856000000001</v>
      </c>
      <c r="J8617" s="5">
        <v>25.868563000000002</v>
      </c>
      <c r="K8617" s="5">
        <v>24.425609999999999</v>
      </c>
      <c r="L8617" s="5">
        <v>27.710262</v>
      </c>
      <c r="M8617" s="5">
        <v>23.666551999999999</v>
      </c>
    </row>
    <row r="8618" spans="1:13" x14ac:dyDescent="0.4">
      <c r="A8618" s="4" t="s">
        <v>10975</v>
      </c>
      <c r="B8618" s="4" t="s">
        <v>15112</v>
      </c>
      <c r="C8618" s="5"/>
      <c r="D8618" s="5"/>
      <c r="E8618" s="5">
        <v>1.1970460000000001</v>
      </c>
      <c r="F8618" s="5"/>
      <c r="G8618" s="5"/>
      <c r="H8618" s="5">
        <v>1.4618599999999999</v>
      </c>
      <c r="I8618" s="5"/>
      <c r="J8618" s="5"/>
      <c r="K8618" s="5"/>
      <c r="L8618" s="5">
        <v>1.7970200000000001</v>
      </c>
      <c r="M8618" s="5"/>
    </row>
    <row r="8619" spans="1:13" x14ac:dyDescent="0.4">
      <c r="A8619" s="4" t="s">
        <v>15113</v>
      </c>
      <c r="B8619" s="4" t="s">
        <v>15114</v>
      </c>
      <c r="C8619" s="5">
        <v>2.1131540000000002</v>
      </c>
      <c r="D8619" s="5"/>
      <c r="E8619" s="5">
        <v>1.5128699999999999</v>
      </c>
      <c r="F8619" s="5"/>
      <c r="G8619" s="5"/>
      <c r="H8619" s="5"/>
      <c r="I8619" s="5">
        <v>1.0619000000000001</v>
      </c>
      <c r="J8619" s="5"/>
      <c r="K8619" s="5"/>
      <c r="L8619" s="5"/>
      <c r="M8619" s="5"/>
    </row>
    <row r="8620" spans="1:13" x14ac:dyDescent="0.4">
      <c r="A8620" s="4" t="s">
        <v>355</v>
      </c>
      <c r="B8620" s="4" t="s">
        <v>355</v>
      </c>
      <c r="C8620" s="5"/>
      <c r="D8620" s="5"/>
      <c r="E8620" s="5"/>
      <c r="F8620" s="5"/>
      <c r="G8620" s="5"/>
      <c r="H8620" s="5"/>
      <c r="I8620" s="5"/>
      <c r="J8620" s="5"/>
      <c r="K8620" s="5"/>
      <c r="L8620" s="5"/>
      <c r="M8620" s="5"/>
    </row>
    <row r="8621" spans="1:13" x14ac:dyDescent="0.4">
      <c r="A8621" s="4" t="s">
        <v>5926</v>
      </c>
      <c r="B8621" s="4" t="s">
        <v>15115</v>
      </c>
      <c r="C8621" s="5">
        <v>1.863964</v>
      </c>
      <c r="D8621" s="5">
        <v>1.8371980000000001</v>
      </c>
      <c r="E8621" s="5">
        <v>2.3162950000000002</v>
      </c>
      <c r="F8621" s="5">
        <v>1.4937199999999999</v>
      </c>
      <c r="G8621" s="5">
        <v>1.5497939999999999</v>
      </c>
      <c r="H8621" s="5">
        <v>1.8197099999999999</v>
      </c>
      <c r="I8621" s="5">
        <v>2.145791</v>
      </c>
      <c r="J8621" s="5">
        <v>1.5833010000000001</v>
      </c>
      <c r="K8621" s="5">
        <v>1.18679</v>
      </c>
      <c r="L8621" s="5">
        <v>2.0779359999999998</v>
      </c>
      <c r="M8621" s="5">
        <v>2.2791130000000002</v>
      </c>
    </row>
    <row r="8622" spans="1:13" x14ac:dyDescent="0.4">
      <c r="A8622" s="4" t="s">
        <v>355</v>
      </c>
      <c r="B8622" s="4" t="s">
        <v>355</v>
      </c>
      <c r="C8622" s="5"/>
      <c r="D8622" s="5"/>
      <c r="E8622" s="5">
        <v>1.354868</v>
      </c>
      <c r="F8622" s="5"/>
      <c r="G8622" s="5"/>
      <c r="H8622" s="5"/>
      <c r="I8622" s="5"/>
      <c r="J8622" s="5"/>
      <c r="K8622" s="5"/>
      <c r="L8622" s="5"/>
      <c r="M8622" s="5"/>
    </row>
    <row r="8623" spans="1:13" x14ac:dyDescent="0.4">
      <c r="A8623" s="4" t="s">
        <v>15116</v>
      </c>
      <c r="B8623" s="4" t="s">
        <v>15117</v>
      </c>
      <c r="C8623" s="5"/>
      <c r="D8623" s="5">
        <v>1.458537</v>
      </c>
      <c r="E8623" s="5">
        <v>1.046516</v>
      </c>
      <c r="F8623" s="5"/>
      <c r="G8623" s="5">
        <v>1.500712</v>
      </c>
      <c r="H8623" s="5"/>
      <c r="I8623" s="5">
        <v>2.035974</v>
      </c>
      <c r="J8623" s="5"/>
      <c r="K8623" s="5">
        <v>1.8551770000000001</v>
      </c>
      <c r="L8623" s="5"/>
      <c r="M8623" s="5">
        <v>1.3173729999999999</v>
      </c>
    </row>
    <row r="8624" spans="1:13" x14ac:dyDescent="0.4">
      <c r="A8624" s="4" t="s">
        <v>355</v>
      </c>
      <c r="B8624" s="4" t="s">
        <v>355</v>
      </c>
      <c r="C8624" s="5"/>
      <c r="D8624" s="5"/>
      <c r="E8624" s="5"/>
      <c r="F8624" s="5"/>
      <c r="G8624" s="5"/>
      <c r="H8624" s="5"/>
      <c r="I8624" s="5"/>
      <c r="J8624" s="5"/>
      <c r="K8624" s="5"/>
      <c r="L8624" s="5"/>
      <c r="M8624" s="5"/>
    </row>
    <row r="8625" spans="1:13" x14ac:dyDescent="0.4">
      <c r="A8625" s="4" t="s">
        <v>355</v>
      </c>
      <c r="B8625" s="4" t="s">
        <v>355</v>
      </c>
      <c r="C8625" s="5">
        <v>10.370729000000001</v>
      </c>
      <c r="D8625" s="5">
        <v>10.548912</v>
      </c>
      <c r="E8625" s="5">
        <v>10.650191</v>
      </c>
      <c r="F8625" s="5">
        <v>8.0588660000000001</v>
      </c>
      <c r="G8625" s="5">
        <v>8.8449340000000003</v>
      </c>
      <c r="H8625" s="5">
        <v>8.4406459999999992</v>
      </c>
      <c r="I8625" s="5">
        <v>8.3072579999999991</v>
      </c>
      <c r="J8625" s="5">
        <v>7.4518079999999998</v>
      </c>
      <c r="K8625" s="5">
        <v>9.3138909999999999</v>
      </c>
      <c r="L8625" s="5">
        <v>9.8012130000000006</v>
      </c>
      <c r="M8625" s="5">
        <v>9.2801670000000005</v>
      </c>
    </row>
    <row r="8626" spans="1:13" x14ac:dyDescent="0.4">
      <c r="A8626" s="4" t="s">
        <v>355</v>
      </c>
      <c r="B8626" s="4" t="s">
        <v>355</v>
      </c>
      <c r="C8626" s="5">
        <v>13.988868999999999</v>
      </c>
      <c r="D8626" s="5">
        <v>12.967059000000001</v>
      </c>
      <c r="E8626" s="5">
        <v>18.219875999999999</v>
      </c>
      <c r="F8626" s="5">
        <v>9.568873</v>
      </c>
      <c r="G8626" s="5">
        <v>12.202721</v>
      </c>
      <c r="H8626" s="5">
        <v>16.556878999999999</v>
      </c>
      <c r="I8626" s="5">
        <v>12.12424</v>
      </c>
      <c r="J8626" s="5">
        <v>11.275226</v>
      </c>
      <c r="K8626" s="5">
        <v>12.669318000000001</v>
      </c>
      <c r="L8626" s="5">
        <v>12.615482</v>
      </c>
      <c r="M8626" s="5">
        <v>11.061071999999999</v>
      </c>
    </row>
    <row r="8627" spans="1:13" x14ac:dyDescent="0.4">
      <c r="A8627" s="4" t="s">
        <v>15118</v>
      </c>
      <c r="B8627" s="4" t="s">
        <v>15119</v>
      </c>
      <c r="C8627" s="5">
        <v>38.980716000000001</v>
      </c>
      <c r="D8627" s="5">
        <v>38.559575000000002</v>
      </c>
      <c r="E8627" s="5">
        <v>49.786344</v>
      </c>
      <c r="F8627" s="5">
        <v>38.882973999999997</v>
      </c>
      <c r="G8627" s="5">
        <v>34.023113000000002</v>
      </c>
      <c r="H8627" s="5">
        <v>42.439399999999999</v>
      </c>
      <c r="I8627" s="5">
        <v>52.415554</v>
      </c>
      <c r="J8627" s="5">
        <v>50.645155000000003</v>
      </c>
      <c r="K8627" s="5">
        <v>56.697406000000001</v>
      </c>
      <c r="L8627" s="5">
        <v>43.432591000000002</v>
      </c>
      <c r="M8627" s="5">
        <v>67.250478000000001</v>
      </c>
    </row>
    <row r="8628" spans="1:13" x14ac:dyDescent="0.4">
      <c r="A8628" s="4" t="s">
        <v>15120</v>
      </c>
      <c r="B8628" s="4" t="s">
        <v>15121</v>
      </c>
      <c r="C8628" s="5">
        <v>106.85131699999999</v>
      </c>
      <c r="D8628" s="5">
        <v>103.922977</v>
      </c>
      <c r="E8628" s="5">
        <v>139.46354400000001</v>
      </c>
      <c r="F8628" s="5">
        <v>92.658784999999995</v>
      </c>
      <c r="G8628" s="5">
        <v>106.11376799999999</v>
      </c>
      <c r="H8628" s="5">
        <v>64.907786000000002</v>
      </c>
      <c r="I8628" s="5">
        <v>80.877049</v>
      </c>
      <c r="J8628" s="5">
        <v>61.562204000000001</v>
      </c>
      <c r="K8628" s="5">
        <v>83.571460000000002</v>
      </c>
      <c r="L8628" s="5">
        <v>81.218027000000006</v>
      </c>
      <c r="M8628" s="5">
        <v>83.260551000000007</v>
      </c>
    </row>
    <row r="8629" spans="1:13" x14ac:dyDescent="0.4">
      <c r="A8629" s="4" t="s">
        <v>15122</v>
      </c>
      <c r="B8629" s="4" t="s">
        <v>15123</v>
      </c>
      <c r="C8629" s="5">
        <v>6.1322599999999996</v>
      </c>
      <c r="D8629" s="5">
        <v>7.0552809999999999</v>
      </c>
      <c r="E8629" s="5">
        <v>6.7684790000000001</v>
      </c>
      <c r="F8629" s="5">
        <v>4.8859979999999998</v>
      </c>
      <c r="G8629" s="5">
        <v>12.940279</v>
      </c>
      <c r="H8629" s="5">
        <v>4.6565700000000003</v>
      </c>
      <c r="I8629" s="5">
        <v>8.5991990000000005</v>
      </c>
      <c r="J8629" s="5">
        <v>5.4312139999999998</v>
      </c>
      <c r="K8629" s="5">
        <v>8.4501810000000006</v>
      </c>
      <c r="L8629" s="5">
        <v>9.1963410000000003</v>
      </c>
      <c r="M8629" s="5">
        <v>5.2986129999999996</v>
      </c>
    </row>
    <row r="8630" spans="1:13" x14ac:dyDescent="0.4">
      <c r="A8630" s="4" t="s">
        <v>15124</v>
      </c>
      <c r="B8630" s="4" t="s">
        <v>15125</v>
      </c>
      <c r="C8630" s="5">
        <v>1.4032549999999999</v>
      </c>
      <c r="D8630" s="5"/>
      <c r="E8630" s="5">
        <v>1.9398329999999999</v>
      </c>
      <c r="F8630" s="5">
        <v>1.6377170000000001</v>
      </c>
      <c r="G8630" s="5"/>
      <c r="H8630" s="5"/>
      <c r="I8630" s="5"/>
      <c r="J8630" s="5"/>
      <c r="K8630" s="5"/>
      <c r="L8630" s="5"/>
      <c r="M8630" s="5"/>
    </row>
    <row r="8631" spans="1:13" x14ac:dyDescent="0.4">
      <c r="A8631" s="4" t="s">
        <v>15126</v>
      </c>
      <c r="B8631" s="4" t="s">
        <v>15127</v>
      </c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</row>
    <row r="8632" spans="1:13" x14ac:dyDescent="0.4">
      <c r="A8632" s="4" t="s">
        <v>15128</v>
      </c>
      <c r="B8632" s="4" t="s">
        <v>15129</v>
      </c>
      <c r="C8632" s="5">
        <v>32.626111999999999</v>
      </c>
      <c r="D8632" s="5">
        <v>51.035508999999998</v>
      </c>
      <c r="E8632" s="5">
        <v>63.408039000000002</v>
      </c>
      <c r="F8632" s="5">
        <v>39.173721999999998</v>
      </c>
      <c r="G8632" s="5">
        <v>47.161085999999997</v>
      </c>
      <c r="H8632" s="5">
        <v>18.914884000000001</v>
      </c>
      <c r="I8632" s="5">
        <v>23.420832999999998</v>
      </c>
      <c r="J8632" s="5">
        <v>26.122240000000001</v>
      </c>
      <c r="K8632" s="5">
        <v>30.389517000000001</v>
      </c>
      <c r="L8632" s="5">
        <v>30.170293000000001</v>
      </c>
      <c r="M8632" s="5">
        <v>14.293806</v>
      </c>
    </row>
    <row r="8633" spans="1:13" x14ac:dyDescent="0.4">
      <c r="A8633" s="4" t="s">
        <v>15130</v>
      </c>
      <c r="B8633" s="4" t="s">
        <v>15131</v>
      </c>
      <c r="C8633" s="5">
        <v>93.890083000000004</v>
      </c>
      <c r="D8633" s="5">
        <v>104.104128</v>
      </c>
      <c r="E8633" s="5">
        <v>113.055139</v>
      </c>
      <c r="F8633" s="5">
        <v>90.917929999999998</v>
      </c>
      <c r="G8633" s="5">
        <v>106.340018</v>
      </c>
      <c r="H8633" s="5">
        <v>105.82891100000001</v>
      </c>
      <c r="I8633" s="5">
        <v>115.171296</v>
      </c>
      <c r="J8633" s="5">
        <v>78.667693999999997</v>
      </c>
      <c r="K8633" s="5">
        <v>80.675725999999997</v>
      </c>
      <c r="L8633" s="5">
        <v>96.898229000000001</v>
      </c>
      <c r="M8633" s="5">
        <v>65.854163</v>
      </c>
    </row>
    <row r="8634" spans="1:13" x14ac:dyDescent="0.4">
      <c r="A8634" s="4" t="s">
        <v>355</v>
      </c>
      <c r="B8634" s="4" t="s">
        <v>355</v>
      </c>
      <c r="C8634" s="5">
        <v>25.689516000000001</v>
      </c>
      <c r="D8634" s="5">
        <v>21.397884000000001</v>
      </c>
      <c r="E8634" s="5">
        <v>21.147364</v>
      </c>
      <c r="F8634" s="5">
        <v>23.725964999999999</v>
      </c>
      <c r="G8634" s="5">
        <v>21.390187999999998</v>
      </c>
      <c r="H8634" s="5">
        <v>26.748899999999999</v>
      </c>
      <c r="I8634" s="5">
        <v>28.635038000000002</v>
      </c>
      <c r="J8634" s="5">
        <v>25.248512000000002</v>
      </c>
      <c r="K8634" s="5">
        <v>23.304860000000001</v>
      </c>
      <c r="L8634" s="5">
        <v>24.479084</v>
      </c>
      <c r="M8634" s="5">
        <v>25.132960000000001</v>
      </c>
    </row>
    <row r="8635" spans="1:13" x14ac:dyDescent="0.4">
      <c r="A8635" s="4" t="s">
        <v>355</v>
      </c>
      <c r="B8635" s="4" t="s">
        <v>355</v>
      </c>
      <c r="C8635" s="5">
        <v>2.886282</v>
      </c>
      <c r="D8635" s="5">
        <v>1.259323</v>
      </c>
      <c r="E8635" s="5">
        <v>3.3209300000000002</v>
      </c>
      <c r="F8635" s="5"/>
      <c r="G8635" s="5">
        <v>2.0012880000000002</v>
      </c>
      <c r="H8635" s="5">
        <v>2.3592119999999999</v>
      </c>
      <c r="I8635" s="5">
        <v>2.0627849999999999</v>
      </c>
      <c r="J8635" s="5">
        <v>1.78799</v>
      </c>
      <c r="K8635" s="5">
        <v>2.618458</v>
      </c>
      <c r="L8635" s="5">
        <v>2.3783699999999999</v>
      </c>
      <c r="M8635" s="5">
        <v>4.7073869999999998</v>
      </c>
    </row>
    <row r="8636" spans="1:13" x14ac:dyDescent="0.4">
      <c r="A8636" s="4" t="s">
        <v>15132</v>
      </c>
      <c r="B8636" s="4" t="s">
        <v>15133</v>
      </c>
      <c r="C8636" s="5">
        <v>31.256568000000001</v>
      </c>
      <c r="D8636" s="5">
        <v>32.898072999999997</v>
      </c>
      <c r="E8636" s="5">
        <v>33.868450000000003</v>
      </c>
      <c r="F8636" s="5">
        <v>26.772687000000001</v>
      </c>
      <c r="G8636" s="5">
        <v>29.893556</v>
      </c>
      <c r="H8636" s="5">
        <v>40.992486999999997</v>
      </c>
      <c r="I8636" s="5">
        <v>34.876801999999998</v>
      </c>
      <c r="J8636" s="5">
        <v>30.285606999999999</v>
      </c>
      <c r="K8636" s="5">
        <v>34.448438000000003</v>
      </c>
      <c r="L8636" s="5">
        <v>36.459453000000003</v>
      </c>
      <c r="M8636" s="5">
        <v>39.312959999999997</v>
      </c>
    </row>
    <row r="8637" spans="1:13" x14ac:dyDescent="0.4">
      <c r="A8637" s="4" t="s">
        <v>3182</v>
      </c>
      <c r="B8637" s="4" t="s">
        <v>15134</v>
      </c>
      <c r="C8637" s="5">
        <v>10.835706999999999</v>
      </c>
      <c r="D8637" s="5">
        <v>8.7697249999999993</v>
      </c>
      <c r="E8637" s="5">
        <v>9.9218969999999995</v>
      </c>
      <c r="F8637" s="5">
        <v>5.8015780000000001</v>
      </c>
      <c r="G8637" s="5">
        <v>8.8089089999999999</v>
      </c>
      <c r="H8637" s="5">
        <v>9.936928</v>
      </c>
      <c r="I8637" s="5">
        <v>8.1743240000000004</v>
      </c>
      <c r="J8637" s="5">
        <v>6.7716810000000001</v>
      </c>
      <c r="K8637" s="5">
        <v>6.5059740000000001</v>
      </c>
      <c r="L8637" s="5">
        <v>12.102297</v>
      </c>
      <c r="M8637" s="5">
        <v>8.1781140000000008</v>
      </c>
    </row>
    <row r="8638" spans="1:13" x14ac:dyDescent="0.4">
      <c r="A8638" s="4" t="s">
        <v>355</v>
      </c>
      <c r="B8638" s="4" t="s">
        <v>355</v>
      </c>
      <c r="C8638" s="5">
        <v>6.3779199999999996</v>
      </c>
      <c r="D8638" s="5">
        <v>5.5647450000000003</v>
      </c>
      <c r="E8638" s="5">
        <v>6.6860569999999999</v>
      </c>
      <c r="F8638" s="5">
        <v>5.3782009999999998</v>
      </c>
      <c r="G8638" s="5">
        <v>5.6862899999999996</v>
      </c>
      <c r="H8638" s="5">
        <v>4.3374790000000001</v>
      </c>
      <c r="I8638" s="5">
        <v>5.0544890000000002</v>
      </c>
      <c r="J8638" s="5">
        <v>4.3606780000000001</v>
      </c>
      <c r="K8638" s="5">
        <v>8.7056799999999992</v>
      </c>
      <c r="L8638" s="5">
        <v>5.8419290000000004</v>
      </c>
      <c r="M8638" s="5">
        <v>9.6580960000000005</v>
      </c>
    </row>
    <row r="8639" spans="1:13" x14ac:dyDescent="0.4">
      <c r="A8639" s="4" t="s">
        <v>15135</v>
      </c>
      <c r="B8639" s="4" t="s">
        <v>15136</v>
      </c>
      <c r="C8639" s="5">
        <v>4.0879089999999998</v>
      </c>
      <c r="D8639" s="5">
        <v>1.5577179999999999</v>
      </c>
      <c r="E8639" s="5">
        <v>3.1415929999999999</v>
      </c>
      <c r="F8639" s="5">
        <v>1.5024729999999999</v>
      </c>
      <c r="G8639" s="5">
        <v>1.804708</v>
      </c>
      <c r="H8639" s="5">
        <v>1.3248530000000001</v>
      </c>
      <c r="I8639" s="5">
        <v>1.7876920000000001</v>
      </c>
      <c r="J8639" s="5">
        <v>1.880344</v>
      </c>
      <c r="K8639" s="5">
        <v>2.2157260000000001</v>
      </c>
      <c r="L8639" s="5">
        <v>2.751153</v>
      </c>
      <c r="M8639" s="5">
        <v>2.643154</v>
      </c>
    </row>
    <row r="8640" spans="1:13" x14ac:dyDescent="0.4">
      <c r="A8640" s="4" t="s">
        <v>355</v>
      </c>
      <c r="B8640" s="4" t="s">
        <v>355</v>
      </c>
      <c r="C8640" s="5">
        <v>8.2972450000000002</v>
      </c>
      <c r="D8640" s="5">
        <v>6.414059</v>
      </c>
      <c r="E8640" s="5">
        <v>7.3460619999999999</v>
      </c>
      <c r="F8640" s="5">
        <v>5.1562789999999996</v>
      </c>
      <c r="G8640" s="5">
        <v>7.5844019999999999</v>
      </c>
      <c r="H8640" s="5">
        <v>7.6426999999999996</v>
      </c>
      <c r="I8640" s="5">
        <v>7.4016840000000004</v>
      </c>
      <c r="J8640" s="5">
        <v>6.9937680000000002</v>
      </c>
      <c r="K8640" s="5">
        <v>9.2953729999999997</v>
      </c>
      <c r="L8640" s="5">
        <v>8.4081899999999994</v>
      </c>
      <c r="M8640" s="5">
        <v>11.939334000000001</v>
      </c>
    </row>
    <row r="8641" spans="1:13" x14ac:dyDescent="0.4">
      <c r="A8641" s="4" t="s">
        <v>11247</v>
      </c>
      <c r="B8641" s="4" t="s">
        <v>11681</v>
      </c>
      <c r="C8641" s="5">
        <v>2.2301679999999999</v>
      </c>
      <c r="D8641" s="5"/>
      <c r="E8641" s="5">
        <v>1.835626</v>
      </c>
      <c r="F8641" s="5"/>
      <c r="G8641" s="5">
        <v>1.520791</v>
      </c>
      <c r="H8641" s="5"/>
      <c r="I8641" s="5">
        <v>1.502637</v>
      </c>
      <c r="J8641" s="5"/>
      <c r="K8641" s="5">
        <v>1.266127</v>
      </c>
      <c r="L8641" s="5">
        <v>1.655241</v>
      </c>
      <c r="M8641" s="5"/>
    </row>
    <row r="8642" spans="1:13" x14ac:dyDescent="0.4">
      <c r="A8642" s="4" t="s">
        <v>355</v>
      </c>
      <c r="B8642" s="4" t="s">
        <v>355</v>
      </c>
      <c r="C8642" s="5">
        <v>12.313967</v>
      </c>
      <c r="D8642" s="5">
        <v>13.246833000000001</v>
      </c>
      <c r="E8642" s="5">
        <v>37.089886999999997</v>
      </c>
      <c r="F8642" s="5">
        <v>9.2450030000000005</v>
      </c>
      <c r="G8642" s="5">
        <v>8.8222930000000002</v>
      </c>
      <c r="H8642" s="5">
        <v>17.128269</v>
      </c>
      <c r="I8642" s="5">
        <v>14.213190000000001</v>
      </c>
      <c r="J8642" s="5">
        <v>17.662403999999999</v>
      </c>
      <c r="K8642" s="5">
        <v>17.317288000000001</v>
      </c>
      <c r="L8642" s="5">
        <v>14.212956</v>
      </c>
      <c r="M8642" s="5">
        <v>23.443075</v>
      </c>
    </row>
    <row r="8643" spans="1:13" x14ac:dyDescent="0.4">
      <c r="A8643" s="4" t="s">
        <v>15137</v>
      </c>
      <c r="B8643" s="4" t="s">
        <v>15138</v>
      </c>
      <c r="C8643" s="5">
        <v>5.4896630000000002</v>
      </c>
      <c r="D8643" s="5">
        <v>14.041971</v>
      </c>
      <c r="E8643" s="5">
        <v>22.890699000000001</v>
      </c>
      <c r="F8643" s="5">
        <v>18.02797</v>
      </c>
      <c r="G8643" s="5">
        <v>11.728586</v>
      </c>
      <c r="H8643" s="5">
        <v>15.542204</v>
      </c>
      <c r="I8643" s="5">
        <v>31.850922000000001</v>
      </c>
      <c r="J8643" s="5">
        <v>11.690816999999999</v>
      </c>
      <c r="K8643" s="5">
        <v>30.018675999999999</v>
      </c>
      <c r="L8643" s="5">
        <v>29.608574000000001</v>
      </c>
      <c r="M8643" s="5">
        <v>11.274369</v>
      </c>
    </row>
    <row r="8644" spans="1:13" x14ac:dyDescent="0.4">
      <c r="A8644" s="4" t="s">
        <v>355</v>
      </c>
      <c r="B8644" s="4" t="s">
        <v>355</v>
      </c>
      <c r="C8644" s="5">
        <v>13.628579</v>
      </c>
      <c r="D8644" s="5">
        <v>13.093755</v>
      </c>
      <c r="E8644" s="5">
        <v>15.231301</v>
      </c>
      <c r="F8644" s="5">
        <v>11.469169000000001</v>
      </c>
      <c r="G8644" s="5">
        <v>11.799317</v>
      </c>
      <c r="H8644" s="5">
        <v>14.053893</v>
      </c>
      <c r="I8644" s="5">
        <v>12.486514</v>
      </c>
      <c r="J8644" s="5">
        <v>11.666093999999999</v>
      </c>
      <c r="K8644" s="5">
        <v>14.480442999999999</v>
      </c>
      <c r="L8644" s="5">
        <v>13.577915000000001</v>
      </c>
      <c r="M8644" s="5">
        <v>15.028676000000001</v>
      </c>
    </row>
    <row r="8645" spans="1:13" x14ac:dyDescent="0.4">
      <c r="A8645" s="4" t="s">
        <v>355</v>
      </c>
      <c r="B8645" s="4" t="s">
        <v>355</v>
      </c>
      <c r="C8645" s="5">
        <v>50.641381000000003</v>
      </c>
      <c r="D8645" s="5">
        <v>43.081980999999999</v>
      </c>
      <c r="E8645" s="5">
        <v>51.38635</v>
      </c>
      <c r="F8645" s="5">
        <v>42.601633999999997</v>
      </c>
      <c r="G8645" s="5">
        <v>48.035640999999998</v>
      </c>
      <c r="H8645" s="5">
        <v>53.312336999999999</v>
      </c>
      <c r="I8645" s="5">
        <v>51.562727000000002</v>
      </c>
      <c r="J8645" s="5">
        <v>58.011890000000001</v>
      </c>
      <c r="K8645" s="5">
        <v>61.334578</v>
      </c>
      <c r="L8645" s="5">
        <v>69.982252000000003</v>
      </c>
      <c r="M8645" s="5">
        <v>69.030816999999999</v>
      </c>
    </row>
    <row r="8646" spans="1:13" x14ac:dyDescent="0.4">
      <c r="A8646" s="4" t="s">
        <v>15139</v>
      </c>
      <c r="B8646" s="4" t="s">
        <v>15140</v>
      </c>
      <c r="C8646" s="5">
        <v>42.236876000000002</v>
      </c>
      <c r="D8646" s="5">
        <v>52.931088000000003</v>
      </c>
      <c r="E8646" s="5">
        <v>55.845466000000002</v>
      </c>
      <c r="F8646" s="5">
        <v>38.978473999999999</v>
      </c>
      <c r="G8646" s="5">
        <v>40.676791000000001</v>
      </c>
      <c r="H8646" s="5">
        <v>45.996428000000002</v>
      </c>
      <c r="I8646" s="5">
        <v>53.658932</v>
      </c>
      <c r="J8646" s="5">
        <v>45.199793</v>
      </c>
      <c r="K8646" s="5">
        <v>49.847410000000004</v>
      </c>
      <c r="L8646" s="5">
        <v>50.916161000000002</v>
      </c>
      <c r="M8646" s="5">
        <v>45.796087</v>
      </c>
    </row>
    <row r="8647" spans="1:13" x14ac:dyDescent="0.4">
      <c r="A8647" s="4" t="s">
        <v>355</v>
      </c>
      <c r="B8647" s="4" t="s">
        <v>355</v>
      </c>
      <c r="C8647" s="5">
        <v>3.1980080000000002</v>
      </c>
      <c r="D8647" s="5">
        <v>1.728566</v>
      </c>
      <c r="E8647" s="5">
        <v>3.0805959999999999</v>
      </c>
      <c r="F8647" s="5">
        <v>1.2029380000000001</v>
      </c>
      <c r="G8647" s="5"/>
      <c r="H8647" s="5">
        <v>1.323868</v>
      </c>
      <c r="I8647" s="5">
        <v>2.4694560000000001</v>
      </c>
      <c r="J8647" s="5">
        <v>1.515442</v>
      </c>
      <c r="K8647" s="5">
        <v>1.9606159999999999</v>
      </c>
      <c r="L8647" s="5">
        <v>1.409583</v>
      </c>
      <c r="M8647" s="5">
        <v>4.3364330000000004</v>
      </c>
    </row>
    <row r="8648" spans="1:13" x14ac:dyDescent="0.4">
      <c r="A8648" s="4" t="s">
        <v>355</v>
      </c>
      <c r="B8648" s="4" t="s">
        <v>355</v>
      </c>
      <c r="C8648" s="5">
        <v>6.5164629999999999</v>
      </c>
      <c r="D8648" s="5">
        <v>4.9335319999999996</v>
      </c>
      <c r="E8648" s="5">
        <v>6.3848149999999997</v>
      </c>
      <c r="F8648" s="5">
        <v>2.9257680000000001</v>
      </c>
      <c r="G8648" s="5">
        <v>3.6891029999999998</v>
      </c>
      <c r="H8648" s="5">
        <v>7.2741230000000003</v>
      </c>
      <c r="I8648" s="5">
        <v>5.858854</v>
      </c>
      <c r="J8648" s="5">
        <v>5.9161359999999998</v>
      </c>
      <c r="K8648" s="5">
        <v>6.6713360000000002</v>
      </c>
      <c r="L8648" s="5">
        <v>7.8113260000000002</v>
      </c>
      <c r="M8648" s="5">
        <v>12.971356</v>
      </c>
    </row>
    <row r="8649" spans="1:13" x14ac:dyDescent="0.4">
      <c r="A8649" s="4" t="s">
        <v>355</v>
      </c>
      <c r="B8649" s="4" t="s">
        <v>355</v>
      </c>
      <c r="C8649" s="5">
        <v>6.2831739999999998</v>
      </c>
      <c r="D8649" s="5">
        <v>5.8995319999999998</v>
      </c>
      <c r="E8649" s="5">
        <v>7.1666350000000003</v>
      </c>
      <c r="F8649" s="5">
        <v>4.630954</v>
      </c>
      <c r="G8649" s="5">
        <v>3.958977</v>
      </c>
      <c r="H8649" s="5">
        <v>5.0234949999999996</v>
      </c>
      <c r="I8649" s="5">
        <v>7.123513</v>
      </c>
      <c r="J8649" s="5">
        <v>4.368919</v>
      </c>
      <c r="K8649" s="5">
        <v>7.3530959999999999</v>
      </c>
      <c r="L8649" s="5">
        <v>7.356128</v>
      </c>
      <c r="M8649" s="5">
        <v>8.3248999999999995</v>
      </c>
    </row>
    <row r="8650" spans="1:13" x14ac:dyDescent="0.4">
      <c r="A8650" s="4" t="s">
        <v>355</v>
      </c>
      <c r="B8650" s="4" t="s">
        <v>355</v>
      </c>
      <c r="C8650" s="5">
        <v>24.634988</v>
      </c>
      <c r="D8650" s="5">
        <v>23.051493000000001</v>
      </c>
      <c r="E8650" s="5">
        <v>24.182172999999999</v>
      </c>
      <c r="F8650" s="5">
        <v>18.349328</v>
      </c>
      <c r="G8650" s="5">
        <v>21.617092</v>
      </c>
      <c r="H8650" s="5">
        <v>20.829056000000001</v>
      </c>
      <c r="I8650" s="5">
        <v>22.931524</v>
      </c>
      <c r="J8650" s="5">
        <v>21.704508000000001</v>
      </c>
      <c r="K8650" s="5">
        <v>24.007439000000002</v>
      </c>
      <c r="L8650" s="5">
        <v>20.563244999999998</v>
      </c>
      <c r="M8650" s="5">
        <v>23.079096</v>
      </c>
    </row>
    <row r="8651" spans="1:13" x14ac:dyDescent="0.4">
      <c r="A8651" s="4" t="s">
        <v>355</v>
      </c>
      <c r="B8651" s="4" t="s">
        <v>355</v>
      </c>
      <c r="C8651" s="5"/>
      <c r="D8651" s="5"/>
      <c r="E8651" s="5"/>
      <c r="F8651" s="5"/>
      <c r="G8651" s="5"/>
      <c r="H8651" s="5"/>
      <c r="I8651" s="5"/>
      <c r="J8651" s="5"/>
      <c r="K8651" s="5"/>
      <c r="L8651" s="5"/>
      <c r="M8651" s="5"/>
    </row>
    <row r="8652" spans="1:13" x14ac:dyDescent="0.4">
      <c r="A8652" s="4" t="s">
        <v>355</v>
      </c>
      <c r="B8652" s="4" t="s">
        <v>355</v>
      </c>
      <c r="C8652" s="5"/>
      <c r="D8652" s="5"/>
      <c r="E8652" s="5">
        <v>1.699589</v>
      </c>
      <c r="F8652" s="5"/>
      <c r="G8652" s="5"/>
      <c r="H8652" s="5"/>
      <c r="I8652" s="5"/>
      <c r="J8652" s="5"/>
      <c r="K8652" s="5"/>
      <c r="L8652" s="5"/>
      <c r="M8652" s="5">
        <v>2.5767679999999999</v>
      </c>
    </row>
    <row r="8653" spans="1:13" x14ac:dyDescent="0.4">
      <c r="A8653" s="4" t="s">
        <v>355</v>
      </c>
      <c r="B8653" s="4" t="s">
        <v>355</v>
      </c>
      <c r="C8653" s="5">
        <v>2.2002969999999999</v>
      </c>
      <c r="D8653" s="5">
        <v>2.3781080000000001</v>
      </c>
      <c r="E8653" s="5">
        <v>2.0903640000000001</v>
      </c>
      <c r="F8653" s="5">
        <v>2.427117</v>
      </c>
      <c r="G8653" s="5">
        <v>1.6272200000000001</v>
      </c>
      <c r="H8653" s="5">
        <v>3.8765399999999999</v>
      </c>
      <c r="I8653" s="5">
        <v>2.213921</v>
      </c>
      <c r="J8653" s="5">
        <v>1.9570000000000001</v>
      </c>
      <c r="K8653" s="5">
        <v>3.6999870000000001</v>
      </c>
      <c r="L8653" s="5">
        <v>2.2017380000000002</v>
      </c>
      <c r="M8653" s="5">
        <v>4.777355</v>
      </c>
    </row>
    <row r="8654" spans="1:13" x14ac:dyDescent="0.4">
      <c r="A8654" s="4" t="s">
        <v>355</v>
      </c>
      <c r="B8654" s="4" t="s">
        <v>355</v>
      </c>
      <c r="C8654" s="5">
        <v>10.031560000000001</v>
      </c>
      <c r="D8654" s="5">
        <v>10.305531</v>
      </c>
      <c r="E8654" s="5">
        <v>12.573133</v>
      </c>
      <c r="F8654" s="5">
        <v>6.9723740000000003</v>
      </c>
      <c r="G8654" s="5">
        <v>6.4663250000000003</v>
      </c>
      <c r="H8654" s="5">
        <v>11.931315</v>
      </c>
      <c r="I8654" s="5">
        <v>11.137494</v>
      </c>
      <c r="J8654" s="5">
        <v>9.6619829999999993</v>
      </c>
      <c r="K8654" s="5">
        <v>10.3931</v>
      </c>
      <c r="L8654" s="5">
        <v>9.9150620000000007</v>
      </c>
      <c r="M8654" s="5">
        <v>17.768052999999998</v>
      </c>
    </row>
    <row r="8655" spans="1:13" x14ac:dyDescent="0.4">
      <c r="A8655" s="4" t="s">
        <v>15141</v>
      </c>
      <c r="B8655" s="4" t="s">
        <v>15142</v>
      </c>
      <c r="C8655" s="5"/>
      <c r="D8655" s="5"/>
      <c r="E8655" s="5"/>
      <c r="F8655" s="5"/>
      <c r="G8655" s="5"/>
      <c r="H8655" s="5"/>
      <c r="I8655" s="5"/>
      <c r="J8655" s="5"/>
      <c r="K8655" s="5"/>
      <c r="L8655" s="5"/>
      <c r="M8655" s="5"/>
    </row>
    <row r="8656" spans="1:13" x14ac:dyDescent="0.4">
      <c r="A8656" s="4" t="s">
        <v>15143</v>
      </c>
      <c r="B8656" s="4" t="s">
        <v>15144</v>
      </c>
      <c r="C8656" s="5">
        <v>9.5012100000000004</v>
      </c>
      <c r="D8656" s="5">
        <v>11.044523999999999</v>
      </c>
      <c r="E8656" s="5">
        <v>11.385776</v>
      </c>
      <c r="F8656" s="5">
        <v>6.4291280000000004</v>
      </c>
      <c r="G8656" s="5">
        <v>7.1504240000000001</v>
      </c>
      <c r="H8656" s="5">
        <v>8.6865670000000001</v>
      </c>
      <c r="I8656" s="5">
        <v>9.3153959999999998</v>
      </c>
      <c r="J8656" s="5">
        <v>8.5825180000000003</v>
      </c>
      <c r="K8656" s="5">
        <v>8.1135509999999993</v>
      </c>
      <c r="L8656" s="5">
        <v>9.7942909999999994</v>
      </c>
      <c r="M8656" s="5">
        <v>6.4744039999999998</v>
      </c>
    </row>
    <row r="8657" spans="1:13" x14ac:dyDescent="0.4">
      <c r="A8657" s="4" t="s">
        <v>15145</v>
      </c>
      <c r="B8657" s="4" t="s">
        <v>15146</v>
      </c>
      <c r="C8657" s="5">
        <v>72.381788999999998</v>
      </c>
      <c r="D8657" s="5">
        <v>83.649416000000002</v>
      </c>
      <c r="E8657" s="5">
        <v>101.876626</v>
      </c>
      <c r="F8657" s="5">
        <v>59.067058000000003</v>
      </c>
      <c r="G8657" s="5">
        <v>60.336891999999999</v>
      </c>
      <c r="H8657" s="5">
        <v>37.614212999999999</v>
      </c>
      <c r="I8657" s="5">
        <v>62.415506000000001</v>
      </c>
      <c r="J8657" s="5">
        <v>43.918256999999997</v>
      </c>
      <c r="K8657" s="5">
        <v>50.804474999999996</v>
      </c>
      <c r="L8657" s="5">
        <v>71.897732000000005</v>
      </c>
      <c r="M8657" s="5">
        <v>37.150920999999997</v>
      </c>
    </row>
    <row r="8658" spans="1:13" x14ac:dyDescent="0.4">
      <c r="A8658" s="4" t="s">
        <v>15147</v>
      </c>
      <c r="B8658" s="4" t="s">
        <v>15148</v>
      </c>
      <c r="C8658" s="5">
        <v>10.437293</v>
      </c>
      <c r="D8658" s="5">
        <v>9.2220209999999998</v>
      </c>
      <c r="E8658" s="5">
        <v>11.281749</v>
      </c>
      <c r="F8658" s="5">
        <v>7.0412689999999998</v>
      </c>
      <c r="G8658" s="5">
        <v>6.4682279999999999</v>
      </c>
      <c r="H8658" s="5">
        <v>14.227513999999999</v>
      </c>
      <c r="I8658" s="5">
        <v>9.8256169999999994</v>
      </c>
      <c r="J8658" s="5">
        <v>10.909311000000001</v>
      </c>
      <c r="K8658" s="5">
        <v>12.267365</v>
      </c>
      <c r="L8658" s="5">
        <v>11.598273000000001</v>
      </c>
      <c r="M8658" s="5">
        <v>14.003441</v>
      </c>
    </row>
    <row r="8659" spans="1:13" x14ac:dyDescent="0.4">
      <c r="A8659" s="4" t="s">
        <v>15149</v>
      </c>
      <c r="B8659" s="4" t="s">
        <v>15150</v>
      </c>
      <c r="C8659" s="5">
        <v>93.739214000000004</v>
      </c>
      <c r="D8659" s="5">
        <v>96.485681</v>
      </c>
      <c r="E8659" s="5">
        <v>93.478797999999998</v>
      </c>
      <c r="F8659" s="5">
        <v>85.907351000000006</v>
      </c>
      <c r="G8659" s="5">
        <v>104.537175</v>
      </c>
      <c r="H8659" s="5">
        <v>109.148107</v>
      </c>
      <c r="I8659" s="5">
        <v>114.549312</v>
      </c>
      <c r="J8659" s="5">
        <v>69.382530000000003</v>
      </c>
      <c r="K8659" s="5">
        <v>95.824599000000006</v>
      </c>
      <c r="L8659" s="5">
        <v>118.152124</v>
      </c>
      <c r="M8659" s="5">
        <v>63.786537000000003</v>
      </c>
    </row>
    <row r="8660" spans="1:13" x14ac:dyDescent="0.4">
      <c r="A8660" s="4" t="s">
        <v>355</v>
      </c>
      <c r="B8660" s="4" t="s">
        <v>355</v>
      </c>
      <c r="C8660" s="5">
        <v>45.724983000000002</v>
      </c>
      <c r="D8660" s="5">
        <v>40.310132000000003</v>
      </c>
      <c r="E8660" s="5">
        <v>40.279223999999999</v>
      </c>
      <c r="F8660" s="5">
        <v>34.160527999999999</v>
      </c>
      <c r="G8660" s="5">
        <v>30.891819000000002</v>
      </c>
      <c r="H8660" s="5">
        <v>36.121001999999997</v>
      </c>
      <c r="I8660" s="5">
        <v>40.646611</v>
      </c>
      <c r="J8660" s="5">
        <v>33.274670999999998</v>
      </c>
      <c r="K8660" s="5">
        <v>34.545008000000003</v>
      </c>
      <c r="L8660" s="5">
        <v>37.311653</v>
      </c>
      <c r="M8660" s="5">
        <v>45.939731000000002</v>
      </c>
    </row>
    <row r="8661" spans="1:13" x14ac:dyDescent="0.4">
      <c r="A8661" s="4" t="s">
        <v>15151</v>
      </c>
      <c r="B8661" s="4" t="s">
        <v>15152</v>
      </c>
      <c r="C8661" s="5">
        <v>9.6321949999999994</v>
      </c>
      <c r="D8661" s="5">
        <v>6.7299449999999998</v>
      </c>
      <c r="E8661" s="5">
        <v>6.9263909999999997</v>
      </c>
      <c r="F8661" s="5">
        <v>4.3005310000000003</v>
      </c>
      <c r="G8661" s="5">
        <v>6.1932280000000004</v>
      </c>
      <c r="H8661" s="5">
        <v>11.479333</v>
      </c>
      <c r="I8661" s="5">
        <v>7.6627489999999998</v>
      </c>
      <c r="J8661" s="5">
        <v>4.4384790000000001</v>
      </c>
      <c r="K8661" s="5">
        <v>8.4139230000000005</v>
      </c>
      <c r="L8661" s="5">
        <v>7.2808599999999997</v>
      </c>
      <c r="M8661" s="5">
        <v>13.552149999999999</v>
      </c>
    </row>
    <row r="8662" spans="1:13" x14ac:dyDescent="0.4">
      <c r="A8662" s="4" t="s">
        <v>355</v>
      </c>
      <c r="B8662" s="4" t="s">
        <v>355</v>
      </c>
      <c r="C8662" s="5"/>
      <c r="D8662" s="5"/>
      <c r="E8662" s="5">
        <v>2.3379889999999999</v>
      </c>
      <c r="F8662" s="5"/>
      <c r="G8662" s="5"/>
      <c r="H8662" s="5"/>
      <c r="I8662" s="5">
        <v>1.235784</v>
      </c>
      <c r="J8662" s="5"/>
      <c r="K8662" s="5">
        <v>1.3683510000000001</v>
      </c>
      <c r="L8662" s="5"/>
      <c r="M8662" s="5"/>
    </row>
    <row r="8663" spans="1:13" x14ac:dyDescent="0.4">
      <c r="A8663" s="4" t="s">
        <v>355</v>
      </c>
      <c r="B8663" s="4" t="s">
        <v>355</v>
      </c>
      <c r="C8663" s="5">
        <v>12.795299</v>
      </c>
      <c r="D8663" s="5">
        <v>8.7877740000000006</v>
      </c>
      <c r="E8663" s="5">
        <v>10.904928</v>
      </c>
      <c r="F8663" s="5">
        <v>8.857329</v>
      </c>
      <c r="G8663" s="5">
        <v>10.518373</v>
      </c>
      <c r="H8663" s="5">
        <v>10.947369999999999</v>
      </c>
      <c r="I8663" s="5">
        <v>9.5005980000000001</v>
      </c>
      <c r="J8663" s="5">
        <v>8.4973919999999996</v>
      </c>
      <c r="K8663" s="5">
        <v>9.7324319999999993</v>
      </c>
      <c r="L8663" s="5">
        <v>11.276831</v>
      </c>
      <c r="M8663" s="5">
        <v>12.093283</v>
      </c>
    </row>
    <row r="8664" spans="1:13" x14ac:dyDescent="0.4">
      <c r="A8664" s="4" t="s">
        <v>355</v>
      </c>
      <c r="B8664" s="4" t="s">
        <v>355</v>
      </c>
      <c r="C8664" s="5">
        <v>35.873735000000003</v>
      </c>
      <c r="D8664" s="5">
        <v>30.678273999999998</v>
      </c>
      <c r="E8664" s="5">
        <v>31.285233000000002</v>
      </c>
      <c r="F8664" s="5">
        <v>27.843942999999999</v>
      </c>
      <c r="G8664" s="5">
        <v>26.264332</v>
      </c>
      <c r="H8664" s="5">
        <v>29.111864000000001</v>
      </c>
      <c r="I8664" s="5">
        <v>27.444407999999999</v>
      </c>
      <c r="J8664" s="5">
        <v>24.422725</v>
      </c>
      <c r="K8664" s="5">
        <v>26.110457</v>
      </c>
      <c r="L8664" s="5">
        <v>26.152229999999999</v>
      </c>
      <c r="M8664" s="5">
        <v>26.38205</v>
      </c>
    </row>
    <row r="8665" spans="1:13" x14ac:dyDescent="0.4">
      <c r="A8665" s="4" t="s">
        <v>355</v>
      </c>
      <c r="B8665" s="4" t="s">
        <v>355</v>
      </c>
      <c r="C8665" s="5">
        <v>10.247348000000001</v>
      </c>
      <c r="D8665" s="5">
        <v>7.4972890000000003</v>
      </c>
      <c r="E8665" s="5">
        <v>8.7810439999999996</v>
      </c>
      <c r="F8665" s="5">
        <v>6.7682349999999998</v>
      </c>
      <c r="G8665" s="5">
        <v>6.4131099999999996</v>
      </c>
      <c r="H8665" s="5">
        <v>9.997401</v>
      </c>
      <c r="I8665" s="5">
        <v>7.616886</v>
      </c>
      <c r="J8665" s="5">
        <v>5.5000869999999997</v>
      </c>
      <c r="K8665" s="5">
        <v>7.1847709999999996</v>
      </c>
      <c r="L8665" s="5">
        <v>6.7426630000000003</v>
      </c>
      <c r="M8665" s="5">
        <v>8.3252140000000008</v>
      </c>
    </row>
    <row r="8666" spans="1:13" x14ac:dyDescent="0.4">
      <c r="A8666" s="4" t="s">
        <v>15153</v>
      </c>
      <c r="B8666" s="4" t="s">
        <v>355</v>
      </c>
      <c r="C8666" s="5">
        <v>31.655436000000002</v>
      </c>
      <c r="D8666" s="5">
        <v>19.053359</v>
      </c>
      <c r="E8666" s="5">
        <v>19.106081</v>
      </c>
      <c r="F8666" s="5">
        <v>16.158353999999999</v>
      </c>
      <c r="G8666" s="5">
        <v>18.967621999999999</v>
      </c>
      <c r="H8666" s="5">
        <v>18.870791000000001</v>
      </c>
      <c r="I8666" s="5">
        <v>17.414567000000002</v>
      </c>
      <c r="J8666" s="5">
        <v>17.866308</v>
      </c>
      <c r="K8666" s="5">
        <v>17.843841999999999</v>
      </c>
      <c r="L8666" s="5">
        <v>24.089880999999998</v>
      </c>
      <c r="M8666" s="5">
        <v>19.615407000000001</v>
      </c>
    </row>
    <row r="8667" spans="1:13" x14ac:dyDescent="0.4">
      <c r="A8667" s="4" t="s">
        <v>15154</v>
      </c>
      <c r="B8667" s="4" t="s">
        <v>15155</v>
      </c>
      <c r="C8667" s="5">
        <v>2.1676329999999999</v>
      </c>
      <c r="D8667" s="5">
        <v>4.8521349999999996</v>
      </c>
      <c r="E8667" s="5">
        <v>10.320143</v>
      </c>
      <c r="F8667" s="5">
        <v>2.367251</v>
      </c>
      <c r="G8667" s="5">
        <v>2.2628970000000002</v>
      </c>
      <c r="H8667" s="5">
        <v>2.0162040000000001</v>
      </c>
      <c r="I8667" s="5">
        <v>3.1122420000000002</v>
      </c>
      <c r="J8667" s="5">
        <v>2.3476379999999999</v>
      </c>
      <c r="K8667" s="5">
        <v>3.9319579999999998</v>
      </c>
      <c r="L8667" s="5">
        <v>2.882282</v>
      </c>
      <c r="M8667" s="5">
        <v>5.0750099999999998</v>
      </c>
    </row>
    <row r="8668" spans="1:13" x14ac:dyDescent="0.4">
      <c r="A8668" s="4" t="s">
        <v>15156</v>
      </c>
      <c r="B8668" s="4" t="s">
        <v>355</v>
      </c>
      <c r="C8668" s="5">
        <v>5.703068</v>
      </c>
      <c r="D8668" s="5">
        <v>6.5407539999999997</v>
      </c>
      <c r="E8668" s="5">
        <v>7.8269099999999998</v>
      </c>
      <c r="F8668" s="5">
        <v>5.2341350000000002</v>
      </c>
      <c r="G8668" s="5">
        <v>4.763223</v>
      </c>
      <c r="H8668" s="5">
        <v>3.0318049999999999</v>
      </c>
      <c r="I8668" s="5">
        <v>5.7458470000000004</v>
      </c>
      <c r="J8668" s="5">
        <v>3.9013949999999999</v>
      </c>
      <c r="K8668" s="5">
        <v>4.9214200000000003</v>
      </c>
      <c r="L8668" s="5">
        <v>5.2092390000000002</v>
      </c>
      <c r="M8668" s="5">
        <v>6.0369390000000003</v>
      </c>
    </row>
    <row r="8669" spans="1:13" x14ac:dyDescent="0.4">
      <c r="A8669" s="4" t="s">
        <v>849</v>
      </c>
      <c r="B8669" s="4" t="s">
        <v>15157</v>
      </c>
      <c r="C8669" s="5">
        <v>2.5880749999999999</v>
      </c>
      <c r="D8669" s="5"/>
      <c r="E8669" s="5">
        <v>1.0321119999999999</v>
      </c>
      <c r="F8669" s="5"/>
      <c r="G8669" s="5">
        <v>1.2725649999999999</v>
      </c>
      <c r="H8669" s="5"/>
      <c r="I8669" s="5"/>
      <c r="J8669" s="5">
        <v>1.550108</v>
      </c>
      <c r="K8669" s="5"/>
      <c r="L8669" s="5">
        <v>1.810297</v>
      </c>
      <c r="M8669" s="5"/>
    </row>
    <row r="8670" spans="1:13" x14ac:dyDescent="0.4">
      <c r="A8670" s="4" t="s">
        <v>15158</v>
      </c>
      <c r="B8670" s="4" t="s">
        <v>15159</v>
      </c>
      <c r="C8670" s="5">
        <v>16.744311</v>
      </c>
      <c r="D8670" s="5">
        <v>16.739891</v>
      </c>
      <c r="E8670" s="5">
        <v>19.374952</v>
      </c>
      <c r="F8670" s="5">
        <v>12.072279999999999</v>
      </c>
      <c r="G8670" s="5">
        <v>20.875561999999999</v>
      </c>
      <c r="H8670" s="5">
        <v>17.913457999999999</v>
      </c>
      <c r="I8670" s="5">
        <v>17.435590000000001</v>
      </c>
      <c r="J8670" s="5">
        <v>23.532513999999999</v>
      </c>
      <c r="K8670" s="5">
        <v>31.098020999999999</v>
      </c>
      <c r="L8670" s="5">
        <v>22.296256</v>
      </c>
      <c r="M8670" s="5">
        <v>31.623125000000002</v>
      </c>
    </row>
    <row r="8671" spans="1:13" x14ac:dyDescent="0.4">
      <c r="A8671" s="4" t="s">
        <v>15160</v>
      </c>
      <c r="B8671" s="4" t="s">
        <v>15161</v>
      </c>
      <c r="C8671" s="5">
        <v>30.050671999999999</v>
      </c>
      <c r="D8671" s="5">
        <v>20.558579000000002</v>
      </c>
      <c r="E8671" s="5">
        <v>24.031642000000002</v>
      </c>
      <c r="F8671" s="5">
        <v>18.418119999999998</v>
      </c>
      <c r="G8671" s="5">
        <v>19.078510999999999</v>
      </c>
      <c r="H8671" s="5">
        <v>37.613486999999999</v>
      </c>
      <c r="I8671" s="5">
        <v>21.423128999999999</v>
      </c>
      <c r="J8671" s="5">
        <v>28.017188999999998</v>
      </c>
      <c r="K8671" s="5">
        <v>24.557151000000001</v>
      </c>
      <c r="L8671" s="5">
        <v>22.263057</v>
      </c>
      <c r="M8671" s="5">
        <v>36.20973</v>
      </c>
    </row>
    <row r="8672" spans="1:13" x14ac:dyDescent="0.4">
      <c r="A8672" s="4" t="s">
        <v>14880</v>
      </c>
      <c r="B8672" s="4" t="s">
        <v>15162</v>
      </c>
      <c r="C8672" s="5">
        <v>2.2150059999999998</v>
      </c>
      <c r="D8672" s="5">
        <v>2.0175100000000001</v>
      </c>
      <c r="E8672" s="5">
        <v>3.3139080000000001</v>
      </c>
      <c r="F8672" s="5">
        <v>3.282934</v>
      </c>
      <c r="G8672" s="5">
        <v>2.9320430000000002</v>
      </c>
      <c r="H8672" s="5">
        <v>2.7780279999999999</v>
      </c>
      <c r="I8672" s="5">
        <v>3.2424659999999998</v>
      </c>
      <c r="J8672" s="5">
        <v>1.601027</v>
      </c>
      <c r="K8672" s="5">
        <v>2.2262719999999998</v>
      </c>
      <c r="L8672" s="5">
        <v>2.287363</v>
      </c>
      <c r="M8672" s="5">
        <v>5.2987390000000003</v>
      </c>
    </row>
    <row r="8673" spans="1:13" x14ac:dyDescent="0.4">
      <c r="A8673" s="4" t="s">
        <v>355</v>
      </c>
      <c r="B8673" s="4" t="s">
        <v>355</v>
      </c>
      <c r="C8673" s="5"/>
      <c r="D8673" s="5"/>
      <c r="E8673" s="5"/>
      <c r="F8673" s="5"/>
      <c r="G8673" s="5"/>
      <c r="H8673" s="5"/>
      <c r="I8673" s="5"/>
      <c r="J8673" s="5"/>
      <c r="K8673" s="5"/>
      <c r="L8673" s="5"/>
      <c r="M8673" s="5"/>
    </row>
    <row r="8674" spans="1:13" x14ac:dyDescent="0.4">
      <c r="A8674" s="4" t="s">
        <v>355</v>
      </c>
      <c r="B8674" s="4" t="s">
        <v>355</v>
      </c>
      <c r="C8674" s="5">
        <v>5.8018419999999997</v>
      </c>
      <c r="D8674" s="5">
        <v>7.1905749999999999</v>
      </c>
      <c r="E8674" s="5">
        <v>10.883323000000001</v>
      </c>
      <c r="F8674" s="5">
        <v>5.1652399999999998</v>
      </c>
      <c r="G8674" s="5">
        <v>4.909478</v>
      </c>
      <c r="H8674" s="5">
        <v>3.7402009999999999</v>
      </c>
      <c r="I8674" s="5">
        <v>6.6999940000000002</v>
      </c>
      <c r="J8674" s="5">
        <v>5.8643010000000002</v>
      </c>
      <c r="K8674" s="5">
        <v>6.6189960000000001</v>
      </c>
      <c r="L8674" s="5">
        <v>9.2017220000000002</v>
      </c>
      <c r="M8674" s="5">
        <v>6.8451060000000004</v>
      </c>
    </row>
    <row r="8675" spans="1:13" x14ac:dyDescent="0.4">
      <c r="A8675" s="4" t="s">
        <v>15163</v>
      </c>
      <c r="B8675" s="4" t="s">
        <v>355</v>
      </c>
      <c r="C8675" s="5">
        <v>5.6715960000000001</v>
      </c>
      <c r="D8675" s="5">
        <v>5.0780110000000001</v>
      </c>
      <c r="E8675" s="5">
        <v>4.7343080000000004</v>
      </c>
      <c r="F8675" s="5">
        <v>3.5047519999999999</v>
      </c>
      <c r="G8675" s="5">
        <v>5.0308609999999998</v>
      </c>
      <c r="H8675" s="5">
        <v>4.0178950000000002</v>
      </c>
      <c r="I8675" s="5">
        <v>3.9020990000000002</v>
      </c>
      <c r="J8675" s="5">
        <v>2.6882739999999998</v>
      </c>
      <c r="K8675" s="5">
        <v>4.1870669999999999</v>
      </c>
      <c r="L8675" s="5">
        <v>4.2008979999999996</v>
      </c>
      <c r="M8675" s="5">
        <v>6.9185299999999996</v>
      </c>
    </row>
    <row r="8676" spans="1:13" x14ac:dyDescent="0.4">
      <c r="A8676" s="4" t="s">
        <v>355</v>
      </c>
      <c r="B8676" s="4" t="s">
        <v>355</v>
      </c>
      <c r="C8676" s="5">
        <v>7.2111999999999998</v>
      </c>
      <c r="D8676" s="5">
        <v>6.9196939999999998</v>
      </c>
      <c r="E8676" s="5">
        <v>6.7004599999999996</v>
      </c>
      <c r="F8676" s="5">
        <v>4.8259600000000002</v>
      </c>
      <c r="G8676" s="5">
        <v>5.9214580000000003</v>
      </c>
      <c r="H8676" s="5">
        <v>7.2099679999999999</v>
      </c>
      <c r="I8676" s="5">
        <v>5.5579359999999998</v>
      </c>
      <c r="J8676" s="5">
        <v>5.7200150000000001</v>
      </c>
      <c r="K8676" s="5">
        <v>6.5316859999999997</v>
      </c>
      <c r="L8676" s="5">
        <v>7.4657920000000004</v>
      </c>
      <c r="M8676" s="5">
        <v>10.98061</v>
      </c>
    </row>
    <row r="8677" spans="1:13" x14ac:dyDescent="0.4">
      <c r="A8677" s="4" t="s">
        <v>15164</v>
      </c>
      <c r="B8677" s="4" t="s">
        <v>355</v>
      </c>
      <c r="C8677" s="5">
        <v>13.220961000000001</v>
      </c>
      <c r="D8677" s="5">
        <v>11.667697</v>
      </c>
      <c r="E8677" s="5">
        <v>11.191765999999999</v>
      </c>
      <c r="F8677" s="5">
        <v>11.699878</v>
      </c>
      <c r="G8677" s="5">
        <v>10.481769999999999</v>
      </c>
      <c r="H8677" s="5">
        <v>10.62393</v>
      </c>
      <c r="I8677" s="5">
        <v>10.389324</v>
      </c>
      <c r="J8677" s="5">
        <v>8.3433930000000007</v>
      </c>
      <c r="K8677" s="5">
        <v>11.80664</v>
      </c>
      <c r="L8677" s="5">
        <v>10.501792999999999</v>
      </c>
      <c r="M8677" s="5">
        <v>12.964506</v>
      </c>
    </row>
    <row r="8678" spans="1:13" x14ac:dyDescent="0.4">
      <c r="A8678" s="4" t="s">
        <v>15165</v>
      </c>
      <c r="B8678" s="4" t="s">
        <v>15166</v>
      </c>
      <c r="C8678" s="5">
        <v>5.4060519999999999</v>
      </c>
      <c r="D8678" s="5">
        <v>3.8944679999999998</v>
      </c>
      <c r="E8678" s="5">
        <v>4.0959079999999997</v>
      </c>
      <c r="F8678" s="5">
        <v>2.9016060000000001</v>
      </c>
      <c r="G8678" s="5">
        <v>3.1658849999999998</v>
      </c>
      <c r="H8678" s="5">
        <v>2.6102919999999998</v>
      </c>
      <c r="I8678" s="5">
        <v>3.3546239999999998</v>
      </c>
      <c r="J8678" s="5">
        <v>3.8008009999999999</v>
      </c>
      <c r="K8678" s="5">
        <v>3.4763790000000001</v>
      </c>
      <c r="L8678" s="5">
        <v>3.7106669999999999</v>
      </c>
      <c r="M8678" s="5">
        <v>4.4099830000000004</v>
      </c>
    </row>
    <row r="8679" spans="1:13" x14ac:dyDescent="0.4">
      <c r="A8679" s="4" t="s">
        <v>1174</v>
      </c>
      <c r="B8679" s="4" t="s">
        <v>15167</v>
      </c>
      <c r="C8679" s="5"/>
      <c r="D8679" s="5"/>
      <c r="E8679" s="5"/>
      <c r="F8679" s="5"/>
      <c r="G8679" s="5"/>
      <c r="H8679" s="5"/>
      <c r="I8679" s="5"/>
      <c r="J8679" s="5"/>
      <c r="K8679" s="5"/>
      <c r="L8679" s="5"/>
      <c r="M8679" s="5"/>
    </row>
    <row r="8680" spans="1:13" x14ac:dyDescent="0.4">
      <c r="A8680" s="4" t="s">
        <v>15168</v>
      </c>
      <c r="B8680" s="4" t="s">
        <v>15169</v>
      </c>
      <c r="C8680" s="5">
        <v>717.34427300000004</v>
      </c>
      <c r="D8680" s="5">
        <v>638.447226</v>
      </c>
      <c r="E8680" s="5">
        <v>558.846541</v>
      </c>
      <c r="F8680" s="5">
        <v>513.62699699999996</v>
      </c>
      <c r="G8680" s="5">
        <v>553.82820700000002</v>
      </c>
      <c r="H8680" s="5">
        <v>775.18640700000003</v>
      </c>
      <c r="I8680" s="5">
        <v>753.40705100000002</v>
      </c>
      <c r="J8680" s="5">
        <v>680.27611999999999</v>
      </c>
      <c r="K8680" s="5">
        <v>695.59343699999999</v>
      </c>
      <c r="L8680" s="5">
        <v>646.60820100000001</v>
      </c>
      <c r="M8680" s="5">
        <v>622.71583699999996</v>
      </c>
    </row>
    <row r="8681" spans="1:13" x14ac:dyDescent="0.4">
      <c r="A8681" s="4" t="s">
        <v>15170</v>
      </c>
      <c r="B8681" s="4" t="s">
        <v>355</v>
      </c>
      <c r="C8681" s="5">
        <v>1.8125629999999999</v>
      </c>
      <c r="D8681" s="5"/>
      <c r="E8681" s="5"/>
      <c r="F8681" s="5"/>
      <c r="G8681" s="5"/>
      <c r="H8681" s="5"/>
      <c r="I8681" s="5"/>
      <c r="J8681" s="5"/>
      <c r="K8681" s="5"/>
      <c r="L8681" s="5"/>
      <c r="M8681" s="5"/>
    </row>
    <row r="8682" spans="1:13" x14ac:dyDescent="0.4">
      <c r="A8682" s="4" t="s">
        <v>15171</v>
      </c>
      <c r="B8682" s="4" t="s">
        <v>15172</v>
      </c>
      <c r="C8682" s="5">
        <v>58.635509999999996</v>
      </c>
      <c r="D8682" s="5">
        <v>51.864789999999999</v>
      </c>
      <c r="E8682" s="5">
        <v>51.497489000000002</v>
      </c>
      <c r="F8682" s="5">
        <v>39.074216</v>
      </c>
      <c r="G8682" s="5">
        <v>48.210904999999997</v>
      </c>
      <c r="H8682" s="5">
        <v>33.020130999999999</v>
      </c>
      <c r="I8682" s="5">
        <v>46.402883000000003</v>
      </c>
      <c r="J8682" s="5">
        <v>29.375610000000002</v>
      </c>
      <c r="K8682" s="5">
        <v>41.150557999999997</v>
      </c>
      <c r="L8682" s="5">
        <v>42.464778000000003</v>
      </c>
      <c r="M8682" s="5">
        <v>32.004384999999999</v>
      </c>
    </row>
    <row r="8683" spans="1:13" x14ac:dyDescent="0.4">
      <c r="A8683" s="4" t="s">
        <v>15173</v>
      </c>
      <c r="B8683" s="4" t="s">
        <v>15174</v>
      </c>
      <c r="C8683" s="5">
        <v>22.050585000000002</v>
      </c>
      <c r="D8683" s="5">
        <v>19.926528000000001</v>
      </c>
      <c r="E8683" s="5">
        <v>23.79842</v>
      </c>
      <c r="F8683" s="5">
        <v>13.564298000000001</v>
      </c>
      <c r="G8683" s="5">
        <v>14.98118</v>
      </c>
      <c r="H8683" s="5">
        <v>19.226004</v>
      </c>
      <c r="I8683" s="5">
        <v>18.870806000000002</v>
      </c>
      <c r="J8683" s="5">
        <v>19.336182000000001</v>
      </c>
      <c r="K8683" s="5">
        <v>19.912649999999999</v>
      </c>
      <c r="L8683" s="5">
        <v>16.602989000000001</v>
      </c>
      <c r="M8683" s="5">
        <v>23.957232000000001</v>
      </c>
    </row>
    <row r="8684" spans="1:13" x14ac:dyDescent="0.4">
      <c r="A8684" s="4" t="s">
        <v>15175</v>
      </c>
      <c r="B8684" s="4" t="s">
        <v>15176</v>
      </c>
      <c r="C8684" s="5">
        <v>65.767555000000002</v>
      </c>
      <c r="D8684" s="5">
        <v>80.054635000000005</v>
      </c>
      <c r="E8684" s="5">
        <v>73.478159000000005</v>
      </c>
      <c r="F8684" s="5">
        <v>55.282152000000004</v>
      </c>
      <c r="G8684" s="5">
        <v>80.212650999999994</v>
      </c>
      <c r="H8684" s="5">
        <v>31.648883000000001</v>
      </c>
      <c r="I8684" s="5">
        <v>52.673799000000002</v>
      </c>
      <c r="J8684" s="5">
        <v>57.067456</v>
      </c>
      <c r="K8684" s="5">
        <v>54.774290999999998</v>
      </c>
      <c r="L8684" s="5">
        <v>79.610764000000003</v>
      </c>
      <c r="M8684" s="5">
        <v>62.537447</v>
      </c>
    </row>
    <row r="8685" spans="1:13" x14ac:dyDescent="0.4">
      <c r="A8685" s="4" t="s">
        <v>15177</v>
      </c>
      <c r="B8685" s="4" t="s">
        <v>15178</v>
      </c>
      <c r="C8685" s="5">
        <v>121.72382</v>
      </c>
      <c r="D8685" s="5">
        <v>152.388352</v>
      </c>
      <c r="E8685" s="5">
        <v>132.56409099999999</v>
      </c>
      <c r="F8685" s="5">
        <v>126.739823</v>
      </c>
      <c r="G8685" s="5">
        <v>141.94454099999999</v>
      </c>
      <c r="H8685" s="5">
        <v>101.734996</v>
      </c>
      <c r="I8685" s="5">
        <v>151.39060000000001</v>
      </c>
      <c r="J8685" s="5">
        <v>111.615779</v>
      </c>
      <c r="K8685" s="5">
        <v>118.21206599999999</v>
      </c>
      <c r="L8685" s="5">
        <v>114.35441400000001</v>
      </c>
      <c r="M8685" s="5">
        <v>124.71989000000001</v>
      </c>
    </row>
    <row r="8686" spans="1:13" x14ac:dyDescent="0.4">
      <c r="A8686" s="4" t="s">
        <v>15179</v>
      </c>
      <c r="B8686" s="4" t="s">
        <v>15180</v>
      </c>
      <c r="C8686" s="5">
        <v>20.232372999999999</v>
      </c>
      <c r="D8686" s="5">
        <v>22.942302999999999</v>
      </c>
      <c r="E8686" s="5">
        <v>24.038844000000001</v>
      </c>
      <c r="F8686" s="5">
        <v>22.684066999999999</v>
      </c>
      <c r="G8686" s="5">
        <v>23.522475</v>
      </c>
      <c r="H8686" s="5">
        <v>20.463667000000001</v>
      </c>
      <c r="I8686" s="5">
        <v>21.278877000000001</v>
      </c>
      <c r="J8686" s="5">
        <v>19.242128000000001</v>
      </c>
      <c r="K8686" s="5">
        <v>21.917812000000001</v>
      </c>
      <c r="L8686" s="5">
        <v>21.825140000000001</v>
      </c>
      <c r="M8686" s="5">
        <v>20.496998999999999</v>
      </c>
    </row>
    <row r="8687" spans="1:13" x14ac:dyDescent="0.4">
      <c r="A8687" s="4" t="s">
        <v>15181</v>
      </c>
      <c r="B8687" s="4" t="s">
        <v>15182</v>
      </c>
      <c r="C8687" s="5">
        <v>67.406627</v>
      </c>
      <c r="D8687" s="5">
        <v>61.829465999999996</v>
      </c>
      <c r="E8687" s="5">
        <v>63.242925999999997</v>
      </c>
      <c r="F8687" s="5">
        <v>66.794143000000005</v>
      </c>
      <c r="G8687" s="5">
        <v>64.922978000000001</v>
      </c>
      <c r="H8687" s="5">
        <v>94.833609999999993</v>
      </c>
      <c r="I8687" s="5">
        <v>59.144053999999997</v>
      </c>
      <c r="J8687" s="5">
        <v>56.768025999999999</v>
      </c>
      <c r="K8687" s="5">
        <v>71.022958000000003</v>
      </c>
      <c r="L8687" s="5">
        <v>52.609909999999999</v>
      </c>
      <c r="M8687" s="5">
        <v>82.756761999999995</v>
      </c>
    </row>
    <row r="8688" spans="1:13" x14ac:dyDescent="0.4">
      <c r="A8688" s="4" t="s">
        <v>15183</v>
      </c>
      <c r="B8688" s="4" t="s">
        <v>15184</v>
      </c>
      <c r="C8688" s="5">
        <v>3.3680680000000001</v>
      </c>
      <c r="D8688" s="5">
        <v>3.8497430000000001</v>
      </c>
      <c r="E8688" s="5">
        <v>4.0421120000000004</v>
      </c>
      <c r="F8688" s="5">
        <v>3.8682629999999998</v>
      </c>
      <c r="G8688" s="5">
        <v>4.4821949999999999</v>
      </c>
      <c r="H8688" s="5">
        <v>2.1181320000000001</v>
      </c>
      <c r="I8688" s="5">
        <v>4.3246330000000004</v>
      </c>
      <c r="J8688" s="5">
        <v>3.1131199999999999</v>
      </c>
      <c r="K8688" s="5">
        <v>3.571272</v>
      </c>
      <c r="L8688" s="5">
        <v>4.3364349999999998</v>
      </c>
      <c r="M8688" s="5">
        <v>2.569604</v>
      </c>
    </row>
    <row r="8689" spans="1:13" x14ac:dyDescent="0.4">
      <c r="A8689" s="4" t="s">
        <v>15185</v>
      </c>
      <c r="B8689" s="4" t="s">
        <v>15186</v>
      </c>
      <c r="C8689" s="5">
        <v>102.679653</v>
      </c>
      <c r="D8689" s="5">
        <v>94.108000000000004</v>
      </c>
      <c r="E8689" s="5">
        <v>97.338815999999994</v>
      </c>
      <c r="F8689" s="5">
        <v>97.139996999999994</v>
      </c>
      <c r="G8689" s="5">
        <v>97.688153</v>
      </c>
      <c r="H8689" s="5">
        <v>101.948069</v>
      </c>
      <c r="I8689" s="5">
        <v>93.295772999999997</v>
      </c>
      <c r="J8689" s="5">
        <v>94.779533000000001</v>
      </c>
      <c r="K8689" s="5">
        <v>90.853758999999997</v>
      </c>
      <c r="L8689" s="5">
        <v>86.266464999999997</v>
      </c>
      <c r="M8689" s="5">
        <v>90.191574000000003</v>
      </c>
    </row>
    <row r="8690" spans="1:13" x14ac:dyDescent="0.4">
      <c r="A8690" s="4" t="s">
        <v>14778</v>
      </c>
      <c r="B8690" s="4" t="s">
        <v>14779</v>
      </c>
      <c r="C8690" s="5">
        <v>66.782028999999994</v>
      </c>
      <c r="D8690" s="5">
        <v>61.903661</v>
      </c>
      <c r="E8690" s="5">
        <v>72.412526999999997</v>
      </c>
      <c r="F8690" s="5">
        <v>75.694468000000001</v>
      </c>
      <c r="G8690" s="5">
        <v>75.426761999999997</v>
      </c>
      <c r="H8690" s="5">
        <v>87.217018999999993</v>
      </c>
      <c r="I8690" s="5">
        <v>79.034655999999998</v>
      </c>
      <c r="J8690" s="5">
        <v>79.304685000000006</v>
      </c>
      <c r="K8690" s="5">
        <v>80.741944000000004</v>
      </c>
      <c r="L8690" s="5">
        <v>74.190111999999999</v>
      </c>
      <c r="M8690" s="5">
        <v>78.250431000000006</v>
      </c>
    </row>
    <row r="8691" spans="1:13" x14ac:dyDescent="0.4">
      <c r="A8691" s="4" t="s">
        <v>15187</v>
      </c>
      <c r="B8691" s="4" t="s">
        <v>15188</v>
      </c>
      <c r="C8691" s="5">
        <v>53.873147000000003</v>
      </c>
      <c r="D8691" s="5">
        <v>56.990322999999997</v>
      </c>
      <c r="E8691" s="5">
        <v>70.683684</v>
      </c>
      <c r="F8691" s="5">
        <v>62.131630999999999</v>
      </c>
      <c r="G8691" s="5">
        <v>64.15889</v>
      </c>
      <c r="H8691" s="5">
        <v>63.951121000000001</v>
      </c>
      <c r="I8691" s="5">
        <v>69.983063000000001</v>
      </c>
      <c r="J8691" s="5">
        <v>69.894104999999996</v>
      </c>
      <c r="K8691" s="5">
        <v>69.530334999999994</v>
      </c>
      <c r="L8691" s="5">
        <v>71.937854999999999</v>
      </c>
      <c r="M8691" s="5">
        <v>75.080500000000001</v>
      </c>
    </row>
    <row r="8692" spans="1:13" x14ac:dyDescent="0.4">
      <c r="A8692" s="4" t="s">
        <v>15189</v>
      </c>
      <c r="B8692" s="4" t="s">
        <v>15190</v>
      </c>
      <c r="C8692" s="5">
        <v>3.7001309999999998</v>
      </c>
      <c r="D8692" s="5">
        <v>2.667052</v>
      </c>
      <c r="E8692" s="5">
        <v>4.7631139999999998</v>
      </c>
      <c r="F8692" s="5">
        <v>3.8593030000000002</v>
      </c>
      <c r="G8692" s="5">
        <v>4.025576</v>
      </c>
      <c r="H8692" s="5">
        <v>3.761422</v>
      </c>
      <c r="I8692" s="5">
        <v>4.7539400000000001</v>
      </c>
      <c r="J8692" s="5">
        <v>2.8997320000000002</v>
      </c>
      <c r="K8692" s="5">
        <v>3.1081110000000001</v>
      </c>
      <c r="L8692" s="5">
        <v>3.7683620000000002</v>
      </c>
      <c r="M8692" s="5">
        <v>2.7866719999999998</v>
      </c>
    </row>
    <row r="8693" spans="1:13" x14ac:dyDescent="0.4">
      <c r="A8693" s="4" t="s">
        <v>15191</v>
      </c>
      <c r="B8693" s="4" t="s">
        <v>15192</v>
      </c>
      <c r="C8693" s="5">
        <v>23.400697999999998</v>
      </c>
      <c r="D8693" s="5">
        <v>31.924312</v>
      </c>
      <c r="E8693" s="5">
        <v>36.616421000000003</v>
      </c>
      <c r="F8693" s="5">
        <v>29.477618</v>
      </c>
      <c r="G8693" s="5">
        <v>28.858029999999999</v>
      </c>
      <c r="H8693" s="5">
        <v>21.970443</v>
      </c>
      <c r="I8693" s="5">
        <v>32.298543000000002</v>
      </c>
      <c r="J8693" s="5">
        <v>28.596263</v>
      </c>
      <c r="K8693" s="5">
        <v>26.876058</v>
      </c>
      <c r="L8693" s="5">
        <v>29.846225</v>
      </c>
      <c r="M8693" s="5">
        <v>23.369713999999998</v>
      </c>
    </row>
    <row r="8694" spans="1:13" x14ac:dyDescent="0.4">
      <c r="A8694" s="4" t="s">
        <v>15193</v>
      </c>
      <c r="B8694" s="4" t="s">
        <v>15194</v>
      </c>
      <c r="C8694" s="5">
        <v>37.552906</v>
      </c>
      <c r="D8694" s="5">
        <v>39.958970999999998</v>
      </c>
      <c r="E8694" s="5">
        <v>46.761941</v>
      </c>
      <c r="F8694" s="5">
        <v>38.714607000000001</v>
      </c>
      <c r="G8694" s="5">
        <v>38.263148999999999</v>
      </c>
      <c r="H8694" s="5">
        <v>32.219372999999997</v>
      </c>
      <c r="I8694" s="5">
        <v>42.437722000000001</v>
      </c>
      <c r="J8694" s="5">
        <v>41.881180999999998</v>
      </c>
      <c r="K8694" s="5">
        <v>39.958832999999998</v>
      </c>
      <c r="L8694" s="5">
        <v>35.412367000000003</v>
      </c>
      <c r="M8694" s="5">
        <v>51.471485999999999</v>
      </c>
    </row>
    <row r="8695" spans="1:13" x14ac:dyDescent="0.4">
      <c r="A8695" s="4" t="s">
        <v>15195</v>
      </c>
      <c r="B8695" s="4" t="s">
        <v>15196</v>
      </c>
      <c r="C8695" s="5">
        <v>19.017272999999999</v>
      </c>
      <c r="D8695" s="5">
        <v>21.370649</v>
      </c>
      <c r="E8695" s="5">
        <v>18.234099000000001</v>
      </c>
      <c r="F8695" s="5">
        <v>17.550968999999998</v>
      </c>
      <c r="G8695" s="5">
        <v>19.052070000000001</v>
      </c>
      <c r="H8695" s="5">
        <v>14.690422999999999</v>
      </c>
      <c r="I8695" s="5">
        <v>17.193577000000001</v>
      </c>
      <c r="J8695" s="5">
        <v>16.720817</v>
      </c>
      <c r="K8695" s="5">
        <v>14.438395999999999</v>
      </c>
      <c r="L8695" s="5">
        <v>16.999406</v>
      </c>
      <c r="M8695" s="5">
        <v>17.176953000000001</v>
      </c>
    </row>
    <row r="8696" spans="1:13" x14ac:dyDescent="0.4">
      <c r="A8696" s="4" t="s">
        <v>15197</v>
      </c>
      <c r="B8696" s="4" t="s">
        <v>15198</v>
      </c>
      <c r="C8696" s="5">
        <v>2.748192</v>
      </c>
      <c r="D8696" s="5">
        <v>3.092686</v>
      </c>
      <c r="E8696" s="5">
        <v>3.5684659999999999</v>
      </c>
      <c r="F8696" s="5">
        <v>3.8083279999999999</v>
      </c>
      <c r="G8696" s="5">
        <v>2.9231180000000001</v>
      </c>
      <c r="H8696" s="5">
        <v>3.5591020000000002</v>
      </c>
      <c r="I8696" s="5">
        <v>4.6110429999999996</v>
      </c>
      <c r="J8696" s="5">
        <v>3.0607289999999998</v>
      </c>
      <c r="K8696" s="5">
        <v>1.752564</v>
      </c>
      <c r="L8696" s="5">
        <v>3.0755140000000001</v>
      </c>
      <c r="M8696" s="5">
        <v>5.2251890000000003</v>
      </c>
    </row>
    <row r="8697" spans="1:13" x14ac:dyDescent="0.4">
      <c r="A8697" s="4" t="s">
        <v>15199</v>
      </c>
      <c r="B8697" s="4" t="s">
        <v>15200</v>
      </c>
      <c r="C8697" s="5">
        <v>7.7346839999999997</v>
      </c>
      <c r="D8697" s="5">
        <v>9.0950469999999992</v>
      </c>
      <c r="E8697" s="5">
        <v>10.327344999999999</v>
      </c>
      <c r="F8697" s="5">
        <v>6.5731250000000001</v>
      </c>
      <c r="G8697" s="5">
        <v>7.7389210000000004</v>
      </c>
      <c r="H8697" s="5">
        <v>7.7616750000000003</v>
      </c>
      <c r="I8697" s="5">
        <v>9.0045149999999996</v>
      </c>
      <c r="J8697" s="5">
        <v>7.2056839999999998</v>
      </c>
      <c r="K8697" s="5">
        <v>7.72959</v>
      </c>
      <c r="L8697" s="5">
        <v>6.874765</v>
      </c>
      <c r="M8697" s="5">
        <v>9.8748489999999993</v>
      </c>
    </row>
    <row r="8698" spans="1:13" x14ac:dyDescent="0.4">
      <c r="A8698" s="4" t="s">
        <v>15201</v>
      </c>
      <c r="B8698" s="4" t="s">
        <v>15202</v>
      </c>
      <c r="C8698" s="5">
        <v>10.436839000000001</v>
      </c>
      <c r="D8698" s="5">
        <v>7.3880990000000004</v>
      </c>
      <c r="E8698" s="5">
        <v>10.567679</v>
      </c>
      <c r="F8698" s="5">
        <v>7.6953550000000002</v>
      </c>
      <c r="G8698" s="5">
        <v>10.102244000000001</v>
      </c>
      <c r="H8698" s="5">
        <v>8.1029719999999994</v>
      </c>
      <c r="I8698" s="5">
        <v>8.7548790000000007</v>
      </c>
      <c r="J8698" s="5">
        <v>9.3395299999999999</v>
      </c>
      <c r="K8698" s="5">
        <v>9.6824130000000004</v>
      </c>
      <c r="L8698" s="5">
        <v>8.4864890000000006</v>
      </c>
      <c r="M8698" s="5">
        <v>10.242347000000001</v>
      </c>
    </row>
    <row r="8699" spans="1:13" x14ac:dyDescent="0.4">
      <c r="A8699" s="4" t="s">
        <v>15203</v>
      </c>
      <c r="B8699" s="4" t="s">
        <v>15204</v>
      </c>
      <c r="C8699" s="5">
        <v>66.803799999999995</v>
      </c>
      <c r="D8699" s="5">
        <v>102.308008</v>
      </c>
      <c r="E8699" s="5">
        <v>53.840192000000002</v>
      </c>
      <c r="F8699" s="5">
        <v>71.140388000000002</v>
      </c>
      <c r="G8699" s="5">
        <v>64.281272999999999</v>
      </c>
      <c r="H8699" s="5">
        <v>53.929298000000003</v>
      </c>
      <c r="I8699" s="5">
        <v>77.238495</v>
      </c>
      <c r="J8699" s="5">
        <v>77.494632999999993</v>
      </c>
      <c r="K8699" s="5">
        <v>99.170901000000001</v>
      </c>
      <c r="L8699" s="5">
        <v>66.624516999999997</v>
      </c>
      <c r="M8699" s="5">
        <v>103.26594</v>
      </c>
    </row>
    <row r="8700" spans="1:13" x14ac:dyDescent="0.4">
      <c r="A8700" s="4" t="s">
        <v>15205</v>
      </c>
      <c r="B8700" s="4" t="s">
        <v>15206</v>
      </c>
      <c r="C8700" s="5">
        <v>10.765371999999999</v>
      </c>
      <c r="D8700" s="5">
        <v>10.340248000000001</v>
      </c>
      <c r="E8700" s="5">
        <v>11.941665</v>
      </c>
      <c r="F8700" s="5">
        <v>10.289274000000001</v>
      </c>
      <c r="G8700" s="5">
        <v>13.764938000000001</v>
      </c>
      <c r="H8700" s="5">
        <v>13.108765999999999</v>
      </c>
      <c r="I8700" s="5">
        <v>12.860106</v>
      </c>
      <c r="J8700" s="5">
        <v>8.778181</v>
      </c>
      <c r="K8700" s="5">
        <v>10.819361000000001</v>
      </c>
      <c r="L8700" s="5">
        <v>11.520947</v>
      </c>
      <c r="M8700" s="5">
        <v>15.777182</v>
      </c>
    </row>
    <row r="8701" spans="1:13" x14ac:dyDescent="0.4">
      <c r="A8701" s="4" t="s">
        <v>15207</v>
      </c>
      <c r="B8701" s="4" t="s">
        <v>15208</v>
      </c>
      <c r="C8701" s="5">
        <v>2.5885280000000002</v>
      </c>
      <c r="D8701" s="5">
        <v>2.4059010000000001</v>
      </c>
      <c r="E8701" s="5">
        <v>2.5855250000000001</v>
      </c>
      <c r="F8701" s="5">
        <v>1.4514990000000001</v>
      </c>
      <c r="G8701" s="5">
        <v>2.0478079999999999</v>
      </c>
      <c r="H8701" s="5">
        <v>3.3265449999999999</v>
      </c>
      <c r="I8701" s="5">
        <v>2.4264130000000002</v>
      </c>
      <c r="J8701" s="5">
        <v>2.2038099999999998</v>
      </c>
      <c r="K8701" s="5">
        <v>1.7184900000000001</v>
      </c>
      <c r="L8701" s="5">
        <v>3.1836890000000002</v>
      </c>
      <c r="M8701" s="5">
        <v>2.863426</v>
      </c>
    </row>
    <row r="8702" spans="1:13" x14ac:dyDescent="0.4">
      <c r="A8702" s="4" t="s">
        <v>15209</v>
      </c>
      <c r="B8702" s="4" t="s">
        <v>15210</v>
      </c>
      <c r="C8702" s="5">
        <v>1.737249</v>
      </c>
      <c r="D8702" s="5">
        <v>1.6207860000000001</v>
      </c>
      <c r="E8702" s="5">
        <v>1.7602260000000001</v>
      </c>
      <c r="F8702" s="5"/>
      <c r="G8702" s="5">
        <v>1.903783</v>
      </c>
      <c r="H8702" s="5">
        <v>2.7780279999999999</v>
      </c>
      <c r="I8702" s="5">
        <v>2.7872219999999999</v>
      </c>
      <c r="J8702" s="5">
        <v>1.6352340000000001</v>
      </c>
      <c r="K8702" s="5">
        <v>1.7079439999999999</v>
      </c>
      <c r="L8702" s="5">
        <v>2.844106</v>
      </c>
      <c r="M8702" s="5">
        <v>1.684493</v>
      </c>
    </row>
    <row r="8703" spans="1:13" x14ac:dyDescent="0.4">
      <c r="A8703" s="4" t="s">
        <v>15211</v>
      </c>
      <c r="B8703" s="4" t="s">
        <v>15212</v>
      </c>
      <c r="C8703" s="5">
        <v>16.82649</v>
      </c>
      <c r="D8703" s="5">
        <v>19.764837</v>
      </c>
      <c r="E8703" s="5">
        <v>19.277947000000001</v>
      </c>
      <c r="F8703" s="5">
        <v>17.43741</v>
      </c>
      <c r="G8703" s="5">
        <v>18.287980999999998</v>
      </c>
      <c r="H8703" s="5">
        <v>25.289840000000002</v>
      </c>
      <c r="I8703" s="5">
        <v>21.551148999999999</v>
      </c>
      <c r="J8703" s="5">
        <v>20.084266</v>
      </c>
      <c r="K8703" s="5">
        <v>21.294045000000001</v>
      </c>
      <c r="L8703" s="5">
        <v>18.354140999999998</v>
      </c>
      <c r="M8703" s="5">
        <v>23.372980999999999</v>
      </c>
    </row>
    <row r="8704" spans="1:13" x14ac:dyDescent="0.4">
      <c r="A8704" s="4" t="s">
        <v>15213</v>
      </c>
      <c r="B8704" s="4" t="s">
        <v>355</v>
      </c>
      <c r="C8704" s="5">
        <v>8656.7973949999996</v>
      </c>
      <c r="D8704" s="5">
        <v>8567.5344420000001</v>
      </c>
      <c r="E8704" s="5">
        <v>8034.8880170000002</v>
      </c>
      <c r="F8704" s="5">
        <v>8613.4333019999995</v>
      </c>
      <c r="G8704" s="5">
        <v>7926.3898040000004</v>
      </c>
      <c r="H8704" s="5">
        <v>8181.7021679999998</v>
      </c>
      <c r="I8704" s="5">
        <v>8784.6348969999999</v>
      </c>
      <c r="J8704" s="5">
        <v>8192.846012</v>
      </c>
      <c r="K8704" s="5">
        <v>7511.9662719999997</v>
      </c>
      <c r="L8704" s="5">
        <v>8827.349929</v>
      </c>
      <c r="M8704" s="5">
        <v>7337.3082949999998</v>
      </c>
    </row>
    <row r="8705" spans="1:13" x14ac:dyDescent="0.4">
      <c r="A8705" s="4" t="s">
        <v>15214</v>
      </c>
      <c r="B8705" s="4" t="s">
        <v>15215</v>
      </c>
      <c r="C8705" s="5">
        <v>1586.2264339999999</v>
      </c>
      <c r="D8705" s="5">
        <v>2180.5862109999998</v>
      </c>
      <c r="E8705" s="5">
        <v>2942.0891109999998</v>
      </c>
      <c r="F8705" s="5">
        <v>1530.1268540000001</v>
      </c>
      <c r="G8705" s="5">
        <v>1696.902468</v>
      </c>
      <c r="H8705" s="5">
        <v>1167.7718440000001</v>
      </c>
      <c r="I8705" s="5">
        <v>2073.311616</v>
      </c>
      <c r="J8705" s="5">
        <v>1461.8046440000001</v>
      </c>
      <c r="K8705" s="5">
        <v>1472.377334</v>
      </c>
      <c r="L8705" s="5">
        <v>1204.0139529999999</v>
      </c>
      <c r="M8705" s="5">
        <v>1301.4739079999999</v>
      </c>
    </row>
    <row r="8706" spans="1:13" x14ac:dyDescent="0.4">
      <c r="A8706" s="4" t="s">
        <v>355</v>
      </c>
      <c r="B8706" s="4" t="s">
        <v>355</v>
      </c>
      <c r="C8706" s="5">
        <v>2.1493929999999999</v>
      </c>
      <c r="D8706" s="5">
        <v>2.5325959999999998</v>
      </c>
      <c r="E8706" s="5">
        <v>2.97648</v>
      </c>
      <c r="F8706" s="5">
        <v>1.8418570000000001</v>
      </c>
      <c r="G8706" s="5">
        <v>2.8915519999999999</v>
      </c>
      <c r="H8706" s="5">
        <v>2.0978970000000001</v>
      </c>
      <c r="I8706" s="5">
        <v>3.2193499999999999</v>
      </c>
      <c r="J8706" s="5">
        <v>1.531925</v>
      </c>
      <c r="K8706" s="5">
        <v>2.3552390000000001</v>
      </c>
      <c r="L8706" s="5">
        <v>2.4507189999999999</v>
      </c>
      <c r="M8706" s="5">
        <v>4.7073869999999998</v>
      </c>
    </row>
    <row r="8707" spans="1:13" x14ac:dyDescent="0.4">
      <c r="A8707" s="4" t="s">
        <v>15216</v>
      </c>
      <c r="B8707" s="4" t="s">
        <v>15217</v>
      </c>
      <c r="C8707" s="5">
        <v>17.482151000000002</v>
      </c>
      <c r="D8707" s="5">
        <v>14.348964</v>
      </c>
      <c r="E8707" s="5">
        <v>18.488835999999999</v>
      </c>
      <c r="F8707" s="5">
        <v>15.575502</v>
      </c>
      <c r="G8707" s="5">
        <v>18.743607999999998</v>
      </c>
      <c r="H8707" s="5">
        <v>22.423469000000001</v>
      </c>
      <c r="I8707" s="5">
        <v>19.109998000000001</v>
      </c>
      <c r="J8707" s="5">
        <v>19.701640000000001</v>
      </c>
      <c r="K8707" s="5">
        <v>21.183458999999999</v>
      </c>
      <c r="L8707" s="5">
        <v>23.047884</v>
      </c>
      <c r="M8707" s="5">
        <v>22.701229999999999</v>
      </c>
    </row>
    <row r="8708" spans="1:13" x14ac:dyDescent="0.4">
      <c r="A8708" s="4" t="s">
        <v>355</v>
      </c>
      <c r="B8708" s="4" t="s">
        <v>355</v>
      </c>
      <c r="C8708" s="5">
        <v>25.203009000000002</v>
      </c>
      <c r="D8708" s="5">
        <v>24.232229</v>
      </c>
      <c r="E8708" s="5">
        <v>25.556338</v>
      </c>
      <c r="F8708" s="5">
        <v>22.258006000000002</v>
      </c>
      <c r="G8708" s="5">
        <v>24.416872000000001</v>
      </c>
      <c r="H8708" s="5">
        <v>33.317568000000001</v>
      </c>
      <c r="I8708" s="5">
        <v>28.448371000000002</v>
      </c>
      <c r="J8708" s="5">
        <v>23.660547000000001</v>
      </c>
      <c r="K8708" s="5">
        <v>25.321075</v>
      </c>
      <c r="L8708" s="5">
        <v>26.303961999999999</v>
      </c>
      <c r="M8708" s="5">
        <v>40.925840000000001</v>
      </c>
    </row>
    <row r="8709" spans="1:13" x14ac:dyDescent="0.4">
      <c r="A8709" s="4" t="s">
        <v>355</v>
      </c>
      <c r="B8709" s="4" t="s">
        <v>355</v>
      </c>
      <c r="C8709" s="5">
        <v>9.8444520000000004</v>
      </c>
      <c r="D8709" s="5">
        <v>10.052434</v>
      </c>
      <c r="E8709" s="5">
        <v>10.650191</v>
      </c>
      <c r="F8709" s="5">
        <v>6.5756709999999998</v>
      </c>
      <c r="G8709" s="5">
        <v>9.4059969999999993</v>
      </c>
      <c r="H8709" s="5">
        <v>13.285083</v>
      </c>
      <c r="I8709" s="5">
        <v>9.3308900000000001</v>
      </c>
      <c r="J8709" s="5">
        <v>10.043464</v>
      </c>
      <c r="K8709" s="5">
        <v>11.243048999999999</v>
      </c>
      <c r="L8709" s="5">
        <v>10.205249999999999</v>
      </c>
      <c r="M8709" s="5">
        <v>13.856403999999999</v>
      </c>
    </row>
    <row r="8710" spans="1:13" x14ac:dyDescent="0.4">
      <c r="A8710" s="4" t="s">
        <v>15218</v>
      </c>
      <c r="B8710" s="4" t="s">
        <v>355</v>
      </c>
      <c r="C8710" s="5"/>
      <c r="D8710" s="5"/>
      <c r="E8710" s="5"/>
      <c r="F8710" s="5"/>
      <c r="G8710" s="5"/>
      <c r="H8710" s="5"/>
      <c r="I8710" s="5"/>
      <c r="J8710" s="5"/>
      <c r="K8710" s="5"/>
      <c r="L8710" s="5"/>
      <c r="M8710" s="5"/>
    </row>
    <row r="8711" spans="1:13" x14ac:dyDescent="0.4">
      <c r="A8711" s="4" t="s">
        <v>15219</v>
      </c>
      <c r="B8711" s="4" t="s">
        <v>15220</v>
      </c>
      <c r="C8711" s="5">
        <v>40.730434000000002</v>
      </c>
      <c r="D8711" s="5">
        <v>42.837482999999999</v>
      </c>
      <c r="E8711" s="5">
        <v>51.153038000000002</v>
      </c>
      <c r="F8711" s="5">
        <v>39.965667000000003</v>
      </c>
      <c r="G8711" s="5">
        <v>41.10474</v>
      </c>
      <c r="H8711" s="5">
        <v>32.658658000000003</v>
      </c>
      <c r="I8711" s="5">
        <v>52.285809999999998</v>
      </c>
      <c r="J8711" s="5">
        <v>33.795501999999999</v>
      </c>
      <c r="K8711" s="5">
        <v>38.638002999999998</v>
      </c>
      <c r="L8711" s="5">
        <v>46.353546000000001</v>
      </c>
      <c r="M8711" s="5">
        <v>36.272660000000002</v>
      </c>
    </row>
    <row r="8712" spans="1:13" x14ac:dyDescent="0.4">
      <c r="A8712" s="4" t="s">
        <v>15221</v>
      </c>
      <c r="B8712" s="4" t="s">
        <v>15222</v>
      </c>
      <c r="C8712" s="5">
        <v>11.020476</v>
      </c>
      <c r="D8712" s="5">
        <v>12.326968000000001</v>
      </c>
      <c r="E8712" s="5">
        <v>15.823377000000001</v>
      </c>
      <c r="F8712" s="5">
        <v>15.008058999999999</v>
      </c>
      <c r="G8712" s="5">
        <v>16.706596000000001</v>
      </c>
      <c r="H8712" s="5">
        <v>9.2392590000000006</v>
      </c>
      <c r="I8712" s="5">
        <v>12.392448</v>
      </c>
      <c r="J8712" s="5">
        <v>10.341193000000001</v>
      </c>
      <c r="K8712" s="5">
        <v>13.077449</v>
      </c>
      <c r="L8712" s="5">
        <v>10.534587999999999</v>
      </c>
      <c r="M8712" s="5">
        <v>12.310036</v>
      </c>
    </row>
    <row r="8713" spans="1:13" x14ac:dyDescent="0.4">
      <c r="A8713" s="4" t="s">
        <v>15223</v>
      </c>
      <c r="B8713" s="4" t="s">
        <v>15224</v>
      </c>
      <c r="C8713" s="5">
        <v>12.300494</v>
      </c>
      <c r="D8713" s="5">
        <v>12.470874999999999</v>
      </c>
      <c r="E8713" s="5">
        <v>13.308538</v>
      </c>
      <c r="F8713" s="5">
        <v>12.79275</v>
      </c>
      <c r="G8713" s="5">
        <v>13.413838</v>
      </c>
      <c r="H8713" s="5">
        <v>12.529026999999999</v>
      </c>
      <c r="I8713" s="5">
        <v>14.843672</v>
      </c>
      <c r="J8713" s="5">
        <v>13.517678</v>
      </c>
      <c r="K8713" s="5">
        <v>15.112183</v>
      </c>
      <c r="L8713" s="5">
        <v>14.335785</v>
      </c>
      <c r="M8713" s="5">
        <v>16.728992999999999</v>
      </c>
    </row>
    <row r="8714" spans="1:13" x14ac:dyDescent="0.4">
      <c r="A8714" s="4" t="s">
        <v>15225</v>
      </c>
      <c r="B8714" s="4" t="s">
        <v>15226</v>
      </c>
      <c r="C8714" s="5">
        <v>10.330959999999999</v>
      </c>
      <c r="D8714" s="5">
        <v>11.414586</v>
      </c>
      <c r="E8714" s="5">
        <v>12.422423</v>
      </c>
      <c r="F8714" s="5">
        <v>11.012427000000001</v>
      </c>
      <c r="G8714" s="5">
        <v>16.597270999999999</v>
      </c>
      <c r="H8714" s="5">
        <v>12.371352</v>
      </c>
      <c r="I8714" s="5">
        <v>14.680738</v>
      </c>
      <c r="J8714" s="5">
        <v>13.322245000000001</v>
      </c>
      <c r="K8714" s="5">
        <v>17.633353</v>
      </c>
      <c r="L8714" s="5">
        <v>18.117868000000001</v>
      </c>
      <c r="M8714" s="5">
        <v>20.563635999999999</v>
      </c>
    </row>
    <row r="8715" spans="1:13" x14ac:dyDescent="0.4">
      <c r="A8715" s="4" t="s">
        <v>15227</v>
      </c>
      <c r="B8715" s="4" t="s">
        <v>15228</v>
      </c>
      <c r="C8715" s="5">
        <v>4.4704220000000001</v>
      </c>
      <c r="D8715" s="5">
        <v>5.4658429999999996</v>
      </c>
      <c r="E8715" s="5">
        <v>7.6690870000000002</v>
      </c>
      <c r="F8715" s="5">
        <v>6.395867</v>
      </c>
      <c r="G8715" s="5">
        <v>7.4626849999999996</v>
      </c>
      <c r="H8715" s="5">
        <v>3.433808</v>
      </c>
      <c r="I8715" s="5">
        <v>7.7752759999999999</v>
      </c>
      <c r="J8715" s="5">
        <v>5.9314730000000004</v>
      </c>
      <c r="K8715" s="5">
        <v>9.1692309999999999</v>
      </c>
      <c r="L8715" s="5">
        <v>4.4695099999999996</v>
      </c>
      <c r="M8715" s="5">
        <v>5.0852529999999998</v>
      </c>
    </row>
    <row r="8716" spans="1:13" x14ac:dyDescent="0.4">
      <c r="A8716" s="4" t="s">
        <v>15229</v>
      </c>
      <c r="B8716" s="4" t="s">
        <v>15230</v>
      </c>
      <c r="C8716" s="5">
        <v>39.486654999999999</v>
      </c>
      <c r="D8716" s="5">
        <v>41.230274999999999</v>
      </c>
      <c r="E8716" s="5">
        <v>43.411307999999998</v>
      </c>
      <c r="F8716" s="5">
        <v>38.659661</v>
      </c>
      <c r="G8716" s="5">
        <v>39.811731999999999</v>
      </c>
      <c r="H8716" s="5">
        <v>45.022976</v>
      </c>
      <c r="I8716" s="5">
        <v>49.744436</v>
      </c>
      <c r="J8716" s="5">
        <v>49.889059000000003</v>
      </c>
      <c r="K8716" s="5">
        <v>57.608057000000002</v>
      </c>
      <c r="L8716" s="5">
        <v>50.604964000000002</v>
      </c>
      <c r="M8716" s="5">
        <v>64.381534000000002</v>
      </c>
    </row>
    <row r="8717" spans="1:13" x14ac:dyDescent="0.4">
      <c r="A8717" s="4" t="s">
        <v>15231</v>
      </c>
      <c r="B8717" s="4" t="s">
        <v>15232</v>
      </c>
      <c r="C8717" s="5"/>
      <c r="D8717" s="5">
        <v>2.270607</v>
      </c>
      <c r="E8717" s="5">
        <v>1.939743</v>
      </c>
      <c r="F8717" s="5">
        <v>1.415761</v>
      </c>
      <c r="G8717" s="5">
        <v>1.339164</v>
      </c>
      <c r="H8717" s="5"/>
      <c r="I8717" s="5">
        <v>2.845758</v>
      </c>
      <c r="J8717" s="5"/>
      <c r="K8717" s="5">
        <v>1.168018</v>
      </c>
      <c r="L8717" s="5">
        <v>2.1429580000000001</v>
      </c>
      <c r="M8717" s="5">
        <v>2.4226930000000002</v>
      </c>
    </row>
    <row r="8718" spans="1:13" x14ac:dyDescent="0.4">
      <c r="A8718" s="4" t="s">
        <v>15233</v>
      </c>
      <c r="B8718" s="4" t="s">
        <v>15234</v>
      </c>
      <c r="C8718" s="5">
        <v>6.7180400000000002</v>
      </c>
      <c r="D8718" s="5">
        <v>5.9256359999999999</v>
      </c>
      <c r="E8718" s="5">
        <v>3.7119749999999998</v>
      </c>
      <c r="F8718" s="5">
        <v>7.1010999999999997</v>
      </c>
      <c r="G8718" s="5">
        <v>7.6949639999999997</v>
      </c>
      <c r="H8718" s="5">
        <v>9.5773670000000006</v>
      </c>
      <c r="I8718" s="5">
        <v>4.4285509999999997</v>
      </c>
      <c r="J8718" s="5">
        <v>6.7721390000000001</v>
      </c>
      <c r="K8718" s="5">
        <v>21.210204000000001</v>
      </c>
      <c r="L8718" s="5">
        <v>5.3100870000000002</v>
      </c>
      <c r="M8718" s="5">
        <v>9.7980319999999992</v>
      </c>
    </row>
    <row r="8719" spans="1:13" x14ac:dyDescent="0.4">
      <c r="A8719" s="4" t="s">
        <v>15235</v>
      </c>
      <c r="B8719" s="4" t="s">
        <v>15236</v>
      </c>
      <c r="C8719" s="5">
        <v>22.924825999999999</v>
      </c>
      <c r="D8719" s="5">
        <v>22.753671000000001</v>
      </c>
      <c r="E8719" s="5">
        <v>25.165203999999999</v>
      </c>
      <c r="F8719" s="5">
        <v>20.970127999999999</v>
      </c>
      <c r="G8719" s="5">
        <v>25.133531000000001</v>
      </c>
      <c r="H8719" s="5">
        <v>19.837630999999998</v>
      </c>
      <c r="I8719" s="5">
        <v>25.469449999999998</v>
      </c>
      <c r="J8719" s="5">
        <v>18.215512</v>
      </c>
      <c r="K8719" s="5">
        <v>17.783023</v>
      </c>
      <c r="L8719" s="5">
        <v>26.320561999999999</v>
      </c>
      <c r="M8719" s="5">
        <v>16.872322</v>
      </c>
    </row>
    <row r="8720" spans="1:13" x14ac:dyDescent="0.4">
      <c r="A8720" s="4" t="s">
        <v>15237</v>
      </c>
      <c r="B8720" s="4" t="s">
        <v>15238</v>
      </c>
      <c r="C8720" s="5">
        <v>1.5254890000000001</v>
      </c>
      <c r="D8720" s="5">
        <v>1.6482859999999999</v>
      </c>
      <c r="E8720" s="5"/>
      <c r="F8720" s="5"/>
      <c r="G8720" s="5"/>
      <c r="H8720" s="5"/>
      <c r="I8720" s="5"/>
      <c r="J8720" s="5"/>
      <c r="K8720" s="5"/>
      <c r="L8720" s="5">
        <v>1.2755350000000001</v>
      </c>
      <c r="M8720" s="5"/>
    </row>
    <row r="8721" spans="1:13" x14ac:dyDescent="0.4">
      <c r="A8721" s="4" t="s">
        <v>15239</v>
      </c>
      <c r="B8721" s="4" t="s">
        <v>15240</v>
      </c>
      <c r="C8721" s="5">
        <v>21.828385000000001</v>
      </c>
      <c r="D8721" s="5">
        <v>21.551521000000001</v>
      </c>
      <c r="E8721" s="5">
        <v>10.492279</v>
      </c>
      <c r="F8721" s="5">
        <v>7.7081840000000001</v>
      </c>
      <c r="G8721" s="5">
        <v>11.779237999999999</v>
      </c>
      <c r="H8721" s="5">
        <v>33.288491</v>
      </c>
      <c r="I8721" s="5">
        <v>10.897821</v>
      </c>
      <c r="J8721" s="5">
        <v>10.307214999999999</v>
      </c>
      <c r="K8721" s="5">
        <v>17.485476999999999</v>
      </c>
      <c r="L8721" s="5">
        <v>8.6449800000000003</v>
      </c>
      <c r="M8721" s="5">
        <v>6.7715569999999996</v>
      </c>
    </row>
    <row r="8722" spans="1:13" x14ac:dyDescent="0.4">
      <c r="A8722" s="4" t="s">
        <v>15241</v>
      </c>
      <c r="B8722" s="4" t="s">
        <v>15242</v>
      </c>
      <c r="C8722" s="5"/>
      <c r="D8722" s="5">
        <v>2.351445</v>
      </c>
      <c r="E8722" s="5"/>
      <c r="F8722" s="5"/>
      <c r="G8722" s="5">
        <v>1.744138</v>
      </c>
      <c r="H8722" s="5">
        <v>1.9811259999999999</v>
      </c>
      <c r="I8722" s="5"/>
      <c r="J8722" s="5"/>
      <c r="K8722" s="5">
        <v>1.626423</v>
      </c>
      <c r="L8722" s="5"/>
      <c r="M8722" s="5"/>
    </row>
    <row r="8723" spans="1:13" x14ac:dyDescent="0.4">
      <c r="A8723" s="4" t="s">
        <v>15243</v>
      </c>
      <c r="B8723" s="4" t="s">
        <v>15244</v>
      </c>
      <c r="C8723" s="5">
        <v>76.313254999999998</v>
      </c>
      <c r="D8723" s="5">
        <v>81.266529000000006</v>
      </c>
      <c r="E8723" s="5">
        <v>109.008762</v>
      </c>
      <c r="F8723" s="5">
        <v>93.062849</v>
      </c>
      <c r="G8723" s="5">
        <v>91.904910000000001</v>
      </c>
      <c r="H8723" s="5">
        <v>45.924503000000001</v>
      </c>
      <c r="I8723" s="5">
        <v>83.183910999999995</v>
      </c>
      <c r="J8723" s="5">
        <v>65.876953999999998</v>
      </c>
      <c r="K8723" s="5">
        <v>84.802406000000005</v>
      </c>
      <c r="L8723" s="5">
        <v>86.447393000000005</v>
      </c>
      <c r="M8723" s="5">
        <v>65.039333999999997</v>
      </c>
    </row>
    <row r="8724" spans="1:13" x14ac:dyDescent="0.4">
      <c r="A8724" s="4" t="s">
        <v>15245</v>
      </c>
      <c r="B8724" s="4" t="s">
        <v>15246</v>
      </c>
      <c r="C8724" s="5">
        <v>4.4597860000000003</v>
      </c>
      <c r="D8724" s="5">
        <v>5.7283900000000001</v>
      </c>
      <c r="E8724" s="5">
        <v>4.1927329999999996</v>
      </c>
      <c r="F8724" s="5">
        <v>4.2827830000000002</v>
      </c>
      <c r="G8724" s="5">
        <v>3.868827</v>
      </c>
      <c r="H8724" s="5">
        <v>3.1570990000000001</v>
      </c>
      <c r="I8724" s="5">
        <v>4.8279690000000004</v>
      </c>
      <c r="J8724" s="5">
        <v>3.6390189999999998</v>
      </c>
      <c r="K8724" s="5">
        <v>4.1029730000000004</v>
      </c>
      <c r="L8724" s="5">
        <v>3.9440210000000002</v>
      </c>
      <c r="M8724" s="5">
        <v>4.9276590000000002</v>
      </c>
    </row>
    <row r="8725" spans="1:13" x14ac:dyDescent="0.4">
      <c r="A8725" s="4" t="s">
        <v>15247</v>
      </c>
      <c r="B8725" s="4" t="s">
        <v>15248</v>
      </c>
      <c r="C8725" s="5">
        <v>36.032946000000003</v>
      </c>
      <c r="D8725" s="5">
        <v>38.216455000000003</v>
      </c>
      <c r="E8725" s="5">
        <v>49.771850999999998</v>
      </c>
      <c r="F8725" s="5">
        <v>33.359588000000002</v>
      </c>
      <c r="G8725" s="5">
        <v>30.908759</v>
      </c>
      <c r="H8725" s="5">
        <v>36.523004999999998</v>
      </c>
      <c r="I8725" s="5">
        <v>26.506124</v>
      </c>
      <c r="J8725" s="5">
        <v>26.657623000000001</v>
      </c>
      <c r="K8725" s="5">
        <v>26.465743</v>
      </c>
      <c r="L8725" s="5">
        <v>27.884948000000001</v>
      </c>
      <c r="M8725" s="5">
        <v>29.712716</v>
      </c>
    </row>
    <row r="8726" spans="1:13" x14ac:dyDescent="0.4">
      <c r="A8726" s="4" t="s">
        <v>15249</v>
      </c>
      <c r="B8726" s="4" t="s">
        <v>15250</v>
      </c>
      <c r="C8726" s="5">
        <v>1.4546570000000001</v>
      </c>
      <c r="D8726" s="5"/>
      <c r="E8726" s="5">
        <v>1.527274</v>
      </c>
      <c r="F8726" s="5"/>
      <c r="G8726" s="5"/>
      <c r="H8726" s="5">
        <v>2.4494280000000002</v>
      </c>
      <c r="I8726" s="5"/>
      <c r="J8726" s="5"/>
      <c r="K8726" s="5"/>
      <c r="L8726" s="5"/>
      <c r="M8726" s="5">
        <v>1.3136019999999999</v>
      </c>
    </row>
    <row r="8727" spans="1:13" x14ac:dyDescent="0.4">
      <c r="A8727" s="4" t="s">
        <v>15251</v>
      </c>
      <c r="B8727" s="4" t="s">
        <v>15252</v>
      </c>
      <c r="C8727" s="5"/>
      <c r="D8727" s="5"/>
      <c r="E8727" s="5">
        <v>1.5343850000000001</v>
      </c>
      <c r="F8727" s="5">
        <v>1.1875979999999999</v>
      </c>
      <c r="G8727" s="5"/>
      <c r="H8727" s="5"/>
      <c r="I8727" s="5"/>
      <c r="J8727" s="5"/>
      <c r="K8727" s="5"/>
      <c r="L8727" s="5"/>
      <c r="M8727" s="5">
        <v>1.5409759999999999</v>
      </c>
    </row>
    <row r="8728" spans="1:13" x14ac:dyDescent="0.4">
      <c r="A8728" s="4" t="s">
        <v>15253</v>
      </c>
      <c r="B8728" s="4" t="s">
        <v>15254</v>
      </c>
      <c r="C8728" s="5">
        <v>1.87629</v>
      </c>
      <c r="D8728" s="5">
        <v>2.6592910000000001</v>
      </c>
      <c r="E8728" s="5">
        <v>3.2385079999999999</v>
      </c>
      <c r="F8728" s="5">
        <v>1.619866</v>
      </c>
      <c r="G8728" s="5">
        <v>1.6711769999999999</v>
      </c>
      <c r="H8728" s="5">
        <v>3.4262700000000001</v>
      </c>
      <c r="I8728" s="5">
        <v>2.6605560000000001</v>
      </c>
      <c r="J8728" s="5"/>
      <c r="K8728" s="5">
        <v>2.6346569999999998</v>
      </c>
      <c r="L8728" s="5">
        <v>2.3494660000000001</v>
      </c>
      <c r="M8728" s="5">
        <v>2.5662739999999999</v>
      </c>
    </row>
    <row r="8729" spans="1:13" x14ac:dyDescent="0.4">
      <c r="A8729" s="4" t="s">
        <v>15255</v>
      </c>
      <c r="B8729" s="4" t="s">
        <v>15256</v>
      </c>
      <c r="C8729" s="5">
        <v>21.363904999999999</v>
      </c>
      <c r="D8729" s="5">
        <v>24.342551</v>
      </c>
      <c r="E8729" s="5">
        <v>27.762554000000002</v>
      </c>
      <c r="F8729" s="5">
        <v>20.333583000000001</v>
      </c>
      <c r="G8729" s="5">
        <v>25.084115000000001</v>
      </c>
      <c r="H8729" s="5">
        <v>9.4547100000000004</v>
      </c>
      <c r="I8729" s="5">
        <v>22.649177999999999</v>
      </c>
      <c r="J8729" s="5">
        <v>14.537754</v>
      </c>
      <c r="K8729" s="5">
        <v>28.131817999999999</v>
      </c>
      <c r="L8729" s="5">
        <v>20.62689</v>
      </c>
      <c r="M8729" s="5">
        <v>16.732386000000002</v>
      </c>
    </row>
    <row r="8730" spans="1:13" x14ac:dyDescent="0.4">
      <c r="A8730" s="4" t="s">
        <v>9741</v>
      </c>
      <c r="B8730" s="4" t="s">
        <v>15257</v>
      </c>
      <c r="C8730" s="5">
        <v>21.597435000000001</v>
      </c>
      <c r="D8730" s="5">
        <v>17.688400000000001</v>
      </c>
      <c r="E8730" s="5">
        <v>20.081821000000001</v>
      </c>
      <c r="F8730" s="5">
        <v>16.644314999999999</v>
      </c>
      <c r="G8730" s="5">
        <v>19.303101000000002</v>
      </c>
      <c r="H8730" s="5">
        <v>12.857685</v>
      </c>
      <c r="I8730" s="5">
        <v>19.930841999999998</v>
      </c>
      <c r="J8730" s="5">
        <v>15.429568</v>
      </c>
      <c r="K8730" s="5">
        <v>15.34351</v>
      </c>
      <c r="L8730" s="5">
        <v>21.327470000000002</v>
      </c>
      <c r="M8730" s="5">
        <v>12.306516999999999</v>
      </c>
    </row>
    <row r="8731" spans="1:13" x14ac:dyDescent="0.4">
      <c r="A8731" s="4" t="s">
        <v>6247</v>
      </c>
      <c r="B8731" s="4" t="s">
        <v>6248</v>
      </c>
      <c r="C8731" s="5">
        <v>10.876668</v>
      </c>
      <c r="D8731" s="5">
        <v>8.0746059999999993</v>
      </c>
      <c r="E8731" s="5">
        <v>10.327254999999999</v>
      </c>
      <c r="F8731" s="5">
        <v>6.7019549999999999</v>
      </c>
      <c r="G8731" s="5">
        <v>8.2822180000000003</v>
      </c>
      <c r="H8731" s="5">
        <v>10.282574</v>
      </c>
      <c r="I8731" s="5">
        <v>8.4080980000000007</v>
      </c>
      <c r="J8731" s="5">
        <v>8.0730039999999992</v>
      </c>
      <c r="K8731" s="5">
        <v>9.019425</v>
      </c>
      <c r="L8731" s="5">
        <v>8.1087290000000003</v>
      </c>
      <c r="M8731" s="5">
        <v>9.721152</v>
      </c>
    </row>
    <row r="8732" spans="1:13" x14ac:dyDescent="0.4">
      <c r="A8732" s="4" t="s">
        <v>15258</v>
      </c>
      <c r="B8732" s="4" t="s">
        <v>15259</v>
      </c>
      <c r="C8732" s="5">
        <v>10.957941</v>
      </c>
      <c r="D8732" s="5">
        <v>10.232733</v>
      </c>
      <c r="E8732" s="5">
        <v>14.359947999999999</v>
      </c>
      <c r="F8732" s="5">
        <v>8.5357629999999993</v>
      </c>
      <c r="G8732" s="5">
        <v>9.1527360000000009</v>
      </c>
      <c r="H8732" s="5">
        <v>12.022458</v>
      </c>
      <c r="I8732" s="5">
        <v>10.395839</v>
      </c>
      <c r="J8732" s="5">
        <v>9.9936900000000009</v>
      </c>
      <c r="K8732" s="5">
        <v>10.727041</v>
      </c>
      <c r="L8732" s="5">
        <v>11.009596</v>
      </c>
      <c r="M8732" s="5">
        <v>13.629282</v>
      </c>
    </row>
    <row r="8733" spans="1:13" x14ac:dyDescent="0.4">
      <c r="A8733" s="4" t="s">
        <v>2144</v>
      </c>
      <c r="B8733" s="4" t="s">
        <v>11683</v>
      </c>
      <c r="C8733" s="5">
        <v>22.664501999999999</v>
      </c>
      <c r="D8733" s="5">
        <v>12.976509999999999</v>
      </c>
      <c r="E8733" s="5">
        <v>20.261068000000002</v>
      </c>
      <c r="F8733" s="5">
        <v>9.8660010000000007</v>
      </c>
      <c r="G8733" s="5">
        <v>14.442674999999999</v>
      </c>
      <c r="H8733" s="5">
        <v>23.169581000000001</v>
      </c>
      <c r="I8733" s="5">
        <v>18.175889000000002</v>
      </c>
      <c r="J8733" s="5">
        <v>12.803573</v>
      </c>
      <c r="K8733" s="5">
        <v>18.636187</v>
      </c>
      <c r="L8733" s="5">
        <v>17.654077999999998</v>
      </c>
      <c r="M8733" s="5">
        <v>36.584203000000002</v>
      </c>
    </row>
    <row r="8734" spans="1:13" x14ac:dyDescent="0.4">
      <c r="A8734" s="4" t="s">
        <v>355</v>
      </c>
      <c r="B8734" s="4" t="s">
        <v>355</v>
      </c>
      <c r="C8734" s="5">
        <v>9.0724710000000002</v>
      </c>
      <c r="D8734" s="5">
        <v>6.3404230000000004</v>
      </c>
      <c r="E8734" s="5">
        <v>8.1498449999999991</v>
      </c>
      <c r="F8734" s="5">
        <v>6.2007919999999999</v>
      </c>
      <c r="G8734" s="5">
        <v>5.9657479999999996</v>
      </c>
      <c r="H8734" s="5">
        <v>6.5546810000000004</v>
      </c>
      <c r="I8734" s="5">
        <v>7.9064860000000001</v>
      </c>
      <c r="J8734" s="5">
        <v>4.7600160000000002</v>
      </c>
      <c r="K8734" s="5">
        <v>7.2084359999999998</v>
      </c>
      <c r="L8734" s="5">
        <v>6.8820920000000001</v>
      </c>
      <c r="M8734" s="5">
        <v>8.5455489999999994</v>
      </c>
    </row>
    <row r="8735" spans="1:13" x14ac:dyDescent="0.4">
      <c r="A8735" s="4" t="s">
        <v>15260</v>
      </c>
      <c r="B8735" s="4" t="s">
        <v>355</v>
      </c>
      <c r="C8735" s="5"/>
      <c r="D8735" s="5"/>
      <c r="E8735" s="5">
        <v>1.8428279999999999</v>
      </c>
      <c r="F8735" s="5"/>
      <c r="G8735" s="5"/>
      <c r="H8735" s="5"/>
      <c r="I8735" s="5"/>
      <c r="J8735" s="5"/>
      <c r="K8735" s="5"/>
      <c r="L8735" s="5"/>
      <c r="M8735" s="5"/>
    </row>
    <row r="8736" spans="1:13" x14ac:dyDescent="0.4">
      <c r="A8736" s="4" t="s">
        <v>5911</v>
      </c>
      <c r="B8736" s="4" t="s">
        <v>355</v>
      </c>
      <c r="C8736" s="5">
        <v>5.2078090000000001</v>
      </c>
      <c r="D8736" s="5">
        <v>5.1402270000000003</v>
      </c>
      <c r="E8736" s="5">
        <v>5.5739200000000002</v>
      </c>
      <c r="F8736" s="5">
        <v>3.4270350000000001</v>
      </c>
      <c r="G8736" s="5">
        <v>3.150598</v>
      </c>
      <c r="H8736" s="5">
        <v>1.8287260000000001</v>
      </c>
      <c r="I8736" s="5">
        <v>2.7045849999999998</v>
      </c>
      <c r="J8736" s="5">
        <v>4.429322</v>
      </c>
      <c r="K8736" s="5">
        <v>3.621292</v>
      </c>
      <c r="L8736" s="5">
        <v>4.269355</v>
      </c>
      <c r="M8736" s="5">
        <v>3.8992819999999999</v>
      </c>
    </row>
    <row r="8737" spans="1:13" x14ac:dyDescent="0.4">
      <c r="A8737" s="4" t="s">
        <v>15261</v>
      </c>
      <c r="B8737" s="4" t="s">
        <v>15262</v>
      </c>
      <c r="C8737" s="5">
        <v>40.701345000000003</v>
      </c>
      <c r="D8737" s="5">
        <v>45.825758999999998</v>
      </c>
      <c r="E8737" s="5">
        <v>45.822209999999998</v>
      </c>
      <c r="F8737" s="5">
        <v>45.204512999999999</v>
      </c>
      <c r="G8737" s="5">
        <v>49.597613000000003</v>
      </c>
      <c r="H8737" s="5">
        <v>27.699102</v>
      </c>
      <c r="I8737" s="5">
        <v>40.109948000000003</v>
      </c>
      <c r="J8737" s="5">
        <v>33.930073999999998</v>
      </c>
      <c r="K8737" s="5">
        <v>38.177415000000003</v>
      </c>
      <c r="L8737" s="5">
        <v>36.685479999999998</v>
      </c>
      <c r="M8737" s="5">
        <v>37.021794999999997</v>
      </c>
    </row>
    <row r="8738" spans="1:13" x14ac:dyDescent="0.4">
      <c r="A8738" s="4" t="s">
        <v>15263</v>
      </c>
      <c r="B8738" s="4" t="s">
        <v>15264</v>
      </c>
      <c r="C8738" s="5">
        <v>20.748752</v>
      </c>
      <c r="D8738" s="5">
        <v>18.185981000000002</v>
      </c>
      <c r="E8738" s="5">
        <v>19.601063</v>
      </c>
      <c r="F8738" s="5">
        <v>16.194023000000001</v>
      </c>
      <c r="G8738" s="5">
        <v>19.157833</v>
      </c>
      <c r="H8738" s="5">
        <v>21.866862999999999</v>
      </c>
      <c r="I8738" s="5">
        <v>20.861146000000002</v>
      </c>
      <c r="J8738" s="5">
        <v>16.804470999999999</v>
      </c>
      <c r="K8738" s="5">
        <v>20.530764000000001</v>
      </c>
      <c r="L8738" s="5">
        <v>19.974681</v>
      </c>
      <c r="M8738" s="5">
        <v>21.0077</v>
      </c>
    </row>
    <row r="8739" spans="1:13" x14ac:dyDescent="0.4">
      <c r="A8739" s="4" t="s">
        <v>15265</v>
      </c>
      <c r="B8739" s="4" t="s">
        <v>15266</v>
      </c>
      <c r="C8739" s="5">
        <v>67.538349999999994</v>
      </c>
      <c r="D8739" s="5">
        <v>56.675846999999997</v>
      </c>
      <c r="E8739" s="5">
        <v>57.768498000000001</v>
      </c>
      <c r="F8739" s="5">
        <v>52.799003999999996</v>
      </c>
      <c r="G8739" s="5">
        <v>49.843935999999999</v>
      </c>
      <c r="H8739" s="5">
        <v>57.514358999999999</v>
      </c>
      <c r="I8739" s="5">
        <v>54.412014999999997</v>
      </c>
      <c r="J8739" s="5">
        <v>52.786456000000001</v>
      </c>
      <c r="K8739" s="5">
        <v>53.408082</v>
      </c>
      <c r="L8739" s="5">
        <v>43.717286999999999</v>
      </c>
      <c r="M8739" s="5">
        <v>65.053032999999999</v>
      </c>
    </row>
    <row r="8740" spans="1:13" x14ac:dyDescent="0.4">
      <c r="A8740" s="4" t="s">
        <v>9171</v>
      </c>
      <c r="B8740" s="4" t="s">
        <v>9172</v>
      </c>
      <c r="C8740" s="5">
        <v>17.417233</v>
      </c>
      <c r="D8740" s="5">
        <v>15.143265</v>
      </c>
      <c r="E8740" s="5">
        <v>16.996241000000001</v>
      </c>
      <c r="F8740" s="5">
        <v>21.453336</v>
      </c>
      <c r="G8740" s="5">
        <v>35.931719000000001</v>
      </c>
      <c r="H8740" s="5">
        <v>20.249635000000001</v>
      </c>
      <c r="I8740" s="5">
        <v>141.11024800000001</v>
      </c>
      <c r="J8740" s="5">
        <v>17.88495</v>
      </c>
      <c r="K8740" s="5">
        <v>15.201287000000001</v>
      </c>
      <c r="L8740" s="5">
        <v>23.231732000000001</v>
      </c>
      <c r="M8740" s="5">
        <v>22.631450999999998</v>
      </c>
    </row>
    <row r="8741" spans="1:13" x14ac:dyDescent="0.4">
      <c r="A8741" s="4" t="s">
        <v>15267</v>
      </c>
      <c r="B8741" s="4" t="s">
        <v>15268</v>
      </c>
      <c r="C8741" s="5">
        <v>12.330321</v>
      </c>
      <c r="D8741" s="5">
        <v>10.881995</v>
      </c>
      <c r="E8741" s="5">
        <v>14.269964999999999</v>
      </c>
      <c r="F8741" s="5">
        <v>9.4667169999999992</v>
      </c>
      <c r="G8741" s="5">
        <v>12.808735</v>
      </c>
      <c r="H8741" s="5">
        <v>11.755549999999999</v>
      </c>
      <c r="I8741" s="5">
        <v>10.820714000000001</v>
      </c>
      <c r="J8741" s="5">
        <v>8.3618050000000004</v>
      </c>
      <c r="K8741" s="5">
        <v>12.040540999999999</v>
      </c>
      <c r="L8741" s="5">
        <v>10.347709999999999</v>
      </c>
      <c r="M8741" s="5">
        <v>12.159795000000001</v>
      </c>
    </row>
    <row r="8742" spans="1:13" x14ac:dyDescent="0.4">
      <c r="A8742" s="4" t="s">
        <v>15269</v>
      </c>
      <c r="B8742" s="4" t="s">
        <v>15270</v>
      </c>
      <c r="C8742" s="5">
        <v>34.013655</v>
      </c>
      <c r="D8742" s="5">
        <v>39.317176000000003</v>
      </c>
      <c r="E8742" s="5">
        <v>41.660590999999997</v>
      </c>
      <c r="F8742" s="5">
        <v>36.867936</v>
      </c>
      <c r="G8742" s="5">
        <v>46.598613999999998</v>
      </c>
      <c r="H8742" s="5">
        <v>40.908647999999999</v>
      </c>
      <c r="I8742" s="5">
        <v>44.036746999999998</v>
      </c>
      <c r="J8742" s="5">
        <v>30.819289000000001</v>
      </c>
      <c r="K8742" s="5">
        <v>42.643687999999997</v>
      </c>
      <c r="L8742" s="5">
        <v>45.595675999999997</v>
      </c>
      <c r="M8742" s="5">
        <v>49.630856000000001</v>
      </c>
    </row>
    <row r="8743" spans="1:13" x14ac:dyDescent="0.4">
      <c r="A8743" s="4" t="s">
        <v>15271</v>
      </c>
      <c r="B8743" s="4" t="s">
        <v>15272</v>
      </c>
      <c r="C8743" s="5">
        <v>8.9566490000000005</v>
      </c>
      <c r="D8743" s="5">
        <v>19.610921999999999</v>
      </c>
      <c r="E8743" s="5">
        <v>15.64386</v>
      </c>
      <c r="F8743" s="5">
        <v>13.852534</v>
      </c>
      <c r="G8743" s="5">
        <v>11.590590000000001</v>
      </c>
      <c r="H8743" s="5">
        <v>7.6295099999999998</v>
      </c>
      <c r="I8743" s="5">
        <v>9.7598280000000006</v>
      </c>
      <c r="J8743" s="5">
        <v>7.436013</v>
      </c>
      <c r="K8743" s="5">
        <v>7.4977559999999999</v>
      </c>
      <c r="L8743" s="5">
        <v>12.631109</v>
      </c>
      <c r="M8743" s="5">
        <v>9.3499459999999992</v>
      </c>
    </row>
    <row r="8744" spans="1:13" x14ac:dyDescent="0.4">
      <c r="A8744" s="4" t="s">
        <v>2192</v>
      </c>
      <c r="B8744" s="4" t="s">
        <v>2193</v>
      </c>
      <c r="C8744" s="5">
        <v>21.176299</v>
      </c>
      <c r="D8744" s="5">
        <v>15.703355</v>
      </c>
      <c r="E8744" s="5">
        <v>19.360728999999999</v>
      </c>
      <c r="F8744" s="5">
        <v>11.817098</v>
      </c>
      <c r="G8744" s="5">
        <v>15.968949</v>
      </c>
      <c r="H8744" s="5">
        <v>32.121301000000003</v>
      </c>
      <c r="I8744" s="5">
        <v>24.389993</v>
      </c>
      <c r="J8744" s="5">
        <v>17.399014000000001</v>
      </c>
      <c r="K8744" s="5">
        <v>25.912951</v>
      </c>
      <c r="L8744" s="5">
        <v>18.529395999999998</v>
      </c>
      <c r="M8744" s="5">
        <v>34.719065000000001</v>
      </c>
    </row>
    <row r="8745" spans="1:13" x14ac:dyDescent="0.4">
      <c r="A8745" s="4" t="s">
        <v>15273</v>
      </c>
      <c r="B8745" s="4" t="s">
        <v>15274</v>
      </c>
      <c r="C8745" s="5">
        <v>1.3722369999999999</v>
      </c>
      <c r="D8745" s="5"/>
      <c r="E8745" s="5">
        <v>1.211449</v>
      </c>
      <c r="F8745" s="5"/>
      <c r="G8745" s="5"/>
      <c r="H8745" s="5"/>
      <c r="I8745" s="5">
        <v>1.5053460000000001</v>
      </c>
      <c r="J8745" s="5">
        <v>1.4142920000000001</v>
      </c>
      <c r="K8745" s="5">
        <v>1.3317030000000001</v>
      </c>
      <c r="L8745" s="5"/>
      <c r="M8745" s="5"/>
    </row>
    <row r="8746" spans="1:13" x14ac:dyDescent="0.4">
      <c r="A8746" s="4" t="s">
        <v>15275</v>
      </c>
      <c r="B8746" s="4" t="s">
        <v>15276</v>
      </c>
      <c r="C8746" s="5">
        <v>81.092709999999997</v>
      </c>
      <c r="D8746" s="5">
        <v>65.558131000000003</v>
      </c>
      <c r="E8746" s="5">
        <v>75.623648000000003</v>
      </c>
      <c r="F8746" s="5">
        <v>60.621831999999998</v>
      </c>
      <c r="G8746" s="5">
        <v>62.279960000000003</v>
      </c>
      <c r="H8746" s="5">
        <v>89.476169999999996</v>
      </c>
      <c r="I8746" s="5">
        <v>77.493549999999999</v>
      </c>
      <c r="J8746" s="5">
        <v>73.383427999999995</v>
      </c>
      <c r="K8746" s="5">
        <v>72.975138000000001</v>
      </c>
      <c r="L8746" s="5">
        <v>73.053105000000002</v>
      </c>
      <c r="M8746" s="5">
        <v>76.028666999999999</v>
      </c>
    </row>
    <row r="8747" spans="1:13" x14ac:dyDescent="0.4">
      <c r="A8747" s="4" t="s">
        <v>15277</v>
      </c>
      <c r="B8747" s="4" t="s">
        <v>15278</v>
      </c>
      <c r="C8747" s="5"/>
      <c r="D8747" s="5">
        <v>1.6927319999999999</v>
      </c>
      <c r="E8747" s="5">
        <v>1.7747189999999999</v>
      </c>
      <c r="F8747" s="5">
        <v>1.449022</v>
      </c>
      <c r="G8747" s="5"/>
      <c r="H8747" s="5"/>
      <c r="I8747" s="5"/>
      <c r="J8747" s="5"/>
      <c r="K8747" s="5"/>
      <c r="L8747" s="5">
        <v>2.141985</v>
      </c>
      <c r="M8747" s="5">
        <v>1.240178</v>
      </c>
    </row>
    <row r="8748" spans="1:13" x14ac:dyDescent="0.4">
      <c r="A8748" s="4" t="s">
        <v>5542</v>
      </c>
      <c r="B8748" s="4" t="s">
        <v>5543</v>
      </c>
      <c r="C8748" s="5">
        <v>9.1560830000000006</v>
      </c>
      <c r="D8748" s="5">
        <v>9.3742619999999999</v>
      </c>
      <c r="E8748" s="5">
        <v>12.024266000000001</v>
      </c>
      <c r="F8748" s="5">
        <v>9.9348609999999997</v>
      </c>
      <c r="G8748" s="5">
        <v>7.534986</v>
      </c>
      <c r="H8748" s="5">
        <v>5.7550829999999999</v>
      </c>
      <c r="I8748" s="5">
        <v>9.9396100000000001</v>
      </c>
      <c r="J8748" s="5">
        <v>7.6227470000000004</v>
      </c>
      <c r="K8748" s="5">
        <v>8.6901240000000008</v>
      </c>
      <c r="L8748" s="5">
        <v>10.448962</v>
      </c>
      <c r="M8748" s="5">
        <v>12.897805999999999</v>
      </c>
    </row>
    <row r="8749" spans="1:13" x14ac:dyDescent="0.4">
      <c r="A8749" s="4" t="s">
        <v>15279</v>
      </c>
      <c r="B8749" s="4" t="s">
        <v>15280</v>
      </c>
      <c r="C8749" s="5">
        <v>3.0435629999999998</v>
      </c>
      <c r="D8749" s="5">
        <v>3.5972040000000001</v>
      </c>
      <c r="E8749" s="5">
        <v>4.9281379999999997</v>
      </c>
      <c r="F8749" s="5">
        <v>2.553366</v>
      </c>
      <c r="G8749" s="5">
        <v>4.0749909999999998</v>
      </c>
      <c r="H8749" s="5">
        <v>3.6610299999999998</v>
      </c>
      <c r="I8749" s="5">
        <v>4.0363879999999996</v>
      </c>
      <c r="J8749" s="5">
        <v>4.7350630000000002</v>
      </c>
      <c r="K8749" s="5">
        <v>3.9054660000000001</v>
      </c>
      <c r="L8749" s="5">
        <v>4.5731130000000002</v>
      </c>
      <c r="M8749" s="5">
        <v>4.7843929999999997</v>
      </c>
    </row>
    <row r="8750" spans="1:13" x14ac:dyDescent="0.4">
      <c r="A8750" s="4" t="s">
        <v>15281</v>
      </c>
      <c r="B8750" s="4" t="s">
        <v>355</v>
      </c>
      <c r="C8750" s="5">
        <v>31.840658000000001</v>
      </c>
      <c r="D8750" s="5">
        <v>29.026633</v>
      </c>
      <c r="E8750" s="5">
        <v>34.926881000000002</v>
      </c>
      <c r="F8750" s="5">
        <v>19.196082000000001</v>
      </c>
      <c r="G8750" s="5">
        <v>20.941590000000001</v>
      </c>
      <c r="H8750" s="5">
        <v>33.996713</v>
      </c>
      <c r="I8750" s="5">
        <v>28.794414</v>
      </c>
      <c r="J8750" s="5">
        <v>24.016290999999999</v>
      </c>
      <c r="K8750" s="5">
        <v>29.178629999999998</v>
      </c>
      <c r="L8750" s="5">
        <v>26.639541999999999</v>
      </c>
      <c r="M8750" s="5">
        <v>30.821995999999999</v>
      </c>
    </row>
    <row r="8751" spans="1:13" x14ac:dyDescent="0.4">
      <c r="A8751" s="4" t="s">
        <v>15282</v>
      </c>
      <c r="B8751" s="4" t="s">
        <v>15283</v>
      </c>
      <c r="C8751" s="5">
        <v>4.3669260000000003</v>
      </c>
      <c r="D8751" s="5">
        <v>4.4278969999999997</v>
      </c>
      <c r="E8751" s="5">
        <v>4.9066229999999997</v>
      </c>
      <c r="F8751" s="5">
        <v>1.9259539999999999</v>
      </c>
      <c r="G8751" s="5">
        <v>4.2999090000000004</v>
      </c>
      <c r="H8751" s="5">
        <v>4.5191299999999996</v>
      </c>
      <c r="I8751" s="5">
        <v>3.4517690000000001</v>
      </c>
      <c r="J8751" s="5">
        <v>2.6449090000000002</v>
      </c>
      <c r="K8751" s="5">
        <v>3.4738060000000002</v>
      </c>
      <c r="L8751" s="5">
        <v>3.800589</v>
      </c>
      <c r="M8751" s="5">
        <v>4.193041</v>
      </c>
    </row>
    <row r="8752" spans="1:13" x14ac:dyDescent="0.4">
      <c r="A8752" s="4" t="s">
        <v>15284</v>
      </c>
      <c r="B8752" s="4" t="s">
        <v>15285</v>
      </c>
      <c r="C8752" s="5">
        <v>4.6639419999999996</v>
      </c>
      <c r="D8752" s="5">
        <v>5.6100289999999999</v>
      </c>
      <c r="E8752" s="5">
        <v>4.8528279999999997</v>
      </c>
      <c r="F8752" s="5">
        <v>3.595367</v>
      </c>
      <c r="G8752" s="5">
        <v>5.1041550000000004</v>
      </c>
      <c r="H8752" s="5">
        <v>7.9289170000000002</v>
      </c>
      <c r="I8752" s="5">
        <v>6.3949009999999999</v>
      </c>
      <c r="J8752" s="5">
        <v>4.1223369999999999</v>
      </c>
      <c r="K8752" s="5">
        <v>8.8611389999999997</v>
      </c>
      <c r="L8752" s="5">
        <v>8.1409559999999992</v>
      </c>
      <c r="M8752" s="5">
        <v>6.1067809999999998</v>
      </c>
    </row>
    <row r="8753" spans="1:13" x14ac:dyDescent="0.4">
      <c r="A8753" s="4" t="s">
        <v>15286</v>
      </c>
      <c r="B8753" s="4" t="s">
        <v>15287</v>
      </c>
      <c r="C8753" s="5">
        <v>88.943858000000006</v>
      </c>
      <c r="D8753" s="5">
        <v>78.216037999999998</v>
      </c>
      <c r="E8753" s="5">
        <v>85.700879999999998</v>
      </c>
      <c r="F8753" s="5">
        <v>78.488623000000004</v>
      </c>
      <c r="G8753" s="5">
        <v>65.363651000000004</v>
      </c>
      <c r="H8753" s="5">
        <v>67.377780000000001</v>
      </c>
      <c r="I8753" s="5">
        <v>71.449153999999993</v>
      </c>
      <c r="J8753" s="5">
        <v>70.013897</v>
      </c>
      <c r="K8753" s="5">
        <v>65.311588</v>
      </c>
      <c r="L8753" s="5">
        <v>104.543888</v>
      </c>
      <c r="M8753" s="5">
        <v>81.353848999999997</v>
      </c>
    </row>
    <row r="8754" spans="1:13" x14ac:dyDescent="0.4">
      <c r="A8754" s="4" t="s">
        <v>15288</v>
      </c>
      <c r="B8754" s="4" t="s">
        <v>15289</v>
      </c>
      <c r="C8754" s="5">
        <v>115.140649</v>
      </c>
      <c r="D8754" s="5">
        <v>113.463695</v>
      </c>
      <c r="E8754" s="5">
        <v>92.309138000000004</v>
      </c>
      <c r="F8754" s="5">
        <v>74.953670000000002</v>
      </c>
      <c r="G8754" s="5">
        <v>93.464646000000002</v>
      </c>
      <c r="H8754" s="5">
        <v>162.46054100000001</v>
      </c>
      <c r="I8754" s="5">
        <v>139.54258899999999</v>
      </c>
      <c r="J8754" s="5">
        <v>117.58838</v>
      </c>
      <c r="K8754" s="5">
        <v>127.08650299999999</v>
      </c>
      <c r="L8754" s="5">
        <v>125.139512</v>
      </c>
      <c r="M8754" s="5">
        <v>123.684349</v>
      </c>
    </row>
    <row r="8755" spans="1:13" x14ac:dyDescent="0.4">
      <c r="A8755" s="4" t="s">
        <v>15290</v>
      </c>
      <c r="B8755" s="4" t="s">
        <v>15291</v>
      </c>
      <c r="C8755" s="5">
        <v>342.98731400000003</v>
      </c>
      <c r="D8755" s="5">
        <v>371.10819400000003</v>
      </c>
      <c r="E8755" s="5">
        <v>388.90963900000003</v>
      </c>
      <c r="F8755" s="5">
        <v>316.24564099999998</v>
      </c>
      <c r="G8755" s="5">
        <v>382.09779200000003</v>
      </c>
      <c r="H8755" s="5">
        <v>230.63100399999999</v>
      </c>
      <c r="I8755" s="5">
        <v>322.374166</v>
      </c>
      <c r="J8755" s="5">
        <v>262.55781400000001</v>
      </c>
      <c r="K8755" s="5">
        <v>321.89746700000001</v>
      </c>
      <c r="L8755" s="5">
        <v>342.077495</v>
      </c>
      <c r="M8755" s="5">
        <v>287.15447899999998</v>
      </c>
    </row>
    <row r="8756" spans="1:13" x14ac:dyDescent="0.4">
      <c r="A8756" s="4" t="s">
        <v>15292</v>
      </c>
      <c r="B8756" s="4" t="s">
        <v>355</v>
      </c>
      <c r="C8756" s="5"/>
      <c r="D8756" s="5"/>
      <c r="E8756" s="5"/>
      <c r="F8756" s="5"/>
      <c r="G8756" s="5"/>
      <c r="H8756" s="5"/>
      <c r="I8756" s="5"/>
      <c r="J8756" s="5"/>
      <c r="K8756" s="5"/>
      <c r="L8756" s="5"/>
      <c r="M8756" s="5"/>
    </row>
    <row r="8757" spans="1:13" x14ac:dyDescent="0.4">
      <c r="A8757" s="4" t="s">
        <v>355</v>
      </c>
      <c r="B8757" s="4" t="s">
        <v>355</v>
      </c>
      <c r="C8757" s="5">
        <v>17.367023</v>
      </c>
      <c r="D8757" s="5">
        <v>11.758265</v>
      </c>
      <c r="E8757" s="5">
        <v>13.31583</v>
      </c>
      <c r="F8757" s="5">
        <v>9.3049379999999999</v>
      </c>
      <c r="G8757" s="5">
        <v>11.891697000000001</v>
      </c>
      <c r="H8757" s="5">
        <v>23.164014000000002</v>
      </c>
      <c r="I8757" s="5">
        <v>14.970338</v>
      </c>
      <c r="J8757" s="5">
        <v>13.686688</v>
      </c>
      <c r="K8757" s="5">
        <v>16.496015</v>
      </c>
      <c r="L8757" s="5">
        <v>14.999161000000001</v>
      </c>
      <c r="M8757" s="5">
        <v>19.972158</v>
      </c>
    </row>
    <row r="8758" spans="1:13" x14ac:dyDescent="0.4">
      <c r="A8758" s="4" t="s">
        <v>14504</v>
      </c>
      <c r="B8758" s="4" t="s">
        <v>15293</v>
      </c>
      <c r="C8758" s="5">
        <v>2.6430060000000002</v>
      </c>
      <c r="D8758" s="5">
        <v>4.5362489999999998</v>
      </c>
      <c r="E8758" s="5">
        <v>5.0715570000000003</v>
      </c>
      <c r="F8758" s="5">
        <v>3.375991</v>
      </c>
      <c r="G8758" s="5">
        <v>2.5423559999999998</v>
      </c>
      <c r="H8758" s="5">
        <v>1.698591</v>
      </c>
      <c r="I8758" s="5">
        <v>7.6953480000000001</v>
      </c>
      <c r="J8758" s="5">
        <v>1.7355989999999999</v>
      </c>
      <c r="K8758" s="5">
        <v>4.805434</v>
      </c>
      <c r="L8758" s="5">
        <v>2.6048019999999998</v>
      </c>
      <c r="M8758" s="5">
        <v>7.3663650000000001</v>
      </c>
    </row>
    <row r="8759" spans="1:13" x14ac:dyDescent="0.4">
      <c r="A8759" s="4" t="s">
        <v>15294</v>
      </c>
      <c r="B8759" s="4" t="s">
        <v>15295</v>
      </c>
      <c r="C8759" s="5">
        <v>327.31614200000001</v>
      </c>
      <c r="D8759" s="5">
        <v>384.39758</v>
      </c>
      <c r="E8759" s="5">
        <v>378.51364799999999</v>
      </c>
      <c r="F8759" s="5">
        <v>300.05202800000001</v>
      </c>
      <c r="G8759" s="5">
        <v>286.83813300000003</v>
      </c>
      <c r="H8759" s="5">
        <v>231.956737</v>
      </c>
      <c r="I8759" s="5">
        <v>365.28005999999999</v>
      </c>
      <c r="J8759" s="5">
        <v>222.18419499999999</v>
      </c>
      <c r="K8759" s="5">
        <v>464.32912599999997</v>
      </c>
      <c r="L8759" s="5">
        <v>263.77203100000003</v>
      </c>
      <c r="M8759" s="5">
        <v>298.62692600000003</v>
      </c>
    </row>
    <row r="8760" spans="1:13" x14ac:dyDescent="0.4">
      <c r="A8760" s="4" t="s">
        <v>355</v>
      </c>
      <c r="B8760" s="4" t="s">
        <v>355</v>
      </c>
      <c r="C8760" s="5">
        <v>45.264727000000001</v>
      </c>
      <c r="D8760" s="5">
        <v>47.361857999999998</v>
      </c>
      <c r="E8760" s="5">
        <v>52.437309999999997</v>
      </c>
      <c r="F8760" s="5">
        <v>45.300255</v>
      </c>
      <c r="G8760" s="5">
        <v>36.861815</v>
      </c>
      <c r="H8760" s="5">
        <v>37.353565000000003</v>
      </c>
      <c r="I8760" s="5">
        <v>39.385142000000002</v>
      </c>
      <c r="J8760" s="5">
        <v>33.062657000000002</v>
      </c>
      <c r="K8760" s="5">
        <v>32.287056</v>
      </c>
      <c r="L8760" s="5">
        <v>42.156042999999997</v>
      </c>
      <c r="M8760" s="5">
        <v>51.768324</v>
      </c>
    </row>
    <row r="8761" spans="1:13" x14ac:dyDescent="0.4">
      <c r="A8761" s="4" t="s">
        <v>355</v>
      </c>
      <c r="B8761" s="4" t="s">
        <v>355</v>
      </c>
      <c r="C8761" s="5">
        <v>7.5762119999999999</v>
      </c>
      <c r="D8761" s="5">
        <v>1.746629</v>
      </c>
      <c r="E8761" s="5">
        <v>3.9523090000000001</v>
      </c>
      <c r="F8761" s="5">
        <v>1.7818529999999999</v>
      </c>
      <c r="G8761" s="5">
        <v>3.0935839999999999</v>
      </c>
      <c r="H8761" s="5">
        <v>12.454696999999999</v>
      </c>
      <c r="I8761" s="5">
        <v>2.999714</v>
      </c>
      <c r="J8761" s="5">
        <v>1.9412050000000001</v>
      </c>
      <c r="K8761" s="5">
        <v>5.9003360000000002</v>
      </c>
      <c r="L8761" s="5">
        <v>3.9151180000000001</v>
      </c>
      <c r="M8761" s="5">
        <v>4.3398260000000004</v>
      </c>
    </row>
    <row r="8762" spans="1:13" x14ac:dyDescent="0.4">
      <c r="A8762" s="4" t="s">
        <v>15296</v>
      </c>
      <c r="B8762" s="4" t="s">
        <v>15297</v>
      </c>
      <c r="C8762" s="5">
        <v>1.4219930000000001</v>
      </c>
      <c r="D8762" s="5">
        <v>2.188917</v>
      </c>
      <c r="E8762" s="5">
        <v>1.692207</v>
      </c>
      <c r="F8762" s="5"/>
      <c r="G8762" s="5">
        <v>1.3573470000000001</v>
      </c>
      <c r="H8762" s="5"/>
      <c r="I8762" s="5">
        <v>1.3641730000000001</v>
      </c>
      <c r="J8762" s="5"/>
      <c r="K8762" s="5">
        <v>1.410398</v>
      </c>
      <c r="L8762" s="5">
        <v>2.0808550000000001</v>
      </c>
      <c r="M8762" s="5">
        <v>2.9405579999999998</v>
      </c>
    </row>
    <row r="8763" spans="1:13" x14ac:dyDescent="0.4">
      <c r="A8763" s="4" t="s">
        <v>15298</v>
      </c>
      <c r="B8763" s="4" t="s">
        <v>15299</v>
      </c>
      <c r="C8763" s="5">
        <v>4.425433</v>
      </c>
      <c r="D8763" s="5">
        <v>6.1704129999999999</v>
      </c>
      <c r="E8763" s="5">
        <v>6.5282340000000003</v>
      </c>
      <c r="F8763" s="5">
        <v>2.8837890000000002</v>
      </c>
      <c r="G8763" s="5">
        <v>4.1890200000000002</v>
      </c>
      <c r="H8763" s="5">
        <v>4.1888199999999998</v>
      </c>
      <c r="I8763" s="5">
        <v>5.3169089999999999</v>
      </c>
      <c r="J8763" s="5">
        <v>4.2348039999999996</v>
      </c>
      <c r="K8763" s="5">
        <v>5.4504099999999998</v>
      </c>
      <c r="L8763" s="5">
        <v>5.3658359999999998</v>
      </c>
      <c r="M8763" s="5">
        <v>5.4455869999999997</v>
      </c>
    </row>
    <row r="8764" spans="1:13" x14ac:dyDescent="0.4">
      <c r="A8764" s="4" t="s">
        <v>15300</v>
      </c>
      <c r="B8764" s="4" t="s">
        <v>15301</v>
      </c>
      <c r="C8764" s="5">
        <v>3.4838900000000002</v>
      </c>
      <c r="D8764" s="5">
        <v>2.6853950000000002</v>
      </c>
      <c r="E8764" s="5">
        <v>2.090274</v>
      </c>
      <c r="F8764" s="5">
        <v>1.5446599999999999</v>
      </c>
      <c r="G8764" s="5">
        <v>1.520791</v>
      </c>
      <c r="H8764" s="5">
        <v>2.417481</v>
      </c>
      <c r="I8764" s="5">
        <v>3.3119499999999999</v>
      </c>
      <c r="J8764" s="5">
        <v>2.4926110000000001</v>
      </c>
      <c r="K8764" s="5">
        <v>3.587218</v>
      </c>
      <c r="L8764" s="5">
        <v>3.2972450000000002</v>
      </c>
      <c r="M8764" s="5">
        <v>4.266591</v>
      </c>
    </row>
    <row r="8765" spans="1:13" x14ac:dyDescent="0.4">
      <c r="A8765" s="4" t="s">
        <v>15302</v>
      </c>
      <c r="B8765" s="4" t="s">
        <v>15303</v>
      </c>
      <c r="C8765" s="5">
        <v>4.6130389999999997</v>
      </c>
      <c r="D8765" s="5">
        <v>2.9837760000000002</v>
      </c>
      <c r="E8765" s="5">
        <v>4.7704060000000004</v>
      </c>
      <c r="F8765" s="5"/>
      <c r="G8765" s="5">
        <v>1.3841209999999999</v>
      </c>
      <c r="H8765" s="5">
        <v>3.9079359999999999</v>
      </c>
      <c r="I8765" s="5">
        <v>2.1612840000000002</v>
      </c>
      <c r="J8765" s="5">
        <v>2.755217</v>
      </c>
      <c r="K8765" s="5">
        <v>2.2288450000000002</v>
      </c>
      <c r="L8765" s="5">
        <v>2.7110310000000002</v>
      </c>
      <c r="M8765" s="5">
        <v>3.0875319999999999</v>
      </c>
    </row>
    <row r="8766" spans="1:13" x14ac:dyDescent="0.4">
      <c r="A8766" s="4" t="s">
        <v>15304</v>
      </c>
      <c r="B8766" s="4" t="s">
        <v>15305</v>
      </c>
      <c r="C8766" s="5">
        <v>13.974613</v>
      </c>
      <c r="D8766" s="5">
        <v>11.379046000000001</v>
      </c>
      <c r="E8766" s="5">
        <v>12.429804000000001</v>
      </c>
      <c r="F8766" s="5">
        <v>7.8037869999999998</v>
      </c>
      <c r="G8766" s="5">
        <v>8.9513639999999999</v>
      </c>
      <c r="H8766" s="5">
        <v>10.004446</v>
      </c>
      <c r="I8766" s="5">
        <v>10.801045</v>
      </c>
      <c r="J8766" s="5">
        <v>10.272549</v>
      </c>
      <c r="K8766" s="5">
        <v>10.800589</v>
      </c>
      <c r="L8766" s="5">
        <v>10.065821</v>
      </c>
      <c r="M8766" s="5">
        <v>11.271165</v>
      </c>
    </row>
    <row r="8767" spans="1:13" x14ac:dyDescent="0.4">
      <c r="A8767" s="4" t="s">
        <v>15306</v>
      </c>
      <c r="B8767" s="4" t="s">
        <v>15307</v>
      </c>
      <c r="C8767" s="5">
        <v>4.1622719999999997</v>
      </c>
      <c r="D8767" s="5">
        <v>2.8393099999999998</v>
      </c>
      <c r="E8767" s="5">
        <v>5.5740100000000004</v>
      </c>
      <c r="F8767" s="5">
        <v>3.1477590000000002</v>
      </c>
      <c r="G8767" s="5">
        <v>3.6562999999999999</v>
      </c>
      <c r="H8767" s="5"/>
      <c r="I8767" s="5">
        <v>3.2606679999999999</v>
      </c>
      <c r="J8767" s="5">
        <v>2.058608</v>
      </c>
      <c r="K8767" s="5">
        <v>3.1736870000000001</v>
      </c>
      <c r="L8767" s="5">
        <v>2.3411659999999999</v>
      </c>
      <c r="M8767" s="5">
        <v>2.0518019999999999</v>
      </c>
    </row>
    <row r="8768" spans="1:13" x14ac:dyDescent="0.4">
      <c r="A8768" s="4" t="s">
        <v>15308</v>
      </c>
      <c r="B8768" s="4" t="s">
        <v>15309</v>
      </c>
      <c r="C8768" s="5">
        <v>105.66747700000001</v>
      </c>
      <c r="D8768" s="5">
        <v>89.976833999999997</v>
      </c>
      <c r="E8768" s="5">
        <v>77.546231000000006</v>
      </c>
      <c r="F8768" s="5">
        <v>77.723489999999998</v>
      </c>
      <c r="G8768" s="5">
        <v>79.156713999999994</v>
      </c>
      <c r="H8768" s="5">
        <v>103.066266</v>
      </c>
      <c r="I8768" s="5">
        <v>92.049205999999998</v>
      </c>
      <c r="J8768" s="5">
        <v>73.527387000000004</v>
      </c>
      <c r="K8768" s="5">
        <v>99.262831000000006</v>
      </c>
      <c r="L8768" s="5">
        <v>86.486137999999997</v>
      </c>
      <c r="M8768" s="5">
        <v>77.508459999999999</v>
      </c>
    </row>
    <row r="8769" spans="1:13" x14ac:dyDescent="0.4">
      <c r="A8769" s="4" t="s">
        <v>15310</v>
      </c>
      <c r="B8769" s="4" t="s">
        <v>15311</v>
      </c>
      <c r="C8769" s="5">
        <v>22.172775000000001</v>
      </c>
      <c r="D8769" s="5">
        <v>19.395347999999998</v>
      </c>
      <c r="E8769" s="5">
        <v>17.821629999999999</v>
      </c>
      <c r="F8769" s="5">
        <v>17.493442000000002</v>
      </c>
      <c r="G8769" s="5">
        <v>17.763193999999999</v>
      </c>
      <c r="H8769" s="5">
        <v>21.711825000000001</v>
      </c>
      <c r="I8769" s="5">
        <v>18.635197000000002</v>
      </c>
      <c r="J8769" s="5">
        <v>15.717682</v>
      </c>
      <c r="K8769" s="5">
        <v>18.869699000000001</v>
      </c>
      <c r="L8769" s="5">
        <v>14.995837999999999</v>
      </c>
      <c r="M8769" s="5">
        <v>18.506442</v>
      </c>
    </row>
    <row r="8770" spans="1:13" x14ac:dyDescent="0.4">
      <c r="A8770" s="4" t="s">
        <v>15312</v>
      </c>
      <c r="B8770" s="4" t="s">
        <v>15313</v>
      </c>
      <c r="C8770" s="5">
        <v>11.260177000000001</v>
      </c>
      <c r="D8770" s="5">
        <v>10.105759000000001</v>
      </c>
      <c r="E8770" s="5">
        <v>10.966015000000001</v>
      </c>
      <c r="F8770" s="5">
        <v>8.1940760000000008</v>
      </c>
      <c r="G8770" s="5">
        <v>7.2785029999999997</v>
      </c>
      <c r="H8770" s="5">
        <v>11.420572</v>
      </c>
      <c r="I8770" s="5">
        <v>13.163733000000001</v>
      </c>
      <c r="J8770" s="5">
        <v>11.674106</v>
      </c>
      <c r="K8770" s="5">
        <v>12.195357</v>
      </c>
      <c r="L8770" s="5">
        <v>11.842957999999999</v>
      </c>
      <c r="M8770" s="5">
        <v>11.347856</v>
      </c>
    </row>
    <row r="8771" spans="1:13" x14ac:dyDescent="0.4">
      <c r="A8771" s="4" t="s">
        <v>15314</v>
      </c>
      <c r="B8771" s="4" t="s">
        <v>15315</v>
      </c>
      <c r="C8771" s="5"/>
      <c r="D8771" s="5"/>
      <c r="E8771" s="5"/>
      <c r="F8771" s="5"/>
      <c r="G8771" s="5"/>
      <c r="H8771" s="5"/>
      <c r="I8771" s="5">
        <v>1.3628180000000001</v>
      </c>
      <c r="J8771" s="5"/>
      <c r="K8771" s="5"/>
      <c r="L8771" s="5"/>
      <c r="M8771" s="5"/>
    </row>
    <row r="8772" spans="1:13" x14ac:dyDescent="0.4">
      <c r="A8772" s="4" t="s">
        <v>15316</v>
      </c>
      <c r="B8772" s="4" t="s">
        <v>15317</v>
      </c>
      <c r="C8772" s="5">
        <v>259.13112999999998</v>
      </c>
      <c r="D8772" s="5">
        <v>204.90336099999999</v>
      </c>
      <c r="E8772" s="5">
        <v>214.671426</v>
      </c>
      <c r="F8772" s="5">
        <v>182.71543</v>
      </c>
      <c r="G8772" s="5">
        <v>200.364599</v>
      </c>
      <c r="H8772" s="5">
        <v>218.20003500000001</v>
      </c>
      <c r="I8772" s="5">
        <v>199.76889199999999</v>
      </c>
      <c r="J8772" s="5">
        <v>172.50644199999999</v>
      </c>
      <c r="K8772" s="5">
        <v>257.66245300000003</v>
      </c>
      <c r="L8772" s="5">
        <v>206.89834300000001</v>
      </c>
      <c r="M8772" s="5">
        <v>203.280092</v>
      </c>
    </row>
    <row r="8773" spans="1:13" x14ac:dyDescent="0.4">
      <c r="A8773" s="4" t="s">
        <v>15318</v>
      </c>
      <c r="B8773" s="4" t="s">
        <v>15319</v>
      </c>
      <c r="C8773" s="5">
        <v>4.7364199999999999</v>
      </c>
      <c r="D8773" s="5">
        <v>1.8816440000000001</v>
      </c>
      <c r="E8773" s="5">
        <v>4.6662889999999999</v>
      </c>
      <c r="F8773" s="5">
        <v>2.6974670000000001</v>
      </c>
      <c r="G8773" s="5">
        <v>3.3325520000000002</v>
      </c>
      <c r="H8773" s="5">
        <v>2.8960170000000001</v>
      </c>
      <c r="I8773" s="5">
        <v>2.7145480000000002</v>
      </c>
      <c r="J8773" s="5">
        <v>2.9599060000000001</v>
      </c>
      <c r="K8773" s="5">
        <v>3.1816589999999998</v>
      </c>
      <c r="L8773" s="5">
        <v>2.6499009999999998</v>
      </c>
      <c r="M8773" s="5">
        <v>3.4511959999999999</v>
      </c>
    </row>
    <row r="8774" spans="1:13" x14ac:dyDescent="0.4">
      <c r="A8774" s="4" t="s">
        <v>15320</v>
      </c>
      <c r="B8774" s="4" t="s">
        <v>15321</v>
      </c>
      <c r="C8774" s="5">
        <v>2.150585</v>
      </c>
      <c r="D8774" s="5">
        <v>1.457978</v>
      </c>
      <c r="E8774" s="5">
        <v>2.172965</v>
      </c>
      <c r="F8774" s="5"/>
      <c r="G8774" s="5"/>
      <c r="H8774" s="5">
        <v>1.8621509999999999</v>
      </c>
      <c r="I8774" s="5">
        <v>2.3368910000000001</v>
      </c>
      <c r="J8774" s="5"/>
      <c r="K8774" s="5">
        <v>2.5524930000000001</v>
      </c>
      <c r="L8774" s="5">
        <v>2.8225289999999998</v>
      </c>
      <c r="M8774" s="5">
        <v>2.786546</v>
      </c>
    </row>
    <row r="8775" spans="1:13" x14ac:dyDescent="0.4">
      <c r="A8775" s="4" t="s">
        <v>15322</v>
      </c>
      <c r="B8775" s="4" t="s">
        <v>15323</v>
      </c>
      <c r="C8775" s="5">
        <v>4.7037560000000003</v>
      </c>
      <c r="D8775" s="5">
        <v>3.6155469999999998</v>
      </c>
      <c r="E8775" s="5">
        <v>4.763204</v>
      </c>
      <c r="F8775" s="5">
        <v>2.274159</v>
      </c>
      <c r="G8775" s="5">
        <v>3.403616</v>
      </c>
      <c r="H8775" s="5">
        <v>4.0619889999999996</v>
      </c>
      <c r="I8775" s="5">
        <v>4.454008</v>
      </c>
      <c r="J8775" s="5">
        <v>3.239452</v>
      </c>
      <c r="K8775" s="5">
        <v>4.1500300000000001</v>
      </c>
      <c r="L8775" s="5">
        <v>3.7341899999999999</v>
      </c>
      <c r="M8775" s="5">
        <v>3.3078669999999999</v>
      </c>
    </row>
    <row r="8776" spans="1:13" x14ac:dyDescent="0.4">
      <c r="A8776" s="4" t="s">
        <v>15324</v>
      </c>
      <c r="B8776" s="4" t="s">
        <v>15325</v>
      </c>
      <c r="C8776" s="5">
        <v>29.863067000000001</v>
      </c>
      <c r="D8776" s="5">
        <v>27.184657000000001</v>
      </c>
      <c r="E8776" s="5">
        <v>27.748061</v>
      </c>
      <c r="F8776" s="5">
        <v>21.462261999999999</v>
      </c>
      <c r="G8776" s="5">
        <v>24.204101999999999</v>
      </c>
      <c r="H8776" s="5">
        <v>31.424790999999999</v>
      </c>
      <c r="I8776" s="5">
        <v>27.299171000000001</v>
      </c>
      <c r="J8776" s="5">
        <v>25.656417999999999</v>
      </c>
      <c r="K8776" s="5">
        <v>28.050044</v>
      </c>
      <c r="L8776" s="5">
        <v>25.997174000000001</v>
      </c>
      <c r="M8776" s="5">
        <v>29.719628</v>
      </c>
    </row>
    <row r="8777" spans="1:13" x14ac:dyDescent="0.4">
      <c r="A8777" s="4" t="s">
        <v>15326</v>
      </c>
      <c r="B8777" s="4" t="s">
        <v>15327</v>
      </c>
      <c r="C8777" s="5">
        <v>7.9457060000000004</v>
      </c>
      <c r="D8777" s="5">
        <v>5.6105869999999998</v>
      </c>
      <c r="E8777" s="5">
        <v>6.8509900000000004</v>
      </c>
      <c r="F8777" s="5">
        <v>5.0478820000000004</v>
      </c>
      <c r="G8777" s="5">
        <v>5.9969809999999999</v>
      </c>
      <c r="H8777" s="5">
        <v>4.3311599999999997</v>
      </c>
      <c r="I8777" s="5">
        <v>6.0241290000000003</v>
      </c>
      <c r="J8777" s="5">
        <v>5.4741210000000002</v>
      </c>
      <c r="K8777" s="5">
        <v>5.3664519999999998</v>
      </c>
      <c r="L8777" s="5">
        <v>5.9545130000000004</v>
      </c>
      <c r="M8777" s="5">
        <v>5.6731490000000004</v>
      </c>
    </row>
    <row r="8778" spans="1:13" x14ac:dyDescent="0.4">
      <c r="A8778" s="4" t="s">
        <v>15328</v>
      </c>
      <c r="B8778" s="4" t="s">
        <v>15329</v>
      </c>
      <c r="C8778" s="5"/>
      <c r="D8778" s="5"/>
      <c r="E8778" s="5"/>
      <c r="F8778" s="5"/>
      <c r="G8778" s="5"/>
      <c r="H8778" s="5"/>
      <c r="I8778" s="5"/>
      <c r="J8778" s="5"/>
      <c r="K8778" s="5"/>
      <c r="L8778" s="5"/>
      <c r="M8778" s="5"/>
    </row>
    <row r="8779" spans="1:13" x14ac:dyDescent="0.4">
      <c r="A8779" s="4" t="s">
        <v>15330</v>
      </c>
      <c r="B8779" s="4" t="s">
        <v>15331</v>
      </c>
      <c r="C8779" s="5">
        <v>31.950807000000001</v>
      </c>
      <c r="D8779" s="5">
        <v>22.834230000000002</v>
      </c>
      <c r="E8779" s="5">
        <v>22.266611999999999</v>
      </c>
      <c r="F8779" s="5">
        <v>19.442304</v>
      </c>
      <c r="G8779" s="5">
        <v>21.536776</v>
      </c>
      <c r="H8779" s="5">
        <v>27.439264999999999</v>
      </c>
      <c r="I8779" s="5">
        <v>26.340848999999999</v>
      </c>
      <c r="J8779" s="5">
        <v>28.016501999999999</v>
      </c>
      <c r="K8779" s="5">
        <v>25.715834000000001</v>
      </c>
      <c r="L8779" s="5">
        <v>30.284141999999999</v>
      </c>
      <c r="M8779" s="5">
        <v>23.670448</v>
      </c>
    </row>
    <row r="8780" spans="1:13" x14ac:dyDescent="0.4">
      <c r="A8780" s="4" t="s">
        <v>15332</v>
      </c>
      <c r="B8780" s="4" t="s">
        <v>15333</v>
      </c>
      <c r="C8780" s="5">
        <v>27.422640000000001</v>
      </c>
      <c r="D8780" s="5">
        <v>28.684365</v>
      </c>
      <c r="E8780" s="5">
        <v>29.129518000000001</v>
      </c>
      <c r="F8780" s="5">
        <v>21.726265999999999</v>
      </c>
      <c r="G8780" s="5">
        <v>26.676987</v>
      </c>
      <c r="H8780" s="5">
        <v>24.133116999999999</v>
      </c>
      <c r="I8780" s="5">
        <v>28.586835000000001</v>
      </c>
      <c r="J8780" s="5">
        <v>25.188435999999999</v>
      </c>
      <c r="K8780" s="5">
        <v>39.624386000000001</v>
      </c>
      <c r="L8780" s="5">
        <v>29.925608</v>
      </c>
      <c r="M8780" s="5">
        <v>53.167907</v>
      </c>
    </row>
    <row r="8781" spans="1:13" x14ac:dyDescent="0.4">
      <c r="A8781" s="4" t="s">
        <v>15334</v>
      </c>
      <c r="B8781" s="4" t="s">
        <v>15335</v>
      </c>
      <c r="C8781" s="5">
        <v>6.491358</v>
      </c>
      <c r="D8781" s="5">
        <v>9.1392140000000008</v>
      </c>
      <c r="E8781" s="5">
        <v>8.8491529999999994</v>
      </c>
      <c r="F8781" s="5">
        <v>10.367129</v>
      </c>
      <c r="G8781" s="5">
        <v>12.263534999999999</v>
      </c>
      <c r="H8781" s="5">
        <v>9.8079520000000002</v>
      </c>
      <c r="I8781" s="5">
        <v>14.711107999999999</v>
      </c>
      <c r="J8781" s="5">
        <v>10.629208999999999</v>
      </c>
      <c r="K8781" s="5">
        <v>20.214952</v>
      </c>
      <c r="L8781" s="5">
        <v>9.6000859999999992</v>
      </c>
      <c r="M8781" s="5">
        <v>15.696593</v>
      </c>
    </row>
    <row r="8782" spans="1:13" x14ac:dyDescent="0.4">
      <c r="A8782" s="4" t="s">
        <v>355</v>
      </c>
      <c r="B8782" s="4" t="s">
        <v>355</v>
      </c>
      <c r="C8782" s="5">
        <v>5.2205890000000004</v>
      </c>
      <c r="D8782" s="5">
        <v>5.0599480000000003</v>
      </c>
      <c r="E8782" s="5">
        <v>4.7415099999999999</v>
      </c>
      <c r="F8782" s="5">
        <v>4.5555750000000002</v>
      </c>
      <c r="G8782" s="5">
        <v>4.9374880000000001</v>
      </c>
      <c r="H8782" s="5">
        <v>2.9893640000000001</v>
      </c>
      <c r="I8782" s="5">
        <v>4.1262790000000003</v>
      </c>
      <c r="J8782" s="5">
        <v>4.7253499999999997</v>
      </c>
      <c r="K8782" s="5">
        <v>6.1163610000000004</v>
      </c>
      <c r="L8782" s="5">
        <v>5.5199189999999998</v>
      </c>
      <c r="M8782" s="5">
        <v>6.0370020000000002</v>
      </c>
    </row>
    <row r="8783" spans="1:13" x14ac:dyDescent="0.4">
      <c r="A8783" s="4" t="s">
        <v>355</v>
      </c>
      <c r="B8783" s="4" t="s">
        <v>355</v>
      </c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</row>
    <row r="8784" spans="1:13" x14ac:dyDescent="0.4">
      <c r="A8784" s="4" t="s">
        <v>355</v>
      </c>
      <c r="B8784" s="4" t="s">
        <v>355</v>
      </c>
      <c r="C8784" s="5"/>
      <c r="D8784" s="5"/>
      <c r="E8784" s="5">
        <v>2.2410739999999998</v>
      </c>
      <c r="F8784" s="5"/>
      <c r="G8784" s="5"/>
      <c r="H8784" s="5"/>
      <c r="I8784" s="5"/>
      <c r="J8784" s="5"/>
      <c r="K8784" s="5">
        <v>1.9630529999999999</v>
      </c>
      <c r="L8784" s="5"/>
      <c r="M8784" s="5"/>
    </row>
    <row r="8785" spans="1:13" x14ac:dyDescent="0.4">
      <c r="A8785" s="4" t="s">
        <v>15336</v>
      </c>
      <c r="B8785" s="4" t="s">
        <v>15337</v>
      </c>
      <c r="C8785" s="5">
        <v>3.469919</v>
      </c>
      <c r="D8785" s="5"/>
      <c r="E8785" s="5">
        <v>2.3308779999999998</v>
      </c>
      <c r="F8785" s="5"/>
      <c r="G8785" s="5">
        <v>2.198528</v>
      </c>
      <c r="H8785" s="5"/>
      <c r="I8785" s="5">
        <v>2.261139</v>
      </c>
      <c r="J8785" s="5"/>
      <c r="K8785" s="5">
        <v>2.4368970000000001</v>
      </c>
      <c r="L8785" s="5">
        <v>2.4115700000000002</v>
      </c>
      <c r="M8785" s="5">
        <v>2.125289</v>
      </c>
    </row>
    <row r="8786" spans="1:13" x14ac:dyDescent="0.4">
      <c r="A8786" s="4" t="s">
        <v>10389</v>
      </c>
      <c r="B8786" s="4" t="s">
        <v>10390</v>
      </c>
      <c r="C8786" s="5">
        <v>8.6357199999999992</v>
      </c>
      <c r="D8786" s="5">
        <v>6.3957160000000002</v>
      </c>
      <c r="E8786" s="5">
        <v>7.4069690000000001</v>
      </c>
      <c r="F8786" s="5">
        <v>4.2916400000000001</v>
      </c>
      <c r="G8786" s="5">
        <v>3.7955329999999998</v>
      </c>
      <c r="H8786" s="5">
        <v>5.8050620000000004</v>
      </c>
      <c r="I8786" s="5">
        <v>7.0776500000000002</v>
      </c>
      <c r="J8786" s="5">
        <v>5.4993999999999996</v>
      </c>
      <c r="K8786" s="5">
        <v>6.5874949999999997</v>
      </c>
      <c r="L8786" s="5">
        <v>5.3864400000000003</v>
      </c>
      <c r="M8786" s="5">
        <v>7.8036409999999998</v>
      </c>
    </row>
    <row r="8787" spans="1:13" x14ac:dyDescent="0.4">
      <c r="A8787" s="4" t="s">
        <v>3518</v>
      </c>
      <c r="B8787" s="4" t="s">
        <v>355</v>
      </c>
      <c r="C8787" s="5">
        <v>13.247213</v>
      </c>
      <c r="D8787" s="5">
        <v>9.9607349999999997</v>
      </c>
      <c r="E8787" s="5">
        <v>10.169523</v>
      </c>
      <c r="F8787" s="5">
        <v>7.8369790000000004</v>
      </c>
      <c r="G8787" s="5">
        <v>8.9462390000000003</v>
      </c>
      <c r="H8787" s="5">
        <v>10.360151999999999</v>
      </c>
      <c r="I8787" s="5">
        <v>13.444725</v>
      </c>
      <c r="J8787" s="5">
        <v>12.056962</v>
      </c>
      <c r="K8787" s="5">
        <v>12.074868</v>
      </c>
      <c r="L8787" s="5">
        <v>12.831263999999999</v>
      </c>
      <c r="M8787" s="5">
        <v>19.671171999999999</v>
      </c>
    </row>
    <row r="8788" spans="1:13" x14ac:dyDescent="0.4">
      <c r="A8788" s="4" t="s">
        <v>355</v>
      </c>
      <c r="B8788" s="4" t="s">
        <v>355</v>
      </c>
      <c r="C8788" s="5">
        <v>10.270068999999999</v>
      </c>
      <c r="D8788" s="5">
        <v>11.207905</v>
      </c>
      <c r="E8788" s="5">
        <v>13.699583000000001</v>
      </c>
      <c r="F8788" s="5">
        <v>9.1275759999999995</v>
      </c>
      <c r="G8788" s="5">
        <v>6.7913100000000002</v>
      </c>
      <c r="H8788" s="5">
        <v>9.5520300000000002</v>
      </c>
      <c r="I8788" s="5">
        <v>9.5791710000000005</v>
      </c>
      <c r="J8788" s="5">
        <v>8.471425</v>
      </c>
      <c r="K8788" s="5">
        <v>10.893435999999999</v>
      </c>
      <c r="L8788" s="5">
        <v>9.3563729999999996</v>
      </c>
      <c r="M8788" s="5">
        <v>13.706037</v>
      </c>
    </row>
    <row r="8789" spans="1:13" x14ac:dyDescent="0.4">
      <c r="A8789" s="4" t="s">
        <v>15338</v>
      </c>
      <c r="B8789" s="4" t="s">
        <v>15339</v>
      </c>
      <c r="C8789" s="5">
        <v>16.259902</v>
      </c>
      <c r="D8789" s="5">
        <v>17.823972999999999</v>
      </c>
      <c r="E8789" s="5">
        <v>13.939916999999999</v>
      </c>
      <c r="F8789" s="5">
        <v>12.943265</v>
      </c>
      <c r="G8789" s="5">
        <v>14.154952</v>
      </c>
      <c r="H8789" s="5">
        <v>12.973964</v>
      </c>
      <c r="I8789" s="5">
        <v>14.956199</v>
      </c>
      <c r="J8789" s="5">
        <v>18.597124999999998</v>
      </c>
      <c r="K8789" s="5">
        <v>12.559122</v>
      </c>
      <c r="L8789" s="5">
        <v>14.912158</v>
      </c>
      <c r="M8789" s="5">
        <v>9.5006909999999998</v>
      </c>
    </row>
    <row r="8790" spans="1:13" x14ac:dyDescent="0.4">
      <c r="A8790" s="4" t="s">
        <v>15340</v>
      </c>
      <c r="B8790" s="4" t="s">
        <v>15341</v>
      </c>
      <c r="C8790" s="5">
        <v>306.55829899999998</v>
      </c>
      <c r="D8790" s="5">
        <v>400.77774299999999</v>
      </c>
      <c r="E8790" s="5">
        <v>598.975323</v>
      </c>
      <c r="F8790" s="5">
        <v>407.15304600000002</v>
      </c>
      <c r="G8790" s="5">
        <v>417.37825900000001</v>
      </c>
      <c r="H8790" s="5">
        <v>276.33914099999998</v>
      </c>
      <c r="I8790" s="5">
        <v>380.51671599999997</v>
      </c>
      <c r="J8790" s="5">
        <v>352.56840299999999</v>
      </c>
      <c r="K8790" s="5">
        <v>390.928541</v>
      </c>
      <c r="L8790" s="5">
        <v>427.16291799999999</v>
      </c>
      <c r="M8790" s="5">
        <v>389.17684700000001</v>
      </c>
    </row>
    <row r="8791" spans="1:13" x14ac:dyDescent="0.4">
      <c r="A8791" s="4" t="s">
        <v>15342</v>
      </c>
      <c r="B8791" s="4" t="s">
        <v>15343</v>
      </c>
      <c r="C8791" s="5">
        <v>31.461221999999999</v>
      </c>
      <c r="D8791" s="5">
        <v>28.709337000000001</v>
      </c>
      <c r="E8791" s="5">
        <v>25.172495000000001</v>
      </c>
      <c r="F8791" s="5">
        <v>26.18722</v>
      </c>
      <c r="G8791" s="5">
        <v>28.042297000000001</v>
      </c>
      <c r="H8791" s="5">
        <v>20.455144000000001</v>
      </c>
      <c r="I8791" s="5">
        <v>20.232129</v>
      </c>
      <c r="J8791" s="5">
        <v>22.453737</v>
      </c>
      <c r="K8791" s="5">
        <v>25.747335</v>
      </c>
      <c r="L8791" s="5">
        <v>26.163561000000001</v>
      </c>
      <c r="M8791" s="5">
        <v>20.052558000000001</v>
      </c>
    </row>
    <row r="8792" spans="1:13" x14ac:dyDescent="0.4">
      <c r="A8792" s="4" t="s">
        <v>15344</v>
      </c>
      <c r="B8792" s="4" t="s">
        <v>15345</v>
      </c>
      <c r="C8792" s="5">
        <v>330.19048299999997</v>
      </c>
      <c r="D8792" s="5">
        <v>400.04789299999999</v>
      </c>
      <c r="E8792" s="5">
        <v>575.92289600000004</v>
      </c>
      <c r="F8792" s="5">
        <v>411.067161</v>
      </c>
      <c r="G8792" s="5">
        <v>378.15557000000001</v>
      </c>
      <c r="H8792" s="5">
        <v>219.366792</v>
      </c>
      <c r="I8792" s="5">
        <v>308.63299999999998</v>
      </c>
      <c r="J8792" s="5">
        <v>235.18266600000001</v>
      </c>
      <c r="K8792" s="5">
        <v>376.03978699999999</v>
      </c>
      <c r="L8792" s="5">
        <v>335.90921900000001</v>
      </c>
      <c r="M8792" s="5">
        <v>308.60170599999998</v>
      </c>
    </row>
    <row r="8793" spans="1:13" x14ac:dyDescent="0.4">
      <c r="A8793" s="4" t="s">
        <v>15346</v>
      </c>
      <c r="B8793" s="4" t="s">
        <v>15347</v>
      </c>
      <c r="C8793" s="5">
        <v>7.9859730000000004</v>
      </c>
      <c r="D8793" s="5">
        <v>6.9383160000000004</v>
      </c>
      <c r="E8793" s="5">
        <v>8.2859730000000003</v>
      </c>
      <c r="F8793" s="5">
        <v>8.2718620000000005</v>
      </c>
      <c r="G8793" s="5">
        <v>7.8170070000000003</v>
      </c>
      <c r="H8793" s="5">
        <v>9.6316939999999995</v>
      </c>
      <c r="I8793" s="5">
        <v>9.007225</v>
      </c>
      <c r="J8793" s="5">
        <v>8.8965010000000007</v>
      </c>
      <c r="K8793" s="5">
        <v>6.8242219999999998</v>
      </c>
      <c r="L8793" s="5">
        <v>7.6057899999999998</v>
      </c>
      <c r="M8793" s="5">
        <v>9.6476019999999991</v>
      </c>
    </row>
    <row r="8794" spans="1:13" x14ac:dyDescent="0.4">
      <c r="A8794" s="4" t="s">
        <v>15348</v>
      </c>
      <c r="B8794" s="4" t="s">
        <v>15349</v>
      </c>
      <c r="C8794" s="5">
        <v>30.615117999999999</v>
      </c>
      <c r="D8794" s="5">
        <v>27.472749</v>
      </c>
      <c r="E8794" s="5">
        <v>30.345770999999999</v>
      </c>
      <c r="F8794" s="5">
        <v>28.841349000000001</v>
      </c>
      <c r="G8794" s="5">
        <v>28.093281999999999</v>
      </c>
      <c r="H8794" s="5">
        <v>29.985792</v>
      </c>
      <c r="I8794" s="5">
        <v>29.858747000000001</v>
      </c>
      <c r="J8794" s="5">
        <v>24.782558000000002</v>
      </c>
      <c r="K8794" s="5">
        <v>23.994202999999999</v>
      </c>
      <c r="L8794" s="5">
        <v>28.169074999999999</v>
      </c>
      <c r="M8794" s="5">
        <v>31.776948999999998</v>
      </c>
    </row>
    <row r="8795" spans="1:13" x14ac:dyDescent="0.4">
      <c r="A8795" s="4" t="s">
        <v>15350</v>
      </c>
      <c r="B8795" s="4" t="s">
        <v>15351</v>
      </c>
      <c r="C8795" s="5">
        <v>7.9743849999999998</v>
      </c>
      <c r="D8795" s="5">
        <v>7.6411959999999999</v>
      </c>
      <c r="E8795" s="5">
        <v>11.116546</v>
      </c>
      <c r="F8795" s="5">
        <v>10.034368000000001</v>
      </c>
      <c r="G8795" s="5">
        <v>9.7135499999999997</v>
      </c>
      <c r="H8795" s="5">
        <v>6.0998020000000004</v>
      </c>
      <c r="I8795" s="5">
        <v>9.6331620000000004</v>
      </c>
      <c r="J8795" s="5">
        <v>8.9307079999999992</v>
      </c>
      <c r="K8795" s="5">
        <v>10.261559</v>
      </c>
      <c r="L8795" s="5">
        <v>8.3019610000000004</v>
      </c>
      <c r="M8795" s="5">
        <v>9.0634770000000007</v>
      </c>
    </row>
    <row r="8796" spans="1:13" x14ac:dyDescent="0.4">
      <c r="A8796" s="4" t="s">
        <v>15352</v>
      </c>
      <c r="B8796" s="4" t="s">
        <v>15353</v>
      </c>
      <c r="C8796" s="5">
        <v>42.969541</v>
      </c>
      <c r="D8796" s="5">
        <v>41.845114000000002</v>
      </c>
      <c r="E8796" s="5">
        <v>48.110847999999997</v>
      </c>
      <c r="F8796" s="5">
        <v>47.282066999999998</v>
      </c>
      <c r="G8796" s="5">
        <v>41.711745999999998</v>
      </c>
      <c r="H8796" s="5">
        <v>38.885736000000001</v>
      </c>
      <c r="I8796" s="5">
        <v>45.208435999999999</v>
      </c>
      <c r="J8796" s="5">
        <v>38.244039000000001</v>
      </c>
      <c r="K8796" s="5">
        <v>43.624924</v>
      </c>
      <c r="L8796" s="5">
        <v>45.638148999999999</v>
      </c>
      <c r="M8796" s="5">
        <v>36.349729000000004</v>
      </c>
    </row>
    <row r="8797" spans="1:13" x14ac:dyDescent="0.4">
      <c r="A8797" s="4" t="s">
        <v>15354</v>
      </c>
      <c r="B8797" s="4" t="s">
        <v>15355</v>
      </c>
      <c r="C8797" s="5">
        <v>3.1008789999999999</v>
      </c>
      <c r="D8797" s="5">
        <v>1.2865580000000001</v>
      </c>
      <c r="E8797" s="5">
        <v>1.857321</v>
      </c>
      <c r="F8797" s="5">
        <v>3.318603</v>
      </c>
      <c r="G8797" s="5">
        <v>1.655891</v>
      </c>
      <c r="H8797" s="5">
        <v>3.6095730000000001</v>
      </c>
      <c r="I8797" s="5">
        <v>1.931575</v>
      </c>
      <c r="J8797" s="5">
        <v>2.1019730000000001</v>
      </c>
      <c r="K8797" s="5">
        <v>2.392277</v>
      </c>
      <c r="L8797" s="5">
        <v>2.0881820000000002</v>
      </c>
      <c r="M8797" s="5">
        <v>4.2700469999999999</v>
      </c>
    </row>
    <row r="8798" spans="1:13" x14ac:dyDescent="0.4">
      <c r="A8798" s="4" t="s">
        <v>15356</v>
      </c>
      <c r="B8798" s="4" t="s">
        <v>15357</v>
      </c>
      <c r="C8798" s="5">
        <v>60.986696000000002</v>
      </c>
      <c r="D8798" s="5">
        <v>79.368981000000005</v>
      </c>
      <c r="E8798" s="5">
        <v>78.741059000000007</v>
      </c>
      <c r="F8798" s="5">
        <v>73.869516000000004</v>
      </c>
      <c r="G8798" s="5">
        <v>64.008177000000003</v>
      </c>
      <c r="H8798" s="5">
        <v>42.300364999999999</v>
      </c>
      <c r="I8798" s="5">
        <v>55.311210000000003</v>
      </c>
      <c r="J8798" s="5">
        <v>49.108795999999998</v>
      </c>
      <c r="K8798" s="5">
        <v>56.20017</v>
      </c>
      <c r="L8798" s="5">
        <v>53.195556000000003</v>
      </c>
      <c r="M8798" s="5">
        <v>53.909436999999997</v>
      </c>
    </row>
    <row r="8799" spans="1:13" x14ac:dyDescent="0.4">
      <c r="A8799" s="4" t="s">
        <v>15358</v>
      </c>
      <c r="B8799" s="4" t="s">
        <v>15359</v>
      </c>
      <c r="C8799" s="5">
        <v>223.404349</v>
      </c>
      <c r="D8799" s="5">
        <v>296.19377200000002</v>
      </c>
      <c r="E8799" s="5">
        <v>349.44698499999998</v>
      </c>
      <c r="F8799" s="5">
        <v>296.34344800000002</v>
      </c>
      <c r="G8799" s="5">
        <v>327.69343600000002</v>
      </c>
      <c r="H8799" s="5">
        <v>146.33426700000001</v>
      </c>
      <c r="I8799" s="5">
        <v>317.63797699999998</v>
      </c>
      <c r="J8799" s="5">
        <v>198.44039799999999</v>
      </c>
      <c r="K8799" s="5">
        <v>201.546198</v>
      </c>
      <c r="L8799" s="5">
        <v>262.495835</v>
      </c>
      <c r="M8799" s="5">
        <v>183.43537599999999</v>
      </c>
    </row>
    <row r="8800" spans="1:13" x14ac:dyDescent="0.4">
      <c r="A8800" s="4" t="s">
        <v>15360</v>
      </c>
      <c r="B8800" s="4" t="s">
        <v>15361</v>
      </c>
      <c r="C8800" s="5">
        <v>12.295273999999999</v>
      </c>
      <c r="D8800" s="5">
        <v>13.029849</v>
      </c>
      <c r="E8800" s="5">
        <v>17.183139000000001</v>
      </c>
      <c r="F8800" s="5">
        <v>16.776772000000001</v>
      </c>
      <c r="G8800" s="5">
        <v>18.571572</v>
      </c>
      <c r="H8800" s="5">
        <v>9.0512879999999996</v>
      </c>
      <c r="I8800" s="5">
        <v>14.745172</v>
      </c>
      <c r="J8800" s="5">
        <v>11.291938</v>
      </c>
      <c r="K8800" s="5">
        <v>15.969967</v>
      </c>
      <c r="L8800" s="5">
        <v>10.081448</v>
      </c>
      <c r="M8800" s="5">
        <v>10.536295000000001</v>
      </c>
    </row>
    <row r="8801" spans="1:13" x14ac:dyDescent="0.4">
      <c r="A8801" s="4" t="s">
        <v>15362</v>
      </c>
      <c r="B8801" s="4" t="s">
        <v>15363</v>
      </c>
      <c r="C8801" s="5">
        <v>4.8212229999999998</v>
      </c>
      <c r="D8801" s="5">
        <v>5.9978610000000003</v>
      </c>
      <c r="E8801" s="5">
        <v>5.964785</v>
      </c>
      <c r="F8801" s="5">
        <v>4.3362340000000001</v>
      </c>
      <c r="G8801" s="5">
        <v>5.998551</v>
      </c>
      <c r="H8801" s="5">
        <v>5.056921</v>
      </c>
      <c r="I8801" s="5">
        <v>6.3522270000000001</v>
      </c>
      <c r="J8801" s="5">
        <v>5.3555720000000004</v>
      </c>
      <c r="K8801" s="5">
        <v>8.3613300000000006</v>
      </c>
      <c r="L8801" s="5">
        <v>5.4994269999999998</v>
      </c>
      <c r="M8801" s="5">
        <v>7.4328130000000003</v>
      </c>
    </row>
    <row r="8802" spans="1:13" x14ac:dyDescent="0.4">
      <c r="A8802" s="4" t="s">
        <v>15364</v>
      </c>
      <c r="B8802" s="4" t="s">
        <v>15365</v>
      </c>
      <c r="C8802" s="5">
        <v>21.031797999999998</v>
      </c>
      <c r="D8802" s="5">
        <v>20.325220999999999</v>
      </c>
      <c r="E8802" s="5">
        <v>22.829792000000001</v>
      </c>
      <c r="F8802" s="5">
        <v>21.471257000000001</v>
      </c>
      <c r="G8802" s="5">
        <v>19.636434000000001</v>
      </c>
      <c r="H8802" s="5">
        <v>18.059480000000001</v>
      </c>
      <c r="I8802" s="5">
        <v>19.137179</v>
      </c>
      <c r="J8802" s="5">
        <v>16.550336000000001</v>
      </c>
      <c r="K8802" s="5">
        <v>19.249407999999999</v>
      </c>
      <c r="L8802" s="5">
        <v>17.641774000000002</v>
      </c>
      <c r="M8802" s="5">
        <v>17.690920999999999</v>
      </c>
    </row>
    <row r="8803" spans="1:13" x14ac:dyDescent="0.4">
      <c r="A8803" s="4" t="s">
        <v>15366</v>
      </c>
      <c r="B8803" s="4" t="s">
        <v>15367</v>
      </c>
      <c r="C8803" s="5">
        <v>29.649422000000001</v>
      </c>
      <c r="D8803" s="5">
        <v>28.152332999999999</v>
      </c>
      <c r="E8803" s="5">
        <v>37.434427999999997</v>
      </c>
      <c r="F8803" s="5">
        <v>29.477515</v>
      </c>
      <c r="G8803" s="5">
        <v>31.583933999999999</v>
      </c>
      <c r="H8803" s="5">
        <v>31.919473</v>
      </c>
      <c r="I8803" s="5">
        <v>35.398710000000001</v>
      </c>
      <c r="J8803" s="5">
        <v>35.534750000000003</v>
      </c>
      <c r="K8803" s="5">
        <v>34.026679999999999</v>
      </c>
      <c r="L8803" s="5">
        <v>33.750731999999999</v>
      </c>
      <c r="M8803" s="5">
        <v>34.730125999999998</v>
      </c>
    </row>
    <row r="8804" spans="1:13" x14ac:dyDescent="0.4">
      <c r="A8804" s="4" t="s">
        <v>15368</v>
      </c>
      <c r="B8804" s="4" t="s">
        <v>15369</v>
      </c>
      <c r="C8804" s="5">
        <v>12.288862</v>
      </c>
      <c r="D8804" s="5">
        <v>9.5281769999999995</v>
      </c>
      <c r="E8804" s="5">
        <v>12.834892</v>
      </c>
      <c r="F8804" s="5">
        <v>9.6135020000000004</v>
      </c>
      <c r="G8804" s="5">
        <v>8.7608189999999997</v>
      </c>
      <c r="H8804" s="5">
        <v>12.93103</v>
      </c>
      <c r="I8804" s="5">
        <v>13.132377999999999</v>
      </c>
      <c r="J8804" s="5">
        <v>13.645253</v>
      </c>
      <c r="K8804" s="5">
        <v>11.295389</v>
      </c>
      <c r="L8804" s="5">
        <v>10.477866000000001</v>
      </c>
      <c r="M8804" s="5">
        <v>10.385802</v>
      </c>
    </row>
    <row r="8805" spans="1:13" x14ac:dyDescent="0.4">
      <c r="A8805" s="4" t="s">
        <v>15370</v>
      </c>
      <c r="B8805" s="4" t="s">
        <v>15371</v>
      </c>
      <c r="C8805" s="5">
        <v>59.423391000000002</v>
      </c>
      <c r="D8805" s="5">
        <v>59.041229000000001</v>
      </c>
      <c r="E8805" s="5">
        <v>76.592545000000001</v>
      </c>
      <c r="F8805" s="5">
        <v>63.683652000000002</v>
      </c>
      <c r="G8805" s="5">
        <v>60.114114000000001</v>
      </c>
      <c r="H8805" s="5">
        <v>51.625069000000003</v>
      </c>
      <c r="I8805" s="5">
        <v>63.078586999999999</v>
      </c>
      <c r="J8805" s="5">
        <v>53.404806000000001</v>
      </c>
      <c r="K8805" s="5">
        <v>62.435015</v>
      </c>
      <c r="L8805" s="5">
        <v>67.905817999999996</v>
      </c>
      <c r="M8805" s="5">
        <v>58.560040999999998</v>
      </c>
    </row>
    <row r="8806" spans="1:13" x14ac:dyDescent="0.4">
      <c r="A8806" s="4" t="s">
        <v>15372</v>
      </c>
      <c r="B8806" s="4" t="s">
        <v>15373</v>
      </c>
      <c r="C8806" s="5">
        <v>12.688228000000001</v>
      </c>
      <c r="D8806" s="5">
        <v>10.450011</v>
      </c>
      <c r="E8806" s="5">
        <v>13.075316000000001</v>
      </c>
      <c r="F8806" s="5">
        <v>10.136316000000001</v>
      </c>
      <c r="G8806" s="5">
        <v>12.348316000000001</v>
      </c>
      <c r="H8806" s="5">
        <v>13.304767</v>
      </c>
      <c r="I8806" s="5">
        <v>11.488708000000001</v>
      </c>
      <c r="J8806" s="5">
        <v>9.2034850000000006</v>
      </c>
      <c r="K8806" s="5">
        <v>10.20614</v>
      </c>
      <c r="L8806" s="5">
        <v>12.540101999999999</v>
      </c>
      <c r="M8806" s="5">
        <v>13.188235000000001</v>
      </c>
    </row>
    <row r="8807" spans="1:13" x14ac:dyDescent="0.4">
      <c r="A8807" s="4" t="s">
        <v>15374</v>
      </c>
      <c r="B8807" s="4" t="s">
        <v>15375</v>
      </c>
      <c r="C8807" s="5">
        <v>147.052043</v>
      </c>
      <c r="D8807" s="5">
        <v>143.41721899999999</v>
      </c>
      <c r="E8807" s="5">
        <v>118.09993799999999</v>
      </c>
      <c r="F8807" s="5">
        <v>120.84023500000001</v>
      </c>
      <c r="G8807" s="5">
        <v>129.69114200000001</v>
      </c>
      <c r="H8807" s="5">
        <v>91.837423000000001</v>
      </c>
      <c r="I8807" s="5">
        <v>162.30868699999999</v>
      </c>
      <c r="J8807" s="5">
        <v>126.494709</v>
      </c>
      <c r="K8807" s="5">
        <v>99.605134000000007</v>
      </c>
      <c r="L8807" s="5">
        <v>119.026357</v>
      </c>
      <c r="M8807" s="5">
        <v>85.478606999999997</v>
      </c>
    </row>
    <row r="8808" spans="1:13" x14ac:dyDescent="0.4">
      <c r="A8808" s="4" t="s">
        <v>14749</v>
      </c>
      <c r="B8808" s="4" t="s">
        <v>14750</v>
      </c>
      <c r="C8808" s="5">
        <v>132.09571600000001</v>
      </c>
      <c r="D8808" s="5">
        <v>144.345932</v>
      </c>
      <c r="E8808" s="5">
        <v>166.52741700000001</v>
      </c>
      <c r="F8808" s="5">
        <v>157.52697499999999</v>
      </c>
      <c r="G8808" s="5">
        <v>155.29470699999999</v>
      </c>
      <c r="H8808" s="5">
        <v>81.762055000000004</v>
      </c>
      <c r="I8808" s="5">
        <v>120.107219</v>
      </c>
      <c r="J8808" s="5">
        <v>105.584901</v>
      </c>
      <c r="K8808" s="5">
        <v>138.505639</v>
      </c>
      <c r="L8808" s="5">
        <v>127.15389500000001</v>
      </c>
      <c r="M8808" s="5">
        <v>109.672438</v>
      </c>
    </row>
    <row r="8809" spans="1:13" x14ac:dyDescent="0.4">
      <c r="A8809" s="4" t="s">
        <v>15376</v>
      </c>
      <c r="B8809" s="4" t="s">
        <v>15377</v>
      </c>
      <c r="C8809" s="5">
        <v>10.132673</v>
      </c>
      <c r="D8809" s="5">
        <v>10.475541</v>
      </c>
      <c r="E8809" s="5">
        <v>12.662936</v>
      </c>
      <c r="F8809" s="5">
        <v>11.222981000000001</v>
      </c>
      <c r="G8809" s="5">
        <v>12.404094000000001</v>
      </c>
      <c r="H8809" s="5">
        <v>7.8433089999999996</v>
      </c>
      <c r="I8809" s="5">
        <v>10.387600000000001</v>
      </c>
      <c r="J8809" s="5">
        <v>7.5213679999999998</v>
      </c>
      <c r="K8809" s="5">
        <v>10.347974000000001</v>
      </c>
      <c r="L8809" s="5">
        <v>7.7050960000000002</v>
      </c>
      <c r="M8809" s="5">
        <v>8.9092760000000002</v>
      </c>
    </row>
    <row r="8810" spans="1:13" x14ac:dyDescent="0.4">
      <c r="A8810" s="4" t="s">
        <v>15378</v>
      </c>
      <c r="B8810" s="4" t="s">
        <v>15379</v>
      </c>
      <c r="C8810" s="5">
        <v>55.548743000000002</v>
      </c>
      <c r="D8810" s="5">
        <v>54.833885000000002</v>
      </c>
      <c r="E8810" s="5">
        <v>61.327365</v>
      </c>
      <c r="F8810" s="5">
        <v>55.797159999999998</v>
      </c>
      <c r="G8810" s="5">
        <v>52.545966999999997</v>
      </c>
      <c r="H8810" s="5">
        <v>67.791320999999996</v>
      </c>
      <c r="I8810" s="5">
        <v>62.893386</v>
      </c>
      <c r="J8810" s="5">
        <v>56.974547000000001</v>
      </c>
      <c r="K8810" s="5">
        <v>59.584271000000001</v>
      </c>
      <c r="L8810" s="5">
        <v>56.261432999999997</v>
      </c>
      <c r="M8810" s="5">
        <v>70.280347000000006</v>
      </c>
    </row>
    <row r="8811" spans="1:13" x14ac:dyDescent="0.4">
      <c r="A8811" s="4" t="s">
        <v>15380</v>
      </c>
      <c r="B8811" s="4" t="s">
        <v>15381</v>
      </c>
      <c r="C8811" s="5">
        <v>3.4628130000000001</v>
      </c>
      <c r="D8811" s="5">
        <v>3.380779</v>
      </c>
      <c r="E8811" s="5">
        <v>5.0716469999999996</v>
      </c>
      <c r="F8811" s="5">
        <v>3.826111</v>
      </c>
      <c r="G8811" s="5">
        <v>4.6296929999999996</v>
      </c>
      <c r="H8811" s="5">
        <v>3.287293</v>
      </c>
      <c r="I8811" s="5">
        <v>4.3600519999999996</v>
      </c>
      <c r="J8811" s="5">
        <v>4.0711899999999996</v>
      </c>
      <c r="K8811" s="5">
        <v>5.0452409999999999</v>
      </c>
      <c r="L8811" s="5">
        <v>4.0917500000000002</v>
      </c>
      <c r="M8811" s="5">
        <v>1.757917</v>
      </c>
    </row>
    <row r="8812" spans="1:13" x14ac:dyDescent="0.4">
      <c r="A8812" s="4" t="s">
        <v>15382</v>
      </c>
      <c r="B8812" s="4" t="s">
        <v>15383</v>
      </c>
      <c r="C8812" s="5">
        <v>80.061143000000001</v>
      </c>
      <c r="D8812" s="5">
        <v>85.563058999999996</v>
      </c>
      <c r="E8812" s="5">
        <v>111.97582199999999</v>
      </c>
      <c r="F8812" s="5">
        <v>97.461563999999996</v>
      </c>
      <c r="G8812" s="5">
        <v>102.916375</v>
      </c>
      <c r="H8812" s="5">
        <v>52.244059999999998</v>
      </c>
      <c r="I8812" s="5">
        <v>85.498396</v>
      </c>
      <c r="J8812" s="5">
        <v>80.886437000000001</v>
      </c>
      <c r="K8812" s="5">
        <v>104.19215</v>
      </c>
      <c r="L8812" s="5">
        <v>99.888838000000007</v>
      </c>
      <c r="M8812" s="5">
        <v>113.356336</v>
      </c>
    </row>
    <row r="8813" spans="1:13" x14ac:dyDescent="0.4">
      <c r="A8813" s="4" t="s">
        <v>15384</v>
      </c>
      <c r="B8813" s="4" t="s">
        <v>15385</v>
      </c>
      <c r="C8813" s="5">
        <v>5.0896039999999996</v>
      </c>
      <c r="D8813" s="5">
        <v>6.6574260000000001</v>
      </c>
      <c r="E8813" s="5">
        <v>7.4895709999999998</v>
      </c>
      <c r="F8813" s="5">
        <v>5.9814160000000003</v>
      </c>
      <c r="G8813" s="5">
        <v>6.0227620000000002</v>
      </c>
      <c r="H8813" s="5">
        <v>5.2899700000000003</v>
      </c>
      <c r="I8813" s="5">
        <v>6.9337669999999996</v>
      </c>
      <c r="J8813" s="5">
        <v>5.7791750000000004</v>
      </c>
      <c r="K8813" s="5">
        <v>7.5560020000000003</v>
      </c>
      <c r="L8813" s="5">
        <v>6.1745900000000002</v>
      </c>
      <c r="M8813" s="5">
        <v>6.253692</v>
      </c>
    </row>
    <row r="8814" spans="1:13" x14ac:dyDescent="0.4">
      <c r="A8814" s="4" t="s">
        <v>15386</v>
      </c>
      <c r="B8814" s="4" t="s">
        <v>15387</v>
      </c>
      <c r="C8814" s="5">
        <v>669.94877099999997</v>
      </c>
      <c r="D8814" s="5">
        <v>561.04528200000004</v>
      </c>
      <c r="E8814" s="5">
        <v>690.75773600000002</v>
      </c>
      <c r="F8814" s="5">
        <v>706.09808499999997</v>
      </c>
      <c r="G8814" s="5">
        <v>459.37429400000002</v>
      </c>
      <c r="H8814" s="5">
        <v>398.17730699999998</v>
      </c>
      <c r="I8814" s="5">
        <v>599.44717300000002</v>
      </c>
      <c r="J8814" s="5">
        <v>406.82439099999999</v>
      </c>
      <c r="K8814" s="5">
        <v>316.249099</v>
      </c>
      <c r="L8814" s="5">
        <v>343.081592</v>
      </c>
      <c r="M8814" s="5">
        <v>198.392312</v>
      </c>
    </row>
    <row r="8815" spans="1:13" x14ac:dyDescent="0.4">
      <c r="A8815" s="4" t="s">
        <v>15388</v>
      </c>
      <c r="B8815" s="4" t="s">
        <v>15389</v>
      </c>
      <c r="C8815" s="5"/>
      <c r="D8815" s="5"/>
      <c r="E8815" s="5"/>
      <c r="F8815" s="5"/>
      <c r="G8815" s="5"/>
      <c r="H8815" s="5"/>
      <c r="I8815" s="5"/>
      <c r="J8815" s="5"/>
      <c r="K8815" s="5"/>
      <c r="L8815" s="5"/>
      <c r="M8815" s="5"/>
    </row>
    <row r="8816" spans="1:13" x14ac:dyDescent="0.4">
      <c r="A8816" s="4" t="s">
        <v>15390</v>
      </c>
      <c r="B8816" s="4" t="s">
        <v>355</v>
      </c>
      <c r="C8816" s="5">
        <v>2.1067429999999998</v>
      </c>
      <c r="D8816" s="5">
        <v>1.6385559999999999</v>
      </c>
      <c r="E8816" s="5">
        <v>2.7432569999999998</v>
      </c>
      <c r="F8816" s="5"/>
      <c r="G8816" s="5">
        <v>1.221913</v>
      </c>
      <c r="H8816" s="5"/>
      <c r="I8816" s="5"/>
      <c r="J8816" s="5">
        <v>1.379626</v>
      </c>
      <c r="K8816" s="5">
        <v>1.471217</v>
      </c>
      <c r="L8816" s="5">
        <v>1.4942359999999999</v>
      </c>
      <c r="M8816" s="5"/>
    </row>
    <row r="8817" spans="1:13" x14ac:dyDescent="0.4">
      <c r="A8817" s="4" t="s">
        <v>15391</v>
      </c>
      <c r="B8817" s="4" t="s">
        <v>15392</v>
      </c>
      <c r="C8817" s="5"/>
      <c r="D8817" s="5"/>
      <c r="E8817" s="5"/>
      <c r="F8817" s="5"/>
      <c r="G8817" s="5"/>
      <c r="H8817" s="5"/>
      <c r="I8817" s="5"/>
      <c r="J8817" s="5"/>
      <c r="K8817" s="5"/>
      <c r="L8817" s="5"/>
      <c r="M8817" s="5"/>
    </row>
    <row r="8818" spans="1:13" x14ac:dyDescent="0.4">
      <c r="A8818" s="4" t="s">
        <v>15393</v>
      </c>
      <c r="B8818" s="4" t="s">
        <v>15394</v>
      </c>
      <c r="C8818" s="5">
        <v>62.764355999999999</v>
      </c>
      <c r="D8818" s="5">
        <v>54.862766999999998</v>
      </c>
      <c r="E8818" s="5">
        <v>61.589123999999998</v>
      </c>
      <c r="F8818" s="5">
        <v>58.335012999999996</v>
      </c>
      <c r="G8818" s="5">
        <v>55.053559</v>
      </c>
      <c r="H8818" s="5">
        <v>49.926088999999997</v>
      </c>
      <c r="I8818" s="5">
        <v>60.993332000000002</v>
      </c>
      <c r="J8818" s="5">
        <v>47.656091000000004</v>
      </c>
      <c r="K8818" s="5">
        <v>48.275720999999997</v>
      </c>
      <c r="L8818" s="5">
        <v>46.314912999999997</v>
      </c>
      <c r="M8818" s="5">
        <v>41.968608000000003</v>
      </c>
    </row>
    <row r="8819" spans="1:13" x14ac:dyDescent="0.4">
      <c r="A8819" s="4" t="s">
        <v>15395</v>
      </c>
      <c r="B8819" s="4" t="s">
        <v>15396</v>
      </c>
      <c r="C8819" s="5">
        <v>143.36877200000001</v>
      </c>
      <c r="D8819" s="5">
        <v>189.65307899999999</v>
      </c>
      <c r="E8819" s="5">
        <v>236.946765</v>
      </c>
      <c r="F8819" s="5">
        <v>159.81348299999999</v>
      </c>
      <c r="G8819" s="5">
        <v>141.21838700000001</v>
      </c>
      <c r="H8819" s="5">
        <v>101.133077</v>
      </c>
      <c r="I8819" s="5">
        <v>171.10266300000001</v>
      </c>
      <c r="J8819" s="5">
        <v>168.32116500000001</v>
      </c>
      <c r="K8819" s="5">
        <v>158.53560400000001</v>
      </c>
      <c r="L8819" s="5">
        <v>130.020883</v>
      </c>
      <c r="M8819" s="5">
        <v>128.94704300000001</v>
      </c>
    </row>
    <row r="8820" spans="1:13" x14ac:dyDescent="0.4">
      <c r="A8820" s="4" t="s">
        <v>15397</v>
      </c>
      <c r="B8820" s="4" t="s">
        <v>15398</v>
      </c>
      <c r="C8820" s="5">
        <v>24.566779</v>
      </c>
      <c r="D8820" s="5">
        <v>27.293288</v>
      </c>
      <c r="E8820" s="5">
        <v>43.960175</v>
      </c>
      <c r="F8820" s="5">
        <v>20.850155000000001</v>
      </c>
      <c r="G8820" s="5">
        <v>23.126759</v>
      </c>
      <c r="H8820" s="5">
        <v>19.467576000000001</v>
      </c>
      <c r="I8820" s="5">
        <v>18.91029</v>
      </c>
      <c r="J8820" s="5">
        <v>25.910323999999999</v>
      </c>
      <c r="K8820" s="5">
        <v>26.2258</v>
      </c>
      <c r="L8820" s="5">
        <v>22.475807</v>
      </c>
      <c r="M8820" s="5">
        <v>26.910346000000001</v>
      </c>
    </row>
    <row r="8821" spans="1:13" x14ac:dyDescent="0.4">
      <c r="A8821" s="4" t="s">
        <v>15399</v>
      </c>
      <c r="B8821" s="4" t="s">
        <v>15400</v>
      </c>
      <c r="C8821" s="5">
        <v>168.49903800000001</v>
      </c>
      <c r="D8821" s="5">
        <v>133.11777000000001</v>
      </c>
      <c r="E8821" s="5">
        <v>119.49162200000001</v>
      </c>
      <c r="F8821" s="5">
        <v>148.59607299999999</v>
      </c>
      <c r="G8821" s="5">
        <v>142.230028</v>
      </c>
      <c r="H8821" s="5">
        <v>126.132829</v>
      </c>
      <c r="I8821" s="5">
        <v>115.185693</v>
      </c>
      <c r="J8821" s="5">
        <v>114.70138300000001</v>
      </c>
      <c r="K8821" s="5">
        <v>145.463628</v>
      </c>
      <c r="L8821" s="5">
        <v>120.66406499999999</v>
      </c>
      <c r="M8821" s="5">
        <v>150.155584</v>
      </c>
    </row>
    <row r="8822" spans="1:13" x14ac:dyDescent="0.4">
      <c r="A8822" s="4" t="s">
        <v>15401</v>
      </c>
      <c r="B8822" s="4" t="s">
        <v>15402</v>
      </c>
      <c r="C8822" s="5">
        <v>66.379872000000006</v>
      </c>
      <c r="D8822" s="5">
        <v>68.393314000000004</v>
      </c>
      <c r="E8822" s="5">
        <v>77.230766000000003</v>
      </c>
      <c r="F8822" s="5">
        <v>68.226364000000004</v>
      </c>
      <c r="G8822" s="5">
        <v>65.810353000000006</v>
      </c>
      <c r="H8822" s="5">
        <v>34.434111999999999</v>
      </c>
      <c r="I8822" s="5">
        <v>50.022238000000002</v>
      </c>
      <c r="J8822" s="5">
        <v>47.051834999999997</v>
      </c>
      <c r="K8822" s="5">
        <v>47.751994000000003</v>
      </c>
      <c r="L8822" s="5">
        <v>55.639668</v>
      </c>
      <c r="M8822" s="5">
        <v>48.455128000000002</v>
      </c>
    </row>
    <row r="8823" spans="1:13" x14ac:dyDescent="0.4">
      <c r="A8823" s="4" t="s">
        <v>15403</v>
      </c>
      <c r="B8823" s="4" t="s">
        <v>15404</v>
      </c>
      <c r="C8823" s="5">
        <v>1053.778785</v>
      </c>
      <c r="D8823" s="5">
        <v>1187.1596469999999</v>
      </c>
      <c r="E8823" s="5">
        <v>1607.8073260000001</v>
      </c>
      <c r="F8823" s="5">
        <v>1162.9712709999999</v>
      </c>
      <c r="G8823" s="5">
        <v>1149.400046</v>
      </c>
      <c r="H8823" s="5">
        <v>692.57766100000003</v>
      </c>
      <c r="I8823" s="5">
        <v>877.39851199999998</v>
      </c>
      <c r="J8823" s="5">
        <v>850.03087900000003</v>
      </c>
      <c r="K8823" s="5">
        <v>1057.410118</v>
      </c>
      <c r="L8823" s="5">
        <v>919.49491899999998</v>
      </c>
      <c r="M8823" s="5">
        <v>1027.7748369999999</v>
      </c>
    </row>
    <row r="8824" spans="1:13" x14ac:dyDescent="0.4">
      <c r="A8824" s="4" t="s">
        <v>15405</v>
      </c>
      <c r="B8824" s="4" t="s">
        <v>15406</v>
      </c>
      <c r="C8824" s="5"/>
      <c r="D8824" s="5"/>
      <c r="E8824" s="5"/>
      <c r="F8824" s="5"/>
      <c r="G8824" s="5"/>
      <c r="H8824" s="5"/>
      <c r="I8824" s="5"/>
      <c r="J8824" s="5"/>
      <c r="K8824" s="5"/>
      <c r="L8824" s="5"/>
      <c r="M8824" s="5"/>
    </row>
    <row r="8825" spans="1:13" x14ac:dyDescent="0.4">
      <c r="A8825" s="4" t="s">
        <v>15407</v>
      </c>
      <c r="B8825" s="4" t="s">
        <v>15408</v>
      </c>
      <c r="C8825" s="5">
        <v>15.891102</v>
      </c>
      <c r="D8825" s="5">
        <v>24.496172999999999</v>
      </c>
      <c r="E8825" s="5">
        <v>25.420031000000002</v>
      </c>
      <c r="F8825" s="5">
        <v>18.395004</v>
      </c>
      <c r="G8825" s="5">
        <v>21.713937000000001</v>
      </c>
      <c r="H8825" s="5">
        <v>14.779654000000001</v>
      </c>
      <c r="I8825" s="5">
        <v>18.279919</v>
      </c>
      <c r="J8825" s="5">
        <v>14.816155</v>
      </c>
      <c r="K8825" s="5">
        <v>18.422346000000001</v>
      </c>
      <c r="L8825" s="5">
        <v>14.770783</v>
      </c>
      <c r="M8825" s="5">
        <v>22.047073999999999</v>
      </c>
    </row>
    <row r="8826" spans="1:13" x14ac:dyDescent="0.4">
      <c r="A8826" s="4" t="s">
        <v>15409</v>
      </c>
      <c r="B8826" s="4" t="s">
        <v>355</v>
      </c>
      <c r="C8826" s="5">
        <v>42.294974000000003</v>
      </c>
      <c r="D8826" s="5">
        <v>47.630197000000003</v>
      </c>
      <c r="E8826" s="5">
        <v>58.084232999999998</v>
      </c>
      <c r="F8826" s="5">
        <v>49.980652999999997</v>
      </c>
      <c r="G8826" s="5">
        <v>51.172310000000003</v>
      </c>
      <c r="H8826" s="5">
        <v>37.898167999999998</v>
      </c>
      <c r="I8826" s="5">
        <v>46.973104999999997</v>
      </c>
      <c r="J8826" s="5">
        <v>39.510696000000003</v>
      </c>
      <c r="K8826" s="5">
        <v>45.433340000000001</v>
      </c>
      <c r="L8826" s="5">
        <v>43.73789</v>
      </c>
      <c r="M8826" s="5">
        <v>53.748764000000001</v>
      </c>
    </row>
    <row r="8827" spans="1:13" x14ac:dyDescent="0.4">
      <c r="A8827" s="4" t="s">
        <v>5588</v>
      </c>
      <c r="B8827" s="4" t="s">
        <v>5589</v>
      </c>
      <c r="C8827" s="5">
        <v>12.226825</v>
      </c>
      <c r="D8827" s="5">
        <v>11.640741</v>
      </c>
      <c r="E8827" s="5">
        <v>15.389393</v>
      </c>
      <c r="F8827" s="5">
        <v>11.517563000000001</v>
      </c>
      <c r="G8827" s="5">
        <v>12.088603000000001</v>
      </c>
      <c r="H8827" s="5">
        <v>11.529311999999999</v>
      </c>
      <c r="I8827" s="5">
        <v>13.470549999999999</v>
      </c>
      <c r="J8827" s="5">
        <v>12.131917</v>
      </c>
      <c r="K8827" s="5">
        <v>10.921974000000001</v>
      </c>
      <c r="L8827" s="5">
        <v>13.510835</v>
      </c>
      <c r="M8827" s="5">
        <v>15.406478999999999</v>
      </c>
    </row>
    <row r="8828" spans="1:13" x14ac:dyDescent="0.4">
      <c r="A8828" s="4" t="s">
        <v>15410</v>
      </c>
      <c r="B8828" s="4" t="s">
        <v>15411</v>
      </c>
      <c r="C8828" s="5">
        <v>19.334672000000001</v>
      </c>
      <c r="D8828" s="5">
        <v>21.795166999999999</v>
      </c>
      <c r="E8828" s="5">
        <v>21.69605</v>
      </c>
      <c r="F8828" s="5">
        <v>18.238489000000001</v>
      </c>
      <c r="G8828" s="5">
        <v>19.1266</v>
      </c>
      <c r="H8828" s="5">
        <v>19.679462999999998</v>
      </c>
      <c r="I8828" s="5">
        <v>19.409192999999998</v>
      </c>
      <c r="J8828" s="5">
        <v>13.967706</v>
      </c>
      <c r="K8828" s="5">
        <v>15.5486</v>
      </c>
      <c r="L8828" s="5">
        <v>19.242279</v>
      </c>
      <c r="M8828" s="5">
        <v>15.263025000000001</v>
      </c>
    </row>
    <row r="8829" spans="1:13" x14ac:dyDescent="0.4">
      <c r="A8829" s="4" t="s">
        <v>15412</v>
      </c>
      <c r="B8829" s="4" t="s">
        <v>15413</v>
      </c>
      <c r="C8829" s="5">
        <v>62.813827000000003</v>
      </c>
      <c r="D8829" s="5">
        <v>66.019891999999999</v>
      </c>
      <c r="E8829" s="5">
        <v>62.851790999999999</v>
      </c>
      <c r="F8829" s="5">
        <v>56.468082000000003</v>
      </c>
      <c r="G8829" s="5">
        <v>51.421194999999997</v>
      </c>
      <c r="H8829" s="5">
        <v>66.426275000000004</v>
      </c>
      <c r="I8829" s="5">
        <v>72.070178999999996</v>
      </c>
      <c r="J8829" s="5">
        <v>70.593199999999996</v>
      </c>
      <c r="K8829" s="5">
        <v>60.871026999999998</v>
      </c>
      <c r="L8829" s="5">
        <v>69.125532000000007</v>
      </c>
      <c r="M8829" s="5">
        <v>68.593980000000002</v>
      </c>
    </row>
    <row r="8830" spans="1:13" x14ac:dyDescent="0.4">
      <c r="A8830" s="4" t="s">
        <v>11575</v>
      </c>
      <c r="B8830" s="4" t="s">
        <v>11576</v>
      </c>
      <c r="C8830" s="5">
        <v>284.87406099999998</v>
      </c>
      <c r="D8830" s="5">
        <v>326.09920599999998</v>
      </c>
      <c r="E8830" s="5">
        <v>267.79187200000001</v>
      </c>
      <c r="F8830" s="5">
        <v>359.82909899999999</v>
      </c>
      <c r="G8830" s="5">
        <v>322.90357399999999</v>
      </c>
      <c r="H8830" s="5">
        <v>185.86654899999999</v>
      </c>
      <c r="I8830" s="5">
        <v>255.890004</v>
      </c>
      <c r="J8830" s="5">
        <v>215.66738100000001</v>
      </c>
      <c r="K8830" s="5">
        <v>327.95162699999997</v>
      </c>
      <c r="L8830" s="5">
        <v>280.92405400000001</v>
      </c>
      <c r="M8830" s="5">
        <v>350.58343600000001</v>
      </c>
    </row>
    <row r="8831" spans="1:13" x14ac:dyDescent="0.4">
      <c r="A8831" s="4" t="s">
        <v>15414</v>
      </c>
      <c r="B8831" s="4" t="s">
        <v>15415</v>
      </c>
      <c r="C8831" s="5">
        <v>79.938456000000002</v>
      </c>
      <c r="D8831" s="5">
        <v>108.247021</v>
      </c>
      <c r="E8831" s="5">
        <v>86.364180000000005</v>
      </c>
      <c r="F8831" s="5">
        <v>82.893337000000002</v>
      </c>
      <c r="G8831" s="5">
        <v>71.820415999999994</v>
      </c>
      <c r="H8831" s="5">
        <v>61.348787999999999</v>
      </c>
      <c r="I8831" s="5">
        <v>67.591840000000005</v>
      </c>
      <c r="J8831" s="5">
        <v>54.992770999999998</v>
      </c>
      <c r="K8831" s="5">
        <v>54.016019999999997</v>
      </c>
      <c r="L8831" s="5">
        <v>56.734495000000003</v>
      </c>
      <c r="M8831" s="5">
        <v>56.778695999999997</v>
      </c>
    </row>
    <row r="8832" spans="1:13" x14ac:dyDescent="0.4">
      <c r="A8832" s="4" t="s">
        <v>15416</v>
      </c>
      <c r="B8832" s="4" t="s">
        <v>15417</v>
      </c>
      <c r="C8832" s="5">
        <v>5.5247099999999998</v>
      </c>
      <c r="D8832" s="5">
        <v>5.4205589999999999</v>
      </c>
      <c r="E8832" s="5">
        <v>7.3390399999999998</v>
      </c>
      <c r="F8832" s="5">
        <v>4.1920989999999998</v>
      </c>
      <c r="G8832" s="5">
        <v>5.1994300000000004</v>
      </c>
      <c r="H8832" s="5">
        <v>3.5103409999999999</v>
      </c>
      <c r="I8832" s="5">
        <v>5.3909370000000001</v>
      </c>
      <c r="J8832" s="5">
        <v>4.4545029999999999</v>
      </c>
      <c r="K8832" s="5">
        <v>5.3530800000000003</v>
      </c>
      <c r="L8832" s="5">
        <v>5.6726239999999999</v>
      </c>
      <c r="M8832" s="5">
        <v>5.081734</v>
      </c>
    </row>
    <row r="8833" spans="1:13" x14ac:dyDescent="0.4">
      <c r="A8833" s="4" t="s">
        <v>15418</v>
      </c>
      <c r="B8833" s="4" t="s">
        <v>15419</v>
      </c>
      <c r="C8833" s="5">
        <v>28.481241000000001</v>
      </c>
      <c r="D8833" s="5">
        <v>30.164318999999999</v>
      </c>
      <c r="E8833" s="5">
        <v>32.020997999999999</v>
      </c>
      <c r="F8833" s="5">
        <v>24.932464</v>
      </c>
      <c r="G8833" s="5">
        <v>26.122536</v>
      </c>
      <c r="H8833" s="5">
        <v>25.946345999999998</v>
      </c>
      <c r="I8833" s="5">
        <v>25.408093999999998</v>
      </c>
      <c r="J8833" s="5">
        <v>23.465897999999999</v>
      </c>
      <c r="K8833" s="5">
        <v>27.61581</v>
      </c>
      <c r="L8833" s="5">
        <v>26.105753</v>
      </c>
      <c r="M8833" s="5">
        <v>29.485154000000001</v>
      </c>
    </row>
    <row r="8834" spans="1:13" x14ac:dyDescent="0.4">
      <c r="A8834" s="4" t="s">
        <v>15420</v>
      </c>
      <c r="B8834" s="4" t="s">
        <v>15421</v>
      </c>
      <c r="C8834" s="5">
        <v>6.6112089999999997</v>
      </c>
      <c r="D8834" s="5">
        <v>7.8854150000000001</v>
      </c>
      <c r="E8834" s="5">
        <v>7.737196</v>
      </c>
      <c r="F8834" s="5">
        <v>6.0656169999999996</v>
      </c>
      <c r="G8834" s="5">
        <v>5.8746049999999999</v>
      </c>
      <c r="H8834" s="5">
        <v>6.9774120000000002</v>
      </c>
      <c r="I8834" s="5">
        <v>8.1787580000000002</v>
      </c>
      <c r="J8834" s="5">
        <v>6.3407530000000003</v>
      </c>
      <c r="K8834" s="5">
        <v>6.5059740000000001</v>
      </c>
      <c r="L8834" s="5">
        <v>6.8654929999999998</v>
      </c>
      <c r="M8834" s="5">
        <v>6.1803929999999996</v>
      </c>
    </row>
    <row r="8835" spans="1:13" x14ac:dyDescent="0.4">
      <c r="A8835" s="4" t="s">
        <v>15422</v>
      </c>
      <c r="B8835" s="4" t="s">
        <v>15423</v>
      </c>
      <c r="C8835" s="5">
        <v>17.490901999999998</v>
      </c>
      <c r="D8835" s="5">
        <v>17.535029000000002</v>
      </c>
      <c r="E8835" s="5">
        <v>18.564326000000001</v>
      </c>
      <c r="F8835" s="5">
        <v>14.653439000000001</v>
      </c>
      <c r="G8835" s="5">
        <v>16.351941</v>
      </c>
      <c r="H8835" s="5">
        <v>17.251359000000001</v>
      </c>
      <c r="I8835" s="5">
        <v>17.300315999999999</v>
      </c>
      <c r="J8835" s="5">
        <v>14.817398000000001</v>
      </c>
      <c r="K8835" s="5">
        <v>16.796133999999999</v>
      </c>
      <c r="L8835" s="5">
        <v>17.477333999999999</v>
      </c>
      <c r="M8835" s="5">
        <v>18.793099999999999</v>
      </c>
    </row>
    <row r="8836" spans="1:13" x14ac:dyDescent="0.4">
      <c r="A8836" s="4" t="s">
        <v>15424</v>
      </c>
      <c r="B8836" s="4" t="s">
        <v>15425</v>
      </c>
      <c r="C8836" s="5">
        <v>81.629214000000005</v>
      </c>
      <c r="D8836" s="5">
        <v>117.41020899999999</v>
      </c>
      <c r="E8836" s="5">
        <v>118.364902</v>
      </c>
      <c r="F8836" s="5">
        <v>73.155392000000006</v>
      </c>
      <c r="G8836" s="5">
        <v>88.818315999999996</v>
      </c>
      <c r="H8836" s="5">
        <v>49.997607000000002</v>
      </c>
      <c r="I8836" s="5">
        <v>80.237959000000004</v>
      </c>
      <c r="J8836" s="5">
        <v>59.004396</v>
      </c>
      <c r="K8836" s="5">
        <v>84.147390000000001</v>
      </c>
      <c r="L8836" s="5">
        <v>67.98366</v>
      </c>
      <c r="M8836" s="5">
        <v>81.262703999999999</v>
      </c>
    </row>
    <row r="8837" spans="1:13" x14ac:dyDescent="0.4">
      <c r="A8837" s="4" t="s">
        <v>15426</v>
      </c>
      <c r="B8837" s="4" t="s">
        <v>15427</v>
      </c>
      <c r="C8837" s="5">
        <v>21.487286000000001</v>
      </c>
      <c r="D8837" s="5">
        <v>43.767077</v>
      </c>
      <c r="E8837" s="5">
        <v>71.217698999999996</v>
      </c>
      <c r="F8837" s="5">
        <v>33.211722000000002</v>
      </c>
      <c r="G8837" s="5">
        <v>31.008827</v>
      </c>
      <c r="H8837" s="5">
        <v>20.866104</v>
      </c>
      <c r="I8837" s="5">
        <v>27.863493999999999</v>
      </c>
      <c r="J8837" s="5">
        <v>39.154035999999998</v>
      </c>
      <c r="K8837" s="5">
        <v>42.249065000000002</v>
      </c>
      <c r="L8837" s="5">
        <v>46.433334000000002</v>
      </c>
      <c r="M8837" s="5">
        <v>45.425448000000003</v>
      </c>
    </row>
    <row r="8838" spans="1:13" x14ac:dyDescent="0.4">
      <c r="A8838" s="4" t="s">
        <v>15428</v>
      </c>
      <c r="B8838" s="4" t="s">
        <v>15429</v>
      </c>
      <c r="C8838" s="5">
        <v>2.0968</v>
      </c>
      <c r="D8838" s="5">
        <v>2.0819749999999999</v>
      </c>
      <c r="E8838" s="5">
        <v>3.2241050000000002</v>
      </c>
      <c r="F8838" s="5">
        <v>2.4181910000000002</v>
      </c>
      <c r="G8838" s="5">
        <v>1.4038660000000001</v>
      </c>
      <c r="H8838" s="5">
        <v>1.409184</v>
      </c>
      <c r="I8838" s="5">
        <v>3.251074</v>
      </c>
      <c r="J8838" s="5"/>
      <c r="K8838" s="5">
        <v>3.958059</v>
      </c>
      <c r="L8838" s="5">
        <v>2.3514119999999998</v>
      </c>
      <c r="M8838" s="5">
        <v>2.3458130000000001</v>
      </c>
    </row>
    <row r="8839" spans="1:13" x14ac:dyDescent="0.4">
      <c r="A8839" s="4" t="s">
        <v>15430</v>
      </c>
      <c r="B8839" s="4" t="s">
        <v>15431</v>
      </c>
      <c r="C8839" s="5">
        <v>16.806846</v>
      </c>
      <c r="D8839" s="5">
        <v>14.340085999999999</v>
      </c>
      <c r="E8839" s="5">
        <v>16.117595999999999</v>
      </c>
      <c r="F8839" s="5">
        <v>12.393605000000001</v>
      </c>
      <c r="G8839" s="5">
        <v>13.888883999999999</v>
      </c>
      <c r="H8839" s="5">
        <v>14.506135</v>
      </c>
      <c r="I8839" s="5">
        <v>12.429333</v>
      </c>
      <c r="J8839" s="5">
        <v>11.734966999999999</v>
      </c>
      <c r="K8839" s="5">
        <v>13.361370000000001</v>
      </c>
      <c r="L8839" s="5">
        <v>13.783742999999999</v>
      </c>
      <c r="M8839" s="5">
        <v>55.592472999999998</v>
      </c>
    </row>
    <row r="8840" spans="1:13" x14ac:dyDescent="0.4">
      <c r="A8840" s="4" t="s">
        <v>15432</v>
      </c>
      <c r="B8840" s="4" t="s">
        <v>15433</v>
      </c>
      <c r="C8840" s="5">
        <v>138.199814</v>
      </c>
      <c r="D8840" s="5">
        <v>137.74820600000001</v>
      </c>
      <c r="E8840" s="5">
        <v>115.17254</v>
      </c>
      <c r="F8840" s="5">
        <v>123.53644799999999</v>
      </c>
      <c r="G8840" s="5">
        <v>117.91310900000001</v>
      </c>
      <c r="H8840" s="5">
        <v>94.774849000000003</v>
      </c>
      <c r="I8840" s="5">
        <v>94.548265000000001</v>
      </c>
      <c r="J8840" s="5">
        <v>85.582471999999996</v>
      </c>
      <c r="K8840" s="5">
        <v>118.512828</v>
      </c>
      <c r="L8840" s="5">
        <v>99.238461999999998</v>
      </c>
      <c r="M8840" s="5">
        <v>105.750168</v>
      </c>
    </row>
    <row r="8841" spans="1:13" x14ac:dyDescent="0.4">
      <c r="A8841" s="4" t="s">
        <v>15434</v>
      </c>
      <c r="B8841" s="4" t="s">
        <v>15435</v>
      </c>
      <c r="C8841" s="5">
        <v>38.114274000000002</v>
      </c>
      <c r="D8841" s="5">
        <v>50.997985</v>
      </c>
      <c r="E8841" s="5">
        <v>75.189393999999993</v>
      </c>
      <c r="F8841" s="5">
        <v>41.248488000000002</v>
      </c>
      <c r="G8841" s="5">
        <v>36.562604</v>
      </c>
      <c r="H8841" s="5">
        <v>22.218453</v>
      </c>
      <c r="I8841" s="5">
        <v>42.541134999999997</v>
      </c>
      <c r="J8841" s="5">
        <v>38.141187000000002</v>
      </c>
      <c r="K8841" s="5">
        <v>42.793748000000001</v>
      </c>
      <c r="L8841" s="5">
        <v>38.583387999999999</v>
      </c>
      <c r="M8841" s="5">
        <v>52.219489000000003</v>
      </c>
    </row>
    <row r="8842" spans="1:13" x14ac:dyDescent="0.4">
      <c r="A8842" s="4" t="s">
        <v>15436</v>
      </c>
      <c r="B8842" s="4" t="s">
        <v>15437</v>
      </c>
      <c r="C8842" s="5">
        <v>78.113226999999995</v>
      </c>
      <c r="D8842" s="5">
        <v>78.775290999999996</v>
      </c>
      <c r="E8842" s="5">
        <v>72.448355000000006</v>
      </c>
      <c r="F8842" s="5">
        <v>78.696629999999999</v>
      </c>
      <c r="G8842" s="5">
        <v>73.780007999999995</v>
      </c>
      <c r="H8842" s="5">
        <v>78.834545000000006</v>
      </c>
      <c r="I8842" s="5">
        <v>88.139623999999998</v>
      </c>
      <c r="J8842" s="5">
        <v>79.814428000000007</v>
      </c>
      <c r="K8842" s="5">
        <v>78.368144000000001</v>
      </c>
      <c r="L8842" s="5">
        <v>91.802161999999996</v>
      </c>
      <c r="M8842" s="5">
        <v>72.425292999999996</v>
      </c>
    </row>
    <row r="8843" spans="1:13" x14ac:dyDescent="0.4">
      <c r="A8843" s="4" t="s">
        <v>15438</v>
      </c>
      <c r="B8843" s="4" t="s">
        <v>15439</v>
      </c>
      <c r="C8843" s="5">
        <v>4.0365080000000004</v>
      </c>
      <c r="D8843" s="5">
        <v>3.5622090000000002</v>
      </c>
      <c r="E8843" s="5">
        <v>1.8572310000000001</v>
      </c>
      <c r="F8843" s="5">
        <v>3.5889180000000001</v>
      </c>
      <c r="G8843" s="5">
        <v>2.752319</v>
      </c>
      <c r="H8843" s="5">
        <v>3.6573479999999998</v>
      </c>
      <c r="I8843" s="5">
        <v>5.4054450000000003</v>
      </c>
      <c r="J8843" s="5">
        <v>10.604028</v>
      </c>
      <c r="K8843" s="5">
        <v>31.068702999999999</v>
      </c>
      <c r="L8843" s="5">
        <v>3.9068179999999999</v>
      </c>
      <c r="M8843" s="5">
        <v>18.278943000000002</v>
      </c>
    </row>
    <row r="8844" spans="1:13" x14ac:dyDescent="0.4">
      <c r="A8844" s="4" t="s">
        <v>15440</v>
      </c>
      <c r="B8844" s="4" t="s">
        <v>15441</v>
      </c>
      <c r="C8844" s="5">
        <v>150.57403299999999</v>
      </c>
      <c r="D8844" s="5">
        <v>173.66714099999999</v>
      </c>
      <c r="E8844" s="5">
        <v>206.697192</v>
      </c>
      <c r="F8844" s="5">
        <v>145.10920300000001</v>
      </c>
      <c r="G8844" s="5">
        <v>151.11044899999999</v>
      </c>
      <c r="H8844" s="5">
        <v>88.514864000000003</v>
      </c>
      <c r="I8844" s="5">
        <v>140.599177</v>
      </c>
      <c r="J8844" s="5">
        <v>93.930757</v>
      </c>
      <c r="K8844" s="5">
        <v>101.771019</v>
      </c>
      <c r="L8844" s="5">
        <v>127.894485</v>
      </c>
      <c r="M8844" s="5">
        <v>96.982536999999994</v>
      </c>
    </row>
    <row r="8845" spans="1:13" x14ac:dyDescent="0.4">
      <c r="A8845" s="4" t="s">
        <v>15442</v>
      </c>
      <c r="B8845" s="4" t="s">
        <v>15443</v>
      </c>
      <c r="C8845" s="5">
        <v>303.51379200000002</v>
      </c>
      <c r="D8845" s="5">
        <v>346.68174499999998</v>
      </c>
      <c r="E8845" s="5">
        <v>402.14803000000001</v>
      </c>
      <c r="F8845" s="5">
        <v>344.16377699999998</v>
      </c>
      <c r="G8845" s="5">
        <v>361.64097299999997</v>
      </c>
      <c r="H8845" s="5">
        <v>226.57175599999999</v>
      </c>
      <c r="I8845" s="5">
        <v>336.76322900000002</v>
      </c>
      <c r="J8845" s="5">
        <v>218.61223200000001</v>
      </c>
      <c r="K8845" s="5">
        <v>334.76509299999998</v>
      </c>
      <c r="L8845" s="5">
        <v>283.36967199999998</v>
      </c>
      <c r="M8845" s="5">
        <v>313.40933799999999</v>
      </c>
    </row>
    <row r="8846" spans="1:13" x14ac:dyDescent="0.4">
      <c r="A8846" s="4" t="s">
        <v>15444</v>
      </c>
      <c r="B8846" s="4" t="s">
        <v>15445</v>
      </c>
      <c r="C8846" s="5">
        <v>68.319987999999995</v>
      </c>
      <c r="D8846" s="5">
        <v>81.266808999999995</v>
      </c>
      <c r="E8846" s="5">
        <v>90.267497000000006</v>
      </c>
      <c r="F8846" s="5">
        <v>72.457830999999999</v>
      </c>
      <c r="G8846" s="5">
        <v>89.092405999999997</v>
      </c>
      <c r="H8846" s="5">
        <v>49.194094</v>
      </c>
      <c r="I8846" s="5">
        <v>60.551979000000003</v>
      </c>
      <c r="J8846" s="5">
        <v>49.386640999999997</v>
      </c>
      <c r="K8846" s="5">
        <v>68.830834999999993</v>
      </c>
      <c r="L8846" s="5">
        <v>70.763936000000001</v>
      </c>
      <c r="M8846" s="5">
        <v>45.355417000000003</v>
      </c>
    </row>
    <row r="8847" spans="1:13" x14ac:dyDescent="0.4">
      <c r="A8847" s="4" t="s">
        <v>15446</v>
      </c>
      <c r="B8847" s="4" t="s">
        <v>15447</v>
      </c>
      <c r="C8847" s="5">
        <v>4.7189180000000004</v>
      </c>
      <c r="D8847" s="5">
        <v>3.9503339999999998</v>
      </c>
      <c r="E8847" s="5">
        <v>6.7001900000000001</v>
      </c>
      <c r="F8847" s="5">
        <v>4.4625529999999998</v>
      </c>
      <c r="G8847" s="5">
        <v>5.2790860000000004</v>
      </c>
      <c r="H8847" s="5">
        <v>3.4116019999999998</v>
      </c>
      <c r="I8847" s="5">
        <v>6.4689290000000002</v>
      </c>
      <c r="J8847" s="5">
        <v>4.3611360000000001</v>
      </c>
      <c r="K8847" s="5">
        <v>4.181667</v>
      </c>
      <c r="L8847" s="5">
        <v>6.1736170000000001</v>
      </c>
      <c r="M8847" s="5">
        <v>3.5980439999999998</v>
      </c>
    </row>
    <row r="8848" spans="1:13" x14ac:dyDescent="0.4">
      <c r="A8848" s="4" t="s">
        <v>15448</v>
      </c>
      <c r="B8848" s="4" t="s">
        <v>15449</v>
      </c>
      <c r="C8848" s="5">
        <v>43.593854</v>
      </c>
      <c r="D8848" s="5">
        <v>42.252406000000001</v>
      </c>
      <c r="E8848" s="5">
        <v>46.241880999999999</v>
      </c>
      <c r="F8848" s="5">
        <v>36.985190000000003</v>
      </c>
      <c r="G8848" s="5">
        <v>38.779012000000002</v>
      </c>
      <c r="H8848" s="5">
        <v>39.006681999999998</v>
      </c>
      <c r="I8848" s="5">
        <v>38.407373</v>
      </c>
      <c r="J8848" s="5">
        <v>34.429090000000002</v>
      </c>
      <c r="K8848" s="5">
        <v>37.785617999999999</v>
      </c>
      <c r="L8848" s="5">
        <v>41.988683999999999</v>
      </c>
      <c r="M8848" s="5">
        <v>43.210659</v>
      </c>
    </row>
    <row r="8849" spans="1:13" x14ac:dyDescent="0.4">
      <c r="A8849" s="4" t="s">
        <v>15450</v>
      </c>
      <c r="B8849" s="4" t="s">
        <v>15451</v>
      </c>
      <c r="C8849" s="5">
        <v>96.624902000000006</v>
      </c>
      <c r="D8849" s="5">
        <v>82.898444999999995</v>
      </c>
      <c r="E8849" s="5">
        <v>88.036651000000006</v>
      </c>
      <c r="F8849" s="5">
        <v>87.636458000000005</v>
      </c>
      <c r="G8849" s="5">
        <v>77.560035999999997</v>
      </c>
      <c r="H8849" s="5">
        <v>78.712699000000001</v>
      </c>
      <c r="I8849" s="5">
        <v>90.861877000000007</v>
      </c>
      <c r="J8849" s="5">
        <v>69.206194999999994</v>
      </c>
      <c r="K8849" s="5">
        <v>81.101457999999994</v>
      </c>
      <c r="L8849" s="5">
        <v>83.738380000000006</v>
      </c>
      <c r="M8849" s="5">
        <v>57.516832999999998</v>
      </c>
    </row>
    <row r="8850" spans="1:13" x14ac:dyDescent="0.4">
      <c r="A8850" s="4" t="s">
        <v>15452</v>
      </c>
      <c r="B8850" s="4" t="s">
        <v>15453</v>
      </c>
      <c r="C8850" s="5">
        <v>50.366348000000002</v>
      </c>
      <c r="D8850" s="5">
        <v>47.731347</v>
      </c>
      <c r="E8850" s="5">
        <v>47.917197000000002</v>
      </c>
      <c r="F8850" s="5">
        <v>42.395156</v>
      </c>
      <c r="G8850" s="5">
        <v>47.925744999999999</v>
      </c>
      <c r="H8850" s="5">
        <v>42.517904999999999</v>
      </c>
      <c r="I8850" s="5">
        <v>48.329996000000001</v>
      </c>
      <c r="J8850" s="5">
        <v>39.688960999999999</v>
      </c>
      <c r="K8850" s="5">
        <v>47.136198999999998</v>
      </c>
      <c r="L8850" s="5">
        <v>46.489652</v>
      </c>
      <c r="M8850" s="5">
        <v>63.947273000000003</v>
      </c>
    </row>
    <row r="8851" spans="1:13" x14ac:dyDescent="0.4">
      <c r="A8851" s="4" t="s">
        <v>15454</v>
      </c>
      <c r="B8851" s="4" t="s">
        <v>15455</v>
      </c>
      <c r="C8851" s="5">
        <v>45.606777999999998</v>
      </c>
      <c r="D8851" s="5">
        <v>43.641233999999997</v>
      </c>
      <c r="E8851" s="5">
        <v>39.791623999999999</v>
      </c>
      <c r="F8851" s="5">
        <v>33.235711999999999</v>
      </c>
      <c r="G8851" s="5">
        <v>38.361648000000002</v>
      </c>
      <c r="H8851" s="5">
        <v>48.430734000000001</v>
      </c>
      <c r="I8851" s="5">
        <v>45.24053</v>
      </c>
      <c r="J8851" s="5">
        <v>43.621214999999999</v>
      </c>
      <c r="K8851" s="5">
        <v>37.335303000000003</v>
      </c>
      <c r="L8851" s="5">
        <v>40.745043000000003</v>
      </c>
      <c r="M8851" s="5">
        <v>42.031537</v>
      </c>
    </row>
    <row r="8852" spans="1:13" x14ac:dyDescent="0.4">
      <c r="A8852" s="4" t="s">
        <v>15456</v>
      </c>
      <c r="B8852" s="4" t="s">
        <v>15457</v>
      </c>
      <c r="C8852" s="5">
        <v>11.558626</v>
      </c>
      <c r="D8852" s="5">
        <v>10.863946</v>
      </c>
      <c r="E8852" s="5">
        <v>10.973037</v>
      </c>
      <c r="F8852" s="5">
        <v>8.0347039999999996</v>
      </c>
      <c r="G8852" s="5">
        <v>9.9920150000000003</v>
      </c>
      <c r="H8852" s="5">
        <v>12.704851</v>
      </c>
      <c r="I8852" s="5">
        <v>11.25592</v>
      </c>
      <c r="J8852" s="5">
        <v>10.171497</v>
      </c>
      <c r="K8852" s="5">
        <v>11.022014</v>
      </c>
      <c r="L8852" s="5">
        <v>11.244035999999999</v>
      </c>
      <c r="M8852" s="5">
        <v>13.783231000000001</v>
      </c>
    </row>
    <row r="8853" spans="1:13" x14ac:dyDescent="0.4">
      <c r="A8853" s="4" t="s">
        <v>15458</v>
      </c>
      <c r="B8853" s="4" t="s">
        <v>15459</v>
      </c>
      <c r="C8853" s="5">
        <v>194.926086</v>
      </c>
      <c r="D8853" s="5">
        <v>152.23559700000001</v>
      </c>
      <c r="E8853" s="5">
        <v>309.61481900000001</v>
      </c>
      <c r="F8853" s="5">
        <v>149.24527499999999</v>
      </c>
      <c r="G8853" s="5">
        <v>214.111378</v>
      </c>
      <c r="H8853" s="5">
        <v>86.772141000000005</v>
      </c>
      <c r="I8853" s="5">
        <v>118.08270400000001</v>
      </c>
      <c r="J8853" s="5">
        <v>126.86314400000001</v>
      </c>
      <c r="K8853" s="5">
        <v>138.742873</v>
      </c>
      <c r="L8853" s="5">
        <v>128.297549</v>
      </c>
      <c r="M8853" s="5">
        <v>164.31842900000001</v>
      </c>
    </row>
    <row r="8854" spans="1:13" x14ac:dyDescent="0.4">
      <c r="A8854" s="4" t="s">
        <v>15460</v>
      </c>
      <c r="B8854" s="4" t="s">
        <v>15461</v>
      </c>
      <c r="C8854" s="5">
        <v>37.061177999999998</v>
      </c>
      <c r="D8854" s="5">
        <v>39.694175000000001</v>
      </c>
      <c r="E8854" s="5">
        <v>56.470002999999998</v>
      </c>
      <c r="F8854" s="5">
        <v>35.127116000000001</v>
      </c>
      <c r="G8854" s="5">
        <v>37.56277</v>
      </c>
      <c r="H8854" s="5">
        <v>28.100204000000002</v>
      </c>
      <c r="I8854" s="5">
        <v>37.322127999999999</v>
      </c>
      <c r="J8854" s="5">
        <v>33.851258999999999</v>
      </c>
      <c r="K8854" s="5">
        <v>43.980463</v>
      </c>
      <c r="L8854" s="5">
        <v>51.040367000000003</v>
      </c>
      <c r="M8854" s="5">
        <v>48.955396999999998</v>
      </c>
    </row>
    <row r="8855" spans="1:13" x14ac:dyDescent="0.4">
      <c r="A8855" s="4" t="s">
        <v>15462</v>
      </c>
      <c r="B8855" s="4" t="s">
        <v>15463</v>
      </c>
      <c r="C8855" s="5">
        <v>1.478116</v>
      </c>
      <c r="D8855" s="5"/>
      <c r="E8855" s="5">
        <v>2.3306979999999999</v>
      </c>
      <c r="F8855" s="5"/>
      <c r="G8855" s="5">
        <v>1.9681519999999999</v>
      </c>
      <c r="H8855" s="5"/>
      <c r="I8855" s="5">
        <v>1.9089389999999999</v>
      </c>
      <c r="J8855" s="5"/>
      <c r="K8855" s="5">
        <v>1.7790550000000001</v>
      </c>
      <c r="L8855" s="5">
        <v>2.9845069999999998</v>
      </c>
      <c r="M8855" s="5">
        <v>2.5626289999999998</v>
      </c>
    </row>
    <row r="8856" spans="1:13" x14ac:dyDescent="0.4">
      <c r="A8856" s="4" t="s">
        <v>15464</v>
      </c>
      <c r="B8856" s="4" t="s">
        <v>15465</v>
      </c>
      <c r="C8856" s="5">
        <v>68.151617999999999</v>
      </c>
      <c r="D8856" s="5">
        <v>94.218056000000004</v>
      </c>
      <c r="E8856" s="5">
        <v>82.285522</v>
      </c>
      <c r="F8856" s="5">
        <v>57.980426999999999</v>
      </c>
      <c r="G8856" s="5">
        <v>66.900752999999995</v>
      </c>
      <c r="H8856" s="5">
        <v>45.601004000000003</v>
      </c>
      <c r="I8856" s="5">
        <v>62.330047999999998</v>
      </c>
      <c r="J8856" s="5">
        <v>52.182429999999997</v>
      </c>
      <c r="K8856" s="5">
        <v>66.816804000000005</v>
      </c>
      <c r="L8856" s="5">
        <v>74.889201999999997</v>
      </c>
      <c r="M8856" s="5">
        <v>65.413493000000003</v>
      </c>
    </row>
    <row r="8857" spans="1:13" x14ac:dyDescent="0.4">
      <c r="A8857" s="4" t="s">
        <v>15466</v>
      </c>
      <c r="B8857" s="4" t="s">
        <v>15467</v>
      </c>
      <c r="C8857" s="5">
        <v>16.416729</v>
      </c>
      <c r="D8857" s="5">
        <v>15.712232999999999</v>
      </c>
      <c r="E8857" s="5">
        <v>16.461957000000002</v>
      </c>
      <c r="F8857" s="5">
        <v>9.1938560000000003</v>
      </c>
      <c r="G8857" s="5">
        <v>12.885495000000001</v>
      </c>
      <c r="H8857" s="5">
        <v>13.460297000000001</v>
      </c>
      <c r="I8857" s="5">
        <v>14.952135</v>
      </c>
      <c r="J8857" s="5">
        <v>14.545995</v>
      </c>
      <c r="K8857" s="5">
        <v>15.956731</v>
      </c>
      <c r="L8857" s="5">
        <v>15.288376</v>
      </c>
      <c r="M8857" s="5">
        <v>16.952973</v>
      </c>
    </row>
    <row r="8858" spans="1:13" x14ac:dyDescent="0.4">
      <c r="A8858" s="4" t="s">
        <v>15468</v>
      </c>
      <c r="B8858" s="4" t="s">
        <v>15469</v>
      </c>
      <c r="C8858" s="5">
        <v>2.9547319999999999</v>
      </c>
      <c r="D8858" s="5">
        <v>2.3422740000000002</v>
      </c>
      <c r="E8858" s="5">
        <v>3.2313969999999999</v>
      </c>
      <c r="F8858" s="5">
        <v>1.367402</v>
      </c>
      <c r="G8858" s="5">
        <v>2.366431</v>
      </c>
      <c r="H8858" s="5">
        <v>2.163211</v>
      </c>
      <c r="I8858" s="5">
        <v>3.1938930000000001</v>
      </c>
      <c r="J8858" s="5">
        <v>3.5037590000000001</v>
      </c>
      <c r="K8858" s="5">
        <v>3.2135500000000001</v>
      </c>
      <c r="L8858" s="5">
        <v>3.3911709999999999</v>
      </c>
      <c r="M8858" s="5">
        <v>3.3079299999999998</v>
      </c>
    </row>
    <row r="8859" spans="1:13" x14ac:dyDescent="0.4">
      <c r="A8859" s="4" t="s">
        <v>15470</v>
      </c>
      <c r="B8859" s="4" t="s">
        <v>15471</v>
      </c>
      <c r="C8859" s="5">
        <v>209.510323</v>
      </c>
      <c r="D8859" s="5">
        <v>216.185993</v>
      </c>
      <c r="E8859" s="5">
        <v>253.84030899999999</v>
      </c>
      <c r="F8859" s="5">
        <v>160.06985</v>
      </c>
      <c r="G8859" s="5">
        <v>173.86126200000001</v>
      </c>
      <c r="H8859" s="5">
        <v>230.016595</v>
      </c>
      <c r="I8859" s="5">
        <v>255.12704299999999</v>
      </c>
      <c r="J8859" s="5">
        <v>225.78281100000001</v>
      </c>
      <c r="K8859" s="5">
        <v>233.59760199999999</v>
      </c>
      <c r="L8859" s="5">
        <v>218.17477299999999</v>
      </c>
      <c r="M8859" s="5">
        <v>239.06139400000001</v>
      </c>
    </row>
    <row r="8860" spans="1:13" x14ac:dyDescent="0.4">
      <c r="A8860" s="4" t="s">
        <v>2402</v>
      </c>
      <c r="B8860" s="4" t="s">
        <v>2403</v>
      </c>
      <c r="C8860" s="5">
        <v>636.08448099999998</v>
      </c>
      <c r="D8860" s="5">
        <v>876.38696800000002</v>
      </c>
      <c r="E8860" s="5">
        <v>1053.1837619999999</v>
      </c>
      <c r="F8860" s="5">
        <v>700.73027100000002</v>
      </c>
      <c r="G8860" s="5">
        <v>669.26384299999995</v>
      </c>
      <c r="H8860" s="5">
        <v>402.20773800000001</v>
      </c>
      <c r="I8860" s="5">
        <v>643.22788800000001</v>
      </c>
      <c r="J8860" s="5">
        <v>525.22625200000004</v>
      </c>
      <c r="K8860" s="5">
        <v>688.74075000000005</v>
      </c>
      <c r="L8860" s="5">
        <v>668.35601099999997</v>
      </c>
      <c r="M8860" s="5">
        <v>706.19865900000002</v>
      </c>
    </row>
    <row r="8861" spans="1:13" x14ac:dyDescent="0.4">
      <c r="A8861" s="4" t="s">
        <v>15472</v>
      </c>
      <c r="B8861" s="4" t="s">
        <v>15473</v>
      </c>
      <c r="C8861" s="5">
        <v>139.77890300000001</v>
      </c>
      <c r="D8861" s="5">
        <v>175.93279799999999</v>
      </c>
      <c r="E8861" s="5">
        <v>221.595598</v>
      </c>
      <c r="F8861" s="5">
        <v>126.910494</v>
      </c>
      <c r="G8861" s="5">
        <v>134.23484199999999</v>
      </c>
      <c r="H8861" s="5">
        <v>143.404436</v>
      </c>
      <c r="I8861" s="5">
        <v>179.54085499999999</v>
      </c>
      <c r="J8861" s="5">
        <v>164.07859300000001</v>
      </c>
      <c r="K8861" s="5">
        <v>180.435992</v>
      </c>
      <c r="L8861" s="5">
        <v>150.94543999999999</v>
      </c>
      <c r="M8861" s="5">
        <v>185.66116299999999</v>
      </c>
    </row>
    <row r="8862" spans="1:13" x14ac:dyDescent="0.4">
      <c r="A8862" s="4" t="s">
        <v>15474</v>
      </c>
      <c r="B8862" s="4" t="s">
        <v>15475</v>
      </c>
      <c r="C8862" s="5">
        <v>19.389603999999999</v>
      </c>
      <c r="D8862" s="5">
        <v>20.866689999999998</v>
      </c>
      <c r="E8862" s="5">
        <v>23.227948000000001</v>
      </c>
      <c r="F8862" s="5">
        <v>14.930168999999999</v>
      </c>
      <c r="G8862" s="5">
        <v>16.467296000000001</v>
      </c>
      <c r="H8862" s="5">
        <v>17.216282</v>
      </c>
      <c r="I8862" s="5">
        <v>19.771467000000001</v>
      </c>
      <c r="J8862" s="5">
        <v>21.248628</v>
      </c>
      <c r="K8862" s="5">
        <v>26.020962999999998</v>
      </c>
      <c r="L8862" s="5">
        <v>22.086424000000001</v>
      </c>
      <c r="M8862" s="5">
        <v>23.527182</v>
      </c>
    </row>
    <row r="8863" spans="1:13" x14ac:dyDescent="0.4">
      <c r="A8863" s="4" t="s">
        <v>15476</v>
      </c>
      <c r="B8863" s="4" t="s">
        <v>15477</v>
      </c>
      <c r="C8863" s="5">
        <v>10.41691</v>
      </c>
      <c r="D8863" s="5">
        <v>10.276621</v>
      </c>
      <c r="E8863" s="5">
        <v>13.068204</v>
      </c>
      <c r="F8863" s="5">
        <v>5.5402230000000001</v>
      </c>
      <c r="G8863" s="5">
        <v>7.0596139999999998</v>
      </c>
      <c r="H8863" s="5">
        <v>7.4780949999999997</v>
      </c>
      <c r="I8863" s="5">
        <v>10.32452</v>
      </c>
      <c r="J8863" s="5">
        <v>8.786422</v>
      </c>
      <c r="K8863" s="5">
        <v>10.303353</v>
      </c>
      <c r="L8863" s="5">
        <v>10.711220000000001</v>
      </c>
      <c r="M8863" s="5">
        <v>12.677659999999999</v>
      </c>
    </row>
    <row r="8864" spans="1:13" x14ac:dyDescent="0.4">
      <c r="A8864" s="4" t="s">
        <v>15478</v>
      </c>
      <c r="B8864" s="4" t="s">
        <v>15479</v>
      </c>
      <c r="C8864" s="5">
        <v>26.271961000000001</v>
      </c>
      <c r="D8864" s="5">
        <v>30.200153</v>
      </c>
      <c r="E8864" s="5">
        <v>29.918448999999999</v>
      </c>
      <c r="F8864" s="5">
        <v>18.517523000000001</v>
      </c>
      <c r="G8864" s="5">
        <v>19.031991000000001</v>
      </c>
      <c r="H8864" s="5">
        <v>24.092154000000001</v>
      </c>
      <c r="I8864" s="5">
        <v>25.43121</v>
      </c>
      <c r="J8864" s="5">
        <v>19.999597999999999</v>
      </c>
      <c r="K8864" s="5">
        <v>27.017755999999999</v>
      </c>
      <c r="L8864" s="5">
        <v>26.698726000000001</v>
      </c>
      <c r="M8864" s="5">
        <v>23.659890999999998</v>
      </c>
    </row>
    <row r="8865" spans="1:13" x14ac:dyDescent="0.4">
      <c r="A8865" s="4" t="s">
        <v>15480</v>
      </c>
      <c r="B8865" s="4" t="s">
        <v>15481</v>
      </c>
      <c r="C8865" s="5"/>
      <c r="D8865" s="5">
        <v>1.5654790000000001</v>
      </c>
      <c r="E8865" s="5">
        <v>1.8428279999999999</v>
      </c>
      <c r="F8865" s="5"/>
      <c r="G8865" s="5"/>
      <c r="H8865" s="5"/>
      <c r="I8865" s="5"/>
      <c r="J8865" s="5"/>
      <c r="K8865" s="5"/>
      <c r="L8865" s="5">
        <v>1.264205</v>
      </c>
      <c r="M8865" s="5">
        <v>1.6181080000000001</v>
      </c>
    </row>
    <row r="8866" spans="1:13" x14ac:dyDescent="0.4">
      <c r="A8866" s="4" t="s">
        <v>15482</v>
      </c>
      <c r="B8866" s="4" t="s">
        <v>15483</v>
      </c>
      <c r="C8866" s="5">
        <v>125.12781699999999</v>
      </c>
      <c r="D8866" s="5">
        <v>118.420641</v>
      </c>
      <c r="E8866" s="5">
        <v>119.312285</v>
      </c>
      <c r="F8866" s="5">
        <v>107.40988900000001</v>
      </c>
      <c r="G8866" s="5">
        <v>124.878229</v>
      </c>
      <c r="H8866" s="5">
        <v>114.346279</v>
      </c>
      <c r="I8866" s="5">
        <v>138.64081999999999</v>
      </c>
      <c r="J8866" s="5">
        <v>89.388034000000005</v>
      </c>
      <c r="K8866" s="5">
        <v>113.637371</v>
      </c>
      <c r="L8866" s="5">
        <v>99.477198000000001</v>
      </c>
      <c r="M8866" s="5">
        <v>75.066361000000001</v>
      </c>
    </row>
    <row r="8867" spans="1:13" x14ac:dyDescent="0.4">
      <c r="A8867" s="4" t="s">
        <v>15484</v>
      </c>
      <c r="B8867" s="4" t="s">
        <v>15485</v>
      </c>
      <c r="C8867" s="5">
        <v>27.569027999999999</v>
      </c>
      <c r="D8867" s="5">
        <v>24.684805000000001</v>
      </c>
      <c r="E8867" s="5">
        <v>28.139106000000002</v>
      </c>
      <c r="F8867" s="5">
        <v>22.113939999999999</v>
      </c>
      <c r="G8867" s="5">
        <v>19.840696000000001</v>
      </c>
      <c r="H8867" s="5">
        <v>17.751116</v>
      </c>
      <c r="I8867" s="5">
        <v>26.123923000000001</v>
      </c>
      <c r="J8867" s="5">
        <v>21.171285000000001</v>
      </c>
      <c r="K8867" s="5">
        <v>18.962408</v>
      </c>
      <c r="L8867" s="5">
        <v>25.232949999999999</v>
      </c>
      <c r="M8867" s="5">
        <v>19.895152</v>
      </c>
    </row>
    <row r="8868" spans="1:13" x14ac:dyDescent="0.4">
      <c r="A8868" s="4" t="s">
        <v>15486</v>
      </c>
      <c r="B8868" s="4" t="s">
        <v>15487</v>
      </c>
      <c r="C8868" s="5">
        <v>39.912315999999997</v>
      </c>
      <c r="D8868" s="5">
        <v>55.331758999999998</v>
      </c>
      <c r="E8868" s="5">
        <v>34.995080000000002</v>
      </c>
      <c r="F8868" s="5">
        <v>33.668256</v>
      </c>
      <c r="G8868" s="5">
        <v>32.642440000000001</v>
      </c>
      <c r="H8868" s="5">
        <v>36.092303000000001</v>
      </c>
      <c r="I8868" s="5">
        <v>38.956091999999998</v>
      </c>
      <c r="J8868" s="5">
        <v>31.425474999999999</v>
      </c>
      <c r="K8868" s="5">
        <v>35.413727999999999</v>
      </c>
      <c r="L8868" s="5">
        <v>38.825558999999998</v>
      </c>
      <c r="M8868" s="5">
        <v>33.701245999999998</v>
      </c>
    </row>
    <row r="8869" spans="1:13" x14ac:dyDescent="0.4">
      <c r="A8869" s="4" t="s">
        <v>15488</v>
      </c>
      <c r="B8869" s="4" t="s">
        <v>15489</v>
      </c>
      <c r="C8869" s="5"/>
      <c r="D8869" s="5"/>
      <c r="E8869" s="5">
        <v>1.6922969999999999</v>
      </c>
      <c r="F8869" s="5"/>
      <c r="G8869" s="5"/>
      <c r="H8869" s="5"/>
      <c r="I8869" s="5"/>
      <c r="J8869" s="5"/>
      <c r="K8869" s="5"/>
      <c r="L8869" s="5"/>
      <c r="M8869" s="5"/>
    </row>
    <row r="8870" spans="1:13" x14ac:dyDescent="0.4">
      <c r="A8870" s="4" t="s">
        <v>15490</v>
      </c>
      <c r="B8870" s="4" t="s">
        <v>15491</v>
      </c>
      <c r="C8870" s="5">
        <v>21.023741000000001</v>
      </c>
      <c r="D8870" s="5">
        <v>25.795285</v>
      </c>
      <c r="E8870" s="5">
        <v>28.304129</v>
      </c>
      <c r="F8870" s="5">
        <v>18.610786999999998</v>
      </c>
      <c r="G8870" s="5">
        <v>17.484068000000001</v>
      </c>
      <c r="H8870" s="5">
        <v>13.480040000000001</v>
      </c>
      <c r="I8870" s="5">
        <v>20.455939999999998</v>
      </c>
      <c r="J8870" s="5">
        <v>18.521483</v>
      </c>
      <c r="K8870" s="5">
        <v>23.289304000000001</v>
      </c>
      <c r="L8870" s="5">
        <v>22.044924999999999</v>
      </c>
      <c r="M8870" s="5">
        <v>17.984932000000001</v>
      </c>
    </row>
    <row r="8871" spans="1:13" x14ac:dyDescent="0.4">
      <c r="A8871" s="4" t="s">
        <v>15492</v>
      </c>
      <c r="B8871" s="4" t="s">
        <v>15493</v>
      </c>
      <c r="C8871" s="5">
        <v>31.365977999999998</v>
      </c>
      <c r="D8871" s="5">
        <v>26.995452</v>
      </c>
      <c r="E8871" s="5">
        <v>25.315823999999999</v>
      </c>
      <c r="F8871" s="5">
        <v>28.021201000000001</v>
      </c>
      <c r="G8871" s="5">
        <v>25.624189000000001</v>
      </c>
      <c r="H8871" s="5">
        <v>29.266408999999999</v>
      </c>
      <c r="I8871" s="5">
        <v>33.983530999999999</v>
      </c>
      <c r="J8871" s="5">
        <v>23.558710000000001</v>
      </c>
      <c r="K8871" s="5">
        <v>72.790361000000004</v>
      </c>
      <c r="L8871" s="5">
        <v>27.151865999999998</v>
      </c>
      <c r="M8871" s="5">
        <v>24.989317</v>
      </c>
    </row>
    <row r="8872" spans="1:13" x14ac:dyDescent="0.4">
      <c r="A8872" s="4" t="s">
        <v>15494</v>
      </c>
      <c r="B8872" s="4" t="s">
        <v>15495</v>
      </c>
      <c r="C8872" s="5">
        <v>5.3574869999999999</v>
      </c>
      <c r="D8872" s="5">
        <v>5.7822870000000002</v>
      </c>
      <c r="E8872" s="5">
        <v>6.2123200000000001</v>
      </c>
      <c r="F8872" s="5">
        <v>3.8082940000000001</v>
      </c>
      <c r="G8872" s="5">
        <v>5.6630719999999997</v>
      </c>
      <c r="H8872" s="5">
        <v>6.3757849999999996</v>
      </c>
      <c r="I8872" s="5">
        <v>7.4003290000000002</v>
      </c>
      <c r="J8872" s="5">
        <v>6.5444279999999999</v>
      </c>
      <c r="K8872" s="5">
        <v>9.695532</v>
      </c>
      <c r="L8872" s="5">
        <v>7.8979239999999997</v>
      </c>
      <c r="M8872" s="5">
        <v>6.7015890000000002</v>
      </c>
    </row>
    <row r="8873" spans="1:13" x14ac:dyDescent="0.4">
      <c r="A8873" s="4" t="s">
        <v>15496</v>
      </c>
      <c r="B8873" s="4" t="s">
        <v>15497</v>
      </c>
      <c r="C8873" s="5">
        <v>32.804966999999998</v>
      </c>
      <c r="D8873" s="5">
        <v>29.794257000000002</v>
      </c>
      <c r="E8873" s="5">
        <v>33.229869999999998</v>
      </c>
      <c r="F8873" s="5">
        <v>21.759457999999999</v>
      </c>
      <c r="G8873" s="5">
        <v>23.370186</v>
      </c>
      <c r="H8873" s="5">
        <v>19.985624000000001</v>
      </c>
      <c r="I8873" s="5">
        <v>26.378102999999999</v>
      </c>
      <c r="J8873" s="5">
        <v>22.078664</v>
      </c>
      <c r="K8873" s="5">
        <v>24.923489</v>
      </c>
      <c r="L8873" s="5">
        <v>23.731348000000001</v>
      </c>
      <c r="M8873" s="5">
        <v>23.659828000000001</v>
      </c>
    </row>
    <row r="8874" spans="1:13" x14ac:dyDescent="0.4">
      <c r="A8874" s="4" t="s">
        <v>15498</v>
      </c>
      <c r="B8874" s="4" t="s">
        <v>15499</v>
      </c>
      <c r="C8874" s="5">
        <v>9.7866389999999992</v>
      </c>
      <c r="D8874" s="5">
        <v>7.723166</v>
      </c>
      <c r="E8874" s="5">
        <v>9.441319</v>
      </c>
      <c r="F8874" s="5">
        <v>6.2339149999999997</v>
      </c>
      <c r="G8874" s="5">
        <v>5.7937130000000003</v>
      </c>
      <c r="H8874" s="5">
        <v>8.97058</v>
      </c>
      <c r="I8874" s="5">
        <v>7.6341029999999996</v>
      </c>
      <c r="J8874" s="5">
        <v>6.9348380000000001</v>
      </c>
      <c r="K8874" s="5">
        <v>7.5426299999999999</v>
      </c>
      <c r="L8874" s="5">
        <v>7.4066080000000003</v>
      </c>
      <c r="M8874" s="5">
        <v>10.091728</v>
      </c>
    </row>
    <row r="8875" spans="1:13" x14ac:dyDescent="0.4">
      <c r="A8875" s="4" t="s">
        <v>15500</v>
      </c>
      <c r="B8875" s="4" t="s">
        <v>15501</v>
      </c>
      <c r="C8875" s="5">
        <v>232.09653299999999</v>
      </c>
      <c r="D8875" s="5">
        <v>233.716071</v>
      </c>
      <c r="E8875" s="5">
        <v>215.77690000000001</v>
      </c>
      <c r="F8875" s="5">
        <v>213.66822999999999</v>
      </c>
      <c r="G8875" s="5">
        <v>225.012531</v>
      </c>
      <c r="H8875" s="5">
        <v>162.655123</v>
      </c>
      <c r="I8875" s="5">
        <v>209.401914</v>
      </c>
      <c r="J8875" s="5">
        <v>182.35508200000001</v>
      </c>
      <c r="K8875" s="5">
        <v>233.04147800000001</v>
      </c>
      <c r="L8875" s="5">
        <v>221.67621700000001</v>
      </c>
      <c r="M8875" s="5">
        <v>253.35016100000001</v>
      </c>
    </row>
    <row r="8876" spans="1:13" x14ac:dyDescent="0.4">
      <c r="A8876" s="4" t="s">
        <v>15502</v>
      </c>
      <c r="B8876" s="4" t="s">
        <v>15503</v>
      </c>
      <c r="C8876" s="5">
        <v>34.870395000000002</v>
      </c>
      <c r="D8876" s="5">
        <v>30.092652000000001</v>
      </c>
      <c r="E8876" s="5">
        <v>17.993855</v>
      </c>
      <c r="F8876" s="5">
        <v>22.293744</v>
      </c>
      <c r="G8876" s="5">
        <v>28.008257</v>
      </c>
      <c r="H8876" s="5">
        <v>28.120121000000001</v>
      </c>
      <c r="I8876" s="5">
        <v>37.785499999999999</v>
      </c>
      <c r="J8876" s="5">
        <v>23.422207</v>
      </c>
      <c r="K8876" s="5">
        <v>39.011417999999999</v>
      </c>
      <c r="L8876" s="5">
        <v>34.358927999999999</v>
      </c>
      <c r="M8876" s="5">
        <v>32.305433999999998</v>
      </c>
    </row>
    <row r="8877" spans="1:13" x14ac:dyDescent="0.4">
      <c r="A8877" s="4" t="s">
        <v>15504</v>
      </c>
      <c r="B8877" s="4" t="s">
        <v>15505</v>
      </c>
      <c r="C8877" s="5">
        <v>12.808078</v>
      </c>
      <c r="D8877" s="5">
        <v>1.9455499999999999</v>
      </c>
      <c r="E8877" s="5">
        <v>2.7147209999999999</v>
      </c>
      <c r="F8877" s="5">
        <v>3.3848479999999999</v>
      </c>
      <c r="G8877" s="5">
        <v>10.255853999999999</v>
      </c>
      <c r="H8877" s="5">
        <v>14.66558</v>
      </c>
      <c r="I8877" s="5">
        <v>5.4749299999999996</v>
      </c>
      <c r="J8877" s="5">
        <v>2.6531509999999998</v>
      </c>
      <c r="K8877" s="5">
        <v>8.945233</v>
      </c>
      <c r="L8877" s="5">
        <v>6.2891190000000003</v>
      </c>
      <c r="M8877" s="5">
        <v>13.636195000000001</v>
      </c>
    </row>
    <row r="8878" spans="1:13" x14ac:dyDescent="0.4">
      <c r="A8878" s="4" t="s">
        <v>15506</v>
      </c>
      <c r="B8878" s="4" t="s">
        <v>15507</v>
      </c>
      <c r="C8878" s="5">
        <v>2804.4114220000001</v>
      </c>
      <c r="D8878" s="5">
        <v>2884.5039219999999</v>
      </c>
      <c r="E8878" s="5">
        <v>3223.77369</v>
      </c>
      <c r="F8878" s="5">
        <v>2748.759916</v>
      </c>
      <c r="G8878" s="5">
        <v>2406.6083870000002</v>
      </c>
      <c r="H8878" s="5">
        <v>1828.3212900000001</v>
      </c>
      <c r="I8878" s="5">
        <v>3070.940263</v>
      </c>
      <c r="J8878" s="5">
        <v>2558.9153860000001</v>
      </c>
      <c r="K8878" s="5">
        <v>2902.1910870000002</v>
      </c>
      <c r="L8878" s="5">
        <v>3343.4158170000001</v>
      </c>
      <c r="M8878" s="5">
        <v>2753.7451219999998</v>
      </c>
    </row>
    <row r="8879" spans="1:13" x14ac:dyDescent="0.4">
      <c r="A8879" s="4" t="s">
        <v>13281</v>
      </c>
      <c r="B8879" s="4" t="s">
        <v>13282</v>
      </c>
      <c r="C8879" s="5">
        <v>33.272283999999999</v>
      </c>
      <c r="D8879" s="5">
        <v>30.587999</v>
      </c>
      <c r="E8879" s="5">
        <v>31.210281999999999</v>
      </c>
      <c r="F8879" s="5">
        <v>25.100728</v>
      </c>
      <c r="G8879" s="5">
        <v>27.564695</v>
      </c>
      <c r="H8879" s="5">
        <v>32.755367</v>
      </c>
      <c r="I8879" s="5">
        <v>39.646464999999999</v>
      </c>
      <c r="J8879" s="5">
        <v>40.486949000000003</v>
      </c>
      <c r="K8879" s="5">
        <v>32.642206000000002</v>
      </c>
      <c r="L8879" s="5">
        <v>33.033957999999998</v>
      </c>
      <c r="M8879" s="5">
        <v>36.584015000000001</v>
      </c>
    </row>
    <row r="8880" spans="1:13" x14ac:dyDescent="0.4">
      <c r="A8880" s="4" t="s">
        <v>15508</v>
      </c>
      <c r="B8880" s="4" t="s">
        <v>15509</v>
      </c>
      <c r="C8880" s="5">
        <v>90.421424000000002</v>
      </c>
      <c r="D8880" s="5">
        <v>102.640547</v>
      </c>
      <c r="E8880" s="5">
        <v>69.137383999999997</v>
      </c>
      <c r="F8880" s="5">
        <v>72.894036999999997</v>
      </c>
      <c r="G8880" s="5">
        <v>65.929833000000002</v>
      </c>
      <c r="H8880" s="5">
        <v>75.168717999999998</v>
      </c>
      <c r="I8880" s="5">
        <v>66.042124999999999</v>
      </c>
      <c r="J8880" s="5">
        <v>58.077361000000003</v>
      </c>
      <c r="K8880" s="5">
        <v>72.540261999999998</v>
      </c>
      <c r="L8880" s="5">
        <v>60.268569999999997</v>
      </c>
      <c r="M8880" s="5">
        <v>68.656846999999999</v>
      </c>
    </row>
    <row r="8881" spans="1:13" x14ac:dyDescent="0.4">
      <c r="A8881" s="4" t="s">
        <v>15510</v>
      </c>
      <c r="B8881" s="4" t="s">
        <v>15511</v>
      </c>
      <c r="C8881" s="5">
        <v>242.64939899999999</v>
      </c>
      <c r="D8881" s="5">
        <v>267.168181</v>
      </c>
      <c r="E8881" s="5">
        <v>342.15063400000003</v>
      </c>
      <c r="F8881" s="5">
        <v>192.859038</v>
      </c>
      <c r="G8881" s="5">
        <v>216.944378</v>
      </c>
      <c r="H8881" s="5">
        <v>161.201831</v>
      </c>
      <c r="I8881" s="5">
        <v>205.57313400000001</v>
      </c>
      <c r="J8881" s="5">
        <v>161.36416800000001</v>
      </c>
      <c r="K8881" s="5">
        <v>231.99723900000001</v>
      </c>
      <c r="L8881" s="5">
        <v>192.355457</v>
      </c>
      <c r="M8881" s="5">
        <v>199.805971</v>
      </c>
    </row>
    <row r="8882" spans="1:13" x14ac:dyDescent="0.4">
      <c r="A8882" s="4" t="s">
        <v>15512</v>
      </c>
      <c r="B8882" s="4" t="s">
        <v>15513</v>
      </c>
      <c r="C8882" s="5">
        <v>329.46477199999998</v>
      </c>
      <c r="D8882" s="5">
        <v>410.24755900000002</v>
      </c>
      <c r="E8882" s="5">
        <v>409.85375299999998</v>
      </c>
      <c r="F8882" s="5">
        <v>349.56175300000001</v>
      </c>
      <c r="G8882" s="5">
        <v>318.69048500000002</v>
      </c>
      <c r="H8882" s="5">
        <v>227.46000699999999</v>
      </c>
      <c r="I8882" s="5">
        <v>298.98618299999998</v>
      </c>
      <c r="J8882" s="5">
        <v>254.79256000000001</v>
      </c>
      <c r="K8882" s="5">
        <v>355.386055</v>
      </c>
      <c r="L8882" s="5">
        <v>257.79721000000001</v>
      </c>
      <c r="M8882" s="5">
        <v>340.32375500000001</v>
      </c>
    </row>
    <row r="8883" spans="1:13" x14ac:dyDescent="0.4">
      <c r="A8883" s="4" t="s">
        <v>15514</v>
      </c>
      <c r="B8883" s="4" t="s">
        <v>15515</v>
      </c>
      <c r="C8883" s="5">
        <v>66.154140999999996</v>
      </c>
      <c r="D8883" s="5">
        <v>69.286794999999998</v>
      </c>
      <c r="E8883" s="5">
        <v>52.100060999999997</v>
      </c>
      <c r="F8883" s="5">
        <v>57.995801999999998</v>
      </c>
      <c r="G8883" s="5">
        <v>58.274669000000003</v>
      </c>
      <c r="H8883" s="5">
        <v>51.249127999999999</v>
      </c>
      <c r="I8883" s="5">
        <v>55.632055000000001</v>
      </c>
      <c r="J8883" s="5">
        <v>45.108127000000003</v>
      </c>
      <c r="K8883" s="5">
        <v>56.358455999999997</v>
      </c>
      <c r="L8883" s="5">
        <v>51.508049</v>
      </c>
      <c r="M8883" s="5">
        <v>45.495353000000001</v>
      </c>
    </row>
    <row r="8884" spans="1:13" x14ac:dyDescent="0.4">
      <c r="A8884" s="4" t="s">
        <v>15516</v>
      </c>
      <c r="B8884" s="4" t="s">
        <v>15517</v>
      </c>
      <c r="C8884" s="5">
        <v>20.568750000000001</v>
      </c>
      <c r="D8884" s="5">
        <v>19.458696</v>
      </c>
      <c r="E8884" s="5">
        <v>18.151496999999999</v>
      </c>
      <c r="F8884" s="5">
        <v>15.1675</v>
      </c>
      <c r="G8884" s="5">
        <v>17.300211999999998</v>
      </c>
      <c r="H8884" s="5">
        <v>18.523434000000002</v>
      </c>
      <c r="I8884" s="5">
        <v>21.431367999999999</v>
      </c>
      <c r="J8884" s="5">
        <v>18.233369</v>
      </c>
      <c r="K8884" s="5">
        <v>19.854403999999999</v>
      </c>
      <c r="L8884" s="5">
        <v>18.861488000000001</v>
      </c>
      <c r="M8884" s="5">
        <v>31.556298999999999</v>
      </c>
    </row>
    <row r="8885" spans="1:13" x14ac:dyDescent="0.4">
      <c r="A8885" s="4" t="s">
        <v>15518</v>
      </c>
      <c r="B8885" s="4" t="s">
        <v>15519</v>
      </c>
      <c r="C8885" s="5">
        <v>98.418266000000003</v>
      </c>
      <c r="D8885" s="5">
        <v>138.48724200000001</v>
      </c>
      <c r="E8885" s="5">
        <v>148.324253</v>
      </c>
      <c r="F8885" s="5">
        <v>114.79902300000001</v>
      </c>
      <c r="G8885" s="5">
        <v>102.029494</v>
      </c>
      <c r="H8885" s="5">
        <v>71.866192999999996</v>
      </c>
      <c r="I8885" s="5">
        <v>101.931359</v>
      </c>
      <c r="J8885" s="5">
        <v>100.21959699999999</v>
      </c>
      <c r="K8885" s="5">
        <v>118.114853</v>
      </c>
      <c r="L8885" s="5">
        <v>137.47303400000001</v>
      </c>
      <c r="M8885" s="5">
        <v>125.09147299999999</v>
      </c>
    </row>
    <row r="8886" spans="1:13" x14ac:dyDescent="0.4">
      <c r="A8886" s="4" t="s">
        <v>15520</v>
      </c>
      <c r="B8886" s="4" t="s">
        <v>15521</v>
      </c>
      <c r="C8886" s="5">
        <v>70.109520000000003</v>
      </c>
      <c r="D8886" s="5">
        <v>54.202950999999999</v>
      </c>
      <c r="E8886" s="5">
        <v>50.590128</v>
      </c>
      <c r="F8886" s="5">
        <v>48.056229000000002</v>
      </c>
      <c r="G8886" s="5">
        <v>47.409882000000003</v>
      </c>
      <c r="H8886" s="5">
        <v>63.125720999999999</v>
      </c>
      <c r="I8886" s="5">
        <v>48.891868000000002</v>
      </c>
      <c r="J8886" s="5">
        <v>50.160134999999997</v>
      </c>
      <c r="K8886" s="5">
        <v>58.202623000000003</v>
      </c>
      <c r="L8886" s="5">
        <v>61.467956999999998</v>
      </c>
      <c r="M8886" s="5">
        <v>51.695278000000002</v>
      </c>
    </row>
    <row r="8887" spans="1:13" x14ac:dyDescent="0.4">
      <c r="A8887" s="4" t="s">
        <v>15522</v>
      </c>
      <c r="B8887" s="4" t="s">
        <v>15523</v>
      </c>
      <c r="C8887" s="5">
        <v>59.091737000000002</v>
      </c>
      <c r="D8887" s="5">
        <v>49.571620000000003</v>
      </c>
      <c r="E8887" s="5">
        <v>45.911743000000001</v>
      </c>
      <c r="F8887" s="5">
        <v>46.300069000000001</v>
      </c>
      <c r="G8887" s="5">
        <v>46.270733</v>
      </c>
      <c r="H8887" s="5">
        <v>63.396343000000002</v>
      </c>
      <c r="I8887" s="5">
        <v>56.088653000000001</v>
      </c>
      <c r="J8887" s="5">
        <v>51.428820000000002</v>
      </c>
      <c r="K8887" s="5">
        <v>53.713211000000001</v>
      </c>
      <c r="L8887" s="5">
        <v>50.489866999999997</v>
      </c>
      <c r="M8887" s="5">
        <v>67.040385999999998</v>
      </c>
    </row>
    <row r="8888" spans="1:13" x14ac:dyDescent="0.4">
      <c r="A8888" s="4" t="s">
        <v>15524</v>
      </c>
      <c r="B8888" s="4" t="s">
        <v>15525</v>
      </c>
      <c r="C8888" s="5">
        <v>14.378247999999999</v>
      </c>
      <c r="D8888" s="5">
        <v>17.164687000000001</v>
      </c>
      <c r="E8888" s="5">
        <v>18.054762</v>
      </c>
      <c r="F8888" s="5">
        <v>9.9169750000000008</v>
      </c>
      <c r="G8888" s="5">
        <v>12.630004</v>
      </c>
      <c r="H8888" s="5">
        <v>9.6497259999999994</v>
      </c>
      <c r="I8888" s="5">
        <v>15.431111</v>
      </c>
      <c r="J8888" s="5">
        <v>17.416281000000001</v>
      </c>
      <c r="K8888" s="5">
        <v>16.201430999999999</v>
      </c>
      <c r="L8888" s="5">
        <v>14.60772</v>
      </c>
      <c r="M8888" s="5">
        <v>18.653164</v>
      </c>
    </row>
    <row r="8889" spans="1:13" x14ac:dyDescent="0.4">
      <c r="A8889" s="4" t="s">
        <v>15526</v>
      </c>
      <c r="B8889" s="4" t="s">
        <v>15527</v>
      </c>
      <c r="C8889" s="5">
        <v>19.309069999999998</v>
      </c>
      <c r="D8889" s="5">
        <v>17.35473</v>
      </c>
      <c r="E8889" s="5">
        <v>17.965049</v>
      </c>
      <c r="F8889" s="5">
        <v>14.227551</v>
      </c>
      <c r="G8889" s="5">
        <v>14.139998</v>
      </c>
      <c r="H8889" s="5">
        <v>17.76474</v>
      </c>
      <c r="I8889" s="5">
        <v>17.160865999999999</v>
      </c>
      <c r="J8889" s="5">
        <v>14.885486</v>
      </c>
      <c r="K8889" s="5">
        <v>19.76491</v>
      </c>
      <c r="L8889" s="5">
        <v>15.781637999999999</v>
      </c>
      <c r="M8889" s="5">
        <v>15.483359999999999</v>
      </c>
    </row>
    <row r="8890" spans="1:13" x14ac:dyDescent="0.4">
      <c r="A8890" s="4" t="s">
        <v>15528</v>
      </c>
      <c r="B8890" s="4" t="s">
        <v>15529</v>
      </c>
      <c r="C8890" s="5">
        <v>2086.1233179999999</v>
      </c>
      <c r="D8890" s="5">
        <v>2952.7131460000001</v>
      </c>
      <c r="E8890" s="5">
        <v>4089.2648709999999</v>
      </c>
      <c r="F8890" s="5">
        <v>2555.997609</v>
      </c>
      <c r="G8890" s="5">
        <v>2866.5409759999998</v>
      </c>
      <c r="H8890" s="5">
        <v>1843.1009919999999</v>
      </c>
      <c r="I8890" s="5">
        <v>3096.9524270000002</v>
      </c>
      <c r="J8890" s="5">
        <v>2223.1322919999998</v>
      </c>
      <c r="K8890" s="5">
        <v>2567.0242520000002</v>
      </c>
      <c r="L8890" s="5">
        <v>2306.9513700000002</v>
      </c>
      <c r="M8890" s="5">
        <v>2579.807425</v>
      </c>
    </row>
    <row r="8891" spans="1:13" x14ac:dyDescent="0.4">
      <c r="A8891" s="4" t="s">
        <v>15530</v>
      </c>
      <c r="B8891" s="4" t="s">
        <v>15531</v>
      </c>
      <c r="C8891" s="5">
        <v>8.2574310000000004</v>
      </c>
      <c r="D8891" s="5">
        <v>6.9194149999999999</v>
      </c>
      <c r="E8891" s="5">
        <v>8.2322670000000002</v>
      </c>
      <c r="F8891" s="5">
        <v>5.0300989999999999</v>
      </c>
      <c r="G8891" s="5">
        <v>7.3250219999999997</v>
      </c>
      <c r="H8891" s="5">
        <v>6.381119</v>
      </c>
      <c r="I8891" s="5">
        <v>7.0935119999999996</v>
      </c>
      <c r="J8891" s="5">
        <v>5.2273100000000001</v>
      </c>
      <c r="K8891" s="5">
        <v>8.2718360000000004</v>
      </c>
      <c r="L8891" s="5">
        <v>5.3795169999999999</v>
      </c>
      <c r="M8891" s="5">
        <v>9.7979690000000002</v>
      </c>
    </row>
    <row r="8892" spans="1:13" x14ac:dyDescent="0.4">
      <c r="A8892" s="4" t="s">
        <v>2617</v>
      </c>
      <c r="B8892" s="4" t="s">
        <v>2618</v>
      </c>
      <c r="C8892" s="5">
        <v>46.052565000000001</v>
      </c>
      <c r="D8892" s="5">
        <v>46.593662000000002</v>
      </c>
      <c r="E8892" s="5">
        <v>47.181882000000002</v>
      </c>
      <c r="F8892" s="5">
        <v>36.741686999999999</v>
      </c>
      <c r="G8892" s="5">
        <v>39.337595999999998</v>
      </c>
      <c r="H8892" s="5">
        <v>49.907158000000003</v>
      </c>
      <c r="I8892" s="5">
        <v>46.016866</v>
      </c>
      <c r="J8892" s="5">
        <v>48.589666000000001</v>
      </c>
      <c r="K8892" s="5">
        <v>49.889592999999998</v>
      </c>
      <c r="L8892" s="5">
        <v>45.547254000000002</v>
      </c>
      <c r="M8892" s="5">
        <v>46.902099</v>
      </c>
    </row>
    <row r="8893" spans="1:13" x14ac:dyDescent="0.4">
      <c r="A8893" s="4" t="s">
        <v>15532</v>
      </c>
      <c r="B8893" s="4" t="s">
        <v>15533</v>
      </c>
      <c r="C8893" s="5"/>
      <c r="D8893" s="5"/>
      <c r="E8893" s="5"/>
      <c r="F8893" s="5"/>
      <c r="G8893" s="5"/>
      <c r="H8893" s="5"/>
      <c r="I8893" s="5"/>
      <c r="J8893" s="5"/>
      <c r="K8893" s="5"/>
      <c r="L8893" s="5"/>
      <c r="M8893" s="5"/>
    </row>
    <row r="8894" spans="1:13" x14ac:dyDescent="0.4">
      <c r="A8894" s="4" t="s">
        <v>15534</v>
      </c>
      <c r="B8894" s="4" t="s">
        <v>15535</v>
      </c>
      <c r="C8894" s="5"/>
      <c r="D8894" s="5"/>
      <c r="E8894" s="5">
        <v>1.2115389999999999</v>
      </c>
      <c r="F8894" s="5"/>
      <c r="G8894" s="5"/>
      <c r="H8894" s="5"/>
      <c r="I8894" s="5"/>
      <c r="J8894" s="5"/>
      <c r="K8894" s="5"/>
      <c r="L8894" s="5"/>
      <c r="M8894" s="5"/>
    </row>
    <row r="8895" spans="1:13" x14ac:dyDescent="0.4">
      <c r="A8895" s="4" t="s">
        <v>15536</v>
      </c>
      <c r="B8895" s="4" t="s">
        <v>15537</v>
      </c>
      <c r="C8895" s="5">
        <v>256.70713000000001</v>
      </c>
      <c r="D8895" s="5">
        <v>221.31378799999999</v>
      </c>
      <c r="E8895" s="5">
        <v>430.13757500000003</v>
      </c>
      <c r="F8895" s="5">
        <v>312.63799399999999</v>
      </c>
      <c r="G8895" s="5">
        <v>355.999032</v>
      </c>
      <c r="H8895" s="5">
        <v>143.88404299999999</v>
      </c>
      <c r="I8895" s="5">
        <v>170.10287600000001</v>
      </c>
      <c r="J8895" s="5">
        <v>171.42384000000001</v>
      </c>
      <c r="K8895" s="5">
        <v>188.43991500000001</v>
      </c>
      <c r="L8895" s="5">
        <v>234.81281899999999</v>
      </c>
      <c r="M8895" s="5">
        <v>136.96528699999999</v>
      </c>
    </row>
    <row r="8896" spans="1:13" x14ac:dyDescent="0.4">
      <c r="A8896" s="4" t="s">
        <v>15538</v>
      </c>
      <c r="B8896" s="4" t="s">
        <v>15539</v>
      </c>
      <c r="C8896" s="5">
        <v>28.274159999999998</v>
      </c>
      <c r="D8896" s="5">
        <v>25.614692999999999</v>
      </c>
      <c r="E8896" s="5">
        <v>22.851396999999999</v>
      </c>
      <c r="F8896" s="5">
        <v>22.584526</v>
      </c>
      <c r="G8896" s="5">
        <v>28.599316999999999</v>
      </c>
      <c r="H8896" s="5">
        <v>17.301338000000001</v>
      </c>
      <c r="I8896" s="5">
        <v>24.162118</v>
      </c>
      <c r="J8896" s="5">
        <v>20.280387000000001</v>
      </c>
      <c r="K8896" s="5">
        <v>23.31026</v>
      </c>
      <c r="L8896" s="5">
        <v>22.649117</v>
      </c>
      <c r="M8896" s="5">
        <v>18.730295999999999</v>
      </c>
    </row>
    <row r="8897" spans="1:13" x14ac:dyDescent="0.4">
      <c r="A8897" s="4" t="s">
        <v>355</v>
      </c>
      <c r="B8897" s="4" t="s">
        <v>355</v>
      </c>
      <c r="C8897" s="5">
        <v>9.3678419999999996</v>
      </c>
      <c r="D8897" s="5">
        <v>8.0654339999999998</v>
      </c>
      <c r="E8897" s="5">
        <v>7.8267300000000004</v>
      </c>
      <c r="F8897" s="5">
        <v>6.8881389999999998</v>
      </c>
      <c r="G8897" s="5">
        <v>8.5858880000000006</v>
      </c>
      <c r="H8897" s="5">
        <v>9.6904559999999993</v>
      </c>
      <c r="I8897" s="5">
        <v>6.6401029999999999</v>
      </c>
      <c r="J8897" s="5">
        <v>5.9906329999999999</v>
      </c>
      <c r="K8897" s="5">
        <v>6.6821349999999997</v>
      </c>
      <c r="L8897" s="5">
        <v>8.1625320000000006</v>
      </c>
      <c r="M8897" s="5">
        <v>8.8395600000000005</v>
      </c>
    </row>
    <row r="8898" spans="1:13" x14ac:dyDescent="0.4">
      <c r="A8898" s="4" t="s">
        <v>15540</v>
      </c>
      <c r="B8898" s="4" t="s">
        <v>15541</v>
      </c>
      <c r="C8898" s="5">
        <v>15.529665</v>
      </c>
      <c r="D8898" s="5">
        <v>18.581866999999999</v>
      </c>
      <c r="E8898" s="5">
        <v>30.90157</v>
      </c>
      <c r="F8898" s="5">
        <v>18.865728000000001</v>
      </c>
      <c r="G8898" s="5">
        <v>16.775424999999998</v>
      </c>
      <c r="H8898" s="5">
        <v>12.065132</v>
      </c>
      <c r="I8898" s="5">
        <v>18.068670000000001</v>
      </c>
      <c r="J8898" s="5">
        <v>16.354215</v>
      </c>
      <c r="K8898" s="5">
        <v>19.043928999999999</v>
      </c>
      <c r="L8898" s="5">
        <v>18.478055000000001</v>
      </c>
      <c r="M8898" s="5">
        <v>27.347370999999999</v>
      </c>
    </row>
    <row r="8899" spans="1:13" x14ac:dyDescent="0.4">
      <c r="A8899" s="4" t="s">
        <v>15542</v>
      </c>
      <c r="B8899" s="4" t="s">
        <v>15543</v>
      </c>
      <c r="C8899" s="5">
        <v>1.5927469999999999</v>
      </c>
      <c r="D8899" s="5">
        <v>1.3585039999999999</v>
      </c>
      <c r="E8899" s="5"/>
      <c r="F8899" s="5"/>
      <c r="G8899" s="5"/>
      <c r="H8899" s="5">
        <v>1.428434</v>
      </c>
      <c r="I8899" s="5">
        <v>1.153146</v>
      </c>
      <c r="J8899" s="5"/>
      <c r="K8899" s="5">
        <v>1.0867500000000001</v>
      </c>
      <c r="L8899" s="5">
        <v>1.2568779999999999</v>
      </c>
      <c r="M8899" s="5"/>
    </row>
    <row r="8900" spans="1:13" x14ac:dyDescent="0.4">
      <c r="A8900" s="4" t="s">
        <v>15544</v>
      </c>
      <c r="B8900" s="4" t="s">
        <v>15545</v>
      </c>
      <c r="C8900" s="5">
        <v>31.350574999999999</v>
      </c>
      <c r="D8900" s="5">
        <v>46.232771</v>
      </c>
      <c r="E8900" s="5">
        <v>105.15924099999999</v>
      </c>
      <c r="F8900" s="5">
        <v>24.041046999999999</v>
      </c>
      <c r="G8900" s="5">
        <v>41.170679</v>
      </c>
      <c r="H8900" s="5">
        <v>16.250426000000001</v>
      </c>
      <c r="I8900" s="5">
        <v>33.514997999999999</v>
      </c>
      <c r="J8900" s="5">
        <v>38.710548000000003</v>
      </c>
      <c r="K8900" s="5">
        <v>15.227778000000001</v>
      </c>
      <c r="L8900" s="5">
        <v>14.837751000000001</v>
      </c>
      <c r="M8900" s="5">
        <v>20.343049000000001</v>
      </c>
    </row>
    <row r="8901" spans="1:13" x14ac:dyDescent="0.4">
      <c r="A8901" s="4" t="s">
        <v>15546</v>
      </c>
      <c r="B8901" s="4" t="s">
        <v>15547</v>
      </c>
      <c r="C8901" s="5">
        <v>71.265703999999999</v>
      </c>
      <c r="D8901" s="5">
        <v>79.921588999999997</v>
      </c>
      <c r="E8901" s="5">
        <v>79.935618000000005</v>
      </c>
      <c r="F8901" s="5">
        <v>84.082158000000007</v>
      </c>
      <c r="G8901" s="5">
        <v>82.623486999999997</v>
      </c>
      <c r="H8901" s="5">
        <v>65.111759000000006</v>
      </c>
      <c r="I8901" s="5">
        <v>70.592152999999996</v>
      </c>
      <c r="J8901" s="5">
        <v>61.049255000000002</v>
      </c>
      <c r="K8901" s="5">
        <v>60.835022000000002</v>
      </c>
      <c r="L8901" s="5">
        <v>70.438310000000001</v>
      </c>
      <c r="M8901" s="5">
        <v>60.095410999999999</v>
      </c>
    </row>
    <row r="8902" spans="1:13" x14ac:dyDescent="0.4">
      <c r="A8902" s="4" t="s">
        <v>15548</v>
      </c>
      <c r="B8902" s="4" t="s">
        <v>15549</v>
      </c>
      <c r="C8902" s="5">
        <v>35.411878999999999</v>
      </c>
      <c r="D8902" s="5">
        <v>34.307771000000002</v>
      </c>
      <c r="E8902" s="5">
        <v>36.533909000000001</v>
      </c>
      <c r="F8902" s="5">
        <v>36.198441000000003</v>
      </c>
      <c r="G8902" s="5">
        <v>36.178952000000002</v>
      </c>
      <c r="H8902" s="5">
        <v>39.437935000000003</v>
      </c>
      <c r="I8902" s="5">
        <v>36.420986999999997</v>
      </c>
      <c r="J8902" s="5">
        <v>39.229678</v>
      </c>
      <c r="K8902" s="5">
        <v>33.771180999999999</v>
      </c>
      <c r="L8902" s="5">
        <v>35.545442000000001</v>
      </c>
      <c r="M8902" s="5">
        <v>36.055655000000002</v>
      </c>
    </row>
    <row r="8903" spans="1:13" x14ac:dyDescent="0.4">
      <c r="A8903" s="4" t="s">
        <v>15550</v>
      </c>
      <c r="B8903" s="4" t="s">
        <v>15551</v>
      </c>
      <c r="C8903" s="5">
        <v>32.127972999999997</v>
      </c>
      <c r="D8903" s="5">
        <v>26.290896</v>
      </c>
      <c r="E8903" s="5">
        <v>24.368981000000002</v>
      </c>
      <c r="F8903" s="5">
        <v>28.111781000000001</v>
      </c>
      <c r="G8903" s="5">
        <v>33.780262999999998</v>
      </c>
      <c r="H8903" s="5">
        <v>38.534205</v>
      </c>
      <c r="I8903" s="5">
        <v>27.739426999999999</v>
      </c>
      <c r="J8903" s="5">
        <v>24.041014000000001</v>
      </c>
      <c r="K8903" s="5">
        <v>26.673794999999998</v>
      </c>
      <c r="L8903" s="5">
        <v>30.894394999999999</v>
      </c>
      <c r="M8903" s="5">
        <v>32.955945</v>
      </c>
    </row>
    <row r="8904" spans="1:13" x14ac:dyDescent="0.4">
      <c r="A8904" s="4" t="s">
        <v>15552</v>
      </c>
      <c r="B8904" s="4" t="s">
        <v>355</v>
      </c>
      <c r="C8904" s="5">
        <v>855.71729700000003</v>
      </c>
      <c r="D8904" s="5">
        <v>847.29748500000005</v>
      </c>
      <c r="E8904" s="5">
        <v>1020.959864</v>
      </c>
      <c r="F8904" s="5">
        <v>1032.7594939999999</v>
      </c>
      <c r="G8904" s="5">
        <v>993.529945</v>
      </c>
      <c r="H8904" s="5">
        <v>604.72983799999997</v>
      </c>
      <c r="I8904" s="5">
        <v>917.35542299999997</v>
      </c>
      <c r="J8904" s="5">
        <v>684.92440899999997</v>
      </c>
      <c r="K8904" s="5">
        <v>803.35004200000003</v>
      </c>
      <c r="L8904" s="5">
        <v>1014.17656</v>
      </c>
      <c r="M8904" s="5">
        <v>785.36711600000001</v>
      </c>
    </row>
    <row r="8905" spans="1:13" x14ac:dyDescent="0.4">
      <c r="A8905" s="4" t="s">
        <v>15553</v>
      </c>
      <c r="B8905" s="4" t="s">
        <v>15554</v>
      </c>
      <c r="C8905" s="5">
        <v>121.04169400000001</v>
      </c>
      <c r="D8905" s="5">
        <v>163.20572200000001</v>
      </c>
      <c r="E8905" s="5">
        <v>174.53810799999999</v>
      </c>
      <c r="F8905" s="5">
        <v>148.409648</v>
      </c>
      <c r="G8905" s="5">
        <v>153.339574</v>
      </c>
      <c r="H8905" s="5">
        <v>109.77507</v>
      </c>
      <c r="I8905" s="5">
        <v>161.51649</v>
      </c>
      <c r="J8905" s="5">
        <v>122.480176</v>
      </c>
      <c r="K8905" s="5">
        <v>142.21106800000001</v>
      </c>
      <c r="L8905" s="5">
        <v>117.33147</v>
      </c>
      <c r="M8905" s="5">
        <v>146.84245000000001</v>
      </c>
    </row>
    <row r="8906" spans="1:13" x14ac:dyDescent="0.4">
      <c r="A8906" s="4" t="s">
        <v>15555</v>
      </c>
      <c r="B8906" s="4" t="s">
        <v>15556</v>
      </c>
      <c r="C8906" s="5">
        <v>1.646531</v>
      </c>
      <c r="D8906" s="5"/>
      <c r="E8906" s="5">
        <v>1.6778040000000001</v>
      </c>
      <c r="F8906" s="5">
        <v>2.0458919999999998</v>
      </c>
      <c r="G8906" s="5"/>
      <c r="H8906" s="5"/>
      <c r="I8906" s="5">
        <v>1.086371</v>
      </c>
      <c r="J8906" s="5"/>
      <c r="K8906" s="5"/>
      <c r="L8906" s="5">
        <v>2.3773970000000002</v>
      </c>
      <c r="M8906" s="5">
        <v>1.243635</v>
      </c>
    </row>
    <row r="8907" spans="1:13" x14ac:dyDescent="0.4">
      <c r="A8907" s="4" t="s">
        <v>15557</v>
      </c>
      <c r="B8907" s="4" t="s">
        <v>15558</v>
      </c>
      <c r="C8907" s="5">
        <v>2.042322</v>
      </c>
      <c r="D8907" s="5">
        <v>2.532038</v>
      </c>
      <c r="E8907" s="5">
        <v>5.0861400000000003</v>
      </c>
      <c r="F8907" s="5">
        <v>3.1898070000000001</v>
      </c>
      <c r="G8907" s="5">
        <v>3.6820810000000002</v>
      </c>
      <c r="H8907" s="5">
        <v>2.9432990000000001</v>
      </c>
      <c r="I8907" s="5">
        <v>3.4789490000000001</v>
      </c>
      <c r="J8907" s="5">
        <v>1.7455419999999999</v>
      </c>
      <c r="K8907" s="5">
        <v>2.3288850000000001</v>
      </c>
      <c r="L8907" s="5">
        <v>3.1508940000000001</v>
      </c>
      <c r="M8907" s="5">
        <v>3.8257949999999998</v>
      </c>
    </row>
    <row r="8908" spans="1:13" x14ac:dyDescent="0.4">
      <c r="A8908" s="4" t="s">
        <v>15559</v>
      </c>
      <c r="B8908" s="4" t="s">
        <v>15560</v>
      </c>
      <c r="C8908" s="5">
        <v>95.487243000000007</v>
      </c>
      <c r="D8908" s="5">
        <v>58.310290000000002</v>
      </c>
      <c r="E8908" s="5">
        <v>70.758814999999998</v>
      </c>
      <c r="F8908" s="5">
        <v>73.694839000000002</v>
      </c>
      <c r="G8908" s="5">
        <v>64.233427000000006</v>
      </c>
      <c r="H8908" s="5">
        <v>63.348595000000003</v>
      </c>
      <c r="I8908" s="5">
        <v>65.080725000000001</v>
      </c>
      <c r="J8908" s="5">
        <v>58.799249000000003</v>
      </c>
      <c r="K8908" s="5">
        <v>63.858711</v>
      </c>
      <c r="L8908" s="5">
        <v>92.127951999999993</v>
      </c>
      <c r="M8908" s="5">
        <v>90.940206000000003</v>
      </c>
    </row>
    <row r="8909" spans="1:13" x14ac:dyDescent="0.4">
      <c r="A8909" s="4" t="s">
        <v>15561</v>
      </c>
      <c r="B8909" s="4" t="s">
        <v>15562</v>
      </c>
      <c r="C8909" s="5">
        <v>4.7845310000000003</v>
      </c>
      <c r="D8909" s="5">
        <v>4.2920439999999997</v>
      </c>
      <c r="E8909" s="5">
        <v>7.2636399999999997</v>
      </c>
      <c r="F8909" s="5">
        <v>4.1143470000000004</v>
      </c>
      <c r="G8909" s="5">
        <v>3.9459200000000001</v>
      </c>
      <c r="H8909" s="5">
        <v>2.933065</v>
      </c>
      <c r="I8909" s="5">
        <v>4.8434619999999997</v>
      </c>
      <c r="J8909" s="5">
        <v>2.797666</v>
      </c>
      <c r="K8909" s="5">
        <v>2.1813980000000002</v>
      </c>
      <c r="L8909" s="5">
        <v>4.0687959999999999</v>
      </c>
      <c r="M8909" s="5">
        <v>3.5283280000000001</v>
      </c>
    </row>
    <row r="8910" spans="1:13" x14ac:dyDescent="0.4">
      <c r="A8910" s="4" t="s">
        <v>15563</v>
      </c>
      <c r="B8910" s="4" t="s">
        <v>355</v>
      </c>
      <c r="C8910" s="5">
        <v>726.11296300000004</v>
      </c>
      <c r="D8910" s="5">
        <v>856.375632</v>
      </c>
      <c r="E8910" s="5">
        <v>1656.4374720000001</v>
      </c>
      <c r="F8910" s="5">
        <v>1037.1692310000001</v>
      </c>
      <c r="G8910" s="5">
        <v>919.64677500000005</v>
      </c>
      <c r="H8910" s="5">
        <v>641.13289699999996</v>
      </c>
      <c r="I8910" s="5">
        <v>952.08027200000004</v>
      </c>
      <c r="J8910" s="5">
        <v>854.70866999999998</v>
      </c>
      <c r="K8910" s="5">
        <v>1024.3970240000001</v>
      </c>
      <c r="L8910" s="5">
        <v>905.068896</v>
      </c>
      <c r="M8910" s="5">
        <v>1053.9751269999999</v>
      </c>
    </row>
    <row r="8911" spans="1:13" x14ac:dyDescent="0.4">
      <c r="A8911" s="4" t="s">
        <v>15564</v>
      </c>
      <c r="B8911" s="4" t="s">
        <v>15565</v>
      </c>
      <c r="C8911" s="5">
        <v>199.10745199999999</v>
      </c>
      <c r="D8911" s="5">
        <v>215.67728600000001</v>
      </c>
      <c r="E8911" s="5">
        <v>280.72119099999998</v>
      </c>
      <c r="F8911" s="5">
        <v>212.82409100000001</v>
      </c>
      <c r="G8911" s="5">
        <v>265.795546</v>
      </c>
      <c r="H8911" s="5">
        <v>161.56391500000001</v>
      </c>
      <c r="I8911" s="5">
        <v>242.741535</v>
      </c>
      <c r="J8911" s="5">
        <v>185.47001900000001</v>
      </c>
      <c r="K8911" s="5">
        <v>212.33731700000001</v>
      </c>
      <c r="L8911" s="5">
        <v>201.32654299999999</v>
      </c>
      <c r="M8911" s="5">
        <v>217.21845400000001</v>
      </c>
    </row>
    <row r="8912" spans="1:13" x14ac:dyDescent="0.4">
      <c r="A8912" s="4" t="s">
        <v>15566</v>
      </c>
      <c r="B8912" s="4" t="s">
        <v>15567</v>
      </c>
      <c r="C8912" s="5">
        <v>2.2564649999999999</v>
      </c>
      <c r="D8912" s="5"/>
      <c r="E8912" s="5"/>
      <c r="F8912" s="5"/>
      <c r="G8912" s="5"/>
      <c r="H8912" s="5"/>
      <c r="I8912" s="5"/>
      <c r="J8912" s="5"/>
      <c r="K8912" s="5"/>
      <c r="L8912" s="5"/>
      <c r="M8912" s="5"/>
    </row>
    <row r="8913" spans="1:13" x14ac:dyDescent="0.4">
      <c r="A8913" s="4" t="s">
        <v>15568</v>
      </c>
      <c r="B8913" s="4" t="s">
        <v>15569</v>
      </c>
      <c r="C8913" s="5">
        <v>26.129149000000002</v>
      </c>
      <c r="D8913" s="5">
        <v>26.264233999999998</v>
      </c>
      <c r="E8913" s="5">
        <v>28.243492</v>
      </c>
      <c r="F8913" s="5">
        <v>27.333922999999999</v>
      </c>
      <c r="G8913" s="5">
        <v>28.597080999999999</v>
      </c>
      <c r="H8913" s="5">
        <v>16.955141000000001</v>
      </c>
      <c r="I8913" s="5">
        <v>25.942896999999999</v>
      </c>
      <c r="J8913" s="5">
        <v>18.845407999999999</v>
      </c>
      <c r="K8913" s="5">
        <v>21.072620000000001</v>
      </c>
      <c r="L8913" s="5">
        <v>19.755868</v>
      </c>
      <c r="M8913" s="5">
        <v>16.802354000000001</v>
      </c>
    </row>
    <row r="8914" spans="1:13" x14ac:dyDescent="0.4">
      <c r="A8914" s="4" t="s">
        <v>15570</v>
      </c>
      <c r="B8914" s="4" t="s">
        <v>15571</v>
      </c>
      <c r="C8914" s="5">
        <v>2.5049160000000001</v>
      </c>
      <c r="D8914" s="5">
        <v>2.9121090000000001</v>
      </c>
      <c r="E8914" s="5">
        <v>3.2241050000000002</v>
      </c>
      <c r="F8914" s="5">
        <v>1.586743</v>
      </c>
      <c r="G8914" s="5">
        <v>3.035577</v>
      </c>
      <c r="H8914" s="5">
        <v>2.4764750000000002</v>
      </c>
      <c r="I8914" s="5">
        <v>3.1009229999999999</v>
      </c>
      <c r="J8914" s="5">
        <v>2.3810609999999999</v>
      </c>
      <c r="K8914" s="5">
        <v>1.9341250000000001</v>
      </c>
      <c r="L8914" s="5">
        <v>2.5157409999999998</v>
      </c>
      <c r="M8914" s="5">
        <v>4.5672620000000004</v>
      </c>
    </row>
    <row r="8915" spans="1:13" x14ac:dyDescent="0.4">
      <c r="A8915" s="4" t="s">
        <v>15572</v>
      </c>
      <c r="B8915" s="4" t="s">
        <v>15573</v>
      </c>
      <c r="C8915" s="5">
        <v>17.989735</v>
      </c>
      <c r="D8915" s="5">
        <v>32.412191</v>
      </c>
      <c r="E8915" s="5">
        <v>62.597234</v>
      </c>
      <c r="F8915" s="5">
        <v>21.564245</v>
      </c>
      <c r="G8915" s="5">
        <v>15.221717</v>
      </c>
      <c r="H8915" s="5">
        <v>12.690443</v>
      </c>
      <c r="I8915" s="5">
        <v>24.594245999999998</v>
      </c>
      <c r="J8915" s="5">
        <v>18.665769000000001</v>
      </c>
      <c r="K8915" s="5">
        <v>18.759502000000001</v>
      </c>
      <c r="L8915" s="5">
        <v>16.612942</v>
      </c>
      <c r="M8915" s="5">
        <v>15.175397999999999</v>
      </c>
    </row>
    <row r="8916" spans="1:13" x14ac:dyDescent="0.4">
      <c r="A8916" s="4" t="s">
        <v>15574</v>
      </c>
      <c r="B8916" s="4" t="s">
        <v>15575</v>
      </c>
      <c r="C8916" s="5">
        <v>137.20658499999999</v>
      </c>
      <c r="D8916" s="5">
        <v>153.327719</v>
      </c>
      <c r="E8916" s="5">
        <v>233.64218600000001</v>
      </c>
      <c r="F8916" s="5">
        <v>197.74207999999999</v>
      </c>
      <c r="G8916" s="5">
        <v>172.67517699999999</v>
      </c>
      <c r="H8916" s="5">
        <v>101.391929</v>
      </c>
      <c r="I8916" s="5">
        <v>220.76565199999999</v>
      </c>
      <c r="J8916" s="5">
        <v>142.90127100000001</v>
      </c>
      <c r="K8916" s="5">
        <v>150.48733100000001</v>
      </c>
      <c r="L8916" s="5">
        <v>182.725551</v>
      </c>
      <c r="M8916" s="5">
        <v>131.66178600000001</v>
      </c>
    </row>
    <row r="8917" spans="1:13" x14ac:dyDescent="0.4">
      <c r="A8917" s="4" t="s">
        <v>612</v>
      </c>
      <c r="B8917" s="4" t="s">
        <v>613</v>
      </c>
      <c r="C8917" s="5">
        <v>10.65213</v>
      </c>
      <c r="D8917" s="5">
        <v>10.638628000000001</v>
      </c>
      <c r="E8917" s="5">
        <v>11.145352000000001</v>
      </c>
      <c r="F8917" s="5">
        <v>7.2210039999999998</v>
      </c>
      <c r="G8917" s="5">
        <v>10.232885</v>
      </c>
      <c r="H8917" s="5">
        <v>9.8243320000000001</v>
      </c>
      <c r="I8917" s="5">
        <v>10.105254</v>
      </c>
      <c r="J8917" s="5">
        <v>9.7289250000000003</v>
      </c>
      <c r="K8917" s="5">
        <v>10.137991</v>
      </c>
      <c r="L8917" s="5">
        <v>9.7889099999999996</v>
      </c>
      <c r="M8917" s="5">
        <v>8.024165</v>
      </c>
    </row>
    <row r="8918" spans="1:13" x14ac:dyDescent="0.4">
      <c r="A8918" s="4" t="s">
        <v>832</v>
      </c>
      <c r="B8918" s="4" t="s">
        <v>833</v>
      </c>
      <c r="C8918" s="5">
        <v>27.870072</v>
      </c>
      <c r="D8918" s="5">
        <v>28.295121999999999</v>
      </c>
      <c r="E8918" s="5">
        <v>28.724070000000001</v>
      </c>
      <c r="F8918" s="5">
        <v>28.765902000000001</v>
      </c>
      <c r="G8918" s="5">
        <v>33.236055999999998</v>
      </c>
      <c r="H8918" s="5">
        <v>21.855208999999999</v>
      </c>
      <c r="I8918" s="5">
        <v>27.441699</v>
      </c>
      <c r="J8918" s="5">
        <v>23.066005000000001</v>
      </c>
      <c r="K8918" s="5">
        <v>29.226467</v>
      </c>
      <c r="L8918" s="5">
        <v>26.443390999999998</v>
      </c>
      <c r="M8918" s="5">
        <v>22.110004</v>
      </c>
    </row>
    <row r="8919" spans="1:13" x14ac:dyDescent="0.4">
      <c r="A8919" s="4" t="s">
        <v>15576</v>
      </c>
      <c r="B8919" s="4" t="s">
        <v>15577</v>
      </c>
      <c r="C8919" s="5">
        <v>2.1131540000000002</v>
      </c>
      <c r="D8919" s="5">
        <v>2.3425530000000001</v>
      </c>
      <c r="E8919" s="5">
        <v>2.413389</v>
      </c>
      <c r="F8919" s="5"/>
      <c r="G8919" s="5"/>
      <c r="H8919" s="5">
        <v>1.424086</v>
      </c>
      <c r="I8919" s="5"/>
      <c r="J8919" s="5"/>
      <c r="K8919" s="5"/>
      <c r="L8919" s="5">
        <v>1.1864749999999999</v>
      </c>
      <c r="M8919" s="5">
        <v>1.7614369999999999</v>
      </c>
    </row>
    <row r="8920" spans="1:13" x14ac:dyDescent="0.4">
      <c r="A8920" s="4" t="s">
        <v>15578</v>
      </c>
      <c r="B8920" s="4" t="s">
        <v>355</v>
      </c>
      <c r="C8920" s="5">
        <v>8.7105359999999994</v>
      </c>
      <c r="D8920" s="5">
        <v>10.196341</v>
      </c>
      <c r="E8920" s="5">
        <v>10.409857000000001</v>
      </c>
      <c r="F8920" s="5">
        <v>9.0523349999999994</v>
      </c>
      <c r="G8920" s="5">
        <v>10.191158</v>
      </c>
      <c r="H8920" s="5">
        <v>8.3679679999999994</v>
      </c>
      <c r="I8920" s="5">
        <v>11.150167</v>
      </c>
      <c r="J8920" s="5">
        <v>7.2827989999999998</v>
      </c>
      <c r="K8920" s="5">
        <v>8.9165589999999995</v>
      </c>
      <c r="L8920" s="5">
        <v>9.5814280000000007</v>
      </c>
      <c r="M8920" s="5">
        <v>10.242473</v>
      </c>
    </row>
    <row r="8921" spans="1:13" x14ac:dyDescent="0.4">
      <c r="A8921" s="4" t="s">
        <v>15579</v>
      </c>
      <c r="B8921" s="4" t="s">
        <v>15580</v>
      </c>
      <c r="C8921" s="5">
        <v>44.113142000000003</v>
      </c>
      <c r="D8921" s="5">
        <v>35.977474999999998</v>
      </c>
      <c r="E8921" s="5">
        <v>35.924225</v>
      </c>
      <c r="F8921" s="5">
        <v>35.264802000000003</v>
      </c>
      <c r="G8921" s="5">
        <v>35.469071</v>
      </c>
      <c r="H8921" s="5">
        <v>36.083779999999997</v>
      </c>
      <c r="I8921" s="5">
        <v>36.425051000000003</v>
      </c>
      <c r="J8921" s="5">
        <v>34.837912000000003</v>
      </c>
      <c r="K8921" s="5">
        <v>36.000847999999998</v>
      </c>
      <c r="L8921" s="5">
        <v>31.365107999999999</v>
      </c>
      <c r="M8921" s="5">
        <v>37.903323999999998</v>
      </c>
    </row>
    <row r="8922" spans="1:13" x14ac:dyDescent="0.4">
      <c r="A8922" s="4" t="s">
        <v>15581</v>
      </c>
      <c r="B8922" s="4" t="s">
        <v>15582</v>
      </c>
      <c r="C8922" s="5">
        <v>17.364186</v>
      </c>
      <c r="D8922" s="5">
        <v>13.517434</v>
      </c>
      <c r="E8922" s="5">
        <v>13.699493</v>
      </c>
      <c r="F8922" s="5">
        <v>13.293948</v>
      </c>
      <c r="G8922" s="5">
        <v>14.872852999999999</v>
      </c>
      <c r="H8922" s="5">
        <v>20.999254000000001</v>
      </c>
      <c r="I8922" s="5">
        <v>14.598100000000001</v>
      </c>
      <c r="J8922" s="5">
        <v>14.807684999999999</v>
      </c>
      <c r="K8922" s="5">
        <v>14.008919000000001</v>
      </c>
      <c r="L8922" s="5">
        <v>16.199925</v>
      </c>
      <c r="M8922" s="5">
        <v>18.576221</v>
      </c>
    </row>
    <row r="8923" spans="1:13" x14ac:dyDescent="0.4">
      <c r="A8923" s="4" t="s">
        <v>15583</v>
      </c>
      <c r="B8923" s="4" t="s">
        <v>15584</v>
      </c>
      <c r="C8923" s="5"/>
      <c r="D8923" s="5"/>
      <c r="E8923" s="5"/>
      <c r="F8923" s="5"/>
      <c r="G8923" s="5"/>
      <c r="H8923" s="5"/>
      <c r="I8923" s="5"/>
      <c r="J8923" s="5"/>
      <c r="K8923" s="5"/>
      <c r="L8923" s="5"/>
      <c r="M8923" s="5"/>
    </row>
    <row r="8924" spans="1:13" x14ac:dyDescent="0.4">
      <c r="A8924" s="4" t="s">
        <v>15585</v>
      </c>
      <c r="B8924" s="4" t="s">
        <v>355</v>
      </c>
      <c r="C8924" s="5">
        <v>1.4641459999999999</v>
      </c>
      <c r="D8924" s="5"/>
      <c r="E8924" s="5"/>
      <c r="F8924" s="5"/>
      <c r="G8924" s="5"/>
      <c r="H8924" s="5">
        <v>1.6434519999999999</v>
      </c>
      <c r="I8924" s="5"/>
      <c r="J8924" s="5"/>
      <c r="K8924" s="5">
        <v>1.355621</v>
      </c>
      <c r="L8924" s="5"/>
      <c r="M8924" s="5"/>
    </row>
    <row r="8925" spans="1:13" x14ac:dyDescent="0.4">
      <c r="A8925" s="4" t="s">
        <v>15586</v>
      </c>
      <c r="B8925" s="4" t="s">
        <v>15587</v>
      </c>
      <c r="C8925" s="5"/>
      <c r="D8925" s="5"/>
      <c r="E8925" s="5"/>
      <c r="F8925" s="5">
        <v>15.806315</v>
      </c>
      <c r="G8925" s="5">
        <v>5.2816489999999998</v>
      </c>
      <c r="H8925" s="5"/>
      <c r="I8925" s="5">
        <v>1.137284</v>
      </c>
      <c r="J8925" s="5"/>
      <c r="K8925" s="5"/>
      <c r="L8925" s="5">
        <v>3.1963970000000002</v>
      </c>
      <c r="M8925" s="5"/>
    </row>
    <row r="8926" spans="1:13" x14ac:dyDescent="0.4">
      <c r="A8926" s="4" t="s">
        <v>15588</v>
      </c>
      <c r="B8926" s="4" t="s">
        <v>15589</v>
      </c>
      <c r="C8926" s="5">
        <v>1.504413</v>
      </c>
      <c r="D8926" s="5">
        <v>1.5843799999999999</v>
      </c>
      <c r="E8926" s="5">
        <v>1.1146240000000001</v>
      </c>
      <c r="F8926" s="5"/>
      <c r="G8926" s="5">
        <v>1.3487549999999999</v>
      </c>
      <c r="H8926" s="5"/>
      <c r="I8926" s="5">
        <v>1.3614630000000001</v>
      </c>
      <c r="J8926" s="5"/>
      <c r="K8926" s="5"/>
      <c r="L8926" s="5">
        <v>1.51719</v>
      </c>
      <c r="M8926" s="5"/>
    </row>
    <row r="8927" spans="1:13" x14ac:dyDescent="0.4">
      <c r="A8927" s="4" t="s">
        <v>15590</v>
      </c>
      <c r="B8927" s="4" t="s">
        <v>15591</v>
      </c>
      <c r="C8927" s="5">
        <v>75.840265000000002</v>
      </c>
      <c r="D8927" s="5">
        <v>82.594817000000006</v>
      </c>
      <c r="E8927" s="5">
        <v>108.95088</v>
      </c>
      <c r="F8927" s="5">
        <v>87.705042000000006</v>
      </c>
      <c r="G8927" s="5">
        <v>108.066991</v>
      </c>
      <c r="H8927" s="5">
        <v>61.679591000000002</v>
      </c>
      <c r="I8927" s="5">
        <v>98.159870999999995</v>
      </c>
      <c r="J8927" s="5">
        <v>74.922404</v>
      </c>
      <c r="K8927" s="5">
        <v>96.717236999999997</v>
      </c>
      <c r="L8927" s="5">
        <v>110.472568</v>
      </c>
      <c r="M8927" s="5">
        <v>88.935635000000005</v>
      </c>
    </row>
    <row r="8928" spans="1:13" x14ac:dyDescent="0.4">
      <c r="A8928" s="4" t="s">
        <v>15592</v>
      </c>
      <c r="B8928" s="4" t="s">
        <v>15593</v>
      </c>
      <c r="C8928" s="5">
        <v>26.430434000000002</v>
      </c>
      <c r="D8928" s="5">
        <v>20.938929000000002</v>
      </c>
      <c r="E8928" s="5">
        <v>27.461493000000001</v>
      </c>
      <c r="F8928" s="5">
        <v>23.191610000000001</v>
      </c>
      <c r="G8928" s="5">
        <v>22.309788999999999</v>
      </c>
      <c r="H8928" s="5">
        <v>17.418776000000001</v>
      </c>
      <c r="I8928" s="5">
        <v>17.106506</v>
      </c>
      <c r="J8928" s="5">
        <v>14.936634</v>
      </c>
      <c r="K8928" s="5">
        <v>17.812086999999998</v>
      </c>
      <c r="L8928" s="5">
        <v>22.375527999999999</v>
      </c>
      <c r="M8928" s="5">
        <v>17.914838</v>
      </c>
    </row>
    <row r="8929" spans="1:13" x14ac:dyDescent="0.4">
      <c r="A8929" s="4" t="s">
        <v>15594</v>
      </c>
      <c r="B8929" s="4" t="s">
        <v>15595</v>
      </c>
      <c r="C8929" s="5">
        <v>113.63256199999999</v>
      </c>
      <c r="D8929" s="5">
        <v>115.163189</v>
      </c>
      <c r="E8929" s="5">
        <v>190.972768</v>
      </c>
      <c r="F8929" s="5">
        <v>90.842620999999994</v>
      </c>
      <c r="G8929" s="5">
        <v>86.481427999999994</v>
      </c>
      <c r="H8929" s="5">
        <v>91.686240999999995</v>
      </c>
      <c r="I8929" s="5">
        <v>108.81923500000001</v>
      </c>
      <c r="J8929" s="5">
        <v>108.619586</v>
      </c>
      <c r="K8929" s="5">
        <v>116.22708</v>
      </c>
      <c r="L8929" s="5">
        <v>93.735671999999994</v>
      </c>
      <c r="M8929" s="5">
        <v>142.34686500000001</v>
      </c>
    </row>
    <row r="8930" spans="1:13" x14ac:dyDescent="0.4">
      <c r="A8930" s="4" t="s">
        <v>15596</v>
      </c>
      <c r="B8930" s="4" t="s">
        <v>15597</v>
      </c>
      <c r="C8930" s="5">
        <v>46.304591000000002</v>
      </c>
      <c r="D8930" s="5">
        <v>48.064444999999999</v>
      </c>
      <c r="E8930" s="5">
        <v>40.265000999999998</v>
      </c>
      <c r="F8930" s="5">
        <v>43.313212</v>
      </c>
      <c r="G8930" s="5">
        <v>37.321573000000001</v>
      </c>
      <c r="H8930" s="5">
        <v>36.671548999999999</v>
      </c>
      <c r="I8930" s="5">
        <v>40.880384999999997</v>
      </c>
      <c r="J8930" s="5">
        <v>47.951661000000001</v>
      </c>
      <c r="K8930" s="5">
        <v>50.19408</v>
      </c>
      <c r="L8930" s="5">
        <v>51.377488</v>
      </c>
      <c r="M8930" s="5">
        <v>38.337144000000002</v>
      </c>
    </row>
    <row r="8931" spans="1:13" x14ac:dyDescent="0.4">
      <c r="A8931" s="4" t="s">
        <v>15598</v>
      </c>
      <c r="B8931" s="4" t="s">
        <v>15599</v>
      </c>
      <c r="C8931" s="5">
        <v>16.527331</v>
      </c>
      <c r="D8931" s="5">
        <v>12.191675</v>
      </c>
      <c r="E8931" s="5">
        <v>22.094207000000001</v>
      </c>
      <c r="F8931" s="5">
        <v>16.238686999999999</v>
      </c>
      <c r="G8931" s="5">
        <v>18.170397000000001</v>
      </c>
      <c r="H8931" s="5">
        <v>15.64677</v>
      </c>
      <c r="I8931" s="5">
        <v>12.803293999999999</v>
      </c>
      <c r="J8931" s="5">
        <v>6.9188130000000001</v>
      </c>
      <c r="K8931" s="5">
        <v>12.687836000000001</v>
      </c>
      <c r="L8931" s="5">
        <v>10.114243</v>
      </c>
      <c r="M8931" s="5">
        <v>11.575291999999999</v>
      </c>
    </row>
    <row r="8932" spans="1:13" x14ac:dyDescent="0.4">
      <c r="A8932" s="4" t="s">
        <v>15600</v>
      </c>
      <c r="B8932" s="4" t="s">
        <v>15601</v>
      </c>
      <c r="C8932" s="5"/>
      <c r="D8932" s="5"/>
      <c r="E8932" s="5"/>
      <c r="F8932" s="5"/>
      <c r="G8932" s="5"/>
      <c r="H8932" s="5"/>
      <c r="I8932" s="5"/>
      <c r="J8932" s="5"/>
      <c r="K8932" s="5"/>
      <c r="L8932" s="5"/>
      <c r="M8932" s="5"/>
    </row>
    <row r="8933" spans="1:13" x14ac:dyDescent="0.4">
      <c r="A8933" s="4" t="s">
        <v>15602</v>
      </c>
      <c r="B8933" s="4" t="s">
        <v>15603</v>
      </c>
      <c r="C8933" s="5">
        <v>4.8295209999999997</v>
      </c>
      <c r="D8933" s="5">
        <v>5.0768800000000001</v>
      </c>
      <c r="E8933" s="5">
        <v>5.3262039999999997</v>
      </c>
      <c r="F8933" s="5">
        <v>2.841637</v>
      </c>
      <c r="G8933" s="5">
        <v>4.021776</v>
      </c>
      <c r="H8933" s="5">
        <v>5.1651689999999997</v>
      </c>
      <c r="I8933" s="5">
        <v>4.8034980000000003</v>
      </c>
      <c r="J8933" s="5">
        <v>3.5711599999999999</v>
      </c>
      <c r="K8933" s="5">
        <v>3.7500070000000001</v>
      </c>
      <c r="L8933" s="5">
        <v>3.1591939999999998</v>
      </c>
      <c r="M8933" s="5">
        <v>3.4584860000000002</v>
      </c>
    </row>
    <row r="8934" spans="1:13" x14ac:dyDescent="0.4">
      <c r="A8934" s="4" t="s">
        <v>15604</v>
      </c>
      <c r="B8934" s="4" t="s">
        <v>15605</v>
      </c>
      <c r="C8934" s="5">
        <v>18.178773</v>
      </c>
      <c r="D8934" s="5">
        <v>11.477096</v>
      </c>
      <c r="E8934" s="5">
        <v>12.662756999999999</v>
      </c>
      <c r="F8934" s="5">
        <v>11.402751</v>
      </c>
      <c r="G8934" s="5">
        <v>13.462593999999999</v>
      </c>
      <c r="H8934" s="5">
        <v>12.563670999999999</v>
      </c>
      <c r="I8934" s="5">
        <v>11.402991999999999</v>
      </c>
      <c r="J8934" s="5">
        <v>11.157135999999999</v>
      </c>
      <c r="K8934" s="5">
        <v>11.532368999999999</v>
      </c>
      <c r="L8934" s="5">
        <v>13.179551999999999</v>
      </c>
      <c r="M8934" s="5">
        <v>13.415922</v>
      </c>
    </row>
    <row r="8935" spans="1:13" x14ac:dyDescent="0.4">
      <c r="A8935" s="4" t="s">
        <v>15606</v>
      </c>
      <c r="B8935" s="4" t="s">
        <v>15607</v>
      </c>
      <c r="C8935" s="5">
        <v>28.521011000000001</v>
      </c>
      <c r="D8935" s="5">
        <v>34.760081999999997</v>
      </c>
      <c r="E8935" s="5">
        <v>30.991372999999999</v>
      </c>
      <c r="F8935" s="5">
        <v>22.260621</v>
      </c>
      <c r="G8935" s="5">
        <v>22.477032000000001</v>
      </c>
      <c r="H8935" s="5">
        <v>21.205981999999999</v>
      </c>
      <c r="I8935" s="5">
        <v>25.561064999999999</v>
      </c>
      <c r="J8935" s="5">
        <v>23.414194999999999</v>
      </c>
      <c r="K8935" s="5">
        <v>21.457477000000001</v>
      </c>
      <c r="L8935" s="5">
        <v>26.322911999999999</v>
      </c>
      <c r="M8935" s="5">
        <v>27.204167999999999</v>
      </c>
    </row>
    <row r="8936" spans="1:13" x14ac:dyDescent="0.4">
      <c r="A8936" s="4" t="s">
        <v>15608</v>
      </c>
      <c r="B8936" s="4" t="s">
        <v>15609</v>
      </c>
      <c r="C8936" s="5">
        <v>6.300675</v>
      </c>
      <c r="D8936" s="5">
        <v>4.8260310000000004</v>
      </c>
      <c r="E8936" s="5">
        <v>5.1830550000000004</v>
      </c>
      <c r="F8936" s="5">
        <v>3.0724840000000002</v>
      </c>
      <c r="G8936" s="5">
        <v>4.2011669999999999</v>
      </c>
      <c r="H8936" s="5">
        <v>6.4113559999999996</v>
      </c>
      <c r="I8936" s="5">
        <v>6.0413459999999999</v>
      </c>
      <c r="J8936" s="5">
        <v>3.070443</v>
      </c>
      <c r="K8936" s="5">
        <v>4.0921729999999998</v>
      </c>
      <c r="L8936" s="5">
        <v>5.0013529999999999</v>
      </c>
      <c r="M8936" s="5">
        <v>4.8544239999999999</v>
      </c>
    </row>
    <row r="8937" spans="1:13" x14ac:dyDescent="0.4">
      <c r="A8937" s="4" t="s">
        <v>15610</v>
      </c>
      <c r="B8937" s="4" t="s">
        <v>15611</v>
      </c>
      <c r="C8937" s="5"/>
      <c r="D8937" s="5"/>
      <c r="E8937" s="5"/>
      <c r="F8937" s="5"/>
      <c r="G8937" s="5"/>
      <c r="H8937" s="5"/>
      <c r="I8937" s="5"/>
      <c r="J8937" s="5"/>
      <c r="K8937" s="5"/>
      <c r="L8937" s="5"/>
      <c r="M8937" s="5"/>
    </row>
    <row r="8938" spans="1:13" x14ac:dyDescent="0.4">
      <c r="A8938" s="4" t="s">
        <v>15612</v>
      </c>
      <c r="B8938" s="4" t="s">
        <v>15613</v>
      </c>
      <c r="C8938" s="5">
        <v>8.428229</v>
      </c>
      <c r="D8938" s="5">
        <v>5.8453559999999998</v>
      </c>
      <c r="E8938" s="5">
        <v>5.491498</v>
      </c>
      <c r="F8938" s="5">
        <v>4.8884749999999997</v>
      </c>
      <c r="G8938" s="5">
        <v>7.542008</v>
      </c>
      <c r="H8938" s="5">
        <v>10.14293</v>
      </c>
      <c r="I8938" s="5">
        <v>7.6953480000000001</v>
      </c>
      <c r="J8938" s="5">
        <v>6.0755299999999997</v>
      </c>
      <c r="K8938" s="5">
        <v>7.5219269999999998</v>
      </c>
      <c r="L8938" s="5">
        <v>6.9809950000000001</v>
      </c>
      <c r="M8938" s="5">
        <v>6.8484999999999996</v>
      </c>
    </row>
    <row r="8939" spans="1:13" x14ac:dyDescent="0.4">
      <c r="A8939" s="4" t="s">
        <v>15614</v>
      </c>
      <c r="B8939" s="4" t="s">
        <v>15615</v>
      </c>
      <c r="C8939" s="5">
        <v>273.687185</v>
      </c>
      <c r="D8939" s="5">
        <v>323.00372399999998</v>
      </c>
      <c r="E8939" s="5">
        <v>354.616624</v>
      </c>
      <c r="F8939" s="5">
        <v>286.25311900000003</v>
      </c>
      <c r="G8939" s="5">
        <v>276.09885400000002</v>
      </c>
      <c r="H8939" s="5">
        <v>179.85025200000001</v>
      </c>
      <c r="I8939" s="5">
        <v>277.82428499999997</v>
      </c>
      <c r="J8939" s="5">
        <v>249.921663</v>
      </c>
      <c r="K8939" s="5">
        <v>289.04611199999999</v>
      </c>
      <c r="L8939" s="5">
        <v>243.71774600000001</v>
      </c>
      <c r="M8939" s="5">
        <v>294.97042499999998</v>
      </c>
    </row>
    <row r="8940" spans="1:13" x14ac:dyDescent="0.4">
      <c r="A8940" s="4" t="s">
        <v>15616</v>
      </c>
      <c r="B8940" s="4" t="s">
        <v>15617</v>
      </c>
      <c r="C8940" s="5"/>
      <c r="D8940" s="5"/>
      <c r="E8940" s="5"/>
      <c r="F8940" s="5"/>
      <c r="G8940" s="5"/>
      <c r="H8940" s="5"/>
      <c r="I8940" s="5"/>
      <c r="J8940" s="5"/>
      <c r="K8940" s="5"/>
      <c r="L8940" s="5"/>
      <c r="M8940" s="5"/>
    </row>
    <row r="8941" spans="1:13" x14ac:dyDescent="0.4">
      <c r="A8941" s="4" t="s">
        <v>15618</v>
      </c>
      <c r="B8941" s="4" t="s">
        <v>15619</v>
      </c>
      <c r="C8941" s="5">
        <v>3.6551420000000001</v>
      </c>
      <c r="D8941" s="5">
        <v>5.2044129999999997</v>
      </c>
      <c r="E8941" s="5">
        <v>4.3649579999999997</v>
      </c>
      <c r="F8941" s="5">
        <v>2.0191150000000002</v>
      </c>
      <c r="G8941" s="5">
        <v>7.610843</v>
      </c>
      <c r="H8941" s="5">
        <v>2.5874199999999998</v>
      </c>
      <c r="I8941" s="5">
        <v>5.3881170000000003</v>
      </c>
      <c r="J8941" s="5">
        <v>6.4600869999999997</v>
      </c>
      <c r="K8941" s="5">
        <v>9.1561120000000003</v>
      </c>
      <c r="L8941" s="5">
        <v>10.665717000000001</v>
      </c>
      <c r="M8941" s="5">
        <v>8.5489429999999995</v>
      </c>
    </row>
    <row r="8942" spans="1:13" x14ac:dyDescent="0.4">
      <c r="A8942" s="4" t="s">
        <v>15620</v>
      </c>
      <c r="B8942" s="4" t="s">
        <v>15621</v>
      </c>
      <c r="C8942" s="5">
        <v>108.813249</v>
      </c>
      <c r="D8942" s="5">
        <v>100.33848500000001</v>
      </c>
      <c r="E8942" s="5">
        <v>108.520893</v>
      </c>
      <c r="F8942" s="5">
        <v>111.423373</v>
      </c>
      <c r="G8942" s="5">
        <v>91.580251000000004</v>
      </c>
      <c r="H8942" s="5">
        <v>66.691329999999994</v>
      </c>
      <c r="I8942" s="5">
        <v>108.735981</v>
      </c>
      <c r="J8942" s="5">
        <v>66.042332000000002</v>
      </c>
      <c r="K8942" s="5">
        <v>88.868403000000001</v>
      </c>
      <c r="L8942" s="5">
        <v>97.097005999999993</v>
      </c>
      <c r="M8942" s="5">
        <v>84.666605000000004</v>
      </c>
    </row>
    <row r="8943" spans="1:13" x14ac:dyDescent="0.4">
      <c r="A8943" s="4" t="s">
        <v>15622</v>
      </c>
      <c r="B8943" s="4" t="s">
        <v>15623</v>
      </c>
      <c r="C8943" s="5">
        <v>2.8898570000000001</v>
      </c>
      <c r="D8943" s="5">
        <v>1.6391150000000001</v>
      </c>
      <c r="E8943" s="5">
        <v>3.1559059999999999</v>
      </c>
      <c r="F8943" s="5">
        <v>1.400455</v>
      </c>
      <c r="G8943" s="5">
        <v>2.24918</v>
      </c>
      <c r="H8943" s="5">
        <v>2.0883880000000001</v>
      </c>
      <c r="I8943" s="5">
        <v>2.2624930000000001</v>
      </c>
      <c r="J8943" s="5"/>
      <c r="K8943" s="5">
        <v>1.910596</v>
      </c>
      <c r="L8943" s="5">
        <v>2.7501799999999998</v>
      </c>
      <c r="M8943" s="5">
        <v>3.2344430000000002</v>
      </c>
    </row>
    <row r="8944" spans="1:13" x14ac:dyDescent="0.4">
      <c r="A8944" s="4" t="s">
        <v>15624</v>
      </c>
      <c r="B8944" s="4" t="s">
        <v>15625</v>
      </c>
      <c r="C8944" s="5">
        <v>3.7915869999999998</v>
      </c>
      <c r="D8944" s="5">
        <v>4.2384269999999997</v>
      </c>
      <c r="E8944" s="5">
        <v>4.4472899999999997</v>
      </c>
      <c r="F8944" s="5">
        <v>2.9347279999999998</v>
      </c>
      <c r="G8944" s="5">
        <v>3.4807090000000001</v>
      </c>
      <c r="H8944" s="5">
        <v>3.204933</v>
      </c>
      <c r="I8944" s="5">
        <v>5.478008</v>
      </c>
      <c r="J8944" s="5">
        <v>2.4841410000000002</v>
      </c>
      <c r="K8944" s="5">
        <v>7.2164089999999996</v>
      </c>
      <c r="L8944" s="5">
        <v>3.081464</v>
      </c>
      <c r="M8944" s="5">
        <v>6.2572739999999998</v>
      </c>
    </row>
    <row r="8945" spans="1:13" x14ac:dyDescent="0.4">
      <c r="A8945" s="4" t="s">
        <v>15626</v>
      </c>
      <c r="B8945" s="4" t="s">
        <v>15627</v>
      </c>
      <c r="C8945" s="5">
        <v>20.381357000000001</v>
      </c>
      <c r="D8945" s="5">
        <v>19.205026</v>
      </c>
      <c r="E8945" s="5">
        <v>23.385860000000001</v>
      </c>
      <c r="F8945" s="5">
        <v>16.586891999999999</v>
      </c>
      <c r="G8945" s="5">
        <v>17.959773999999999</v>
      </c>
      <c r="H8945" s="5">
        <v>18.660933</v>
      </c>
      <c r="I8945" s="5">
        <v>20.319199999999999</v>
      </c>
      <c r="J8945" s="5">
        <v>15.540202000000001</v>
      </c>
      <c r="K8945" s="5">
        <v>19.264710999999998</v>
      </c>
      <c r="L8945" s="5">
        <v>18.000989000000001</v>
      </c>
      <c r="M8945" s="5">
        <v>18.873750999999999</v>
      </c>
    </row>
    <row r="8946" spans="1:13" x14ac:dyDescent="0.4">
      <c r="A8946" s="4" t="s">
        <v>15628</v>
      </c>
      <c r="B8946" s="4" t="s">
        <v>15629</v>
      </c>
      <c r="C8946" s="5">
        <v>52.303218999999999</v>
      </c>
      <c r="D8946" s="5">
        <v>46.558093</v>
      </c>
      <c r="E8946" s="5">
        <v>56.078598999999997</v>
      </c>
      <c r="F8946" s="5">
        <v>47.053764999999999</v>
      </c>
      <c r="G8946" s="5">
        <v>51.084055999999997</v>
      </c>
      <c r="H8946" s="5">
        <v>40.766308000000002</v>
      </c>
      <c r="I8946" s="5">
        <v>53.607539000000003</v>
      </c>
      <c r="J8946" s="5">
        <v>39.356696999999997</v>
      </c>
      <c r="K8946" s="5">
        <v>46.412393000000002</v>
      </c>
      <c r="L8946" s="5">
        <v>52.477696000000002</v>
      </c>
      <c r="M8946" s="5">
        <v>48.301053000000003</v>
      </c>
    </row>
    <row r="8947" spans="1:13" x14ac:dyDescent="0.4">
      <c r="A8947" s="4" t="s">
        <v>15630</v>
      </c>
      <c r="B8947" s="4" t="s">
        <v>15631</v>
      </c>
      <c r="C8947" s="5">
        <v>202.02752100000001</v>
      </c>
      <c r="D8947" s="5">
        <v>206.47167899999999</v>
      </c>
      <c r="E8947" s="5">
        <v>285.84396600000002</v>
      </c>
      <c r="F8947" s="5">
        <v>183.11189100000001</v>
      </c>
      <c r="G8947" s="5">
        <v>179.36084399999999</v>
      </c>
      <c r="H8947" s="5">
        <v>140.79027500000001</v>
      </c>
      <c r="I8947" s="5">
        <v>147.90578099999999</v>
      </c>
      <c r="J8947" s="5">
        <v>148.00157999999999</v>
      </c>
      <c r="K8947" s="5">
        <v>198.35753600000001</v>
      </c>
      <c r="L8947" s="5">
        <v>164.820798</v>
      </c>
      <c r="M8947" s="5">
        <v>184.33085600000001</v>
      </c>
    </row>
    <row r="8948" spans="1:13" x14ac:dyDescent="0.4">
      <c r="A8948" s="4" t="s">
        <v>1538</v>
      </c>
      <c r="B8948" s="4" t="s">
        <v>1539</v>
      </c>
      <c r="C8948" s="5">
        <v>164.284527</v>
      </c>
      <c r="D8948" s="5">
        <v>207.53681700000001</v>
      </c>
      <c r="E8948" s="5">
        <v>306.20711299999999</v>
      </c>
      <c r="F8948" s="5">
        <v>196.19776100000001</v>
      </c>
      <c r="G8948" s="5">
        <v>212.76393100000001</v>
      </c>
      <c r="H8948" s="5">
        <v>116.690427</v>
      </c>
      <c r="I8948" s="5">
        <v>167.160482</v>
      </c>
      <c r="J8948" s="5">
        <v>129.55617899999999</v>
      </c>
      <c r="K8948" s="5">
        <v>143.54101900000001</v>
      </c>
      <c r="L8948" s="5">
        <v>160.203632</v>
      </c>
      <c r="M8948" s="5">
        <v>123.69132399999999</v>
      </c>
    </row>
    <row r="8949" spans="1:13" x14ac:dyDescent="0.4">
      <c r="A8949" s="4" t="s">
        <v>15632</v>
      </c>
      <c r="B8949" s="4" t="s">
        <v>15633</v>
      </c>
      <c r="C8949" s="5">
        <v>1.510327</v>
      </c>
      <c r="D8949" s="5"/>
      <c r="E8949" s="5"/>
      <c r="F8949" s="5"/>
      <c r="G8949" s="5"/>
      <c r="H8949" s="5"/>
      <c r="I8949" s="5"/>
      <c r="J8949" s="5"/>
      <c r="K8949" s="5"/>
      <c r="L8949" s="5"/>
      <c r="M8949" s="5"/>
    </row>
    <row r="8950" spans="1:13" x14ac:dyDescent="0.4">
      <c r="A8950" s="4" t="s">
        <v>15634</v>
      </c>
      <c r="B8950" s="4" t="s">
        <v>15635</v>
      </c>
      <c r="C8950" s="5">
        <v>84.617054999999993</v>
      </c>
      <c r="D8950" s="5">
        <v>75.977351999999996</v>
      </c>
      <c r="E8950" s="5">
        <v>71.802752999999996</v>
      </c>
      <c r="F8950" s="5">
        <v>76.144760000000005</v>
      </c>
      <c r="G8950" s="5">
        <v>82.451029000000005</v>
      </c>
      <c r="H8950" s="5">
        <v>64.343123000000006</v>
      </c>
      <c r="I8950" s="5">
        <v>101.59513200000001</v>
      </c>
      <c r="J8950" s="5">
        <v>77.124108000000007</v>
      </c>
      <c r="K8950" s="5">
        <v>79.259613000000002</v>
      </c>
      <c r="L8950" s="5">
        <v>105.61422</v>
      </c>
      <c r="M8950" s="5">
        <v>55.830151999999998</v>
      </c>
    </row>
    <row r="8951" spans="1:13" x14ac:dyDescent="0.4">
      <c r="A8951" s="4" t="s">
        <v>15636</v>
      </c>
      <c r="B8951" s="4" t="s">
        <v>15637</v>
      </c>
      <c r="C8951" s="5">
        <v>16.470016000000001</v>
      </c>
      <c r="D8951" s="5">
        <v>15.684174000000001</v>
      </c>
      <c r="E8951" s="5">
        <v>15.644130000000001</v>
      </c>
      <c r="F8951" s="5">
        <v>14.380647</v>
      </c>
      <c r="G8951" s="5">
        <v>14.765186999999999</v>
      </c>
      <c r="H8951" s="5">
        <v>16.044423999999999</v>
      </c>
      <c r="I8951" s="5">
        <v>16.27214</v>
      </c>
      <c r="J8951" s="5">
        <v>13.314004000000001</v>
      </c>
      <c r="K8951" s="5">
        <v>14.203599000000001</v>
      </c>
      <c r="L8951" s="5">
        <v>16.546835000000002</v>
      </c>
      <c r="M8951" s="5">
        <v>19.611951000000001</v>
      </c>
    </row>
    <row r="8952" spans="1:13" x14ac:dyDescent="0.4">
      <c r="A8952" s="4" t="s">
        <v>15638</v>
      </c>
      <c r="B8952" s="4" t="s">
        <v>15639</v>
      </c>
      <c r="C8952" s="5">
        <v>9.3216610000000006</v>
      </c>
      <c r="D8952" s="5">
        <v>8.2454540000000005</v>
      </c>
      <c r="E8952" s="5">
        <v>9.3588070000000005</v>
      </c>
      <c r="F8952" s="5">
        <v>6.2786470000000003</v>
      </c>
      <c r="G8952" s="5">
        <v>8.2637090000000004</v>
      </c>
      <c r="H8952" s="5">
        <v>8.080273</v>
      </c>
      <c r="I8952" s="5">
        <v>6.1838740000000003</v>
      </c>
      <c r="J8952" s="5">
        <v>6.1368489999999998</v>
      </c>
      <c r="K8952" s="5">
        <v>8.5797919999999994</v>
      </c>
      <c r="L8952" s="5">
        <v>9.5638550000000002</v>
      </c>
      <c r="M8952" s="5">
        <v>9.8713929999999994</v>
      </c>
    </row>
    <row r="8953" spans="1:13" x14ac:dyDescent="0.4">
      <c r="A8953" s="4" t="s">
        <v>15640</v>
      </c>
      <c r="B8953" s="4" t="s">
        <v>15641</v>
      </c>
      <c r="C8953" s="5">
        <v>111.831157</v>
      </c>
      <c r="D8953" s="5">
        <v>131.14133799999999</v>
      </c>
      <c r="E8953" s="5">
        <v>173.465813</v>
      </c>
      <c r="F8953" s="5">
        <v>127.651672</v>
      </c>
      <c r="G8953" s="5">
        <v>121.06316200000001</v>
      </c>
      <c r="H8953" s="5">
        <v>63.676501000000002</v>
      </c>
      <c r="I8953" s="5">
        <v>135.99112</v>
      </c>
      <c r="J8953" s="5">
        <v>87.699376999999998</v>
      </c>
      <c r="K8953" s="5">
        <v>107.863134</v>
      </c>
      <c r="L8953" s="5">
        <v>112.757233</v>
      </c>
      <c r="M8953" s="5">
        <v>107.674654</v>
      </c>
    </row>
    <row r="8954" spans="1:13" x14ac:dyDescent="0.4">
      <c r="A8954" s="4" t="s">
        <v>15642</v>
      </c>
      <c r="B8954" s="4" t="s">
        <v>15643</v>
      </c>
      <c r="C8954" s="5">
        <v>225.70828599999999</v>
      </c>
      <c r="D8954" s="5">
        <v>199.077347</v>
      </c>
      <c r="E8954" s="5">
        <v>250.610951</v>
      </c>
      <c r="F8954" s="5">
        <v>218.71702300000001</v>
      </c>
      <c r="G8954" s="5">
        <v>220.80935299999999</v>
      </c>
      <c r="H8954" s="5">
        <v>178.24166600000001</v>
      </c>
      <c r="I8954" s="5">
        <v>193.034604</v>
      </c>
      <c r="J8954" s="5">
        <v>148.52770799999999</v>
      </c>
      <c r="K8954" s="5">
        <v>219.36875699999999</v>
      </c>
      <c r="L8954" s="5">
        <v>197.65991</v>
      </c>
      <c r="M8954" s="5">
        <v>200.31679800000001</v>
      </c>
    </row>
    <row r="8955" spans="1:13" x14ac:dyDescent="0.4">
      <c r="A8955" s="4" t="s">
        <v>15644</v>
      </c>
      <c r="B8955" s="4" t="s">
        <v>15645</v>
      </c>
      <c r="C8955" s="5">
        <v>3119.0182030000001</v>
      </c>
      <c r="D8955" s="5">
        <v>3092.567454</v>
      </c>
      <c r="E8955" s="5">
        <v>4399.1982090000001</v>
      </c>
      <c r="F8955" s="5">
        <v>3645.9709590000002</v>
      </c>
      <c r="G8955" s="5">
        <v>3418.3715139999999</v>
      </c>
      <c r="H8955" s="5">
        <v>2518.8242270000001</v>
      </c>
      <c r="I8955" s="5">
        <v>3340.3969379999999</v>
      </c>
      <c r="J8955" s="5">
        <v>2726.6136470000001</v>
      </c>
      <c r="K8955" s="5">
        <v>3578.4335689999998</v>
      </c>
      <c r="L8955" s="5">
        <v>3965.7608369999998</v>
      </c>
      <c r="M8955" s="5">
        <v>3884.2573889999999</v>
      </c>
    </row>
    <row r="8956" spans="1:13" x14ac:dyDescent="0.4">
      <c r="A8956" s="4" t="s">
        <v>15646</v>
      </c>
      <c r="B8956" s="4" t="s">
        <v>15647</v>
      </c>
      <c r="C8956" s="5">
        <v>81.024714000000003</v>
      </c>
      <c r="D8956" s="5">
        <v>86.012843000000004</v>
      </c>
      <c r="E8956" s="5">
        <v>98.325141000000002</v>
      </c>
      <c r="F8956" s="5">
        <v>78.954221000000004</v>
      </c>
      <c r="G8956" s="5">
        <v>76.286118999999999</v>
      </c>
      <c r="H8956" s="5">
        <v>114.01878000000001</v>
      </c>
      <c r="I8956" s="5">
        <v>87.553760999999994</v>
      </c>
      <c r="J8956" s="5">
        <v>71.435303000000005</v>
      </c>
      <c r="K8956" s="5">
        <v>79.028675000000007</v>
      </c>
      <c r="L8956" s="5">
        <v>88.768451999999996</v>
      </c>
      <c r="M8956" s="5">
        <v>77.221549999999993</v>
      </c>
    </row>
    <row r="8957" spans="1:13" x14ac:dyDescent="0.4">
      <c r="A8957" s="4" t="s">
        <v>15648</v>
      </c>
      <c r="B8957" s="4" t="s">
        <v>15649</v>
      </c>
      <c r="C8957" s="5">
        <v>564.72500700000001</v>
      </c>
      <c r="D8957" s="5">
        <v>407.32765699999999</v>
      </c>
      <c r="E8957" s="5">
        <v>419.596923</v>
      </c>
      <c r="F8957" s="5">
        <v>427.758444</v>
      </c>
      <c r="G8957" s="5">
        <v>483.49518899999998</v>
      </c>
      <c r="H8957" s="5">
        <v>556.03502500000002</v>
      </c>
      <c r="I8957" s="5">
        <v>505.581343</v>
      </c>
      <c r="J8957" s="5">
        <v>338.64316100000002</v>
      </c>
      <c r="K8957" s="5">
        <v>430.15912500000002</v>
      </c>
      <c r="L8957" s="5">
        <v>498.65751499999999</v>
      </c>
      <c r="M8957" s="5">
        <v>293.03186299999999</v>
      </c>
    </row>
    <row r="8958" spans="1:13" x14ac:dyDescent="0.4">
      <c r="A8958" s="4" t="s">
        <v>15650</v>
      </c>
      <c r="B8958" s="4" t="s">
        <v>15651</v>
      </c>
      <c r="C8958" s="5">
        <v>1.707875</v>
      </c>
      <c r="D8958" s="5">
        <v>1.8102560000000001</v>
      </c>
      <c r="E8958" s="5">
        <v>1.8429180000000001</v>
      </c>
      <c r="F8958" s="5"/>
      <c r="G8958" s="5">
        <v>2.2033200000000002</v>
      </c>
      <c r="H8958" s="5">
        <v>1.545698</v>
      </c>
      <c r="I8958" s="5">
        <v>4.5469780000000002</v>
      </c>
      <c r="J8958" s="5">
        <v>3.4445990000000002</v>
      </c>
      <c r="K8958" s="5">
        <v>3.9608859999999999</v>
      </c>
      <c r="L8958" s="5">
        <v>2.7976290000000001</v>
      </c>
      <c r="M8958" s="5">
        <v>2.13239</v>
      </c>
    </row>
    <row r="8959" spans="1:13" x14ac:dyDescent="0.4">
      <c r="A8959" s="4" t="s">
        <v>15652</v>
      </c>
      <c r="B8959" s="4" t="s">
        <v>15653</v>
      </c>
      <c r="C8959" s="5">
        <v>92.894060999999994</v>
      </c>
      <c r="D8959" s="5">
        <v>97.370520999999997</v>
      </c>
      <c r="E8959" s="5">
        <v>101.453481</v>
      </c>
      <c r="F8959" s="5">
        <v>59.216458000000003</v>
      </c>
      <c r="G8959" s="5">
        <v>80.147039000000007</v>
      </c>
      <c r="H8959" s="5">
        <v>67.613033000000001</v>
      </c>
      <c r="I8959" s="5">
        <v>76.704678000000001</v>
      </c>
      <c r="J8959" s="5">
        <v>67.517865</v>
      </c>
      <c r="K8959" s="5">
        <v>85.858358999999993</v>
      </c>
      <c r="L8959" s="5">
        <v>94.029184000000001</v>
      </c>
      <c r="M8959" s="5">
        <v>85.923299</v>
      </c>
    </row>
    <row r="8960" spans="1:13" x14ac:dyDescent="0.4">
      <c r="A8960" s="4" t="s">
        <v>15654</v>
      </c>
      <c r="B8960" s="4" t="s">
        <v>15655</v>
      </c>
      <c r="C8960" s="5">
        <v>171.98631800000001</v>
      </c>
      <c r="D8960" s="5">
        <v>194.91503700000001</v>
      </c>
      <c r="E8960" s="5">
        <v>213.11864199999999</v>
      </c>
      <c r="F8960" s="5">
        <v>155.42292</v>
      </c>
      <c r="G8960" s="5">
        <v>138.715485</v>
      </c>
      <c r="H8960" s="5">
        <v>130.54526000000001</v>
      </c>
      <c r="I8960" s="5">
        <v>204.50473700000001</v>
      </c>
      <c r="J8960" s="5">
        <v>153.59315799999999</v>
      </c>
      <c r="K8960" s="5">
        <v>198.86237499999999</v>
      </c>
      <c r="L8960" s="5">
        <v>151.423203</v>
      </c>
      <c r="M8960" s="5">
        <v>155.99153000000001</v>
      </c>
    </row>
    <row r="8961" spans="1:13" x14ac:dyDescent="0.4">
      <c r="A8961" s="4" t="s">
        <v>15656</v>
      </c>
      <c r="B8961" s="4" t="s">
        <v>15657</v>
      </c>
      <c r="C8961" s="5">
        <v>36.004266000000001</v>
      </c>
      <c r="D8961" s="5">
        <v>18.33709</v>
      </c>
      <c r="E8961" s="5">
        <v>23.701505000000001</v>
      </c>
      <c r="F8961" s="5">
        <v>18.238350000000001</v>
      </c>
      <c r="G8961" s="5">
        <v>32.963625999999998</v>
      </c>
      <c r="H8961" s="5">
        <v>48.719239999999999</v>
      </c>
      <c r="I8961" s="5">
        <v>22.657786999999999</v>
      </c>
      <c r="J8961" s="5">
        <v>22.870113</v>
      </c>
      <c r="K8961" s="5">
        <v>37.995463999999998</v>
      </c>
      <c r="L8961" s="5">
        <v>33.201317000000003</v>
      </c>
      <c r="M8961" s="5">
        <v>42.392060000000001</v>
      </c>
    </row>
    <row r="8962" spans="1:13" x14ac:dyDescent="0.4">
      <c r="A8962" s="4" t="s">
        <v>15658</v>
      </c>
      <c r="B8962" s="4" t="s">
        <v>15659</v>
      </c>
      <c r="C8962" s="5">
        <v>1.884587</v>
      </c>
      <c r="D8962" s="5">
        <v>2.108358</v>
      </c>
      <c r="E8962" s="5">
        <v>2.4133</v>
      </c>
      <c r="F8962" s="5"/>
      <c r="G8962" s="5">
        <v>1.292977</v>
      </c>
      <c r="H8962" s="5">
        <v>2.5412970000000001</v>
      </c>
      <c r="I8962" s="5">
        <v>1.8403290000000001</v>
      </c>
      <c r="J8962" s="5">
        <v>2.057823</v>
      </c>
      <c r="K8962" s="5"/>
      <c r="L8962" s="5">
        <v>1.771147</v>
      </c>
      <c r="M8962" s="5">
        <v>1.5341260000000001</v>
      </c>
    </row>
    <row r="8963" spans="1:13" x14ac:dyDescent="0.4">
      <c r="A8963" s="4" t="s">
        <v>15660</v>
      </c>
      <c r="B8963" s="4" t="s">
        <v>15661</v>
      </c>
      <c r="C8963" s="5">
        <v>4.5926559999999998</v>
      </c>
      <c r="D8963" s="5">
        <v>3.3896709999999999</v>
      </c>
      <c r="E8963" s="5">
        <v>5.078938</v>
      </c>
      <c r="F8963" s="5">
        <v>1.917062</v>
      </c>
      <c r="G8963" s="5">
        <v>3.1483690000000002</v>
      </c>
      <c r="H8963" s="5">
        <v>5.2719379999999996</v>
      </c>
      <c r="I8963" s="5">
        <v>4.7835720000000004</v>
      </c>
      <c r="J8963" s="5">
        <v>4.0291990000000002</v>
      </c>
      <c r="K8963" s="5">
        <v>5.4374269999999996</v>
      </c>
      <c r="L8963" s="5">
        <v>3.6073569999999999</v>
      </c>
      <c r="M8963" s="5">
        <v>7.0688979999999999</v>
      </c>
    </row>
    <row r="8964" spans="1:13" x14ac:dyDescent="0.4">
      <c r="A8964" s="4" t="s">
        <v>15662</v>
      </c>
      <c r="B8964" s="4" t="s">
        <v>15663</v>
      </c>
      <c r="C8964" s="5">
        <v>79.585076000000001</v>
      </c>
      <c r="D8964" s="5">
        <v>80.581712999999993</v>
      </c>
      <c r="E8964" s="5">
        <v>91.476727999999994</v>
      </c>
      <c r="F8964" s="5">
        <v>68.820757</v>
      </c>
      <c r="G8964" s="5">
        <v>68.663431000000003</v>
      </c>
      <c r="H8964" s="5">
        <v>60.213720000000002</v>
      </c>
      <c r="I8964" s="5">
        <v>80.257011000000006</v>
      </c>
      <c r="J8964" s="5">
        <v>55.665669999999999</v>
      </c>
      <c r="K8964" s="5">
        <v>77.762759000000003</v>
      </c>
      <c r="L8964" s="5">
        <v>78.878766999999996</v>
      </c>
      <c r="M8964" s="5">
        <v>81.930746999999997</v>
      </c>
    </row>
    <row r="8965" spans="1:13" x14ac:dyDescent="0.4">
      <c r="A8965" s="4" t="s">
        <v>15664</v>
      </c>
      <c r="B8965" s="4" t="s">
        <v>15665</v>
      </c>
      <c r="C8965" s="5">
        <v>186.331155</v>
      </c>
      <c r="D8965" s="5">
        <v>157.55452199999999</v>
      </c>
      <c r="E8965" s="5">
        <v>170.36271500000001</v>
      </c>
      <c r="F8965" s="5">
        <v>108.889596</v>
      </c>
      <c r="G8965" s="5">
        <v>125.78336299999999</v>
      </c>
      <c r="H8965" s="5">
        <v>232.70163299999999</v>
      </c>
      <c r="I8965" s="5">
        <v>138.06752</v>
      </c>
      <c r="J8965" s="5">
        <v>103.393826</v>
      </c>
      <c r="K8965" s="5">
        <v>144.424789</v>
      </c>
      <c r="L8965" s="5">
        <v>133.640987</v>
      </c>
      <c r="M8965" s="5">
        <v>131.26946599999999</v>
      </c>
    </row>
    <row r="8966" spans="1:13" x14ac:dyDescent="0.4">
      <c r="A8966" s="4" t="s">
        <v>15666</v>
      </c>
      <c r="B8966" s="4" t="s">
        <v>15667</v>
      </c>
      <c r="C8966" s="5">
        <v>1.7400850000000001</v>
      </c>
      <c r="D8966" s="5">
        <v>3.8761260000000002</v>
      </c>
      <c r="E8966" s="5">
        <v>4.44747</v>
      </c>
      <c r="F8966" s="5">
        <v>3.9371239999999998</v>
      </c>
      <c r="G8966" s="5">
        <v>2.5149219999999999</v>
      </c>
      <c r="H8966" s="5">
        <v>2.630528</v>
      </c>
      <c r="I8966" s="5">
        <v>2.7931210000000002</v>
      </c>
      <c r="J8966" s="5"/>
      <c r="K8966" s="5">
        <v>1.120824</v>
      </c>
      <c r="L8966" s="5">
        <v>1.751517</v>
      </c>
      <c r="M8966" s="5">
        <v>1.4607019999999999</v>
      </c>
    </row>
    <row r="8967" spans="1:13" x14ac:dyDescent="0.4">
      <c r="A8967" s="4" t="s">
        <v>15668</v>
      </c>
      <c r="B8967" s="4" t="s">
        <v>15669</v>
      </c>
      <c r="C8967" s="5">
        <v>547.92083700000001</v>
      </c>
      <c r="D8967" s="5">
        <v>447.268418</v>
      </c>
      <c r="E8967" s="5">
        <v>881.18662099999995</v>
      </c>
      <c r="F8967" s="5">
        <v>471.57833900000003</v>
      </c>
      <c r="G8967" s="5">
        <v>439.39465999999999</v>
      </c>
      <c r="H8967" s="5">
        <v>319.24575199999998</v>
      </c>
      <c r="I8967" s="5">
        <v>516.28742999999997</v>
      </c>
      <c r="J8967" s="5">
        <v>333.35290800000001</v>
      </c>
      <c r="K8967" s="5">
        <v>337.43312600000002</v>
      </c>
      <c r="L8967" s="5">
        <v>426.35941700000001</v>
      </c>
      <c r="M8967" s="5">
        <v>396.61222600000002</v>
      </c>
    </row>
    <row r="8968" spans="1:13" x14ac:dyDescent="0.4">
      <c r="A8968" s="4" t="s">
        <v>15670</v>
      </c>
      <c r="B8968" s="4" t="s">
        <v>15671</v>
      </c>
      <c r="C8968" s="5"/>
      <c r="D8968" s="5"/>
      <c r="E8968" s="5"/>
      <c r="F8968" s="5"/>
      <c r="G8968" s="5"/>
      <c r="H8968" s="5"/>
      <c r="I8968" s="5"/>
      <c r="J8968" s="5"/>
      <c r="K8968" s="5"/>
      <c r="L8968" s="5">
        <v>3.0187919999999999</v>
      </c>
      <c r="M8968" s="5"/>
    </row>
    <row r="8969" spans="1:13" x14ac:dyDescent="0.4">
      <c r="A8969" s="4" t="s">
        <v>15672</v>
      </c>
      <c r="B8969" s="4" t="s">
        <v>15673</v>
      </c>
      <c r="C8969" s="5"/>
      <c r="D8969" s="5">
        <v>1.6568989999999999</v>
      </c>
      <c r="E8969" s="5">
        <v>2.5031029999999999</v>
      </c>
      <c r="F8969" s="5"/>
      <c r="G8969" s="5"/>
      <c r="H8969" s="5"/>
      <c r="I8969" s="5"/>
      <c r="J8969" s="5"/>
      <c r="K8969" s="5"/>
      <c r="L8969" s="5">
        <v>1.479986</v>
      </c>
      <c r="M8969" s="5"/>
    </row>
    <row r="8970" spans="1:13" x14ac:dyDescent="0.4">
      <c r="A8970" s="4" t="s">
        <v>15674</v>
      </c>
      <c r="B8970" s="4" t="s">
        <v>15675</v>
      </c>
      <c r="C8970" s="5">
        <v>2.137067</v>
      </c>
      <c r="D8970" s="5">
        <v>1.3132200000000001</v>
      </c>
      <c r="E8970" s="5">
        <v>2.1730550000000002</v>
      </c>
      <c r="F8970" s="5"/>
      <c r="G8970" s="5">
        <v>1.3372679999999999</v>
      </c>
      <c r="H8970" s="5">
        <v>2.0820099999999999</v>
      </c>
      <c r="I8970" s="5">
        <v>1.8902559999999999</v>
      </c>
      <c r="J8970" s="5"/>
      <c r="K8970" s="5">
        <v>1.5869489999999999</v>
      </c>
      <c r="L8970" s="5">
        <v>2.3909660000000001</v>
      </c>
      <c r="M8970" s="5">
        <v>4.116098</v>
      </c>
    </row>
    <row r="8971" spans="1:13" x14ac:dyDescent="0.4">
      <c r="A8971" s="4" t="s">
        <v>15676</v>
      </c>
      <c r="B8971" s="4" t="s">
        <v>15677</v>
      </c>
      <c r="C8971" s="5">
        <v>5.6171170000000004</v>
      </c>
      <c r="D8971" s="5">
        <v>4.4281759999999997</v>
      </c>
      <c r="E8971" s="5">
        <v>4.4186639999999997</v>
      </c>
      <c r="F8971" s="5">
        <v>3.2917909999999999</v>
      </c>
      <c r="G8971" s="5">
        <v>4.5994460000000004</v>
      </c>
      <c r="H8971" s="5">
        <v>4.9269600000000002</v>
      </c>
      <c r="I8971" s="5">
        <v>5.0259539999999996</v>
      </c>
      <c r="J8971" s="5">
        <v>5.9314730000000004</v>
      </c>
      <c r="K8971" s="5">
        <v>6.0713509999999999</v>
      </c>
      <c r="L8971" s="5">
        <v>4.3271620000000004</v>
      </c>
      <c r="M8971" s="5">
        <v>4.8544239999999999</v>
      </c>
    </row>
    <row r="8972" spans="1:13" x14ac:dyDescent="0.4">
      <c r="A8972" s="4" t="s">
        <v>15678</v>
      </c>
      <c r="B8972" s="4" t="s">
        <v>15679</v>
      </c>
      <c r="C8972" s="5">
        <v>354.73195600000003</v>
      </c>
      <c r="D8972" s="5">
        <v>213.48669100000001</v>
      </c>
      <c r="E8972" s="5">
        <v>221.89666</v>
      </c>
      <c r="F8972" s="5">
        <v>172.78314499999999</v>
      </c>
      <c r="G8972" s="5">
        <v>253.235006</v>
      </c>
      <c r="H8972" s="5">
        <v>545.25691600000005</v>
      </c>
      <c r="I8972" s="5">
        <v>289.07317999999998</v>
      </c>
      <c r="J8972" s="5">
        <v>230.17150100000001</v>
      </c>
      <c r="K8972" s="5">
        <v>316.449431</v>
      </c>
      <c r="L8972" s="5">
        <v>242.378803</v>
      </c>
      <c r="M8972" s="5">
        <v>290.32466099999999</v>
      </c>
    </row>
    <row r="8973" spans="1:13" x14ac:dyDescent="0.4">
      <c r="A8973" s="4" t="s">
        <v>15680</v>
      </c>
      <c r="B8973" s="4" t="s">
        <v>15681</v>
      </c>
      <c r="C8973" s="5">
        <v>154.238326</v>
      </c>
      <c r="D8973" s="5">
        <v>180.81719699999999</v>
      </c>
      <c r="E8973" s="5">
        <v>203.33581000000001</v>
      </c>
      <c r="F8973" s="5">
        <v>131.08599899999999</v>
      </c>
      <c r="G8973" s="5">
        <v>168.146187</v>
      </c>
      <c r="H8973" s="5">
        <v>77.791864000000004</v>
      </c>
      <c r="I8973" s="5">
        <v>132.63023100000001</v>
      </c>
      <c r="J8973" s="5">
        <v>108.591787</v>
      </c>
      <c r="K8973" s="5">
        <v>123.29041100000001</v>
      </c>
      <c r="L8973" s="5">
        <v>120.31229</v>
      </c>
      <c r="M8973" s="5">
        <v>121.31894200000001</v>
      </c>
    </row>
    <row r="8974" spans="1:13" x14ac:dyDescent="0.4">
      <c r="A8974" s="4" t="s">
        <v>15682</v>
      </c>
      <c r="B8974" s="4" t="s">
        <v>15683</v>
      </c>
      <c r="C8974" s="5">
        <v>2.6243129999999999</v>
      </c>
      <c r="D8974" s="5">
        <v>2.3245040000000001</v>
      </c>
      <c r="E8974" s="5">
        <v>3.0662829999999999</v>
      </c>
      <c r="F8974" s="5"/>
      <c r="G8974" s="5">
        <v>1.319418</v>
      </c>
      <c r="H8974" s="5">
        <v>2.4223219999999999</v>
      </c>
      <c r="I8974" s="5">
        <v>1.543955</v>
      </c>
      <c r="J8974" s="5"/>
      <c r="K8974" s="5"/>
      <c r="L8974" s="5">
        <v>1.44181</v>
      </c>
      <c r="M8974" s="5">
        <v>1.754461</v>
      </c>
    </row>
    <row r="8975" spans="1:13" x14ac:dyDescent="0.4">
      <c r="A8975" s="4" t="s">
        <v>15684</v>
      </c>
      <c r="B8975" s="4" t="s">
        <v>15685</v>
      </c>
      <c r="C8975" s="5">
        <v>5.468089</v>
      </c>
      <c r="D8975" s="5">
        <v>4.4995640000000003</v>
      </c>
      <c r="E8975" s="5">
        <v>5.7103169999999999</v>
      </c>
      <c r="F8975" s="5">
        <v>3.3428339999999999</v>
      </c>
      <c r="G8975" s="5">
        <v>3.3704800000000001</v>
      </c>
      <c r="H8975" s="5">
        <v>5.6329779999999996</v>
      </c>
      <c r="I8975" s="5">
        <v>6.5601750000000001</v>
      </c>
      <c r="J8975" s="5">
        <v>3.7578939999999998</v>
      </c>
      <c r="K8975" s="5">
        <v>6.8634430000000002</v>
      </c>
      <c r="L8975" s="5">
        <v>5.9853620000000003</v>
      </c>
      <c r="M8975" s="5">
        <v>8.9860310000000005</v>
      </c>
    </row>
    <row r="8976" spans="1:13" x14ac:dyDescent="0.4">
      <c r="A8976" s="4" t="s">
        <v>15686</v>
      </c>
      <c r="B8976" s="4" t="s">
        <v>15687</v>
      </c>
      <c r="C8976" s="5">
        <v>6.4690899999999996</v>
      </c>
      <c r="D8976" s="5">
        <v>5.0152219999999996</v>
      </c>
      <c r="E8976" s="5">
        <v>4.6124939999999999</v>
      </c>
      <c r="F8976" s="5">
        <v>2.6554530000000001</v>
      </c>
      <c r="G8976" s="5">
        <v>3.665225</v>
      </c>
      <c r="H8976" s="5">
        <v>4.4452340000000001</v>
      </c>
      <c r="I8976" s="5">
        <v>4.1203799999999999</v>
      </c>
      <c r="J8976" s="5">
        <v>2.82409</v>
      </c>
      <c r="K8976" s="5">
        <v>4.2922529999999997</v>
      </c>
      <c r="L8976" s="5">
        <v>3.691036</v>
      </c>
      <c r="M8976" s="5">
        <v>5.078341</v>
      </c>
    </row>
    <row r="8977" spans="1:13" x14ac:dyDescent="0.4">
      <c r="A8977" s="4" t="s">
        <v>15688</v>
      </c>
      <c r="B8977" s="4" t="s">
        <v>15689</v>
      </c>
      <c r="C8977" s="5">
        <v>142.19989799999999</v>
      </c>
      <c r="D8977" s="5">
        <v>139.759355</v>
      </c>
      <c r="E8977" s="5">
        <v>102.296657</v>
      </c>
      <c r="F8977" s="5">
        <v>114.445898</v>
      </c>
      <c r="G8977" s="5">
        <v>121.217688</v>
      </c>
      <c r="H8977" s="5">
        <v>100.26416500000001</v>
      </c>
      <c r="I8977" s="5">
        <v>103.32674799999999</v>
      </c>
      <c r="J8977" s="5">
        <v>88.691556000000006</v>
      </c>
      <c r="K8977" s="5">
        <v>99.477200999999994</v>
      </c>
      <c r="L8977" s="5">
        <v>135.584271</v>
      </c>
      <c r="M8977" s="5">
        <v>72.354319000000004</v>
      </c>
    </row>
    <row r="8978" spans="1:13" x14ac:dyDescent="0.4">
      <c r="A8978" s="4" t="s">
        <v>15690</v>
      </c>
      <c r="B8978" s="4" t="s">
        <v>15691</v>
      </c>
      <c r="C8978" s="5">
        <v>33.306877999999998</v>
      </c>
      <c r="D8978" s="5">
        <v>31.011944</v>
      </c>
      <c r="E8978" s="5">
        <v>28.860377</v>
      </c>
      <c r="F8978" s="5">
        <v>20.985365000000002</v>
      </c>
      <c r="G8978" s="5">
        <v>24.587337999999999</v>
      </c>
      <c r="H8978" s="5">
        <v>33.333888000000002</v>
      </c>
      <c r="I8978" s="5">
        <v>33.176456999999999</v>
      </c>
      <c r="J8978" s="5">
        <v>26.376147</v>
      </c>
      <c r="K8978" s="5">
        <v>30.431311000000001</v>
      </c>
      <c r="L8978" s="5">
        <v>29.213242000000001</v>
      </c>
      <c r="M8978" s="5">
        <v>31.332571000000002</v>
      </c>
    </row>
    <row r="8979" spans="1:13" x14ac:dyDescent="0.4">
      <c r="A8979" s="4" t="s">
        <v>15692</v>
      </c>
      <c r="B8979" s="4" t="s">
        <v>15693</v>
      </c>
      <c r="C8979" s="5">
        <v>26.093603999999999</v>
      </c>
      <c r="D8979" s="5">
        <v>17.868404999999999</v>
      </c>
      <c r="E8979" s="5">
        <v>13.556074000000001</v>
      </c>
      <c r="F8979" s="5">
        <v>13.098838000000001</v>
      </c>
      <c r="G8979" s="5">
        <v>13.114967</v>
      </c>
      <c r="H8979" s="5">
        <v>16.619496000000002</v>
      </c>
      <c r="I8979" s="5">
        <v>12.379405999999999</v>
      </c>
      <c r="J8979" s="5">
        <v>11.334156999999999</v>
      </c>
      <c r="K8979" s="5">
        <v>11.559367</v>
      </c>
      <c r="L8979" s="5">
        <v>14.545617</v>
      </c>
      <c r="M8979" s="5">
        <v>10.172504999999999</v>
      </c>
    </row>
    <row r="8980" spans="1:13" x14ac:dyDescent="0.4">
      <c r="A8980" s="4" t="s">
        <v>15694</v>
      </c>
      <c r="B8980" s="4" t="s">
        <v>355</v>
      </c>
      <c r="C8980" s="5">
        <v>5.5832170000000003</v>
      </c>
      <c r="D8980" s="5">
        <v>4.1014429999999997</v>
      </c>
      <c r="E8980" s="5">
        <v>5.2438719999999996</v>
      </c>
      <c r="F8980" s="5">
        <v>2.4271859999999998</v>
      </c>
      <c r="G8980" s="5">
        <v>3.053426</v>
      </c>
      <c r="H8980" s="5">
        <v>4.7957799999999997</v>
      </c>
      <c r="I8980" s="5">
        <v>4.975041</v>
      </c>
      <c r="J8980" s="5">
        <v>4.4297800000000001</v>
      </c>
      <c r="K8980" s="5">
        <v>4.0685089999999997</v>
      </c>
      <c r="L8980" s="5">
        <v>4.6079660000000002</v>
      </c>
      <c r="M8980" s="5">
        <v>5.2216699999999996</v>
      </c>
    </row>
    <row r="8981" spans="1:13" x14ac:dyDescent="0.4">
      <c r="A8981" s="4" t="s">
        <v>15695</v>
      </c>
      <c r="B8981" s="4" t="s">
        <v>15696</v>
      </c>
      <c r="C8981" s="5">
        <v>5.7767369999999998</v>
      </c>
      <c r="D8981" s="5">
        <v>8.4905100000000004</v>
      </c>
      <c r="E8981" s="5">
        <v>8.3683049999999994</v>
      </c>
      <c r="F8981" s="5">
        <v>10.238299</v>
      </c>
      <c r="G8981" s="5">
        <v>11.200241999999999</v>
      </c>
      <c r="H8981" s="5">
        <v>6.0142530000000001</v>
      </c>
      <c r="I8981" s="5">
        <v>9.8814440000000001</v>
      </c>
      <c r="J8981" s="5">
        <v>6.8416990000000002</v>
      </c>
      <c r="K8981" s="5">
        <v>6.1293430000000004</v>
      </c>
      <c r="L8981" s="5">
        <v>7.1350769999999999</v>
      </c>
      <c r="M8981" s="5">
        <v>4.6338369999999998</v>
      </c>
    </row>
    <row r="8982" spans="1:13" x14ac:dyDescent="0.4">
      <c r="A8982" s="4" t="s">
        <v>15697</v>
      </c>
      <c r="B8982" s="4" t="s">
        <v>15698</v>
      </c>
      <c r="C8982" s="5">
        <v>4.6985359999999998</v>
      </c>
      <c r="D8982" s="5">
        <v>4.2292550000000002</v>
      </c>
      <c r="E8982" s="5">
        <v>5.3118910000000001</v>
      </c>
      <c r="F8982" s="5">
        <v>2.943654</v>
      </c>
      <c r="G8982" s="5">
        <v>2.8230499999999998</v>
      </c>
      <c r="H8982" s="5">
        <v>4.3024009999999997</v>
      </c>
      <c r="I8982" s="5">
        <v>4.342835</v>
      </c>
      <c r="J8982" s="5">
        <v>3.7665929999999999</v>
      </c>
      <c r="K8982" s="5">
        <v>4.2103419999999998</v>
      </c>
      <c r="L8982" s="5">
        <v>4.2062790000000003</v>
      </c>
      <c r="M8982" s="5">
        <v>14.153997</v>
      </c>
    </row>
    <row r="8983" spans="1:13" x14ac:dyDescent="0.4">
      <c r="A8983" s="4" t="s">
        <v>15699</v>
      </c>
      <c r="B8983" s="4" t="s">
        <v>15700</v>
      </c>
      <c r="C8983" s="5"/>
      <c r="D8983" s="5"/>
      <c r="E8983" s="5"/>
      <c r="F8983" s="5"/>
      <c r="G8983" s="5">
        <v>1.7645500000000001</v>
      </c>
      <c r="H8983" s="5"/>
      <c r="I8983" s="5"/>
      <c r="J8983" s="5"/>
      <c r="K8983" s="5"/>
      <c r="L8983" s="5"/>
      <c r="M8983" s="5"/>
    </row>
    <row r="8984" spans="1:13" x14ac:dyDescent="0.4">
      <c r="A8984" s="4" t="s">
        <v>15701</v>
      </c>
      <c r="B8984" s="4" t="s">
        <v>15702</v>
      </c>
      <c r="C8984" s="5">
        <v>14.01159</v>
      </c>
      <c r="D8984" s="5">
        <v>13.066520000000001</v>
      </c>
      <c r="E8984" s="5">
        <v>11.295973</v>
      </c>
      <c r="F8984" s="5">
        <v>8.4491200000000006</v>
      </c>
      <c r="G8984" s="5">
        <v>8.8997189999999993</v>
      </c>
      <c r="H8984" s="5">
        <v>12.597096000000001</v>
      </c>
      <c r="I8984" s="5">
        <v>12.937213</v>
      </c>
      <c r="J8984" s="5">
        <v>10.604028</v>
      </c>
      <c r="K8984" s="5">
        <v>11.216694</v>
      </c>
      <c r="L8984" s="5">
        <v>10.373582000000001</v>
      </c>
      <c r="M8984" s="5">
        <v>14.146832</v>
      </c>
    </row>
    <row r="8985" spans="1:13" x14ac:dyDescent="0.4">
      <c r="A8985" s="4" t="s">
        <v>15703</v>
      </c>
      <c r="B8985" s="4" t="s">
        <v>15704</v>
      </c>
      <c r="C8985" s="5">
        <v>14.814590000000001</v>
      </c>
      <c r="D8985" s="5">
        <v>10.972299</v>
      </c>
      <c r="E8985" s="5">
        <v>12.580064999999999</v>
      </c>
      <c r="F8985" s="5">
        <v>8.8241029999999991</v>
      </c>
      <c r="G8985" s="5">
        <v>11.422352999999999</v>
      </c>
      <c r="H8985" s="5">
        <v>14.509005</v>
      </c>
      <c r="I8985" s="5">
        <v>13.902678</v>
      </c>
      <c r="J8985" s="5">
        <v>11.240790000000001</v>
      </c>
      <c r="K8985" s="5">
        <v>11.298605</v>
      </c>
      <c r="L8985" s="5">
        <v>10.051167</v>
      </c>
      <c r="M8985" s="5">
        <v>15.777244</v>
      </c>
    </row>
    <row r="8986" spans="1:13" x14ac:dyDescent="0.4">
      <c r="A8986" s="4" t="s">
        <v>15705</v>
      </c>
      <c r="B8986" s="4" t="s">
        <v>15706</v>
      </c>
      <c r="C8986" s="5">
        <v>14.767671</v>
      </c>
      <c r="D8986" s="5">
        <v>13.464096</v>
      </c>
      <c r="E8986" s="5">
        <v>13.541850999999999</v>
      </c>
      <c r="F8986" s="5">
        <v>9.1211610000000007</v>
      </c>
      <c r="G8986" s="5">
        <v>10.396989</v>
      </c>
      <c r="H8986" s="5">
        <v>16.613118</v>
      </c>
      <c r="I8986" s="5">
        <v>12.276362000000001</v>
      </c>
      <c r="J8986" s="5">
        <v>10.357217</v>
      </c>
      <c r="K8986" s="5">
        <v>12.372413999999999</v>
      </c>
      <c r="L8986" s="5">
        <v>12.319051999999999</v>
      </c>
      <c r="M8986" s="5">
        <v>16.508406000000001</v>
      </c>
    </row>
    <row r="8987" spans="1:13" x14ac:dyDescent="0.4">
      <c r="A8987" s="4" t="s">
        <v>15707</v>
      </c>
      <c r="B8987" s="4" t="s">
        <v>355</v>
      </c>
      <c r="C8987" s="5">
        <v>6349.1954070000002</v>
      </c>
      <c r="D8987" s="5">
        <v>6119.1973719999996</v>
      </c>
      <c r="E8987" s="5">
        <v>7469.4526589999996</v>
      </c>
      <c r="F8987" s="5">
        <v>4917.4811570000002</v>
      </c>
      <c r="G8987" s="5">
        <v>4956.754398</v>
      </c>
      <c r="H8987" s="5">
        <v>4102.2583949999998</v>
      </c>
      <c r="I8987" s="5">
        <v>5077.2436660000003</v>
      </c>
      <c r="J8987" s="5">
        <v>4354.2847009999996</v>
      </c>
      <c r="K8987" s="5">
        <v>6164.1930849999999</v>
      </c>
      <c r="L8987" s="5">
        <v>4326.680147</v>
      </c>
      <c r="M8987" s="5">
        <v>5306.1694600000001</v>
      </c>
    </row>
    <row r="8988" spans="1:13" x14ac:dyDescent="0.4">
      <c r="A8988" s="4" t="s">
        <v>15708</v>
      </c>
      <c r="B8988" s="4" t="s">
        <v>15709</v>
      </c>
      <c r="C8988" s="5">
        <v>25.959045</v>
      </c>
      <c r="D8988" s="5">
        <v>22.129660000000001</v>
      </c>
      <c r="E8988" s="5">
        <v>22.919595000000001</v>
      </c>
      <c r="F8988" s="5">
        <v>19.580024999999999</v>
      </c>
      <c r="G8988" s="5">
        <v>17.582477000000001</v>
      </c>
      <c r="H8988" s="5">
        <v>27.593316999999999</v>
      </c>
      <c r="I8988" s="5">
        <v>25.960483</v>
      </c>
      <c r="J8988" s="5">
        <v>19.108013</v>
      </c>
      <c r="K8988" s="5">
        <v>23.823187999999998</v>
      </c>
      <c r="L8988" s="5">
        <v>24.336624</v>
      </c>
      <c r="M8988" s="5">
        <v>16.809518000000001</v>
      </c>
    </row>
    <row r="8989" spans="1:13" x14ac:dyDescent="0.4">
      <c r="A8989" s="4" t="s">
        <v>15710</v>
      </c>
      <c r="B8989" s="4" t="s">
        <v>15711</v>
      </c>
      <c r="C8989" s="5">
        <v>76.001982999999996</v>
      </c>
      <c r="D8989" s="5">
        <v>84.261713999999998</v>
      </c>
      <c r="E8989" s="5">
        <v>78.102389000000002</v>
      </c>
      <c r="F8989" s="5">
        <v>80.095658999999998</v>
      </c>
      <c r="G8989" s="5">
        <v>67.996605000000002</v>
      </c>
      <c r="H8989" s="5">
        <v>58.588462</v>
      </c>
      <c r="I8989" s="5">
        <v>85.293637000000004</v>
      </c>
      <c r="J8989" s="5">
        <v>68.349504999999994</v>
      </c>
      <c r="K8989" s="5">
        <v>69.240391000000002</v>
      </c>
      <c r="L8989" s="5">
        <v>83.166415000000001</v>
      </c>
      <c r="M8989" s="5">
        <v>58.328771000000003</v>
      </c>
    </row>
    <row r="8990" spans="1:13" x14ac:dyDescent="0.4">
      <c r="A8990" s="4" t="s">
        <v>15712</v>
      </c>
      <c r="B8990" s="4" t="s">
        <v>15713</v>
      </c>
      <c r="C8990" s="5">
        <v>457.86606599999999</v>
      </c>
      <c r="D8990" s="5">
        <v>498.87597</v>
      </c>
      <c r="E8990" s="5">
        <v>519.72754599999996</v>
      </c>
      <c r="F8990" s="5">
        <v>425.62642699999998</v>
      </c>
      <c r="G8990" s="5">
        <v>421.36072200000001</v>
      </c>
      <c r="H8990" s="5">
        <v>406.45202599999999</v>
      </c>
      <c r="I8990" s="5">
        <v>514.41282100000001</v>
      </c>
      <c r="J8990" s="5">
        <v>419.44017100000002</v>
      </c>
      <c r="K8990" s="5">
        <v>544.786157</v>
      </c>
      <c r="L8990" s="5">
        <v>358.77420899999998</v>
      </c>
      <c r="M8990" s="5">
        <v>459.87548099999998</v>
      </c>
    </row>
    <row r="8991" spans="1:13" x14ac:dyDescent="0.4">
      <c r="A8991" s="4" t="s">
        <v>15714</v>
      </c>
      <c r="B8991" s="4" t="s">
        <v>15715</v>
      </c>
      <c r="C8991" s="5"/>
      <c r="D8991" s="5"/>
      <c r="E8991" s="5"/>
      <c r="F8991" s="5"/>
      <c r="G8991" s="5">
        <v>4.8581659999999998</v>
      </c>
      <c r="H8991" s="5"/>
      <c r="I8991" s="5">
        <v>3.7585860000000002</v>
      </c>
      <c r="J8991" s="5"/>
      <c r="K8991" s="5"/>
      <c r="L8991" s="5">
        <v>3.7467860000000002</v>
      </c>
      <c r="M8991" s="5"/>
    </row>
    <row r="8992" spans="1:13" x14ac:dyDescent="0.4">
      <c r="A8992" s="4" t="s">
        <v>15716</v>
      </c>
      <c r="B8992" s="4" t="s">
        <v>15717</v>
      </c>
      <c r="C8992" s="5">
        <v>196.27648300000001</v>
      </c>
      <c r="D8992" s="5">
        <v>182.50691900000001</v>
      </c>
      <c r="E8992" s="5">
        <v>195.532453</v>
      </c>
      <c r="F8992" s="5">
        <v>183.058682</v>
      </c>
      <c r="G8992" s="5">
        <v>211.73020600000001</v>
      </c>
      <c r="H8992" s="5">
        <v>136.667484</v>
      </c>
      <c r="I8992" s="5">
        <v>215.53510399999999</v>
      </c>
      <c r="J8992" s="5">
        <v>164.53895199999999</v>
      </c>
      <c r="K8992" s="5">
        <v>170.423182</v>
      </c>
      <c r="L8992" s="5">
        <v>201.64934600000001</v>
      </c>
      <c r="M8992" s="5">
        <v>207.62172899999999</v>
      </c>
    </row>
    <row r="8993" spans="1:13" x14ac:dyDescent="0.4">
      <c r="A8993" s="4" t="s">
        <v>374</v>
      </c>
      <c r="B8993" s="4" t="s">
        <v>375</v>
      </c>
      <c r="C8993" s="5">
        <v>277.24898899999999</v>
      </c>
      <c r="D8993" s="5">
        <v>251.54951199999999</v>
      </c>
      <c r="E8993" s="5">
        <v>205.95449500000001</v>
      </c>
      <c r="F8993" s="5">
        <v>246.04683499999999</v>
      </c>
      <c r="G8993" s="5">
        <v>206.241131</v>
      </c>
      <c r="H8993" s="5">
        <v>210.92819299999999</v>
      </c>
      <c r="I8993" s="5">
        <v>172.61337399999999</v>
      </c>
      <c r="J8993" s="5">
        <v>176.418487</v>
      </c>
      <c r="K8993" s="5">
        <v>299.52980300000002</v>
      </c>
      <c r="L8993" s="5">
        <v>368.43048800000003</v>
      </c>
      <c r="M8993" s="5">
        <v>261.12045799999999</v>
      </c>
    </row>
    <row r="8994" spans="1:13" x14ac:dyDescent="0.4">
      <c r="A8994" s="4" t="s">
        <v>15718</v>
      </c>
      <c r="B8994" s="4" t="s">
        <v>15719</v>
      </c>
      <c r="C8994" s="5">
        <v>16.818674000000001</v>
      </c>
      <c r="D8994" s="5">
        <v>17.878149000000001</v>
      </c>
      <c r="E8994" s="5">
        <v>14.915836000000001</v>
      </c>
      <c r="F8994" s="5">
        <v>17.686108999999998</v>
      </c>
      <c r="G8994" s="5">
        <v>19.564710000000002</v>
      </c>
      <c r="H8994" s="5">
        <v>14.956146</v>
      </c>
      <c r="I8994" s="5">
        <v>16.537638000000001</v>
      </c>
      <c r="J8994" s="5">
        <v>15.055967000000001</v>
      </c>
      <c r="K8994" s="5">
        <v>14.753818000000001</v>
      </c>
      <c r="L8994" s="5">
        <v>30.407944000000001</v>
      </c>
      <c r="M8994" s="5">
        <v>22.635096000000001</v>
      </c>
    </row>
    <row r="8995" spans="1:13" x14ac:dyDescent="0.4">
      <c r="A8995" s="4" t="s">
        <v>15720</v>
      </c>
      <c r="B8995" s="4" t="s">
        <v>15721</v>
      </c>
      <c r="C8995" s="5"/>
      <c r="D8995" s="5"/>
      <c r="E8995" s="5">
        <v>1.6024940000000001</v>
      </c>
      <c r="F8995" s="5"/>
      <c r="G8995" s="5"/>
      <c r="H8995" s="5"/>
      <c r="I8995" s="5"/>
      <c r="J8995" s="5"/>
      <c r="K8995" s="5"/>
      <c r="L8995" s="5"/>
      <c r="M8995" s="5"/>
    </row>
    <row r="8996" spans="1:13" x14ac:dyDescent="0.4">
      <c r="A8996" s="4" t="s">
        <v>15722</v>
      </c>
      <c r="B8996" s="4" t="s">
        <v>15723</v>
      </c>
      <c r="C8996" s="5">
        <v>2.0991840000000002</v>
      </c>
      <c r="D8996" s="5">
        <v>2.8479230000000002</v>
      </c>
      <c r="E8996" s="5">
        <v>2.7216520000000002</v>
      </c>
      <c r="F8996" s="5">
        <v>2.0433119999999998</v>
      </c>
      <c r="G8996" s="5">
        <v>2.0057469999999999</v>
      </c>
      <c r="H8996" s="5">
        <v>1.5016039999999999</v>
      </c>
      <c r="I8996" s="5">
        <v>3.2120959999999998</v>
      </c>
      <c r="J8996" s="5">
        <v>1.949446</v>
      </c>
      <c r="K8996" s="5">
        <v>1.1447419999999999</v>
      </c>
      <c r="L8996" s="5">
        <v>2.1170849999999999</v>
      </c>
      <c r="M8996" s="5">
        <v>2.7970410000000001</v>
      </c>
    </row>
    <row r="8997" spans="1:13" x14ac:dyDescent="0.4">
      <c r="A8997" s="4" t="s">
        <v>15724</v>
      </c>
      <c r="B8997" s="4" t="s">
        <v>15725</v>
      </c>
      <c r="C8997" s="5">
        <v>71.300013000000007</v>
      </c>
      <c r="D8997" s="5">
        <v>58.895088000000001</v>
      </c>
      <c r="E8997" s="5">
        <v>52.534405</v>
      </c>
      <c r="F8997" s="5">
        <v>57.506180000000001</v>
      </c>
      <c r="G8997" s="5">
        <v>66.342252000000002</v>
      </c>
      <c r="H8997" s="5">
        <v>76.517644000000004</v>
      </c>
      <c r="I8997" s="5">
        <v>57.465949999999999</v>
      </c>
      <c r="J8997" s="5">
        <v>54.621558</v>
      </c>
      <c r="K8997" s="5">
        <v>53.644925000000001</v>
      </c>
      <c r="L8997" s="5">
        <v>59.221192000000002</v>
      </c>
      <c r="M8997" s="5">
        <v>51.471297999999997</v>
      </c>
    </row>
    <row r="8998" spans="1:13" x14ac:dyDescent="0.4">
      <c r="A8998" s="4" t="s">
        <v>15726</v>
      </c>
      <c r="B8998" s="4" t="s">
        <v>15727</v>
      </c>
      <c r="C8998" s="5">
        <v>55.485967000000002</v>
      </c>
      <c r="D8998" s="5">
        <v>57.373215000000002</v>
      </c>
      <c r="E8998" s="5">
        <v>81.345521000000005</v>
      </c>
      <c r="F8998" s="5">
        <v>57.530515000000001</v>
      </c>
      <c r="G8998" s="5">
        <v>64.685913999999997</v>
      </c>
      <c r="H8998" s="5">
        <v>42.582174000000002</v>
      </c>
      <c r="I8998" s="5">
        <v>60.399118999999999</v>
      </c>
      <c r="J8998" s="5">
        <v>56.574522000000002</v>
      </c>
      <c r="K8998" s="5">
        <v>62.803925999999997</v>
      </c>
      <c r="L8998" s="5">
        <v>68.509440999999995</v>
      </c>
      <c r="M8998" s="5">
        <v>48.304822999999999</v>
      </c>
    </row>
    <row r="8999" spans="1:13" x14ac:dyDescent="0.4">
      <c r="A8999" s="4" t="s">
        <v>15728</v>
      </c>
      <c r="B8999" s="4" t="s">
        <v>15729</v>
      </c>
      <c r="C8999" s="5">
        <v>403.84565800000001</v>
      </c>
      <c r="D8999" s="5">
        <v>383.89803000000001</v>
      </c>
      <c r="E8999" s="5">
        <v>718.88385800000003</v>
      </c>
      <c r="F8999" s="5">
        <v>516.87914699999999</v>
      </c>
      <c r="G8999" s="5">
        <v>541.88986299999999</v>
      </c>
      <c r="H8999" s="5">
        <v>336.553943</v>
      </c>
      <c r="I8999" s="5">
        <v>496.432458</v>
      </c>
      <c r="J8999" s="5">
        <v>472.67327299999999</v>
      </c>
      <c r="K8999" s="5">
        <v>533.96737599999994</v>
      </c>
      <c r="L8999" s="5">
        <v>468.47263900000002</v>
      </c>
      <c r="M8999" s="5">
        <v>617.22244000000001</v>
      </c>
    </row>
    <row r="9000" spans="1:13" x14ac:dyDescent="0.4">
      <c r="A9000" s="4" t="s">
        <v>15730</v>
      </c>
      <c r="B9000" s="4" t="s">
        <v>15731</v>
      </c>
      <c r="C9000" s="5">
        <v>48.925517999999997</v>
      </c>
      <c r="D9000" s="5">
        <v>52.324303</v>
      </c>
      <c r="E9000" s="5">
        <v>77.833158999999995</v>
      </c>
      <c r="F9000" s="5">
        <v>64.563700999999995</v>
      </c>
      <c r="G9000" s="5">
        <v>70.532872999999995</v>
      </c>
      <c r="H9000" s="5">
        <v>47.676825000000001</v>
      </c>
      <c r="I9000" s="5">
        <v>65.047275999999997</v>
      </c>
      <c r="J9000" s="5">
        <v>57.704447000000002</v>
      </c>
      <c r="K9000" s="5">
        <v>64.863981999999993</v>
      </c>
      <c r="L9000" s="5">
        <v>72.875792000000004</v>
      </c>
      <c r="M9000" s="5">
        <v>51.254103999999998</v>
      </c>
    </row>
    <row r="9001" spans="1:13" x14ac:dyDescent="0.4">
      <c r="A9001" s="4" t="s">
        <v>15732</v>
      </c>
      <c r="B9001" s="4" t="s">
        <v>15733</v>
      </c>
      <c r="C9001" s="5">
        <v>2.8739569999999999</v>
      </c>
      <c r="D9001" s="5">
        <v>2.9476629999999999</v>
      </c>
      <c r="E9001" s="5">
        <v>2.8331499999999998</v>
      </c>
      <c r="F9001" s="5">
        <v>2.7484060000000001</v>
      </c>
      <c r="G9001" s="5">
        <v>3.0999460000000001</v>
      </c>
      <c r="H9001" s="5">
        <v>1.771442</v>
      </c>
      <c r="I9001" s="5">
        <v>2.7799680000000002</v>
      </c>
      <c r="J9001" s="5">
        <v>2.067078</v>
      </c>
      <c r="K9001" s="5">
        <v>3.2424780000000002</v>
      </c>
      <c r="L9001" s="5">
        <v>3.428779</v>
      </c>
      <c r="M9001" s="5">
        <v>2.8633630000000001</v>
      </c>
    </row>
    <row r="9002" spans="1:13" x14ac:dyDescent="0.4">
      <c r="A9002" s="4" t="s">
        <v>15734</v>
      </c>
      <c r="B9002" s="4" t="s">
        <v>355</v>
      </c>
      <c r="C9002" s="5">
        <v>12.591099</v>
      </c>
      <c r="D9002" s="5">
        <v>11.008705000000001</v>
      </c>
      <c r="E9002" s="5">
        <v>13.541581000000001</v>
      </c>
      <c r="F9002" s="5">
        <v>11.009950999999999</v>
      </c>
      <c r="G9002" s="5">
        <v>13.452676</v>
      </c>
      <c r="H9002" s="5">
        <v>19.082127</v>
      </c>
      <c r="I9002" s="5">
        <v>11.907683</v>
      </c>
      <c r="J9002" s="5">
        <v>11.657166</v>
      </c>
      <c r="K9002" s="5">
        <v>11.447884999999999</v>
      </c>
      <c r="L9002" s="5">
        <v>12.392374</v>
      </c>
      <c r="M9002" s="5">
        <v>15.472802</v>
      </c>
    </row>
    <row r="9003" spans="1:13" x14ac:dyDescent="0.4">
      <c r="A9003" s="4" t="s">
        <v>15735</v>
      </c>
      <c r="B9003" s="4" t="s">
        <v>15736</v>
      </c>
      <c r="C9003" s="5">
        <v>2260.3011900000001</v>
      </c>
      <c r="D9003" s="5">
        <v>2632.0095759999999</v>
      </c>
      <c r="E9003" s="5">
        <v>2958.593484</v>
      </c>
      <c r="F9003" s="5">
        <v>3098.6768470000002</v>
      </c>
      <c r="G9003" s="5">
        <v>3104.6528899999998</v>
      </c>
      <c r="H9003" s="5">
        <v>1366.522659</v>
      </c>
      <c r="I9003" s="5">
        <v>2414.4222960000002</v>
      </c>
      <c r="J9003" s="5">
        <v>1645.4995260000001</v>
      </c>
      <c r="K9003" s="5">
        <v>1998.7065399999999</v>
      </c>
      <c r="L9003" s="5">
        <v>2642.4297299999998</v>
      </c>
      <c r="M9003" s="5">
        <v>1579.975917</v>
      </c>
    </row>
    <row r="9004" spans="1:13" x14ac:dyDescent="0.4">
      <c r="A9004" s="4" t="s">
        <v>15737</v>
      </c>
      <c r="B9004" s="4" t="s">
        <v>15738</v>
      </c>
      <c r="C9004" s="5">
        <v>5.5036339999999999</v>
      </c>
      <c r="D9004" s="5">
        <v>3.9489239999999999</v>
      </c>
      <c r="E9004" s="5">
        <v>6.617858</v>
      </c>
      <c r="F9004" s="5">
        <v>5.1409390000000004</v>
      </c>
      <c r="G9004" s="5">
        <v>4.6341520000000003</v>
      </c>
      <c r="H9004" s="5">
        <v>4.9013900000000001</v>
      </c>
      <c r="I9004" s="5">
        <v>4.7009340000000002</v>
      </c>
      <c r="J9004" s="5">
        <v>2.7710119999999998</v>
      </c>
      <c r="K9004" s="5">
        <v>5.2131769999999999</v>
      </c>
      <c r="L9004" s="5">
        <v>3.6455329999999999</v>
      </c>
      <c r="M9004" s="5">
        <v>5.0746330000000004</v>
      </c>
    </row>
    <row r="9005" spans="1:13" x14ac:dyDescent="0.4">
      <c r="A9005" s="4" t="s">
        <v>15739</v>
      </c>
      <c r="B9005" s="4" t="s">
        <v>15740</v>
      </c>
      <c r="C9005" s="5">
        <v>1.3682080000000001</v>
      </c>
      <c r="D9005" s="5"/>
      <c r="E9005" s="5">
        <v>2.1730550000000002</v>
      </c>
      <c r="F9005" s="5">
        <v>1.382708</v>
      </c>
      <c r="G9005" s="5">
        <v>1.7645500000000001</v>
      </c>
      <c r="H9005" s="5">
        <v>1.3811519999999999</v>
      </c>
      <c r="I9005" s="5"/>
      <c r="J9005" s="5"/>
      <c r="K9005" s="5">
        <v>1.0867500000000001</v>
      </c>
      <c r="L9005" s="5">
        <v>1.4942359999999999</v>
      </c>
      <c r="M9005" s="5">
        <v>1.9784409999999999</v>
      </c>
    </row>
    <row r="9006" spans="1:13" x14ac:dyDescent="0.4">
      <c r="A9006" s="4" t="s">
        <v>15741</v>
      </c>
      <c r="B9006" s="4" t="s">
        <v>15742</v>
      </c>
      <c r="C9006" s="5"/>
      <c r="D9006" s="5"/>
      <c r="E9006" s="5"/>
      <c r="F9006" s="5"/>
      <c r="G9006" s="5"/>
      <c r="H9006" s="5"/>
      <c r="I9006" s="5"/>
      <c r="J9006" s="5"/>
      <c r="K9006" s="5"/>
      <c r="L9006" s="5"/>
      <c r="M9006" s="5"/>
    </row>
    <row r="9007" spans="1:13" x14ac:dyDescent="0.4">
      <c r="A9007" s="4" t="s">
        <v>15743</v>
      </c>
      <c r="B9007" s="4" t="s">
        <v>355</v>
      </c>
      <c r="C9007" s="5">
        <v>15.679342</v>
      </c>
      <c r="D9007" s="5">
        <v>19.269784000000001</v>
      </c>
      <c r="E9007" s="5">
        <v>33.477494999999998</v>
      </c>
      <c r="F9007" s="5">
        <v>21.342358000000001</v>
      </c>
      <c r="G9007" s="5">
        <v>17.118258999999998</v>
      </c>
      <c r="H9007" s="5">
        <v>9.2881929999999997</v>
      </c>
      <c r="I9007" s="5">
        <v>15.539463</v>
      </c>
      <c r="J9007" s="5">
        <v>12.813057000000001</v>
      </c>
      <c r="K9007" s="5">
        <v>13.261972999999999</v>
      </c>
      <c r="L9007" s="5">
        <v>13.531439000000001</v>
      </c>
      <c r="M9007" s="5">
        <v>19.160534999999999</v>
      </c>
    </row>
    <row r="9008" spans="1:13" x14ac:dyDescent="0.4">
      <c r="A9008" s="4" t="s">
        <v>15744</v>
      </c>
      <c r="B9008" s="4" t="s">
        <v>15745</v>
      </c>
      <c r="C9008" s="5">
        <v>7.762626</v>
      </c>
      <c r="D9008" s="5">
        <v>2.9204279999999998</v>
      </c>
      <c r="E9008" s="5">
        <v>4.838425</v>
      </c>
      <c r="F9008" s="5">
        <v>3.7662450000000001</v>
      </c>
      <c r="G9008" s="5">
        <v>4.2052990000000001</v>
      </c>
      <c r="H9008" s="5">
        <v>9.550986</v>
      </c>
      <c r="I9008" s="5">
        <v>4.1576339999999998</v>
      </c>
      <c r="J9008" s="5">
        <v>3.9617979999999999</v>
      </c>
      <c r="K9008" s="5">
        <v>7.0978500000000002</v>
      </c>
      <c r="L9008" s="5">
        <v>3.9841440000000001</v>
      </c>
      <c r="M9008" s="5">
        <v>5.6659220000000001</v>
      </c>
    </row>
    <row r="9009" spans="1:13" x14ac:dyDescent="0.4">
      <c r="A9009" s="4" t="s">
        <v>15746</v>
      </c>
      <c r="B9009" s="4" t="s">
        <v>15747</v>
      </c>
      <c r="C9009" s="5">
        <v>243.641785</v>
      </c>
      <c r="D9009" s="5">
        <v>289.24100499999997</v>
      </c>
      <c r="E9009" s="5">
        <v>230.93733499999999</v>
      </c>
      <c r="F9009" s="5">
        <v>271.12668600000001</v>
      </c>
      <c r="G9009" s="5">
        <v>208.56215</v>
      </c>
      <c r="H9009" s="5">
        <v>155.237719</v>
      </c>
      <c r="I9009" s="5">
        <v>164.02452600000001</v>
      </c>
      <c r="J9009" s="5">
        <v>227.484354</v>
      </c>
      <c r="K9009" s="5">
        <v>163.50774799999999</v>
      </c>
      <c r="L9009" s="5">
        <v>216.54826800000001</v>
      </c>
      <c r="M9009" s="5">
        <v>95.281716000000003</v>
      </c>
    </row>
    <row r="9010" spans="1:13" x14ac:dyDescent="0.4">
      <c r="A9010" s="4" t="s">
        <v>355</v>
      </c>
      <c r="B9010" s="4" t="s">
        <v>15748</v>
      </c>
      <c r="C9010" s="5">
        <v>95.734307000000001</v>
      </c>
      <c r="D9010" s="5">
        <v>99.121664999999993</v>
      </c>
      <c r="E9010" s="5">
        <v>110.587254</v>
      </c>
      <c r="F9010" s="5">
        <v>107.638122</v>
      </c>
      <c r="G9010" s="5">
        <v>111.001051</v>
      </c>
      <c r="H9010" s="5">
        <v>94.420620999999997</v>
      </c>
      <c r="I9010" s="5">
        <v>126.339895</v>
      </c>
      <c r="J9010" s="5">
        <v>111.837964</v>
      </c>
      <c r="K9010" s="5">
        <v>101.75456699999999</v>
      </c>
      <c r="L9010" s="5">
        <v>100.70273299999999</v>
      </c>
      <c r="M9010" s="5">
        <v>84.282140999999996</v>
      </c>
    </row>
    <row r="9011" spans="1:13" x14ac:dyDescent="0.4">
      <c r="A9011" s="4" t="s">
        <v>15749</v>
      </c>
      <c r="B9011" s="4" t="s">
        <v>15750</v>
      </c>
      <c r="C9011" s="5">
        <v>26.359601999999999</v>
      </c>
      <c r="D9011" s="5">
        <v>26.588733000000001</v>
      </c>
      <c r="E9011" s="5">
        <v>36.368974999999999</v>
      </c>
      <c r="F9011" s="5">
        <v>28.207384999999999</v>
      </c>
      <c r="G9011" s="5">
        <v>27.288125999999998</v>
      </c>
      <c r="H9011" s="5">
        <v>27.446802000000002</v>
      </c>
      <c r="I9011" s="5">
        <v>27.712616000000001</v>
      </c>
      <c r="J9011" s="5">
        <v>28.399128999999999</v>
      </c>
      <c r="K9011" s="5">
        <v>24.070967</v>
      </c>
      <c r="L9011" s="5">
        <v>30.898399000000001</v>
      </c>
      <c r="M9011" s="5">
        <v>33.697600999999999</v>
      </c>
    </row>
    <row r="9012" spans="1:13" x14ac:dyDescent="0.4">
      <c r="A9012" s="4" t="s">
        <v>15751</v>
      </c>
      <c r="B9012" s="4" t="s">
        <v>15752</v>
      </c>
      <c r="C9012" s="5">
        <v>2.6494179999999998</v>
      </c>
      <c r="D9012" s="5">
        <v>2.3961709999999998</v>
      </c>
      <c r="E9012" s="5">
        <v>3.4645290000000002</v>
      </c>
      <c r="F9012" s="5">
        <v>1.2054149999999999</v>
      </c>
      <c r="G9012" s="5">
        <v>1.8104100000000001</v>
      </c>
      <c r="H9012" s="5">
        <v>2.3294679999999999</v>
      </c>
      <c r="I9012" s="5">
        <v>2.3382459999999998</v>
      </c>
      <c r="J9012" s="5">
        <v>2.4843700000000002</v>
      </c>
      <c r="K9012" s="5">
        <v>2.9421059999999999</v>
      </c>
      <c r="L9012" s="5">
        <v>1.894949</v>
      </c>
      <c r="M9012" s="5">
        <v>1.754335</v>
      </c>
    </row>
    <row r="9013" spans="1:13" x14ac:dyDescent="0.4">
      <c r="A9013" s="4" t="s">
        <v>15753</v>
      </c>
      <c r="B9013" s="4" t="s">
        <v>355</v>
      </c>
      <c r="C9013" s="5">
        <v>2.5634229999999998</v>
      </c>
      <c r="D9013" s="5">
        <v>2.5864929999999999</v>
      </c>
      <c r="E9013" s="5">
        <v>2.8258589999999999</v>
      </c>
      <c r="F9013" s="5">
        <v>1.9437359999999999</v>
      </c>
      <c r="G9013" s="5">
        <v>2.4776530000000001</v>
      </c>
      <c r="H9013" s="5">
        <v>2.2231909999999999</v>
      </c>
      <c r="I9013" s="5">
        <v>2.243922</v>
      </c>
      <c r="J9013" s="5"/>
      <c r="K9013" s="5">
        <v>3.7239049999999998</v>
      </c>
      <c r="L9013" s="5">
        <v>2.9732889999999998</v>
      </c>
      <c r="M9013" s="5"/>
    </row>
    <row r="9014" spans="1:13" x14ac:dyDescent="0.4">
      <c r="A9014" s="4" t="s">
        <v>15754</v>
      </c>
      <c r="B9014" s="4" t="s">
        <v>355</v>
      </c>
      <c r="C9014" s="5">
        <v>18644.253295999999</v>
      </c>
      <c r="D9014" s="5">
        <v>17803.89416</v>
      </c>
      <c r="E9014" s="5">
        <v>20193.059733999999</v>
      </c>
      <c r="F9014" s="5">
        <v>19630.362349999999</v>
      </c>
      <c r="G9014" s="5">
        <v>19836.590283000001</v>
      </c>
      <c r="H9014" s="5">
        <v>14228.938248</v>
      </c>
      <c r="I9014" s="5">
        <v>16447.719406</v>
      </c>
      <c r="J9014" s="5">
        <v>14723.014605</v>
      </c>
      <c r="K9014" s="5">
        <v>22817.901384000001</v>
      </c>
      <c r="L9014" s="5">
        <v>19285.509102</v>
      </c>
      <c r="M9014" s="5">
        <v>19236.975449000001</v>
      </c>
    </row>
    <row r="9015" spans="1:13" x14ac:dyDescent="0.4">
      <c r="A9015" s="4" t="s">
        <v>15755</v>
      </c>
      <c r="B9015" s="4" t="s">
        <v>15756</v>
      </c>
      <c r="C9015" s="5">
        <v>20.164164</v>
      </c>
      <c r="D9015" s="5">
        <v>9.7620939999999994</v>
      </c>
      <c r="E9015" s="5">
        <v>14.772596999999999</v>
      </c>
      <c r="F9015" s="5">
        <v>13.495403</v>
      </c>
      <c r="G9015" s="5">
        <v>9.7858499999999999</v>
      </c>
      <c r="H9015" s="5">
        <v>6.3796410000000003</v>
      </c>
      <c r="I9015" s="5">
        <v>9.3680330000000005</v>
      </c>
      <c r="J9015" s="5">
        <v>11.598922</v>
      </c>
      <c r="K9015" s="5">
        <v>7.1927440000000002</v>
      </c>
      <c r="L9015" s="5">
        <v>13.906280000000001</v>
      </c>
      <c r="M9015" s="5">
        <v>7.0724799999999997</v>
      </c>
    </row>
    <row r="9016" spans="1:13" x14ac:dyDescent="0.4">
      <c r="A9016" s="4" t="s">
        <v>15757</v>
      </c>
      <c r="B9016" s="4" t="s">
        <v>15758</v>
      </c>
      <c r="C9016" s="5">
        <v>6.7509439999999996</v>
      </c>
      <c r="D9016" s="5">
        <v>6.6121420000000004</v>
      </c>
      <c r="E9016" s="5">
        <v>7.4071490000000004</v>
      </c>
      <c r="F9016" s="5">
        <v>6.369021</v>
      </c>
      <c r="G9016" s="5">
        <v>7.1909150000000004</v>
      </c>
      <c r="H9016" s="5">
        <v>6.4905850000000003</v>
      </c>
      <c r="I9016" s="5">
        <v>7.7511739999999998</v>
      </c>
      <c r="J9016" s="5">
        <v>6.9084130000000004</v>
      </c>
      <c r="K9016" s="5">
        <v>5.7579960000000003</v>
      </c>
      <c r="L9016" s="5">
        <v>6.6497109999999999</v>
      </c>
      <c r="M9016" s="5">
        <v>7.0654409999999999</v>
      </c>
    </row>
    <row r="9017" spans="1:13" x14ac:dyDescent="0.4">
      <c r="A9017" s="4" t="s">
        <v>15759</v>
      </c>
      <c r="B9017" s="4" t="s">
        <v>15760</v>
      </c>
      <c r="C9017" s="5"/>
      <c r="D9017" s="5">
        <v>33.332054999999997</v>
      </c>
      <c r="E9017" s="5"/>
      <c r="F9017" s="5"/>
      <c r="G9017" s="5"/>
      <c r="H9017" s="5"/>
      <c r="I9017" s="5"/>
      <c r="J9017" s="5"/>
      <c r="K9017" s="5"/>
      <c r="L9017" s="5"/>
      <c r="M9017" s="5"/>
    </row>
    <row r="9018" spans="1:13" x14ac:dyDescent="0.4">
      <c r="A9018" s="4" t="s">
        <v>15761</v>
      </c>
      <c r="B9018" s="4" t="s">
        <v>15762</v>
      </c>
      <c r="C9018" s="5">
        <v>1.841243</v>
      </c>
      <c r="D9018" s="5">
        <v>2.4778609999999999</v>
      </c>
      <c r="E9018" s="5">
        <v>2.502923</v>
      </c>
      <c r="F9018" s="5"/>
      <c r="G9018" s="5">
        <v>1.806611</v>
      </c>
      <c r="H9018" s="5">
        <v>2.8870010000000002</v>
      </c>
      <c r="I9018" s="5">
        <v>2.50942</v>
      </c>
      <c r="J9018" s="5">
        <v>2.5593249999999999</v>
      </c>
      <c r="K9018" s="5">
        <v>1.9685889999999999</v>
      </c>
      <c r="L9018" s="5">
        <v>1.154652</v>
      </c>
      <c r="M9018" s="5">
        <v>1.688075</v>
      </c>
    </row>
    <row r="9019" spans="1:13" x14ac:dyDescent="0.4">
      <c r="A9019" s="4" t="s">
        <v>15763</v>
      </c>
      <c r="B9019" s="4" t="s">
        <v>15764</v>
      </c>
      <c r="C9019" s="5">
        <v>2.1617190000000002</v>
      </c>
      <c r="D9019" s="5">
        <v>1.520753</v>
      </c>
      <c r="E9019" s="5">
        <v>3.4645290000000002</v>
      </c>
      <c r="F9019" s="5">
        <v>1.2143060000000001</v>
      </c>
      <c r="G9019" s="5">
        <v>2.1163090000000002</v>
      </c>
      <c r="H9019" s="5">
        <v>2.9065110000000001</v>
      </c>
      <c r="I9019" s="5">
        <v>2.2556090000000002</v>
      </c>
      <c r="J9019" s="5">
        <v>1.558578</v>
      </c>
      <c r="K9019" s="5">
        <v>1.7607900000000001</v>
      </c>
      <c r="L9019" s="5">
        <v>1.5802659999999999</v>
      </c>
      <c r="M9019" s="5">
        <v>1.460639</v>
      </c>
    </row>
    <row r="9020" spans="1:13" x14ac:dyDescent="0.4">
      <c r="A9020" s="4" t="s">
        <v>15765</v>
      </c>
      <c r="B9020" s="4" t="s">
        <v>15766</v>
      </c>
      <c r="C9020" s="5">
        <v>17.016719999999999</v>
      </c>
      <c r="D9020" s="5">
        <v>15.141854</v>
      </c>
      <c r="E9020" s="5">
        <v>19.676373000000002</v>
      </c>
      <c r="F9020" s="5">
        <v>13.207235000000001</v>
      </c>
      <c r="G9020" s="5">
        <v>18.156680000000001</v>
      </c>
      <c r="H9020" s="5">
        <v>22.686696000000001</v>
      </c>
      <c r="I9020" s="5">
        <v>19.395053999999998</v>
      </c>
      <c r="J9020" s="5">
        <v>17.017859000000001</v>
      </c>
      <c r="K9020" s="5">
        <v>19.760017000000001</v>
      </c>
      <c r="L9020" s="5">
        <v>17.912331999999999</v>
      </c>
      <c r="M9020" s="5">
        <v>23.513043</v>
      </c>
    </row>
    <row r="9021" spans="1:13" x14ac:dyDescent="0.4">
      <c r="A9021" s="4" t="s">
        <v>15767</v>
      </c>
      <c r="B9021" s="4" t="s">
        <v>355</v>
      </c>
      <c r="C9021" s="5">
        <v>1436.9553189999999</v>
      </c>
      <c r="D9021" s="5">
        <v>1638.920419</v>
      </c>
      <c r="E9021" s="5">
        <v>2818.7563989999999</v>
      </c>
      <c r="F9021" s="5">
        <v>1863.98696</v>
      </c>
      <c r="G9021" s="5">
        <v>1701.8447799999999</v>
      </c>
      <c r="H9021" s="5">
        <v>924.21627899999999</v>
      </c>
      <c r="I9021" s="5">
        <v>1329.2287060000001</v>
      </c>
      <c r="J9021" s="5">
        <v>1142.4742160000001</v>
      </c>
      <c r="K9021" s="5">
        <v>1764.921192</v>
      </c>
      <c r="L9021" s="5">
        <v>1428.02314</v>
      </c>
      <c r="M9021" s="5">
        <v>1922.619672</v>
      </c>
    </row>
    <row r="9022" spans="1:13" x14ac:dyDescent="0.4">
      <c r="A9022" s="4" t="s">
        <v>15768</v>
      </c>
      <c r="B9022" s="4" t="s">
        <v>15769</v>
      </c>
      <c r="C9022" s="5">
        <v>8.5205920000000006</v>
      </c>
      <c r="D9022" s="5">
        <v>7.1991880000000004</v>
      </c>
      <c r="E9022" s="5">
        <v>9.9756929999999997</v>
      </c>
      <c r="F9022" s="5">
        <v>8.1520620000000008</v>
      </c>
      <c r="G9022" s="5">
        <v>7.7927960000000001</v>
      </c>
      <c r="H9022" s="5">
        <v>6.8801500000000004</v>
      </c>
      <c r="I9022" s="5">
        <v>5.7077179999999998</v>
      </c>
      <c r="J9022" s="5">
        <v>5.2454939999999999</v>
      </c>
      <c r="K9022" s="5">
        <v>7.9637440000000002</v>
      </c>
      <c r="L9022" s="5">
        <v>6.7725400000000002</v>
      </c>
      <c r="M9022" s="5">
        <v>6.037064</v>
      </c>
    </row>
    <row r="9023" spans="1:13" x14ac:dyDescent="0.4">
      <c r="A9023" s="4" t="s">
        <v>15770</v>
      </c>
      <c r="B9023" s="4" t="s">
        <v>15771</v>
      </c>
      <c r="C9023" s="5">
        <v>77.540679999999995</v>
      </c>
      <c r="D9023" s="5">
        <v>71.174319999999994</v>
      </c>
      <c r="E9023" s="5">
        <v>103.100351</v>
      </c>
      <c r="F9023" s="5">
        <v>90.725262999999998</v>
      </c>
      <c r="G9023" s="5">
        <v>78.770831999999999</v>
      </c>
      <c r="H9023" s="5">
        <v>50.653328000000002</v>
      </c>
      <c r="I9023" s="5">
        <v>60.932825000000001</v>
      </c>
      <c r="J9023" s="5">
        <v>59.055086000000003</v>
      </c>
      <c r="K9023" s="5">
        <v>63.068939</v>
      </c>
      <c r="L9023" s="5">
        <v>75.739621</v>
      </c>
      <c r="M9023" s="5">
        <v>72.564474000000004</v>
      </c>
    </row>
    <row r="9024" spans="1:13" x14ac:dyDescent="0.4">
      <c r="A9024" s="4" t="s">
        <v>15772</v>
      </c>
      <c r="B9024" s="4" t="s">
        <v>15773</v>
      </c>
      <c r="C9024" s="5">
        <v>4.9664190000000001</v>
      </c>
      <c r="D9024" s="5">
        <v>4.6351509999999996</v>
      </c>
      <c r="E9024" s="5">
        <v>5.889564</v>
      </c>
      <c r="F9024" s="5">
        <v>3.8262149999999999</v>
      </c>
      <c r="G9024" s="5">
        <v>5.5164840000000002</v>
      </c>
      <c r="H9024" s="5">
        <v>3.7438829999999998</v>
      </c>
      <c r="I9024" s="5">
        <v>4.3600519999999996</v>
      </c>
      <c r="J9024" s="5">
        <v>4.0469239999999997</v>
      </c>
      <c r="K9024" s="5">
        <v>5.8108420000000001</v>
      </c>
      <c r="L9024" s="5">
        <v>4.8143630000000002</v>
      </c>
      <c r="M9024" s="5">
        <v>5.2952199999999996</v>
      </c>
    </row>
    <row r="9025" spans="1:13" x14ac:dyDescent="0.4">
      <c r="A9025" s="4" t="s">
        <v>15774</v>
      </c>
      <c r="B9025" s="4" t="s">
        <v>15775</v>
      </c>
      <c r="C9025" s="5">
        <v>32.922674999999998</v>
      </c>
      <c r="D9025" s="5">
        <v>19.585097000000001</v>
      </c>
      <c r="E9025" s="5">
        <v>24.264595</v>
      </c>
      <c r="F9025" s="5">
        <v>26.307331000000001</v>
      </c>
      <c r="G9025" s="5">
        <v>23.542888000000001</v>
      </c>
      <c r="H9025" s="5">
        <v>23.108934000000001</v>
      </c>
      <c r="I9025" s="5">
        <v>27.361771000000001</v>
      </c>
      <c r="J9025" s="5">
        <v>23.115221999999999</v>
      </c>
      <c r="K9025" s="5">
        <v>21.370166999999999</v>
      </c>
      <c r="L9025" s="5">
        <v>40.359388000000003</v>
      </c>
      <c r="M9025" s="5">
        <v>31.640720999999999</v>
      </c>
    </row>
    <row r="9026" spans="1:13" x14ac:dyDescent="0.4">
      <c r="A9026" s="4" t="s">
        <v>15776</v>
      </c>
      <c r="B9026" s="4" t="s">
        <v>15777</v>
      </c>
      <c r="C9026" s="5">
        <v>13.916845</v>
      </c>
      <c r="D9026" s="5">
        <v>9.5998439999999992</v>
      </c>
      <c r="E9026" s="5">
        <v>13.158008000000001</v>
      </c>
      <c r="F9026" s="5">
        <v>9.3826549999999997</v>
      </c>
      <c r="G9026" s="5">
        <v>11.185949000000001</v>
      </c>
      <c r="H9026" s="5">
        <v>18.848410999999999</v>
      </c>
      <c r="I9026" s="5">
        <v>10.973205</v>
      </c>
      <c r="J9026" s="5">
        <v>9.0763680000000004</v>
      </c>
      <c r="K9026" s="5">
        <v>11.011215</v>
      </c>
      <c r="L9026" s="5">
        <v>10.502765</v>
      </c>
      <c r="M9026" s="5">
        <v>13.632738</v>
      </c>
    </row>
    <row r="9027" spans="1:13" x14ac:dyDescent="0.4">
      <c r="A9027" s="4" t="s">
        <v>15778</v>
      </c>
      <c r="B9027" s="4" t="s">
        <v>15779</v>
      </c>
      <c r="C9027" s="5">
        <v>3.2183459999999999</v>
      </c>
      <c r="D9027" s="5">
        <v>3.0193300000000001</v>
      </c>
      <c r="E9027" s="5">
        <v>3.8481920000000001</v>
      </c>
      <c r="F9027" s="5">
        <v>2.4092989999999999</v>
      </c>
      <c r="G9027" s="5">
        <v>4.036403</v>
      </c>
      <c r="H9027" s="5">
        <v>2.657575</v>
      </c>
      <c r="I9027" s="5">
        <v>3.2765309999999999</v>
      </c>
      <c r="J9027" s="5">
        <v>1.863632</v>
      </c>
      <c r="K9027" s="5">
        <v>2.491927</v>
      </c>
      <c r="L9027" s="5">
        <v>1.6585639999999999</v>
      </c>
      <c r="M9027" s="5">
        <v>2.496054</v>
      </c>
    </row>
    <row r="9028" spans="1:13" x14ac:dyDescent="0.4">
      <c r="A9028" s="4" t="s">
        <v>15780</v>
      </c>
      <c r="B9028" s="4" t="s">
        <v>15781</v>
      </c>
      <c r="C9028" s="5">
        <v>12.161453</v>
      </c>
      <c r="D9028" s="5">
        <v>10.801157</v>
      </c>
      <c r="E9028" s="5">
        <v>12.422423</v>
      </c>
      <c r="F9028" s="5">
        <v>9.8837829999999993</v>
      </c>
      <c r="G9028" s="5">
        <v>11.555557</v>
      </c>
      <c r="H9028" s="5">
        <v>13.384982000000001</v>
      </c>
      <c r="I9028" s="5">
        <v>10.989067</v>
      </c>
      <c r="J9028" s="5">
        <v>12.099181</v>
      </c>
      <c r="K9028" s="5">
        <v>13.327548999999999</v>
      </c>
      <c r="L9028" s="5">
        <v>13.599492</v>
      </c>
      <c r="M9028" s="5">
        <v>17.246858</v>
      </c>
    </row>
    <row r="9029" spans="1:13" x14ac:dyDescent="0.4">
      <c r="A9029" s="4" t="s">
        <v>15782</v>
      </c>
      <c r="B9029" s="4" t="s">
        <v>15783</v>
      </c>
      <c r="C9029" s="5">
        <v>100.629628</v>
      </c>
      <c r="D9029" s="5">
        <v>109.45779899999999</v>
      </c>
      <c r="E9029" s="5">
        <v>137.551008</v>
      </c>
      <c r="F9029" s="5">
        <v>113.551762</v>
      </c>
      <c r="G9029" s="5">
        <v>117.587214</v>
      </c>
      <c r="H9029" s="5">
        <v>53.887901999999997</v>
      </c>
      <c r="I9029" s="5">
        <v>115.939898</v>
      </c>
      <c r="J9029" s="5">
        <v>85.028219000000007</v>
      </c>
      <c r="K9029" s="5">
        <v>103.01598</v>
      </c>
      <c r="L9029" s="5">
        <v>112.724842</v>
      </c>
      <c r="M9029" s="5">
        <v>121.778088</v>
      </c>
    </row>
    <row r="9030" spans="1:13" x14ac:dyDescent="0.4">
      <c r="A9030" s="4" t="s">
        <v>15784</v>
      </c>
      <c r="B9030" s="4" t="s">
        <v>15785</v>
      </c>
      <c r="C9030" s="5">
        <v>18.567457999999998</v>
      </c>
      <c r="D9030" s="5">
        <v>17.002158999999999</v>
      </c>
      <c r="E9030" s="5">
        <v>19.525752000000001</v>
      </c>
      <c r="F9030" s="5">
        <v>15.245183000000001</v>
      </c>
      <c r="G9030" s="5">
        <v>18.813102000000001</v>
      </c>
      <c r="H9030" s="5">
        <v>25.314423999999999</v>
      </c>
      <c r="I9030" s="5">
        <v>18.573582999999999</v>
      </c>
      <c r="J9030" s="5">
        <v>17.060766000000001</v>
      </c>
      <c r="K9030" s="5">
        <v>19.554285</v>
      </c>
      <c r="L9030" s="5">
        <v>15.913740000000001</v>
      </c>
      <c r="M9030" s="5">
        <v>22.337503000000002</v>
      </c>
    </row>
    <row r="9031" spans="1:13" x14ac:dyDescent="0.4">
      <c r="A9031" s="4" t="s">
        <v>15786</v>
      </c>
      <c r="B9031" s="4" t="s">
        <v>15787</v>
      </c>
      <c r="C9031" s="5">
        <v>140.647683</v>
      </c>
      <c r="D9031" s="5">
        <v>143.733091</v>
      </c>
      <c r="E9031" s="5">
        <v>149.61536699999999</v>
      </c>
      <c r="F9031" s="5">
        <v>147.824388</v>
      </c>
      <c r="G9031" s="5">
        <v>144.596823</v>
      </c>
      <c r="H9031" s="5">
        <v>146.719717</v>
      </c>
      <c r="I9031" s="5">
        <v>172.27546000000001</v>
      </c>
      <c r="J9031" s="5">
        <v>158.30825899999999</v>
      </c>
      <c r="K9031" s="5">
        <v>149.70475300000001</v>
      </c>
      <c r="L9031" s="5">
        <v>145.85138699999999</v>
      </c>
      <c r="M9031" s="5">
        <v>158.10128499999999</v>
      </c>
    </row>
    <row r="9032" spans="1:13" x14ac:dyDescent="0.4">
      <c r="A9032" s="4" t="s">
        <v>15788</v>
      </c>
      <c r="B9032" s="4" t="s">
        <v>15789</v>
      </c>
      <c r="C9032" s="5">
        <v>3.181654</v>
      </c>
      <c r="D9032" s="5">
        <v>3.00156</v>
      </c>
      <c r="E9032" s="5">
        <v>1.7675179999999999</v>
      </c>
      <c r="F9032" s="5">
        <v>1.4247909999999999</v>
      </c>
      <c r="G9032" s="5">
        <v>1.6052390000000001</v>
      </c>
      <c r="H9032" s="5">
        <v>4.2036619999999996</v>
      </c>
      <c r="I9032" s="5">
        <v>2.7431939999999999</v>
      </c>
      <c r="J9032" s="5"/>
      <c r="K9032" s="5">
        <v>1.5735760000000001</v>
      </c>
      <c r="L9032" s="5">
        <v>1.816651</v>
      </c>
      <c r="M9032" s="5">
        <v>2.1218330000000001</v>
      </c>
    </row>
    <row r="9033" spans="1:13" x14ac:dyDescent="0.4">
      <c r="A9033" s="4" t="s">
        <v>15790</v>
      </c>
      <c r="B9033" s="4" t="s">
        <v>355</v>
      </c>
      <c r="C9033" s="5">
        <v>3.013239</v>
      </c>
      <c r="D9033" s="5">
        <v>2.523425</v>
      </c>
      <c r="E9033" s="5">
        <v>2.56392</v>
      </c>
      <c r="F9033" s="5">
        <v>2.1121029999999998</v>
      </c>
      <c r="G9033" s="5">
        <v>2.5082260000000001</v>
      </c>
      <c r="H9033" s="5">
        <v>3.1656219999999999</v>
      </c>
      <c r="I9033" s="5">
        <v>1.6964459999999999</v>
      </c>
      <c r="J9033" s="5"/>
      <c r="K9033" s="5">
        <v>1.80541</v>
      </c>
      <c r="L9033" s="5">
        <v>2.2833589999999999</v>
      </c>
      <c r="M9033" s="5">
        <v>2.7165780000000002</v>
      </c>
    </row>
    <row r="9034" spans="1:13" x14ac:dyDescent="0.4">
      <c r="A9034" s="4" t="s">
        <v>15791</v>
      </c>
      <c r="B9034" s="4" t="s">
        <v>15792</v>
      </c>
      <c r="C9034" s="5">
        <v>342.55532899999997</v>
      </c>
      <c r="D9034" s="5">
        <v>292.54340500000001</v>
      </c>
      <c r="E9034" s="5">
        <v>340.29900600000002</v>
      </c>
      <c r="F9034" s="5">
        <v>319.89595800000001</v>
      </c>
      <c r="G9034" s="5">
        <v>351.89401299999997</v>
      </c>
      <c r="H9034" s="5">
        <v>312.10085299999997</v>
      </c>
      <c r="I9034" s="5">
        <v>320.426894</v>
      </c>
      <c r="J9034" s="5">
        <v>329.62567000000001</v>
      </c>
      <c r="K9034" s="5">
        <v>299.95799399999999</v>
      </c>
      <c r="L9034" s="5">
        <v>355.75080500000001</v>
      </c>
      <c r="M9034" s="5">
        <v>424.12886700000001</v>
      </c>
    </row>
    <row r="9035" spans="1:13" x14ac:dyDescent="0.4">
      <c r="A9035" s="4" t="s">
        <v>15793</v>
      </c>
      <c r="B9035" s="4" t="s">
        <v>355</v>
      </c>
      <c r="C9035" s="5">
        <v>9.6544629999999998</v>
      </c>
      <c r="D9035" s="5">
        <v>9.1670079999999992</v>
      </c>
      <c r="E9035" s="5">
        <v>14.765126</v>
      </c>
      <c r="F9035" s="5">
        <v>9.5777640000000002</v>
      </c>
      <c r="G9035" s="5">
        <v>10.376910000000001</v>
      </c>
      <c r="H9035" s="5">
        <v>6.7119220000000004</v>
      </c>
      <c r="I9035" s="5">
        <v>10.940863999999999</v>
      </c>
      <c r="J9035" s="5">
        <v>7.8935940000000002</v>
      </c>
      <c r="K9035" s="5">
        <v>8.4715260000000008</v>
      </c>
      <c r="L9035" s="5">
        <v>12.277844999999999</v>
      </c>
      <c r="M9035" s="5">
        <v>9.7945130000000002</v>
      </c>
    </row>
    <row r="9036" spans="1:13" x14ac:dyDescent="0.4">
      <c r="A9036" s="4" t="s">
        <v>15794</v>
      </c>
      <c r="B9036" s="4" t="s">
        <v>355</v>
      </c>
      <c r="C9036" s="5">
        <v>54.858728999999997</v>
      </c>
      <c r="D9036" s="5">
        <v>75.125480999999994</v>
      </c>
      <c r="E9036" s="5">
        <v>96.814667999999998</v>
      </c>
      <c r="F9036" s="5">
        <v>68.853880000000004</v>
      </c>
      <c r="G9036" s="5">
        <v>57.913659000000003</v>
      </c>
      <c r="H9036" s="5">
        <v>60.561394999999997</v>
      </c>
      <c r="I9036" s="5">
        <v>55.803227999999997</v>
      </c>
      <c r="J9036" s="5">
        <v>50.937030999999998</v>
      </c>
      <c r="K9036" s="5">
        <v>58.824069999999999</v>
      </c>
      <c r="L9036" s="5">
        <v>52.103648</v>
      </c>
      <c r="M9036" s="5">
        <v>57.009461999999999</v>
      </c>
    </row>
    <row r="9037" spans="1:13" x14ac:dyDescent="0.4">
      <c r="A9037" s="4" t="s">
        <v>15795</v>
      </c>
      <c r="B9037" s="4" t="s">
        <v>355</v>
      </c>
      <c r="C9037" s="5">
        <v>20.994367</v>
      </c>
      <c r="D9037" s="5">
        <v>22.688912999999999</v>
      </c>
      <c r="E9037" s="5">
        <v>31.712375000000002</v>
      </c>
      <c r="F9037" s="5">
        <v>23.191713</v>
      </c>
      <c r="G9037" s="5">
        <v>19.907301</v>
      </c>
      <c r="H9037" s="5">
        <v>21.127478</v>
      </c>
      <c r="I9037" s="5">
        <v>30.732966000000001</v>
      </c>
      <c r="J9037" s="5">
        <v>26.668251999999999</v>
      </c>
      <c r="K9037" s="5">
        <v>28.360320000000002</v>
      </c>
      <c r="L9037" s="5">
        <v>31.191393999999999</v>
      </c>
      <c r="M9037" s="5">
        <v>25.503724999999999</v>
      </c>
    </row>
    <row r="9038" spans="1:13" x14ac:dyDescent="0.4">
      <c r="A9038" s="4" t="s">
        <v>15796</v>
      </c>
      <c r="B9038" s="4" t="s">
        <v>15797</v>
      </c>
      <c r="C9038" s="5"/>
      <c r="D9038" s="5"/>
      <c r="E9038" s="5"/>
      <c r="F9038" s="5"/>
      <c r="G9038" s="5"/>
      <c r="H9038" s="5"/>
      <c r="I9038" s="5"/>
      <c r="J9038" s="5"/>
      <c r="K9038" s="5"/>
      <c r="L9038" s="5"/>
      <c r="M9038" s="5"/>
    </row>
    <row r="9039" spans="1:13" x14ac:dyDescent="0.4">
      <c r="A9039" s="4" t="s">
        <v>15798</v>
      </c>
      <c r="B9039" s="4" t="s">
        <v>15799</v>
      </c>
      <c r="C9039" s="5">
        <v>1.916798</v>
      </c>
      <c r="D9039" s="5">
        <v>1.3223910000000001</v>
      </c>
      <c r="E9039" s="5"/>
      <c r="F9039" s="5"/>
      <c r="G9039" s="5"/>
      <c r="H9039" s="5">
        <v>1.780951</v>
      </c>
      <c r="I9039" s="5">
        <v>1.0818270000000001</v>
      </c>
      <c r="J9039" s="5"/>
      <c r="K9039" s="5"/>
      <c r="L9039" s="5"/>
      <c r="M9039" s="5"/>
    </row>
    <row r="9040" spans="1:13" x14ac:dyDescent="0.4">
      <c r="A9040" s="4" t="s">
        <v>15800</v>
      </c>
      <c r="B9040" s="4" t="s">
        <v>15801</v>
      </c>
      <c r="C9040" s="5">
        <v>1.8635109999999999</v>
      </c>
      <c r="D9040" s="5">
        <v>2.388131</v>
      </c>
      <c r="E9040" s="5">
        <v>3.0589909999999998</v>
      </c>
      <c r="F9040" s="5">
        <v>2.4691999999999998</v>
      </c>
      <c r="G9040" s="5">
        <v>2.278184</v>
      </c>
      <c r="H9040" s="5">
        <v>2.5464560000000001</v>
      </c>
      <c r="I9040" s="5">
        <v>2.2370369999999999</v>
      </c>
      <c r="J9040" s="5">
        <v>1.2777890000000001</v>
      </c>
      <c r="K9040" s="5">
        <v>2.7974459999999999</v>
      </c>
      <c r="L9040" s="5">
        <v>1.810297</v>
      </c>
      <c r="M9040" s="5">
        <v>1.8348610000000001</v>
      </c>
    </row>
    <row r="9041" spans="1:13" x14ac:dyDescent="0.4">
      <c r="A9041" s="4" t="s">
        <v>15802</v>
      </c>
      <c r="B9041" s="4" t="s">
        <v>15803</v>
      </c>
      <c r="C9041" s="5">
        <v>67.45729</v>
      </c>
      <c r="D9041" s="5">
        <v>41.006089000000003</v>
      </c>
      <c r="E9041" s="5">
        <v>40.483910000000002</v>
      </c>
      <c r="F9041" s="5">
        <v>38.047589000000002</v>
      </c>
      <c r="G9041" s="5">
        <v>36.179944999999996</v>
      </c>
      <c r="H9041" s="5">
        <v>144.86700300000001</v>
      </c>
      <c r="I9041" s="5">
        <v>39.811000999999997</v>
      </c>
      <c r="J9041" s="5">
        <v>38.200575999999998</v>
      </c>
      <c r="K9041" s="5">
        <v>49.501911</v>
      </c>
      <c r="L9041" s="5">
        <v>34.626162000000001</v>
      </c>
      <c r="M9041" s="5">
        <v>51.540951</v>
      </c>
    </row>
    <row r="9042" spans="1:13" x14ac:dyDescent="0.4">
      <c r="A9042" s="4" t="s">
        <v>15804</v>
      </c>
      <c r="B9042" s="4" t="s">
        <v>15805</v>
      </c>
      <c r="C9042" s="5">
        <v>82.808376999999993</v>
      </c>
      <c r="D9042" s="5">
        <v>121.95926300000001</v>
      </c>
      <c r="E9042" s="5">
        <v>130.53748100000001</v>
      </c>
      <c r="F9042" s="5">
        <v>167.03054900000001</v>
      </c>
      <c r="G9042" s="5">
        <v>103.01313</v>
      </c>
      <c r="H9042" s="5">
        <v>62.977235</v>
      </c>
      <c r="I9042" s="5">
        <v>95.403184999999993</v>
      </c>
      <c r="J9042" s="5">
        <v>82.031240999999994</v>
      </c>
      <c r="K9042" s="5">
        <v>123.743144</v>
      </c>
      <c r="L9042" s="5">
        <v>94.265568999999999</v>
      </c>
      <c r="M9042" s="5">
        <v>124.055429</v>
      </c>
    </row>
    <row r="9043" spans="1:13" x14ac:dyDescent="0.4">
      <c r="A9043" s="4" t="s">
        <v>15806</v>
      </c>
      <c r="B9043" s="4" t="s">
        <v>15807</v>
      </c>
      <c r="C9043" s="5">
        <v>66.802412000000004</v>
      </c>
      <c r="D9043" s="5">
        <v>55.684595000000002</v>
      </c>
      <c r="E9043" s="5">
        <v>62.618749000000001</v>
      </c>
      <c r="F9043" s="5">
        <v>53.831837999999998</v>
      </c>
      <c r="G9043" s="5">
        <v>57.929277999999996</v>
      </c>
      <c r="H9043" s="5">
        <v>63.838349999999998</v>
      </c>
      <c r="I9043" s="5">
        <v>63.984161</v>
      </c>
      <c r="J9043" s="5">
        <v>51.454557000000001</v>
      </c>
      <c r="K9043" s="5">
        <v>56.971423999999999</v>
      </c>
      <c r="L9043" s="5">
        <v>51.556178000000003</v>
      </c>
      <c r="M9043" s="5">
        <v>97.640589000000006</v>
      </c>
    </row>
    <row r="9044" spans="1:13" x14ac:dyDescent="0.4">
      <c r="A9044" s="4" t="s">
        <v>15808</v>
      </c>
      <c r="B9044" s="4" t="s">
        <v>15809</v>
      </c>
      <c r="C9044" s="5">
        <v>10.845649</v>
      </c>
      <c r="D9044" s="5">
        <v>8.2288010000000007</v>
      </c>
      <c r="E9044" s="5">
        <v>9.5094279999999998</v>
      </c>
      <c r="F9044" s="5">
        <v>7.5665940000000003</v>
      </c>
      <c r="G9044" s="5">
        <v>7.9100529999999996</v>
      </c>
      <c r="H9044" s="5">
        <v>9.2928610000000003</v>
      </c>
      <c r="I9044" s="5">
        <v>9.2767870000000006</v>
      </c>
      <c r="J9044" s="5">
        <v>5.4309849999999997</v>
      </c>
      <c r="K9044" s="5">
        <v>7.1271680000000002</v>
      </c>
      <c r="L9044" s="5">
        <v>9.3181969999999996</v>
      </c>
      <c r="M9044" s="5">
        <v>6.8450439999999997</v>
      </c>
    </row>
    <row r="9045" spans="1:13" x14ac:dyDescent="0.4">
      <c r="A9045" s="4" t="s">
        <v>15810</v>
      </c>
      <c r="B9045" s="4" t="s">
        <v>15811</v>
      </c>
      <c r="C9045" s="5">
        <v>3.6984859999999999</v>
      </c>
      <c r="D9045" s="5">
        <v>3.2185440000000001</v>
      </c>
      <c r="E9045" s="5">
        <v>4.110131</v>
      </c>
      <c r="F9045" s="5">
        <v>1.4094850000000001</v>
      </c>
      <c r="G9045" s="5">
        <v>2.4017970000000002</v>
      </c>
      <c r="H9045" s="5">
        <v>3.9593929999999999</v>
      </c>
      <c r="I9045" s="5">
        <v>3.1480299999999999</v>
      </c>
      <c r="J9045" s="5">
        <v>2.4412349999999998</v>
      </c>
      <c r="K9045" s="5">
        <v>3.3265729999999998</v>
      </c>
      <c r="L9045" s="5">
        <v>3.5867529999999999</v>
      </c>
      <c r="M9045" s="5">
        <v>4.1893960000000003</v>
      </c>
    </row>
    <row r="9046" spans="1:13" x14ac:dyDescent="0.4">
      <c r="A9046" s="4" t="s">
        <v>15812</v>
      </c>
      <c r="B9046" s="4" t="s">
        <v>355</v>
      </c>
      <c r="C9046" s="5">
        <v>27.681773</v>
      </c>
      <c r="D9046" s="5">
        <v>26.986853</v>
      </c>
      <c r="E9046" s="5">
        <v>35.848824999999998</v>
      </c>
      <c r="F9046" s="5">
        <v>27.637291999999999</v>
      </c>
      <c r="G9046" s="5">
        <v>24.186828999999999</v>
      </c>
      <c r="H9046" s="5">
        <v>17.645824000000001</v>
      </c>
      <c r="I9046" s="5">
        <v>23.307825999999999</v>
      </c>
      <c r="J9046" s="5">
        <v>21.892388</v>
      </c>
      <c r="K9046" s="5">
        <v>27.278654</v>
      </c>
      <c r="L9046" s="5">
        <v>36.163995</v>
      </c>
      <c r="M9046" s="5">
        <v>23.512979999999999</v>
      </c>
    </row>
    <row r="9047" spans="1:13" x14ac:dyDescent="0.4">
      <c r="A9047" s="4" t="s">
        <v>15813</v>
      </c>
      <c r="B9047" s="4" t="s">
        <v>15814</v>
      </c>
      <c r="C9047" s="5">
        <v>34.239384999999999</v>
      </c>
      <c r="D9047" s="5">
        <v>32.257981999999998</v>
      </c>
      <c r="E9047" s="5">
        <v>32.350954999999999</v>
      </c>
      <c r="F9047" s="5">
        <v>27.646356000000001</v>
      </c>
      <c r="G9047" s="5">
        <v>27.449007000000002</v>
      </c>
      <c r="H9047" s="5">
        <v>32.926724999999998</v>
      </c>
      <c r="I9047" s="5">
        <v>32.599460999999998</v>
      </c>
      <c r="J9047" s="5">
        <v>29.079941999999999</v>
      </c>
      <c r="K9047" s="5">
        <v>29.021241</v>
      </c>
      <c r="L9047" s="5">
        <v>31.61712</v>
      </c>
      <c r="M9047" s="5">
        <v>35.989395000000002</v>
      </c>
    </row>
    <row r="9048" spans="1:13" x14ac:dyDescent="0.4">
      <c r="A9048" s="4" t="s">
        <v>15815</v>
      </c>
      <c r="B9048" s="4" t="s">
        <v>15816</v>
      </c>
      <c r="C9048" s="5"/>
      <c r="D9048" s="5"/>
      <c r="E9048" s="5"/>
      <c r="F9048" s="5"/>
      <c r="G9048" s="5"/>
      <c r="H9048" s="5"/>
      <c r="I9048" s="5"/>
      <c r="J9048" s="5"/>
      <c r="K9048" s="5"/>
      <c r="L9048" s="5"/>
      <c r="M9048" s="5"/>
    </row>
    <row r="9049" spans="1:13" x14ac:dyDescent="0.4">
      <c r="A9049" s="4" t="s">
        <v>1696</v>
      </c>
      <c r="B9049" s="4" t="s">
        <v>1697</v>
      </c>
      <c r="C9049" s="5">
        <v>14.615565</v>
      </c>
      <c r="D9049" s="5">
        <v>10.44056</v>
      </c>
      <c r="E9049" s="5">
        <v>16.551850000000002</v>
      </c>
      <c r="F9049" s="5">
        <v>11.256138</v>
      </c>
      <c r="G9049" s="5">
        <v>10.434583999999999</v>
      </c>
      <c r="H9049" s="5">
        <v>9.8489159999999991</v>
      </c>
      <c r="I9049" s="5">
        <v>10.813829</v>
      </c>
      <c r="J9049" s="5">
        <v>7.0613979999999996</v>
      </c>
      <c r="K9049" s="5">
        <v>12.354032</v>
      </c>
      <c r="L9049" s="5">
        <v>9.9963909999999991</v>
      </c>
      <c r="M9049" s="5">
        <v>10.385865000000001</v>
      </c>
    </row>
    <row r="9050" spans="1:13" x14ac:dyDescent="0.4">
      <c r="A9050" s="4" t="s">
        <v>11152</v>
      </c>
      <c r="B9050" s="4" t="s">
        <v>11153</v>
      </c>
      <c r="C9050" s="5">
        <v>1.827725</v>
      </c>
      <c r="D9050" s="5"/>
      <c r="E9050" s="5"/>
      <c r="F9050" s="5"/>
      <c r="G9050" s="5"/>
      <c r="H9050" s="5"/>
      <c r="I9050" s="5"/>
      <c r="J9050" s="5"/>
      <c r="K9050" s="5"/>
      <c r="L9050" s="5"/>
      <c r="M9050" s="5"/>
    </row>
    <row r="9051" spans="1:13" x14ac:dyDescent="0.4">
      <c r="A9051" s="4" t="s">
        <v>14036</v>
      </c>
      <c r="B9051" s="4" t="s">
        <v>15817</v>
      </c>
      <c r="C9051" s="5">
        <v>40.488349999999997</v>
      </c>
      <c r="D9051" s="5">
        <v>41.356969999999997</v>
      </c>
      <c r="E9051" s="5">
        <v>46.482214999999997</v>
      </c>
      <c r="F9051" s="5">
        <v>34.541786999999999</v>
      </c>
      <c r="G9051" s="5">
        <v>36.897179999999999</v>
      </c>
      <c r="H9051" s="5">
        <v>39.390101000000001</v>
      </c>
      <c r="I9051" s="5">
        <v>42.166187999999998</v>
      </c>
      <c r="J9051" s="5">
        <v>38.533298000000002</v>
      </c>
      <c r="K9051" s="5">
        <v>41.653329999999997</v>
      </c>
      <c r="L9051" s="5">
        <v>43.296081999999998</v>
      </c>
      <c r="M9051" s="5">
        <v>47.629489999999997</v>
      </c>
    </row>
    <row r="9052" spans="1:13" x14ac:dyDescent="0.4">
      <c r="A9052" s="4" t="s">
        <v>15818</v>
      </c>
      <c r="B9052" s="4" t="s">
        <v>15819</v>
      </c>
      <c r="C9052" s="5">
        <v>19.506163999999998</v>
      </c>
      <c r="D9052" s="5">
        <v>18.871369999999999</v>
      </c>
      <c r="E9052" s="5">
        <v>20.239553000000001</v>
      </c>
      <c r="F9052" s="5">
        <v>18.97681</v>
      </c>
      <c r="G9052" s="5">
        <v>21.221619</v>
      </c>
      <c r="H9052" s="5">
        <v>13.016405000000001</v>
      </c>
      <c r="I9052" s="5">
        <v>17.332039999999999</v>
      </c>
      <c r="J9052" s="5">
        <v>12.150786999999999</v>
      </c>
      <c r="K9052" s="5">
        <v>14.762043</v>
      </c>
      <c r="L9052" s="5">
        <v>18.395347999999998</v>
      </c>
      <c r="M9052" s="5">
        <v>13.422772</v>
      </c>
    </row>
    <row r="9053" spans="1:13" x14ac:dyDescent="0.4">
      <c r="A9053" s="4" t="s">
        <v>15820</v>
      </c>
      <c r="B9053" s="4" t="s">
        <v>15821</v>
      </c>
      <c r="C9053" s="5">
        <v>25.638569</v>
      </c>
      <c r="D9053" s="5">
        <v>23.997475000000001</v>
      </c>
      <c r="E9053" s="5">
        <v>20.741916</v>
      </c>
      <c r="F9053" s="5">
        <v>17.542009</v>
      </c>
      <c r="G9053" s="5">
        <v>22.359114999999999</v>
      </c>
      <c r="H9053" s="5">
        <v>29.240780999999998</v>
      </c>
      <c r="I9053" s="5">
        <v>28.640937000000001</v>
      </c>
      <c r="J9053" s="5">
        <v>27.558233999999999</v>
      </c>
      <c r="K9053" s="5">
        <v>33.261721999999999</v>
      </c>
      <c r="L9053" s="5">
        <v>25.818595999999999</v>
      </c>
      <c r="M9053" s="5">
        <v>25.730847000000001</v>
      </c>
    </row>
    <row r="9054" spans="1:13" x14ac:dyDescent="0.4">
      <c r="A9054" s="4" t="s">
        <v>15822</v>
      </c>
      <c r="B9054" s="4" t="s">
        <v>15823</v>
      </c>
      <c r="C9054" s="5">
        <v>194.847241</v>
      </c>
      <c r="D9054" s="5">
        <v>174.498965</v>
      </c>
      <c r="E9054" s="5">
        <v>156.023403</v>
      </c>
      <c r="F9054" s="5">
        <v>148.84215699999999</v>
      </c>
      <c r="G9054" s="5">
        <v>181.53585799999999</v>
      </c>
      <c r="H9054" s="5">
        <v>116.443462</v>
      </c>
      <c r="I9054" s="5">
        <v>140.746028</v>
      </c>
      <c r="J9054" s="5">
        <v>106.05039600000001</v>
      </c>
      <c r="K9054" s="5">
        <v>159.27280300000001</v>
      </c>
      <c r="L9054" s="5">
        <v>197.100301</v>
      </c>
      <c r="M9054" s="5">
        <v>94.404273000000003</v>
      </c>
    </row>
    <row r="9055" spans="1:13" x14ac:dyDescent="0.4">
      <c r="A9055" s="4" t="s">
        <v>15824</v>
      </c>
      <c r="B9055" s="4" t="s">
        <v>15825</v>
      </c>
      <c r="C9055" s="5">
        <v>11.799970999999999</v>
      </c>
      <c r="D9055" s="5">
        <v>4.8426840000000002</v>
      </c>
      <c r="E9055" s="5">
        <v>4.1783299999999999</v>
      </c>
      <c r="F9055" s="5">
        <v>4.9789870000000001</v>
      </c>
      <c r="G9055" s="5">
        <v>11.705944000000001</v>
      </c>
      <c r="H9055" s="5">
        <v>20.256999</v>
      </c>
      <c r="I9055" s="5">
        <v>16.156903</v>
      </c>
      <c r="J9055" s="5">
        <v>13.296507</v>
      </c>
      <c r="K9055" s="5">
        <v>16.785588000000001</v>
      </c>
      <c r="L9055" s="5">
        <v>7.5265180000000003</v>
      </c>
      <c r="M9055" s="5">
        <v>16.739550000000001</v>
      </c>
    </row>
    <row r="9056" spans="1:13" x14ac:dyDescent="0.4">
      <c r="A9056" s="4" t="s">
        <v>15826</v>
      </c>
      <c r="B9056" s="4" t="s">
        <v>15827</v>
      </c>
      <c r="C9056" s="5">
        <v>3.9815309999999999</v>
      </c>
      <c r="D9056" s="5">
        <v>3.326044</v>
      </c>
      <c r="E9056" s="5">
        <v>4.6661989999999998</v>
      </c>
      <c r="F9056" s="5">
        <v>3.1387290000000001</v>
      </c>
      <c r="G9056" s="5">
        <v>3.132749</v>
      </c>
      <c r="H9056" s="5">
        <v>1.8977219999999999</v>
      </c>
      <c r="I9056" s="5">
        <v>3.193524</v>
      </c>
      <c r="J9056" s="5">
        <v>2.82409</v>
      </c>
      <c r="K9056" s="5">
        <v>3.297644</v>
      </c>
      <c r="L9056" s="5">
        <v>3.397929</v>
      </c>
      <c r="M9056" s="5">
        <v>2.8636780000000002</v>
      </c>
    </row>
    <row r="9057" spans="1:13" x14ac:dyDescent="0.4">
      <c r="A9057" s="4" t="s">
        <v>15828</v>
      </c>
      <c r="B9057" s="4" t="s">
        <v>15829</v>
      </c>
      <c r="C9057" s="5">
        <v>80.059995999999998</v>
      </c>
      <c r="D9057" s="5">
        <v>95.364913000000001</v>
      </c>
      <c r="E9057" s="5">
        <v>112.492588</v>
      </c>
      <c r="F9057" s="5">
        <v>87.855729999999994</v>
      </c>
      <c r="G9057" s="5">
        <v>80.242321000000004</v>
      </c>
      <c r="H9057" s="5">
        <v>40.912329999999997</v>
      </c>
      <c r="I9057" s="5">
        <v>75.210052000000005</v>
      </c>
      <c r="J9057" s="5">
        <v>58.961162000000002</v>
      </c>
      <c r="K9057" s="5">
        <v>71.180347999999995</v>
      </c>
      <c r="L9057" s="5">
        <v>72.672995</v>
      </c>
      <c r="M9057" s="5">
        <v>71.984308999999996</v>
      </c>
    </row>
    <row r="9058" spans="1:13" x14ac:dyDescent="0.4">
      <c r="A9058" s="4" t="s">
        <v>15830</v>
      </c>
      <c r="B9058" s="4" t="s">
        <v>15831</v>
      </c>
      <c r="C9058" s="5">
        <v>166.76727399999999</v>
      </c>
      <c r="D9058" s="5">
        <v>149.041743</v>
      </c>
      <c r="E9058" s="5">
        <v>162.634759</v>
      </c>
      <c r="F9058" s="5">
        <v>145.85509300000001</v>
      </c>
      <c r="G9058" s="5">
        <v>153.18373500000001</v>
      </c>
      <c r="H9058" s="5">
        <v>186.182277</v>
      </c>
      <c r="I9058" s="5">
        <v>182.06844899999999</v>
      </c>
      <c r="J9058" s="5">
        <v>154.57235499999999</v>
      </c>
      <c r="K9058" s="5">
        <v>174.735927</v>
      </c>
      <c r="L9058" s="5">
        <v>188.576165</v>
      </c>
      <c r="M9058" s="5">
        <v>164.391538</v>
      </c>
    </row>
    <row r="9059" spans="1:13" x14ac:dyDescent="0.4">
      <c r="A9059" s="4" t="s">
        <v>15832</v>
      </c>
      <c r="B9059" s="4" t="s">
        <v>355</v>
      </c>
      <c r="C9059" s="5">
        <v>315.46618100000001</v>
      </c>
      <c r="D9059" s="5">
        <v>395.73053599999997</v>
      </c>
      <c r="E9059" s="5">
        <v>522.39088000000004</v>
      </c>
      <c r="F9059" s="5">
        <v>351.79195299999998</v>
      </c>
      <c r="G9059" s="5">
        <v>351.91251599999998</v>
      </c>
      <c r="H9059" s="5">
        <v>258.39818700000001</v>
      </c>
      <c r="I9059" s="5">
        <v>279.95162299999998</v>
      </c>
      <c r="J9059" s="5">
        <v>290.93812600000001</v>
      </c>
      <c r="K9059" s="5">
        <v>315.73527200000001</v>
      </c>
      <c r="L9059" s="5">
        <v>390.52901600000001</v>
      </c>
      <c r="M9059" s="5">
        <v>331.85849400000001</v>
      </c>
    </row>
    <row r="9060" spans="1:13" x14ac:dyDescent="0.4">
      <c r="A9060" s="4" t="s">
        <v>15833</v>
      </c>
      <c r="B9060" s="4" t="s">
        <v>15834</v>
      </c>
      <c r="C9060" s="5">
        <v>6.2568770000000002</v>
      </c>
      <c r="D9060" s="5">
        <v>4.9871489999999996</v>
      </c>
      <c r="E9060" s="5">
        <v>5.8825419999999999</v>
      </c>
      <c r="F9060" s="5">
        <v>3.4537089999999999</v>
      </c>
      <c r="G9060" s="5">
        <v>3.607218</v>
      </c>
      <c r="H9060" s="5">
        <v>5.8252969999999999</v>
      </c>
      <c r="I9060" s="5">
        <v>4.7908249999999999</v>
      </c>
      <c r="J9060" s="5">
        <v>4.623513</v>
      </c>
      <c r="K9060" s="5">
        <v>6.4951749999999997</v>
      </c>
      <c r="L9060" s="5">
        <v>6.3326770000000003</v>
      </c>
      <c r="M9060" s="5">
        <v>6.554678</v>
      </c>
    </row>
    <row r="9061" spans="1:13" x14ac:dyDescent="0.4">
      <c r="A9061" s="4" t="s">
        <v>15835</v>
      </c>
      <c r="B9061" s="4" t="s">
        <v>15836</v>
      </c>
      <c r="C9061" s="5"/>
      <c r="D9061" s="5"/>
      <c r="E9061" s="5">
        <v>1.444672</v>
      </c>
      <c r="F9061" s="5"/>
      <c r="G9061" s="5"/>
      <c r="H9061" s="5"/>
      <c r="I9061" s="5">
        <v>1.226189</v>
      </c>
      <c r="J9061" s="5"/>
      <c r="K9061" s="5"/>
      <c r="L9061" s="5"/>
      <c r="M9061" s="5"/>
    </row>
    <row r="9062" spans="1:13" x14ac:dyDescent="0.4">
      <c r="A9062" s="4" t="s">
        <v>15837</v>
      </c>
      <c r="B9062" s="4" t="s">
        <v>15838</v>
      </c>
      <c r="C9062" s="5">
        <v>16.56879</v>
      </c>
      <c r="D9062" s="5">
        <v>12.778427000000001</v>
      </c>
      <c r="E9062" s="5">
        <v>15.905889</v>
      </c>
      <c r="F9062" s="5">
        <v>9.1365020000000001</v>
      </c>
      <c r="G9062" s="5">
        <v>10.928139</v>
      </c>
      <c r="H9062" s="5">
        <v>17.780134</v>
      </c>
      <c r="I9062" s="5">
        <v>14.317589</v>
      </c>
      <c r="J9062" s="5">
        <v>11.138723000000001</v>
      </c>
      <c r="K9062" s="5">
        <v>13.900906000000001</v>
      </c>
      <c r="L9062" s="5">
        <v>14.552944</v>
      </c>
      <c r="M9062" s="5">
        <v>17.022752000000001</v>
      </c>
    </row>
    <row r="9063" spans="1:13" x14ac:dyDescent="0.4">
      <c r="A9063" s="4" t="s">
        <v>15839</v>
      </c>
      <c r="B9063" s="4" t="s">
        <v>15840</v>
      </c>
      <c r="C9063" s="5">
        <v>2.9061669999999999</v>
      </c>
      <c r="D9063" s="5">
        <v>4.7437829999999996</v>
      </c>
      <c r="E9063" s="5">
        <v>2.2409840000000001</v>
      </c>
      <c r="F9063" s="5">
        <v>2.3404039999999999</v>
      </c>
      <c r="G9063" s="5">
        <v>2.0076499999999999</v>
      </c>
      <c r="H9063" s="5">
        <v>1.773906</v>
      </c>
      <c r="I9063" s="5">
        <v>2.573375</v>
      </c>
      <c r="J9063" s="5">
        <v>2.7040690000000001</v>
      </c>
      <c r="K9063" s="5">
        <v>2.20017</v>
      </c>
      <c r="L9063" s="5">
        <v>2.1884610000000002</v>
      </c>
      <c r="M9063" s="5">
        <v>2.342168</v>
      </c>
    </row>
    <row r="9064" spans="1:13" x14ac:dyDescent="0.4">
      <c r="A9064" s="4" t="s">
        <v>15841</v>
      </c>
      <c r="B9064" s="4" t="s">
        <v>15842</v>
      </c>
      <c r="C9064" s="5">
        <v>2492.6147780000001</v>
      </c>
      <c r="D9064" s="5">
        <v>3092.402885</v>
      </c>
      <c r="E9064" s="5">
        <v>2966.6503189999999</v>
      </c>
      <c r="F9064" s="5">
        <v>2087.8352839999998</v>
      </c>
      <c r="G9064" s="5">
        <v>1791.8657430000001</v>
      </c>
      <c r="H9064" s="5">
        <v>1537.288047</v>
      </c>
      <c r="I9064" s="5">
        <v>2145.2370810000002</v>
      </c>
      <c r="J9064" s="5">
        <v>1937.9900459999999</v>
      </c>
      <c r="K9064" s="5">
        <v>1590.2331200000001</v>
      </c>
      <c r="L9064" s="5">
        <v>2070.0396099999998</v>
      </c>
      <c r="M9064" s="5">
        <v>1379.3775680000001</v>
      </c>
    </row>
    <row r="9065" spans="1:13" x14ac:dyDescent="0.4">
      <c r="A9065" s="4" t="s">
        <v>15843</v>
      </c>
      <c r="B9065" s="4" t="s">
        <v>355</v>
      </c>
      <c r="C9065" s="5">
        <v>5716.0442869999997</v>
      </c>
      <c r="D9065" s="5">
        <v>6257.1262319999996</v>
      </c>
      <c r="E9065" s="5">
        <v>8630.2345370000003</v>
      </c>
      <c r="F9065" s="5">
        <v>4970.3713079999998</v>
      </c>
      <c r="G9065" s="5">
        <v>4880.0227439999999</v>
      </c>
      <c r="H9065" s="5">
        <v>3903.1636199999998</v>
      </c>
      <c r="I9065" s="5">
        <v>4344.1177509999998</v>
      </c>
      <c r="J9065" s="5">
        <v>3638.0963830000001</v>
      </c>
      <c r="K9065" s="5">
        <v>5920.6947700000001</v>
      </c>
      <c r="L9065" s="5">
        <v>4740.4473740000003</v>
      </c>
      <c r="M9065" s="5">
        <v>5620.0413589999998</v>
      </c>
    </row>
    <row r="9066" spans="1:13" x14ac:dyDescent="0.4">
      <c r="A9066" s="4" t="s">
        <v>15844</v>
      </c>
      <c r="B9066" s="4" t="s">
        <v>15845</v>
      </c>
      <c r="C9066" s="5">
        <v>54.896853</v>
      </c>
      <c r="D9066" s="5">
        <v>65.964599000000007</v>
      </c>
      <c r="E9066" s="5">
        <v>73.177188000000001</v>
      </c>
      <c r="F9066" s="5">
        <v>47.827858999999997</v>
      </c>
      <c r="G9066" s="5">
        <v>49.905741999999996</v>
      </c>
      <c r="H9066" s="5">
        <v>63.627622000000002</v>
      </c>
      <c r="I9066" s="5">
        <v>70.027460000000005</v>
      </c>
      <c r="J9066" s="5">
        <v>62.792592999999997</v>
      </c>
      <c r="K9066" s="5">
        <v>77.770341999999999</v>
      </c>
      <c r="L9066" s="5">
        <v>69.216538</v>
      </c>
      <c r="M9066" s="5">
        <v>90.650029000000004</v>
      </c>
    </row>
    <row r="9067" spans="1:13" x14ac:dyDescent="0.4">
      <c r="A9067" s="4" t="s">
        <v>15846</v>
      </c>
      <c r="B9067" s="4" t="s">
        <v>15847</v>
      </c>
      <c r="C9067" s="5">
        <v>649.30596700000001</v>
      </c>
      <c r="D9067" s="5">
        <v>681.469064</v>
      </c>
      <c r="E9067" s="5">
        <v>968.29662499999995</v>
      </c>
      <c r="F9067" s="5">
        <v>549.42068600000005</v>
      </c>
      <c r="G9067" s="5">
        <v>572.64042500000005</v>
      </c>
      <c r="H9067" s="5">
        <v>453.15619299999997</v>
      </c>
      <c r="I9067" s="5">
        <v>657.78368</v>
      </c>
      <c r="J9067" s="5">
        <v>452.93747400000001</v>
      </c>
      <c r="K9067" s="5">
        <v>688.56231000000002</v>
      </c>
      <c r="L9067" s="5">
        <v>581.94848400000001</v>
      </c>
      <c r="M9067" s="5">
        <v>611.33079099999998</v>
      </c>
    </row>
    <row r="9068" spans="1:13" x14ac:dyDescent="0.4">
      <c r="A9068" s="4" t="s">
        <v>15848</v>
      </c>
      <c r="B9068" s="4" t="s">
        <v>15849</v>
      </c>
      <c r="C9068" s="5"/>
      <c r="D9068" s="5"/>
      <c r="E9068" s="5"/>
      <c r="F9068" s="5"/>
      <c r="G9068" s="5"/>
      <c r="H9068" s="5"/>
      <c r="I9068" s="5"/>
      <c r="J9068" s="5"/>
      <c r="K9068" s="5"/>
      <c r="L9068" s="5"/>
      <c r="M9068" s="5"/>
    </row>
    <row r="9069" spans="1:13" x14ac:dyDescent="0.4">
      <c r="A9069" s="4" t="s">
        <v>15850</v>
      </c>
      <c r="B9069" s="4" t="s">
        <v>15851</v>
      </c>
      <c r="C9069" s="5">
        <v>4.4124129999999999</v>
      </c>
      <c r="D9069" s="5">
        <v>5.3216570000000001</v>
      </c>
      <c r="E9069" s="5">
        <v>4.9138250000000001</v>
      </c>
      <c r="F9069" s="5">
        <v>2.0790489999999999</v>
      </c>
      <c r="G9069" s="5">
        <v>3.695138</v>
      </c>
      <c r="H9069" s="5">
        <v>5.2953039999999998</v>
      </c>
      <c r="I9069" s="5">
        <v>4.834854</v>
      </c>
      <c r="J9069" s="5">
        <v>4.1572319999999996</v>
      </c>
      <c r="K9069" s="5">
        <v>4.5028779999999999</v>
      </c>
      <c r="L9069" s="5">
        <v>4.2468060000000003</v>
      </c>
      <c r="M9069" s="5">
        <v>4.7844559999999996</v>
      </c>
    </row>
    <row r="9070" spans="1:13" x14ac:dyDescent="0.4">
      <c r="A9070" s="4" t="s">
        <v>8203</v>
      </c>
      <c r="B9070" s="4" t="s">
        <v>8204</v>
      </c>
      <c r="C9070" s="5">
        <v>2.79392</v>
      </c>
      <c r="D9070" s="5">
        <v>4.5904249999999998</v>
      </c>
      <c r="E9070" s="5">
        <v>6.0472970000000004</v>
      </c>
      <c r="F9070" s="5">
        <v>2.48454</v>
      </c>
      <c r="G9070" s="5">
        <v>4.2075290000000001</v>
      </c>
      <c r="H9070" s="5">
        <v>2.3521670000000001</v>
      </c>
      <c r="I9070" s="5">
        <v>4.0931990000000003</v>
      </c>
      <c r="J9070" s="5">
        <v>2.9436529999999999</v>
      </c>
      <c r="K9070" s="5">
        <v>4.0109050000000002</v>
      </c>
      <c r="L9070" s="5">
        <v>3.7849620000000002</v>
      </c>
      <c r="M9070" s="5">
        <v>4.4169580000000002</v>
      </c>
    </row>
    <row r="9071" spans="1:13" x14ac:dyDescent="0.4">
      <c r="A9071" s="4" t="s">
        <v>15852</v>
      </c>
      <c r="B9071" s="4" t="s">
        <v>15853</v>
      </c>
      <c r="C9071" s="5">
        <v>170.165313</v>
      </c>
      <c r="D9071" s="5">
        <v>132.62877399999999</v>
      </c>
      <c r="E9071" s="5">
        <v>79.882002</v>
      </c>
      <c r="F9071" s="5">
        <v>62.129086000000001</v>
      </c>
      <c r="G9071" s="5">
        <v>94.380690999999999</v>
      </c>
      <c r="H9071" s="5">
        <v>101.219526</v>
      </c>
      <c r="I9071" s="5">
        <v>89.625383999999997</v>
      </c>
      <c r="J9071" s="5">
        <v>93.421666999999999</v>
      </c>
      <c r="K9071" s="5">
        <v>91.1</v>
      </c>
      <c r="L9071" s="5">
        <v>161.24230499999999</v>
      </c>
      <c r="M9071" s="5">
        <v>61.508882</v>
      </c>
    </row>
    <row r="9072" spans="1:13" x14ac:dyDescent="0.4">
      <c r="A9072" s="4" t="s">
        <v>15854</v>
      </c>
      <c r="B9072" s="4" t="s">
        <v>15855</v>
      </c>
      <c r="C9072" s="5">
        <v>117.211839</v>
      </c>
      <c r="D9072" s="5">
        <v>100.35216699999999</v>
      </c>
      <c r="E9072" s="5">
        <v>148.446247</v>
      </c>
      <c r="F9072" s="5">
        <v>85.700423999999998</v>
      </c>
      <c r="G9072" s="5">
        <v>102.588077</v>
      </c>
      <c r="H9072" s="5">
        <v>102.86307499999999</v>
      </c>
      <c r="I9072" s="5">
        <v>108.008465</v>
      </c>
      <c r="J9072" s="5">
        <v>82.795382000000004</v>
      </c>
      <c r="K9072" s="5">
        <v>127.11426299999999</v>
      </c>
      <c r="L9072" s="5">
        <v>98.154741999999999</v>
      </c>
      <c r="M9072" s="5">
        <v>132.396781</v>
      </c>
    </row>
    <row r="9073" spans="1:13" x14ac:dyDescent="0.4">
      <c r="A9073" s="4" t="s">
        <v>15856</v>
      </c>
      <c r="B9073" s="4" t="s">
        <v>15857</v>
      </c>
      <c r="C9073" s="5">
        <v>7.256189</v>
      </c>
      <c r="D9073" s="5">
        <v>6.4143379999999999</v>
      </c>
      <c r="E9073" s="5">
        <v>7.1596130000000002</v>
      </c>
      <c r="F9073" s="5">
        <v>4.0965299999999996</v>
      </c>
      <c r="G9073" s="5">
        <v>4.0698660000000002</v>
      </c>
      <c r="H9073" s="5">
        <v>8.5022780000000004</v>
      </c>
      <c r="I9073" s="5">
        <v>6.5261100000000001</v>
      </c>
      <c r="J9073" s="5">
        <v>5.6184070000000004</v>
      </c>
      <c r="K9073" s="5">
        <v>6.4824450000000002</v>
      </c>
      <c r="L9073" s="5">
        <v>6.5484580000000001</v>
      </c>
      <c r="M9073" s="5">
        <v>7.362908</v>
      </c>
    </row>
    <row r="9074" spans="1:13" x14ac:dyDescent="0.4">
      <c r="A9074" s="4" t="s">
        <v>15858</v>
      </c>
      <c r="B9074" s="4" t="s">
        <v>355</v>
      </c>
      <c r="C9074" s="5">
        <v>3481.1789039999999</v>
      </c>
      <c r="D9074" s="5">
        <v>3702.7136139999998</v>
      </c>
      <c r="E9074" s="5">
        <v>4898.6626759999999</v>
      </c>
      <c r="F9074" s="5">
        <v>2902.9666889999999</v>
      </c>
      <c r="G9074" s="5">
        <v>2713.4277350000002</v>
      </c>
      <c r="H9074" s="5">
        <v>2006.2640819999999</v>
      </c>
      <c r="I9074" s="5">
        <v>2713.1438939999998</v>
      </c>
      <c r="J9074" s="5">
        <v>2335.895415</v>
      </c>
      <c r="K9074" s="5">
        <v>3377.9920809999999</v>
      </c>
      <c r="L9074" s="5">
        <v>2623.3503780000001</v>
      </c>
      <c r="M9074" s="5">
        <v>3236.3111920000001</v>
      </c>
    </row>
    <row r="9075" spans="1:13" x14ac:dyDescent="0.4">
      <c r="A9075" s="4" t="s">
        <v>15859</v>
      </c>
      <c r="B9075" s="4" t="s">
        <v>15860</v>
      </c>
      <c r="C9075" s="5">
        <v>5544.4120830000002</v>
      </c>
      <c r="D9075" s="5">
        <v>4203.0650690000002</v>
      </c>
      <c r="E9075" s="5">
        <v>4812.1340600000003</v>
      </c>
      <c r="F9075" s="5">
        <v>3772.9744150000001</v>
      </c>
      <c r="G9075" s="5">
        <v>3839.3291840000002</v>
      </c>
      <c r="H9075" s="5">
        <v>5643.1655639999999</v>
      </c>
      <c r="I9075" s="5">
        <v>6577.7066850000001</v>
      </c>
      <c r="J9075" s="5">
        <v>4740.0781939999997</v>
      </c>
      <c r="K9075" s="5">
        <v>6469.8441720000001</v>
      </c>
      <c r="L9075" s="5">
        <v>4554.7240039999997</v>
      </c>
      <c r="M9075" s="5">
        <v>8582.0716169999996</v>
      </c>
    </row>
    <row r="9076" spans="1:13" x14ac:dyDescent="0.4">
      <c r="A9076" s="4" t="s">
        <v>15861</v>
      </c>
      <c r="B9076" s="4" t="s">
        <v>15862</v>
      </c>
      <c r="C9076" s="5">
        <v>19.356245999999999</v>
      </c>
      <c r="D9076" s="5">
        <v>13.166553</v>
      </c>
      <c r="E9076" s="5">
        <v>14.194654</v>
      </c>
      <c r="F9076" s="5">
        <v>9.8596550000000001</v>
      </c>
      <c r="G9076" s="5">
        <v>11.585796999999999</v>
      </c>
      <c r="H9076" s="5">
        <v>24.390516999999999</v>
      </c>
      <c r="I9076" s="5">
        <v>16.90889</v>
      </c>
      <c r="J9076" s="5">
        <v>11.834873999999999</v>
      </c>
      <c r="K9076" s="5">
        <v>16.111547999999999</v>
      </c>
      <c r="L9076" s="5">
        <v>14.766780000000001</v>
      </c>
      <c r="M9076" s="5">
        <v>15.329409999999999</v>
      </c>
    </row>
    <row r="9077" spans="1:13" x14ac:dyDescent="0.4">
      <c r="A9077" s="4" t="s">
        <v>15863</v>
      </c>
      <c r="B9077" s="4" t="s">
        <v>15864</v>
      </c>
      <c r="C9077" s="5">
        <v>960.24290099999996</v>
      </c>
      <c r="D9077" s="5">
        <v>749.97212999999999</v>
      </c>
      <c r="E9077" s="5">
        <v>929.54377499999998</v>
      </c>
      <c r="F9077" s="5">
        <v>701.60673199999997</v>
      </c>
      <c r="G9077" s="5">
        <v>996.76558599999998</v>
      </c>
      <c r="H9077" s="5">
        <v>702.50723900000003</v>
      </c>
      <c r="I9077" s="5">
        <v>828.67278599999997</v>
      </c>
      <c r="J9077" s="5">
        <v>658.10318700000005</v>
      </c>
      <c r="K9077" s="5">
        <v>1055.5447200000001</v>
      </c>
      <c r="L9077" s="5">
        <v>798.35026000000005</v>
      </c>
      <c r="M9077" s="5">
        <v>1432.472816</v>
      </c>
    </row>
    <row r="9078" spans="1:13" x14ac:dyDescent="0.4">
      <c r="A9078" s="4" t="s">
        <v>9821</v>
      </c>
      <c r="B9078" s="4" t="s">
        <v>9822</v>
      </c>
      <c r="C9078" s="5">
        <v>2.5435379999999999</v>
      </c>
      <c r="D9078" s="5">
        <v>1.3851659999999999</v>
      </c>
      <c r="E9078" s="5">
        <v>2.1658539999999999</v>
      </c>
      <c r="F9078" s="5"/>
      <c r="G9078" s="5"/>
      <c r="H9078" s="5"/>
      <c r="I9078" s="5"/>
      <c r="J9078" s="5"/>
      <c r="K9078" s="5">
        <v>2.0921569999999998</v>
      </c>
      <c r="L9078" s="5">
        <v>1.2568779999999999</v>
      </c>
      <c r="M9078" s="5"/>
    </row>
    <row r="9079" spans="1:13" x14ac:dyDescent="0.4">
      <c r="A9079" s="4" t="s">
        <v>15865</v>
      </c>
      <c r="B9079" s="4" t="s">
        <v>15866</v>
      </c>
      <c r="C9079" s="5">
        <v>230.924778</v>
      </c>
      <c r="D9079" s="5">
        <v>205.92271400000001</v>
      </c>
      <c r="E9079" s="5">
        <v>173.26094800000001</v>
      </c>
      <c r="F9079" s="5">
        <v>172.101201</v>
      </c>
      <c r="G9079" s="5">
        <v>162.467804</v>
      </c>
      <c r="H9079" s="5">
        <v>213.27529799999999</v>
      </c>
      <c r="I9079" s="5">
        <v>196.58755300000001</v>
      </c>
      <c r="J9079" s="5">
        <v>182.80952600000001</v>
      </c>
      <c r="K9079" s="5">
        <v>188.38601700000001</v>
      </c>
      <c r="L9079" s="5">
        <v>215.35580400000001</v>
      </c>
      <c r="M9079" s="5">
        <v>157.380807</v>
      </c>
    </row>
    <row r="9080" spans="1:13" x14ac:dyDescent="0.4">
      <c r="A9080" s="4" t="s">
        <v>15867</v>
      </c>
      <c r="B9080" s="4" t="s">
        <v>15868</v>
      </c>
      <c r="C9080" s="5">
        <v>17.952304999999999</v>
      </c>
      <c r="D9080" s="5">
        <v>13.40992</v>
      </c>
      <c r="E9080" s="5">
        <v>16.763287999999999</v>
      </c>
      <c r="F9080" s="5">
        <v>12.841351</v>
      </c>
      <c r="G9080" s="5">
        <v>10.698755999999999</v>
      </c>
      <c r="H9080" s="5">
        <v>19.499783000000001</v>
      </c>
      <c r="I9080" s="5">
        <v>15.010301999999999</v>
      </c>
      <c r="J9080" s="5">
        <v>12.124134</v>
      </c>
      <c r="K9080" s="5">
        <v>14.690678999999999</v>
      </c>
      <c r="L9080" s="5">
        <v>14.581847</v>
      </c>
      <c r="M9080" s="5">
        <v>28.173197999999999</v>
      </c>
    </row>
    <row r="9081" spans="1:13" x14ac:dyDescent="0.4">
      <c r="A9081" s="4" t="s">
        <v>15869</v>
      </c>
      <c r="B9081" s="4" t="s">
        <v>355</v>
      </c>
      <c r="C9081" s="5">
        <v>3756.8592250000002</v>
      </c>
      <c r="D9081" s="5">
        <v>4323.1903490000004</v>
      </c>
      <c r="E9081" s="5">
        <v>5455.6148899999998</v>
      </c>
      <c r="F9081" s="5">
        <v>3201.8202889999998</v>
      </c>
      <c r="G9081" s="5">
        <v>3137.055664</v>
      </c>
      <c r="H9081" s="5">
        <v>2418.5732320000002</v>
      </c>
      <c r="I9081" s="5">
        <v>2870.587567</v>
      </c>
      <c r="J9081" s="5">
        <v>2591.368477</v>
      </c>
      <c r="K9081" s="5">
        <v>4023.5278069999999</v>
      </c>
      <c r="L9081" s="5">
        <v>3106.3564270000002</v>
      </c>
      <c r="M9081" s="5">
        <v>3712.6324970000001</v>
      </c>
    </row>
    <row r="9082" spans="1:13" x14ac:dyDescent="0.4">
      <c r="A9082" s="4" t="s">
        <v>15870</v>
      </c>
      <c r="B9082" s="4" t="s">
        <v>15871</v>
      </c>
      <c r="C9082" s="5">
        <v>24.992440999999999</v>
      </c>
      <c r="D9082" s="5">
        <v>25.288504</v>
      </c>
      <c r="E9082" s="5">
        <v>22.589458</v>
      </c>
      <c r="F9082" s="5">
        <v>18.688469999999999</v>
      </c>
      <c r="G9082" s="5">
        <v>20.019093999999999</v>
      </c>
      <c r="H9082" s="5">
        <v>20.752030000000001</v>
      </c>
      <c r="I9082" s="5">
        <v>25.536484000000002</v>
      </c>
      <c r="J9082" s="5">
        <v>21.697967999999999</v>
      </c>
      <c r="K9082" s="5">
        <v>19.980934999999999</v>
      </c>
      <c r="L9082" s="5">
        <v>22.871251999999998</v>
      </c>
      <c r="M9082" s="5">
        <v>22.043429</v>
      </c>
    </row>
    <row r="9083" spans="1:13" x14ac:dyDescent="0.4">
      <c r="A9083" s="4" t="s">
        <v>15872</v>
      </c>
      <c r="B9083" s="4" t="s">
        <v>15873</v>
      </c>
      <c r="C9083" s="5">
        <v>2.411362</v>
      </c>
      <c r="D9083" s="5">
        <v>1.6288260000000001</v>
      </c>
      <c r="E9083" s="5">
        <v>2.9692780000000001</v>
      </c>
      <c r="F9083" s="5">
        <v>1.3315600000000001</v>
      </c>
      <c r="G9083" s="5">
        <v>1.7266220000000001</v>
      </c>
      <c r="H9083" s="5">
        <v>2.4669669999999999</v>
      </c>
      <c r="I9083" s="5">
        <v>2.921141</v>
      </c>
      <c r="J9083" s="5">
        <v>1.4055930000000001</v>
      </c>
      <c r="K9083" s="5">
        <v>1.102695</v>
      </c>
      <c r="L9083" s="5">
        <v>2.0818279999999998</v>
      </c>
      <c r="M9083" s="5">
        <v>1.530481</v>
      </c>
    </row>
    <row r="9084" spans="1:13" x14ac:dyDescent="0.4">
      <c r="A9084" s="4" t="s">
        <v>355</v>
      </c>
      <c r="B9084" s="4" t="s">
        <v>355</v>
      </c>
      <c r="C9084" s="5">
        <v>2.0546470000000001</v>
      </c>
      <c r="D9084" s="5"/>
      <c r="E9084" s="5">
        <v>2.1656740000000001</v>
      </c>
      <c r="F9084" s="5"/>
      <c r="G9084" s="5"/>
      <c r="H9084" s="5">
        <v>1.2843830000000001</v>
      </c>
      <c r="I9084" s="5">
        <v>1.438202</v>
      </c>
      <c r="J9084" s="5"/>
      <c r="K9084" s="5"/>
      <c r="L9084" s="5"/>
      <c r="M9084" s="5">
        <v>1.4676769999999999</v>
      </c>
    </row>
    <row r="9085" spans="1:13" x14ac:dyDescent="0.4">
      <c r="A9085" s="4" t="s">
        <v>15874</v>
      </c>
      <c r="B9085" s="4" t="s">
        <v>15875</v>
      </c>
      <c r="C9085" s="5"/>
      <c r="D9085" s="5">
        <v>1.3768469999999999</v>
      </c>
      <c r="E9085" s="5">
        <v>1.189935</v>
      </c>
      <c r="F9085" s="5"/>
      <c r="G9085" s="5"/>
      <c r="H9085" s="5"/>
      <c r="I9085" s="5"/>
      <c r="J9085" s="5"/>
      <c r="K9085" s="5"/>
      <c r="L9085" s="5"/>
      <c r="M9085" s="5">
        <v>1.611132</v>
      </c>
    </row>
    <row r="9086" spans="1:13" x14ac:dyDescent="0.4">
      <c r="A9086" s="4" t="s">
        <v>15876</v>
      </c>
      <c r="B9086" s="4" t="s">
        <v>15877</v>
      </c>
      <c r="C9086" s="5"/>
      <c r="D9086" s="5"/>
      <c r="E9086" s="5"/>
      <c r="F9086" s="5"/>
      <c r="G9086" s="5"/>
      <c r="H9086" s="5"/>
      <c r="I9086" s="5"/>
      <c r="J9086" s="5"/>
      <c r="K9086" s="5"/>
      <c r="L9086" s="5"/>
      <c r="M9086" s="5"/>
    </row>
    <row r="9087" spans="1:13" x14ac:dyDescent="0.4">
      <c r="A9087" s="4" t="s">
        <v>15878</v>
      </c>
      <c r="B9087" s="4" t="s">
        <v>355</v>
      </c>
      <c r="C9087" s="5">
        <v>913.83848499999999</v>
      </c>
      <c r="D9087" s="5">
        <v>1037.452207</v>
      </c>
      <c r="E9087" s="5">
        <v>1381.515322</v>
      </c>
      <c r="F9087" s="5">
        <v>672.10337400000003</v>
      </c>
      <c r="G9087" s="5">
        <v>654.69064300000002</v>
      </c>
      <c r="H9087" s="5">
        <v>788.48828800000001</v>
      </c>
      <c r="I9087" s="5">
        <v>858.363202</v>
      </c>
      <c r="J9087" s="5">
        <v>769.88283000000001</v>
      </c>
      <c r="K9087" s="5">
        <v>1064.1778079999999</v>
      </c>
      <c r="L9087" s="5">
        <v>695.03221199999996</v>
      </c>
      <c r="M9087" s="5">
        <v>913.77717800000005</v>
      </c>
    </row>
    <row r="9088" spans="1:13" x14ac:dyDescent="0.4">
      <c r="A9088" s="4" t="s">
        <v>15879</v>
      </c>
      <c r="B9088" s="4" t="s">
        <v>15880</v>
      </c>
      <c r="C9088" s="5"/>
      <c r="D9088" s="5"/>
      <c r="E9088" s="5"/>
      <c r="F9088" s="5"/>
      <c r="G9088" s="5"/>
      <c r="H9088" s="5"/>
      <c r="I9088" s="5"/>
      <c r="J9088" s="5"/>
      <c r="K9088" s="5"/>
      <c r="L9088" s="5"/>
      <c r="M9088" s="5"/>
    </row>
    <row r="9089" spans="1:13" x14ac:dyDescent="0.4">
      <c r="A9089" s="4" t="s">
        <v>15881</v>
      </c>
      <c r="B9089" s="4" t="s">
        <v>355</v>
      </c>
      <c r="C9089" s="5">
        <v>7509.9585079999997</v>
      </c>
      <c r="D9089" s="5">
        <v>9001.9191940000001</v>
      </c>
      <c r="E9089" s="5">
        <v>10972.464188</v>
      </c>
      <c r="F9089" s="5">
        <v>7456.3482400000003</v>
      </c>
      <c r="G9089" s="5">
        <v>6123.1656569999996</v>
      </c>
      <c r="H9089" s="5">
        <v>5137.4828779999998</v>
      </c>
      <c r="I9089" s="5">
        <v>8252.8532959999993</v>
      </c>
      <c r="J9089" s="5">
        <v>6012.2022960000004</v>
      </c>
      <c r="K9089" s="5">
        <v>8964.0307570000004</v>
      </c>
      <c r="L9089" s="5">
        <v>5481.4544930000002</v>
      </c>
      <c r="M9089" s="5">
        <v>8558.3357699999997</v>
      </c>
    </row>
    <row r="9090" spans="1:13" x14ac:dyDescent="0.4">
      <c r="A9090" s="4" t="s">
        <v>15882</v>
      </c>
      <c r="B9090" s="4" t="s">
        <v>15883</v>
      </c>
      <c r="C9090" s="5">
        <v>2.4014199999999999</v>
      </c>
      <c r="D9090" s="5">
        <v>2.3689360000000002</v>
      </c>
      <c r="E9090" s="5">
        <v>2.5783230000000001</v>
      </c>
      <c r="F9090" s="5"/>
      <c r="G9090" s="5">
        <v>2.9555880000000001</v>
      </c>
      <c r="H9090" s="5">
        <v>3.1693039999999999</v>
      </c>
      <c r="I9090" s="5">
        <v>2.5761949999999998</v>
      </c>
      <c r="J9090" s="5">
        <v>2.8073790000000001</v>
      </c>
      <c r="K9090" s="5">
        <v>1.460807</v>
      </c>
      <c r="L9090" s="5">
        <v>1.255905</v>
      </c>
      <c r="M9090" s="5">
        <v>5.669441</v>
      </c>
    </row>
    <row r="9091" spans="1:13" x14ac:dyDescent="0.4">
      <c r="A9091" s="4" t="s">
        <v>15884</v>
      </c>
      <c r="B9091" s="4" t="s">
        <v>15885</v>
      </c>
      <c r="C9091" s="5">
        <v>1.813755</v>
      </c>
      <c r="D9091" s="5">
        <v>1.404361</v>
      </c>
      <c r="E9091" s="5">
        <v>2.255477</v>
      </c>
      <c r="F9091" s="5"/>
      <c r="G9091" s="5">
        <v>2.5640040000000002</v>
      </c>
      <c r="H9091" s="5">
        <v>1.5759339999999999</v>
      </c>
      <c r="I9091" s="5">
        <v>2.403667</v>
      </c>
      <c r="J9091" s="5"/>
      <c r="K9091" s="5">
        <v>1.9395249999999999</v>
      </c>
      <c r="L9091" s="5">
        <v>1.5543929999999999</v>
      </c>
      <c r="M9091" s="5">
        <v>3.318425</v>
      </c>
    </row>
    <row r="9092" spans="1:13" x14ac:dyDescent="0.4">
      <c r="A9092" s="4" t="s">
        <v>15886</v>
      </c>
      <c r="B9092" s="4" t="s">
        <v>15887</v>
      </c>
      <c r="C9092" s="5">
        <v>188.65695099999999</v>
      </c>
      <c r="D9092" s="5">
        <v>274.78633400000001</v>
      </c>
      <c r="E9092" s="5">
        <v>411.93104299999999</v>
      </c>
      <c r="F9092" s="5">
        <v>230.685756</v>
      </c>
      <c r="G9092" s="5">
        <v>252.88580300000001</v>
      </c>
      <c r="H9092" s="5">
        <v>290.56739299999998</v>
      </c>
      <c r="I9092" s="5">
        <v>154.116806</v>
      </c>
      <c r="J9092" s="5">
        <v>182.907274</v>
      </c>
      <c r="K9092" s="5">
        <v>283.16811300000001</v>
      </c>
      <c r="L9092" s="5">
        <v>141.397336</v>
      </c>
      <c r="M9092" s="5">
        <v>390.51029599999998</v>
      </c>
    </row>
    <row r="9093" spans="1:13" x14ac:dyDescent="0.4">
      <c r="A9093" s="4" t="s">
        <v>15888</v>
      </c>
      <c r="B9093" s="4" t="s">
        <v>15889</v>
      </c>
      <c r="C9093" s="5">
        <v>6.2779540000000003</v>
      </c>
      <c r="D9093" s="5">
        <v>6.6213129999999998</v>
      </c>
      <c r="E9093" s="5">
        <v>7.8949280000000002</v>
      </c>
      <c r="F9093" s="5">
        <v>5.7351590000000003</v>
      </c>
      <c r="G9093" s="5">
        <v>4.8957610000000003</v>
      </c>
      <c r="H9093" s="5">
        <v>4.7607020000000002</v>
      </c>
      <c r="I9093" s="5">
        <v>5.8911949999999997</v>
      </c>
      <c r="J9093" s="5">
        <v>4.5313879999999997</v>
      </c>
      <c r="K9093" s="5">
        <v>4.5872260000000002</v>
      </c>
      <c r="L9093" s="5">
        <v>4.524286</v>
      </c>
      <c r="M9093" s="5">
        <v>7.7339250000000002</v>
      </c>
    </row>
    <row r="9094" spans="1:13" x14ac:dyDescent="0.4">
      <c r="A9094" s="4" t="s">
        <v>15890</v>
      </c>
      <c r="B9094" s="4" t="s">
        <v>355</v>
      </c>
      <c r="C9094" s="5">
        <v>4030.7191400000002</v>
      </c>
      <c r="D9094" s="5">
        <v>3864.8466279999998</v>
      </c>
      <c r="E9094" s="5">
        <v>4635.8822049999999</v>
      </c>
      <c r="F9094" s="5">
        <v>2890.879731</v>
      </c>
      <c r="G9094" s="5">
        <v>3131.6442590000001</v>
      </c>
      <c r="H9094" s="5">
        <v>2880.7284140000002</v>
      </c>
      <c r="I9094" s="5">
        <v>3222.97651</v>
      </c>
      <c r="J9094" s="5">
        <v>2938.3162139999999</v>
      </c>
      <c r="K9094" s="5">
        <v>3812.2296030000002</v>
      </c>
      <c r="L9094" s="5">
        <v>2934.7446869999999</v>
      </c>
      <c r="M9094" s="5">
        <v>3769.2696219999998</v>
      </c>
    </row>
    <row r="9095" spans="1:13" x14ac:dyDescent="0.4">
      <c r="A9095" s="4" t="s">
        <v>355</v>
      </c>
      <c r="B9095" s="4" t="s">
        <v>355</v>
      </c>
      <c r="C9095" s="5"/>
      <c r="D9095" s="5"/>
      <c r="E9095" s="5"/>
      <c r="F9095" s="5"/>
      <c r="G9095" s="5">
        <v>2.7102590000000002</v>
      </c>
      <c r="H9095" s="5"/>
      <c r="I9095" s="5">
        <v>2.0872549999999999</v>
      </c>
      <c r="J9095" s="5"/>
      <c r="K9095" s="5"/>
      <c r="L9095" s="5"/>
      <c r="M9095" s="5">
        <v>22.564938999999999</v>
      </c>
    </row>
    <row r="9096" spans="1:13" x14ac:dyDescent="0.4">
      <c r="A9096" s="4" t="s">
        <v>15891</v>
      </c>
      <c r="B9096" s="4" t="s">
        <v>15892</v>
      </c>
      <c r="C9096" s="5">
        <v>39.026896999999998</v>
      </c>
      <c r="D9096" s="5">
        <v>31.137786999999999</v>
      </c>
      <c r="E9096" s="5">
        <v>34.054898999999999</v>
      </c>
      <c r="F9096" s="5">
        <v>29.747899</v>
      </c>
      <c r="G9096" s="5">
        <v>27.635093000000001</v>
      </c>
      <c r="H9096" s="5">
        <v>36.067892999999998</v>
      </c>
      <c r="I9096" s="5">
        <v>42.945602000000001</v>
      </c>
      <c r="J9096" s="5">
        <v>28.297519999999999</v>
      </c>
      <c r="K9096" s="5">
        <v>33.219031999999999</v>
      </c>
      <c r="L9096" s="5">
        <v>37.634636</v>
      </c>
      <c r="M9096" s="5">
        <v>35.173875000000002</v>
      </c>
    </row>
    <row r="9097" spans="1:13" x14ac:dyDescent="0.4">
      <c r="A9097" s="4" t="s">
        <v>15893</v>
      </c>
      <c r="B9097" s="4" t="s">
        <v>355</v>
      </c>
      <c r="C9097" s="5">
        <v>111.879553</v>
      </c>
      <c r="D9097" s="5">
        <v>98.093169000000003</v>
      </c>
      <c r="E9097" s="5">
        <v>104.47424599999999</v>
      </c>
      <c r="F9097" s="5">
        <v>90.487827999999993</v>
      </c>
      <c r="G9097" s="5">
        <v>102.310272</v>
      </c>
      <c r="H9097" s="5">
        <v>97.261799999999994</v>
      </c>
      <c r="I9097" s="5">
        <v>98.503352000000007</v>
      </c>
      <c r="J9097" s="5">
        <v>101.023341</v>
      </c>
      <c r="K9097" s="5">
        <v>99.985236</v>
      </c>
      <c r="L9097" s="5">
        <v>85.834496999999999</v>
      </c>
      <c r="M9097" s="5">
        <v>98.329621000000003</v>
      </c>
    </row>
    <row r="9098" spans="1:13" x14ac:dyDescent="0.4">
      <c r="A9098" s="4" t="s">
        <v>15894</v>
      </c>
      <c r="B9098" s="4" t="s">
        <v>355</v>
      </c>
      <c r="C9098" s="5"/>
      <c r="D9098" s="5"/>
      <c r="E9098" s="5">
        <v>2.7288540000000001</v>
      </c>
      <c r="F9098" s="5"/>
      <c r="G9098" s="5"/>
      <c r="H9098" s="5">
        <v>2.997887</v>
      </c>
      <c r="I9098" s="5">
        <v>1.720548</v>
      </c>
      <c r="J9098" s="5"/>
      <c r="K9098" s="5">
        <v>1.528956</v>
      </c>
      <c r="L9098" s="5">
        <v>1.221732</v>
      </c>
      <c r="M9098" s="5">
        <v>2.7202229999999998</v>
      </c>
    </row>
    <row r="9099" spans="1:13" x14ac:dyDescent="0.4">
      <c r="A9099" s="4" t="s">
        <v>15895</v>
      </c>
      <c r="B9099" s="4" t="s">
        <v>15896</v>
      </c>
      <c r="C9099" s="5">
        <v>10.011177999999999</v>
      </c>
      <c r="D9099" s="5">
        <v>9.2745219999999993</v>
      </c>
      <c r="E9099" s="5">
        <v>11.611706999999999</v>
      </c>
      <c r="F9099" s="5">
        <v>6.3448580000000003</v>
      </c>
      <c r="G9099" s="5">
        <v>5.2370260000000002</v>
      </c>
      <c r="H9099" s="5">
        <v>8.395016</v>
      </c>
      <c r="I9099" s="5">
        <v>9.2882160000000002</v>
      </c>
      <c r="J9099" s="5">
        <v>8.5063200000000005</v>
      </c>
      <c r="K9099" s="5">
        <v>7.845828</v>
      </c>
      <c r="L9099" s="5">
        <v>7.806349</v>
      </c>
      <c r="M9099" s="5">
        <v>10.238828</v>
      </c>
    </row>
    <row r="9100" spans="1:13" x14ac:dyDescent="0.4">
      <c r="A9100" s="4" t="s">
        <v>15897</v>
      </c>
      <c r="B9100" s="4" t="s">
        <v>15898</v>
      </c>
      <c r="C9100" s="5">
        <v>181.80399499999999</v>
      </c>
      <c r="D9100" s="5">
        <v>167.43975699999999</v>
      </c>
      <c r="E9100" s="5">
        <v>114.26455</v>
      </c>
      <c r="F9100" s="5">
        <v>113.16157699999999</v>
      </c>
      <c r="G9100" s="5">
        <v>130.468614</v>
      </c>
      <c r="H9100" s="5">
        <v>119.137749</v>
      </c>
      <c r="I9100" s="5">
        <v>128.96021099999999</v>
      </c>
      <c r="J9100" s="5">
        <v>114.726106</v>
      </c>
      <c r="K9100" s="5">
        <v>105.725925</v>
      </c>
      <c r="L9100" s="5">
        <v>131.326042</v>
      </c>
      <c r="M9100" s="5">
        <v>121.396388</v>
      </c>
    </row>
    <row r="9101" spans="1:13" x14ac:dyDescent="0.4">
      <c r="A9101" s="4" t="s">
        <v>15899</v>
      </c>
      <c r="B9101" s="4" t="s">
        <v>355</v>
      </c>
      <c r="C9101" s="5">
        <v>36.584372000000002</v>
      </c>
      <c r="D9101" s="5">
        <v>25.758026000000001</v>
      </c>
      <c r="E9101" s="5">
        <v>30.11984</v>
      </c>
      <c r="F9101" s="5">
        <v>29.306740000000001</v>
      </c>
      <c r="G9101" s="5">
        <v>32.188377000000003</v>
      </c>
      <c r="H9101" s="5">
        <v>38.909652999999999</v>
      </c>
      <c r="I9101" s="5">
        <v>32.408360999999999</v>
      </c>
      <c r="J9101" s="5">
        <v>31.883742999999999</v>
      </c>
      <c r="K9101" s="5">
        <v>36.961382</v>
      </c>
      <c r="L9101" s="5">
        <v>32.455069999999999</v>
      </c>
      <c r="M9101" s="5">
        <v>32.294814000000002</v>
      </c>
    </row>
    <row r="9102" spans="1:13" x14ac:dyDescent="0.4">
      <c r="A9102" s="4" t="s">
        <v>15900</v>
      </c>
      <c r="B9102" s="4" t="s">
        <v>15901</v>
      </c>
      <c r="C9102" s="5">
        <v>34.613148000000002</v>
      </c>
      <c r="D9102" s="5">
        <v>32.646666000000003</v>
      </c>
      <c r="E9102" s="5">
        <v>40.257798999999999</v>
      </c>
      <c r="F9102" s="5">
        <v>36.868004999999997</v>
      </c>
      <c r="G9102" s="5">
        <v>37.200850000000003</v>
      </c>
      <c r="H9102" s="5">
        <v>29.082553999999998</v>
      </c>
      <c r="I9102" s="5">
        <v>32.615322999999997</v>
      </c>
      <c r="J9102" s="5">
        <v>26.692288000000001</v>
      </c>
      <c r="K9102" s="5">
        <v>32.005961999999997</v>
      </c>
      <c r="L9102" s="5">
        <v>32.012452000000003</v>
      </c>
      <c r="M9102" s="5">
        <v>42.836249000000002</v>
      </c>
    </row>
    <row r="9103" spans="1:13" x14ac:dyDescent="0.4">
      <c r="A9103" s="4" t="s">
        <v>15902</v>
      </c>
      <c r="B9103" s="4" t="s">
        <v>15903</v>
      </c>
      <c r="C9103" s="5">
        <v>15.25015</v>
      </c>
      <c r="D9103" s="5">
        <v>8.0562629999999995</v>
      </c>
      <c r="E9103" s="5">
        <v>11.116365999999999</v>
      </c>
      <c r="F9103" s="5">
        <v>10.424552</v>
      </c>
      <c r="G9103" s="5">
        <v>11.14959</v>
      </c>
      <c r="H9103" s="5">
        <v>30.919207</v>
      </c>
      <c r="I9103" s="5">
        <v>20.580265000000001</v>
      </c>
      <c r="J9103" s="5">
        <v>11.163676000000001</v>
      </c>
      <c r="K9103" s="5">
        <v>13.145851</v>
      </c>
      <c r="L9103" s="5">
        <v>16.810469999999999</v>
      </c>
      <c r="M9103" s="5">
        <v>20.567029000000002</v>
      </c>
    </row>
    <row r="9104" spans="1:13" x14ac:dyDescent="0.4">
      <c r="A9104" s="4" t="s">
        <v>15904</v>
      </c>
      <c r="B9104" s="4" t="s">
        <v>15905</v>
      </c>
      <c r="C9104" s="5">
        <v>16.758735000000001</v>
      </c>
      <c r="D9104" s="5">
        <v>19.602588000000001</v>
      </c>
      <c r="E9104" s="5">
        <v>22.657477</v>
      </c>
      <c r="F9104" s="5">
        <v>22.267036000000001</v>
      </c>
      <c r="G9104" s="5">
        <v>22.101395</v>
      </c>
      <c r="H9104" s="5">
        <v>19.181359</v>
      </c>
      <c r="I9104" s="5">
        <v>20.730046999999999</v>
      </c>
      <c r="J9104" s="5">
        <v>19.114094999999999</v>
      </c>
      <c r="K9104" s="5">
        <v>19.849004000000001</v>
      </c>
      <c r="L9104" s="5">
        <v>24.032185999999999</v>
      </c>
      <c r="M9104" s="5">
        <v>25.136164999999998</v>
      </c>
    </row>
    <row r="9105" spans="1:13" x14ac:dyDescent="0.4">
      <c r="A9105" s="4" t="s">
        <v>15906</v>
      </c>
      <c r="B9105" s="4" t="s">
        <v>15907</v>
      </c>
      <c r="C9105" s="5">
        <v>28.040870999999999</v>
      </c>
      <c r="D9105" s="5">
        <v>24.747593999999999</v>
      </c>
      <c r="E9105" s="5">
        <v>35.992334</v>
      </c>
      <c r="F9105" s="5">
        <v>27.424365000000002</v>
      </c>
      <c r="G9105" s="5">
        <v>30.729368000000001</v>
      </c>
      <c r="H9105" s="5">
        <v>26.988500999999999</v>
      </c>
      <c r="I9105" s="5">
        <v>23.271051</v>
      </c>
      <c r="J9105" s="5">
        <v>20.390466</v>
      </c>
      <c r="K9105" s="5">
        <v>30.442363</v>
      </c>
      <c r="L9105" s="5">
        <v>24.382988000000001</v>
      </c>
      <c r="M9105" s="5">
        <v>26.983644999999999</v>
      </c>
    </row>
    <row r="9106" spans="1:13" x14ac:dyDescent="0.4">
      <c r="A9106" s="4" t="s">
        <v>15908</v>
      </c>
      <c r="B9106" s="4" t="s">
        <v>15909</v>
      </c>
      <c r="C9106" s="5">
        <v>488.29014799999999</v>
      </c>
      <c r="D9106" s="5">
        <v>498.62058200000001</v>
      </c>
      <c r="E9106" s="5">
        <v>689.68232699999999</v>
      </c>
      <c r="F9106" s="5">
        <v>479.371242</v>
      </c>
      <c r="G9106" s="5">
        <v>657.02555800000005</v>
      </c>
      <c r="H9106" s="5">
        <v>449.44616000000002</v>
      </c>
      <c r="I9106" s="5">
        <v>674.64962100000002</v>
      </c>
      <c r="J9106" s="5">
        <v>650.01152200000001</v>
      </c>
      <c r="K9106" s="5">
        <v>998.14314999999999</v>
      </c>
      <c r="L9106" s="5">
        <v>803.99985800000002</v>
      </c>
      <c r="M9106" s="5">
        <v>812.67392099999995</v>
      </c>
    </row>
    <row r="9107" spans="1:13" x14ac:dyDescent="0.4">
      <c r="A9107" s="4" t="s">
        <v>15910</v>
      </c>
      <c r="B9107" s="4" t="s">
        <v>15911</v>
      </c>
      <c r="C9107" s="5">
        <v>2.6394760000000002</v>
      </c>
      <c r="D9107" s="5">
        <v>1.728566</v>
      </c>
      <c r="E9107" s="5">
        <v>3.2994150000000002</v>
      </c>
      <c r="F9107" s="5">
        <v>2.562395</v>
      </c>
      <c r="G9107" s="5">
        <v>2.3399899999999998</v>
      </c>
      <c r="H9107" s="5">
        <v>3.3950480000000001</v>
      </c>
      <c r="I9107" s="5">
        <v>3.6369699999999998</v>
      </c>
      <c r="J9107" s="5">
        <v>1.5908549999999999</v>
      </c>
      <c r="K9107" s="5">
        <v>2.218299</v>
      </c>
      <c r="L9107" s="5">
        <v>2.9194849999999999</v>
      </c>
      <c r="M9107" s="5">
        <v>3.6788210000000001</v>
      </c>
    </row>
    <row r="9108" spans="1:13" x14ac:dyDescent="0.4">
      <c r="A9108" s="4" t="s">
        <v>15912</v>
      </c>
      <c r="B9108" s="4" t="s">
        <v>15913</v>
      </c>
      <c r="C9108" s="5">
        <v>60.002217000000002</v>
      </c>
      <c r="D9108" s="5">
        <v>59.051530999999997</v>
      </c>
      <c r="E9108" s="5">
        <v>98.518880999999993</v>
      </c>
      <c r="F9108" s="5">
        <v>70.018089000000003</v>
      </c>
      <c r="G9108" s="5">
        <v>86.486565999999996</v>
      </c>
      <c r="H9108" s="5">
        <v>38.486747999999999</v>
      </c>
      <c r="I9108" s="5">
        <v>71.932563999999999</v>
      </c>
      <c r="J9108" s="5">
        <v>54.64481</v>
      </c>
      <c r="K9108" s="5">
        <v>65.511803999999998</v>
      </c>
      <c r="L9108" s="5">
        <v>72.762236000000001</v>
      </c>
      <c r="M9108" s="5">
        <v>60.256525000000003</v>
      </c>
    </row>
    <row r="9109" spans="1:13" x14ac:dyDescent="0.4">
      <c r="A9109" s="4" t="s">
        <v>15914</v>
      </c>
      <c r="B9109" s="4" t="s">
        <v>15915</v>
      </c>
      <c r="C9109" s="5">
        <v>1.5394600000000001</v>
      </c>
      <c r="D9109" s="5">
        <v>1.267657</v>
      </c>
      <c r="E9109" s="5">
        <v>3.9451969999999998</v>
      </c>
      <c r="F9109" s="5">
        <v>1.5446249999999999</v>
      </c>
      <c r="G9109" s="5">
        <v>2.2249690000000002</v>
      </c>
      <c r="H9109" s="5"/>
      <c r="I9109" s="5">
        <v>1.693737</v>
      </c>
      <c r="J9109" s="5">
        <v>1.507201</v>
      </c>
      <c r="K9109" s="5">
        <v>1.678626</v>
      </c>
      <c r="L9109" s="5"/>
      <c r="M9109" s="5">
        <v>3.0140449999999999</v>
      </c>
    </row>
    <row r="9110" spans="1:13" x14ac:dyDescent="0.4">
      <c r="A9110" s="4" t="s">
        <v>15916</v>
      </c>
      <c r="B9110" s="4" t="s">
        <v>15917</v>
      </c>
      <c r="C9110" s="5"/>
      <c r="D9110" s="5"/>
      <c r="E9110" s="5"/>
      <c r="F9110" s="5"/>
      <c r="G9110" s="5"/>
      <c r="H9110" s="5"/>
      <c r="I9110" s="5"/>
      <c r="J9110" s="5"/>
      <c r="K9110" s="5"/>
      <c r="L9110" s="5"/>
      <c r="M9110" s="5"/>
    </row>
    <row r="9111" spans="1:13" x14ac:dyDescent="0.4">
      <c r="A9111" s="4" t="s">
        <v>15918</v>
      </c>
      <c r="B9111" s="4" t="s">
        <v>15919</v>
      </c>
      <c r="C9111" s="5">
        <v>53.971708999999997</v>
      </c>
      <c r="D9111" s="5">
        <v>37.954465999999996</v>
      </c>
      <c r="E9111" s="5">
        <v>101.926857</v>
      </c>
      <c r="F9111" s="5">
        <v>64.142871</v>
      </c>
      <c r="G9111" s="5">
        <v>36.953861000000003</v>
      </c>
      <c r="H9111" s="5">
        <v>54.279352000000003</v>
      </c>
      <c r="I9111" s="5">
        <v>34.199103000000001</v>
      </c>
      <c r="J9111" s="5">
        <v>23.837568999999998</v>
      </c>
      <c r="K9111" s="5">
        <v>55.539501999999999</v>
      </c>
      <c r="L9111" s="5">
        <v>25.686494</v>
      </c>
      <c r="M9111" s="5">
        <v>47.262180999999998</v>
      </c>
    </row>
    <row r="9112" spans="1:13" x14ac:dyDescent="0.4">
      <c r="A9112" s="4" t="s">
        <v>15920</v>
      </c>
      <c r="B9112" s="4" t="s">
        <v>15921</v>
      </c>
      <c r="C9112" s="5">
        <v>4.8645680000000002</v>
      </c>
      <c r="D9112" s="5">
        <v>2.9201489999999999</v>
      </c>
      <c r="E9112" s="5">
        <v>5.401605</v>
      </c>
      <c r="F9112" s="5"/>
      <c r="G9112" s="5">
        <v>1.8241270000000001</v>
      </c>
      <c r="H9112" s="5">
        <v>3.8033700000000001</v>
      </c>
      <c r="I9112" s="5">
        <v>2.1871100000000001</v>
      </c>
      <c r="J9112" s="5"/>
      <c r="K9112" s="5">
        <v>2.7133509999999998</v>
      </c>
      <c r="L9112" s="5">
        <v>1.426183</v>
      </c>
      <c r="M9112" s="5">
        <v>1.233077</v>
      </c>
    </row>
    <row r="9113" spans="1:13" x14ac:dyDescent="0.4">
      <c r="A9113" s="4" t="s">
        <v>15922</v>
      </c>
      <c r="B9113" s="4" t="s">
        <v>15923</v>
      </c>
      <c r="C9113" s="5">
        <v>11.168509</v>
      </c>
      <c r="D9113" s="5">
        <v>11.333468</v>
      </c>
      <c r="E9113" s="5">
        <v>17.821719000000002</v>
      </c>
      <c r="F9113" s="5">
        <v>11.943451</v>
      </c>
      <c r="G9113" s="5">
        <v>13.020928</v>
      </c>
      <c r="H9113" s="5">
        <v>10.220449</v>
      </c>
      <c r="I9113" s="5">
        <v>9.8384009999999993</v>
      </c>
      <c r="J9113" s="5">
        <v>8.1564289999999993</v>
      </c>
      <c r="K9113" s="5">
        <v>11.737848</v>
      </c>
      <c r="L9113" s="5">
        <v>9.0084900000000001</v>
      </c>
      <c r="M9113" s="5">
        <v>19.818020000000001</v>
      </c>
    </row>
    <row r="9114" spans="1:13" x14ac:dyDescent="0.4">
      <c r="A9114" s="4" t="s">
        <v>15924</v>
      </c>
      <c r="B9114" s="4" t="s">
        <v>15925</v>
      </c>
      <c r="C9114" s="5"/>
      <c r="D9114" s="5"/>
      <c r="E9114" s="5"/>
      <c r="F9114" s="5"/>
      <c r="G9114" s="5"/>
      <c r="H9114" s="5"/>
      <c r="I9114" s="5"/>
      <c r="J9114" s="5"/>
      <c r="K9114" s="5"/>
      <c r="L9114" s="5"/>
      <c r="M9114" s="5"/>
    </row>
    <row r="9115" spans="1:13" x14ac:dyDescent="0.4">
      <c r="A9115" s="4" t="s">
        <v>15926</v>
      </c>
      <c r="B9115" s="4" t="s">
        <v>15927</v>
      </c>
      <c r="C9115" s="5">
        <v>28.155501000000001</v>
      </c>
      <c r="D9115" s="5">
        <v>24.233066999999998</v>
      </c>
      <c r="E9115" s="5">
        <v>33.829236999999999</v>
      </c>
      <c r="F9115" s="5">
        <v>31.089573999999999</v>
      </c>
      <c r="G9115" s="5">
        <v>28.984539000000002</v>
      </c>
      <c r="H9115" s="5">
        <v>24.208373000000002</v>
      </c>
      <c r="I9115" s="5">
        <v>33.192318999999998</v>
      </c>
      <c r="J9115" s="5">
        <v>26.427523000000001</v>
      </c>
      <c r="K9115" s="5">
        <v>24.654617999999999</v>
      </c>
      <c r="L9115" s="5">
        <v>27.480231</v>
      </c>
      <c r="M9115" s="5">
        <v>25.279744999999998</v>
      </c>
    </row>
    <row r="9116" spans="1:13" x14ac:dyDescent="0.4">
      <c r="A9116" s="4" t="s">
        <v>15928</v>
      </c>
      <c r="B9116" s="4" t="s">
        <v>15929</v>
      </c>
      <c r="C9116" s="5">
        <v>20.061121</v>
      </c>
      <c r="D9116" s="5">
        <v>20.305188999999999</v>
      </c>
      <c r="E9116" s="5">
        <v>22.603860999999998</v>
      </c>
      <c r="F9116" s="5">
        <v>18.730726000000001</v>
      </c>
      <c r="G9116" s="5">
        <v>20.921178000000001</v>
      </c>
      <c r="H9116" s="5">
        <v>28.659071000000001</v>
      </c>
      <c r="I9116" s="5">
        <v>24.864794</v>
      </c>
      <c r="J9116" s="5">
        <v>23.735731000000001</v>
      </c>
      <c r="K9116" s="5">
        <v>22.986222000000001</v>
      </c>
      <c r="L9116" s="5">
        <v>22.651467</v>
      </c>
      <c r="M9116" s="5">
        <v>28.614182</v>
      </c>
    </row>
    <row r="9117" spans="1:13" x14ac:dyDescent="0.4">
      <c r="A9117" s="4" t="s">
        <v>355</v>
      </c>
      <c r="B9117" s="4" t="s">
        <v>355</v>
      </c>
      <c r="C9117" s="5">
        <v>27.298307999999999</v>
      </c>
      <c r="D9117" s="5">
        <v>27.139931000000001</v>
      </c>
      <c r="E9117" s="5">
        <v>25.488139</v>
      </c>
      <c r="F9117" s="5">
        <v>19.060976</v>
      </c>
      <c r="G9117" s="5">
        <v>25.503139000000001</v>
      </c>
      <c r="H9117" s="5">
        <v>17.208424999999998</v>
      </c>
      <c r="I9117" s="5">
        <v>18.291606000000002</v>
      </c>
      <c r="J9117" s="5">
        <v>16.159697000000001</v>
      </c>
      <c r="K9117" s="5">
        <v>27.617993999999999</v>
      </c>
      <c r="L9117" s="5">
        <v>23.980844999999999</v>
      </c>
      <c r="M9117" s="5">
        <v>19.024243999999999</v>
      </c>
    </row>
    <row r="9118" spans="1:13" x14ac:dyDescent="0.4">
      <c r="A9118" s="4" t="s">
        <v>15930</v>
      </c>
      <c r="B9118" s="4" t="s">
        <v>15931</v>
      </c>
      <c r="C9118" s="5">
        <v>16.696937999999999</v>
      </c>
      <c r="D9118" s="5">
        <v>12.678687999999999</v>
      </c>
      <c r="E9118" s="5">
        <v>19.834195000000001</v>
      </c>
      <c r="F9118" s="5">
        <v>20.042870000000001</v>
      </c>
      <c r="G9118" s="5">
        <v>16.458371</v>
      </c>
      <c r="H9118" s="5">
        <v>9.4729749999999999</v>
      </c>
      <c r="I9118" s="5">
        <v>15.814556</v>
      </c>
      <c r="J9118" s="5">
        <v>14.469436999999999</v>
      </c>
      <c r="K9118" s="5">
        <v>17.019877999999999</v>
      </c>
      <c r="L9118" s="5">
        <v>18.157017</v>
      </c>
      <c r="M9118" s="5">
        <v>14.447818</v>
      </c>
    </row>
    <row r="9119" spans="1:13" x14ac:dyDescent="0.4">
      <c r="A9119" s="4" t="s">
        <v>7187</v>
      </c>
      <c r="B9119" s="4" t="s">
        <v>7188</v>
      </c>
      <c r="C9119" s="5">
        <v>13.537862000000001</v>
      </c>
      <c r="D9119" s="5">
        <v>13.048177000000001</v>
      </c>
      <c r="E9119" s="5">
        <v>13.376737</v>
      </c>
      <c r="F9119" s="5">
        <v>11.895022000000001</v>
      </c>
      <c r="G9119" s="5">
        <v>12.644631</v>
      </c>
      <c r="H9119" s="5">
        <v>13.407188</v>
      </c>
      <c r="I9119" s="5">
        <v>11.713504</v>
      </c>
      <c r="J9119" s="5">
        <v>10.714335</v>
      </c>
      <c r="K9119" s="5">
        <v>13.508857000000001</v>
      </c>
      <c r="L9119" s="5">
        <v>10.538995999999999</v>
      </c>
      <c r="M9119" s="5">
        <v>17.837895</v>
      </c>
    </row>
    <row r="9120" spans="1:13" x14ac:dyDescent="0.4">
      <c r="A9120" s="4" t="s">
        <v>15932</v>
      </c>
      <c r="B9120" s="4" t="s">
        <v>15933</v>
      </c>
      <c r="C9120" s="5">
        <v>23.523624999999999</v>
      </c>
      <c r="D9120" s="5">
        <v>22.707549</v>
      </c>
      <c r="E9120" s="5">
        <v>26.381457000000001</v>
      </c>
      <c r="F9120" s="5">
        <v>20.198339000000001</v>
      </c>
      <c r="G9120" s="5">
        <v>21.319790000000001</v>
      </c>
      <c r="H9120" s="5">
        <v>24.500969000000001</v>
      </c>
      <c r="I9120" s="5">
        <v>21.481663999999999</v>
      </c>
      <c r="J9120" s="5">
        <v>19.098299999999998</v>
      </c>
      <c r="K9120" s="5">
        <v>19.054475</v>
      </c>
      <c r="L9120" s="5">
        <v>20.823153000000001</v>
      </c>
      <c r="M9120" s="5">
        <v>28.379708000000001</v>
      </c>
    </row>
    <row r="9121" spans="1:13" x14ac:dyDescent="0.4">
      <c r="A9121" s="4" t="s">
        <v>4544</v>
      </c>
      <c r="B9121" s="4" t="s">
        <v>4545</v>
      </c>
      <c r="C9121" s="5">
        <v>8.0229499999999998</v>
      </c>
      <c r="D9121" s="5">
        <v>6.1153849999999998</v>
      </c>
      <c r="E9121" s="5">
        <v>9.0358710000000002</v>
      </c>
      <c r="F9121" s="5">
        <v>6.879213</v>
      </c>
      <c r="G9121" s="5">
        <v>8.2937060000000002</v>
      </c>
      <c r="H9121" s="5">
        <v>6.8891660000000003</v>
      </c>
      <c r="I9121" s="5">
        <v>5.9587089999999998</v>
      </c>
      <c r="J9121" s="5">
        <v>4.7942229999999997</v>
      </c>
      <c r="K9121" s="5">
        <v>5.9818569999999998</v>
      </c>
      <c r="L9121" s="5">
        <v>5.8565829999999997</v>
      </c>
      <c r="M9121" s="5">
        <v>8.5491309999999991</v>
      </c>
    </row>
    <row r="9122" spans="1:13" x14ac:dyDescent="0.4">
      <c r="A9122" s="4" t="s">
        <v>15934</v>
      </c>
      <c r="B9122" s="4" t="s">
        <v>15935</v>
      </c>
      <c r="C9122" s="5">
        <v>592.24256400000002</v>
      </c>
      <c r="D9122" s="5">
        <v>616.0453</v>
      </c>
      <c r="E9122" s="5">
        <v>841.29621299999997</v>
      </c>
      <c r="F9122" s="5">
        <v>688.98115600000006</v>
      </c>
      <c r="G9122" s="5">
        <v>633.12277600000004</v>
      </c>
      <c r="H9122" s="5">
        <v>381.191169</v>
      </c>
      <c r="I9122" s="5">
        <v>543.95388400000002</v>
      </c>
      <c r="J9122" s="5">
        <v>421.37485600000002</v>
      </c>
      <c r="K9122" s="5">
        <v>494.15815199999997</v>
      </c>
      <c r="L9122" s="5">
        <v>523.89107300000001</v>
      </c>
      <c r="M9122" s="5">
        <v>388.73940800000003</v>
      </c>
    </row>
    <row r="9123" spans="1:13" x14ac:dyDescent="0.4">
      <c r="A9123" s="4" t="s">
        <v>15936</v>
      </c>
      <c r="B9123" s="4" t="s">
        <v>15937</v>
      </c>
      <c r="C9123" s="5">
        <v>56.599003000000003</v>
      </c>
      <c r="D9123" s="5">
        <v>73.033214999999998</v>
      </c>
      <c r="E9123" s="5">
        <v>117.583173</v>
      </c>
      <c r="F9123" s="5">
        <v>70.792321000000001</v>
      </c>
      <c r="G9123" s="5">
        <v>75.996832999999995</v>
      </c>
      <c r="H9123" s="5">
        <v>52.987853000000001</v>
      </c>
      <c r="I9123" s="5">
        <v>76.849041</v>
      </c>
      <c r="J9123" s="5">
        <v>58.976956999999999</v>
      </c>
      <c r="K9123" s="5">
        <v>76.305104999999998</v>
      </c>
      <c r="L9123" s="5">
        <v>60.707056000000001</v>
      </c>
      <c r="M9123" s="5">
        <v>63.419291000000001</v>
      </c>
    </row>
    <row r="9124" spans="1:13" x14ac:dyDescent="0.4">
      <c r="A9124" s="4" t="s">
        <v>15938</v>
      </c>
      <c r="B9124" s="4" t="s">
        <v>15939</v>
      </c>
      <c r="C9124" s="5">
        <v>48.271289000000003</v>
      </c>
      <c r="D9124" s="5">
        <v>53.210303000000003</v>
      </c>
      <c r="E9124" s="5">
        <v>59.698551999999999</v>
      </c>
      <c r="F9124" s="5">
        <v>51.391119000000003</v>
      </c>
      <c r="G9124" s="5">
        <v>56.410026000000002</v>
      </c>
      <c r="H9124" s="5">
        <v>66.249089999999995</v>
      </c>
      <c r="I9124" s="5">
        <v>62.994225999999998</v>
      </c>
      <c r="J9124" s="5">
        <v>59.784986000000004</v>
      </c>
      <c r="K9124" s="5">
        <v>57.762346999999998</v>
      </c>
      <c r="L9124" s="5">
        <v>63.701960999999997</v>
      </c>
      <c r="M9124" s="5">
        <v>69.401833999999994</v>
      </c>
    </row>
    <row r="9125" spans="1:13" x14ac:dyDescent="0.4">
      <c r="A9125" s="4" t="s">
        <v>15940</v>
      </c>
      <c r="B9125" s="4" t="s">
        <v>15941</v>
      </c>
      <c r="C9125" s="5">
        <v>18.237734</v>
      </c>
      <c r="D9125" s="5">
        <v>20.314360000000001</v>
      </c>
      <c r="E9125" s="5">
        <v>18.241389999999999</v>
      </c>
      <c r="F9125" s="5">
        <v>39.870097999999999</v>
      </c>
      <c r="G9125" s="5">
        <v>35.323720000000002</v>
      </c>
      <c r="H9125" s="5">
        <v>27.556035999999999</v>
      </c>
      <c r="I9125" s="5">
        <v>49.279966999999999</v>
      </c>
      <c r="J9125" s="5">
        <v>22.614276</v>
      </c>
      <c r="K9125" s="5">
        <v>23.415445999999999</v>
      </c>
      <c r="L9125" s="5">
        <v>22.323782999999999</v>
      </c>
      <c r="M9125" s="5">
        <v>32.077745999999998</v>
      </c>
    </row>
    <row r="9126" spans="1:13" x14ac:dyDescent="0.4">
      <c r="A9126" s="4" t="s">
        <v>15942</v>
      </c>
      <c r="B9126" s="4" t="s">
        <v>15943</v>
      </c>
      <c r="C9126" s="5">
        <v>65.158814000000007</v>
      </c>
      <c r="D9126" s="5">
        <v>60.330876000000004</v>
      </c>
      <c r="E9126" s="5">
        <v>72.441333</v>
      </c>
      <c r="F9126" s="5">
        <v>58.451186</v>
      </c>
      <c r="G9126" s="5">
        <v>57.387545000000003</v>
      </c>
      <c r="H9126" s="5">
        <v>67.361401000000001</v>
      </c>
      <c r="I9126" s="5">
        <v>69.691738999999998</v>
      </c>
      <c r="J9126" s="5">
        <v>62.886744999999998</v>
      </c>
      <c r="K9126" s="5">
        <v>68.509507999999997</v>
      </c>
      <c r="L9126" s="5">
        <v>56.368178</v>
      </c>
      <c r="M9126" s="5">
        <v>64.084003999999993</v>
      </c>
    </row>
    <row r="9127" spans="1:13" x14ac:dyDescent="0.4">
      <c r="A9127" s="4" t="s">
        <v>15944</v>
      </c>
      <c r="B9127" s="4" t="s">
        <v>15945</v>
      </c>
      <c r="C9127" s="5">
        <v>60.138466000000001</v>
      </c>
      <c r="D9127" s="5">
        <v>57.787987999999999</v>
      </c>
      <c r="E9127" s="5">
        <v>75.239985000000004</v>
      </c>
      <c r="F9127" s="5">
        <v>59.565744000000002</v>
      </c>
      <c r="G9127" s="5">
        <v>55.142139</v>
      </c>
      <c r="H9127" s="5">
        <v>58.501434000000003</v>
      </c>
      <c r="I9127" s="5">
        <v>59.747725000000003</v>
      </c>
      <c r="J9127" s="5">
        <v>59.957987000000003</v>
      </c>
      <c r="K9127" s="5">
        <v>50.002616000000003</v>
      </c>
      <c r="L9127" s="5">
        <v>65.309972999999999</v>
      </c>
      <c r="M9127" s="5">
        <v>57.943489</v>
      </c>
    </row>
    <row r="9128" spans="1:13" x14ac:dyDescent="0.4">
      <c r="A9128" s="4" t="s">
        <v>15946</v>
      </c>
      <c r="B9128" s="4" t="s">
        <v>15947</v>
      </c>
      <c r="C9128" s="5">
        <v>110.009655</v>
      </c>
      <c r="D9128" s="5">
        <v>99.952622000000005</v>
      </c>
      <c r="E9128" s="5">
        <v>116.219414</v>
      </c>
      <c r="F9128" s="5">
        <v>101.97572599999999</v>
      </c>
      <c r="G9128" s="5">
        <v>102.976195</v>
      </c>
      <c r="H9128" s="5">
        <v>80.538073999999995</v>
      </c>
      <c r="I9128" s="5">
        <v>105.141086</v>
      </c>
      <c r="J9128" s="5">
        <v>88.630335000000002</v>
      </c>
      <c r="K9128" s="5">
        <v>99.341798999999995</v>
      </c>
      <c r="L9128" s="5">
        <v>95.678111000000001</v>
      </c>
      <c r="M9128" s="5">
        <v>99.263585000000006</v>
      </c>
    </row>
    <row r="9129" spans="1:13" x14ac:dyDescent="0.4">
      <c r="A9129" s="4" t="s">
        <v>15948</v>
      </c>
      <c r="B9129" s="4" t="s">
        <v>15949</v>
      </c>
      <c r="C9129" s="5">
        <v>160.73167000000001</v>
      </c>
      <c r="D9129" s="5">
        <v>145.06108399999999</v>
      </c>
      <c r="E9129" s="5">
        <v>212.87038799999999</v>
      </c>
      <c r="F9129" s="5">
        <v>129.74666300000001</v>
      </c>
      <c r="G9129" s="5">
        <v>136.798633</v>
      </c>
      <c r="H9129" s="5">
        <v>65.544230999999996</v>
      </c>
      <c r="I9129" s="5">
        <v>140.07049599999999</v>
      </c>
      <c r="J9129" s="5">
        <v>97.651520000000005</v>
      </c>
      <c r="K9129" s="5">
        <v>110.69187100000001</v>
      </c>
      <c r="L9129" s="5">
        <v>108.98345</v>
      </c>
      <c r="M9129" s="5">
        <v>115.49393000000001</v>
      </c>
    </row>
    <row r="9130" spans="1:13" x14ac:dyDescent="0.4">
      <c r="A9130" s="4" t="s">
        <v>15950</v>
      </c>
      <c r="B9130" s="4" t="s">
        <v>15951</v>
      </c>
      <c r="C9130" s="5">
        <v>93.938406999999998</v>
      </c>
      <c r="D9130" s="5">
        <v>71.506594000000007</v>
      </c>
      <c r="E9130" s="5">
        <v>73.761163999999994</v>
      </c>
      <c r="F9130" s="5">
        <v>68.877904000000001</v>
      </c>
      <c r="G9130" s="5">
        <v>74.405524</v>
      </c>
      <c r="H9130" s="5">
        <v>110.997165</v>
      </c>
      <c r="I9130" s="5">
        <v>85.805212999999995</v>
      </c>
      <c r="J9130" s="5">
        <v>75.959975999999997</v>
      </c>
      <c r="K9130" s="5">
        <v>84.391836999999995</v>
      </c>
      <c r="L9130" s="5">
        <v>78.484003000000001</v>
      </c>
      <c r="M9130" s="5">
        <v>83.481012000000007</v>
      </c>
    </row>
    <row r="9131" spans="1:13" x14ac:dyDescent="0.4">
      <c r="A9131" s="4" t="s">
        <v>15952</v>
      </c>
      <c r="B9131" s="4" t="s">
        <v>15953</v>
      </c>
      <c r="C9131" s="5">
        <v>46.672680999999997</v>
      </c>
      <c r="D9131" s="5">
        <v>39.587792</v>
      </c>
      <c r="E9131" s="5">
        <v>39.117215999999999</v>
      </c>
      <c r="F9131" s="5">
        <v>36.345086999999999</v>
      </c>
      <c r="G9131" s="5">
        <v>36.306452999999998</v>
      </c>
      <c r="H9131" s="5">
        <v>44.043931000000001</v>
      </c>
      <c r="I9131" s="5">
        <v>36.843150999999999</v>
      </c>
      <c r="J9131" s="5">
        <v>34.728062999999999</v>
      </c>
      <c r="K9131" s="5">
        <v>31.824401000000002</v>
      </c>
      <c r="L9131" s="5">
        <v>42.213738999999997</v>
      </c>
      <c r="M9131" s="5">
        <v>41.667622000000001</v>
      </c>
    </row>
    <row r="9132" spans="1:13" x14ac:dyDescent="0.4">
      <c r="A9132" s="4" t="s">
        <v>15954</v>
      </c>
      <c r="B9132" s="4" t="s">
        <v>15955</v>
      </c>
      <c r="C9132" s="5">
        <v>14.892243000000001</v>
      </c>
      <c r="D9132" s="5">
        <v>12.751765000000001</v>
      </c>
      <c r="E9132" s="5">
        <v>14.104851</v>
      </c>
      <c r="F9132" s="5">
        <v>11.433362000000001</v>
      </c>
      <c r="G9132" s="5">
        <v>11.898059</v>
      </c>
      <c r="H9132" s="5">
        <v>12.523693</v>
      </c>
      <c r="I9132" s="5">
        <v>11.522404</v>
      </c>
      <c r="J9132" s="5">
        <v>10.756784</v>
      </c>
      <c r="K9132" s="5">
        <v>11.153302</v>
      </c>
      <c r="L9132" s="5">
        <v>12.045463</v>
      </c>
      <c r="M9132" s="5">
        <v>15.773725000000001</v>
      </c>
    </row>
    <row r="9133" spans="1:13" x14ac:dyDescent="0.4">
      <c r="A9133" s="4" t="s">
        <v>15956</v>
      </c>
      <c r="B9133" s="4" t="s">
        <v>15957</v>
      </c>
      <c r="C9133" s="5">
        <v>5.4856350000000003</v>
      </c>
      <c r="D9133" s="5">
        <v>1.8741620000000001</v>
      </c>
      <c r="E9133" s="5">
        <v>3.2097020000000001</v>
      </c>
      <c r="F9133" s="5">
        <v>3.6731530000000001</v>
      </c>
      <c r="G9133" s="5">
        <v>4.3598189999999999</v>
      </c>
      <c r="H9133" s="5">
        <v>5.7880159999999998</v>
      </c>
      <c r="I9133" s="5">
        <v>3.0854300000000001</v>
      </c>
      <c r="J9133" s="5">
        <v>2.374063</v>
      </c>
      <c r="K9133" s="5">
        <v>3.8841209999999999</v>
      </c>
      <c r="L9133" s="5">
        <v>6.0640650000000003</v>
      </c>
      <c r="M9133" s="5">
        <v>5.0083099999999998</v>
      </c>
    </row>
    <row r="9134" spans="1:13" x14ac:dyDescent="0.4">
      <c r="A9134" s="4" t="s">
        <v>6018</v>
      </c>
      <c r="B9134" s="4" t="s">
        <v>15958</v>
      </c>
      <c r="C9134" s="5">
        <v>181.002961</v>
      </c>
      <c r="D9134" s="5">
        <v>114.593605</v>
      </c>
      <c r="E9134" s="5">
        <v>149.88140899999999</v>
      </c>
      <c r="F9134" s="5">
        <v>138.611422</v>
      </c>
      <c r="G9134" s="5">
        <v>166.44944699999999</v>
      </c>
      <c r="H9134" s="5">
        <v>135.01610500000001</v>
      </c>
      <c r="I9134" s="5">
        <v>150.52389299999999</v>
      </c>
      <c r="J9134" s="5">
        <v>109.865116</v>
      </c>
      <c r="K9134" s="5">
        <v>158.85771099999999</v>
      </c>
      <c r="L9134" s="5">
        <v>143.35523699999999</v>
      </c>
      <c r="M9134" s="5">
        <v>181.87876600000001</v>
      </c>
    </row>
    <row r="9135" spans="1:13" x14ac:dyDescent="0.4">
      <c r="A9135" s="4" t="s">
        <v>15959</v>
      </c>
      <c r="B9135" s="4" t="s">
        <v>15960</v>
      </c>
      <c r="C9135" s="5">
        <v>27.456042</v>
      </c>
      <c r="D9135" s="5">
        <v>28.701854999999998</v>
      </c>
      <c r="E9135" s="5">
        <v>32.928628000000003</v>
      </c>
      <c r="F9135" s="5">
        <v>27.300557999999999</v>
      </c>
      <c r="G9135" s="5">
        <v>28.303003</v>
      </c>
      <c r="H9135" s="5">
        <v>22.849823000000001</v>
      </c>
      <c r="I9135" s="5">
        <v>29.807465000000001</v>
      </c>
      <c r="J9135" s="5">
        <v>24.195243000000001</v>
      </c>
      <c r="K9135" s="5">
        <v>28.855371999999999</v>
      </c>
      <c r="L9135" s="5">
        <v>27.662244000000001</v>
      </c>
      <c r="M9135" s="5">
        <v>23.145419</v>
      </c>
    </row>
    <row r="9136" spans="1:13" x14ac:dyDescent="0.4">
      <c r="A9136" s="4" t="s">
        <v>15961</v>
      </c>
      <c r="B9136" s="4" t="s">
        <v>355</v>
      </c>
      <c r="C9136" s="5"/>
      <c r="D9136" s="5"/>
      <c r="E9136" s="5"/>
      <c r="F9136" s="5"/>
      <c r="G9136" s="5"/>
      <c r="H9136" s="5"/>
      <c r="I9136" s="5"/>
      <c r="J9136" s="5"/>
      <c r="K9136" s="5"/>
      <c r="L9136" s="5"/>
      <c r="M9136" s="5"/>
    </row>
    <row r="9137" spans="1:13" x14ac:dyDescent="0.4">
      <c r="A9137" s="4" t="s">
        <v>10168</v>
      </c>
      <c r="B9137" s="4" t="s">
        <v>355</v>
      </c>
      <c r="C9137" s="5">
        <v>3.4114119999999999</v>
      </c>
      <c r="D9137" s="5">
        <v>2.4789780000000001</v>
      </c>
      <c r="E9137" s="5">
        <v>2.0904539999999998</v>
      </c>
      <c r="F9137" s="5"/>
      <c r="G9137" s="5">
        <v>1.2372000000000001</v>
      </c>
      <c r="H9137" s="5">
        <v>2.6183230000000002</v>
      </c>
      <c r="I9137" s="5">
        <v>2.0087929999999998</v>
      </c>
      <c r="J9137" s="5">
        <v>1.719117</v>
      </c>
      <c r="K9137" s="5">
        <v>2.3342839999999998</v>
      </c>
      <c r="L9137" s="5">
        <v>2.4639959999999999</v>
      </c>
      <c r="M9137" s="5">
        <v>2.786546</v>
      </c>
    </row>
    <row r="9138" spans="1:13" x14ac:dyDescent="0.4">
      <c r="A9138" s="4" t="s">
        <v>15962</v>
      </c>
      <c r="B9138" s="4" t="s">
        <v>15963</v>
      </c>
      <c r="C9138" s="5">
        <v>26.183627000000001</v>
      </c>
      <c r="D9138" s="5">
        <v>18.284324000000002</v>
      </c>
      <c r="E9138" s="5">
        <v>21.118466999999999</v>
      </c>
      <c r="F9138" s="5">
        <v>18.072633</v>
      </c>
      <c r="G9138" s="5">
        <v>19.045375</v>
      </c>
      <c r="H9138" s="5">
        <v>27.964039</v>
      </c>
      <c r="I9138" s="5">
        <v>20.080992999999999</v>
      </c>
      <c r="J9138" s="5">
        <v>22.988202999999999</v>
      </c>
      <c r="K9138" s="5">
        <v>24.570270000000001</v>
      </c>
      <c r="L9138" s="5">
        <v>19.450734000000001</v>
      </c>
      <c r="M9138" s="5">
        <v>37.311656999999997</v>
      </c>
    </row>
    <row r="9139" spans="1:13" x14ac:dyDescent="0.4">
      <c r="A9139" s="4" t="s">
        <v>15027</v>
      </c>
      <c r="B9139" s="4" t="s">
        <v>15028</v>
      </c>
      <c r="C9139" s="5">
        <v>9.0592389999999998</v>
      </c>
      <c r="D9139" s="5">
        <v>7.7965220000000004</v>
      </c>
      <c r="E9139" s="5">
        <v>8.8781389999999991</v>
      </c>
      <c r="F9139" s="5">
        <v>5.464982</v>
      </c>
      <c r="G9139" s="5">
        <v>6.7492559999999999</v>
      </c>
      <c r="H9139" s="5">
        <v>7.1626859999999999</v>
      </c>
      <c r="I9139" s="5">
        <v>7.8892689999999996</v>
      </c>
      <c r="J9139" s="5">
        <v>6.4932800000000004</v>
      </c>
      <c r="K9139" s="5">
        <v>7.1137959999999998</v>
      </c>
      <c r="L9139" s="5">
        <v>9.1528960000000001</v>
      </c>
      <c r="M9139" s="5">
        <v>10.168797</v>
      </c>
    </row>
    <row r="9140" spans="1:13" x14ac:dyDescent="0.4">
      <c r="A9140" s="4" t="s">
        <v>15964</v>
      </c>
      <c r="B9140" s="4" t="s">
        <v>355</v>
      </c>
      <c r="C9140" s="5">
        <v>7.4134700000000002</v>
      </c>
      <c r="D9140" s="5">
        <v>4.4723430000000004</v>
      </c>
      <c r="E9140" s="5">
        <v>4.8311330000000003</v>
      </c>
      <c r="F9140" s="5">
        <v>3.324913</v>
      </c>
      <c r="G9140" s="5">
        <v>5.0576350000000003</v>
      </c>
      <c r="H9140" s="5">
        <v>10.696056</v>
      </c>
      <c r="I9140" s="5">
        <v>3.5044050000000002</v>
      </c>
      <c r="J9140" s="5">
        <v>3.266105</v>
      </c>
      <c r="K9140" s="5">
        <v>4.782159</v>
      </c>
      <c r="L9140" s="5">
        <v>5.2782640000000001</v>
      </c>
      <c r="M9140" s="5">
        <v>2.0518019999999999</v>
      </c>
    </row>
    <row r="9141" spans="1:13" x14ac:dyDescent="0.4">
      <c r="A9141" s="4" t="s">
        <v>15965</v>
      </c>
      <c r="B9141" s="4" t="s">
        <v>15966</v>
      </c>
      <c r="C9141" s="5">
        <v>55.803108999999999</v>
      </c>
      <c r="D9141" s="5">
        <v>41.338627000000002</v>
      </c>
      <c r="E9141" s="5">
        <v>32.695495999999999</v>
      </c>
      <c r="F9141" s="5">
        <v>41.845357999999997</v>
      </c>
      <c r="G9141" s="5">
        <v>50.147939000000001</v>
      </c>
      <c r="H9141" s="5">
        <v>35.755353999999997</v>
      </c>
      <c r="I9141" s="5">
        <v>37.387436999999998</v>
      </c>
      <c r="J9141" s="5">
        <v>32.397311000000002</v>
      </c>
      <c r="K9141" s="5">
        <v>48.078468000000001</v>
      </c>
      <c r="L9141" s="5">
        <v>58.371231000000002</v>
      </c>
      <c r="M9141" s="5">
        <v>32.889496000000001</v>
      </c>
    </row>
    <row r="9142" spans="1:13" x14ac:dyDescent="0.4">
      <c r="A9142" s="4" t="s">
        <v>15967</v>
      </c>
      <c r="B9142" s="4" t="s">
        <v>15968</v>
      </c>
      <c r="C9142" s="5">
        <v>20.15279</v>
      </c>
      <c r="D9142" s="5">
        <v>25.153504000000002</v>
      </c>
      <c r="E9142" s="5">
        <v>28.257895000000001</v>
      </c>
      <c r="F9142" s="5">
        <v>19.162925000000001</v>
      </c>
      <c r="G9142" s="5">
        <v>19.529344999999999</v>
      </c>
      <c r="H9142" s="5">
        <v>15.000239000000001</v>
      </c>
      <c r="I9142" s="5">
        <v>20.812684000000001</v>
      </c>
      <c r="J9142" s="5">
        <v>16.109006999999998</v>
      </c>
      <c r="K9142" s="5">
        <v>19.177654</v>
      </c>
      <c r="L9142" s="5">
        <v>21.413207</v>
      </c>
      <c r="M9142" s="5">
        <v>15.843756000000001</v>
      </c>
    </row>
    <row r="9143" spans="1:13" x14ac:dyDescent="0.4">
      <c r="A9143" s="4" t="s">
        <v>15969</v>
      </c>
      <c r="B9143" s="4" t="s">
        <v>15970</v>
      </c>
      <c r="C9143" s="5">
        <v>149.12293199999999</v>
      </c>
      <c r="D9143" s="5">
        <v>141.18964500000001</v>
      </c>
      <c r="E9143" s="5">
        <v>112.506632</v>
      </c>
      <c r="F9143" s="5">
        <v>135.946167</v>
      </c>
      <c r="G9143" s="5">
        <v>121.998716</v>
      </c>
      <c r="H9143" s="5">
        <v>110.995428</v>
      </c>
      <c r="I9143" s="5">
        <v>122.137523</v>
      </c>
      <c r="J9143" s="5">
        <v>87.263672999999997</v>
      </c>
      <c r="K9143" s="5">
        <v>107.742003</v>
      </c>
      <c r="L9143" s="5">
        <v>115.14948800000001</v>
      </c>
      <c r="M9143" s="5">
        <v>121.833665</v>
      </c>
    </row>
    <row r="9144" spans="1:13" x14ac:dyDescent="0.4">
      <c r="A9144" s="4" t="s">
        <v>15971</v>
      </c>
      <c r="B9144" s="4" t="s">
        <v>15972</v>
      </c>
      <c r="C9144" s="5">
        <v>94.269233999999997</v>
      </c>
      <c r="D9144" s="5">
        <v>81.574375000000003</v>
      </c>
      <c r="E9144" s="5">
        <v>90.942175000000006</v>
      </c>
      <c r="F9144" s="5">
        <v>70.507850000000005</v>
      </c>
      <c r="G9144" s="5">
        <v>76.227868999999998</v>
      </c>
      <c r="H9144" s="5">
        <v>78.408450999999999</v>
      </c>
      <c r="I9144" s="5">
        <v>96.851073999999997</v>
      </c>
      <c r="J9144" s="5">
        <v>77.785135999999994</v>
      </c>
      <c r="K9144" s="5">
        <v>107.384027</v>
      </c>
      <c r="L9144" s="5">
        <v>86.330513999999994</v>
      </c>
      <c r="M9144" s="5">
        <v>93.886281999999994</v>
      </c>
    </row>
    <row r="9145" spans="1:13" x14ac:dyDescent="0.4">
      <c r="A9145" s="4" t="s">
        <v>15973</v>
      </c>
      <c r="B9145" s="4" t="s">
        <v>15974</v>
      </c>
      <c r="C9145" s="5">
        <v>16.158290999999998</v>
      </c>
      <c r="D9145" s="5">
        <v>13.219598</v>
      </c>
      <c r="E9145" s="5">
        <v>13.556253999999999</v>
      </c>
      <c r="F9145" s="5">
        <v>11.240694</v>
      </c>
      <c r="G9145" s="5">
        <v>12.992918</v>
      </c>
      <c r="H9145" s="5">
        <v>19.630469999999999</v>
      </c>
      <c r="I9145" s="5">
        <v>13.41066</v>
      </c>
      <c r="J9145" s="5">
        <v>11.242032999999999</v>
      </c>
      <c r="K9145" s="5">
        <v>14.95955</v>
      </c>
      <c r="L9145" s="5">
        <v>13.237359</v>
      </c>
      <c r="M9145" s="5">
        <v>17.477813000000001</v>
      </c>
    </row>
    <row r="9146" spans="1:13" x14ac:dyDescent="0.4">
      <c r="A9146" s="4" t="s">
        <v>15975</v>
      </c>
      <c r="B9146" s="4" t="s">
        <v>15976</v>
      </c>
      <c r="C9146" s="5">
        <v>22.805429</v>
      </c>
      <c r="D9146" s="5">
        <v>17.445857</v>
      </c>
      <c r="E9146" s="5">
        <v>17.032429</v>
      </c>
      <c r="F9146" s="5">
        <v>14.996587</v>
      </c>
      <c r="G9146" s="5">
        <v>16.870699999999999</v>
      </c>
      <c r="H9146" s="5">
        <v>26.858307</v>
      </c>
      <c r="I9146" s="5">
        <v>21.77225</v>
      </c>
      <c r="J9146" s="5">
        <v>20.798370999999999</v>
      </c>
      <c r="K9146" s="5">
        <v>21.212133999999999</v>
      </c>
      <c r="L9146" s="5">
        <v>17.266933000000002</v>
      </c>
      <c r="M9146" s="5">
        <v>23.523599999999998</v>
      </c>
    </row>
    <row r="9147" spans="1:13" x14ac:dyDescent="0.4">
      <c r="A9147" s="4" t="s">
        <v>15977</v>
      </c>
      <c r="B9147" s="4" t="s">
        <v>15978</v>
      </c>
      <c r="C9147" s="5">
        <v>24.762682000000002</v>
      </c>
      <c r="D9147" s="5">
        <v>20.721945000000002</v>
      </c>
      <c r="E9147" s="5">
        <v>20.960735</v>
      </c>
      <c r="F9147" s="5">
        <v>16.143049000000001</v>
      </c>
      <c r="G9147" s="5">
        <v>19.184607</v>
      </c>
      <c r="H9147" s="5">
        <v>24.429769</v>
      </c>
      <c r="I9147" s="5">
        <v>23.344711</v>
      </c>
      <c r="J9147" s="5">
        <v>20.805368999999999</v>
      </c>
      <c r="K9147" s="5">
        <v>20.662051999999999</v>
      </c>
      <c r="L9147" s="5">
        <v>21.671057000000001</v>
      </c>
      <c r="M9147" s="5">
        <v>26.840316000000001</v>
      </c>
    </row>
    <row r="9148" spans="1:13" x14ac:dyDescent="0.4">
      <c r="A9148" s="4" t="s">
        <v>15979</v>
      </c>
      <c r="B9148" s="4" t="s">
        <v>15980</v>
      </c>
      <c r="C9148" s="5">
        <v>130.95519300000001</v>
      </c>
      <c r="D9148" s="5">
        <v>117.823837</v>
      </c>
      <c r="E9148" s="5">
        <v>225.405115</v>
      </c>
      <c r="F9148" s="5">
        <v>88.230711999999997</v>
      </c>
      <c r="G9148" s="5">
        <v>121.399315</v>
      </c>
      <c r="H9148" s="5">
        <v>93.304136</v>
      </c>
      <c r="I9148" s="5">
        <v>122.68178399999999</v>
      </c>
      <c r="J9148" s="5">
        <v>87.137799000000001</v>
      </c>
      <c r="K9148" s="5">
        <v>86.605558000000002</v>
      </c>
      <c r="L9148" s="5">
        <v>101.495696</v>
      </c>
      <c r="M9148" s="5">
        <v>65.039019999999994</v>
      </c>
    </row>
    <row r="9149" spans="1:13" x14ac:dyDescent="0.4">
      <c r="A9149" s="4" t="s">
        <v>15981</v>
      </c>
      <c r="B9149" s="4" t="s">
        <v>15982</v>
      </c>
      <c r="C9149" s="5">
        <v>30.516842</v>
      </c>
      <c r="D9149" s="5">
        <v>27.021011000000001</v>
      </c>
      <c r="E9149" s="5">
        <v>28.964403999999998</v>
      </c>
      <c r="F9149" s="5">
        <v>20.096458999999999</v>
      </c>
      <c r="G9149" s="5">
        <v>22.718561999999999</v>
      </c>
      <c r="H9149" s="5">
        <v>24.676241999999998</v>
      </c>
      <c r="I9149" s="5">
        <v>25.592051999999999</v>
      </c>
      <c r="J9149" s="5">
        <v>20.567029000000002</v>
      </c>
      <c r="K9149" s="5">
        <v>21.638784999999999</v>
      </c>
      <c r="L9149" s="5">
        <v>21.942018999999998</v>
      </c>
      <c r="M9149" s="5">
        <v>30.744675000000001</v>
      </c>
    </row>
    <row r="9150" spans="1:13" x14ac:dyDescent="0.4">
      <c r="A9150" s="4" t="s">
        <v>15983</v>
      </c>
      <c r="B9150" s="4" t="s">
        <v>15984</v>
      </c>
      <c r="C9150" s="5">
        <v>16.556463999999998</v>
      </c>
      <c r="D9150" s="5">
        <v>18.302372999999999</v>
      </c>
      <c r="E9150" s="5">
        <v>20.982340000000001</v>
      </c>
      <c r="F9150" s="5">
        <v>17.868528000000001</v>
      </c>
      <c r="G9150" s="5">
        <v>18.334834000000001</v>
      </c>
      <c r="H9150" s="5">
        <v>13.046815</v>
      </c>
      <c r="I9150" s="5">
        <v>16.169575999999999</v>
      </c>
      <c r="J9150" s="5">
        <v>14.476435</v>
      </c>
      <c r="K9150" s="5">
        <v>17.538459</v>
      </c>
      <c r="L9150" s="5">
        <v>19.773149</v>
      </c>
      <c r="M9150" s="5">
        <v>18.572828000000001</v>
      </c>
    </row>
    <row r="9151" spans="1:13" x14ac:dyDescent="0.4">
      <c r="A9151" s="4" t="s">
        <v>15985</v>
      </c>
      <c r="B9151" s="4" t="s">
        <v>15986</v>
      </c>
      <c r="C9151" s="5">
        <v>7.4094420000000003</v>
      </c>
      <c r="D9151" s="5">
        <v>4.4734740000000004</v>
      </c>
      <c r="E9151" s="5">
        <v>6.2052990000000001</v>
      </c>
      <c r="F9151" s="5">
        <v>3.3097110000000001</v>
      </c>
      <c r="G9151" s="5">
        <v>4.5831660000000003</v>
      </c>
      <c r="H9151" s="5">
        <v>7.2375080000000001</v>
      </c>
      <c r="I9151" s="5">
        <v>5.7861799999999999</v>
      </c>
      <c r="J9151" s="5">
        <v>4.6759029999999999</v>
      </c>
      <c r="K9151" s="5">
        <v>5.766222</v>
      </c>
      <c r="L9151" s="5">
        <v>4.0853960000000002</v>
      </c>
      <c r="M9151" s="5">
        <v>5.5925609999999999</v>
      </c>
    </row>
    <row r="9152" spans="1:13" x14ac:dyDescent="0.4">
      <c r="A9152" s="4" t="s">
        <v>15987</v>
      </c>
      <c r="B9152" s="4" t="s">
        <v>15988</v>
      </c>
      <c r="C9152" s="5">
        <v>93.155292000000003</v>
      </c>
      <c r="D9152" s="5">
        <v>93.596294</v>
      </c>
      <c r="E9152" s="5">
        <v>94.644549999999995</v>
      </c>
      <c r="F9152" s="5">
        <v>95.558515</v>
      </c>
      <c r="G9152" s="5">
        <v>128.743864</v>
      </c>
      <c r="H9152" s="5">
        <v>71.979485999999994</v>
      </c>
      <c r="I9152" s="5">
        <v>126.226862</v>
      </c>
      <c r="J9152" s="5">
        <v>87.161834999999996</v>
      </c>
      <c r="K9152" s="5">
        <v>104.363184</v>
      </c>
      <c r="L9152" s="5">
        <v>122.526663</v>
      </c>
      <c r="M9152" s="5">
        <v>73.460645999999997</v>
      </c>
    </row>
    <row r="9153" spans="1:13" x14ac:dyDescent="0.4">
      <c r="A9153" s="4" t="s">
        <v>15989</v>
      </c>
      <c r="B9153" s="4" t="s">
        <v>15990</v>
      </c>
      <c r="C9153" s="5">
        <v>8.3379650000000005</v>
      </c>
      <c r="D9153" s="5">
        <v>7.3158599999999998</v>
      </c>
      <c r="E9153" s="5">
        <v>7.6473930000000001</v>
      </c>
      <c r="F9153" s="5">
        <v>5.3871609999999999</v>
      </c>
      <c r="G9153" s="5">
        <v>6.3627909999999996</v>
      </c>
      <c r="H9153" s="5">
        <v>6.0332699999999999</v>
      </c>
      <c r="I9153" s="5">
        <v>6.2823729999999998</v>
      </c>
      <c r="J9153" s="5">
        <v>6.458844</v>
      </c>
      <c r="K9153" s="5">
        <v>7.105823</v>
      </c>
      <c r="L9153" s="5">
        <v>6.2592429999999997</v>
      </c>
      <c r="M9153" s="5">
        <v>7.4434339999999999</v>
      </c>
    </row>
    <row r="9154" spans="1:13" x14ac:dyDescent="0.4">
      <c r="A9154" s="4" t="s">
        <v>15991</v>
      </c>
      <c r="B9154" s="4" t="s">
        <v>15992</v>
      </c>
      <c r="C9154" s="5">
        <v>37.127696999999998</v>
      </c>
      <c r="D9154" s="5">
        <v>40.634337000000002</v>
      </c>
      <c r="E9154" s="5">
        <v>51.806201000000001</v>
      </c>
      <c r="F9154" s="5">
        <v>30.227446</v>
      </c>
      <c r="G9154" s="5">
        <v>34.518236999999999</v>
      </c>
      <c r="H9154" s="5">
        <v>23.593789999999998</v>
      </c>
      <c r="I9154" s="5">
        <v>41.984681999999999</v>
      </c>
      <c r="J9154" s="5">
        <v>33.088164999999996</v>
      </c>
      <c r="K9154" s="5">
        <v>39.775087999999997</v>
      </c>
      <c r="L9154" s="5">
        <v>47.780853999999998</v>
      </c>
      <c r="M9154" s="5">
        <v>51.625373000000003</v>
      </c>
    </row>
    <row r="9155" spans="1:13" x14ac:dyDescent="0.4">
      <c r="A9155" s="4" t="s">
        <v>15993</v>
      </c>
      <c r="B9155" s="4" t="s">
        <v>15994</v>
      </c>
      <c r="C9155" s="5">
        <v>6.6656870000000001</v>
      </c>
      <c r="D9155" s="5">
        <v>6.9194149999999999</v>
      </c>
      <c r="E9155" s="5">
        <v>6.9407040000000002</v>
      </c>
      <c r="F9155" s="5">
        <v>4.9037810000000004</v>
      </c>
      <c r="G9155" s="5">
        <v>5.8465949999999998</v>
      </c>
      <c r="H9155" s="5">
        <v>6.410863</v>
      </c>
      <c r="I9155" s="5">
        <v>9.0085789999999992</v>
      </c>
      <c r="J9155" s="5">
        <v>5.1339430000000004</v>
      </c>
      <c r="K9155" s="5">
        <v>5.9240009999999996</v>
      </c>
      <c r="L9155" s="5">
        <v>10.841376</v>
      </c>
      <c r="M9155" s="5">
        <v>6.628228</v>
      </c>
    </row>
    <row r="9156" spans="1:13" x14ac:dyDescent="0.4">
      <c r="A9156" s="4" t="s">
        <v>15995</v>
      </c>
      <c r="B9156" s="4" t="s">
        <v>15996</v>
      </c>
      <c r="C9156" s="5">
        <v>443.97544599999998</v>
      </c>
      <c r="D9156" s="5">
        <v>434.58548100000002</v>
      </c>
      <c r="E9156" s="5">
        <v>409.053426</v>
      </c>
      <c r="F9156" s="5">
        <v>359.71620200000001</v>
      </c>
      <c r="G9156" s="5">
        <v>360.721046</v>
      </c>
      <c r="H9156" s="5">
        <v>474.47609599999998</v>
      </c>
      <c r="I9156" s="5">
        <v>537.91344200000003</v>
      </c>
      <c r="J9156" s="5">
        <v>462.03351199999997</v>
      </c>
      <c r="K9156" s="5">
        <v>439.63186999999999</v>
      </c>
      <c r="L9156" s="5">
        <v>446.20012200000002</v>
      </c>
      <c r="M9156" s="5">
        <v>438.74426</v>
      </c>
    </row>
    <row r="9157" spans="1:13" x14ac:dyDescent="0.4">
      <c r="A9157" s="4" t="s">
        <v>15997</v>
      </c>
      <c r="B9157" s="4" t="s">
        <v>15998</v>
      </c>
      <c r="C9157" s="5">
        <v>1.702655</v>
      </c>
      <c r="D9157" s="5">
        <v>1.7924720000000001</v>
      </c>
      <c r="E9157" s="5">
        <v>2.255477</v>
      </c>
      <c r="F9157" s="5"/>
      <c r="G9157" s="5"/>
      <c r="H9157" s="5">
        <v>2.8067859999999998</v>
      </c>
      <c r="I9157" s="5">
        <v>1.9815020000000001</v>
      </c>
      <c r="J9157" s="5"/>
      <c r="K9157" s="5">
        <v>1.499638</v>
      </c>
      <c r="L9157" s="5">
        <v>2.265787</v>
      </c>
      <c r="M9157" s="5">
        <v>2.1987760000000001</v>
      </c>
    </row>
    <row r="9158" spans="1:13" x14ac:dyDescent="0.4">
      <c r="A9158" s="4" t="s">
        <v>15999</v>
      </c>
      <c r="B9158" s="4" t="s">
        <v>16000</v>
      </c>
      <c r="C9158" s="5">
        <v>18.610802</v>
      </c>
      <c r="D9158" s="5">
        <v>15.792806000000001</v>
      </c>
      <c r="E9158" s="5">
        <v>19.683665000000001</v>
      </c>
      <c r="F9158" s="5">
        <v>9.4668209999999995</v>
      </c>
      <c r="G9158" s="5">
        <v>9.6086899999999993</v>
      </c>
      <c r="H9158" s="5">
        <v>12.719694</v>
      </c>
      <c r="I9158" s="5">
        <v>10.749763</v>
      </c>
      <c r="J9158" s="5">
        <v>6.94285</v>
      </c>
      <c r="K9158" s="5">
        <v>13.529559000000001</v>
      </c>
      <c r="L9158" s="5">
        <v>12.252945</v>
      </c>
      <c r="M9158" s="5">
        <v>12.159542999999999</v>
      </c>
    </row>
    <row r="9159" spans="1:13" x14ac:dyDescent="0.4">
      <c r="A9159" s="4" t="s">
        <v>16001</v>
      </c>
      <c r="B9159" s="4" t="s">
        <v>16002</v>
      </c>
      <c r="C9159" s="5">
        <v>78.115069000000005</v>
      </c>
      <c r="D9159" s="5">
        <v>17.435289000000001</v>
      </c>
      <c r="E9159" s="5">
        <v>13.301427</v>
      </c>
      <c r="F9159" s="5">
        <v>70.789739999999995</v>
      </c>
      <c r="G9159" s="5">
        <v>11.889467</v>
      </c>
      <c r="H9159" s="5">
        <v>30.793246</v>
      </c>
      <c r="I9159" s="5">
        <v>34.478738999999997</v>
      </c>
      <c r="J9159" s="5">
        <v>8.1666000000000007</v>
      </c>
      <c r="K9159" s="5">
        <v>8.0402550000000002</v>
      </c>
      <c r="L9159" s="5">
        <v>10.818827000000001</v>
      </c>
      <c r="M9159" s="5">
        <v>7.5833690000000002</v>
      </c>
    </row>
    <row r="9160" spans="1:13" x14ac:dyDescent="0.4">
      <c r="A9160" s="4" t="s">
        <v>16003</v>
      </c>
      <c r="B9160" s="4" t="s">
        <v>355</v>
      </c>
      <c r="C9160" s="5"/>
      <c r="D9160" s="5"/>
      <c r="E9160" s="5">
        <v>1.3764730000000001</v>
      </c>
      <c r="F9160" s="5"/>
      <c r="G9160" s="5"/>
      <c r="H9160" s="5"/>
      <c r="I9160" s="5"/>
      <c r="J9160" s="5"/>
      <c r="K9160" s="5"/>
      <c r="L9160" s="5"/>
      <c r="M9160" s="5"/>
    </row>
    <row r="9161" spans="1:13" x14ac:dyDescent="0.4">
      <c r="A9161" s="4" t="s">
        <v>16004</v>
      </c>
      <c r="B9161" s="4" t="s">
        <v>16005</v>
      </c>
      <c r="C9161" s="5">
        <v>174.759153</v>
      </c>
      <c r="D9161" s="5">
        <v>194.09575000000001</v>
      </c>
      <c r="E9161" s="5">
        <v>171.054911</v>
      </c>
      <c r="F9161" s="5">
        <v>165.107034</v>
      </c>
      <c r="G9161" s="5">
        <v>147.719775</v>
      </c>
      <c r="H9161" s="5">
        <v>102.754335</v>
      </c>
      <c r="I9161" s="5">
        <v>150.701324</v>
      </c>
      <c r="J9161" s="5">
        <v>116.968329</v>
      </c>
      <c r="K9161" s="5">
        <v>131.87320800000001</v>
      </c>
      <c r="L9161" s="5">
        <v>142.18051</v>
      </c>
      <c r="M9161" s="5">
        <v>123.68441199999999</v>
      </c>
    </row>
    <row r="9162" spans="1:13" x14ac:dyDescent="0.4">
      <c r="A9162" s="4" t="s">
        <v>16006</v>
      </c>
      <c r="B9162" s="4" t="s">
        <v>16007</v>
      </c>
      <c r="C9162" s="5">
        <v>4.6177609999999998</v>
      </c>
      <c r="D9162" s="5">
        <v>17.588926000000001</v>
      </c>
      <c r="E9162" s="5">
        <v>3.7046830000000002</v>
      </c>
      <c r="F9162" s="5">
        <v>1.815045</v>
      </c>
      <c r="G9162" s="5">
        <v>2.5528499999999998</v>
      </c>
      <c r="H9162" s="5">
        <v>4.8089700000000004</v>
      </c>
      <c r="I9162" s="5">
        <v>4.1018080000000001</v>
      </c>
      <c r="J9162" s="5">
        <v>2.993328</v>
      </c>
      <c r="K9162" s="5">
        <v>4.3638709999999996</v>
      </c>
      <c r="L9162" s="5">
        <v>4.0462470000000001</v>
      </c>
      <c r="M9162" s="5">
        <v>3.8221500000000002</v>
      </c>
    </row>
    <row r="9163" spans="1:13" x14ac:dyDescent="0.4">
      <c r="A9163" s="4" t="s">
        <v>16008</v>
      </c>
      <c r="B9163" s="4" t="s">
        <v>16009</v>
      </c>
      <c r="C9163" s="5">
        <v>10.753287</v>
      </c>
      <c r="D9163" s="5">
        <v>11.748815</v>
      </c>
      <c r="E9163" s="5">
        <v>5.0035379999999998</v>
      </c>
      <c r="F9163" s="5">
        <v>13.276096000000001</v>
      </c>
      <c r="G9163" s="5">
        <v>25.470002999999998</v>
      </c>
      <c r="H9163" s="5">
        <v>24.354946999999999</v>
      </c>
      <c r="I9163" s="5">
        <v>28.57995</v>
      </c>
      <c r="J9163" s="5">
        <v>12.481579</v>
      </c>
      <c r="K9163" s="5">
        <v>19.902239999999999</v>
      </c>
      <c r="L9163" s="5">
        <v>28.966206</v>
      </c>
      <c r="M9163" s="5">
        <v>8.9827630000000003</v>
      </c>
    </row>
    <row r="9164" spans="1:13" x14ac:dyDescent="0.4">
      <c r="A9164" s="4" t="s">
        <v>16010</v>
      </c>
      <c r="B9164" s="4" t="s">
        <v>16011</v>
      </c>
      <c r="C9164" s="5">
        <v>22.351132</v>
      </c>
      <c r="D9164" s="5">
        <v>20.514133000000001</v>
      </c>
      <c r="E9164" s="5">
        <v>17.265650999999998</v>
      </c>
      <c r="F9164" s="5">
        <v>24.242467999999999</v>
      </c>
      <c r="G9164" s="5">
        <v>30.142441000000002</v>
      </c>
      <c r="H9164" s="5">
        <v>21.758673999999999</v>
      </c>
      <c r="I9164" s="5">
        <v>26.128467000000001</v>
      </c>
      <c r="J9164" s="5">
        <v>20.322147999999999</v>
      </c>
      <c r="K9164" s="5">
        <v>35.638115999999997</v>
      </c>
      <c r="L9164" s="5">
        <v>30.145686000000001</v>
      </c>
      <c r="M9164" s="5">
        <v>28.533594000000001</v>
      </c>
    </row>
    <row r="9165" spans="1:13" x14ac:dyDescent="0.4">
      <c r="A9165" s="4" t="s">
        <v>6407</v>
      </c>
      <c r="B9165" s="4" t="s">
        <v>6408</v>
      </c>
      <c r="C9165" s="5">
        <v>309.61899299999999</v>
      </c>
      <c r="D9165" s="5">
        <v>234.807399</v>
      </c>
      <c r="E9165" s="5">
        <v>320.96228000000002</v>
      </c>
      <c r="F9165" s="5">
        <v>222.082559</v>
      </c>
      <c r="G9165" s="5">
        <v>200.13802799999999</v>
      </c>
      <c r="H9165" s="5">
        <v>159.94857300000001</v>
      </c>
      <c r="I9165" s="5">
        <v>194.17017100000001</v>
      </c>
      <c r="J9165" s="5">
        <v>229.41364200000001</v>
      </c>
      <c r="K9165" s="5">
        <v>313.41161</v>
      </c>
      <c r="L9165" s="5">
        <v>278.68571800000001</v>
      </c>
      <c r="M9165" s="5">
        <v>357.67525899999998</v>
      </c>
    </row>
    <row r="9166" spans="1:13" x14ac:dyDescent="0.4">
      <c r="A9166" s="4" t="s">
        <v>16012</v>
      </c>
      <c r="B9166" s="4" t="s">
        <v>16013</v>
      </c>
      <c r="C9166" s="5">
        <v>81.565291000000002</v>
      </c>
      <c r="D9166" s="5">
        <v>95.627740000000003</v>
      </c>
      <c r="E9166" s="5">
        <v>102.633726</v>
      </c>
      <c r="F9166" s="5">
        <v>75.115483999999995</v>
      </c>
      <c r="G9166" s="5">
        <v>74.574093000000005</v>
      </c>
      <c r="H9166" s="5">
        <v>56.127310000000001</v>
      </c>
      <c r="I9166" s="5">
        <v>83.991354999999999</v>
      </c>
      <c r="J9166" s="5">
        <v>68.816014999999993</v>
      </c>
      <c r="K9166" s="5">
        <v>86.634876000000006</v>
      </c>
      <c r="L9166" s="5">
        <v>89.048394999999999</v>
      </c>
      <c r="M9166" s="5">
        <v>103.11192800000001</v>
      </c>
    </row>
    <row r="9167" spans="1:13" x14ac:dyDescent="0.4">
      <c r="A9167" s="4" t="s">
        <v>16014</v>
      </c>
      <c r="B9167" s="4" t="s">
        <v>16015</v>
      </c>
      <c r="C9167" s="5">
        <v>118.59555</v>
      </c>
      <c r="D9167" s="5">
        <v>146.638544</v>
      </c>
      <c r="E9167" s="5">
        <v>212.45827800000001</v>
      </c>
      <c r="F9167" s="5">
        <v>110.66092399999999</v>
      </c>
      <c r="G9167" s="5">
        <v>144.955367</v>
      </c>
      <c r="H9167" s="5">
        <v>79.562709999999996</v>
      </c>
      <c r="I9167" s="5">
        <v>153.263473</v>
      </c>
      <c r="J9167" s="5">
        <v>98.935444000000004</v>
      </c>
      <c r="K9167" s="5">
        <v>123.920221</v>
      </c>
      <c r="L9167" s="5">
        <v>97.777094000000005</v>
      </c>
      <c r="M9167" s="5">
        <v>146.909277</v>
      </c>
    </row>
    <row r="9168" spans="1:13" x14ac:dyDescent="0.4">
      <c r="A9168" s="4" t="s">
        <v>16016</v>
      </c>
      <c r="B9168" s="4" t="s">
        <v>16017</v>
      </c>
      <c r="C9168" s="5">
        <v>32.833105000000003</v>
      </c>
      <c r="D9168" s="5">
        <v>39.705874000000001</v>
      </c>
      <c r="E9168" s="5">
        <v>45.904451999999999</v>
      </c>
      <c r="F9168" s="5">
        <v>53.856276999999999</v>
      </c>
      <c r="G9168" s="5">
        <v>34.106574999999999</v>
      </c>
      <c r="H9168" s="5">
        <v>20.857147000000001</v>
      </c>
      <c r="I9168" s="5">
        <v>34.051155999999999</v>
      </c>
      <c r="J9168" s="5">
        <v>34.695098000000002</v>
      </c>
      <c r="K9168" s="5">
        <v>45.643712000000001</v>
      </c>
      <c r="L9168" s="5">
        <v>39.412066000000003</v>
      </c>
      <c r="M9168" s="5">
        <v>45.047517999999997</v>
      </c>
    </row>
    <row r="9169" spans="1:13" x14ac:dyDescent="0.4">
      <c r="A9169" s="4" t="s">
        <v>16018</v>
      </c>
      <c r="B9169" s="4" t="s">
        <v>16019</v>
      </c>
      <c r="C9169" s="5">
        <v>15.856552000000001</v>
      </c>
      <c r="D9169" s="5">
        <v>16.442627000000002</v>
      </c>
      <c r="E9169" s="5">
        <v>17.850435999999998</v>
      </c>
      <c r="F9169" s="5">
        <v>12.546597</v>
      </c>
      <c r="G9169" s="5">
        <v>13.364756</v>
      </c>
      <c r="H9169" s="5">
        <v>10.796999</v>
      </c>
      <c r="I9169" s="5">
        <v>14.239015999999999</v>
      </c>
      <c r="J9169" s="5">
        <v>12.983212</v>
      </c>
      <c r="K9169" s="5">
        <v>12.608752000000001</v>
      </c>
      <c r="L9169" s="5">
        <v>14.874955</v>
      </c>
      <c r="M9169" s="5">
        <v>16.4314</v>
      </c>
    </row>
    <row r="9170" spans="1:13" x14ac:dyDescent="0.4">
      <c r="A9170" s="4" t="s">
        <v>16020</v>
      </c>
      <c r="B9170" s="4" t="s">
        <v>16021</v>
      </c>
      <c r="C9170" s="5">
        <v>149.31197</v>
      </c>
      <c r="D9170" s="5">
        <v>165.398022</v>
      </c>
      <c r="E9170" s="5">
        <v>201.835114</v>
      </c>
      <c r="F9170" s="5">
        <v>177.80167299999999</v>
      </c>
      <c r="G9170" s="5">
        <v>135.44472200000001</v>
      </c>
      <c r="H9170" s="5">
        <v>97.331694999999996</v>
      </c>
      <c r="I9170" s="5">
        <v>132.587558</v>
      </c>
      <c r="J9170" s="5">
        <v>111.574671</v>
      </c>
      <c r="K9170" s="5">
        <v>166.874617</v>
      </c>
      <c r="L9170" s="5">
        <v>124.044461</v>
      </c>
      <c r="M9170" s="5">
        <v>214.500632</v>
      </c>
    </row>
    <row r="9171" spans="1:13" x14ac:dyDescent="0.4">
      <c r="A9171" s="4" t="s">
        <v>16022</v>
      </c>
      <c r="B9171" s="4" t="s">
        <v>16023</v>
      </c>
      <c r="C9171" s="5">
        <v>57.552132999999998</v>
      </c>
      <c r="D9171" s="5">
        <v>97.677807999999999</v>
      </c>
      <c r="E9171" s="5">
        <v>82.712395000000001</v>
      </c>
      <c r="F9171" s="5">
        <v>58.022613999999997</v>
      </c>
      <c r="G9171" s="5">
        <v>58.865729000000002</v>
      </c>
      <c r="H9171" s="5">
        <v>61.720872999999997</v>
      </c>
      <c r="I9171" s="5">
        <v>63.117564999999999</v>
      </c>
      <c r="J9171" s="5">
        <v>56.014645000000002</v>
      </c>
      <c r="K9171" s="5">
        <v>73.393932000000007</v>
      </c>
      <c r="L9171" s="5">
        <v>62.568165</v>
      </c>
      <c r="M9171" s="5">
        <v>77.963395000000006</v>
      </c>
    </row>
    <row r="9172" spans="1:13" x14ac:dyDescent="0.4">
      <c r="A9172" s="4" t="s">
        <v>834</v>
      </c>
      <c r="B9172" s="4" t="s">
        <v>16024</v>
      </c>
      <c r="C9172" s="5">
        <v>2.1903540000000001</v>
      </c>
      <c r="D9172" s="5"/>
      <c r="E9172" s="5">
        <v>1.1970460000000001</v>
      </c>
      <c r="F9172" s="5"/>
      <c r="G9172" s="5"/>
      <c r="H9172" s="5"/>
      <c r="I9172" s="5"/>
      <c r="J9172" s="5"/>
      <c r="K9172" s="5"/>
      <c r="L9172" s="5"/>
      <c r="M9172" s="5">
        <v>1.8383799999999999</v>
      </c>
    </row>
    <row r="9173" spans="1:13" x14ac:dyDescent="0.4">
      <c r="A9173" s="4" t="s">
        <v>16025</v>
      </c>
      <c r="B9173" s="4" t="s">
        <v>16026</v>
      </c>
      <c r="C9173" s="5">
        <v>710.51379799999995</v>
      </c>
      <c r="D9173" s="5">
        <v>745.16417300000001</v>
      </c>
      <c r="E9173" s="5">
        <v>820.51180899999997</v>
      </c>
      <c r="F9173" s="5">
        <v>613.40927699999997</v>
      </c>
      <c r="G9173" s="5">
        <v>634.80094899999995</v>
      </c>
      <c r="H9173" s="5">
        <v>479.41477600000002</v>
      </c>
      <c r="I9173" s="5">
        <v>678.409447</v>
      </c>
      <c r="J9173" s="5">
        <v>488.59546799999998</v>
      </c>
      <c r="K9173" s="5">
        <v>682.02718800000002</v>
      </c>
      <c r="L9173" s="5">
        <v>610.82337199999995</v>
      </c>
      <c r="M9173" s="5">
        <v>558.48244599999998</v>
      </c>
    </row>
    <row r="9174" spans="1:13" x14ac:dyDescent="0.4">
      <c r="A9174" s="4" t="s">
        <v>16027</v>
      </c>
      <c r="B9174" s="4" t="s">
        <v>16028</v>
      </c>
      <c r="C9174" s="5">
        <v>5.2523460000000002</v>
      </c>
      <c r="D9174" s="5">
        <v>5.691719</v>
      </c>
      <c r="E9174" s="5">
        <v>5.7318319999999998</v>
      </c>
      <c r="F9174" s="5">
        <v>3.0367459999999999</v>
      </c>
      <c r="G9174" s="5">
        <v>5.9810350000000003</v>
      </c>
      <c r="H9174" s="5">
        <v>4.3650779999999996</v>
      </c>
      <c r="I9174" s="5">
        <v>5.892919</v>
      </c>
      <c r="J9174" s="5">
        <v>5.1417260000000002</v>
      </c>
      <c r="K9174" s="5">
        <v>11.08258</v>
      </c>
      <c r="L9174" s="5">
        <v>7.2529300000000001</v>
      </c>
      <c r="M9174" s="5">
        <v>4.0390920000000001</v>
      </c>
    </row>
    <row r="9175" spans="1:13" x14ac:dyDescent="0.4">
      <c r="A9175" s="4" t="s">
        <v>16029</v>
      </c>
      <c r="B9175" s="4" t="s">
        <v>16030</v>
      </c>
      <c r="C9175" s="5"/>
      <c r="D9175" s="5">
        <v>1.6749480000000001</v>
      </c>
      <c r="E9175" s="5">
        <v>1.1970460000000001</v>
      </c>
      <c r="F9175" s="5"/>
      <c r="G9175" s="5"/>
      <c r="H9175" s="5"/>
      <c r="I9175" s="5">
        <v>1.7278020000000001</v>
      </c>
      <c r="J9175" s="5"/>
      <c r="K9175" s="5">
        <v>1.271137</v>
      </c>
      <c r="L9175" s="5">
        <v>1.7422439999999999</v>
      </c>
      <c r="M9175" s="5">
        <v>1.9082220000000001</v>
      </c>
    </row>
    <row r="9176" spans="1:13" x14ac:dyDescent="0.4">
      <c r="A9176" s="4" t="s">
        <v>355</v>
      </c>
      <c r="B9176" s="4" t="s">
        <v>355</v>
      </c>
      <c r="C9176" s="5">
        <v>108.16502300000001</v>
      </c>
      <c r="D9176" s="5">
        <v>84.623176999999998</v>
      </c>
      <c r="E9176" s="5">
        <v>79.153617999999994</v>
      </c>
      <c r="F9176" s="5">
        <v>114.20350999999999</v>
      </c>
      <c r="G9176" s="5">
        <v>73.163499999999999</v>
      </c>
      <c r="H9176" s="5">
        <v>102.41237099999999</v>
      </c>
      <c r="I9176" s="5">
        <v>89.548535000000001</v>
      </c>
      <c r="J9176" s="5">
        <v>115.046497</v>
      </c>
      <c r="K9176" s="5">
        <v>84.155615999999995</v>
      </c>
      <c r="L9176" s="5">
        <v>77.244658000000001</v>
      </c>
      <c r="M9176" s="5">
        <v>122.085672</v>
      </c>
    </row>
    <row r="9177" spans="1:13" x14ac:dyDescent="0.4">
      <c r="A9177" s="4" t="s">
        <v>16031</v>
      </c>
      <c r="B9177" s="4" t="s">
        <v>16032</v>
      </c>
      <c r="C9177" s="5">
        <v>5.7153939999999999</v>
      </c>
      <c r="D9177" s="5">
        <v>8.2735260000000004</v>
      </c>
      <c r="E9177" s="5">
        <v>9.3588070000000005</v>
      </c>
      <c r="F9177" s="5">
        <v>5.6599880000000002</v>
      </c>
      <c r="G9177" s="5">
        <v>5.9393070000000003</v>
      </c>
      <c r="H9177" s="5">
        <v>7.0034739999999998</v>
      </c>
      <c r="I9177" s="5">
        <v>9.4734169999999995</v>
      </c>
      <c r="J9177" s="5">
        <v>7.7503219999999997</v>
      </c>
      <c r="K9177" s="5">
        <v>10.182611</v>
      </c>
      <c r="L9177" s="5">
        <v>8.0314029999999992</v>
      </c>
      <c r="M9177" s="5">
        <v>11.862076</v>
      </c>
    </row>
    <row r="9178" spans="1:13" x14ac:dyDescent="0.4">
      <c r="A9178" s="4" t="s">
        <v>16033</v>
      </c>
      <c r="B9178" s="4" t="s">
        <v>355</v>
      </c>
      <c r="C9178" s="5">
        <v>82.941202000000004</v>
      </c>
      <c r="D9178" s="5">
        <v>77.132249000000002</v>
      </c>
      <c r="E9178" s="5">
        <v>74.414327</v>
      </c>
      <c r="F9178" s="5">
        <v>74.454915</v>
      </c>
      <c r="G9178" s="5">
        <v>64.806061</v>
      </c>
      <c r="H9178" s="5">
        <v>77.452770999999998</v>
      </c>
      <c r="I9178" s="5">
        <v>76.487493999999998</v>
      </c>
      <c r="J9178" s="5">
        <v>76.749493999999999</v>
      </c>
      <c r="K9178" s="5">
        <v>69.080038999999999</v>
      </c>
      <c r="L9178" s="5">
        <v>70.027350999999996</v>
      </c>
      <c r="M9178" s="5">
        <v>97.496002000000004</v>
      </c>
    </row>
    <row r="9179" spans="1:13" x14ac:dyDescent="0.4">
      <c r="A9179" s="4" t="s">
        <v>16034</v>
      </c>
      <c r="B9179" s="4" t="s">
        <v>16035</v>
      </c>
      <c r="C9179" s="5">
        <v>10302.184823</v>
      </c>
      <c r="D9179" s="5">
        <v>12549.844451000001</v>
      </c>
      <c r="E9179" s="5">
        <v>14492.123799999999</v>
      </c>
      <c r="F9179" s="5">
        <v>10850.953136</v>
      </c>
      <c r="G9179" s="5">
        <v>10673.177668</v>
      </c>
      <c r="H9179" s="5">
        <v>8101.1839810000001</v>
      </c>
      <c r="I9179" s="5">
        <v>10946.768445</v>
      </c>
      <c r="J9179" s="5">
        <v>8693.8458559999999</v>
      </c>
      <c r="K9179" s="5">
        <v>11582.993703</v>
      </c>
      <c r="L9179" s="5">
        <v>9094.2534329999999</v>
      </c>
      <c r="M9179" s="5">
        <v>12003.74647</v>
      </c>
    </row>
    <row r="9180" spans="1:13" x14ac:dyDescent="0.4">
      <c r="A9180" s="4" t="s">
        <v>16036</v>
      </c>
      <c r="B9180" s="4" t="s">
        <v>16037</v>
      </c>
      <c r="C9180" s="5">
        <v>18.614830999999999</v>
      </c>
      <c r="D9180" s="5">
        <v>9.8896270000000008</v>
      </c>
      <c r="E9180" s="5">
        <v>6.452744</v>
      </c>
      <c r="F9180" s="5">
        <v>14.701936999999999</v>
      </c>
      <c r="G9180" s="5">
        <v>14.806248</v>
      </c>
      <c r="H9180" s="5">
        <v>16.054659000000001</v>
      </c>
      <c r="I9180" s="5">
        <v>10.427564</v>
      </c>
      <c r="J9180" s="5">
        <v>14.680110000000001</v>
      </c>
      <c r="K9180" s="5">
        <v>27.157268999999999</v>
      </c>
      <c r="L9180" s="5">
        <v>15.937666999999999</v>
      </c>
      <c r="M9180" s="5">
        <v>46.531081999999998</v>
      </c>
    </row>
    <row r="9181" spans="1:13" x14ac:dyDescent="0.4">
      <c r="A9181" s="4" t="s">
        <v>16038</v>
      </c>
      <c r="B9181" s="4" t="s">
        <v>16039</v>
      </c>
      <c r="C9181" s="5">
        <v>135.957301</v>
      </c>
      <c r="D9181" s="5">
        <v>179.46196800000001</v>
      </c>
      <c r="E9181" s="5">
        <v>253.56022300000001</v>
      </c>
      <c r="F9181" s="5">
        <v>196.30490599999999</v>
      </c>
      <c r="G9181" s="5">
        <v>184.66961800000001</v>
      </c>
      <c r="H9181" s="5">
        <v>106.005143</v>
      </c>
      <c r="I9181" s="5">
        <v>250.180924</v>
      </c>
      <c r="J9181" s="5">
        <v>181.258579</v>
      </c>
      <c r="K9181" s="5">
        <v>201.249684</v>
      </c>
      <c r="L9181" s="5">
        <v>230.76928699999999</v>
      </c>
      <c r="M9181" s="5">
        <v>224.97951499999999</v>
      </c>
    </row>
    <row r="9182" spans="1:13" x14ac:dyDescent="0.4">
      <c r="A9182" s="4" t="s">
        <v>16040</v>
      </c>
      <c r="B9182" s="4" t="s">
        <v>16041</v>
      </c>
      <c r="C9182" s="5">
        <v>801.90350799999999</v>
      </c>
      <c r="D9182" s="5">
        <v>971.76014699999996</v>
      </c>
      <c r="E9182" s="5">
        <v>1074.981548</v>
      </c>
      <c r="F9182" s="5">
        <v>922.95306100000005</v>
      </c>
      <c r="G9182" s="5">
        <v>985.33434699999998</v>
      </c>
      <c r="H9182" s="5">
        <v>659.17380900000001</v>
      </c>
      <c r="I9182" s="5">
        <v>931.09827800000005</v>
      </c>
      <c r="J9182" s="5">
        <v>764.76040599999999</v>
      </c>
      <c r="K9182" s="5">
        <v>1267.6475330000001</v>
      </c>
      <c r="L9182" s="5">
        <v>1071.0113220000001</v>
      </c>
      <c r="M9182" s="5">
        <v>1099.723227</v>
      </c>
    </row>
    <row r="9183" spans="1:13" x14ac:dyDescent="0.4">
      <c r="A9183" s="4" t="s">
        <v>16042</v>
      </c>
      <c r="B9183" s="4" t="s">
        <v>16043</v>
      </c>
      <c r="C9183" s="5">
        <v>706.76871900000003</v>
      </c>
      <c r="D9183" s="5">
        <v>629.31384400000002</v>
      </c>
      <c r="E9183" s="5">
        <v>723.20135300000004</v>
      </c>
      <c r="F9183" s="5">
        <v>643.40817900000002</v>
      </c>
      <c r="G9183" s="5">
        <v>651.50921600000004</v>
      </c>
      <c r="H9183" s="5">
        <v>758.03763100000003</v>
      </c>
      <c r="I9183" s="5">
        <v>856.76694599999996</v>
      </c>
      <c r="J9183" s="5">
        <v>562.79907700000001</v>
      </c>
      <c r="K9183" s="5">
        <v>815.82780400000001</v>
      </c>
      <c r="L9183" s="5">
        <v>607.14441899999997</v>
      </c>
      <c r="M9183" s="5">
        <v>953.73862499999996</v>
      </c>
    </row>
    <row r="9184" spans="1:13" x14ac:dyDescent="0.4">
      <c r="A9184" s="4" t="s">
        <v>16044</v>
      </c>
      <c r="B9184" s="4" t="s">
        <v>16045</v>
      </c>
      <c r="C9184" s="5">
        <v>6.4690899999999996</v>
      </c>
      <c r="D9184" s="5">
        <v>4.6082099999999997</v>
      </c>
      <c r="E9184" s="5">
        <v>7.9774399999999996</v>
      </c>
      <c r="F9184" s="5">
        <v>6.3447889999999996</v>
      </c>
      <c r="G9184" s="5">
        <v>7.8122150000000001</v>
      </c>
      <c r="H9184" s="5">
        <v>6.5685969999999996</v>
      </c>
      <c r="I9184" s="5">
        <v>5.6832469999999997</v>
      </c>
      <c r="J9184" s="5">
        <v>4.9729460000000003</v>
      </c>
      <c r="K9184" s="5">
        <v>6.242502</v>
      </c>
      <c r="L9184" s="5">
        <v>7.6439659999999998</v>
      </c>
      <c r="M9184" s="5">
        <v>6.5510330000000003</v>
      </c>
    </row>
    <row r="9185" spans="1:13" x14ac:dyDescent="0.4">
      <c r="A9185" s="4" t="s">
        <v>16046</v>
      </c>
      <c r="B9185" s="4" t="s">
        <v>16047</v>
      </c>
      <c r="C9185" s="5">
        <v>145.45495600000001</v>
      </c>
      <c r="D9185" s="5">
        <v>232.82317699999999</v>
      </c>
      <c r="E9185" s="5">
        <v>266.65128800000002</v>
      </c>
      <c r="F9185" s="5">
        <v>222.118573</v>
      </c>
      <c r="G9185" s="5">
        <v>262.14680700000002</v>
      </c>
      <c r="H9185" s="5">
        <v>189.60875899999999</v>
      </c>
      <c r="I9185" s="5">
        <v>263.53401600000001</v>
      </c>
      <c r="J9185" s="5">
        <v>184.87446299999999</v>
      </c>
      <c r="K9185" s="5">
        <v>247.78531799999999</v>
      </c>
      <c r="L9185" s="5">
        <v>215.096689</v>
      </c>
      <c r="M9185" s="5">
        <v>214.258679</v>
      </c>
    </row>
    <row r="9186" spans="1:13" x14ac:dyDescent="0.4">
      <c r="A9186" s="4" t="s">
        <v>16048</v>
      </c>
      <c r="B9186" s="4" t="s">
        <v>16049</v>
      </c>
      <c r="C9186" s="5"/>
      <c r="D9186" s="5"/>
      <c r="E9186" s="5"/>
      <c r="F9186" s="5">
        <v>1.382708</v>
      </c>
      <c r="G9186" s="5">
        <v>3.396261</v>
      </c>
      <c r="H9186" s="5"/>
      <c r="I9186" s="5"/>
      <c r="J9186" s="5"/>
      <c r="K9186" s="5"/>
      <c r="L9186" s="5"/>
      <c r="M9186" s="5"/>
    </row>
    <row r="9187" spans="1:13" x14ac:dyDescent="0.4">
      <c r="A9187" s="4" t="s">
        <v>16050</v>
      </c>
      <c r="B9187" s="4" t="s">
        <v>16051</v>
      </c>
      <c r="C9187" s="5">
        <v>80.010283999999999</v>
      </c>
      <c r="D9187" s="5">
        <v>52.596581</v>
      </c>
      <c r="E9187" s="5">
        <v>26.463788999999998</v>
      </c>
      <c r="F9187" s="5">
        <v>52.535034000000003</v>
      </c>
      <c r="G9187" s="5">
        <v>93.097600999999997</v>
      </c>
      <c r="H9187" s="5">
        <v>34.879714999999997</v>
      </c>
      <c r="I9187" s="5">
        <v>30.069884999999999</v>
      </c>
      <c r="J9187" s="5">
        <v>30.464100999999999</v>
      </c>
      <c r="K9187" s="5">
        <v>47.846887000000002</v>
      </c>
      <c r="L9187" s="5">
        <v>50.215873999999999</v>
      </c>
      <c r="M9187" s="5">
        <v>22.183554000000001</v>
      </c>
    </row>
    <row r="9188" spans="1:13" x14ac:dyDescent="0.4">
      <c r="A9188" s="4" t="s">
        <v>16052</v>
      </c>
      <c r="B9188" s="4" t="s">
        <v>16053</v>
      </c>
      <c r="C9188" s="5">
        <v>46.472312000000002</v>
      </c>
      <c r="D9188" s="5">
        <v>40.753830000000001</v>
      </c>
      <c r="E9188" s="5">
        <v>40.039070000000002</v>
      </c>
      <c r="F9188" s="5">
        <v>53.552666000000002</v>
      </c>
      <c r="G9188" s="5">
        <v>51.741055000000003</v>
      </c>
      <c r="H9188" s="5">
        <v>50.582129000000002</v>
      </c>
      <c r="I9188" s="5">
        <v>59.648238999999997</v>
      </c>
      <c r="J9188" s="5">
        <v>48.181761000000002</v>
      </c>
      <c r="K9188" s="5">
        <v>64.772167999999994</v>
      </c>
      <c r="L9188" s="5">
        <v>65.445397999999997</v>
      </c>
      <c r="M9188" s="5">
        <v>56.044015000000002</v>
      </c>
    </row>
    <row r="9189" spans="1:13" x14ac:dyDescent="0.4">
      <c r="A9189" s="4" t="s">
        <v>355</v>
      </c>
      <c r="B9189" s="4" t="s">
        <v>355</v>
      </c>
      <c r="C9189" s="5">
        <v>1.996834</v>
      </c>
      <c r="D9189" s="5"/>
      <c r="E9189" s="5">
        <v>3.2385079999999999</v>
      </c>
      <c r="F9189" s="5">
        <v>1.670944</v>
      </c>
      <c r="G9189" s="5">
        <v>1.882134</v>
      </c>
      <c r="H9189" s="5">
        <v>2.5227719999999998</v>
      </c>
      <c r="I9189" s="5">
        <v>2.0300739999999999</v>
      </c>
      <c r="J9189" s="5">
        <v>11.590681</v>
      </c>
      <c r="K9189" s="5">
        <v>1.8605769999999999</v>
      </c>
      <c r="L9189" s="5">
        <v>2.7810299999999999</v>
      </c>
      <c r="M9189" s="5">
        <v>2.3491430000000002</v>
      </c>
    </row>
    <row r="9190" spans="1:13" x14ac:dyDescent="0.4">
      <c r="A9190" s="4" t="s">
        <v>16054</v>
      </c>
      <c r="B9190" s="4" t="s">
        <v>16055</v>
      </c>
      <c r="C9190" s="5">
        <v>7.0913490000000001</v>
      </c>
      <c r="D9190" s="5">
        <v>5.5653030000000001</v>
      </c>
      <c r="E9190" s="5">
        <v>8.300376</v>
      </c>
      <c r="F9190" s="5">
        <v>11.375939000000001</v>
      </c>
      <c r="G9190" s="5">
        <v>16.578517999999999</v>
      </c>
      <c r="H9190" s="5">
        <v>10.855008</v>
      </c>
      <c r="I9190" s="5">
        <v>9.6046270000000007</v>
      </c>
      <c r="J9190" s="5">
        <v>5.1176899999999996</v>
      </c>
      <c r="K9190" s="5">
        <v>6.5900679999999996</v>
      </c>
      <c r="L9190" s="5">
        <v>6.1785940000000004</v>
      </c>
      <c r="M9190" s="5">
        <v>6.5544890000000002</v>
      </c>
    </row>
    <row r="9191" spans="1:13" x14ac:dyDescent="0.4">
      <c r="A9191" s="4" t="s">
        <v>16056</v>
      </c>
      <c r="B9191" s="4" t="s">
        <v>16057</v>
      </c>
      <c r="C9191" s="5">
        <v>792.11869000000002</v>
      </c>
      <c r="D9191" s="5">
        <v>953.04827399999999</v>
      </c>
      <c r="E9191" s="5">
        <v>1337.063895</v>
      </c>
      <c r="F9191" s="5">
        <v>1104.7988680000001</v>
      </c>
      <c r="G9191" s="5">
        <v>1033.199349</v>
      </c>
      <c r="H9191" s="5">
        <v>631.82489299999997</v>
      </c>
      <c r="I9191" s="5">
        <v>1029.8217279999999</v>
      </c>
      <c r="J9191" s="5">
        <v>870.00753699999996</v>
      </c>
      <c r="K9191" s="5">
        <v>1058.5046620000001</v>
      </c>
      <c r="L9191" s="5">
        <v>997.008557</v>
      </c>
      <c r="M9191" s="5">
        <v>1133.5614399999999</v>
      </c>
    </row>
    <row r="9192" spans="1:13" x14ac:dyDescent="0.4">
      <c r="A9192" s="4" t="s">
        <v>16058</v>
      </c>
      <c r="B9192" s="4" t="s">
        <v>16059</v>
      </c>
      <c r="C9192" s="5">
        <v>70.111165</v>
      </c>
      <c r="D9192" s="5">
        <v>59.745240000000003</v>
      </c>
      <c r="E9192" s="5">
        <v>76.864621</v>
      </c>
      <c r="F9192" s="5">
        <v>72.942569000000006</v>
      </c>
      <c r="G9192" s="5">
        <v>112.305791</v>
      </c>
      <c r="H9192" s="5">
        <v>62.604976000000001</v>
      </c>
      <c r="I9192" s="5">
        <v>67.608688000000001</v>
      </c>
      <c r="J9192" s="5">
        <v>60.115909000000002</v>
      </c>
      <c r="K9192" s="5">
        <v>71.425690000000003</v>
      </c>
      <c r="L9192" s="5">
        <v>78.776025000000004</v>
      </c>
      <c r="M9192" s="5">
        <v>53.02816</v>
      </c>
    </row>
    <row r="9193" spans="1:13" x14ac:dyDescent="0.4">
      <c r="A9193" s="4" t="s">
        <v>16060</v>
      </c>
      <c r="B9193" s="4" t="s">
        <v>16061</v>
      </c>
      <c r="C9193" s="5">
        <v>18.877493999999999</v>
      </c>
      <c r="D9193" s="5">
        <v>11.143998</v>
      </c>
      <c r="E9193" s="5">
        <v>11.378574</v>
      </c>
      <c r="F9193" s="5">
        <v>9.8927440000000004</v>
      </c>
      <c r="G9193" s="5">
        <v>11.806012000000001</v>
      </c>
      <c r="H9193" s="5">
        <v>8.0154519999999998</v>
      </c>
      <c r="I9193" s="5">
        <v>23.205262000000001</v>
      </c>
      <c r="J9193" s="5">
        <v>9.0839219999999994</v>
      </c>
      <c r="K9193" s="5">
        <v>37.927315</v>
      </c>
      <c r="L9193" s="5">
        <v>8.7491509999999995</v>
      </c>
      <c r="M9193" s="5">
        <v>31.553156999999999</v>
      </c>
    </row>
    <row r="9194" spans="1:13" x14ac:dyDescent="0.4">
      <c r="A9194" s="4" t="s">
        <v>16062</v>
      </c>
      <c r="B9194" s="4" t="s">
        <v>16063</v>
      </c>
      <c r="C9194" s="5">
        <v>85.766783000000004</v>
      </c>
      <c r="D9194" s="5">
        <v>100.918915</v>
      </c>
      <c r="E9194" s="5">
        <v>119.993984</v>
      </c>
      <c r="F9194" s="5">
        <v>117.387987</v>
      </c>
      <c r="G9194" s="5">
        <v>111.32166700000001</v>
      </c>
      <c r="H9194" s="5">
        <v>73.691511000000006</v>
      </c>
      <c r="I9194" s="5">
        <v>112.26076399999999</v>
      </c>
      <c r="J9194" s="5">
        <v>88.291662000000002</v>
      </c>
      <c r="K9194" s="5">
        <v>104.53059399999999</v>
      </c>
      <c r="L9194" s="5">
        <v>124.57544300000001</v>
      </c>
      <c r="M9194" s="5">
        <v>96.688588999999993</v>
      </c>
    </row>
    <row r="9195" spans="1:13" x14ac:dyDescent="0.4">
      <c r="A9195" s="4" t="s">
        <v>16064</v>
      </c>
      <c r="B9195" s="4" t="s">
        <v>16065</v>
      </c>
      <c r="C9195" s="5">
        <v>66.447129000000004</v>
      </c>
      <c r="D9195" s="5">
        <v>65.071382999999997</v>
      </c>
      <c r="E9195" s="5">
        <v>80.782341000000002</v>
      </c>
      <c r="F9195" s="5">
        <v>74.541661000000005</v>
      </c>
      <c r="G9195" s="5">
        <v>83.301231000000001</v>
      </c>
      <c r="H9195" s="5">
        <v>72.352845000000002</v>
      </c>
      <c r="I9195" s="5">
        <v>75.765150000000006</v>
      </c>
      <c r="J9195" s="5">
        <v>66.179390999999995</v>
      </c>
      <c r="K9195" s="5">
        <v>92.677223999999995</v>
      </c>
      <c r="L9195" s="5">
        <v>64.052194999999998</v>
      </c>
      <c r="M9195" s="5">
        <v>101.702354</v>
      </c>
    </row>
    <row r="9196" spans="1:13" x14ac:dyDescent="0.4">
      <c r="A9196" s="4" t="s">
        <v>16066</v>
      </c>
      <c r="B9196" s="4" t="s">
        <v>16067</v>
      </c>
      <c r="C9196" s="5">
        <v>190.135212</v>
      </c>
      <c r="D9196" s="5">
        <v>247.95896300000001</v>
      </c>
      <c r="E9196" s="5">
        <v>190.990466</v>
      </c>
      <c r="F9196" s="5">
        <v>205.535653</v>
      </c>
      <c r="G9196" s="5">
        <v>193.38617199999999</v>
      </c>
      <c r="H9196" s="5">
        <v>293.921401</v>
      </c>
      <c r="I9196" s="5">
        <v>167.03751099999999</v>
      </c>
      <c r="J9196" s="5">
        <v>205.98696799999999</v>
      </c>
      <c r="K9196" s="5">
        <v>284.08582100000001</v>
      </c>
      <c r="L9196" s="5">
        <v>196.788872</v>
      </c>
      <c r="M9196" s="5">
        <v>301.39156600000001</v>
      </c>
    </row>
    <row r="9197" spans="1:13" x14ac:dyDescent="0.4">
      <c r="A9197" s="4" t="s">
        <v>16068</v>
      </c>
      <c r="B9197" s="4" t="s">
        <v>16069</v>
      </c>
      <c r="C9197" s="5">
        <v>144.717569</v>
      </c>
      <c r="D9197" s="5">
        <v>166.580433</v>
      </c>
      <c r="E9197" s="5">
        <v>150.247195</v>
      </c>
      <c r="F9197" s="5">
        <v>231.41138599999999</v>
      </c>
      <c r="G9197" s="5">
        <v>207.51306099999999</v>
      </c>
      <c r="H9197" s="5">
        <v>183.83887899999999</v>
      </c>
      <c r="I9197" s="5">
        <v>214.17524599999999</v>
      </c>
      <c r="J9197" s="5">
        <v>204.66537099999999</v>
      </c>
      <c r="K9197" s="5">
        <v>280.779246</v>
      </c>
      <c r="L9197" s="5">
        <v>190.938491</v>
      </c>
      <c r="M9197" s="5">
        <v>360.02884999999998</v>
      </c>
    </row>
    <row r="9198" spans="1:13" x14ac:dyDescent="0.4">
      <c r="A9198" s="4" t="s">
        <v>16070</v>
      </c>
      <c r="B9198" s="4" t="s">
        <v>16071</v>
      </c>
      <c r="C9198" s="5">
        <v>445.68827599999997</v>
      </c>
      <c r="D9198" s="5">
        <v>485.86604999999997</v>
      </c>
      <c r="E9198" s="5">
        <v>545.93837699999995</v>
      </c>
      <c r="F9198" s="5">
        <v>501.59613000000002</v>
      </c>
      <c r="G9198" s="5">
        <v>554.65813800000001</v>
      </c>
      <c r="H9198" s="5">
        <v>456.19299799999999</v>
      </c>
      <c r="I9198" s="5">
        <v>502.88048300000003</v>
      </c>
      <c r="J9198" s="5">
        <v>450.55695200000002</v>
      </c>
      <c r="K9198" s="5">
        <v>469.32168000000001</v>
      </c>
      <c r="L9198" s="5">
        <v>537.40275699999995</v>
      </c>
      <c r="M9198" s="5">
        <v>423.30706300000003</v>
      </c>
    </row>
    <row r="9199" spans="1:13" x14ac:dyDescent="0.4">
      <c r="A9199" s="4" t="s">
        <v>16072</v>
      </c>
      <c r="B9199" s="4" t="s">
        <v>16073</v>
      </c>
      <c r="C9199" s="5"/>
      <c r="D9199" s="5"/>
      <c r="E9199" s="5"/>
      <c r="F9199" s="5"/>
      <c r="G9199" s="5"/>
      <c r="H9199" s="5"/>
      <c r="I9199" s="5"/>
      <c r="J9199" s="5"/>
      <c r="K9199" s="5"/>
      <c r="L9199" s="5">
        <v>1.200156</v>
      </c>
      <c r="M9199" s="5"/>
    </row>
    <row r="9200" spans="1:13" x14ac:dyDescent="0.4">
      <c r="A9200" s="4" t="s">
        <v>16074</v>
      </c>
      <c r="B9200" s="4" t="s">
        <v>16075</v>
      </c>
      <c r="C9200" s="5">
        <v>80.218922000000006</v>
      </c>
      <c r="D9200" s="5">
        <v>45.707661999999999</v>
      </c>
      <c r="E9200" s="5">
        <v>25.907990000000002</v>
      </c>
      <c r="F9200" s="5">
        <v>66.778941000000003</v>
      </c>
      <c r="G9200" s="5">
        <v>95.476209999999995</v>
      </c>
      <c r="H9200" s="5">
        <v>264.24129399999998</v>
      </c>
      <c r="I9200" s="5">
        <v>63.160854999999998</v>
      </c>
      <c r="J9200" s="5">
        <v>56.871563999999999</v>
      </c>
      <c r="K9200" s="5">
        <v>159.63590500000001</v>
      </c>
      <c r="L9200" s="5">
        <v>65.498615999999998</v>
      </c>
      <c r="M9200" s="5">
        <v>107.17451</v>
      </c>
    </row>
    <row r="9201" spans="1:13" x14ac:dyDescent="0.4">
      <c r="A9201" s="4" t="s">
        <v>16076</v>
      </c>
      <c r="B9201" s="4" t="s">
        <v>16077</v>
      </c>
      <c r="C9201" s="5">
        <v>286.01733000000002</v>
      </c>
      <c r="D9201" s="5">
        <v>220.22354799999999</v>
      </c>
      <c r="E9201" s="5">
        <v>260.17586299999999</v>
      </c>
      <c r="F9201" s="5">
        <v>252.687602</v>
      </c>
      <c r="G9201" s="5">
        <v>323.05792700000001</v>
      </c>
      <c r="H9201" s="5">
        <v>197.112639</v>
      </c>
      <c r="I9201" s="5">
        <v>298.91144100000002</v>
      </c>
      <c r="J9201" s="5">
        <v>213.662353</v>
      </c>
      <c r="K9201" s="5">
        <v>314.17180999999999</v>
      </c>
      <c r="L9201" s="5">
        <v>256.56370399999997</v>
      </c>
      <c r="M9201" s="5">
        <v>290.53450199999997</v>
      </c>
    </row>
    <row r="9202" spans="1:13" x14ac:dyDescent="0.4">
      <c r="A9202" s="4" t="s">
        <v>16078</v>
      </c>
      <c r="B9202" s="4" t="s">
        <v>16079</v>
      </c>
      <c r="C9202" s="5">
        <v>29.239661000000002</v>
      </c>
      <c r="D9202" s="5">
        <v>27.627796</v>
      </c>
      <c r="E9202" s="5">
        <v>31.239087999999999</v>
      </c>
      <c r="F9202" s="5">
        <v>26.331492999999998</v>
      </c>
      <c r="G9202" s="5">
        <v>29.150545999999999</v>
      </c>
      <c r="H9202" s="5">
        <v>35.608606999999999</v>
      </c>
      <c r="I9202" s="5">
        <v>31.072012999999998</v>
      </c>
      <c r="J9202" s="5">
        <v>23.872332</v>
      </c>
      <c r="K9202" s="5">
        <v>28.276225</v>
      </c>
      <c r="L9202" s="5">
        <v>25.874457</v>
      </c>
      <c r="M9202" s="5">
        <v>49.413725999999997</v>
      </c>
    </row>
    <row r="9203" spans="1:13" x14ac:dyDescent="0.4">
      <c r="A9203" s="4" t="s">
        <v>16080</v>
      </c>
      <c r="B9203" s="4" t="s">
        <v>16081</v>
      </c>
      <c r="C9203" s="5">
        <v>259.87064299999997</v>
      </c>
      <c r="D9203" s="5">
        <v>372.46833400000003</v>
      </c>
      <c r="E9203" s="5">
        <v>397.76039100000003</v>
      </c>
      <c r="F9203" s="5">
        <v>391.77595500000001</v>
      </c>
      <c r="G9203" s="5">
        <v>350.56531200000001</v>
      </c>
      <c r="H9203" s="5">
        <v>150.22267600000001</v>
      </c>
      <c r="I9203" s="5">
        <v>302.91938699999997</v>
      </c>
      <c r="J9203" s="5">
        <v>238.60887099999999</v>
      </c>
      <c r="K9203" s="5">
        <v>278.25885499999998</v>
      </c>
      <c r="L9203" s="5">
        <v>367.88623000000001</v>
      </c>
      <c r="M9203" s="5">
        <v>263.37831999999997</v>
      </c>
    </row>
    <row r="9204" spans="1:13" x14ac:dyDescent="0.4">
      <c r="A9204" s="4" t="s">
        <v>16082</v>
      </c>
      <c r="B9204" s="4" t="s">
        <v>16083</v>
      </c>
      <c r="C9204" s="5">
        <v>546.63914599999998</v>
      </c>
      <c r="D9204" s="5">
        <v>599.39031799999998</v>
      </c>
      <c r="E9204" s="5">
        <v>897.08346700000004</v>
      </c>
      <c r="F9204" s="5">
        <v>507.07548400000002</v>
      </c>
      <c r="G9204" s="5">
        <v>594.47497599999997</v>
      </c>
      <c r="H9204" s="5">
        <v>372.60086100000001</v>
      </c>
      <c r="I9204" s="5">
        <v>604.61026900000002</v>
      </c>
      <c r="J9204" s="5">
        <v>480.82013999999998</v>
      </c>
      <c r="K9204" s="5">
        <v>460.52502199999998</v>
      </c>
      <c r="L9204" s="5">
        <v>555.44385499999999</v>
      </c>
      <c r="M9204" s="5">
        <v>447.20330100000001</v>
      </c>
    </row>
    <row r="9205" spans="1:13" x14ac:dyDescent="0.4">
      <c r="A9205" s="4" t="s">
        <v>16084</v>
      </c>
      <c r="B9205" s="4" t="s">
        <v>16085</v>
      </c>
      <c r="C9205" s="5">
        <v>257.35084599999999</v>
      </c>
      <c r="D9205" s="5">
        <v>344.65833800000001</v>
      </c>
      <c r="E9205" s="5">
        <v>261.44537200000002</v>
      </c>
      <c r="F9205" s="5">
        <v>274.45296000000002</v>
      </c>
      <c r="G9205" s="5">
        <v>280.200401</v>
      </c>
      <c r="H9205" s="5">
        <v>217.38249500000001</v>
      </c>
      <c r="I9205" s="5">
        <v>277.01266600000002</v>
      </c>
      <c r="J9205" s="5">
        <v>221.50508199999999</v>
      </c>
      <c r="K9205" s="5">
        <v>217.53127699999999</v>
      </c>
      <c r="L9205" s="5">
        <v>247.796648</v>
      </c>
      <c r="M9205" s="5">
        <v>171.98803000000001</v>
      </c>
    </row>
    <row r="9206" spans="1:13" x14ac:dyDescent="0.4">
      <c r="A9206" s="4" t="s">
        <v>16086</v>
      </c>
      <c r="B9206" s="4" t="s">
        <v>16087</v>
      </c>
      <c r="C9206" s="5">
        <v>16.810873999999998</v>
      </c>
      <c r="D9206" s="5">
        <v>20.081002000000002</v>
      </c>
      <c r="E9206" s="5">
        <v>31.217483999999999</v>
      </c>
      <c r="F9206" s="5">
        <v>20.174315</v>
      </c>
      <c r="G9206" s="5">
        <v>25.077753000000001</v>
      </c>
      <c r="H9206" s="5">
        <v>19.662851</v>
      </c>
      <c r="I9206" s="5">
        <v>29.985782</v>
      </c>
      <c r="J9206" s="5">
        <v>18.273199999999999</v>
      </c>
      <c r="K9206" s="5">
        <v>36.061413999999999</v>
      </c>
      <c r="L9206" s="5">
        <v>26.165506000000001</v>
      </c>
      <c r="M9206" s="5">
        <v>48.671880999999999</v>
      </c>
    </row>
    <row r="9207" spans="1:13" x14ac:dyDescent="0.4">
      <c r="A9207" s="4" t="s">
        <v>16088</v>
      </c>
      <c r="B9207" s="4" t="s">
        <v>16089</v>
      </c>
      <c r="C9207" s="5">
        <v>325.46571899999998</v>
      </c>
      <c r="D9207" s="5">
        <v>319.84063400000002</v>
      </c>
      <c r="E9207" s="5">
        <v>365.86725899999999</v>
      </c>
      <c r="F9207" s="5">
        <v>348.93674900000002</v>
      </c>
      <c r="G9207" s="5">
        <v>360.20212700000002</v>
      </c>
      <c r="H9207" s="5">
        <v>332.22114900000003</v>
      </c>
      <c r="I9207" s="5">
        <v>285.89601599999997</v>
      </c>
      <c r="J9207" s="5">
        <v>244.08225999999999</v>
      </c>
      <c r="K9207" s="5">
        <v>376.99546800000002</v>
      </c>
      <c r="L9207" s="5">
        <v>341.04602</v>
      </c>
      <c r="M9207" s="5">
        <v>312.43999400000001</v>
      </c>
    </row>
    <row r="9208" spans="1:13" x14ac:dyDescent="0.4">
      <c r="A9208" s="4" t="s">
        <v>16090</v>
      </c>
      <c r="B9208" s="4" t="s">
        <v>16091</v>
      </c>
      <c r="C9208" s="5">
        <v>3550.470253</v>
      </c>
      <c r="D9208" s="5">
        <v>3492.6028660000002</v>
      </c>
      <c r="E9208" s="5">
        <v>5147.172998</v>
      </c>
      <c r="F9208" s="5">
        <v>4647.019628</v>
      </c>
      <c r="G9208" s="5">
        <v>3921.1294210000001</v>
      </c>
      <c r="H9208" s="5">
        <v>2584.6037999999999</v>
      </c>
      <c r="I9208" s="5">
        <v>3770.3497579999998</v>
      </c>
      <c r="J9208" s="5">
        <v>2634.5226859999998</v>
      </c>
      <c r="K9208" s="5">
        <v>4613.5161239999998</v>
      </c>
      <c r="L9208" s="5">
        <v>3164.6682759999999</v>
      </c>
      <c r="M9208" s="5">
        <v>5243.0538429999997</v>
      </c>
    </row>
    <row r="9209" spans="1:13" x14ac:dyDescent="0.4">
      <c r="A9209" s="4" t="s">
        <v>16092</v>
      </c>
      <c r="B9209" s="4" t="s">
        <v>16093</v>
      </c>
      <c r="C9209" s="5">
        <v>11.333349</v>
      </c>
      <c r="D9209" s="5">
        <v>13.292688999999999</v>
      </c>
      <c r="E9209" s="5">
        <v>10.087011</v>
      </c>
      <c r="F9209" s="5">
        <v>11.069815999999999</v>
      </c>
      <c r="G9209" s="5">
        <v>12.07142</v>
      </c>
      <c r="H9209" s="5">
        <v>7.0310139999999999</v>
      </c>
      <c r="I9209" s="5">
        <v>12.949885999999999</v>
      </c>
      <c r="J9209" s="5">
        <v>10.646934999999999</v>
      </c>
      <c r="K9209" s="5">
        <v>20.970006999999999</v>
      </c>
      <c r="L9209" s="5">
        <v>10.382854999999999</v>
      </c>
      <c r="M9209" s="5">
        <v>11.788841</v>
      </c>
    </row>
    <row r="9210" spans="1:13" x14ac:dyDescent="0.4">
      <c r="A9210" s="4" t="s">
        <v>16094</v>
      </c>
      <c r="B9210" s="4" t="s">
        <v>16095</v>
      </c>
      <c r="C9210" s="5"/>
      <c r="D9210" s="5"/>
      <c r="E9210" s="5"/>
      <c r="F9210" s="5">
        <v>1.4248940000000001</v>
      </c>
      <c r="G9210" s="5"/>
      <c r="H9210" s="5">
        <v>1.3068219999999999</v>
      </c>
      <c r="I9210" s="5">
        <v>1.8548359999999999</v>
      </c>
      <c r="J9210" s="5"/>
      <c r="K9210" s="5"/>
      <c r="L9210" s="5"/>
      <c r="M9210" s="5"/>
    </row>
    <row r="9211" spans="1:13" x14ac:dyDescent="0.4">
      <c r="A9211" s="4" t="s">
        <v>16096</v>
      </c>
      <c r="B9211" s="4" t="s">
        <v>16097</v>
      </c>
      <c r="C9211" s="5">
        <v>65.179196000000005</v>
      </c>
      <c r="D9211" s="5">
        <v>62.527951000000002</v>
      </c>
      <c r="E9211" s="5">
        <v>63.009613000000002</v>
      </c>
      <c r="F9211" s="5">
        <v>57.484563000000001</v>
      </c>
      <c r="G9211" s="5">
        <v>62.484132000000002</v>
      </c>
      <c r="H9211" s="5">
        <v>88.119472000000002</v>
      </c>
      <c r="I9211" s="5">
        <v>68.782470000000004</v>
      </c>
      <c r="J9211" s="5">
        <v>70.232581999999994</v>
      </c>
      <c r="K9211" s="5">
        <v>73.532686999999996</v>
      </c>
      <c r="L9211" s="5">
        <v>69.691659000000001</v>
      </c>
      <c r="M9211" s="5">
        <v>81.346684999999994</v>
      </c>
    </row>
    <row r="9212" spans="1:13" x14ac:dyDescent="0.4">
      <c r="A9212" s="4" t="s">
        <v>16098</v>
      </c>
      <c r="B9212" s="4" t="s">
        <v>16099</v>
      </c>
      <c r="C9212" s="5">
        <v>1792.3483369999999</v>
      </c>
      <c r="D9212" s="5">
        <v>2654.5920590000001</v>
      </c>
      <c r="E9212" s="5">
        <v>1783.987421</v>
      </c>
      <c r="F9212" s="5">
        <v>1781.69147</v>
      </c>
      <c r="G9212" s="5">
        <v>1981.5821410000001</v>
      </c>
      <c r="H9212" s="5">
        <v>1079.906618</v>
      </c>
      <c r="I9212" s="5">
        <v>1485.7366059999999</v>
      </c>
      <c r="J9212" s="5">
        <v>1109.6265659999999</v>
      </c>
      <c r="K9212" s="5">
        <v>1543.9550670000001</v>
      </c>
      <c r="L9212" s="5">
        <v>1698.4208900000001</v>
      </c>
      <c r="M9212" s="5">
        <v>1022.5418069999999</v>
      </c>
    </row>
    <row r="9213" spans="1:13" x14ac:dyDescent="0.4">
      <c r="A9213" s="4" t="s">
        <v>16100</v>
      </c>
      <c r="B9213" s="4" t="s">
        <v>16101</v>
      </c>
      <c r="C9213" s="5">
        <v>4.4493460000000002</v>
      </c>
      <c r="D9213" s="5">
        <v>4.2034310000000001</v>
      </c>
      <c r="E9213" s="5">
        <v>5.0645350000000002</v>
      </c>
      <c r="F9213" s="5">
        <v>3.7087870000000001</v>
      </c>
      <c r="G9213" s="5">
        <v>4.9336890000000002</v>
      </c>
      <c r="H9213" s="5">
        <v>4.2594669999999999</v>
      </c>
      <c r="I9213" s="5">
        <v>4.5039350000000002</v>
      </c>
      <c r="J9213" s="5">
        <v>5.2008859999999997</v>
      </c>
      <c r="K9213" s="5">
        <v>5.4031000000000002</v>
      </c>
      <c r="L9213" s="5">
        <v>5.1388360000000004</v>
      </c>
      <c r="M9213" s="5">
        <v>7.1424479999999999</v>
      </c>
    </row>
    <row r="9214" spans="1:13" x14ac:dyDescent="0.4">
      <c r="A9214" s="4" t="s">
        <v>16102</v>
      </c>
      <c r="B9214" s="4" t="s">
        <v>16103</v>
      </c>
      <c r="C9214" s="5">
        <v>196.811724</v>
      </c>
      <c r="D9214" s="5">
        <v>176.02166199999999</v>
      </c>
      <c r="E9214" s="5">
        <v>164.91300799999999</v>
      </c>
      <c r="F9214" s="5">
        <v>172.280832</v>
      </c>
      <c r="G9214" s="5">
        <v>182.85942700000001</v>
      </c>
      <c r="H9214" s="5">
        <v>189.784032</v>
      </c>
      <c r="I9214" s="5">
        <v>180.025362</v>
      </c>
      <c r="J9214" s="5">
        <v>146.74771100000001</v>
      </c>
      <c r="K9214" s="5">
        <v>145.784976</v>
      </c>
      <c r="L9214" s="5">
        <v>172.15966900000001</v>
      </c>
      <c r="M9214" s="5">
        <v>106.64564799999999</v>
      </c>
    </row>
    <row r="9215" spans="1:13" x14ac:dyDescent="0.4">
      <c r="A9215" s="4" t="s">
        <v>16104</v>
      </c>
      <c r="B9215" s="4" t="s">
        <v>16105</v>
      </c>
      <c r="C9215" s="5">
        <v>112.587434</v>
      </c>
      <c r="D9215" s="5">
        <v>116.977637</v>
      </c>
      <c r="E9215" s="5">
        <v>122.268219</v>
      </c>
      <c r="F9215" s="5">
        <v>111.813592</v>
      </c>
      <c r="G9215" s="5">
        <v>116.056808</v>
      </c>
      <c r="H9215" s="5">
        <v>109.64841300000001</v>
      </c>
      <c r="I9215" s="5">
        <v>140.051075</v>
      </c>
      <c r="J9215" s="5">
        <v>129.90459799999999</v>
      </c>
      <c r="K9215" s="5">
        <v>116.351057</v>
      </c>
      <c r="L9215" s="5">
        <v>117.10589899999999</v>
      </c>
      <c r="M9215" s="5">
        <v>111.28179799999999</v>
      </c>
    </row>
    <row r="9216" spans="1:13" x14ac:dyDescent="0.4">
      <c r="A9216" s="4" t="s">
        <v>16106</v>
      </c>
      <c r="B9216" s="4" t="s">
        <v>16107</v>
      </c>
      <c r="C9216" s="5">
        <v>141.414897</v>
      </c>
      <c r="D9216" s="5">
        <v>179.10051899999999</v>
      </c>
      <c r="E9216" s="5">
        <v>242.854907</v>
      </c>
      <c r="F9216" s="5">
        <v>192.112033</v>
      </c>
      <c r="G9216" s="5">
        <v>158.847498</v>
      </c>
      <c r="H9216" s="5">
        <v>89.559949000000003</v>
      </c>
      <c r="I9216" s="5">
        <v>140.12265199999999</v>
      </c>
      <c r="J9216" s="5">
        <v>158.91536099999999</v>
      </c>
      <c r="K9216" s="5">
        <v>200.29158699999999</v>
      </c>
      <c r="L9216" s="5">
        <v>156.813739</v>
      </c>
      <c r="M9216" s="5">
        <v>195.67788400000001</v>
      </c>
    </row>
    <row r="9217" spans="1:13" x14ac:dyDescent="0.4">
      <c r="A9217" s="4" t="s">
        <v>16108</v>
      </c>
      <c r="B9217" s="4" t="s">
        <v>16109</v>
      </c>
      <c r="C9217" s="5">
        <v>77.519844000000006</v>
      </c>
      <c r="D9217" s="5">
        <v>67.418155999999996</v>
      </c>
      <c r="E9217" s="5">
        <v>55.522709999999996</v>
      </c>
      <c r="F9217" s="5">
        <v>67.769829999999999</v>
      </c>
      <c r="G9217" s="5">
        <v>68.245643999999999</v>
      </c>
      <c r="H9217" s="5">
        <v>75.640034999999997</v>
      </c>
      <c r="I9217" s="5">
        <v>69.598152999999996</v>
      </c>
      <c r="J9217" s="5">
        <v>68.771963</v>
      </c>
      <c r="K9217" s="5">
        <v>86.000309999999999</v>
      </c>
      <c r="L9217" s="5">
        <v>106.84897599999999</v>
      </c>
      <c r="M9217" s="5">
        <v>62.911982999999999</v>
      </c>
    </row>
    <row r="9218" spans="1:13" x14ac:dyDescent="0.4">
      <c r="A9218" s="4" t="s">
        <v>16110</v>
      </c>
      <c r="B9218" s="4" t="s">
        <v>16111</v>
      </c>
      <c r="C9218" s="5"/>
      <c r="D9218" s="5"/>
      <c r="E9218" s="5"/>
      <c r="F9218" s="5"/>
      <c r="G9218" s="5"/>
      <c r="H9218" s="5"/>
      <c r="I9218" s="5"/>
      <c r="J9218" s="5"/>
      <c r="K9218" s="5"/>
      <c r="L9218" s="5"/>
      <c r="M9218" s="5"/>
    </row>
    <row r="9219" spans="1:13" x14ac:dyDescent="0.4">
      <c r="A9219" s="4" t="s">
        <v>16112</v>
      </c>
      <c r="B9219" s="4" t="s">
        <v>16113</v>
      </c>
      <c r="C9219" s="5">
        <v>28.23086</v>
      </c>
      <c r="D9219" s="5">
        <v>32.069364</v>
      </c>
      <c r="E9219" s="5">
        <v>28.243221999999999</v>
      </c>
      <c r="F9219" s="5">
        <v>27.342676000000001</v>
      </c>
      <c r="G9219" s="5">
        <v>24.389765000000001</v>
      </c>
      <c r="H9219" s="5">
        <v>28.272955</v>
      </c>
      <c r="I9219" s="5">
        <v>28.505182999999999</v>
      </c>
      <c r="J9219" s="5">
        <v>29.342319</v>
      </c>
      <c r="K9219" s="5">
        <v>31.652743000000001</v>
      </c>
      <c r="L9219" s="5">
        <v>29.807756000000001</v>
      </c>
      <c r="M9219" s="5">
        <v>30.667669</v>
      </c>
    </row>
    <row r="9220" spans="1:13" x14ac:dyDescent="0.4">
      <c r="A9220" s="4" t="s">
        <v>16114</v>
      </c>
      <c r="B9220" s="4" t="s">
        <v>16115</v>
      </c>
      <c r="C9220" s="5">
        <v>2735.2267160000001</v>
      </c>
      <c r="D9220" s="5">
        <v>3406.4014999999999</v>
      </c>
      <c r="E9220" s="5">
        <v>3274.9904609999999</v>
      </c>
      <c r="F9220" s="5">
        <v>3064.4200500000002</v>
      </c>
      <c r="G9220" s="5">
        <v>2853.284572</v>
      </c>
      <c r="H9220" s="5">
        <v>2036.2263849999999</v>
      </c>
      <c r="I9220" s="5">
        <v>2562.3692740000001</v>
      </c>
      <c r="J9220" s="5">
        <v>2279.4784749999999</v>
      </c>
      <c r="K9220" s="5">
        <v>2631.0291240000001</v>
      </c>
      <c r="L9220" s="5">
        <v>2373.9877980000001</v>
      </c>
      <c r="M9220" s="5">
        <v>2505.0030609999999</v>
      </c>
    </row>
    <row r="9221" spans="1:13" x14ac:dyDescent="0.4">
      <c r="A9221" s="4" t="s">
        <v>16116</v>
      </c>
      <c r="B9221" s="4" t="s">
        <v>16117</v>
      </c>
      <c r="C9221" s="5">
        <v>26.003581000000001</v>
      </c>
      <c r="D9221" s="5">
        <v>25.452442999999999</v>
      </c>
      <c r="E9221" s="5">
        <v>20.659313999999998</v>
      </c>
      <c r="F9221" s="5">
        <v>31.437745</v>
      </c>
      <c r="G9221" s="5">
        <v>32.241925000000002</v>
      </c>
      <c r="H9221" s="5">
        <v>52.043885000000003</v>
      </c>
      <c r="I9221" s="5">
        <v>21.57525</v>
      </c>
      <c r="J9221" s="5">
        <v>18.096865999999999</v>
      </c>
      <c r="K9221" s="5">
        <v>21.854420000000001</v>
      </c>
      <c r="L9221" s="5">
        <v>17.867802000000001</v>
      </c>
      <c r="M9221" s="5">
        <v>19.086922000000001</v>
      </c>
    </row>
    <row r="9222" spans="1:13" x14ac:dyDescent="0.4">
      <c r="A9222" s="4" t="s">
        <v>16118</v>
      </c>
      <c r="B9222" s="4" t="s">
        <v>16119</v>
      </c>
      <c r="C9222" s="5">
        <v>16.842347</v>
      </c>
      <c r="D9222" s="5">
        <v>15.504155000000001</v>
      </c>
      <c r="E9222" s="5">
        <v>16.763287999999999</v>
      </c>
      <c r="F9222" s="5">
        <v>13.293948</v>
      </c>
      <c r="G9222" s="5">
        <v>14.660327000000001</v>
      </c>
      <c r="H9222" s="5">
        <v>36.529150000000001</v>
      </c>
      <c r="I9222" s="5">
        <v>15.345283999999999</v>
      </c>
      <c r="J9222" s="5">
        <v>13.967477000000001</v>
      </c>
      <c r="K9222" s="5">
        <v>15.940785999999999</v>
      </c>
      <c r="L9222" s="5">
        <v>14.648927</v>
      </c>
      <c r="M9222" s="5">
        <v>28.464003999999999</v>
      </c>
    </row>
    <row r="9223" spans="1:13" x14ac:dyDescent="0.4">
      <c r="A9223" s="4" t="s">
        <v>16120</v>
      </c>
      <c r="B9223" s="4" t="s">
        <v>16121</v>
      </c>
      <c r="C9223" s="5">
        <v>208.695976</v>
      </c>
      <c r="D9223" s="5">
        <v>223.55939699999999</v>
      </c>
      <c r="E9223" s="5">
        <v>208.64449400000001</v>
      </c>
      <c r="F9223" s="5">
        <v>195.95701099999999</v>
      </c>
      <c r="G9223" s="5">
        <v>192.53573900000001</v>
      </c>
      <c r="H9223" s="5">
        <v>145.12930299999999</v>
      </c>
      <c r="I9223" s="5">
        <v>226.330344</v>
      </c>
      <c r="J9223" s="5">
        <v>168.074027</v>
      </c>
      <c r="K9223" s="5">
        <v>194.34259299999999</v>
      </c>
      <c r="L9223" s="5">
        <v>191.57101700000001</v>
      </c>
      <c r="M9223" s="5">
        <v>193.37546900000001</v>
      </c>
    </row>
    <row r="9224" spans="1:13" x14ac:dyDescent="0.4">
      <c r="A9224" s="4" t="s">
        <v>16122</v>
      </c>
      <c r="B9224" s="4" t="s">
        <v>16123</v>
      </c>
      <c r="C9224" s="5">
        <v>120.702978</v>
      </c>
      <c r="D9224" s="5">
        <v>117.55464600000001</v>
      </c>
      <c r="E9224" s="5">
        <v>97.116</v>
      </c>
      <c r="F9224" s="5">
        <v>109.190488</v>
      </c>
      <c r="G9224" s="5">
        <v>108.320008</v>
      </c>
      <c r="H9224" s="5">
        <v>141.14116999999999</v>
      </c>
      <c r="I9224" s="5">
        <v>126.276926</v>
      </c>
      <c r="J9224" s="5">
        <v>95.773413000000005</v>
      </c>
      <c r="K9224" s="5">
        <v>128.641603</v>
      </c>
      <c r="L9224" s="5">
        <v>98.056813000000005</v>
      </c>
      <c r="M9224" s="5">
        <v>113.135687</v>
      </c>
    </row>
    <row r="9225" spans="1:13" x14ac:dyDescent="0.4">
      <c r="A9225" s="4" t="s">
        <v>16124</v>
      </c>
      <c r="B9225" s="4" t="s">
        <v>16125</v>
      </c>
      <c r="C9225" s="5">
        <v>354.582944</v>
      </c>
      <c r="D9225" s="5">
        <v>453.841408</v>
      </c>
      <c r="E9225" s="5">
        <v>752.75027</v>
      </c>
      <c r="F9225" s="5">
        <v>421.17714899999999</v>
      </c>
      <c r="G9225" s="5">
        <v>374.82910500000003</v>
      </c>
      <c r="H9225" s="5">
        <v>249.617392</v>
      </c>
      <c r="I9225" s="5">
        <v>427.01817999999997</v>
      </c>
      <c r="J9225" s="5">
        <v>277.60287899999997</v>
      </c>
      <c r="K9225" s="5">
        <v>457.62261999999998</v>
      </c>
      <c r="L9225" s="5">
        <v>285.10492099999999</v>
      </c>
      <c r="M9225" s="5">
        <v>523.79418699999997</v>
      </c>
    </row>
    <row r="9226" spans="1:13" x14ac:dyDescent="0.4">
      <c r="A9226" s="4" t="s">
        <v>16126</v>
      </c>
      <c r="B9226" s="4" t="s">
        <v>16127</v>
      </c>
      <c r="C9226" s="5">
        <v>67.989116999999993</v>
      </c>
      <c r="D9226" s="5">
        <v>65.298111000000006</v>
      </c>
      <c r="E9226" s="5">
        <v>88.983403999999993</v>
      </c>
      <c r="F9226" s="5">
        <v>75.691957000000002</v>
      </c>
      <c r="G9226" s="5">
        <v>80.420725000000004</v>
      </c>
      <c r="H9226" s="5">
        <v>59.804063999999997</v>
      </c>
      <c r="I9226" s="5">
        <v>81.266503</v>
      </c>
      <c r="J9226" s="5">
        <v>57.134856999999997</v>
      </c>
      <c r="K9226" s="5">
        <v>99.581215999999998</v>
      </c>
      <c r="L9226" s="5">
        <v>68.197952000000001</v>
      </c>
      <c r="M9226" s="5">
        <v>83.050521000000003</v>
      </c>
    </row>
    <row r="9227" spans="1:13" x14ac:dyDescent="0.4">
      <c r="A9227" s="4" t="s">
        <v>16128</v>
      </c>
      <c r="B9227" s="4" t="s">
        <v>16129</v>
      </c>
      <c r="C9227" s="5">
        <v>44.209291999999998</v>
      </c>
      <c r="D9227" s="5">
        <v>45.248427999999997</v>
      </c>
      <c r="E9227" s="5">
        <v>42.840747</v>
      </c>
      <c r="F9227" s="5">
        <v>40.659359000000002</v>
      </c>
      <c r="G9227" s="5">
        <v>41.395020000000002</v>
      </c>
      <c r="H9227" s="5">
        <v>38.059584000000001</v>
      </c>
      <c r="I9227" s="5">
        <v>40.669727000000002</v>
      </c>
      <c r="J9227" s="5">
        <v>34.354134999999999</v>
      </c>
      <c r="K9227" s="5">
        <v>43.980716000000001</v>
      </c>
      <c r="L9227" s="5">
        <v>42.233257000000002</v>
      </c>
      <c r="M9227" s="5">
        <v>39.071888000000001</v>
      </c>
    </row>
    <row r="9228" spans="1:13" x14ac:dyDescent="0.4">
      <c r="A9228" s="4" t="s">
        <v>16130</v>
      </c>
      <c r="B9228" s="4" t="s">
        <v>16131</v>
      </c>
      <c r="C9228" s="5">
        <v>341.94296900000001</v>
      </c>
      <c r="D9228" s="5">
        <v>317.345866</v>
      </c>
      <c r="E9228" s="5">
        <v>381.44416000000001</v>
      </c>
      <c r="F9228" s="5">
        <v>282.88001500000001</v>
      </c>
      <c r="G9228" s="5">
        <v>353.31864899999999</v>
      </c>
      <c r="H9228" s="5">
        <v>223.49889099999999</v>
      </c>
      <c r="I9228" s="5">
        <v>261.057951</v>
      </c>
      <c r="J9228" s="5">
        <v>232.48985999999999</v>
      </c>
      <c r="K9228" s="5">
        <v>217.08983000000001</v>
      </c>
      <c r="L9228" s="5">
        <v>296.80905899999999</v>
      </c>
      <c r="M9228" s="5">
        <v>226.521672</v>
      </c>
    </row>
    <row r="9229" spans="1:13" x14ac:dyDescent="0.4">
      <c r="A9229" s="4" t="s">
        <v>16132</v>
      </c>
      <c r="B9229" s="4" t="s">
        <v>16133</v>
      </c>
      <c r="C9229" s="5">
        <v>43.643157000000002</v>
      </c>
      <c r="D9229" s="5">
        <v>40.247062999999997</v>
      </c>
      <c r="E9229" s="5">
        <v>38.650680999999999</v>
      </c>
      <c r="F9229" s="5">
        <v>32.209361000000001</v>
      </c>
      <c r="G9229" s="5">
        <v>35.141190000000002</v>
      </c>
      <c r="H9229" s="5">
        <v>53.178460999999999</v>
      </c>
      <c r="I9229" s="5">
        <v>44.530119999999997</v>
      </c>
      <c r="J9229" s="5">
        <v>48.072696000000001</v>
      </c>
      <c r="K9229" s="5">
        <v>44.361324000000003</v>
      </c>
      <c r="L9229" s="5">
        <v>41.854523999999998</v>
      </c>
      <c r="M9229" s="5">
        <v>49.567611999999997</v>
      </c>
    </row>
    <row r="9230" spans="1:13" x14ac:dyDescent="0.4">
      <c r="A9230" s="4" t="s">
        <v>16134</v>
      </c>
      <c r="B9230" s="4" t="s">
        <v>16135</v>
      </c>
      <c r="C9230" s="5"/>
      <c r="D9230" s="5"/>
      <c r="E9230" s="5"/>
      <c r="F9230" s="5"/>
      <c r="G9230" s="5"/>
      <c r="H9230" s="5"/>
      <c r="I9230" s="5">
        <v>1.0691539999999999</v>
      </c>
      <c r="J9230" s="5"/>
      <c r="K9230" s="5"/>
      <c r="L9230" s="5">
        <v>1.180525</v>
      </c>
      <c r="M9230" s="5"/>
    </row>
    <row r="9231" spans="1:13" x14ac:dyDescent="0.4">
      <c r="A9231" s="4" t="s">
        <v>16136</v>
      </c>
      <c r="B9231" s="4" t="s">
        <v>16137</v>
      </c>
      <c r="C9231" s="5">
        <v>537.44684900000004</v>
      </c>
      <c r="D9231" s="5">
        <v>623.17419199999995</v>
      </c>
      <c r="E9231" s="5">
        <v>307.380067</v>
      </c>
      <c r="F9231" s="5">
        <v>423.29637500000001</v>
      </c>
      <c r="G9231" s="5">
        <v>525.885717</v>
      </c>
      <c r="H9231" s="5">
        <v>469.40782300000001</v>
      </c>
      <c r="I9231" s="5">
        <v>575.17504499999995</v>
      </c>
      <c r="J9231" s="5">
        <v>305.35251</v>
      </c>
      <c r="K9231" s="5">
        <v>611.218031</v>
      </c>
      <c r="L9231" s="5">
        <v>479.97337499999998</v>
      </c>
      <c r="M9231" s="5">
        <v>1311.745803</v>
      </c>
    </row>
    <row r="9232" spans="1:13" x14ac:dyDescent="0.4">
      <c r="A9232" s="4" t="s">
        <v>16138</v>
      </c>
      <c r="B9232" s="4" t="s">
        <v>16139</v>
      </c>
      <c r="C9232" s="5">
        <v>341.02657499999998</v>
      </c>
      <c r="D9232" s="5">
        <v>179.14059900000001</v>
      </c>
      <c r="E9232" s="5">
        <v>196.29275799999999</v>
      </c>
      <c r="F9232" s="5">
        <v>185.51599899999999</v>
      </c>
      <c r="G9232" s="5">
        <v>217.65658400000001</v>
      </c>
      <c r="H9232" s="5">
        <v>525.10980500000005</v>
      </c>
      <c r="I9232" s="5">
        <v>197.13627199999999</v>
      </c>
      <c r="J9232" s="5">
        <v>174.868493</v>
      </c>
      <c r="K9232" s="5">
        <v>337.95761299999998</v>
      </c>
      <c r="L9232" s="5">
        <v>228.18075300000001</v>
      </c>
      <c r="M9232" s="5">
        <v>296.43670800000001</v>
      </c>
    </row>
    <row r="9233" spans="1:13" x14ac:dyDescent="0.4">
      <c r="A9233" s="4" t="s">
        <v>16140</v>
      </c>
      <c r="B9233" s="4" t="s">
        <v>16141</v>
      </c>
      <c r="C9233" s="5">
        <v>15.774088000000001</v>
      </c>
      <c r="D9233" s="5">
        <v>19.665949999999999</v>
      </c>
      <c r="E9233" s="5">
        <v>25.728383999999998</v>
      </c>
      <c r="F9233" s="5">
        <v>18.916771000000001</v>
      </c>
      <c r="G9233" s="5">
        <v>25.665257</v>
      </c>
      <c r="H9233" s="5">
        <v>19.575330999999998</v>
      </c>
      <c r="I9233" s="5">
        <v>31.079267000000002</v>
      </c>
      <c r="J9233" s="5">
        <v>19.037994999999999</v>
      </c>
      <c r="K9233" s="5">
        <v>21.272447</v>
      </c>
      <c r="L9233" s="5">
        <v>18.026861</v>
      </c>
      <c r="M9233" s="5">
        <v>24.041149999999998</v>
      </c>
    </row>
    <row r="9234" spans="1:13" x14ac:dyDescent="0.4">
      <c r="A9234" s="4" t="s">
        <v>16142</v>
      </c>
      <c r="B9234" s="4" t="s">
        <v>16143</v>
      </c>
      <c r="C9234" s="5">
        <v>26.281210000000002</v>
      </c>
      <c r="D9234" s="5">
        <v>22.934822</v>
      </c>
      <c r="E9234" s="5">
        <v>42.758144999999999</v>
      </c>
      <c r="F9234" s="5">
        <v>16.143049000000001</v>
      </c>
      <c r="G9234" s="5">
        <v>27.721771</v>
      </c>
      <c r="H9234" s="5">
        <v>16.388591999999999</v>
      </c>
      <c r="I9234" s="5">
        <v>22.731815999999998</v>
      </c>
      <c r="J9234" s="5">
        <v>18.385438000000001</v>
      </c>
      <c r="K9234" s="5">
        <v>11.406228</v>
      </c>
      <c r="L9234" s="5">
        <v>29.964758</v>
      </c>
      <c r="M9234" s="5">
        <v>13.044843</v>
      </c>
    </row>
    <row r="9235" spans="1:13" x14ac:dyDescent="0.4">
      <c r="A9235" s="4" t="s">
        <v>16144</v>
      </c>
      <c r="B9235" s="4" t="s">
        <v>16145</v>
      </c>
      <c r="C9235" s="5">
        <v>133.685574</v>
      </c>
      <c r="D9235" s="5">
        <v>166.231786</v>
      </c>
      <c r="E9235" s="5">
        <v>126.767267</v>
      </c>
      <c r="F9235" s="5">
        <v>125.16601300000001</v>
      </c>
      <c r="G9235" s="5">
        <v>124.493583</v>
      </c>
      <c r="H9235" s="5">
        <v>105.73881299999999</v>
      </c>
      <c r="I9235" s="5">
        <v>141.75475700000001</v>
      </c>
      <c r="J9235" s="5">
        <v>109.893012</v>
      </c>
      <c r="K9235" s="5">
        <v>133.02584899999999</v>
      </c>
      <c r="L9235" s="5">
        <v>135.42366899999999</v>
      </c>
      <c r="M9235" s="5">
        <v>91.828962000000004</v>
      </c>
    </row>
    <row r="9236" spans="1:13" x14ac:dyDescent="0.4">
      <c r="A9236" s="4" t="s">
        <v>16146</v>
      </c>
      <c r="B9236" s="4" t="s">
        <v>16147</v>
      </c>
      <c r="C9236" s="5">
        <v>237.79144700000001</v>
      </c>
      <c r="D9236" s="5">
        <v>232.77508599999999</v>
      </c>
      <c r="E9236" s="5">
        <v>233.23362399999999</v>
      </c>
      <c r="F9236" s="5">
        <v>172.98861099999999</v>
      </c>
      <c r="G9236" s="5">
        <v>262.22043400000001</v>
      </c>
      <c r="H9236" s="5">
        <v>203.69368600000001</v>
      </c>
      <c r="I9236" s="5">
        <v>229.631058</v>
      </c>
      <c r="J9236" s="5">
        <v>171.01455999999999</v>
      </c>
      <c r="K9236" s="5">
        <v>221.91924499999999</v>
      </c>
      <c r="L9236" s="5">
        <v>242.403358</v>
      </c>
      <c r="M9236" s="5">
        <v>164.61935199999999</v>
      </c>
    </row>
    <row r="9237" spans="1:13" x14ac:dyDescent="0.4">
      <c r="A9237" s="4" t="s">
        <v>16148</v>
      </c>
      <c r="B9237" s="4" t="s">
        <v>16149</v>
      </c>
      <c r="C9237" s="5">
        <v>1.418418</v>
      </c>
      <c r="D9237" s="5">
        <v>1.31463</v>
      </c>
      <c r="E9237" s="5">
        <v>2.549337</v>
      </c>
      <c r="F9237" s="5"/>
      <c r="G9237" s="5">
        <v>2.236456</v>
      </c>
      <c r="H9237" s="5">
        <v>2.1987809999999999</v>
      </c>
      <c r="I9237" s="5">
        <v>1.2116819999999999</v>
      </c>
      <c r="J9237" s="5">
        <v>1.422533</v>
      </c>
      <c r="K9237" s="5">
        <v>1.168018</v>
      </c>
      <c r="L9237" s="5">
        <v>1.9902519999999999</v>
      </c>
      <c r="M9237" s="5">
        <v>3.0875949999999999</v>
      </c>
    </row>
    <row r="9238" spans="1:13" x14ac:dyDescent="0.4">
      <c r="A9238" s="4" t="s">
        <v>16150</v>
      </c>
      <c r="B9238" s="4" t="s">
        <v>16151</v>
      </c>
      <c r="C9238" s="5">
        <v>70.310146000000003</v>
      </c>
      <c r="D9238" s="5">
        <v>82.548122000000006</v>
      </c>
      <c r="E9238" s="5">
        <v>98.773617999999999</v>
      </c>
      <c r="F9238" s="5">
        <v>66.488056</v>
      </c>
      <c r="G9238" s="5">
        <v>65.859101999999993</v>
      </c>
      <c r="H9238" s="5">
        <v>65.494570999999993</v>
      </c>
      <c r="I9238" s="5">
        <v>69.751630000000006</v>
      </c>
      <c r="J9238" s="5">
        <v>59.043900000000001</v>
      </c>
      <c r="K9238" s="5">
        <v>139.11229</v>
      </c>
      <c r="L9238" s="5">
        <v>74.899448000000007</v>
      </c>
      <c r="M9238" s="5">
        <v>110.260082</v>
      </c>
    </row>
    <row r="9239" spans="1:13" x14ac:dyDescent="0.4">
      <c r="A9239" s="4" t="s">
        <v>16152</v>
      </c>
      <c r="B9239" s="4" t="s">
        <v>16153</v>
      </c>
      <c r="C9239" s="5">
        <v>10.980662000000001</v>
      </c>
      <c r="D9239" s="5">
        <v>8.6241289999999999</v>
      </c>
      <c r="E9239" s="5">
        <v>9.6816530000000007</v>
      </c>
      <c r="F9239" s="5">
        <v>8.3648849999999992</v>
      </c>
      <c r="G9239" s="5">
        <v>10.687602</v>
      </c>
      <c r="H9239" s="5">
        <v>6.2823799999999999</v>
      </c>
      <c r="I9239" s="5">
        <v>11.674894999999999</v>
      </c>
      <c r="J9239" s="5">
        <v>10.834127000000001</v>
      </c>
      <c r="K9239" s="5">
        <v>15.00957</v>
      </c>
      <c r="L9239" s="5">
        <v>11.950564999999999</v>
      </c>
      <c r="M9239" s="5">
        <v>15.105242000000001</v>
      </c>
    </row>
    <row r="9240" spans="1:13" x14ac:dyDescent="0.4">
      <c r="A9240" s="4" t="s">
        <v>16154</v>
      </c>
      <c r="B9240" s="4" t="s">
        <v>16155</v>
      </c>
      <c r="C9240" s="5">
        <v>91.940887000000004</v>
      </c>
      <c r="D9240" s="5">
        <v>75.118014000000002</v>
      </c>
      <c r="E9240" s="5">
        <v>77.094728000000003</v>
      </c>
      <c r="F9240" s="5">
        <v>55.674847999999997</v>
      </c>
      <c r="G9240" s="5">
        <v>66.134101999999999</v>
      </c>
      <c r="H9240" s="5">
        <v>146.41062700000001</v>
      </c>
      <c r="I9240" s="5">
        <v>80.904340000000005</v>
      </c>
      <c r="J9240" s="5">
        <v>64.117821000000006</v>
      </c>
      <c r="K9240" s="5">
        <v>79.834255999999996</v>
      </c>
      <c r="L9240" s="5">
        <v>86.164238999999995</v>
      </c>
      <c r="M9240" s="5">
        <v>84.380199000000005</v>
      </c>
    </row>
    <row r="9241" spans="1:13" x14ac:dyDescent="0.4">
      <c r="A9241" s="4" t="s">
        <v>16156</v>
      </c>
      <c r="B9241" s="4" t="s">
        <v>16157</v>
      </c>
      <c r="C9241" s="5">
        <v>1937.0669660000001</v>
      </c>
      <c r="D9241" s="5">
        <v>2095.2453799999998</v>
      </c>
      <c r="E9241" s="5">
        <v>2621.6506239999999</v>
      </c>
      <c r="F9241" s="5">
        <v>1777.229994</v>
      </c>
      <c r="G9241" s="5">
        <v>1735.260841</v>
      </c>
      <c r="H9241" s="5">
        <v>1254.1139290000001</v>
      </c>
      <c r="I9241" s="5">
        <v>1798.195424</v>
      </c>
      <c r="J9241" s="5">
        <v>1547.3458969999999</v>
      </c>
      <c r="K9241" s="5">
        <v>1765.0834359999999</v>
      </c>
      <c r="L9241" s="5">
        <v>1929.3273369999999</v>
      </c>
      <c r="M9241" s="5">
        <v>1767.5977740000001</v>
      </c>
    </row>
    <row r="9242" spans="1:13" x14ac:dyDescent="0.4">
      <c r="A9242" s="4" t="s">
        <v>16158</v>
      </c>
      <c r="B9242" s="4" t="s">
        <v>16159</v>
      </c>
      <c r="C9242" s="5">
        <v>145.71256700000001</v>
      </c>
      <c r="D9242" s="5">
        <v>125.64376</v>
      </c>
      <c r="E9242" s="5">
        <v>70.091607999999994</v>
      </c>
      <c r="F9242" s="5">
        <v>121.875753</v>
      </c>
      <c r="G9242" s="5">
        <v>132.749392</v>
      </c>
      <c r="H9242" s="5">
        <v>170.35088500000001</v>
      </c>
      <c r="I9242" s="5">
        <v>143.47121200000001</v>
      </c>
      <c r="J9242" s="5">
        <v>132.54501400000001</v>
      </c>
      <c r="K9242" s="5">
        <v>137.34502499999999</v>
      </c>
      <c r="L9242" s="5">
        <v>220.15204900000001</v>
      </c>
      <c r="M9242" s="5">
        <v>115.934915</v>
      </c>
    </row>
    <row r="9243" spans="1:13" x14ac:dyDescent="0.4">
      <c r="A9243" s="4" t="s">
        <v>985</v>
      </c>
      <c r="B9243" s="4" t="s">
        <v>16160</v>
      </c>
      <c r="C9243" s="5">
        <v>9.0819600000000005</v>
      </c>
      <c r="D9243" s="5">
        <v>8.6083130000000008</v>
      </c>
      <c r="E9243" s="5">
        <v>9.9900959999999994</v>
      </c>
      <c r="F9243" s="5">
        <v>5.5821329999999998</v>
      </c>
      <c r="G9243" s="5">
        <v>6.1199339999999998</v>
      </c>
      <c r="H9243" s="5">
        <v>8.3701129999999999</v>
      </c>
      <c r="I9243" s="5">
        <v>7.8751300000000004</v>
      </c>
      <c r="J9243" s="5">
        <v>8.0213979999999996</v>
      </c>
      <c r="K9243" s="5">
        <v>8.635211</v>
      </c>
      <c r="L9243" s="5">
        <v>9.2013180000000006</v>
      </c>
      <c r="M9243" s="5">
        <v>11.858682999999999</v>
      </c>
    </row>
    <row r="9244" spans="1:13" x14ac:dyDescent="0.4">
      <c r="A9244" s="4" t="s">
        <v>16161</v>
      </c>
      <c r="B9244" s="4" t="s">
        <v>16162</v>
      </c>
      <c r="C9244" s="5">
        <v>62.585757999999998</v>
      </c>
      <c r="D9244" s="5">
        <v>55.350088</v>
      </c>
      <c r="E9244" s="5">
        <v>61.589123999999998</v>
      </c>
      <c r="F9244" s="5">
        <v>41.803308999999999</v>
      </c>
      <c r="G9244" s="5">
        <v>54.407721000000002</v>
      </c>
      <c r="H9244" s="5">
        <v>62.553578000000002</v>
      </c>
      <c r="I9244" s="5">
        <v>58.078118000000003</v>
      </c>
      <c r="J9244" s="5">
        <v>46.399833999999998</v>
      </c>
      <c r="K9244" s="5">
        <v>62.730631000000002</v>
      </c>
      <c r="L9244" s="5">
        <v>54.031837000000003</v>
      </c>
      <c r="M9244" s="5">
        <v>77.442262999999997</v>
      </c>
    </row>
    <row r="9245" spans="1:13" x14ac:dyDescent="0.4">
      <c r="A9245" s="4" t="s">
        <v>16163</v>
      </c>
      <c r="B9245" s="4" t="s">
        <v>16164</v>
      </c>
      <c r="C9245" s="5">
        <v>1.64534</v>
      </c>
      <c r="D9245" s="5"/>
      <c r="E9245" s="5"/>
      <c r="F9245" s="5"/>
      <c r="G9245" s="5"/>
      <c r="H9245" s="5"/>
      <c r="I9245" s="5"/>
      <c r="J9245" s="5"/>
      <c r="K9245" s="5"/>
      <c r="L9245" s="5"/>
      <c r="M9245" s="5">
        <v>1.5374570000000001</v>
      </c>
    </row>
    <row r="9246" spans="1:13" x14ac:dyDescent="0.4">
      <c r="A9246" s="4" t="s">
        <v>16165</v>
      </c>
      <c r="B9246" s="4" t="s">
        <v>16166</v>
      </c>
      <c r="C9246" s="5">
        <v>21.201404</v>
      </c>
      <c r="D9246" s="5">
        <v>21.309270999999999</v>
      </c>
      <c r="E9246" s="5">
        <v>23.296057000000001</v>
      </c>
      <c r="F9246" s="5">
        <v>17.448917000000002</v>
      </c>
      <c r="G9246" s="5">
        <v>17.326986000000002</v>
      </c>
      <c r="H9246" s="5">
        <v>24.028492</v>
      </c>
      <c r="I9246" s="5">
        <v>20.0655</v>
      </c>
      <c r="J9246" s="5">
        <v>19.071646999999999</v>
      </c>
      <c r="K9246" s="5">
        <v>22.075455000000002</v>
      </c>
      <c r="L9246" s="5">
        <v>20.453693000000001</v>
      </c>
      <c r="M9246" s="5">
        <v>29.646393</v>
      </c>
    </row>
    <row r="9247" spans="1:13" x14ac:dyDescent="0.4">
      <c r="A9247" s="4" t="s">
        <v>16167</v>
      </c>
      <c r="B9247" s="4" t="s">
        <v>16168</v>
      </c>
      <c r="C9247" s="5">
        <v>226.427177</v>
      </c>
      <c r="D9247" s="5">
        <v>245.99308400000001</v>
      </c>
      <c r="E9247" s="5">
        <v>303.77896299999998</v>
      </c>
      <c r="F9247" s="5">
        <v>252.93477100000001</v>
      </c>
      <c r="G9247" s="5">
        <v>238.58736500000001</v>
      </c>
      <c r="H9247" s="5">
        <v>161.162319</v>
      </c>
      <c r="I9247" s="5">
        <v>236.50197399999999</v>
      </c>
      <c r="J9247" s="5">
        <v>209.86120700000001</v>
      </c>
      <c r="K9247" s="5">
        <v>246.982057</v>
      </c>
      <c r="L9247" s="5">
        <v>300.40220599999998</v>
      </c>
      <c r="M9247" s="5">
        <v>242.811804</v>
      </c>
    </row>
    <row r="9248" spans="1:13" x14ac:dyDescent="0.4">
      <c r="A9248" s="4" t="s">
        <v>16169</v>
      </c>
      <c r="B9248" s="4" t="s">
        <v>16170</v>
      </c>
      <c r="C9248" s="5">
        <v>6.5861039999999997</v>
      </c>
      <c r="D9248" s="5">
        <v>6.3676440000000003</v>
      </c>
      <c r="E9248" s="5">
        <v>7.4358649999999997</v>
      </c>
      <c r="F9248" s="5">
        <v>3.2407469999999998</v>
      </c>
      <c r="G9248" s="5">
        <v>6.1909989999999997</v>
      </c>
      <c r="H9248" s="5">
        <v>6.7953270000000003</v>
      </c>
      <c r="I9248" s="5">
        <v>5.844347</v>
      </c>
      <c r="J9248" s="5">
        <v>5.8216239999999999</v>
      </c>
      <c r="K9248" s="5">
        <v>8.5346650000000004</v>
      </c>
      <c r="L9248" s="5">
        <v>6.798413</v>
      </c>
      <c r="M9248" s="5">
        <v>8.4719359999999995</v>
      </c>
    </row>
    <row r="9249" spans="1:13" x14ac:dyDescent="0.4">
      <c r="A9249" s="4" t="s">
        <v>5411</v>
      </c>
      <c r="B9249" s="4" t="s">
        <v>5412</v>
      </c>
      <c r="C9249" s="5"/>
      <c r="D9249" s="5"/>
      <c r="E9249" s="5"/>
      <c r="F9249" s="5"/>
      <c r="G9249" s="5"/>
      <c r="H9249" s="5"/>
      <c r="I9249" s="5"/>
      <c r="J9249" s="5"/>
      <c r="K9249" s="5"/>
      <c r="L9249" s="5"/>
      <c r="M9249" s="5">
        <v>1.2436970000000001</v>
      </c>
    </row>
    <row r="9250" spans="1:13" x14ac:dyDescent="0.4">
      <c r="A9250" s="4" t="s">
        <v>16171</v>
      </c>
      <c r="B9250" s="4" t="s">
        <v>16172</v>
      </c>
      <c r="C9250" s="5">
        <v>1.641311</v>
      </c>
      <c r="D9250" s="5">
        <v>1.909996</v>
      </c>
      <c r="E9250" s="5">
        <v>1.451873</v>
      </c>
      <c r="F9250" s="5"/>
      <c r="G9250" s="5"/>
      <c r="H9250" s="5"/>
      <c r="I9250" s="5">
        <v>1.9288650000000001</v>
      </c>
      <c r="J9250" s="5">
        <v>2.0345719999999998</v>
      </c>
      <c r="K9250" s="5">
        <v>1.3075319999999999</v>
      </c>
      <c r="L9250" s="5">
        <v>2.1655069999999998</v>
      </c>
      <c r="M9250" s="5">
        <v>4.1230729999999998</v>
      </c>
    </row>
    <row r="9251" spans="1:13" x14ac:dyDescent="0.4">
      <c r="A9251" s="4" t="s">
        <v>16173</v>
      </c>
      <c r="B9251" s="4" t="s">
        <v>16174</v>
      </c>
      <c r="C9251" s="5">
        <v>16.315117999999998</v>
      </c>
      <c r="D9251" s="5">
        <v>18.400717</v>
      </c>
      <c r="E9251" s="5">
        <v>17.656516</v>
      </c>
      <c r="F9251" s="5">
        <v>15.752829</v>
      </c>
      <c r="G9251" s="5">
        <v>14.34294</v>
      </c>
      <c r="H9251" s="5">
        <v>12.830145</v>
      </c>
      <c r="I9251" s="5">
        <v>20.3551</v>
      </c>
      <c r="J9251" s="5">
        <v>17.833801999999999</v>
      </c>
      <c r="K9251" s="5">
        <v>16.088273000000001</v>
      </c>
      <c r="L9251" s="5">
        <v>16.580034999999999</v>
      </c>
      <c r="M9251" s="5">
        <v>19.755279999999999</v>
      </c>
    </row>
    <row r="9252" spans="1:13" x14ac:dyDescent="0.4">
      <c r="A9252" s="4" t="s">
        <v>16175</v>
      </c>
      <c r="B9252" s="4" t="s">
        <v>16176</v>
      </c>
      <c r="C9252" s="5">
        <v>111.47752</v>
      </c>
      <c r="D9252" s="5">
        <v>96.015572000000006</v>
      </c>
      <c r="E9252" s="5">
        <v>78.277998999999994</v>
      </c>
      <c r="F9252" s="5">
        <v>94.175172000000003</v>
      </c>
      <c r="G9252" s="5">
        <v>141.99363</v>
      </c>
      <c r="H9252" s="5">
        <v>200.037284</v>
      </c>
      <c r="I9252" s="5">
        <v>174.784087</v>
      </c>
      <c r="J9252" s="5">
        <v>142.04896099999999</v>
      </c>
      <c r="K9252" s="5">
        <v>116.225539</v>
      </c>
      <c r="L9252" s="5">
        <v>207.012079</v>
      </c>
      <c r="M9252" s="5">
        <v>153.19280499999999</v>
      </c>
    </row>
    <row r="9253" spans="1:13" x14ac:dyDescent="0.4">
      <c r="A9253" s="4" t="s">
        <v>16177</v>
      </c>
      <c r="B9253" s="4" t="s">
        <v>16178</v>
      </c>
      <c r="C9253" s="5"/>
      <c r="D9253" s="5"/>
      <c r="E9253" s="5"/>
      <c r="F9253" s="5"/>
      <c r="G9253" s="5"/>
      <c r="H9253" s="5"/>
      <c r="I9253" s="5"/>
      <c r="J9253" s="5"/>
      <c r="K9253" s="5"/>
      <c r="L9253" s="5"/>
      <c r="M9253" s="5"/>
    </row>
    <row r="9254" spans="1:13" x14ac:dyDescent="0.4">
      <c r="A9254" s="4" t="s">
        <v>16179</v>
      </c>
      <c r="B9254" s="4" t="s">
        <v>16180</v>
      </c>
      <c r="C9254" s="5">
        <v>606.74648000000002</v>
      </c>
      <c r="D9254" s="5">
        <v>1126.1522560000001</v>
      </c>
      <c r="E9254" s="5">
        <v>557.24244799999997</v>
      </c>
      <c r="F9254" s="5">
        <v>674.09306600000002</v>
      </c>
      <c r="G9254" s="5">
        <v>630.52726399999995</v>
      </c>
      <c r="H9254" s="5">
        <v>734.80744500000003</v>
      </c>
      <c r="I9254" s="5">
        <v>745.24568699999998</v>
      </c>
      <c r="J9254" s="5">
        <v>655.81213600000001</v>
      </c>
      <c r="K9254" s="5">
        <v>1267.8009669999999</v>
      </c>
      <c r="L9254" s="5">
        <v>660.53449599999999</v>
      </c>
      <c r="M9254" s="5">
        <v>1185.7803899999999</v>
      </c>
    </row>
    <row r="9255" spans="1:13" x14ac:dyDescent="0.4">
      <c r="A9255" s="4" t="s">
        <v>10764</v>
      </c>
      <c r="B9255" s="4" t="s">
        <v>16181</v>
      </c>
      <c r="C9255" s="5">
        <v>364.24305600000002</v>
      </c>
      <c r="D9255" s="5">
        <v>487.85249099999999</v>
      </c>
      <c r="E9255" s="5">
        <v>874.15523399999995</v>
      </c>
      <c r="F9255" s="5">
        <v>414.20436000000001</v>
      </c>
      <c r="G9255" s="5">
        <v>295.893055</v>
      </c>
      <c r="H9255" s="5">
        <v>219.771432</v>
      </c>
      <c r="I9255" s="5">
        <v>371.85247299999997</v>
      </c>
      <c r="J9255" s="5">
        <v>318.676605</v>
      </c>
      <c r="K9255" s="5">
        <v>403.582112</v>
      </c>
      <c r="L9255" s="5">
        <v>369.54844900000001</v>
      </c>
      <c r="M9255" s="5">
        <v>395.583597</v>
      </c>
    </row>
    <row r="9256" spans="1:13" x14ac:dyDescent="0.4">
      <c r="A9256" s="4" t="s">
        <v>16182</v>
      </c>
      <c r="B9256" s="4" t="s">
        <v>16183</v>
      </c>
      <c r="C9256" s="5">
        <v>2.7820480000000001</v>
      </c>
      <c r="D9256" s="5">
        <v>5.8181349999999998</v>
      </c>
      <c r="E9256" s="5">
        <v>3.5541529999999999</v>
      </c>
      <c r="F9256" s="5">
        <v>3.9638659999999999</v>
      </c>
      <c r="G9256" s="5">
        <v>5.4562470000000003</v>
      </c>
      <c r="H9256" s="5">
        <v>5.612743</v>
      </c>
      <c r="I9256" s="5">
        <v>6.3236920000000003</v>
      </c>
      <c r="J9256" s="5">
        <v>4.3012889999999997</v>
      </c>
      <c r="K9256" s="5">
        <v>6.4900289999999998</v>
      </c>
      <c r="L9256" s="5">
        <v>6.0126119999999998</v>
      </c>
      <c r="M9256" s="5">
        <v>6.9150109999999998</v>
      </c>
    </row>
    <row r="9257" spans="1:13" x14ac:dyDescent="0.4">
      <c r="A9257" s="4" t="s">
        <v>16184</v>
      </c>
      <c r="B9257" s="4" t="s">
        <v>16185</v>
      </c>
      <c r="C9257" s="5">
        <v>11.794057</v>
      </c>
      <c r="D9257" s="5">
        <v>12.922613</v>
      </c>
      <c r="E9257" s="5">
        <v>13.060912999999999</v>
      </c>
      <c r="F9257" s="5">
        <v>10.282997999999999</v>
      </c>
      <c r="G9257" s="5">
        <v>10.111502</v>
      </c>
      <c r="H9257" s="5">
        <v>10.961285</v>
      </c>
      <c r="I9257" s="5">
        <v>12.004459000000001</v>
      </c>
      <c r="J9257" s="5">
        <v>13.033673</v>
      </c>
      <c r="K9257" s="5">
        <v>14.37243</v>
      </c>
      <c r="L9257" s="5">
        <v>13.912521999999999</v>
      </c>
      <c r="M9257" s="5">
        <v>12.009239000000001</v>
      </c>
    </row>
    <row r="9258" spans="1:13" x14ac:dyDescent="0.4">
      <c r="A9258" s="4" t="s">
        <v>16186</v>
      </c>
      <c r="B9258" s="4" t="s">
        <v>16187</v>
      </c>
      <c r="C9258" s="5">
        <v>22.096028</v>
      </c>
      <c r="D9258" s="5">
        <v>26.886555000000001</v>
      </c>
      <c r="E9258" s="5">
        <v>28.633997000000001</v>
      </c>
      <c r="F9258" s="5">
        <v>36.832301999999999</v>
      </c>
      <c r="G9258" s="5">
        <v>18.426221000000002</v>
      </c>
      <c r="H9258" s="5">
        <v>45.383522999999997</v>
      </c>
      <c r="I9258" s="5">
        <v>33.460158</v>
      </c>
      <c r="J9258" s="5">
        <v>39.850873999999997</v>
      </c>
      <c r="K9258" s="5">
        <v>30.795211999999999</v>
      </c>
      <c r="L9258" s="5">
        <v>24.887011999999999</v>
      </c>
      <c r="M9258" s="5">
        <v>53.255595999999997</v>
      </c>
    </row>
    <row r="9259" spans="1:13" x14ac:dyDescent="0.4">
      <c r="A9259" s="4" t="s">
        <v>16188</v>
      </c>
      <c r="B9259" s="4" t="s">
        <v>16189</v>
      </c>
      <c r="C9259" s="5">
        <v>12.604616</v>
      </c>
      <c r="D9259" s="5">
        <v>9.6454079999999998</v>
      </c>
      <c r="E9259" s="5">
        <v>9.1256749999999993</v>
      </c>
      <c r="F9259" s="5">
        <v>10.123521999999999</v>
      </c>
      <c r="G9259" s="5">
        <v>6.2913930000000002</v>
      </c>
      <c r="H9259" s="5">
        <v>20.215282999999999</v>
      </c>
      <c r="I9259" s="5">
        <v>15.224518</v>
      </c>
      <c r="J9259" s="5">
        <v>14.664315</v>
      </c>
      <c r="K9259" s="5">
        <v>23.952408999999999</v>
      </c>
      <c r="L9259" s="5">
        <v>10.174401</v>
      </c>
      <c r="M9259" s="5">
        <v>29.268149000000001</v>
      </c>
    </row>
    <row r="9260" spans="1:13" x14ac:dyDescent="0.4">
      <c r="A9260" s="4" t="s">
        <v>16190</v>
      </c>
      <c r="B9260" s="4" t="s">
        <v>16191</v>
      </c>
      <c r="C9260" s="5"/>
      <c r="D9260" s="5">
        <v>1.3768469999999999</v>
      </c>
      <c r="E9260" s="5"/>
      <c r="F9260" s="5"/>
      <c r="G9260" s="5"/>
      <c r="H9260" s="5"/>
      <c r="I9260" s="5">
        <v>1.011973</v>
      </c>
      <c r="J9260" s="5">
        <v>1.4727650000000001</v>
      </c>
      <c r="K9260" s="5">
        <v>1.3209040000000001</v>
      </c>
      <c r="L9260" s="5">
        <v>1.332257</v>
      </c>
      <c r="M9260" s="5">
        <v>1.758043</v>
      </c>
    </row>
    <row r="9261" spans="1:13" x14ac:dyDescent="0.4">
      <c r="A9261" s="4" t="s">
        <v>355</v>
      </c>
      <c r="B9261" s="4" t="s">
        <v>355</v>
      </c>
      <c r="C9261" s="5">
        <v>33.241506000000001</v>
      </c>
      <c r="D9261" s="5">
        <v>27.312190000000001</v>
      </c>
      <c r="E9261" s="5">
        <v>28.828097</v>
      </c>
      <c r="F9261" s="5">
        <v>23.575448999999999</v>
      </c>
      <c r="G9261" s="5">
        <v>25.148817000000001</v>
      </c>
      <c r="H9261" s="5">
        <v>25.960695000000001</v>
      </c>
      <c r="I9261" s="5">
        <v>23.759990999999999</v>
      </c>
      <c r="J9261" s="5">
        <v>24.364481000000001</v>
      </c>
      <c r="K9261" s="5">
        <v>27.658111000000002</v>
      </c>
      <c r="L9261" s="5">
        <v>25.777501000000001</v>
      </c>
      <c r="M9261" s="5">
        <v>29.786014000000002</v>
      </c>
    </row>
    <row r="9262" spans="1:13" x14ac:dyDescent="0.4">
      <c r="A9262" s="4" t="s">
        <v>16192</v>
      </c>
      <c r="B9262" s="4" t="s">
        <v>16193</v>
      </c>
      <c r="C9262" s="5">
        <v>7.9274659999999999</v>
      </c>
      <c r="D9262" s="5">
        <v>7.4972890000000003</v>
      </c>
      <c r="E9262" s="5">
        <v>6.3702319999999997</v>
      </c>
      <c r="F9262" s="5">
        <v>5.7199229999999996</v>
      </c>
      <c r="G9262" s="5">
        <v>4.723725</v>
      </c>
      <c r="H9262" s="5">
        <v>8.9281389999999998</v>
      </c>
      <c r="I9262" s="5">
        <v>7.6413570000000002</v>
      </c>
      <c r="J9262" s="5">
        <v>6.3322830000000003</v>
      </c>
      <c r="K9262" s="5">
        <v>6.1739639999999998</v>
      </c>
      <c r="L9262" s="5">
        <v>8.6685020000000002</v>
      </c>
      <c r="M9262" s="5">
        <v>3.0839500000000002</v>
      </c>
    </row>
    <row r="9263" spans="1:13" x14ac:dyDescent="0.4">
      <c r="A9263" s="4" t="s">
        <v>16194</v>
      </c>
      <c r="B9263" s="4" t="s">
        <v>16195</v>
      </c>
      <c r="C9263" s="5">
        <v>30.757735</v>
      </c>
      <c r="D9263" s="5">
        <v>28.846319999999999</v>
      </c>
      <c r="E9263" s="5">
        <v>29.595873000000001</v>
      </c>
      <c r="F9263" s="5">
        <v>30.092305</v>
      </c>
      <c r="G9263" s="5">
        <v>20.154527000000002</v>
      </c>
      <c r="H9263" s="5">
        <v>32.273815999999997</v>
      </c>
      <c r="I9263" s="5">
        <v>28.790607999999999</v>
      </c>
      <c r="J9263" s="5">
        <v>31.567602000000001</v>
      </c>
      <c r="K9263" s="5">
        <v>27.339608999999999</v>
      </c>
      <c r="L9263" s="5">
        <v>29.585621</v>
      </c>
      <c r="M9263" s="5">
        <v>38.718277999999998</v>
      </c>
    </row>
    <row r="9264" spans="1:13" x14ac:dyDescent="0.4">
      <c r="A9264" s="4" t="s">
        <v>16196</v>
      </c>
      <c r="B9264" s="4" t="s">
        <v>16197</v>
      </c>
      <c r="C9264" s="5">
        <v>221.88680099999999</v>
      </c>
      <c r="D9264" s="5">
        <v>240.61308700000001</v>
      </c>
      <c r="E9264" s="5">
        <v>190.165527</v>
      </c>
      <c r="F9264" s="5">
        <v>171.59352000000001</v>
      </c>
      <c r="G9264" s="5">
        <v>140.92496800000001</v>
      </c>
      <c r="H9264" s="5">
        <v>184.36426399999999</v>
      </c>
      <c r="I9264" s="5">
        <v>208.45538999999999</v>
      </c>
      <c r="J9264" s="5">
        <v>201.061194</v>
      </c>
      <c r="K9264" s="5">
        <v>216.736222</v>
      </c>
      <c r="L9264" s="5">
        <v>225.80451299999999</v>
      </c>
      <c r="M9264" s="5">
        <v>147.500125</v>
      </c>
    </row>
    <row r="9265" spans="1:13" x14ac:dyDescent="0.4">
      <c r="A9265" s="4" t="s">
        <v>16198</v>
      </c>
      <c r="B9265" s="4" t="s">
        <v>16199</v>
      </c>
      <c r="C9265" s="5">
        <v>1.7471909999999999</v>
      </c>
      <c r="D9265" s="5"/>
      <c r="E9265" s="5">
        <v>1.459165</v>
      </c>
      <c r="F9265" s="5"/>
      <c r="G9265" s="5"/>
      <c r="H9265" s="5"/>
      <c r="I9265" s="5"/>
      <c r="J9265" s="5"/>
      <c r="K9265" s="5">
        <v>7.6926889999999997</v>
      </c>
      <c r="L9265" s="5"/>
      <c r="M9265" s="5">
        <v>1.394128</v>
      </c>
    </row>
    <row r="9266" spans="1:13" x14ac:dyDescent="0.4">
      <c r="A9266" s="4" t="s">
        <v>16200</v>
      </c>
      <c r="B9266" s="4" t="s">
        <v>16201</v>
      </c>
      <c r="C9266" s="5">
        <v>148.16384300000001</v>
      </c>
      <c r="D9266" s="5">
        <v>185.57324</v>
      </c>
      <c r="E9266" s="5">
        <v>300.83946700000001</v>
      </c>
      <c r="F9266" s="5">
        <v>151.171898</v>
      </c>
      <c r="G9266" s="5">
        <v>153.25256400000001</v>
      </c>
      <c r="H9266" s="5">
        <v>126.812119</v>
      </c>
      <c r="I9266" s="5">
        <v>194.50721100000001</v>
      </c>
      <c r="J9266" s="5">
        <v>141.86324099999999</v>
      </c>
      <c r="K9266" s="5">
        <v>178.59977799999999</v>
      </c>
      <c r="L9266" s="5">
        <v>161.357643</v>
      </c>
      <c r="M9266" s="5">
        <v>162.855728</v>
      </c>
    </row>
    <row r="9267" spans="1:13" x14ac:dyDescent="0.4">
      <c r="A9267" s="4" t="s">
        <v>16202</v>
      </c>
      <c r="B9267" s="4" t="s">
        <v>16203</v>
      </c>
      <c r="C9267" s="5">
        <v>73.294651999999999</v>
      </c>
      <c r="D9267" s="5">
        <v>64.105131999999998</v>
      </c>
      <c r="E9267" s="5">
        <v>63.092485000000003</v>
      </c>
      <c r="F9267" s="5">
        <v>54.858671999999999</v>
      </c>
      <c r="G9267" s="5">
        <v>57.011004</v>
      </c>
      <c r="H9267" s="5">
        <v>70.393161000000006</v>
      </c>
      <c r="I9267" s="5">
        <v>59.204054999999997</v>
      </c>
      <c r="J9267" s="5">
        <v>56.930396999999999</v>
      </c>
      <c r="K9267" s="5">
        <v>57.076219999999999</v>
      </c>
      <c r="L9267" s="5">
        <v>49.862152999999999</v>
      </c>
      <c r="M9267" s="5">
        <v>56.547739999999997</v>
      </c>
    </row>
    <row r="9268" spans="1:13" x14ac:dyDescent="0.4">
      <c r="A9268" s="4" t="s">
        <v>16204</v>
      </c>
      <c r="B9268" s="4" t="s">
        <v>16205</v>
      </c>
      <c r="C9268" s="5">
        <v>14.716723</v>
      </c>
      <c r="D9268" s="5">
        <v>14.293950000000001</v>
      </c>
      <c r="E9268" s="5">
        <v>13.31583</v>
      </c>
      <c r="F9268" s="5">
        <v>11.817132000000001</v>
      </c>
      <c r="G9268" s="5">
        <v>9.8712079999999993</v>
      </c>
      <c r="H9268" s="5">
        <v>28.406338000000002</v>
      </c>
      <c r="I9268" s="5">
        <v>12.090175</v>
      </c>
      <c r="J9268" s="5">
        <v>17.076789999999999</v>
      </c>
      <c r="K9268" s="5">
        <v>14.038237000000001</v>
      </c>
      <c r="L9268" s="5">
        <v>18.479431999999999</v>
      </c>
      <c r="M9268" s="5">
        <v>26.983833000000001</v>
      </c>
    </row>
    <row r="9269" spans="1:13" x14ac:dyDescent="0.4">
      <c r="A9269" s="4" t="s">
        <v>10156</v>
      </c>
      <c r="B9269" s="4" t="s">
        <v>10157</v>
      </c>
      <c r="C9269" s="5">
        <v>70.420053999999993</v>
      </c>
      <c r="D9269" s="5">
        <v>111.587281</v>
      </c>
      <c r="E9269" s="5">
        <v>90.755635999999996</v>
      </c>
      <c r="F9269" s="5">
        <v>73.326374000000001</v>
      </c>
      <c r="G9269" s="5">
        <v>67.952557999999996</v>
      </c>
      <c r="H9269" s="5">
        <v>33.715888999999997</v>
      </c>
      <c r="I9269" s="5">
        <v>83.374026000000001</v>
      </c>
      <c r="J9269" s="5">
        <v>73.140018999999995</v>
      </c>
      <c r="K9269" s="5">
        <v>119.274044</v>
      </c>
      <c r="L9269" s="5">
        <v>107.77603999999999</v>
      </c>
      <c r="M9269" s="5">
        <v>82.969995999999995</v>
      </c>
    </row>
    <row r="9270" spans="1:13" x14ac:dyDescent="0.4">
      <c r="A9270" s="4" t="s">
        <v>16206</v>
      </c>
      <c r="B9270" s="4" t="s">
        <v>16207</v>
      </c>
      <c r="C9270" s="5">
        <v>202.217795</v>
      </c>
      <c r="D9270" s="5">
        <v>213.83758700000001</v>
      </c>
      <c r="E9270" s="5">
        <v>197.16837699999999</v>
      </c>
      <c r="F9270" s="5">
        <v>157.475897</v>
      </c>
      <c r="G9270" s="5">
        <v>168.33607900000001</v>
      </c>
      <c r="H9270" s="5">
        <v>134.860197</v>
      </c>
      <c r="I9270" s="5">
        <v>176.02785900000001</v>
      </c>
      <c r="J9270" s="5">
        <v>150.460364</v>
      </c>
      <c r="K9270" s="5">
        <v>186.13590099999999</v>
      </c>
      <c r="L9270" s="5">
        <v>186.01750699999999</v>
      </c>
      <c r="M9270" s="5">
        <v>200.30649199999999</v>
      </c>
    </row>
    <row r="9271" spans="1:13" x14ac:dyDescent="0.4">
      <c r="A9271" s="4" t="s">
        <v>16208</v>
      </c>
      <c r="B9271" s="4" t="s">
        <v>16209</v>
      </c>
      <c r="C9271" s="5">
        <v>15045.748421</v>
      </c>
      <c r="D9271" s="5">
        <v>17699.673546999999</v>
      </c>
      <c r="E9271" s="5">
        <v>19373.727460999999</v>
      </c>
      <c r="F9271" s="5">
        <v>14332.106288000001</v>
      </c>
      <c r="G9271" s="5">
        <v>12471.649383</v>
      </c>
      <c r="H9271" s="5">
        <v>8700.7798459999995</v>
      </c>
      <c r="I9271" s="5">
        <v>12497.393344</v>
      </c>
      <c r="J9271" s="5">
        <v>11425.995757999999</v>
      </c>
      <c r="K9271" s="5">
        <v>14008.841009</v>
      </c>
      <c r="L9271" s="5">
        <v>13684.113439999999</v>
      </c>
      <c r="M9271" s="5">
        <v>12710.587352</v>
      </c>
    </row>
    <row r="9272" spans="1:13" x14ac:dyDescent="0.4">
      <c r="A9272" s="4" t="s">
        <v>16210</v>
      </c>
      <c r="B9272" s="4" t="s">
        <v>16211</v>
      </c>
      <c r="C9272" s="5">
        <v>21.093879000000001</v>
      </c>
      <c r="D9272" s="5">
        <v>17.173580000000001</v>
      </c>
      <c r="E9272" s="5">
        <v>14.532083</v>
      </c>
      <c r="F9272" s="5">
        <v>13.888375</v>
      </c>
      <c r="G9272" s="5">
        <v>12.893183000000001</v>
      </c>
      <c r="H9272" s="5">
        <v>30.683028</v>
      </c>
      <c r="I9272" s="5">
        <v>15.674848000000001</v>
      </c>
      <c r="J9272" s="5">
        <v>18.053501000000001</v>
      </c>
      <c r="K9272" s="5">
        <v>23.302287</v>
      </c>
      <c r="L9272" s="5">
        <v>21.618631000000001</v>
      </c>
      <c r="M9272" s="5">
        <v>29.488672999999999</v>
      </c>
    </row>
    <row r="9273" spans="1:13" x14ac:dyDescent="0.4">
      <c r="A9273" s="4" t="s">
        <v>7527</v>
      </c>
      <c r="B9273" s="4" t="s">
        <v>7528</v>
      </c>
      <c r="C9273" s="5">
        <v>10.572546000000001</v>
      </c>
      <c r="D9273" s="5">
        <v>8.8419500000000006</v>
      </c>
      <c r="E9273" s="5">
        <v>75.361440000000002</v>
      </c>
      <c r="F9273" s="5">
        <v>6.3448929999999999</v>
      </c>
      <c r="G9273" s="5">
        <v>6.4927659999999996</v>
      </c>
      <c r="H9273" s="5">
        <v>9.3662050000000008</v>
      </c>
      <c r="I9273" s="5">
        <v>6.4362190000000004</v>
      </c>
      <c r="J9273" s="5">
        <v>6.7144510000000004</v>
      </c>
      <c r="K9273" s="5">
        <v>7.4976200000000004</v>
      </c>
      <c r="L9273" s="5">
        <v>10.239535</v>
      </c>
      <c r="M9273" s="5">
        <v>10.09531</v>
      </c>
    </row>
    <row r="9274" spans="1:13" x14ac:dyDescent="0.4">
      <c r="A9274" s="4" t="s">
        <v>16212</v>
      </c>
      <c r="B9274" s="4" t="s">
        <v>16213</v>
      </c>
      <c r="C9274" s="5">
        <v>261.12914799999999</v>
      </c>
      <c r="D9274" s="5">
        <v>480.45549699999998</v>
      </c>
      <c r="E9274" s="5">
        <v>765.53377399999999</v>
      </c>
      <c r="F9274" s="5">
        <v>342.48159900000002</v>
      </c>
      <c r="G9274" s="5">
        <v>299.21001799999999</v>
      </c>
      <c r="H9274" s="5">
        <v>169.78955500000001</v>
      </c>
      <c r="I9274" s="5">
        <v>409.192453</v>
      </c>
      <c r="J9274" s="5">
        <v>282.31173200000001</v>
      </c>
      <c r="K9274" s="5">
        <v>410.65520800000002</v>
      </c>
      <c r="L9274" s="5">
        <v>313.38494900000001</v>
      </c>
      <c r="M9274" s="5">
        <v>456.12770899999998</v>
      </c>
    </row>
    <row r="9275" spans="1:13" x14ac:dyDescent="0.4">
      <c r="A9275" s="4" t="s">
        <v>16214</v>
      </c>
      <c r="B9275" s="4" t="s">
        <v>16215</v>
      </c>
      <c r="C9275" s="5">
        <v>13.216194</v>
      </c>
      <c r="D9275" s="5">
        <v>15.956172</v>
      </c>
      <c r="E9275" s="5">
        <v>7.3998569999999999</v>
      </c>
      <c r="F9275" s="5">
        <v>7.4913540000000003</v>
      </c>
      <c r="G9275" s="5">
        <v>5.8570890000000002</v>
      </c>
      <c r="H9275" s="5">
        <v>16.202332999999999</v>
      </c>
      <c r="I9275" s="5">
        <v>4.1490260000000001</v>
      </c>
      <c r="J9275" s="5">
        <v>5.9498860000000002</v>
      </c>
      <c r="K9275" s="5">
        <v>8.5085630000000005</v>
      </c>
      <c r="L9275" s="5">
        <v>4.0153970000000001</v>
      </c>
      <c r="M9275" s="5">
        <v>2.937039</v>
      </c>
    </row>
    <row r="9276" spans="1:13" x14ac:dyDescent="0.4">
      <c r="A9276" s="4" t="s">
        <v>16216</v>
      </c>
      <c r="B9276" s="4" t="s">
        <v>16217</v>
      </c>
      <c r="C9276" s="5">
        <v>38.083708999999999</v>
      </c>
      <c r="D9276" s="5">
        <v>35.066516999999997</v>
      </c>
      <c r="E9276" s="5">
        <v>31.974404</v>
      </c>
      <c r="F9276" s="5">
        <v>37.687981000000001</v>
      </c>
      <c r="G9276" s="5">
        <v>27.136413000000001</v>
      </c>
      <c r="H9276" s="5">
        <v>49.844656000000001</v>
      </c>
      <c r="I9276" s="5">
        <v>30.978058000000001</v>
      </c>
      <c r="J9276" s="5">
        <v>42.627333999999998</v>
      </c>
      <c r="K9276" s="5">
        <v>28.945118999999998</v>
      </c>
      <c r="L9276" s="5">
        <v>35.863449000000003</v>
      </c>
      <c r="M9276" s="5">
        <v>58.185254</v>
      </c>
    </row>
    <row r="9277" spans="1:13" x14ac:dyDescent="0.4">
      <c r="A9277" s="4" t="s">
        <v>16218</v>
      </c>
      <c r="B9277" s="4" t="s">
        <v>16219</v>
      </c>
      <c r="C9277" s="5">
        <v>181.94139200000001</v>
      </c>
      <c r="D9277" s="5">
        <v>134.39709999999999</v>
      </c>
      <c r="E9277" s="5">
        <v>76.391244</v>
      </c>
      <c r="F9277" s="5">
        <v>242.209149</v>
      </c>
      <c r="G9277" s="5">
        <v>296.57097900000002</v>
      </c>
      <c r="H9277" s="5">
        <v>407.26991600000002</v>
      </c>
      <c r="I9277" s="5">
        <v>388.94446399999998</v>
      </c>
      <c r="J9277" s="5">
        <v>250.24699000000001</v>
      </c>
      <c r="K9277" s="5">
        <v>270.951213</v>
      </c>
      <c r="L9277" s="5">
        <v>626.96672599999999</v>
      </c>
      <c r="M9277" s="5">
        <v>267.87968599999999</v>
      </c>
    </row>
    <row r="9278" spans="1:13" x14ac:dyDescent="0.4">
      <c r="A9278" s="4" t="s">
        <v>16220</v>
      </c>
      <c r="B9278" s="4" t="s">
        <v>16221</v>
      </c>
      <c r="C9278" s="5">
        <v>2.5897199999999998</v>
      </c>
      <c r="D9278" s="5">
        <v>3.769463</v>
      </c>
      <c r="E9278" s="5">
        <v>3.4714610000000001</v>
      </c>
      <c r="F9278" s="5">
        <v>1.892727</v>
      </c>
      <c r="G9278" s="5">
        <v>1.981209</v>
      </c>
      <c r="H9278" s="5">
        <v>3.6673490000000002</v>
      </c>
      <c r="I9278" s="5">
        <v>2.829895</v>
      </c>
      <c r="J9278" s="5">
        <v>3.5447350000000002</v>
      </c>
      <c r="K9278" s="5">
        <v>3.7107860000000001</v>
      </c>
      <c r="L9278" s="5">
        <v>3.8314379999999999</v>
      </c>
      <c r="M9278" s="5">
        <v>5.8128330000000004</v>
      </c>
    </row>
    <row r="9279" spans="1:13" x14ac:dyDescent="0.4">
      <c r="A9279" s="4" t="s">
        <v>16222</v>
      </c>
      <c r="B9279" s="4" t="s">
        <v>16223</v>
      </c>
      <c r="C9279" s="5">
        <v>8.5082660000000008</v>
      </c>
      <c r="D9279" s="5">
        <v>3.742801</v>
      </c>
      <c r="E9279" s="5">
        <v>4.4186639999999997</v>
      </c>
      <c r="F9279" s="5">
        <v>4.2100200000000001</v>
      </c>
      <c r="G9279" s="5">
        <v>3.9943420000000001</v>
      </c>
      <c r="H9279" s="5">
        <v>7.1112289999999998</v>
      </c>
      <c r="I9279" s="5">
        <v>3.7513320000000001</v>
      </c>
      <c r="J9279" s="5">
        <v>3.7566510000000002</v>
      </c>
      <c r="K9279" s="5">
        <v>6.1769270000000001</v>
      </c>
      <c r="L9279" s="5">
        <v>3.7654429999999999</v>
      </c>
      <c r="M9279" s="5">
        <v>4.3398260000000004</v>
      </c>
    </row>
    <row r="9280" spans="1:13" x14ac:dyDescent="0.4">
      <c r="A9280" s="4" t="s">
        <v>16224</v>
      </c>
      <c r="B9280" s="4" t="s">
        <v>16225</v>
      </c>
      <c r="C9280" s="5">
        <v>27.918182999999999</v>
      </c>
      <c r="D9280" s="5">
        <v>15.792527</v>
      </c>
      <c r="E9280" s="5">
        <v>11.701420000000001</v>
      </c>
      <c r="F9280" s="5">
        <v>18.535443000000001</v>
      </c>
      <c r="G9280" s="5">
        <v>60.914228000000001</v>
      </c>
      <c r="H9280" s="5">
        <v>62.536039000000002</v>
      </c>
      <c r="I9280" s="5">
        <v>127.438035</v>
      </c>
      <c r="J9280" s="5">
        <v>15.191227</v>
      </c>
      <c r="K9280" s="5">
        <v>22.441538999999999</v>
      </c>
      <c r="L9280" s="5">
        <v>46.010640000000002</v>
      </c>
      <c r="M9280" s="5">
        <v>12.306642999999999</v>
      </c>
    </row>
    <row r="9281" spans="1:13" x14ac:dyDescent="0.4">
      <c r="A9281" s="4" t="s">
        <v>8283</v>
      </c>
      <c r="B9281" s="4" t="s">
        <v>8284</v>
      </c>
      <c r="C9281" s="5">
        <v>2617.6180749999999</v>
      </c>
      <c r="D9281" s="5">
        <v>2727.3373489999999</v>
      </c>
      <c r="E9281" s="5">
        <v>2404.1736340000002</v>
      </c>
      <c r="F9281" s="5">
        <v>2139.6707040000001</v>
      </c>
      <c r="G9281" s="5">
        <v>2241.8513950000001</v>
      </c>
      <c r="H9281" s="5">
        <v>1522.6375430000001</v>
      </c>
      <c r="I9281" s="5">
        <v>2241.5289379999999</v>
      </c>
      <c r="J9281" s="5">
        <v>2073.5256890000001</v>
      </c>
      <c r="K9281" s="5">
        <v>2930.6415029999998</v>
      </c>
      <c r="L9281" s="5">
        <v>2779.6832420000001</v>
      </c>
      <c r="M9281" s="5">
        <v>2454.6961900000001</v>
      </c>
    </row>
    <row r="9282" spans="1:13" x14ac:dyDescent="0.4">
      <c r="A9282" s="4" t="s">
        <v>16226</v>
      </c>
      <c r="B9282" s="4" t="s">
        <v>16227</v>
      </c>
      <c r="C9282" s="5">
        <v>262.58633200000003</v>
      </c>
      <c r="D9282" s="5">
        <v>231.08817099999999</v>
      </c>
      <c r="E9282" s="5">
        <v>215.20624900000001</v>
      </c>
      <c r="F9282" s="5">
        <v>399.92614600000002</v>
      </c>
      <c r="G9282" s="5">
        <v>266.36495100000002</v>
      </c>
      <c r="H9282" s="5">
        <v>143.07621399999999</v>
      </c>
      <c r="I9282" s="5">
        <v>282.23536799999999</v>
      </c>
      <c r="J9282" s="5">
        <v>257.72540800000002</v>
      </c>
      <c r="K9282" s="5">
        <v>325.07029799999998</v>
      </c>
      <c r="L9282" s="5">
        <v>466.628535</v>
      </c>
      <c r="M9282" s="5">
        <v>281.31595800000002</v>
      </c>
    </row>
    <row r="9283" spans="1:13" x14ac:dyDescent="0.4">
      <c r="A9283" s="4" t="s">
        <v>16228</v>
      </c>
      <c r="B9283" s="4" t="s">
        <v>16229</v>
      </c>
      <c r="C9283" s="5">
        <v>251.10906</v>
      </c>
      <c r="D9283" s="5">
        <v>275.754346</v>
      </c>
      <c r="E9283" s="5">
        <v>261.85402499999998</v>
      </c>
      <c r="F9283" s="5">
        <v>299.60072400000001</v>
      </c>
      <c r="G9283" s="5">
        <v>260.59375899999998</v>
      </c>
      <c r="H9283" s="5">
        <v>228.721473</v>
      </c>
      <c r="I9283" s="5">
        <v>319.04319299999997</v>
      </c>
      <c r="J9283" s="5">
        <v>292.73427700000002</v>
      </c>
      <c r="K9283" s="5">
        <v>362.62012900000002</v>
      </c>
      <c r="L9283" s="5">
        <v>332.90052100000003</v>
      </c>
      <c r="M9283" s="5">
        <v>299.39679799999999</v>
      </c>
    </row>
    <row r="9284" spans="1:13" x14ac:dyDescent="0.4">
      <c r="A9284" s="4" t="s">
        <v>16230</v>
      </c>
      <c r="B9284" s="4" t="s">
        <v>16231</v>
      </c>
      <c r="C9284" s="5">
        <v>7.6924869999999999</v>
      </c>
      <c r="D9284" s="5">
        <v>6.4490550000000004</v>
      </c>
      <c r="E9284" s="5">
        <v>6.6106559999999996</v>
      </c>
      <c r="F9284" s="5">
        <v>6.065582</v>
      </c>
      <c r="G9284" s="5">
        <v>8.4456620000000004</v>
      </c>
      <c r="H9284" s="5">
        <v>5.7482709999999999</v>
      </c>
      <c r="I9284" s="5">
        <v>6.6101020000000004</v>
      </c>
      <c r="J9284" s="5">
        <v>4.7268220000000003</v>
      </c>
      <c r="K9284" s="5">
        <v>5.026859</v>
      </c>
      <c r="L9284" s="5">
        <v>8.1390100000000007</v>
      </c>
      <c r="M9284" s="5">
        <v>5.0012720000000002</v>
      </c>
    </row>
    <row r="9285" spans="1:13" x14ac:dyDescent="0.4">
      <c r="A9285" s="4" t="s">
        <v>16232</v>
      </c>
      <c r="B9285" s="4" t="s">
        <v>16233</v>
      </c>
      <c r="C9285" s="5">
        <v>12.982407</v>
      </c>
      <c r="D9285" s="5">
        <v>16.127872</v>
      </c>
      <c r="E9285" s="5">
        <v>24.361509999999999</v>
      </c>
      <c r="F9285" s="5">
        <v>12.910143</v>
      </c>
      <c r="G9285" s="5">
        <v>17.220556999999999</v>
      </c>
      <c r="H9285" s="5">
        <v>9.5956309999999991</v>
      </c>
      <c r="I9285" s="5">
        <v>13.880917</v>
      </c>
      <c r="J9285" s="5">
        <v>12.736401000000001</v>
      </c>
      <c r="K9285" s="5">
        <v>16.798707</v>
      </c>
      <c r="L9285" s="5">
        <v>13.004865000000001</v>
      </c>
      <c r="M9285" s="5">
        <v>15.773788</v>
      </c>
    </row>
    <row r="9286" spans="1:13" x14ac:dyDescent="0.4">
      <c r="A9286" s="4" t="s">
        <v>16234</v>
      </c>
      <c r="B9286" s="4" t="s">
        <v>16235</v>
      </c>
      <c r="C9286" s="5">
        <v>118.924083</v>
      </c>
      <c r="D9286" s="5">
        <v>138.81481299999999</v>
      </c>
      <c r="E9286" s="5">
        <v>150.06065599999999</v>
      </c>
      <c r="F9286" s="5">
        <v>150.37876900000001</v>
      </c>
      <c r="G9286" s="5">
        <v>152.90080399999999</v>
      </c>
      <c r="H9286" s="5">
        <v>88.998067000000006</v>
      </c>
      <c r="I9286" s="5">
        <v>141.87109000000001</v>
      </c>
      <c r="J9286" s="5">
        <v>104.30221899999999</v>
      </c>
      <c r="K9286" s="5">
        <v>127.617288</v>
      </c>
      <c r="L9286" s="5">
        <v>132.411596</v>
      </c>
      <c r="M9286" s="5">
        <v>101.565623</v>
      </c>
    </row>
    <row r="9287" spans="1:13" x14ac:dyDescent="0.4">
      <c r="A9287" s="4" t="s">
        <v>15366</v>
      </c>
      <c r="B9287" s="4" t="s">
        <v>15367</v>
      </c>
      <c r="C9287" s="5">
        <v>168.42722699999999</v>
      </c>
      <c r="D9287" s="5">
        <v>151.18070399999999</v>
      </c>
      <c r="E9287" s="5">
        <v>187.62533999999999</v>
      </c>
      <c r="F9287" s="5">
        <v>152.345483</v>
      </c>
      <c r="G9287" s="5">
        <v>190.06599299999999</v>
      </c>
      <c r="H9287" s="5">
        <v>189.57429200000001</v>
      </c>
      <c r="I9287" s="5">
        <v>166.21776399999999</v>
      </c>
      <c r="J9287" s="5">
        <v>142.91513599999999</v>
      </c>
      <c r="K9287" s="5">
        <v>214.288873</v>
      </c>
      <c r="L9287" s="5">
        <v>174.22855200000001</v>
      </c>
      <c r="M9287" s="5">
        <v>193.02883399999999</v>
      </c>
    </row>
    <row r="9288" spans="1:13" x14ac:dyDescent="0.4">
      <c r="A9288" s="4" t="s">
        <v>2426</v>
      </c>
      <c r="B9288" s="4" t="s">
        <v>2427</v>
      </c>
      <c r="C9288" s="5">
        <v>140.86713499999999</v>
      </c>
      <c r="D9288" s="5">
        <v>111.497271</v>
      </c>
      <c r="E9288" s="5">
        <v>114.296831</v>
      </c>
      <c r="F9288" s="5">
        <v>122.68038799999999</v>
      </c>
      <c r="G9288" s="5">
        <v>135.577676</v>
      </c>
      <c r="H9288" s="5">
        <v>94.655467000000002</v>
      </c>
      <c r="I9288" s="5">
        <v>107.20139</v>
      </c>
      <c r="J9288" s="5">
        <v>82.565838999999997</v>
      </c>
      <c r="K9288" s="5">
        <v>129.84233399999999</v>
      </c>
      <c r="L9288" s="5">
        <v>127.274959</v>
      </c>
      <c r="M9288" s="5">
        <v>105.546925</v>
      </c>
    </row>
    <row r="9289" spans="1:13" x14ac:dyDescent="0.4">
      <c r="A9289" s="4" t="s">
        <v>16236</v>
      </c>
      <c r="B9289" s="4" t="s">
        <v>16237</v>
      </c>
      <c r="C9289" s="5"/>
      <c r="D9289" s="5"/>
      <c r="E9289" s="5"/>
      <c r="F9289" s="5">
        <v>2.3914819999999999</v>
      </c>
      <c r="G9289" s="5"/>
      <c r="H9289" s="5">
        <v>3.709298</v>
      </c>
      <c r="I9289" s="5">
        <v>1.312891</v>
      </c>
      <c r="J9289" s="5"/>
      <c r="K9289" s="5"/>
      <c r="L9289" s="5"/>
      <c r="M9289" s="5"/>
    </row>
    <row r="9290" spans="1:13" x14ac:dyDescent="0.4">
      <c r="A9290" s="4" t="s">
        <v>16238</v>
      </c>
      <c r="B9290" s="4" t="s">
        <v>16239</v>
      </c>
      <c r="C9290" s="5">
        <v>7.7474629999999998</v>
      </c>
      <c r="D9290" s="5">
        <v>7.9212480000000003</v>
      </c>
      <c r="E9290" s="5">
        <v>8.7810439999999996</v>
      </c>
      <c r="F9290" s="5">
        <v>7.2962439999999997</v>
      </c>
      <c r="G9290" s="5">
        <v>9.6950400000000005</v>
      </c>
      <c r="H9290" s="5">
        <v>8.9488669999999999</v>
      </c>
      <c r="I9290" s="5">
        <v>7.0839179999999997</v>
      </c>
      <c r="J9290" s="5">
        <v>6.3225699999999998</v>
      </c>
      <c r="K9290" s="5">
        <v>6.9212990000000003</v>
      </c>
      <c r="L9290" s="5">
        <v>8.7315780000000007</v>
      </c>
      <c r="M9290" s="5">
        <v>12.376359000000001</v>
      </c>
    </row>
    <row r="9291" spans="1:13" x14ac:dyDescent="0.4">
      <c r="A9291" s="4" t="s">
        <v>16240</v>
      </c>
      <c r="B9291" s="4" t="s">
        <v>16241</v>
      </c>
      <c r="C9291" s="5">
        <v>24.718101999999998</v>
      </c>
      <c r="D9291" s="5">
        <v>21.550948000000002</v>
      </c>
      <c r="E9291" s="5">
        <v>28.386911000000001</v>
      </c>
      <c r="F9291" s="5">
        <v>29.071919999999999</v>
      </c>
      <c r="G9291" s="5">
        <v>30.611784</v>
      </c>
      <c r="H9291" s="5">
        <v>12.529752999999999</v>
      </c>
      <c r="I9291" s="5">
        <v>21.106348000000001</v>
      </c>
      <c r="J9291" s="5">
        <v>14.706534</v>
      </c>
      <c r="K9291" s="5">
        <v>18.906988999999999</v>
      </c>
      <c r="L9291" s="5">
        <v>23.563015</v>
      </c>
      <c r="M9291" s="5">
        <v>20.493731</v>
      </c>
    </row>
    <row r="9292" spans="1:13" x14ac:dyDescent="0.4">
      <c r="A9292" s="4" t="s">
        <v>16242</v>
      </c>
      <c r="B9292" s="4" t="s">
        <v>16243</v>
      </c>
      <c r="C9292" s="5">
        <v>73.734525000000005</v>
      </c>
      <c r="D9292" s="5">
        <v>65.316159999999996</v>
      </c>
      <c r="E9292" s="5">
        <v>86.579884000000007</v>
      </c>
      <c r="F9292" s="5">
        <v>78.228589999999997</v>
      </c>
      <c r="G9292" s="5">
        <v>80.256614999999996</v>
      </c>
      <c r="H9292" s="5">
        <v>52.211793999999998</v>
      </c>
      <c r="I9292" s="5">
        <v>59.814500000000002</v>
      </c>
      <c r="J9292" s="5">
        <v>62.154915000000003</v>
      </c>
      <c r="K9292" s="5">
        <v>64.477331000000007</v>
      </c>
      <c r="L9292" s="5">
        <v>75.474444000000005</v>
      </c>
      <c r="M9292" s="5">
        <v>39.669711999999997</v>
      </c>
    </row>
    <row r="9293" spans="1:13" x14ac:dyDescent="0.4">
      <c r="A9293" s="4" t="s">
        <v>16244</v>
      </c>
      <c r="B9293" s="4" t="s">
        <v>16245</v>
      </c>
      <c r="C9293" s="5">
        <v>64.790965</v>
      </c>
      <c r="D9293" s="5">
        <v>59.159032000000003</v>
      </c>
      <c r="E9293" s="5">
        <v>102.633636</v>
      </c>
      <c r="F9293" s="5">
        <v>84.082122999999996</v>
      </c>
      <c r="G9293" s="5">
        <v>102.074444</v>
      </c>
      <c r="H9293" s="5">
        <v>54.893934999999999</v>
      </c>
      <c r="I9293" s="5">
        <v>71.288055</v>
      </c>
      <c r="J9293" s="5">
        <v>57.440368999999997</v>
      </c>
      <c r="K9293" s="5">
        <v>62.845584000000002</v>
      </c>
      <c r="L9293" s="5">
        <v>54.539183999999999</v>
      </c>
      <c r="M9293" s="5">
        <v>57.366591</v>
      </c>
    </row>
    <row r="9294" spans="1:13" x14ac:dyDescent="0.4">
      <c r="A9294" s="4" t="s">
        <v>16246</v>
      </c>
      <c r="B9294" s="4" t="s">
        <v>16247</v>
      </c>
      <c r="C9294" s="5">
        <v>1.7722960000000001</v>
      </c>
      <c r="D9294" s="5">
        <v>2.5767630000000001</v>
      </c>
      <c r="E9294" s="5">
        <v>3.7945769999999999</v>
      </c>
      <c r="F9294" s="5">
        <v>2.5023909999999998</v>
      </c>
      <c r="G9294" s="5">
        <v>2.59937</v>
      </c>
      <c r="H9294" s="5"/>
      <c r="I9294" s="5">
        <v>2.0260099999999999</v>
      </c>
      <c r="J9294" s="5">
        <v>1.703093</v>
      </c>
      <c r="K9294" s="5">
        <v>9.7031150000000004</v>
      </c>
      <c r="L9294" s="5">
        <v>3.1044179999999999</v>
      </c>
      <c r="M9294" s="5">
        <v>8.9058200000000003</v>
      </c>
    </row>
    <row r="9295" spans="1:13" x14ac:dyDescent="0.4">
      <c r="A9295" s="4" t="s">
        <v>16248</v>
      </c>
      <c r="B9295" s="4" t="s">
        <v>16249</v>
      </c>
      <c r="C9295" s="5">
        <v>852.07973700000002</v>
      </c>
      <c r="D9295" s="5">
        <v>1021.287661</v>
      </c>
      <c r="E9295" s="5">
        <v>1315.0857100000001</v>
      </c>
      <c r="F9295" s="5">
        <v>1154.807742</v>
      </c>
      <c r="G9295" s="5">
        <v>1152.2781560000001</v>
      </c>
      <c r="H9295" s="5">
        <v>440.89481799999999</v>
      </c>
      <c r="I9295" s="5">
        <v>705.94468800000004</v>
      </c>
      <c r="J9295" s="5">
        <v>608.548858</v>
      </c>
      <c r="K9295" s="5">
        <v>826.45630900000003</v>
      </c>
      <c r="L9295" s="5">
        <v>704.08777099999998</v>
      </c>
      <c r="M9295" s="5">
        <v>742.39536799999996</v>
      </c>
    </row>
    <row r="9296" spans="1:13" x14ac:dyDescent="0.4">
      <c r="A9296" s="4" t="s">
        <v>16250</v>
      </c>
      <c r="B9296" s="4" t="s">
        <v>16251</v>
      </c>
      <c r="C9296" s="5">
        <v>162.98884799999999</v>
      </c>
      <c r="D9296" s="5">
        <v>167.87372500000001</v>
      </c>
      <c r="E9296" s="5">
        <v>243.92</v>
      </c>
      <c r="F9296" s="5">
        <v>210.11382599999999</v>
      </c>
      <c r="G9296" s="5">
        <v>230.83370199999999</v>
      </c>
      <c r="H9296" s="5">
        <v>137.504797</v>
      </c>
      <c r="I9296" s="5">
        <v>223.814426</v>
      </c>
      <c r="J9296" s="5">
        <v>136.715608</v>
      </c>
      <c r="K9296" s="5">
        <v>168.90176700000001</v>
      </c>
      <c r="L9296" s="5">
        <v>212.97230500000001</v>
      </c>
      <c r="M9296" s="5">
        <v>107.82464400000001</v>
      </c>
    </row>
    <row r="9297" spans="1:13" x14ac:dyDescent="0.4">
      <c r="A9297" s="4" t="s">
        <v>16252</v>
      </c>
      <c r="B9297" s="4" t="s">
        <v>16253</v>
      </c>
      <c r="C9297" s="5">
        <v>240.22769299999999</v>
      </c>
      <c r="D9297" s="5">
        <v>279.42852599999998</v>
      </c>
      <c r="E9297" s="5">
        <v>304.972622</v>
      </c>
      <c r="F9297" s="5">
        <v>302.68789600000002</v>
      </c>
      <c r="G9297" s="5">
        <v>304.50963100000001</v>
      </c>
      <c r="H9297" s="5">
        <v>205.842502</v>
      </c>
      <c r="I9297" s="5">
        <v>278.953326</v>
      </c>
      <c r="J9297" s="5">
        <v>189.77453499999999</v>
      </c>
      <c r="K9297" s="5">
        <v>222.09694500000001</v>
      </c>
      <c r="L9297" s="5">
        <v>241.555634</v>
      </c>
      <c r="M9297" s="5">
        <v>184.97866500000001</v>
      </c>
    </row>
    <row r="9298" spans="1:13" x14ac:dyDescent="0.4">
      <c r="A9298" s="4" t="s">
        <v>16254</v>
      </c>
      <c r="B9298" s="4" t="s">
        <v>16255</v>
      </c>
      <c r="C9298" s="5">
        <v>3.9464839999999999</v>
      </c>
      <c r="D9298" s="5">
        <v>2.9471039999999999</v>
      </c>
      <c r="E9298" s="5">
        <v>5.6275360000000001</v>
      </c>
      <c r="F9298" s="5">
        <v>3.8861150000000002</v>
      </c>
      <c r="G9298" s="5">
        <v>2.382711</v>
      </c>
      <c r="H9298" s="5">
        <v>2.7572999999999999</v>
      </c>
      <c r="I9298" s="5">
        <v>3.1581039999999998</v>
      </c>
      <c r="J9298" s="5">
        <v>5.0648410000000004</v>
      </c>
      <c r="K9298" s="5">
        <v>5.0160600000000004</v>
      </c>
      <c r="L9298" s="5">
        <v>4.4303610000000004</v>
      </c>
      <c r="M9298" s="5">
        <v>6.9151369999999996</v>
      </c>
    </row>
    <row r="9299" spans="1:13" x14ac:dyDescent="0.4">
      <c r="A9299" s="4" t="s">
        <v>16256</v>
      </c>
      <c r="B9299" s="4" t="s">
        <v>16257</v>
      </c>
      <c r="C9299" s="5">
        <v>5.8312160000000004</v>
      </c>
      <c r="D9299" s="5">
        <v>2.8934869999999999</v>
      </c>
      <c r="E9299" s="5">
        <v>3.4788420000000002</v>
      </c>
      <c r="F9299" s="5">
        <v>5.2850739999999998</v>
      </c>
      <c r="G9299" s="5">
        <v>10.155459</v>
      </c>
      <c r="H9299" s="5">
        <v>14.789396</v>
      </c>
      <c r="I9299" s="5">
        <v>8.9473339999999997</v>
      </c>
      <c r="J9299" s="5"/>
      <c r="K9299" s="5">
        <v>4.2737340000000001</v>
      </c>
      <c r="L9299" s="5">
        <v>4.6627419999999997</v>
      </c>
      <c r="M9299" s="5"/>
    </row>
    <row r="9300" spans="1:13" x14ac:dyDescent="0.4">
      <c r="A9300" s="4" t="s">
        <v>16258</v>
      </c>
      <c r="B9300" s="4" t="s">
        <v>16259</v>
      </c>
      <c r="C9300" s="5">
        <v>6.48733</v>
      </c>
      <c r="D9300" s="5">
        <v>2.2072600000000002</v>
      </c>
      <c r="E9300" s="5">
        <v>2.639141</v>
      </c>
      <c r="F9300" s="5">
        <v>2.2051949999999998</v>
      </c>
      <c r="G9300" s="5">
        <v>2.9469959999999999</v>
      </c>
      <c r="H9300" s="5">
        <v>14.892484</v>
      </c>
      <c r="I9300" s="5">
        <v>2.8857219999999999</v>
      </c>
      <c r="J9300" s="5">
        <v>1.7195750000000001</v>
      </c>
      <c r="K9300" s="5">
        <v>5.7605690000000003</v>
      </c>
      <c r="L9300" s="5">
        <v>3.3450989999999998</v>
      </c>
      <c r="M9300" s="5">
        <v>4.854298</v>
      </c>
    </row>
    <row r="9301" spans="1:13" x14ac:dyDescent="0.4">
      <c r="A9301" s="4" t="s">
        <v>10037</v>
      </c>
      <c r="B9301" s="4" t="s">
        <v>10038</v>
      </c>
      <c r="C9301" s="5">
        <v>20.873325000000001</v>
      </c>
      <c r="D9301" s="5">
        <v>18.591318000000001</v>
      </c>
      <c r="E9301" s="5">
        <v>28.071176999999999</v>
      </c>
      <c r="F9301" s="5">
        <v>13.098907000000001</v>
      </c>
      <c r="G9301" s="5">
        <v>17.424157999999998</v>
      </c>
      <c r="H9301" s="5">
        <v>14.473928000000001</v>
      </c>
      <c r="I9301" s="5">
        <v>19.553813000000002</v>
      </c>
      <c r="J9301" s="5">
        <v>14.826326</v>
      </c>
      <c r="K9301" s="5">
        <v>18.004193999999998</v>
      </c>
      <c r="L9301" s="5">
        <v>13.489259000000001</v>
      </c>
      <c r="M9301" s="5">
        <v>11.197488999999999</v>
      </c>
    </row>
    <row r="9302" spans="1:13" x14ac:dyDescent="0.4">
      <c r="A9302" s="4" t="s">
        <v>16260</v>
      </c>
      <c r="B9302" s="4" t="s">
        <v>16261</v>
      </c>
      <c r="C9302" s="5">
        <v>9.8160129999999999</v>
      </c>
      <c r="D9302" s="5">
        <v>7.6156509999999997</v>
      </c>
      <c r="E9302" s="5">
        <v>8.1280610000000006</v>
      </c>
      <c r="F9302" s="5">
        <v>7.2095320000000003</v>
      </c>
      <c r="G9302" s="5">
        <v>7.6082799999999997</v>
      </c>
      <c r="H9302" s="5">
        <v>9.8159829999999992</v>
      </c>
      <c r="I9302" s="5">
        <v>8.3313600000000001</v>
      </c>
      <c r="J9302" s="5">
        <v>9.7635909999999999</v>
      </c>
      <c r="K9302" s="5">
        <v>8.5741390000000006</v>
      </c>
      <c r="L9302" s="5">
        <v>9.5721550000000004</v>
      </c>
      <c r="M9302" s="5">
        <v>9.8680000000000003</v>
      </c>
    </row>
    <row r="9303" spans="1:13" x14ac:dyDescent="0.4">
      <c r="A9303" s="4" t="s">
        <v>16262</v>
      </c>
      <c r="B9303" s="4" t="s">
        <v>16263</v>
      </c>
      <c r="C9303" s="5">
        <v>1.959902</v>
      </c>
      <c r="D9303" s="5">
        <v>2.3150539999999999</v>
      </c>
      <c r="E9303" s="5">
        <v>3.05179</v>
      </c>
      <c r="F9303" s="5">
        <v>2.1988840000000001</v>
      </c>
      <c r="G9303" s="5">
        <v>2.6863800000000002</v>
      </c>
      <c r="H9303" s="5">
        <v>4.5169259999999998</v>
      </c>
      <c r="I9303" s="5">
        <v>3.3105959999999999</v>
      </c>
      <c r="J9303" s="5">
        <v>2.551542</v>
      </c>
      <c r="K9303" s="5">
        <v>1.781882</v>
      </c>
      <c r="L9303" s="5">
        <v>2.9586350000000001</v>
      </c>
      <c r="M9303" s="5">
        <v>5.1517650000000001</v>
      </c>
    </row>
    <row r="9304" spans="1:13" x14ac:dyDescent="0.4">
      <c r="A9304" s="4" t="s">
        <v>16264</v>
      </c>
      <c r="B9304" s="4" t="s">
        <v>16265</v>
      </c>
      <c r="C9304" s="5"/>
      <c r="D9304" s="5"/>
      <c r="E9304" s="5"/>
      <c r="F9304" s="5"/>
      <c r="G9304" s="5"/>
      <c r="H9304" s="5"/>
      <c r="I9304" s="5"/>
      <c r="J9304" s="5"/>
      <c r="K9304" s="5"/>
      <c r="L9304" s="5"/>
      <c r="M9304" s="5"/>
    </row>
    <row r="9305" spans="1:13" x14ac:dyDescent="0.4">
      <c r="A9305" s="4" t="s">
        <v>16266</v>
      </c>
      <c r="B9305" s="4" t="s">
        <v>16267</v>
      </c>
      <c r="C9305" s="5">
        <v>89.395319000000001</v>
      </c>
      <c r="D9305" s="5">
        <v>91.962408999999994</v>
      </c>
      <c r="E9305" s="5">
        <v>135.12561299999999</v>
      </c>
      <c r="F9305" s="5">
        <v>109.58308100000001</v>
      </c>
      <c r="G9305" s="5">
        <v>116.518137</v>
      </c>
      <c r="H9305" s="5">
        <v>60.628186999999997</v>
      </c>
      <c r="I9305" s="5">
        <v>103.47664</v>
      </c>
      <c r="J9305" s="5">
        <v>83.611880999999997</v>
      </c>
      <c r="K9305" s="5">
        <v>91.793064999999999</v>
      </c>
      <c r="L9305" s="5">
        <v>108.463911</v>
      </c>
      <c r="M9305" s="5">
        <v>100.306102</v>
      </c>
    </row>
    <row r="9306" spans="1:13" x14ac:dyDescent="0.4">
      <c r="A9306" s="4" t="s">
        <v>1142</v>
      </c>
      <c r="B9306" s="4" t="s">
        <v>1143</v>
      </c>
      <c r="C9306" s="5">
        <v>155.49105299999999</v>
      </c>
      <c r="D9306" s="5">
        <v>133.01576800000001</v>
      </c>
      <c r="E9306" s="5">
        <v>180.35334900000001</v>
      </c>
      <c r="F9306" s="5">
        <v>164.53324499999999</v>
      </c>
      <c r="G9306" s="5">
        <v>170.00926699999999</v>
      </c>
      <c r="H9306" s="5">
        <v>171.669894</v>
      </c>
      <c r="I9306" s="5">
        <v>178.092117</v>
      </c>
      <c r="J9306" s="5">
        <v>110.361648</v>
      </c>
      <c r="K9306" s="5">
        <v>158.70275799999999</v>
      </c>
      <c r="L9306" s="5">
        <v>153.91590199999999</v>
      </c>
      <c r="M9306" s="5">
        <v>127.151432</v>
      </c>
    </row>
    <row r="9307" spans="1:13" x14ac:dyDescent="0.4">
      <c r="A9307" s="4" t="s">
        <v>16268</v>
      </c>
      <c r="B9307" s="4" t="s">
        <v>16269</v>
      </c>
      <c r="C9307" s="5">
        <v>5.1078440000000001</v>
      </c>
      <c r="D9307" s="5">
        <v>5.4661220000000004</v>
      </c>
      <c r="E9307" s="5">
        <v>6.2125000000000004</v>
      </c>
      <c r="F9307" s="5">
        <v>3.3937740000000001</v>
      </c>
      <c r="G9307" s="5">
        <v>4.4907870000000001</v>
      </c>
      <c r="H9307" s="5">
        <v>3.8436080000000001</v>
      </c>
      <c r="I9307" s="5">
        <v>6.5601750000000001</v>
      </c>
      <c r="J9307" s="5">
        <v>5.4305269999999997</v>
      </c>
      <c r="K9307" s="5">
        <v>5.1316550000000003</v>
      </c>
      <c r="L9307" s="5">
        <v>6.2563240000000002</v>
      </c>
      <c r="M9307" s="5">
        <v>6.4811909999999999</v>
      </c>
    </row>
    <row r="9308" spans="1:13" x14ac:dyDescent="0.4">
      <c r="A9308" s="4" t="s">
        <v>6160</v>
      </c>
      <c r="B9308" s="4" t="s">
        <v>6161</v>
      </c>
      <c r="C9308" s="5">
        <v>119.423867</v>
      </c>
      <c r="D9308" s="5">
        <v>130.065854</v>
      </c>
      <c r="E9308" s="5">
        <v>188.44307699999999</v>
      </c>
      <c r="F9308" s="5">
        <v>124.40973700000001</v>
      </c>
      <c r="G9308" s="5">
        <v>128.02216300000001</v>
      </c>
      <c r="H9308" s="5">
        <v>77.059608999999995</v>
      </c>
      <c r="I9308" s="5">
        <v>116.746098</v>
      </c>
      <c r="J9308" s="5">
        <v>107.590484</v>
      </c>
      <c r="K9308" s="5">
        <v>114.419054</v>
      </c>
      <c r="L9308" s="5">
        <v>153.795423</v>
      </c>
      <c r="M9308" s="5">
        <v>98.679396999999994</v>
      </c>
    </row>
    <row r="9309" spans="1:13" x14ac:dyDescent="0.4">
      <c r="A9309" s="4" t="s">
        <v>16270</v>
      </c>
      <c r="B9309" s="4" t="s">
        <v>16271</v>
      </c>
      <c r="C9309" s="5">
        <v>8.2287510000000008</v>
      </c>
      <c r="D9309" s="5">
        <v>10.304693</v>
      </c>
      <c r="E9309" s="5">
        <v>12.641152</v>
      </c>
      <c r="F9309" s="5">
        <v>7.1432520000000004</v>
      </c>
      <c r="G9309" s="5">
        <v>9.2186749999999993</v>
      </c>
      <c r="H9309" s="5">
        <v>8.4281229999999994</v>
      </c>
      <c r="I9309" s="5">
        <v>9.0458339999999993</v>
      </c>
      <c r="J9309" s="5">
        <v>8.4811390000000006</v>
      </c>
      <c r="K9309" s="5">
        <v>9.6530950000000004</v>
      </c>
      <c r="L9309" s="5">
        <v>9.4244260000000004</v>
      </c>
      <c r="M9309" s="5">
        <v>16.875841000000001</v>
      </c>
    </row>
    <row r="9310" spans="1:13" x14ac:dyDescent="0.4">
      <c r="A9310" s="4" t="s">
        <v>16272</v>
      </c>
      <c r="B9310" s="4" t="s">
        <v>16273</v>
      </c>
      <c r="C9310" s="5">
        <v>110.68615200000001</v>
      </c>
      <c r="D9310" s="5">
        <v>120.79572400000001</v>
      </c>
      <c r="E9310" s="5">
        <v>100.230386</v>
      </c>
      <c r="F9310" s="5">
        <v>112.964129</v>
      </c>
      <c r="G9310" s="5">
        <v>118.04887600000001</v>
      </c>
      <c r="H9310" s="5">
        <v>70.597886000000003</v>
      </c>
      <c r="I9310" s="5">
        <v>101.09131600000001</v>
      </c>
      <c r="J9310" s="5">
        <v>77.420921000000007</v>
      </c>
      <c r="K9310" s="5">
        <v>108.915735</v>
      </c>
      <c r="L9310" s="5">
        <v>93.067836</v>
      </c>
      <c r="M9310" s="5">
        <v>112.992547</v>
      </c>
    </row>
    <row r="9311" spans="1:13" x14ac:dyDescent="0.4">
      <c r="A9311" s="4" t="s">
        <v>16274</v>
      </c>
      <c r="B9311" s="4" t="s">
        <v>16275</v>
      </c>
      <c r="C9311" s="5">
        <v>167.85098099999999</v>
      </c>
      <c r="D9311" s="5">
        <v>167.14050900000001</v>
      </c>
      <c r="E9311" s="5">
        <v>226.04351600000001</v>
      </c>
      <c r="F9311" s="5">
        <v>164.32934800000001</v>
      </c>
      <c r="G9311" s="5">
        <v>154.305035</v>
      </c>
      <c r="H9311" s="5">
        <v>78.837123000000005</v>
      </c>
      <c r="I9311" s="5">
        <v>106.831863</v>
      </c>
      <c r="J9311" s="5">
        <v>85.727542999999997</v>
      </c>
      <c r="K9311" s="5">
        <v>111.415171</v>
      </c>
      <c r="L9311" s="5">
        <v>97.486209000000002</v>
      </c>
      <c r="M9311" s="5">
        <v>101.71636700000001</v>
      </c>
    </row>
    <row r="9312" spans="1:13" x14ac:dyDescent="0.4">
      <c r="A9312" s="4" t="s">
        <v>16276</v>
      </c>
      <c r="B9312" s="4" t="s">
        <v>16277</v>
      </c>
      <c r="C9312" s="5">
        <v>15.798045</v>
      </c>
      <c r="D9312" s="5">
        <v>16.615458</v>
      </c>
      <c r="E9312" s="5">
        <v>35.978020000000001</v>
      </c>
      <c r="F9312" s="5">
        <v>20.852701</v>
      </c>
      <c r="G9312" s="5">
        <v>19.050744000000002</v>
      </c>
      <c r="H9312" s="5">
        <v>8.8245579999999997</v>
      </c>
      <c r="I9312" s="5">
        <v>25.587876999999999</v>
      </c>
      <c r="J9312" s="5">
        <v>17.145892</v>
      </c>
      <c r="K9312" s="5">
        <v>18.438680999999999</v>
      </c>
      <c r="L9312" s="5">
        <v>29.411449999999999</v>
      </c>
      <c r="M9312" s="5">
        <v>14.745348</v>
      </c>
    </row>
    <row r="9313" spans="1:13" x14ac:dyDescent="0.4">
      <c r="A9313" s="4" t="s">
        <v>16278</v>
      </c>
      <c r="B9313" s="4" t="s">
        <v>16279</v>
      </c>
      <c r="C9313" s="5">
        <v>26.520004</v>
      </c>
      <c r="D9313" s="5">
        <v>18.311544999999999</v>
      </c>
      <c r="E9313" s="5">
        <v>19.428837000000001</v>
      </c>
      <c r="F9313" s="5">
        <v>13.843712</v>
      </c>
      <c r="G9313" s="5">
        <v>22.716000000000001</v>
      </c>
      <c r="H9313" s="5">
        <v>12.337434</v>
      </c>
      <c r="I9313" s="5">
        <v>15.811845999999999</v>
      </c>
      <c r="J9313" s="5">
        <v>12.634563999999999</v>
      </c>
      <c r="K9313" s="5">
        <v>15.401756000000001</v>
      </c>
      <c r="L9313" s="5">
        <v>12.632082</v>
      </c>
      <c r="M9313" s="5">
        <v>14.076423999999999</v>
      </c>
    </row>
    <row r="9314" spans="1:13" x14ac:dyDescent="0.4">
      <c r="A9314" s="4" t="s">
        <v>16280</v>
      </c>
      <c r="B9314" s="4" t="s">
        <v>16281</v>
      </c>
      <c r="C9314" s="5">
        <v>3.1522800000000002</v>
      </c>
      <c r="D9314" s="5">
        <v>2.4875910000000001</v>
      </c>
      <c r="E9314" s="5">
        <v>2.56392</v>
      </c>
      <c r="F9314" s="5">
        <v>1.9947790000000001</v>
      </c>
      <c r="G9314" s="5">
        <v>2.811896</v>
      </c>
      <c r="H9314" s="5">
        <v>2.6124960000000002</v>
      </c>
      <c r="I9314" s="5">
        <v>2.9197860000000002</v>
      </c>
      <c r="J9314" s="5">
        <v>2.313431</v>
      </c>
      <c r="K9314" s="5">
        <v>2.6133120000000001</v>
      </c>
      <c r="L9314" s="5">
        <v>2.796656</v>
      </c>
      <c r="M9314" s="5">
        <v>1.754524</v>
      </c>
    </row>
    <row r="9315" spans="1:13" x14ac:dyDescent="0.4">
      <c r="A9315" s="4" t="s">
        <v>16282</v>
      </c>
      <c r="B9315" s="4" t="s">
        <v>16283</v>
      </c>
      <c r="C9315" s="5">
        <v>300.44136099999997</v>
      </c>
      <c r="D9315" s="5">
        <v>252.13766100000001</v>
      </c>
      <c r="E9315" s="5">
        <v>310.680632</v>
      </c>
      <c r="F9315" s="5">
        <v>292.34544399999999</v>
      </c>
      <c r="G9315" s="5">
        <v>280.39111200000002</v>
      </c>
      <c r="H9315" s="5">
        <v>195.92107100000001</v>
      </c>
      <c r="I9315" s="5">
        <v>223.68824000000001</v>
      </c>
      <c r="J9315" s="5">
        <v>169.384703</v>
      </c>
      <c r="K9315" s="5">
        <v>233.670391</v>
      </c>
      <c r="L9315" s="5">
        <v>229.94444899999999</v>
      </c>
      <c r="M9315" s="5">
        <v>190.226338</v>
      </c>
    </row>
    <row r="9316" spans="1:13" x14ac:dyDescent="0.4">
      <c r="A9316" s="4" t="s">
        <v>16284</v>
      </c>
      <c r="B9316" s="4" t="s">
        <v>16285</v>
      </c>
      <c r="C9316" s="5">
        <v>16.407481000000001</v>
      </c>
      <c r="D9316" s="5">
        <v>15.791968000000001</v>
      </c>
      <c r="E9316" s="5">
        <v>15.342798999999999</v>
      </c>
      <c r="F9316" s="5">
        <v>11.271409</v>
      </c>
      <c r="G9316" s="5">
        <v>14.720564</v>
      </c>
      <c r="H9316" s="5">
        <v>14.871815</v>
      </c>
      <c r="I9316" s="5">
        <v>15.734738999999999</v>
      </c>
      <c r="J9316" s="5">
        <v>11.826632999999999</v>
      </c>
      <c r="K9316" s="5">
        <v>14.04081</v>
      </c>
      <c r="L9316" s="5">
        <v>12.832236999999999</v>
      </c>
      <c r="M9316" s="5">
        <v>17.834439</v>
      </c>
    </row>
    <row r="9317" spans="1:13" x14ac:dyDescent="0.4">
      <c r="A9317" s="4" t="s">
        <v>16286</v>
      </c>
      <c r="B9317" s="4" t="s">
        <v>16287</v>
      </c>
      <c r="C9317" s="5">
        <v>132.07201599999999</v>
      </c>
      <c r="D9317" s="5">
        <v>162.029661</v>
      </c>
      <c r="E9317" s="5">
        <v>197.86786499999999</v>
      </c>
      <c r="F9317" s="5">
        <v>137.59375600000001</v>
      </c>
      <c r="G9317" s="5">
        <v>146.56344300000001</v>
      </c>
      <c r="H9317" s="5">
        <v>116.543128</v>
      </c>
      <c r="I9317" s="5">
        <v>162.93671800000001</v>
      </c>
      <c r="J9317" s="5">
        <v>174.88935599999999</v>
      </c>
      <c r="K9317" s="5">
        <v>152.744777</v>
      </c>
      <c r="L9317" s="5">
        <v>158.87981500000001</v>
      </c>
      <c r="M9317" s="5">
        <v>136.294228</v>
      </c>
    </row>
    <row r="9318" spans="1:13" x14ac:dyDescent="0.4">
      <c r="A9318" s="4" t="s">
        <v>16288</v>
      </c>
      <c r="B9318" s="4" t="s">
        <v>16289</v>
      </c>
      <c r="C9318" s="5">
        <v>11.542031</v>
      </c>
      <c r="D9318" s="5">
        <v>8.5621919999999996</v>
      </c>
      <c r="E9318" s="5">
        <v>10.883323000000001</v>
      </c>
      <c r="F9318" s="5">
        <v>7.9147999999999996</v>
      </c>
      <c r="G9318" s="5">
        <v>10.567788</v>
      </c>
      <c r="H9318" s="5">
        <v>16.131685000000001</v>
      </c>
      <c r="I9318" s="5">
        <v>11.046248</v>
      </c>
      <c r="J9318" s="5">
        <v>7.7932290000000002</v>
      </c>
      <c r="K9318" s="5">
        <v>9.5506180000000001</v>
      </c>
      <c r="L9318" s="5">
        <v>9.4244260000000004</v>
      </c>
      <c r="M9318" s="5">
        <v>13.926183</v>
      </c>
    </row>
    <row r="9319" spans="1:13" x14ac:dyDescent="0.4">
      <c r="A9319" s="4" t="s">
        <v>16290</v>
      </c>
      <c r="B9319" s="4" t="s">
        <v>16291</v>
      </c>
      <c r="C9319" s="5"/>
      <c r="D9319" s="5"/>
      <c r="E9319" s="5"/>
      <c r="F9319" s="5"/>
      <c r="G9319" s="5">
        <v>1.333135</v>
      </c>
      <c r="H9319" s="5">
        <v>4.4252320000000003</v>
      </c>
      <c r="I9319" s="5"/>
      <c r="J9319" s="5">
        <v>2.569496</v>
      </c>
      <c r="K9319" s="5">
        <v>9.9637600000000006</v>
      </c>
      <c r="L9319" s="5">
        <v>1.369461</v>
      </c>
      <c r="M9319" s="5">
        <v>10.686536</v>
      </c>
    </row>
    <row r="9320" spans="1:13" x14ac:dyDescent="0.4">
      <c r="A9320" s="4" t="s">
        <v>14285</v>
      </c>
      <c r="B9320" s="4" t="s">
        <v>16292</v>
      </c>
      <c r="C9320" s="5">
        <v>7.7538309999999999</v>
      </c>
      <c r="D9320" s="5">
        <v>9.1761789999999994</v>
      </c>
      <c r="E9320" s="5">
        <v>7.744218</v>
      </c>
      <c r="F9320" s="5">
        <v>10.262669000000001</v>
      </c>
      <c r="G9320" s="5">
        <v>8.0753939999999993</v>
      </c>
      <c r="H9320" s="5">
        <v>6.1661010000000003</v>
      </c>
      <c r="I9320" s="5">
        <v>6.7344280000000003</v>
      </c>
      <c r="J9320" s="5">
        <v>7.7161150000000003</v>
      </c>
      <c r="K9320" s="5">
        <v>10.108673</v>
      </c>
      <c r="L9320" s="5">
        <v>7.796672</v>
      </c>
      <c r="M9320" s="5">
        <v>7.8876229999999996</v>
      </c>
    </row>
    <row r="9321" spans="1:13" x14ac:dyDescent="0.4">
      <c r="A9321" s="4" t="s">
        <v>16293</v>
      </c>
      <c r="B9321" s="4" t="s">
        <v>16294</v>
      </c>
      <c r="C9321" s="5">
        <v>15378.854522</v>
      </c>
      <c r="D9321" s="5">
        <v>16193.287768</v>
      </c>
      <c r="E9321" s="5">
        <v>20445.603045</v>
      </c>
      <c r="F9321" s="5">
        <v>16689.308005999999</v>
      </c>
      <c r="G9321" s="5">
        <v>14703.447190999999</v>
      </c>
      <c r="H9321" s="5">
        <v>8830.3452510000006</v>
      </c>
      <c r="I9321" s="5">
        <v>13411.246749</v>
      </c>
      <c r="J9321" s="5">
        <v>11615.386839000001</v>
      </c>
      <c r="K9321" s="5">
        <v>15623.746159</v>
      </c>
      <c r="L9321" s="5">
        <v>11922.213362</v>
      </c>
      <c r="M9321" s="5">
        <v>16624.008763999998</v>
      </c>
    </row>
    <row r="9322" spans="1:13" x14ac:dyDescent="0.4">
      <c r="A9322" s="4" t="s">
        <v>16295</v>
      </c>
      <c r="B9322" s="4" t="s">
        <v>16296</v>
      </c>
      <c r="C9322" s="5">
        <v>9.9725999999999999</v>
      </c>
      <c r="D9322" s="5">
        <v>12.04693</v>
      </c>
      <c r="E9322" s="5">
        <v>11.543507999999999</v>
      </c>
      <c r="F9322" s="5">
        <v>7.7975110000000001</v>
      </c>
      <c r="G9322" s="5">
        <v>9.1906649999999992</v>
      </c>
      <c r="H9322" s="5">
        <v>9.9851960000000002</v>
      </c>
      <c r="I9322" s="5">
        <v>12.264058</v>
      </c>
      <c r="J9322" s="5">
        <v>10.680455</v>
      </c>
      <c r="K9322" s="5">
        <v>8.5795379999999994</v>
      </c>
      <c r="L9322" s="5">
        <v>10.127520000000001</v>
      </c>
      <c r="M9322" s="5">
        <v>11.708315000000001</v>
      </c>
    </row>
    <row r="9323" spans="1:13" x14ac:dyDescent="0.4">
      <c r="A9323" s="4" t="s">
        <v>16297</v>
      </c>
      <c r="B9323" s="4" t="s">
        <v>16298</v>
      </c>
      <c r="C9323" s="5">
        <v>74.836141999999995</v>
      </c>
      <c r="D9323" s="5">
        <v>112.851676</v>
      </c>
      <c r="E9323" s="5">
        <v>129.29641899999999</v>
      </c>
      <c r="F9323" s="5">
        <v>86.898135999999994</v>
      </c>
      <c r="G9323" s="5">
        <v>71.178711000000007</v>
      </c>
      <c r="H9323" s="5">
        <v>47.815249999999999</v>
      </c>
      <c r="I9323" s="5">
        <v>97.427700000000002</v>
      </c>
      <c r="J9323" s="5">
        <v>66.172066000000001</v>
      </c>
      <c r="K9323" s="5">
        <v>56.780096</v>
      </c>
      <c r="L9323" s="5">
        <v>51.170411000000001</v>
      </c>
      <c r="M9323" s="5">
        <v>42.255265999999999</v>
      </c>
    </row>
    <row r="9324" spans="1:13" x14ac:dyDescent="0.4">
      <c r="A9324" s="4" t="s">
        <v>16299</v>
      </c>
      <c r="B9324" s="4" t="s">
        <v>16300</v>
      </c>
      <c r="C9324" s="5">
        <v>210.55228500000001</v>
      </c>
      <c r="D9324" s="5">
        <v>134.778875</v>
      </c>
      <c r="E9324" s="5">
        <v>83.756422999999998</v>
      </c>
      <c r="F9324" s="5">
        <v>170.33064300000001</v>
      </c>
      <c r="G9324" s="5">
        <v>338.68208600000003</v>
      </c>
      <c r="H9324" s="5">
        <v>187.96248700000001</v>
      </c>
      <c r="I9324" s="5">
        <v>252.16694100000001</v>
      </c>
      <c r="J9324" s="5">
        <v>144.36018799999999</v>
      </c>
      <c r="K9324" s="5">
        <v>127.596585</v>
      </c>
      <c r="L9324" s="5">
        <v>188.95914099999999</v>
      </c>
      <c r="M9324" s="5">
        <v>89.382715000000005</v>
      </c>
    </row>
    <row r="9325" spans="1:13" x14ac:dyDescent="0.4">
      <c r="A9325" s="4" t="s">
        <v>16301</v>
      </c>
      <c r="B9325" s="4" t="s">
        <v>16302</v>
      </c>
      <c r="C9325" s="5">
        <v>202.26011600000001</v>
      </c>
      <c r="D9325" s="5">
        <v>277.23596199999997</v>
      </c>
      <c r="E9325" s="5">
        <v>370.20474000000002</v>
      </c>
      <c r="F9325" s="5">
        <v>215.393675</v>
      </c>
      <c r="G9325" s="5">
        <v>225.87033199999999</v>
      </c>
      <c r="H9325" s="5">
        <v>192.180104</v>
      </c>
      <c r="I9325" s="5">
        <v>316.49408499999998</v>
      </c>
      <c r="J9325" s="5">
        <v>177.623041</v>
      </c>
      <c r="K9325" s="5">
        <v>209.041054</v>
      </c>
      <c r="L9325" s="5">
        <v>195.35229100000001</v>
      </c>
      <c r="M9325" s="5">
        <v>218.51090500000001</v>
      </c>
    </row>
    <row r="9326" spans="1:13" x14ac:dyDescent="0.4">
      <c r="A9326" s="4" t="s">
        <v>16303</v>
      </c>
      <c r="B9326" s="4" t="s">
        <v>16304</v>
      </c>
      <c r="C9326" s="5">
        <v>640.79422299999999</v>
      </c>
      <c r="D9326" s="5">
        <v>758.66827999999998</v>
      </c>
      <c r="E9326" s="5">
        <v>894.22434099999998</v>
      </c>
      <c r="F9326" s="5">
        <v>746.42684799999995</v>
      </c>
      <c r="G9326" s="5">
        <v>719.31453799999997</v>
      </c>
      <c r="H9326" s="5">
        <v>372.95609999999999</v>
      </c>
      <c r="I9326" s="5">
        <v>610.88155400000005</v>
      </c>
      <c r="J9326" s="5">
        <v>507.28251399999999</v>
      </c>
      <c r="K9326" s="5">
        <v>570.95981500000005</v>
      </c>
      <c r="L9326" s="5">
        <v>694.21967800000004</v>
      </c>
      <c r="M9326" s="5">
        <v>523.60410200000001</v>
      </c>
    </row>
    <row r="9327" spans="1:13" x14ac:dyDescent="0.4">
      <c r="A9327" s="4" t="s">
        <v>16305</v>
      </c>
      <c r="B9327" s="4" t="s">
        <v>16306</v>
      </c>
      <c r="C9327" s="5">
        <v>777.48018000000002</v>
      </c>
      <c r="D9327" s="5">
        <v>926.928179</v>
      </c>
      <c r="E9327" s="5">
        <v>1211.3778930000001</v>
      </c>
      <c r="F9327" s="5">
        <v>876.81755499999997</v>
      </c>
      <c r="G9327" s="5">
        <v>856.77961300000004</v>
      </c>
      <c r="H9327" s="5">
        <v>490.97662600000001</v>
      </c>
      <c r="I9327" s="5">
        <v>720.50320099999999</v>
      </c>
      <c r="J9327" s="5">
        <v>589.92401199999995</v>
      </c>
      <c r="K9327" s="5">
        <v>696.23020599999995</v>
      </c>
      <c r="L9327" s="5">
        <v>716.59603800000002</v>
      </c>
      <c r="M9327" s="5">
        <v>825.53061600000001</v>
      </c>
    </row>
    <row r="9328" spans="1:13" x14ac:dyDescent="0.4">
      <c r="A9328" s="4" t="s">
        <v>16307</v>
      </c>
      <c r="B9328" s="4" t="s">
        <v>16308</v>
      </c>
      <c r="C9328" s="5">
        <v>260.77542199999999</v>
      </c>
      <c r="D9328" s="5">
        <v>288.34862600000002</v>
      </c>
      <c r="E9328" s="5">
        <v>316.55285600000002</v>
      </c>
      <c r="F9328" s="5">
        <v>267.31520999999998</v>
      </c>
      <c r="G9328" s="5">
        <v>273.351719</v>
      </c>
      <c r="H9328" s="5">
        <v>139.02157399999999</v>
      </c>
      <c r="I9328" s="5">
        <v>219.198609</v>
      </c>
      <c r="J9328" s="5">
        <v>150.04320300000001</v>
      </c>
      <c r="K9328" s="5">
        <v>286.92523699999998</v>
      </c>
      <c r="L9328" s="5">
        <v>198.81449000000001</v>
      </c>
      <c r="M9328" s="5">
        <v>190.38066499999999</v>
      </c>
    </row>
    <row r="9329" spans="1:13" x14ac:dyDescent="0.4">
      <c r="A9329" s="4" t="s">
        <v>16309</v>
      </c>
      <c r="B9329" s="4" t="s">
        <v>16310</v>
      </c>
      <c r="C9329" s="5">
        <v>127.165801</v>
      </c>
      <c r="D9329" s="5">
        <v>108.456245</v>
      </c>
      <c r="E9329" s="5">
        <v>123.875697</v>
      </c>
      <c r="F9329" s="5">
        <v>115.607527</v>
      </c>
      <c r="G9329" s="5">
        <v>115.83371</v>
      </c>
      <c r="H9329" s="5">
        <v>128.26891599999999</v>
      </c>
      <c r="I9329" s="5">
        <v>119.888581</v>
      </c>
      <c r="J9329" s="5">
        <v>100.965424</v>
      </c>
      <c r="K9329" s="5">
        <v>140.60891100000001</v>
      </c>
      <c r="L9329" s="5">
        <v>118.19029999999999</v>
      </c>
      <c r="M9329" s="5">
        <v>139.02951999999999</v>
      </c>
    </row>
    <row r="9330" spans="1:13" x14ac:dyDescent="0.4">
      <c r="A9330" s="4" t="s">
        <v>16311</v>
      </c>
      <c r="B9330" s="4" t="s">
        <v>16312</v>
      </c>
      <c r="C9330" s="5">
        <v>50.544207</v>
      </c>
      <c r="D9330" s="5">
        <v>28.691566999999999</v>
      </c>
      <c r="E9330" s="5">
        <v>24.196486</v>
      </c>
      <c r="F9330" s="5">
        <v>36.348782999999997</v>
      </c>
      <c r="G9330" s="5">
        <v>40.227533000000001</v>
      </c>
      <c r="H9330" s="5">
        <v>36.824615999999999</v>
      </c>
      <c r="I9330" s="5">
        <v>42.044941999999999</v>
      </c>
      <c r="J9330" s="5">
        <v>24.517564</v>
      </c>
      <c r="K9330" s="5">
        <v>39.414014000000002</v>
      </c>
      <c r="L9330" s="5">
        <v>34.223503000000001</v>
      </c>
      <c r="M9330" s="5">
        <v>29.940026</v>
      </c>
    </row>
    <row r="9331" spans="1:13" x14ac:dyDescent="0.4">
      <c r="A9331" s="4" t="s">
        <v>16313</v>
      </c>
      <c r="B9331" s="4" t="s">
        <v>16314</v>
      </c>
      <c r="C9331" s="5"/>
      <c r="D9331" s="5"/>
      <c r="E9331" s="5"/>
      <c r="F9331" s="5"/>
      <c r="G9331" s="5"/>
      <c r="H9331" s="5"/>
      <c r="I9331" s="5"/>
      <c r="J9331" s="5"/>
      <c r="K9331" s="5"/>
      <c r="L9331" s="5"/>
      <c r="M9331" s="5"/>
    </row>
    <row r="9332" spans="1:13" x14ac:dyDescent="0.4">
      <c r="A9332" s="4" t="s">
        <v>9954</v>
      </c>
      <c r="B9332" s="4" t="s">
        <v>9955</v>
      </c>
      <c r="C9332" s="5">
        <v>533.86565299999995</v>
      </c>
      <c r="D9332" s="5">
        <v>440.55563899999999</v>
      </c>
      <c r="E9332" s="5">
        <v>840.94661199999996</v>
      </c>
      <c r="F9332" s="5">
        <v>507.49143500000002</v>
      </c>
      <c r="G9332" s="5">
        <v>454.42642699999999</v>
      </c>
      <c r="H9332" s="5">
        <v>399.509972</v>
      </c>
      <c r="I9332" s="5">
        <v>448.16544900000002</v>
      </c>
      <c r="J9332" s="5">
        <v>364.05278600000003</v>
      </c>
      <c r="K9332" s="5">
        <v>568.23817599999995</v>
      </c>
      <c r="L9332" s="5">
        <v>365.35339199999999</v>
      </c>
      <c r="M9332" s="5">
        <v>496.488766</v>
      </c>
    </row>
    <row r="9333" spans="1:13" x14ac:dyDescent="0.4">
      <c r="A9333" s="4" t="s">
        <v>16315</v>
      </c>
      <c r="B9333" s="4" t="s">
        <v>16316</v>
      </c>
      <c r="C9333" s="5">
        <v>179.90193099999999</v>
      </c>
      <c r="D9333" s="5">
        <v>145.39590000000001</v>
      </c>
      <c r="E9333" s="5">
        <v>152.42496399999999</v>
      </c>
      <c r="F9333" s="5">
        <v>174.803552</v>
      </c>
      <c r="G9333" s="5">
        <v>159.082673</v>
      </c>
      <c r="H9333" s="5">
        <v>214.14406500000001</v>
      </c>
      <c r="I9333" s="5">
        <v>187.19693799999999</v>
      </c>
      <c r="J9333" s="5">
        <v>171.72968</v>
      </c>
      <c r="K9333" s="5">
        <v>193.59718799999999</v>
      </c>
      <c r="L9333" s="5">
        <v>177.112123</v>
      </c>
      <c r="M9333" s="5">
        <v>210.805609</v>
      </c>
    </row>
    <row r="9334" spans="1:13" x14ac:dyDescent="0.4">
      <c r="A9334" s="4" t="s">
        <v>6352</v>
      </c>
      <c r="B9334" s="4" t="s">
        <v>6353</v>
      </c>
      <c r="C9334" s="5">
        <v>199.24603999999999</v>
      </c>
      <c r="D9334" s="5">
        <v>178.52404100000001</v>
      </c>
      <c r="E9334" s="5">
        <v>307.94715400000001</v>
      </c>
      <c r="F9334" s="5">
        <v>213.84025700000001</v>
      </c>
      <c r="G9334" s="5">
        <v>231.89130599999999</v>
      </c>
      <c r="H9334" s="5">
        <v>157.40566799999999</v>
      </c>
      <c r="I9334" s="5">
        <v>193.82988</v>
      </c>
      <c r="J9334" s="5">
        <v>142.37458699999999</v>
      </c>
      <c r="K9334" s="5">
        <v>227.51139499999999</v>
      </c>
      <c r="L9334" s="5">
        <v>186.171942</v>
      </c>
      <c r="M9334" s="5">
        <v>215.05641499999999</v>
      </c>
    </row>
    <row r="9335" spans="1:13" x14ac:dyDescent="0.4">
      <c r="A9335" s="4" t="s">
        <v>16317</v>
      </c>
      <c r="B9335" s="4" t="s">
        <v>16318</v>
      </c>
      <c r="C9335" s="5"/>
      <c r="D9335" s="5"/>
      <c r="E9335" s="5"/>
      <c r="F9335" s="5"/>
      <c r="G9335" s="5"/>
      <c r="H9335" s="5"/>
      <c r="I9335" s="5"/>
      <c r="J9335" s="5"/>
      <c r="K9335" s="5"/>
      <c r="L9335" s="5"/>
      <c r="M9335" s="5"/>
    </row>
    <row r="9336" spans="1:13" x14ac:dyDescent="0.4">
      <c r="A9336" s="4" t="s">
        <v>16319</v>
      </c>
      <c r="B9336" s="4" t="s">
        <v>16320</v>
      </c>
      <c r="C9336" s="5">
        <v>106.413872</v>
      </c>
      <c r="D9336" s="5">
        <v>82.194418999999996</v>
      </c>
      <c r="E9336" s="5">
        <v>120.96288199999999</v>
      </c>
      <c r="F9336" s="5">
        <v>90.350418000000005</v>
      </c>
      <c r="G9336" s="5">
        <v>80.306268000000003</v>
      </c>
      <c r="H9336" s="5">
        <v>106.415813</v>
      </c>
      <c r="I9336" s="5">
        <v>73.445134999999993</v>
      </c>
      <c r="J9336" s="5">
        <v>77.535708</v>
      </c>
      <c r="K9336" s="5">
        <v>106.776732</v>
      </c>
      <c r="L9336" s="5">
        <v>110.973742</v>
      </c>
      <c r="M9336" s="5">
        <v>99.420928000000004</v>
      </c>
    </row>
    <row r="9337" spans="1:13" x14ac:dyDescent="0.4">
      <c r="A9337" s="4" t="s">
        <v>16321</v>
      </c>
      <c r="B9337" s="4" t="s">
        <v>16322</v>
      </c>
      <c r="C9337" s="5">
        <v>4.4306530000000004</v>
      </c>
      <c r="D9337" s="5">
        <v>4.328716</v>
      </c>
      <c r="E9337" s="5">
        <v>4.1174220000000004</v>
      </c>
      <c r="F9337" s="5">
        <v>2.0012279999999998</v>
      </c>
      <c r="G9337" s="5">
        <v>4.7966860000000002</v>
      </c>
      <c r="H9337" s="5">
        <v>5.8543149999999997</v>
      </c>
      <c r="I9337" s="5">
        <v>2.5475490000000001</v>
      </c>
      <c r="J9337" s="5"/>
      <c r="K9337" s="5">
        <v>2.3052199999999998</v>
      </c>
      <c r="L9337" s="5">
        <v>1.362134</v>
      </c>
      <c r="M9337" s="5">
        <v>2.5730599999999999</v>
      </c>
    </row>
    <row r="9338" spans="1:13" x14ac:dyDescent="0.4">
      <c r="A9338" s="4" t="s">
        <v>16323</v>
      </c>
      <c r="B9338" s="4" t="s">
        <v>16324</v>
      </c>
      <c r="C9338" s="5">
        <v>10.576575</v>
      </c>
      <c r="D9338" s="5">
        <v>10.502776000000001</v>
      </c>
      <c r="E9338" s="5">
        <v>12.835072</v>
      </c>
      <c r="F9338" s="5">
        <v>6.7376579999999997</v>
      </c>
      <c r="G9338" s="5">
        <v>7.0283810000000004</v>
      </c>
      <c r="H9338" s="5">
        <v>11.289391999999999</v>
      </c>
      <c r="I9338" s="5">
        <v>12.664460999999999</v>
      </c>
      <c r="J9338" s="5">
        <v>8.4384610000000002</v>
      </c>
      <c r="K9338" s="5">
        <v>10.369319000000001</v>
      </c>
      <c r="L9338" s="5">
        <v>10.179377000000001</v>
      </c>
      <c r="M9338" s="5">
        <v>14.969203</v>
      </c>
    </row>
    <row r="9339" spans="1:13" x14ac:dyDescent="0.4">
      <c r="A9339" s="4" t="s">
        <v>16325</v>
      </c>
      <c r="B9339" s="4" t="s">
        <v>16326</v>
      </c>
      <c r="C9339" s="5">
        <v>19.205573000000001</v>
      </c>
      <c r="D9339" s="5">
        <v>17.066358999999999</v>
      </c>
      <c r="E9339" s="5">
        <v>17.663986999999999</v>
      </c>
      <c r="F9339" s="5">
        <v>13.387109000000001</v>
      </c>
      <c r="G9339" s="5">
        <v>15.060835000000001</v>
      </c>
      <c r="H9339" s="5">
        <v>6.619561</v>
      </c>
      <c r="I9339" s="5">
        <v>15.820455000000001</v>
      </c>
      <c r="J9339" s="5">
        <v>12.269107</v>
      </c>
      <c r="K9339" s="5">
        <v>14.309037999999999</v>
      </c>
      <c r="L9339" s="5">
        <v>23.810051000000001</v>
      </c>
      <c r="M9339" s="5">
        <v>11.865973</v>
      </c>
    </row>
    <row r="9340" spans="1:13" x14ac:dyDescent="0.4">
      <c r="A9340" s="4" t="s">
        <v>16327</v>
      </c>
      <c r="B9340" s="4" t="s">
        <v>16328</v>
      </c>
      <c r="C9340" s="5">
        <v>27.880752999999999</v>
      </c>
      <c r="D9340" s="5">
        <v>31.807933999999999</v>
      </c>
      <c r="E9340" s="5">
        <v>37.448830999999998</v>
      </c>
      <c r="F9340" s="5">
        <v>25.220597000000001</v>
      </c>
      <c r="G9340" s="5">
        <v>22.594943000000001</v>
      </c>
      <c r="H9340" s="5">
        <v>24.794723999999999</v>
      </c>
      <c r="I9340" s="5">
        <v>33.246791000000002</v>
      </c>
      <c r="J9340" s="5">
        <v>32.612630000000003</v>
      </c>
      <c r="K9340" s="5">
        <v>34.037478999999998</v>
      </c>
      <c r="L9340" s="5">
        <v>30.112486000000001</v>
      </c>
      <c r="M9340" s="5">
        <v>36.797499999999999</v>
      </c>
    </row>
    <row r="9341" spans="1:13" x14ac:dyDescent="0.4">
      <c r="A9341" s="4" t="s">
        <v>13439</v>
      </c>
      <c r="B9341" s="4" t="s">
        <v>13440</v>
      </c>
      <c r="C9341" s="5">
        <v>8.6281160000000003</v>
      </c>
      <c r="D9341" s="5">
        <v>9.3023009999999999</v>
      </c>
      <c r="E9341" s="5">
        <v>13.864606999999999</v>
      </c>
      <c r="F9341" s="5">
        <v>9.0523349999999994</v>
      </c>
      <c r="G9341" s="5">
        <v>10.104474</v>
      </c>
      <c r="H9341" s="5">
        <v>4.4691510000000001</v>
      </c>
      <c r="I9341" s="5">
        <v>9.1897160000000007</v>
      </c>
      <c r="J9341" s="5">
        <v>5.973922</v>
      </c>
      <c r="K9341" s="5">
        <v>8.8190919999999995</v>
      </c>
      <c r="L9341" s="5">
        <v>8.9855359999999997</v>
      </c>
      <c r="M9341" s="5">
        <v>5.9565390000000003</v>
      </c>
    </row>
    <row r="9342" spans="1:13" x14ac:dyDescent="0.4">
      <c r="A9342" s="4" t="s">
        <v>16329</v>
      </c>
      <c r="B9342" s="4" t="s">
        <v>16330</v>
      </c>
      <c r="C9342" s="5">
        <v>19.212679000000001</v>
      </c>
      <c r="D9342" s="5">
        <v>19.917636000000002</v>
      </c>
      <c r="E9342" s="5">
        <v>20.741645999999999</v>
      </c>
      <c r="F9342" s="5">
        <v>16.20926</v>
      </c>
      <c r="G9342" s="5">
        <v>15.234197</v>
      </c>
      <c r="H9342" s="5">
        <v>13.829367</v>
      </c>
      <c r="I9342" s="5">
        <v>15.114589</v>
      </c>
      <c r="J9342" s="5">
        <v>11.725483000000001</v>
      </c>
      <c r="K9342" s="5">
        <v>16.828025</v>
      </c>
      <c r="L9342" s="5">
        <v>13.801996000000001</v>
      </c>
      <c r="M9342" s="5">
        <v>14.664697</v>
      </c>
    </row>
    <row r="9343" spans="1:13" x14ac:dyDescent="0.4">
      <c r="A9343" s="4" t="s">
        <v>16331</v>
      </c>
      <c r="B9343" s="4" t="s">
        <v>16332</v>
      </c>
      <c r="C9343" s="5">
        <v>1530.7042220000001</v>
      </c>
      <c r="D9343" s="5">
        <v>1725.2037310000001</v>
      </c>
      <c r="E9343" s="5">
        <v>2118.8408760000002</v>
      </c>
      <c r="F9343" s="5">
        <v>1459.9962869999999</v>
      </c>
      <c r="G9343" s="5">
        <v>1493.9142199999999</v>
      </c>
      <c r="H9343" s="5">
        <v>1852.9675099999999</v>
      </c>
      <c r="I9343" s="5">
        <v>1656.4099570000001</v>
      </c>
      <c r="J9343" s="5">
        <v>1267.8250619999999</v>
      </c>
      <c r="K9343" s="5">
        <v>1749.80423</v>
      </c>
      <c r="L9343" s="5">
        <v>1536.8463369999999</v>
      </c>
      <c r="M9343" s="5">
        <v>1572.220362</v>
      </c>
    </row>
    <row r="9344" spans="1:13" x14ac:dyDescent="0.4">
      <c r="A9344" s="4" t="s">
        <v>16333</v>
      </c>
      <c r="B9344" s="4" t="s">
        <v>16334</v>
      </c>
      <c r="C9344" s="5">
        <v>189.43928299999999</v>
      </c>
      <c r="D9344" s="5">
        <v>217.710702</v>
      </c>
      <c r="E9344" s="5">
        <v>273.93359600000002</v>
      </c>
      <c r="F9344" s="5">
        <v>178.55027699999999</v>
      </c>
      <c r="G9344" s="5">
        <v>164.58256900000001</v>
      </c>
      <c r="H9344" s="5">
        <v>118.747692</v>
      </c>
      <c r="I9344" s="5">
        <v>258.515961</v>
      </c>
      <c r="J9344" s="5">
        <v>188.03809699999999</v>
      </c>
      <c r="K9344" s="5">
        <v>183.300478</v>
      </c>
      <c r="L9344" s="5">
        <v>217.162024</v>
      </c>
      <c r="M9344" s="5">
        <v>155.25018900000001</v>
      </c>
    </row>
    <row r="9345" spans="1:13" x14ac:dyDescent="0.4">
      <c r="A9345" s="4" t="s">
        <v>16335</v>
      </c>
      <c r="B9345" s="4" t="s">
        <v>16336</v>
      </c>
      <c r="C9345" s="5"/>
      <c r="D9345" s="5"/>
      <c r="E9345" s="5"/>
      <c r="F9345" s="5"/>
      <c r="G9345" s="5">
        <v>1.7180299999999999</v>
      </c>
      <c r="H9345" s="5">
        <v>4.5308419999999998</v>
      </c>
      <c r="I9345" s="5">
        <v>3.587043</v>
      </c>
      <c r="J9345" s="5"/>
      <c r="K9345" s="5">
        <v>1.178817</v>
      </c>
      <c r="L9345" s="5"/>
      <c r="M9345" s="5">
        <v>1.9013720000000001</v>
      </c>
    </row>
    <row r="9346" spans="1:13" x14ac:dyDescent="0.4">
      <c r="A9346" s="4" t="s">
        <v>6553</v>
      </c>
      <c r="B9346" s="4" t="s">
        <v>6554</v>
      </c>
      <c r="C9346" s="5">
        <v>60.440204999999999</v>
      </c>
      <c r="D9346" s="5">
        <v>43.957120000000003</v>
      </c>
      <c r="E9346" s="5">
        <v>53.083002</v>
      </c>
      <c r="F9346" s="5">
        <v>51.739221000000001</v>
      </c>
      <c r="G9346" s="5">
        <v>43.618783000000001</v>
      </c>
      <c r="H9346" s="5">
        <v>56.451242000000001</v>
      </c>
      <c r="I9346" s="5">
        <v>64.691012000000001</v>
      </c>
      <c r="J9346" s="5">
        <v>46.840474999999998</v>
      </c>
      <c r="K9346" s="5">
        <v>49.975482</v>
      </c>
      <c r="L9346" s="5">
        <v>62.130927999999997</v>
      </c>
      <c r="M9346" s="5">
        <v>54.658509000000002</v>
      </c>
    </row>
    <row r="9347" spans="1:13" x14ac:dyDescent="0.4">
      <c r="A9347" s="4" t="s">
        <v>16337</v>
      </c>
      <c r="B9347" s="4" t="s">
        <v>16338</v>
      </c>
      <c r="C9347" s="5">
        <v>38.264448999999999</v>
      </c>
      <c r="D9347" s="5">
        <v>31.283104000000002</v>
      </c>
      <c r="E9347" s="5">
        <v>29.782321</v>
      </c>
      <c r="F9347" s="5">
        <v>32.242415000000001</v>
      </c>
      <c r="G9347" s="5">
        <v>24.319700000000001</v>
      </c>
      <c r="H9347" s="5">
        <v>28.792888000000001</v>
      </c>
      <c r="I9347" s="5">
        <v>27.084954</v>
      </c>
      <c r="J9347" s="5">
        <v>23.023098000000001</v>
      </c>
      <c r="K9347" s="5">
        <v>44.172179999999997</v>
      </c>
      <c r="L9347" s="5">
        <v>39.020736999999997</v>
      </c>
      <c r="M9347" s="5">
        <v>49.707861999999999</v>
      </c>
    </row>
    <row r="9348" spans="1:13" x14ac:dyDescent="0.4">
      <c r="A9348" s="4" t="s">
        <v>16339</v>
      </c>
      <c r="B9348" s="4" t="s">
        <v>16340</v>
      </c>
      <c r="C9348" s="5">
        <v>18.454260000000001</v>
      </c>
      <c r="D9348" s="5">
        <v>14.592610000000001</v>
      </c>
      <c r="E9348" s="5">
        <v>17.423293000000001</v>
      </c>
      <c r="F9348" s="5">
        <v>13.861494</v>
      </c>
      <c r="G9348" s="5">
        <v>14.365249</v>
      </c>
      <c r="H9348" s="5">
        <v>18.219911</v>
      </c>
      <c r="I9348" s="5">
        <v>15.776427</v>
      </c>
      <c r="J9348" s="5">
        <v>15.615615</v>
      </c>
      <c r="K9348" s="5">
        <v>17.001866</v>
      </c>
      <c r="L9348" s="5">
        <v>16.000339</v>
      </c>
      <c r="M9348" s="5">
        <v>18.653289999999998</v>
      </c>
    </row>
    <row r="9349" spans="1:13" x14ac:dyDescent="0.4">
      <c r="A9349" s="4" t="s">
        <v>16341</v>
      </c>
      <c r="B9349" s="4" t="s">
        <v>16342</v>
      </c>
      <c r="C9349" s="5">
        <v>38.309438999999998</v>
      </c>
      <c r="D9349" s="5">
        <v>46.521436000000001</v>
      </c>
      <c r="E9349" s="5">
        <v>34.686546999999997</v>
      </c>
      <c r="F9349" s="5">
        <v>30.449332999999999</v>
      </c>
      <c r="G9349" s="5">
        <v>29.787792</v>
      </c>
      <c r="H9349" s="5">
        <v>50.152585999999999</v>
      </c>
      <c r="I9349" s="5">
        <v>40.313831999999998</v>
      </c>
      <c r="J9349" s="5">
        <v>35.815637000000002</v>
      </c>
      <c r="K9349" s="5">
        <v>38.563811999999999</v>
      </c>
      <c r="L9349" s="5">
        <v>42.630760000000002</v>
      </c>
      <c r="M9349" s="5">
        <v>29.047940000000001</v>
      </c>
    </row>
    <row r="9350" spans="1:13" x14ac:dyDescent="0.4">
      <c r="A9350" s="4" t="s">
        <v>16343</v>
      </c>
      <c r="B9350" s="4" t="s">
        <v>16344</v>
      </c>
      <c r="C9350" s="5">
        <v>159.618662</v>
      </c>
      <c r="D9350" s="5">
        <v>137.32370299999999</v>
      </c>
      <c r="E9350" s="5">
        <v>150.84665200000001</v>
      </c>
      <c r="F9350" s="5">
        <v>133.430069</v>
      </c>
      <c r="G9350" s="5">
        <v>116.48443</v>
      </c>
      <c r="H9350" s="5">
        <v>145.686577</v>
      </c>
      <c r="I9350" s="5">
        <v>168.13971599999999</v>
      </c>
      <c r="J9350" s="5">
        <v>128.559584</v>
      </c>
      <c r="K9350" s="5">
        <v>128.10271</v>
      </c>
      <c r="L9350" s="5">
        <v>150.81322599999999</v>
      </c>
      <c r="M9350" s="5">
        <v>119.31437099999999</v>
      </c>
    </row>
    <row r="9351" spans="1:13" x14ac:dyDescent="0.4">
      <c r="A9351" s="4" t="s">
        <v>16345</v>
      </c>
      <c r="B9351" s="4" t="s">
        <v>16346</v>
      </c>
      <c r="C9351" s="5">
        <v>285.006057</v>
      </c>
      <c r="D9351" s="5">
        <v>345.69318500000003</v>
      </c>
      <c r="E9351" s="5">
        <v>517.83038599999998</v>
      </c>
      <c r="F9351" s="5">
        <v>307.46681899999999</v>
      </c>
      <c r="G9351" s="5">
        <v>328.58815900000002</v>
      </c>
      <c r="H9351" s="5">
        <v>138.52811</v>
      </c>
      <c r="I9351" s="5">
        <v>279.77158200000002</v>
      </c>
      <c r="J9351" s="5">
        <v>217.83579399999999</v>
      </c>
      <c r="K9351" s="5">
        <v>319.77992499999999</v>
      </c>
      <c r="L9351" s="5">
        <v>259.14896700000003</v>
      </c>
      <c r="M9351" s="5">
        <v>352.75213600000001</v>
      </c>
    </row>
    <row r="9352" spans="1:13" x14ac:dyDescent="0.4">
      <c r="A9352" s="4" t="s">
        <v>16347</v>
      </c>
      <c r="B9352" s="4" t="s">
        <v>16348</v>
      </c>
      <c r="C9352" s="5">
        <v>205.28417999999999</v>
      </c>
      <c r="D9352" s="5">
        <v>204.897175</v>
      </c>
      <c r="E9352" s="5">
        <v>221.251507</v>
      </c>
      <c r="F9352" s="5">
        <v>176.38082</v>
      </c>
      <c r="G9352" s="5">
        <v>172.956051</v>
      </c>
      <c r="H9352" s="5">
        <v>198.44336300000001</v>
      </c>
      <c r="I9352" s="5">
        <v>212.242851</v>
      </c>
      <c r="J9352" s="5">
        <v>203.39838700000001</v>
      </c>
      <c r="K9352" s="5">
        <v>186.65808799999999</v>
      </c>
      <c r="L9352" s="5">
        <v>194.93429699999999</v>
      </c>
      <c r="M9352" s="5">
        <v>196.70607200000001</v>
      </c>
    </row>
    <row r="9353" spans="1:13" x14ac:dyDescent="0.4">
      <c r="A9353" s="4" t="s">
        <v>16349</v>
      </c>
      <c r="B9353" s="4" t="s">
        <v>16350</v>
      </c>
      <c r="C9353" s="5">
        <v>8.3287169999999993</v>
      </c>
      <c r="D9353" s="5">
        <v>19.403946999999999</v>
      </c>
      <c r="E9353" s="5">
        <v>12.881665999999999</v>
      </c>
      <c r="F9353" s="5">
        <v>15.566715</v>
      </c>
      <c r="G9353" s="5">
        <v>20.183864</v>
      </c>
      <c r="H9353" s="5">
        <v>19.755445000000002</v>
      </c>
      <c r="I9353" s="5">
        <v>47.413471999999999</v>
      </c>
      <c r="J9353" s="5">
        <v>17.951664000000001</v>
      </c>
      <c r="K9353" s="5">
        <v>22.991758000000001</v>
      </c>
      <c r="L9353" s="5">
        <v>24.452529999999999</v>
      </c>
      <c r="M9353" s="5">
        <v>17.474231</v>
      </c>
    </row>
    <row r="9354" spans="1:13" x14ac:dyDescent="0.4">
      <c r="A9354" s="4" t="s">
        <v>16351</v>
      </c>
      <c r="B9354" s="4" t="s">
        <v>16352</v>
      </c>
      <c r="C9354" s="5">
        <v>132.23118299999999</v>
      </c>
      <c r="D9354" s="5">
        <v>159.230312</v>
      </c>
      <c r="E9354" s="5">
        <v>216.10658799999999</v>
      </c>
      <c r="F9354" s="5">
        <v>162.49547100000001</v>
      </c>
      <c r="G9354" s="5">
        <v>129.51275100000001</v>
      </c>
      <c r="H9354" s="5">
        <v>114.923322</v>
      </c>
      <c r="I9354" s="5">
        <v>159.957797</v>
      </c>
      <c r="J9354" s="5">
        <v>131.10169500000001</v>
      </c>
      <c r="K9354" s="5">
        <v>200.77032399999999</v>
      </c>
      <c r="L9354" s="5">
        <v>157.91720100000001</v>
      </c>
      <c r="M9354" s="5">
        <v>239.03726399999999</v>
      </c>
    </row>
    <row r="9355" spans="1:13" x14ac:dyDescent="0.4">
      <c r="A9355" s="4" t="s">
        <v>355</v>
      </c>
      <c r="B9355" s="4" t="s">
        <v>355</v>
      </c>
      <c r="C9355" s="5">
        <v>6.0941359999999998</v>
      </c>
      <c r="D9355" s="5">
        <v>4.1667459999999998</v>
      </c>
      <c r="E9355" s="5">
        <v>6.2052990000000001</v>
      </c>
      <c r="F9355" s="5">
        <v>1.553517</v>
      </c>
      <c r="G9355" s="5">
        <v>3.0129350000000001</v>
      </c>
      <c r="H9355" s="5">
        <v>6.3725959999999997</v>
      </c>
      <c r="I9355" s="5">
        <v>5.385408</v>
      </c>
      <c r="J9355" s="5">
        <v>4.437792</v>
      </c>
      <c r="K9355" s="5">
        <v>5.3923009999999998</v>
      </c>
      <c r="L9355" s="5">
        <v>4.1783489999999999</v>
      </c>
      <c r="M9355" s="5">
        <v>7.215935</v>
      </c>
    </row>
    <row r="9356" spans="1:13" x14ac:dyDescent="0.4">
      <c r="A9356" s="4" t="s">
        <v>16353</v>
      </c>
      <c r="B9356" s="4" t="s">
        <v>16354</v>
      </c>
      <c r="C9356" s="5">
        <v>171.94613899999999</v>
      </c>
      <c r="D9356" s="5">
        <v>146.12514899999999</v>
      </c>
      <c r="E9356" s="5">
        <v>172.59347099999999</v>
      </c>
      <c r="F9356" s="5">
        <v>151.99218500000001</v>
      </c>
      <c r="G9356" s="5">
        <v>156.08152000000001</v>
      </c>
      <c r="H9356" s="5">
        <v>157.79242099999999</v>
      </c>
      <c r="I9356" s="5">
        <v>161.933604</v>
      </c>
      <c r="J9356" s="5">
        <v>121.834616</v>
      </c>
      <c r="K9356" s="5">
        <v>150.483103</v>
      </c>
      <c r="L9356" s="5">
        <v>144.796571</v>
      </c>
      <c r="M9356" s="5">
        <v>175.70328599999999</v>
      </c>
    </row>
    <row r="9357" spans="1:13" x14ac:dyDescent="0.4">
      <c r="A9357" s="4" t="s">
        <v>16355</v>
      </c>
      <c r="B9357" s="4" t="s">
        <v>16356</v>
      </c>
      <c r="C9357" s="5">
        <v>180.642608</v>
      </c>
      <c r="D9357" s="5">
        <v>189.89161300000001</v>
      </c>
      <c r="E9357" s="5">
        <v>177.32511199999999</v>
      </c>
      <c r="F9357" s="5">
        <v>142.889152</v>
      </c>
      <c r="G9357" s="5">
        <v>151.95336</v>
      </c>
      <c r="H9357" s="5">
        <v>176.40167600000001</v>
      </c>
      <c r="I9357" s="5">
        <v>164.35361</v>
      </c>
      <c r="J9357" s="5">
        <v>159.09542200000001</v>
      </c>
      <c r="K9357" s="5">
        <v>160.08647300000001</v>
      </c>
      <c r="L9357" s="5">
        <v>139.64842200000001</v>
      </c>
      <c r="M9357" s="5">
        <v>159.476271</v>
      </c>
    </row>
    <row r="9358" spans="1:13" x14ac:dyDescent="0.4">
      <c r="A9358" s="4" t="s">
        <v>16357</v>
      </c>
      <c r="B9358" s="4" t="s">
        <v>16358</v>
      </c>
      <c r="C9358" s="5">
        <v>21.475200999999998</v>
      </c>
      <c r="D9358" s="5">
        <v>20.478299</v>
      </c>
      <c r="E9358" s="5">
        <v>20.727512999999998</v>
      </c>
      <c r="F9358" s="5">
        <v>13.537589000000001</v>
      </c>
      <c r="G9358" s="5">
        <v>14.992334</v>
      </c>
      <c r="H9358" s="5">
        <v>19.969795999999999</v>
      </c>
      <c r="I9358" s="5">
        <v>19.308353</v>
      </c>
      <c r="J9358" s="5">
        <v>18.562916999999999</v>
      </c>
      <c r="K9358" s="5">
        <v>15.982832999999999</v>
      </c>
      <c r="L9358" s="5">
        <v>17.114908</v>
      </c>
      <c r="M9358" s="5">
        <v>19.461458</v>
      </c>
    </row>
    <row r="9359" spans="1:13" x14ac:dyDescent="0.4">
      <c r="A9359" s="4" t="s">
        <v>16359</v>
      </c>
      <c r="B9359" s="4" t="s">
        <v>16360</v>
      </c>
      <c r="C9359" s="5">
        <v>114.872028</v>
      </c>
      <c r="D9359" s="5">
        <v>122.57495400000001</v>
      </c>
      <c r="E9359" s="5">
        <v>199.26363499999999</v>
      </c>
      <c r="F9359" s="5">
        <v>92.709654999999998</v>
      </c>
      <c r="G9359" s="5">
        <v>117.29395599999999</v>
      </c>
      <c r="H9359" s="5">
        <v>63.338566999999998</v>
      </c>
      <c r="I9359" s="5">
        <v>130.48398900000001</v>
      </c>
      <c r="J9359" s="5">
        <v>81.487977000000001</v>
      </c>
      <c r="K9359" s="5">
        <v>67.082342999999995</v>
      </c>
      <c r="L9359" s="5">
        <v>97.756489999999999</v>
      </c>
      <c r="M9359" s="5">
        <v>53.395909000000003</v>
      </c>
    </row>
    <row r="9360" spans="1:13" x14ac:dyDescent="0.4">
      <c r="A9360" s="4" t="s">
        <v>16361</v>
      </c>
      <c r="B9360" s="4" t="s">
        <v>16362</v>
      </c>
      <c r="C9360" s="5">
        <v>167.862764</v>
      </c>
      <c r="D9360" s="5">
        <v>142.52035799999999</v>
      </c>
      <c r="E9360" s="5">
        <v>183.62546699999999</v>
      </c>
      <c r="F9360" s="5">
        <v>139.90581900000001</v>
      </c>
      <c r="G9360" s="5">
        <v>136.04470599999999</v>
      </c>
      <c r="H9360" s="5">
        <v>182.08212499999999</v>
      </c>
      <c r="I9360" s="5">
        <v>146.97756999999999</v>
      </c>
      <c r="J9360" s="5">
        <v>123.246672</v>
      </c>
      <c r="K9360" s="5">
        <v>127.25494500000001</v>
      </c>
      <c r="L9360" s="5">
        <v>119.52568100000001</v>
      </c>
      <c r="M9360" s="5">
        <v>98.528841</v>
      </c>
    </row>
    <row r="9361" spans="1:13" x14ac:dyDescent="0.4">
      <c r="A9361" s="4" t="s">
        <v>16363</v>
      </c>
      <c r="B9361" s="4" t="s">
        <v>16364</v>
      </c>
      <c r="C9361" s="5"/>
      <c r="D9361" s="5"/>
      <c r="E9361" s="5">
        <v>2.015053</v>
      </c>
      <c r="F9361" s="5"/>
      <c r="G9361" s="5"/>
      <c r="H9361" s="5">
        <v>1.8382339999999999</v>
      </c>
      <c r="I9361" s="5"/>
      <c r="J9361" s="5">
        <v>1.2695479999999999</v>
      </c>
      <c r="K9361" s="5"/>
      <c r="L9361" s="5"/>
      <c r="M9361" s="5">
        <v>2.5698560000000001</v>
      </c>
    </row>
    <row r="9362" spans="1:13" x14ac:dyDescent="0.4">
      <c r="A9362" s="4" t="s">
        <v>16365</v>
      </c>
      <c r="B9362" s="4" t="s">
        <v>16366</v>
      </c>
      <c r="C9362" s="5">
        <v>5.1400540000000001</v>
      </c>
      <c r="D9362" s="5">
        <v>6.6307640000000001</v>
      </c>
      <c r="E9362" s="5">
        <v>5.4698029999999997</v>
      </c>
      <c r="F9362" s="5">
        <v>4.8858949999999997</v>
      </c>
      <c r="G9362" s="5">
        <v>5.6429929999999997</v>
      </c>
      <c r="H9362" s="5">
        <v>5.1402659999999996</v>
      </c>
      <c r="I9362" s="5">
        <v>5.6419280000000001</v>
      </c>
      <c r="J9362" s="5">
        <v>4.7614879999999999</v>
      </c>
      <c r="K9362" s="5">
        <v>3.900067</v>
      </c>
      <c r="L9362" s="5">
        <v>7.7907219999999997</v>
      </c>
      <c r="M9362" s="5">
        <v>3.3778980000000001</v>
      </c>
    </row>
    <row r="9363" spans="1:13" x14ac:dyDescent="0.4">
      <c r="A9363" s="4" t="s">
        <v>16367</v>
      </c>
      <c r="B9363" s="4" t="s">
        <v>16368</v>
      </c>
      <c r="C9363" s="5"/>
      <c r="D9363" s="5"/>
      <c r="E9363" s="5"/>
      <c r="F9363" s="5"/>
      <c r="G9363" s="5"/>
      <c r="H9363" s="5"/>
      <c r="I9363" s="5"/>
      <c r="J9363" s="5"/>
      <c r="K9363" s="5"/>
      <c r="L9363" s="5">
        <v>2.0251049999999999</v>
      </c>
      <c r="M9363" s="5"/>
    </row>
    <row r="9364" spans="1:13" x14ac:dyDescent="0.4">
      <c r="A9364" s="4" t="s">
        <v>16369</v>
      </c>
      <c r="B9364" s="4" t="s">
        <v>16370</v>
      </c>
      <c r="C9364" s="5">
        <v>53.448677000000004</v>
      </c>
      <c r="D9364" s="5">
        <v>64.124019000000004</v>
      </c>
      <c r="E9364" s="5">
        <v>85.481881000000001</v>
      </c>
      <c r="F9364" s="5">
        <v>65.796736999999993</v>
      </c>
      <c r="G9364" s="5">
        <v>58.922499999999999</v>
      </c>
      <c r="H9364" s="5">
        <v>44.260426000000002</v>
      </c>
      <c r="I9364" s="5">
        <v>65.188818999999995</v>
      </c>
      <c r="J9364" s="5">
        <v>52.070421000000003</v>
      </c>
      <c r="K9364" s="5">
        <v>61.260249999999999</v>
      </c>
      <c r="L9364" s="5">
        <v>66.317048</v>
      </c>
      <c r="M9364" s="5">
        <v>66.287795000000003</v>
      </c>
    </row>
    <row r="9365" spans="1:13" x14ac:dyDescent="0.4">
      <c r="A9365" s="4" t="s">
        <v>16371</v>
      </c>
      <c r="B9365" s="4" t="s">
        <v>16372</v>
      </c>
      <c r="C9365" s="5">
        <v>24.239153000000002</v>
      </c>
      <c r="D9365" s="5">
        <v>24.341698999999998</v>
      </c>
      <c r="E9365" s="5">
        <v>24.795943000000001</v>
      </c>
      <c r="F9365" s="5">
        <v>24.211649000000001</v>
      </c>
      <c r="G9365" s="5">
        <v>18.457787</v>
      </c>
      <c r="H9365" s="5">
        <v>30.346831999999999</v>
      </c>
      <c r="I9365" s="5">
        <v>23.56607</v>
      </c>
      <c r="J9365" s="5">
        <v>23.175854000000001</v>
      </c>
      <c r="K9365" s="5">
        <v>24.023130999999999</v>
      </c>
      <c r="L9365" s="5">
        <v>25.500184999999998</v>
      </c>
      <c r="M9365" s="5">
        <v>40.261001</v>
      </c>
    </row>
    <row r="9366" spans="1:13" x14ac:dyDescent="0.4">
      <c r="A9366" s="4" t="s">
        <v>16373</v>
      </c>
      <c r="B9366" s="4" t="s">
        <v>16374</v>
      </c>
      <c r="C9366" s="5">
        <v>14.852474000000001</v>
      </c>
      <c r="D9366" s="5">
        <v>14.510655</v>
      </c>
      <c r="E9366" s="5">
        <v>16.867495000000002</v>
      </c>
      <c r="F9366" s="5">
        <v>14.227551</v>
      </c>
      <c r="G9366" s="5">
        <v>13.515143</v>
      </c>
      <c r="H9366" s="5">
        <v>8.0997830000000004</v>
      </c>
      <c r="I9366" s="5">
        <v>11.364383</v>
      </c>
      <c r="J9366" s="5">
        <v>8.60093</v>
      </c>
      <c r="K9366" s="5">
        <v>10.385263999999999</v>
      </c>
      <c r="L9366" s="5">
        <v>14.859328</v>
      </c>
      <c r="M9366" s="5">
        <v>7.8773799999999996</v>
      </c>
    </row>
    <row r="9367" spans="1:13" x14ac:dyDescent="0.4">
      <c r="A9367" s="4" t="s">
        <v>16375</v>
      </c>
      <c r="B9367" s="4" t="s">
        <v>16376</v>
      </c>
      <c r="C9367" s="5">
        <v>46.940083000000001</v>
      </c>
      <c r="D9367" s="5">
        <v>76.030690000000007</v>
      </c>
      <c r="E9367" s="5">
        <v>70.579297999999994</v>
      </c>
      <c r="F9367" s="5">
        <v>61.193040000000003</v>
      </c>
      <c r="G9367" s="5">
        <v>17.107105000000001</v>
      </c>
      <c r="H9367" s="5">
        <v>18.879805999999999</v>
      </c>
      <c r="I9367" s="5">
        <v>17.962042</v>
      </c>
      <c r="J9367" s="5">
        <v>52.792079999999999</v>
      </c>
      <c r="K9367" s="5">
        <v>27.72626</v>
      </c>
      <c r="L9367" s="5">
        <v>16.754721</v>
      </c>
      <c r="M9367" s="5">
        <v>36.349918000000002</v>
      </c>
    </row>
    <row r="9368" spans="1:13" x14ac:dyDescent="0.4">
      <c r="A9368" s="4" t="s">
        <v>16377</v>
      </c>
      <c r="B9368" s="4" t="s">
        <v>16378</v>
      </c>
      <c r="C9368" s="5">
        <v>39.770892000000003</v>
      </c>
      <c r="D9368" s="5">
        <v>38.946849</v>
      </c>
      <c r="E9368" s="5">
        <v>37.599271999999999</v>
      </c>
      <c r="F9368" s="5">
        <v>30.182782</v>
      </c>
      <c r="G9368" s="5">
        <v>28.146163999999999</v>
      </c>
      <c r="H9368" s="5">
        <v>44.161194000000002</v>
      </c>
      <c r="I9368" s="5">
        <v>38.451290999999998</v>
      </c>
      <c r="J9368" s="5">
        <v>41.216619999999999</v>
      </c>
      <c r="K9368" s="5">
        <v>48.463188000000002</v>
      </c>
      <c r="L9368" s="5">
        <v>40.037945999999998</v>
      </c>
      <c r="M9368" s="5">
        <v>58.706701000000002</v>
      </c>
    </row>
    <row r="9369" spans="1:13" x14ac:dyDescent="0.4">
      <c r="A9369" s="4" t="s">
        <v>16379</v>
      </c>
      <c r="B9369" s="4" t="s">
        <v>16380</v>
      </c>
      <c r="C9369" s="5">
        <v>38.746474999999997</v>
      </c>
      <c r="D9369" s="5">
        <v>50.348987999999999</v>
      </c>
      <c r="E9369" s="5">
        <v>40.993205000000003</v>
      </c>
      <c r="F9369" s="5">
        <v>36.189480000000003</v>
      </c>
      <c r="G9369" s="5">
        <v>38.612679</v>
      </c>
      <c r="H9369" s="5">
        <v>24.093806000000001</v>
      </c>
      <c r="I9369" s="5">
        <v>43.710988999999998</v>
      </c>
      <c r="J9369" s="5">
        <v>33.462093000000003</v>
      </c>
      <c r="K9369" s="5">
        <v>39.404110000000003</v>
      </c>
      <c r="L9369" s="5">
        <v>44.332808999999997</v>
      </c>
      <c r="M9369" s="5">
        <v>37.392560000000003</v>
      </c>
    </row>
    <row r="9370" spans="1:13" x14ac:dyDescent="0.4">
      <c r="A9370" s="4" t="s">
        <v>16381</v>
      </c>
      <c r="B9370" s="4" t="s">
        <v>16382</v>
      </c>
      <c r="C9370" s="5">
        <v>322.35464899999999</v>
      </c>
      <c r="D9370" s="5">
        <v>380.42997300000002</v>
      </c>
      <c r="E9370" s="5">
        <v>418.82968699999998</v>
      </c>
      <c r="F9370" s="5">
        <v>305.99370399999998</v>
      </c>
      <c r="G9370" s="5">
        <v>292.69243999999998</v>
      </c>
      <c r="H9370" s="5">
        <v>193.656847</v>
      </c>
      <c r="I9370" s="5">
        <v>302.24846100000002</v>
      </c>
      <c r="J9370" s="5">
        <v>265.311286</v>
      </c>
      <c r="K9370" s="5">
        <v>356.85076600000002</v>
      </c>
      <c r="L9370" s="5">
        <v>352.90138999999999</v>
      </c>
      <c r="M9370" s="5">
        <v>361.62771600000002</v>
      </c>
    </row>
    <row r="9371" spans="1:13" x14ac:dyDescent="0.4">
      <c r="A9371" s="4" t="s">
        <v>16383</v>
      </c>
      <c r="B9371" s="4" t="s">
        <v>16384</v>
      </c>
      <c r="C9371" s="5">
        <v>5922.9114159999999</v>
      </c>
      <c r="D9371" s="5">
        <v>7012.7838149999998</v>
      </c>
      <c r="E9371" s="5">
        <v>8366.5525610000004</v>
      </c>
      <c r="F9371" s="5">
        <v>6180.0611280000003</v>
      </c>
      <c r="G9371" s="5">
        <v>4994.1623470000004</v>
      </c>
      <c r="H9371" s="5">
        <v>3076.4912709999999</v>
      </c>
      <c r="I9371" s="5">
        <v>4152.5069679999997</v>
      </c>
      <c r="J9371" s="5">
        <v>4154.6729539999997</v>
      </c>
      <c r="K9371" s="5">
        <v>6819.9217040000003</v>
      </c>
      <c r="L9371" s="5">
        <v>4619.164299</v>
      </c>
      <c r="M9371" s="5">
        <v>6496.1804529999999</v>
      </c>
    </row>
    <row r="9372" spans="1:13" x14ac:dyDescent="0.4">
      <c r="A9372" s="4" t="s">
        <v>16385</v>
      </c>
      <c r="B9372" s="4" t="s">
        <v>16386</v>
      </c>
      <c r="C9372" s="5">
        <v>3700.5527109999998</v>
      </c>
      <c r="D9372" s="5">
        <v>4038.559851</v>
      </c>
      <c r="E9372" s="5">
        <v>5411.0983809999998</v>
      </c>
      <c r="F9372" s="5">
        <v>3733.7457380000001</v>
      </c>
      <c r="G9372" s="5">
        <v>3179.6825840000001</v>
      </c>
      <c r="H9372" s="5">
        <v>2610.034103</v>
      </c>
      <c r="I9372" s="5">
        <v>3090.207277</v>
      </c>
      <c r="J9372" s="5">
        <v>2675.6466380000002</v>
      </c>
      <c r="K9372" s="5">
        <v>4361.2149079999999</v>
      </c>
      <c r="L9372" s="5">
        <v>3075.2689879999998</v>
      </c>
      <c r="M9372" s="5">
        <v>4418.828125</v>
      </c>
    </row>
    <row r="9373" spans="1:13" x14ac:dyDescent="0.4">
      <c r="A9373" s="4" t="s">
        <v>16387</v>
      </c>
      <c r="B9373" s="4" t="s">
        <v>16388</v>
      </c>
      <c r="C9373" s="5">
        <v>27.630825000000002</v>
      </c>
      <c r="D9373" s="5">
        <v>28.738541000000001</v>
      </c>
      <c r="E9373" s="5">
        <v>29.986737000000002</v>
      </c>
      <c r="F9373" s="5">
        <v>24.149480000000001</v>
      </c>
      <c r="G9373" s="5">
        <v>22.586352000000002</v>
      </c>
      <c r="H9373" s="5">
        <v>19.213305999999999</v>
      </c>
      <c r="I9373" s="5">
        <v>26.642247000000001</v>
      </c>
      <c r="J9373" s="5">
        <v>25.859634</v>
      </c>
      <c r="K9373" s="5">
        <v>25.531310999999999</v>
      </c>
      <c r="L9373" s="5">
        <v>33.082492000000002</v>
      </c>
      <c r="M9373" s="5">
        <v>29.345344000000001</v>
      </c>
    </row>
    <row r="9374" spans="1:13" x14ac:dyDescent="0.4">
      <c r="A9374" s="4" t="s">
        <v>16389</v>
      </c>
      <c r="B9374" s="4" t="s">
        <v>16390</v>
      </c>
      <c r="C9374" s="5">
        <v>10.711587</v>
      </c>
      <c r="D9374" s="5">
        <v>9.2398059999999997</v>
      </c>
      <c r="E9374" s="5">
        <v>9.351426</v>
      </c>
      <c r="F9374" s="5">
        <v>8.2119619999999998</v>
      </c>
      <c r="G9374" s="5">
        <v>7.0580439999999998</v>
      </c>
      <c r="H9374" s="5">
        <v>6.2802350000000002</v>
      </c>
      <c r="I9374" s="5">
        <v>10.671301</v>
      </c>
      <c r="J9374" s="5">
        <v>8.6341239999999999</v>
      </c>
      <c r="K9374" s="5">
        <v>9.1351569999999995</v>
      </c>
      <c r="L9374" s="5">
        <v>12.403592</v>
      </c>
      <c r="M9374" s="5">
        <v>7.2125409999999999</v>
      </c>
    </row>
    <row r="9375" spans="1:13" x14ac:dyDescent="0.4">
      <c r="A9375" s="4" t="s">
        <v>4846</v>
      </c>
      <c r="B9375" s="4" t="s">
        <v>4847</v>
      </c>
      <c r="C9375" s="5">
        <v>20.314340000000001</v>
      </c>
      <c r="D9375" s="5">
        <v>20.676940999999999</v>
      </c>
      <c r="E9375" s="5">
        <v>23.468371999999999</v>
      </c>
      <c r="F9375" s="5">
        <v>23.356107999999999</v>
      </c>
      <c r="G9375" s="5">
        <v>23.031483999999999</v>
      </c>
      <c r="H9375" s="5">
        <v>13.849602000000001</v>
      </c>
      <c r="I9375" s="5">
        <v>15.330776999999999</v>
      </c>
      <c r="J9375" s="5">
        <v>12.829998</v>
      </c>
      <c r="K9375" s="5">
        <v>16.659447</v>
      </c>
      <c r="L9375" s="5">
        <v>20.532104</v>
      </c>
      <c r="M9375" s="5">
        <v>14.30782</v>
      </c>
    </row>
    <row r="9376" spans="1:13" x14ac:dyDescent="0.4">
      <c r="A9376" s="4" t="s">
        <v>16391</v>
      </c>
      <c r="B9376" s="4" t="s">
        <v>16392</v>
      </c>
      <c r="C9376" s="5">
        <v>595.71357899999998</v>
      </c>
      <c r="D9376" s="5">
        <v>439.48818</v>
      </c>
      <c r="E9376" s="5">
        <v>390.24813899999998</v>
      </c>
      <c r="F9376" s="5">
        <v>600.76934200000005</v>
      </c>
      <c r="G9376" s="5">
        <v>483.03015799999997</v>
      </c>
      <c r="H9376" s="5">
        <v>334.93683099999998</v>
      </c>
      <c r="I9376" s="5">
        <v>486.07960500000002</v>
      </c>
      <c r="J9376" s="5">
        <v>482.428676</v>
      </c>
      <c r="K9376" s="5">
        <v>392.04184400000003</v>
      </c>
      <c r="L9376" s="5">
        <v>648.67407000000003</v>
      </c>
      <c r="M9376" s="5">
        <v>411.29186600000003</v>
      </c>
    </row>
    <row r="9377" spans="1:13" x14ac:dyDescent="0.4">
      <c r="A9377" s="4" t="s">
        <v>16393</v>
      </c>
      <c r="B9377" s="4" t="s">
        <v>16394</v>
      </c>
      <c r="C9377" s="5">
        <v>147.258129</v>
      </c>
      <c r="D9377" s="5">
        <v>195.287318</v>
      </c>
      <c r="E9377" s="5">
        <v>156.17045899999999</v>
      </c>
      <c r="F9377" s="5">
        <v>157.45801</v>
      </c>
      <c r="G9377" s="5">
        <v>130.849287</v>
      </c>
      <c r="H9377" s="5">
        <v>130.930477</v>
      </c>
      <c r="I9377" s="5">
        <v>169.080341</v>
      </c>
      <c r="J9377" s="5">
        <v>121.288146</v>
      </c>
      <c r="K9377" s="5">
        <v>140.73169999999999</v>
      </c>
      <c r="L9377" s="5">
        <v>138.624695</v>
      </c>
      <c r="M9377" s="5">
        <v>146.16692800000001</v>
      </c>
    </row>
    <row r="9378" spans="1:13" x14ac:dyDescent="0.4">
      <c r="A9378" s="4" t="s">
        <v>8632</v>
      </c>
      <c r="B9378" s="4" t="s">
        <v>8633</v>
      </c>
      <c r="C9378" s="5">
        <v>102.575418</v>
      </c>
      <c r="D9378" s="5">
        <v>120.714635</v>
      </c>
      <c r="E9378" s="5">
        <v>124.07948399999999</v>
      </c>
      <c r="F9378" s="5">
        <v>98.055679999999995</v>
      </c>
      <c r="G9378" s="5">
        <v>109.029312</v>
      </c>
      <c r="H9378" s="5">
        <v>85.075305999999998</v>
      </c>
      <c r="I9378" s="5">
        <v>108.03516500000001</v>
      </c>
      <c r="J9378" s="5">
        <v>93.965062000000003</v>
      </c>
      <c r="K9378" s="5">
        <v>101.23123</v>
      </c>
      <c r="L9378" s="5">
        <v>101.671244</v>
      </c>
      <c r="M9378" s="5">
        <v>81.122076000000007</v>
      </c>
    </row>
    <row r="9379" spans="1:13" x14ac:dyDescent="0.4">
      <c r="A9379" s="4" t="s">
        <v>16395</v>
      </c>
      <c r="B9379" s="4" t="s">
        <v>16396</v>
      </c>
      <c r="C9379" s="5">
        <v>3.5563669999999998</v>
      </c>
      <c r="D9379" s="5">
        <v>4.328436</v>
      </c>
      <c r="E9379" s="5">
        <v>3.8481920000000001</v>
      </c>
      <c r="F9379" s="5">
        <v>7.3536679999999999</v>
      </c>
      <c r="G9379" s="5">
        <v>5.3307310000000001</v>
      </c>
      <c r="H9379" s="5">
        <v>2.4218289999999998</v>
      </c>
      <c r="I9379" s="5">
        <v>3.866679</v>
      </c>
      <c r="J9379" s="5">
        <v>3.9617979999999999</v>
      </c>
      <c r="K9379" s="5">
        <v>2.1342050000000001</v>
      </c>
      <c r="L9379" s="5">
        <v>4.185676</v>
      </c>
      <c r="M9379" s="5">
        <v>7.6567299999999996</v>
      </c>
    </row>
    <row r="9380" spans="1:13" x14ac:dyDescent="0.4">
      <c r="A9380" s="4" t="s">
        <v>16397</v>
      </c>
      <c r="B9380" s="4" t="s">
        <v>16398</v>
      </c>
      <c r="C9380" s="5">
        <v>149.25420099999999</v>
      </c>
      <c r="D9380" s="5">
        <v>231.129503</v>
      </c>
      <c r="E9380" s="5">
        <v>97.105592999999999</v>
      </c>
      <c r="F9380" s="5">
        <v>174.32034400000001</v>
      </c>
      <c r="G9380" s="5">
        <v>199.939212</v>
      </c>
      <c r="H9380" s="5">
        <v>163.55841699999999</v>
      </c>
      <c r="I9380" s="5">
        <v>160.71629999999999</v>
      </c>
      <c r="J9380" s="5">
        <v>121.443749</v>
      </c>
      <c r="K9380" s="5">
        <v>152.22438399999999</v>
      </c>
      <c r="L9380" s="5">
        <v>215.694818</v>
      </c>
      <c r="M9380" s="5">
        <v>106.78206400000001</v>
      </c>
    </row>
    <row r="9381" spans="1:13" x14ac:dyDescent="0.4">
      <c r="A9381" s="4" t="s">
        <v>16399</v>
      </c>
      <c r="B9381" s="4" t="s">
        <v>16400</v>
      </c>
      <c r="C9381" s="5">
        <v>1.559345</v>
      </c>
      <c r="D9381" s="5">
        <v>1.6927319999999999</v>
      </c>
      <c r="E9381" s="5">
        <v>1.2939609999999999</v>
      </c>
      <c r="F9381" s="5"/>
      <c r="G9381" s="5"/>
      <c r="H9381" s="5">
        <v>1.650264</v>
      </c>
      <c r="I9381" s="5"/>
      <c r="J9381" s="5"/>
      <c r="K9381" s="5">
        <v>2.2236980000000002</v>
      </c>
      <c r="L9381" s="5">
        <v>2.1718609999999998</v>
      </c>
      <c r="M9381" s="5">
        <v>2.0519280000000002</v>
      </c>
    </row>
    <row r="9382" spans="1:13" x14ac:dyDescent="0.4">
      <c r="A9382" s="4" t="s">
        <v>16401</v>
      </c>
      <c r="B9382" s="4" t="s">
        <v>16402</v>
      </c>
      <c r="C9382" s="5"/>
      <c r="D9382" s="5">
        <v>2.4873120000000002</v>
      </c>
      <c r="E9382" s="5">
        <v>1.5127809999999999</v>
      </c>
      <c r="F9382" s="5"/>
      <c r="G9382" s="5"/>
      <c r="H9382" s="5"/>
      <c r="I9382" s="5"/>
      <c r="J9382" s="5"/>
      <c r="K9382" s="5"/>
      <c r="L9382" s="5"/>
      <c r="M9382" s="5"/>
    </row>
    <row r="9383" spans="1:13" x14ac:dyDescent="0.4">
      <c r="A9383" s="4" t="s">
        <v>16403</v>
      </c>
      <c r="B9383" s="4" t="s">
        <v>16404</v>
      </c>
      <c r="C9383" s="5">
        <v>1144.2698989999999</v>
      </c>
      <c r="D9383" s="5">
        <v>1061.601146</v>
      </c>
      <c r="E9383" s="5">
        <v>1738.8351749999999</v>
      </c>
      <c r="F9383" s="5">
        <v>1071.000988</v>
      </c>
      <c r="G9383" s="5">
        <v>1023.998639</v>
      </c>
      <c r="H9383" s="5">
        <v>808.54668700000002</v>
      </c>
      <c r="I9383" s="5">
        <v>867.60990800000002</v>
      </c>
      <c r="J9383" s="5">
        <v>711.29939999999999</v>
      </c>
      <c r="K9383" s="5">
        <v>1230.6450749999999</v>
      </c>
      <c r="L9383" s="5">
        <v>1051.8301059999999</v>
      </c>
      <c r="M9383" s="5">
        <v>1121.6294740000001</v>
      </c>
    </row>
    <row r="9384" spans="1:13" x14ac:dyDescent="0.4">
      <c r="A9384" s="4" t="s">
        <v>16405</v>
      </c>
      <c r="B9384" s="4" t="s">
        <v>16406</v>
      </c>
      <c r="C9384" s="5">
        <v>1455.305065</v>
      </c>
      <c r="D9384" s="5">
        <v>2424.3499900000002</v>
      </c>
      <c r="E9384" s="5">
        <v>2869.5207270000001</v>
      </c>
      <c r="F9384" s="5">
        <v>1659.6670280000001</v>
      </c>
      <c r="G9384" s="5">
        <v>1399.9935499999999</v>
      </c>
      <c r="H9384" s="5">
        <v>1060.2172619999999</v>
      </c>
      <c r="I9384" s="5">
        <v>1869.130979</v>
      </c>
      <c r="J9384" s="5">
        <v>1482.4003680000001</v>
      </c>
      <c r="K9384" s="5">
        <v>2963.7807630000002</v>
      </c>
      <c r="L9384" s="5">
        <v>1950.083112</v>
      </c>
      <c r="M9384" s="5">
        <v>1926.360872</v>
      </c>
    </row>
    <row r="9385" spans="1:13" x14ac:dyDescent="0.4">
      <c r="A9385" s="4" t="s">
        <v>16407</v>
      </c>
      <c r="B9385" s="4" t="s">
        <v>16408</v>
      </c>
      <c r="C9385" s="5">
        <v>8.2614590000000003</v>
      </c>
      <c r="D9385" s="5">
        <v>9.2939679999999996</v>
      </c>
      <c r="E9385" s="5">
        <v>10.409947000000001</v>
      </c>
      <c r="F9385" s="5">
        <v>8.9413920000000005</v>
      </c>
      <c r="G9385" s="5">
        <v>7.628692</v>
      </c>
      <c r="H9385" s="5">
        <v>7.5407719999999996</v>
      </c>
      <c r="I9385" s="5">
        <v>7.3672500000000003</v>
      </c>
      <c r="J9385" s="5">
        <v>8.9045129999999997</v>
      </c>
      <c r="K9385" s="5">
        <v>7.4954359999999998</v>
      </c>
      <c r="L9385" s="5">
        <v>7.5822669999999999</v>
      </c>
      <c r="M9385" s="5">
        <v>13.408569999999999</v>
      </c>
    </row>
    <row r="9386" spans="1:13" x14ac:dyDescent="0.4">
      <c r="A9386" s="4" t="s">
        <v>16409</v>
      </c>
      <c r="B9386" s="4" t="s">
        <v>16410</v>
      </c>
      <c r="C9386" s="5">
        <v>4.2709890000000001</v>
      </c>
      <c r="D9386" s="5">
        <v>7.4789469999999998</v>
      </c>
      <c r="E9386" s="5">
        <v>7.2421249999999997</v>
      </c>
      <c r="F9386" s="5">
        <v>8.1099099999999993</v>
      </c>
      <c r="G9386" s="5">
        <v>4.918736</v>
      </c>
      <c r="H9386" s="5">
        <v>2.3687200000000002</v>
      </c>
      <c r="I9386" s="5">
        <v>3.917961</v>
      </c>
      <c r="J9386" s="5">
        <v>3.3919790000000001</v>
      </c>
      <c r="K9386" s="5">
        <v>3.4738060000000002</v>
      </c>
      <c r="L9386" s="5">
        <v>2.3195899999999998</v>
      </c>
      <c r="M9386" s="5">
        <v>5.004791</v>
      </c>
    </row>
    <row r="9387" spans="1:13" x14ac:dyDescent="0.4">
      <c r="A9387" s="4" t="s">
        <v>16411</v>
      </c>
      <c r="B9387" s="4" t="s">
        <v>16412</v>
      </c>
      <c r="C9387" s="5">
        <v>1.787458</v>
      </c>
      <c r="D9387" s="5"/>
      <c r="E9387" s="5"/>
      <c r="F9387" s="5"/>
      <c r="G9387" s="5"/>
      <c r="H9387" s="5"/>
      <c r="I9387" s="5"/>
      <c r="J9387" s="5"/>
      <c r="K9387" s="5"/>
      <c r="L9387" s="5"/>
      <c r="M9387" s="5"/>
    </row>
    <row r="9388" spans="1:13" x14ac:dyDescent="0.4">
      <c r="A9388" s="4" t="s">
        <v>16413</v>
      </c>
      <c r="B9388" s="4" t="s">
        <v>16414</v>
      </c>
      <c r="C9388" s="5">
        <v>46.735669000000001</v>
      </c>
      <c r="D9388" s="5">
        <v>72.428972000000002</v>
      </c>
      <c r="E9388" s="5">
        <v>74.339196000000001</v>
      </c>
      <c r="F9388" s="5">
        <v>55.798620999999997</v>
      </c>
      <c r="G9388" s="5">
        <v>62.043216000000001</v>
      </c>
      <c r="H9388" s="5">
        <v>35.890157000000002</v>
      </c>
      <c r="I9388" s="5">
        <v>51.298952999999997</v>
      </c>
      <c r="J9388" s="5">
        <v>43.961162999999999</v>
      </c>
      <c r="K9388" s="5">
        <v>58.163539</v>
      </c>
      <c r="L9388" s="5">
        <v>72.332213999999993</v>
      </c>
      <c r="M9388" s="5">
        <v>51.331299000000001</v>
      </c>
    </row>
    <row r="9389" spans="1:13" x14ac:dyDescent="0.4">
      <c r="A9389" s="4" t="s">
        <v>16415</v>
      </c>
      <c r="B9389" s="4" t="s">
        <v>16416</v>
      </c>
      <c r="C9389" s="5">
        <v>7.9217919999999999</v>
      </c>
      <c r="D9389" s="5">
        <v>6.9099640000000004</v>
      </c>
      <c r="E9389" s="5">
        <v>8.6987120000000004</v>
      </c>
      <c r="F9389" s="5">
        <v>8.2029669999999992</v>
      </c>
      <c r="G9389" s="5">
        <v>21.944313000000001</v>
      </c>
      <c r="H9389" s="5">
        <v>12.294066000000001</v>
      </c>
      <c r="I9389" s="5">
        <v>17.545407000000001</v>
      </c>
      <c r="J9389" s="5">
        <v>13.611504</v>
      </c>
      <c r="K9389" s="5">
        <v>6.5374749999999997</v>
      </c>
      <c r="L9389" s="5">
        <v>26.280035999999999</v>
      </c>
      <c r="M9389" s="5">
        <v>7.513401</v>
      </c>
    </row>
    <row r="9390" spans="1:13" x14ac:dyDescent="0.4">
      <c r="A9390" s="4" t="s">
        <v>16417</v>
      </c>
      <c r="B9390" s="4" t="s">
        <v>16418</v>
      </c>
      <c r="C9390" s="5">
        <v>9.7141610000000007</v>
      </c>
      <c r="D9390" s="5">
        <v>12.976789</v>
      </c>
      <c r="E9390" s="5">
        <v>15.583133</v>
      </c>
      <c r="F9390" s="5">
        <v>9.1454970000000007</v>
      </c>
      <c r="G9390" s="5">
        <v>10.828404000000001</v>
      </c>
      <c r="H9390" s="5">
        <v>8.327731</v>
      </c>
      <c r="I9390" s="5">
        <v>12.368456999999999</v>
      </c>
      <c r="J9390" s="5">
        <v>10.604257</v>
      </c>
      <c r="K9390" s="5">
        <v>10.203314000000001</v>
      </c>
      <c r="L9390" s="5">
        <v>9.6323120000000007</v>
      </c>
      <c r="M9390" s="5">
        <v>6.5582599999999998</v>
      </c>
    </row>
    <row r="9391" spans="1:13" x14ac:dyDescent="0.4">
      <c r="A9391" s="4" t="s">
        <v>16419</v>
      </c>
      <c r="B9391" s="4" t="s">
        <v>16420</v>
      </c>
      <c r="C9391" s="5">
        <v>60.720413000000001</v>
      </c>
      <c r="D9391" s="5">
        <v>68.899507</v>
      </c>
      <c r="E9391" s="5">
        <v>73.011893999999998</v>
      </c>
      <c r="F9391" s="5">
        <v>66.650146000000007</v>
      </c>
      <c r="G9391" s="5">
        <v>75.093179000000006</v>
      </c>
      <c r="H9391" s="5">
        <v>72.770183000000003</v>
      </c>
      <c r="I9391" s="5">
        <v>84.811212999999995</v>
      </c>
      <c r="J9391" s="5">
        <v>65.978104000000002</v>
      </c>
      <c r="K9391" s="5">
        <v>80.812920000000005</v>
      </c>
      <c r="L9391" s="5">
        <v>74.187538000000004</v>
      </c>
      <c r="M9391" s="5">
        <v>91.384584000000004</v>
      </c>
    </row>
    <row r="9392" spans="1:13" x14ac:dyDescent="0.4">
      <c r="A9392" s="4" t="s">
        <v>13425</v>
      </c>
      <c r="B9392" s="4" t="s">
        <v>13426</v>
      </c>
      <c r="C9392" s="5">
        <v>26.898942999999999</v>
      </c>
      <c r="D9392" s="5">
        <v>26.417591000000002</v>
      </c>
      <c r="E9392" s="5">
        <v>38.629077000000002</v>
      </c>
      <c r="F9392" s="5">
        <v>31.335622999999998</v>
      </c>
      <c r="G9392" s="5">
        <v>28.109228999999999</v>
      </c>
      <c r="H9392" s="5">
        <v>22.338353999999999</v>
      </c>
      <c r="I9392" s="5">
        <v>34.558186999999997</v>
      </c>
      <c r="J9392" s="5">
        <v>24.473317000000002</v>
      </c>
      <c r="K9392" s="5">
        <v>29.510639999999999</v>
      </c>
      <c r="L9392" s="5">
        <v>35.523977000000002</v>
      </c>
      <c r="M9392" s="5">
        <v>18.712826</v>
      </c>
    </row>
    <row r="9393" spans="1:13" x14ac:dyDescent="0.4">
      <c r="A9393" s="4" t="s">
        <v>16421</v>
      </c>
      <c r="B9393" s="4" t="s">
        <v>16422</v>
      </c>
      <c r="C9393" s="5"/>
      <c r="D9393" s="5"/>
      <c r="E9393" s="5">
        <v>1.6778040000000001</v>
      </c>
      <c r="F9393" s="5"/>
      <c r="G9393" s="5"/>
      <c r="H9393" s="5"/>
      <c r="I9393" s="5">
        <v>1.3442460000000001</v>
      </c>
      <c r="J9393" s="5"/>
      <c r="K9393" s="5"/>
      <c r="L9393" s="5"/>
      <c r="M9393" s="5"/>
    </row>
    <row r="9394" spans="1:13" x14ac:dyDescent="0.4">
      <c r="A9394" s="4" t="s">
        <v>16423</v>
      </c>
      <c r="B9394" s="4" t="s">
        <v>16424</v>
      </c>
      <c r="C9394" s="5">
        <v>27.104787999999999</v>
      </c>
      <c r="D9394" s="5">
        <v>21.155061</v>
      </c>
      <c r="E9394" s="5">
        <v>23.475484000000002</v>
      </c>
      <c r="F9394" s="5">
        <v>23.863686000000001</v>
      </c>
      <c r="G9394" s="5">
        <v>25.817630000000001</v>
      </c>
      <c r="H9394" s="5">
        <v>27.67501</v>
      </c>
      <c r="I9394" s="5">
        <v>25.985569999999999</v>
      </c>
      <c r="J9394" s="5">
        <v>19.506893000000002</v>
      </c>
      <c r="K9394" s="5">
        <v>25.486827000000002</v>
      </c>
      <c r="L9394" s="5">
        <v>21.953237999999999</v>
      </c>
      <c r="M9394" s="5">
        <v>19.752012000000001</v>
      </c>
    </row>
    <row r="9395" spans="1:13" x14ac:dyDescent="0.4">
      <c r="A9395" s="4" t="s">
        <v>16425</v>
      </c>
      <c r="B9395" s="4" t="s">
        <v>16426</v>
      </c>
      <c r="C9395" s="5">
        <v>1.3483229999999999</v>
      </c>
      <c r="D9395" s="5"/>
      <c r="E9395" s="5"/>
      <c r="F9395" s="5"/>
      <c r="G9395" s="5"/>
      <c r="H9395" s="5"/>
      <c r="I9395" s="5"/>
      <c r="J9395" s="5"/>
      <c r="K9395" s="5"/>
      <c r="L9395" s="5"/>
      <c r="M9395" s="5"/>
    </row>
    <row r="9396" spans="1:13" x14ac:dyDescent="0.4">
      <c r="A9396" s="4" t="s">
        <v>16427</v>
      </c>
      <c r="B9396" s="4" t="s">
        <v>16428</v>
      </c>
      <c r="C9396" s="5">
        <v>15.409814000000001</v>
      </c>
      <c r="D9396" s="5">
        <v>17.724513000000002</v>
      </c>
      <c r="E9396" s="5">
        <v>16.192637000000001</v>
      </c>
      <c r="F9396" s="5">
        <v>13.411305</v>
      </c>
      <c r="G9396" s="5">
        <v>14.414664</v>
      </c>
      <c r="H9396" s="5">
        <v>19.417103999999998</v>
      </c>
      <c r="I9396" s="5">
        <v>15.702029</v>
      </c>
      <c r="J9396" s="5">
        <v>16.227654000000001</v>
      </c>
      <c r="K9396" s="5">
        <v>15.585247000000001</v>
      </c>
      <c r="L9396" s="5">
        <v>15.404851000000001</v>
      </c>
      <c r="M9396" s="5">
        <v>15.847275</v>
      </c>
    </row>
    <row r="9397" spans="1:13" x14ac:dyDescent="0.4">
      <c r="A9397" s="4" t="s">
        <v>16429</v>
      </c>
      <c r="B9397" s="4" t="s">
        <v>16430</v>
      </c>
      <c r="C9397" s="5">
        <v>60.108595000000001</v>
      </c>
      <c r="D9397" s="5">
        <v>47.881604000000003</v>
      </c>
      <c r="E9397" s="5">
        <v>55.799321999999997</v>
      </c>
      <c r="F9397" s="5">
        <v>61.033633000000002</v>
      </c>
      <c r="G9397" s="5">
        <v>56.779302000000001</v>
      </c>
      <c r="H9397" s="5">
        <v>58.318565</v>
      </c>
      <c r="I9397" s="5">
        <v>56.353782000000002</v>
      </c>
      <c r="J9397" s="5">
        <v>44.811314000000003</v>
      </c>
      <c r="K9397" s="5">
        <v>47.389125</v>
      </c>
      <c r="L9397" s="5">
        <v>63.770014000000003</v>
      </c>
      <c r="M9397" s="5">
        <v>37.675699000000002</v>
      </c>
    </row>
    <row r="9398" spans="1:13" x14ac:dyDescent="0.4">
      <c r="A9398" s="4" t="s">
        <v>16431</v>
      </c>
      <c r="B9398" s="4" t="s">
        <v>16432</v>
      </c>
      <c r="C9398" s="5">
        <v>198.38505900000001</v>
      </c>
      <c r="D9398" s="5">
        <v>238.67911799999999</v>
      </c>
      <c r="E9398" s="5">
        <v>283.559145</v>
      </c>
      <c r="F9398" s="5">
        <v>204.35331600000001</v>
      </c>
      <c r="G9398" s="5">
        <v>215.69162299999999</v>
      </c>
      <c r="H9398" s="5">
        <v>152.28869700000001</v>
      </c>
      <c r="I9398" s="5">
        <v>177.76696100000001</v>
      </c>
      <c r="J9398" s="5">
        <v>202.826965</v>
      </c>
      <c r="K9398" s="5">
        <v>196.88986499999999</v>
      </c>
      <c r="L9398" s="5">
        <v>208.914784</v>
      </c>
      <c r="M9398" s="5">
        <v>209.62278000000001</v>
      </c>
    </row>
    <row r="9399" spans="1:13" x14ac:dyDescent="0.4">
      <c r="A9399" s="4" t="s">
        <v>16433</v>
      </c>
      <c r="B9399" s="4" t="s">
        <v>16434</v>
      </c>
      <c r="C9399" s="5">
        <v>44.297128000000001</v>
      </c>
      <c r="D9399" s="5">
        <v>106.956816</v>
      </c>
      <c r="E9399" s="5">
        <v>85.083725000000001</v>
      </c>
      <c r="F9399" s="5">
        <v>87.885121999999996</v>
      </c>
      <c r="G9399" s="5">
        <v>99.497024999999994</v>
      </c>
      <c r="H9399" s="5">
        <v>52.306677999999998</v>
      </c>
      <c r="I9399" s="5">
        <v>74.815805999999995</v>
      </c>
      <c r="J9399" s="5">
        <v>89.131968000000001</v>
      </c>
      <c r="K9399" s="5">
        <v>106.11064399999999</v>
      </c>
      <c r="L9399" s="5">
        <v>100.068793</v>
      </c>
      <c r="M9399" s="5">
        <v>66.736384000000001</v>
      </c>
    </row>
    <row r="9400" spans="1:13" x14ac:dyDescent="0.4">
      <c r="A9400" s="4" t="s">
        <v>16435</v>
      </c>
      <c r="B9400" s="4" t="s">
        <v>16436</v>
      </c>
      <c r="C9400" s="5">
        <v>10.432767</v>
      </c>
      <c r="D9400" s="5">
        <v>9.1939489999999999</v>
      </c>
      <c r="E9400" s="5">
        <v>10.628766000000001</v>
      </c>
      <c r="F9400" s="5">
        <v>7.6685780000000001</v>
      </c>
      <c r="G9400" s="5">
        <v>10.049029000000001</v>
      </c>
      <c r="H9400" s="5">
        <v>2.3172630000000001</v>
      </c>
      <c r="I9400" s="5">
        <v>6.0099900000000002</v>
      </c>
      <c r="J9400" s="5">
        <v>8.3795300000000008</v>
      </c>
      <c r="K9400" s="5">
        <v>5.5527699999999998</v>
      </c>
      <c r="L9400" s="5">
        <v>5.7294580000000002</v>
      </c>
      <c r="M9400" s="5">
        <v>4.5641210000000001</v>
      </c>
    </row>
    <row r="9401" spans="1:13" x14ac:dyDescent="0.4">
      <c r="A9401" s="4" t="s">
        <v>16437</v>
      </c>
      <c r="B9401" s="4" t="s">
        <v>16438</v>
      </c>
      <c r="C9401" s="5">
        <v>31.480865999999999</v>
      </c>
      <c r="D9401" s="5">
        <v>25.949465</v>
      </c>
      <c r="E9401" s="5">
        <v>25.337339</v>
      </c>
      <c r="F9401" s="5">
        <v>36.366599999999998</v>
      </c>
      <c r="G9401" s="5">
        <v>26.768131</v>
      </c>
      <c r="H9401" s="5">
        <v>29.428751999999999</v>
      </c>
      <c r="I9401" s="5">
        <v>23.571968999999999</v>
      </c>
      <c r="J9401" s="5">
        <v>24.822291</v>
      </c>
      <c r="K9401" s="5">
        <v>32.953513000000001</v>
      </c>
      <c r="L9401" s="5">
        <v>33.365757000000002</v>
      </c>
      <c r="M9401" s="5">
        <v>23.960877</v>
      </c>
    </row>
    <row r="9402" spans="1:13" x14ac:dyDescent="0.4">
      <c r="A9402" s="4" t="s">
        <v>16439</v>
      </c>
      <c r="B9402" s="4" t="s">
        <v>16440</v>
      </c>
      <c r="C9402" s="5">
        <v>8.8116939999999992</v>
      </c>
      <c r="D9402" s="5">
        <v>9.3303740000000008</v>
      </c>
      <c r="E9402" s="5">
        <v>12.009862999999999</v>
      </c>
      <c r="F9402" s="5">
        <v>9.6950190000000003</v>
      </c>
      <c r="G9402" s="5">
        <v>9.2964280000000006</v>
      </c>
      <c r="H9402" s="5">
        <v>8.467867</v>
      </c>
      <c r="I9402" s="5">
        <v>12.712047999999999</v>
      </c>
      <c r="J9402" s="5">
        <v>9.431654</v>
      </c>
      <c r="K9402" s="5">
        <v>11.029597000000001</v>
      </c>
      <c r="L9402" s="5">
        <v>11.642804</v>
      </c>
      <c r="M9402" s="5">
        <v>11.498348999999999</v>
      </c>
    </row>
    <row r="9403" spans="1:13" x14ac:dyDescent="0.4">
      <c r="A9403" s="4" t="s">
        <v>16441</v>
      </c>
      <c r="B9403" s="4" t="s">
        <v>16442</v>
      </c>
      <c r="C9403" s="5">
        <v>99.011347999999998</v>
      </c>
      <c r="D9403" s="5">
        <v>103.03089199999999</v>
      </c>
      <c r="E9403" s="5">
        <v>128.682378</v>
      </c>
      <c r="F9403" s="5">
        <v>101.039957</v>
      </c>
      <c r="G9403" s="5">
        <v>103.412159</v>
      </c>
      <c r="H9403" s="5">
        <v>116.73950600000001</v>
      </c>
      <c r="I9403" s="5">
        <v>117.014933</v>
      </c>
      <c r="J9403" s="5">
        <v>115.420883</v>
      </c>
      <c r="K9403" s="5">
        <v>109.58488199999999</v>
      </c>
      <c r="L9403" s="5">
        <v>104.529931</v>
      </c>
      <c r="M9403" s="5">
        <v>143.76039800000001</v>
      </c>
    </row>
    <row r="9404" spans="1:13" x14ac:dyDescent="0.4">
      <c r="A9404" s="4" t="s">
        <v>16443</v>
      </c>
      <c r="B9404" s="4" t="s">
        <v>16444</v>
      </c>
      <c r="C9404" s="5">
        <v>185.75493700000001</v>
      </c>
      <c r="D9404" s="5">
        <v>243.83639600000001</v>
      </c>
      <c r="E9404" s="5">
        <v>375.083977</v>
      </c>
      <c r="F9404" s="5">
        <v>252.201503</v>
      </c>
      <c r="G9404" s="5">
        <v>288.769701</v>
      </c>
      <c r="H9404" s="5">
        <v>181.46718999999999</v>
      </c>
      <c r="I9404" s="5">
        <v>281.39914199999998</v>
      </c>
      <c r="J9404" s="5">
        <v>211.69212200000001</v>
      </c>
      <c r="K9404" s="5">
        <v>264.20320600000002</v>
      </c>
      <c r="L9404" s="5">
        <v>233.786449</v>
      </c>
      <c r="M9404" s="5">
        <v>265.24194799999998</v>
      </c>
    </row>
    <row r="9405" spans="1:13" x14ac:dyDescent="0.4">
      <c r="A9405" s="4" t="s">
        <v>16445</v>
      </c>
      <c r="B9405" s="4" t="s">
        <v>16446</v>
      </c>
      <c r="C9405" s="5">
        <v>1.5939380000000001</v>
      </c>
      <c r="D9405" s="5"/>
      <c r="E9405" s="5"/>
      <c r="F9405" s="5"/>
      <c r="G9405" s="5"/>
      <c r="H9405" s="5">
        <v>4.808478</v>
      </c>
      <c r="I9405" s="5">
        <v>1.155856</v>
      </c>
      <c r="J9405" s="5"/>
      <c r="K9405" s="5">
        <v>1.241819</v>
      </c>
      <c r="L9405" s="5"/>
      <c r="M9405" s="5"/>
    </row>
    <row r="9406" spans="1:13" x14ac:dyDescent="0.4">
      <c r="A9406" s="4" t="s">
        <v>16447</v>
      </c>
      <c r="B9406" s="4" t="s">
        <v>16448</v>
      </c>
      <c r="C9406" s="5">
        <v>1.816138</v>
      </c>
      <c r="D9406" s="5"/>
      <c r="E9406" s="5">
        <v>1.92543</v>
      </c>
      <c r="F9406" s="5"/>
      <c r="G9406" s="5">
        <v>1.28149</v>
      </c>
      <c r="H9406" s="5">
        <v>1.273396</v>
      </c>
      <c r="I9406" s="5">
        <v>1.4468099999999999</v>
      </c>
      <c r="J9406" s="5"/>
      <c r="K9406" s="5"/>
      <c r="L9406" s="5">
        <v>1.429214</v>
      </c>
      <c r="M9406" s="5"/>
    </row>
    <row r="9407" spans="1:13" x14ac:dyDescent="0.4">
      <c r="A9407" s="4" t="s">
        <v>16449</v>
      </c>
      <c r="B9407" s="4" t="s">
        <v>16450</v>
      </c>
      <c r="C9407" s="5">
        <v>96.792623000000006</v>
      </c>
      <c r="D9407" s="5">
        <v>77.177826999999994</v>
      </c>
      <c r="E9407" s="5">
        <v>110.285923</v>
      </c>
      <c r="F9407" s="5">
        <v>84.024735000000007</v>
      </c>
      <c r="G9407" s="5">
        <v>88.868065000000001</v>
      </c>
      <c r="H9407" s="5">
        <v>135.61717999999999</v>
      </c>
      <c r="I9407" s="5">
        <v>89.951757999999998</v>
      </c>
      <c r="J9407" s="5">
        <v>102.14263699999999</v>
      </c>
      <c r="K9407" s="5">
        <v>168.17410100000001</v>
      </c>
      <c r="L9407" s="5">
        <v>97.276505</v>
      </c>
      <c r="M9407" s="5">
        <v>199.65924899999999</v>
      </c>
    </row>
    <row r="9408" spans="1:13" x14ac:dyDescent="0.4">
      <c r="A9408" s="4" t="s">
        <v>16451</v>
      </c>
      <c r="B9408" s="4" t="s">
        <v>16452</v>
      </c>
      <c r="C9408" s="5">
        <v>191.50568999999999</v>
      </c>
      <c r="D9408" s="5">
        <v>198.31029599999999</v>
      </c>
      <c r="E9408" s="5">
        <v>316.25143500000001</v>
      </c>
      <c r="F9408" s="5">
        <v>220.240308</v>
      </c>
      <c r="G9408" s="5">
        <v>226.69787299999999</v>
      </c>
      <c r="H9408" s="5">
        <v>126.393885</v>
      </c>
      <c r="I9408" s="5">
        <v>227.511368</v>
      </c>
      <c r="J9408" s="5">
        <v>149.30538899999999</v>
      </c>
      <c r="K9408" s="5">
        <v>164.09229500000001</v>
      </c>
      <c r="L9408" s="5">
        <v>198.78191799999999</v>
      </c>
      <c r="M9408" s="5">
        <v>162.485277</v>
      </c>
    </row>
    <row r="9409" spans="1:13" x14ac:dyDescent="0.4">
      <c r="A9409" s="4" t="s">
        <v>16453</v>
      </c>
      <c r="B9409" s="4" t="s">
        <v>16454</v>
      </c>
      <c r="C9409" s="5">
        <v>33.728467000000002</v>
      </c>
      <c r="D9409" s="5">
        <v>44.959232999999998</v>
      </c>
      <c r="E9409" s="5">
        <v>64.652828999999997</v>
      </c>
      <c r="F9409" s="5">
        <v>42.442261999999999</v>
      </c>
      <c r="G9409" s="5">
        <v>37.054262000000001</v>
      </c>
      <c r="H9409" s="5">
        <v>31.227630000000001</v>
      </c>
      <c r="I9409" s="5">
        <v>55.840114</v>
      </c>
      <c r="J9409" s="5">
        <v>38.839267999999997</v>
      </c>
      <c r="K9409" s="5">
        <v>42.119571000000001</v>
      </c>
      <c r="L9409" s="5">
        <v>38.573546999999998</v>
      </c>
      <c r="M9409" s="5">
        <v>49.028758000000003</v>
      </c>
    </row>
    <row r="9410" spans="1:13" x14ac:dyDescent="0.4">
      <c r="A9410" s="4" t="s">
        <v>16455</v>
      </c>
      <c r="B9410" s="4" t="s">
        <v>16456</v>
      </c>
      <c r="C9410" s="5">
        <v>22.642686999999999</v>
      </c>
      <c r="D9410" s="5">
        <v>27.591111000000001</v>
      </c>
      <c r="E9410" s="5">
        <v>40.318885999999999</v>
      </c>
      <c r="F9410" s="5">
        <v>41.268884999999997</v>
      </c>
      <c r="G9410" s="5">
        <v>34.212997999999999</v>
      </c>
      <c r="H9410" s="5">
        <v>19.612379000000001</v>
      </c>
      <c r="I9410" s="5">
        <v>36.634833999999998</v>
      </c>
      <c r="J9410" s="5">
        <v>22.250291000000001</v>
      </c>
      <c r="K9410" s="5">
        <v>27.191732999999999</v>
      </c>
      <c r="L9410" s="5">
        <v>30.78857</v>
      </c>
      <c r="M9410" s="5">
        <v>36.132913000000002</v>
      </c>
    </row>
    <row r="9411" spans="1:13" x14ac:dyDescent="0.4">
      <c r="A9411" s="4" t="s">
        <v>16457</v>
      </c>
      <c r="B9411" s="4" t="s">
        <v>16458</v>
      </c>
      <c r="C9411" s="5">
        <v>28.504657000000002</v>
      </c>
      <c r="D9411" s="5">
        <v>40.878821000000002</v>
      </c>
      <c r="E9411" s="5">
        <v>30.510705000000002</v>
      </c>
      <c r="F9411" s="5">
        <v>179.932436</v>
      </c>
      <c r="G9411" s="5">
        <v>41.164977</v>
      </c>
      <c r="H9411" s="5">
        <v>29.394891999999999</v>
      </c>
      <c r="I9411" s="5">
        <v>32.520999000000003</v>
      </c>
      <c r="J9411" s="5">
        <v>28.109411000000001</v>
      </c>
      <c r="K9411" s="5">
        <v>17.519940999999999</v>
      </c>
      <c r="L9411" s="5">
        <v>38.975233000000003</v>
      </c>
      <c r="M9411" s="5">
        <v>17.019044000000001</v>
      </c>
    </row>
    <row r="9412" spans="1:13" x14ac:dyDescent="0.4">
      <c r="A9412" s="4" t="s">
        <v>16459</v>
      </c>
      <c r="B9412" s="4" t="s">
        <v>16460</v>
      </c>
      <c r="C9412" s="5">
        <v>7.5153210000000001</v>
      </c>
      <c r="D9412" s="5">
        <v>8.1743450000000006</v>
      </c>
      <c r="E9412" s="5">
        <v>17.100358</v>
      </c>
      <c r="F9412" s="5">
        <v>13.522284000000001</v>
      </c>
      <c r="G9412" s="5">
        <v>18.863755000000001</v>
      </c>
      <c r="H9412" s="5">
        <v>16.547803999999999</v>
      </c>
      <c r="I9412" s="5">
        <v>41.776733999999998</v>
      </c>
      <c r="J9412" s="5">
        <v>8.6244110000000003</v>
      </c>
      <c r="K9412" s="5">
        <v>14.967269</v>
      </c>
      <c r="L9412" s="5">
        <v>11.17501</v>
      </c>
      <c r="M9412" s="5">
        <v>14.895778999999999</v>
      </c>
    </row>
    <row r="9413" spans="1:13" x14ac:dyDescent="0.4">
      <c r="A9413" s="4" t="s">
        <v>16461</v>
      </c>
      <c r="B9413" s="4" t="s">
        <v>16462</v>
      </c>
      <c r="C9413" s="5">
        <v>15.579874</v>
      </c>
      <c r="D9413" s="5">
        <v>22.699216</v>
      </c>
      <c r="E9413" s="5">
        <v>47.856200000000001</v>
      </c>
      <c r="F9413" s="5">
        <v>14.224936</v>
      </c>
      <c r="G9413" s="5">
        <v>26.040317999999999</v>
      </c>
      <c r="H9413" s="5">
        <v>16.044599000000002</v>
      </c>
      <c r="I9413" s="5">
        <v>29.127424999999999</v>
      </c>
      <c r="J9413" s="5">
        <v>15.003806000000001</v>
      </c>
      <c r="K9413" s="5">
        <v>24.691517999999999</v>
      </c>
      <c r="L9413" s="5">
        <v>13.456462999999999</v>
      </c>
      <c r="M9413" s="5">
        <v>24.996607000000001</v>
      </c>
    </row>
    <row r="9414" spans="1:13" x14ac:dyDescent="0.4">
      <c r="A9414" s="4" t="s">
        <v>16463</v>
      </c>
      <c r="B9414" s="4" t="s">
        <v>16464</v>
      </c>
      <c r="C9414" s="5"/>
      <c r="D9414" s="5"/>
      <c r="E9414" s="5"/>
      <c r="F9414" s="5"/>
      <c r="G9414" s="5"/>
      <c r="H9414" s="5"/>
      <c r="I9414" s="5"/>
      <c r="J9414" s="5"/>
      <c r="K9414" s="5"/>
      <c r="L9414" s="5"/>
      <c r="M9414" s="5"/>
    </row>
    <row r="9415" spans="1:13" x14ac:dyDescent="0.4">
      <c r="A9415" s="4" t="s">
        <v>16465</v>
      </c>
      <c r="B9415" s="4" t="s">
        <v>16466</v>
      </c>
      <c r="C9415" s="5">
        <v>7.3282129999999999</v>
      </c>
      <c r="D9415" s="5">
        <v>17.156647</v>
      </c>
      <c r="E9415" s="5">
        <v>18.151767</v>
      </c>
      <c r="F9415" s="5">
        <v>11.529033999999999</v>
      </c>
      <c r="G9415" s="5">
        <v>5.6799280000000003</v>
      </c>
      <c r="H9415" s="5">
        <v>9.4171689999999995</v>
      </c>
      <c r="I9415" s="5">
        <v>10.565917000000001</v>
      </c>
      <c r="J9415" s="5">
        <v>14.826097000000001</v>
      </c>
      <c r="K9415" s="5">
        <v>2.8159640000000001</v>
      </c>
      <c r="L9415" s="5">
        <v>4.3177779999999997</v>
      </c>
      <c r="M9415" s="5"/>
    </row>
    <row r="9416" spans="1:13" x14ac:dyDescent="0.4">
      <c r="A9416" s="4" t="s">
        <v>16467</v>
      </c>
      <c r="B9416" s="4" t="s">
        <v>16468</v>
      </c>
      <c r="C9416" s="5">
        <v>6.063358</v>
      </c>
      <c r="D9416" s="5">
        <v>5.0324330000000002</v>
      </c>
      <c r="E9416" s="5">
        <v>5.326384</v>
      </c>
      <c r="F9416" s="5">
        <v>3.852957</v>
      </c>
      <c r="G9416" s="5">
        <v>7.5035100000000003</v>
      </c>
      <c r="H9416" s="5">
        <v>7.7860259999999997</v>
      </c>
      <c r="I9416" s="5">
        <v>6.4648649999999996</v>
      </c>
      <c r="J9416" s="5">
        <v>4.3357260000000002</v>
      </c>
      <c r="K9416" s="5">
        <v>3.9686050000000002</v>
      </c>
      <c r="L9416" s="5">
        <v>5.42502</v>
      </c>
      <c r="M9416" s="5">
        <v>5.2251260000000004</v>
      </c>
    </row>
    <row r="9417" spans="1:13" x14ac:dyDescent="0.4">
      <c r="A9417" s="4" t="s">
        <v>16469</v>
      </c>
      <c r="B9417" s="4" t="s">
        <v>16470</v>
      </c>
      <c r="C9417" s="5">
        <v>44.926749999999998</v>
      </c>
      <c r="D9417" s="5">
        <v>43.125869000000002</v>
      </c>
      <c r="E9417" s="5">
        <v>47.300311999999998</v>
      </c>
      <c r="F9417" s="5">
        <v>42.397530000000003</v>
      </c>
      <c r="G9417" s="5">
        <v>42.059040000000003</v>
      </c>
      <c r="H9417" s="5">
        <v>31.881931999999999</v>
      </c>
      <c r="I9417" s="5">
        <v>42.388164000000003</v>
      </c>
      <c r="J9417" s="5">
        <v>39.127611000000002</v>
      </c>
      <c r="K9417" s="5">
        <v>43.072268999999999</v>
      </c>
      <c r="L9417" s="5">
        <v>36.406621999999999</v>
      </c>
      <c r="M9417" s="5">
        <v>38.127051999999999</v>
      </c>
    </row>
    <row r="9418" spans="1:13" x14ac:dyDescent="0.4">
      <c r="A9418" s="4" t="s">
        <v>16471</v>
      </c>
      <c r="B9418" s="4" t="s">
        <v>16472</v>
      </c>
      <c r="C9418" s="5">
        <v>8.4703820000000007</v>
      </c>
      <c r="D9418" s="5">
        <v>9.3473059999999997</v>
      </c>
      <c r="E9418" s="5">
        <v>8.2249759999999998</v>
      </c>
      <c r="F9418" s="5">
        <v>7.7948959999999996</v>
      </c>
      <c r="G9418" s="5">
        <v>10.204874999999999</v>
      </c>
      <c r="H9418" s="5">
        <v>7.0571339999999996</v>
      </c>
      <c r="I9418" s="5">
        <v>11.371268000000001</v>
      </c>
      <c r="J9418" s="5">
        <v>6.0439400000000001</v>
      </c>
      <c r="K9418" s="5">
        <v>9.0163449999999994</v>
      </c>
      <c r="L9418" s="5">
        <v>9.1880410000000001</v>
      </c>
      <c r="M9418" s="5">
        <v>5.7361409999999999</v>
      </c>
    </row>
    <row r="9419" spans="1:13" x14ac:dyDescent="0.4">
      <c r="A9419" s="4" t="s">
        <v>16473</v>
      </c>
      <c r="B9419" s="4" t="s">
        <v>16474</v>
      </c>
      <c r="C9419" s="5">
        <v>138.46240499999999</v>
      </c>
      <c r="D9419" s="5">
        <v>168.92776599999999</v>
      </c>
      <c r="E9419" s="5">
        <v>186.000001</v>
      </c>
      <c r="F9419" s="5">
        <v>170.90600000000001</v>
      </c>
      <c r="G9419" s="5">
        <v>162.70775800000001</v>
      </c>
      <c r="H9419" s="5">
        <v>78.282605000000004</v>
      </c>
      <c r="I9419" s="5">
        <v>140.482586</v>
      </c>
      <c r="J9419" s="5">
        <v>116.06418499999999</v>
      </c>
      <c r="K9419" s="5">
        <v>131.04924500000001</v>
      </c>
      <c r="L9419" s="5">
        <v>134.350323</v>
      </c>
      <c r="M9419" s="5">
        <v>149.284235</v>
      </c>
    </row>
    <row r="9420" spans="1:13" x14ac:dyDescent="0.4">
      <c r="A9420" s="4" t="s">
        <v>16475</v>
      </c>
      <c r="B9420" s="4" t="s">
        <v>16476</v>
      </c>
      <c r="C9420" s="5">
        <v>4.9493710000000002</v>
      </c>
      <c r="D9420" s="5">
        <v>4.2286970000000004</v>
      </c>
      <c r="E9420" s="5">
        <v>4.5084669999999996</v>
      </c>
      <c r="F9420" s="5">
        <v>3.3937740000000001</v>
      </c>
      <c r="G9420" s="5">
        <v>6.9334389999999999</v>
      </c>
      <c r="H9420" s="5">
        <v>7.6824450000000004</v>
      </c>
      <c r="I9420" s="5">
        <v>8.4293790000000008</v>
      </c>
      <c r="J9420" s="5">
        <v>5.6707979999999996</v>
      </c>
      <c r="K9420" s="5">
        <v>5.3871539999999998</v>
      </c>
      <c r="L9420" s="5">
        <v>9.155246</v>
      </c>
      <c r="M9420" s="5">
        <v>10.466264000000001</v>
      </c>
    </row>
    <row r="9421" spans="1:13" x14ac:dyDescent="0.4">
      <c r="A9421" s="4" t="s">
        <v>16477</v>
      </c>
      <c r="B9421" s="4" t="s">
        <v>16478</v>
      </c>
      <c r="C9421" s="5">
        <v>751.72310100000004</v>
      </c>
      <c r="D9421" s="5">
        <v>786.266167</v>
      </c>
      <c r="E9421" s="5">
        <v>970.733653</v>
      </c>
      <c r="F9421" s="5">
        <v>764.07809699999996</v>
      </c>
      <c r="G9421" s="5">
        <v>839.49780799999996</v>
      </c>
      <c r="H9421" s="5">
        <v>827.295615</v>
      </c>
      <c r="I9421" s="5">
        <v>900.89027999999996</v>
      </c>
      <c r="J9421" s="5">
        <v>902.64347399999997</v>
      </c>
      <c r="K9421" s="5">
        <v>967.57821000000001</v>
      </c>
      <c r="L9421" s="5">
        <v>983.21869200000003</v>
      </c>
      <c r="M9421" s="5">
        <v>1068.961873</v>
      </c>
    </row>
    <row r="9422" spans="1:13" x14ac:dyDescent="0.4">
      <c r="A9422" s="4" t="s">
        <v>16479</v>
      </c>
      <c r="B9422" s="4" t="s">
        <v>16480</v>
      </c>
      <c r="C9422" s="5">
        <v>266.015221</v>
      </c>
      <c r="D9422" s="5">
        <v>318.19064100000003</v>
      </c>
      <c r="E9422" s="5">
        <v>441.81792799999999</v>
      </c>
      <c r="F9422" s="5">
        <v>287.80935399999998</v>
      </c>
      <c r="G9422" s="5">
        <v>280.36822100000001</v>
      </c>
      <c r="H9422" s="5">
        <v>187.644756</v>
      </c>
      <c r="I9422" s="5">
        <v>295.926153</v>
      </c>
      <c r="J9422" s="5">
        <v>229.15868800000001</v>
      </c>
      <c r="K9422" s="5">
        <v>350.72124300000002</v>
      </c>
      <c r="L9422" s="5">
        <v>215.826404</v>
      </c>
      <c r="M9422" s="5">
        <v>219.05983900000001</v>
      </c>
    </row>
    <row r="9423" spans="1:13" x14ac:dyDescent="0.4">
      <c r="A9423" s="4" t="s">
        <v>12563</v>
      </c>
      <c r="B9423" s="4" t="s">
        <v>12564</v>
      </c>
      <c r="C9423" s="5">
        <v>253.18513999999999</v>
      </c>
      <c r="D9423" s="5">
        <v>312.95950499999998</v>
      </c>
      <c r="E9423" s="5">
        <v>292.77480100000002</v>
      </c>
      <c r="F9423" s="5">
        <v>262.45232399999998</v>
      </c>
      <c r="G9423" s="5">
        <v>299.99180899999999</v>
      </c>
      <c r="H9423" s="5">
        <v>171.74807999999999</v>
      </c>
      <c r="I9423" s="5">
        <v>289.65989200000001</v>
      </c>
      <c r="J9423" s="5">
        <v>233.96375399999999</v>
      </c>
      <c r="K9423" s="5">
        <v>297.03873199999998</v>
      </c>
      <c r="L9423" s="5">
        <v>279.52835199999998</v>
      </c>
      <c r="M9423" s="5">
        <v>314.58135900000002</v>
      </c>
    </row>
    <row r="9424" spans="1:13" x14ac:dyDescent="0.4">
      <c r="A9424" s="4" t="s">
        <v>16481</v>
      </c>
      <c r="B9424" s="4" t="s">
        <v>16482</v>
      </c>
      <c r="C9424" s="5">
        <v>228.18101200000001</v>
      </c>
      <c r="D9424" s="5">
        <v>215.77730500000001</v>
      </c>
      <c r="E9424" s="5">
        <v>232.40031500000001</v>
      </c>
      <c r="F9424" s="5">
        <v>198.80451299999999</v>
      </c>
      <c r="G9424" s="5">
        <v>223.904045</v>
      </c>
      <c r="H9424" s="5">
        <v>134.80456599999999</v>
      </c>
      <c r="I9424" s="5">
        <v>229.65391500000001</v>
      </c>
      <c r="J9424" s="5">
        <v>164.196552</v>
      </c>
      <c r="K9424" s="5">
        <v>149.85148000000001</v>
      </c>
      <c r="L9424" s="5">
        <v>159.17468700000001</v>
      </c>
      <c r="M9424" s="5">
        <v>138.58526800000001</v>
      </c>
    </row>
    <row r="9425" spans="1:13" x14ac:dyDescent="0.4">
      <c r="A9425" s="4" t="s">
        <v>16483</v>
      </c>
      <c r="B9425" s="4" t="s">
        <v>16484</v>
      </c>
      <c r="C9425" s="5">
        <v>1088.684604</v>
      </c>
      <c r="D9425" s="5">
        <v>1147.727987</v>
      </c>
      <c r="E9425" s="5">
        <v>1796.478237</v>
      </c>
      <c r="F9425" s="5">
        <v>1238.4044919999999</v>
      </c>
      <c r="G9425" s="5">
        <v>1005.468942</v>
      </c>
      <c r="H9425" s="5">
        <v>621.03152899999998</v>
      </c>
      <c r="I9425" s="5">
        <v>1049.2056709999999</v>
      </c>
      <c r="J9425" s="5">
        <v>827.986535</v>
      </c>
      <c r="K9425" s="5">
        <v>877.81642499999998</v>
      </c>
      <c r="L9425" s="5">
        <v>952.78937599999995</v>
      </c>
      <c r="M9425" s="5">
        <v>987.80666699999995</v>
      </c>
    </row>
    <row r="9426" spans="1:13" x14ac:dyDescent="0.4">
      <c r="A9426" s="4" t="s">
        <v>16485</v>
      </c>
      <c r="B9426" s="4" t="s">
        <v>16486</v>
      </c>
      <c r="C9426" s="5">
        <v>297.87376499999999</v>
      </c>
      <c r="D9426" s="5">
        <v>305.85695299999998</v>
      </c>
      <c r="E9426" s="5">
        <v>316.93732799999998</v>
      </c>
      <c r="F9426" s="5">
        <v>266.50663700000001</v>
      </c>
      <c r="G9426" s="5">
        <v>311.37016</v>
      </c>
      <c r="H9426" s="5">
        <v>152.334183</v>
      </c>
      <c r="I9426" s="5">
        <v>234.08481499999999</v>
      </c>
      <c r="J9426" s="5">
        <v>170.034941</v>
      </c>
      <c r="K9426" s="5">
        <v>204.697821</v>
      </c>
      <c r="L9426" s="5">
        <v>229.984512</v>
      </c>
      <c r="M9426" s="5">
        <v>201.729702</v>
      </c>
    </row>
    <row r="9427" spans="1:13" x14ac:dyDescent="0.4">
      <c r="A9427" s="4" t="s">
        <v>16487</v>
      </c>
      <c r="B9427" s="4" t="s">
        <v>16488</v>
      </c>
      <c r="C9427" s="5">
        <v>4.8550789999999999</v>
      </c>
      <c r="D9427" s="5">
        <v>4.4006759999999998</v>
      </c>
      <c r="E9427" s="5">
        <v>3.539749</v>
      </c>
      <c r="F9427" s="5">
        <v>2.7153179999999999</v>
      </c>
      <c r="G9427" s="5">
        <v>2.820821</v>
      </c>
      <c r="H9427" s="5">
        <v>5.9737819999999999</v>
      </c>
      <c r="I9427" s="5">
        <v>4.5855870000000003</v>
      </c>
      <c r="J9427" s="5">
        <v>1.6259790000000001</v>
      </c>
      <c r="K9427" s="5">
        <v>2.3683589999999999</v>
      </c>
      <c r="L9427" s="5">
        <v>3.0114649999999998</v>
      </c>
      <c r="M9427" s="5">
        <v>2.121896</v>
      </c>
    </row>
    <row r="9428" spans="1:13" x14ac:dyDescent="0.4">
      <c r="A9428" s="4" t="s">
        <v>16489</v>
      </c>
      <c r="B9428" s="4" t="s">
        <v>16490</v>
      </c>
      <c r="C9428" s="5">
        <v>176.90633500000001</v>
      </c>
      <c r="D9428" s="5">
        <v>234.44068799999999</v>
      </c>
      <c r="E9428" s="5">
        <v>382.058201</v>
      </c>
      <c r="F9428" s="5">
        <v>197.382679</v>
      </c>
      <c r="G9428" s="5">
        <v>172.79417699999999</v>
      </c>
      <c r="H9428" s="5">
        <v>156.91898399999999</v>
      </c>
      <c r="I9428" s="5">
        <v>223.949442</v>
      </c>
      <c r="J9428" s="5">
        <v>189.97673800000001</v>
      </c>
      <c r="K9428" s="5">
        <v>191.85898599999999</v>
      </c>
      <c r="L9428" s="5">
        <v>179.134478</v>
      </c>
      <c r="M9428" s="5">
        <v>241.997165</v>
      </c>
    </row>
    <row r="9429" spans="1:13" x14ac:dyDescent="0.4">
      <c r="A9429" s="4" t="s">
        <v>16491</v>
      </c>
      <c r="B9429" s="4" t="s">
        <v>16492</v>
      </c>
      <c r="C9429" s="5">
        <v>2.1493929999999999</v>
      </c>
      <c r="D9429" s="5">
        <v>2.9662850000000001</v>
      </c>
      <c r="E9429" s="5">
        <v>3.539749</v>
      </c>
      <c r="F9429" s="5">
        <v>1.2895460000000001</v>
      </c>
      <c r="G9429" s="5">
        <v>3.3794050000000002</v>
      </c>
      <c r="H9429" s="5">
        <v>2.0937220000000001</v>
      </c>
      <c r="I9429" s="5">
        <v>2.2184650000000001</v>
      </c>
      <c r="J9429" s="5">
        <v>3.8514910000000002</v>
      </c>
      <c r="K9429" s="5">
        <v>1.9291149999999999</v>
      </c>
      <c r="L9429" s="5">
        <v>2.4713219999999998</v>
      </c>
      <c r="M9429" s="5">
        <v>2.650255</v>
      </c>
    </row>
    <row r="9430" spans="1:13" x14ac:dyDescent="0.4">
      <c r="A9430" s="4" t="s">
        <v>16493</v>
      </c>
      <c r="B9430" s="4" t="s">
        <v>16494</v>
      </c>
      <c r="C9430" s="5">
        <v>188.37028599999999</v>
      </c>
      <c r="D9430" s="5">
        <v>225.544443</v>
      </c>
      <c r="E9430" s="5">
        <v>260.333056</v>
      </c>
      <c r="F9430" s="5">
        <v>162.70494400000001</v>
      </c>
      <c r="G9430" s="5">
        <v>164.54216700000001</v>
      </c>
      <c r="H9430" s="5">
        <v>131.587301</v>
      </c>
      <c r="I9430" s="5">
        <v>206.690843</v>
      </c>
      <c r="J9430" s="5">
        <v>145.61000300000001</v>
      </c>
      <c r="K9430" s="5">
        <v>196.72838100000001</v>
      </c>
      <c r="L9430" s="5">
        <v>144.45423199999999</v>
      </c>
      <c r="M9430" s="5">
        <v>170.54996299999999</v>
      </c>
    </row>
    <row r="9431" spans="1:13" x14ac:dyDescent="0.4">
      <c r="A9431" s="4" t="s">
        <v>16495</v>
      </c>
      <c r="B9431" s="4" t="s">
        <v>16496</v>
      </c>
      <c r="C9431" s="5">
        <v>4.2904200000000001</v>
      </c>
      <c r="D9431" s="5">
        <v>5.0780110000000001</v>
      </c>
      <c r="E9431" s="5">
        <v>4.6662889999999999</v>
      </c>
      <c r="F9431" s="5">
        <v>3.4512659999999999</v>
      </c>
      <c r="G9431" s="5">
        <v>4.6542310000000002</v>
      </c>
      <c r="H9431" s="5">
        <v>5.1259160000000001</v>
      </c>
      <c r="I9431" s="5">
        <v>4.1675969999999998</v>
      </c>
      <c r="J9431" s="5">
        <v>3.1635810000000002</v>
      </c>
      <c r="K9431" s="5">
        <v>4.590052</v>
      </c>
      <c r="L9431" s="5">
        <v>5.0923590000000001</v>
      </c>
      <c r="M9431" s="5">
        <v>7.5833060000000003</v>
      </c>
    </row>
    <row r="9432" spans="1:13" x14ac:dyDescent="0.4">
      <c r="A9432" s="4" t="s">
        <v>15628</v>
      </c>
      <c r="B9432" s="4" t="s">
        <v>15629</v>
      </c>
      <c r="C9432" s="5">
        <v>83.295293000000001</v>
      </c>
      <c r="D9432" s="5">
        <v>79.804066000000006</v>
      </c>
      <c r="E9432" s="5">
        <v>93.127145999999996</v>
      </c>
      <c r="F9432" s="5">
        <v>72.251181000000003</v>
      </c>
      <c r="G9432" s="5">
        <v>71.472130000000007</v>
      </c>
      <c r="H9432" s="5">
        <v>69.811769999999996</v>
      </c>
      <c r="I9432" s="5">
        <v>73.605249000000001</v>
      </c>
      <c r="J9432" s="5">
        <v>62.410423999999999</v>
      </c>
      <c r="K9432" s="5">
        <v>68.950292000000005</v>
      </c>
      <c r="L9432" s="5">
        <v>64.167809000000005</v>
      </c>
      <c r="M9432" s="5">
        <v>126.917587</v>
      </c>
    </row>
    <row r="9433" spans="1:13" x14ac:dyDescent="0.4">
      <c r="A9433" s="4" t="s">
        <v>16497</v>
      </c>
      <c r="B9433" s="4" t="s">
        <v>16498</v>
      </c>
      <c r="C9433" s="5">
        <v>594.31096200000002</v>
      </c>
      <c r="D9433" s="5">
        <v>1861.8546710000001</v>
      </c>
      <c r="E9433" s="5">
        <v>1252.9807800000001</v>
      </c>
      <c r="F9433" s="5">
        <v>692.49982199999999</v>
      </c>
      <c r="G9433" s="5">
        <v>573.98013300000002</v>
      </c>
      <c r="H9433" s="5">
        <v>439.52174100000002</v>
      </c>
      <c r="I9433" s="5">
        <v>772.14981899999998</v>
      </c>
      <c r="J9433" s="5">
        <v>695.82925999999998</v>
      </c>
      <c r="K9433" s="5">
        <v>855.87825999999995</v>
      </c>
      <c r="L9433" s="5">
        <v>283.12212</v>
      </c>
      <c r="M9433" s="5">
        <v>409.05357600000002</v>
      </c>
    </row>
    <row r="9434" spans="1:13" x14ac:dyDescent="0.4">
      <c r="A9434" s="4" t="s">
        <v>16499</v>
      </c>
      <c r="B9434" s="4" t="s">
        <v>16500</v>
      </c>
      <c r="C9434" s="5">
        <v>28.946628</v>
      </c>
      <c r="D9434" s="5">
        <v>20.938929000000002</v>
      </c>
      <c r="E9434" s="5">
        <v>38.966594999999998</v>
      </c>
      <c r="F9434" s="5">
        <v>22.566744</v>
      </c>
      <c r="G9434" s="5">
        <v>26.375554000000001</v>
      </c>
      <c r="H9434" s="5">
        <v>18.143377000000001</v>
      </c>
      <c r="I9434" s="5">
        <v>24.517028</v>
      </c>
      <c r="J9434" s="5">
        <v>15.554754000000001</v>
      </c>
      <c r="K9434" s="5">
        <v>19.727872999999999</v>
      </c>
      <c r="L9434" s="5">
        <v>24.026513000000001</v>
      </c>
      <c r="M9434" s="5">
        <v>18.282461999999999</v>
      </c>
    </row>
    <row r="9435" spans="1:13" x14ac:dyDescent="0.4">
      <c r="A9435" s="4" t="s">
        <v>1505</v>
      </c>
      <c r="B9435" s="4" t="s">
        <v>1506</v>
      </c>
      <c r="C9435" s="5">
        <v>26.891143</v>
      </c>
      <c r="D9435" s="5">
        <v>16.064525</v>
      </c>
      <c r="E9435" s="5">
        <v>34.686366999999997</v>
      </c>
      <c r="F9435" s="5">
        <v>24.87884</v>
      </c>
      <c r="G9435" s="5">
        <v>21.771284000000001</v>
      </c>
      <c r="H9435" s="5">
        <v>21.023838000000001</v>
      </c>
      <c r="I9435" s="5">
        <v>18.090541999999999</v>
      </c>
      <c r="J9435" s="5">
        <v>20.491387</v>
      </c>
      <c r="K9435" s="5">
        <v>23.923480999999999</v>
      </c>
      <c r="L9435" s="5">
        <v>23.422045000000001</v>
      </c>
      <c r="M9435" s="5">
        <v>24.552040000000002</v>
      </c>
    </row>
    <row r="9436" spans="1:13" x14ac:dyDescent="0.4">
      <c r="A9436" s="4" t="s">
        <v>16501</v>
      </c>
      <c r="B9436" s="4" t="s">
        <v>16502</v>
      </c>
      <c r="C9436" s="5"/>
      <c r="D9436" s="5"/>
      <c r="E9436" s="5">
        <v>1.1146240000000001</v>
      </c>
      <c r="F9436" s="5"/>
      <c r="G9436" s="5"/>
      <c r="H9436" s="5"/>
      <c r="I9436" s="5"/>
      <c r="J9436" s="5"/>
      <c r="K9436" s="5">
        <v>1.4078250000000001</v>
      </c>
      <c r="L9436" s="5"/>
      <c r="M9436" s="5"/>
    </row>
    <row r="9437" spans="1:13" x14ac:dyDescent="0.4">
      <c r="A9437" s="4" t="s">
        <v>16503</v>
      </c>
      <c r="B9437" s="4" t="s">
        <v>16504</v>
      </c>
      <c r="C9437" s="5">
        <v>15.837815000000001</v>
      </c>
      <c r="D9437" s="5">
        <v>12.390316</v>
      </c>
      <c r="E9437" s="5">
        <v>13.143425000000001</v>
      </c>
      <c r="F9437" s="5">
        <v>13.209816</v>
      </c>
      <c r="G9437" s="5">
        <v>13.018699</v>
      </c>
      <c r="H9437" s="5">
        <v>17.375668000000001</v>
      </c>
      <c r="I9437" s="5">
        <v>11.743394</v>
      </c>
      <c r="J9437" s="5">
        <v>11.673876999999999</v>
      </c>
      <c r="K9437" s="5">
        <v>12.116662</v>
      </c>
      <c r="L9437" s="5">
        <v>11.754301999999999</v>
      </c>
      <c r="M9437" s="5">
        <v>13.775878000000001</v>
      </c>
    </row>
    <row r="9438" spans="1:13" x14ac:dyDescent="0.4">
      <c r="A9438" s="4" t="s">
        <v>16505</v>
      </c>
      <c r="B9438" s="4" t="s">
        <v>16506</v>
      </c>
      <c r="C9438" s="5"/>
      <c r="D9438" s="5"/>
      <c r="E9438" s="5"/>
      <c r="F9438" s="5"/>
      <c r="G9438" s="5"/>
      <c r="H9438" s="5"/>
      <c r="I9438" s="5"/>
      <c r="J9438" s="5"/>
      <c r="K9438" s="5"/>
      <c r="L9438" s="5"/>
      <c r="M9438" s="5"/>
    </row>
    <row r="9439" spans="1:13" x14ac:dyDescent="0.4">
      <c r="A9439" s="4" t="s">
        <v>16507</v>
      </c>
      <c r="B9439" s="4" t="s">
        <v>16508</v>
      </c>
      <c r="C9439" s="5">
        <v>20.578239</v>
      </c>
      <c r="D9439" s="5">
        <v>16.000897999999999</v>
      </c>
      <c r="E9439" s="5">
        <v>19.999219</v>
      </c>
      <c r="F9439" s="5">
        <v>14.149661</v>
      </c>
      <c r="G9439" s="5">
        <v>16.761707999999999</v>
      </c>
      <c r="H9439" s="5">
        <v>23.450724000000001</v>
      </c>
      <c r="I9439" s="5">
        <v>19.951618</v>
      </c>
      <c r="J9439" s="5">
        <v>18.690950000000001</v>
      </c>
      <c r="K9439" s="5">
        <v>20.523181000000001</v>
      </c>
      <c r="L9439" s="5">
        <v>19.079896000000002</v>
      </c>
      <c r="M9439" s="5">
        <v>21.011092999999999</v>
      </c>
    </row>
    <row r="9440" spans="1:13" x14ac:dyDescent="0.4">
      <c r="A9440" s="4" t="s">
        <v>16509</v>
      </c>
      <c r="B9440" s="4" t="s">
        <v>16510</v>
      </c>
      <c r="C9440" s="5">
        <v>10.44037</v>
      </c>
      <c r="D9440" s="5">
        <v>9.2850900000000003</v>
      </c>
      <c r="E9440" s="5">
        <v>11.611617000000001</v>
      </c>
      <c r="F9440" s="5">
        <v>7.3026239999999998</v>
      </c>
      <c r="G9440" s="5">
        <v>7.5222619999999996</v>
      </c>
      <c r="H9440" s="5">
        <v>6.9986319999999997</v>
      </c>
      <c r="I9440" s="5">
        <v>5.7689630000000003</v>
      </c>
      <c r="J9440" s="5">
        <v>4.9467499999999998</v>
      </c>
      <c r="K9440" s="5">
        <v>4.0029329999999996</v>
      </c>
      <c r="L9440" s="5">
        <v>4.524286</v>
      </c>
      <c r="M9440" s="5">
        <v>5.4457760000000004</v>
      </c>
    </row>
    <row r="9441" spans="1:13" x14ac:dyDescent="0.4">
      <c r="A9441" s="4" t="s">
        <v>16511</v>
      </c>
      <c r="B9441" s="4" t="s">
        <v>16512</v>
      </c>
      <c r="C9441" s="5">
        <v>17.790300999999999</v>
      </c>
      <c r="D9441" s="5">
        <v>18.419896999999999</v>
      </c>
      <c r="E9441" s="5">
        <v>29.918718999999999</v>
      </c>
      <c r="F9441" s="5">
        <v>18.382451</v>
      </c>
      <c r="G9441" s="5">
        <v>18.130240000000001</v>
      </c>
      <c r="H9441" s="5">
        <v>8.4413129999999992</v>
      </c>
      <c r="I9441" s="5">
        <v>17.872261999999999</v>
      </c>
      <c r="J9441" s="5">
        <v>15.768829999999999</v>
      </c>
      <c r="K9441" s="5">
        <v>18.954436000000001</v>
      </c>
      <c r="L9441" s="5">
        <v>19.916468999999999</v>
      </c>
      <c r="M9441" s="5">
        <v>19.535008000000001</v>
      </c>
    </row>
    <row r="9442" spans="1:13" x14ac:dyDescent="0.4">
      <c r="A9442" s="4" t="s">
        <v>16513</v>
      </c>
      <c r="B9442" s="4" t="s">
        <v>16514</v>
      </c>
      <c r="C9442" s="5">
        <v>109.219266</v>
      </c>
      <c r="D9442" s="5">
        <v>123.11361599999999</v>
      </c>
      <c r="E9442" s="5">
        <v>105.105805</v>
      </c>
      <c r="F9442" s="5">
        <v>87.401880000000006</v>
      </c>
      <c r="G9442" s="5">
        <v>101.652287</v>
      </c>
      <c r="H9442" s="5">
        <v>99.444506000000004</v>
      </c>
      <c r="I9442" s="5">
        <v>100.93292599999999</v>
      </c>
      <c r="J9442" s="5">
        <v>78.199253999999996</v>
      </c>
      <c r="K9442" s="5">
        <v>94.161485999999996</v>
      </c>
      <c r="L9442" s="5">
        <v>106.90061</v>
      </c>
      <c r="M9442" s="5">
        <v>65.861515999999995</v>
      </c>
    </row>
    <row r="9443" spans="1:13" x14ac:dyDescent="0.4">
      <c r="A9443" s="4" t="s">
        <v>16515</v>
      </c>
      <c r="B9443" s="4" t="s">
        <v>16516</v>
      </c>
      <c r="C9443" s="5">
        <v>2.3038370000000001</v>
      </c>
      <c r="D9443" s="5">
        <v>2.3786800000000001</v>
      </c>
      <c r="E9443" s="5"/>
      <c r="F9443" s="5"/>
      <c r="G9443" s="5">
        <v>1.9041159999999999</v>
      </c>
      <c r="H9443" s="5"/>
      <c r="I9443" s="5">
        <v>3.7255060000000002</v>
      </c>
      <c r="J9443" s="5"/>
      <c r="K9443" s="5">
        <v>1.2894030000000001</v>
      </c>
      <c r="L9443" s="5"/>
      <c r="M9443" s="5">
        <v>2.1987760000000001</v>
      </c>
    </row>
    <row r="9444" spans="1:13" x14ac:dyDescent="0.4">
      <c r="A9444" s="4" t="s">
        <v>16517</v>
      </c>
      <c r="B9444" s="4" t="s">
        <v>16518</v>
      </c>
      <c r="C9444" s="5">
        <v>7.4177390000000001</v>
      </c>
      <c r="D9444" s="5">
        <v>6.7649410000000003</v>
      </c>
      <c r="E9444" s="5">
        <v>6.3702319999999997</v>
      </c>
      <c r="F9444" s="5">
        <v>6.4226789999999996</v>
      </c>
      <c r="G9444" s="5">
        <v>7.5140039999999999</v>
      </c>
      <c r="H9444" s="5">
        <v>8.5666069999999994</v>
      </c>
      <c r="I9444" s="5">
        <v>6.9083110000000003</v>
      </c>
      <c r="J9444" s="5">
        <v>6.4593020000000001</v>
      </c>
      <c r="K9444" s="5">
        <v>6.8955869999999999</v>
      </c>
      <c r="L9444" s="5">
        <v>7.9683270000000004</v>
      </c>
      <c r="M9444" s="5">
        <v>12.086119</v>
      </c>
    </row>
    <row r="9445" spans="1:13" x14ac:dyDescent="0.4">
      <c r="A9445" s="4" t="s">
        <v>16519</v>
      </c>
      <c r="B9445" s="4" t="s">
        <v>16520</v>
      </c>
      <c r="C9445" s="5">
        <v>40.70299</v>
      </c>
      <c r="D9445" s="5">
        <v>48.038061999999996</v>
      </c>
      <c r="E9445" s="5">
        <v>44.838999000000001</v>
      </c>
      <c r="F9445" s="5">
        <v>43.153841</v>
      </c>
      <c r="G9445" s="5">
        <v>38.608212999999999</v>
      </c>
      <c r="H9445" s="5">
        <v>37.525967000000001</v>
      </c>
      <c r="I9445" s="5">
        <v>49.242454000000002</v>
      </c>
      <c r="J9445" s="5">
        <v>34.480466999999997</v>
      </c>
      <c r="K9445" s="5">
        <v>43.019675999999997</v>
      </c>
      <c r="L9445" s="5">
        <v>39.910820999999999</v>
      </c>
      <c r="M9445" s="5">
        <v>43.798555</v>
      </c>
    </row>
    <row r="9446" spans="1:13" x14ac:dyDescent="0.4">
      <c r="A9446" s="4" t="s">
        <v>16521</v>
      </c>
      <c r="B9446" s="4" t="s">
        <v>16522</v>
      </c>
      <c r="C9446" s="5">
        <v>46.771214000000001</v>
      </c>
      <c r="D9446" s="5">
        <v>45.762411</v>
      </c>
      <c r="E9446" s="5">
        <v>48.480376999999997</v>
      </c>
      <c r="F9446" s="5">
        <v>41.566150999999998</v>
      </c>
      <c r="G9446" s="5">
        <v>41.341144999999997</v>
      </c>
      <c r="H9446" s="5">
        <v>38.798768000000003</v>
      </c>
      <c r="I9446" s="5">
        <v>55.347110000000001</v>
      </c>
      <c r="J9446" s="5">
        <v>41.472358999999997</v>
      </c>
      <c r="K9446" s="5">
        <v>56.663079000000003</v>
      </c>
      <c r="L9446" s="5">
        <v>52.527315000000002</v>
      </c>
      <c r="M9446" s="5">
        <v>52.660536</v>
      </c>
    </row>
    <row r="9447" spans="1:13" x14ac:dyDescent="0.4">
      <c r="A9447" s="4" t="s">
        <v>16523</v>
      </c>
      <c r="B9447" s="4" t="s">
        <v>16524</v>
      </c>
      <c r="C9447" s="5">
        <v>143.33595600000001</v>
      </c>
      <c r="D9447" s="5">
        <v>147.03807499999999</v>
      </c>
      <c r="E9447" s="5">
        <v>220.08148800000001</v>
      </c>
      <c r="F9447" s="5">
        <v>143.130145</v>
      </c>
      <c r="G9447" s="5">
        <v>130.10470799999999</v>
      </c>
      <c r="H9447" s="5">
        <v>82.668914999999998</v>
      </c>
      <c r="I9447" s="5">
        <v>154.42952199999999</v>
      </c>
      <c r="J9447" s="5">
        <v>99.879649000000001</v>
      </c>
      <c r="K9447" s="5">
        <v>126.92422000000001</v>
      </c>
      <c r="L9447" s="5">
        <v>138.680556</v>
      </c>
      <c r="M9447" s="5">
        <v>139.32038900000001</v>
      </c>
    </row>
    <row r="9448" spans="1:13" x14ac:dyDescent="0.4">
      <c r="A9448" s="4" t="s">
        <v>16525</v>
      </c>
      <c r="B9448" s="4" t="s">
        <v>16526</v>
      </c>
      <c r="C9448" s="5"/>
      <c r="D9448" s="5"/>
      <c r="E9448" s="5">
        <v>1.121826</v>
      </c>
      <c r="F9448" s="5"/>
      <c r="G9448" s="5"/>
      <c r="H9448" s="5"/>
      <c r="I9448" s="5">
        <v>1.0949800000000001</v>
      </c>
      <c r="J9448" s="5"/>
      <c r="K9448" s="5"/>
      <c r="L9448" s="5"/>
      <c r="M9448" s="5"/>
    </row>
    <row r="9449" spans="1:13" x14ac:dyDescent="0.4">
      <c r="A9449" s="4" t="s">
        <v>16527</v>
      </c>
      <c r="B9449" s="4" t="s">
        <v>16528</v>
      </c>
      <c r="C9449" s="5">
        <v>43.878376000000003</v>
      </c>
      <c r="D9449" s="5">
        <v>53.741469000000002</v>
      </c>
      <c r="E9449" s="5">
        <v>66.109595999999996</v>
      </c>
      <c r="F9449" s="5">
        <v>48.266576000000001</v>
      </c>
      <c r="G9449" s="5">
        <v>47.67306</v>
      </c>
      <c r="H9449" s="5">
        <v>40.058086000000003</v>
      </c>
      <c r="I9449" s="5">
        <v>62.398178000000001</v>
      </c>
      <c r="J9449" s="5">
        <v>46.651484000000004</v>
      </c>
      <c r="K9449" s="5">
        <v>51.423231999999999</v>
      </c>
      <c r="L9449" s="5">
        <v>70.973072000000002</v>
      </c>
      <c r="M9449" s="5">
        <v>64.013972999999993</v>
      </c>
    </row>
    <row r="9450" spans="1:13" x14ac:dyDescent="0.4">
      <c r="A9450" s="4" t="s">
        <v>16529</v>
      </c>
      <c r="B9450" s="4" t="s">
        <v>16530</v>
      </c>
      <c r="C9450" s="5">
        <v>32.707794</v>
      </c>
      <c r="D9450" s="5">
        <v>36.228895999999999</v>
      </c>
      <c r="E9450" s="5">
        <v>45.025807</v>
      </c>
      <c r="F9450" s="5">
        <v>33.211722000000002</v>
      </c>
      <c r="G9450" s="5">
        <v>32.047248000000003</v>
      </c>
      <c r="H9450" s="5">
        <v>36.740718999999999</v>
      </c>
      <c r="I9450" s="5">
        <v>30.962306000000002</v>
      </c>
      <c r="J9450" s="5">
        <v>33.002809999999997</v>
      </c>
      <c r="K9450" s="5">
        <v>45.699131999999999</v>
      </c>
      <c r="L9450" s="5">
        <v>44.291713999999999</v>
      </c>
      <c r="M9450" s="5">
        <v>49.480173999999998</v>
      </c>
    </row>
    <row r="9451" spans="1:13" x14ac:dyDescent="0.4">
      <c r="A9451" s="4" t="s">
        <v>16531</v>
      </c>
      <c r="B9451" s="4" t="s">
        <v>16532</v>
      </c>
      <c r="C9451" s="5">
        <v>67.557299999999998</v>
      </c>
      <c r="D9451" s="5">
        <v>79.678501999999995</v>
      </c>
      <c r="E9451" s="5">
        <v>103.233363</v>
      </c>
      <c r="F9451" s="5">
        <v>67.736742000000007</v>
      </c>
      <c r="G9451" s="5">
        <v>55.820202999999999</v>
      </c>
      <c r="H9451" s="5">
        <v>55.370327000000003</v>
      </c>
      <c r="I9451" s="5">
        <v>86.202905999999999</v>
      </c>
      <c r="J9451" s="5">
        <v>47.671427999999999</v>
      </c>
      <c r="K9451" s="5">
        <v>59.340350999999998</v>
      </c>
      <c r="L9451" s="5">
        <v>66.816552000000001</v>
      </c>
      <c r="M9451" s="5">
        <v>53.465625000000003</v>
      </c>
    </row>
    <row r="9452" spans="1:13" x14ac:dyDescent="0.4">
      <c r="A9452" s="4" t="s">
        <v>16533</v>
      </c>
      <c r="B9452" s="4" t="s">
        <v>16534</v>
      </c>
      <c r="C9452" s="5"/>
      <c r="D9452" s="5">
        <v>1.4493659999999999</v>
      </c>
      <c r="E9452" s="5">
        <v>1.6994990000000001</v>
      </c>
      <c r="F9452" s="5"/>
      <c r="G9452" s="5"/>
      <c r="H9452" s="5">
        <v>1.547409</v>
      </c>
      <c r="I9452" s="5">
        <v>1.3442460000000001</v>
      </c>
      <c r="J9452" s="5"/>
      <c r="K9452" s="5"/>
      <c r="L9452" s="5"/>
      <c r="M9452" s="5">
        <v>2.202232</v>
      </c>
    </row>
    <row r="9453" spans="1:13" x14ac:dyDescent="0.4">
      <c r="A9453" s="4" t="s">
        <v>16535</v>
      </c>
      <c r="B9453" s="4" t="s">
        <v>16536</v>
      </c>
      <c r="C9453" s="5">
        <v>11.089378999999999</v>
      </c>
      <c r="D9453" s="5">
        <v>6.7654990000000002</v>
      </c>
      <c r="E9453" s="5">
        <v>5.6491400000000001</v>
      </c>
      <c r="F9453" s="5">
        <v>9.3647690000000008</v>
      </c>
      <c r="G9453" s="5">
        <v>10.405913999999999</v>
      </c>
      <c r="H9453" s="5">
        <v>7.9537610000000001</v>
      </c>
      <c r="I9453" s="5">
        <v>9.3635999999999999</v>
      </c>
      <c r="J9453" s="5">
        <v>5.7624639999999996</v>
      </c>
      <c r="K9453" s="5">
        <v>6.9322350000000004</v>
      </c>
      <c r="L9453" s="5">
        <v>7.1115550000000001</v>
      </c>
      <c r="M9453" s="5">
        <v>7.5832430000000004</v>
      </c>
    </row>
    <row r="9454" spans="1:13" x14ac:dyDescent="0.4">
      <c r="A9454" s="4" t="s">
        <v>16537</v>
      </c>
      <c r="B9454" s="4" t="s">
        <v>16538</v>
      </c>
      <c r="C9454" s="5">
        <v>277.44128899999998</v>
      </c>
      <c r="D9454" s="5">
        <v>336.28752500000002</v>
      </c>
      <c r="E9454" s="5">
        <v>351.07615700000002</v>
      </c>
      <c r="F9454" s="5">
        <v>267.64804099999998</v>
      </c>
      <c r="G9454" s="5">
        <v>293.64855999999997</v>
      </c>
      <c r="H9454" s="5">
        <v>157.12632199999999</v>
      </c>
      <c r="I9454" s="5">
        <v>217.88265699999999</v>
      </c>
      <c r="J9454" s="5">
        <v>211.81544700000001</v>
      </c>
      <c r="K9454" s="5">
        <v>244.93997400000001</v>
      </c>
      <c r="L9454" s="5">
        <v>307.45810299999999</v>
      </c>
      <c r="M9454" s="5">
        <v>245.415457</v>
      </c>
    </row>
    <row r="9455" spans="1:13" x14ac:dyDescent="0.4">
      <c r="A9455" s="4" t="s">
        <v>16539</v>
      </c>
      <c r="B9455" s="4" t="s">
        <v>16540</v>
      </c>
      <c r="C9455" s="5">
        <v>11.145049</v>
      </c>
      <c r="D9455" s="5">
        <v>11.278734</v>
      </c>
      <c r="E9455" s="5">
        <v>11.28157</v>
      </c>
      <c r="F9455" s="5">
        <v>7.7706299999999997</v>
      </c>
      <c r="G9455" s="5">
        <v>8.6231559999999998</v>
      </c>
      <c r="H9455" s="5">
        <v>9.0076289999999997</v>
      </c>
      <c r="I9455" s="5">
        <v>9.9337110000000006</v>
      </c>
      <c r="J9455" s="5">
        <v>7.427314</v>
      </c>
      <c r="K9455" s="5">
        <v>8.9901070000000001</v>
      </c>
      <c r="L9455" s="5">
        <v>9.3881960000000007</v>
      </c>
      <c r="M9455" s="5">
        <v>13.415797</v>
      </c>
    </row>
    <row r="9456" spans="1:13" x14ac:dyDescent="0.4">
      <c r="A9456" s="4" t="s">
        <v>16541</v>
      </c>
      <c r="B9456" s="4" t="s">
        <v>16542</v>
      </c>
      <c r="C9456" s="5">
        <v>123.60969900000001</v>
      </c>
      <c r="D9456" s="5">
        <v>270.46818200000001</v>
      </c>
      <c r="E9456" s="5">
        <v>245.56732</v>
      </c>
      <c r="F9456" s="5">
        <v>139.39325299999999</v>
      </c>
      <c r="G9456" s="5">
        <v>170.89441199999999</v>
      </c>
      <c r="H9456" s="5">
        <v>105.174234</v>
      </c>
      <c r="I9456" s="5">
        <v>127.323931</v>
      </c>
      <c r="J9456" s="5">
        <v>195.25354799999999</v>
      </c>
      <c r="K9456" s="5">
        <v>155.844841</v>
      </c>
      <c r="L9456" s="5">
        <v>156.21876700000001</v>
      </c>
      <c r="M9456" s="5">
        <v>214.39861400000001</v>
      </c>
    </row>
    <row r="9457" spans="1:13" x14ac:dyDescent="0.4">
      <c r="A9457" s="4" t="s">
        <v>16543</v>
      </c>
      <c r="B9457" s="4" t="s">
        <v>16544</v>
      </c>
      <c r="C9457" s="5">
        <v>335.42094500000002</v>
      </c>
      <c r="D9457" s="5">
        <v>435.34190699999999</v>
      </c>
      <c r="E9457" s="5">
        <v>520.23810000000003</v>
      </c>
      <c r="F9457" s="5">
        <v>377.85090000000002</v>
      </c>
      <c r="G9457" s="5">
        <v>438.11281200000002</v>
      </c>
      <c r="H9457" s="5">
        <v>211.14518200000001</v>
      </c>
      <c r="I9457" s="5">
        <v>421.24875500000002</v>
      </c>
      <c r="J9457" s="5">
        <v>319.36801500000001</v>
      </c>
      <c r="K9457" s="5">
        <v>306.28734300000002</v>
      </c>
      <c r="L9457" s="5">
        <v>425.86531000000002</v>
      </c>
      <c r="M9457" s="5">
        <v>291.57312200000001</v>
      </c>
    </row>
    <row r="9458" spans="1:13" x14ac:dyDescent="0.4">
      <c r="A9458" s="4" t="s">
        <v>16545</v>
      </c>
      <c r="B9458" s="4" t="s">
        <v>16546</v>
      </c>
      <c r="C9458" s="5">
        <v>28.985989</v>
      </c>
      <c r="D9458" s="5">
        <v>29.594190999999999</v>
      </c>
      <c r="E9458" s="5">
        <v>42.683104</v>
      </c>
      <c r="F9458" s="5">
        <v>26.923099000000001</v>
      </c>
      <c r="G9458" s="5">
        <v>29.614187000000001</v>
      </c>
      <c r="H9458" s="5">
        <v>18.656758</v>
      </c>
      <c r="I9458" s="5">
        <v>29.161121000000001</v>
      </c>
      <c r="J9458" s="5">
        <v>20.552247999999999</v>
      </c>
      <c r="K9458" s="5">
        <v>29.113444000000001</v>
      </c>
      <c r="L9458" s="5">
        <v>32.69632</v>
      </c>
      <c r="M9458" s="5">
        <v>27.721844000000001</v>
      </c>
    </row>
    <row r="9459" spans="1:13" x14ac:dyDescent="0.4">
      <c r="A9459" s="4" t="s">
        <v>16547</v>
      </c>
      <c r="B9459" s="4" t="s">
        <v>16548</v>
      </c>
      <c r="C9459" s="5">
        <v>510.54624999999999</v>
      </c>
      <c r="D9459" s="5">
        <v>583.34742500000004</v>
      </c>
      <c r="E9459" s="5">
        <v>665.20532400000002</v>
      </c>
      <c r="F9459" s="5">
        <v>507.92004200000002</v>
      </c>
      <c r="G9459" s="5">
        <v>532.43914099999995</v>
      </c>
      <c r="H9459" s="5">
        <v>434.96239400000002</v>
      </c>
      <c r="I9459" s="5">
        <v>558.88189999999997</v>
      </c>
      <c r="J9459" s="5">
        <v>424.32284499999997</v>
      </c>
      <c r="K9459" s="5">
        <v>493.14529700000003</v>
      </c>
      <c r="L9459" s="5">
        <v>544.916022</v>
      </c>
      <c r="M9459" s="5">
        <v>439.90478000000002</v>
      </c>
    </row>
    <row r="9460" spans="1:13" x14ac:dyDescent="0.4">
      <c r="A9460" s="4" t="s">
        <v>16549</v>
      </c>
      <c r="B9460" s="4" t="s">
        <v>16550</v>
      </c>
      <c r="C9460" s="5">
        <v>97.337379999999996</v>
      </c>
      <c r="D9460" s="5">
        <v>108.96906799999999</v>
      </c>
      <c r="E9460" s="5">
        <v>111.555882</v>
      </c>
      <c r="F9460" s="5">
        <v>96.554598999999996</v>
      </c>
      <c r="G9460" s="5">
        <v>104.679303</v>
      </c>
      <c r="H9460" s="5">
        <v>68.747116000000005</v>
      </c>
      <c r="I9460" s="5">
        <v>97.362391000000002</v>
      </c>
      <c r="J9460" s="5">
        <v>75.218203000000003</v>
      </c>
      <c r="K9460" s="5">
        <v>95.051940000000002</v>
      </c>
      <c r="L9460" s="5">
        <v>98.727791999999994</v>
      </c>
      <c r="M9460" s="5">
        <v>87.689938999999995</v>
      </c>
    </row>
    <row r="9461" spans="1:13" x14ac:dyDescent="0.4">
      <c r="A9461" s="4" t="s">
        <v>16551</v>
      </c>
      <c r="B9461" s="4" t="s">
        <v>16552</v>
      </c>
      <c r="C9461" s="5">
        <v>549.53112099999998</v>
      </c>
      <c r="D9461" s="5">
        <v>643.09132999999997</v>
      </c>
      <c r="E9461" s="5">
        <v>852.34804699999995</v>
      </c>
      <c r="F9461" s="5">
        <v>584.84580700000004</v>
      </c>
      <c r="G9461" s="5">
        <v>585.77780800000005</v>
      </c>
      <c r="H9461" s="5">
        <v>355.95676900000001</v>
      </c>
      <c r="I9461" s="5">
        <v>607.83289000000002</v>
      </c>
      <c r="J9461" s="5">
        <v>478.01212500000003</v>
      </c>
      <c r="K9461" s="5">
        <v>506.38173899999998</v>
      </c>
      <c r="L9461" s="5">
        <v>476.89993099999998</v>
      </c>
      <c r="M9461" s="5">
        <v>578.06583000000001</v>
      </c>
    </row>
    <row r="9462" spans="1:13" x14ac:dyDescent="0.4">
      <c r="A9462" s="4" t="s">
        <v>16553</v>
      </c>
      <c r="B9462" s="4" t="s">
        <v>16554</v>
      </c>
      <c r="C9462" s="5">
        <v>11.484716000000001</v>
      </c>
      <c r="D9462" s="5">
        <v>5.718102</v>
      </c>
      <c r="E9462" s="5">
        <v>13.136403</v>
      </c>
      <c r="F9462" s="5">
        <v>10.019062</v>
      </c>
      <c r="G9462" s="5">
        <v>14.467546</v>
      </c>
      <c r="H9462" s="5">
        <v>8.0690539999999995</v>
      </c>
      <c r="I9462" s="5">
        <v>11.103429</v>
      </c>
      <c r="J9462" s="5">
        <v>4.2495849999999997</v>
      </c>
      <c r="K9462" s="5">
        <v>9.2166779999999999</v>
      </c>
      <c r="L9462" s="5">
        <v>15.465577</v>
      </c>
      <c r="M9462" s="5">
        <v>3.2273420000000002</v>
      </c>
    </row>
    <row r="9463" spans="1:13" x14ac:dyDescent="0.4">
      <c r="A9463" s="4" t="s">
        <v>16555</v>
      </c>
      <c r="B9463" s="4" t="s">
        <v>16556</v>
      </c>
      <c r="C9463" s="5">
        <v>81.459864999999994</v>
      </c>
      <c r="D9463" s="5">
        <v>63.943427</v>
      </c>
      <c r="E9463" s="5">
        <v>53.998103999999998</v>
      </c>
      <c r="F9463" s="5">
        <v>57.571241000000001</v>
      </c>
      <c r="G9463" s="5">
        <v>66.403391999999997</v>
      </c>
      <c r="H9463" s="5">
        <v>80.052959000000001</v>
      </c>
      <c r="I9463" s="5">
        <v>62.305577</v>
      </c>
      <c r="J9463" s="5">
        <v>47.518574000000001</v>
      </c>
      <c r="K9463" s="5">
        <v>69.577664999999996</v>
      </c>
      <c r="L9463" s="5">
        <v>61.832844000000001</v>
      </c>
      <c r="M9463" s="5">
        <v>57.314281999999999</v>
      </c>
    </row>
    <row r="9464" spans="1:13" x14ac:dyDescent="0.4">
      <c r="A9464" s="4" t="s">
        <v>16557</v>
      </c>
      <c r="B9464" s="4" t="s">
        <v>16558</v>
      </c>
      <c r="C9464" s="5">
        <v>4.6762680000000003</v>
      </c>
      <c r="D9464" s="5">
        <v>2.8754230000000001</v>
      </c>
      <c r="E9464" s="5">
        <v>2.4133</v>
      </c>
      <c r="F9464" s="5">
        <v>1.661983</v>
      </c>
      <c r="G9464" s="5">
        <v>1.6246579999999999</v>
      </c>
      <c r="H9464" s="5">
        <v>5.4269759999999998</v>
      </c>
      <c r="I9464" s="5">
        <v>2.5220929999999999</v>
      </c>
      <c r="J9464" s="5">
        <v>4.3177709999999996</v>
      </c>
      <c r="K9464" s="5">
        <v>2.939533</v>
      </c>
      <c r="L9464" s="5">
        <v>3.852042</v>
      </c>
      <c r="M9464" s="5">
        <v>3.7522449999999998</v>
      </c>
    </row>
    <row r="9465" spans="1:13" x14ac:dyDescent="0.4">
      <c r="A9465" s="4" t="s">
        <v>16559</v>
      </c>
      <c r="B9465" s="4" t="s">
        <v>16560</v>
      </c>
      <c r="C9465" s="5">
        <v>75.463122999999996</v>
      </c>
      <c r="D9465" s="5">
        <v>73.042120999999995</v>
      </c>
      <c r="E9465" s="5">
        <v>43.651912000000003</v>
      </c>
      <c r="F9465" s="5">
        <v>75.938213000000005</v>
      </c>
      <c r="G9465" s="5">
        <v>64.50685</v>
      </c>
      <c r="H9465" s="5">
        <v>55.518000999999998</v>
      </c>
      <c r="I9465" s="5">
        <v>60.862602000000003</v>
      </c>
      <c r="J9465" s="5">
        <v>92.835824000000002</v>
      </c>
      <c r="K9465" s="5">
        <v>69.562478999999996</v>
      </c>
      <c r="L9465" s="5">
        <v>82.822828000000001</v>
      </c>
      <c r="M9465" s="5">
        <v>73.313546000000002</v>
      </c>
    </row>
    <row r="9466" spans="1:13" x14ac:dyDescent="0.4">
      <c r="A9466" s="4" t="s">
        <v>16561</v>
      </c>
      <c r="B9466" s="4" t="s">
        <v>16562</v>
      </c>
      <c r="C9466" s="5"/>
      <c r="D9466" s="5">
        <v>1.386018</v>
      </c>
      <c r="E9466" s="5"/>
      <c r="F9466" s="5"/>
      <c r="G9466" s="5"/>
      <c r="H9466" s="5"/>
      <c r="I9466" s="5">
        <v>1.428239</v>
      </c>
      <c r="J9466" s="5">
        <v>1.3629150000000001</v>
      </c>
      <c r="K9466" s="5">
        <v>3.171503</v>
      </c>
      <c r="L9466" s="5">
        <v>1.4790129999999999</v>
      </c>
      <c r="M9466" s="5">
        <v>2.6466729999999998</v>
      </c>
    </row>
    <row r="9467" spans="1:13" x14ac:dyDescent="0.4">
      <c r="A9467" s="4" t="s">
        <v>16563</v>
      </c>
      <c r="B9467" s="4" t="s">
        <v>16564</v>
      </c>
      <c r="C9467" s="5"/>
      <c r="D9467" s="5"/>
      <c r="E9467" s="5"/>
      <c r="F9467" s="5"/>
      <c r="G9467" s="5"/>
      <c r="H9467" s="5"/>
      <c r="I9467" s="5"/>
      <c r="J9467" s="5"/>
      <c r="K9467" s="5"/>
      <c r="L9467" s="5"/>
      <c r="M9467" s="5"/>
    </row>
    <row r="9468" spans="1:13" x14ac:dyDescent="0.4">
      <c r="A9468" s="4" t="s">
        <v>6541</v>
      </c>
      <c r="B9468" s="4" t="s">
        <v>6542</v>
      </c>
      <c r="C9468" s="5">
        <v>20.113714000000002</v>
      </c>
      <c r="D9468" s="5">
        <v>15.919779999999999</v>
      </c>
      <c r="E9468" s="5">
        <v>16.756087000000001</v>
      </c>
      <c r="F9468" s="5">
        <v>14.089796</v>
      </c>
      <c r="G9468" s="5">
        <v>14.711639</v>
      </c>
      <c r="H9468" s="5">
        <v>29.751698999999999</v>
      </c>
      <c r="I9468" s="5">
        <v>13.879562</v>
      </c>
      <c r="J9468" s="5">
        <v>11.530277999999999</v>
      </c>
      <c r="K9468" s="5">
        <v>18.220082999999999</v>
      </c>
      <c r="L9468" s="5">
        <v>17.916336000000001</v>
      </c>
      <c r="M9468" s="5">
        <v>20.860914000000001</v>
      </c>
    </row>
    <row r="9469" spans="1:13" x14ac:dyDescent="0.4">
      <c r="A9469" s="4" t="s">
        <v>16565</v>
      </c>
      <c r="B9469" s="4" t="s">
        <v>16566</v>
      </c>
      <c r="C9469" s="5">
        <v>15.398680000000001</v>
      </c>
      <c r="D9469" s="5">
        <v>13.40019</v>
      </c>
      <c r="E9469" s="5">
        <v>14.126455999999999</v>
      </c>
      <c r="F9469" s="5">
        <v>11.433327</v>
      </c>
      <c r="G9469" s="5">
        <v>12.248581</v>
      </c>
      <c r="H9469" s="5">
        <v>14.675088000000001</v>
      </c>
      <c r="I9469" s="5">
        <v>13.222269000000001</v>
      </c>
      <c r="J9469" s="5">
        <v>13.857856</v>
      </c>
      <c r="K9469" s="5">
        <v>14.814247</v>
      </c>
      <c r="L9469" s="5">
        <v>12.900694</v>
      </c>
      <c r="M9469" s="5">
        <v>14.223838000000001</v>
      </c>
    </row>
    <row r="9470" spans="1:13" x14ac:dyDescent="0.4">
      <c r="A9470" s="4" t="s">
        <v>16567</v>
      </c>
      <c r="B9470" s="4" t="s">
        <v>16568</v>
      </c>
      <c r="C9470" s="5">
        <v>11.561916</v>
      </c>
      <c r="D9470" s="5">
        <v>7.4889700000000001</v>
      </c>
      <c r="E9470" s="5">
        <v>31.464839999999999</v>
      </c>
      <c r="F9470" s="5">
        <v>9.0076719999999995</v>
      </c>
      <c r="G9470" s="5">
        <v>7.6472009999999999</v>
      </c>
      <c r="H9470" s="5">
        <v>5.5661269999999998</v>
      </c>
      <c r="I9470" s="5">
        <v>7.8179489999999996</v>
      </c>
      <c r="J9470" s="5">
        <v>6.7985639999999998</v>
      </c>
      <c r="K9470" s="5">
        <v>8.9271039999999999</v>
      </c>
      <c r="L9470" s="5">
        <v>11.083030000000001</v>
      </c>
      <c r="M9470" s="5">
        <v>6.7680369999999996</v>
      </c>
    </row>
    <row r="9471" spans="1:13" x14ac:dyDescent="0.4">
      <c r="A9471" s="4" t="s">
        <v>16569</v>
      </c>
      <c r="B9471" s="4" t="s">
        <v>16570</v>
      </c>
      <c r="C9471" s="5">
        <v>85.789503999999994</v>
      </c>
      <c r="D9471" s="5">
        <v>86.817711000000003</v>
      </c>
      <c r="E9471" s="5">
        <v>105.05183</v>
      </c>
      <c r="F9471" s="5">
        <v>90.364262999999994</v>
      </c>
      <c r="G9471" s="5">
        <v>87.164297000000005</v>
      </c>
      <c r="H9471" s="5">
        <v>54.069927999999997</v>
      </c>
      <c r="I9471" s="5">
        <v>85.989538999999994</v>
      </c>
      <c r="J9471" s="5">
        <v>75.014854999999997</v>
      </c>
      <c r="K9471" s="5">
        <v>69.730413999999996</v>
      </c>
      <c r="L9471" s="5">
        <v>91.756141999999997</v>
      </c>
      <c r="M9471" s="5">
        <v>73.159722000000002</v>
      </c>
    </row>
    <row r="9472" spans="1:13" x14ac:dyDescent="0.4">
      <c r="A9472" s="4" t="s">
        <v>16571</v>
      </c>
      <c r="B9472" s="4" t="s">
        <v>16572</v>
      </c>
      <c r="C9472" s="5">
        <v>5.9657749999999998</v>
      </c>
      <c r="D9472" s="5">
        <v>3.5536099999999999</v>
      </c>
      <c r="E9472" s="5">
        <v>3.7047729999999999</v>
      </c>
      <c r="F9472" s="5">
        <v>2.2141899999999999</v>
      </c>
      <c r="G9472" s="5">
        <v>3.1668780000000001</v>
      </c>
      <c r="H9472" s="5">
        <v>5.8830730000000004</v>
      </c>
      <c r="I9472" s="5">
        <v>4.9588099999999997</v>
      </c>
      <c r="J9472" s="5">
        <v>4.6063429999999999</v>
      </c>
      <c r="K9472" s="5">
        <v>4.1316470000000001</v>
      </c>
      <c r="L9472" s="5">
        <v>3.6960130000000002</v>
      </c>
      <c r="M9472" s="5">
        <v>3.6017519999999998</v>
      </c>
    </row>
    <row r="9473" spans="1:13" x14ac:dyDescent="0.4">
      <c r="A9473" s="4" t="s">
        <v>2803</v>
      </c>
      <c r="B9473" s="4" t="s">
        <v>16573</v>
      </c>
      <c r="C9473" s="5">
        <v>75.143883000000002</v>
      </c>
      <c r="D9473" s="5">
        <v>83.106522999999996</v>
      </c>
      <c r="E9473" s="5">
        <v>93.786970999999994</v>
      </c>
      <c r="F9473" s="5">
        <v>70.150857000000002</v>
      </c>
      <c r="G9473" s="5">
        <v>76.635316000000003</v>
      </c>
      <c r="H9473" s="5">
        <v>34.009585000000001</v>
      </c>
      <c r="I9473" s="5">
        <v>78.756743</v>
      </c>
      <c r="J9473" s="5">
        <v>63.651212999999998</v>
      </c>
      <c r="K9473" s="5">
        <v>76.602144999999993</v>
      </c>
      <c r="L9473" s="5">
        <v>86.406977999999995</v>
      </c>
      <c r="M9473" s="5">
        <v>82.162080000000003</v>
      </c>
    </row>
    <row r="9474" spans="1:13" x14ac:dyDescent="0.4">
      <c r="A9474" s="4" t="s">
        <v>16574</v>
      </c>
      <c r="B9474" s="4" t="s">
        <v>16575</v>
      </c>
      <c r="C9474" s="5">
        <v>27.070692000000001</v>
      </c>
      <c r="D9474" s="5">
        <v>30.325717000000001</v>
      </c>
      <c r="E9474" s="5">
        <v>24.106952</v>
      </c>
      <c r="F9474" s="5">
        <v>22.768163999999999</v>
      </c>
      <c r="G9474" s="5">
        <v>24.750205000000001</v>
      </c>
      <c r="H9474" s="5">
        <v>31.427980000000002</v>
      </c>
      <c r="I9474" s="5">
        <v>27.171040000000001</v>
      </c>
      <c r="J9474" s="5">
        <v>23.481137</v>
      </c>
      <c r="K9474" s="5">
        <v>28.682289999999998</v>
      </c>
      <c r="L9474" s="5">
        <v>28.471454999999999</v>
      </c>
      <c r="M9474" s="5">
        <v>23.002026999999998</v>
      </c>
    </row>
    <row r="9475" spans="1:13" x14ac:dyDescent="0.4">
      <c r="A9475" s="4" t="s">
        <v>16576</v>
      </c>
      <c r="B9475" s="4" t="s">
        <v>16577</v>
      </c>
      <c r="C9475" s="5">
        <v>18.251704</v>
      </c>
      <c r="D9475" s="5">
        <v>17.796458999999999</v>
      </c>
      <c r="E9475" s="5">
        <v>13.706785</v>
      </c>
      <c r="F9475" s="5">
        <v>14.242684000000001</v>
      </c>
      <c r="G9475" s="5">
        <v>12.42318</v>
      </c>
      <c r="H9475" s="5">
        <v>17.52169</v>
      </c>
      <c r="I9475" s="5">
        <v>17.407423999999999</v>
      </c>
      <c r="J9475" s="5">
        <v>15.259641999999999</v>
      </c>
      <c r="K9475" s="5">
        <v>17.627953000000002</v>
      </c>
      <c r="L9475" s="5">
        <v>23.124124999999999</v>
      </c>
      <c r="M9475" s="5">
        <v>15.777369999999999</v>
      </c>
    </row>
    <row r="9476" spans="1:13" x14ac:dyDescent="0.4">
      <c r="A9476" s="4" t="s">
        <v>16578</v>
      </c>
      <c r="B9476" s="4" t="s">
        <v>16579</v>
      </c>
      <c r="C9476" s="5">
        <v>154.003829</v>
      </c>
      <c r="D9476" s="5">
        <v>192.35155800000001</v>
      </c>
      <c r="E9476" s="5">
        <v>201.411699</v>
      </c>
      <c r="F9476" s="5">
        <v>186.91366600000001</v>
      </c>
      <c r="G9476" s="5">
        <v>147.00452000000001</v>
      </c>
      <c r="H9476" s="5">
        <v>96.852900000000005</v>
      </c>
      <c r="I9476" s="5">
        <v>141.522954</v>
      </c>
      <c r="J9476" s="5">
        <v>130.64568399999999</v>
      </c>
      <c r="K9476" s="5">
        <v>151.59946600000001</v>
      </c>
      <c r="L9476" s="5">
        <v>177.99695399999999</v>
      </c>
      <c r="M9476" s="5">
        <v>151.404988</v>
      </c>
    </row>
    <row r="9477" spans="1:13" x14ac:dyDescent="0.4">
      <c r="A9477" s="4" t="s">
        <v>16580</v>
      </c>
      <c r="B9477" s="4" t="s">
        <v>16581</v>
      </c>
      <c r="C9477" s="5">
        <v>387.230818</v>
      </c>
      <c r="D9477" s="5">
        <v>473.325874</v>
      </c>
      <c r="E9477" s="5">
        <v>540.90167799999995</v>
      </c>
      <c r="F9477" s="5">
        <v>410.42308200000002</v>
      </c>
      <c r="G9477" s="5">
        <v>420.29340000000002</v>
      </c>
      <c r="H9477" s="5">
        <v>284.47409800000003</v>
      </c>
      <c r="I9477" s="5">
        <v>426.45594999999997</v>
      </c>
      <c r="J9477" s="5">
        <v>347.85091399999999</v>
      </c>
      <c r="K9477" s="5">
        <v>375.915325</v>
      </c>
      <c r="L9477" s="5">
        <v>427.79933699999998</v>
      </c>
      <c r="M9477" s="5">
        <v>339.106967</v>
      </c>
    </row>
    <row r="9478" spans="1:13" x14ac:dyDescent="0.4">
      <c r="A9478" s="4" t="s">
        <v>16582</v>
      </c>
      <c r="B9478" s="4" t="s">
        <v>16583</v>
      </c>
      <c r="C9478" s="5">
        <v>5.838819</v>
      </c>
      <c r="D9478" s="5">
        <v>20.478020000000001</v>
      </c>
      <c r="E9478" s="5">
        <v>13.053711</v>
      </c>
      <c r="F9478" s="5">
        <v>12.75084</v>
      </c>
      <c r="G9478" s="5">
        <v>7.6096060000000003</v>
      </c>
      <c r="H9478" s="5">
        <v>1.5191429999999999</v>
      </c>
      <c r="I9478" s="5">
        <v>6.0086360000000001</v>
      </c>
      <c r="J9478" s="5">
        <v>3.7578939999999998</v>
      </c>
      <c r="K9478" s="5">
        <v>3.4763790000000001</v>
      </c>
      <c r="L9478" s="5">
        <v>1.126722</v>
      </c>
      <c r="M9478" s="5"/>
    </row>
    <row r="9479" spans="1:13" x14ac:dyDescent="0.4">
      <c r="A9479" s="4" t="s">
        <v>16584</v>
      </c>
      <c r="B9479" s="4" t="s">
        <v>16585</v>
      </c>
      <c r="C9479" s="5">
        <v>178.14131900000001</v>
      </c>
      <c r="D9479" s="5">
        <v>154.43842100000001</v>
      </c>
      <c r="E9479" s="5">
        <v>139.41313299999999</v>
      </c>
      <c r="F9479" s="5">
        <v>152.43470600000001</v>
      </c>
      <c r="G9479" s="5">
        <v>169.34458599999999</v>
      </c>
      <c r="H9479" s="5">
        <v>131.67763299999999</v>
      </c>
      <c r="I9479" s="5">
        <v>153.927651</v>
      </c>
      <c r="J9479" s="5">
        <v>123.610101</v>
      </c>
      <c r="K9479" s="5">
        <v>152.94113400000001</v>
      </c>
      <c r="L9479" s="5">
        <v>173.42042599999999</v>
      </c>
      <c r="M9479" s="5">
        <v>194.80238600000001</v>
      </c>
    </row>
    <row r="9480" spans="1:13" x14ac:dyDescent="0.4">
      <c r="A9480" s="4" t="s">
        <v>16586</v>
      </c>
      <c r="B9480" s="4" t="s">
        <v>16587</v>
      </c>
      <c r="C9480" s="5">
        <v>312.879591</v>
      </c>
      <c r="D9480" s="5">
        <v>373.19102500000002</v>
      </c>
      <c r="E9480" s="5">
        <v>366.150443</v>
      </c>
      <c r="F9480" s="5">
        <v>308.74064900000002</v>
      </c>
      <c r="G9480" s="5">
        <v>353.63637599999998</v>
      </c>
      <c r="H9480" s="5">
        <v>231.931085</v>
      </c>
      <c r="I9480" s="5">
        <v>261.20355799999999</v>
      </c>
      <c r="J9480" s="5">
        <v>268.14792</v>
      </c>
      <c r="K9480" s="5">
        <v>306.753467</v>
      </c>
      <c r="L9480" s="5">
        <v>301.14994200000001</v>
      </c>
      <c r="M9480" s="5">
        <v>319.68840399999999</v>
      </c>
    </row>
    <row r="9481" spans="1:13" x14ac:dyDescent="0.4">
      <c r="A9481" s="4" t="s">
        <v>16588</v>
      </c>
      <c r="B9481" s="4" t="s">
        <v>16589</v>
      </c>
      <c r="C9481" s="5">
        <v>36.387276999999997</v>
      </c>
      <c r="D9481" s="5">
        <v>33.747959999999999</v>
      </c>
      <c r="E9481" s="5">
        <v>27.913174999999999</v>
      </c>
      <c r="F9481" s="5">
        <v>46.426352999999999</v>
      </c>
      <c r="G9481" s="5">
        <v>29.549817999999998</v>
      </c>
      <c r="H9481" s="5">
        <v>36.161039000000002</v>
      </c>
      <c r="I9481" s="5">
        <v>28.433973999999999</v>
      </c>
      <c r="J9481" s="5">
        <v>30.379662</v>
      </c>
      <c r="K9481" s="5">
        <v>25.697061999999999</v>
      </c>
      <c r="L9481" s="5">
        <v>25.715398</v>
      </c>
      <c r="M9481" s="5">
        <v>54.787886999999998</v>
      </c>
    </row>
    <row r="9482" spans="1:13" x14ac:dyDescent="0.4">
      <c r="A9482" s="4" t="s">
        <v>16590</v>
      </c>
      <c r="B9482" s="4" t="s">
        <v>16591</v>
      </c>
      <c r="C9482" s="5">
        <v>266.07327500000002</v>
      </c>
      <c r="D9482" s="5">
        <v>222.42201900000001</v>
      </c>
      <c r="E9482" s="5">
        <v>216.31838500000001</v>
      </c>
      <c r="F9482" s="5">
        <v>198.01894799999999</v>
      </c>
      <c r="G9482" s="5">
        <v>204.89201800000001</v>
      </c>
      <c r="H9482" s="5">
        <v>304.306555</v>
      </c>
      <c r="I9482" s="5">
        <v>257.765218</v>
      </c>
      <c r="J9482" s="5">
        <v>225.28333699999999</v>
      </c>
      <c r="K9482" s="5">
        <v>253.540413</v>
      </c>
      <c r="L9482" s="5">
        <v>228.08533800000001</v>
      </c>
      <c r="M9482" s="5">
        <v>253.66497200000001</v>
      </c>
    </row>
    <row r="9483" spans="1:13" x14ac:dyDescent="0.4">
      <c r="A9483" s="4" t="s">
        <v>16592</v>
      </c>
      <c r="B9483" s="4" t="s">
        <v>16593</v>
      </c>
      <c r="C9483" s="5">
        <v>5.2416650000000002</v>
      </c>
      <c r="D9483" s="5">
        <v>3.9222619999999999</v>
      </c>
      <c r="E9483" s="5">
        <v>4.1927329999999996</v>
      </c>
      <c r="F9483" s="5">
        <v>4.7442710000000003</v>
      </c>
      <c r="G9483" s="5">
        <v>5.0197070000000004</v>
      </c>
      <c r="H9483" s="5">
        <v>3.1715070000000001</v>
      </c>
      <c r="I9483" s="5">
        <v>5.0731719999999996</v>
      </c>
      <c r="J9483" s="5">
        <v>3.3148650000000002</v>
      </c>
      <c r="K9483" s="5">
        <v>6.6400880000000004</v>
      </c>
      <c r="L9483" s="5">
        <v>5.6085750000000001</v>
      </c>
      <c r="M9483" s="5">
        <v>5.5190739999999998</v>
      </c>
    </row>
    <row r="9484" spans="1:13" x14ac:dyDescent="0.4">
      <c r="A9484" s="4" t="s">
        <v>16594</v>
      </c>
      <c r="B9484" s="4" t="s">
        <v>16595</v>
      </c>
      <c r="C9484" s="5">
        <v>213.41696899999999</v>
      </c>
      <c r="D9484" s="5">
        <v>167.97148100000001</v>
      </c>
      <c r="E9484" s="5">
        <v>242.49302800000001</v>
      </c>
      <c r="F9484" s="5">
        <v>154.642032</v>
      </c>
      <c r="G9484" s="5">
        <v>169.64122800000001</v>
      </c>
      <c r="H9484" s="5">
        <v>116.93501500000001</v>
      </c>
      <c r="I9484" s="5">
        <v>174.167991</v>
      </c>
      <c r="J9484" s="5">
        <v>132.48791499999999</v>
      </c>
      <c r="K9484" s="5">
        <v>196.65212299999999</v>
      </c>
      <c r="L9484" s="5">
        <v>175.49731700000001</v>
      </c>
      <c r="M9484" s="5">
        <v>186.091149</v>
      </c>
    </row>
    <row r="9485" spans="1:13" x14ac:dyDescent="0.4">
      <c r="A9485" s="4" t="s">
        <v>16596</v>
      </c>
      <c r="B9485" s="4" t="s">
        <v>16597</v>
      </c>
      <c r="C9485" s="5">
        <v>57.845120999999999</v>
      </c>
      <c r="D9485" s="5">
        <v>57.560994999999998</v>
      </c>
      <c r="E9485" s="5">
        <v>42.998659000000004</v>
      </c>
      <c r="F9485" s="5">
        <v>46.060468999999998</v>
      </c>
      <c r="G9485" s="5">
        <v>43.682485999999997</v>
      </c>
      <c r="H9485" s="5">
        <v>34.987411999999999</v>
      </c>
      <c r="I9485" s="5">
        <v>45.029023000000002</v>
      </c>
      <c r="J9485" s="5">
        <v>42.933534000000002</v>
      </c>
      <c r="K9485" s="5">
        <v>57.297781000000001</v>
      </c>
      <c r="L9485" s="5">
        <v>38.912157000000001</v>
      </c>
      <c r="M9485" s="5">
        <v>41.296731000000001</v>
      </c>
    </row>
    <row r="9486" spans="1:13" x14ac:dyDescent="0.4">
      <c r="A9486" s="4" t="s">
        <v>16598</v>
      </c>
      <c r="B9486" s="4" t="s">
        <v>16599</v>
      </c>
      <c r="C9486" s="5">
        <v>75.654998000000006</v>
      </c>
      <c r="D9486" s="5">
        <v>71.587711999999996</v>
      </c>
      <c r="E9486" s="5">
        <v>70.504436999999996</v>
      </c>
      <c r="F9486" s="5">
        <v>81.884872999999999</v>
      </c>
      <c r="G9486" s="5">
        <v>69.717798999999999</v>
      </c>
      <c r="H9486" s="5">
        <v>47.459777000000003</v>
      </c>
      <c r="I9486" s="5">
        <v>137.33102600000001</v>
      </c>
      <c r="J9486" s="5">
        <v>77.748081999999997</v>
      </c>
      <c r="K9486" s="5">
        <v>70.301471000000006</v>
      </c>
      <c r="L9486" s="5">
        <v>92.345972000000003</v>
      </c>
      <c r="M9486" s="5">
        <v>67.477913999999998</v>
      </c>
    </row>
    <row r="9487" spans="1:13" x14ac:dyDescent="0.4">
      <c r="A9487" s="4" t="s">
        <v>16600</v>
      </c>
      <c r="B9487" s="4" t="s">
        <v>16601</v>
      </c>
      <c r="C9487" s="5">
        <v>20.500754000000001</v>
      </c>
      <c r="D9487" s="5">
        <v>20.207697</v>
      </c>
      <c r="E9487" s="5">
        <v>10.965835</v>
      </c>
      <c r="F9487" s="5">
        <v>11.400169999999999</v>
      </c>
      <c r="G9487" s="5">
        <v>13.979694</v>
      </c>
      <c r="H9487" s="5">
        <v>12.420838</v>
      </c>
      <c r="I9487" s="5">
        <v>13.570404999999999</v>
      </c>
      <c r="J9487" s="5">
        <v>13.153006</v>
      </c>
      <c r="K9487" s="5">
        <v>19.582958999999999</v>
      </c>
      <c r="L9487" s="5">
        <v>11.723048</v>
      </c>
      <c r="M9487" s="5">
        <v>19.458064</v>
      </c>
    </row>
    <row r="9488" spans="1:13" x14ac:dyDescent="0.4">
      <c r="A9488" s="4" t="s">
        <v>10135</v>
      </c>
      <c r="B9488" s="4" t="s">
        <v>10136</v>
      </c>
      <c r="C9488" s="5">
        <v>2.5534810000000001</v>
      </c>
      <c r="D9488" s="5">
        <v>1.5221640000000001</v>
      </c>
      <c r="E9488" s="5">
        <v>2.3163849999999999</v>
      </c>
      <c r="F9488" s="5">
        <v>1.2054149999999999</v>
      </c>
      <c r="G9488" s="5">
        <v>1.693819</v>
      </c>
      <c r="H9488" s="5"/>
      <c r="I9488" s="5">
        <v>3.0182859999999998</v>
      </c>
      <c r="J9488" s="5"/>
      <c r="K9488" s="5">
        <v>1.665897</v>
      </c>
      <c r="L9488" s="5">
        <v>2.5363440000000002</v>
      </c>
      <c r="M9488" s="5"/>
    </row>
    <row r="9489" spans="1:13" x14ac:dyDescent="0.4">
      <c r="A9489" s="4" t="s">
        <v>16602</v>
      </c>
      <c r="B9489" s="4" t="s">
        <v>16603</v>
      </c>
      <c r="C9489" s="5">
        <v>3.1861350000000002</v>
      </c>
      <c r="D9489" s="5">
        <v>2.3884099999999999</v>
      </c>
      <c r="E9489" s="5"/>
      <c r="F9489" s="5"/>
      <c r="G9489" s="5">
        <v>1.4392320000000001</v>
      </c>
      <c r="H9489" s="5">
        <v>2.7027130000000001</v>
      </c>
      <c r="I9489" s="5">
        <v>1.5608029999999999</v>
      </c>
      <c r="J9489" s="5"/>
      <c r="K9489" s="5">
        <v>2.0026640000000002</v>
      </c>
      <c r="L9489" s="5">
        <v>1.4707129999999999</v>
      </c>
      <c r="M9489" s="5">
        <v>1.2401150000000001</v>
      </c>
    </row>
    <row r="9490" spans="1:13" x14ac:dyDescent="0.4">
      <c r="A9490" s="4" t="s">
        <v>16604</v>
      </c>
      <c r="B9490" s="4" t="s">
        <v>16605</v>
      </c>
      <c r="C9490" s="5">
        <v>4.2861510000000003</v>
      </c>
      <c r="D9490" s="5">
        <v>4.2106329999999996</v>
      </c>
      <c r="E9490" s="5">
        <v>3.4035319999999998</v>
      </c>
      <c r="F9490" s="5">
        <v>2.7663959999999999</v>
      </c>
      <c r="G9490" s="5">
        <v>3.8777509999999999</v>
      </c>
      <c r="H9490" s="5">
        <v>4.3443500000000004</v>
      </c>
      <c r="I9490" s="5">
        <v>3.6329060000000002</v>
      </c>
      <c r="J9490" s="5">
        <v>3.477563</v>
      </c>
      <c r="K9490" s="5">
        <v>5.3817550000000001</v>
      </c>
      <c r="L9490" s="5">
        <v>2.5837940000000001</v>
      </c>
      <c r="M9490" s="5">
        <v>5.665985</v>
      </c>
    </row>
    <row r="9491" spans="1:13" x14ac:dyDescent="0.4">
      <c r="A9491" s="4" t="s">
        <v>16606</v>
      </c>
      <c r="B9491" s="4" t="s">
        <v>16607</v>
      </c>
      <c r="C9491" s="5">
        <v>1.676358</v>
      </c>
      <c r="D9491" s="5"/>
      <c r="E9491" s="5">
        <v>1.7676080000000001</v>
      </c>
      <c r="F9491" s="5"/>
      <c r="G9491" s="5"/>
      <c r="H9491" s="5">
        <v>1.462845</v>
      </c>
      <c r="I9491" s="5">
        <v>1.3869199999999999</v>
      </c>
      <c r="J9491" s="5">
        <v>1.8634029999999999</v>
      </c>
      <c r="K9491" s="5"/>
      <c r="L9491" s="5"/>
      <c r="M9491" s="5"/>
    </row>
    <row r="9492" spans="1:13" x14ac:dyDescent="0.4">
      <c r="A9492" s="4" t="s">
        <v>16608</v>
      </c>
      <c r="B9492" s="4" t="s">
        <v>355</v>
      </c>
      <c r="C9492" s="5"/>
      <c r="D9492" s="5"/>
      <c r="E9492" s="5"/>
      <c r="F9492" s="5"/>
      <c r="G9492" s="5"/>
      <c r="H9492" s="5"/>
      <c r="I9492" s="5"/>
      <c r="J9492" s="5"/>
      <c r="K9492" s="5"/>
      <c r="L9492" s="5"/>
      <c r="M9492" s="5">
        <v>1.317059</v>
      </c>
    </row>
    <row r="9493" spans="1:13" x14ac:dyDescent="0.4">
      <c r="A9493" s="4" t="s">
        <v>16609</v>
      </c>
      <c r="B9493" s="4" t="s">
        <v>16610</v>
      </c>
      <c r="C9493" s="5">
        <v>1.9407110000000001</v>
      </c>
      <c r="D9493" s="5"/>
      <c r="E9493" s="5">
        <v>2.4133</v>
      </c>
      <c r="F9493" s="5">
        <v>1.373713</v>
      </c>
      <c r="G9493" s="5">
        <v>1.790991</v>
      </c>
      <c r="H9493" s="5"/>
      <c r="I9493" s="5">
        <v>1.7291570000000001</v>
      </c>
      <c r="J9493" s="5"/>
      <c r="K9493" s="5"/>
      <c r="L9493" s="5">
        <v>7.9932270000000001</v>
      </c>
      <c r="M9493" s="5"/>
    </row>
    <row r="9494" spans="1:13" x14ac:dyDescent="0.4">
      <c r="A9494" s="4" t="s">
        <v>16611</v>
      </c>
      <c r="B9494" s="4" t="s">
        <v>355</v>
      </c>
      <c r="C9494" s="5">
        <v>467.53147000000001</v>
      </c>
      <c r="D9494" s="5">
        <v>508.843703</v>
      </c>
      <c r="E9494" s="5">
        <v>617.99721299999999</v>
      </c>
      <c r="F9494" s="5">
        <v>592.92416300000002</v>
      </c>
      <c r="G9494" s="5">
        <v>703.70121900000004</v>
      </c>
      <c r="H9494" s="5">
        <v>381.21797700000002</v>
      </c>
      <c r="I9494" s="5">
        <v>662.88730399999997</v>
      </c>
      <c r="J9494" s="5">
        <v>504.21450399999998</v>
      </c>
      <c r="K9494" s="5">
        <v>699.53122800000006</v>
      </c>
      <c r="L9494" s="5">
        <v>656.77250800000002</v>
      </c>
      <c r="M9494" s="5">
        <v>860.56573500000002</v>
      </c>
    </row>
    <row r="9495" spans="1:13" x14ac:dyDescent="0.4">
      <c r="A9495" s="4" t="s">
        <v>16612</v>
      </c>
      <c r="B9495" s="4" t="s">
        <v>16613</v>
      </c>
      <c r="C9495" s="5">
        <v>1.630177</v>
      </c>
      <c r="D9495" s="5">
        <v>2.081137</v>
      </c>
      <c r="E9495" s="5">
        <v>2.6464319999999999</v>
      </c>
      <c r="F9495" s="5"/>
      <c r="G9495" s="5">
        <v>2.395435</v>
      </c>
      <c r="H9495" s="5">
        <v>1.334362</v>
      </c>
      <c r="I9495" s="5">
        <v>1.878938</v>
      </c>
      <c r="J9495" s="5">
        <v>1.582614</v>
      </c>
      <c r="K9495" s="5">
        <v>1.4735370000000001</v>
      </c>
      <c r="L9495" s="5">
        <v>1.6668639999999999</v>
      </c>
      <c r="M9495" s="5"/>
    </row>
    <row r="9496" spans="1:13" x14ac:dyDescent="0.4">
      <c r="A9496" s="4" t="s">
        <v>1818</v>
      </c>
      <c r="B9496" s="4" t="s">
        <v>1819</v>
      </c>
      <c r="C9496" s="5">
        <v>2.7927279999999999</v>
      </c>
      <c r="D9496" s="5">
        <v>2.2617150000000001</v>
      </c>
      <c r="E9496" s="5">
        <v>1.7747189999999999</v>
      </c>
      <c r="F9496" s="5">
        <v>1.86595</v>
      </c>
      <c r="G9496" s="5">
        <v>2.4843479999999998</v>
      </c>
      <c r="H9496" s="5">
        <v>2.320452</v>
      </c>
      <c r="I9496" s="5">
        <v>1.7423090000000001</v>
      </c>
      <c r="J9496" s="5"/>
      <c r="K9496" s="5">
        <v>1.2842560000000001</v>
      </c>
      <c r="L9496" s="5">
        <v>1.3581300000000001</v>
      </c>
      <c r="M9496" s="5">
        <v>2.2023579999999998</v>
      </c>
    </row>
    <row r="9497" spans="1:13" x14ac:dyDescent="0.4">
      <c r="A9497" s="4" t="s">
        <v>16614</v>
      </c>
      <c r="B9497" s="4" t="s">
        <v>16615</v>
      </c>
      <c r="C9497" s="5"/>
      <c r="D9497" s="5"/>
      <c r="E9497" s="5"/>
      <c r="F9497" s="5"/>
      <c r="G9497" s="5"/>
      <c r="H9497" s="5"/>
      <c r="I9497" s="5"/>
      <c r="J9497" s="5"/>
      <c r="K9497" s="5"/>
      <c r="L9497" s="5"/>
      <c r="M9497" s="5"/>
    </row>
    <row r="9498" spans="1:13" x14ac:dyDescent="0.4">
      <c r="A9498" s="4" t="s">
        <v>16616</v>
      </c>
      <c r="B9498" s="4" t="s">
        <v>16617</v>
      </c>
      <c r="C9498" s="5">
        <v>32.345903</v>
      </c>
      <c r="D9498" s="5">
        <v>27.781711999999999</v>
      </c>
      <c r="E9498" s="5">
        <v>37.495514999999997</v>
      </c>
      <c r="F9498" s="5">
        <v>29.234045999999999</v>
      </c>
      <c r="G9498" s="5">
        <v>37.209440999999998</v>
      </c>
      <c r="H9498" s="5">
        <v>53.182634999999998</v>
      </c>
      <c r="I9498" s="5">
        <v>31.907734000000001</v>
      </c>
      <c r="J9498" s="5">
        <v>34.193367000000002</v>
      </c>
      <c r="K9498" s="5">
        <v>33.432093999999999</v>
      </c>
      <c r="L9498" s="5">
        <v>36.664307999999998</v>
      </c>
      <c r="M9498" s="5">
        <v>34.586041999999999</v>
      </c>
    </row>
    <row r="9499" spans="1:13" x14ac:dyDescent="0.4">
      <c r="A9499" s="4" t="s">
        <v>16618</v>
      </c>
      <c r="B9499" s="4" t="s">
        <v>16619</v>
      </c>
      <c r="C9499" s="5">
        <v>1.4056390000000001</v>
      </c>
      <c r="D9499" s="5"/>
      <c r="E9499" s="5"/>
      <c r="F9499" s="5"/>
      <c r="G9499" s="5"/>
      <c r="H9499" s="5"/>
      <c r="I9499" s="5"/>
      <c r="J9499" s="5"/>
      <c r="K9499" s="5"/>
      <c r="L9499" s="5"/>
      <c r="M9499" s="5"/>
    </row>
    <row r="9500" spans="1:13" x14ac:dyDescent="0.4">
      <c r="A9500" s="4" t="s">
        <v>13686</v>
      </c>
      <c r="B9500" s="4" t="s">
        <v>13687</v>
      </c>
      <c r="C9500" s="5"/>
      <c r="D9500" s="5"/>
      <c r="E9500" s="5"/>
      <c r="F9500" s="5"/>
      <c r="G9500" s="5"/>
      <c r="H9500" s="5"/>
      <c r="I9500" s="5"/>
      <c r="J9500" s="5"/>
      <c r="K9500" s="5"/>
      <c r="L9500" s="5"/>
      <c r="M9500" s="5"/>
    </row>
    <row r="9501" spans="1:13" x14ac:dyDescent="0.4">
      <c r="A9501" s="4" t="s">
        <v>16620</v>
      </c>
      <c r="B9501" s="4" t="s">
        <v>16621</v>
      </c>
      <c r="C9501" s="5">
        <v>108.698903</v>
      </c>
      <c r="D9501" s="5">
        <v>114.059618</v>
      </c>
      <c r="E9501" s="5">
        <v>92.513284999999996</v>
      </c>
      <c r="F9501" s="5">
        <v>132.830411</v>
      </c>
      <c r="G9501" s="5">
        <v>132.290876</v>
      </c>
      <c r="H9501" s="5">
        <v>99.747421000000003</v>
      </c>
      <c r="I9501" s="5">
        <v>149.060733</v>
      </c>
      <c r="J9501" s="5">
        <v>110.987127</v>
      </c>
      <c r="K9501" s="5">
        <v>109.66615</v>
      </c>
      <c r="L9501" s="5">
        <v>115.42874999999999</v>
      </c>
      <c r="M9501" s="5">
        <v>95.942972999999995</v>
      </c>
    </row>
    <row r="9502" spans="1:13" x14ac:dyDescent="0.4">
      <c r="A9502" s="4" t="s">
        <v>10851</v>
      </c>
      <c r="B9502" s="4" t="s">
        <v>16622</v>
      </c>
      <c r="C9502" s="5">
        <v>7.8047789999999999</v>
      </c>
      <c r="D9502" s="5">
        <v>7.7406560000000004</v>
      </c>
      <c r="E9502" s="5">
        <v>9.0212880000000002</v>
      </c>
      <c r="F9502" s="5">
        <v>7.7617390000000004</v>
      </c>
      <c r="G9502" s="5">
        <v>8.0913400000000006</v>
      </c>
      <c r="H9502" s="5">
        <v>4.9884180000000002</v>
      </c>
      <c r="I9502" s="5">
        <v>8.0090500000000002</v>
      </c>
      <c r="J9502" s="5">
        <v>6.3654760000000001</v>
      </c>
      <c r="K9502" s="5">
        <v>5.9294000000000002</v>
      </c>
      <c r="L9502" s="5">
        <v>7.5255450000000002</v>
      </c>
      <c r="M9502" s="5">
        <v>7.0689609999999998</v>
      </c>
    </row>
    <row r="9503" spans="1:13" x14ac:dyDescent="0.4">
      <c r="A9503" s="4" t="s">
        <v>16623</v>
      </c>
      <c r="B9503" s="4" t="s">
        <v>16624</v>
      </c>
      <c r="C9503" s="5">
        <v>94.508979999999994</v>
      </c>
      <c r="D9503" s="5">
        <v>90.664456999999999</v>
      </c>
      <c r="E9503" s="5">
        <v>136.72232500000001</v>
      </c>
      <c r="F9503" s="5">
        <v>99.751664000000005</v>
      </c>
      <c r="G9503" s="5">
        <v>105.505768</v>
      </c>
      <c r="H9503" s="5">
        <v>60.003368999999999</v>
      </c>
      <c r="I9503" s="5">
        <v>96.147659000000004</v>
      </c>
      <c r="J9503" s="5">
        <v>84.729474999999994</v>
      </c>
      <c r="K9503" s="5">
        <v>81.023155000000003</v>
      </c>
      <c r="L9503" s="5">
        <v>96.673855000000003</v>
      </c>
      <c r="M9503" s="5">
        <v>75.748670000000004</v>
      </c>
    </row>
    <row r="9504" spans="1:13" x14ac:dyDescent="0.4">
      <c r="A9504" s="4" t="s">
        <v>16625</v>
      </c>
      <c r="B9504" s="4" t="s">
        <v>16626</v>
      </c>
      <c r="C9504" s="5">
        <v>38.837192999999999</v>
      </c>
      <c r="D9504" s="5">
        <v>33.233725999999997</v>
      </c>
      <c r="E9504" s="5">
        <v>32.591289000000003</v>
      </c>
      <c r="F9504" s="5">
        <v>35.748320999999997</v>
      </c>
      <c r="G9504" s="5">
        <v>41.996574000000003</v>
      </c>
      <c r="H9504" s="5">
        <v>31.724198000000001</v>
      </c>
      <c r="I9504" s="5">
        <v>32.016196999999998</v>
      </c>
      <c r="J9504" s="5">
        <v>28.304289000000001</v>
      </c>
      <c r="K9504" s="5">
        <v>28.741959999999999</v>
      </c>
      <c r="L9504" s="5">
        <v>33.562880999999997</v>
      </c>
      <c r="M9504" s="5">
        <v>33.694018999999997</v>
      </c>
    </row>
    <row r="9505" spans="1:13" x14ac:dyDescent="0.4">
      <c r="A9505" s="4" t="s">
        <v>16627</v>
      </c>
      <c r="B9505" s="4" t="s">
        <v>16628</v>
      </c>
      <c r="C9505" s="5"/>
      <c r="D9505" s="5"/>
      <c r="E9505" s="5">
        <v>1.451873</v>
      </c>
      <c r="F9505" s="5"/>
      <c r="G9505" s="5"/>
      <c r="H9505" s="5"/>
      <c r="I9505" s="5"/>
      <c r="J9505" s="5"/>
      <c r="K9505" s="5"/>
      <c r="L9505" s="5"/>
      <c r="M9505" s="5"/>
    </row>
    <row r="9506" spans="1:13" x14ac:dyDescent="0.4">
      <c r="A9506" s="4" t="s">
        <v>16629</v>
      </c>
      <c r="B9506" s="4" t="s">
        <v>16630</v>
      </c>
      <c r="C9506" s="5">
        <v>3.2318630000000002</v>
      </c>
      <c r="D9506" s="5">
        <v>1.881923</v>
      </c>
      <c r="E9506" s="5">
        <v>3.1271900000000001</v>
      </c>
      <c r="F9506" s="5">
        <v>1.4158299999999999</v>
      </c>
      <c r="G9506" s="5">
        <v>1.9882310000000001</v>
      </c>
      <c r="H9506" s="5">
        <v>1.858962</v>
      </c>
      <c r="I9506" s="5">
        <v>2.1113569999999999</v>
      </c>
      <c r="J9506" s="5">
        <v>2.5677949999999998</v>
      </c>
      <c r="K9506" s="5">
        <v>3.4082300000000001</v>
      </c>
      <c r="L9506" s="5">
        <v>1.818597</v>
      </c>
      <c r="M9506" s="5">
        <v>2.7201599999999999</v>
      </c>
    </row>
    <row r="9507" spans="1:13" x14ac:dyDescent="0.4">
      <c r="A9507" s="4" t="s">
        <v>7854</v>
      </c>
      <c r="B9507" s="4" t="s">
        <v>7855</v>
      </c>
      <c r="C9507" s="5">
        <v>2598.0139899999999</v>
      </c>
      <c r="D9507" s="5">
        <v>2527.1732459999998</v>
      </c>
      <c r="E9507" s="5">
        <v>3719.1507109999998</v>
      </c>
      <c r="F9507" s="5">
        <v>3091.2817230000001</v>
      </c>
      <c r="G9507" s="5">
        <v>2539.7418149999999</v>
      </c>
      <c r="H9507" s="5">
        <v>1774.6024749999999</v>
      </c>
      <c r="I9507" s="5">
        <v>2242.4972750000002</v>
      </c>
      <c r="J9507" s="5">
        <v>1957.877696</v>
      </c>
      <c r="K9507" s="5">
        <v>2341.0356919999999</v>
      </c>
      <c r="L9507" s="5">
        <v>2469.9395209999998</v>
      </c>
      <c r="M9507" s="5">
        <v>2686.120269</v>
      </c>
    </row>
    <row r="9508" spans="1:13" x14ac:dyDescent="0.4">
      <c r="A9508" s="4" t="s">
        <v>16631</v>
      </c>
      <c r="B9508" s="4" t="s">
        <v>16632</v>
      </c>
      <c r="C9508" s="5">
        <v>55.677343999999998</v>
      </c>
      <c r="D9508" s="5">
        <v>54.364069000000001</v>
      </c>
      <c r="E9508" s="5">
        <v>82.622771</v>
      </c>
      <c r="F9508" s="5">
        <v>65.851613999999998</v>
      </c>
      <c r="G9508" s="5">
        <v>66.688226</v>
      </c>
      <c r="H9508" s="5">
        <v>36.522337999999998</v>
      </c>
      <c r="I9508" s="5">
        <v>62.595066000000003</v>
      </c>
      <c r="J9508" s="5">
        <v>45.737563999999999</v>
      </c>
      <c r="K9508" s="5">
        <v>44.354773000000002</v>
      </c>
      <c r="L9508" s="5">
        <v>57.144482000000004</v>
      </c>
      <c r="M9508" s="5">
        <v>40.992413999999997</v>
      </c>
    </row>
    <row r="9509" spans="1:13" x14ac:dyDescent="0.4">
      <c r="A9509" s="4" t="s">
        <v>16633</v>
      </c>
      <c r="B9509" s="4" t="s">
        <v>16634</v>
      </c>
      <c r="C9509" s="5">
        <v>6.6720990000000002</v>
      </c>
      <c r="D9509" s="5">
        <v>12.308346</v>
      </c>
      <c r="E9509" s="5">
        <v>31.637245</v>
      </c>
      <c r="F9509" s="5">
        <v>19.783957000000001</v>
      </c>
      <c r="G9509" s="5">
        <v>12.779731</v>
      </c>
      <c r="H9509" s="5">
        <v>6.2048610000000002</v>
      </c>
      <c r="I9509" s="5">
        <v>16.886759999999999</v>
      </c>
      <c r="J9509" s="5">
        <v>9.8322350000000007</v>
      </c>
      <c r="K9509" s="5">
        <v>13.824785</v>
      </c>
      <c r="L9509" s="5">
        <v>9.6113040000000005</v>
      </c>
      <c r="M9509" s="5">
        <v>8.9092760000000002</v>
      </c>
    </row>
    <row r="9510" spans="1:13" x14ac:dyDescent="0.4">
      <c r="A9510" s="4" t="s">
        <v>16635</v>
      </c>
      <c r="B9510" s="4" t="s">
        <v>16636</v>
      </c>
      <c r="C9510" s="5"/>
      <c r="D9510" s="5"/>
      <c r="E9510" s="5"/>
      <c r="F9510" s="5"/>
      <c r="G9510" s="5"/>
      <c r="H9510" s="5"/>
      <c r="I9510" s="5"/>
      <c r="J9510" s="5"/>
      <c r="K9510" s="5"/>
      <c r="L9510" s="5"/>
      <c r="M9510" s="5"/>
    </row>
    <row r="9511" spans="1:13" x14ac:dyDescent="0.4">
      <c r="A9511" s="4" t="s">
        <v>16637</v>
      </c>
      <c r="B9511" s="4" t="s">
        <v>16638</v>
      </c>
      <c r="C9511" s="5">
        <v>7.6152870000000004</v>
      </c>
      <c r="D9511" s="5">
        <v>6.738264</v>
      </c>
      <c r="E9511" s="5">
        <v>8.2930849999999996</v>
      </c>
      <c r="F9511" s="5">
        <v>5.6574080000000002</v>
      </c>
      <c r="G9511" s="5">
        <v>6.9706999999999999</v>
      </c>
      <c r="H9511" s="5">
        <v>8.12683</v>
      </c>
      <c r="I9511" s="5">
        <v>6.249663</v>
      </c>
      <c r="J9511" s="5">
        <v>4.4540449999999998</v>
      </c>
      <c r="K9511" s="5">
        <v>6.2345300000000003</v>
      </c>
      <c r="L9511" s="5">
        <v>6.8107160000000002</v>
      </c>
      <c r="M9511" s="5">
        <v>8.986345</v>
      </c>
    </row>
    <row r="9512" spans="1:13" x14ac:dyDescent="0.4">
      <c r="A9512" s="4" t="s">
        <v>16639</v>
      </c>
      <c r="B9512" s="4" t="s">
        <v>16640</v>
      </c>
      <c r="C9512" s="5">
        <v>4.7388029999999999</v>
      </c>
      <c r="D9512" s="5">
        <v>4.0853489999999999</v>
      </c>
      <c r="E9512" s="5">
        <v>3.2241949999999999</v>
      </c>
      <c r="F9512" s="5">
        <v>2.5712860000000002</v>
      </c>
      <c r="G9512" s="5">
        <v>2.587882</v>
      </c>
      <c r="H9512" s="5">
        <v>4.4786599999999996</v>
      </c>
      <c r="I9512" s="5">
        <v>4.206207</v>
      </c>
      <c r="J9512" s="5">
        <v>2.2724540000000002</v>
      </c>
      <c r="K9512" s="5">
        <v>3.4505300000000001</v>
      </c>
      <c r="L9512" s="5">
        <v>2.0128020000000002</v>
      </c>
      <c r="M9512" s="5">
        <v>3.4548410000000001</v>
      </c>
    </row>
    <row r="9513" spans="1:13" x14ac:dyDescent="0.4">
      <c r="A9513" s="4" t="s">
        <v>12611</v>
      </c>
      <c r="B9513" s="4" t="s">
        <v>12612</v>
      </c>
      <c r="C9513" s="5"/>
      <c r="D9513" s="5"/>
      <c r="E9513" s="5"/>
      <c r="F9513" s="5"/>
      <c r="G9513" s="5"/>
      <c r="H9513" s="5"/>
      <c r="I9513" s="5"/>
      <c r="J9513" s="5"/>
      <c r="K9513" s="5"/>
      <c r="L9513" s="5"/>
      <c r="M9513" s="5"/>
    </row>
    <row r="9514" spans="1:13" x14ac:dyDescent="0.4">
      <c r="A9514" s="4" t="s">
        <v>16641</v>
      </c>
      <c r="B9514" s="4" t="s">
        <v>16642</v>
      </c>
      <c r="C9514" s="5">
        <v>8.6667380000000005</v>
      </c>
      <c r="D9514" s="5">
        <v>6.8557880000000004</v>
      </c>
      <c r="E9514" s="5">
        <v>9.1038899999999998</v>
      </c>
      <c r="F9514" s="5">
        <v>8.3980420000000002</v>
      </c>
      <c r="G9514" s="5">
        <v>6.0896939999999997</v>
      </c>
      <c r="H9514" s="5">
        <v>4.3496839999999999</v>
      </c>
      <c r="I9514" s="5">
        <v>5.3840529999999998</v>
      </c>
      <c r="J9514" s="5">
        <v>4.4115970000000004</v>
      </c>
      <c r="K9514" s="5">
        <v>5.5346409999999997</v>
      </c>
      <c r="L9514" s="5">
        <v>5.4784189999999997</v>
      </c>
      <c r="M9514" s="5">
        <v>7.8807729999999996</v>
      </c>
    </row>
    <row r="9515" spans="1:13" x14ac:dyDescent="0.4">
      <c r="A9515" s="4" t="s">
        <v>16643</v>
      </c>
      <c r="B9515" s="4" t="s">
        <v>16644</v>
      </c>
      <c r="C9515" s="5">
        <v>2.9101949999999999</v>
      </c>
      <c r="D9515" s="5">
        <v>5.746454</v>
      </c>
      <c r="E9515" s="5">
        <v>5.8967660000000004</v>
      </c>
      <c r="F9515" s="5">
        <v>4.0365609999999998</v>
      </c>
      <c r="G9515" s="5">
        <v>4.3773350000000004</v>
      </c>
      <c r="H9515" s="5">
        <v>4.4430889999999996</v>
      </c>
      <c r="I9515" s="5">
        <v>5.168482</v>
      </c>
      <c r="J9515" s="5">
        <v>6.3657060000000003</v>
      </c>
      <c r="K9515" s="5">
        <v>5.1500380000000003</v>
      </c>
      <c r="L9515" s="5">
        <v>4.2836049999999997</v>
      </c>
      <c r="M9515" s="5">
        <v>4.4133760000000004</v>
      </c>
    </row>
    <row r="9516" spans="1:13" x14ac:dyDescent="0.4">
      <c r="A9516" s="4" t="s">
        <v>16645</v>
      </c>
      <c r="B9516" s="4" t="s">
        <v>16646</v>
      </c>
      <c r="C9516" s="5"/>
      <c r="D9516" s="5"/>
      <c r="E9516" s="5"/>
      <c r="F9516" s="5"/>
      <c r="G9516" s="5"/>
      <c r="H9516" s="5"/>
      <c r="I9516" s="5"/>
      <c r="J9516" s="5"/>
      <c r="K9516" s="5"/>
      <c r="L9516" s="5"/>
      <c r="M9516" s="5"/>
    </row>
    <row r="9517" spans="1:13" x14ac:dyDescent="0.4">
      <c r="A9517" s="4" t="s">
        <v>355</v>
      </c>
      <c r="B9517" s="4" t="s">
        <v>355</v>
      </c>
      <c r="C9517" s="5"/>
      <c r="D9517" s="5"/>
      <c r="E9517" s="5"/>
      <c r="F9517" s="5"/>
      <c r="G9517" s="5"/>
      <c r="H9517" s="5"/>
      <c r="I9517" s="5"/>
      <c r="J9517" s="5"/>
      <c r="K9517" s="5"/>
      <c r="L9517" s="5"/>
      <c r="M9517" s="5"/>
    </row>
    <row r="9518" spans="1:13" x14ac:dyDescent="0.4">
      <c r="A9518" s="4" t="s">
        <v>355</v>
      </c>
      <c r="B9518" s="4" t="s">
        <v>355</v>
      </c>
      <c r="C9518" s="5">
        <v>3.9090539999999998</v>
      </c>
      <c r="D9518" s="5">
        <v>5.024114</v>
      </c>
      <c r="E9518" s="5">
        <v>4.2750649999999997</v>
      </c>
      <c r="F9518" s="5">
        <v>2.6222949999999998</v>
      </c>
      <c r="G9518" s="5">
        <v>5.1815810000000004</v>
      </c>
      <c r="H9518" s="5">
        <v>5.6728969999999999</v>
      </c>
      <c r="I9518" s="5">
        <v>4.4744140000000003</v>
      </c>
      <c r="J9518" s="5">
        <v>4.208151</v>
      </c>
      <c r="K9518" s="5">
        <v>4.3450990000000003</v>
      </c>
      <c r="L9518" s="5">
        <v>3.7550849999999998</v>
      </c>
      <c r="M9518" s="5">
        <v>5.2950939999999997</v>
      </c>
    </row>
    <row r="9519" spans="1:13" x14ac:dyDescent="0.4">
      <c r="A9519" s="4" t="s">
        <v>355</v>
      </c>
      <c r="B9519" s="4" t="s">
        <v>355</v>
      </c>
      <c r="C9519" s="5">
        <v>63.691401999999997</v>
      </c>
      <c r="D9519" s="5">
        <v>61.171885000000003</v>
      </c>
      <c r="E9519" s="5">
        <v>64.466470000000001</v>
      </c>
      <c r="F9519" s="5">
        <v>59.694608000000002</v>
      </c>
      <c r="G9519" s="5">
        <v>53.095536000000003</v>
      </c>
      <c r="H9519" s="5">
        <v>54.294513000000002</v>
      </c>
      <c r="I9519" s="5">
        <v>56.140045999999998</v>
      </c>
      <c r="J9519" s="5">
        <v>45.650278</v>
      </c>
      <c r="K9519" s="5">
        <v>46.870154999999997</v>
      </c>
      <c r="L9519" s="5">
        <v>47.356212999999997</v>
      </c>
      <c r="M9519" s="5">
        <v>62.457299999999996</v>
      </c>
    </row>
    <row r="9520" spans="1:13" x14ac:dyDescent="0.4">
      <c r="A9520" s="4" t="s">
        <v>16647</v>
      </c>
      <c r="B9520" s="4" t="s">
        <v>16648</v>
      </c>
      <c r="C9520" s="5">
        <v>3.7434759999999998</v>
      </c>
      <c r="D9520" s="5">
        <v>2.9837760000000002</v>
      </c>
      <c r="E9520" s="5">
        <v>4.1103110000000003</v>
      </c>
      <c r="F9520" s="5">
        <v>2.0368970000000002</v>
      </c>
      <c r="G9520" s="5">
        <v>2.9928560000000002</v>
      </c>
      <c r="H9520" s="5">
        <v>2.7514729999999998</v>
      </c>
      <c r="I9520" s="5">
        <v>3.6941510000000002</v>
      </c>
      <c r="J9520" s="5">
        <v>3.1718220000000001</v>
      </c>
      <c r="K9520" s="5">
        <v>4.2896799999999997</v>
      </c>
      <c r="L9520" s="5">
        <v>3.552581</v>
      </c>
      <c r="M9520" s="5">
        <v>3.7487889999999999</v>
      </c>
    </row>
    <row r="9521" spans="1:13" x14ac:dyDescent="0.4">
      <c r="A9521" s="4" t="s">
        <v>16649</v>
      </c>
      <c r="B9521" s="4" t="s">
        <v>16650</v>
      </c>
      <c r="C9521" s="5"/>
      <c r="D9521" s="5"/>
      <c r="E9521" s="5"/>
      <c r="F9521" s="5"/>
      <c r="G9521" s="5"/>
      <c r="H9521" s="5"/>
      <c r="I9521" s="5"/>
      <c r="J9521" s="5"/>
      <c r="K9521" s="5"/>
      <c r="L9521" s="5"/>
      <c r="M9521" s="5"/>
    </row>
    <row r="9522" spans="1:13" x14ac:dyDescent="0.4">
      <c r="A9522" s="4" t="s">
        <v>16651</v>
      </c>
      <c r="B9522" s="4" t="s">
        <v>16652</v>
      </c>
      <c r="C9522" s="5"/>
      <c r="D9522" s="5"/>
      <c r="E9522" s="5"/>
      <c r="F9522" s="5"/>
      <c r="G9522" s="5"/>
      <c r="H9522" s="5"/>
      <c r="I9522" s="5"/>
      <c r="J9522" s="5"/>
      <c r="K9522" s="5"/>
      <c r="L9522" s="5"/>
      <c r="M9522" s="5"/>
    </row>
    <row r="9523" spans="1:13" x14ac:dyDescent="0.4">
      <c r="A9523" s="4" t="s">
        <v>16653</v>
      </c>
      <c r="B9523" s="4" t="s">
        <v>16654</v>
      </c>
      <c r="C9523" s="5">
        <v>29.802914999999999</v>
      </c>
      <c r="D9523" s="5">
        <v>34.966205000000002</v>
      </c>
      <c r="E9523" s="5">
        <v>36.630823999999997</v>
      </c>
      <c r="F9523" s="5">
        <v>24.178595999999999</v>
      </c>
      <c r="G9523" s="5">
        <v>27.217395</v>
      </c>
      <c r="H9523" s="5">
        <v>19.527062999999998</v>
      </c>
      <c r="I9523" s="5">
        <v>32.809133000000003</v>
      </c>
      <c r="J9523" s="5">
        <v>23.505403000000001</v>
      </c>
      <c r="K9523" s="5">
        <v>23.141818000000001</v>
      </c>
      <c r="L9523" s="5">
        <v>31.222648</v>
      </c>
      <c r="M9523" s="5">
        <v>26.469298999999999</v>
      </c>
    </row>
    <row r="9524" spans="1:13" x14ac:dyDescent="0.4">
      <c r="A9524" s="4" t="s">
        <v>16655</v>
      </c>
      <c r="B9524" s="4" t="s">
        <v>16656</v>
      </c>
      <c r="C9524" s="5">
        <v>3.4114119999999999</v>
      </c>
      <c r="D9524" s="5">
        <v>4.5001360000000004</v>
      </c>
      <c r="E9524" s="5">
        <v>5.6349169999999997</v>
      </c>
      <c r="F9524" s="5">
        <v>3.2739389999999999</v>
      </c>
      <c r="G9524" s="5">
        <v>3.4985580000000001</v>
      </c>
      <c r="H9524" s="5">
        <v>4.7670219999999999</v>
      </c>
      <c r="I9524" s="5">
        <v>4.2760600000000002</v>
      </c>
      <c r="J9524" s="5">
        <v>2.8321019999999999</v>
      </c>
      <c r="K9524" s="5">
        <v>4.1367940000000001</v>
      </c>
      <c r="L9524" s="5">
        <v>3.2654230000000002</v>
      </c>
      <c r="M9524" s="5">
        <v>4.1966229999999998</v>
      </c>
    </row>
    <row r="9525" spans="1:13" x14ac:dyDescent="0.4">
      <c r="A9525" s="4" t="s">
        <v>16657</v>
      </c>
      <c r="B9525" s="4" t="s">
        <v>16658</v>
      </c>
      <c r="C9525" s="5">
        <v>6.9141830000000004</v>
      </c>
      <c r="D9525" s="5">
        <v>7.1441739999999996</v>
      </c>
      <c r="E9525" s="5">
        <v>7.4215520000000001</v>
      </c>
      <c r="F9525" s="5">
        <v>6.1166260000000001</v>
      </c>
      <c r="G9525" s="5">
        <v>8.2595770000000002</v>
      </c>
      <c r="H9525" s="5">
        <v>5.7375439999999998</v>
      </c>
      <c r="I9525" s="5">
        <v>6.984064</v>
      </c>
      <c r="J9525" s="5">
        <v>5.7874160000000003</v>
      </c>
      <c r="K9525" s="5">
        <v>8.0905280000000008</v>
      </c>
      <c r="L9525" s="5">
        <v>5.5889439999999997</v>
      </c>
      <c r="M9525" s="5">
        <v>7.1424479999999999</v>
      </c>
    </row>
    <row r="9526" spans="1:13" x14ac:dyDescent="0.4">
      <c r="A9526" s="4" t="s">
        <v>16659</v>
      </c>
      <c r="B9526" s="4" t="s">
        <v>16660</v>
      </c>
      <c r="C9526" s="5">
        <v>13.099421</v>
      </c>
      <c r="D9526" s="5">
        <v>15.116308999999999</v>
      </c>
      <c r="E9526" s="5">
        <v>18.528407999999999</v>
      </c>
      <c r="F9526" s="5">
        <v>11.697298</v>
      </c>
      <c r="G9526" s="5">
        <v>15.75163</v>
      </c>
      <c r="H9526" s="5">
        <v>11.899368000000001</v>
      </c>
      <c r="I9526" s="5">
        <v>16.455112</v>
      </c>
      <c r="J9526" s="5">
        <v>11.895963999999999</v>
      </c>
      <c r="K9526" s="5">
        <v>12.49033</v>
      </c>
      <c r="L9526" s="5">
        <v>14.925727</v>
      </c>
      <c r="M9526" s="5">
        <v>18.723320999999999</v>
      </c>
    </row>
    <row r="9527" spans="1:13" x14ac:dyDescent="0.4">
      <c r="A9527" s="4" t="s">
        <v>16661</v>
      </c>
      <c r="B9527" s="4" t="s">
        <v>16662</v>
      </c>
      <c r="C9527" s="5">
        <v>8.3123629999999995</v>
      </c>
      <c r="D9527" s="5">
        <v>2.3697879999999998</v>
      </c>
      <c r="E9527" s="5">
        <v>4.0421120000000004</v>
      </c>
      <c r="F9527" s="5">
        <v>1.331699</v>
      </c>
      <c r="G9527" s="5">
        <v>2.460137</v>
      </c>
      <c r="H9527" s="5">
        <v>11.861101</v>
      </c>
      <c r="I9527" s="5">
        <v>4.134887</v>
      </c>
      <c r="J9527" s="5">
        <v>2.7894239999999999</v>
      </c>
      <c r="K9527" s="5">
        <v>3.8079999999999998</v>
      </c>
      <c r="L9527" s="5">
        <v>2.1572070000000001</v>
      </c>
      <c r="M9527" s="5">
        <v>4.1196169999999999</v>
      </c>
    </row>
    <row r="9528" spans="1:13" x14ac:dyDescent="0.4">
      <c r="A9528" s="4" t="s">
        <v>16663</v>
      </c>
      <c r="B9528" s="4" t="s">
        <v>16664</v>
      </c>
      <c r="C9528" s="5">
        <v>255.913138</v>
      </c>
      <c r="D9528" s="5">
        <v>250.72330199999999</v>
      </c>
      <c r="E9528" s="5">
        <v>282.90223800000001</v>
      </c>
      <c r="F9528" s="5">
        <v>225.43941000000001</v>
      </c>
      <c r="G9528" s="5">
        <v>246.60355300000001</v>
      </c>
      <c r="H9528" s="5">
        <v>305.63799899999998</v>
      </c>
      <c r="I9528" s="5">
        <v>289.10071900000003</v>
      </c>
      <c r="J9528" s="5">
        <v>293.59980000000002</v>
      </c>
      <c r="K9528" s="5">
        <v>266.87262199999998</v>
      </c>
      <c r="L9528" s="5">
        <v>283.12555500000002</v>
      </c>
      <c r="M9528" s="5">
        <v>325.54574300000002</v>
      </c>
    </row>
    <row r="9529" spans="1:13" x14ac:dyDescent="0.4">
      <c r="A9529" s="4" t="s">
        <v>16665</v>
      </c>
      <c r="B9529" s="4" t="s">
        <v>16666</v>
      </c>
      <c r="C9529" s="5">
        <v>115.36806900000001</v>
      </c>
      <c r="D9529" s="5">
        <v>138.02856700000001</v>
      </c>
      <c r="E9529" s="5">
        <v>183.16283899999999</v>
      </c>
      <c r="F9529" s="5">
        <v>122.368094</v>
      </c>
      <c r="G9529" s="5">
        <v>122.84972500000001</v>
      </c>
      <c r="H9529" s="5">
        <v>97.773501999999993</v>
      </c>
      <c r="I9529" s="5">
        <v>129.14614</v>
      </c>
      <c r="J9529" s="5">
        <v>101.243825</v>
      </c>
      <c r="K9529" s="5">
        <v>171.07716500000001</v>
      </c>
      <c r="L9529" s="5">
        <v>116.054114</v>
      </c>
      <c r="M9529" s="5">
        <v>155.69808599999999</v>
      </c>
    </row>
    <row r="9530" spans="1:13" x14ac:dyDescent="0.4">
      <c r="A9530" s="4" t="s">
        <v>16667</v>
      </c>
      <c r="B9530" s="4" t="s">
        <v>16668</v>
      </c>
      <c r="C9530" s="5">
        <v>9.6094729999999995</v>
      </c>
      <c r="D9530" s="5">
        <v>9.8260000000000005</v>
      </c>
      <c r="E9530" s="5">
        <v>10.965745</v>
      </c>
      <c r="F9530" s="5">
        <v>7.5754510000000002</v>
      </c>
      <c r="G9530" s="5">
        <v>8.9529340000000008</v>
      </c>
      <c r="H9530" s="5">
        <v>9.3401429999999994</v>
      </c>
      <c r="I9530" s="5">
        <v>9.7357259999999997</v>
      </c>
      <c r="J9530" s="5">
        <v>6.3145579999999999</v>
      </c>
      <c r="K9530" s="5">
        <v>6.4661099999999996</v>
      </c>
      <c r="L9530" s="5">
        <v>7.9443999999999999</v>
      </c>
      <c r="M9530" s="5">
        <v>9.8712669999999996</v>
      </c>
    </row>
    <row r="9531" spans="1:13" x14ac:dyDescent="0.4">
      <c r="A9531" s="4" t="s">
        <v>16669</v>
      </c>
      <c r="B9531" s="4" t="s">
        <v>16670</v>
      </c>
      <c r="C9531" s="5"/>
      <c r="D9531" s="5"/>
      <c r="E9531" s="5"/>
      <c r="F9531" s="5"/>
      <c r="G9531" s="5"/>
      <c r="H9531" s="5"/>
      <c r="I9531" s="5"/>
      <c r="J9531" s="5"/>
      <c r="K9531" s="5"/>
      <c r="L9531" s="5"/>
      <c r="M9531" s="5"/>
    </row>
    <row r="9532" spans="1:13" x14ac:dyDescent="0.4">
      <c r="A9532" s="4" t="s">
        <v>355</v>
      </c>
      <c r="B9532" s="4" t="s">
        <v>355</v>
      </c>
      <c r="C9532" s="5">
        <v>3.0869080000000002</v>
      </c>
      <c r="D9532" s="5">
        <v>3.0285009999999999</v>
      </c>
      <c r="E9532" s="5">
        <v>4.4330670000000003</v>
      </c>
      <c r="F9532" s="5">
        <v>2.0700539999999998</v>
      </c>
      <c r="G9532" s="5">
        <v>3.4755829999999999</v>
      </c>
      <c r="H9532" s="5">
        <v>2.4160029999999999</v>
      </c>
      <c r="I9532" s="5">
        <v>3.5556869999999998</v>
      </c>
      <c r="J9532" s="5">
        <v>2.508864</v>
      </c>
      <c r="K9532" s="5">
        <v>4.3345529999999997</v>
      </c>
      <c r="L9532" s="5">
        <v>2.7903020000000001</v>
      </c>
      <c r="M9532" s="5">
        <v>5.5226559999999996</v>
      </c>
    </row>
    <row r="9533" spans="1:13" x14ac:dyDescent="0.4">
      <c r="A9533" s="4" t="s">
        <v>16671</v>
      </c>
      <c r="B9533" s="4" t="s">
        <v>16672</v>
      </c>
      <c r="C9533" s="5"/>
      <c r="D9533" s="5">
        <v>2.8754230000000001</v>
      </c>
      <c r="E9533" s="5">
        <v>3.6150600000000002</v>
      </c>
      <c r="F9533" s="5"/>
      <c r="G9533" s="5"/>
      <c r="H9533" s="5"/>
      <c r="I9533" s="5">
        <v>2.1199659999999998</v>
      </c>
      <c r="J9533" s="5"/>
      <c r="K9533" s="5"/>
      <c r="L9533" s="5">
        <v>1.45011</v>
      </c>
      <c r="M9533" s="5">
        <v>1.387089</v>
      </c>
    </row>
    <row r="9534" spans="1:13" x14ac:dyDescent="0.4">
      <c r="A9534" s="4" t="s">
        <v>16673</v>
      </c>
      <c r="B9534" s="4" t="s">
        <v>16674</v>
      </c>
      <c r="C9534" s="5">
        <v>7.673794</v>
      </c>
      <c r="D9534" s="5">
        <v>9.7537599999999998</v>
      </c>
      <c r="E9534" s="5">
        <v>10.965835</v>
      </c>
      <c r="F9534" s="5">
        <v>7.3804449999999999</v>
      </c>
      <c r="G9534" s="5">
        <v>7.1720730000000001</v>
      </c>
      <c r="H9534" s="5">
        <v>7.0337100000000001</v>
      </c>
      <c r="I9534" s="5">
        <v>9.1656150000000007</v>
      </c>
      <c r="J9534" s="5">
        <v>6.9758139999999997</v>
      </c>
      <c r="K9534" s="5">
        <v>7.5139550000000002</v>
      </c>
      <c r="L9534" s="5">
        <v>7.4407810000000003</v>
      </c>
      <c r="M9534" s="5">
        <v>8.3985749999999992</v>
      </c>
    </row>
    <row r="9535" spans="1:13" x14ac:dyDescent="0.4">
      <c r="A9535" s="4" t="s">
        <v>16675</v>
      </c>
      <c r="B9535" s="4" t="s">
        <v>16676</v>
      </c>
      <c r="C9535" s="5"/>
      <c r="D9535" s="5"/>
      <c r="E9535" s="5"/>
      <c r="F9535" s="5"/>
      <c r="G9535" s="5"/>
      <c r="H9535" s="5"/>
      <c r="I9535" s="5"/>
      <c r="J9535" s="5"/>
      <c r="K9535" s="5"/>
      <c r="L9535" s="5"/>
      <c r="M9535" s="5"/>
    </row>
    <row r="9536" spans="1:13" x14ac:dyDescent="0.4">
      <c r="A9536" s="4" t="s">
        <v>16677</v>
      </c>
      <c r="B9536" s="4" t="s">
        <v>16678</v>
      </c>
      <c r="C9536" s="5">
        <v>18.854772000000001</v>
      </c>
      <c r="D9536" s="5">
        <v>22.75226</v>
      </c>
      <c r="E9536" s="5">
        <v>37.771766999999997</v>
      </c>
      <c r="F9536" s="5">
        <v>18.034279999999999</v>
      </c>
      <c r="G9536" s="5">
        <v>17.765422999999998</v>
      </c>
      <c r="H9536" s="5">
        <v>8.0312800000000006</v>
      </c>
      <c r="I9536" s="5">
        <v>16.576246999999999</v>
      </c>
      <c r="J9536" s="5">
        <v>12.354233000000001</v>
      </c>
      <c r="K9536" s="5">
        <v>16.722839</v>
      </c>
      <c r="L9536" s="5">
        <v>12.803333</v>
      </c>
      <c r="M9536" s="5">
        <v>28.015729</v>
      </c>
    </row>
    <row r="9537" spans="1:13" x14ac:dyDescent="0.4">
      <c r="A9537" s="4" t="s">
        <v>16679</v>
      </c>
      <c r="B9537" s="4" t="s">
        <v>16680</v>
      </c>
      <c r="C9537" s="5">
        <v>5.7206140000000003</v>
      </c>
      <c r="D9537" s="5">
        <v>5.3030350000000004</v>
      </c>
      <c r="E9537" s="5">
        <v>5.9720760000000004</v>
      </c>
      <c r="F9537" s="5">
        <v>2.0610940000000002</v>
      </c>
      <c r="G9537" s="5">
        <v>4.7151339999999999</v>
      </c>
      <c r="H9537" s="5">
        <v>4.5042289999999996</v>
      </c>
      <c r="I9537" s="5">
        <v>4.6596159999999998</v>
      </c>
      <c r="J9537" s="5">
        <v>3.070443</v>
      </c>
      <c r="K9537" s="5">
        <v>4.2161309999999999</v>
      </c>
      <c r="L9537" s="5">
        <v>4.8208289999999998</v>
      </c>
      <c r="M9537" s="5">
        <v>5.7358269999999996</v>
      </c>
    </row>
    <row r="9538" spans="1:13" x14ac:dyDescent="0.4">
      <c r="A9538" s="4" t="s">
        <v>16681</v>
      </c>
      <c r="B9538" s="4" t="s">
        <v>16682</v>
      </c>
      <c r="C9538" s="5"/>
      <c r="D9538" s="5"/>
      <c r="E9538" s="5"/>
      <c r="F9538" s="5"/>
      <c r="G9538" s="5"/>
      <c r="H9538" s="5"/>
      <c r="I9538" s="5"/>
      <c r="J9538" s="5"/>
      <c r="K9538" s="5"/>
      <c r="L9538" s="5"/>
      <c r="M9538" s="5"/>
    </row>
    <row r="9539" spans="1:13" x14ac:dyDescent="0.4">
      <c r="A9539" s="4" t="s">
        <v>16683</v>
      </c>
      <c r="B9539" s="4" t="s">
        <v>16684</v>
      </c>
      <c r="C9539" s="5"/>
      <c r="D9539" s="5">
        <v>1.900266</v>
      </c>
      <c r="E9539" s="5">
        <v>2.4958109999999998</v>
      </c>
      <c r="F9539" s="5"/>
      <c r="G9539" s="5">
        <v>1.5698730000000001</v>
      </c>
      <c r="H9539" s="5"/>
      <c r="I9539" s="5">
        <v>1.401427</v>
      </c>
      <c r="J9539" s="5"/>
      <c r="K9539" s="5"/>
      <c r="L9539" s="5"/>
      <c r="M9539" s="5">
        <v>2.415718</v>
      </c>
    </row>
    <row r="9540" spans="1:13" x14ac:dyDescent="0.4">
      <c r="A9540" s="4" t="s">
        <v>16685</v>
      </c>
      <c r="B9540" s="4" t="s">
        <v>16686</v>
      </c>
      <c r="C9540" s="5">
        <v>12.001094999999999</v>
      </c>
      <c r="D9540" s="5">
        <v>9.5003840000000004</v>
      </c>
      <c r="E9540" s="5">
        <v>21.552631000000002</v>
      </c>
      <c r="F9540" s="5">
        <v>12.447194</v>
      </c>
      <c r="G9540" s="5">
        <v>19.638997</v>
      </c>
      <c r="H9540" s="5">
        <v>7.5778790000000003</v>
      </c>
      <c r="I9540" s="5">
        <v>16.400639999999999</v>
      </c>
      <c r="J9540" s="5">
        <v>9.6792499999999997</v>
      </c>
      <c r="K9540" s="5">
        <v>14.740444999999999</v>
      </c>
      <c r="L9540" s="5">
        <v>20.163505000000001</v>
      </c>
      <c r="M9540" s="5">
        <v>13.478662999999999</v>
      </c>
    </row>
    <row r="9541" spans="1:13" x14ac:dyDescent="0.4">
      <c r="A9541" s="4" t="s">
        <v>16687</v>
      </c>
      <c r="B9541" s="4" t="s">
        <v>16688</v>
      </c>
      <c r="C9541" s="5">
        <v>440.21629000000001</v>
      </c>
      <c r="D9541" s="5">
        <v>297.80759599999999</v>
      </c>
      <c r="E9541" s="5">
        <v>275.781138</v>
      </c>
      <c r="F9541" s="5">
        <v>315.44814500000001</v>
      </c>
      <c r="G9541" s="5">
        <v>407.78778499999999</v>
      </c>
      <c r="H9541" s="5">
        <v>294.95654100000002</v>
      </c>
      <c r="I9541" s="5">
        <v>311.84962200000001</v>
      </c>
      <c r="J9541" s="5">
        <v>271.63236799999999</v>
      </c>
      <c r="K9541" s="5">
        <v>320.76217600000001</v>
      </c>
      <c r="L9541" s="5">
        <v>397.92301500000002</v>
      </c>
      <c r="M9541" s="5">
        <v>280.35936900000002</v>
      </c>
    </row>
    <row r="9542" spans="1:13" x14ac:dyDescent="0.4">
      <c r="A9542" s="4" t="s">
        <v>16689</v>
      </c>
      <c r="B9542" s="4" t="s">
        <v>16690</v>
      </c>
      <c r="C9542" s="5">
        <v>67.184925000000007</v>
      </c>
      <c r="D9542" s="5">
        <v>50.313434000000001</v>
      </c>
      <c r="E9542" s="5">
        <v>84.491378999999995</v>
      </c>
      <c r="F9542" s="5">
        <v>70.987431000000001</v>
      </c>
      <c r="G9542" s="5">
        <v>66.089151999999999</v>
      </c>
      <c r="H9542" s="5">
        <v>29.735956000000002</v>
      </c>
      <c r="I9542" s="5">
        <v>65.477063999999999</v>
      </c>
      <c r="J9542" s="5">
        <v>47.825099999999999</v>
      </c>
      <c r="K9542" s="5">
        <v>57.839247999999998</v>
      </c>
      <c r="L9542" s="5">
        <v>63.086438999999999</v>
      </c>
      <c r="M9542" s="5">
        <v>47.262180999999998</v>
      </c>
    </row>
    <row r="9543" spans="1:13" x14ac:dyDescent="0.4">
      <c r="A9543" s="4" t="s">
        <v>9215</v>
      </c>
      <c r="B9543" s="4" t="s">
        <v>9216</v>
      </c>
      <c r="C9543" s="5">
        <v>34.902605000000001</v>
      </c>
      <c r="D9543" s="5">
        <v>34.487231999999999</v>
      </c>
      <c r="E9543" s="5">
        <v>37.147770000000001</v>
      </c>
      <c r="F9543" s="5">
        <v>29.063167</v>
      </c>
      <c r="G9543" s="5">
        <v>32.552289999999999</v>
      </c>
      <c r="H9543" s="5">
        <v>33.304377000000002</v>
      </c>
      <c r="I9543" s="5">
        <v>37.464545000000001</v>
      </c>
      <c r="J9543" s="5">
        <v>33.139541999999999</v>
      </c>
      <c r="K9543" s="5">
        <v>31.977034</v>
      </c>
      <c r="L9543" s="5">
        <v>33.306573</v>
      </c>
      <c r="M9543" s="5">
        <v>35.100513999999997</v>
      </c>
    </row>
    <row r="9544" spans="1:13" x14ac:dyDescent="0.4">
      <c r="A9544" s="4" t="s">
        <v>16691</v>
      </c>
      <c r="B9544" s="4" t="s">
        <v>355</v>
      </c>
      <c r="C9544" s="5">
        <v>373.54575899999998</v>
      </c>
      <c r="D9544" s="5">
        <v>560.64988200000005</v>
      </c>
      <c r="E9544" s="5">
        <v>1379.1078950000001</v>
      </c>
      <c r="F9544" s="5">
        <v>455.33301699999998</v>
      </c>
      <c r="G9544" s="5">
        <v>346.76371899999998</v>
      </c>
      <c r="H9544" s="5">
        <v>387.39667300000002</v>
      </c>
      <c r="I9544" s="5">
        <v>600.72332300000005</v>
      </c>
      <c r="J9544" s="5">
        <v>499.83097900000001</v>
      </c>
      <c r="K9544" s="5">
        <v>616.91281100000003</v>
      </c>
      <c r="L9544" s="5">
        <v>416.37708700000002</v>
      </c>
      <c r="M9544" s="5">
        <v>921.57967699999995</v>
      </c>
    </row>
    <row r="9545" spans="1:13" x14ac:dyDescent="0.4">
      <c r="A9545" s="4" t="s">
        <v>16692</v>
      </c>
      <c r="B9545" s="4" t="s">
        <v>355</v>
      </c>
      <c r="C9545" s="5">
        <v>1716.1319060000001</v>
      </c>
      <c r="D9545" s="5">
        <v>1627.6020249999999</v>
      </c>
      <c r="E9545" s="5">
        <v>2375.2421100000001</v>
      </c>
      <c r="F9545" s="5">
        <v>1636.801993</v>
      </c>
      <c r="G9545" s="5">
        <v>1718.3364979999999</v>
      </c>
      <c r="H9545" s="5">
        <v>1224.760366</v>
      </c>
      <c r="I9545" s="5">
        <v>1391.1740110000001</v>
      </c>
      <c r="J9545" s="5">
        <v>1121.518294</v>
      </c>
      <c r="K9545" s="5">
        <v>1395.0469869999999</v>
      </c>
      <c r="L9545" s="5">
        <v>1537.6296299999999</v>
      </c>
      <c r="M9545" s="5">
        <v>1228.209607</v>
      </c>
    </row>
    <row r="9546" spans="1:13" x14ac:dyDescent="0.4">
      <c r="A9546" s="4" t="s">
        <v>16693</v>
      </c>
      <c r="B9546" s="4" t="s">
        <v>16694</v>
      </c>
      <c r="C9546" s="5"/>
      <c r="D9546" s="5">
        <v>1.8641529999999999</v>
      </c>
      <c r="E9546" s="5">
        <v>2.0905429999999998</v>
      </c>
      <c r="F9546" s="5"/>
      <c r="G9546" s="5"/>
      <c r="H9546" s="5"/>
      <c r="I9546" s="5"/>
      <c r="J9546" s="5"/>
      <c r="K9546" s="5"/>
      <c r="L9546" s="5">
        <v>1.8930039999999999</v>
      </c>
      <c r="M9546" s="5">
        <v>1.5339370000000001</v>
      </c>
    </row>
    <row r="9547" spans="1:13" x14ac:dyDescent="0.4">
      <c r="A9547" s="4" t="s">
        <v>16695</v>
      </c>
      <c r="B9547" s="4" t="s">
        <v>16696</v>
      </c>
      <c r="C9547" s="5">
        <v>35.297941999999999</v>
      </c>
      <c r="D9547" s="5">
        <v>31.462271000000001</v>
      </c>
      <c r="E9547" s="5">
        <v>35.504463999999999</v>
      </c>
      <c r="F9547" s="5">
        <v>28.003314</v>
      </c>
      <c r="G9547" s="5">
        <v>29.096997999999999</v>
      </c>
      <c r="H9547" s="5">
        <v>40.953234999999999</v>
      </c>
      <c r="I9547" s="5">
        <v>38.510812000000001</v>
      </c>
      <c r="J9547" s="5">
        <v>35.695518999999997</v>
      </c>
      <c r="K9547" s="5">
        <v>33.832000000000001</v>
      </c>
      <c r="L9547" s="5">
        <v>33.950999000000003</v>
      </c>
      <c r="M9547" s="5">
        <v>37.903198000000003</v>
      </c>
    </row>
    <row r="9548" spans="1:13" x14ac:dyDescent="0.4">
      <c r="A9548" s="4" t="s">
        <v>16697</v>
      </c>
      <c r="B9548" s="4" t="s">
        <v>16698</v>
      </c>
      <c r="C9548" s="5">
        <v>46.651860999999997</v>
      </c>
      <c r="D9548" s="5">
        <v>52.793826000000003</v>
      </c>
      <c r="E9548" s="5">
        <v>69.173122000000006</v>
      </c>
      <c r="F9548" s="5">
        <v>44.763527000000003</v>
      </c>
      <c r="G9548" s="5">
        <v>47.989120999999997</v>
      </c>
      <c r="H9548" s="5">
        <v>26.367799000000002</v>
      </c>
      <c r="I9548" s="5">
        <v>39.570712</v>
      </c>
      <c r="J9548" s="5">
        <v>34.989654000000002</v>
      </c>
      <c r="K9548" s="5">
        <v>40.578232999999997</v>
      </c>
      <c r="L9548" s="5">
        <v>46.949550000000002</v>
      </c>
      <c r="M9548" s="5">
        <v>36.507008999999996</v>
      </c>
    </row>
    <row r="9549" spans="1:13" x14ac:dyDescent="0.4">
      <c r="A9549" s="4" t="s">
        <v>16699</v>
      </c>
      <c r="B9549" s="4" t="s">
        <v>16700</v>
      </c>
      <c r="C9549" s="5"/>
      <c r="D9549" s="5"/>
      <c r="E9549" s="5">
        <v>1.107423</v>
      </c>
      <c r="F9549" s="5"/>
      <c r="G9549" s="5"/>
      <c r="H9549" s="5"/>
      <c r="I9549" s="5"/>
      <c r="J9549" s="5"/>
      <c r="K9549" s="5"/>
      <c r="L9549" s="5"/>
      <c r="M9549" s="5"/>
    </row>
    <row r="9550" spans="1:13" x14ac:dyDescent="0.4">
      <c r="A9550" s="4" t="s">
        <v>355</v>
      </c>
      <c r="B9550" s="4" t="s">
        <v>355</v>
      </c>
      <c r="C9550" s="5">
        <v>2.0091600000000001</v>
      </c>
      <c r="D9550" s="5">
        <v>1.286837</v>
      </c>
      <c r="E9550" s="5">
        <v>2.0078520000000002</v>
      </c>
      <c r="F9550" s="5"/>
      <c r="G9550" s="5">
        <v>1.38792</v>
      </c>
      <c r="H9550" s="5">
        <v>2.6405289999999999</v>
      </c>
      <c r="I9550" s="5">
        <v>2.7204470000000001</v>
      </c>
      <c r="J9550" s="5"/>
      <c r="K9550" s="5">
        <v>1.560457</v>
      </c>
      <c r="L9550" s="5">
        <v>2.4639959999999999</v>
      </c>
      <c r="M9550" s="5">
        <v>2.4228190000000001</v>
      </c>
    </row>
    <row r="9551" spans="1:13" x14ac:dyDescent="0.4">
      <c r="A9551" s="4" t="s">
        <v>16701</v>
      </c>
      <c r="B9551" s="4" t="s">
        <v>16702</v>
      </c>
      <c r="C9551" s="5">
        <v>160.853691</v>
      </c>
      <c r="D9551" s="5">
        <v>1.8994139999999999</v>
      </c>
      <c r="E9551" s="5">
        <v>13.466271000000001</v>
      </c>
      <c r="F9551" s="5">
        <v>1.8659840000000001</v>
      </c>
      <c r="G9551" s="5">
        <v>2.2338930000000001</v>
      </c>
      <c r="H9551" s="5">
        <v>247.83477400000001</v>
      </c>
      <c r="I9551" s="5">
        <v>2.5779190000000001</v>
      </c>
      <c r="J9551" s="5">
        <v>6.9775150000000004</v>
      </c>
      <c r="K9551" s="5">
        <v>57.424681999999997</v>
      </c>
      <c r="L9551" s="5">
        <v>4.4993869999999996</v>
      </c>
      <c r="M9551" s="5">
        <v>10.907249</v>
      </c>
    </row>
    <row r="9552" spans="1:13" x14ac:dyDescent="0.4">
      <c r="A9552" s="4" t="s">
        <v>16703</v>
      </c>
      <c r="B9552" s="4" t="s">
        <v>16704</v>
      </c>
      <c r="C9552" s="5">
        <v>14.430387</v>
      </c>
      <c r="D9552" s="5">
        <v>17.038844000000001</v>
      </c>
      <c r="E9552" s="5">
        <v>12.813287000000001</v>
      </c>
      <c r="F9552" s="5">
        <v>11.222808000000001</v>
      </c>
      <c r="G9552" s="5">
        <v>14.759402</v>
      </c>
      <c r="H9552" s="5">
        <v>10.713160999999999</v>
      </c>
      <c r="I9552" s="5">
        <v>10.968154999999999</v>
      </c>
      <c r="J9552" s="5">
        <v>11.920916999999999</v>
      </c>
      <c r="K9552" s="5">
        <v>12.288067</v>
      </c>
      <c r="L9552" s="5">
        <v>13.025468999999999</v>
      </c>
      <c r="M9552" s="5">
        <v>13.706099</v>
      </c>
    </row>
    <row r="9553" spans="1:13" x14ac:dyDescent="0.4">
      <c r="A9553" s="4" t="s">
        <v>16705</v>
      </c>
      <c r="B9553" s="4" t="s">
        <v>16706</v>
      </c>
      <c r="C9553" s="5">
        <v>2.4312469999999999</v>
      </c>
      <c r="D9553" s="5">
        <v>2.9926680000000001</v>
      </c>
      <c r="E9553" s="5">
        <v>3.1560860000000002</v>
      </c>
      <c r="F9553" s="5">
        <v>1.4247559999999999</v>
      </c>
      <c r="G9553" s="5">
        <v>1.888496</v>
      </c>
      <c r="H9553" s="5">
        <v>2.4584440000000001</v>
      </c>
      <c r="I9553" s="5">
        <v>2.7059389999999999</v>
      </c>
      <c r="J9553" s="5">
        <v>2.4332220000000002</v>
      </c>
      <c r="K9553" s="5">
        <v>2.599939</v>
      </c>
      <c r="L9553" s="5">
        <v>3.006488</v>
      </c>
      <c r="M9553" s="5">
        <v>2.2723260000000001</v>
      </c>
    </row>
    <row r="9554" spans="1:13" x14ac:dyDescent="0.4">
      <c r="A9554" s="4" t="s">
        <v>16707</v>
      </c>
      <c r="B9554" s="4" t="s">
        <v>16708</v>
      </c>
      <c r="C9554" s="5">
        <v>6.5486740000000001</v>
      </c>
      <c r="D9554" s="5">
        <v>7.2900349999999996</v>
      </c>
      <c r="E9554" s="5">
        <v>8.3828879999999995</v>
      </c>
      <c r="F9554" s="5">
        <v>4.4203659999999996</v>
      </c>
      <c r="G9554" s="5">
        <v>4.966825</v>
      </c>
      <c r="H9554" s="5">
        <v>7.9639949999999997</v>
      </c>
      <c r="I9554" s="5">
        <v>6.7399579999999997</v>
      </c>
      <c r="J9554" s="5">
        <v>6.6722320000000002</v>
      </c>
      <c r="K9554" s="5">
        <v>6.7213560000000001</v>
      </c>
      <c r="L9554" s="5">
        <v>8.0925329999999995</v>
      </c>
      <c r="M9554" s="5">
        <v>14.955063000000001</v>
      </c>
    </row>
    <row r="9555" spans="1:13" x14ac:dyDescent="0.4">
      <c r="A9555" s="4" t="s">
        <v>16709</v>
      </c>
      <c r="B9555" s="4" t="s">
        <v>16710</v>
      </c>
      <c r="C9555" s="5">
        <v>10.014753000000001</v>
      </c>
      <c r="D9555" s="5">
        <v>10.394145</v>
      </c>
      <c r="E9555" s="5">
        <v>7.0161040000000003</v>
      </c>
      <c r="F9555" s="5">
        <v>5.5733449999999998</v>
      </c>
      <c r="G9555" s="5">
        <v>7.3689859999999996</v>
      </c>
      <c r="H9555" s="5">
        <v>6.517633</v>
      </c>
      <c r="I9555" s="5">
        <v>9.0275200000000009</v>
      </c>
      <c r="J9555" s="5">
        <v>6.1700429999999997</v>
      </c>
      <c r="K9555" s="5">
        <v>8.0743299999999998</v>
      </c>
      <c r="L9555" s="5">
        <v>12.238695</v>
      </c>
      <c r="M9555" s="5">
        <v>8.8357890000000001</v>
      </c>
    </row>
    <row r="9556" spans="1:13" x14ac:dyDescent="0.4">
      <c r="A9556" s="4" t="s">
        <v>16711</v>
      </c>
      <c r="B9556" s="4" t="s">
        <v>16712</v>
      </c>
      <c r="C9556" s="5"/>
      <c r="D9556" s="5"/>
      <c r="E9556" s="5"/>
      <c r="F9556" s="5"/>
      <c r="G9556" s="5"/>
      <c r="H9556" s="5"/>
      <c r="I9556" s="5"/>
      <c r="J9556" s="5"/>
      <c r="K9556" s="5">
        <v>2.8025920000000002</v>
      </c>
      <c r="L9556" s="5"/>
      <c r="M9556" s="5"/>
    </row>
    <row r="9557" spans="1:13" x14ac:dyDescent="0.4">
      <c r="A9557" s="4" t="s">
        <v>355</v>
      </c>
      <c r="B9557" s="4" t="s">
        <v>355</v>
      </c>
      <c r="C9557" s="5">
        <v>3.2160069999999998</v>
      </c>
      <c r="D9557" s="5">
        <v>4.437068</v>
      </c>
      <c r="E9557" s="5">
        <v>5.8967660000000004</v>
      </c>
      <c r="F9557" s="5">
        <v>2.6553490000000002</v>
      </c>
      <c r="G9557" s="5">
        <v>3.251903</v>
      </c>
      <c r="H9557" s="5">
        <v>2.9745210000000002</v>
      </c>
      <c r="I9557" s="5">
        <v>4.3700159999999997</v>
      </c>
      <c r="J9557" s="5">
        <v>4.122795</v>
      </c>
      <c r="K9557" s="5">
        <v>4.2896799999999997</v>
      </c>
      <c r="L9557" s="5">
        <v>5.5919749999999997</v>
      </c>
      <c r="M9557" s="5">
        <v>4.6374820000000003</v>
      </c>
    </row>
    <row r="9558" spans="1:13" x14ac:dyDescent="0.4">
      <c r="A9558" s="4" t="s">
        <v>7026</v>
      </c>
      <c r="B9558" s="4" t="s">
        <v>7027</v>
      </c>
      <c r="C9558" s="5"/>
      <c r="D9558" s="5"/>
      <c r="E9558" s="5"/>
      <c r="F9558" s="5"/>
      <c r="G9558" s="5"/>
      <c r="H9558" s="5"/>
      <c r="I9558" s="5"/>
      <c r="J9558" s="5"/>
      <c r="K9558" s="5"/>
      <c r="L9558" s="5"/>
      <c r="M9558" s="5"/>
    </row>
    <row r="9559" spans="1:13" x14ac:dyDescent="0.4">
      <c r="A9559" s="4" t="s">
        <v>6774</v>
      </c>
      <c r="B9559" s="4" t="s">
        <v>6775</v>
      </c>
      <c r="C9559" s="5">
        <v>2.989779</v>
      </c>
      <c r="D9559" s="5">
        <v>1.999447</v>
      </c>
      <c r="E9559" s="5">
        <v>2.3451909999999998</v>
      </c>
      <c r="F9559" s="5">
        <v>1.5356650000000001</v>
      </c>
      <c r="G9559" s="5"/>
      <c r="H9559" s="5">
        <v>2.5905499999999999</v>
      </c>
      <c r="I9559" s="5">
        <v>1.973374</v>
      </c>
      <c r="J9559" s="5"/>
      <c r="K9559" s="5">
        <v>1.8659760000000001</v>
      </c>
      <c r="L9559" s="5">
        <v>3.181743</v>
      </c>
      <c r="M9559" s="5"/>
    </row>
    <row r="9560" spans="1:13" x14ac:dyDescent="0.4">
      <c r="A9560" s="4" t="s">
        <v>16713</v>
      </c>
      <c r="B9560" s="4" t="s">
        <v>16714</v>
      </c>
      <c r="C9560" s="5">
        <v>3.673381</v>
      </c>
      <c r="D9560" s="5">
        <v>4.5534610000000004</v>
      </c>
      <c r="E9560" s="5">
        <v>3.7047729999999999</v>
      </c>
      <c r="F9560" s="5">
        <v>2.7217669999999998</v>
      </c>
      <c r="G9560" s="5">
        <v>2.5044270000000002</v>
      </c>
      <c r="H9560" s="5">
        <v>2.5588350000000002</v>
      </c>
      <c r="I9560" s="5">
        <v>2.6446939999999999</v>
      </c>
      <c r="J9560" s="5">
        <v>1.3629150000000001</v>
      </c>
      <c r="K9560" s="5">
        <v>1.3683510000000001</v>
      </c>
      <c r="L9560" s="5">
        <v>3.4121790000000001</v>
      </c>
      <c r="M9560" s="5">
        <v>2.5696669999999999</v>
      </c>
    </row>
    <row r="9561" spans="1:13" x14ac:dyDescent="0.4">
      <c r="A9561" s="4" t="s">
        <v>7293</v>
      </c>
      <c r="B9561" s="4" t="s">
        <v>7294</v>
      </c>
      <c r="C9561" s="5">
        <v>98.858789000000002</v>
      </c>
      <c r="D9561" s="5">
        <v>132.484295</v>
      </c>
      <c r="E9561" s="5">
        <v>151.02181300000001</v>
      </c>
      <c r="F9561" s="5">
        <v>127.279166</v>
      </c>
      <c r="G9561" s="5">
        <v>120.043494</v>
      </c>
      <c r="H9561" s="5">
        <v>86.255279000000002</v>
      </c>
      <c r="I9561" s="5">
        <v>112.849558</v>
      </c>
      <c r="J9561" s="5">
        <v>86.421666000000002</v>
      </c>
      <c r="K9561" s="5">
        <v>112.132291</v>
      </c>
      <c r="L9561" s="5">
        <v>103.69587300000001</v>
      </c>
      <c r="M9561" s="5">
        <v>109.007536</v>
      </c>
    </row>
    <row r="9562" spans="1:13" x14ac:dyDescent="0.4">
      <c r="A9562" s="4" t="s">
        <v>16715</v>
      </c>
      <c r="B9562" s="4" t="s">
        <v>16716</v>
      </c>
      <c r="C9562" s="5">
        <v>141.626372</v>
      </c>
      <c r="D9562" s="5">
        <v>158.810011</v>
      </c>
      <c r="E9562" s="5">
        <v>158.717039</v>
      </c>
      <c r="F9562" s="5">
        <v>127.161981</v>
      </c>
      <c r="G9562" s="5">
        <v>126.045965</v>
      </c>
      <c r="H9562" s="5">
        <v>127.530924</v>
      </c>
      <c r="I9562" s="5">
        <v>158.843548</v>
      </c>
      <c r="J9562" s="5">
        <v>138.99668399999999</v>
      </c>
      <c r="K9562" s="5">
        <v>136.23739499999999</v>
      </c>
      <c r="L9562" s="5">
        <v>143.95083700000001</v>
      </c>
      <c r="M9562" s="5">
        <v>130.54886099999999</v>
      </c>
    </row>
    <row r="9563" spans="1:13" x14ac:dyDescent="0.4">
      <c r="A9563" s="4" t="s">
        <v>12503</v>
      </c>
      <c r="B9563" s="4" t="s">
        <v>16717</v>
      </c>
      <c r="C9563" s="5">
        <v>4.406002</v>
      </c>
      <c r="D9563" s="5">
        <v>2.1978089999999999</v>
      </c>
      <c r="E9563" s="5">
        <v>4.1999339999999998</v>
      </c>
      <c r="F9563" s="5">
        <v>1.806119</v>
      </c>
      <c r="G9563" s="5">
        <v>2.7672729999999999</v>
      </c>
      <c r="H9563" s="5">
        <v>2.4074800000000001</v>
      </c>
      <c r="I9563" s="5">
        <v>2.9796770000000001</v>
      </c>
      <c r="J9563" s="5">
        <v>2.3905449999999999</v>
      </c>
      <c r="K9563" s="5">
        <v>3.1344660000000002</v>
      </c>
      <c r="L9563" s="5">
        <v>2.3620619999999999</v>
      </c>
      <c r="M9563" s="5">
        <v>3.6752389999999999</v>
      </c>
    </row>
    <row r="9564" spans="1:13" x14ac:dyDescent="0.4">
      <c r="A9564" s="4" t="s">
        <v>16718</v>
      </c>
      <c r="B9564" s="4" t="s">
        <v>16719</v>
      </c>
      <c r="C9564" s="5">
        <v>386.38057900000001</v>
      </c>
      <c r="D9564" s="5">
        <v>429.99135100000001</v>
      </c>
      <c r="E9564" s="5">
        <v>491.60142500000001</v>
      </c>
      <c r="F9564" s="5">
        <v>397.71467100000001</v>
      </c>
      <c r="G9564" s="5">
        <v>447.84216700000002</v>
      </c>
      <c r="H9564" s="5">
        <v>295.53152399999999</v>
      </c>
      <c r="I9564" s="5">
        <v>480.87027599999999</v>
      </c>
      <c r="J9564" s="5">
        <v>388.43311599999998</v>
      </c>
      <c r="K9564" s="5">
        <v>500.00469099999998</v>
      </c>
      <c r="L9564" s="5">
        <v>392.70311900000002</v>
      </c>
      <c r="M9564" s="5">
        <v>594.15655400000003</v>
      </c>
    </row>
    <row r="9565" spans="1:13" x14ac:dyDescent="0.4">
      <c r="A9565" s="4" t="s">
        <v>16720</v>
      </c>
      <c r="B9565" s="4" t="s">
        <v>16721</v>
      </c>
      <c r="C9565" s="5">
        <v>38.725113999999998</v>
      </c>
      <c r="D9565" s="5">
        <v>34.378880000000002</v>
      </c>
      <c r="E9565" s="5">
        <v>42.998659000000004</v>
      </c>
      <c r="F9565" s="5">
        <v>43.337547999999998</v>
      </c>
      <c r="G9565" s="5">
        <v>92.930363999999997</v>
      </c>
      <c r="H9565" s="5">
        <v>71.203919999999997</v>
      </c>
      <c r="I9565" s="5">
        <v>100.973765</v>
      </c>
      <c r="J9565" s="5">
        <v>66.038638000000006</v>
      </c>
      <c r="K9565" s="5">
        <v>47.923009</v>
      </c>
      <c r="L9565" s="5">
        <v>130.11354299999999</v>
      </c>
      <c r="M9565" s="5">
        <v>57.744394999999997</v>
      </c>
    </row>
    <row r="9566" spans="1:13" x14ac:dyDescent="0.4">
      <c r="A9566" s="4" t="s">
        <v>8428</v>
      </c>
      <c r="B9566" s="4" t="s">
        <v>16722</v>
      </c>
      <c r="C9566" s="5">
        <v>21.573975000000001</v>
      </c>
      <c r="D9566" s="5">
        <v>24.620061</v>
      </c>
      <c r="E9566" s="5">
        <v>18.557034999999999</v>
      </c>
      <c r="F9566" s="5">
        <v>14.444345999999999</v>
      </c>
      <c r="G9566" s="5">
        <v>16.360866000000001</v>
      </c>
      <c r="H9566" s="5">
        <v>11.793091</v>
      </c>
      <c r="I9566" s="5">
        <v>15.034772</v>
      </c>
      <c r="J9566" s="5">
        <v>12.506531000000001</v>
      </c>
      <c r="K9566" s="5">
        <v>13.911452000000001</v>
      </c>
      <c r="L9566" s="5">
        <v>12.618401</v>
      </c>
      <c r="M9566" s="5">
        <v>23.960625</v>
      </c>
    </row>
    <row r="9567" spans="1:13" x14ac:dyDescent="0.4">
      <c r="A9567" s="4" t="s">
        <v>16723</v>
      </c>
      <c r="B9567" s="4" t="s">
        <v>16724</v>
      </c>
      <c r="C9567" s="5">
        <v>308.94216699999998</v>
      </c>
      <c r="D9567" s="5">
        <v>395.35931399999998</v>
      </c>
      <c r="E9567" s="5">
        <v>540.24212199999999</v>
      </c>
      <c r="F9567" s="5">
        <v>341.847328</v>
      </c>
      <c r="G9567" s="5">
        <v>250.73929200000001</v>
      </c>
      <c r="H9567" s="5">
        <v>202.29541699999999</v>
      </c>
      <c r="I9567" s="5">
        <v>351.33998300000002</v>
      </c>
      <c r="J9567" s="5">
        <v>281.29610500000001</v>
      </c>
      <c r="K9567" s="5">
        <v>377.83268600000002</v>
      </c>
      <c r="L9567" s="5">
        <v>260.00030600000002</v>
      </c>
      <c r="M9567" s="5">
        <v>342.249122</v>
      </c>
    </row>
    <row r="9568" spans="1:13" x14ac:dyDescent="0.4">
      <c r="A9568" s="4" t="s">
        <v>16725</v>
      </c>
      <c r="B9568" s="4" t="s">
        <v>16726</v>
      </c>
      <c r="C9568" s="5">
        <v>38.488534999999999</v>
      </c>
      <c r="D9568" s="5">
        <v>51.125796999999999</v>
      </c>
      <c r="E9568" s="5">
        <v>59.892561999999998</v>
      </c>
      <c r="F9568" s="5">
        <v>45.270896999999998</v>
      </c>
      <c r="G9568" s="5">
        <v>38.068139000000002</v>
      </c>
      <c r="H9568" s="5">
        <v>20.364927999999999</v>
      </c>
      <c r="I9568" s="5">
        <v>45.149653000000001</v>
      </c>
      <c r="J9568" s="5">
        <v>29.349644000000001</v>
      </c>
      <c r="K9568" s="5">
        <v>42.546221000000003</v>
      </c>
      <c r="L9568" s="5">
        <v>39.492421999999998</v>
      </c>
      <c r="M9568" s="5">
        <v>31.119084999999998</v>
      </c>
    </row>
    <row r="9569" spans="1:13" x14ac:dyDescent="0.4">
      <c r="A9569" s="4" t="s">
        <v>16727</v>
      </c>
      <c r="B9569" s="4" t="s">
        <v>16728</v>
      </c>
      <c r="C9569" s="5"/>
      <c r="D9569" s="5"/>
      <c r="E9569" s="5">
        <v>1.294141</v>
      </c>
      <c r="F9569" s="5"/>
      <c r="G9569" s="5"/>
      <c r="H9569" s="5"/>
      <c r="I9569" s="5"/>
      <c r="J9569" s="5"/>
      <c r="K9569" s="5"/>
      <c r="L9569" s="5"/>
      <c r="M9569" s="5"/>
    </row>
    <row r="9570" spans="1:13" x14ac:dyDescent="0.4">
      <c r="A9570" s="4" t="s">
        <v>355</v>
      </c>
      <c r="B9570" s="4" t="s">
        <v>355</v>
      </c>
      <c r="C9570" s="5">
        <v>1.6827700000000001</v>
      </c>
      <c r="D9570" s="5">
        <v>1.6288260000000001</v>
      </c>
      <c r="E9570" s="5">
        <v>1.5199819999999999</v>
      </c>
      <c r="F9570" s="5"/>
      <c r="G9570" s="5"/>
      <c r="H9570" s="5">
        <v>1.377963</v>
      </c>
      <c r="I9570" s="5">
        <v>1.0033650000000001</v>
      </c>
      <c r="J9570" s="5"/>
      <c r="K9570" s="5"/>
      <c r="L9570" s="5"/>
      <c r="M9570" s="5">
        <v>1.8279479999999999</v>
      </c>
    </row>
    <row r="9571" spans="1:13" x14ac:dyDescent="0.4">
      <c r="A9571" s="4" t="s">
        <v>355</v>
      </c>
      <c r="B9571" s="4" t="s">
        <v>355</v>
      </c>
      <c r="C9571" s="5">
        <v>4.6329229999999999</v>
      </c>
      <c r="D9571" s="5">
        <v>3.2268629999999998</v>
      </c>
      <c r="E9571" s="5">
        <v>4.17842</v>
      </c>
      <c r="F9571" s="5">
        <v>1.9106479999999999</v>
      </c>
      <c r="G9571" s="5">
        <v>3.2086060000000001</v>
      </c>
      <c r="H9571" s="5">
        <v>3.8511449999999998</v>
      </c>
      <c r="I9571" s="5">
        <v>3.5216219999999998</v>
      </c>
      <c r="J9571" s="5">
        <v>2.6630929999999999</v>
      </c>
      <c r="K9571" s="5">
        <v>2.9500790000000001</v>
      </c>
      <c r="L9571" s="5">
        <v>3.5745610000000001</v>
      </c>
      <c r="M9571" s="5">
        <v>4.7109690000000004</v>
      </c>
    </row>
    <row r="9572" spans="1:13" x14ac:dyDescent="0.4">
      <c r="A9572" s="4" t="s">
        <v>16729</v>
      </c>
      <c r="B9572" s="4" t="s">
        <v>16730</v>
      </c>
      <c r="C9572" s="5"/>
      <c r="D9572" s="5"/>
      <c r="E9572" s="5">
        <v>1.8572310000000001</v>
      </c>
      <c r="F9572" s="5"/>
      <c r="G9572" s="5"/>
      <c r="H9572" s="5">
        <v>2.051774</v>
      </c>
      <c r="I9572" s="5"/>
      <c r="J9572" s="5"/>
      <c r="K9572" s="5"/>
      <c r="L9572" s="5"/>
      <c r="M9572" s="5"/>
    </row>
    <row r="9573" spans="1:13" x14ac:dyDescent="0.4">
      <c r="A9573" s="4" t="s">
        <v>16731</v>
      </c>
      <c r="B9573" s="4" t="s">
        <v>16732</v>
      </c>
      <c r="C9573" s="5"/>
      <c r="D9573" s="5"/>
      <c r="E9573" s="5">
        <v>1.28694</v>
      </c>
      <c r="F9573" s="5"/>
      <c r="G9573" s="5"/>
      <c r="H9573" s="5"/>
      <c r="I9573" s="5"/>
      <c r="J9573" s="5"/>
      <c r="K9573" s="5"/>
      <c r="L9573" s="5"/>
      <c r="M9573" s="5"/>
    </row>
    <row r="9574" spans="1:13" x14ac:dyDescent="0.4">
      <c r="A9574" s="4" t="s">
        <v>16733</v>
      </c>
      <c r="B9574" s="4" t="s">
        <v>16734</v>
      </c>
      <c r="C9574" s="5">
        <v>163.16338999999999</v>
      </c>
      <c r="D9574" s="5">
        <v>56.801704999999998</v>
      </c>
      <c r="E9574" s="5">
        <v>38.664904999999997</v>
      </c>
      <c r="F9574" s="5">
        <v>58.508437000000001</v>
      </c>
      <c r="G9574" s="5">
        <v>13.287003</v>
      </c>
      <c r="H9574" s="5">
        <v>83.972703999999993</v>
      </c>
      <c r="I9574" s="5">
        <v>18.902667000000001</v>
      </c>
      <c r="J9574" s="5">
        <v>8.0298680000000004</v>
      </c>
      <c r="K9574" s="5">
        <v>9.8687299999999993</v>
      </c>
      <c r="L9574" s="5">
        <v>34.871139999999997</v>
      </c>
      <c r="M9574" s="5">
        <v>3.752119</v>
      </c>
    </row>
    <row r="9575" spans="1:13" x14ac:dyDescent="0.4">
      <c r="A9575" s="4" t="s">
        <v>16735</v>
      </c>
      <c r="B9575" s="4" t="s">
        <v>16736</v>
      </c>
      <c r="C9575" s="5"/>
      <c r="D9575" s="5"/>
      <c r="E9575" s="5"/>
      <c r="F9575" s="5"/>
      <c r="G9575" s="5"/>
      <c r="H9575" s="5"/>
      <c r="I9575" s="5"/>
      <c r="J9575" s="5"/>
      <c r="K9575" s="5"/>
      <c r="L9575" s="5"/>
      <c r="M9575" s="5">
        <v>1.6845559999999999</v>
      </c>
    </row>
    <row r="9576" spans="1:13" x14ac:dyDescent="0.4">
      <c r="A9576" s="4" t="s">
        <v>16737</v>
      </c>
      <c r="B9576" s="4" t="s">
        <v>16738</v>
      </c>
      <c r="C9576" s="5">
        <v>12.310890000000001</v>
      </c>
      <c r="D9576" s="5">
        <v>11.252057000000001</v>
      </c>
      <c r="E9576" s="5">
        <v>13.165209000000001</v>
      </c>
      <c r="F9576" s="5">
        <v>10.145346</v>
      </c>
      <c r="G9576" s="5">
        <v>9.4672269999999994</v>
      </c>
      <c r="H9576" s="5">
        <v>11.938127</v>
      </c>
      <c r="I9576" s="5">
        <v>11.372991000000001</v>
      </c>
      <c r="J9576" s="5">
        <v>9.1350700000000007</v>
      </c>
      <c r="K9576" s="5">
        <v>12.483389000000001</v>
      </c>
      <c r="L9576" s="5">
        <v>9.7683060000000008</v>
      </c>
      <c r="M9576" s="5">
        <v>15.777433</v>
      </c>
    </row>
    <row r="9577" spans="1:13" x14ac:dyDescent="0.4">
      <c r="A9577" s="4" t="s">
        <v>11785</v>
      </c>
      <c r="B9577" s="4" t="s">
        <v>11786</v>
      </c>
      <c r="C9577" s="5">
        <v>36.642141000000002</v>
      </c>
      <c r="D9577" s="5">
        <v>17.021927000000002</v>
      </c>
      <c r="E9577" s="5">
        <v>8.6376249999999999</v>
      </c>
      <c r="F9577" s="5">
        <v>8.959244</v>
      </c>
      <c r="G9577" s="5">
        <v>16.690975999999999</v>
      </c>
      <c r="H9577" s="5">
        <v>20.445636</v>
      </c>
      <c r="I9577" s="5">
        <v>13.895054999999999</v>
      </c>
      <c r="J9577" s="5">
        <v>10.331937999999999</v>
      </c>
      <c r="K9577" s="5">
        <v>13.906306000000001</v>
      </c>
      <c r="L9577" s="5">
        <v>14.94398</v>
      </c>
      <c r="M9577" s="5">
        <v>3.9691239999999999</v>
      </c>
    </row>
    <row r="9578" spans="1:13" x14ac:dyDescent="0.4">
      <c r="A9578" s="4" t="s">
        <v>16739</v>
      </c>
      <c r="B9578" s="4" t="s">
        <v>16740</v>
      </c>
      <c r="C9578" s="5">
        <v>3.8557670000000002</v>
      </c>
      <c r="D9578" s="5">
        <v>4.7982379999999996</v>
      </c>
      <c r="E9578" s="5">
        <v>4.5836870000000003</v>
      </c>
      <c r="F9578" s="5">
        <v>5.1587909999999999</v>
      </c>
      <c r="G9578" s="5">
        <v>4.6188650000000004</v>
      </c>
      <c r="H9578" s="5">
        <v>3.3584339999999999</v>
      </c>
      <c r="I9578" s="5">
        <v>5.5506820000000001</v>
      </c>
      <c r="J9578" s="5">
        <v>5.3209070000000001</v>
      </c>
      <c r="K9578" s="5">
        <v>4.2922529999999997</v>
      </c>
      <c r="L9578" s="5">
        <v>5.0571020000000004</v>
      </c>
      <c r="M9578" s="5">
        <v>6.1767479999999999</v>
      </c>
    </row>
    <row r="9579" spans="1:13" x14ac:dyDescent="0.4">
      <c r="A9579" s="4" t="s">
        <v>16741</v>
      </c>
      <c r="B9579" s="4" t="s">
        <v>16742</v>
      </c>
      <c r="C9579" s="5"/>
      <c r="D9579" s="5"/>
      <c r="E9579" s="5">
        <v>1.1217360000000001</v>
      </c>
      <c r="F9579" s="5"/>
      <c r="G9579" s="5"/>
      <c r="H9579" s="5"/>
      <c r="I9579" s="5"/>
      <c r="J9579" s="5"/>
      <c r="K9579" s="5"/>
      <c r="L9579" s="5"/>
      <c r="M9579" s="5">
        <v>1.5374570000000001</v>
      </c>
    </row>
    <row r="9580" spans="1:13" x14ac:dyDescent="0.4">
      <c r="A9580" s="4" t="s">
        <v>16743</v>
      </c>
      <c r="B9580" s="4" t="s">
        <v>16744</v>
      </c>
      <c r="C9580" s="5">
        <v>27.609294999999999</v>
      </c>
      <c r="D9580" s="5">
        <v>26.518462</v>
      </c>
      <c r="E9580" s="5">
        <v>25.089893</v>
      </c>
      <c r="F9580" s="5">
        <v>20.606479</v>
      </c>
      <c r="G9580" s="5">
        <v>20.824006000000001</v>
      </c>
      <c r="H9580" s="5">
        <v>29.956714999999999</v>
      </c>
      <c r="I9580" s="5">
        <v>28.528299000000001</v>
      </c>
      <c r="J9580" s="5">
        <v>26.175089</v>
      </c>
      <c r="K9580" s="5">
        <v>30.839559000000001</v>
      </c>
      <c r="L9580" s="5">
        <v>25.479581</v>
      </c>
      <c r="M9580" s="5">
        <v>40.261127000000002</v>
      </c>
    </row>
    <row r="9581" spans="1:13" x14ac:dyDescent="0.4">
      <c r="A9581" s="4" t="s">
        <v>16745</v>
      </c>
      <c r="B9581" s="4" t="s">
        <v>16746</v>
      </c>
      <c r="C9581" s="5">
        <v>7.8616409999999997</v>
      </c>
      <c r="D9581" s="5">
        <v>9.5915110000000006</v>
      </c>
      <c r="E9581" s="5">
        <v>9.8323640000000001</v>
      </c>
      <c r="F9581" s="5">
        <v>5.3093399999999997</v>
      </c>
      <c r="G9581" s="5">
        <v>7.9014550000000003</v>
      </c>
      <c r="H9581" s="5">
        <v>8.5893049999999995</v>
      </c>
      <c r="I9581" s="5">
        <v>8.1375499999999992</v>
      </c>
      <c r="J9581" s="5">
        <v>8.4295329999999993</v>
      </c>
      <c r="K9581" s="5">
        <v>10.509221999999999</v>
      </c>
      <c r="L9581" s="5">
        <v>9.5124019999999998</v>
      </c>
      <c r="M9581" s="5">
        <v>12.079018</v>
      </c>
    </row>
    <row r="9582" spans="1:13" x14ac:dyDescent="0.4">
      <c r="A9582" s="4" t="s">
        <v>16747</v>
      </c>
      <c r="B9582" s="4" t="s">
        <v>16748</v>
      </c>
      <c r="C9582" s="5">
        <v>3.4691809999999998</v>
      </c>
      <c r="D9582" s="5">
        <v>3.3994010000000001</v>
      </c>
      <c r="E9582" s="5">
        <v>3.4861339999999998</v>
      </c>
      <c r="F9582" s="5">
        <v>2.5533999999999999</v>
      </c>
      <c r="G9582" s="5">
        <v>2.285539</v>
      </c>
      <c r="H9582" s="5">
        <v>2.7558220000000002</v>
      </c>
      <c r="I9582" s="5">
        <v>2.6033750000000002</v>
      </c>
      <c r="J9582" s="5">
        <v>3.2476929999999999</v>
      </c>
      <c r="K9582" s="5">
        <v>3.239652</v>
      </c>
      <c r="L9582" s="5">
        <v>3.1611400000000001</v>
      </c>
      <c r="M9582" s="5">
        <v>7.212415</v>
      </c>
    </row>
    <row r="9583" spans="1:13" x14ac:dyDescent="0.4">
      <c r="A9583" s="4" t="s">
        <v>16749</v>
      </c>
      <c r="B9583" s="4" t="s">
        <v>16750</v>
      </c>
      <c r="C9583" s="5"/>
      <c r="D9583" s="5"/>
      <c r="E9583" s="5"/>
      <c r="F9583" s="5"/>
      <c r="G9583" s="5"/>
      <c r="H9583" s="5"/>
      <c r="I9583" s="5"/>
      <c r="J9583" s="5"/>
      <c r="K9583" s="5"/>
      <c r="L9583" s="5"/>
      <c r="M9583" s="5"/>
    </row>
    <row r="9584" spans="1:13" x14ac:dyDescent="0.4">
      <c r="A9584" s="4" t="s">
        <v>16751</v>
      </c>
      <c r="B9584" s="4" t="s">
        <v>16752</v>
      </c>
      <c r="C9584" s="5">
        <v>5.3475450000000002</v>
      </c>
      <c r="D9584" s="5">
        <v>4.6257000000000001</v>
      </c>
      <c r="E9584" s="5">
        <v>5.4768249999999998</v>
      </c>
      <c r="F9584" s="5">
        <v>3.4869349999999999</v>
      </c>
      <c r="G9584" s="5">
        <v>4.1256440000000003</v>
      </c>
      <c r="H9584" s="5">
        <v>4.3879510000000002</v>
      </c>
      <c r="I9584" s="5">
        <v>4.9959530000000001</v>
      </c>
      <c r="J9584" s="5">
        <v>5.005681</v>
      </c>
      <c r="K9584" s="5">
        <v>4.3317269999999999</v>
      </c>
      <c r="L9584" s="5">
        <v>4.7009179999999997</v>
      </c>
      <c r="M9584" s="5">
        <v>5.0047280000000001</v>
      </c>
    </row>
    <row r="9585" spans="1:13" x14ac:dyDescent="0.4">
      <c r="A9585" s="4" t="s">
        <v>16753</v>
      </c>
      <c r="B9585" s="4" t="s">
        <v>16754</v>
      </c>
      <c r="C9585" s="5">
        <v>4.1201189999999999</v>
      </c>
      <c r="D9585" s="5">
        <v>3.7150080000000001</v>
      </c>
      <c r="E9585" s="5">
        <v>3.6224409999999998</v>
      </c>
      <c r="F9585" s="5">
        <v>2.1210629999999999</v>
      </c>
      <c r="G9585" s="5">
        <v>3.5692889999999999</v>
      </c>
      <c r="H9585" s="5">
        <v>3.3058169999999998</v>
      </c>
      <c r="I9585" s="5">
        <v>2.9796770000000001</v>
      </c>
      <c r="J9585" s="5">
        <v>2.075777</v>
      </c>
      <c r="K9585" s="5">
        <v>2.397033</v>
      </c>
      <c r="L9585" s="5">
        <v>2.5241530000000001</v>
      </c>
      <c r="M9585" s="5">
        <v>5.2286450000000002</v>
      </c>
    </row>
    <row r="9586" spans="1:13" x14ac:dyDescent="0.4">
      <c r="A9586" s="4" t="s">
        <v>16755</v>
      </c>
      <c r="B9586" s="4" t="s">
        <v>16756</v>
      </c>
      <c r="C9586" s="5">
        <v>1.6664159999999999</v>
      </c>
      <c r="D9586" s="5"/>
      <c r="E9586" s="5">
        <v>1.835626</v>
      </c>
      <c r="F9586" s="5"/>
      <c r="G9586" s="5"/>
      <c r="H9586" s="5"/>
      <c r="I9586" s="5"/>
      <c r="J9586" s="5"/>
      <c r="K9586" s="5"/>
      <c r="L9586" s="5"/>
      <c r="M9586" s="5">
        <v>1.3137909999999999</v>
      </c>
    </row>
    <row r="9587" spans="1:13" x14ac:dyDescent="0.4">
      <c r="A9587" s="4" t="s">
        <v>16757</v>
      </c>
      <c r="B9587" s="4" t="s">
        <v>16758</v>
      </c>
      <c r="C9587" s="5">
        <v>1746.710941</v>
      </c>
      <c r="D9587" s="5">
        <v>1998.9127880000001</v>
      </c>
      <c r="E9587" s="5">
        <v>2203.0345010000001</v>
      </c>
      <c r="F9587" s="5">
        <v>1656.7619110000001</v>
      </c>
      <c r="G9587" s="5">
        <v>2052.2098529999998</v>
      </c>
      <c r="H9587" s="5">
        <v>985.06169699999998</v>
      </c>
      <c r="I9587" s="5">
        <v>1614.4707370000001</v>
      </c>
      <c r="J9587" s="5">
        <v>1417.1808570000001</v>
      </c>
      <c r="K9587" s="5">
        <v>2003.5004750000001</v>
      </c>
      <c r="L9587" s="5">
        <v>1568.385346</v>
      </c>
      <c r="M9587" s="5">
        <v>2264.837149</v>
      </c>
    </row>
    <row r="9588" spans="1:13" x14ac:dyDescent="0.4">
      <c r="A9588" s="4" t="s">
        <v>16759</v>
      </c>
      <c r="B9588" s="4" t="s">
        <v>16760</v>
      </c>
      <c r="C9588" s="5">
        <v>50.206229999999998</v>
      </c>
      <c r="D9588" s="5">
        <v>42.134323999999999</v>
      </c>
      <c r="E9588" s="5">
        <v>34.948574999999998</v>
      </c>
      <c r="F9588" s="5">
        <v>32.380136</v>
      </c>
      <c r="G9588" s="5">
        <v>38.382629999999999</v>
      </c>
      <c r="H9588" s="5">
        <v>62.89076</v>
      </c>
      <c r="I9588" s="5">
        <v>47.138010999999999</v>
      </c>
      <c r="J9588" s="5">
        <v>37.530620999999996</v>
      </c>
      <c r="K9588" s="5">
        <v>44.656686999999998</v>
      </c>
      <c r="L9588" s="5">
        <v>39.624524000000001</v>
      </c>
      <c r="M9588" s="5">
        <v>45.061405999999998</v>
      </c>
    </row>
    <row r="9589" spans="1:13" x14ac:dyDescent="0.4">
      <c r="A9589" s="4" t="s">
        <v>16761</v>
      </c>
      <c r="B9589" s="4" t="s">
        <v>16762</v>
      </c>
      <c r="C9589" s="5">
        <v>37.221749000000003</v>
      </c>
      <c r="D9589" s="5">
        <v>53.544797000000003</v>
      </c>
      <c r="E9589" s="5">
        <v>54.148724999999999</v>
      </c>
      <c r="F9589" s="5">
        <v>42.475419000000002</v>
      </c>
      <c r="G9589" s="5">
        <v>35.083516000000003</v>
      </c>
      <c r="H9589" s="5">
        <v>24.945587</v>
      </c>
      <c r="I9589" s="5">
        <v>45.483898000000003</v>
      </c>
      <c r="J9589" s="5">
        <v>29.680337999999999</v>
      </c>
      <c r="K9589" s="5">
        <v>48.633833000000003</v>
      </c>
      <c r="L9589" s="5">
        <v>30.817070000000001</v>
      </c>
      <c r="M9589" s="5">
        <v>61.501716999999999</v>
      </c>
    </row>
    <row r="9590" spans="1:13" x14ac:dyDescent="0.4">
      <c r="A9590" s="4" t="s">
        <v>16763</v>
      </c>
      <c r="B9590" s="4" t="s">
        <v>16764</v>
      </c>
      <c r="C9590" s="5">
        <v>34.738218000000003</v>
      </c>
      <c r="D9590" s="5">
        <v>38.333154999999998</v>
      </c>
      <c r="E9590" s="5">
        <v>49.907798999999997</v>
      </c>
      <c r="F9590" s="5">
        <v>43.313246999999997</v>
      </c>
      <c r="G9590" s="5">
        <v>24.947778</v>
      </c>
      <c r="H9590" s="5">
        <v>19.911467999999999</v>
      </c>
      <c r="I9590" s="5">
        <v>36.318423000000003</v>
      </c>
      <c r="J9590" s="5">
        <v>35.679036000000004</v>
      </c>
      <c r="K9590" s="5">
        <v>42.199044999999998</v>
      </c>
      <c r="L9590" s="5">
        <v>35.445566999999997</v>
      </c>
      <c r="M9590" s="5">
        <v>50.074981999999999</v>
      </c>
    </row>
    <row r="9591" spans="1:13" x14ac:dyDescent="0.4">
      <c r="A9591" s="4" t="s">
        <v>16765</v>
      </c>
      <c r="B9591" s="4" t="s">
        <v>16766</v>
      </c>
      <c r="C9591" s="5">
        <v>16.972878000000001</v>
      </c>
      <c r="D9591" s="5">
        <v>16.542939000000001</v>
      </c>
      <c r="E9591" s="5">
        <v>16.777691000000001</v>
      </c>
      <c r="F9591" s="5">
        <v>11.529069</v>
      </c>
      <c r="G9591" s="5">
        <v>11.478130999999999</v>
      </c>
      <c r="H9591" s="5">
        <v>15.174352000000001</v>
      </c>
      <c r="I9591" s="5">
        <v>17.070975000000001</v>
      </c>
      <c r="J9591" s="5">
        <v>16.355131</v>
      </c>
      <c r="K9591" s="5">
        <v>20.765170999999999</v>
      </c>
      <c r="L9591" s="5">
        <v>15.978194</v>
      </c>
      <c r="M9591" s="5">
        <v>21.749859000000001</v>
      </c>
    </row>
    <row r="9592" spans="1:13" x14ac:dyDescent="0.4">
      <c r="A9592" s="4" t="s">
        <v>16767</v>
      </c>
      <c r="B9592" s="4" t="s">
        <v>16768</v>
      </c>
      <c r="C9592" s="5">
        <v>3841.9643759999999</v>
      </c>
      <c r="D9592" s="5">
        <v>3494.3991559999999</v>
      </c>
      <c r="E9592" s="5">
        <v>3761.1335650000001</v>
      </c>
      <c r="F9592" s="5">
        <v>3296.5238359999998</v>
      </c>
      <c r="G9592" s="5">
        <v>3166.500794</v>
      </c>
      <c r="H9592" s="5">
        <v>2382.0056319999999</v>
      </c>
      <c r="I9592" s="5">
        <v>3286.193272</v>
      </c>
      <c r="J9592" s="5">
        <v>2638.7717290000001</v>
      </c>
      <c r="K9592" s="5">
        <v>3436.7905770000002</v>
      </c>
      <c r="L9592" s="5">
        <v>3374.817599</v>
      </c>
      <c r="M9592" s="5">
        <v>2616.470613</v>
      </c>
    </row>
    <row r="9593" spans="1:13" x14ac:dyDescent="0.4">
      <c r="A9593" s="4" t="s">
        <v>16769</v>
      </c>
      <c r="B9593" s="4" t="s">
        <v>16770</v>
      </c>
      <c r="C9593" s="5">
        <v>168.51872700000001</v>
      </c>
      <c r="D9593" s="5">
        <v>189.72840500000001</v>
      </c>
      <c r="E9593" s="5">
        <v>155.93306000000001</v>
      </c>
      <c r="F9593" s="5">
        <v>149.17502300000001</v>
      </c>
      <c r="G9593" s="5">
        <v>136.88663700000001</v>
      </c>
      <c r="H9593" s="5">
        <v>105.42537400000001</v>
      </c>
      <c r="I9593" s="5">
        <v>177.77677700000001</v>
      </c>
      <c r="J9593" s="5">
        <v>133.72078999999999</v>
      </c>
      <c r="K9593" s="5">
        <v>150.89121499999999</v>
      </c>
      <c r="L9593" s="5">
        <v>148.80846099999999</v>
      </c>
      <c r="M9593" s="5">
        <v>128.988857</v>
      </c>
    </row>
    <row r="9594" spans="1:13" x14ac:dyDescent="0.4">
      <c r="A9594" s="4" t="s">
        <v>16771</v>
      </c>
      <c r="B9594" s="4" t="s">
        <v>16772</v>
      </c>
      <c r="C9594" s="5">
        <v>2.0032459999999999</v>
      </c>
      <c r="D9594" s="5">
        <v>2.1711469999999999</v>
      </c>
      <c r="E9594" s="5">
        <v>1.8500300000000001</v>
      </c>
      <c r="F9594" s="5"/>
      <c r="G9594" s="5">
        <v>1.715468</v>
      </c>
      <c r="H9594" s="5">
        <v>3.2282980000000001</v>
      </c>
      <c r="I9594" s="5">
        <v>7.3586410000000004</v>
      </c>
      <c r="J9594" s="5">
        <v>2.4923820000000001</v>
      </c>
      <c r="K9594" s="5">
        <v>1.966016</v>
      </c>
      <c r="L9594" s="5">
        <v>2.1410119999999999</v>
      </c>
      <c r="M9594" s="5">
        <v>1.7579800000000001</v>
      </c>
    </row>
    <row r="9595" spans="1:13" x14ac:dyDescent="0.4">
      <c r="A9595" s="4" t="s">
        <v>11063</v>
      </c>
      <c r="B9595" s="4" t="s">
        <v>11064</v>
      </c>
      <c r="C9595" s="5">
        <v>1.5979669999999999</v>
      </c>
      <c r="D9595" s="5">
        <v>2.1264210000000001</v>
      </c>
      <c r="E9595" s="5">
        <v>2.3306979999999999</v>
      </c>
      <c r="F9595" s="5">
        <v>1.5025770000000001</v>
      </c>
      <c r="G9595" s="5"/>
      <c r="H9595" s="5">
        <v>1.3158380000000001</v>
      </c>
      <c r="I9595" s="5">
        <v>1.9047639999999999</v>
      </c>
      <c r="J9595" s="5">
        <v>2.31366</v>
      </c>
      <c r="K9595" s="5">
        <v>1.354978</v>
      </c>
      <c r="L9595" s="5">
        <v>1.3704339999999999</v>
      </c>
      <c r="M9595" s="5">
        <v>1.6843680000000001</v>
      </c>
    </row>
    <row r="9596" spans="1:13" x14ac:dyDescent="0.4">
      <c r="A9596" s="4" t="s">
        <v>355</v>
      </c>
      <c r="B9596" s="4" t="s">
        <v>355</v>
      </c>
      <c r="C9596" s="5">
        <v>2.0406770000000001</v>
      </c>
      <c r="D9596" s="5">
        <v>2.712615</v>
      </c>
      <c r="E9596" s="5">
        <v>4.0422019999999996</v>
      </c>
      <c r="F9596" s="5">
        <v>3.198699</v>
      </c>
      <c r="G9596" s="5">
        <v>2.8093330000000001</v>
      </c>
      <c r="H9596" s="5">
        <v>2.5678510000000001</v>
      </c>
      <c r="I9596" s="5">
        <v>3.0695679999999999</v>
      </c>
      <c r="J9596" s="5">
        <v>1.7273579999999999</v>
      </c>
      <c r="K9596" s="5">
        <v>2.5263909999999998</v>
      </c>
      <c r="L9596" s="5">
        <v>2.6811539999999998</v>
      </c>
      <c r="M9596" s="5">
        <v>4.119491</v>
      </c>
    </row>
    <row r="9597" spans="1:13" x14ac:dyDescent="0.4">
      <c r="A9597" s="4" t="s">
        <v>9718</v>
      </c>
      <c r="B9597" s="4" t="s">
        <v>9719</v>
      </c>
      <c r="C9597" s="5">
        <v>4.069172</v>
      </c>
      <c r="D9597" s="5">
        <v>4.8249000000000004</v>
      </c>
      <c r="E9597" s="5">
        <v>7.5721720000000001</v>
      </c>
      <c r="F9597" s="5">
        <v>5.5465330000000002</v>
      </c>
      <c r="G9597" s="5">
        <v>4.0899450000000002</v>
      </c>
      <c r="H9597" s="5">
        <v>5.7280360000000003</v>
      </c>
      <c r="I9597" s="5">
        <v>5.8856650000000004</v>
      </c>
      <c r="J9597" s="5">
        <v>4.2423580000000003</v>
      </c>
      <c r="K9597" s="5">
        <v>4.1504190000000003</v>
      </c>
      <c r="L9597" s="5">
        <v>6.130172</v>
      </c>
      <c r="M9597" s="5">
        <v>5.8864460000000003</v>
      </c>
    </row>
    <row r="9598" spans="1:13" x14ac:dyDescent="0.4">
      <c r="A9598" s="4" t="s">
        <v>16773</v>
      </c>
      <c r="B9598" s="4" t="s">
        <v>16774</v>
      </c>
      <c r="C9598" s="5">
        <v>210.364679</v>
      </c>
      <c r="D9598" s="5">
        <v>204.89999599999999</v>
      </c>
      <c r="E9598" s="5">
        <v>207.263217</v>
      </c>
      <c r="F9598" s="5">
        <v>225.66136599999999</v>
      </c>
      <c r="G9598" s="5">
        <v>233.43689599999999</v>
      </c>
      <c r="H9598" s="5">
        <v>262.80157000000003</v>
      </c>
      <c r="I9598" s="5">
        <v>268.52700900000002</v>
      </c>
      <c r="J9598" s="5">
        <v>259.98650099999998</v>
      </c>
      <c r="K9598" s="5">
        <v>246.219672</v>
      </c>
      <c r="L9598" s="5">
        <v>298.65865700000001</v>
      </c>
      <c r="M9598" s="5">
        <v>224.810483</v>
      </c>
    </row>
    <row r="9599" spans="1:13" x14ac:dyDescent="0.4">
      <c r="A9599" s="4" t="s">
        <v>355</v>
      </c>
      <c r="B9599" s="4" t="s">
        <v>355</v>
      </c>
      <c r="C9599" s="5"/>
      <c r="D9599" s="5"/>
      <c r="E9599" s="5"/>
      <c r="F9599" s="5"/>
      <c r="G9599" s="5"/>
      <c r="H9599" s="5"/>
      <c r="I9599" s="5"/>
      <c r="J9599" s="5"/>
      <c r="K9599" s="5"/>
      <c r="L9599" s="5"/>
      <c r="M9599" s="5"/>
    </row>
    <row r="9600" spans="1:13" x14ac:dyDescent="0.4">
      <c r="A9600" s="4" t="s">
        <v>16775</v>
      </c>
      <c r="B9600" s="4" t="s">
        <v>16776</v>
      </c>
      <c r="C9600" s="5">
        <v>5.9060769999999998</v>
      </c>
      <c r="D9600" s="5">
        <v>4.9685269999999999</v>
      </c>
      <c r="E9600" s="5">
        <v>7.5182869999999999</v>
      </c>
      <c r="F9600" s="5">
        <v>4.8195459999999999</v>
      </c>
      <c r="G9600" s="5">
        <v>5.7532220000000001</v>
      </c>
      <c r="H9600" s="5">
        <v>6.4952529999999999</v>
      </c>
      <c r="I9600" s="5">
        <v>5.7662529999999999</v>
      </c>
      <c r="J9600" s="5">
        <v>3.681467</v>
      </c>
      <c r="K9600" s="5">
        <v>5.5135490000000003</v>
      </c>
      <c r="L9600" s="5">
        <v>4.672015</v>
      </c>
      <c r="M9600" s="5">
        <v>5.3652499999999996</v>
      </c>
    </row>
    <row r="9601" spans="1:13" x14ac:dyDescent="0.4">
      <c r="A9601" s="4" t="s">
        <v>16777</v>
      </c>
      <c r="B9601" s="4" t="s">
        <v>355</v>
      </c>
      <c r="C9601" s="5">
        <v>13.663626000000001</v>
      </c>
      <c r="D9601" s="5">
        <v>13.761639000000001</v>
      </c>
      <c r="E9601" s="5">
        <v>15.238682000000001</v>
      </c>
      <c r="F9601" s="5">
        <v>13.216229999999999</v>
      </c>
      <c r="G9601" s="5">
        <v>15.882930999999999</v>
      </c>
      <c r="H9601" s="5">
        <v>17.131892000000001</v>
      </c>
      <c r="I9601" s="5">
        <v>14.579529000000001</v>
      </c>
      <c r="J9601" s="5">
        <v>15.929368999999999</v>
      </c>
      <c r="K9601" s="5">
        <v>16.211977000000001</v>
      </c>
      <c r="L9601" s="5">
        <v>13.870049</v>
      </c>
      <c r="M9601" s="5">
        <v>15.549808000000001</v>
      </c>
    </row>
    <row r="9602" spans="1:13" x14ac:dyDescent="0.4">
      <c r="A9602" s="4" t="s">
        <v>16778</v>
      </c>
      <c r="B9602" s="4" t="s">
        <v>355</v>
      </c>
      <c r="C9602" s="5">
        <v>24.513491999999999</v>
      </c>
      <c r="D9602" s="5">
        <v>21.073384999999998</v>
      </c>
      <c r="E9602" s="5">
        <v>30.00132</v>
      </c>
      <c r="F9602" s="5">
        <v>27.94969</v>
      </c>
      <c r="G9602" s="5">
        <v>27.218631999999999</v>
      </c>
      <c r="H9602" s="5">
        <v>28.259271999999999</v>
      </c>
      <c r="I9602" s="5">
        <v>24.905127</v>
      </c>
      <c r="J9602" s="5">
        <v>21.332052999999998</v>
      </c>
      <c r="K9602" s="5">
        <v>22.091653000000001</v>
      </c>
      <c r="L9602" s="5">
        <v>24.041055</v>
      </c>
      <c r="M9602" s="5">
        <v>30.524151</v>
      </c>
    </row>
    <row r="9603" spans="1:13" x14ac:dyDescent="0.4">
      <c r="A9603" s="4" t="s">
        <v>355</v>
      </c>
      <c r="B9603" s="4" t="s">
        <v>355</v>
      </c>
      <c r="C9603" s="5">
        <v>15.967154000000001</v>
      </c>
      <c r="D9603" s="5">
        <v>15.089088</v>
      </c>
      <c r="E9603" s="5">
        <v>14.998078</v>
      </c>
      <c r="F9603" s="5">
        <v>15.413550000000001</v>
      </c>
      <c r="G9603" s="5">
        <v>17.49109</v>
      </c>
      <c r="H9603" s="5">
        <v>18.370107000000001</v>
      </c>
      <c r="I9603" s="5">
        <v>18.295670000000001</v>
      </c>
      <c r="J9603" s="5">
        <v>16.270332</v>
      </c>
      <c r="K9603" s="5">
        <v>16.688763999999999</v>
      </c>
      <c r="L9603" s="5">
        <v>16.479755000000001</v>
      </c>
      <c r="M9603" s="5">
        <v>16.291716000000001</v>
      </c>
    </row>
    <row r="9604" spans="1:13" x14ac:dyDescent="0.4">
      <c r="A9604" s="4" t="s">
        <v>355</v>
      </c>
      <c r="B9604" s="4" t="s">
        <v>355</v>
      </c>
      <c r="C9604" s="5">
        <v>83.182833000000002</v>
      </c>
      <c r="D9604" s="5">
        <v>72.735128000000003</v>
      </c>
      <c r="E9604" s="5">
        <v>88.448851000000005</v>
      </c>
      <c r="F9604" s="5">
        <v>74.620839000000004</v>
      </c>
      <c r="G9604" s="5">
        <v>89.406570000000002</v>
      </c>
      <c r="H9604" s="5">
        <v>69.219593000000003</v>
      </c>
      <c r="I9604" s="5">
        <v>65.078014999999994</v>
      </c>
      <c r="J9604" s="5">
        <v>68.526200000000003</v>
      </c>
      <c r="K9604" s="5">
        <v>77.355523000000005</v>
      </c>
      <c r="L9604" s="5">
        <v>67.252927999999997</v>
      </c>
      <c r="M9604" s="5">
        <v>73.225542000000004</v>
      </c>
    </row>
    <row r="9605" spans="1:13" x14ac:dyDescent="0.4">
      <c r="A9605" s="4" t="s">
        <v>355</v>
      </c>
      <c r="B9605" s="4" t="s">
        <v>355</v>
      </c>
      <c r="C9605" s="5">
        <v>10.167267000000001</v>
      </c>
      <c r="D9605" s="5">
        <v>13.906103999999999</v>
      </c>
      <c r="E9605" s="5">
        <v>12.55864</v>
      </c>
      <c r="F9605" s="5">
        <v>13.098907000000001</v>
      </c>
      <c r="G9605" s="5">
        <v>11.434174000000001</v>
      </c>
      <c r="H9605" s="5">
        <v>10.486924</v>
      </c>
      <c r="I9605" s="5">
        <v>10.015363000000001</v>
      </c>
      <c r="J9605" s="5">
        <v>8.6506059999999998</v>
      </c>
      <c r="K9605" s="5">
        <v>12.840469000000001</v>
      </c>
      <c r="L9605" s="5">
        <v>8.8783340000000006</v>
      </c>
      <c r="M9605" s="5">
        <v>10.823205</v>
      </c>
    </row>
    <row r="9606" spans="1:13" x14ac:dyDescent="0.4">
      <c r="A9606" s="4" t="s">
        <v>12968</v>
      </c>
      <c r="B9606" s="4" t="s">
        <v>12969</v>
      </c>
      <c r="C9606" s="5">
        <v>10930.705694</v>
      </c>
      <c r="D9606" s="5">
        <v>12293.805909999999</v>
      </c>
      <c r="E9606" s="5">
        <v>17058.406404000001</v>
      </c>
      <c r="F9606" s="5">
        <v>13218.152045999999</v>
      </c>
      <c r="G9606" s="5">
        <v>11567.748496</v>
      </c>
      <c r="H9606" s="5">
        <v>7771.3262679999998</v>
      </c>
      <c r="I9606" s="5">
        <v>10811.671910999999</v>
      </c>
      <c r="J9606" s="5">
        <v>8278.4479030000002</v>
      </c>
      <c r="K9606" s="5">
        <v>11459.506820000001</v>
      </c>
      <c r="L9606" s="5">
        <v>9276.4615759999997</v>
      </c>
      <c r="M9606" s="5">
        <v>11236.095449</v>
      </c>
    </row>
    <row r="9607" spans="1:13" x14ac:dyDescent="0.4">
      <c r="A9607" s="4" t="s">
        <v>16779</v>
      </c>
      <c r="B9607" s="4" t="s">
        <v>16780</v>
      </c>
      <c r="C9607" s="5">
        <v>6.3826419999999997</v>
      </c>
      <c r="D9607" s="5">
        <v>5.6736560000000003</v>
      </c>
      <c r="E9607" s="5">
        <v>8.5335990000000006</v>
      </c>
      <c r="F9607" s="5">
        <v>7.0833180000000002</v>
      </c>
      <c r="G9607" s="5">
        <v>7.7466090000000003</v>
      </c>
      <c r="H9607" s="5">
        <v>1.617883</v>
      </c>
      <c r="I9607" s="5">
        <v>8.385351</v>
      </c>
      <c r="J9607" s="5">
        <v>2.97593</v>
      </c>
      <c r="K9607" s="5">
        <v>6.2135740000000004</v>
      </c>
      <c r="L9607" s="5">
        <v>6.6981330000000003</v>
      </c>
      <c r="M9607" s="5">
        <v>3.6822140000000001</v>
      </c>
    </row>
    <row r="9608" spans="1:13" x14ac:dyDescent="0.4">
      <c r="A9608" s="4" t="s">
        <v>16781</v>
      </c>
      <c r="B9608" s="4" t="s">
        <v>16782</v>
      </c>
      <c r="C9608" s="5">
        <v>135.98006599999999</v>
      </c>
      <c r="D9608" s="5">
        <v>167.38387599999999</v>
      </c>
      <c r="E9608" s="5">
        <v>194.76806199999999</v>
      </c>
      <c r="F9608" s="5">
        <v>156.47336300000001</v>
      </c>
      <c r="G9608" s="5">
        <v>137.09874099999999</v>
      </c>
      <c r="H9608" s="5">
        <v>117.098575</v>
      </c>
      <c r="I9608" s="5">
        <v>144.486862</v>
      </c>
      <c r="J9608" s="5">
        <v>122.92232199999999</v>
      </c>
      <c r="K9608" s="5">
        <v>151.804945</v>
      </c>
      <c r="L9608" s="5">
        <v>146.59706600000001</v>
      </c>
      <c r="M9608" s="5">
        <v>116.763757</v>
      </c>
    </row>
    <row r="9609" spans="1:13" x14ac:dyDescent="0.4">
      <c r="A9609" s="4" t="s">
        <v>16783</v>
      </c>
      <c r="B9609" s="4" t="s">
        <v>16784</v>
      </c>
      <c r="C9609" s="5">
        <v>10.041048999999999</v>
      </c>
      <c r="D9609" s="5">
        <v>7.6239850000000002</v>
      </c>
      <c r="E9609" s="5">
        <v>9.1326959999999993</v>
      </c>
      <c r="F9609" s="5">
        <v>8.7193670000000001</v>
      </c>
      <c r="G9609" s="5">
        <v>9.495571</v>
      </c>
      <c r="H9609" s="5">
        <v>10.513477999999999</v>
      </c>
      <c r="I9609" s="5">
        <v>8.7589430000000004</v>
      </c>
      <c r="J9609" s="5">
        <v>8.7779520000000009</v>
      </c>
      <c r="K9609" s="5">
        <v>8.0851290000000002</v>
      </c>
      <c r="L9609" s="5">
        <v>8.9214870000000008</v>
      </c>
      <c r="M9609" s="5">
        <v>10.018367</v>
      </c>
    </row>
    <row r="9610" spans="1:13" x14ac:dyDescent="0.4">
      <c r="A9610" s="4" t="s">
        <v>16785</v>
      </c>
      <c r="B9610" s="4" t="s">
        <v>355</v>
      </c>
      <c r="C9610" s="5">
        <v>4.7949270000000004</v>
      </c>
      <c r="D9610" s="5">
        <v>5.8361840000000003</v>
      </c>
      <c r="E9610" s="5">
        <v>8.0600419999999993</v>
      </c>
      <c r="F9610" s="5">
        <v>4.8438460000000001</v>
      </c>
      <c r="G9610" s="5">
        <v>4.5213599999999996</v>
      </c>
      <c r="H9610" s="5">
        <v>5.1631980000000004</v>
      </c>
      <c r="I9610" s="5">
        <v>6.5974300000000001</v>
      </c>
      <c r="J9610" s="5">
        <v>6.1191240000000002</v>
      </c>
      <c r="K9610" s="5">
        <v>5.6452270000000002</v>
      </c>
      <c r="L9610" s="5">
        <v>6.0581149999999999</v>
      </c>
      <c r="M9610" s="5">
        <v>4.3364960000000004</v>
      </c>
    </row>
    <row r="9611" spans="1:13" x14ac:dyDescent="0.4">
      <c r="A9611" s="4" t="s">
        <v>355</v>
      </c>
      <c r="B9611" s="4" t="s">
        <v>355</v>
      </c>
      <c r="C9611" s="5"/>
      <c r="D9611" s="5"/>
      <c r="E9611" s="5"/>
      <c r="F9611" s="5"/>
      <c r="G9611" s="5"/>
      <c r="H9611" s="5"/>
      <c r="I9611" s="5"/>
      <c r="J9611" s="5"/>
      <c r="K9611" s="5"/>
      <c r="L9611" s="5"/>
      <c r="M9611" s="5"/>
    </row>
    <row r="9612" spans="1:13" x14ac:dyDescent="0.4">
      <c r="A9612" s="4" t="s">
        <v>355</v>
      </c>
      <c r="B9612" s="4" t="s">
        <v>355</v>
      </c>
      <c r="C9612" s="5">
        <v>23.181335000000001</v>
      </c>
      <c r="D9612" s="5">
        <v>20.749179999999999</v>
      </c>
      <c r="E9612" s="5">
        <v>28.731182</v>
      </c>
      <c r="F9612" s="5">
        <v>27.171831999999998</v>
      </c>
      <c r="G9612" s="5">
        <v>24.834986000000001</v>
      </c>
      <c r="H9612" s="5">
        <v>18.861281999999999</v>
      </c>
      <c r="I9612" s="5">
        <v>20.456309000000001</v>
      </c>
      <c r="J9612" s="5">
        <v>16.278344000000001</v>
      </c>
      <c r="K9612" s="5">
        <v>19.304438000000001</v>
      </c>
      <c r="L9612" s="5">
        <v>18.618456999999999</v>
      </c>
      <c r="M9612" s="5">
        <v>21.231930999999999</v>
      </c>
    </row>
    <row r="9613" spans="1:13" x14ac:dyDescent="0.4">
      <c r="A9613" s="4" t="s">
        <v>16786</v>
      </c>
      <c r="B9613" s="4" t="s">
        <v>355</v>
      </c>
      <c r="C9613" s="5">
        <v>17.768726999999998</v>
      </c>
      <c r="D9613" s="5">
        <v>16.288710999999999</v>
      </c>
      <c r="E9613" s="5">
        <v>21.305005999999999</v>
      </c>
      <c r="F9613" s="5">
        <v>17.730703999999999</v>
      </c>
      <c r="G9613" s="5">
        <v>17.194116000000001</v>
      </c>
      <c r="H9613" s="5">
        <v>19.276475000000001</v>
      </c>
      <c r="I9613" s="5">
        <v>19.127216000000001</v>
      </c>
      <c r="J9613" s="5">
        <v>16.115874000000002</v>
      </c>
      <c r="K9613" s="5">
        <v>18.130589000000001</v>
      </c>
      <c r="L9613" s="5">
        <v>16.877549999999999</v>
      </c>
      <c r="M9613" s="5">
        <v>17.691047000000001</v>
      </c>
    </row>
    <row r="9614" spans="1:13" x14ac:dyDescent="0.4">
      <c r="A9614" s="4" t="s">
        <v>355</v>
      </c>
      <c r="B9614" s="4" t="s">
        <v>355</v>
      </c>
      <c r="C9614" s="5">
        <v>14.930866</v>
      </c>
      <c r="D9614" s="5">
        <v>13.663296000000001</v>
      </c>
      <c r="E9614" s="5">
        <v>15.981289</v>
      </c>
      <c r="F9614" s="5">
        <v>11.018876000000001</v>
      </c>
      <c r="G9614" s="5">
        <v>12.808735</v>
      </c>
      <c r="H9614" s="5">
        <v>12.561467</v>
      </c>
      <c r="I9614" s="5">
        <v>13.248094999999999</v>
      </c>
      <c r="J9614" s="5">
        <v>12.013826</v>
      </c>
      <c r="K9614" s="5">
        <v>12.516821</v>
      </c>
      <c r="L9614" s="5">
        <v>11.877131</v>
      </c>
      <c r="M9614" s="5">
        <v>12.306706</v>
      </c>
    </row>
    <row r="9615" spans="1:13" x14ac:dyDescent="0.4">
      <c r="A9615" s="4" t="s">
        <v>355</v>
      </c>
      <c r="B9615" s="4" t="s">
        <v>355</v>
      </c>
      <c r="C9615" s="5">
        <v>3.9505129999999999</v>
      </c>
      <c r="D9615" s="5">
        <v>3.1093389999999999</v>
      </c>
      <c r="E9615" s="5">
        <v>5.4088960000000004</v>
      </c>
      <c r="F9615" s="5">
        <v>2.628641</v>
      </c>
      <c r="G9615" s="5">
        <v>4.8734520000000003</v>
      </c>
      <c r="H9615" s="5">
        <v>3.4625659999999998</v>
      </c>
      <c r="I9615" s="5">
        <v>4.6182970000000001</v>
      </c>
      <c r="J9615" s="5">
        <v>3.833307</v>
      </c>
      <c r="K9615" s="5">
        <v>1.7971839999999999</v>
      </c>
      <c r="L9615" s="5">
        <v>4.3291079999999997</v>
      </c>
      <c r="M9615" s="5">
        <v>3.2309239999999999</v>
      </c>
    </row>
    <row r="9616" spans="1:13" x14ac:dyDescent="0.4">
      <c r="A9616" s="4" t="s">
        <v>16787</v>
      </c>
      <c r="B9616" s="4" t="s">
        <v>16788</v>
      </c>
      <c r="C9616" s="5">
        <v>3.5241570000000002</v>
      </c>
      <c r="D9616" s="5">
        <v>1.746909</v>
      </c>
      <c r="E9616" s="5">
        <v>1.5343850000000001</v>
      </c>
      <c r="F9616" s="5"/>
      <c r="G9616" s="5">
        <v>2.9648460000000001</v>
      </c>
      <c r="H9616" s="5"/>
      <c r="I9616" s="5">
        <v>3.3033419999999998</v>
      </c>
      <c r="J9616" s="5">
        <v>2.2627410000000001</v>
      </c>
      <c r="K9616" s="5">
        <v>2.7499989999999999</v>
      </c>
      <c r="L9616" s="5">
        <v>4.4621829999999996</v>
      </c>
      <c r="M9616" s="5">
        <v>3.307804</v>
      </c>
    </row>
    <row r="9617" spans="1:13" x14ac:dyDescent="0.4">
      <c r="A9617" s="4" t="s">
        <v>16789</v>
      </c>
      <c r="B9617" s="4" t="s">
        <v>16790</v>
      </c>
      <c r="C9617" s="5">
        <v>2.9424060000000001</v>
      </c>
      <c r="D9617" s="5">
        <v>3.4702299999999999</v>
      </c>
      <c r="E9617" s="5">
        <v>4.9964269999999997</v>
      </c>
      <c r="F9617" s="5">
        <v>1.746149</v>
      </c>
      <c r="G9617" s="5">
        <v>2.2934700000000001</v>
      </c>
      <c r="H9617" s="5"/>
      <c r="I9617" s="5">
        <v>2.1513209999999998</v>
      </c>
      <c r="J9617" s="5"/>
      <c r="K9617" s="5">
        <v>1.384296</v>
      </c>
      <c r="L9617" s="5"/>
      <c r="M9617" s="5">
        <v>1.7614989999999999</v>
      </c>
    </row>
    <row r="9618" spans="1:13" x14ac:dyDescent="0.4">
      <c r="A9618" s="4" t="s">
        <v>16791</v>
      </c>
      <c r="B9618" s="4" t="s">
        <v>16792</v>
      </c>
      <c r="C9618" s="5"/>
      <c r="D9618" s="5"/>
      <c r="E9618" s="5"/>
      <c r="F9618" s="5"/>
      <c r="G9618" s="5"/>
      <c r="H9618" s="5"/>
      <c r="I9618" s="5"/>
      <c r="J9618" s="5"/>
      <c r="K9618" s="5"/>
      <c r="L9618" s="5"/>
      <c r="M9618" s="5"/>
    </row>
    <row r="9619" spans="1:13" x14ac:dyDescent="0.4">
      <c r="A9619" s="4" t="s">
        <v>355</v>
      </c>
      <c r="B9619" s="4" t="s">
        <v>355</v>
      </c>
      <c r="C9619" s="5">
        <v>34.948785999999998</v>
      </c>
      <c r="D9619" s="5">
        <v>25.614706999999999</v>
      </c>
      <c r="E9619" s="5">
        <v>37.667560000000002</v>
      </c>
      <c r="F9619" s="5">
        <v>26.877182000000001</v>
      </c>
      <c r="G9619" s="5">
        <v>32.680034999999997</v>
      </c>
      <c r="H9619" s="5">
        <v>50.139221999999997</v>
      </c>
      <c r="I9619" s="5">
        <v>41.958855999999997</v>
      </c>
      <c r="J9619" s="5">
        <v>35.745978999999998</v>
      </c>
      <c r="K9619" s="5">
        <v>36.774031999999998</v>
      </c>
      <c r="L9619" s="5">
        <v>34.975535000000001</v>
      </c>
      <c r="M9619" s="5">
        <v>35.464554999999997</v>
      </c>
    </row>
    <row r="9620" spans="1:13" x14ac:dyDescent="0.4">
      <c r="A9620" s="4" t="s">
        <v>16793</v>
      </c>
      <c r="B9620" s="4" t="s">
        <v>355</v>
      </c>
      <c r="C9620" s="5">
        <v>576.660572</v>
      </c>
      <c r="D9620" s="5">
        <v>704.82923000000005</v>
      </c>
      <c r="E9620" s="5">
        <v>1115.6449560000001</v>
      </c>
      <c r="F9620" s="5">
        <v>790.23128999999994</v>
      </c>
      <c r="G9620" s="5">
        <v>737.34673999999995</v>
      </c>
      <c r="H9620" s="5">
        <v>369.47227500000002</v>
      </c>
      <c r="I9620" s="5">
        <v>598.50103300000001</v>
      </c>
      <c r="J9620" s="5">
        <v>501.50338299999999</v>
      </c>
      <c r="K9620" s="5">
        <v>767.25993100000005</v>
      </c>
      <c r="L9620" s="5">
        <v>554.20278099999996</v>
      </c>
      <c r="M9620" s="5">
        <v>784.64004</v>
      </c>
    </row>
    <row r="9621" spans="1:13" x14ac:dyDescent="0.4">
      <c r="A9621" s="4" t="s">
        <v>16794</v>
      </c>
      <c r="B9621" s="4" t="s">
        <v>16795</v>
      </c>
      <c r="C9621" s="5">
        <v>11.577078</v>
      </c>
      <c r="D9621" s="5">
        <v>9.9521359999999994</v>
      </c>
      <c r="E9621" s="5">
        <v>11.206168999999999</v>
      </c>
      <c r="F9621" s="5">
        <v>9.3406059999999993</v>
      </c>
      <c r="G9621" s="5">
        <v>9.3961629999999996</v>
      </c>
      <c r="H9621" s="5">
        <v>15.042013000000001</v>
      </c>
      <c r="I9621" s="5">
        <v>10.206462999999999</v>
      </c>
      <c r="J9621" s="5">
        <v>8.8050630000000005</v>
      </c>
      <c r="K9621" s="5">
        <v>12.003893</v>
      </c>
      <c r="L9621" s="5">
        <v>8.8700340000000004</v>
      </c>
      <c r="M9621" s="5">
        <v>12.229511</v>
      </c>
    </row>
    <row r="9622" spans="1:13" x14ac:dyDescent="0.4">
      <c r="A9622" s="4" t="s">
        <v>355</v>
      </c>
      <c r="B9622" s="4" t="s">
        <v>355</v>
      </c>
      <c r="C9622" s="5">
        <v>5.271039</v>
      </c>
      <c r="D9622" s="5">
        <v>7.406428</v>
      </c>
      <c r="E9622" s="5">
        <v>6.5962529999999999</v>
      </c>
      <c r="F9622" s="5">
        <v>3.8171849999999998</v>
      </c>
      <c r="G9622" s="5">
        <v>5.2217390000000004</v>
      </c>
      <c r="H9622" s="5">
        <v>5.3123500000000003</v>
      </c>
      <c r="I9622" s="5">
        <v>7.1090049999999998</v>
      </c>
      <c r="J9622" s="5">
        <v>6.5099919999999996</v>
      </c>
      <c r="K9622" s="5">
        <v>6.6741630000000001</v>
      </c>
      <c r="L9622" s="5">
        <v>6.5836040000000002</v>
      </c>
      <c r="M9622" s="5">
        <v>7.4363320000000002</v>
      </c>
    </row>
    <row r="9623" spans="1:13" x14ac:dyDescent="0.4">
      <c r="A9623" s="4" t="s">
        <v>16796</v>
      </c>
      <c r="B9623" s="4" t="s">
        <v>16797</v>
      </c>
      <c r="C9623" s="5">
        <v>5166.7688790000002</v>
      </c>
      <c r="D9623" s="5">
        <v>4410.7103269999998</v>
      </c>
      <c r="E9623" s="5">
        <v>5712.1972999999998</v>
      </c>
      <c r="F9623" s="5">
        <v>4506.8327250000002</v>
      </c>
      <c r="G9623" s="5">
        <v>5406.8030289999997</v>
      </c>
      <c r="H9623" s="5">
        <v>4432.6478260000004</v>
      </c>
      <c r="I9623" s="5">
        <v>4054.2499659999999</v>
      </c>
      <c r="J9623" s="5">
        <v>4120.392742</v>
      </c>
      <c r="K9623" s="5">
        <v>4796.7407219999996</v>
      </c>
      <c r="L9623" s="5">
        <v>4100.7515990000002</v>
      </c>
      <c r="M9623" s="5">
        <v>5110.6059839999998</v>
      </c>
    </row>
    <row r="9624" spans="1:13" x14ac:dyDescent="0.4">
      <c r="A9624" s="4" t="s">
        <v>355</v>
      </c>
      <c r="B9624" s="4" t="s">
        <v>355</v>
      </c>
      <c r="C9624" s="5">
        <v>7.9217919999999999</v>
      </c>
      <c r="D9624" s="5">
        <v>8.3549229999999994</v>
      </c>
      <c r="E9624" s="5">
        <v>10.244923</v>
      </c>
      <c r="F9624" s="5">
        <v>5.3629300000000004</v>
      </c>
      <c r="G9624" s="5">
        <v>7.7905660000000001</v>
      </c>
      <c r="H9624" s="5">
        <v>6.9449719999999999</v>
      </c>
      <c r="I9624" s="5">
        <v>7.9305880000000002</v>
      </c>
      <c r="J9624" s="5">
        <v>5.1421840000000003</v>
      </c>
      <c r="K9624" s="5">
        <v>6.8955869999999999</v>
      </c>
      <c r="L9624" s="5">
        <v>7.6516970000000004</v>
      </c>
      <c r="M9624" s="5">
        <v>12.824382</v>
      </c>
    </row>
    <row r="9625" spans="1:13" x14ac:dyDescent="0.4">
      <c r="A9625" s="4" t="s">
        <v>355</v>
      </c>
      <c r="B9625" s="4" t="s">
        <v>355</v>
      </c>
      <c r="C9625" s="5">
        <v>15.657812</v>
      </c>
      <c r="D9625" s="5">
        <v>12.994853000000001</v>
      </c>
      <c r="E9625" s="5">
        <v>14.951843999999999</v>
      </c>
      <c r="F9625" s="5">
        <v>11.595314</v>
      </c>
      <c r="G9625" s="5">
        <v>12.551918000000001</v>
      </c>
      <c r="H9625" s="5">
        <v>13.472009</v>
      </c>
      <c r="I9625" s="5">
        <v>14.077916</v>
      </c>
      <c r="J9625" s="5">
        <v>12.728389</v>
      </c>
      <c r="K9625" s="5">
        <v>12.579824</v>
      </c>
      <c r="L9625" s="5">
        <v>11.053153999999999</v>
      </c>
      <c r="M9625" s="5">
        <v>17.169789000000002</v>
      </c>
    </row>
    <row r="9626" spans="1:13" x14ac:dyDescent="0.4">
      <c r="A9626" s="4" t="s">
        <v>16798</v>
      </c>
      <c r="B9626" s="4" t="s">
        <v>16799</v>
      </c>
      <c r="C9626" s="5">
        <v>21.580387000000002</v>
      </c>
      <c r="D9626" s="5">
        <v>26.381478999999999</v>
      </c>
      <c r="E9626" s="5">
        <v>36.096449999999997</v>
      </c>
      <c r="F9626" s="5">
        <v>22.522010999999999</v>
      </c>
      <c r="G9626" s="5">
        <v>25.476365000000001</v>
      </c>
      <c r="H9626" s="5">
        <v>25.997744000000001</v>
      </c>
      <c r="I9626" s="5">
        <v>24.287797999999999</v>
      </c>
      <c r="J9626" s="5">
        <v>27.048031999999999</v>
      </c>
      <c r="K9626" s="5">
        <v>30.579692999999999</v>
      </c>
      <c r="L9626" s="5">
        <v>23.584996</v>
      </c>
      <c r="M9626" s="5">
        <v>40.331220000000002</v>
      </c>
    </row>
    <row r="9627" spans="1:13" x14ac:dyDescent="0.4">
      <c r="A9627" s="4" t="s">
        <v>355</v>
      </c>
      <c r="B9627" s="4" t="s">
        <v>355</v>
      </c>
      <c r="C9627" s="5">
        <v>2.2540809999999998</v>
      </c>
      <c r="D9627" s="5"/>
      <c r="E9627" s="5"/>
      <c r="F9627" s="5"/>
      <c r="G9627" s="5">
        <v>1.4013040000000001</v>
      </c>
      <c r="H9627" s="5"/>
      <c r="I9627" s="5">
        <v>1.120436</v>
      </c>
      <c r="J9627" s="5"/>
      <c r="K9627" s="5"/>
      <c r="L9627" s="5">
        <v>1.51719</v>
      </c>
      <c r="M9627" s="5"/>
    </row>
    <row r="9628" spans="1:13" x14ac:dyDescent="0.4">
      <c r="A9628" s="4" t="s">
        <v>16800</v>
      </c>
      <c r="B9628" s="4" t="s">
        <v>16801</v>
      </c>
      <c r="C9628" s="5">
        <v>33.710965000000002</v>
      </c>
      <c r="D9628" s="5">
        <v>36.997371999999999</v>
      </c>
      <c r="E9628" s="5">
        <v>36.164558999999997</v>
      </c>
      <c r="F9628" s="5">
        <v>29.765751000000002</v>
      </c>
      <c r="G9628" s="5">
        <v>31.007833999999999</v>
      </c>
      <c r="H9628" s="5">
        <v>29.991126000000001</v>
      </c>
      <c r="I9628" s="5">
        <v>32.637959000000002</v>
      </c>
      <c r="J9628" s="5">
        <v>22.063098</v>
      </c>
      <c r="K9628" s="5">
        <v>29.862963000000001</v>
      </c>
      <c r="L9628" s="5">
        <v>28.220528000000002</v>
      </c>
      <c r="M9628" s="5">
        <v>44.250033999999999</v>
      </c>
    </row>
    <row r="9629" spans="1:13" x14ac:dyDescent="0.4">
      <c r="A9629" s="4" t="s">
        <v>16802</v>
      </c>
      <c r="B9629" s="4" t="s">
        <v>16803</v>
      </c>
      <c r="C9629" s="5">
        <v>3.4950239999999999</v>
      </c>
      <c r="D9629" s="5">
        <v>3.4438469999999999</v>
      </c>
      <c r="E9629" s="5">
        <v>4.1174220000000004</v>
      </c>
      <c r="F9629" s="5">
        <v>1.7640009999999999</v>
      </c>
      <c r="G9629" s="5">
        <v>3.4896340000000001</v>
      </c>
      <c r="H9629" s="5">
        <v>2.6071029999999999</v>
      </c>
      <c r="I9629" s="5">
        <v>3.4930870000000001</v>
      </c>
      <c r="J9629" s="5">
        <v>2.0244010000000001</v>
      </c>
      <c r="K9629" s="5">
        <v>2.4078330000000001</v>
      </c>
      <c r="L9629" s="5">
        <v>1.873373</v>
      </c>
      <c r="M9629" s="5">
        <v>4.4905710000000001</v>
      </c>
    </row>
    <row r="9630" spans="1:13" x14ac:dyDescent="0.4">
      <c r="A9630" s="4" t="s">
        <v>16804</v>
      </c>
      <c r="B9630" s="4" t="s">
        <v>16805</v>
      </c>
      <c r="C9630" s="5">
        <v>22.232188000000001</v>
      </c>
      <c r="D9630" s="5">
        <v>19.32255</v>
      </c>
      <c r="E9630" s="5">
        <v>18.173282</v>
      </c>
      <c r="F9630" s="5">
        <v>16.329232999999999</v>
      </c>
      <c r="G9630" s="5">
        <v>20.607347000000001</v>
      </c>
      <c r="H9630" s="5">
        <v>10.845440999999999</v>
      </c>
      <c r="I9630" s="5">
        <v>14.437001</v>
      </c>
      <c r="J9630" s="5">
        <v>14.459495</v>
      </c>
      <c r="K9630" s="5">
        <v>17.735575999999998</v>
      </c>
      <c r="L9630" s="5">
        <v>20.714977999999999</v>
      </c>
      <c r="M9630" s="5">
        <v>11.124065</v>
      </c>
    </row>
    <row r="9631" spans="1:13" x14ac:dyDescent="0.4">
      <c r="A9631" s="4" t="s">
        <v>355</v>
      </c>
      <c r="B9631" s="4" t="s">
        <v>355</v>
      </c>
      <c r="C9631" s="5">
        <v>22.549872000000001</v>
      </c>
      <c r="D9631" s="5">
        <v>25.623011999999999</v>
      </c>
      <c r="E9631" s="5">
        <v>25.488049</v>
      </c>
      <c r="F9631" s="5">
        <v>19.012339999999998</v>
      </c>
      <c r="G9631" s="5">
        <v>20.192454999999999</v>
      </c>
      <c r="H9631" s="5">
        <v>22.135541</v>
      </c>
      <c r="I9631" s="5">
        <v>23.037278000000001</v>
      </c>
      <c r="J9631" s="5">
        <v>21.416394</v>
      </c>
      <c r="K9631" s="5">
        <v>23.917439000000002</v>
      </c>
      <c r="L9631" s="5">
        <v>19.394304000000002</v>
      </c>
      <c r="M9631" s="5">
        <v>29.044357999999999</v>
      </c>
    </row>
    <row r="9632" spans="1:13" x14ac:dyDescent="0.4">
      <c r="A9632" s="4" t="s">
        <v>355</v>
      </c>
      <c r="B9632" s="4" t="s">
        <v>355</v>
      </c>
      <c r="C9632" s="5">
        <v>6.2281979999999999</v>
      </c>
      <c r="D9632" s="5">
        <v>3.9580950000000001</v>
      </c>
      <c r="E9632" s="5">
        <v>4.5909789999999999</v>
      </c>
      <c r="F9632" s="5">
        <v>2.3403350000000001</v>
      </c>
      <c r="G9632" s="5">
        <v>3.645146</v>
      </c>
      <c r="H9632" s="5">
        <v>4.3028940000000002</v>
      </c>
      <c r="I9632" s="5">
        <v>3.7354699999999998</v>
      </c>
      <c r="J9632" s="5">
        <v>2.5862080000000001</v>
      </c>
      <c r="K9632" s="5">
        <v>3.3081900000000002</v>
      </c>
      <c r="L9632" s="5">
        <v>3.7458130000000001</v>
      </c>
      <c r="M9632" s="5">
        <v>4.9277850000000001</v>
      </c>
    </row>
    <row r="9633" spans="1:13" x14ac:dyDescent="0.4">
      <c r="A9633" s="4" t="s">
        <v>16806</v>
      </c>
      <c r="B9633" s="4" t="s">
        <v>16807</v>
      </c>
      <c r="C9633" s="5">
        <v>13.364227</v>
      </c>
      <c r="D9633" s="5">
        <v>10.594754999999999</v>
      </c>
      <c r="E9633" s="5">
        <v>11.927441</v>
      </c>
      <c r="F9633" s="5">
        <v>9.4335599999999999</v>
      </c>
      <c r="G9633" s="5">
        <v>9.9410299999999996</v>
      </c>
      <c r="H9633" s="5">
        <v>15.901766</v>
      </c>
      <c r="I9633" s="5">
        <v>10.418956</v>
      </c>
      <c r="J9633" s="5">
        <v>11.208284000000001</v>
      </c>
      <c r="K9633" s="5">
        <v>11.969682000000001</v>
      </c>
      <c r="L9633" s="5">
        <v>10.781623</v>
      </c>
      <c r="M9633" s="5">
        <v>11.781613999999999</v>
      </c>
    </row>
    <row r="9634" spans="1:13" x14ac:dyDescent="0.4">
      <c r="A9634" s="4" t="s">
        <v>16808</v>
      </c>
      <c r="B9634" s="4" t="s">
        <v>355</v>
      </c>
      <c r="C9634" s="5"/>
      <c r="D9634" s="5">
        <v>1.7646790000000001</v>
      </c>
      <c r="E9634" s="5">
        <v>1.36216</v>
      </c>
      <c r="F9634" s="5">
        <v>4.6997109999999997</v>
      </c>
      <c r="G9634" s="5"/>
      <c r="H9634" s="5"/>
      <c r="I9634" s="5">
        <v>1.5125999999999999</v>
      </c>
      <c r="J9634" s="5"/>
      <c r="K9634" s="5"/>
      <c r="L9634" s="5">
        <v>2.848109</v>
      </c>
      <c r="M9634" s="5"/>
    </row>
    <row r="9635" spans="1:13" x14ac:dyDescent="0.4">
      <c r="A9635" s="4" t="s">
        <v>355</v>
      </c>
      <c r="B9635" s="4" t="s">
        <v>355</v>
      </c>
      <c r="C9635" s="5">
        <v>4.5680050000000003</v>
      </c>
      <c r="D9635" s="5">
        <v>5.3666619999999998</v>
      </c>
      <c r="E9635" s="5">
        <v>4.0492239999999997</v>
      </c>
      <c r="F9635" s="5">
        <v>2.5049030000000001</v>
      </c>
      <c r="G9635" s="5">
        <v>3.7955329999999998</v>
      </c>
      <c r="H9635" s="5">
        <v>5.3987100000000003</v>
      </c>
      <c r="I9635" s="5">
        <v>5.8829560000000001</v>
      </c>
      <c r="J9635" s="5">
        <v>3.078684</v>
      </c>
      <c r="K9635" s="5">
        <v>3.9395410000000002</v>
      </c>
      <c r="L9635" s="5">
        <v>3.993417</v>
      </c>
      <c r="M9635" s="5">
        <v>3.9657309999999999</v>
      </c>
    </row>
    <row r="9636" spans="1:13" x14ac:dyDescent="0.4">
      <c r="A9636" s="4" t="s">
        <v>16809</v>
      </c>
      <c r="B9636" s="4" t="s">
        <v>16810</v>
      </c>
      <c r="C9636" s="5">
        <v>4.3756769999999996</v>
      </c>
      <c r="D9636" s="5">
        <v>4.1845299999999996</v>
      </c>
      <c r="E9636" s="5">
        <v>4.8242010000000004</v>
      </c>
      <c r="F9636" s="5">
        <v>2.3940630000000001</v>
      </c>
      <c r="G9636" s="5">
        <v>2.3384200000000002</v>
      </c>
      <c r="H9636" s="5">
        <v>1.7867770000000001</v>
      </c>
      <c r="I9636" s="5">
        <v>4.1362420000000002</v>
      </c>
      <c r="J9636" s="5">
        <v>2.9770750000000001</v>
      </c>
      <c r="K9636" s="5">
        <v>3.576419</v>
      </c>
      <c r="L9636" s="5">
        <v>3.4586549999999998</v>
      </c>
      <c r="M9636" s="5">
        <v>3.892118</v>
      </c>
    </row>
    <row r="9637" spans="1:13" x14ac:dyDescent="0.4">
      <c r="A9637" s="4" t="s">
        <v>355</v>
      </c>
      <c r="B9637" s="4" t="s">
        <v>16811</v>
      </c>
      <c r="C9637" s="5">
        <v>14.206996</v>
      </c>
      <c r="D9637" s="5">
        <v>12.588399000000001</v>
      </c>
      <c r="E9637" s="5">
        <v>15.500711000000001</v>
      </c>
      <c r="F9637" s="5">
        <v>13.038902999999999</v>
      </c>
      <c r="G9637" s="5">
        <v>14.028776000000001</v>
      </c>
      <c r="H9637" s="5">
        <v>15.106282999999999</v>
      </c>
      <c r="I9637" s="5">
        <v>13.343515999999999</v>
      </c>
      <c r="J9637" s="5">
        <v>11.217081</v>
      </c>
      <c r="K9637" s="5">
        <v>13.951316</v>
      </c>
      <c r="L9637" s="5">
        <v>10.442608</v>
      </c>
      <c r="M9637" s="5">
        <v>13.566352999999999</v>
      </c>
    </row>
    <row r="9638" spans="1:13" x14ac:dyDescent="0.4">
      <c r="A9638" s="4" t="s">
        <v>16812</v>
      </c>
      <c r="B9638" s="4" t="s">
        <v>16813</v>
      </c>
      <c r="C9638" s="5">
        <v>4.438212</v>
      </c>
      <c r="D9638" s="5">
        <v>3.0468440000000001</v>
      </c>
      <c r="E9638" s="5">
        <v>4.6806919999999996</v>
      </c>
      <c r="F9638" s="5">
        <v>1.653092</v>
      </c>
      <c r="G9638" s="5">
        <v>3.3414760000000001</v>
      </c>
      <c r="H9638" s="5">
        <v>3.7041379999999999</v>
      </c>
      <c r="I9638" s="5">
        <v>2.744548</v>
      </c>
      <c r="J9638" s="5">
        <v>1.667969</v>
      </c>
      <c r="K9638" s="5">
        <v>2.5789840000000002</v>
      </c>
      <c r="L9638" s="5">
        <v>2.40327</v>
      </c>
      <c r="M9638" s="5">
        <v>3.0840130000000001</v>
      </c>
    </row>
    <row r="9639" spans="1:13" x14ac:dyDescent="0.4">
      <c r="A9639" s="4" t="s">
        <v>355</v>
      </c>
      <c r="B9639" s="4" t="s">
        <v>355</v>
      </c>
      <c r="C9639" s="5">
        <v>49.475752999999997</v>
      </c>
      <c r="D9639" s="5">
        <v>48.325890000000001</v>
      </c>
      <c r="E9639" s="5">
        <v>67.935623000000007</v>
      </c>
      <c r="F9639" s="5">
        <v>43.247070999999998</v>
      </c>
      <c r="G9639" s="5">
        <v>42.421709999999997</v>
      </c>
      <c r="H9639" s="5">
        <v>59.998035000000002</v>
      </c>
      <c r="I9639" s="5">
        <v>53.641973</v>
      </c>
      <c r="J9639" s="5">
        <v>52.690930000000002</v>
      </c>
      <c r="K9639" s="5">
        <v>49.923414999999999</v>
      </c>
      <c r="L9639" s="5">
        <v>58.236097999999998</v>
      </c>
      <c r="M9639" s="5">
        <v>68.222774999999999</v>
      </c>
    </row>
    <row r="9640" spans="1:13" x14ac:dyDescent="0.4">
      <c r="A9640" s="4" t="s">
        <v>355</v>
      </c>
      <c r="B9640" s="4" t="s">
        <v>355</v>
      </c>
      <c r="C9640" s="5">
        <v>4.9633419999999999</v>
      </c>
      <c r="D9640" s="5">
        <v>4.1395249999999999</v>
      </c>
      <c r="E9640" s="5">
        <v>5.326384</v>
      </c>
      <c r="F9640" s="5">
        <v>3.2406779999999999</v>
      </c>
      <c r="G9640" s="5">
        <v>4.0192139999999998</v>
      </c>
      <c r="H9640" s="5">
        <v>3.7268370000000002</v>
      </c>
      <c r="I9640" s="5">
        <v>3.7726130000000002</v>
      </c>
      <c r="J9640" s="5">
        <v>3.2990699999999999</v>
      </c>
      <c r="K9640" s="5">
        <v>3.2715429999999999</v>
      </c>
      <c r="L9640" s="5">
        <v>4.4914909999999999</v>
      </c>
      <c r="M9640" s="5">
        <v>5.5960169999999998</v>
      </c>
    </row>
    <row r="9641" spans="1:13" x14ac:dyDescent="0.4">
      <c r="A9641" s="4" t="s">
        <v>16814</v>
      </c>
      <c r="B9641" s="4" t="s">
        <v>16815</v>
      </c>
      <c r="C9641" s="5">
        <v>150.54840300000001</v>
      </c>
      <c r="D9641" s="5">
        <v>164.035033</v>
      </c>
      <c r="E9641" s="5">
        <v>144.52478199999999</v>
      </c>
      <c r="F9641" s="5">
        <v>134.87494599999999</v>
      </c>
      <c r="G9641" s="5">
        <v>138.68368799999999</v>
      </c>
      <c r="H9641" s="5">
        <v>142.68679</v>
      </c>
      <c r="I9641" s="5">
        <v>165.00366</v>
      </c>
      <c r="J9641" s="5">
        <v>156.87239700000001</v>
      </c>
      <c r="K9641" s="5">
        <v>156.12874199999999</v>
      </c>
      <c r="L9641" s="5">
        <v>149.08227299999999</v>
      </c>
      <c r="M9641" s="5">
        <v>147.51407599999999</v>
      </c>
    </row>
    <row r="9642" spans="1:13" x14ac:dyDescent="0.4">
      <c r="A9642" s="4" t="s">
        <v>355</v>
      </c>
      <c r="B9642" s="4" t="s">
        <v>355</v>
      </c>
      <c r="C9642" s="5">
        <v>20.825952000000001</v>
      </c>
      <c r="D9642" s="5">
        <v>18.645772999999998</v>
      </c>
      <c r="E9642" s="5">
        <v>20.802823</v>
      </c>
      <c r="F9642" s="5">
        <v>15.176322000000001</v>
      </c>
      <c r="G9642" s="5">
        <v>18.781535999999999</v>
      </c>
      <c r="H9642" s="5">
        <v>22.862694999999999</v>
      </c>
      <c r="I9642" s="5">
        <v>17.880870000000002</v>
      </c>
      <c r="J9642" s="5">
        <v>17.926383999999999</v>
      </c>
      <c r="K9642" s="5">
        <v>21.115310000000001</v>
      </c>
      <c r="L9642" s="5">
        <v>17.657969999999999</v>
      </c>
      <c r="M9642" s="5">
        <v>22.631136000000001</v>
      </c>
    </row>
    <row r="9643" spans="1:13" x14ac:dyDescent="0.4">
      <c r="A9643" s="4" t="s">
        <v>16816</v>
      </c>
      <c r="B9643" s="4" t="s">
        <v>16817</v>
      </c>
      <c r="C9643" s="5">
        <v>167.60841500000001</v>
      </c>
      <c r="D9643" s="5">
        <v>138.680621</v>
      </c>
      <c r="E9643" s="5">
        <v>164.41064499999999</v>
      </c>
      <c r="F9643" s="5">
        <v>190.24095700000001</v>
      </c>
      <c r="G9643" s="5">
        <v>173.52784500000001</v>
      </c>
      <c r="H9643" s="5">
        <v>143.85435799999999</v>
      </c>
      <c r="I9643" s="5">
        <v>179.760122</v>
      </c>
      <c r="J9643" s="5">
        <v>137.764039</v>
      </c>
      <c r="K9643" s="5">
        <v>167.73780099999999</v>
      </c>
      <c r="L9643" s="5">
        <v>192.15711999999999</v>
      </c>
      <c r="M9643" s="5">
        <v>172.512933</v>
      </c>
    </row>
    <row r="9644" spans="1:13" x14ac:dyDescent="0.4">
      <c r="A9644" s="4" t="s">
        <v>355</v>
      </c>
      <c r="B9644" s="4" t="s">
        <v>355</v>
      </c>
      <c r="C9644" s="5">
        <v>14.067019999999999</v>
      </c>
      <c r="D9644" s="5">
        <v>7.5967500000000001</v>
      </c>
      <c r="E9644" s="5">
        <v>10.703986</v>
      </c>
      <c r="F9644" s="5">
        <v>7.788551</v>
      </c>
      <c r="G9644" s="5">
        <v>11.287913</v>
      </c>
      <c r="H9644" s="5">
        <v>6.5351710000000001</v>
      </c>
      <c r="I9644" s="5">
        <v>6.6246099999999997</v>
      </c>
      <c r="J9644" s="5">
        <v>5.9986449999999998</v>
      </c>
      <c r="K9644" s="5">
        <v>5.3610530000000001</v>
      </c>
      <c r="L9644" s="5">
        <v>10.214523</v>
      </c>
      <c r="M9644" s="5">
        <v>5.5190739999999998</v>
      </c>
    </row>
    <row r="9645" spans="1:13" x14ac:dyDescent="0.4">
      <c r="A9645" s="4" t="s">
        <v>16818</v>
      </c>
      <c r="B9645" s="4" t="s">
        <v>16819</v>
      </c>
      <c r="C9645" s="5"/>
      <c r="D9645" s="5"/>
      <c r="E9645" s="5">
        <v>2.248186</v>
      </c>
      <c r="F9645" s="5"/>
      <c r="G9645" s="5"/>
      <c r="H9645" s="5"/>
      <c r="I9645" s="5">
        <v>1.421354</v>
      </c>
      <c r="J9645" s="5"/>
      <c r="K9645" s="5">
        <v>1.0787770000000001</v>
      </c>
      <c r="L9645" s="5"/>
      <c r="M9645" s="5"/>
    </row>
    <row r="9646" spans="1:13" x14ac:dyDescent="0.4">
      <c r="A9646" s="4" t="s">
        <v>16820</v>
      </c>
      <c r="B9646" s="4" t="s">
        <v>16821</v>
      </c>
      <c r="C9646" s="5">
        <v>3.7868200000000001</v>
      </c>
      <c r="D9646" s="5">
        <v>4.3473379999999997</v>
      </c>
      <c r="E9646" s="5">
        <v>3.5398390000000002</v>
      </c>
      <c r="F9646" s="5">
        <v>1.6045259999999999</v>
      </c>
      <c r="G9646" s="5">
        <v>2.5598719999999999</v>
      </c>
      <c r="H9646" s="5">
        <v>2.183446</v>
      </c>
      <c r="I9646" s="5">
        <v>2.9356490000000002</v>
      </c>
      <c r="J9646" s="5">
        <v>2.4067980000000002</v>
      </c>
      <c r="K9646" s="5">
        <v>2.2629190000000001</v>
      </c>
      <c r="L9646" s="5">
        <v>2.1356310000000001</v>
      </c>
      <c r="M9646" s="5">
        <v>3.5319729999999998</v>
      </c>
    </row>
    <row r="9647" spans="1:13" x14ac:dyDescent="0.4">
      <c r="A9647" s="4" t="s">
        <v>16822</v>
      </c>
      <c r="B9647" s="4" t="s">
        <v>355</v>
      </c>
      <c r="C9647" s="5">
        <v>542.40020700000002</v>
      </c>
      <c r="D9647" s="5">
        <v>659.88303099999996</v>
      </c>
      <c r="E9647" s="5">
        <v>830.87712099999999</v>
      </c>
      <c r="F9647" s="5">
        <v>614.97517200000004</v>
      </c>
      <c r="G9647" s="5">
        <v>629.088077</v>
      </c>
      <c r="H9647" s="5">
        <v>400.13861700000001</v>
      </c>
      <c r="I9647" s="5">
        <v>595.31699600000002</v>
      </c>
      <c r="J9647" s="5">
        <v>529.13623600000005</v>
      </c>
      <c r="K9647" s="5">
        <v>658.52287000000001</v>
      </c>
      <c r="L9647" s="5">
        <v>673.24355500000001</v>
      </c>
      <c r="M9647" s="5">
        <v>601.73142800000005</v>
      </c>
    </row>
    <row r="9648" spans="1:13" x14ac:dyDescent="0.4">
      <c r="A9648" s="4" t="s">
        <v>10109</v>
      </c>
      <c r="B9648" s="4" t="s">
        <v>16823</v>
      </c>
      <c r="C9648" s="5">
        <v>30.439598</v>
      </c>
      <c r="D9648" s="5">
        <v>29.198319000000001</v>
      </c>
      <c r="E9648" s="5">
        <v>31.794976999999999</v>
      </c>
      <c r="F9648" s="5">
        <v>24.338139999999999</v>
      </c>
      <c r="G9648" s="5">
        <v>26.914059000000002</v>
      </c>
      <c r="H9648" s="5">
        <v>28.576218000000001</v>
      </c>
      <c r="I9648" s="5">
        <v>25.907477</v>
      </c>
      <c r="J9648" s="5">
        <v>29.411518999999998</v>
      </c>
      <c r="K9648" s="5">
        <v>25.857668</v>
      </c>
      <c r="L9648" s="5">
        <v>30.925245</v>
      </c>
      <c r="M9648" s="5">
        <v>28.530138000000001</v>
      </c>
    </row>
    <row r="9649" spans="1:13" x14ac:dyDescent="0.4">
      <c r="A9649" s="4" t="s">
        <v>355</v>
      </c>
      <c r="B9649" s="4" t="s">
        <v>355</v>
      </c>
      <c r="C9649" s="5">
        <v>14.582207</v>
      </c>
      <c r="D9649" s="5">
        <v>13.472136000000001</v>
      </c>
      <c r="E9649" s="5">
        <v>15.704857000000001</v>
      </c>
      <c r="F9649" s="5">
        <v>10.256254999999999</v>
      </c>
      <c r="G9649" s="5">
        <v>11.519859</v>
      </c>
      <c r="H9649" s="5">
        <v>14.931069000000001</v>
      </c>
      <c r="I9649" s="5">
        <v>13.719817000000001</v>
      </c>
      <c r="J9649" s="5">
        <v>11.555557</v>
      </c>
      <c r="K9649" s="5">
        <v>14.280110000000001</v>
      </c>
      <c r="L9649" s="5">
        <v>13.093522</v>
      </c>
      <c r="M9649" s="5">
        <v>16.645011</v>
      </c>
    </row>
    <row r="9650" spans="1:13" x14ac:dyDescent="0.4">
      <c r="A9650" s="4" t="s">
        <v>2729</v>
      </c>
      <c r="B9650" s="4" t="s">
        <v>2730</v>
      </c>
      <c r="C9650" s="5">
        <v>41.565643999999999</v>
      </c>
      <c r="D9650" s="5">
        <v>36.980998</v>
      </c>
      <c r="E9650" s="5">
        <v>34.880197000000003</v>
      </c>
      <c r="F9650" s="5">
        <v>29.856331000000001</v>
      </c>
      <c r="G9650" s="5">
        <v>35.451887999999997</v>
      </c>
      <c r="H9650" s="5">
        <v>44.331133000000001</v>
      </c>
      <c r="I9650" s="5">
        <v>37.633009000000001</v>
      </c>
      <c r="J9650" s="5">
        <v>34.836669000000001</v>
      </c>
      <c r="K9650" s="5">
        <v>39.632865000000002</v>
      </c>
      <c r="L9650" s="5">
        <v>36.469698999999999</v>
      </c>
      <c r="M9650" s="5">
        <v>43.224924000000001</v>
      </c>
    </row>
    <row r="9651" spans="1:13" x14ac:dyDescent="0.4">
      <c r="A9651" s="4" t="s">
        <v>355</v>
      </c>
      <c r="B9651" s="4" t="s">
        <v>355</v>
      </c>
      <c r="C9651" s="5">
        <v>4.9737819999999999</v>
      </c>
      <c r="D9651" s="5">
        <v>2.270886</v>
      </c>
      <c r="E9651" s="5">
        <v>4.5084669999999996</v>
      </c>
      <c r="F9651" s="5">
        <v>2.580212</v>
      </c>
      <c r="G9651" s="5">
        <v>2.577061</v>
      </c>
      <c r="H9651" s="5">
        <v>4.9469620000000001</v>
      </c>
      <c r="I9651" s="5">
        <v>3.2893140000000001</v>
      </c>
      <c r="J9651" s="5">
        <v>2.82409</v>
      </c>
      <c r="K9651" s="5">
        <v>3.1661030000000001</v>
      </c>
      <c r="L9651" s="5">
        <v>3.7434620000000001</v>
      </c>
      <c r="M9651" s="5">
        <v>5.8199969999999999</v>
      </c>
    </row>
    <row r="9652" spans="1:13" x14ac:dyDescent="0.4">
      <c r="A9652" s="4" t="s">
        <v>16824</v>
      </c>
      <c r="B9652" s="4" t="s">
        <v>16825</v>
      </c>
      <c r="C9652" s="5">
        <v>31.156601999999999</v>
      </c>
      <c r="D9652" s="5">
        <v>40.256793000000002</v>
      </c>
      <c r="E9652" s="5">
        <v>37.757544000000003</v>
      </c>
      <c r="F9652" s="5">
        <v>26.817316000000002</v>
      </c>
      <c r="G9652" s="5">
        <v>29.932476999999999</v>
      </c>
      <c r="H9652" s="5">
        <v>30.866039000000001</v>
      </c>
      <c r="I9652" s="5">
        <v>31.717987999999998</v>
      </c>
      <c r="J9652" s="5">
        <v>29.723113000000001</v>
      </c>
      <c r="K9652" s="5">
        <v>34.556060000000002</v>
      </c>
      <c r="L9652" s="5">
        <v>34.333055000000002</v>
      </c>
      <c r="M9652" s="5">
        <v>38.127051999999999</v>
      </c>
    </row>
    <row r="9653" spans="1:13" x14ac:dyDescent="0.4">
      <c r="A9653" s="4" t="s">
        <v>16826</v>
      </c>
      <c r="B9653" s="4" t="s">
        <v>16827</v>
      </c>
      <c r="C9653" s="5">
        <v>2.7668849999999998</v>
      </c>
      <c r="D9653" s="5">
        <v>1.5485469999999999</v>
      </c>
      <c r="E9653" s="5">
        <v>2.5783230000000001</v>
      </c>
      <c r="F9653" s="5"/>
      <c r="G9653" s="5"/>
      <c r="H9653" s="5">
        <v>2.5853899999999999</v>
      </c>
      <c r="I9653" s="5">
        <v>1.1617550000000001</v>
      </c>
      <c r="J9653" s="5"/>
      <c r="K9653" s="5">
        <v>2.6133120000000001</v>
      </c>
      <c r="L9653" s="5"/>
      <c r="M9653" s="5">
        <v>3.3113860000000002</v>
      </c>
    </row>
    <row r="9654" spans="1:13" x14ac:dyDescent="0.4">
      <c r="A9654" s="4" t="s">
        <v>355</v>
      </c>
      <c r="B9654" s="4" t="s">
        <v>355</v>
      </c>
      <c r="C9654" s="5">
        <v>6.6983959999999998</v>
      </c>
      <c r="D9654" s="5">
        <v>5.0152219999999996</v>
      </c>
      <c r="E9654" s="5">
        <v>6.1908950000000003</v>
      </c>
      <c r="F9654" s="5">
        <v>3.469049</v>
      </c>
      <c r="G9654" s="5">
        <v>4.5774710000000001</v>
      </c>
      <c r="H9654" s="5">
        <v>5.0942020000000001</v>
      </c>
      <c r="I9654" s="5">
        <v>5.100352</v>
      </c>
      <c r="J9654" s="5">
        <v>4.3781739999999996</v>
      </c>
      <c r="K9654" s="5">
        <v>3.7420339999999999</v>
      </c>
      <c r="L9654" s="5">
        <v>6.1105409999999996</v>
      </c>
      <c r="M9654" s="5">
        <v>9.2032869999999996</v>
      </c>
    </row>
    <row r="9655" spans="1:13" x14ac:dyDescent="0.4">
      <c r="A9655" s="4" t="s">
        <v>10769</v>
      </c>
      <c r="B9655" s="4" t="s">
        <v>16828</v>
      </c>
      <c r="C9655" s="5">
        <v>30.651357000000001</v>
      </c>
      <c r="D9655" s="5">
        <v>28.764644000000001</v>
      </c>
      <c r="E9655" s="5">
        <v>52.430467999999998</v>
      </c>
      <c r="F9655" s="5">
        <v>27.868243</v>
      </c>
      <c r="G9655" s="5">
        <v>31.814309000000002</v>
      </c>
      <c r="H9655" s="5">
        <v>25.462709</v>
      </c>
      <c r="I9655" s="5">
        <v>29.246836999999999</v>
      </c>
      <c r="J9655" s="5">
        <v>29.544848999999999</v>
      </c>
      <c r="K9655" s="5">
        <v>28.732057000000001</v>
      </c>
      <c r="L9655" s="5">
        <v>28.535212000000001</v>
      </c>
      <c r="M9655" s="5">
        <v>28.383164000000001</v>
      </c>
    </row>
    <row r="9656" spans="1:13" x14ac:dyDescent="0.4">
      <c r="A9656" s="4" t="s">
        <v>16829</v>
      </c>
      <c r="B9656" s="4" t="s">
        <v>16830</v>
      </c>
      <c r="C9656" s="5">
        <v>4.1849939999999997</v>
      </c>
      <c r="D9656" s="5">
        <v>3.2360350000000002</v>
      </c>
      <c r="E9656" s="5">
        <v>4.1102210000000001</v>
      </c>
      <c r="F9656" s="5">
        <v>2.6555219999999999</v>
      </c>
      <c r="G9656" s="5">
        <v>2.9291469999999999</v>
      </c>
      <c r="H9656" s="5">
        <v>4.0113430000000001</v>
      </c>
      <c r="I9656" s="5">
        <v>2.8857219999999999</v>
      </c>
      <c r="J9656" s="5">
        <v>2.6020029999999998</v>
      </c>
      <c r="K9656" s="5">
        <v>3.4738060000000002</v>
      </c>
      <c r="L9656" s="5">
        <v>3.838765</v>
      </c>
      <c r="M9656" s="5">
        <v>6.3271790000000001</v>
      </c>
    </row>
    <row r="9657" spans="1:13" x14ac:dyDescent="0.4">
      <c r="A9657" s="4" t="s">
        <v>16831</v>
      </c>
      <c r="B9657" s="4" t="s">
        <v>16832</v>
      </c>
      <c r="C9657" s="5"/>
      <c r="D9657" s="5"/>
      <c r="E9657" s="5"/>
      <c r="F9657" s="5"/>
      <c r="G9657" s="5"/>
      <c r="H9657" s="5"/>
      <c r="I9657" s="5"/>
      <c r="J9657" s="5"/>
      <c r="K9657" s="5">
        <v>3.8841209999999999</v>
      </c>
      <c r="L9657" s="5"/>
      <c r="M9657" s="5"/>
    </row>
    <row r="9658" spans="1:13" x14ac:dyDescent="0.4">
      <c r="A9658" s="4" t="s">
        <v>16833</v>
      </c>
      <c r="B9658" s="4" t="s">
        <v>355</v>
      </c>
      <c r="C9658" s="5">
        <v>10.08201</v>
      </c>
      <c r="D9658" s="5">
        <v>8.7249850000000002</v>
      </c>
      <c r="E9658" s="5">
        <v>8.7956269999999996</v>
      </c>
      <c r="F9658" s="5">
        <v>5.3871270000000004</v>
      </c>
      <c r="G9658" s="5">
        <v>7.3909609999999999</v>
      </c>
      <c r="H9658" s="5">
        <v>12.581962000000001</v>
      </c>
      <c r="I9658" s="5">
        <v>6.7957840000000003</v>
      </c>
      <c r="J9658" s="5">
        <v>8.5398399999999999</v>
      </c>
      <c r="K9658" s="5">
        <v>8.4139230000000005</v>
      </c>
      <c r="L9658" s="5">
        <v>7.9571079999999998</v>
      </c>
      <c r="M9658" s="5">
        <v>11.565049</v>
      </c>
    </row>
    <row r="9659" spans="1:13" x14ac:dyDescent="0.4">
      <c r="A9659" s="4" t="s">
        <v>355</v>
      </c>
      <c r="B9659" s="4" t="s">
        <v>355</v>
      </c>
      <c r="C9659" s="5"/>
      <c r="D9659" s="5"/>
      <c r="E9659" s="5"/>
      <c r="F9659" s="5"/>
      <c r="G9659" s="5"/>
      <c r="H9659" s="5"/>
      <c r="I9659" s="5"/>
      <c r="J9659" s="5"/>
      <c r="K9659" s="5"/>
      <c r="L9659" s="5"/>
      <c r="M9659" s="5"/>
    </row>
    <row r="9660" spans="1:13" x14ac:dyDescent="0.4">
      <c r="A9660" s="4" t="s">
        <v>16834</v>
      </c>
      <c r="B9660" s="4" t="s">
        <v>16835</v>
      </c>
      <c r="C9660" s="5">
        <v>128.494215</v>
      </c>
      <c r="D9660" s="5">
        <v>147.012</v>
      </c>
      <c r="E9660" s="5">
        <v>157.88498799999999</v>
      </c>
      <c r="F9660" s="5">
        <v>173.99463299999999</v>
      </c>
      <c r="G9660" s="5">
        <v>193.07045099999999</v>
      </c>
      <c r="H9660" s="5">
        <v>147.34256400000001</v>
      </c>
      <c r="I9660" s="5">
        <v>205.29386700000001</v>
      </c>
      <c r="J9660" s="5">
        <v>159.61805200000001</v>
      </c>
      <c r="K9660" s="5">
        <v>162.12095400000001</v>
      </c>
      <c r="L9660" s="5">
        <v>212.48899700000001</v>
      </c>
      <c r="M9660" s="5">
        <v>149.344337</v>
      </c>
    </row>
    <row r="9661" spans="1:13" x14ac:dyDescent="0.4">
      <c r="A9661" s="4" t="s">
        <v>355</v>
      </c>
      <c r="B9661" s="4" t="s">
        <v>355</v>
      </c>
      <c r="C9661" s="5">
        <v>11.198833</v>
      </c>
      <c r="D9661" s="5">
        <v>9.1581150000000004</v>
      </c>
      <c r="E9661" s="5">
        <v>15.163282000000001</v>
      </c>
      <c r="F9661" s="5">
        <v>6.7262209999999998</v>
      </c>
      <c r="G9661" s="5">
        <v>10.816917</v>
      </c>
      <c r="H9661" s="5">
        <v>7.8487020000000003</v>
      </c>
      <c r="I9661" s="5">
        <v>7.5569949999999997</v>
      </c>
      <c r="J9661" s="5">
        <v>7.0626410000000002</v>
      </c>
      <c r="K9661" s="5">
        <v>9.8745189999999994</v>
      </c>
      <c r="L9661" s="5">
        <v>9.1993720000000003</v>
      </c>
      <c r="M9661" s="5">
        <v>10.910265000000001</v>
      </c>
    </row>
    <row r="9662" spans="1:13" x14ac:dyDescent="0.4">
      <c r="A9662" s="4" t="s">
        <v>16836</v>
      </c>
      <c r="B9662" s="4" t="s">
        <v>16837</v>
      </c>
      <c r="C9662" s="5">
        <v>17.837674</v>
      </c>
      <c r="D9662" s="5">
        <v>16.361789000000002</v>
      </c>
      <c r="E9662" s="5">
        <v>16.763377999999999</v>
      </c>
      <c r="F9662" s="5">
        <v>17.052351999999999</v>
      </c>
      <c r="G9662" s="5">
        <v>16.495633000000002</v>
      </c>
      <c r="H9662" s="5">
        <v>18.817188999999999</v>
      </c>
      <c r="I9662" s="5">
        <v>18.310178000000001</v>
      </c>
      <c r="J9662" s="5">
        <v>16.134287</v>
      </c>
      <c r="K9662" s="5">
        <v>15.501153</v>
      </c>
      <c r="L9662" s="5">
        <v>17.22973</v>
      </c>
      <c r="M9662" s="5">
        <v>25.286973</v>
      </c>
    </row>
    <row r="9663" spans="1:13" x14ac:dyDescent="0.4">
      <c r="A9663" s="4" t="s">
        <v>355</v>
      </c>
      <c r="B9663" s="4" t="s">
        <v>355</v>
      </c>
      <c r="C9663" s="5">
        <v>7.2907830000000002</v>
      </c>
      <c r="D9663" s="5">
        <v>5.8356260000000004</v>
      </c>
      <c r="E9663" s="5">
        <v>7.9847320000000002</v>
      </c>
      <c r="F9663" s="5">
        <v>4.8617319999999999</v>
      </c>
      <c r="G9663" s="5">
        <v>4.3314750000000002</v>
      </c>
      <c r="H9663" s="5">
        <v>5.3686480000000003</v>
      </c>
      <c r="I9663" s="5">
        <v>6.1398460000000004</v>
      </c>
      <c r="J9663" s="5">
        <v>4.8126350000000002</v>
      </c>
      <c r="K9663" s="5">
        <v>6.0557949999999998</v>
      </c>
      <c r="L9663" s="5">
        <v>5.4568430000000001</v>
      </c>
      <c r="M9663" s="5">
        <v>7.7337369999999996</v>
      </c>
    </row>
    <row r="9664" spans="1:13" x14ac:dyDescent="0.4">
      <c r="A9664" s="4" t="s">
        <v>355</v>
      </c>
      <c r="B9664" s="4" t="s">
        <v>355</v>
      </c>
      <c r="C9664" s="5">
        <v>3.1482510000000001</v>
      </c>
      <c r="D9664" s="5">
        <v>3.4085719999999999</v>
      </c>
      <c r="E9664" s="5">
        <v>4.275245</v>
      </c>
      <c r="F9664" s="5">
        <v>1.580363</v>
      </c>
      <c r="G9664" s="5">
        <v>1.7444710000000001</v>
      </c>
      <c r="H9664" s="5">
        <v>3.070071</v>
      </c>
      <c r="I9664" s="5">
        <v>2.8271860000000002</v>
      </c>
      <c r="J9664" s="5">
        <v>3.7826179999999998</v>
      </c>
      <c r="K9664" s="5">
        <v>2.3502299999999998</v>
      </c>
      <c r="L9664" s="5">
        <v>2.3112900000000001</v>
      </c>
      <c r="M9664" s="5">
        <v>4.4904450000000002</v>
      </c>
    </row>
    <row r="9665" spans="1:13" x14ac:dyDescent="0.4">
      <c r="A9665" s="4" t="s">
        <v>16838</v>
      </c>
      <c r="B9665" s="4" t="s">
        <v>355</v>
      </c>
      <c r="C9665" s="5">
        <v>3.5949900000000001</v>
      </c>
      <c r="D9665" s="5">
        <v>3.191309</v>
      </c>
      <c r="E9665" s="5">
        <v>3.8698869999999999</v>
      </c>
      <c r="F9665" s="5"/>
      <c r="G9665" s="5">
        <v>3.4316260000000001</v>
      </c>
      <c r="H9665" s="5">
        <v>3.6753800000000001</v>
      </c>
      <c r="I9665" s="5">
        <v>3.203487</v>
      </c>
      <c r="J9665" s="5">
        <v>1.464753</v>
      </c>
      <c r="K9665" s="5">
        <v>4.5107150000000003</v>
      </c>
      <c r="L9665" s="5">
        <v>2.4208419999999999</v>
      </c>
      <c r="M9665" s="5">
        <v>5.9599950000000002</v>
      </c>
    </row>
    <row r="9666" spans="1:13" x14ac:dyDescent="0.4">
      <c r="A9666" s="4" t="s">
        <v>355</v>
      </c>
      <c r="B9666" s="4" t="s">
        <v>355</v>
      </c>
      <c r="C9666" s="5"/>
      <c r="D9666" s="5"/>
      <c r="E9666" s="5"/>
      <c r="F9666" s="5"/>
      <c r="G9666" s="5"/>
      <c r="H9666" s="5"/>
      <c r="I9666" s="5"/>
      <c r="J9666" s="5"/>
      <c r="K9666" s="5"/>
      <c r="L9666" s="5"/>
      <c r="M9666" s="5"/>
    </row>
    <row r="9667" spans="1:13" x14ac:dyDescent="0.4">
      <c r="A9667" s="4" t="s">
        <v>16839</v>
      </c>
      <c r="B9667" s="4" t="s">
        <v>355</v>
      </c>
      <c r="C9667" s="5">
        <v>3.3126380000000002</v>
      </c>
      <c r="D9667" s="5">
        <v>2.5325959999999998</v>
      </c>
      <c r="E9667" s="5">
        <v>3.1559059999999999</v>
      </c>
      <c r="F9667" s="5">
        <v>4.0876039999999998</v>
      </c>
      <c r="G9667" s="5">
        <v>5.2481799999999996</v>
      </c>
      <c r="H9667" s="5">
        <v>2.0415399999999999</v>
      </c>
      <c r="I9667" s="5">
        <v>2.339232</v>
      </c>
      <c r="J9667" s="5">
        <v>2.2380179999999998</v>
      </c>
      <c r="K9667" s="5">
        <v>2.236818</v>
      </c>
      <c r="L9667" s="5">
        <v>3.3118989999999999</v>
      </c>
      <c r="M9667" s="5">
        <v>3.7452070000000002</v>
      </c>
    </row>
    <row r="9668" spans="1:13" x14ac:dyDescent="0.4">
      <c r="A9668" s="4" t="s">
        <v>27</v>
      </c>
      <c r="B9668" s="4" t="s">
        <v>28</v>
      </c>
      <c r="C9668" s="5">
        <v>19.287993</v>
      </c>
      <c r="D9668" s="5">
        <v>17.273892</v>
      </c>
      <c r="E9668" s="5">
        <v>20.562578999999999</v>
      </c>
      <c r="F9668" s="5">
        <v>20.198477</v>
      </c>
      <c r="G9668" s="5">
        <v>13.192387</v>
      </c>
      <c r="H9668" s="5">
        <v>15.370846</v>
      </c>
      <c r="I9668" s="5">
        <v>18.263071</v>
      </c>
      <c r="J9668" s="5">
        <v>14.120004</v>
      </c>
      <c r="K9668" s="5">
        <v>16.585645</v>
      </c>
      <c r="L9668" s="5">
        <v>12.926567</v>
      </c>
      <c r="M9668" s="5">
        <v>23.296037999999999</v>
      </c>
    </row>
    <row r="9669" spans="1:13" x14ac:dyDescent="0.4">
      <c r="A9669" s="4" t="s">
        <v>355</v>
      </c>
      <c r="B9669" s="4" t="s">
        <v>355</v>
      </c>
      <c r="C9669" s="5">
        <v>19.305539</v>
      </c>
      <c r="D9669" s="5">
        <v>17.210543999999999</v>
      </c>
      <c r="E9669" s="5">
        <v>15.974176999999999</v>
      </c>
      <c r="F9669" s="5">
        <v>12.519819</v>
      </c>
      <c r="G9669" s="5">
        <v>13.165946</v>
      </c>
      <c r="H9669" s="5">
        <v>15.123881000000001</v>
      </c>
      <c r="I9669" s="5">
        <v>17.137861000000001</v>
      </c>
      <c r="J9669" s="5">
        <v>16.692920999999998</v>
      </c>
      <c r="K9669" s="5">
        <v>19.581029000000001</v>
      </c>
      <c r="L9669" s="5">
        <v>17.603193999999998</v>
      </c>
      <c r="M9669" s="5">
        <v>17.169726000000001</v>
      </c>
    </row>
    <row r="9670" spans="1:13" x14ac:dyDescent="0.4">
      <c r="A9670" s="4" t="s">
        <v>16840</v>
      </c>
      <c r="B9670" s="4" t="s">
        <v>16841</v>
      </c>
      <c r="C9670" s="5">
        <v>9.7935040000000004</v>
      </c>
      <c r="D9670" s="5">
        <v>10.159376</v>
      </c>
      <c r="E9670" s="5">
        <v>11.783842</v>
      </c>
      <c r="F9670" s="5">
        <v>10.958976</v>
      </c>
      <c r="G9670" s="5">
        <v>7.7421439999999997</v>
      </c>
      <c r="H9670" s="5">
        <v>5.160501</v>
      </c>
      <c r="I9670" s="5">
        <v>9.0839630000000007</v>
      </c>
      <c r="J9670" s="5">
        <v>6.6373369999999996</v>
      </c>
      <c r="K9670" s="5">
        <v>7.4033689999999996</v>
      </c>
      <c r="L9670" s="5">
        <v>10.201927</v>
      </c>
      <c r="M9670" s="5">
        <v>8.7624279999999999</v>
      </c>
    </row>
    <row r="9671" spans="1:13" x14ac:dyDescent="0.4">
      <c r="A9671" s="4" t="s">
        <v>16842</v>
      </c>
      <c r="B9671" s="4" t="s">
        <v>16843</v>
      </c>
      <c r="C9671" s="5">
        <v>9.4403199999999998</v>
      </c>
      <c r="D9671" s="5">
        <v>10.745863999999999</v>
      </c>
      <c r="E9671" s="5">
        <v>11.650919999999999</v>
      </c>
      <c r="F9671" s="5">
        <v>7.5577030000000001</v>
      </c>
      <c r="G9671" s="5">
        <v>7.9145130000000004</v>
      </c>
      <c r="H9671" s="5">
        <v>10.248715000000001</v>
      </c>
      <c r="I9671" s="5">
        <v>8.1071799999999996</v>
      </c>
      <c r="J9671" s="5">
        <v>9.3477709999999998</v>
      </c>
      <c r="K9671" s="5">
        <v>9.069191</v>
      </c>
      <c r="L9671" s="5">
        <v>9.5496049999999997</v>
      </c>
      <c r="M9671" s="5">
        <v>15.556721</v>
      </c>
    </row>
    <row r="9672" spans="1:13" x14ac:dyDescent="0.4">
      <c r="A9672" s="4" t="s">
        <v>355</v>
      </c>
      <c r="B9672" s="4" t="s">
        <v>355</v>
      </c>
      <c r="C9672" s="5">
        <v>22.608378999999999</v>
      </c>
      <c r="D9672" s="5">
        <v>20.333819999999999</v>
      </c>
      <c r="E9672" s="5">
        <v>21.042977</v>
      </c>
      <c r="F9672" s="5">
        <v>15.719638</v>
      </c>
      <c r="G9672" s="5">
        <v>17.950516</v>
      </c>
      <c r="H9672" s="5">
        <v>21.85005</v>
      </c>
      <c r="I9672" s="5">
        <v>21.047813000000001</v>
      </c>
      <c r="J9672" s="5">
        <v>19.641694999999999</v>
      </c>
      <c r="K9672" s="5">
        <v>19.051396</v>
      </c>
      <c r="L9672" s="5">
        <v>19.073947</v>
      </c>
      <c r="M9672" s="5">
        <v>21.525690000000001</v>
      </c>
    </row>
    <row r="9673" spans="1:13" x14ac:dyDescent="0.4">
      <c r="A9673" s="4" t="s">
        <v>6225</v>
      </c>
      <c r="B9673" s="4" t="s">
        <v>6226</v>
      </c>
      <c r="C9673" s="5">
        <v>46.012056999999999</v>
      </c>
      <c r="D9673" s="5">
        <v>47.856352999999999</v>
      </c>
      <c r="E9673" s="5">
        <v>49.477811000000003</v>
      </c>
      <c r="F9673" s="5">
        <v>35.832521999999997</v>
      </c>
      <c r="G9673" s="5">
        <v>33.20449</v>
      </c>
      <c r="H9673" s="5">
        <v>43.730665999999999</v>
      </c>
      <c r="I9673" s="5">
        <v>37.465530000000001</v>
      </c>
      <c r="J9673" s="5">
        <v>38.547849999999997</v>
      </c>
      <c r="K9673" s="5">
        <v>37.953417000000002</v>
      </c>
      <c r="L9673" s="5">
        <v>37.106797</v>
      </c>
      <c r="M9673" s="5">
        <v>34.946626999999999</v>
      </c>
    </row>
    <row r="9674" spans="1:13" x14ac:dyDescent="0.4">
      <c r="A9674" s="4" t="s">
        <v>16844</v>
      </c>
      <c r="B9674" s="4" t="s">
        <v>355</v>
      </c>
      <c r="C9674" s="5">
        <v>22.932883</v>
      </c>
      <c r="D9674" s="5">
        <v>18.952487999999999</v>
      </c>
      <c r="E9674" s="5">
        <v>22.108609999999999</v>
      </c>
      <c r="F9674" s="5">
        <v>14.453238000000001</v>
      </c>
      <c r="G9674" s="5">
        <v>16.393668999999999</v>
      </c>
      <c r="H9674" s="5">
        <v>21.485994999999999</v>
      </c>
      <c r="I9674" s="5">
        <v>20.610154999999999</v>
      </c>
      <c r="J9674" s="5">
        <v>16.406835000000001</v>
      </c>
      <c r="K9674" s="5">
        <v>17.346353000000001</v>
      </c>
      <c r="L9674" s="5">
        <v>17.644693</v>
      </c>
      <c r="M9674" s="5">
        <v>21.903305</v>
      </c>
    </row>
    <row r="9675" spans="1:13" x14ac:dyDescent="0.4">
      <c r="A9675" s="4" t="s">
        <v>355</v>
      </c>
      <c r="B9675" s="4" t="s">
        <v>355</v>
      </c>
      <c r="C9675" s="5">
        <v>8.4246540000000003</v>
      </c>
      <c r="D9675" s="5">
        <v>7.0647320000000002</v>
      </c>
      <c r="E9675" s="5">
        <v>8.3900900000000007</v>
      </c>
      <c r="F9675" s="5">
        <v>4.1832770000000004</v>
      </c>
      <c r="G9675" s="5">
        <v>6.1629880000000004</v>
      </c>
      <c r="H9675" s="5">
        <v>5.3638070000000004</v>
      </c>
      <c r="I9675" s="5">
        <v>6.018599</v>
      </c>
      <c r="J9675" s="5">
        <v>4.8613949999999999</v>
      </c>
      <c r="K9675" s="5">
        <v>3.539771</v>
      </c>
      <c r="L9675" s="5">
        <v>6.8448890000000002</v>
      </c>
      <c r="M9675" s="5">
        <v>5.3792010000000001</v>
      </c>
    </row>
    <row r="9676" spans="1:13" x14ac:dyDescent="0.4">
      <c r="A9676" s="4" t="s">
        <v>16845</v>
      </c>
      <c r="B9676" s="4" t="s">
        <v>16846</v>
      </c>
      <c r="C9676" s="5"/>
      <c r="D9676" s="5"/>
      <c r="E9676" s="5"/>
      <c r="F9676" s="5"/>
      <c r="G9676" s="5"/>
      <c r="H9676" s="5"/>
      <c r="I9676" s="5"/>
      <c r="J9676" s="5"/>
      <c r="K9676" s="5"/>
      <c r="L9676" s="5"/>
      <c r="M9676" s="5"/>
    </row>
    <row r="9677" spans="1:13" x14ac:dyDescent="0.4">
      <c r="A9677" s="4" t="s">
        <v>355</v>
      </c>
      <c r="B9677" s="4" t="s">
        <v>355</v>
      </c>
      <c r="C9677" s="5">
        <v>1.5378149999999999</v>
      </c>
      <c r="D9677" s="5"/>
      <c r="E9677" s="5">
        <v>2.2555670000000001</v>
      </c>
      <c r="F9677" s="5"/>
      <c r="G9677" s="5"/>
      <c r="H9677" s="5"/>
      <c r="I9677" s="5">
        <v>1.9034089999999999</v>
      </c>
      <c r="J9677" s="5"/>
      <c r="K9677" s="5"/>
      <c r="L9677" s="5"/>
      <c r="M9677" s="5">
        <v>1.607424</v>
      </c>
    </row>
    <row r="9678" spans="1:13" x14ac:dyDescent="0.4">
      <c r="A9678" s="4" t="s">
        <v>8806</v>
      </c>
      <c r="B9678" s="4" t="s">
        <v>355</v>
      </c>
      <c r="C9678" s="5">
        <v>10.348461</v>
      </c>
      <c r="D9678" s="5">
        <v>11.081782</v>
      </c>
      <c r="E9678" s="5">
        <v>14.750723000000001</v>
      </c>
      <c r="F9678" s="5">
        <v>7.8127129999999996</v>
      </c>
      <c r="G9678" s="5">
        <v>12.131657000000001</v>
      </c>
      <c r="H9678" s="5">
        <v>6.2850760000000001</v>
      </c>
      <c r="I9678" s="5">
        <v>9.1669699999999992</v>
      </c>
      <c r="J9678" s="5">
        <v>8.4467020000000002</v>
      </c>
      <c r="K9678" s="5">
        <v>18.751783</v>
      </c>
      <c r="L9678" s="5">
        <v>10.825749</v>
      </c>
      <c r="M9678" s="5">
        <v>21.228286000000001</v>
      </c>
    </row>
    <row r="9679" spans="1:13" x14ac:dyDescent="0.4">
      <c r="A9679" s="4" t="s">
        <v>8214</v>
      </c>
      <c r="B9679" s="4" t="s">
        <v>355</v>
      </c>
      <c r="C9679" s="5">
        <v>36.278561000000003</v>
      </c>
      <c r="D9679" s="5">
        <v>38.405659999999997</v>
      </c>
      <c r="E9679" s="5">
        <v>36.631003999999997</v>
      </c>
      <c r="F9679" s="5">
        <v>30.522165000000001</v>
      </c>
      <c r="G9679" s="5">
        <v>27.965864</v>
      </c>
      <c r="H9679" s="5">
        <v>38.903827</v>
      </c>
      <c r="I9679" s="5">
        <v>38.743710999999998</v>
      </c>
      <c r="J9679" s="5">
        <v>35.025562999999998</v>
      </c>
      <c r="K9679" s="5">
        <v>37.506453999999998</v>
      </c>
      <c r="L9679" s="5">
        <v>34.911374000000002</v>
      </c>
      <c r="M9679" s="5">
        <v>40.405022000000002</v>
      </c>
    </row>
    <row r="9680" spans="1:13" x14ac:dyDescent="0.4">
      <c r="A9680" s="4" t="s">
        <v>16847</v>
      </c>
      <c r="B9680" s="4" t="s">
        <v>355</v>
      </c>
      <c r="C9680" s="5">
        <v>3.840605</v>
      </c>
      <c r="D9680" s="5">
        <v>3.9319920000000002</v>
      </c>
      <c r="E9680" s="5">
        <v>4.3649579999999997</v>
      </c>
      <c r="F9680" s="5">
        <v>2.529169</v>
      </c>
      <c r="G9680" s="5">
        <v>1.528146</v>
      </c>
      <c r="H9680" s="5">
        <v>3.073261</v>
      </c>
      <c r="I9680" s="5">
        <v>3.788106</v>
      </c>
      <c r="J9680" s="5">
        <v>2.772713</v>
      </c>
      <c r="K9680" s="5">
        <v>2.889513</v>
      </c>
      <c r="L9680" s="5">
        <v>2.1894339999999999</v>
      </c>
      <c r="M9680" s="5">
        <v>9.2837490000000003</v>
      </c>
    </row>
    <row r="9681" spans="1:13" x14ac:dyDescent="0.4">
      <c r="A9681" s="4" t="s">
        <v>355</v>
      </c>
      <c r="B9681" s="4" t="s">
        <v>355</v>
      </c>
      <c r="C9681" s="5">
        <v>16.90016</v>
      </c>
      <c r="D9681" s="5">
        <v>13.374086</v>
      </c>
      <c r="E9681" s="5">
        <v>16.146222999999999</v>
      </c>
      <c r="F9681" s="5">
        <v>11.222912000000001</v>
      </c>
      <c r="G9681" s="5">
        <v>9.3359260000000006</v>
      </c>
      <c r="H9681" s="5">
        <v>14.993194000000001</v>
      </c>
      <c r="I9681" s="5">
        <v>14.930374</v>
      </c>
      <c r="J9681" s="5">
        <v>11.216754</v>
      </c>
      <c r="K9681" s="5">
        <v>14.835592</v>
      </c>
      <c r="L9681" s="5">
        <v>12.256949000000001</v>
      </c>
      <c r="M9681" s="5">
        <v>20.937919999999998</v>
      </c>
    </row>
    <row r="9682" spans="1:13" x14ac:dyDescent="0.4">
      <c r="A9682" s="4" t="s">
        <v>355</v>
      </c>
      <c r="B9682" s="4" t="s">
        <v>355</v>
      </c>
      <c r="C9682" s="5">
        <v>230.683628</v>
      </c>
      <c r="D9682" s="5">
        <v>222.52866800000001</v>
      </c>
      <c r="E9682" s="5">
        <v>236.79969199999999</v>
      </c>
      <c r="F9682" s="5">
        <v>172.26810699999999</v>
      </c>
      <c r="G9682" s="5">
        <v>175.615926</v>
      </c>
      <c r="H9682" s="5">
        <v>263.505674</v>
      </c>
      <c r="I9682" s="5">
        <v>251.376135</v>
      </c>
      <c r="J9682" s="5">
        <v>236.637494</v>
      </c>
      <c r="K9682" s="5">
        <v>247.64888400000001</v>
      </c>
      <c r="L9682" s="5">
        <v>230.414241</v>
      </c>
      <c r="M9682" s="5">
        <v>227.913838</v>
      </c>
    </row>
    <row r="9683" spans="1:13" x14ac:dyDescent="0.4">
      <c r="A9683" s="4" t="s">
        <v>355</v>
      </c>
      <c r="B9683" s="4" t="s">
        <v>355</v>
      </c>
      <c r="C9683" s="5">
        <v>9.3714169999999992</v>
      </c>
      <c r="D9683" s="5">
        <v>8.5991420000000005</v>
      </c>
      <c r="E9683" s="5">
        <v>8.0671540000000004</v>
      </c>
      <c r="F9683" s="5">
        <v>5.149934</v>
      </c>
      <c r="G9683" s="5">
        <v>6.0007809999999999</v>
      </c>
      <c r="H9683" s="5">
        <v>7.0108370000000004</v>
      </c>
      <c r="I9683" s="5">
        <v>9.3808170000000004</v>
      </c>
      <c r="J9683" s="5">
        <v>6.527488</v>
      </c>
      <c r="K9683" s="5">
        <v>7.998208</v>
      </c>
      <c r="L9683" s="5">
        <v>8.7932769999999998</v>
      </c>
      <c r="M9683" s="5">
        <v>10.095499</v>
      </c>
    </row>
    <row r="9684" spans="1:13" x14ac:dyDescent="0.4">
      <c r="A9684" s="4" t="s">
        <v>16848</v>
      </c>
      <c r="B9684" s="4" t="s">
        <v>16849</v>
      </c>
      <c r="C9684" s="5"/>
      <c r="D9684" s="5"/>
      <c r="E9684" s="5"/>
      <c r="F9684" s="5"/>
      <c r="G9684" s="5"/>
      <c r="H9684" s="5"/>
      <c r="I9684" s="5"/>
      <c r="J9684" s="5"/>
      <c r="K9684" s="5"/>
      <c r="L9684" s="5"/>
      <c r="M9684" s="5">
        <v>1.460513</v>
      </c>
    </row>
    <row r="9685" spans="1:13" x14ac:dyDescent="0.4">
      <c r="A9685" s="4" t="s">
        <v>16850</v>
      </c>
      <c r="B9685" s="4" t="s">
        <v>16851</v>
      </c>
      <c r="C9685" s="5">
        <v>1537.464068</v>
      </c>
      <c r="D9685" s="5">
        <v>1862.4069139999999</v>
      </c>
      <c r="E9685" s="5">
        <v>2111.3083539999998</v>
      </c>
      <c r="F9685" s="5">
        <v>1622.934456</v>
      </c>
      <c r="G9685" s="5">
        <v>1575.933301</v>
      </c>
      <c r="H9685" s="5">
        <v>984.686508</v>
      </c>
      <c r="I9685" s="5">
        <v>1469.479855</v>
      </c>
      <c r="J9685" s="5">
        <v>1071.842639</v>
      </c>
      <c r="K9685" s="5">
        <v>1621.1605</v>
      </c>
      <c r="L9685" s="5">
        <v>1203.9412560000001</v>
      </c>
      <c r="M9685" s="5">
        <v>1518.5520329999999</v>
      </c>
    </row>
    <row r="9686" spans="1:13" x14ac:dyDescent="0.4">
      <c r="A9686" s="4" t="s">
        <v>891</v>
      </c>
      <c r="B9686" s="4" t="s">
        <v>892</v>
      </c>
      <c r="C9686" s="5">
        <v>26.221751999999999</v>
      </c>
      <c r="D9686" s="5">
        <v>19.700652000000002</v>
      </c>
      <c r="E9686" s="5">
        <v>27.418102999999999</v>
      </c>
      <c r="F9686" s="5">
        <v>25.182313000000001</v>
      </c>
      <c r="G9686" s="5">
        <v>18.015218000000001</v>
      </c>
      <c r="H9686" s="5">
        <v>21.379051</v>
      </c>
      <c r="I9686" s="5">
        <v>17.358851000000001</v>
      </c>
      <c r="J9686" s="5">
        <v>29.528596</v>
      </c>
      <c r="K9686" s="5">
        <v>31.408297000000001</v>
      </c>
      <c r="L9686" s="5">
        <v>43.589593000000001</v>
      </c>
      <c r="M9686" s="5">
        <v>33.627633000000003</v>
      </c>
    </row>
    <row r="9687" spans="1:13" x14ac:dyDescent="0.4">
      <c r="A9687" s="4" t="s">
        <v>16852</v>
      </c>
      <c r="B9687" s="4" t="s">
        <v>16853</v>
      </c>
      <c r="C9687" s="5">
        <v>143.803923</v>
      </c>
      <c r="D9687" s="5">
        <v>142.62403599999999</v>
      </c>
      <c r="E9687" s="5">
        <v>161.99263199999999</v>
      </c>
      <c r="F9687" s="5">
        <v>131.55149299999999</v>
      </c>
      <c r="G9687" s="5">
        <v>130.24773300000001</v>
      </c>
      <c r="H9687" s="5">
        <v>126.26548699999999</v>
      </c>
      <c r="I9687" s="5">
        <v>128.49635900000001</v>
      </c>
      <c r="J9687" s="5">
        <v>106.36810800000001</v>
      </c>
      <c r="K9687" s="5">
        <v>140.760122</v>
      </c>
      <c r="L9687" s="5">
        <v>148.07639499999999</v>
      </c>
      <c r="M9687" s="5">
        <v>130.76234700000001</v>
      </c>
    </row>
    <row r="9688" spans="1:13" x14ac:dyDescent="0.4">
      <c r="A9688" s="4" t="s">
        <v>355</v>
      </c>
      <c r="B9688" s="4" t="s">
        <v>355</v>
      </c>
      <c r="C9688" s="5">
        <v>4.9522079999999997</v>
      </c>
      <c r="D9688" s="5">
        <v>3.9228200000000002</v>
      </c>
      <c r="E9688" s="5">
        <v>3.4571480000000001</v>
      </c>
      <c r="F9688" s="5">
        <v>3.7241970000000002</v>
      </c>
      <c r="G9688" s="5">
        <v>2.8520539999999999</v>
      </c>
      <c r="H9688" s="5">
        <v>4.4835010000000004</v>
      </c>
      <c r="I9688" s="5">
        <v>3.0083229999999999</v>
      </c>
      <c r="J9688" s="5">
        <v>2.9521229999999998</v>
      </c>
      <c r="K9688" s="5">
        <v>3.1661030000000001</v>
      </c>
      <c r="L9688" s="5">
        <v>3.3705669999999999</v>
      </c>
      <c r="M9688" s="5">
        <v>8.3949300000000004</v>
      </c>
    </row>
    <row r="9689" spans="1:13" x14ac:dyDescent="0.4">
      <c r="A9689" s="4" t="s">
        <v>355</v>
      </c>
      <c r="B9689" s="4" t="s">
        <v>355</v>
      </c>
      <c r="C9689" s="5">
        <v>2.8329960000000001</v>
      </c>
      <c r="D9689" s="5"/>
      <c r="E9689" s="5"/>
      <c r="F9689" s="5">
        <v>1.2984720000000001</v>
      </c>
      <c r="G9689" s="5">
        <v>1.28149</v>
      </c>
      <c r="H9689" s="5">
        <v>1.6146929999999999</v>
      </c>
      <c r="I9689" s="5"/>
      <c r="J9689" s="5"/>
      <c r="K9689" s="5"/>
      <c r="L9689" s="5"/>
      <c r="M9689" s="5">
        <v>2.7899389999999999</v>
      </c>
    </row>
    <row r="9690" spans="1:13" x14ac:dyDescent="0.4">
      <c r="A9690" s="4" t="s">
        <v>16854</v>
      </c>
      <c r="B9690" s="4" t="s">
        <v>16855</v>
      </c>
      <c r="C9690" s="5">
        <v>3.141146</v>
      </c>
      <c r="D9690" s="5">
        <v>2.6409479999999999</v>
      </c>
      <c r="E9690" s="5">
        <v>2.0079419999999999</v>
      </c>
      <c r="F9690" s="5">
        <v>1.5089220000000001</v>
      </c>
      <c r="G9690" s="5"/>
      <c r="H9690" s="5">
        <v>3.318022</v>
      </c>
      <c r="I9690" s="5">
        <v>1.453695</v>
      </c>
      <c r="J9690" s="5"/>
      <c r="K9690" s="5">
        <v>1.5815490000000001</v>
      </c>
      <c r="L9690" s="5"/>
      <c r="M9690" s="5">
        <v>3.0839500000000002</v>
      </c>
    </row>
    <row r="9691" spans="1:13" x14ac:dyDescent="0.4">
      <c r="A9691" s="4" t="s">
        <v>5687</v>
      </c>
      <c r="B9691" s="4" t="s">
        <v>16856</v>
      </c>
      <c r="C9691" s="5">
        <v>20.730015000000002</v>
      </c>
      <c r="D9691" s="5">
        <v>20.748607</v>
      </c>
      <c r="E9691" s="5">
        <v>18.227167000000001</v>
      </c>
      <c r="F9691" s="5">
        <v>18.309757000000001</v>
      </c>
      <c r="G9691" s="5">
        <v>18.781203000000001</v>
      </c>
      <c r="H9691" s="5">
        <v>23.585584999999998</v>
      </c>
      <c r="I9691" s="5">
        <v>19.993195</v>
      </c>
      <c r="J9691" s="5">
        <v>19.608730000000001</v>
      </c>
      <c r="K9691" s="5">
        <v>19.149505000000001</v>
      </c>
      <c r="L9691" s="5">
        <v>19.222648</v>
      </c>
      <c r="M9691" s="5">
        <v>22.488059</v>
      </c>
    </row>
    <row r="9692" spans="1:13" x14ac:dyDescent="0.4">
      <c r="A9692" s="4" t="s">
        <v>355</v>
      </c>
      <c r="B9692" s="4" t="s">
        <v>355</v>
      </c>
      <c r="C9692" s="5"/>
      <c r="D9692" s="5"/>
      <c r="E9692" s="5"/>
      <c r="F9692" s="5"/>
      <c r="G9692" s="5"/>
      <c r="H9692" s="5"/>
      <c r="I9692" s="5"/>
      <c r="J9692" s="5"/>
      <c r="K9692" s="5"/>
      <c r="L9692" s="5"/>
      <c r="M9692" s="5"/>
    </row>
    <row r="9693" spans="1:13" x14ac:dyDescent="0.4">
      <c r="A9693" s="4" t="s">
        <v>16857</v>
      </c>
      <c r="B9693" s="4" t="s">
        <v>355</v>
      </c>
      <c r="C9693" s="5">
        <v>7.8744199999999998</v>
      </c>
      <c r="D9693" s="5">
        <v>8.2190709999999996</v>
      </c>
      <c r="E9693" s="5">
        <v>8.6986220000000003</v>
      </c>
      <c r="F9693" s="5">
        <v>4.4115440000000001</v>
      </c>
      <c r="G9693" s="5">
        <v>6.5185469999999999</v>
      </c>
      <c r="H9693" s="5">
        <v>7.0895159999999997</v>
      </c>
      <c r="I9693" s="5">
        <v>6.3591119999999997</v>
      </c>
      <c r="J9693" s="5">
        <v>5.4474669999999996</v>
      </c>
      <c r="K9693" s="5">
        <v>8.1530249999999995</v>
      </c>
      <c r="L9693" s="5">
        <v>7.8073220000000001</v>
      </c>
      <c r="M9693" s="5">
        <v>9.0597689999999993</v>
      </c>
    </row>
    <row r="9694" spans="1:13" x14ac:dyDescent="0.4">
      <c r="A9694" s="4" t="s">
        <v>16858</v>
      </c>
      <c r="B9694" s="4" t="s">
        <v>16859</v>
      </c>
      <c r="C9694" s="5">
        <v>3.0674760000000001</v>
      </c>
      <c r="D9694" s="5">
        <v>1.9266490000000001</v>
      </c>
      <c r="E9694" s="5">
        <v>1.28694</v>
      </c>
      <c r="F9694" s="5">
        <v>1.460459</v>
      </c>
      <c r="G9694" s="5">
        <v>1.777274</v>
      </c>
      <c r="H9694" s="5">
        <v>1.5627439999999999</v>
      </c>
      <c r="I9694" s="5">
        <v>1.054646</v>
      </c>
      <c r="J9694" s="5">
        <v>2.1528909999999999</v>
      </c>
      <c r="K9694" s="5">
        <v>1.3394219999999999</v>
      </c>
      <c r="L9694" s="5">
        <v>2.689454</v>
      </c>
      <c r="M9694" s="5">
        <v>1.831404</v>
      </c>
    </row>
    <row r="9695" spans="1:13" x14ac:dyDescent="0.4">
      <c r="A9695" s="4" t="s">
        <v>16860</v>
      </c>
      <c r="B9695" s="4" t="s">
        <v>16861</v>
      </c>
      <c r="C9695" s="5"/>
      <c r="D9695" s="5"/>
      <c r="E9695" s="5"/>
      <c r="F9695" s="5"/>
      <c r="G9695" s="5"/>
      <c r="H9695" s="5"/>
      <c r="I9695" s="5"/>
      <c r="J9695" s="5"/>
      <c r="K9695" s="5"/>
      <c r="L9695" s="5"/>
      <c r="M9695" s="5"/>
    </row>
    <row r="9696" spans="1:13" x14ac:dyDescent="0.4">
      <c r="A9696" s="4" t="s">
        <v>16862</v>
      </c>
      <c r="B9696" s="4" t="s">
        <v>16863</v>
      </c>
      <c r="C9696" s="5">
        <v>9.2702600000000004</v>
      </c>
      <c r="D9696" s="5">
        <v>6.3240489999999996</v>
      </c>
      <c r="E9696" s="5">
        <v>6.7902630000000004</v>
      </c>
      <c r="F9696" s="5">
        <v>6.3207649999999997</v>
      </c>
      <c r="G9696" s="5">
        <v>5.9542609999999998</v>
      </c>
      <c r="H9696" s="5">
        <v>7.3569760000000004</v>
      </c>
      <c r="I9696" s="5">
        <v>7.6100009999999996</v>
      </c>
      <c r="J9696" s="5">
        <v>5.1588950000000002</v>
      </c>
      <c r="K9696" s="5">
        <v>7.2612819999999996</v>
      </c>
      <c r="L9696" s="5">
        <v>5.9514820000000004</v>
      </c>
      <c r="M9696" s="5">
        <v>10.973383</v>
      </c>
    </row>
    <row r="9697" spans="1:13" x14ac:dyDescent="0.4">
      <c r="A9697" s="4" t="s">
        <v>16864</v>
      </c>
      <c r="B9697" s="4" t="s">
        <v>16865</v>
      </c>
      <c r="C9697" s="5">
        <v>4.3908389999999997</v>
      </c>
      <c r="D9697" s="5">
        <v>4.2478769999999999</v>
      </c>
      <c r="E9697" s="5">
        <v>4.1856210000000003</v>
      </c>
      <c r="F9697" s="5">
        <v>3.0698690000000002</v>
      </c>
      <c r="G9697" s="5">
        <v>3.0492940000000002</v>
      </c>
      <c r="H9697" s="5">
        <v>5.0395560000000001</v>
      </c>
      <c r="I9697" s="5">
        <v>4.3700159999999997</v>
      </c>
      <c r="J9697" s="5">
        <v>4.0044760000000004</v>
      </c>
      <c r="K9697" s="5">
        <v>4.9714400000000003</v>
      </c>
      <c r="L9697" s="5">
        <v>4.8868239999999998</v>
      </c>
      <c r="M9697" s="5">
        <v>6.9219869999999997</v>
      </c>
    </row>
    <row r="9698" spans="1:13" x14ac:dyDescent="0.4">
      <c r="A9698" s="4" t="s">
        <v>16866</v>
      </c>
      <c r="B9698" s="4" t="s">
        <v>16867</v>
      </c>
      <c r="C9698" s="5">
        <v>1.393313</v>
      </c>
      <c r="D9698" s="5">
        <v>1.9813829999999999</v>
      </c>
      <c r="E9698" s="5">
        <v>3.2923040000000001</v>
      </c>
      <c r="F9698" s="5">
        <v>1.9259539999999999</v>
      </c>
      <c r="G9698" s="5">
        <v>8.6186910000000001</v>
      </c>
      <c r="H9698" s="5">
        <v>3.5245169999999999</v>
      </c>
      <c r="I9698" s="5">
        <v>4.3414809999999999</v>
      </c>
      <c r="J9698" s="5">
        <v>3.28213</v>
      </c>
      <c r="K9698" s="5">
        <v>6.726756</v>
      </c>
      <c r="L9698" s="5">
        <v>10.170105</v>
      </c>
      <c r="M9698" s="5">
        <v>4.042548</v>
      </c>
    </row>
    <row r="9699" spans="1:13" x14ac:dyDescent="0.4">
      <c r="A9699" s="4" t="s">
        <v>16868</v>
      </c>
      <c r="B9699" s="4" t="s">
        <v>16869</v>
      </c>
      <c r="C9699" s="5">
        <v>568.109058</v>
      </c>
      <c r="D9699" s="5">
        <v>797.78098199999999</v>
      </c>
      <c r="E9699" s="5">
        <v>826.86559999999997</v>
      </c>
      <c r="F9699" s="5">
        <v>831.15849300000002</v>
      </c>
      <c r="G9699" s="5">
        <v>753.942049</v>
      </c>
      <c r="H9699" s="5">
        <v>593.79428600000006</v>
      </c>
      <c r="I9699" s="5">
        <v>835.21855000000005</v>
      </c>
      <c r="J9699" s="5">
        <v>720.34668399999998</v>
      </c>
      <c r="K9699" s="5">
        <v>783.02691800000002</v>
      </c>
      <c r="L9699" s="5">
        <v>858.30232899999999</v>
      </c>
      <c r="M9699" s="5">
        <v>628.029582</v>
      </c>
    </row>
    <row r="9700" spans="1:13" x14ac:dyDescent="0.4">
      <c r="A9700" s="4" t="s">
        <v>16870</v>
      </c>
      <c r="B9700" s="4" t="s">
        <v>16871</v>
      </c>
      <c r="C9700" s="5">
        <v>146.545198</v>
      </c>
      <c r="D9700" s="5">
        <v>148.194648</v>
      </c>
      <c r="E9700" s="5">
        <v>181.275293</v>
      </c>
      <c r="F9700" s="5">
        <v>182.29205300000001</v>
      </c>
      <c r="G9700" s="5">
        <v>143.14203000000001</v>
      </c>
      <c r="H9700" s="5">
        <v>122.28602100000001</v>
      </c>
      <c r="I9700" s="5">
        <v>163.865039</v>
      </c>
      <c r="J9700" s="5">
        <v>141.85660300000001</v>
      </c>
      <c r="K9700" s="5">
        <v>163.94375600000001</v>
      </c>
      <c r="L9700" s="5">
        <v>177.196043</v>
      </c>
      <c r="M9700" s="5">
        <v>151.49594500000001</v>
      </c>
    </row>
    <row r="9701" spans="1:13" x14ac:dyDescent="0.4">
      <c r="A9701" s="4" t="s">
        <v>16872</v>
      </c>
      <c r="B9701" s="4" t="s">
        <v>16873</v>
      </c>
      <c r="C9701" s="5">
        <v>836.60908500000005</v>
      </c>
      <c r="D9701" s="5">
        <v>955.66635699999995</v>
      </c>
      <c r="E9701" s="5">
        <v>1101.764437</v>
      </c>
      <c r="F9701" s="5">
        <v>917.10605099999998</v>
      </c>
      <c r="G9701" s="5">
        <v>801.91970100000003</v>
      </c>
      <c r="H9701" s="5">
        <v>592.56384400000002</v>
      </c>
      <c r="I9701" s="5">
        <v>900.49431000000004</v>
      </c>
      <c r="J9701" s="5">
        <v>704.52661799999998</v>
      </c>
      <c r="K9701" s="5">
        <v>1183.9586589999999</v>
      </c>
      <c r="L9701" s="5">
        <v>793.21314299999995</v>
      </c>
      <c r="M9701" s="5">
        <v>785.78076599999997</v>
      </c>
    </row>
    <row r="9702" spans="1:13" x14ac:dyDescent="0.4">
      <c r="A9702" s="4" t="s">
        <v>16874</v>
      </c>
      <c r="B9702" s="4" t="s">
        <v>16875</v>
      </c>
      <c r="C9702" s="5">
        <v>67.813640000000007</v>
      </c>
      <c r="D9702" s="5">
        <v>76.346282000000002</v>
      </c>
      <c r="E9702" s="5">
        <v>78.439548000000002</v>
      </c>
      <c r="F9702" s="5">
        <v>77.168875</v>
      </c>
      <c r="G9702" s="5">
        <v>81.262226999999996</v>
      </c>
      <c r="H9702" s="5">
        <v>44.369399999999999</v>
      </c>
      <c r="I9702" s="5">
        <v>63.670459999999999</v>
      </c>
      <c r="J9702" s="5">
        <v>56.658405000000002</v>
      </c>
      <c r="K9702" s="5">
        <v>72.636441000000005</v>
      </c>
      <c r="L9702" s="5">
        <v>68.019666000000001</v>
      </c>
      <c r="M9702" s="5">
        <v>58.622152999999997</v>
      </c>
    </row>
    <row r="9703" spans="1:13" x14ac:dyDescent="0.4">
      <c r="A9703" s="4" t="s">
        <v>16876</v>
      </c>
      <c r="B9703" s="4" t="s">
        <v>16877</v>
      </c>
      <c r="C9703" s="5">
        <v>60.701479999999997</v>
      </c>
      <c r="D9703" s="5">
        <v>52.786051</v>
      </c>
      <c r="E9703" s="5">
        <v>64.330162999999999</v>
      </c>
      <c r="F9703" s="5">
        <v>62.911898000000001</v>
      </c>
      <c r="G9703" s="5">
        <v>71.563933000000006</v>
      </c>
      <c r="H9703" s="5">
        <v>33.180069000000003</v>
      </c>
      <c r="I9703" s="5">
        <v>51.001224999999998</v>
      </c>
      <c r="J9703" s="5">
        <v>40.002485</v>
      </c>
      <c r="K9703" s="5">
        <v>49.517856000000002</v>
      </c>
      <c r="L9703" s="5">
        <v>59.388328000000001</v>
      </c>
      <c r="M9703" s="5">
        <v>36.941206999999999</v>
      </c>
    </row>
    <row r="9704" spans="1:13" x14ac:dyDescent="0.4">
      <c r="A9704" s="4" t="s">
        <v>16349</v>
      </c>
      <c r="B9704" s="4" t="s">
        <v>16350</v>
      </c>
      <c r="C9704" s="5">
        <v>15.33779</v>
      </c>
      <c r="D9704" s="5">
        <v>21.776544999999999</v>
      </c>
      <c r="E9704" s="5">
        <v>16.042196000000001</v>
      </c>
      <c r="F9704" s="5">
        <v>28.843757</v>
      </c>
      <c r="G9704" s="5">
        <v>34.056914999999996</v>
      </c>
      <c r="H9704" s="5">
        <v>40.778454000000004</v>
      </c>
      <c r="I9704" s="5">
        <v>60.663262000000003</v>
      </c>
      <c r="J9704" s="5">
        <v>27.125603999999999</v>
      </c>
      <c r="K9704" s="5">
        <v>33.032071999999999</v>
      </c>
      <c r="L9704" s="5">
        <v>33.148487000000003</v>
      </c>
      <c r="M9704" s="5">
        <v>24.621881999999999</v>
      </c>
    </row>
    <row r="9705" spans="1:13" x14ac:dyDescent="0.4">
      <c r="A9705" s="4" t="s">
        <v>16878</v>
      </c>
      <c r="B9705" s="4" t="s">
        <v>16879</v>
      </c>
      <c r="C9705" s="5">
        <v>27.908241</v>
      </c>
      <c r="D9705" s="5">
        <v>25.335757000000001</v>
      </c>
      <c r="E9705" s="5">
        <v>27.672751000000002</v>
      </c>
      <c r="F9705" s="5">
        <v>27.060889</v>
      </c>
      <c r="G9705" s="5">
        <v>25.458515999999999</v>
      </c>
      <c r="H9705" s="5">
        <v>23.351984000000002</v>
      </c>
      <c r="I9705" s="5">
        <v>25.629194999999999</v>
      </c>
      <c r="J9705" s="5">
        <v>22.843917000000001</v>
      </c>
      <c r="K9705" s="5">
        <v>23.349343999999999</v>
      </c>
      <c r="L9705" s="5">
        <v>21.368677000000002</v>
      </c>
      <c r="M9705" s="5">
        <v>22.260370999999999</v>
      </c>
    </row>
    <row r="9706" spans="1:13" x14ac:dyDescent="0.4">
      <c r="A9706" s="4" t="s">
        <v>16880</v>
      </c>
      <c r="B9706" s="4" t="s">
        <v>16881</v>
      </c>
      <c r="C9706" s="5">
        <v>142.41901999999999</v>
      </c>
      <c r="D9706" s="5">
        <v>141.792227</v>
      </c>
      <c r="E9706" s="5">
        <v>117.95954399999999</v>
      </c>
      <c r="F9706" s="5">
        <v>156.80009100000001</v>
      </c>
      <c r="G9706" s="5">
        <v>186.69101000000001</v>
      </c>
      <c r="H9706" s="5">
        <v>120.107519</v>
      </c>
      <c r="I9706" s="5">
        <v>185.48773700000001</v>
      </c>
      <c r="J9706" s="5">
        <v>138.118998</v>
      </c>
      <c r="K9706" s="5">
        <v>168.746171</v>
      </c>
      <c r="L9706" s="5">
        <v>162.46585899999999</v>
      </c>
      <c r="M9706" s="5">
        <v>133.71175299999999</v>
      </c>
    </row>
    <row r="9707" spans="1:13" x14ac:dyDescent="0.4">
      <c r="A9707" s="4" t="s">
        <v>16882</v>
      </c>
      <c r="B9707" s="4" t="s">
        <v>16883</v>
      </c>
      <c r="C9707" s="5">
        <v>34.193204000000001</v>
      </c>
      <c r="D9707" s="5">
        <v>32.177981000000003</v>
      </c>
      <c r="E9707" s="5">
        <v>19.909326</v>
      </c>
      <c r="F9707" s="5">
        <v>53.162550000000003</v>
      </c>
      <c r="G9707" s="5">
        <v>56.871437999999998</v>
      </c>
      <c r="H9707" s="5">
        <v>31.122078999999999</v>
      </c>
      <c r="I9707" s="5">
        <v>43.108167999999999</v>
      </c>
      <c r="J9707" s="5">
        <v>43.950991999999999</v>
      </c>
      <c r="K9707" s="5">
        <v>38.682623999999997</v>
      </c>
      <c r="L9707" s="5">
        <v>61.376269000000001</v>
      </c>
      <c r="M9707" s="5">
        <v>39.302529</v>
      </c>
    </row>
    <row r="9708" spans="1:13" x14ac:dyDescent="0.4">
      <c r="A9708" s="4" t="s">
        <v>16884</v>
      </c>
      <c r="B9708" s="4" t="s">
        <v>16885</v>
      </c>
      <c r="C9708" s="5">
        <v>12.226825</v>
      </c>
      <c r="D9708" s="5">
        <v>15.161314000000001</v>
      </c>
      <c r="E9708" s="5">
        <v>18.72935</v>
      </c>
      <c r="F9708" s="5">
        <v>18.43984</v>
      </c>
      <c r="G9708" s="5">
        <v>16.130822999999999</v>
      </c>
      <c r="H9708" s="5">
        <v>13.677026</v>
      </c>
      <c r="I9708" s="5">
        <v>15.937156999999999</v>
      </c>
      <c r="J9708" s="5">
        <v>13.491483000000001</v>
      </c>
      <c r="K9708" s="5">
        <v>14.809237</v>
      </c>
      <c r="L9708" s="5">
        <v>14.197732999999999</v>
      </c>
      <c r="M9708" s="5">
        <v>13.999796</v>
      </c>
    </row>
    <row r="9709" spans="1:13" x14ac:dyDescent="0.4">
      <c r="A9709" s="4" t="s">
        <v>16886</v>
      </c>
      <c r="B9709" s="4" t="s">
        <v>16887</v>
      </c>
      <c r="C9709" s="5">
        <v>1593.220405</v>
      </c>
      <c r="D9709" s="5">
        <v>1966.2037150000001</v>
      </c>
      <c r="E9709" s="5">
        <v>1886.101118</v>
      </c>
      <c r="F9709" s="5">
        <v>1928.4320150000001</v>
      </c>
      <c r="G9709" s="5">
        <v>1552.1409470000001</v>
      </c>
      <c r="H9709" s="5">
        <v>1009.828718</v>
      </c>
      <c r="I9709" s="5">
        <v>1815.293332</v>
      </c>
      <c r="J9709" s="5">
        <v>1293.4009149999999</v>
      </c>
      <c r="K9709" s="5">
        <v>1223.4048829999999</v>
      </c>
      <c r="L9709" s="5">
        <v>1585.135115</v>
      </c>
      <c r="M9709" s="5">
        <v>1161.163951</v>
      </c>
    </row>
    <row r="9710" spans="1:13" x14ac:dyDescent="0.4">
      <c r="A9710" s="4" t="s">
        <v>7906</v>
      </c>
      <c r="B9710" s="4" t="s">
        <v>7907</v>
      </c>
      <c r="C9710" s="5">
        <v>114.86873799999999</v>
      </c>
      <c r="D9710" s="5">
        <v>114.340816</v>
      </c>
      <c r="E9710" s="5">
        <v>115.563315</v>
      </c>
      <c r="F9710" s="5">
        <v>139.37428600000001</v>
      </c>
      <c r="G9710" s="5">
        <v>133.465058</v>
      </c>
      <c r="H9710" s="5">
        <v>83.731858000000003</v>
      </c>
      <c r="I9710" s="5">
        <v>142.311826</v>
      </c>
      <c r="J9710" s="5">
        <v>114.31682600000001</v>
      </c>
      <c r="K9710" s="5">
        <v>154.20923400000001</v>
      </c>
      <c r="L9710" s="5">
        <v>151.786181</v>
      </c>
      <c r="M9710" s="5">
        <v>183.95349300000001</v>
      </c>
    </row>
    <row r="9711" spans="1:13" x14ac:dyDescent="0.4">
      <c r="A9711" s="4" t="s">
        <v>16888</v>
      </c>
      <c r="B9711" s="4" t="s">
        <v>16889</v>
      </c>
      <c r="C9711" s="5">
        <v>170.197115</v>
      </c>
      <c r="D9711" s="5">
        <v>125.55232599999999</v>
      </c>
      <c r="E9711" s="5">
        <v>207.63692399999999</v>
      </c>
      <c r="F9711" s="5">
        <v>172.54863599999999</v>
      </c>
      <c r="G9711" s="5">
        <v>182.78068099999999</v>
      </c>
      <c r="H9711" s="5">
        <v>120.226928</v>
      </c>
      <c r="I9711" s="5">
        <v>184.336085</v>
      </c>
      <c r="J9711" s="5">
        <v>155.640961</v>
      </c>
      <c r="K9711" s="5">
        <v>165.35242199999999</v>
      </c>
      <c r="L9711" s="5">
        <v>186.66274200000001</v>
      </c>
      <c r="M9711" s="5">
        <v>141.09023400000001</v>
      </c>
    </row>
    <row r="9712" spans="1:13" x14ac:dyDescent="0.4">
      <c r="A9712" s="4" t="s">
        <v>16890</v>
      </c>
      <c r="B9712" s="4" t="s">
        <v>16891</v>
      </c>
      <c r="C9712" s="5">
        <v>284.19768599999998</v>
      </c>
      <c r="D9712" s="5">
        <v>349.74774400000001</v>
      </c>
      <c r="E9712" s="5">
        <v>430.63203399999998</v>
      </c>
      <c r="F9712" s="5">
        <v>355.69069400000001</v>
      </c>
      <c r="G9712" s="5">
        <v>355.982259</v>
      </c>
      <c r="H9712" s="5">
        <v>235.12173899999999</v>
      </c>
      <c r="I9712" s="5">
        <v>339.33876800000002</v>
      </c>
      <c r="J9712" s="5">
        <v>262.79085800000001</v>
      </c>
      <c r="K9712" s="5">
        <v>328.145781</v>
      </c>
      <c r="L9712" s="5">
        <v>303.015219</v>
      </c>
      <c r="M9712" s="5">
        <v>282.79493300000001</v>
      </c>
    </row>
    <row r="9713" spans="1:13" x14ac:dyDescent="0.4">
      <c r="A9713" s="4" t="s">
        <v>16892</v>
      </c>
      <c r="B9713" s="4" t="s">
        <v>16893</v>
      </c>
      <c r="C9713" s="5">
        <v>3.3294459999999999</v>
      </c>
      <c r="D9713" s="5">
        <v>2.3436849999999998</v>
      </c>
      <c r="E9713" s="5">
        <v>4.6878039999999999</v>
      </c>
      <c r="F9713" s="5">
        <v>3.0278550000000002</v>
      </c>
      <c r="G9713" s="5">
        <v>3.7891710000000001</v>
      </c>
      <c r="H9713" s="5">
        <v>3.8272279999999999</v>
      </c>
      <c r="I9713" s="5">
        <v>4.2787699999999997</v>
      </c>
      <c r="J9713" s="5">
        <v>1.6175090000000001</v>
      </c>
      <c r="K9713" s="5">
        <v>3.2530239999999999</v>
      </c>
      <c r="L9713" s="5">
        <v>3.2746960000000001</v>
      </c>
      <c r="M9713" s="5">
        <v>4.266591</v>
      </c>
    </row>
    <row r="9714" spans="1:13" x14ac:dyDescent="0.4">
      <c r="A9714" s="4" t="s">
        <v>16894</v>
      </c>
      <c r="B9714" s="4" t="s">
        <v>16895</v>
      </c>
      <c r="C9714" s="5">
        <v>195.16126</v>
      </c>
      <c r="D9714" s="5">
        <v>196.044962</v>
      </c>
      <c r="E9714" s="5">
        <v>223.248771</v>
      </c>
      <c r="F9714" s="5">
        <v>237.350685</v>
      </c>
      <c r="G9714" s="5">
        <v>211.16121100000001</v>
      </c>
      <c r="H9714" s="5">
        <v>146.473737</v>
      </c>
      <c r="I9714" s="5">
        <v>187.85544899999999</v>
      </c>
      <c r="J9714" s="5">
        <v>156.942971</v>
      </c>
      <c r="K9714" s="5">
        <v>175.13944000000001</v>
      </c>
      <c r="L9714" s="5">
        <v>188.07923500000001</v>
      </c>
      <c r="M9714" s="5">
        <v>167.788904</v>
      </c>
    </row>
    <row r="9715" spans="1:13" x14ac:dyDescent="0.4">
      <c r="A9715" s="4" t="s">
        <v>16896</v>
      </c>
      <c r="B9715" s="4" t="s">
        <v>16897</v>
      </c>
      <c r="C9715" s="5">
        <v>49.513139000000002</v>
      </c>
      <c r="D9715" s="5">
        <v>77.815933999999999</v>
      </c>
      <c r="E9715" s="5">
        <v>48.900407999999999</v>
      </c>
      <c r="F9715" s="5">
        <v>43.244421000000003</v>
      </c>
      <c r="G9715" s="5">
        <v>49.433509000000001</v>
      </c>
      <c r="H9715" s="5">
        <v>59.026035</v>
      </c>
      <c r="I9715" s="5">
        <v>49.801000999999999</v>
      </c>
      <c r="J9715" s="5">
        <v>46.901696999999999</v>
      </c>
      <c r="K9715" s="5">
        <v>45.645896</v>
      </c>
      <c r="L9715" s="5">
        <v>43.339235000000002</v>
      </c>
      <c r="M9715" s="5">
        <v>35.111134</v>
      </c>
    </row>
    <row r="9716" spans="1:13" x14ac:dyDescent="0.4">
      <c r="A9716" s="4" t="s">
        <v>16898</v>
      </c>
      <c r="B9716" s="4" t="s">
        <v>16899</v>
      </c>
      <c r="C9716" s="5">
        <v>2.5646149999999999</v>
      </c>
      <c r="D9716" s="5">
        <v>2.3067199999999999</v>
      </c>
      <c r="E9716" s="5">
        <v>4.5981800000000002</v>
      </c>
      <c r="F9716" s="5">
        <v>3.2317870000000002</v>
      </c>
      <c r="G9716" s="5">
        <v>2.9645130000000002</v>
      </c>
      <c r="H9716" s="5">
        <v>2.2880120000000002</v>
      </c>
      <c r="I9716" s="5">
        <v>3.3605230000000001</v>
      </c>
      <c r="J9716" s="5">
        <v>2.9768460000000001</v>
      </c>
      <c r="K9716" s="5">
        <v>1.8319019999999999</v>
      </c>
      <c r="L9716" s="5">
        <v>4.0277010000000004</v>
      </c>
      <c r="M9716" s="5">
        <v>3.0874060000000001</v>
      </c>
    </row>
    <row r="9717" spans="1:13" x14ac:dyDescent="0.4">
      <c r="A9717" s="4" t="s">
        <v>16900</v>
      </c>
      <c r="B9717" s="4" t="s">
        <v>16901</v>
      </c>
      <c r="C9717" s="5"/>
      <c r="D9717" s="5"/>
      <c r="E9717" s="5"/>
      <c r="F9717" s="5"/>
      <c r="G9717" s="5"/>
      <c r="H9717" s="5"/>
      <c r="I9717" s="5"/>
      <c r="J9717" s="5"/>
      <c r="K9717" s="5"/>
      <c r="L9717" s="5"/>
      <c r="M9717" s="5"/>
    </row>
    <row r="9718" spans="1:13" x14ac:dyDescent="0.4">
      <c r="A9718" s="4" t="s">
        <v>16902</v>
      </c>
      <c r="B9718" s="4" t="s">
        <v>16903</v>
      </c>
      <c r="C9718" s="5">
        <v>7.7422430000000002</v>
      </c>
      <c r="D9718" s="5">
        <v>4.0578349999999999</v>
      </c>
      <c r="E9718" s="5">
        <v>5.2295590000000001</v>
      </c>
      <c r="F9718" s="5">
        <v>3.742048</v>
      </c>
      <c r="G9718" s="5">
        <v>3.9522819999999999</v>
      </c>
      <c r="H9718" s="5">
        <v>9.4261850000000003</v>
      </c>
      <c r="I9718" s="5">
        <v>6.7027029999999996</v>
      </c>
      <c r="J9718" s="5">
        <v>4.421081</v>
      </c>
      <c r="K9718" s="5">
        <v>3.9869870000000001</v>
      </c>
      <c r="L9718" s="5">
        <v>4.3530350000000002</v>
      </c>
      <c r="M9718" s="5">
        <v>3.5248089999999999</v>
      </c>
    </row>
    <row r="9719" spans="1:13" x14ac:dyDescent="0.4">
      <c r="A9719" s="4" t="s">
        <v>16904</v>
      </c>
      <c r="B9719" s="4" t="s">
        <v>16905</v>
      </c>
      <c r="C9719" s="5">
        <v>53.664465</v>
      </c>
      <c r="D9719" s="5">
        <v>59.023193999999997</v>
      </c>
      <c r="E9719" s="5">
        <v>96.836453000000006</v>
      </c>
      <c r="F9719" s="5">
        <v>67.745667999999995</v>
      </c>
      <c r="G9719" s="5">
        <v>60.966206</v>
      </c>
      <c r="H9719" s="5">
        <v>41.460355</v>
      </c>
      <c r="I9719" s="5">
        <v>63.490676999999998</v>
      </c>
      <c r="J9719" s="5">
        <v>58.349908999999997</v>
      </c>
      <c r="K9719" s="5">
        <v>53.016148000000001</v>
      </c>
      <c r="L9719" s="5">
        <v>57.477823999999998</v>
      </c>
      <c r="M9719" s="5">
        <v>57.748040000000003</v>
      </c>
    </row>
    <row r="9720" spans="1:13" x14ac:dyDescent="0.4">
      <c r="A9720" s="4" t="s">
        <v>16906</v>
      </c>
      <c r="B9720" s="4" t="s">
        <v>16907</v>
      </c>
      <c r="C9720" s="5">
        <v>11.004816</v>
      </c>
      <c r="D9720" s="5">
        <v>9.6737739999999999</v>
      </c>
      <c r="E9720" s="5">
        <v>10.492369</v>
      </c>
      <c r="F9720" s="5">
        <v>7.7616350000000001</v>
      </c>
      <c r="G9720" s="5">
        <v>9.3474140000000006</v>
      </c>
      <c r="H9720" s="5">
        <v>12.622665</v>
      </c>
      <c r="I9720" s="5">
        <v>8.4053889999999996</v>
      </c>
      <c r="J9720" s="5">
        <v>7.648714</v>
      </c>
      <c r="K9720" s="5">
        <v>11.980228</v>
      </c>
      <c r="L9720" s="5">
        <v>10.162777999999999</v>
      </c>
      <c r="M9720" s="5">
        <v>10.833824999999999</v>
      </c>
    </row>
    <row r="9721" spans="1:13" x14ac:dyDescent="0.4">
      <c r="A9721" s="4" t="s">
        <v>16311</v>
      </c>
      <c r="B9721" s="4" t="s">
        <v>16312</v>
      </c>
      <c r="C9721" s="5">
        <v>25.033854999999999</v>
      </c>
      <c r="D9721" s="5">
        <v>18.897753000000002</v>
      </c>
      <c r="E9721" s="5">
        <v>15.636837999999999</v>
      </c>
      <c r="F9721" s="5">
        <v>21.038920000000001</v>
      </c>
      <c r="G9721" s="5">
        <v>23.317304</v>
      </c>
      <c r="H9721" s="5">
        <v>17.762595000000001</v>
      </c>
      <c r="I9721" s="5">
        <v>26.003772999999999</v>
      </c>
      <c r="J9721" s="5">
        <v>15.377732999999999</v>
      </c>
      <c r="K9721" s="5">
        <v>20.180624999999999</v>
      </c>
      <c r="L9721" s="5">
        <v>20.323649</v>
      </c>
      <c r="M9721" s="5">
        <v>14.885032000000001</v>
      </c>
    </row>
    <row r="9722" spans="1:13" x14ac:dyDescent="0.4">
      <c r="A9722" s="4" t="s">
        <v>16908</v>
      </c>
      <c r="B9722" s="4" t="s">
        <v>16909</v>
      </c>
      <c r="C9722" s="5">
        <v>831.82279800000003</v>
      </c>
      <c r="D9722" s="5">
        <v>1090.6848090000001</v>
      </c>
      <c r="E9722" s="5">
        <v>873.78597400000001</v>
      </c>
      <c r="F9722" s="5">
        <v>806.50094799999999</v>
      </c>
      <c r="G9722" s="5">
        <v>1048.879606</v>
      </c>
      <c r="H9722" s="5">
        <v>535.86162200000001</v>
      </c>
      <c r="I9722" s="5">
        <v>997.10250399999995</v>
      </c>
      <c r="J9722" s="5">
        <v>616.13842999999997</v>
      </c>
      <c r="K9722" s="5">
        <v>661.96160999999995</v>
      </c>
      <c r="L9722" s="5">
        <v>680.89550099999997</v>
      </c>
      <c r="M9722" s="5">
        <v>707.29398800000001</v>
      </c>
    </row>
    <row r="9723" spans="1:13" x14ac:dyDescent="0.4">
      <c r="A9723" s="4" t="s">
        <v>16910</v>
      </c>
      <c r="B9723" s="4" t="s">
        <v>16911</v>
      </c>
      <c r="C9723" s="5">
        <v>114.31497299999999</v>
      </c>
      <c r="D9723" s="5">
        <v>101.465897</v>
      </c>
      <c r="E9723" s="5">
        <v>166.286993</v>
      </c>
      <c r="F9723" s="5">
        <v>140.824082</v>
      </c>
      <c r="G9723" s="5">
        <v>223.936271</v>
      </c>
      <c r="H9723" s="5">
        <v>162.766908</v>
      </c>
      <c r="I9723" s="5">
        <v>138.24066400000001</v>
      </c>
      <c r="J9723" s="5">
        <v>136.890277</v>
      </c>
      <c r="K9723" s="5">
        <v>206.72164000000001</v>
      </c>
      <c r="L9723" s="5">
        <v>220.575896</v>
      </c>
      <c r="M9723" s="5">
        <v>269.30107500000003</v>
      </c>
    </row>
    <row r="9724" spans="1:13" x14ac:dyDescent="0.4">
      <c r="A9724" s="4" t="s">
        <v>16912</v>
      </c>
      <c r="B9724" s="4" t="s">
        <v>16913</v>
      </c>
      <c r="C9724" s="5">
        <v>51.552314000000003</v>
      </c>
      <c r="D9724" s="5">
        <v>61.587217000000003</v>
      </c>
      <c r="E9724" s="5">
        <v>93.352536999999998</v>
      </c>
      <c r="F9724" s="5">
        <v>56.902965000000002</v>
      </c>
      <c r="G9724" s="5">
        <v>55.816737000000003</v>
      </c>
      <c r="H9724" s="5">
        <v>15.569251</v>
      </c>
      <c r="I9724" s="5">
        <v>93.948521999999997</v>
      </c>
      <c r="J9724" s="5">
        <v>51.775309</v>
      </c>
      <c r="K9724" s="5">
        <v>64.098770999999999</v>
      </c>
      <c r="L9724" s="5">
        <v>61.740864999999999</v>
      </c>
      <c r="M9724" s="5">
        <v>24.475223</v>
      </c>
    </row>
    <row r="9725" spans="1:13" x14ac:dyDescent="0.4">
      <c r="A9725" s="4" t="s">
        <v>16914</v>
      </c>
      <c r="B9725" s="4" t="s">
        <v>16915</v>
      </c>
      <c r="C9725" s="5">
        <v>7.4054130000000002</v>
      </c>
      <c r="D9725" s="5">
        <v>6.8557880000000004</v>
      </c>
      <c r="E9725" s="5">
        <v>9.3516060000000003</v>
      </c>
      <c r="F9725" s="5">
        <v>6.8103870000000004</v>
      </c>
      <c r="G9725" s="5">
        <v>9.3146109999999993</v>
      </c>
      <c r="H9725" s="5">
        <v>5.2804609999999998</v>
      </c>
      <c r="I9725" s="5">
        <v>7.8165950000000004</v>
      </c>
      <c r="J9725" s="5">
        <v>4.8962899999999996</v>
      </c>
      <c r="K9725" s="5">
        <v>7.0819049999999999</v>
      </c>
      <c r="L9725" s="5">
        <v>6.395753</v>
      </c>
      <c r="M9725" s="5">
        <v>6.7015890000000002</v>
      </c>
    </row>
    <row r="9726" spans="1:13" x14ac:dyDescent="0.4">
      <c r="A9726" s="4" t="s">
        <v>16916</v>
      </c>
      <c r="B9726" s="4" t="s">
        <v>16917</v>
      </c>
      <c r="C9726" s="5">
        <v>32.718474000000001</v>
      </c>
      <c r="D9726" s="5">
        <v>26.084215</v>
      </c>
      <c r="E9726" s="5">
        <v>28.79956</v>
      </c>
      <c r="F9726" s="5">
        <v>26.925713999999999</v>
      </c>
      <c r="G9726" s="5">
        <v>27.553208000000001</v>
      </c>
      <c r="H9726" s="5">
        <v>14.662883000000001</v>
      </c>
      <c r="I9726" s="5">
        <v>26.894223</v>
      </c>
      <c r="J9726" s="5">
        <v>19.243829000000002</v>
      </c>
      <c r="K9726" s="5">
        <v>16.343518</v>
      </c>
      <c r="L9726" s="5">
        <v>24.885066999999999</v>
      </c>
      <c r="M9726" s="5">
        <v>18.205393000000001</v>
      </c>
    </row>
    <row r="9727" spans="1:13" x14ac:dyDescent="0.4">
      <c r="A9727" s="4" t="s">
        <v>16918</v>
      </c>
      <c r="B9727" s="4" t="s">
        <v>16919</v>
      </c>
      <c r="C9727" s="5">
        <v>36.685726000000003</v>
      </c>
      <c r="D9727" s="5">
        <v>39.471958000000001</v>
      </c>
      <c r="E9727" s="5">
        <v>42.758324999999999</v>
      </c>
      <c r="F9727" s="5">
        <v>39.386718000000002</v>
      </c>
      <c r="G9727" s="5">
        <v>39.45675</v>
      </c>
      <c r="H9727" s="5">
        <v>21.264251000000002</v>
      </c>
      <c r="I9727" s="5">
        <v>25.754874999999998</v>
      </c>
      <c r="J9727" s="5">
        <v>23.014856999999999</v>
      </c>
      <c r="K9727" s="5">
        <v>32.550392000000002</v>
      </c>
      <c r="L9727" s="5">
        <v>33.339092000000001</v>
      </c>
      <c r="M9727" s="5">
        <v>23.736644999999999</v>
      </c>
    </row>
    <row r="9728" spans="1:13" x14ac:dyDescent="0.4">
      <c r="A9728" s="4" t="s">
        <v>16920</v>
      </c>
      <c r="B9728" s="4" t="s">
        <v>16921</v>
      </c>
      <c r="C9728" s="5">
        <v>16.140051</v>
      </c>
      <c r="D9728" s="5">
        <v>18.175957</v>
      </c>
      <c r="E9728" s="5">
        <v>18.467410999999998</v>
      </c>
      <c r="F9728" s="5">
        <v>15.351103999999999</v>
      </c>
      <c r="G9728" s="5">
        <v>15.962254</v>
      </c>
      <c r="H9728" s="5">
        <v>16.717742999999999</v>
      </c>
      <c r="I9728" s="5">
        <v>19.841688999999999</v>
      </c>
      <c r="J9728" s="5">
        <v>17.187556000000001</v>
      </c>
      <c r="K9728" s="5">
        <v>17.291186</v>
      </c>
      <c r="L9728" s="5">
        <v>17.580643999999999</v>
      </c>
      <c r="M9728" s="5">
        <v>16.148323999999999</v>
      </c>
    </row>
    <row r="9729" spans="1:13" x14ac:dyDescent="0.4">
      <c r="A9729" s="4" t="s">
        <v>16922</v>
      </c>
      <c r="B9729" s="4" t="s">
        <v>16923</v>
      </c>
      <c r="C9729" s="5">
        <v>88.198459</v>
      </c>
      <c r="D9729" s="5">
        <v>87.124703999999994</v>
      </c>
      <c r="E9729" s="5">
        <v>108.858142</v>
      </c>
      <c r="F9729" s="5">
        <v>81.425792999999999</v>
      </c>
      <c r="G9729" s="5">
        <v>87.012917000000002</v>
      </c>
      <c r="H9729" s="5">
        <v>96.466783000000007</v>
      </c>
      <c r="I9729" s="5">
        <v>99.405367999999996</v>
      </c>
      <c r="J9729" s="5">
        <v>82.946077000000002</v>
      </c>
      <c r="K9729" s="5">
        <v>88.229332999999997</v>
      </c>
      <c r="L9729" s="5">
        <v>76.837022000000005</v>
      </c>
      <c r="M9729" s="5">
        <v>87.385371000000006</v>
      </c>
    </row>
    <row r="9730" spans="1:13" x14ac:dyDescent="0.4">
      <c r="A9730" s="4" t="s">
        <v>16924</v>
      </c>
      <c r="B9730" s="4" t="s">
        <v>16925</v>
      </c>
      <c r="C9730" s="5">
        <v>22.138224999999998</v>
      </c>
      <c r="D9730" s="5">
        <v>19.602309000000002</v>
      </c>
      <c r="E9730" s="5">
        <v>26.119427999999999</v>
      </c>
      <c r="F9730" s="5">
        <v>20.096458999999999</v>
      </c>
      <c r="G9730" s="5">
        <v>23.78764</v>
      </c>
      <c r="H9730" s="5">
        <v>18.110444999999999</v>
      </c>
      <c r="I9730" s="5">
        <v>21.312942</v>
      </c>
      <c r="J9730" s="5">
        <v>15.701658</v>
      </c>
      <c r="K9730" s="5">
        <v>20.802598</v>
      </c>
      <c r="L9730" s="5">
        <v>17.171631000000001</v>
      </c>
      <c r="M9730" s="5">
        <v>19.748241</v>
      </c>
    </row>
    <row r="9731" spans="1:13" x14ac:dyDescent="0.4">
      <c r="A9731" s="4" t="s">
        <v>16926</v>
      </c>
      <c r="B9731" s="4" t="s">
        <v>16927</v>
      </c>
      <c r="C9731" s="5">
        <v>4.7224490000000001</v>
      </c>
      <c r="D9731" s="5">
        <v>4.9599140000000004</v>
      </c>
      <c r="E9731" s="5">
        <v>6.4311400000000001</v>
      </c>
      <c r="F9731" s="5">
        <v>2.511317</v>
      </c>
      <c r="G9731" s="5">
        <v>4.103002</v>
      </c>
      <c r="H9731" s="5">
        <v>3.8823669999999999</v>
      </c>
      <c r="I9731" s="5">
        <v>4.4044499999999998</v>
      </c>
      <c r="J9731" s="5">
        <v>2.3903159999999999</v>
      </c>
      <c r="K9731" s="5">
        <v>3.3052280000000001</v>
      </c>
      <c r="L9731" s="5">
        <v>3.6372330000000002</v>
      </c>
      <c r="M9731" s="5">
        <v>7.8073490000000003</v>
      </c>
    </row>
    <row r="9732" spans="1:13" x14ac:dyDescent="0.4">
      <c r="A9732" s="4" t="s">
        <v>11321</v>
      </c>
      <c r="B9732" s="4" t="s">
        <v>11322</v>
      </c>
      <c r="C9732" s="5">
        <v>5.845186</v>
      </c>
      <c r="D9732" s="5">
        <v>5.2672020000000002</v>
      </c>
      <c r="E9732" s="5">
        <v>6.6788550000000004</v>
      </c>
      <c r="F9732" s="5">
        <v>4.5556099999999997</v>
      </c>
      <c r="G9732" s="5">
        <v>5.1003559999999997</v>
      </c>
      <c r="H9732" s="5">
        <v>7.708507</v>
      </c>
      <c r="I9732" s="5">
        <v>5.9828099999999997</v>
      </c>
      <c r="J9732" s="5">
        <v>3.8432499999999998</v>
      </c>
      <c r="K9732" s="5">
        <v>7.1555900000000001</v>
      </c>
      <c r="L9732" s="5">
        <v>4.6916460000000004</v>
      </c>
      <c r="M9732" s="5">
        <v>6.6282909999999999</v>
      </c>
    </row>
    <row r="9733" spans="1:13" x14ac:dyDescent="0.4">
      <c r="A9733" s="4" t="s">
        <v>16928</v>
      </c>
      <c r="B9733" s="4" t="s">
        <v>16929</v>
      </c>
      <c r="C9733" s="5">
        <v>25.550235000000001</v>
      </c>
      <c r="D9733" s="5">
        <v>23.952735000000001</v>
      </c>
      <c r="E9733" s="5">
        <v>28.552023999999999</v>
      </c>
      <c r="F9733" s="5">
        <v>18.256132999999998</v>
      </c>
      <c r="G9733" s="5">
        <v>22.792849</v>
      </c>
      <c r="H9733" s="5">
        <v>33.571345000000001</v>
      </c>
      <c r="I9733" s="5">
        <v>22.567896000000001</v>
      </c>
      <c r="J9733" s="5">
        <v>26.819863000000002</v>
      </c>
      <c r="K9733" s="5">
        <v>26.594456999999998</v>
      </c>
      <c r="L9733" s="5">
        <v>22.983723000000001</v>
      </c>
      <c r="M9733" s="5">
        <v>30.814643</v>
      </c>
    </row>
    <row r="9734" spans="1:13" x14ac:dyDescent="0.4">
      <c r="A9734" s="4" t="s">
        <v>16930</v>
      </c>
      <c r="B9734" s="4" t="s">
        <v>16931</v>
      </c>
      <c r="C9734" s="5">
        <v>9.8603079999999999</v>
      </c>
      <c r="D9734" s="5">
        <v>13.264602999999999</v>
      </c>
      <c r="E9734" s="5">
        <v>13.136403</v>
      </c>
      <c r="F9734" s="5">
        <v>12.060739999999999</v>
      </c>
      <c r="G9734" s="5">
        <v>11.012919999999999</v>
      </c>
      <c r="H9734" s="5">
        <v>8.1375569999999993</v>
      </c>
      <c r="I9734" s="5">
        <v>11.993141</v>
      </c>
      <c r="J9734" s="5">
        <v>7.4032770000000001</v>
      </c>
      <c r="K9734" s="5">
        <v>10.398247</v>
      </c>
      <c r="L9734" s="5">
        <v>12.120843000000001</v>
      </c>
      <c r="M9734" s="5">
        <v>9.5076660000000004</v>
      </c>
    </row>
    <row r="9735" spans="1:13" x14ac:dyDescent="0.4">
      <c r="A9735" s="4" t="s">
        <v>16932</v>
      </c>
      <c r="B9735" s="4" t="s">
        <v>16933</v>
      </c>
      <c r="C9735" s="5">
        <v>17.286248000000001</v>
      </c>
      <c r="D9735" s="5">
        <v>20.144071</v>
      </c>
      <c r="E9735" s="5">
        <v>21.222584000000001</v>
      </c>
      <c r="F9735" s="5">
        <v>15.395697999999999</v>
      </c>
      <c r="G9735" s="5">
        <v>16.205352999999999</v>
      </c>
      <c r="H9735" s="5">
        <v>23.045097999999999</v>
      </c>
      <c r="I9735" s="5">
        <v>20.602900999999999</v>
      </c>
      <c r="J9735" s="5">
        <v>19.166257000000002</v>
      </c>
      <c r="K9735" s="5">
        <v>20.365148999999999</v>
      </c>
      <c r="L9735" s="5">
        <v>18.991240000000001</v>
      </c>
      <c r="M9735" s="5">
        <v>27.351016000000001</v>
      </c>
    </row>
    <row r="9736" spans="1:13" x14ac:dyDescent="0.4">
      <c r="A9736" s="4" t="s">
        <v>16934</v>
      </c>
      <c r="B9736" s="4" t="s">
        <v>16935</v>
      </c>
      <c r="C9736" s="5">
        <v>17.264220999999999</v>
      </c>
      <c r="D9736" s="5">
        <v>15.576381</v>
      </c>
      <c r="E9736" s="5">
        <v>20.418980000000001</v>
      </c>
      <c r="F9736" s="5">
        <v>13.384563</v>
      </c>
      <c r="G9736" s="5">
        <v>16.495965999999999</v>
      </c>
      <c r="H9736" s="5">
        <v>18.567526999999998</v>
      </c>
      <c r="I9736" s="5">
        <v>18.737871999999999</v>
      </c>
      <c r="J9736" s="5">
        <v>14.579974</v>
      </c>
      <c r="K9736" s="5">
        <v>15.072319</v>
      </c>
      <c r="L9736" s="5">
        <v>15.825084</v>
      </c>
      <c r="M9736" s="5">
        <v>20.857647</v>
      </c>
    </row>
    <row r="9737" spans="1:13" x14ac:dyDescent="0.4">
      <c r="A9737" s="4" t="s">
        <v>9515</v>
      </c>
      <c r="B9737" s="4" t="s">
        <v>9516</v>
      </c>
      <c r="C9737" s="5">
        <v>201.309325</v>
      </c>
      <c r="D9737" s="5">
        <v>264.27854200000002</v>
      </c>
      <c r="E9737" s="5">
        <v>287.18576100000001</v>
      </c>
      <c r="F9737" s="5">
        <v>268.33691800000003</v>
      </c>
      <c r="G9737" s="5">
        <v>287.23061999999999</v>
      </c>
      <c r="H9737" s="5">
        <v>167.190586</v>
      </c>
      <c r="I9737" s="5">
        <v>261.92898100000002</v>
      </c>
      <c r="J9737" s="5">
        <v>197.15140600000001</v>
      </c>
      <c r="K9737" s="5">
        <v>268.23435000000001</v>
      </c>
      <c r="L9737" s="5">
        <v>249.200794</v>
      </c>
      <c r="M9737" s="5">
        <v>280.22062799999998</v>
      </c>
    </row>
    <row r="9738" spans="1:13" x14ac:dyDescent="0.4">
      <c r="A9738" s="4" t="s">
        <v>16936</v>
      </c>
      <c r="B9738" s="4" t="s">
        <v>16937</v>
      </c>
      <c r="C9738" s="5">
        <v>19.122415</v>
      </c>
      <c r="D9738" s="5">
        <v>18.474073000000001</v>
      </c>
      <c r="E9738" s="5">
        <v>18.241301</v>
      </c>
      <c r="F9738" s="5">
        <v>15.08961</v>
      </c>
      <c r="G9738" s="5">
        <v>15.621321999999999</v>
      </c>
      <c r="H9738" s="5">
        <v>18.484908000000001</v>
      </c>
      <c r="I9738" s="5">
        <v>19.261134999999999</v>
      </c>
      <c r="J9738" s="5">
        <v>18.205798999999999</v>
      </c>
      <c r="K9738" s="5">
        <v>18.26445</v>
      </c>
      <c r="L9738" s="5">
        <v>16.872169</v>
      </c>
      <c r="M9738" s="5">
        <v>19.982716</v>
      </c>
    </row>
    <row r="9739" spans="1:13" x14ac:dyDescent="0.4">
      <c r="A9739" s="4" t="s">
        <v>16938</v>
      </c>
      <c r="B9739" s="4" t="s">
        <v>16939</v>
      </c>
      <c r="C9739" s="5">
        <v>131.326617</v>
      </c>
      <c r="D9739" s="5">
        <v>137.24201299999999</v>
      </c>
      <c r="E9739" s="5">
        <v>117.28495599999999</v>
      </c>
      <c r="F9739" s="5">
        <v>108.628034</v>
      </c>
      <c r="G9739" s="5">
        <v>130.62412699999999</v>
      </c>
      <c r="H9739" s="5">
        <v>118.308932</v>
      </c>
      <c r="I9739" s="5">
        <v>118.805306</v>
      </c>
      <c r="J9739" s="5">
        <v>82.060053999999994</v>
      </c>
      <c r="K9739" s="5">
        <v>103.929457</v>
      </c>
      <c r="L9739" s="5">
        <v>114.82415399999999</v>
      </c>
      <c r="M9739" s="5">
        <v>82.591877999999994</v>
      </c>
    </row>
    <row r="9740" spans="1:13" x14ac:dyDescent="0.4">
      <c r="A9740" s="4" t="s">
        <v>16940</v>
      </c>
      <c r="B9740" s="4" t="s">
        <v>16941</v>
      </c>
      <c r="C9740" s="5">
        <v>7.9310409999999996</v>
      </c>
      <c r="D9740" s="5">
        <v>7.2261290000000002</v>
      </c>
      <c r="E9740" s="5">
        <v>8.9606510000000004</v>
      </c>
      <c r="F9740" s="5">
        <v>7.6597210000000002</v>
      </c>
      <c r="G9740" s="5">
        <v>8.0786160000000002</v>
      </c>
      <c r="H9740" s="5">
        <v>5.2592410000000003</v>
      </c>
      <c r="I9740" s="5">
        <v>7.0494839999999996</v>
      </c>
      <c r="J9740" s="5">
        <v>6.882676</v>
      </c>
      <c r="K9740" s="5">
        <v>6.558567</v>
      </c>
      <c r="L9740" s="5">
        <v>7.3900079999999999</v>
      </c>
      <c r="M9740" s="5">
        <v>9.2838119999999993</v>
      </c>
    </row>
    <row r="9741" spans="1:13" x14ac:dyDescent="0.4">
      <c r="A9741" s="4" t="s">
        <v>16942</v>
      </c>
      <c r="B9741" s="4" t="s">
        <v>16943</v>
      </c>
      <c r="C9741" s="5">
        <v>199.37445600000001</v>
      </c>
      <c r="D9741" s="5">
        <v>207.21261200000001</v>
      </c>
      <c r="E9741" s="5">
        <v>206.55679799999999</v>
      </c>
      <c r="F9741" s="5">
        <v>198.06116900000001</v>
      </c>
      <c r="G9741" s="5">
        <v>174.801435</v>
      </c>
      <c r="H9741" s="5">
        <v>202.43027799999999</v>
      </c>
      <c r="I9741" s="5">
        <v>217.11848900000001</v>
      </c>
      <c r="J9741" s="5">
        <v>168.78146100000001</v>
      </c>
      <c r="K9741" s="5">
        <v>148.04253800000001</v>
      </c>
      <c r="L9741" s="5">
        <v>191.13642300000001</v>
      </c>
      <c r="M9741" s="5">
        <v>132.54293699999999</v>
      </c>
    </row>
    <row r="9742" spans="1:13" x14ac:dyDescent="0.4">
      <c r="A9742" s="4" t="s">
        <v>16944</v>
      </c>
      <c r="B9742" s="4" t="s">
        <v>16945</v>
      </c>
      <c r="C9742" s="5">
        <v>49.801448999999998</v>
      </c>
      <c r="D9742" s="5">
        <v>40.527115999999999</v>
      </c>
      <c r="E9742" s="5">
        <v>40.835472000000003</v>
      </c>
      <c r="F9742" s="5">
        <v>32.362423</v>
      </c>
      <c r="G9742" s="5">
        <v>36.663004999999998</v>
      </c>
      <c r="H9742" s="5">
        <v>65.953363999999993</v>
      </c>
      <c r="I9742" s="5">
        <v>35.199001000000003</v>
      </c>
      <c r="J9742" s="5">
        <v>31.814641000000002</v>
      </c>
      <c r="K9742" s="5">
        <v>39.779708999999997</v>
      </c>
      <c r="L9742" s="5">
        <v>33.297187999999998</v>
      </c>
      <c r="M9742" s="5">
        <v>41.223557999999997</v>
      </c>
    </row>
    <row r="9743" spans="1:13" x14ac:dyDescent="0.4">
      <c r="A9743" s="4" t="s">
        <v>16946</v>
      </c>
      <c r="B9743" s="4" t="s">
        <v>16947</v>
      </c>
      <c r="C9743" s="5">
        <v>7.1287349999999998</v>
      </c>
      <c r="D9743" s="5">
        <v>10.367483</v>
      </c>
      <c r="E9743" s="5">
        <v>12.738246999999999</v>
      </c>
      <c r="F9743" s="5">
        <v>10.559727000000001</v>
      </c>
      <c r="G9743" s="5">
        <v>11.958295</v>
      </c>
      <c r="H9743" s="5">
        <v>8.9213269999999998</v>
      </c>
      <c r="I9743" s="5">
        <v>8.1075490000000006</v>
      </c>
      <c r="J9743" s="5">
        <v>12.532726</v>
      </c>
      <c r="K9743" s="5">
        <v>62.708896000000003</v>
      </c>
      <c r="L9743" s="5">
        <v>10.72547</v>
      </c>
      <c r="M9743" s="5">
        <v>46.534602</v>
      </c>
    </row>
    <row r="9744" spans="1:13" x14ac:dyDescent="0.4">
      <c r="A9744" s="4" t="s">
        <v>9266</v>
      </c>
      <c r="B9744" s="4" t="s">
        <v>9267</v>
      </c>
      <c r="C9744" s="5">
        <v>13.306457999999999</v>
      </c>
      <c r="D9744" s="5">
        <v>18.833832999999998</v>
      </c>
      <c r="E9744" s="5">
        <v>18.377877999999999</v>
      </c>
      <c r="F9744" s="5">
        <v>17.406903</v>
      </c>
      <c r="G9744" s="5">
        <v>14.670821</v>
      </c>
      <c r="H9744" s="5">
        <v>11.024395999999999</v>
      </c>
      <c r="I9744" s="5">
        <v>16.144120000000001</v>
      </c>
      <c r="J9744" s="5">
        <v>13.161018</v>
      </c>
      <c r="K9744" s="5">
        <v>15.39893</v>
      </c>
      <c r="L9744" s="5">
        <v>16.249724000000001</v>
      </c>
      <c r="M9744" s="5">
        <v>16.578437000000001</v>
      </c>
    </row>
    <row r="9745" spans="1:13" x14ac:dyDescent="0.4">
      <c r="A9745" s="4" t="s">
        <v>16405</v>
      </c>
      <c r="B9745" s="4" t="s">
        <v>16406</v>
      </c>
      <c r="C9745" s="5">
        <v>757.434755</v>
      </c>
      <c r="D9745" s="5">
        <v>1274.701284</v>
      </c>
      <c r="E9745" s="5">
        <v>1483.8737659999999</v>
      </c>
      <c r="F9745" s="5">
        <v>937.75036399999999</v>
      </c>
      <c r="G9745" s="5">
        <v>823.46047999999996</v>
      </c>
      <c r="H9745" s="5">
        <v>502.82155699999998</v>
      </c>
      <c r="I9745" s="5">
        <v>897.76235299999996</v>
      </c>
      <c r="J9745" s="5">
        <v>702.546244</v>
      </c>
      <c r="K9745" s="5">
        <v>1264.886442</v>
      </c>
      <c r="L9745" s="5">
        <v>886.35796300000004</v>
      </c>
      <c r="M9745" s="5">
        <v>913.59080200000005</v>
      </c>
    </row>
    <row r="9746" spans="1:13" x14ac:dyDescent="0.4">
      <c r="A9746" s="4" t="s">
        <v>16948</v>
      </c>
      <c r="B9746" s="4" t="s">
        <v>16949</v>
      </c>
      <c r="C9746" s="5">
        <v>85.758032</v>
      </c>
      <c r="D9746" s="5">
        <v>66.851701000000006</v>
      </c>
      <c r="E9746" s="5">
        <v>134.020948</v>
      </c>
      <c r="F9746" s="5">
        <v>98.157767000000007</v>
      </c>
      <c r="G9746" s="5">
        <v>116.99896699999999</v>
      </c>
      <c r="H9746" s="5">
        <v>57.235126999999999</v>
      </c>
      <c r="I9746" s="5">
        <v>82.928855999999996</v>
      </c>
      <c r="J9746" s="5">
        <v>59.855232999999998</v>
      </c>
      <c r="K9746" s="5">
        <v>89.230237000000002</v>
      </c>
      <c r="L9746" s="5">
        <v>80.675714999999997</v>
      </c>
      <c r="M9746" s="5">
        <v>81.644152000000005</v>
      </c>
    </row>
    <row r="9747" spans="1:13" x14ac:dyDescent="0.4">
      <c r="A9747" s="4" t="s">
        <v>16950</v>
      </c>
      <c r="B9747" s="4" t="s">
        <v>16951</v>
      </c>
      <c r="C9747" s="5">
        <v>2.489754</v>
      </c>
      <c r="D9747" s="5">
        <v>1.855261</v>
      </c>
      <c r="E9747" s="5">
        <v>3.4643489999999999</v>
      </c>
      <c r="F9747" s="5">
        <v>1.562546</v>
      </c>
      <c r="G9747" s="5">
        <v>2.375356</v>
      </c>
      <c r="H9747" s="5"/>
      <c r="I9747" s="5">
        <v>1.2715719999999999</v>
      </c>
      <c r="J9747" s="5"/>
      <c r="K9747" s="5">
        <v>1.6626810000000001</v>
      </c>
      <c r="L9747" s="5">
        <v>1.20502</v>
      </c>
      <c r="M9747" s="5">
        <v>2.1952569999999998</v>
      </c>
    </row>
    <row r="9748" spans="1:13" x14ac:dyDescent="0.4">
      <c r="A9748" s="4" t="s">
        <v>16952</v>
      </c>
      <c r="B9748" s="4" t="s">
        <v>16953</v>
      </c>
      <c r="C9748" s="5">
        <v>147.42621500000001</v>
      </c>
      <c r="D9748" s="5">
        <v>154.60984099999999</v>
      </c>
      <c r="E9748" s="5">
        <v>212.72012699999999</v>
      </c>
      <c r="F9748" s="5">
        <v>142.58031099999999</v>
      </c>
      <c r="G9748" s="5">
        <v>106.422563</v>
      </c>
      <c r="H9748" s="5">
        <v>79.179231999999999</v>
      </c>
      <c r="I9748" s="5">
        <v>135.75684100000001</v>
      </c>
      <c r="J9748" s="5">
        <v>129.03557799999999</v>
      </c>
      <c r="K9748" s="5">
        <v>95.909724999999995</v>
      </c>
      <c r="L9748" s="5">
        <v>106.23236900000001</v>
      </c>
      <c r="M9748" s="5">
        <v>59.724772000000002</v>
      </c>
    </row>
    <row r="9749" spans="1:13" x14ac:dyDescent="0.4">
      <c r="A9749" s="4" t="s">
        <v>16046</v>
      </c>
      <c r="B9749" s="4" t="s">
        <v>16047</v>
      </c>
      <c r="C9749" s="5">
        <v>116.53842</v>
      </c>
      <c r="D9749" s="5">
        <v>148.61524199999999</v>
      </c>
      <c r="E9749" s="5">
        <v>177.85664</v>
      </c>
      <c r="F9749" s="5">
        <v>145.66901300000001</v>
      </c>
      <c r="G9749" s="5">
        <v>169.028199</v>
      </c>
      <c r="H9749" s="5">
        <v>131.443105</v>
      </c>
      <c r="I9749" s="5">
        <v>171.680114</v>
      </c>
      <c r="J9749" s="5">
        <v>119.67545800000001</v>
      </c>
      <c r="K9749" s="5">
        <v>156.57597699999999</v>
      </c>
      <c r="L9749" s="5">
        <v>129.54352399999999</v>
      </c>
      <c r="M9749" s="5">
        <v>138.07117400000001</v>
      </c>
    </row>
    <row r="9750" spans="1:13" x14ac:dyDescent="0.4">
      <c r="A9750" s="4" t="s">
        <v>16954</v>
      </c>
      <c r="B9750" s="4" t="s">
        <v>16955</v>
      </c>
      <c r="C9750" s="5">
        <v>57.263868000000002</v>
      </c>
      <c r="D9750" s="5">
        <v>50.348987999999999</v>
      </c>
      <c r="E9750" s="5">
        <v>47.579858000000002</v>
      </c>
      <c r="F9750" s="5">
        <v>54.887926</v>
      </c>
      <c r="G9750" s="5">
        <v>62.294580000000003</v>
      </c>
      <c r="H9750" s="5">
        <v>40.233851999999999</v>
      </c>
      <c r="I9750" s="5">
        <v>46.291958000000001</v>
      </c>
      <c r="J9750" s="5">
        <v>35.008851999999997</v>
      </c>
      <c r="K9750" s="5">
        <v>34.600816999999999</v>
      </c>
      <c r="L9750" s="5">
        <v>44.379854000000002</v>
      </c>
      <c r="M9750" s="5">
        <v>26.245445</v>
      </c>
    </row>
    <row r="9751" spans="1:13" x14ac:dyDescent="0.4">
      <c r="A9751" s="4" t="s">
        <v>14569</v>
      </c>
      <c r="B9751" s="4" t="s">
        <v>14570</v>
      </c>
      <c r="C9751" s="5">
        <v>425.62987500000003</v>
      </c>
      <c r="D9751" s="5">
        <v>441.17052100000001</v>
      </c>
      <c r="E9751" s="5">
        <v>607.14509399999997</v>
      </c>
      <c r="F9751" s="5">
        <v>440.56744600000002</v>
      </c>
      <c r="G9751" s="5">
        <v>456.46584100000001</v>
      </c>
      <c r="H9751" s="5">
        <v>276.91441300000002</v>
      </c>
      <c r="I9751" s="5">
        <v>472.92289599999998</v>
      </c>
      <c r="J9751" s="5">
        <v>306.55251600000003</v>
      </c>
      <c r="K9751" s="5">
        <v>405.95245999999997</v>
      </c>
      <c r="L9751" s="5">
        <v>328.56175500000001</v>
      </c>
      <c r="M9751" s="5">
        <v>392.991131</v>
      </c>
    </row>
    <row r="9752" spans="1:13" x14ac:dyDescent="0.4">
      <c r="A9752" s="4" t="s">
        <v>16956</v>
      </c>
      <c r="B9752" s="4" t="s">
        <v>16957</v>
      </c>
      <c r="C9752" s="5">
        <v>112.228424</v>
      </c>
      <c r="D9752" s="5">
        <v>108.628782</v>
      </c>
      <c r="E9752" s="5">
        <v>130.98550900000001</v>
      </c>
      <c r="F9752" s="5">
        <v>110.361181</v>
      </c>
      <c r="G9752" s="5">
        <v>105.454206</v>
      </c>
      <c r="H9752" s="5">
        <v>87.624008000000003</v>
      </c>
      <c r="I9752" s="5">
        <v>94.208971000000005</v>
      </c>
      <c r="J9752" s="5">
        <v>89.413214999999994</v>
      </c>
      <c r="K9752" s="5">
        <v>105.220716</v>
      </c>
      <c r="L9752" s="5">
        <v>116.011072</v>
      </c>
      <c r="M9752" s="5">
        <v>125.307723</v>
      </c>
    </row>
    <row r="9753" spans="1:13" x14ac:dyDescent="0.4">
      <c r="A9753" s="4" t="s">
        <v>16958</v>
      </c>
      <c r="B9753" s="4" t="s">
        <v>16959</v>
      </c>
      <c r="C9753" s="5">
        <v>4.969754</v>
      </c>
      <c r="D9753" s="5">
        <v>5.8636980000000003</v>
      </c>
      <c r="E9753" s="5">
        <v>8.3146889999999996</v>
      </c>
      <c r="F9753" s="5">
        <v>6.37805</v>
      </c>
      <c r="G9753" s="5">
        <v>6.0253249999999996</v>
      </c>
      <c r="H9753" s="5">
        <v>4.1234469999999996</v>
      </c>
      <c r="I9753" s="5">
        <v>6.6073930000000001</v>
      </c>
      <c r="J9753" s="5">
        <v>3.9460030000000001</v>
      </c>
      <c r="K9753" s="5">
        <v>6.3820160000000001</v>
      </c>
      <c r="L9753" s="5">
        <v>4.2909319999999997</v>
      </c>
      <c r="M9753" s="5">
        <v>4.116098</v>
      </c>
    </row>
    <row r="9754" spans="1:13" x14ac:dyDescent="0.4">
      <c r="A9754" s="4" t="s">
        <v>16960</v>
      </c>
      <c r="B9754" s="4" t="s">
        <v>16961</v>
      </c>
      <c r="C9754" s="5">
        <v>18.783245999999998</v>
      </c>
      <c r="D9754" s="5">
        <v>20.081282000000002</v>
      </c>
      <c r="E9754" s="5">
        <v>23.091730999999999</v>
      </c>
      <c r="F9754" s="5">
        <v>20.537686999999998</v>
      </c>
      <c r="G9754" s="5">
        <v>20.021656</v>
      </c>
      <c r="H9754" s="5">
        <v>22.078924000000001</v>
      </c>
      <c r="I9754" s="5">
        <v>27.196127000000001</v>
      </c>
      <c r="J9754" s="5">
        <v>22.002694999999999</v>
      </c>
      <c r="K9754" s="5">
        <v>26.763289</v>
      </c>
      <c r="L9754" s="5">
        <v>23.703529</v>
      </c>
      <c r="M9754" s="5">
        <v>22.778110000000002</v>
      </c>
    </row>
    <row r="9755" spans="1:13" x14ac:dyDescent="0.4">
      <c r="A9755" s="4" t="s">
        <v>16962</v>
      </c>
      <c r="B9755" s="4" t="s">
        <v>16963</v>
      </c>
      <c r="C9755" s="5">
        <v>8.9298990000000007</v>
      </c>
      <c r="D9755" s="5">
        <v>10.585025</v>
      </c>
      <c r="E9755" s="5">
        <v>9.9290990000000008</v>
      </c>
      <c r="F9755" s="5">
        <v>7.9479569999999997</v>
      </c>
      <c r="G9755" s="5">
        <v>8.6961169999999992</v>
      </c>
      <c r="H9755" s="5">
        <v>8.4635189999999998</v>
      </c>
      <c r="I9755" s="5">
        <v>9.7829440000000005</v>
      </c>
      <c r="J9755" s="5">
        <v>8.8113740000000007</v>
      </c>
      <c r="K9755" s="5">
        <v>8.5954840000000008</v>
      </c>
      <c r="L9755" s="5">
        <v>9.8407669999999996</v>
      </c>
      <c r="M9755" s="5">
        <v>12.534015999999999</v>
      </c>
    </row>
    <row r="9756" spans="1:13" x14ac:dyDescent="0.4">
      <c r="A9756" s="4" t="s">
        <v>16964</v>
      </c>
      <c r="B9756" s="4" t="s">
        <v>16965</v>
      </c>
      <c r="C9756" s="5">
        <v>115.909508</v>
      </c>
      <c r="D9756" s="5">
        <v>165.725313</v>
      </c>
      <c r="E9756" s="5">
        <v>159.24421100000001</v>
      </c>
      <c r="F9756" s="5">
        <v>119.34818300000001</v>
      </c>
      <c r="G9756" s="5">
        <v>118.304123</v>
      </c>
      <c r="H9756" s="5">
        <v>84.456633999999994</v>
      </c>
      <c r="I9756" s="5">
        <v>121.86096499999999</v>
      </c>
      <c r="J9756" s="5">
        <v>101.82257199999999</v>
      </c>
      <c r="K9756" s="5">
        <v>127.846548</v>
      </c>
      <c r="L9756" s="5">
        <v>133.41650100000001</v>
      </c>
      <c r="M9756" s="5">
        <v>114.391814</v>
      </c>
    </row>
    <row r="9757" spans="1:13" x14ac:dyDescent="0.4">
      <c r="A9757" s="4" t="s">
        <v>16966</v>
      </c>
      <c r="B9757" s="4" t="s">
        <v>16967</v>
      </c>
      <c r="C9757" s="5">
        <v>9.084797</v>
      </c>
      <c r="D9757" s="5">
        <v>8.3354630000000007</v>
      </c>
      <c r="E9757" s="5">
        <v>7.3604649999999996</v>
      </c>
      <c r="F9757" s="5">
        <v>7.7527780000000002</v>
      </c>
      <c r="G9757" s="5">
        <v>7.8214730000000001</v>
      </c>
      <c r="H9757" s="5">
        <v>10.109505</v>
      </c>
      <c r="I9757" s="5">
        <v>10.979104</v>
      </c>
      <c r="J9757" s="5">
        <v>8.1076689999999996</v>
      </c>
      <c r="K9757" s="5">
        <v>9.3195440000000005</v>
      </c>
      <c r="L9757" s="5">
        <v>8.2751149999999996</v>
      </c>
      <c r="M9757" s="5">
        <v>11.561342</v>
      </c>
    </row>
    <row r="9758" spans="1:13" x14ac:dyDescent="0.4">
      <c r="A9758" s="4" t="s">
        <v>16968</v>
      </c>
      <c r="B9758" s="4" t="s">
        <v>16969</v>
      </c>
      <c r="C9758" s="5">
        <v>23.407803000000001</v>
      </c>
      <c r="D9758" s="5">
        <v>19.882082</v>
      </c>
      <c r="E9758" s="5">
        <v>20.644821</v>
      </c>
      <c r="F9758" s="5">
        <v>15.974716000000001</v>
      </c>
      <c r="G9758" s="5">
        <v>18.781535999999999</v>
      </c>
      <c r="H9758" s="5">
        <v>13.56756</v>
      </c>
      <c r="I9758" s="5">
        <v>15.767818</v>
      </c>
      <c r="J9758" s="5">
        <v>16.218857</v>
      </c>
      <c r="K9758" s="5">
        <v>18.667435000000001</v>
      </c>
      <c r="L9758" s="5">
        <v>16.403514999999999</v>
      </c>
      <c r="M9758" s="5">
        <v>21.823031</v>
      </c>
    </row>
    <row r="9759" spans="1:13" x14ac:dyDescent="0.4">
      <c r="A9759" s="4" t="s">
        <v>16970</v>
      </c>
      <c r="B9759" s="4" t="s">
        <v>16971</v>
      </c>
      <c r="C9759" s="5">
        <v>58.497464000000001</v>
      </c>
      <c r="D9759" s="5">
        <v>14.402024000000001</v>
      </c>
      <c r="E9759" s="5">
        <v>17.663896999999999</v>
      </c>
      <c r="F9759" s="5">
        <v>10.730675</v>
      </c>
      <c r="G9759" s="5">
        <v>11.177023999999999</v>
      </c>
      <c r="H9759" s="5">
        <v>101.994366</v>
      </c>
      <c r="I9759" s="5">
        <v>11.622258</v>
      </c>
      <c r="J9759" s="5">
        <v>11.794127</v>
      </c>
      <c r="K9759" s="5">
        <v>25.446963</v>
      </c>
      <c r="L9759" s="5">
        <v>12.175215</v>
      </c>
      <c r="M9759" s="5">
        <v>18.348784999999999</v>
      </c>
    </row>
    <row r="9760" spans="1:13" x14ac:dyDescent="0.4">
      <c r="A9760" s="4" t="s">
        <v>16972</v>
      </c>
      <c r="B9760" s="4" t="s">
        <v>16973</v>
      </c>
      <c r="C9760" s="5">
        <v>9.08718</v>
      </c>
      <c r="D9760" s="5">
        <v>7.4970100000000004</v>
      </c>
      <c r="E9760" s="5">
        <v>7.5864859999999998</v>
      </c>
      <c r="F9760" s="5">
        <v>5.2698029999999996</v>
      </c>
      <c r="G9760" s="5">
        <v>5.3199040000000002</v>
      </c>
      <c r="H9760" s="5">
        <v>19.129408999999999</v>
      </c>
      <c r="I9760" s="5">
        <v>8.0262670000000007</v>
      </c>
      <c r="J9760" s="5">
        <v>7.648485</v>
      </c>
      <c r="K9760" s="5">
        <v>12.219528</v>
      </c>
      <c r="L9760" s="5">
        <v>7.2197300000000002</v>
      </c>
      <c r="M9760" s="5">
        <v>9.798095</v>
      </c>
    </row>
    <row r="9761" spans="1:13" x14ac:dyDescent="0.4">
      <c r="A9761" s="4" t="s">
        <v>16974</v>
      </c>
      <c r="B9761" s="4" t="s">
        <v>16975</v>
      </c>
      <c r="C9761" s="5"/>
      <c r="D9761" s="5"/>
      <c r="E9761" s="5"/>
      <c r="F9761" s="5"/>
      <c r="G9761" s="5"/>
      <c r="H9761" s="5"/>
      <c r="I9761" s="5"/>
      <c r="J9761" s="5"/>
      <c r="K9761" s="5"/>
      <c r="L9761" s="5"/>
      <c r="M9761" s="5"/>
    </row>
    <row r="9762" spans="1:13" x14ac:dyDescent="0.4">
      <c r="A9762" s="4" t="s">
        <v>16976</v>
      </c>
      <c r="B9762" s="4" t="s">
        <v>16977</v>
      </c>
      <c r="C9762" s="5">
        <v>324.03925299999997</v>
      </c>
      <c r="D9762" s="5">
        <v>364.07764600000002</v>
      </c>
      <c r="E9762" s="5">
        <v>326.128084</v>
      </c>
      <c r="F9762" s="5">
        <v>287.95858099999998</v>
      </c>
      <c r="G9762" s="5">
        <v>287.03660200000002</v>
      </c>
      <c r="H9762" s="5">
        <v>264.53661299999999</v>
      </c>
      <c r="I9762" s="5">
        <v>335.43853300000001</v>
      </c>
      <c r="J9762" s="5">
        <v>288.99869999999999</v>
      </c>
      <c r="K9762" s="5">
        <v>402.64923700000003</v>
      </c>
      <c r="L9762" s="5">
        <v>327.58620999999999</v>
      </c>
      <c r="M9762" s="5">
        <v>363.04495700000001</v>
      </c>
    </row>
    <row r="9763" spans="1:13" x14ac:dyDescent="0.4">
      <c r="A9763" s="4" t="s">
        <v>16978</v>
      </c>
      <c r="B9763" s="4" t="s">
        <v>16979</v>
      </c>
      <c r="C9763" s="5">
        <v>64.686516999999995</v>
      </c>
      <c r="D9763" s="5">
        <v>81.383774000000003</v>
      </c>
      <c r="E9763" s="5">
        <v>59.128171000000002</v>
      </c>
      <c r="F9763" s="5">
        <v>48.657001999999999</v>
      </c>
      <c r="G9763" s="5">
        <v>55.283025000000002</v>
      </c>
      <c r="H9763" s="5">
        <v>47.425452</v>
      </c>
      <c r="I9763" s="5">
        <v>63.977165999999997</v>
      </c>
      <c r="J9763" s="5">
        <v>47.264994000000002</v>
      </c>
      <c r="K9763" s="5">
        <v>92.641219000000007</v>
      </c>
      <c r="L9763" s="5">
        <v>62.175750999999998</v>
      </c>
      <c r="M9763" s="5">
        <v>46.089846000000001</v>
      </c>
    </row>
    <row r="9764" spans="1:13" x14ac:dyDescent="0.4">
      <c r="A9764" s="4" t="s">
        <v>16980</v>
      </c>
      <c r="B9764" s="4" t="s">
        <v>16981</v>
      </c>
      <c r="C9764" s="5">
        <v>2404.627293</v>
      </c>
      <c r="D9764" s="5">
        <v>2356.3350260000002</v>
      </c>
      <c r="E9764" s="5">
        <v>2872.3326139999999</v>
      </c>
      <c r="F9764" s="5">
        <v>2776.8555569999999</v>
      </c>
      <c r="G9764" s="5">
        <v>2629.1823020000002</v>
      </c>
      <c r="H9764" s="5">
        <v>1645.7453379999999</v>
      </c>
      <c r="I9764" s="5">
        <v>2489.4521380000001</v>
      </c>
      <c r="J9764" s="5">
        <v>1647.6218280000001</v>
      </c>
      <c r="K9764" s="5">
        <v>2276.5153660000001</v>
      </c>
      <c r="L9764" s="5">
        <v>2245.8445569999999</v>
      </c>
      <c r="M9764" s="5">
        <v>2148.5519909999998</v>
      </c>
    </row>
    <row r="9765" spans="1:13" x14ac:dyDescent="0.4">
      <c r="A9765" s="4" t="s">
        <v>16982</v>
      </c>
      <c r="B9765" s="4" t="s">
        <v>16983</v>
      </c>
      <c r="C9765" s="5">
        <v>69.779342999999997</v>
      </c>
      <c r="D9765" s="5">
        <v>78.702492000000007</v>
      </c>
      <c r="E9765" s="5">
        <v>90.522413999999998</v>
      </c>
      <c r="F9765" s="5">
        <v>66.064644000000001</v>
      </c>
      <c r="G9765" s="5">
        <v>68.691775000000007</v>
      </c>
      <c r="H9765" s="5">
        <v>48.227804999999996</v>
      </c>
      <c r="I9765" s="5">
        <v>87.816945000000004</v>
      </c>
      <c r="J9765" s="5">
        <v>67.199696000000003</v>
      </c>
      <c r="K9765" s="5">
        <v>66.498555999999994</v>
      </c>
      <c r="L9765" s="5">
        <v>69.693605000000005</v>
      </c>
      <c r="M9765" s="5">
        <v>57.82159</v>
      </c>
    </row>
    <row r="9766" spans="1:13" x14ac:dyDescent="0.4">
      <c r="A9766" s="4" t="s">
        <v>16984</v>
      </c>
      <c r="B9766" s="4" t="s">
        <v>16985</v>
      </c>
      <c r="C9766" s="5">
        <v>2.7301929999999999</v>
      </c>
      <c r="D9766" s="5">
        <v>2.4334150000000001</v>
      </c>
      <c r="E9766" s="5">
        <v>3.5541529999999999</v>
      </c>
      <c r="F9766" s="5">
        <v>1.6619139999999999</v>
      </c>
      <c r="G9766" s="5">
        <v>2.4881479999999998</v>
      </c>
      <c r="H9766" s="5">
        <v>1.4996339999999999</v>
      </c>
      <c r="I9766" s="5">
        <v>2.4594930000000002</v>
      </c>
      <c r="J9766" s="5">
        <v>2.5677949999999998</v>
      </c>
      <c r="K9766" s="5">
        <v>2.8319100000000001</v>
      </c>
      <c r="L9766" s="5">
        <v>3.4698739999999999</v>
      </c>
      <c r="M9766" s="5">
        <v>2.4961799999999998</v>
      </c>
    </row>
    <row r="9767" spans="1:13" x14ac:dyDescent="0.4">
      <c r="A9767" s="4" t="s">
        <v>16403</v>
      </c>
      <c r="B9767" s="4" t="s">
        <v>16404</v>
      </c>
      <c r="C9767" s="5">
        <v>1369.5812860000001</v>
      </c>
      <c r="D9767" s="5">
        <v>1641.9124099999999</v>
      </c>
      <c r="E9767" s="5">
        <v>2625.200957</v>
      </c>
      <c r="F9767" s="5">
        <v>1585.1953189999999</v>
      </c>
      <c r="G9767" s="5">
        <v>1458.151981</v>
      </c>
      <c r="H9767" s="5">
        <v>878.04079300000001</v>
      </c>
      <c r="I9767" s="5">
        <v>1293.9917640000001</v>
      </c>
      <c r="J9767" s="5">
        <v>1223.689081</v>
      </c>
      <c r="K9767" s="5">
        <v>1544.636559</v>
      </c>
      <c r="L9767" s="5">
        <v>1451.461601</v>
      </c>
      <c r="M9767" s="5">
        <v>1596.876004</v>
      </c>
    </row>
    <row r="9768" spans="1:13" x14ac:dyDescent="0.4">
      <c r="A9768" s="4" t="s">
        <v>16986</v>
      </c>
      <c r="B9768" s="4" t="s">
        <v>16987</v>
      </c>
      <c r="C9768" s="5">
        <v>47.932574000000002</v>
      </c>
      <c r="D9768" s="5">
        <v>53.207467999999999</v>
      </c>
      <c r="E9768" s="5">
        <v>48.630907999999998</v>
      </c>
      <c r="F9768" s="5">
        <v>37.987653999999999</v>
      </c>
      <c r="G9768" s="5">
        <v>40.246701999999999</v>
      </c>
      <c r="H9768" s="5">
        <v>40.108123999999997</v>
      </c>
      <c r="I9768" s="5">
        <v>43.985207000000003</v>
      </c>
      <c r="J9768" s="5">
        <v>35.289411999999999</v>
      </c>
      <c r="K9768" s="5">
        <v>41.030459</v>
      </c>
      <c r="L9768" s="5">
        <v>43.514781999999997</v>
      </c>
      <c r="M9768" s="5">
        <v>31.937873</v>
      </c>
    </row>
    <row r="9769" spans="1:13" x14ac:dyDescent="0.4">
      <c r="A9769" s="4" t="s">
        <v>16988</v>
      </c>
      <c r="B9769" s="4" t="s">
        <v>16989</v>
      </c>
      <c r="C9769" s="5">
        <v>12.068352000000001</v>
      </c>
      <c r="D9769" s="5">
        <v>10.900911000000001</v>
      </c>
      <c r="E9769" s="5">
        <v>11.837458</v>
      </c>
      <c r="F9769" s="5">
        <v>7.6482489999999999</v>
      </c>
      <c r="G9769" s="5">
        <v>8.2398310000000006</v>
      </c>
      <c r="H9769" s="5">
        <v>10.980302</v>
      </c>
      <c r="I9769" s="5">
        <v>11.636766</v>
      </c>
      <c r="J9769" s="5">
        <v>10.729901999999999</v>
      </c>
      <c r="K9769" s="5">
        <v>11.432328999999999</v>
      </c>
      <c r="L9769" s="5">
        <v>10.807092000000001</v>
      </c>
      <c r="M9769" s="5">
        <v>12.971356</v>
      </c>
    </row>
    <row r="9770" spans="1:13" x14ac:dyDescent="0.4">
      <c r="A9770" s="4" t="s">
        <v>16497</v>
      </c>
      <c r="B9770" s="4" t="s">
        <v>16498</v>
      </c>
      <c r="C9770" s="5">
        <v>466.23313999999999</v>
      </c>
      <c r="D9770" s="5">
        <v>1578.9612970000001</v>
      </c>
      <c r="E9770" s="5">
        <v>1093.672386</v>
      </c>
      <c r="F9770" s="5">
        <v>544.92165699999998</v>
      </c>
      <c r="G9770" s="5">
        <v>453.065583</v>
      </c>
      <c r="H9770" s="5">
        <v>404.463525</v>
      </c>
      <c r="I9770" s="5">
        <v>734.67807200000004</v>
      </c>
      <c r="J9770" s="5">
        <v>693.08232799999996</v>
      </c>
      <c r="K9770" s="5">
        <v>775.26085699999999</v>
      </c>
      <c r="L9770" s="5">
        <v>263.63093199999997</v>
      </c>
      <c r="M9770" s="5">
        <v>375.93778700000001</v>
      </c>
    </row>
    <row r="9771" spans="1:13" x14ac:dyDescent="0.4">
      <c r="A9771" s="4" t="s">
        <v>16990</v>
      </c>
      <c r="B9771" s="4" t="s">
        <v>16991</v>
      </c>
      <c r="C9771" s="5">
        <v>7.4234119999999999</v>
      </c>
      <c r="D9771" s="5">
        <v>8.1196110000000008</v>
      </c>
      <c r="E9771" s="5">
        <v>6.9407040000000002</v>
      </c>
      <c r="F9771" s="5">
        <v>5.6396249999999997</v>
      </c>
      <c r="G9771" s="5">
        <v>6.907324</v>
      </c>
      <c r="H9771" s="5">
        <v>12.361292000000001</v>
      </c>
      <c r="I9771" s="5">
        <v>7.3844669999999999</v>
      </c>
      <c r="J9771" s="5">
        <v>6.8330000000000002</v>
      </c>
      <c r="K9771" s="5">
        <v>8.7110800000000008</v>
      </c>
      <c r="L9771" s="5">
        <v>6.6331110000000004</v>
      </c>
      <c r="M9771" s="5">
        <v>8.6993729999999996</v>
      </c>
    </row>
    <row r="9772" spans="1:13" x14ac:dyDescent="0.4">
      <c r="A9772" s="4" t="s">
        <v>2208</v>
      </c>
      <c r="B9772" s="4" t="s">
        <v>2209</v>
      </c>
      <c r="C9772" s="5">
        <v>137.59403399999999</v>
      </c>
      <c r="D9772" s="5">
        <v>202.650713</v>
      </c>
      <c r="E9772" s="5">
        <v>201.39063400000001</v>
      </c>
      <c r="F9772" s="5">
        <v>148.25689700000001</v>
      </c>
      <c r="G9772" s="5">
        <v>142.38331700000001</v>
      </c>
      <c r="H9772" s="5">
        <v>139.183775</v>
      </c>
      <c r="I9772" s="5">
        <v>127.23279599999999</v>
      </c>
      <c r="J9772" s="5">
        <v>142.91650999999999</v>
      </c>
      <c r="K9772" s="5">
        <v>200.08302900000001</v>
      </c>
      <c r="L9772" s="5">
        <v>152.85708099999999</v>
      </c>
      <c r="M9772" s="5">
        <v>153.63730899999999</v>
      </c>
    </row>
    <row r="9773" spans="1:13" x14ac:dyDescent="0.4">
      <c r="A9773" s="4" t="s">
        <v>16992</v>
      </c>
      <c r="B9773" s="4" t="s">
        <v>16993</v>
      </c>
      <c r="C9773" s="5">
        <v>522.27186900000004</v>
      </c>
      <c r="D9773" s="5">
        <v>507.51795800000002</v>
      </c>
      <c r="E9773" s="5">
        <v>497.18068799999998</v>
      </c>
      <c r="F9773" s="5">
        <v>537.87023899999997</v>
      </c>
      <c r="G9773" s="5">
        <v>535.58210199999996</v>
      </c>
      <c r="H9773" s="5">
        <v>349.633644</v>
      </c>
      <c r="I9773" s="5">
        <v>561.29341899999997</v>
      </c>
      <c r="J9773" s="5">
        <v>459.11819600000001</v>
      </c>
      <c r="K9773" s="5">
        <v>872.17427499999997</v>
      </c>
      <c r="L9773" s="5">
        <v>450.171693</v>
      </c>
      <c r="M9773" s="5">
        <v>794.04171899999994</v>
      </c>
    </row>
    <row r="9774" spans="1:13" x14ac:dyDescent="0.4">
      <c r="A9774" s="4" t="s">
        <v>14862</v>
      </c>
      <c r="B9774" s="4" t="s">
        <v>14863</v>
      </c>
      <c r="C9774" s="5">
        <v>104.522231</v>
      </c>
      <c r="D9774" s="5">
        <v>103.003686</v>
      </c>
      <c r="E9774" s="5">
        <v>112.273679</v>
      </c>
      <c r="F9774" s="5">
        <v>94.594576000000004</v>
      </c>
      <c r="G9774" s="5">
        <v>80.861384999999999</v>
      </c>
      <c r="H9774" s="5">
        <v>75.813655999999995</v>
      </c>
      <c r="I9774" s="5">
        <v>95.404650000000004</v>
      </c>
      <c r="J9774" s="5">
        <v>84.318202999999997</v>
      </c>
      <c r="K9774" s="5">
        <v>84.921743000000006</v>
      </c>
      <c r="L9774" s="5">
        <v>80.243859</v>
      </c>
      <c r="M9774" s="5">
        <v>76.994050999999999</v>
      </c>
    </row>
    <row r="9775" spans="1:13" x14ac:dyDescent="0.4">
      <c r="A9775" s="4" t="s">
        <v>16994</v>
      </c>
      <c r="B9775" s="4" t="s">
        <v>16995</v>
      </c>
      <c r="C9775" s="5">
        <v>11.126809</v>
      </c>
      <c r="D9775" s="5">
        <v>12.380585999999999</v>
      </c>
      <c r="E9775" s="5">
        <v>11.565023</v>
      </c>
      <c r="F9775" s="5">
        <v>7.5219649999999998</v>
      </c>
      <c r="G9775" s="5">
        <v>7.5716780000000004</v>
      </c>
      <c r="H9775" s="5">
        <v>7.7382499999999999</v>
      </c>
      <c r="I9775" s="5">
        <v>8.3912499999999994</v>
      </c>
      <c r="J9775" s="5">
        <v>7.7512379999999999</v>
      </c>
      <c r="K9775" s="5">
        <v>10.498286999999999</v>
      </c>
      <c r="L9775" s="5">
        <v>10.904451999999999</v>
      </c>
      <c r="M9775" s="5">
        <v>9.8715189999999993</v>
      </c>
    </row>
    <row r="9776" spans="1:13" x14ac:dyDescent="0.4">
      <c r="A9776" s="4" t="s">
        <v>16996</v>
      </c>
      <c r="B9776" s="4" t="s">
        <v>16997</v>
      </c>
      <c r="C9776" s="5">
        <v>7.5598580000000002</v>
      </c>
      <c r="D9776" s="5">
        <v>13.59939</v>
      </c>
      <c r="E9776" s="5">
        <v>24.533825</v>
      </c>
      <c r="F9776" s="5">
        <v>7.7527439999999999</v>
      </c>
      <c r="G9776" s="5">
        <v>12.992918</v>
      </c>
      <c r="H9776" s="5">
        <v>4.7314509999999999</v>
      </c>
      <c r="I9776" s="5">
        <v>10.002689999999999</v>
      </c>
      <c r="J9776" s="5">
        <v>7.2321090000000003</v>
      </c>
      <c r="K9776" s="5">
        <v>6.3791900000000004</v>
      </c>
      <c r="L9776" s="5">
        <v>10.506657000000001</v>
      </c>
      <c r="M9776" s="5">
        <v>5.2287080000000001</v>
      </c>
    </row>
    <row r="9777" spans="1:13" x14ac:dyDescent="0.4">
      <c r="A9777" s="4" t="s">
        <v>16998</v>
      </c>
      <c r="B9777" s="4" t="s">
        <v>16999</v>
      </c>
      <c r="C9777" s="5">
        <v>518.65622900000005</v>
      </c>
      <c r="D9777" s="5">
        <v>481.54227100000003</v>
      </c>
      <c r="E9777" s="5">
        <v>563.59951699999999</v>
      </c>
      <c r="F9777" s="5">
        <v>530.61324100000002</v>
      </c>
      <c r="G9777" s="5">
        <v>579.54771000000005</v>
      </c>
      <c r="H9777" s="5">
        <v>527.81505200000004</v>
      </c>
      <c r="I9777" s="5">
        <v>588.68996400000003</v>
      </c>
      <c r="J9777" s="5">
        <v>485.36201599999998</v>
      </c>
      <c r="K9777" s="5">
        <v>466.62692099999998</v>
      </c>
      <c r="L9777" s="5">
        <v>638.305924</v>
      </c>
      <c r="M9777" s="5">
        <v>389.14938599999999</v>
      </c>
    </row>
    <row r="9778" spans="1:13" x14ac:dyDescent="0.4">
      <c r="A9778" s="4" t="s">
        <v>17000</v>
      </c>
      <c r="B9778" s="4" t="s">
        <v>17001</v>
      </c>
      <c r="C9778" s="5">
        <v>45.923225000000002</v>
      </c>
      <c r="D9778" s="5">
        <v>46.845069000000002</v>
      </c>
      <c r="E9778" s="5">
        <v>51.242930999999999</v>
      </c>
      <c r="F9778" s="5">
        <v>28.646135999999998</v>
      </c>
      <c r="G9778" s="5">
        <v>34.926434</v>
      </c>
      <c r="H9778" s="5">
        <v>40.085132999999999</v>
      </c>
      <c r="I9778" s="5">
        <v>39.757637000000003</v>
      </c>
      <c r="J9778" s="5">
        <v>29.536608000000001</v>
      </c>
      <c r="K9778" s="5">
        <v>36.595939999999999</v>
      </c>
      <c r="L9778" s="5">
        <v>34.634461999999999</v>
      </c>
      <c r="M9778" s="5">
        <v>24.695243000000001</v>
      </c>
    </row>
    <row r="9779" spans="1:13" x14ac:dyDescent="0.4">
      <c r="A9779" s="4" t="s">
        <v>17002</v>
      </c>
      <c r="B9779" s="4" t="s">
        <v>17003</v>
      </c>
      <c r="C9779" s="5">
        <v>36.452196000000001</v>
      </c>
      <c r="D9779" s="5">
        <v>34.631976000000002</v>
      </c>
      <c r="E9779" s="5">
        <v>29.039984</v>
      </c>
      <c r="F9779" s="5">
        <v>16.863586999999999</v>
      </c>
      <c r="G9779" s="5">
        <v>20.602554999999999</v>
      </c>
      <c r="H9779" s="5">
        <v>42.324773999999998</v>
      </c>
      <c r="I9779" s="5">
        <v>23.458593</v>
      </c>
      <c r="J9779" s="5">
        <v>16.888909999999999</v>
      </c>
      <c r="K9779" s="5">
        <v>18.962154999999999</v>
      </c>
      <c r="L9779" s="5">
        <v>16.339354</v>
      </c>
      <c r="M9779" s="5">
        <v>12.233093</v>
      </c>
    </row>
    <row r="9780" spans="1:13" x14ac:dyDescent="0.4">
      <c r="A9780" s="4" t="s">
        <v>17004</v>
      </c>
      <c r="B9780" s="4" t="s">
        <v>17005</v>
      </c>
      <c r="C9780" s="5">
        <v>44.768321999999998</v>
      </c>
      <c r="D9780" s="5">
        <v>31.472867000000001</v>
      </c>
      <c r="E9780" s="5">
        <v>34.822854</v>
      </c>
      <c r="F9780" s="5">
        <v>28.987822999999999</v>
      </c>
      <c r="G9780" s="5">
        <v>29.444958</v>
      </c>
      <c r="H9780" s="5">
        <v>60.061812000000003</v>
      </c>
      <c r="I9780" s="5">
        <v>37.765461999999999</v>
      </c>
      <c r="J9780" s="5">
        <v>31.549188999999998</v>
      </c>
      <c r="K9780" s="5">
        <v>39.433427999999999</v>
      </c>
      <c r="L9780" s="5">
        <v>29.695173</v>
      </c>
      <c r="M9780" s="5">
        <v>33.102981</v>
      </c>
    </row>
    <row r="9781" spans="1:13" x14ac:dyDescent="0.4">
      <c r="A9781" s="4" t="s">
        <v>12809</v>
      </c>
      <c r="B9781" s="4" t="s">
        <v>12810</v>
      </c>
      <c r="C9781" s="5">
        <v>161.37624099999999</v>
      </c>
      <c r="D9781" s="5">
        <v>154.90131299999999</v>
      </c>
      <c r="E9781" s="5">
        <v>134.92839799999999</v>
      </c>
      <c r="F9781" s="5">
        <v>155.13722999999999</v>
      </c>
      <c r="G9781" s="5">
        <v>142.84438900000001</v>
      </c>
      <c r="H9781" s="5">
        <v>161.69938400000001</v>
      </c>
      <c r="I9781" s="5">
        <v>147.70666299999999</v>
      </c>
      <c r="J9781" s="5">
        <v>126.39912099999999</v>
      </c>
      <c r="K9781" s="5">
        <v>167.60099700000001</v>
      </c>
      <c r="L9781" s="5">
        <v>157.996197</v>
      </c>
      <c r="M9781" s="5">
        <v>131.43070499999999</v>
      </c>
    </row>
    <row r="9782" spans="1:13" x14ac:dyDescent="0.4">
      <c r="A9782" s="4" t="s">
        <v>17006</v>
      </c>
      <c r="B9782" s="4" t="s">
        <v>17007</v>
      </c>
      <c r="C9782" s="5">
        <v>175.256991</v>
      </c>
      <c r="D9782" s="5">
        <v>243.97917100000001</v>
      </c>
      <c r="E9782" s="5">
        <v>340.82936599999999</v>
      </c>
      <c r="F9782" s="5">
        <v>207.41276300000001</v>
      </c>
      <c r="G9782" s="5">
        <v>196.15224000000001</v>
      </c>
      <c r="H9782" s="5">
        <v>142.89407</v>
      </c>
      <c r="I9782" s="5">
        <v>205.662409</v>
      </c>
      <c r="J9782" s="5">
        <v>153.280877</v>
      </c>
      <c r="K9782" s="5">
        <v>210.98075700000001</v>
      </c>
      <c r="L9782" s="5">
        <v>189.90936600000001</v>
      </c>
      <c r="M9782" s="5">
        <v>206.368931</v>
      </c>
    </row>
    <row r="9783" spans="1:13" x14ac:dyDescent="0.4">
      <c r="A9783" s="4" t="s">
        <v>17008</v>
      </c>
      <c r="B9783" s="4" t="s">
        <v>17009</v>
      </c>
      <c r="C9783" s="5">
        <v>4.8574619999999999</v>
      </c>
      <c r="D9783" s="5">
        <v>5.0424569999999997</v>
      </c>
      <c r="E9783" s="5">
        <v>3.0662829999999999</v>
      </c>
      <c r="F9783" s="5">
        <v>1.6135550000000001</v>
      </c>
      <c r="G9783" s="5">
        <v>1.420723</v>
      </c>
      <c r="H9783" s="5">
        <v>4.2914149999999998</v>
      </c>
      <c r="I9783" s="5">
        <v>3.9978889999999998</v>
      </c>
      <c r="J9783" s="5">
        <v>3.7072050000000001</v>
      </c>
      <c r="K9783" s="5">
        <v>2.897875</v>
      </c>
      <c r="L9783" s="5">
        <v>3.6929820000000002</v>
      </c>
      <c r="M9783" s="5">
        <v>5.0082469999999999</v>
      </c>
    </row>
    <row r="9784" spans="1:13" x14ac:dyDescent="0.4">
      <c r="A9784" s="4" t="s">
        <v>17010</v>
      </c>
      <c r="B9784" s="4" t="s">
        <v>17011</v>
      </c>
      <c r="C9784" s="5">
        <v>11.371971</v>
      </c>
      <c r="D9784" s="5">
        <v>10.612818000000001</v>
      </c>
      <c r="E9784" s="5">
        <v>8.6233120000000003</v>
      </c>
      <c r="F9784" s="5">
        <v>7.0411650000000003</v>
      </c>
      <c r="G9784" s="5">
        <v>7.4098040000000003</v>
      </c>
      <c r="H9784" s="5">
        <v>11.652953999999999</v>
      </c>
      <c r="I9784" s="5">
        <v>10.507381000000001</v>
      </c>
      <c r="J9784" s="5">
        <v>8.1067529999999994</v>
      </c>
      <c r="K9784" s="5">
        <v>10.490314</v>
      </c>
      <c r="L9784" s="5">
        <v>9.3656459999999999</v>
      </c>
      <c r="M9784" s="5">
        <v>9.7945759999999993</v>
      </c>
    </row>
    <row r="9785" spans="1:13" x14ac:dyDescent="0.4">
      <c r="A9785" s="4" t="s">
        <v>17012</v>
      </c>
      <c r="B9785" s="4" t="s">
        <v>17013</v>
      </c>
      <c r="C9785" s="5">
        <v>46.274478999999999</v>
      </c>
      <c r="D9785" s="5">
        <v>51.658095000000003</v>
      </c>
      <c r="E9785" s="5">
        <v>54.127119999999998</v>
      </c>
      <c r="F9785" s="5">
        <v>41.160694999999997</v>
      </c>
      <c r="G9785" s="5">
        <v>38.371802000000002</v>
      </c>
      <c r="H9785" s="5">
        <v>37.192234999999997</v>
      </c>
      <c r="I9785" s="5">
        <v>41.918892999999997</v>
      </c>
      <c r="J9785" s="5">
        <v>38.574961999999999</v>
      </c>
      <c r="K9785" s="5">
        <v>39.353448</v>
      </c>
      <c r="L9785" s="5">
        <v>37.477229999999999</v>
      </c>
      <c r="M9785" s="5">
        <v>43.959668000000001</v>
      </c>
    </row>
    <row r="9786" spans="1:13" x14ac:dyDescent="0.4">
      <c r="A9786" s="4" t="s">
        <v>355</v>
      </c>
      <c r="B9786" s="4" t="s">
        <v>355</v>
      </c>
      <c r="C9786" s="5">
        <v>11.604113</v>
      </c>
      <c r="D9786" s="5">
        <v>8.4807799999999993</v>
      </c>
      <c r="E9786" s="5">
        <v>9.1254950000000008</v>
      </c>
      <c r="F9786" s="5">
        <v>5.8947039999999999</v>
      </c>
      <c r="G9786" s="5">
        <v>7.0711019999999998</v>
      </c>
      <c r="H9786" s="5">
        <v>17.898122999999998</v>
      </c>
      <c r="I9786" s="5">
        <v>8.5265240000000002</v>
      </c>
      <c r="J9786" s="5">
        <v>5.9578980000000001</v>
      </c>
      <c r="K9786" s="5">
        <v>8.2373720000000006</v>
      </c>
      <c r="L9786" s="5">
        <v>8.7545319999999993</v>
      </c>
      <c r="M9786" s="5">
        <v>10.690244</v>
      </c>
    </row>
    <row r="9787" spans="1:13" x14ac:dyDescent="0.4">
      <c r="A9787" s="4" t="s">
        <v>7440</v>
      </c>
      <c r="B9787" s="4" t="s">
        <v>7441</v>
      </c>
      <c r="C9787" s="5">
        <v>21.417192</v>
      </c>
      <c r="D9787" s="5">
        <v>49.662495999999997</v>
      </c>
      <c r="E9787" s="5">
        <v>17.086044000000001</v>
      </c>
      <c r="F9787" s="5">
        <v>27.264855000000001</v>
      </c>
      <c r="G9787" s="5">
        <v>55.221218</v>
      </c>
      <c r="H9787" s="5">
        <v>40.224894999999997</v>
      </c>
      <c r="I9787" s="5">
        <v>75.944451999999998</v>
      </c>
      <c r="J9787" s="5">
        <v>30.30209</v>
      </c>
      <c r="K9787" s="5">
        <v>27.652457999999999</v>
      </c>
      <c r="L9787" s="5">
        <v>94.072337000000005</v>
      </c>
      <c r="M9787" s="5">
        <v>27.057193999999999</v>
      </c>
    </row>
    <row r="9788" spans="1:13" x14ac:dyDescent="0.4">
      <c r="A9788" s="4" t="s">
        <v>17014</v>
      </c>
      <c r="B9788" s="4" t="s">
        <v>17015</v>
      </c>
      <c r="C9788" s="5">
        <v>22.661666</v>
      </c>
      <c r="D9788" s="5">
        <v>28.294829</v>
      </c>
      <c r="E9788" s="5">
        <v>28.318622000000001</v>
      </c>
      <c r="F9788" s="5">
        <v>16.302454999999998</v>
      </c>
      <c r="G9788" s="5">
        <v>19.749552999999999</v>
      </c>
      <c r="H9788" s="5">
        <v>23.395150999999998</v>
      </c>
      <c r="I9788" s="5">
        <v>25.590955000000001</v>
      </c>
      <c r="J9788" s="5">
        <v>22.223178999999998</v>
      </c>
      <c r="K9788" s="5">
        <v>23.949328999999999</v>
      </c>
      <c r="L9788" s="5">
        <v>24.152096</v>
      </c>
      <c r="M9788" s="5">
        <v>23.960688000000001</v>
      </c>
    </row>
    <row r="9789" spans="1:13" x14ac:dyDescent="0.4">
      <c r="A9789" s="4" t="s">
        <v>17016</v>
      </c>
      <c r="B9789" s="4" t="s">
        <v>17017</v>
      </c>
      <c r="C9789" s="5">
        <v>123.778896</v>
      </c>
      <c r="D9789" s="5">
        <v>269.630538</v>
      </c>
      <c r="E9789" s="5">
        <v>148.18430799999999</v>
      </c>
      <c r="F9789" s="5">
        <v>178.86794</v>
      </c>
      <c r="G9789" s="5">
        <v>211.42473000000001</v>
      </c>
      <c r="H9789" s="5">
        <v>144.74196900000001</v>
      </c>
      <c r="I9789" s="5">
        <v>168.94433900000001</v>
      </c>
      <c r="J9789" s="5">
        <v>172.62149299999999</v>
      </c>
      <c r="K9789" s="5">
        <v>315.609756</v>
      </c>
      <c r="L9789" s="5">
        <v>189.758442</v>
      </c>
      <c r="M9789" s="5">
        <v>282.71798999999999</v>
      </c>
    </row>
    <row r="9790" spans="1:13" x14ac:dyDescent="0.4">
      <c r="A9790" s="4" t="s">
        <v>17018</v>
      </c>
      <c r="B9790" s="4" t="s">
        <v>17019</v>
      </c>
      <c r="C9790" s="5">
        <v>3.024826</v>
      </c>
      <c r="D9790" s="5">
        <v>4.4278969999999997</v>
      </c>
      <c r="E9790" s="5">
        <v>4.5083770000000003</v>
      </c>
      <c r="F9790" s="5">
        <v>2.9016060000000001</v>
      </c>
      <c r="G9790" s="5">
        <v>3.8267660000000001</v>
      </c>
      <c r="H9790" s="5">
        <v>2.3575010000000001</v>
      </c>
      <c r="I9790" s="5">
        <v>3.7255060000000002</v>
      </c>
      <c r="J9790" s="5">
        <v>3.1625670000000001</v>
      </c>
      <c r="K9790" s="5">
        <v>4.6079280000000002</v>
      </c>
      <c r="L9790" s="5">
        <v>6.4823519999999997</v>
      </c>
      <c r="M9790" s="5">
        <v>3.458234</v>
      </c>
    </row>
    <row r="9791" spans="1:13" x14ac:dyDescent="0.4">
      <c r="A9791" s="4" t="s">
        <v>17020</v>
      </c>
      <c r="B9791" s="4" t="s">
        <v>17021</v>
      </c>
      <c r="C9791" s="5">
        <v>2029.0599649999999</v>
      </c>
      <c r="D9791" s="5">
        <v>2567.8579249999998</v>
      </c>
      <c r="E9791" s="5">
        <v>3170.3862779999999</v>
      </c>
      <c r="F9791" s="5">
        <v>1971.59259</v>
      </c>
      <c r="G9791" s="5">
        <v>2272.1242520000001</v>
      </c>
      <c r="H9791" s="5">
        <v>1346.873155</v>
      </c>
      <c r="I9791" s="5">
        <v>2121.259564</v>
      </c>
      <c r="J9791" s="5">
        <v>1527.4727069999999</v>
      </c>
      <c r="K9791" s="5">
        <v>2139.1684949999999</v>
      </c>
      <c r="L9791" s="5">
        <v>1872.173937</v>
      </c>
      <c r="M9791" s="5">
        <v>1623.5808320000001</v>
      </c>
    </row>
    <row r="9792" spans="1:13" x14ac:dyDescent="0.4">
      <c r="A9792" s="4" t="s">
        <v>17022</v>
      </c>
      <c r="B9792" s="4" t="s">
        <v>17023</v>
      </c>
      <c r="C9792" s="5">
        <v>5.7241439999999999</v>
      </c>
      <c r="D9792" s="5">
        <v>8.0207090000000001</v>
      </c>
      <c r="E9792" s="5">
        <v>11.048527</v>
      </c>
      <c r="F9792" s="5">
        <v>5.7353319999999997</v>
      </c>
      <c r="G9792" s="5">
        <v>6.8448580000000003</v>
      </c>
      <c r="H9792" s="5">
        <v>4.7166090000000001</v>
      </c>
      <c r="I9792" s="5">
        <v>6.9737309999999999</v>
      </c>
      <c r="J9792" s="5">
        <v>7.7338399999999998</v>
      </c>
      <c r="K9792" s="5">
        <v>6.7084900000000003</v>
      </c>
      <c r="L9792" s="5">
        <v>8.2203389999999992</v>
      </c>
      <c r="M9792" s="5">
        <v>7.5133390000000002</v>
      </c>
    </row>
    <row r="9793" spans="1:13" x14ac:dyDescent="0.4">
      <c r="A9793" s="4" t="s">
        <v>17024</v>
      </c>
      <c r="B9793" s="4" t="s">
        <v>17025</v>
      </c>
      <c r="C9793" s="5">
        <v>1451.782166</v>
      </c>
      <c r="D9793" s="5">
        <v>1576.1689080000001</v>
      </c>
      <c r="E9793" s="5">
        <v>793.972622</v>
      </c>
      <c r="F9793" s="5">
        <v>1119.999249</v>
      </c>
      <c r="G9793" s="5">
        <v>1067.457815</v>
      </c>
      <c r="H9793" s="5">
        <v>1377.654816</v>
      </c>
      <c r="I9793" s="5">
        <v>1253.459595</v>
      </c>
      <c r="J9793" s="5">
        <v>1070.587262</v>
      </c>
      <c r="K9793" s="5">
        <v>1146.203217</v>
      </c>
      <c r="L9793" s="5">
        <v>1112.022692</v>
      </c>
      <c r="M9793" s="5">
        <v>765.659446</v>
      </c>
    </row>
    <row r="9794" spans="1:13" x14ac:dyDescent="0.4">
      <c r="A9794" s="4" t="s">
        <v>17026</v>
      </c>
      <c r="B9794" s="4" t="s">
        <v>17027</v>
      </c>
      <c r="C9794" s="5">
        <v>22.438772</v>
      </c>
      <c r="D9794" s="5">
        <v>21.019767999999999</v>
      </c>
      <c r="E9794" s="5">
        <v>22.019165999999998</v>
      </c>
      <c r="F9794" s="5">
        <v>20.135961999999999</v>
      </c>
      <c r="G9794" s="5">
        <v>18.416392999999999</v>
      </c>
      <c r="H9794" s="5">
        <v>24.945527999999999</v>
      </c>
      <c r="I9794" s="5">
        <v>17.671087</v>
      </c>
      <c r="J9794" s="5">
        <v>16.914549999999998</v>
      </c>
      <c r="K9794" s="5">
        <v>19.675806000000001</v>
      </c>
      <c r="L9794" s="5">
        <v>20.047029999999999</v>
      </c>
      <c r="M9794" s="5">
        <v>26.322576000000002</v>
      </c>
    </row>
    <row r="9795" spans="1:13" x14ac:dyDescent="0.4">
      <c r="A9795" s="4" t="s">
        <v>17028</v>
      </c>
      <c r="B9795" s="4" t="s">
        <v>17029</v>
      </c>
      <c r="C9795" s="5">
        <v>24.771885999999999</v>
      </c>
      <c r="D9795" s="5">
        <v>29.423915999999998</v>
      </c>
      <c r="E9795" s="5">
        <v>23.378478999999999</v>
      </c>
      <c r="F9795" s="5">
        <v>20.120587</v>
      </c>
      <c r="G9795" s="5">
        <v>24.687162000000001</v>
      </c>
      <c r="H9795" s="5">
        <v>22.449472</v>
      </c>
      <c r="I9795" s="5">
        <v>26.319457</v>
      </c>
      <c r="J9795" s="5">
        <v>23.711008</v>
      </c>
      <c r="K9795" s="5">
        <v>30.818351</v>
      </c>
      <c r="L9795" s="5">
        <v>24.933489000000002</v>
      </c>
      <c r="M9795" s="5">
        <v>20.192619000000001</v>
      </c>
    </row>
    <row r="9796" spans="1:13" x14ac:dyDescent="0.4">
      <c r="A9796" s="4" t="s">
        <v>4225</v>
      </c>
      <c r="B9796" s="4" t="s">
        <v>4226</v>
      </c>
      <c r="C9796" s="5">
        <v>12.511062000000001</v>
      </c>
      <c r="D9796" s="5">
        <v>13.202386000000001</v>
      </c>
      <c r="E9796" s="5">
        <v>13.556164000000001</v>
      </c>
      <c r="F9796" s="5">
        <v>12.204874999999999</v>
      </c>
      <c r="G9796" s="5">
        <v>11.727593000000001</v>
      </c>
      <c r="H9796" s="5">
        <v>10.005924</v>
      </c>
      <c r="I9796" s="5">
        <v>10.22602</v>
      </c>
      <c r="J9796" s="5">
        <v>8.1055100000000007</v>
      </c>
      <c r="K9796" s="5">
        <v>11.106498</v>
      </c>
      <c r="L9796" s="5">
        <v>11.250389999999999</v>
      </c>
      <c r="M9796" s="5">
        <v>15.406416</v>
      </c>
    </row>
    <row r="9797" spans="1:13" x14ac:dyDescent="0.4">
      <c r="A9797" s="4" t="s">
        <v>11425</v>
      </c>
      <c r="B9797" s="4" t="s">
        <v>11426</v>
      </c>
      <c r="C9797" s="5">
        <v>61.812131999999998</v>
      </c>
      <c r="D9797" s="5">
        <v>54.366610999999999</v>
      </c>
      <c r="E9797" s="5">
        <v>55.328879999999998</v>
      </c>
      <c r="F9797" s="5">
        <v>42.140076999999998</v>
      </c>
      <c r="G9797" s="5">
        <v>41.911543000000002</v>
      </c>
      <c r="H9797" s="5">
        <v>69.534017000000006</v>
      </c>
      <c r="I9797" s="5">
        <v>53.715373999999997</v>
      </c>
      <c r="J9797" s="5">
        <v>48.651901000000002</v>
      </c>
      <c r="K9797" s="5">
        <v>55.484200000000001</v>
      </c>
      <c r="L9797" s="5">
        <v>50.765400999999997</v>
      </c>
      <c r="M9797" s="5">
        <v>52.429580999999999</v>
      </c>
    </row>
    <row r="9798" spans="1:13" x14ac:dyDescent="0.4">
      <c r="A9798" s="4" t="s">
        <v>17030</v>
      </c>
      <c r="B9798" s="4" t="s">
        <v>17031</v>
      </c>
      <c r="C9798" s="5">
        <v>318.56300700000003</v>
      </c>
      <c r="D9798" s="5">
        <v>362.93022999999999</v>
      </c>
      <c r="E9798" s="5">
        <v>363.14737500000001</v>
      </c>
      <c r="F9798" s="5">
        <v>288.82939299999998</v>
      </c>
      <c r="G9798" s="5">
        <v>244.286743</v>
      </c>
      <c r="H9798" s="5">
        <v>266.81794300000001</v>
      </c>
      <c r="I9798" s="5">
        <v>381.75122599999997</v>
      </c>
      <c r="J9798" s="5">
        <v>311.533658</v>
      </c>
      <c r="K9798" s="5">
        <v>339.95493900000002</v>
      </c>
      <c r="L9798" s="5">
        <v>324.97347300000001</v>
      </c>
      <c r="M9798" s="5">
        <v>337.735501</v>
      </c>
    </row>
    <row r="9799" spans="1:13" x14ac:dyDescent="0.4">
      <c r="A9799" s="4" t="s">
        <v>17032</v>
      </c>
      <c r="B9799" s="4" t="s">
        <v>17033</v>
      </c>
      <c r="C9799" s="5">
        <v>3.1430310000000001</v>
      </c>
      <c r="D9799" s="5">
        <v>3.5613709999999998</v>
      </c>
      <c r="E9799" s="5">
        <v>1.8500300000000001</v>
      </c>
      <c r="F9799" s="5"/>
      <c r="G9799" s="5">
        <v>1.8177650000000001</v>
      </c>
      <c r="H9799" s="5"/>
      <c r="I9799" s="5">
        <v>3.744078</v>
      </c>
      <c r="J9799" s="5"/>
      <c r="K9799" s="5">
        <v>1.4028149999999999</v>
      </c>
      <c r="L9799" s="5"/>
      <c r="M9799" s="5">
        <v>2.7131219999999998</v>
      </c>
    </row>
    <row r="9800" spans="1:13" x14ac:dyDescent="0.4">
      <c r="A9800" s="4" t="s">
        <v>17034</v>
      </c>
      <c r="B9800" s="4" t="s">
        <v>17035</v>
      </c>
      <c r="C9800" s="5">
        <v>79.792113000000001</v>
      </c>
      <c r="D9800" s="5">
        <v>118.765717</v>
      </c>
      <c r="E9800" s="5">
        <v>114.519108</v>
      </c>
      <c r="F9800" s="5">
        <v>80.266329999999996</v>
      </c>
      <c r="G9800" s="5">
        <v>80.488553999999993</v>
      </c>
      <c r="H9800" s="5">
        <v>48.206091999999998</v>
      </c>
      <c r="I9800" s="5">
        <v>81.427603000000005</v>
      </c>
      <c r="J9800" s="5">
        <v>72.788656000000003</v>
      </c>
      <c r="K9800" s="5">
        <v>67.556945999999996</v>
      </c>
      <c r="L9800" s="5">
        <v>72.899607000000003</v>
      </c>
      <c r="M9800" s="5">
        <v>47.055860000000003</v>
      </c>
    </row>
    <row r="9801" spans="1:13" x14ac:dyDescent="0.4">
      <c r="A9801" s="4" t="s">
        <v>17036</v>
      </c>
      <c r="B9801" s="4" t="s">
        <v>17037</v>
      </c>
      <c r="C9801" s="5">
        <v>211.01952900000001</v>
      </c>
      <c r="D9801" s="5">
        <v>239.46336600000001</v>
      </c>
      <c r="E9801" s="5">
        <v>233.67819399999999</v>
      </c>
      <c r="F9801" s="5">
        <v>183.31592699999999</v>
      </c>
      <c r="G9801" s="5">
        <v>187.12185500000001</v>
      </c>
      <c r="H9801" s="5">
        <v>100.13156600000001</v>
      </c>
      <c r="I9801" s="5">
        <v>175.89603299999999</v>
      </c>
      <c r="J9801" s="5">
        <v>132.987945</v>
      </c>
      <c r="K9801" s="5">
        <v>122.394808</v>
      </c>
      <c r="L9801" s="5">
        <v>205.781387</v>
      </c>
      <c r="M9801" s="5">
        <v>85.251108000000002</v>
      </c>
    </row>
    <row r="9802" spans="1:13" x14ac:dyDescent="0.4">
      <c r="A9802" s="4" t="s">
        <v>17038</v>
      </c>
      <c r="B9802" s="4" t="s">
        <v>17039</v>
      </c>
      <c r="C9802" s="5">
        <v>394.16444200000001</v>
      </c>
      <c r="D9802" s="5">
        <v>420.27123</v>
      </c>
      <c r="E9802" s="5">
        <v>538.51194799999996</v>
      </c>
      <c r="F9802" s="5">
        <v>305.85706399999998</v>
      </c>
      <c r="G9802" s="5">
        <v>338.70614399999999</v>
      </c>
      <c r="H9802" s="5">
        <v>409.28228100000001</v>
      </c>
      <c r="I9802" s="5">
        <v>410.53259100000002</v>
      </c>
      <c r="J9802" s="5">
        <v>437.321641</v>
      </c>
      <c r="K9802" s="5">
        <v>405.18428899999998</v>
      </c>
      <c r="L9802" s="5">
        <v>448.34356000000002</v>
      </c>
      <c r="M9802" s="5">
        <v>498.03224399999999</v>
      </c>
    </row>
    <row r="9803" spans="1:13" x14ac:dyDescent="0.4">
      <c r="A9803" s="4" t="s">
        <v>17040</v>
      </c>
      <c r="B9803" s="4" t="s">
        <v>17041</v>
      </c>
      <c r="C9803" s="5">
        <v>19.809094999999999</v>
      </c>
      <c r="D9803" s="5">
        <v>20.306878000000001</v>
      </c>
      <c r="E9803" s="5">
        <v>18.549833</v>
      </c>
      <c r="F9803" s="5">
        <v>22.506809000000001</v>
      </c>
      <c r="G9803" s="5">
        <v>18.504639999999998</v>
      </c>
      <c r="H9803" s="5">
        <v>13.558051000000001</v>
      </c>
      <c r="I9803" s="5">
        <v>22.416758999999999</v>
      </c>
      <c r="J9803" s="5">
        <v>19.089372000000001</v>
      </c>
      <c r="K9803" s="5">
        <v>21.207377000000001</v>
      </c>
      <c r="L9803" s="5">
        <v>26.910212000000001</v>
      </c>
      <c r="M9803" s="5">
        <v>20.416661999999999</v>
      </c>
    </row>
    <row r="9804" spans="1:13" x14ac:dyDescent="0.4">
      <c r="A9804" s="4" t="s">
        <v>17042</v>
      </c>
      <c r="B9804" s="4" t="s">
        <v>17043</v>
      </c>
      <c r="C9804" s="5">
        <v>25.573694</v>
      </c>
      <c r="D9804" s="5">
        <v>24.892631999999999</v>
      </c>
      <c r="E9804" s="5">
        <v>30.708009000000001</v>
      </c>
      <c r="F9804" s="5">
        <v>26.823661000000001</v>
      </c>
      <c r="G9804" s="5">
        <v>24.491159</v>
      </c>
      <c r="H9804" s="5">
        <v>24.450005000000001</v>
      </c>
      <c r="I9804" s="5">
        <v>25.113074999999998</v>
      </c>
      <c r="J9804" s="5">
        <v>23.439703000000002</v>
      </c>
      <c r="K9804" s="5">
        <v>24.694481</v>
      </c>
      <c r="L9804" s="5">
        <v>24.431522999999999</v>
      </c>
      <c r="M9804" s="5">
        <v>23.369461999999999</v>
      </c>
    </row>
    <row r="9805" spans="1:13" x14ac:dyDescent="0.4">
      <c r="A9805" s="4" t="s">
        <v>17044</v>
      </c>
      <c r="B9805" s="4" t="s">
        <v>17045</v>
      </c>
      <c r="C9805" s="5">
        <v>60.028557999999997</v>
      </c>
      <c r="D9805" s="5">
        <v>70.839841000000007</v>
      </c>
      <c r="E9805" s="5">
        <v>72.161876000000007</v>
      </c>
      <c r="F9805" s="5">
        <v>84.027452999999994</v>
      </c>
      <c r="G9805" s="5">
        <v>72.548236000000003</v>
      </c>
      <c r="H9805" s="5">
        <v>40.342592000000003</v>
      </c>
      <c r="I9805" s="5">
        <v>70.938194999999993</v>
      </c>
      <c r="J9805" s="5">
        <v>49.933208999999998</v>
      </c>
      <c r="K9805" s="5">
        <v>65.616969999999995</v>
      </c>
      <c r="L9805" s="5">
        <v>74.570222000000001</v>
      </c>
      <c r="M9805" s="5">
        <v>64.601617000000005</v>
      </c>
    </row>
    <row r="9806" spans="1:13" x14ac:dyDescent="0.4">
      <c r="A9806" s="4" t="s">
        <v>17046</v>
      </c>
      <c r="B9806" s="4" t="s">
        <v>17047</v>
      </c>
      <c r="C9806" s="5">
        <v>2.0716950000000001</v>
      </c>
      <c r="D9806" s="5">
        <v>2.6765029999999999</v>
      </c>
      <c r="E9806" s="5">
        <v>1.8500300000000001</v>
      </c>
      <c r="F9806" s="5">
        <v>1.3315600000000001</v>
      </c>
      <c r="G9806" s="5">
        <v>2.1743169999999998</v>
      </c>
      <c r="H9806" s="5"/>
      <c r="I9806" s="5">
        <v>3.002793</v>
      </c>
      <c r="J9806" s="5">
        <v>1.86409</v>
      </c>
      <c r="K9806" s="5">
        <v>1.5658570000000001</v>
      </c>
      <c r="L9806" s="5">
        <v>1.6801410000000001</v>
      </c>
      <c r="M9806" s="5">
        <v>1.7650189999999999</v>
      </c>
    </row>
    <row r="9807" spans="1:13" x14ac:dyDescent="0.4">
      <c r="A9807" s="4" t="s">
        <v>17048</v>
      </c>
      <c r="B9807" s="4" t="s">
        <v>17049</v>
      </c>
      <c r="C9807" s="5"/>
      <c r="D9807" s="5"/>
      <c r="E9807" s="5">
        <v>1.121826</v>
      </c>
      <c r="F9807" s="5"/>
      <c r="G9807" s="5"/>
      <c r="H9807" s="5"/>
      <c r="I9807" s="5"/>
      <c r="J9807" s="5"/>
      <c r="K9807" s="5"/>
      <c r="L9807" s="5"/>
      <c r="M9807" s="5"/>
    </row>
    <row r="9808" spans="1:13" x14ac:dyDescent="0.4">
      <c r="A9808" s="4" t="s">
        <v>17050</v>
      </c>
      <c r="B9808" s="4" t="s">
        <v>17051</v>
      </c>
      <c r="C9808" s="5">
        <v>86.021192999999997</v>
      </c>
      <c r="D9808" s="5">
        <v>87.975707999999997</v>
      </c>
      <c r="E9808" s="5">
        <v>87.849663000000007</v>
      </c>
      <c r="F9808" s="5">
        <v>96.833978999999999</v>
      </c>
      <c r="G9808" s="5">
        <v>91.890615999999994</v>
      </c>
      <c r="H9808" s="5">
        <v>78.882345999999998</v>
      </c>
      <c r="I9808" s="5">
        <v>77.395049999999998</v>
      </c>
      <c r="J9808" s="5">
        <v>66.341859999999997</v>
      </c>
      <c r="K9808" s="5">
        <v>71.107442000000006</v>
      </c>
      <c r="L9808" s="5">
        <v>77.246604000000005</v>
      </c>
      <c r="M9808" s="5">
        <v>64.976027000000002</v>
      </c>
    </row>
    <row r="9809" spans="1:13" x14ac:dyDescent="0.4">
      <c r="A9809" s="4" t="s">
        <v>17052</v>
      </c>
      <c r="B9809" s="4" t="s">
        <v>17053</v>
      </c>
      <c r="C9809" s="5">
        <v>8.9374579999999995</v>
      </c>
      <c r="D9809" s="5">
        <v>4.8340709999999998</v>
      </c>
      <c r="E9809" s="5">
        <v>6.2950119999999998</v>
      </c>
      <c r="F9809" s="5">
        <v>5.3449400000000002</v>
      </c>
      <c r="G9809" s="5">
        <v>4.8428789999999999</v>
      </c>
      <c r="H9809" s="5">
        <v>13.076559</v>
      </c>
      <c r="I9809" s="5">
        <v>5.468045</v>
      </c>
      <c r="J9809" s="5">
        <v>3.723687</v>
      </c>
      <c r="K9809" s="5">
        <v>5.6922839999999999</v>
      </c>
      <c r="L9809" s="5">
        <v>4.3775300000000001</v>
      </c>
      <c r="M9809" s="5">
        <v>5.2252520000000002</v>
      </c>
    </row>
    <row r="9810" spans="1:13" x14ac:dyDescent="0.4">
      <c r="A9810" s="4" t="s">
        <v>14804</v>
      </c>
      <c r="B9810" s="4" t="s">
        <v>14805</v>
      </c>
      <c r="C9810" s="5">
        <v>219.97858199999999</v>
      </c>
      <c r="D9810" s="5">
        <v>229.16560699999999</v>
      </c>
      <c r="E9810" s="5">
        <v>174.0145</v>
      </c>
      <c r="F9810" s="5">
        <v>250.321708</v>
      </c>
      <c r="G9810" s="5">
        <v>240.98828900000001</v>
      </c>
      <c r="H9810" s="5">
        <v>176.06440900000001</v>
      </c>
      <c r="I9810" s="5">
        <v>211.13412</v>
      </c>
      <c r="J9810" s="5">
        <v>172.69013699999999</v>
      </c>
      <c r="K9810" s="5">
        <v>229.968548</v>
      </c>
      <c r="L9810" s="5">
        <v>229.29348899999999</v>
      </c>
      <c r="M9810" s="5">
        <v>185.12130199999999</v>
      </c>
    </row>
    <row r="9811" spans="1:13" x14ac:dyDescent="0.4">
      <c r="A9811" s="4" t="s">
        <v>15586</v>
      </c>
      <c r="B9811" s="4" t="s">
        <v>17054</v>
      </c>
      <c r="C9811" s="5">
        <v>139.83712499999999</v>
      </c>
      <c r="D9811" s="5">
        <v>142.199547</v>
      </c>
      <c r="E9811" s="5">
        <v>237.24408199999999</v>
      </c>
      <c r="F9811" s="5">
        <v>186.26076900000001</v>
      </c>
      <c r="G9811" s="5">
        <v>169.59115199999999</v>
      </c>
      <c r="H9811" s="5">
        <v>100.08109399999999</v>
      </c>
      <c r="I9811" s="5">
        <v>148.93494200000001</v>
      </c>
      <c r="J9811" s="5">
        <v>125.045407</v>
      </c>
      <c r="K9811" s="5">
        <v>155.53134900000001</v>
      </c>
      <c r="L9811" s="5">
        <v>139.25132400000001</v>
      </c>
      <c r="M9811" s="5">
        <v>162.13537500000001</v>
      </c>
    </row>
    <row r="9812" spans="1:13" x14ac:dyDescent="0.4">
      <c r="A9812" s="4" t="s">
        <v>17055</v>
      </c>
      <c r="B9812" s="4" t="s">
        <v>17056</v>
      </c>
      <c r="C9812" s="5">
        <v>187.50717900000001</v>
      </c>
      <c r="D9812" s="5">
        <v>160.966757</v>
      </c>
      <c r="E9812" s="5">
        <v>111.28308699999999</v>
      </c>
      <c r="F9812" s="5">
        <v>154.91357099999999</v>
      </c>
      <c r="G9812" s="5">
        <v>167.14313100000001</v>
      </c>
      <c r="H9812" s="5">
        <v>153.792835</v>
      </c>
      <c r="I9812" s="5">
        <v>131.48780500000001</v>
      </c>
      <c r="J9812" s="5">
        <v>117.340326</v>
      </c>
      <c r="K9812" s="5">
        <v>149.574499</v>
      </c>
      <c r="L9812" s="5">
        <v>186.04070100000001</v>
      </c>
      <c r="M9812" s="5">
        <v>96.839082000000005</v>
      </c>
    </row>
    <row r="9813" spans="1:13" x14ac:dyDescent="0.4">
      <c r="A9813" s="4" t="s">
        <v>17057</v>
      </c>
      <c r="B9813" s="4" t="s">
        <v>17058</v>
      </c>
      <c r="C9813" s="5">
        <v>20.966878999999999</v>
      </c>
      <c r="D9813" s="5">
        <v>22.987587000000001</v>
      </c>
      <c r="E9813" s="5">
        <v>26.959040000000002</v>
      </c>
      <c r="F9813" s="5">
        <v>18.712700999999999</v>
      </c>
      <c r="G9813" s="5">
        <v>20.945056000000001</v>
      </c>
      <c r="H9813" s="5">
        <v>22.096288999999999</v>
      </c>
      <c r="I9813" s="5">
        <v>20.963819999999998</v>
      </c>
      <c r="J9813" s="5">
        <v>18.087938000000001</v>
      </c>
      <c r="K9813" s="5">
        <v>24.633662000000001</v>
      </c>
      <c r="L9813" s="5">
        <v>23.0017</v>
      </c>
      <c r="M9813" s="5">
        <v>25.360271000000001</v>
      </c>
    </row>
    <row r="9814" spans="1:13" x14ac:dyDescent="0.4">
      <c r="A9814" s="4" t="s">
        <v>17059</v>
      </c>
      <c r="B9814" s="4" t="s">
        <v>17060</v>
      </c>
      <c r="C9814" s="5">
        <v>17.402069999999998</v>
      </c>
      <c r="D9814" s="5">
        <v>16.757954000000002</v>
      </c>
      <c r="E9814" s="5">
        <v>16.695</v>
      </c>
      <c r="F9814" s="5">
        <v>19.715199999999999</v>
      </c>
      <c r="G9814" s="5">
        <v>17.174947</v>
      </c>
      <c r="H9814" s="5">
        <v>21.965109999999999</v>
      </c>
      <c r="I9814" s="5">
        <v>16.306685000000002</v>
      </c>
      <c r="J9814" s="5">
        <v>14.944875</v>
      </c>
      <c r="K9814" s="5">
        <v>16.267007</v>
      </c>
      <c r="L9814" s="5">
        <v>16.51999</v>
      </c>
      <c r="M9814" s="5">
        <v>19.458127000000001</v>
      </c>
    </row>
    <row r="9815" spans="1:13" x14ac:dyDescent="0.4">
      <c r="A9815" s="4" t="s">
        <v>17061</v>
      </c>
      <c r="B9815" s="4" t="s">
        <v>17062</v>
      </c>
      <c r="C9815" s="5">
        <v>120.764972</v>
      </c>
      <c r="D9815" s="5">
        <v>168.24011400000001</v>
      </c>
      <c r="E9815" s="5">
        <v>176.39303100000001</v>
      </c>
      <c r="F9815" s="5">
        <v>188.899248</v>
      </c>
      <c r="G9815" s="5">
        <v>184.30762100000001</v>
      </c>
      <c r="H9815" s="5">
        <v>235.578529</v>
      </c>
      <c r="I9815" s="5">
        <v>265.68300399999998</v>
      </c>
      <c r="J9815" s="5">
        <v>175.22309200000001</v>
      </c>
      <c r="K9815" s="5">
        <v>302.53136599999999</v>
      </c>
      <c r="L9815" s="5">
        <v>228.29225099999999</v>
      </c>
      <c r="M9815" s="5">
        <v>225.105941</v>
      </c>
    </row>
    <row r="9816" spans="1:13" x14ac:dyDescent="0.4">
      <c r="A9816" s="4" t="s">
        <v>17063</v>
      </c>
      <c r="B9816" s="4" t="s">
        <v>17064</v>
      </c>
      <c r="C9816" s="5"/>
      <c r="D9816" s="5"/>
      <c r="E9816" s="5"/>
      <c r="F9816" s="5"/>
      <c r="G9816" s="5"/>
      <c r="H9816" s="5"/>
      <c r="I9816" s="5"/>
      <c r="J9816" s="5"/>
      <c r="K9816" s="5"/>
      <c r="L9816" s="5"/>
      <c r="M9816" s="5"/>
    </row>
    <row r="9817" spans="1:13" x14ac:dyDescent="0.4">
      <c r="A9817" s="4" t="s">
        <v>17065</v>
      </c>
      <c r="B9817" s="4" t="s">
        <v>17066</v>
      </c>
      <c r="C9817" s="5">
        <v>38.265641000000002</v>
      </c>
      <c r="D9817" s="5">
        <v>39.542493</v>
      </c>
      <c r="E9817" s="5">
        <v>34.596832999999997</v>
      </c>
      <c r="F9817" s="5">
        <v>31.70168</v>
      </c>
      <c r="G9817" s="5">
        <v>37.657136000000001</v>
      </c>
      <c r="H9817" s="5">
        <v>34.75271</v>
      </c>
      <c r="I9817" s="5">
        <v>37.364690000000003</v>
      </c>
      <c r="J9817" s="5">
        <v>33.189315999999998</v>
      </c>
      <c r="K9817" s="5">
        <v>32.826982000000001</v>
      </c>
      <c r="L9817" s="5">
        <v>31.208397999999999</v>
      </c>
      <c r="M9817" s="5">
        <v>34.061579000000002</v>
      </c>
    </row>
    <row r="9818" spans="1:13" x14ac:dyDescent="0.4">
      <c r="A9818" s="4" t="s">
        <v>17067</v>
      </c>
      <c r="B9818" s="4" t="s">
        <v>17068</v>
      </c>
      <c r="C9818" s="5">
        <v>31.789256999999999</v>
      </c>
      <c r="D9818" s="5">
        <v>30.839684999999999</v>
      </c>
      <c r="E9818" s="5">
        <v>34.50694</v>
      </c>
      <c r="F9818" s="5">
        <v>30.125392999999999</v>
      </c>
      <c r="G9818" s="5">
        <v>28.299447000000001</v>
      </c>
      <c r="H9818" s="5">
        <v>33.550790999999997</v>
      </c>
      <c r="I9818" s="5">
        <v>31.22916</v>
      </c>
      <c r="J9818" s="5">
        <v>31.279259</v>
      </c>
      <c r="K9818" s="5">
        <v>28.441841</v>
      </c>
      <c r="L9818" s="5">
        <v>30.927191000000001</v>
      </c>
      <c r="M9818" s="5">
        <v>32.949032000000003</v>
      </c>
    </row>
    <row r="9819" spans="1:13" x14ac:dyDescent="0.4">
      <c r="A9819" s="4" t="s">
        <v>14814</v>
      </c>
      <c r="B9819" s="4" t="s">
        <v>14815</v>
      </c>
      <c r="C9819" s="5">
        <v>70.597717000000003</v>
      </c>
      <c r="D9819" s="5">
        <v>105.93635999999999</v>
      </c>
      <c r="E9819" s="5">
        <v>106.088476</v>
      </c>
      <c r="F9819" s="5">
        <v>111.93349600000001</v>
      </c>
      <c r="G9819" s="5">
        <v>91.934906999999995</v>
      </c>
      <c r="H9819" s="5">
        <v>71.869641999999999</v>
      </c>
      <c r="I9819" s="5">
        <v>94.862594000000001</v>
      </c>
      <c r="J9819" s="5">
        <v>78.267898000000002</v>
      </c>
      <c r="K9819" s="5">
        <v>88.756529999999998</v>
      </c>
      <c r="L9819" s="5">
        <v>81.590862999999999</v>
      </c>
      <c r="M9819" s="5">
        <v>77.585528999999994</v>
      </c>
    </row>
    <row r="9820" spans="1:13" x14ac:dyDescent="0.4">
      <c r="A9820" s="4" t="s">
        <v>17069</v>
      </c>
      <c r="B9820" s="4" t="s">
        <v>17070</v>
      </c>
      <c r="C9820" s="5">
        <v>36.283780999999998</v>
      </c>
      <c r="D9820" s="5">
        <v>44.915624000000001</v>
      </c>
      <c r="E9820" s="5">
        <v>47.917107999999999</v>
      </c>
      <c r="F9820" s="5">
        <v>39.446686999999997</v>
      </c>
      <c r="G9820" s="5">
        <v>36.582355999999997</v>
      </c>
      <c r="H9820" s="5">
        <v>23.670642000000001</v>
      </c>
      <c r="I9820" s="5">
        <v>57.959322999999998</v>
      </c>
      <c r="J9820" s="5">
        <v>36.765825999999997</v>
      </c>
      <c r="K9820" s="5">
        <v>32.547817999999999</v>
      </c>
      <c r="L9820" s="5">
        <v>39.269314000000001</v>
      </c>
      <c r="M9820" s="5">
        <v>26.028503000000001</v>
      </c>
    </row>
    <row r="9821" spans="1:13" x14ac:dyDescent="0.4">
      <c r="A9821" s="4" t="s">
        <v>17071</v>
      </c>
      <c r="B9821" s="4" t="s">
        <v>17072</v>
      </c>
      <c r="C9821" s="5">
        <v>2.946434</v>
      </c>
      <c r="D9821" s="5">
        <v>7.1455700000000002</v>
      </c>
      <c r="E9821" s="5">
        <v>7.8342010000000002</v>
      </c>
      <c r="F9821" s="5">
        <v>4.7953830000000002</v>
      </c>
      <c r="G9821" s="5">
        <v>5.6799280000000003</v>
      </c>
      <c r="H9821" s="5">
        <v>7.3596719999999998</v>
      </c>
      <c r="I9821" s="5">
        <v>6.858384</v>
      </c>
      <c r="J9821" s="5">
        <v>5.8902679999999998</v>
      </c>
      <c r="K9821" s="5">
        <v>7.1032500000000001</v>
      </c>
      <c r="L9821" s="5">
        <v>6.7372820000000004</v>
      </c>
      <c r="M9821" s="5">
        <v>7.3593260000000003</v>
      </c>
    </row>
    <row r="9822" spans="1:13" x14ac:dyDescent="0.4">
      <c r="A9822" s="4" t="s">
        <v>17073</v>
      </c>
      <c r="B9822" s="4" t="s">
        <v>17074</v>
      </c>
      <c r="C9822" s="5">
        <v>3.2119780000000002</v>
      </c>
      <c r="D9822" s="5">
        <v>3.2549359999999998</v>
      </c>
      <c r="E9822" s="5">
        <v>4.8385150000000001</v>
      </c>
      <c r="F9822" s="5">
        <v>1.9259189999999999</v>
      </c>
      <c r="G9822" s="5">
        <v>3.5164080000000002</v>
      </c>
      <c r="H9822" s="5">
        <v>2.9410959999999999</v>
      </c>
      <c r="I9822" s="5">
        <v>3.108177</v>
      </c>
      <c r="J9822" s="5">
        <v>3.5546769999999999</v>
      </c>
      <c r="K9822" s="5">
        <v>2.8500390000000002</v>
      </c>
      <c r="L9822" s="5">
        <v>3.0270920000000001</v>
      </c>
      <c r="M9822" s="5">
        <v>2.268618</v>
      </c>
    </row>
    <row r="9823" spans="1:13" x14ac:dyDescent="0.4">
      <c r="A9823" s="4" t="s">
        <v>17075</v>
      </c>
      <c r="B9823" s="4" t="s">
        <v>17076</v>
      </c>
      <c r="C9823" s="5">
        <v>2.1967660000000002</v>
      </c>
      <c r="D9823" s="5">
        <v>4.3737199999999996</v>
      </c>
      <c r="E9823" s="5">
        <v>3.6975720000000001</v>
      </c>
      <c r="F9823" s="5">
        <v>2.172072</v>
      </c>
      <c r="G9823" s="5">
        <v>2.5222769999999999</v>
      </c>
      <c r="H9823" s="5">
        <v>1.7553810000000001</v>
      </c>
      <c r="I9823" s="5">
        <v>3.7595710000000002</v>
      </c>
      <c r="J9823" s="5">
        <v>3.205244</v>
      </c>
      <c r="K9823" s="5">
        <v>3.6503570000000001</v>
      </c>
      <c r="L9823" s="5">
        <v>3.6714060000000002</v>
      </c>
      <c r="M9823" s="5">
        <v>4.4169580000000002</v>
      </c>
    </row>
    <row r="9824" spans="1:13" x14ac:dyDescent="0.4">
      <c r="A9824" s="4" t="s">
        <v>17077</v>
      </c>
      <c r="B9824" s="4" t="s">
        <v>17078</v>
      </c>
      <c r="C9824" s="5">
        <v>101.964578</v>
      </c>
      <c r="D9824" s="5">
        <v>116.608119</v>
      </c>
      <c r="E9824" s="5">
        <v>141.96388899999999</v>
      </c>
      <c r="F9824" s="5">
        <v>128.011315</v>
      </c>
      <c r="G9824" s="5">
        <v>130.44539599999999</v>
      </c>
      <c r="H9824" s="5">
        <v>100.05871399999999</v>
      </c>
      <c r="I9824" s="5">
        <v>136.19340199999999</v>
      </c>
      <c r="J9824" s="5">
        <v>125.66604700000001</v>
      </c>
      <c r="K9824" s="5">
        <v>140.82606699999999</v>
      </c>
      <c r="L9824" s="5">
        <v>111.61649800000001</v>
      </c>
      <c r="M9824" s="5">
        <v>163.14314100000001</v>
      </c>
    </row>
    <row r="9825" spans="1:13" x14ac:dyDescent="0.4">
      <c r="A9825" s="4" t="s">
        <v>17079</v>
      </c>
      <c r="B9825" s="4" t="s">
        <v>17080</v>
      </c>
      <c r="C9825" s="5">
        <v>4.4505379999999999</v>
      </c>
      <c r="D9825" s="5">
        <v>5.6008579999999997</v>
      </c>
      <c r="E9825" s="5">
        <v>6.2734069999999997</v>
      </c>
      <c r="F9825" s="5">
        <v>3.324948</v>
      </c>
      <c r="G9825" s="5">
        <v>4.8919610000000002</v>
      </c>
      <c r="H9825" s="5">
        <v>4.7394819999999998</v>
      </c>
      <c r="I9825" s="5">
        <v>4.9674180000000003</v>
      </c>
      <c r="J9825" s="5">
        <v>4.2345750000000004</v>
      </c>
      <c r="K9825" s="5">
        <v>4.615901</v>
      </c>
      <c r="L9825" s="5">
        <v>4.5365900000000003</v>
      </c>
      <c r="M9825" s="5">
        <v>5.8829260000000003</v>
      </c>
    </row>
    <row r="9826" spans="1:13" x14ac:dyDescent="0.4">
      <c r="A9826" s="4" t="s">
        <v>17081</v>
      </c>
      <c r="B9826" s="4" t="s">
        <v>17082</v>
      </c>
      <c r="C9826" s="5">
        <v>1.7265680000000001</v>
      </c>
      <c r="D9826" s="5">
        <v>2.6581600000000001</v>
      </c>
      <c r="E9826" s="5">
        <v>4.1174220000000004</v>
      </c>
      <c r="F9826" s="5"/>
      <c r="G9826" s="5">
        <v>1.6670450000000001</v>
      </c>
      <c r="H9826" s="5"/>
      <c r="I9826" s="5">
        <v>3.0867849999999999</v>
      </c>
      <c r="J9826" s="5">
        <v>2.1444209999999999</v>
      </c>
      <c r="K9826" s="5">
        <v>2.500289</v>
      </c>
      <c r="L9826" s="5">
        <v>2.6160199999999998</v>
      </c>
      <c r="M9826" s="5">
        <v>4.4136280000000001</v>
      </c>
    </row>
    <row r="9827" spans="1:13" x14ac:dyDescent="0.4">
      <c r="A9827" s="4" t="s">
        <v>7458</v>
      </c>
      <c r="B9827" s="4" t="s">
        <v>7459</v>
      </c>
      <c r="C9827" s="5">
        <v>316.12015300000002</v>
      </c>
      <c r="D9827" s="5">
        <v>386.15142900000001</v>
      </c>
      <c r="E9827" s="5">
        <v>473.01931300000001</v>
      </c>
      <c r="F9827" s="5">
        <v>487.20892600000002</v>
      </c>
      <c r="G9827" s="5">
        <v>403.90877799999998</v>
      </c>
      <c r="H9827" s="5">
        <v>249.883748</v>
      </c>
      <c r="I9827" s="5">
        <v>540.07042200000001</v>
      </c>
      <c r="J9827" s="5">
        <v>295.27773000000002</v>
      </c>
      <c r="K9827" s="5">
        <v>367.64742000000001</v>
      </c>
      <c r="L9827" s="5">
        <v>328.617504</v>
      </c>
      <c r="M9827" s="5">
        <v>360.09203200000002</v>
      </c>
    </row>
    <row r="9828" spans="1:13" x14ac:dyDescent="0.4">
      <c r="A9828" s="4" t="s">
        <v>17083</v>
      </c>
      <c r="B9828" s="4" t="s">
        <v>17084</v>
      </c>
      <c r="C9828" s="5">
        <v>50.381554999999999</v>
      </c>
      <c r="D9828" s="5">
        <v>50.602657000000001</v>
      </c>
      <c r="E9828" s="5">
        <v>54.435473000000002</v>
      </c>
      <c r="F9828" s="5">
        <v>48.559904000000003</v>
      </c>
      <c r="G9828" s="5">
        <v>51.162391999999997</v>
      </c>
      <c r="H9828" s="5">
        <v>39.447617999999999</v>
      </c>
      <c r="I9828" s="5">
        <v>43.295462000000001</v>
      </c>
      <c r="J9828" s="5">
        <v>36.573107</v>
      </c>
      <c r="K9828" s="5">
        <v>41.31438</v>
      </c>
      <c r="L9828" s="5">
        <v>40.413648000000002</v>
      </c>
      <c r="M9828" s="5">
        <v>48.077010000000001</v>
      </c>
    </row>
    <row r="9829" spans="1:13" x14ac:dyDescent="0.4">
      <c r="A9829" s="4" t="s">
        <v>17085</v>
      </c>
      <c r="B9829" s="4" t="s">
        <v>17086</v>
      </c>
      <c r="C9829" s="5">
        <v>3.8867859999999999</v>
      </c>
      <c r="D9829" s="5">
        <v>3.91309</v>
      </c>
      <c r="E9829" s="5">
        <v>3.1343920000000001</v>
      </c>
      <c r="F9829" s="5">
        <v>2.6886100000000002</v>
      </c>
      <c r="G9829" s="5">
        <v>3.6151490000000002</v>
      </c>
      <c r="H9829" s="5"/>
      <c r="I9829" s="5">
        <v>1.860366</v>
      </c>
      <c r="J9829" s="5">
        <v>2.59422</v>
      </c>
      <c r="K9829" s="5">
        <v>2.1367780000000001</v>
      </c>
      <c r="L9829" s="5">
        <v>2.4682919999999999</v>
      </c>
      <c r="M9829" s="5">
        <v>4.8578799999999998</v>
      </c>
    </row>
    <row r="9830" spans="1:13" x14ac:dyDescent="0.4">
      <c r="A9830" s="4" t="s">
        <v>17087</v>
      </c>
      <c r="B9830" s="4" t="s">
        <v>17088</v>
      </c>
      <c r="C9830" s="5">
        <v>126.050952</v>
      </c>
      <c r="D9830" s="5">
        <v>97.768641000000002</v>
      </c>
      <c r="E9830" s="5">
        <v>120.90473</v>
      </c>
      <c r="F9830" s="5">
        <v>84.460802000000001</v>
      </c>
      <c r="G9830" s="5">
        <v>106.35918700000001</v>
      </c>
      <c r="H9830" s="5">
        <v>76.288651999999999</v>
      </c>
      <c r="I9830" s="5">
        <v>120.313086</v>
      </c>
      <c r="J9830" s="5">
        <v>82.814578999999995</v>
      </c>
      <c r="K9830" s="5">
        <v>90.985299999999995</v>
      </c>
      <c r="L9830" s="5">
        <v>85.621358000000001</v>
      </c>
      <c r="M9830" s="5">
        <v>76.028163000000006</v>
      </c>
    </row>
    <row r="9831" spans="1:13" x14ac:dyDescent="0.4">
      <c r="A9831" s="4" t="s">
        <v>17089</v>
      </c>
      <c r="B9831" s="4" t="s">
        <v>17090</v>
      </c>
      <c r="C9831" s="5">
        <v>80.242621999999997</v>
      </c>
      <c r="D9831" s="5">
        <v>108.715706</v>
      </c>
      <c r="E9831" s="5">
        <v>111.91482499999999</v>
      </c>
      <c r="F9831" s="5">
        <v>91.328478000000004</v>
      </c>
      <c r="G9831" s="5">
        <v>90.354758000000004</v>
      </c>
      <c r="H9831" s="5">
        <v>68.790717000000001</v>
      </c>
      <c r="I9831" s="5">
        <v>81.241046999999995</v>
      </c>
      <c r="J9831" s="5">
        <v>68.551708000000005</v>
      </c>
      <c r="K9831" s="5">
        <v>72.106671000000006</v>
      </c>
      <c r="L9831" s="5">
        <v>64.723466000000002</v>
      </c>
      <c r="M9831" s="5">
        <v>88.207678000000001</v>
      </c>
    </row>
    <row r="9832" spans="1:13" x14ac:dyDescent="0.4">
      <c r="A9832" s="4" t="s">
        <v>17091</v>
      </c>
      <c r="B9832" s="4" t="s">
        <v>17092</v>
      </c>
      <c r="C9832" s="5">
        <v>174.33849900000001</v>
      </c>
      <c r="D9832" s="5">
        <v>197.34627900000001</v>
      </c>
      <c r="E9832" s="5">
        <v>210.26583600000001</v>
      </c>
      <c r="F9832" s="5">
        <v>199.50566599999999</v>
      </c>
      <c r="G9832" s="5">
        <v>190.59937300000001</v>
      </c>
      <c r="H9832" s="5">
        <v>113.31916699999999</v>
      </c>
      <c r="I9832" s="5">
        <v>181.54002500000001</v>
      </c>
      <c r="J9832" s="5">
        <v>151.00104400000001</v>
      </c>
      <c r="K9832" s="5">
        <v>170.50727599999999</v>
      </c>
      <c r="L9832" s="5">
        <v>155.077517</v>
      </c>
      <c r="M9832" s="5">
        <v>201.21278100000001</v>
      </c>
    </row>
    <row r="9833" spans="1:13" x14ac:dyDescent="0.4">
      <c r="A9833" s="4" t="s">
        <v>17093</v>
      </c>
      <c r="B9833" s="4" t="s">
        <v>17094</v>
      </c>
      <c r="C9833" s="5">
        <v>10.501714</v>
      </c>
      <c r="D9833" s="5">
        <v>22.155484999999999</v>
      </c>
      <c r="E9833" s="5">
        <v>13.789296</v>
      </c>
      <c r="F9833" s="5">
        <v>74.891188999999997</v>
      </c>
      <c r="G9833" s="5">
        <v>58.477944000000001</v>
      </c>
      <c r="H9833" s="5">
        <v>28.830314000000001</v>
      </c>
      <c r="I9833" s="5">
        <v>160.00084000000001</v>
      </c>
      <c r="J9833" s="5">
        <v>27.286830999999999</v>
      </c>
      <c r="K9833" s="5">
        <v>53.293889999999998</v>
      </c>
      <c r="L9833" s="5">
        <v>46.989671999999999</v>
      </c>
      <c r="M9833" s="5">
        <v>54.934609000000002</v>
      </c>
    </row>
    <row r="9834" spans="1:13" x14ac:dyDescent="0.4">
      <c r="A9834" s="4" t="s">
        <v>17095</v>
      </c>
      <c r="B9834" s="4" t="s">
        <v>17096</v>
      </c>
      <c r="C9834" s="5"/>
      <c r="D9834" s="5"/>
      <c r="E9834" s="5">
        <v>1.3620699999999999</v>
      </c>
      <c r="F9834" s="5">
        <v>2.799553</v>
      </c>
      <c r="G9834" s="5">
        <v>1.461214</v>
      </c>
      <c r="H9834" s="5">
        <v>1.621739</v>
      </c>
      <c r="I9834" s="5">
        <v>1.563882</v>
      </c>
      <c r="J9834" s="5"/>
      <c r="K9834" s="5">
        <v>1.150142</v>
      </c>
      <c r="L9834" s="5">
        <v>2.3876430000000002</v>
      </c>
      <c r="M9834" s="5"/>
    </row>
    <row r="9835" spans="1:13" x14ac:dyDescent="0.4">
      <c r="A9835" s="4" t="s">
        <v>17097</v>
      </c>
      <c r="B9835" s="4" t="s">
        <v>17098</v>
      </c>
      <c r="C9835" s="5">
        <v>8.6742980000000003</v>
      </c>
      <c r="D9835" s="5">
        <v>6.124835</v>
      </c>
      <c r="E9835" s="5">
        <v>7.1812180000000003</v>
      </c>
      <c r="F9835" s="5">
        <v>9.9258659999999992</v>
      </c>
      <c r="G9835" s="5">
        <v>6.4398840000000002</v>
      </c>
      <c r="H9835" s="5">
        <v>10.500287999999999</v>
      </c>
      <c r="I9835" s="5">
        <v>9.9799430000000005</v>
      </c>
      <c r="J9835" s="5">
        <v>5.2944820000000004</v>
      </c>
      <c r="K9835" s="5">
        <v>7.6664510000000003</v>
      </c>
      <c r="L9835" s="5">
        <v>11.099629999999999</v>
      </c>
      <c r="M9835" s="5">
        <v>9.1401690000000002</v>
      </c>
    </row>
    <row r="9836" spans="1:13" x14ac:dyDescent="0.4">
      <c r="A9836" s="4" t="s">
        <v>17099</v>
      </c>
      <c r="B9836" s="4" t="s">
        <v>17100</v>
      </c>
      <c r="C9836" s="5">
        <v>16.502680000000002</v>
      </c>
      <c r="D9836" s="5">
        <v>20.072403999999999</v>
      </c>
      <c r="E9836" s="5">
        <v>24.512309999999999</v>
      </c>
      <c r="F9836" s="5">
        <v>17.730806999999999</v>
      </c>
      <c r="G9836" s="5">
        <v>19.132961999999999</v>
      </c>
      <c r="H9836" s="5">
        <v>17.368856000000001</v>
      </c>
      <c r="I9836" s="5">
        <v>26.129822000000001</v>
      </c>
      <c r="J9836" s="5">
        <v>16.379166999999999</v>
      </c>
      <c r="K9836" s="5">
        <v>16.662019999999998</v>
      </c>
      <c r="L9836" s="5">
        <v>16.798846999999999</v>
      </c>
      <c r="M9836" s="5">
        <v>14.661178</v>
      </c>
    </row>
    <row r="9837" spans="1:13" x14ac:dyDescent="0.4">
      <c r="A9837" s="4" t="s">
        <v>355</v>
      </c>
      <c r="B9837" s="4" t="s">
        <v>355</v>
      </c>
      <c r="C9837" s="5"/>
      <c r="D9837" s="5"/>
      <c r="E9837" s="5">
        <v>4.5013550000000002</v>
      </c>
      <c r="F9837" s="5"/>
      <c r="G9837" s="5"/>
      <c r="H9837" s="5"/>
      <c r="I9837" s="5">
        <v>1.275747</v>
      </c>
      <c r="J9837" s="5"/>
      <c r="K9837" s="5"/>
      <c r="L9837" s="5"/>
      <c r="M9837" s="5">
        <v>2.5660219999999998</v>
      </c>
    </row>
    <row r="9838" spans="1:13" x14ac:dyDescent="0.4">
      <c r="A9838" s="4" t="s">
        <v>17101</v>
      </c>
      <c r="B9838" s="4" t="s">
        <v>17102</v>
      </c>
      <c r="C9838" s="5">
        <v>32.766584999999999</v>
      </c>
      <c r="D9838" s="5">
        <v>29.885119</v>
      </c>
      <c r="E9838" s="5">
        <v>27.830843000000002</v>
      </c>
      <c r="F9838" s="5">
        <v>28.375717000000002</v>
      </c>
      <c r="G9838" s="5">
        <v>25.691120999999999</v>
      </c>
      <c r="H9838" s="5">
        <v>17.774481999999999</v>
      </c>
      <c r="I9838" s="5">
        <v>25.149850000000001</v>
      </c>
      <c r="J9838" s="5">
        <v>17.052524999999999</v>
      </c>
      <c r="K9838" s="5">
        <v>29.820779999999999</v>
      </c>
      <c r="L9838" s="5">
        <v>23.390498999999998</v>
      </c>
      <c r="M9838" s="5">
        <v>30.972111000000002</v>
      </c>
    </row>
    <row r="9839" spans="1:13" x14ac:dyDescent="0.4">
      <c r="A9839" s="4" t="s">
        <v>17103</v>
      </c>
      <c r="B9839" s="4" t="s">
        <v>17104</v>
      </c>
      <c r="C9839" s="5">
        <v>9.2702600000000004</v>
      </c>
      <c r="D9839" s="5">
        <v>12.029425</v>
      </c>
      <c r="E9839" s="5">
        <v>11.948866000000001</v>
      </c>
      <c r="F9839" s="5">
        <v>8.2629710000000003</v>
      </c>
      <c r="G9839" s="5">
        <v>8.9182279999999992</v>
      </c>
      <c r="H9839" s="5">
        <v>6.9530019999999997</v>
      </c>
      <c r="I9839" s="5">
        <v>11.132949</v>
      </c>
      <c r="J9839" s="5">
        <v>6.9855270000000003</v>
      </c>
      <c r="K9839" s="5">
        <v>8.8296379999999992</v>
      </c>
      <c r="L9839" s="5">
        <v>8.9639600000000002</v>
      </c>
      <c r="M9839" s="5">
        <v>10.161948000000001</v>
      </c>
    </row>
    <row r="9840" spans="1:13" x14ac:dyDescent="0.4">
      <c r="A9840" s="4" t="s">
        <v>17105</v>
      </c>
      <c r="B9840" s="4" t="s">
        <v>17106</v>
      </c>
      <c r="C9840" s="5">
        <v>11.908688</v>
      </c>
      <c r="D9840" s="5">
        <v>13.265734</v>
      </c>
      <c r="E9840" s="5">
        <v>14.36688</v>
      </c>
      <c r="F9840" s="5">
        <v>12.165303</v>
      </c>
      <c r="G9840" s="5">
        <v>12.4659</v>
      </c>
      <c r="H9840" s="5">
        <v>12.623651000000001</v>
      </c>
      <c r="I9840" s="5">
        <v>14.451508</v>
      </c>
      <c r="J9840" s="5">
        <v>11.080251000000001</v>
      </c>
      <c r="K9840" s="5">
        <v>13.079632999999999</v>
      </c>
      <c r="L9840" s="5">
        <v>13.876403</v>
      </c>
      <c r="M9840" s="5">
        <v>16.431526000000002</v>
      </c>
    </row>
    <row r="9841" spans="1:13" x14ac:dyDescent="0.4">
      <c r="A9841" s="4" t="s">
        <v>17107</v>
      </c>
      <c r="B9841" s="4" t="s">
        <v>17108</v>
      </c>
      <c r="C9841" s="5">
        <v>47.561844000000001</v>
      </c>
      <c r="D9841" s="5">
        <v>46.222762000000003</v>
      </c>
      <c r="E9841" s="5">
        <v>44.469558999999997</v>
      </c>
      <c r="F9841" s="5">
        <v>46.618881999999999</v>
      </c>
      <c r="G9841" s="5">
        <v>45.441364999999998</v>
      </c>
      <c r="H9841" s="5">
        <v>44.219754999999999</v>
      </c>
      <c r="I9841" s="5">
        <v>49.618645000000001</v>
      </c>
      <c r="J9841" s="5">
        <v>40.622993999999998</v>
      </c>
      <c r="K9841" s="5">
        <v>44.957196000000003</v>
      </c>
      <c r="L9841" s="5">
        <v>47.547387999999998</v>
      </c>
      <c r="M9841" s="5">
        <v>36.272660000000002</v>
      </c>
    </row>
    <row r="9842" spans="1:13" x14ac:dyDescent="0.4">
      <c r="A9842" s="4" t="s">
        <v>17109</v>
      </c>
      <c r="B9842" s="4" t="s">
        <v>17110</v>
      </c>
      <c r="C9842" s="5">
        <v>7.3381559999999997</v>
      </c>
      <c r="D9842" s="5">
        <v>7.2077859999999996</v>
      </c>
      <c r="E9842" s="5">
        <v>8.3757760000000001</v>
      </c>
      <c r="F9842" s="5">
        <v>5.9546039999999998</v>
      </c>
      <c r="G9842" s="5">
        <v>6.8496499999999996</v>
      </c>
      <c r="H9842" s="5">
        <v>3.491584</v>
      </c>
      <c r="I9842" s="5">
        <v>4.9918889999999996</v>
      </c>
      <c r="J9842" s="5">
        <v>3.2234280000000002</v>
      </c>
      <c r="K9842" s="5">
        <v>3.8662450000000002</v>
      </c>
      <c r="L9842" s="5">
        <v>5.9329359999999998</v>
      </c>
      <c r="M9842" s="5">
        <v>4.266591</v>
      </c>
    </row>
    <row r="9843" spans="1:13" x14ac:dyDescent="0.4">
      <c r="A9843" s="4" t="s">
        <v>17111</v>
      </c>
      <c r="B9843" s="4" t="s">
        <v>17112</v>
      </c>
      <c r="C9843" s="5">
        <v>1.782238</v>
      </c>
      <c r="D9843" s="5">
        <v>2.6581600000000001</v>
      </c>
      <c r="E9843" s="5">
        <v>2.2482760000000002</v>
      </c>
      <c r="F9843" s="5"/>
      <c r="G9843" s="5"/>
      <c r="H9843" s="5"/>
      <c r="I9843" s="5"/>
      <c r="J9843" s="5"/>
      <c r="K9843" s="5"/>
      <c r="L9843" s="5">
        <v>1.4633860000000001</v>
      </c>
      <c r="M9843" s="5"/>
    </row>
    <row r="9844" spans="1:13" x14ac:dyDescent="0.4">
      <c r="A9844" s="4" t="s">
        <v>17113</v>
      </c>
      <c r="B9844" s="4" t="s">
        <v>355</v>
      </c>
      <c r="C9844" s="5">
        <v>21.499611999999999</v>
      </c>
      <c r="D9844" s="5">
        <v>17.706728999999999</v>
      </c>
      <c r="E9844" s="5">
        <v>21.545339999999999</v>
      </c>
      <c r="F9844" s="5">
        <v>16.058952000000001</v>
      </c>
      <c r="G9844" s="5">
        <v>18.339627</v>
      </c>
      <c r="H9844" s="5">
        <v>19.368836000000002</v>
      </c>
      <c r="I9844" s="5">
        <v>17.393284999999999</v>
      </c>
      <c r="J9844" s="5">
        <v>17.996500000000001</v>
      </c>
      <c r="K9844" s="5">
        <v>17.709864</v>
      </c>
      <c r="L9844" s="5">
        <v>15.291295</v>
      </c>
      <c r="M9844" s="5">
        <v>18.282399000000002</v>
      </c>
    </row>
    <row r="9845" spans="1:13" x14ac:dyDescent="0.4">
      <c r="A9845" s="4" t="s">
        <v>17114</v>
      </c>
      <c r="B9845" s="4" t="s">
        <v>17115</v>
      </c>
      <c r="C9845" s="5">
        <v>35.258626</v>
      </c>
      <c r="D9845" s="5">
        <v>32.430520000000001</v>
      </c>
      <c r="E9845" s="5">
        <v>23.131122999999999</v>
      </c>
      <c r="F9845" s="5">
        <v>26.010031000000001</v>
      </c>
      <c r="G9845" s="5">
        <v>32.820830999999998</v>
      </c>
      <c r="H9845" s="5">
        <v>29.516997</v>
      </c>
      <c r="I9845" s="5">
        <v>31.640881</v>
      </c>
      <c r="J9845" s="5">
        <v>17.500392999999999</v>
      </c>
      <c r="K9845" s="5">
        <v>21.949313</v>
      </c>
      <c r="L9845" s="5">
        <v>35.43824</v>
      </c>
      <c r="M9845" s="5">
        <v>17.103403</v>
      </c>
    </row>
    <row r="9846" spans="1:13" x14ac:dyDescent="0.4">
      <c r="A9846" s="4" t="s">
        <v>17116</v>
      </c>
      <c r="B9846" s="4" t="s">
        <v>17117</v>
      </c>
      <c r="C9846" s="5">
        <v>55.228720000000003</v>
      </c>
      <c r="D9846" s="5">
        <v>65.033859000000007</v>
      </c>
      <c r="E9846" s="5">
        <v>59.458218000000002</v>
      </c>
      <c r="F9846" s="5">
        <v>57.281781000000002</v>
      </c>
      <c r="G9846" s="5">
        <v>55.879452999999998</v>
      </c>
      <c r="H9846" s="5">
        <v>53.284244999999999</v>
      </c>
      <c r="I9846" s="5">
        <v>59.127575</v>
      </c>
      <c r="J9846" s="5">
        <v>48.624332000000003</v>
      </c>
      <c r="K9846" s="5">
        <v>51.410249</v>
      </c>
      <c r="L9846" s="5">
        <v>58.365850000000002</v>
      </c>
      <c r="M9846" s="5">
        <v>51.394291000000003</v>
      </c>
    </row>
    <row r="9847" spans="1:13" x14ac:dyDescent="0.4">
      <c r="A9847" s="4" t="s">
        <v>17118</v>
      </c>
      <c r="B9847" s="4" t="s">
        <v>17119</v>
      </c>
      <c r="C9847" s="5">
        <v>13.739679000000001</v>
      </c>
      <c r="D9847" s="5">
        <v>13.770517</v>
      </c>
      <c r="E9847" s="5">
        <v>14.5929</v>
      </c>
      <c r="F9847" s="5">
        <v>10.883701</v>
      </c>
      <c r="G9847" s="5">
        <v>13.249734</v>
      </c>
      <c r="H9847" s="5">
        <v>11.803091999999999</v>
      </c>
      <c r="I9847" s="5">
        <v>12.001638</v>
      </c>
      <c r="J9847" s="5">
        <v>11.352340999999999</v>
      </c>
      <c r="K9847" s="5">
        <v>10.890473</v>
      </c>
      <c r="L9847" s="5">
        <v>12.809687</v>
      </c>
      <c r="M9847" s="5">
        <v>18.355823000000001</v>
      </c>
    </row>
    <row r="9848" spans="1:13" x14ac:dyDescent="0.4">
      <c r="A9848" s="4" t="s">
        <v>17120</v>
      </c>
      <c r="B9848" s="4" t="s">
        <v>17121</v>
      </c>
      <c r="C9848" s="5">
        <v>2.7465470000000001</v>
      </c>
      <c r="D9848" s="5">
        <v>3.4713609999999999</v>
      </c>
      <c r="E9848" s="5">
        <v>3.464439</v>
      </c>
      <c r="F9848" s="5">
        <v>2.103281</v>
      </c>
      <c r="G9848" s="5">
        <v>1.7467010000000001</v>
      </c>
      <c r="H9848" s="5"/>
      <c r="I9848" s="5">
        <v>3.9837509999999998</v>
      </c>
      <c r="J9848" s="5">
        <v>3.3837380000000001</v>
      </c>
      <c r="K9848" s="5">
        <v>2.4289239999999999</v>
      </c>
      <c r="L9848" s="5">
        <v>3.63626</v>
      </c>
      <c r="M9848" s="5">
        <v>4.5569569999999997</v>
      </c>
    </row>
    <row r="9849" spans="1:13" x14ac:dyDescent="0.4">
      <c r="A9849" s="4" t="s">
        <v>17122</v>
      </c>
      <c r="B9849" s="4" t="s">
        <v>17123</v>
      </c>
      <c r="C9849" s="5">
        <v>13.865444</v>
      </c>
      <c r="D9849" s="5">
        <v>16.749621000000001</v>
      </c>
      <c r="E9849" s="5">
        <v>20.487089000000001</v>
      </c>
      <c r="F9849" s="5">
        <v>13.870385000000001</v>
      </c>
      <c r="G9849" s="5">
        <v>15.410691999999999</v>
      </c>
      <c r="H9849" s="5">
        <v>13.953009</v>
      </c>
      <c r="I9849" s="5">
        <v>16.305589000000001</v>
      </c>
      <c r="J9849" s="5">
        <v>13.712654000000001</v>
      </c>
      <c r="K9849" s="5">
        <v>14.611731000000001</v>
      </c>
      <c r="L9849" s="5">
        <v>14.511443999999999</v>
      </c>
      <c r="M9849" s="5">
        <v>14.083966</v>
      </c>
    </row>
    <row r="9850" spans="1:13" x14ac:dyDescent="0.4">
      <c r="A9850" s="4" t="s">
        <v>17124</v>
      </c>
      <c r="B9850" s="4" t="s">
        <v>17125</v>
      </c>
      <c r="C9850" s="5">
        <v>6709.8540370000001</v>
      </c>
      <c r="D9850" s="5">
        <v>6746.9411259999997</v>
      </c>
      <c r="E9850" s="5">
        <v>7258.7049889999998</v>
      </c>
      <c r="F9850" s="5">
        <v>6284.2101489999995</v>
      </c>
      <c r="G9850" s="5">
        <v>6117.4578730000003</v>
      </c>
      <c r="H9850" s="5">
        <v>4605.3520250000001</v>
      </c>
      <c r="I9850" s="5">
        <v>5580.1860429999997</v>
      </c>
      <c r="J9850" s="5">
        <v>4248.9396200000001</v>
      </c>
      <c r="K9850" s="5">
        <v>5683.5910320000003</v>
      </c>
      <c r="L9850" s="5">
        <v>5524.784791</v>
      </c>
      <c r="M9850" s="5">
        <v>6049.6075430000001</v>
      </c>
    </row>
    <row r="9851" spans="1:13" x14ac:dyDescent="0.4">
      <c r="A9851" s="4" t="s">
        <v>17126</v>
      </c>
      <c r="B9851" s="4" t="s">
        <v>17127</v>
      </c>
      <c r="C9851" s="5">
        <v>14.2501</v>
      </c>
      <c r="D9851" s="5">
        <v>15.865883999999999</v>
      </c>
      <c r="E9851" s="5">
        <v>15.313903</v>
      </c>
      <c r="F9851" s="5">
        <v>12.681772</v>
      </c>
      <c r="G9851" s="5">
        <v>12.355338</v>
      </c>
      <c r="H9851" s="5">
        <v>14.335443</v>
      </c>
      <c r="I9851" s="5">
        <v>17.418742000000002</v>
      </c>
      <c r="J9851" s="5">
        <v>15.852484</v>
      </c>
      <c r="K9851" s="5">
        <v>14.838165</v>
      </c>
      <c r="L9851" s="5">
        <v>15.805565</v>
      </c>
      <c r="M9851" s="5">
        <v>19.451089</v>
      </c>
    </row>
    <row r="9852" spans="1:13" x14ac:dyDescent="0.4">
      <c r="A9852" s="4" t="s">
        <v>17128</v>
      </c>
      <c r="B9852" s="4" t="s">
        <v>17129</v>
      </c>
      <c r="C9852" s="5">
        <v>190.754662</v>
      </c>
      <c r="D9852" s="5">
        <v>185.47545500000001</v>
      </c>
      <c r="E9852" s="5">
        <v>227.79858899999999</v>
      </c>
      <c r="F9852" s="5">
        <v>164.67270300000001</v>
      </c>
      <c r="G9852" s="5">
        <v>171.31053399999999</v>
      </c>
      <c r="H9852" s="5">
        <v>152.44944599999999</v>
      </c>
      <c r="I9852" s="5">
        <v>187.251668</v>
      </c>
      <c r="J9852" s="5">
        <v>156.566328</v>
      </c>
      <c r="K9852" s="5">
        <v>166.33469099999999</v>
      </c>
      <c r="L9852" s="5">
        <v>163.41660899999999</v>
      </c>
      <c r="M9852" s="5">
        <v>165.52174400000001</v>
      </c>
    </row>
    <row r="9853" spans="1:13" x14ac:dyDescent="0.4">
      <c r="A9853" s="4" t="s">
        <v>17130</v>
      </c>
      <c r="B9853" s="4" t="s">
        <v>17131</v>
      </c>
      <c r="C9853" s="5">
        <v>67.866189000000006</v>
      </c>
      <c r="D9853" s="5">
        <v>64.215717999999995</v>
      </c>
      <c r="E9853" s="5">
        <v>56.462710999999999</v>
      </c>
      <c r="F9853" s="5">
        <v>69.772040000000004</v>
      </c>
      <c r="G9853" s="5">
        <v>50.785184999999998</v>
      </c>
      <c r="H9853" s="5">
        <v>49.148522999999997</v>
      </c>
      <c r="I9853" s="5">
        <v>59.471893999999999</v>
      </c>
      <c r="J9853" s="5">
        <v>51.766381000000003</v>
      </c>
      <c r="K9853" s="5">
        <v>76.270270999999994</v>
      </c>
      <c r="L9853" s="5">
        <v>77.030546000000001</v>
      </c>
      <c r="M9853" s="5">
        <v>84.746815999999995</v>
      </c>
    </row>
    <row r="9854" spans="1:13" x14ac:dyDescent="0.4">
      <c r="A9854" s="4" t="s">
        <v>17132</v>
      </c>
      <c r="B9854" s="4" t="s">
        <v>17133</v>
      </c>
      <c r="C9854" s="5">
        <v>9.4228190000000005</v>
      </c>
      <c r="D9854" s="5">
        <v>9.7359899999999993</v>
      </c>
      <c r="E9854" s="5">
        <v>12.662667000000001</v>
      </c>
      <c r="F9854" s="5">
        <v>12.105333999999999</v>
      </c>
      <c r="G9854" s="5">
        <v>12.312951</v>
      </c>
      <c r="H9854" s="5">
        <v>6.1458659999999998</v>
      </c>
      <c r="I9854" s="5">
        <v>9.8886970000000005</v>
      </c>
      <c r="J9854" s="5">
        <v>7.7590209999999997</v>
      </c>
      <c r="K9854" s="5">
        <v>12.080268</v>
      </c>
      <c r="L9854" s="5">
        <v>6.7509629999999996</v>
      </c>
      <c r="M9854" s="5">
        <v>6.2573369999999997</v>
      </c>
    </row>
    <row r="9855" spans="1:13" x14ac:dyDescent="0.4">
      <c r="A9855" s="4" t="s">
        <v>17134</v>
      </c>
      <c r="B9855" s="4" t="s">
        <v>17135</v>
      </c>
      <c r="C9855" s="5">
        <v>17.070246999999998</v>
      </c>
      <c r="D9855" s="5">
        <v>14.294230000000001</v>
      </c>
      <c r="E9855" s="5">
        <v>12.985692999999999</v>
      </c>
      <c r="F9855" s="5">
        <v>14.014555</v>
      </c>
      <c r="G9855" s="5">
        <v>12.053903999999999</v>
      </c>
      <c r="H9855" s="5">
        <v>13.785448000000001</v>
      </c>
      <c r="I9855" s="5">
        <v>12.392557999999999</v>
      </c>
      <c r="J9855" s="5">
        <v>9.4483650000000008</v>
      </c>
      <c r="K9855" s="5">
        <v>10.93792</v>
      </c>
      <c r="L9855" s="5">
        <v>10.698916000000001</v>
      </c>
      <c r="M9855" s="5">
        <v>15.039045</v>
      </c>
    </row>
    <row r="9856" spans="1:13" x14ac:dyDescent="0.4">
      <c r="A9856" s="4" t="s">
        <v>17136</v>
      </c>
      <c r="B9856" s="4" t="s">
        <v>17137</v>
      </c>
      <c r="C9856" s="5">
        <v>11.118752000000001</v>
      </c>
      <c r="D9856" s="5">
        <v>11.937726</v>
      </c>
      <c r="E9856" s="5">
        <v>16.84571</v>
      </c>
      <c r="F9856" s="5">
        <v>9.4668209999999995</v>
      </c>
      <c r="G9856" s="5">
        <v>9.9407029999999992</v>
      </c>
      <c r="H9856" s="5">
        <v>9.1679999999999993</v>
      </c>
      <c r="I9856" s="5">
        <v>12.292704000000001</v>
      </c>
      <c r="J9856" s="5">
        <v>13.942754000000001</v>
      </c>
      <c r="K9856" s="5">
        <v>12.442883</v>
      </c>
      <c r="L9856" s="5">
        <v>10.914698</v>
      </c>
      <c r="M9856" s="5">
        <v>13.930016999999999</v>
      </c>
    </row>
    <row r="9857" spans="1:13" x14ac:dyDescent="0.4">
      <c r="A9857" s="4" t="s">
        <v>17138</v>
      </c>
      <c r="B9857" s="4" t="s">
        <v>17139</v>
      </c>
      <c r="C9857" s="5">
        <v>6.6259180000000004</v>
      </c>
      <c r="D9857" s="5">
        <v>7.4525639999999997</v>
      </c>
      <c r="E9857" s="5">
        <v>9.6745409999999996</v>
      </c>
      <c r="F9857" s="5">
        <v>9.3316110000000005</v>
      </c>
      <c r="G9857" s="5">
        <v>9.9671439999999993</v>
      </c>
      <c r="H9857" s="5">
        <v>5.2645749999999998</v>
      </c>
      <c r="I9857" s="5">
        <v>7.5514659999999996</v>
      </c>
      <c r="J9857" s="5">
        <v>7.4884040000000001</v>
      </c>
      <c r="K9857" s="5">
        <v>7.0529770000000003</v>
      </c>
      <c r="L9857" s="5">
        <v>7.6214170000000001</v>
      </c>
      <c r="M9857" s="5">
        <v>12.086182000000001</v>
      </c>
    </row>
    <row r="9858" spans="1:13" x14ac:dyDescent="0.4">
      <c r="A9858" s="4" t="s">
        <v>17140</v>
      </c>
      <c r="B9858" s="4" t="s">
        <v>17141</v>
      </c>
      <c r="C9858" s="5">
        <v>1023.347626</v>
      </c>
      <c r="D9858" s="5">
        <v>1148.6671610000001</v>
      </c>
      <c r="E9858" s="5">
        <v>1496.7459779999999</v>
      </c>
      <c r="F9858" s="5">
        <v>1175.657068</v>
      </c>
      <c r="G9858" s="5">
        <v>1189.563748</v>
      </c>
      <c r="H9858" s="5">
        <v>801.10736899999995</v>
      </c>
      <c r="I9858" s="5">
        <v>1175.6771020000001</v>
      </c>
      <c r="J9858" s="5">
        <v>831.93644600000005</v>
      </c>
      <c r="K9858" s="5">
        <v>1085.5734950000001</v>
      </c>
      <c r="L9858" s="5">
        <v>980.85429199999999</v>
      </c>
      <c r="M9858" s="5">
        <v>1141.765621</v>
      </c>
    </row>
    <row r="9859" spans="1:13" x14ac:dyDescent="0.4">
      <c r="A9859" s="4" t="s">
        <v>17142</v>
      </c>
      <c r="B9859" s="4" t="s">
        <v>17143</v>
      </c>
      <c r="C9859" s="5">
        <v>4.8880270000000001</v>
      </c>
      <c r="D9859" s="5">
        <v>3.9950600000000001</v>
      </c>
      <c r="E9859" s="5">
        <v>5.2366710000000003</v>
      </c>
      <c r="F9859" s="5">
        <v>3.198699</v>
      </c>
      <c r="G9859" s="5">
        <v>2.481786</v>
      </c>
      <c r="H9859" s="5">
        <v>2.182461</v>
      </c>
      <c r="I9859" s="5">
        <v>2.7772589999999999</v>
      </c>
      <c r="J9859" s="5">
        <v>3.4530690000000002</v>
      </c>
      <c r="K9859" s="5">
        <v>3.716186</v>
      </c>
      <c r="L9859" s="5">
        <v>3.095145</v>
      </c>
      <c r="M9859" s="5">
        <v>8.9023640000000004</v>
      </c>
    </row>
    <row r="9860" spans="1:13" x14ac:dyDescent="0.4">
      <c r="A9860" s="4" t="s">
        <v>17144</v>
      </c>
      <c r="B9860" s="4" t="s">
        <v>17145</v>
      </c>
      <c r="C9860" s="5">
        <v>15.770060000000001</v>
      </c>
      <c r="D9860" s="5">
        <v>17.445018999999998</v>
      </c>
      <c r="E9860" s="5">
        <v>19.841217</v>
      </c>
      <c r="F9860" s="5">
        <v>15.008094</v>
      </c>
      <c r="G9860" s="5">
        <v>13.858309999999999</v>
      </c>
      <c r="H9860" s="5">
        <v>13.732597999999999</v>
      </c>
      <c r="I9860" s="5">
        <v>16.304849999999998</v>
      </c>
      <c r="J9860" s="5">
        <v>14.850591</v>
      </c>
      <c r="K9860" s="5">
        <v>16.922664999999999</v>
      </c>
      <c r="L9860" s="5">
        <v>13.096845</v>
      </c>
      <c r="M9860" s="5">
        <v>19.534693000000001</v>
      </c>
    </row>
    <row r="9861" spans="1:13" x14ac:dyDescent="0.4">
      <c r="A9861" s="4" t="s">
        <v>17146</v>
      </c>
      <c r="B9861" s="4" t="s">
        <v>17147</v>
      </c>
      <c r="C9861" s="5">
        <v>32.802086000000003</v>
      </c>
      <c r="D9861" s="5">
        <v>31.545929999999998</v>
      </c>
      <c r="E9861" s="5">
        <v>29.430669000000002</v>
      </c>
      <c r="F9861" s="5">
        <v>27.189684</v>
      </c>
      <c r="G9861" s="5">
        <v>26.936944</v>
      </c>
      <c r="H9861" s="5">
        <v>36.407044999999997</v>
      </c>
      <c r="I9861" s="5">
        <v>31.856821</v>
      </c>
      <c r="J9861" s="5">
        <v>26.778102000000001</v>
      </c>
      <c r="K9861" s="5">
        <v>30.176455000000001</v>
      </c>
      <c r="L9861" s="5">
        <v>30.437819999999999</v>
      </c>
      <c r="M9861" s="5">
        <v>37.164935</v>
      </c>
    </row>
    <row r="9862" spans="1:13" x14ac:dyDescent="0.4">
      <c r="A9862" s="4" t="s">
        <v>17148</v>
      </c>
      <c r="B9862" s="4" t="s">
        <v>17149</v>
      </c>
      <c r="C9862" s="5"/>
      <c r="D9862" s="5">
        <v>1.222931</v>
      </c>
      <c r="E9862" s="5">
        <v>1.8500300000000001</v>
      </c>
      <c r="F9862" s="5"/>
      <c r="G9862" s="5"/>
      <c r="H9862" s="5"/>
      <c r="I9862" s="5"/>
      <c r="J9862" s="5"/>
      <c r="K9862" s="5"/>
      <c r="L9862" s="5"/>
      <c r="M9862" s="5"/>
    </row>
    <row r="9863" spans="1:13" x14ac:dyDescent="0.4">
      <c r="A9863" s="4" t="s">
        <v>12998</v>
      </c>
      <c r="B9863" s="4" t="s">
        <v>12999</v>
      </c>
      <c r="C9863" s="5">
        <v>56.027647000000002</v>
      </c>
      <c r="D9863" s="5">
        <v>58.996782000000003</v>
      </c>
      <c r="E9863" s="5">
        <v>38.334947</v>
      </c>
      <c r="F9863" s="5">
        <v>42.340347999999999</v>
      </c>
      <c r="G9863" s="5">
        <v>57.197992999999997</v>
      </c>
      <c r="H9863" s="5">
        <v>31.693961999999999</v>
      </c>
      <c r="I9863" s="5">
        <v>44.021365000000003</v>
      </c>
      <c r="J9863" s="5">
        <v>42.235681999999997</v>
      </c>
      <c r="K9863" s="5">
        <v>46.888925999999998</v>
      </c>
      <c r="L9863" s="5">
        <v>63.660753999999997</v>
      </c>
      <c r="M9863" s="5">
        <v>41.965339999999998</v>
      </c>
    </row>
    <row r="9864" spans="1:13" x14ac:dyDescent="0.4">
      <c r="A9864" s="4" t="s">
        <v>17150</v>
      </c>
      <c r="B9864" s="4" t="s">
        <v>17151</v>
      </c>
      <c r="C9864" s="5">
        <v>25.744447999999998</v>
      </c>
      <c r="D9864" s="5">
        <v>25.542452999999998</v>
      </c>
      <c r="E9864" s="5">
        <v>26.937435000000001</v>
      </c>
      <c r="F9864" s="5">
        <v>20.93439</v>
      </c>
      <c r="G9864" s="5">
        <v>18.256415000000001</v>
      </c>
      <c r="H9864" s="5">
        <v>24.040697000000002</v>
      </c>
      <c r="I9864" s="5">
        <v>24.961939000000001</v>
      </c>
      <c r="J9864" s="5">
        <v>20.797357000000002</v>
      </c>
      <c r="K9864" s="5">
        <v>21.523306000000002</v>
      </c>
      <c r="L9864" s="5">
        <v>20.569488</v>
      </c>
      <c r="M9864" s="5">
        <v>25.51755</v>
      </c>
    </row>
    <row r="9865" spans="1:13" x14ac:dyDescent="0.4">
      <c r="A9865" s="4" t="s">
        <v>4179</v>
      </c>
      <c r="B9865" s="4" t="s">
        <v>4180</v>
      </c>
      <c r="C9865" s="5">
        <v>10.484906000000001</v>
      </c>
      <c r="D9865" s="5">
        <v>1.5565869999999999</v>
      </c>
      <c r="E9865" s="5">
        <v>2.9836809999999998</v>
      </c>
      <c r="F9865" s="5">
        <v>2.4334959999999999</v>
      </c>
      <c r="G9865" s="5">
        <v>1.6339090000000001</v>
      </c>
      <c r="H9865" s="5">
        <v>7.3135490000000001</v>
      </c>
      <c r="I9865" s="5">
        <v>1.402782</v>
      </c>
      <c r="J9865" s="5"/>
      <c r="K9865" s="5">
        <v>4.4606950000000003</v>
      </c>
      <c r="L9865" s="5">
        <v>1.889</v>
      </c>
      <c r="M9865" s="5">
        <v>2.6464850000000002</v>
      </c>
    </row>
    <row r="9866" spans="1:13" x14ac:dyDescent="0.4">
      <c r="A9866" s="4" t="s">
        <v>17152</v>
      </c>
      <c r="B9866" s="4" t="s">
        <v>17153</v>
      </c>
      <c r="C9866" s="5">
        <v>179.019801</v>
      </c>
      <c r="D9866" s="5">
        <v>182.15268599999999</v>
      </c>
      <c r="E9866" s="5">
        <v>139.93700999999999</v>
      </c>
      <c r="F9866" s="5">
        <v>149.004144</v>
      </c>
      <c r="G9866" s="5">
        <v>181.87422100000001</v>
      </c>
      <c r="H9866" s="5">
        <v>103.242757</v>
      </c>
      <c r="I9866" s="5">
        <v>139.040854</v>
      </c>
      <c r="J9866" s="5">
        <v>124.20431600000001</v>
      </c>
      <c r="K9866" s="5">
        <v>157.165144</v>
      </c>
      <c r="L9866" s="5">
        <v>191.950335</v>
      </c>
      <c r="M9866" s="5">
        <v>120.07023</v>
      </c>
    </row>
    <row r="9867" spans="1:13" x14ac:dyDescent="0.4">
      <c r="A9867" s="4" t="s">
        <v>17154</v>
      </c>
      <c r="B9867" s="4" t="s">
        <v>17155</v>
      </c>
      <c r="C9867" s="5">
        <v>7.201257</v>
      </c>
      <c r="D9867" s="5">
        <v>6.9910959999999998</v>
      </c>
      <c r="E9867" s="5">
        <v>6.8581919999999998</v>
      </c>
      <c r="F9867" s="5">
        <v>5.1498650000000001</v>
      </c>
      <c r="G9867" s="5">
        <v>5.688186</v>
      </c>
      <c r="H9867" s="5">
        <v>6.0295880000000004</v>
      </c>
      <c r="I9867" s="5">
        <v>6.650436</v>
      </c>
      <c r="J9867" s="5">
        <v>6.0270000000000001</v>
      </c>
      <c r="K9867" s="5">
        <v>7.6136049999999997</v>
      </c>
      <c r="L9867" s="5">
        <v>5.90306</v>
      </c>
      <c r="M9867" s="5">
        <v>7.5831809999999997</v>
      </c>
    </row>
    <row r="9868" spans="1:13" x14ac:dyDescent="0.4">
      <c r="A9868" s="4" t="s">
        <v>649</v>
      </c>
      <c r="B9868" s="4" t="s">
        <v>650</v>
      </c>
      <c r="C9868" s="5">
        <v>871.90941899999996</v>
      </c>
      <c r="D9868" s="5">
        <v>1171.138434</v>
      </c>
      <c r="E9868" s="5">
        <v>1673.932043</v>
      </c>
      <c r="F9868" s="5">
        <v>1112.5788869999999</v>
      </c>
      <c r="G9868" s="5">
        <v>1132.7766810000001</v>
      </c>
      <c r="H9868" s="5">
        <v>608.01534600000002</v>
      </c>
      <c r="I9868" s="5">
        <v>1081.1861980000001</v>
      </c>
      <c r="J9868" s="5">
        <v>730.73348099999998</v>
      </c>
      <c r="K9868" s="5">
        <v>991.79117299999996</v>
      </c>
      <c r="L9868" s="5">
        <v>809.699523</v>
      </c>
      <c r="M9868" s="5">
        <v>964.18266900000003</v>
      </c>
    </row>
    <row r="9869" spans="1:13" x14ac:dyDescent="0.4">
      <c r="A9869" s="4" t="s">
        <v>17156</v>
      </c>
      <c r="B9869" s="4" t="s">
        <v>17157</v>
      </c>
      <c r="C9869" s="5">
        <v>109.154348</v>
      </c>
      <c r="D9869" s="5">
        <v>145.286137</v>
      </c>
      <c r="E9869" s="5">
        <v>167.668001</v>
      </c>
      <c r="F9869" s="5">
        <v>131.33459400000001</v>
      </c>
      <c r="G9869" s="5">
        <v>121.373194</v>
      </c>
      <c r="H9869" s="5">
        <v>63.891634000000003</v>
      </c>
      <c r="I9869" s="5">
        <v>101.574984</v>
      </c>
      <c r="J9869" s="5">
        <v>94.779762000000005</v>
      </c>
      <c r="K9869" s="5">
        <v>101.207058</v>
      </c>
      <c r="L9869" s="5">
        <v>120.563329</v>
      </c>
      <c r="M9869" s="5">
        <v>96.314305000000004</v>
      </c>
    </row>
    <row r="9870" spans="1:13" x14ac:dyDescent="0.4">
      <c r="A9870" s="4" t="s">
        <v>17158</v>
      </c>
      <c r="B9870" s="4" t="s">
        <v>17159</v>
      </c>
      <c r="C9870" s="5">
        <v>86.750888000000003</v>
      </c>
      <c r="D9870" s="5">
        <v>79.930201999999994</v>
      </c>
      <c r="E9870" s="5">
        <v>102.694723</v>
      </c>
      <c r="F9870" s="5">
        <v>79.503846999999993</v>
      </c>
      <c r="G9870" s="5">
        <v>83.496485000000007</v>
      </c>
      <c r="H9870" s="5">
        <v>102.580106</v>
      </c>
      <c r="I9870" s="5">
        <v>102.795615</v>
      </c>
      <c r="J9870" s="5">
        <v>88.859649000000005</v>
      </c>
      <c r="K9870" s="5">
        <v>97.006946999999997</v>
      </c>
      <c r="L9870" s="5">
        <v>90.513603000000003</v>
      </c>
      <c r="M9870" s="5">
        <v>91.678657999999999</v>
      </c>
    </row>
    <row r="9871" spans="1:13" x14ac:dyDescent="0.4">
      <c r="A9871" s="4" t="s">
        <v>17160</v>
      </c>
      <c r="B9871" s="4" t="s">
        <v>17161</v>
      </c>
      <c r="C9871" s="5">
        <v>9.0573090000000001</v>
      </c>
      <c r="D9871" s="5">
        <v>8.0396099999999997</v>
      </c>
      <c r="E9871" s="5">
        <v>9.3516060000000003</v>
      </c>
      <c r="F9871" s="5">
        <v>5.7353319999999997</v>
      </c>
      <c r="G9871" s="5">
        <v>6.7295040000000004</v>
      </c>
      <c r="H9871" s="5">
        <v>8.7406609999999993</v>
      </c>
      <c r="I9871" s="5">
        <v>10.715698</v>
      </c>
      <c r="J9871" s="5">
        <v>9.2708860000000008</v>
      </c>
      <c r="K9871" s="5">
        <v>8.2638630000000006</v>
      </c>
      <c r="L9871" s="5">
        <v>9.9944450000000007</v>
      </c>
      <c r="M9871" s="5">
        <v>8.4721250000000001</v>
      </c>
    </row>
    <row r="9872" spans="1:13" x14ac:dyDescent="0.4">
      <c r="A9872" s="4" t="s">
        <v>17162</v>
      </c>
      <c r="B9872" s="4" t="s">
        <v>17163</v>
      </c>
      <c r="C9872" s="5"/>
      <c r="D9872" s="5"/>
      <c r="E9872" s="5">
        <v>1.128938</v>
      </c>
      <c r="F9872" s="5"/>
      <c r="G9872" s="5"/>
      <c r="H9872" s="5"/>
      <c r="I9872" s="5"/>
      <c r="J9872" s="5"/>
      <c r="K9872" s="5"/>
      <c r="L9872" s="5"/>
      <c r="M9872" s="5"/>
    </row>
    <row r="9873" spans="1:13" x14ac:dyDescent="0.4">
      <c r="A9873" s="4" t="s">
        <v>17164</v>
      </c>
      <c r="B9873" s="4" t="s">
        <v>17165</v>
      </c>
      <c r="C9873" s="5">
        <v>140.18418199999999</v>
      </c>
      <c r="D9873" s="5">
        <v>146.41462300000001</v>
      </c>
      <c r="E9873" s="5">
        <v>148.152207</v>
      </c>
      <c r="F9873" s="5">
        <v>111.869624</v>
      </c>
      <c r="G9873" s="5">
        <v>138.902244</v>
      </c>
      <c r="H9873" s="5">
        <v>102.34563799999999</v>
      </c>
      <c r="I9873" s="5">
        <v>98.674895000000006</v>
      </c>
      <c r="J9873" s="5">
        <v>93.583580999999995</v>
      </c>
      <c r="K9873" s="5">
        <v>90.846040000000002</v>
      </c>
      <c r="L9873" s="5">
        <v>126.101265</v>
      </c>
      <c r="M9873" s="5">
        <v>95.428815999999998</v>
      </c>
    </row>
    <row r="9874" spans="1:13" x14ac:dyDescent="0.4">
      <c r="A9874" s="4" t="s">
        <v>17166</v>
      </c>
      <c r="B9874" s="4" t="s">
        <v>17167</v>
      </c>
      <c r="C9874" s="5">
        <v>21.940632999999998</v>
      </c>
      <c r="D9874" s="5">
        <v>25.479664</v>
      </c>
      <c r="E9874" s="5">
        <v>30.331278000000001</v>
      </c>
      <c r="F9874" s="5">
        <v>23.752707000000001</v>
      </c>
      <c r="G9874" s="5">
        <v>22.087344999999999</v>
      </c>
      <c r="H9874" s="5">
        <v>18.775732999999999</v>
      </c>
      <c r="I9874" s="5">
        <v>25.031793</v>
      </c>
      <c r="J9874" s="5">
        <v>23.932637</v>
      </c>
      <c r="K9874" s="5">
        <v>31.808202999999999</v>
      </c>
      <c r="L9874" s="5">
        <v>27.521618</v>
      </c>
      <c r="M9874" s="5">
        <v>30.010120000000001</v>
      </c>
    </row>
    <row r="9875" spans="1:13" x14ac:dyDescent="0.4">
      <c r="A9875" s="4" t="s">
        <v>17168</v>
      </c>
      <c r="B9875" s="4" t="s">
        <v>17169</v>
      </c>
      <c r="C9875" s="5">
        <v>260.42368699999997</v>
      </c>
      <c r="D9875" s="5">
        <v>303.33101199999999</v>
      </c>
      <c r="E9875" s="5">
        <v>364.28120699999999</v>
      </c>
      <c r="F9875" s="5">
        <v>280.54476699999998</v>
      </c>
      <c r="G9875" s="5">
        <v>284.87018599999999</v>
      </c>
      <c r="H9875" s="5">
        <v>219.36948799999999</v>
      </c>
      <c r="I9875" s="5">
        <v>282.97896800000001</v>
      </c>
      <c r="J9875" s="5">
        <v>248.10909100000001</v>
      </c>
      <c r="K9875" s="5">
        <v>322.13546000000002</v>
      </c>
      <c r="L9875" s="5">
        <v>298.45300900000001</v>
      </c>
      <c r="M9875" s="5">
        <v>393.49121100000002</v>
      </c>
    </row>
    <row r="9876" spans="1:13" x14ac:dyDescent="0.4">
      <c r="A9876" s="4" t="s">
        <v>17170</v>
      </c>
      <c r="B9876" s="4" t="s">
        <v>17171</v>
      </c>
      <c r="C9876" s="5">
        <v>39.707662999999997</v>
      </c>
      <c r="D9876" s="5">
        <v>38.090331999999997</v>
      </c>
      <c r="E9876" s="5">
        <v>46.955592000000003</v>
      </c>
      <c r="F9876" s="5">
        <v>32.500143999999999</v>
      </c>
      <c r="G9876" s="5">
        <v>31.663595999999998</v>
      </c>
      <c r="H9876" s="5">
        <v>38.472572999999997</v>
      </c>
      <c r="I9876" s="5">
        <v>41.764060999999998</v>
      </c>
      <c r="J9876" s="5">
        <v>37.520775999999998</v>
      </c>
      <c r="K9876" s="5">
        <v>34.350971000000001</v>
      </c>
      <c r="L9876" s="5">
        <v>34.948577</v>
      </c>
      <c r="M9876" s="5">
        <v>39.453021999999997</v>
      </c>
    </row>
    <row r="9877" spans="1:13" x14ac:dyDescent="0.4">
      <c r="A9877" s="4" t="s">
        <v>17172</v>
      </c>
      <c r="B9877" s="4" t="s">
        <v>17173</v>
      </c>
      <c r="C9877" s="5">
        <v>7.7263869999999999</v>
      </c>
      <c r="D9877" s="5">
        <v>10.783666</v>
      </c>
      <c r="E9877" s="5">
        <v>13.218735000000001</v>
      </c>
      <c r="F9877" s="5">
        <v>7.9083860000000001</v>
      </c>
      <c r="G9877" s="5">
        <v>8.9277289999999994</v>
      </c>
      <c r="H9877" s="5">
        <v>5.5405579999999999</v>
      </c>
      <c r="I9877" s="5">
        <v>8.8147699999999993</v>
      </c>
      <c r="J9877" s="5">
        <v>7.1382830000000004</v>
      </c>
      <c r="K9877" s="5">
        <v>8.163824</v>
      </c>
      <c r="L9877" s="5">
        <v>7.9076009999999997</v>
      </c>
      <c r="M9877" s="5">
        <v>8.3985749999999992</v>
      </c>
    </row>
    <row r="9878" spans="1:13" x14ac:dyDescent="0.4">
      <c r="A9878" s="4" t="s">
        <v>17174</v>
      </c>
      <c r="B9878" s="4" t="s">
        <v>17175</v>
      </c>
      <c r="C9878" s="5">
        <v>27.651492000000001</v>
      </c>
      <c r="D9878" s="5">
        <v>22.300522000000001</v>
      </c>
      <c r="E9878" s="5">
        <v>23.970465000000001</v>
      </c>
      <c r="F9878" s="5">
        <v>24.202964999999999</v>
      </c>
      <c r="G9878" s="5">
        <v>21.821936999999998</v>
      </c>
      <c r="H9878" s="5">
        <v>21.131592999999999</v>
      </c>
      <c r="I9878" s="5">
        <v>26.738543</v>
      </c>
      <c r="J9878" s="5">
        <v>23.650604999999999</v>
      </c>
      <c r="K9878" s="5">
        <v>24.362860999999999</v>
      </c>
      <c r="L9878" s="5">
        <v>29.455869</v>
      </c>
      <c r="M9878" s="5">
        <v>28.522974000000001</v>
      </c>
    </row>
    <row r="9879" spans="1:13" x14ac:dyDescent="0.4">
      <c r="A9879" s="4" t="s">
        <v>17176</v>
      </c>
      <c r="B9879" s="4" t="s">
        <v>17177</v>
      </c>
      <c r="C9879" s="5">
        <v>49.589191</v>
      </c>
      <c r="D9879" s="5">
        <v>81.619380000000007</v>
      </c>
      <c r="E9879" s="5">
        <v>71.763630000000006</v>
      </c>
      <c r="F9879" s="5">
        <v>49.803291000000002</v>
      </c>
      <c r="G9879" s="5">
        <v>42.051684999999999</v>
      </c>
      <c r="H9879" s="5">
        <v>23.605761999999999</v>
      </c>
      <c r="I9879" s="5">
        <v>62.859321000000001</v>
      </c>
      <c r="J9879" s="5">
        <v>56.253901999999997</v>
      </c>
      <c r="K9879" s="5">
        <v>72.696111000000002</v>
      </c>
      <c r="L9879" s="5">
        <v>33.100064000000003</v>
      </c>
      <c r="M9879" s="5">
        <v>60.399791</v>
      </c>
    </row>
    <row r="9880" spans="1:13" x14ac:dyDescent="0.4">
      <c r="A9880" s="4" t="s">
        <v>17178</v>
      </c>
      <c r="B9880" s="4" t="s">
        <v>17179</v>
      </c>
      <c r="C9880" s="5">
        <v>215.33379400000001</v>
      </c>
      <c r="D9880" s="5">
        <v>252.67196999999999</v>
      </c>
      <c r="E9880" s="5">
        <v>233.16845000000001</v>
      </c>
      <c r="F9880" s="5">
        <v>215.74829500000001</v>
      </c>
      <c r="G9880" s="5">
        <v>249.115026</v>
      </c>
      <c r="H9880" s="5">
        <v>117.76650100000001</v>
      </c>
      <c r="I9880" s="5">
        <v>206.36102099999999</v>
      </c>
      <c r="J9880" s="5">
        <v>194.048959</v>
      </c>
      <c r="K9880" s="5">
        <v>237.10039800000001</v>
      </c>
      <c r="L9880" s="5">
        <v>281.65908200000001</v>
      </c>
      <c r="M9880" s="5">
        <v>162.42241000000001</v>
      </c>
    </row>
    <row r="9881" spans="1:13" x14ac:dyDescent="0.4">
      <c r="A9881" s="4" t="s">
        <v>17180</v>
      </c>
      <c r="B9881" s="4" t="s">
        <v>17181</v>
      </c>
      <c r="C9881" s="5">
        <v>1.599159</v>
      </c>
      <c r="D9881" s="5">
        <v>2.4056220000000001</v>
      </c>
      <c r="E9881" s="5">
        <v>2.5926369999999999</v>
      </c>
      <c r="F9881" s="5"/>
      <c r="G9881" s="5"/>
      <c r="H9881" s="5">
        <v>1.3248530000000001</v>
      </c>
      <c r="I9881" s="5">
        <v>1.7876920000000001</v>
      </c>
      <c r="J9881" s="5"/>
      <c r="K9881" s="5">
        <v>1.6738690000000001</v>
      </c>
      <c r="L9881" s="5">
        <v>1.3249299999999999</v>
      </c>
      <c r="M9881" s="5">
        <v>2.2023579999999998</v>
      </c>
    </row>
    <row r="9882" spans="1:13" x14ac:dyDescent="0.4">
      <c r="A9882" s="4" t="s">
        <v>17182</v>
      </c>
      <c r="B9882" s="4" t="s">
        <v>17183</v>
      </c>
      <c r="C9882" s="5">
        <v>153.793474</v>
      </c>
      <c r="D9882" s="5">
        <v>121.780067</v>
      </c>
      <c r="E9882" s="5">
        <v>133.095529</v>
      </c>
      <c r="F9882" s="5">
        <v>95.873735999999994</v>
      </c>
      <c r="G9882" s="5">
        <v>126.471018</v>
      </c>
      <c r="H9882" s="5">
        <v>134.853645</v>
      </c>
      <c r="I9882" s="5">
        <v>135.13903199999999</v>
      </c>
      <c r="J9882" s="5">
        <v>114.918138</v>
      </c>
      <c r="K9882" s="5">
        <v>117.485043</v>
      </c>
      <c r="L9882" s="5">
        <v>168.534424</v>
      </c>
      <c r="M9882" s="5">
        <v>110.186091</v>
      </c>
    </row>
    <row r="9883" spans="1:13" x14ac:dyDescent="0.4">
      <c r="A9883" s="4" t="s">
        <v>17184</v>
      </c>
      <c r="B9883" s="4" t="s">
        <v>17185</v>
      </c>
      <c r="C9883" s="5">
        <v>89.99033</v>
      </c>
      <c r="D9883" s="5">
        <v>113.31174799999999</v>
      </c>
      <c r="E9883" s="5">
        <v>118.267538</v>
      </c>
      <c r="F9883" s="5">
        <v>86.372568999999999</v>
      </c>
      <c r="G9883" s="5">
        <v>83.633481000000003</v>
      </c>
      <c r="H9883" s="5">
        <v>60.802967000000002</v>
      </c>
      <c r="I9883" s="5">
        <v>97.811625000000006</v>
      </c>
      <c r="J9883" s="5">
        <v>79.651959000000005</v>
      </c>
      <c r="K9883" s="5">
        <v>110.523702</v>
      </c>
      <c r="L9883" s="5">
        <v>86.632893999999993</v>
      </c>
      <c r="M9883" s="5">
        <v>137.33674500000001</v>
      </c>
    </row>
    <row r="9884" spans="1:13" x14ac:dyDescent="0.4">
      <c r="A9884" s="4" t="s">
        <v>17186</v>
      </c>
      <c r="B9884" s="4" t="s">
        <v>17187</v>
      </c>
      <c r="C9884" s="5">
        <v>51.027228999999998</v>
      </c>
      <c r="D9884" s="5">
        <v>22.057435000000002</v>
      </c>
      <c r="E9884" s="5">
        <v>14.270054</v>
      </c>
      <c r="F9884" s="5">
        <v>33.196451000000003</v>
      </c>
      <c r="G9884" s="5">
        <v>22.469100999999998</v>
      </c>
      <c r="H9884" s="5">
        <v>27.676663000000001</v>
      </c>
      <c r="I9884" s="5">
        <v>37.770992</v>
      </c>
      <c r="J9884" s="5">
        <v>38.591771000000001</v>
      </c>
      <c r="K9884" s="5">
        <v>43.764690999999999</v>
      </c>
      <c r="L9884" s="5">
        <v>33.146540999999999</v>
      </c>
      <c r="M9884" s="5">
        <v>40.411808999999998</v>
      </c>
    </row>
    <row r="9885" spans="1:13" x14ac:dyDescent="0.4">
      <c r="A9885" s="4" t="s">
        <v>17188</v>
      </c>
      <c r="B9885" s="4" t="s">
        <v>17189</v>
      </c>
      <c r="C9885" s="5"/>
      <c r="D9885" s="5"/>
      <c r="E9885" s="5"/>
      <c r="F9885" s="5"/>
      <c r="G9885" s="5"/>
      <c r="H9885" s="5"/>
      <c r="I9885" s="5"/>
      <c r="J9885" s="5"/>
      <c r="K9885" s="5"/>
      <c r="L9885" s="5"/>
      <c r="M9885" s="5"/>
    </row>
    <row r="9886" spans="1:13" x14ac:dyDescent="0.4">
      <c r="A9886" s="4" t="s">
        <v>17190</v>
      </c>
      <c r="B9886" s="4" t="s">
        <v>17191</v>
      </c>
      <c r="C9886" s="5">
        <v>25.960975000000001</v>
      </c>
      <c r="D9886" s="5">
        <v>22.021028999999999</v>
      </c>
      <c r="E9886" s="5">
        <v>23.701325000000001</v>
      </c>
      <c r="F9886" s="5">
        <v>17.15437</v>
      </c>
      <c r="G9886" s="5">
        <v>17.123051</v>
      </c>
      <c r="H9886" s="5">
        <v>30.287837</v>
      </c>
      <c r="I9886" s="5">
        <v>25.821650000000002</v>
      </c>
      <c r="J9886" s="5">
        <v>18.641504000000001</v>
      </c>
      <c r="K9886" s="5">
        <v>21.043692</v>
      </c>
      <c r="L9886" s="5">
        <v>22.086424000000001</v>
      </c>
      <c r="M9886" s="5">
        <v>20.633793000000001</v>
      </c>
    </row>
    <row r="9887" spans="1:13" x14ac:dyDescent="0.4">
      <c r="A9887" s="4" t="s">
        <v>17192</v>
      </c>
      <c r="B9887" s="4" t="s">
        <v>17193</v>
      </c>
      <c r="C9887" s="5"/>
      <c r="D9887" s="5"/>
      <c r="E9887" s="5"/>
      <c r="F9887" s="5"/>
      <c r="G9887" s="5"/>
      <c r="H9887" s="5"/>
      <c r="I9887" s="5"/>
      <c r="J9887" s="5"/>
      <c r="K9887" s="5"/>
      <c r="L9887" s="5"/>
      <c r="M9887" s="5"/>
    </row>
    <row r="9888" spans="1:13" x14ac:dyDescent="0.4">
      <c r="A9888" s="4" t="s">
        <v>17194</v>
      </c>
      <c r="B9888" s="4" t="s">
        <v>17195</v>
      </c>
      <c r="C9888" s="5">
        <v>5.1995120000000004</v>
      </c>
      <c r="D9888" s="5">
        <v>5.8000720000000001</v>
      </c>
      <c r="E9888" s="5">
        <v>6.1979170000000003</v>
      </c>
      <c r="F9888" s="5">
        <v>3.5289489999999999</v>
      </c>
      <c r="G9888" s="5">
        <v>3.7490130000000002</v>
      </c>
      <c r="H9888" s="5">
        <v>2.9718249999999999</v>
      </c>
      <c r="I9888" s="5">
        <v>4.1861689999999996</v>
      </c>
      <c r="J9888" s="5">
        <v>3.1046499999999999</v>
      </c>
      <c r="K9888" s="5">
        <v>4.923603</v>
      </c>
      <c r="L9888" s="5">
        <v>3.8882720000000002</v>
      </c>
      <c r="M9888" s="5">
        <v>6.7714939999999997</v>
      </c>
    </row>
    <row r="9889" spans="1:13" x14ac:dyDescent="0.4">
      <c r="A9889" s="4" t="s">
        <v>17196</v>
      </c>
      <c r="B9889" s="4" t="s">
        <v>17197</v>
      </c>
      <c r="C9889" s="5">
        <v>423.34626700000001</v>
      </c>
      <c r="D9889" s="5">
        <v>539.73393799999997</v>
      </c>
      <c r="E9889" s="5">
        <v>715.218299</v>
      </c>
      <c r="F9889" s="5">
        <v>582.66284700000006</v>
      </c>
      <c r="G9889" s="5">
        <v>477.10171700000001</v>
      </c>
      <c r="H9889" s="5">
        <v>211.97939099999999</v>
      </c>
      <c r="I9889" s="5">
        <v>393.32760400000001</v>
      </c>
      <c r="J9889" s="5">
        <v>294.40350999999998</v>
      </c>
      <c r="K9889" s="5">
        <v>467.63090499999998</v>
      </c>
      <c r="L9889" s="5">
        <v>392.63516199999998</v>
      </c>
      <c r="M9889" s="5">
        <v>406.41527200000002</v>
      </c>
    </row>
    <row r="9890" spans="1:13" x14ac:dyDescent="0.4">
      <c r="A9890" s="4" t="s">
        <v>17198</v>
      </c>
      <c r="B9890" s="4" t="s">
        <v>17199</v>
      </c>
      <c r="C9890" s="5"/>
      <c r="D9890" s="5"/>
      <c r="E9890" s="5"/>
      <c r="F9890" s="5"/>
      <c r="G9890" s="5"/>
      <c r="H9890" s="5"/>
      <c r="I9890" s="5"/>
      <c r="J9890" s="5"/>
      <c r="K9890" s="5"/>
      <c r="L9890" s="5"/>
      <c r="M9890" s="5"/>
    </row>
    <row r="9891" spans="1:13" x14ac:dyDescent="0.4">
      <c r="A9891" s="4" t="s">
        <v>17200</v>
      </c>
      <c r="B9891" s="4" t="s">
        <v>17201</v>
      </c>
      <c r="C9891" s="5">
        <v>23.084703000000001</v>
      </c>
      <c r="D9891" s="5">
        <v>23.022862</v>
      </c>
      <c r="E9891" s="5">
        <v>20.885515000000002</v>
      </c>
      <c r="F9891" s="5">
        <v>18.280398999999999</v>
      </c>
      <c r="G9891" s="5">
        <v>17.676515999999999</v>
      </c>
      <c r="H9891" s="5">
        <v>18.277194000000001</v>
      </c>
      <c r="I9891" s="5">
        <v>20.651474</v>
      </c>
      <c r="J9891" s="5">
        <v>17.077019</v>
      </c>
      <c r="K9891" s="5">
        <v>19.433288999999998</v>
      </c>
      <c r="L9891" s="5">
        <v>20.525749999999999</v>
      </c>
      <c r="M9891" s="5">
        <v>12.824318999999999</v>
      </c>
    </row>
    <row r="9892" spans="1:13" x14ac:dyDescent="0.4">
      <c r="A9892" s="4" t="s">
        <v>17202</v>
      </c>
      <c r="B9892" s="4" t="s">
        <v>17203</v>
      </c>
      <c r="C9892" s="5">
        <v>11.827006000000001</v>
      </c>
      <c r="D9892" s="5">
        <v>10.18689</v>
      </c>
      <c r="E9892" s="5">
        <v>11.206258999999999</v>
      </c>
      <c r="F9892" s="5">
        <v>6.1918319999999998</v>
      </c>
      <c r="G9892" s="5">
        <v>6.4841740000000003</v>
      </c>
      <c r="H9892" s="5">
        <v>9.219023</v>
      </c>
      <c r="I9892" s="5">
        <v>9.3136720000000004</v>
      </c>
      <c r="J9892" s="5">
        <v>7.8099400000000001</v>
      </c>
      <c r="K9892" s="5">
        <v>9.7719059999999995</v>
      </c>
      <c r="L9892" s="5">
        <v>9.6568079999999998</v>
      </c>
      <c r="M9892" s="5">
        <v>10.984192</v>
      </c>
    </row>
    <row r="9893" spans="1:13" x14ac:dyDescent="0.4">
      <c r="A9893" s="4" t="s">
        <v>17204</v>
      </c>
      <c r="B9893" s="4" t="s">
        <v>17205</v>
      </c>
      <c r="C9893" s="5">
        <v>7.6131450000000003</v>
      </c>
      <c r="D9893" s="5">
        <v>9.4198249999999994</v>
      </c>
      <c r="E9893" s="5">
        <v>8.6233120000000003</v>
      </c>
      <c r="F9893" s="5">
        <v>7.5334029999999998</v>
      </c>
      <c r="G9893" s="5">
        <v>8.0448210000000007</v>
      </c>
      <c r="H9893" s="5">
        <v>6.9571759999999996</v>
      </c>
      <c r="I9893" s="5">
        <v>9.1229410000000009</v>
      </c>
      <c r="J9893" s="5">
        <v>6.9443219999999997</v>
      </c>
      <c r="K9893" s="5">
        <v>9.261298</v>
      </c>
      <c r="L9893" s="5">
        <v>8.4766469999999998</v>
      </c>
      <c r="M9893" s="5">
        <v>4.2666539999999999</v>
      </c>
    </row>
    <row r="9894" spans="1:13" x14ac:dyDescent="0.4">
      <c r="A9894" s="4" t="s">
        <v>17206</v>
      </c>
      <c r="B9894" s="4" t="s">
        <v>17207</v>
      </c>
      <c r="C9894" s="5"/>
      <c r="D9894" s="5"/>
      <c r="E9894" s="5"/>
      <c r="F9894" s="5"/>
      <c r="G9894" s="5"/>
      <c r="H9894" s="5"/>
      <c r="I9894" s="5"/>
      <c r="J9894" s="5"/>
      <c r="K9894" s="5"/>
      <c r="L9894" s="5"/>
      <c r="M9894" s="5"/>
    </row>
    <row r="9895" spans="1:13" x14ac:dyDescent="0.4">
      <c r="A9895" s="4" t="s">
        <v>17208</v>
      </c>
      <c r="B9895" s="4" t="s">
        <v>17209</v>
      </c>
      <c r="C9895" s="5">
        <v>111.17151200000001</v>
      </c>
      <c r="D9895" s="5">
        <v>82.963746999999998</v>
      </c>
      <c r="E9895" s="5">
        <v>69.880080000000007</v>
      </c>
      <c r="F9895" s="5">
        <v>83.694623000000007</v>
      </c>
      <c r="G9895" s="5">
        <v>77.135232000000002</v>
      </c>
      <c r="H9895" s="5">
        <v>68.199584000000002</v>
      </c>
      <c r="I9895" s="5">
        <v>67.115314999999995</v>
      </c>
      <c r="J9895" s="5">
        <v>68.404576000000006</v>
      </c>
      <c r="K9895" s="5">
        <v>74.957414999999997</v>
      </c>
      <c r="L9895" s="5">
        <v>86.614751999999996</v>
      </c>
      <c r="M9895" s="5">
        <v>71.477001000000001</v>
      </c>
    </row>
    <row r="9896" spans="1:13" x14ac:dyDescent="0.4">
      <c r="A9896" s="4" t="s">
        <v>17210</v>
      </c>
      <c r="B9896" s="4" t="s">
        <v>17211</v>
      </c>
      <c r="C9896" s="5">
        <v>8.9884059999999995</v>
      </c>
      <c r="D9896" s="5">
        <v>11.08897</v>
      </c>
      <c r="E9896" s="5">
        <v>11.475489</v>
      </c>
      <c r="F9896" s="5">
        <v>6.5310769999999998</v>
      </c>
      <c r="G9896" s="5">
        <v>8.9730129999999999</v>
      </c>
      <c r="H9896" s="5">
        <v>8.0334830000000004</v>
      </c>
      <c r="I9896" s="5">
        <v>11.086212</v>
      </c>
      <c r="J9896" s="5">
        <v>8.8295580000000005</v>
      </c>
      <c r="K9896" s="5">
        <v>10.6432</v>
      </c>
      <c r="L9896" s="5">
        <v>9.8500399999999999</v>
      </c>
      <c r="M9896" s="5">
        <v>10.606325999999999</v>
      </c>
    </row>
    <row r="9897" spans="1:13" x14ac:dyDescent="0.4">
      <c r="A9897" s="4" t="s">
        <v>17212</v>
      </c>
      <c r="B9897" s="4" t="s">
        <v>17213</v>
      </c>
      <c r="C9897" s="5"/>
      <c r="D9897" s="5"/>
      <c r="E9897" s="5"/>
      <c r="F9897" s="5"/>
      <c r="G9897" s="5"/>
      <c r="H9897" s="5"/>
      <c r="I9897" s="5"/>
      <c r="J9897" s="5"/>
      <c r="K9897" s="5">
        <v>2.026192</v>
      </c>
      <c r="L9897" s="5">
        <v>2.428169</v>
      </c>
      <c r="M9897" s="5">
        <v>1.9818340000000001</v>
      </c>
    </row>
    <row r="9898" spans="1:13" x14ac:dyDescent="0.4">
      <c r="A9898" s="4" t="s">
        <v>17214</v>
      </c>
      <c r="B9898" s="4" t="s">
        <v>17215</v>
      </c>
      <c r="C9898" s="5">
        <v>8.6094229999999996</v>
      </c>
      <c r="D9898" s="5">
        <v>7.9576399999999996</v>
      </c>
      <c r="E9898" s="5">
        <v>7.1739259999999998</v>
      </c>
      <c r="F9898" s="5">
        <v>4.9968729999999999</v>
      </c>
      <c r="G9898" s="5">
        <v>6.9152560000000003</v>
      </c>
      <c r="H9898" s="5">
        <v>9.0088469999999994</v>
      </c>
      <c r="I9898" s="5">
        <v>8.8233779999999999</v>
      </c>
      <c r="J9898" s="5">
        <v>7.40259</v>
      </c>
      <c r="K9898" s="5">
        <v>7.6133519999999999</v>
      </c>
      <c r="L9898" s="5">
        <v>7.5872440000000001</v>
      </c>
      <c r="M9898" s="5">
        <v>10.466201</v>
      </c>
    </row>
    <row r="9899" spans="1:13" x14ac:dyDescent="0.4">
      <c r="A9899" s="4" t="s">
        <v>17216</v>
      </c>
      <c r="B9899" s="4" t="s">
        <v>17217</v>
      </c>
      <c r="C9899" s="5">
        <v>28.155999000000001</v>
      </c>
      <c r="D9899" s="5">
        <v>23.311807000000002</v>
      </c>
      <c r="E9899" s="5">
        <v>25.599547000000001</v>
      </c>
      <c r="F9899" s="5">
        <v>30.852347000000002</v>
      </c>
      <c r="G9899" s="5">
        <v>26.013877000000001</v>
      </c>
      <c r="H9899" s="5">
        <v>44.988883999999999</v>
      </c>
      <c r="I9899" s="5">
        <v>25.120218000000001</v>
      </c>
      <c r="J9899" s="5">
        <v>29.290713</v>
      </c>
      <c r="K9899" s="5">
        <v>32.542808999999998</v>
      </c>
      <c r="L9899" s="5">
        <v>23.787613</v>
      </c>
      <c r="M9899" s="5">
        <v>34.439382999999999</v>
      </c>
    </row>
    <row r="9900" spans="1:13" x14ac:dyDescent="0.4">
      <c r="A9900" s="4" t="s">
        <v>17218</v>
      </c>
      <c r="B9900" s="4" t="s">
        <v>17219</v>
      </c>
      <c r="C9900" s="5">
        <v>6.71828</v>
      </c>
      <c r="D9900" s="5">
        <v>8.7872160000000008</v>
      </c>
      <c r="E9900" s="5">
        <v>9.3731200000000001</v>
      </c>
      <c r="F9900" s="5">
        <v>4.8195459999999999</v>
      </c>
      <c r="G9900" s="5">
        <v>5.2233090000000004</v>
      </c>
      <c r="H9900" s="5">
        <v>7.2916619999999996</v>
      </c>
      <c r="I9900" s="5">
        <v>6.3277559999999999</v>
      </c>
      <c r="J9900" s="5">
        <v>5.3211360000000001</v>
      </c>
      <c r="K9900" s="5">
        <v>8.8691119999999994</v>
      </c>
      <c r="L9900" s="5">
        <v>5.0160070000000001</v>
      </c>
      <c r="M9900" s="5">
        <v>6.7715569999999996</v>
      </c>
    </row>
    <row r="9901" spans="1:13" x14ac:dyDescent="0.4">
      <c r="A9901" s="4" t="s">
        <v>17220</v>
      </c>
      <c r="B9901" s="4" t="s">
        <v>17221</v>
      </c>
      <c r="C9901" s="5">
        <v>9.453837</v>
      </c>
      <c r="D9901" s="5">
        <v>5.9803699999999997</v>
      </c>
      <c r="E9901" s="5">
        <v>7.7981030000000002</v>
      </c>
      <c r="F9901" s="5">
        <v>7.4288740000000004</v>
      </c>
      <c r="G9901" s="5">
        <v>5.7458669999999996</v>
      </c>
      <c r="H9901" s="5">
        <v>8.4757239999999996</v>
      </c>
      <c r="I9901" s="5">
        <v>7.7752759999999999</v>
      </c>
      <c r="J9901" s="5">
        <v>6.5526689999999999</v>
      </c>
      <c r="K9901" s="5">
        <v>7.8244829999999999</v>
      </c>
      <c r="L9901" s="5">
        <v>6.6115349999999999</v>
      </c>
      <c r="M9901" s="5">
        <v>9.4343050000000002</v>
      </c>
    </row>
    <row r="9902" spans="1:13" x14ac:dyDescent="0.4">
      <c r="A9902" s="4" t="s">
        <v>17222</v>
      </c>
      <c r="B9902" s="4" t="s">
        <v>17223</v>
      </c>
      <c r="C9902" s="5">
        <v>6.2544940000000002</v>
      </c>
      <c r="D9902" s="5">
        <v>8.2468640000000004</v>
      </c>
      <c r="E9902" s="5">
        <v>8.1281510000000008</v>
      </c>
      <c r="F9902" s="5">
        <v>5.387092</v>
      </c>
      <c r="G9902" s="5">
        <v>6.3528729999999998</v>
      </c>
      <c r="H9902" s="5">
        <v>4.5069249999999998</v>
      </c>
      <c r="I9902" s="5">
        <v>6.23651</v>
      </c>
      <c r="J9902" s="5">
        <v>6.7981059999999998</v>
      </c>
      <c r="K9902" s="5">
        <v>5.8242139999999996</v>
      </c>
      <c r="L9902" s="5">
        <v>5.3691589999999998</v>
      </c>
      <c r="M9902" s="5">
        <v>6.7016520000000002</v>
      </c>
    </row>
    <row r="9903" spans="1:13" x14ac:dyDescent="0.4">
      <c r="A9903" s="4" t="s">
        <v>7884</v>
      </c>
      <c r="B9903" s="4" t="s">
        <v>17224</v>
      </c>
      <c r="C9903" s="5">
        <v>103.04631000000001</v>
      </c>
      <c r="D9903" s="5">
        <v>23.521308999999999</v>
      </c>
      <c r="E9903" s="5">
        <v>13.473561999999999</v>
      </c>
      <c r="F9903" s="5">
        <v>124.71589400000001</v>
      </c>
      <c r="G9903" s="5">
        <v>48.466811999999997</v>
      </c>
      <c r="H9903" s="5">
        <v>198.05449200000001</v>
      </c>
      <c r="I9903" s="5">
        <v>13.261863999999999</v>
      </c>
      <c r="J9903" s="5">
        <v>16.039676</v>
      </c>
      <c r="K9903" s="5">
        <v>130.54943599999999</v>
      </c>
      <c r="L9903" s="5">
        <v>42.487730999999997</v>
      </c>
      <c r="M9903" s="5">
        <v>49.700572000000001</v>
      </c>
    </row>
    <row r="9904" spans="1:13" x14ac:dyDescent="0.4">
      <c r="A9904" s="4" t="s">
        <v>17225</v>
      </c>
      <c r="B9904" s="4" t="s">
        <v>17226</v>
      </c>
      <c r="C9904" s="5">
        <v>38.947510000000001</v>
      </c>
      <c r="D9904" s="5">
        <v>51.296644999999998</v>
      </c>
      <c r="E9904" s="5">
        <v>46.385210000000001</v>
      </c>
      <c r="F9904" s="5">
        <v>37.597468999999997</v>
      </c>
      <c r="G9904" s="5">
        <v>38.659525000000002</v>
      </c>
      <c r="H9904" s="5">
        <v>43.241143000000001</v>
      </c>
      <c r="I9904" s="5">
        <v>45.927453999999997</v>
      </c>
      <c r="J9904" s="5">
        <v>36.859422000000002</v>
      </c>
      <c r="K9904" s="5">
        <v>44.370328999999998</v>
      </c>
      <c r="L9904" s="5">
        <v>36.283793000000003</v>
      </c>
      <c r="M9904" s="5">
        <v>38.560873000000001</v>
      </c>
    </row>
    <row r="9905" spans="1:13" x14ac:dyDescent="0.4">
      <c r="A9905" s="4" t="s">
        <v>17227</v>
      </c>
      <c r="B9905" s="4" t="s">
        <v>17228</v>
      </c>
      <c r="C9905" s="5">
        <v>65.938806999999997</v>
      </c>
      <c r="D9905" s="5">
        <v>76.022901000000005</v>
      </c>
      <c r="E9905" s="5">
        <v>67.619619</v>
      </c>
      <c r="F9905" s="5">
        <v>48.652926999999998</v>
      </c>
      <c r="G9905" s="5">
        <v>55.887801000000003</v>
      </c>
      <c r="H9905" s="5">
        <v>47.590724000000002</v>
      </c>
      <c r="I9905" s="5">
        <v>57.143639999999998</v>
      </c>
      <c r="J9905" s="5">
        <v>49.482396000000001</v>
      </c>
      <c r="K9905" s="5">
        <v>53.734029999999997</v>
      </c>
      <c r="L9905" s="5">
        <v>62.912560999999997</v>
      </c>
      <c r="M9905" s="5">
        <v>41.580247</v>
      </c>
    </row>
    <row r="9906" spans="1:13" x14ac:dyDescent="0.4">
      <c r="A9906" s="4" t="s">
        <v>17229</v>
      </c>
      <c r="B9906" s="4" t="s">
        <v>17230</v>
      </c>
      <c r="C9906" s="5">
        <v>45.543050999999998</v>
      </c>
      <c r="D9906" s="5">
        <v>43.603990000000003</v>
      </c>
      <c r="E9906" s="5">
        <v>38.388742000000001</v>
      </c>
      <c r="F9906" s="5">
        <v>35.042845999999997</v>
      </c>
      <c r="G9906" s="5">
        <v>32.436936000000003</v>
      </c>
      <c r="H9906" s="5">
        <v>44.506666000000003</v>
      </c>
      <c r="I9906" s="5">
        <v>41.933399999999999</v>
      </c>
      <c r="J9906" s="5">
        <v>40.928277000000001</v>
      </c>
      <c r="K9906" s="5">
        <v>48.665334000000001</v>
      </c>
      <c r="L9906" s="5">
        <v>47.103633000000002</v>
      </c>
      <c r="M9906" s="5">
        <v>53.318085000000004</v>
      </c>
    </row>
    <row r="9907" spans="1:13" x14ac:dyDescent="0.4">
      <c r="A9907" s="4" t="s">
        <v>17231</v>
      </c>
      <c r="B9907" s="4" t="s">
        <v>17232</v>
      </c>
      <c r="C9907" s="5">
        <v>12.159523</v>
      </c>
      <c r="D9907" s="5">
        <v>13.356301999999999</v>
      </c>
      <c r="E9907" s="5">
        <v>16.372243999999998</v>
      </c>
      <c r="F9907" s="5">
        <v>12.147451999999999</v>
      </c>
      <c r="G9907" s="5">
        <v>13.883181</v>
      </c>
      <c r="H9907" s="5">
        <v>10.767981000000001</v>
      </c>
      <c r="I9907" s="5">
        <v>13.371682</v>
      </c>
      <c r="J9907" s="5">
        <v>14.130404</v>
      </c>
      <c r="K9907" s="5">
        <v>10.800979</v>
      </c>
      <c r="L9907" s="5">
        <v>12.271490999999999</v>
      </c>
      <c r="M9907" s="5">
        <v>14.888802999999999</v>
      </c>
    </row>
    <row r="9908" spans="1:13" x14ac:dyDescent="0.4">
      <c r="A9908" s="4" t="s">
        <v>17233</v>
      </c>
      <c r="B9908" s="4" t="s">
        <v>355</v>
      </c>
      <c r="C9908" s="5"/>
      <c r="D9908" s="5">
        <v>1.9094370000000001</v>
      </c>
      <c r="E9908" s="5">
        <v>3.2241050000000002</v>
      </c>
      <c r="F9908" s="5">
        <v>1.484691</v>
      </c>
      <c r="G9908" s="5">
        <v>1.4586509999999999</v>
      </c>
      <c r="H9908" s="5"/>
      <c r="I9908" s="5">
        <v>2.2125659999999998</v>
      </c>
      <c r="J9908" s="5">
        <v>1.3369489999999999</v>
      </c>
      <c r="K9908" s="5">
        <v>1.752564</v>
      </c>
      <c r="L9908" s="5">
        <v>1.773093</v>
      </c>
      <c r="M9908" s="5">
        <v>2.492661</v>
      </c>
    </row>
    <row r="9909" spans="1:13" x14ac:dyDescent="0.4">
      <c r="A9909" s="4" t="s">
        <v>17234</v>
      </c>
      <c r="B9909" s="4" t="s">
        <v>17235</v>
      </c>
      <c r="C9909" s="5">
        <v>9.2018109999999993</v>
      </c>
      <c r="D9909" s="5">
        <v>10.601664</v>
      </c>
      <c r="E9909" s="5">
        <v>15.71926</v>
      </c>
      <c r="F9909" s="5">
        <v>11.648764999999999</v>
      </c>
      <c r="G9909" s="5">
        <v>9.9757350000000002</v>
      </c>
      <c r="H9909" s="5">
        <v>7.7519330000000002</v>
      </c>
      <c r="I9909" s="5">
        <v>8.8887979999999995</v>
      </c>
      <c r="J9909" s="5">
        <v>11.488844</v>
      </c>
      <c r="K9909" s="5">
        <v>13.666888999999999</v>
      </c>
      <c r="L9909" s="5">
        <v>12.96142</v>
      </c>
      <c r="M9909" s="5">
        <v>10.752859000000001</v>
      </c>
    </row>
    <row r="9910" spans="1:13" x14ac:dyDescent="0.4">
      <c r="A9910" s="4" t="s">
        <v>17236</v>
      </c>
      <c r="B9910" s="4" t="s">
        <v>17237</v>
      </c>
      <c r="C9910" s="5">
        <v>1.48403</v>
      </c>
      <c r="D9910" s="5">
        <v>1.9730639999999999</v>
      </c>
      <c r="E9910" s="5">
        <v>1.7747189999999999</v>
      </c>
      <c r="F9910" s="5"/>
      <c r="G9910" s="5">
        <v>1.8040480000000001</v>
      </c>
      <c r="H9910" s="5"/>
      <c r="I9910" s="5">
        <v>1.0718639999999999</v>
      </c>
      <c r="J9910" s="5"/>
      <c r="K9910" s="5">
        <v>1.623596</v>
      </c>
      <c r="L9910" s="5">
        <v>1.2279739999999999</v>
      </c>
      <c r="M9910" s="5"/>
    </row>
    <row r="9911" spans="1:13" x14ac:dyDescent="0.4">
      <c r="A9911" s="4" t="s">
        <v>17238</v>
      </c>
      <c r="B9911" s="4" t="s">
        <v>17239</v>
      </c>
      <c r="C9911" s="5">
        <v>34.796725000000002</v>
      </c>
      <c r="D9911" s="5">
        <v>34.759802999999998</v>
      </c>
      <c r="E9911" s="5">
        <v>53.872563</v>
      </c>
      <c r="F9911" s="5">
        <v>45.234077999999997</v>
      </c>
      <c r="G9911" s="5">
        <v>42.815196999999998</v>
      </c>
      <c r="H9911" s="5">
        <v>19.824441</v>
      </c>
      <c r="I9911" s="5">
        <v>31.269013000000001</v>
      </c>
      <c r="J9911" s="5">
        <v>29.83558</v>
      </c>
      <c r="K9911" s="5">
        <v>40.040607000000001</v>
      </c>
      <c r="L9911" s="5">
        <v>40.364933000000001</v>
      </c>
      <c r="M9911" s="5">
        <v>42.315179999999998</v>
      </c>
    </row>
    <row r="9912" spans="1:13" x14ac:dyDescent="0.4">
      <c r="A9912" s="4" t="s">
        <v>17240</v>
      </c>
      <c r="B9912" s="4" t="s">
        <v>17241</v>
      </c>
      <c r="C9912" s="5">
        <v>10.108307</v>
      </c>
      <c r="D9912" s="5">
        <v>9.149502</v>
      </c>
      <c r="E9912" s="5">
        <v>11.873466000000001</v>
      </c>
      <c r="F9912" s="5">
        <v>11.409096</v>
      </c>
      <c r="G9912" s="5">
        <v>13.548279000000001</v>
      </c>
      <c r="H9912" s="5">
        <v>6.7134</v>
      </c>
      <c r="I9912" s="5">
        <v>10.841009</v>
      </c>
      <c r="J9912" s="5">
        <v>8.8210879999999996</v>
      </c>
      <c r="K9912" s="5">
        <v>11.524786000000001</v>
      </c>
      <c r="L9912" s="5">
        <v>10.410786</v>
      </c>
      <c r="M9912" s="5">
        <v>7.5098190000000002</v>
      </c>
    </row>
    <row r="9913" spans="1:13" x14ac:dyDescent="0.4">
      <c r="A9913" s="4" t="s">
        <v>17242</v>
      </c>
      <c r="B9913" s="4" t="s">
        <v>17243</v>
      </c>
      <c r="C9913" s="5">
        <v>64.719678999999999</v>
      </c>
      <c r="D9913" s="5">
        <v>70.594196999999994</v>
      </c>
      <c r="E9913" s="5">
        <v>161.931455</v>
      </c>
      <c r="F9913" s="5">
        <v>77.844785000000002</v>
      </c>
      <c r="G9913" s="5">
        <v>59.698645999999997</v>
      </c>
      <c r="H9913" s="5">
        <v>35.681950999999998</v>
      </c>
      <c r="I9913" s="5">
        <v>82.350025000000002</v>
      </c>
      <c r="J9913" s="5">
        <v>95.067646999999994</v>
      </c>
      <c r="K9913" s="5">
        <v>65.709173000000007</v>
      </c>
      <c r="L9913" s="5">
        <v>56.967962</v>
      </c>
      <c r="M9913" s="5">
        <v>55.680351000000002</v>
      </c>
    </row>
    <row r="9914" spans="1:13" x14ac:dyDescent="0.4">
      <c r="A9914" s="4" t="s">
        <v>17244</v>
      </c>
      <c r="B9914" s="4" t="s">
        <v>17245</v>
      </c>
      <c r="C9914" s="5">
        <v>6.8544850000000004</v>
      </c>
      <c r="D9914" s="5">
        <v>5.718102</v>
      </c>
      <c r="E9914" s="5">
        <v>7.2418550000000002</v>
      </c>
      <c r="F9914" s="5">
        <v>6.539968</v>
      </c>
      <c r="G9914" s="5">
        <v>6.9241809999999999</v>
      </c>
      <c r="H9914" s="5">
        <v>7.3416399999999999</v>
      </c>
      <c r="I9914" s="5">
        <v>7.1407299999999996</v>
      </c>
      <c r="J9914" s="5">
        <v>6.450145</v>
      </c>
      <c r="K9914" s="5">
        <v>7.1004230000000002</v>
      </c>
      <c r="L9914" s="5">
        <v>7.8279249999999996</v>
      </c>
      <c r="M9914" s="5">
        <v>7.8806479999999999</v>
      </c>
    </row>
    <row r="9915" spans="1:13" x14ac:dyDescent="0.4">
      <c r="A9915" s="4" t="s">
        <v>17246</v>
      </c>
      <c r="B9915" s="4" t="s">
        <v>17247</v>
      </c>
      <c r="C9915" s="5">
        <v>32.095762000000001</v>
      </c>
      <c r="D9915" s="5">
        <v>26.942128</v>
      </c>
      <c r="E9915" s="5">
        <v>32.749290999999999</v>
      </c>
      <c r="F9915" s="5">
        <v>30.240275</v>
      </c>
      <c r="G9915" s="5">
        <v>27.379602999999999</v>
      </c>
      <c r="H9915" s="5">
        <v>25.800816000000001</v>
      </c>
      <c r="I9915" s="5">
        <v>25.922858999999999</v>
      </c>
      <c r="J9915" s="5">
        <v>26.989329999999999</v>
      </c>
      <c r="K9915" s="5">
        <v>28.907965000000001</v>
      </c>
      <c r="L9915" s="5">
        <v>29.181875999999999</v>
      </c>
      <c r="M9915" s="5">
        <v>21.30856</v>
      </c>
    </row>
    <row r="9916" spans="1:13" x14ac:dyDescent="0.4">
      <c r="A9916" s="4" t="s">
        <v>17248</v>
      </c>
      <c r="B9916" s="4" t="s">
        <v>17249</v>
      </c>
      <c r="C9916" s="5">
        <v>82.212370000000007</v>
      </c>
      <c r="D9916" s="5">
        <v>93.695194999999998</v>
      </c>
      <c r="E9916" s="5">
        <v>111.201115</v>
      </c>
      <c r="F9916" s="5">
        <v>104.263937</v>
      </c>
      <c r="G9916" s="5">
        <v>105.12285900000001</v>
      </c>
      <c r="H9916" s="5">
        <v>72.026449999999997</v>
      </c>
      <c r="I9916" s="5">
        <v>81.373501000000005</v>
      </c>
      <c r="J9916" s="5">
        <v>83.575383000000002</v>
      </c>
      <c r="K9916" s="5">
        <v>101.639225</v>
      </c>
      <c r="L9916" s="5">
        <v>100.087908</v>
      </c>
      <c r="M9916" s="5">
        <v>95.35181</v>
      </c>
    </row>
    <row r="9917" spans="1:13" x14ac:dyDescent="0.4">
      <c r="A9917" s="4" t="s">
        <v>17250</v>
      </c>
      <c r="B9917" s="4" t="s">
        <v>17251</v>
      </c>
      <c r="C9917" s="5">
        <v>19.664138999999999</v>
      </c>
      <c r="D9917" s="5">
        <v>23.936361999999999</v>
      </c>
      <c r="E9917" s="5">
        <v>24.526623000000001</v>
      </c>
      <c r="F9917" s="5">
        <v>19.868158000000001</v>
      </c>
      <c r="G9917" s="5">
        <v>19.378625</v>
      </c>
      <c r="H9917" s="5">
        <v>23.566016999999999</v>
      </c>
      <c r="I9917" s="5">
        <v>24.323218000000001</v>
      </c>
      <c r="J9917" s="5">
        <v>22.648713000000001</v>
      </c>
      <c r="K9917" s="5">
        <v>20.623474000000002</v>
      </c>
      <c r="L9917" s="5">
        <v>21.202290000000001</v>
      </c>
      <c r="M9917" s="5">
        <v>31.552591</v>
      </c>
    </row>
    <row r="9918" spans="1:13" x14ac:dyDescent="0.4">
      <c r="A9918" s="4" t="s">
        <v>14840</v>
      </c>
      <c r="B9918" s="4" t="s">
        <v>14841</v>
      </c>
      <c r="C9918" s="5">
        <v>30.640222999999999</v>
      </c>
      <c r="D9918" s="5">
        <v>29.55921</v>
      </c>
      <c r="E9918" s="5">
        <v>33.312381999999999</v>
      </c>
      <c r="F9918" s="5">
        <v>44.315849</v>
      </c>
      <c r="G9918" s="5">
        <v>33.289270999999999</v>
      </c>
      <c r="H9918" s="5">
        <v>22.678173000000001</v>
      </c>
      <c r="I9918" s="5">
        <v>32.343926000000003</v>
      </c>
      <c r="J9918" s="5">
        <v>21.722462</v>
      </c>
      <c r="K9918" s="5">
        <v>39.003056000000001</v>
      </c>
      <c r="L9918" s="5">
        <v>38.020696000000001</v>
      </c>
      <c r="M9918" s="5">
        <v>27.648420000000002</v>
      </c>
    </row>
    <row r="9919" spans="1:13" x14ac:dyDescent="0.4">
      <c r="A9919" s="4" t="s">
        <v>17252</v>
      </c>
      <c r="B9919" s="4" t="s">
        <v>17253</v>
      </c>
      <c r="C9919" s="5">
        <v>3.1259830000000002</v>
      </c>
      <c r="D9919" s="5"/>
      <c r="E9919" s="5"/>
      <c r="F9919" s="5"/>
      <c r="G9919" s="5"/>
      <c r="H9919" s="5"/>
      <c r="I9919" s="5"/>
      <c r="J9919" s="5"/>
      <c r="K9919" s="5"/>
      <c r="L9919" s="5">
        <v>2.3338399999999999</v>
      </c>
      <c r="M9919" s="5">
        <v>1.24376</v>
      </c>
    </row>
    <row r="9920" spans="1:13" x14ac:dyDescent="0.4">
      <c r="A9920" s="4" t="s">
        <v>17254</v>
      </c>
      <c r="B9920" s="4" t="s">
        <v>17255</v>
      </c>
      <c r="C9920" s="5">
        <v>2.7974510000000001</v>
      </c>
      <c r="D9920" s="5">
        <v>1.65662</v>
      </c>
      <c r="E9920" s="5">
        <v>3.2921239999999998</v>
      </c>
      <c r="F9920" s="5">
        <v>2.4691649999999998</v>
      </c>
      <c r="G9920" s="5">
        <v>2.0854029999999999</v>
      </c>
      <c r="H9920" s="5">
        <v>1.389675</v>
      </c>
      <c r="I9920" s="5">
        <v>2.319674</v>
      </c>
      <c r="J9920" s="5">
        <v>1.3631439999999999</v>
      </c>
      <c r="K9920" s="5">
        <v>2.5686909999999998</v>
      </c>
      <c r="L9920" s="5">
        <v>1.5357350000000001</v>
      </c>
      <c r="M9920" s="5">
        <v>1.978378</v>
      </c>
    </row>
    <row r="9921" spans="1:13" x14ac:dyDescent="0.4">
      <c r="A9921" s="4" t="s">
        <v>7298</v>
      </c>
      <c r="B9921" s="4" t="s">
        <v>17256</v>
      </c>
      <c r="C9921" s="5">
        <v>18.660558999999999</v>
      </c>
      <c r="D9921" s="5">
        <v>23.115399</v>
      </c>
      <c r="E9921" s="5">
        <v>22.445948999999999</v>
      </c>
      <c r="F9921" s="5">
        <v>20.792732000000001</v>
      </c>
      <c r="G9921" s="5">
        <v>19.219313</v>
      </c>
      <c r="H9921" s="5">
        <v>17.534386999999999</v>
      </c>
      <c r="I9921" s="5">
        <v>20.441801999999999</v>
      </c>
      <c r="J9921" s="5">
        <v>14.451712000000001</v>
      </c>
      <c r="K9921" s="5">
        <v>15.954158</v>
      </c>
      <c r="L9921" s="5">
        <v>19.083220000000001</v>
      </c>
      <c r="M9921" s="5">
        <v>14.664697</v>
      </c>
    </row>
    <row r="9922" spans="1:13" x14ac:dyDescent="0.4">
      <c r="A9922" s="4" t="s">
        <v>17257</v>
      </c>
      <c r="B9922" s="4" t="s">
        <v>17258</v>
      </c>
      <c r="C9922" s="5">
        <v>154.09759600000001</v>
      </c>
      <c r="D9922" s="5">
        <v>175.229917</v>
      </c>
      <c r="E9922" s="5">
        <v>180.08766600000001</v>
      </c>
      <c r="F9922" s="5">
        <v>180.604615</v>
      </c>
      <c r="G9922" s="5">
        <v>163.017796</v>
      </c>
      <c r="H9922" s="5">
        <v>110.10048</v>
      </c>
      <c r="I9922" s="5">
        <v>188.78047000000001</v>
      </c>
      <c r="J9922" s="5">
        <v>126.780275</v>
      </c>
      <c r="K9922" s="5">
        <v>125.647505</v>
      </c>
      <c r="L9922" s="5">
        <v>153.84035800000001</v>
      </c>
      <c r="M9922" s="5">
        <v>97.062557999999996</v>
      </c>
    </row>
    <row r="9923" spans="1:13" x14ac:dyDescent="0.4">
      <c r="A9923" s="4" t="s">
        <v>17259</v>
      </c>
      <c r="B9923" s="4" t="s">
        <v>17260</v>
      </c>
      <c r="C9923" s="5">
        <v>2.4030649999999998</v>
      </c>
      <c r="D9923" s="5">
        <v>1.7202470000000001</v>
      </c>
      <c r="E9923" s="5">
        <v>2.9766590000000002</v>
      </c>
      <c r="F9923" s="5">
        <v>1.7576210000000001</v>
      </c>
      <c r="G9923" s="5">
        <v>1.6227549999999999</v>
      </c>
      <c r="H9923" s="5">
        <v>2.524251</v>
      </c>
      <c r="I9923" s="5">
        <v>2.0115029999999998</v>
      </c>
      <c r="J9923" s="5"/>
      <c r="K9923" s="5">
        <v>1.66307</v>
      </c>
      <c r="L9923" s="5">
        <v>1.13113</v>
      </c>
      <c r="M9923" s="5">
        <v>4.4135020000000003</v>
      </c>
    </row>
    <row r="9924" spans="1:13" x14ac:dyDescent="0.4">
      <c r="A9924" s="4" t="s">
        <v>17261</v>
      </c>
      <c r="B9924" s="4" t="s">
        <v>17262</v>
      </c>
      <c r="C9924" s="5">
        <v>14.162459999999999</v>
      </c>
      <c r="D9924" s="5">
        <v>14.891005</v>
      </c>
      <c r="E9924" s="5">
        <v>19.202907</v>
      </c>
      <c r="F9924" s="5">
        <v>14.446754</v>
      </c>
      <c r="G9924" s="5">
        <v>13.701561</v>
      </c>
      <c r="H9924" s="5">
        <v>14.339618</v>
      </c>
      <c r="I9924" s="5">
        <v>14.244546</v>
      </c>
      <c r="J9924" s="5">
        <v>10.485250000000001</v>
      </c>
      <c r="K9924" s="5">
        <v>11.811786</v>
      </c>
      <c r="L9924" s="5">
        <v>11.969110000000001</v>
      </c>
      <c r="M9924" s="5">
        <v>15.61965</v>
      </c>
    </row>
    <row r="9925" spans="1:13" x14ac:dyDescent="0.4">
      <c r="A9925" s="4" t="s">
        <v>17263</v>
      </c>
      <c r="B9925" s="4" t="s">
        <v>17264</v>
      </c>
      <c r="C9925" s="5">
        <v>16.908003999999998</v>
      </c>
      <c r="D9925" s="5">
        <v>20.87642</v>
      </c>
      <c r="E9925" s="5">
        <v>25.201301000000001</v>
      </c>
      <c r="F9925" s="5">
        <v>18.163074999999999</v>
      </c>
      <c r="G9925" s="5">
        <v>19.428039999999999</v>
      </c>
      <c r="H9925" s="5">
        <v>16.653589</v>
      </c>
      <c r="I9925" s="5">
        <v>21.516715000000001</v>
      </c>
      <c r="J9925" s="5">
        <v>18.094477999999999</v>
      </c>
      <c r="K9925" s="5">
        <v>17.914311000000001</v>
      </c>
      <c r="L9925" s="5">
        <v>17.832656</v>
      </c>
      <c r="M9925" s="5">
        <v>21.522296999999998</v>
      </c>
    </row>
    <row r="9926" spans="1:13" x14ac:dyDescent="0.4">
      <c r="A9926" s="4" t="s">
        <v>355</v>
      </c>
      <c r="B9926" s="4" t="s">
        <v>355</v>
      </c>
      <c r="C9926" s="5">
        <v>1355.0529759999999</v>
      </c>
      <c r="D9926" s="5">
        <v>1571.32365</v>
      </c>
      <c r="E9926" s="5">
        <v>2025.645102</v>
      </c>
      <c r="F9926" s="5">
        <v>1684.547004</v>
      </c>
      <c r="G9926" s="5">
        <v>1387.603687</v>
      </c>
      <c r="H9926" s="5">
        <v>795.04550099999994</v>
      </c>
      <c r="I9926" s="5">
        <v>1439.132666</v>
      </c>
      <c r="J9926" s="5">
        <v>1068.400472</v>
      </c>
      <c r="K9926" s="5">
        <v>1170.2898600000001</v>
      </c>
      <c r="L9926" s="5">
        <v>1262.2445700000001</v>
      </c>
      <c r="M9926" s="5">
        <v>1117.7367999999999</v>
      </c>
    </row>
    <row r="9927" spans="1:13" x14ac:dyDescent="0.4">
      <c r="A9927" s="4" t="s">
        <v>17265</v>
      </c>
      <c r="B9927" s="4" t="s">
        <v>17266</v>
      </c>
      <c r="C9927" s="5">
        <v>2.454707</v>
      </c>
      <c r="D9927" s="5"/>
      <c r="E9927" s="5"/>
      <c r="F9927" s="5">
        <v>1.457913</v>
      </c>
      <c r="G9927" s="5"/>
      <c r="H9927" s="5">
        <v>4.979895</v>
      </c>
      <c r="I9927" s="5">
        <v>1.1604000000000001</v>
      </c>
      <c r="J9927" s="5"/>
      <c r="K9927" s="5">
        <v>2.0841850000000002</v>
      </c>
      <c r="L9927" s="5"/>
      <c r="M9927" s="5">
        <v>1.6144000000000001</v>
      </c>
    </row>
    <row r="9928" spans="1:13" x14ac:dyDescent="0.4">
      <c r="A9928" s="4" t="s">
        <v>14635</v>
      </c>
      <c r="B9928" s="4" t="s">
        <v>14636</v>
      </c>
      <c r="C9928" s="5">
        <v>1326.8885640000001</v>
      </c>
      <c r="D9928" s="5">
        <v>1478.611148</v>
      </c>
      <c r="E9928" s="5">
        <v>1953.472299</v>
      </c>
      <c r="F9928" s="5">
        <v>1598.5712759999999</v>
      </c>
      <c r="G9928" s="5">
        <v>1671.7188369999999</v>
      </c>
      <c r="H9928" s="5">
        <v>848.54956300000003</v>
      </c>
      <c r="I9928" s="5">
        <v>1498.7840880000001</v>
      </c>
      <c r="J9928" s="5">
        <v>1395.136023</v>
      </c>
      <c r="K9928" s="5">
        <v>1426.1412680000001</v>
      </c>
      <c r="L9928" s="5">
        <v>1549.8613350000001</v>
      </c>
      <c r="M9928" s="5">
        <v>1669.3424419999999</v>
      </c>
    </row>
    <row r="9929" spans="1:13" x14ac:dyDescent="0.4">
      <c r="A9929" s="4" t="s">
        <v>17267</v>
      </c>
      <c r="B9929" s="4" t="s">
        <v>17268</v>
      </c>
      <c r="C9929" s="5">
        <v>71.674966999999995</v>
      </c>
      <c r="D9929" s="5">
        <v>87.378079999999997</v>
      </c>
      <c r="E9929" s="5">
        <v>95.989908999999997</v>
      </c>
      <c r="F9929" s="5">
        <v>90.944845999999998</v>
      </c>
      <c r="G9929" s="5">
        <v>84.721977999999993</v>
      </c>
      <c r="H9929" s="5">
        <v>46.334477</v>
      </c>
      <c r="I9929" s="5">
        <v>78.262015000000005</v>
      </c>
      <c r="J9929" s="5">
        <v>60.930607999999999</v>
      </c>
      <c r="K9929" s="5">
        <v>59.282105000000001</v>
      </c>
      <c r="L9929" s="5">
        <v>75.527274000000006</v>
      </c>
      <c r="M9929" s="5">
        <v>62.243625000000002</v>
      </c>
    </row>
    <row r="9930" spans="1:13" x14ac:dyDescent="0.4">
      <c r="A9930" s="4" t="s">
        <v>17269</v>
      </c>
      <c r="B9930" s="4" t="s">
        <v>17270</v>
      </c>
      <c r="C9930" s="5">
        <v>5.6234840000000004</v>
      </c>
      <c r="D9930" s="5">
        <v>6.4776860000000003</v>
      </c>
      <c r="E9930" s="5">
        <v>17.265561000000002</v>
      </c>
      <c r="F9930" s="5">
        <v>5.0568070000000001</v>
      </c>
      <c r="G9930" s="5">
        <v>9.8406350000000007</v>
      </c>
      <c r="H9930" s="5">
        <v>4.1049220000000002</v>
      </c>
      <c r="I9930" s="5">
        <v>5.8429919999999997</v>
      </c>
      <c r="J9930" s="5">
        <v>3.723687</v>
      </c>
      <c r="K9930" s="5">
        <v>6.3240230000000004</v>
      </c>
      <c r="L9930" s="5">
        <v>5.6394250000000001</v>
      </c>
      <c r="M9930" s="5">
        <v>4.6373559999999996</v>
      </c>
    </row>
    <row r="9931" spans="1:13" x14ac:dyDescent="0.4">
      <c r="A9931" s="4" t="s">
        <v>17271</v>
      </c>
      <c r="B9931" s="4" t="s">
        <v>17272</v>
      </c>
      <c r="C9931" s="5">
        <v>15.553578</v>
      </c>
      <c r="D9931" s="5">
        <v>15.729179</v>
      </c>
      <c r="E9931" s="5">
        <v>22.424254000000001</v>
      </c>
      <c r="F9931" s="5">
        <v>12.453538999999999</v>
      </c>
      <c r="G9931" s="5">
        <v>14.922262999999999</v>
      </c>
      <c r="H9931" s="5">
        <v>9.4951810000000005</v>
      </c>
      <c r="I9931" s="5">
        <v>12.621788</v>
      </c>
      <c r="J9931" s="5">
        <v>6.8167470000000003</v>
      </c>
      <c r="K9931" s="5">
        <v>8.2297890000000002</v>
      </c>
      <c r="L9931" s="5">
        <v>11.730779</v>
      </c>
      <c r="M9931" s="5">
        <v>9.2767739999999996</v>
      </c>
    </row>
    <row r="9932" spans="1:13" x14ac:dyDescent="0.4">
      <c r="A9932" s="4" t="s">
        <v>17273</v>
      </c>
      <c r="B9932" s="4" t="s">
        <v>17274</v>
      </c>
      <c r="C9932" s="5"/>
      <c r="D9932" s="5">
        <v>1.49465</v>
      </c>
      <c r="E9932" s="5">
        <v>1.774629</v>
      </c>
      <c r="F9932" s="5"/>
      <c r="G9932" s="5"/>
      <c r="H9932" s="5"/>
      <c r="I9932" s="5">
        <v>1.280181</v>
      </c>
      <c r="J9932" s="5"/>
      <c r="K9932" s="5">
        <v>2.0791750000000002</v>
      </c>
      <c r="L9932" s="5"/>
      <c r="M9932" s="5">
        <v>1.8349230000000001</v>
      </c>
    </row>
    <row r="9933" spans="1:13" x14ac:dyDescent="0.4">
      <c r="A9933" s="4" t="s">
        <v>17275</v>
      </c>
      <c r="B9933" s="4" t="s">
        <v>17276</v>
      </c>
      <c r="C9933" s="5">
        <v>11.851373000000001</v>
      </c>
      <c r="D9933" s="5">
        <v>12.101371</v>
      </c>
      <c r="E9933" s="5">
        <v>12.160484</v>
      </c>
      <c r="F9933" s="5">
        <v>12.264913</v>
      </c>
      <c r="G9933" s="5">
        <v>31.116826</v>
      </c>
      <c r="H9933" s="5">
        <v>24.646991</v>
      </c>
      <c r="I9933" s="5">
        <v>31.667075000000001</v>
      </c>
      <c r="J9933" s="5">
        <v>22.989674999999998</v>
      </c>
      <c r="K9933" s="5">
        <v>30.939599000000001</v>
      </c>
      <c r="L9933" s="5">
        <v>38.120975999999999</v>
      </c>
      <c r="M9933" s="5">
        <v>37.973103000000002</v>
      </c>
    </row>
    <row r="9934" spans="1:13" x14ac:dyDescent="0.4">
      <c r="A9934" s="4" t="s">
        <v>17277</v>
      </c>
      <c r="B9934" s="4" t="s">
        <v>17278</v>
      </c>
      <c r="C9934" s="5">
        <v>4.3481889999999996</v>
      </c>
      <c r="D9934" s="5">
        <v>4.5359699999999998</v>
      </c>
      <c r="E9934" s="5">
        <v>4.1028399999999996</v>
      </c>
      <c r="F9934" s="5">
        <v>2.6733389999999999</v>
      </c>
      <c r="G9934" s="5">
        <v>4.1539869999999999</v>
      </c>
      <c r="H9934" s="5">
        <v>3.7428979999999998</v>
      </c>
      <c r="I9934" s="5">
        <v>3.6600860000000002</v>
      </c>
      <c r="J9934" s="5">
        <v>3.7578939999999998</v>
      </c>
      <c r="K9934" s="5">
        <v>4.7528410000000001</v>
      </c>
      <c r="L9934" s="5">
        <v>4.2298020000000003</v>
      </c>
      <c r="M9934" s="5">
        <v>4.5604129999999996</v>
      </c>
    </row>
    <row r="9935" spans="1:13" x14ac:dyDescent="0.4">
      <c r="A9935" s="4" t="s">
        <v>17279</v>
      </c>
      <c r="B9935" s="4" t="s">
        <v>17280</v>
      </c>
      <c r="C9935" s="5"/>
      <c r="D9935" s="5"/>
      <c r="E9935" s="5">
        <v>3.6975720000000001</v>
      </c>
      <c r="F9935" s="5"/>
      <c r="G9935" s="5"/>
      <c r="H9935" s="5"/>
      <c r="I9935" s="5">
        <v>1.151791</v>
      </c>
      <c r="J9935" s="5"/>
      <c r="K9935" s="5"/>
      <c r="L9935" s="5"/>
      <c r="M9935" s="5"/>
    </row>
    <row r="9936" spans="1:13" x14ac:dyDescent="0.4">
      <c r="A9936" s="4" t="s">
        <v>17281</v>
      </c>
      <c r="B9936" s="4" t="s">
        <v>17282</v>
      </c>
      <c r="C9936" s="5"/>
      <c r="D9936" s="5"/>
      <c r="E9936" s="5"/>
      <c r="F9936" s="5"/>
      <c r="G9936" s="5"/>
      <c r="H9936" s="5"/>
      <c r="I9936" s="5"/>
      <c r="J9936" s="5"/>
      <c r="K9936" s="5"/>
      <c r="L9936" s="5"/>
      <c r="M9936" s="5"/>
    </row>
    <row r="9937" spans="1:13" x14ac:dyDescent="0.4">
      <c r="A9937" s="4" t="s">
        <v>17283</v>
      </c>
      <c r="B9937" s="4" t="s">
        <v>17284</v>
      </c>
      <c r="C9937" s="5">
        <v>21.221333000000001</v>
      </c>
      <c r="D9937" s="5">
        <v>21.245643999999999</v>
      </c>
      <c r="E9937" s="5">
        <v>22.732876999999998</v>
      </c>
      <c r="F9937" s="5">
        <v>17.388912999999999</v>
      </c>
      <c r="G9937" s="5">
        <v>20.519010000000002</v>
      </c>
      <c r="H9937" s="5">
        <v>22.415438999999999</v>
      </c>
      <c r="I9937" s="5">
        <v>30.443735</v>
      </c>
      <c r="J9937" s="5">
        <v>20.269300000000001</v>
      </c>
      <c r="K9937" s="5">
        <v>23.292131000000001</v>
      </c>
      <c r="L9937" s="5">
        <v>20.979182000000002</v>
      </c>
      <c r="M9937" s="5">
        <v>28.526430000000001</v>
      </c>
    </row>
    <row r="9938" spans="1:13" x14ac:dyDescent="0.4">
      <c r="A9938" s="4" t="s">
        <v>17285</v>
      </c>
      <c r="B9938" s="4" t="s">
        <v>17286</v>
      </c>
      <c r="C9938" s="5">
        <v>10.32574</v>
      </c>
      <c r="D9938" s="5">
        <v>7.3889370000000003</v>
      </c>
      <c r="E9938" s="5">
        <v>7.8196180000000002</v>
      </c>
      <c r="F9938" s="5">
        <v>6.7529640000000004</v>
      </c>
      <c r="G9938" s="5">
        <v>8.7276830000000007</v>
      </c>
      <c r="H9938" s="5">
        <v>12.576802000000001</v>
      </c>
      <c r="I9938" s="5">
        <v>8.7675520000000002</v>
      </c>
      <c r="J9938" s="5">
        <v>13.653952</v>
      </c>
      <c r="K9938" s="5">
        <v>8.305911</v>
      </c>
      <c r="L9938" s="5">
        <v>6.7289830000000004</v>
      </c>
      <c r="M9938" s="5">
        <v>10.753048</v>
      </c>
    </row>
    <row r="9939" spans="1:13" x14ac:dyDescent="0.4">
      <c r="A9939" s="4" t="s">
        <v>17287</v>
      </c>
      <c r="B9939" s="4" t="s">
        <v>17288</v>
      </c>
      <c r="C9939" s="5">
        <v>7.453284</v>
      </c>
      <c r="D9939" s="5">
        <v>12.462835</v>
      </c>
      <c r="E9939" s="5">
        <v>6.8581919999999998</v>
      </c>
      <c r="F9939" s="5">
        <v>6.0898139999999996</v>
      </c>
      <c r="G9939" s="5">
        <v>5.5486269999999998</v>
      </c>
      <c r="H9939" s="5">
        <v>6.3530870000000004</v>
      </c>
      <c r="I9939" s="5">
        <v>6.617356</v>
      </c>
      <c r="J9939" s="5">
        <v>5.5585599999999999</v>
      </c>
      <c r="K9939" s="5">
        <v>7.4740909999999996</v>
      </c>
      <c r="L9939" s="5">
        <v>5.824357</v>
      </c>
      <c r="M9939" s="5">
        <v>12.306642999999999</v>
      </c>
    </row>
    <row r="9940" spans="1:13" x14ac:dyDescent="0.4">
      <c r="A9940" s="4" t="s">
        <v>8075</v>
      </c>
      <c r="B9940" s="4" t="s">
        <v>17289</v>
      </c>
      <c r="C9940" s="5">
        <v>57.557806999999997</v>
      </c>
      <c r="D9940" s="5">
        <v>48.866227000000002</v>
      </c>
      <c r="E9940" s="5">
        <v>40.820889000000001</v>
      </c>
      <c r="F9940" s="5">
        <v>44.466191999999999</v>
      </c>
      <c r="G9940" s="5">
        <v>67.433465999999996</v>
      </c>
      <c r="H9940" s="5">
        <v>75.978143000000003</v>
      </c>
      <c r="I9940" s="5">
        <v>74.631590000000003</v>
      </c>
      <c r="J9940" s="5">
        <v>48.359338000000001</v>
      </c>
      <c r="K9940" s="5">
        <v>56.787036000000001</v>
      </c>
      <c r="L9940" s="5">
        <v>57.462600999999999</v>
      </c>
      <c r="M9940" s="5">
        <v>55.085354000000002</v>
      </c>
    </row>
    <row r="9941" spans="1:13" x14ac:dyDescent="0.4">
      <c r="A9941" s="4" t="s">
        <v>17290</v>
      </c>
      <c r="B9941" s="4" t="s">
        <v>17291</v>
      </c>
      <c r="C9941" s="5">
        <v>39.674500999999999</v>
      </c>
      <c r="D9941" s="5">
        <v>37.646355</v>
      </c>
      <c r="E9941" s="5">
        <v>37.840055</v>
      </c>
      <c r="F9941" s="5">
        <v>32.107309000000001</v>
      </c>
      <c r="G9941" s="5">
        <v>30.777791000000001</v>
      </c>
      <c r="H9941" s="5">
        <v>31.686657</v>
      </c>
      <c r="I9941" s="5">
        <v>36.302560999999997</v>
      </c>
      <c r="J9941" s="5">
        <v>31.771505999999999</v>
      </c>
      <c r="K9941" s="5">
        <v>28.076788000000001</v>
      </c>
      <c r="L9941" s="5">
        <v>31.840115999999998</v>
      </c>
      <c r="M9941" s="5">
        <v>27.203917000000001</v>
      </c>
    </row>
    <row r="9942" spans="1:13" x14ac:dyDescent="0.4">
      <c r="A9942" s="4" t="s">
        <v>17292</v>
      </c>
      <c r="B9942" s="4" t="s">
        <v>17293</v>
      </c>
      <c r="C9942" s="5">
        <v>167.823252</v>
      </c>
      <c r="D9942" s="5">
        <v>154.023383</v>
      </c>
      <c r="E9942" s="5">
        <v>225.43053699999999</v>
      </c>
      <c r="F9942" s="5">
        <v>172.65829199999999</v>
      </c>
      <c r="G9942" s="5">
        <v>171.65402800000001</v>
      </c>
      <c r="H9942" s="5">
        <v>124.41031</v>
      </c>
      <c r="I9942" s="5">
        <v>172.58619400000001</v>
      </c>
      <c r="J9942" s="5">
        <v>143.467917</v>
      </c>
      <c r="K9942" s="5">
        <v>134.34089</v>
      </c>
      <c r="L9942" s="5">
        <v>184.661247</v>
      </c>
      <c r="M9942" s="5">
        <v>138.007867</v>
      </c>
    </row>
    <row r="9943" spans="1:13" x14ac:dyDescent="0.4">
      <c r="A9943" s="4" t="s">
        <v>17294</v>
      </c>
      <c r="B9943" s="4" t="s">
        <v>17295</v>
      </c>
      <c r="C9943" s="5">
        <v>61.274960999999998</v>
      </c>
      <c r="D9943" s="5">
        <v>69.297641999999996</v>
      </c>
      <c r="E9943" s="5">
        <v>100.524156</v>
      </c>
      <c r="F9943" s="5">
        <v>68.874312000000003</v>
      </c>
      <c r="G9943" s="5">
        <v>60.508260999999997</v>
      </c>
      <c r="H9943" s="5">
        <v>48.010091000000003</v>
      </c>
      <c r="I9943" s="5">
        <v>92.452798999999999</v>
      </c>
      <c r="J9943" s="5">
        <v>61.553275999999997</v>
      </c>
      <c r="K9943" s="5">
        <v>59.229121999999997</v>
      </c>
      <c r="L9943" s="5">
        <v>50.323591999999998</v>
      </c>
      <c r="M9943" s="5">
        <v>54.865018999999997</v>
      </c>
    </row>
    <row r="9944" spans="1:13" x14ac:dyDescent="0.4">
      <c r="A9944" s="4" t="s">
        <v>17296</v>
      </c>
      <c r="B9944" s="4" t="s">
        <v>17297</v>
      </c>
      <c r="C9944" s="5">
        <v>30.019155999999999</v>
      </c>
      <c r="D9944" s="5">
        <v>34.470300000000002</v>
      </c>
      <c r="E9944" s="5">
        <v>54.120007999999999</v>
      </c>
      <c r="F9944" s="5">
        <v>34.752097999999997</v>
      </c>
      <c r="G9944" s="5">
        <v>34.309510000000003</v>
      </c>
      <c r="H9944" s="5">
        <v>25.386609</v>
      </c>
      <c r="I9944" s="5">
        <v>30.603221999999999</v>
      </c>
      <c r="J9944" s="5">
        <v>25.623453000000001</v>
      </c>
      <c r="K9944" s="5">
        <v>24.620290000000001</v>
      </c>
      <c r="L9944" s="5">
        <v>34.952469000000001</v>
      </c>
      <c r="M9944" s="5">
        <v>24.621881999999999</v>
      </c>
    </row>
    <row r="9945" spans="1:13" x14ac:dyDescent="0.4">
      <c r="A9945" s="4" t="s">
        <v>17298</v>
      </c>
      <c r="B9945" s="4" t="s">
        <v>17299</v>
      </c>
      <c r="C9945" s="5">
        <v>33.205719999999999</v>
      </c>
      <c r="D9945" s="5">
        <v>29.640605999999998</v>
      </c>
      <c r="E9945" s="5">
        <v>36.849913000000001</v>
      </c>
      <c r="F9945" s="5">
        <v>28.063144999999999</v>
      </c>
      <c r="G9945" s="5">
        <v>33.672263999999998</v>
      </c>
      <c r="H9945" s="5">
        <v>48.455635999999998</v>
      </c>
      <c r="I9945" s="5">
        <v>36.280430000000003</v>
      </c>
      <c r="J9945" s="5">
        <v>31.566915000000002</v>
      </c>
      <c r="K9945" s="5">
        <v>33.832389999999997</v>
      </c>
      <c r="L9945" s="5">
        <v>34.130549999999999</v>
      </c>
      <c r="M9945" s="5">
        <v>35.982230999999999</v>
      </c>
    </row>
    <row r="9946" spans="1:13" x14ac:dyDescent="0.4">
      <c r="A9946" s="4" t="s">
        <v>17300</v>
      </c>
      <c r="B9946" s="4" t="s">
        <v>17301</v>
      </c>
      <c r="C9946" s="5">
        <v>28.408719000000001</v>
      </c>
      <c r="D9946" s="5">
        <v>30.155705999999999</v>
      </c>
      <c r="E9946" s="5">
        <v>30.969588000000002</v>
      </c>
      <c r="F9946" s="5">
        <v>27.291667</v>
      </c>
      <c r="G9946" s="5">
        <v>26.725743000000001</v>
      </c>
      <c r="H9946" s="5">
        <v>16.210856</v>
      </c>
      <c r="I9946" s="5">
        <v>29.240062999999999</v>
      </c>
      <c r="J9946" s="5">
        <v>23.303657999999999</v>
      </c>
      <c r="K9946" s="5">
        <v>21.199014999999999</v>
      </c>
      <c r="L9946" s="5">
        <v>20.548704000000001</v>
      </c>
      <c r="M9946" s="5">
        <v>26.609045999999999</v>
      </c>
    </row>
    <row r="9947" spans="1:13" x14ac:dyDescent="0.4">
      <c r="A9947" s="4" t="s">
        <v>17302</v>
      </c>
      <c r="B9947" s="4" t="s">
        <v>17303</v>
      </c>
      <c r="C9947" s="5">
        <v>91.952278000000007</v>
      </c>
      <c r="D9947" s="5">
        <v>103.67016</v>
      </c>
      <c r="E9947" s="5">
        <v>111.703118</v>
      </c>
      <c r="F9947" s="5">
        <v>93.711946999999995</v>
      </c>
      <c r="G9947" s="5">
        <v>107.52915299999999</v>
      </c>
      <c r="H9947" s="5">
        <v>82.648013000000006</v>
      </c>
      <c r="I9947" s="5">
        <v>104.900058</v>
      </c>
      <c r="J9947" s="5">
        <v>74.071566000000004</v>
      </c>
      <c r="K9947" s="5">
        <v>85.863874999999993</v>
      </c>
      <c r="L9947" s="5">
        <v>77.078968000000003</v>
      </c>
      <c r="M9947" s="5">
        <v>72.344453999999999</v>
      </c>
    </row>
    <row r="9948" spans="1:13" x14ac:dyDescent="0.4">
      <c r="A9948" s="4" t="s">
        <v>17304</v>
      </c>
      <c r="B9948" s="4" t="s">
        <v>355</v>
      </c>
      <c r="C9948" s="5"/>
      <c r="D9948" s="5"/>
      <c r="E9948" s="5"/>
      <c r="F9948" s="5"/>
      <c r="G9948" s="5"/>
      <c r="H9948" s="5"/>
      <c r="I9948" s="5"/>
      <c r="J9948" s="5"/>
      <c r="K9948" s="5"/>
      <c r="L9948" s="5"/>
      <c r="M9948" s="5"/>
    </row>
    <row r="9949" spans="1:13" x14ac:dyDescent="0.4">
      <c r="A9949" s="4" t="s">
        <v>17305</v>
      </c>
      <c r="B9949" s="4" t="s">
        <v>355</v>
      </c>
      <c r="C9949" s="5">
        <v>3.7470509999999999</v>
      </c>
      <c r="D9949" s="5">
        <v>3.7330709999999998</v>
      </c>
      <c r="E9949" s="5">
        <v>3.3892190000000002</v>
      </c>
      <c r="F9949" s="5">
        <v>1.9259189999999999</v>
      </c>
      <c r="G9949" s="5">
        <v>2.8520539999999999</v>
      </c>
      <c r="H9949" s="5">
        <v>5.3240619999999996</v>
      </c>
      <c r="I9949" s="5">
        <v>3.5956510000000002</v>
      </c>
      <c r="J9949" s="5">
        <v>2.0345719999999998</v>
      </c>
      <c r="K9949" s="5">
        <v>3.5477439999999998</v>
      </c>
      <c r="L9949" s="5">
        <v>3.3935209999999998</v>
      </c>
      <c r="M9949" s="5">
        <v>5.5926239999999998</v>
      </c>
    </row>
    <row r="9950" spans="1:13" x14ac:dyDescent="0.4">
      <c r="A9950" s="4" t="s">
        <v>17306</v>
      </c>
      <c r="B9950" s="4" t="s">
        <v>17307</v>
      </c>
      <c r="C9950" s="5">
        <v>117.095021</v>
      </c>
      <c r="D9950" s="5">
        <v>119.026574</v>
      </c>
      <c r="E9950" s="5">
        <v>134.193173</v>
      </c>
      <c r="F9950" s="5">
        <v>98.065962999999996</v>
      </c>
      <c r="G9950" s="5">
        <v>110.01865100000001</v>
      </c>
      <c r="H9950" s="5">
        <v>71.351159999999993</v>
      </c>
      <c r="I9950" s="5">
        <v>94.201126000000002</v>
      </c>
      <c r="J9950" s="5">
        <v>69.882919999999999</v>
      </c>
      <c r="K9950" s="5">
        <v>80.639077999999998</v>
      </c>
      <c r="L9950" s="5">
        <v>101.869857</v>
      </c>
      <c r="M9950" s="5">
        <v>72.196976000000006</v>
      </c>
    </row>
    <row r="9951" spans="1:13" x14ac:dyDescent="0.4">
      <c r="A9951" s="4" t="s">
        <v>17308</v>
      </c>
      <c r="B9951" s="4" t="s">
        <v>17309</v>
      </c>
      <c r="C9951" s="5">
        <v>2034.0230939999999</v>
      </c>
      <c r="D9951" s="5">
        <v>2563.711065</v>
      </c>
      <c r="E9951" s="5">
        <v>3004.2059129999998</v>
      </c>
      <c r="F9951" s="5">
        <v>2304.4607860000001</v>
      </c>
      <c r="G9951" s="5">
        <v>2056.9968760000002</v>
      </c>
      <c r="H9951" s="5">
        <v>1104.8301019999999</v>
      </c>
      <c r="I9951" s="5">
        <v>2118.3575310000001</v>
      </c>
      <c r="J9951" s="5">
        <v>1706.2467529999999</v>
      </c>
      <c r="K9951" s="5">
        <v>1952.8562159999999</v>
      </c>
      <c r="L9951" s="5">
        <v>2077.3331720000001</v>
      </c>
      <c r="M9951" s="5">
        <v>1862.6765889999999</v>
      </c>
    </row>
    <row r="9952" spans="1:13" x14ac:dyDescent="0.4">
      <c r="A9952" s="4" t="s">
        <v>17310</v>
      </c>
      <c r="B9952" s="4" t="s">
        <v>17311</v>
      </c>
      <c r="C9952" s="5">
        <v>136.63880499999999</v>
      </c>
      <c r="D9952" s="5">
        <v>178.05590000000001</v>
      </c>
      <c r="E9952" s="5">
        <v>194.01123200000001</v>
      </c>
      <c r="F9952" s="5">
        <v>145.06339</v>
      </c>
      <c r="G9952" s="5">
        <v>143.69986399999999</v>
      </c>
      <c r="H9952" s="5">
        <v>77.908434</v>
      </c>
      <c r="I9952" s="5">
        <v>146.87266600000001</v>
      </c>
      <c r="J9952" s="5">
        <v>101.628381</v>
      </c>
      <c r="K9952" s="5">
        <v>111.31101700000001</v>
      </c>
      <c r="L9952" s="5">
        <v>144.59338500000001</v>
      </c>
      <c r="M9952" s="5">
        <v>105.400014</v>
      </c>
    </row>
    <row r="9953" spans="1:13" x14ac:dyDescent="0.4">
      <c r="A9953" s="4" t="s">
        <v>17312</v>
      </c>
      <c r="B9953" s="4" t="s">
        <v>17313</v>
      </c>
      <c r="C9953" s="5">
        <v>18.151285000000001</v>
      </c>
      <c r="D9953" s="5">
        <v>13.80635</v>
      </c>
      <c r="E9953" s="5">
        <v>13.459069</v>
      </c>
      <c r="F9953" s="5">
        <v>11.418056</v>
      </c>
      <c r="G9953" s="5">
        <v>14.542743</v>
      </c>
      <c r="H9953" s="5">
        <v>19.968259</v>
      </c>
      <c r="I9953" s="5">
        <v>13.377580999999999</v>
      </c>
      <c r="J9953" s="5">
        <v>11.283239</v>
      </c>
      <c r="K9953" s="5">
        <v>14.261844999999999</v>
      </c>
      <c r="L9953" s="5">
        <v>13.329338</v>
      </c>
      <c r="M9953" s="5">
        <v>18.058292999999999</v>
      </c>
    </row>
    <row r="9954" spans="1:13" x14ac:dyDescent="0.4">
      <c r="A9954" s="4" t="s">
        <v>17314</v>
      </c>
      <c r="B9954" s="4" t="s">
        <v>17315</v>
      </c>
      <c r="C9954" s="5">
        <v>4.0703630000000004</v>
      </c>
      <c r="D9954" s="5">
        <v>3.3443870000000002</v>
      </c>
      <c r="E9954" s="5">
        <v>2.5783230000000001</v>
      </c>
      <c r="F9954" s="5">
        <v>2.4934310000000002</v>
      </c>
      <c r="G9954" s="5">
        <v>3.3969209999999999</v>
      </c>
      <c r="H9954" s="5">
        <v>4.4628319999999997</v>
      </c>
      <c r="I9954" s="5">
        <v>3.6855419999999999</v>
      </c>
      <c r="J9954" s="5">
        <v>2.4244249999999998</v>
      </c>
      <c r="K9954" s="5">
        <v>3.208151</v>
      </c>
      <c r="L9954" s="5">
        <v>3.2428729999999999</v>
      </c>
      <c r="M9954" s="5">
        <v>4.6340260000000004</v>
      </c>
    </row>
    <row r="9955" spans="1:13" x14ac:dyDescent="0.4">
      <c r="A9955" s="4" t="s">
        <v>17316</v>
      </c>
      <c r="B9955" s="4" t="s">
        <v>17317</v>
      </c>
      <c r="C9955" s="5">
        <v>66.456288999999998</v>
      </c>
      <c r="D9955" s="5">
        <v>64.042034999999998</v>
      </c>
      <c r="E9955" s="5">
        <v>73.116011</v>
      </c>
      <c r="F9955" s="5">
        <v>78.645621000000006</v>
      </c>
      <c r="G9955" s="5">
        <v>68.100381999999996</v>
      </c>
      <c r="H9955" s="5">
        <v>47.597042999999999</v>
      </c>
      <c r="I9955" s="5">
        <v>64.967828999999995</v>
      </c>
      <c r="J9955" s="5">
        <v>52.310232999999997</v>
      </c>
      <c r="K9955" s="5">
        <v>60.202522000000002</v>
      </c>
      <c r="L9955" s="5">
        <v>74.156801000000002</v>
      </c>
      <c r="M9955" s="5">
        <v>67.173157000000003</v>
      </c>
    </row>
    <row r="9956" spans="1:13" x14ac:dyDescent="0.4">
      <c r="A9956" s="4" t="s">
        <v>17318</v>
      </c>
      <c r="B9956" s="4" t="s">
        <v>17319</v>
      </c>
      <c r="C9956" s="5">
        <v>75.847779000000003</v>
      </c>
      <c r="D9956" s="5">
        <v>76.642429000000007</v>
      </c>
      <c r="E9956" s="5">
        <v>77.112335999999999</v>
      </c>
      <c r="F9956" s="5">
        <v>76.832211000000001</v>
      </c>
      <c r="G9956" s="5">
        <v>75.018564999999995</v>
      </c>
      <c r="H9956" s="5">
        <v>71.668599</v>
      </c>
      <c r="I9956" s="5">
        <v>61.028246000000003</v>
      </c>
      <c r="J9956" s="5">
        <v>43.636094</v>
      </c>
      <c r="K9956" s="5">
        <v>58.195428999999997</v>
      </c>
      <c r="L9956" s="5">
        <v>73.695764999999994</v>
      </c>
      <c r="M9956" s="5">
        <v>41.734133</v>
      </c>
    </row>
    <row r="9957" spans="1:13" x14ac:dyDescent="0.4">
      <c r="A9957" s="4" t="s">
        <v>17320</v>
      </c>
      <c r="B9957" s="4" t="s">
        <v>355</v>
      </c>
      <c r="C9957" s="5">
        <v>4.7025639999999997</v>
      </c>
      <c r="D9957" s="5">
        <v>2.9390499999999999</v>
      </c>
      <c r="E9957" s="5">
        <v>3.471641</v>
      </c>
      <c r="F9957" s="5">
        <v>2.7752870000000001</v>
      </c>
      <c r="G9957" s="5">
        <v>2.8826269999999998</v>
      </c>
      <c r="H9957" s="5">
        <v>4.5632239999999999</v>
      </c>
      <c r="I9957" s="5">
        <v>3.754041</v>
      </c>
      <c r="J9957" s="5">
        <v>3.2312110000000001</v>
      </c>
      <c r="K9957" s="5">
        <v>3.1396120000000001</v>
      </c>
      <c r="L9957" s="5">
        <v>4.1411449999999999</v>
      </c>
      <c r="M9957" s="5">
        <v>5.0782780000000001</v>
      </c>
    </row>
    <row r="9958" spans="1:13" x14ac:dyDescent="0.4">
      <c r="A9958" s="4" t="s">
        <v>17321</v>
      </c>
      <c r="B9958" s="4" t="s">
        <v>17322</v>
      </c>
      <c r="C9958" s="5">
        <v>203.40322</v>
      </c>
      <c r="D9958" s="5">
        <v>203.963493</v>
      </c>
      <c r="E9958" s="5">
        <v>219.39676399999999</v>
      </c>
      <c r="F9958" s="5">
        <v>212.82140699999999</v>
      </c>
      <c r="G9958" s="5">
        <v>202.832032</v>
      </c>
      <c r="H9958" s="5">
        <v>147.650002</v>
      </c>
      <c r="I9958" s="5">
        <v>175.68697700000001</v>
      </c>
      <c r="J9958" s="5">
        <v>177.03991199999999</v>
      </c>
      <c r="K9958" s="5">
        <v>191.78491199999999</v>
      </c>
      <c r="L9958" s="5">
        <v>205.58374599999999</v>
      </c>
      <c r="M9958" s="5">
        <v>193.24615299999999</v>
      </c>
    </row>
    <row r="9959" spans="1:13" x14ac:dyDescent="0.4">
      <c r="A9959" s="4" t="s">
        <v>17323</v>
      </c>
      <c r="B9959" s="4" t="s">
        <v>17324</v>
      </c>
      <c r="C9959" s="5"/>
      <c r="D9959" s="5"/>
      <c r="E9959" s="5"/>
      <c r="F9959" s="5"/>
      <c r="G9959" s="5"/>
      <c r="H9959" s="5"/>
      <c r="I9959" s="5"/>
      <c r="J9959" s="5"/>
      <c r="K9959" s="5"/>
      <c r="L9959" s="5"/>
      <c r="M9959" s="5"/>
    </row>
    <row r="9960" spans="1:13" x14ac:dyDescent="0.4">
      <c r="A9960" s="4" t="s">
        <v>17325</v>
      </c>
      <c r="B9960" s="4" t="s">
        <v>17326</v>
      </c>
      <c r="C9960" s="5">
        <v>8.7005940000000006</v>
      </c>
      <c r="D9960" s="5">
        <v>6.7296659999999999</v>
      </c>
      <c r="E9960" s="5">
        <v>8.0527510000000007</v>
      </c>
      <c r="F9960" s="5">
        <v>4.5492990000000004</v>
      </c>
      <c r="G9960" s="5">
        <v>6.6081200000000004</v>
      </c>
      <c r="H9960" s="5">
        <v>7.4966780000000002</v>
      </c>
      <c r="I9960" s="5">
        <v>6.5601750000000001</v>
      </c>
      <c r="J9960" s="5">
        <v>5.1926449999999997</v>
      </c>
      <c r="K9960" s="5">
        <v>7.173972</v>
      </c>
      <c r="L9960" s="5">
        <v>7.8661019999999997</v>
      </c>
      <c r="M9960" s="5">
        <v>10.312315</v>
      </c>
    </row>
    <row r="9961" spans="1:13" x14ac:dyDescent="0.4">
      <c r="A9961" s="4" t="s">
        <v>17327</v>
      </c>
      <c r="B9961" s="4" t="s">
        <v>17328</v>
      </c>
      <c r="C9961" s="5">
        <v>2.8441299999999998</v>
      </c>
      <c r="D9961" s="5">
        <v>3.8591929999999999</v>
      </c>
      <c r="E9961" s="5">
        <v>7.0986159999999998</v>
      </c>
      <c r="F9961" s="5">
        <v>1.6797660000000001</v>
      </c>
      <c r="G9961" s="5">
        <v>2.8055340000000002</v>
      </c>
      <c r="H9961" s="5"/>
      <c r="I9961" s="5">
        <v>3.3346969999999998</v>
      </c>
      <c r="J9961" s="5">
        <v>2.4252099999999999</v>
      </c>
      <c r="K9961" s="5">
        <v>2.265746</v>
      </c>
      <c r="L9961" s="5">
        <v>2.510472</v>
      </c>
      <c r="M9961" s="5">
        <v>3.528454</v>
      </c>
    </row>
    <row r="9962" spans="1:13" x14ac:dyDescent="0.4">
      <c r="A9962" s="4" t="s">
        <v>17329</v>
      </c>
      <c r="B9962" s="4" t="s">
        <v>17330</v>
      </c>
      <c r="C9962" s="5">
        <v>2.434822</v>
      </c>
      <c r="D9962" s="5">
        <v>1.953884</v>
      </c>
      <c r="E9962" s="5"/>
      <c r="F9962" s="5">
        <v>1.823936</v>
      </c>
      <c r="G9962" s="5">
        <v>1.2308380000000001</v>
      </c>
      <c r="H9962" s="5"/>
      <c r="I9962" s="5">
        <v>2.4522390000000001</v>
      </c>
      <c r="J9962" s="5"/>
      <c r="K9962" s="5">
        <v>2.0867580000000001</v>
      </c>
      <c r="L9962" s="5">
        <v>1.2412510000000001</v>
      </c>
      <c r="M9962" s="5">
        <v>2.6430280000000002</v>
      </c>
    </row>
    <row r="9963" spans="1:13" x14ac:dyDescent="0.4">
      <c r="A9963" s="4" t="s">
        <v>17331</v>
      </c>
      <c r="B9963" s="4" t="s">
        <v>17332</v>
      </c>
      <c r="C9963" s="5">
        <v>58.164405000000002</v>
      </c>
      <c r="D9963" s="5">
        <v>40.191197000000003</v>
      </c>
      <c r="E9963" s="5">
        <v>47.526153000000001</v>
      </c>
      <c r="F9963" s="5">
        <v>35.349003000000003</v>
      </c>
      <c r="G9963" s="5">
        <v>40.623908999999998</v>
      </c>
      <c r="H9963" s="5">
        <v>70.375504000000006</v>
      </c>
      <c r="I9963" s="5">
        <v>38.462829999999997</v>
      </c>
      <c r="J9963" s="5">
        <v>29.103978999999999</v>
      </c>
      <c r="K9963" s="5">
        <v>43.872703999999999</v>
      </c>
      <c r="L9963" s="5">
        <v>30.781811999999999</v>
      </c>
      <c r="M9963" s="5">
        <v>33.396676999999997</v>
      </c>
    </row>
    <row r="9964" spans="1:13" x14ac:dyDescent="0.4">
      <c r="A9964" s="4" t="s">
        <v>17333</v>
      </c>
      <c r="B9964" s="4" t="s">
        <v>355</v>
      </c>
      <c r="C9964" s="5">
        <v>627.48142199999995</v>
      </c>
      <c r="D9964" s="5">
        <v>693.92578800000001</v>
      </c>
      <c r="E9964" s="5">
        <v>1076.568632</v>
      </c>
      <c r="F9964" s="5">
        <v>632.46844599999997</v>
      </c>
      <c r="G9964" s="5">
        <v>568.54765499999996</v>
      </c>
      <c r="H9964" s="5">
        <v>412.70400799999999</v>
      </c>
      <c r="I9964" s="5">
        <v>507.54769199999998</v>
      </c>
      <c r="J9964" s="5">
        <v>428.60384499999998</v>
      </c>
      <c r="K9964" s="5">
        <v>713.04940499999998</v>
      </c>
      <c r="L9964" s="5">
        <v>579.13853200000005</v>
      </c>
      <c r="M9964" s="5">
        <v>664.13012000000003</v>
      </c>
    </row>
    <row r="9965" spans="1:13" x14ac:dyDescent="0.4">
      <c r="A9965" s="4" t="s">
        <v>17334</v>
      </c>
      <c r="B9965" s="4" t="s">
        <v>17335</v>
      </c>
      <c r="C9965" s="5">
        <v>2.09327</v>
      </c>
      <c r="D9965" s="5"/>
      <c r="E9965" s="5">
        <v>1.8574109999999999</v>
      </c>
      <c r="F9965" s="5"/>
      <c r="G9965" s="5"/>
      <c r="H9965" s="5"/>
      <c r="I9965" s="5">
        <v>2.3137750000000001</v>
      </c>
      <c r="J9965" s="5"/>
      <c r="K9965" s="5">
        <v>1.5050380000000001</v>
      </c>
      <c r="L9965" s="5"/>
      <c r="M9965" s="5">
        <v>2.7200340000000001</v>
      </c>
    </row>
    <row r="9966" spans="1:13" x14ac:dyDescent="0.4">
      <c r="A9966" s="4" t="s">
        <v>17336</v>
      </c>
      <c r="B9966" s="4" t="s">
        <v>17337</v>
      </c>
      <c r="C9966" s="5">
        <v>10.977824999999999</v>
      </c>
      <c r="D9966" s="5">
        <v>10.114929999999999</v>
      </c>
      <c r="E9966" s="5">
        <v>11.934552999999999</v>
      </c>
      <c r="F9966" s="5">
        <v>10.624789</v>
      </c>
      <c r="G9966" s="5">
        <v>11.743539</v>
      </c>
      <c r="H9966" s="5">
        <v>7.9257280000000003</v>
      </c>
      <c r="I9966" s="5">
        <v>10.571446999999999</v>
      </c>
      <c r="J9966" s="5">
        <v>7.7670329999999996</v>
      </c>
      <c r="K9966" s="5">
        <v>10.271716</v>
      </c>
      <c r="L9966" s="5">
        <v>12.773457000000001</v>
      </c>
      <c r="M9966" s="5">
        <v>17.246669000000001</v>
      </c>
    </row>
    <row r="9967" spans="1:13" x14ac:dyDescent="0.4">
      <c r="A9967" s="4" t="s">
        <v>17338</v>
      </c>
      <c r="B9967" s="4" t="s">
        <v>17339</v>
      </c>
      <c r="C9967" s="5">
        <v>201.061567</v>
      </c>
      <c r="D9967" s="5">
        <v>268.91875099999999</v>
      </c>
      <c r="E9967" s="5">
        <v>228.952946</v>
      </c>
      <c r="F9967" s="5">
        <v>218.495171</v>
      </c>
      <c r="G9967" s="5">
        <v>176.41225299999999</v>
      </c>
      <c r="H9967" s="5">
        <v>172.88944100000001</v>
      </c>
      <c r="I9967" s="5">
        <v>213.53124199999999</v>
      </c>
      <c r="J9967" s="5">
        <v>178.119246</v>
      </c>
      <c r="K9967" s="5">
        <v>225.50406899999999</v>
      </c>
      <c r="L9967" s="5">
        <v>194.88879399999999</v>
      </c>
      <c r="M9967" s="5">
        <v>189.91862900000001</v>
      </c>
    </row>
    <row r="9968" spans="1:13" x14ac:dyDescent="0.4">
      <c r="A9968" s="4" t="s">
        <v>17340</v>
      </c>
      <c r="B9968" s="4" t="s">
        <v>17341</v>
      </c>
      <c r="C9968" s="5">
        <v>50.983840000000001</v>
      </c>
      <c r="D9968" s="5">
        <v>58.735087</v>
      </c>
      <c r="E9968" s="5">
        <v>57.28792</v>
      </c>
      <c r="F9968" s="5">
        <v>44.577134999999998</v>
      </c>
      <c r="G9968" s="5">
        <v>50.038946000000003</v>
      </c>
      <c r="H9968" s="5">
        <v>45.917138999999999</v>
      </c>
      <c r="I9968" s="5">
        <v>50.058506999999999</v>
      </c>
      <c r="J9968" s="5">
        <v>42.082237999999997</v>
      </c>
      <c r="K9968" s="5">
        <v>48.708024000000002</v>
      </c>
      <c r="L9968" s="5">
        <v>48.954495999999999</v>
      </c>
      <c r="M9968" s="5">
        <v>41.143096</v>
      </c>
    </row>
    <row r="9969" spans="1:13" x14ac:dyDescent="0.4">
      <c r="A9969" s="4" t="s">
        <v>17342</v>
      </c>
      <c r="B9969" s="4" t="s">
        <v>17343</v>
      </c>
      <c r="C9969" s="5">
        <v>5.035819</v>
      </c>
      <c r="D9969" s="5">
        <v>3.3994010000000001</v>
      </c>
      <c r="E9969" s="5">
        <v>5.4842060000000004</v>
      </c>
      <c r="F9969" s="5">
        <v>2.5355490000000001</v>
      </c>
      <c r="G9969" s="5">
        <v>2.616886</v>
      </c>
      <c r="H9969" s="5">
        <v>3.420617</v>
      </c>
      <c r="I9969" s="5">
        <v>2.7259769999999999</v>
      </c>
      <c r="J9969" s="5">
        <v>3.0343049999999998</v>
      </c>
      <c r="K9969" s="5">
        <v>4.2817069999999999</v>
      </c>
      <c r="L9969" s="5">
        <v>2.5446439999999999</v>
      </c>
      <c r="M9969" s="5">
        <v>5.0012720000000002</v>
      </c>
    </row>
    <row r="9970" spans="1:13" x14ac:dyDescent="0.4">
      <c r="A9970" s="4" t="s">
        <v>17344</v>
      </c>
      <c r="B9970" s="4" t="s">
        <v>17345</v>
      </c>
      <c r="C9970" s="5">
        <v>103.256922</v>
      </c>
      <c r="D9970" s="5">
        <v>137.26980599999999</v>
      </c>
      <c r="E9970" s="5">
        <v>165.61604199999999</v>
      </c>
      <c r="F9970" s="5">
        <v>99.647377000000006</v>
      </c>
      <c r="G9970" s="5">
        <v>111.069136</v>
      </c>
      <c r="H9970" s="5">
        <v>62.136473000000002</v>
      </c>
      <c r="I9970" s="5">
        <v>83.249700000000004</v>
      </c>
      <c r="J9970" s="5">
        <v>79.328818999999996</v>
      </c>
      <c r="K9970" s="5">
        <v>116.842758</v>
      </c>
      <c r="L9970" s="5">
        <v>113.531927</v>
      </c>
      <c r="M9970" s="5">
        <v>120.815405</v>
      </c>
    </row>
    <row r="9971" spans="1:13" x14ac:dyDescent="0.4">
      <c r="A9971" s="4" t="s">
        <v>17346</v>
      </c>
      <c r="B9971" s="4" t="s">
        <v>17347</v>
      </c>
      <c r="C9971" s="5">
        <v>5.2726839999999999</v>
      </c>
      <c r="D9971" s="5">
        <v>5.9637169999999999</v>
      </c>
      <c r="E9971" s="5">
        <v>6.1908950000000003</v>
      </c>
      <c r="F9971" s="5">
        <v>3.2408510000000001</v>
      </c>
      <c r="G9971" s="5">
        <v>4.7390119999999998</v>
      </c>
      <c r="H9971" s="5">
        <v>5.0366850000000003</v>
      </c>
      <c r="I9971" s="5">
        <v>4.733644</v>
      </c>
      <c r="J9971" s="5">
        <v>4.5396289999999997</v>
      </c>
      <c r="K9971" s="5">
        <v>6.4110810000000003</v>
      </c>
      <c r="L9971" s="5">
        <v>4.6544420000000004</v>
      </c>
      <c r="M9971" s="5">
        <v>8.3948049999999999</v>
      </c>
    </row>
    <row r="9972" spans="1:13" x14ac:dyDescent="0.4">
      <c r="A9972" s="4" t="s">
        <v>17348</v>
      </c>
      <c r="B9972" s="4" t="s">
        <v>17349</v>
      </c>
      <c r="C9972" s="5">
        <v>4.6563829999999999</v>
      </c>
      <c r="D9972" s="5">
        <v>4.5907049999999998</v>
      </c>
      <c r="E9972" s="5">
        <v>6.693168</v>
      </c>
      <c r="F9972" s="5">
        <v>3.2318560000000001</v>
      </c>
      <c r="G9972" s="5">
        <v>3.7818160000000001</v>
      </c>
      <c r="H9972" s="5">
        <v>5.0357000000000003</v>
      </c>
      <c r="I9972" s="5">
        <v>5.549328</v>
      </c>
      <c r="J9972" s="5">
        <v>4.3260120000000004</v>
      </c>
      <c r="K9972" s="5">
        <v>5.6426530000000001</v>
      </c>
      <c r="L9972" s="5">
        <v>5.0385559999999998</v>
      </c>
      <c r="M9972" s="5">
        <v>6.2538169999999997</v>
      </c>
    </row>
    <row r="9973" spans="1:13" x14ac:dyDescent="0.4">
      <c r="A9973" s="4" t="s">
        <v>17350</v>
      </c>
      <c r="B9973" s="4" t="s">
        <v>17351</v>
      </c>
      <c r="C9973" s="5">
        <v>8.0205669999999998</v>
      </c>
      <c r="D9973" s="5">
        <v>7.3617169999999996</v>
      </c>
      <c r="E9973" s="5">
        <v>7.5865749999999998</v>
      </c>
      <c r="F9973" s="5">
        <v>3.733088</v>
      </c>
      <c r="G9973" s="5">
        <v>4.9050190000000002</v>
      </c>
      <c r="H9973" s="5">
        <v>6.2765529999999998</v>
      </c>
      <c r="I9973" s="5">
        <v>5.8402820000000002</v>
      </c>
      <c r="J9973" s="5">
        <v>6.5866480000000003</v>
      </c>
      <c r="K9973" s="5">
        <v>5.4661020000000002</v>
      </c>
      <c r="L9973" s="5">
        <v>5.6035979999999999</v>
      </c>
      <c r="M9973" s="5">
        <v>7.6637690000000003</v>
      </c>
    </row>
    <row r="9974" spans="1:13" x14ac:dyDescent="0.4">
      <c r="A9974" s="4" t="s">
        <v>17352</v>
      </c>
      <c r="B9974" s="4" t="s">
        <v>17353</v>
      </c>
      <c r="C9974" s="5">
        <v>140.49183500000001</v>
      </c>
      <c r="D9974" s="5">
        <v>198.96182099999999</v>
      </c>
      <c r="E9974" s="5">
        <v>221.11430100000001</v>
      </c>
      <c r="F9974" s="5">
        <v>170.102687</v>
      </c>
      <c r="G9974" s="5">
        <v>162.57902000000001</v>
      </c>
      <c r="H9974" s="5">
        <v>126.331294</v>
      </c>
      <c r="I9974" s="5">
        <v>182.65798100000001</v>
      </c>
      <c r="J9974" s="5">
        <v>171.07404700000001</v>
      </c>
      <c r="K9974" s="5">
        <v>208.51512299999999</v>
      </c>
      <c r="L9974" s="5">
        <v>184.63743199999999</v>
      </c>
      <c r="M9974" s="5">
        <v>228.55844300000001</v>
      </c>
    </row>
    <row r="9975" spans="1:13" x14ac:dyDescent="0.4">
      <c r="A9975" s="4" t="s">
        <v>17354</v>
      </c>
      <c r="B9975" s="4" t="s">
        <v>17355</v>
      </c>
      <c r="C9975" s="5">
        <v>44.153168999999998</v>
      </c>
      <c r="D9975" s="5">
        <v>42.503827000000001</v>
      </c>
      <c r="E9975" s="5">
        <v>59.045479</v>
      </c>
      <c r="F9975" s="5">
        <v>40.031739999999999</v>
      </c>
      <c r="G9975" s="5">
        <v>38.612346000000002</v>
      </c>
      <c r="H9975" s="5">
        <v>42.405974999999998</v>
      </c>
      <c r="I9975" s="5">
        <v>52.853211999999999</v>
      </c>
      <c r="J9975" s="5">
        <v>39.484959000000003</v>
      </c>
      <c r="K9975" s="5">
        <v>37.921916000000003</v>
      </c>
      <c r="L9975" s="5">
        <v>40.631487</v>
      </c>
      <c r="M9975" s="5">
        <v>36.048679999999997</v>
      </c>
    </row>
    <row r="9976" spans="1:13" x14ac:dyDescent="0.4">
      <c r="A9976" s="4" t="s">
        <v>17356</v>
      </c>
      <c r="B9976" s="4" t="s">
        <v>17357</v>
      </c>
      <c r="C9976" s="5">
        <v>36.715809999999998</v>
      </c>
      <c r="D9976" s="5">
        <v>50.654570999999997</v>
      </c>
      <c r="E9976" s="5">
        <v>60.756892999999998</v>
      </c>
      <c r="F9976" s="5">
        <v>36.129683999999997</v>
      </c>
      <c r="G9976" s="5">
        <v>37.334380000000003</v>
      </c>
      <c r="H9976" s="5">
        <v>33.758330000000001</v>
      </c>
      <c r="I9976" s="5">
        <v>39.775950999999999</v>
      </c>
      <c r="J9976" s="5">
        <v>38.973841</v>
      </c>
      <c r="K9976" s="5">
        <v>44.033309000000003</v>
      </c>
      <c r="L9976" s="5">
        <v>41.371327999999998</v>
      </c>
      <c r="M9976" s="5">
        <v>49.995086000000001</v>
      </c>
    </row>
    <row r="9977" spans="1:13" x14ac:dyDescent="0.4">
      <c r="A9977" s="4" t="s">
        <v>17358</v>
      </c>
      <c r="B9977" s="4" t="s">
        <v>17359</v>
      </c>
      <c r="C9977" s="5">
        <v>3.7617150000000001</v>
      </c>
      <c r="D9977" s="5">
        <v>5.0863300000000002</v>
      </c>
      <c r="E9977" s="5">
        <v>5.8824529999999999</v>
      </c>
      <c r="F9977" s="5">
        <v>3.9612509999999999</v>
      </c>
      <c r="G9977" s="5">
        <v>4.6303520000000002</v>
      </c>
      <c r="H9977" s="5">
        <v>2.9108589999999999</v>
      </c>
      <c r="I9977" s="5">
        <v>5.7077179999999998</v>
      </c>
      <c r="J9977" s="5">
        <v>2.82409</v>
      </c>
      <c r="K9977" s="5">
        <v>2.7710910000000002</v>
      </c>
      <c r="L9977" s="5">
        <v>5.2410610000000002</v>
      </c>
      <c r="M9977" s="5">
        <v>3.9692500000000002</v>
      </c>
    </row>
    <row r="9978" spans="1:13" x14ac:dyDescent="0.4">
      <c r="A9978" s="4" t="s">
        <v>17360</v>
      </c>
      <c r="B9978" s="4" t="s">
        <v>17361</v>
      </c>
      <c r="C9978" s="5">
        <v>16.70335</v>
      </c>
      <c r="D9978" s="5">
        <v>17.923434</v>
      </c>
      <c r="E9978" s="5">
        <v>28.250692999999998</v>
      </c>
      <c r="F9978" s="5">
        <v>11.189686</v>
      </c>
      <c r="G9978" s="5">
        <v>15.716924000000001</v>
      </c>
      <c r="H9978" s="5">
        <v>12.961266</v>
      </c>
      <c r="I9978" s="5">
        <v>14.713448</v>
      </c>
      <c r="J9978" s="5">
        <v>15.395916</v>
      </c>
      <c r="K9978" s="5">
        <v>11.180046000000001</v>
      </c>
      <c r="L9978" s="5">
        <v>16.228828</v>
      </c>
      <c r="M9978" s="5">
        <v>15.850794</v>
      </c>
    </row>
    <row r="9979" spans="1:13" x14ac:dyDescent="0.4">
      <c r="A9979" s="4" t="s">
        <v>17362</v>
      </c>
      <c r="B9979" s="4" t="s">
        <v>17363</v>
      </c>
      <c r="C9979" s="5">
        <v>28.267099000000002</v>
      </c>
      <c r="D9979" s="5">
        <v>28.475141000000001</v>
      </c>
      <c r="E9979" s="5">
        <v>28.415537</v>
      </c>
      <c r="F9979" s="5">
        <v>23.347113</v>
      </c>
      <c r="G9979" s="5">
        <v>25.943805999999999</v>
      </c>
      <c r="H9979" s="5">
        <v>27.145250000000001</v>
      </c>
      <c r="I9979" s="5">
        <v>25.642237000000002</v>
      </c>
      <c r="J9979" s="5">
        <v>25.883900000000001</v>
      </c>
      <c r="K9979" s="5">
        <v>28.431684000000001</v>
      </c>
      <c r="L9979" s="5">
        <v>24.915915999999999</v>
      </c>
      <c r="M9979" s="5">
        <v>23.880226</v>
      </c>
    </row>
    <row r="9980" spans="1:13" x14ac:dyDescent="0.4">
      <c r="A9980" s="4" t="s">
        <v>17364</v>
      </c>
      <c r="B9980" s="4" t="s">
        <v>17365</v>
      </c>
      <c r="C9980" s="5">
        <v>390.94326699999999</v>
      </c>
      <c r="D9980" s="5">
        <v>480.95384300000001</v>
      </c>
      <c r="E9980" s="5">
        <v>601.37352899999996</v>
      </c>
      <c r="F9980" s="5">
        <v>388.36691100000002</v>
      </c>
      <c r="G9980" s="5">
        <v>402.21243600000003</v>
      </c>
      <c r="H9980" s="5">
        <v>287.31759599999998</v>
      </c>
      <c r="I9980" s="5">
        <v>452.02474599999999</v>
      </c>
      <c r="J9980" s="5">
        <v>373.23699599999998</v>
      </c>
      <c r="K9980" s="5">
        <v>475.54634900000002</v>
      </c>
      <c r="L9980" s="5">
        <v>313.44958300000002</v>
      </c>
      <c r="M9980" s="5">
        <v>552.240769</v>
      </c>
    </row>
    <row r="9981" spans="1:13" x14ac:dyDescent="0.4">
      <c r="A9981" s="4" t="s">
        <v>17366</v>
      </c>
      <c r="B9981" s="4" t="s">
        <v>17367</v>
      </c>
      <c r="C9981" s="5">
        <v>102.88709900000001</v>
      </c>
      <c r="D9981" s="5">
        <v>125.987146</v>
      </c>
      <c r="E9981" s="5">
        <v>126.50505800000001</v>
      </c>
      <c r="F9981" s="5">
        <v>119.12340500000001</v>
      </c>
      <c r="G9981" s="5">
        <v>133.823185</v>
      </c>
      <c r="H9981" s="5">
        <v>80.893780000000007</v>
      </c>
      <c r="I9981" s="5">
        <v>128.45368500000001</v>
      </c>
      <c r="J9981" s="5">
        <v>108.491226</v>
      </c>
      <c r="K9981" s="5">
        <v>107.58346400000001</v>
      </c>
      <c r="L9981" s="5">
        <v>120.62835099999999</v>
      </c>
      <c r="M9981" s="5">
        <v>74.496500999999995</v>
      </c>
    </row>
    <row r="9982" spans="1:13" x14ac:dyDescent="0.4">
      <c r="A9982" s="4" t="s">
        <v>17368</v>
      </c>
      <c r="B9982" s="4" t="s">
        <v>17369</v>
      </c>
      <c r="C9982" s="5">
        <v>10.434003000000001</v>
      </c>
      <c r="D9982" s="5">
        <v>11.179831999999999</v>
      </c>
      <c r="E9982" s="5">
        <v>13.713986</v>
      </c>
      <c r="F9982" s="5">
        <v>7.9631939999999997</v>
      </c>
      <c r="G9982" s="5">
        <v>9.5462229999999995</v>
      </c>
      <c r="H9982" s="5">
        <v>9.5844120000000004</v>
      </c>
      <c r="I9982" s="5">
        <v>10.712619999999999</v>
      </c>
      <c r="J9982" s="5">
        <v>10.823727</v>
      </c>
      <c r="K9982" s="5">
        <v>13.153570999999999</v>
      </c>
      <c r="L9982" s="5">
        <v>11.822355</v>
      </c>
      <c r="M9982" s="5">
        <v>12.751084000000001</v>
      </c>
    </row>
    <row r="9983" spans="1:13" x14ac:dyDescent="0.4">
      <c r="A9983" s="4" t="s">
        <v>17370</v>
      </c>
      <c r="B9983" s="4" t="s">
        <v>17371</v>
      </c>
      <c r="C9983" s="5">
        <v>6.5399229999999999</v>
      </c>
      <c r="D9983" s="5">
        <v>6.4498920000000002</v>
      </c>
      <c r="E9983" s="5">
        <v>6.5353459999999997</v>
      </c>
      <c r="F9983" s="5">
        <v>5.5071339999999998</v>
      </c>
      <c r="G9983" s="5">
        <v>4.043425</v>
      </c>
      <c r="H9983" s="5">
        <v>8.1880279999999992</v>
      </c>
      <c r="I9983" s="5">
        <v>6.9595929999999999</v>
      </c>
      <c r="J9983" s="5">
        <v>4.4118259999999996</v>
      </c>
      <c r="K9983" s="5">
        <v>6.3052520000000003</v>
      </c>
      <c r="L9983" s="5">
        <v>6.2914700000000003</v>
      </c>
      <c r="M9983" s="5">
        <v>11.561404</v>
      </c>
    </row>
    <row r="9984" spans="1:13" x14ac:dyDescent="0.4">
      <c r="A9984" s="4" t="s">
        <v>17372</v>
      </c>
      <c r="B9984" s="4" t="s">
        <v>17373</v>
      </c>
      <c r="C9984" s="5">
        <v>213.88118</v>
      </c>
      <c r="D9984" s="5">
        <v>247.23685900000001</v>
      </c>
      <c r="E9984" s="5">
        <v>257.86900500000002</v>
      </c>
      <c r="F9984" s="5">
        <v>226.30000799999999</v>
      </c>
      <c r="G9984" s="5">
        <v>259.79232500000001</v>
      </c>
      <c r="H9984" s="5">
        <v>116.122226</v>
      </c>
      <c r="I9984" s="5">
        <v>177.61077499999999</v>
      </c>
      <c r="J9984" s="5">
        <v>135.88341299999999</v>
      </c>
      <c r="K9984" s="5">
        <v>246.753029</v>
      </c>
      <c r="L9984" s="5">
        <v>241.87158299999999</v>
      </c>
      <c r="M9984" s="5">
        <v>214.27338399999999</v>
      </c>
    </row>
    <row r="9985" spans="1:13" x14ac:dyDescent="0.4">
      <c r="A9985" s="4" t="s">
        <v>17374</v>
      </c>
      <c r="B9985" s="4" t="s">
        <v>355</v>
      </c>
      <c r="C9985" s="5">
        <v>37.432814</v>
      </c>
      <c r="D9985" s="5">
        <v>41.348078000000001</v>
      </c>
      <c r="E9985" s="5">
        <v>40.003242</v>
      </c>
      <c r="F9985" s="5">
        <v>27.502047999999998</v>
      </c>
      <c r="G9985" s="5">
        <v>28.748460999999999</v>
      </c>
      <c r="H9985" s="5">
        <v>29.374656999999999</v>
      </c>
      <c r="I9985" s="5">
        <v>35.398341000000002</v>
      </c>
      <c r="J9985" s="5">
        <v>38.508803999999998</v>
      </c>
      <c r="K9985" s="5">
        <v>42.617196999999997</v>
      </c>
      <c r="L9985" s="5">
        <v>45.918090999999997</v>
      </c>
      <c r="M9985" s="5">
        <v>35.464241000000001</v>
      </c>
    </row>
    <row r="9986" spans="1:13" x14ac:dyDescent="0.4">
      <c r="A9986" s="4" t="s">
        <v>17375</v>
      </c>
      <c r="B9986" s="4" t="s">
        <v>17376</v>
      </c>
      <c r="C9986" s="5">
        <v>278.86386299999998</v>
      </c>
      <c r="D9986" s="5">
        <v>315.88725399999998</v>
      </c>
      <c r="E9986" s="5">
        <v>316.20084400000002</v>
      </c>
      <c r="F9986" s="5">
        <v>260.465351</v>
      </c>
      <c r="G9986" s="5">
        <v>281.95315499999998</v>
      </c>
      <c r="H9986" s="5">
        <v>177.35839999999999</v>
      </c>
      <c r="I9986" s="5">
        <v>271.49398400000001</v>
      </c>
      <c r="J9986" s="5">
        <v>199.47875500000001</v>
      </c>
      <c r="K9986" s="5">
        <v>240.62635299999999</v>
      </c>
      <c r="L9986" s="5">
        <v>229.984555</v>
      </c>
      <c r="M9986" s="5">
        <v>207.49624700000001</v>
      </c>
    </row>
    <row r="9987" spans="1:13" x14ac:dyDescent="0.4">
      <c r="A9987" s="4" t="s">
        <v>17377</v>
      </c>
      <c r="B9987" s="4" t="s">
        <v>17378</v>
      </c>
      <c r="C9987" s="5">
        <v>9.2953650000000003</v>
      </c>
      <c r="D9987" s="5">
        <v>9.5740200000000009</v>
      </c>
      <c r="E9987" s="5">
        <v>7.7443980000000003</v>
      </c>
      <c r="F9987" s="5">
        <v>5.4050130000000003</v>
      </c>
      <c r="G9987" s="5">
        <v>7.1615780000000004</v>
      </c>
      <c r="H9987" s="5">
        <v>9.9544669999999993</v>
      </c>
      <c r="I9987" s="5">
        <v>10.153826</v>
      </c>
      <c r="J9987" s="5">
        <v>7.487946</v>
      </c>
      <c r="K9987" s="5">
        <v>8.6480770000000007</v>
      </c>
      <c r="L9987" s="5">
        <v>7.9052509999999998</v>
      </c>
      <c r="M9987" s="5">
        <v>10.532461</v>
      </c>
    </row>
    <row r="9988" spans="1:13" x14ac:dyDescent="0.4">
      <c r="A9988" s="4" t="s">
        <v>17379</v>
      </c>
      <c r="B9988" s="4" t="s">
        <v>17380</v>
      </c>
      <c r="C9988" s="5">
        <v>104.247483</v>
      </c>
      <c r="D9988" s="5">
        <v>108.978253</v>
      </c>
      <c r="E9988" s="5">
        <v>155.34480099999999</v>
      </c>
      <c r="F9988" s="5">
        <v>92.271007999999995</v>
      </c>
      <c r="G9988" s="5">
        <v>91.103226000000006</v>
      </c>
      <c r="H9988" s="5">
        <v>92.127262999999999</v>
      </c>
      <c r="I9988" s="5">
        <v>98.977672999999996</v>
      </c>
      <c r="J9988" s="5">
        <v>91.645495999999994</v>
      </c>
      <c r="K9988" s="5">
        <v>97.083185</v>
      </c>
      <c r="L9988" s="5">
        <v>106.388802</v>
      </c>
      <c r="M9988" s="5">
        <v>105.53297499999999</v>
      </c>
    </row>
    <row r="9989" spans="1:13" x14ac:dyDescent="0.4">
      <c r="A9989" s="4" t="s">
        <v>17381</v>
      </c>
      <c r="B9989" s="4" t="s">
        <v>17382</v>
      </c>
      <c r="C9989" s="5">
        <v>8.4303279999999994</v>
      </c>
      <c r="D9989" s="5">
        <v>7.1900170000000001</v>
      </c>
      <c r="E9989" s="5">
        <v>10.98762</v>
      </c>
      <c r="F9989" s="5">
        <v>7.4404139999999996</v>
      </c>
      <c r="G9989" s="5">
        <v>6.0773039999999998</v>
      </c>
      <c r="H9989" s="5">
        <v>7.4069539999999998</v>
      </c>
      <c r="I9989" s="5">
        <v>7.317323</v>
      </c>
      <c r="J9989" s="5">
        <v>5.6261900000000002</v>
      </c>
      <c r="K9989" s="5">
        <v>6.502758</v>
      </c>
      <c r="L9989" s="5">
        <v>6.8336699999999997</v>
      </c>
      <c r="M9989" s="5">
        <v>6.3310120000000003</v>
      </c>
    </row>
    <row r="9990" spans="1:13" x14ac:dyDescent="0.4">
      <c r="A9990" s="4" t="s">
        <v>17383</v>
      </c>
      <c r="B9990" s="4" t="s">
        <v>17384</v>
      </c>
      <c r="C9990" s="5">
        <v>21.605492000000002</v>
      </c>
      <c r="D9990" s="5">
        <v>28.899937999999999</v>
      </c>
      <c r="E9990" s="5">
        <v>34.707971999999998</v>
      </c>
      <c r="F9990" s="5">
        <v>21.72372</v>
      </c>
      <c r="G9990" s="5">
        <v>20.813511999999999</v>
      </c>
      <c r="H9990" s="5">
        <v>17.400078000000001</v>
      </c>
      <c r="I9990" s="5">
        <v>25.724505000000001</v>
      </c>
      <c r="J9990" s="5">
        <v>19.514904999999999</v>
      </c>
      <c r="K9990" s="5">
        <v>24.338943</v>
      </c>
      <c r="L9990" s="5">
        <v>20.559922</v>
      </c>
      <c r="M9990" s="5">
        <v>29.054790000000001</v>
      </c>
    </row>
    <row r="9991" spans="1:13" x14ac:dyDescent="0.4">
      <c r="A9991" s="4" t="s">
        <v>17385</v>
      </c>
      <c r="B9991" s="4" t="s">
        <v>17386</v>
      </c>
      <c r="C9991" s="5">
        <v>2.9265500000000002</v>
      </c>
      <c r="D9991" s="5">
        <v>3.4708030000000001</v>
      </c>
      <c r="E9991" s="5">
        <v>2.908461</v>
      </c>
      <c r="F9991" s="5"/>
      <c r="G9991" s="5"/>
      <c r="H9991" s="5">
        <v>1.7751239999999999</v>
      </c>
      <c r="I9991" s="5">
        <v>2.1041029999999998</v>
      </c>
      <c r="J9991" s="5"/>
      <c r="K9991" s="5">
        <v>1.4683900000000001</v>
      </c>
      <c r="L9991" s="5">
        <v>1.8557999999999999</v>
      </c>
      <c r="M9991" s="5">
        <v>3.528454</v>
      </c>
    </row>
    <row r="9992" spans="1:13" x14ac:dyDescent="0.4">
      <c r="A9992" s="4" t="s">
        <v>17387</v>
      </c>
      <c r="B9992" s="4" t="s">
        <v>17388</v>
      </c>
      <c r="C9992" s="5">
        <v>74.757750000000001</v>
      </c>
      <c r="D9992" s="5">
        <v>85.156032999999994</v>
      </c>
      <c r="E9992" s="5">
        <v>76.645802000000003</v>
      </c>
      <c r="F9992" s="5">
        <v>76.177882999999994</v>
      </c>
      <c r="G9992" s="5">
        <v>67.348025000000007</v>
      </c>
      <c r="H9992" s="5">
        <v>42.283377000000002</v>
      </c>
      <c r="I9992" s="5">
        <v>65.779706000000004</v>
      </c>
      <c r="J9992" s="5">
        <v>61.848159000000003</v>
      </c>
      <c r="K9992" s="5">
        <v>67.448290999999998</v>
      </c>
      <c r="L9992" s="5">
        <v>94.904725999999997</v>
      </c>
      <c r="M9992" s="5">
        <v>67.176676</v>
      </c>
    </row>
    <row r="9993" spans="1:13" x14ac:dyDescent="0.4">
      <c r="A9993" s="4" t="s">
        <v>17389</v>
      </c>
      <c r="B9993" s="4" t="s">
        <v>17390</v>
      </c>
      <c r="C9993" s="5">
        <v>8.7351880000000008</v>
      </c>
      <c r="D9993" s="5">
        <v>7.9115039999999999</v>
      </c>
      <c r="E9993" s="5">
        <v>9.1110919999999993</v>
      </c>
      <c r="F9993" s="5">
        <v>6.2760319999999998</v>
      </c>
      <c r="G9993" s="5">
        <v>4.6035779999999997</v>
      </c>
      <c r="H9993" s="5">
        <v>4.484979</v>
      </c>
      <c r="I9993" s="5">
        <v>5.4253720000000003</v>
      </c>
      <c r="J9993" s="5">
        <v>4.9462919999999997</v>
      </c>
      <c r="K9993" s="5">
        <v>4.3584709999999998</v>
      </c>
      <c r="L9993" s="5">
        <v>5.0963630000000002</v>
      </c>
      <c r="M9993" s="5">
        <v>7.5133390000000002</v>
      </c>
    </row>
    <row r="9994" spans="1:13" x14ac:dyDescent="0.4">
      <c r="A9994" s="4" t="s">
        <v>17391</v>
      </c>
      <c r="B9994" s="4" t="s">
        <v>17392</v>
      </c>
      <c r="C9994" s="5">
        <v>506.75235099999998</v>
      </c>
      <c r="D9994" s="5">
        <v>632.41931999999997</v>
      </c>
      <c r="E9994" s="5">
        <v>754.75572399999999</v>
      </c>
      <c r="F9994" s="5">
        <v>570.64561700000002</v>
      </c>
      <c r="G9994" s="5">
        <v>567.32671100000005</v>
      </c>
      <c r="H9994" s="5">
        <v>349.14249599999999</v>
      </c>
      <c r="I9994" s="5">
        <v>599.49408400000004</v>
      </c>
      <c r="J9994" s="5">
        <v>453.75760000000002</v>
      </c>
      <c r="K9994" s="5">
        <v>692.97070799999995</v>
      </c>
      <c r="L9994" s="5">
        <v>559.35985800000003</v>
      </c>
      <c r="M9994" s="5">
        <v>600.41475700000001</v>
      </c>
    </row>
    <row r="9995" spans="1:13" x14ac:dyDescent="0.4">
      <c r="A9995" s="4" t="s">
        <v>17393</v>
      </c>
      <c r="B9995" s="4" t="s">
        <v>17394</v>
      </c>
      <c r="C9995" s="5">
        <v>37.180334000000002</v>
      </c>
      <c r="D9995" s="5">
        <v>50.374533</v>
      </c>
      <c r="E9995" s="5">
        <v>47.196105000000003</v>
      </c>
      <c r="F9995" s="5">
        <v>28.453538000000002</v>
      </c>
      <c r="G9995" s="5">
        <v>27.033871999999999</v>
      </c>
      <c r="H9995" s="5">
        <v>26.032820999999998</v>
      </c>
      <c r="I9995" s="5">
        <v>44.457557000000001</v>
      </c>
      <c r="J9995" s="5">
        <v>31.940056999999999</v>
      </c>
      <c r="K9995" s="5">
        <v>37.485109000000001</v>
      </c>
      <c r="L9995" s="5">
        <v>31.499154999999998</v>
      </c>
      <c r="M9995" s="5">
        <v>23.149253000000002</v>
      </c>
    </row>
    <row r="9996" spans="1:13" x14ac:dyDescent="0.4">
      <c r="A9996" s="4" t="s">
        <v>9531</v>
      </c>
      <c r="B9996" s="4" t="s">
        <v>9532</v>
      </c>
      <c r="C9996" s="5">
        <v>108.10006</v>
      </c>
      <c r="D9996" s="5">
        <v>103.435406</v>
      </c>
      <c r="E9996" s="5">
        <v>100.653351</v>
      </c>
      <c r="F9996" s="5">
        <v>73.734341000000001</v>
      </c>
      <c r="G9996" s="5">
        <v>78.693398999999999</v>
      </c>
      <c r="H9996" s="5">
        <v>49.765251999999997</v>
      </c>
      <c r="I9996" s="5">
        <v>71.310801999999995</v>
      </c>
      <c r="J9996" s="5">
        <v>57.448611</v>
      </c>
      <c r="K9996" s="5">
        <v>55.681589000000002</v>
      </c>
      <c r="L9996" s="5">
        <v>82.594907000000006</v>
      </c>
      <c r="M9996" s="5">
        <v>44.613697999999999</v>
      </c>
    </row>
    <row r="9997" spans="1:13" x14ac:dyDescent="0.4">
      <c r="A9997" s="4" t="s">
        <v>17395</v>
      </c>
      <c r="B9997" s="4" t="s">
        <v>17396</v>
      </c>
      <c r="C9997" s="5">
        <v>204.734398</v>
      </c>
      <c r="D9997" s="5">
        <v>269.66803199999998</v>
      </c>
      <c r="E9997" s="5">
        <v>210.355639</v>
      </c>
      <c r="F9997" s="5">
        <v>178.28484599999999</v>
      </c>
      <c r="G9997" s="5">
        <v>140.54164299999999</v>
      </c>
      <c r="H9997" s="5">
        <v>116.382497</v>
      </c>
      <c r="I9997" s="5">
        <v>135.46009799999999</v>
      </c>
      <c r="J9997" s="5">
        <v>146.055879</v>
      </c>
      <c r="K9997" s="5">
        <v>184.19208399999999</v>
      </c>
      <c r="L9997" s="5">
        <v>174.185676</v>
      </c>
      <c r="M9997" s="5">
        <v>144.70787200000001</v>
      </c>
    </row>
    <row r="9998" spans="1:13" x14ac:dyDescent="0.4">
      <c r="A9998" s="4" t="s">
        <v>17397</v>
      </c>
      <c r="B9998" s="4" t="s">
        <v>355</v>
      </c>
      <c r="C9998" s="5">
        <v>861.91697499999998</v>
      </c>
      <c r="D9998" s="5">
        <v>934.81775700000003</v>
      </c>
      <c r="E9998" s="5">
        <v>1001.365735</v>
      </c>
      <c r="F9998" s="5">
        <v>756.71741899999995</v>
      </c>
      <c r="G9998" s="5">
        <v>615.958798</v>
      </c>
      <c r="H9998" s="5">
        <v>486.93787300000002</v>
      </c>
      <c r="I9998" s="5">
        <v>992.01444800000002</v>
      </c>
      <c r="J9998" s="5">
        <v>799.56916999999999</v>
      </c>
      <c r="K9998" s="5">
        <v>961.584791</v>
      </c>
      <c r="L9998" s="5">
        <v>884.96567300000004</v>
      </c>
      <c r="M9998" s="5">
        <v>1048.0858639999999</v>
      </c>
    </row>
    <row r="9999" spans="1:13" x14ac:dyDescent="0.4">
      <c r="A9999" s="4" t="s">
        <v>17398</v>
      </c>
      <c r="B9999" s="4" t="s">
        <v>17399</v>
      </c>
      <c r="C9999" s="5"/>
      <c r="D9999" s="5"/>
      <c r="E9999" s="5"/>
      <c r="F9999" s="5"/>
      <c r="G9999" s="5"/>
      <c r="H9999" s="5"/>
      <c r="I9999" s="5"/>
      <c r="J9999" s="5"/>
      <c r="K9999" s="5"/>
      <c r="L9999" s="5"/>
      <c r="M9999" s="5"/>
    </row>
    <row r="10000" spans="1:13" x14ac:dyDescent="0.4">
      <c r="A10000" s="4" t="s">
        <v>17400</v>
      </c>
      <c r="B10000" s="4" t="s">
        <v>17401</v>
      </c>
      <c r="C10000" s="5">
        <v>48.611409000000002</v>
      </c>
      <c r="D10000" s="5">
        <v>52.768281000000002</v>
      </c>
      <c r="E10000" s="5">
        <v>55.440108000000002</v>
      </c>
      <c r="F10000" s="5">
        <v>43.925491999999998</v>
      </c>
      <c r="G10000" s="5">
        <v>44.180833</v>
      </c>
      <c r="H10000" s="5">
        <v>45.411355</v>
      </c>
      <c r="I10000" s="5">
        <v>48.014569999999999</v>
      </c>
      <c r="J10000" s="5">
        <v>42.677795000000003</v>
      </c>
      <c r="K10000" s="5">
        <v>48.20693</v>
      </c>
      <c r="L10000" s="5">
        <v>44.228121999999999</v>
      </c>
      <c r="M10000" s="5">
        <v>58.269297999999999</v>
      </c>
    </row>
    <row r="10001" spans="1:13" x14ac:dyDescent="0.4">
      <c r="A10001" s="4" t="s">
        <v>17402</v>
      </c>
      <c r="B10001" s="4" t="s">
        <v>17403</v>
      </c>
      <c r="C10001" s="5">
        <v>6.3189149999999996</v>
      </c>
      <c r="D10001" s="5">
        <v>6.3687750000000003</v>
      </c>
      <c r="E10001" s="5">
        <v>5.3119810000000003</v>
      </c>
      <c r="F10001" s="5">
        <v>4.9281160000000002</v>
      </c>
      <c r="G10001" s="5">
        <v>5.1611690000000001</v>
      </c>
      <c r="H10001" s="5">
        <v>5.8682309999999998</v>
      </c>
      <c r="I10001" s="5">
        <v>5.2656270000000003</v>
      </c>
      <c r="J10001" s="5">
        <v>4.4458039999999999</v>
      </c>
      <c r="K10001" s="5">
        <v>6.0083479999999998</v>
      </c>
      <c r="L10001" s="5">
        <v>7.9282050000000002</v>
      </c>
      <c r="M10001" s="5">
        <v>7.0653160000000002</v>
      </c>
    </row>
    <row r="10002" spans="1:13" x14ac:dyDescent="0.4">
      <c r="A10002" s="4" t="s">
        <v>17404</v>
      </c>
      <c r="B10002" s="4" t="s">
        <v>17405</v>
      </c>
      <c r="C10002" s="5">
        <v>2008.2877659999999</v>
      </c>
      <c r="D10002" s="5">
        <v>1755.1773659999999</v>
      </c>
      <c r="E10002" s="5">
        <v>2235.3639389999998</v>
      </c>
      <c r="F10002" s="5">
        <v>1629.8545280000001</v>
      </c>
      <c r="G10002" s="5">
        <v>1702.8059089999999</v>
      </c>
      <c r="H10002" s="5">
        <v>1220.761939</v>
      </c>
      <c r="I10002" s="5">
        <v>1617.376859</v>
      </c>
      <c r="J10002" s="5">
        <v>1479.2903739999999</v>
      </c>
      <c r="K10002" s="5">
        <v>2104.6845360000002</v>
      </c>
      <c r="L10002" s="5">
        <v>1659.5978909999999</v>
      </c>
      <c r="M10002" s="5">
        <v>2589.648201</v>
      </c>
    </row>
    <row r="10003" spans="1:13" x14ac:dyDescent="0.4">
      <c r="A10003" s="4" t="s">
        <v>17406</v>
      </c>
      <c r="B10003" s="4" t="s">
        <v>17407</v>
      </c>
      <c r="C10003" s="5">
        <v>13.402849</v>
      </c>
      <c r="D10003" s="5">
        <v>13.346850999999999</v>
      </c>
      <c r="E10003" s="5">
        <v>15.801952</v>
      </c>
      <c r="F10003" s="5">
        <v>12.826010999999999</v>
      </c>
      <c r="G10003" s="5">
        <v>13.078935</v>
      </c>
      <c r="H10003" s="5">
        <v>10.800188</v>
      </c>
      <c r="I10003" s="5">
        <v>11.218776</v>
      </c>
      <c r="J10003" s="5">
        <v>7.6816779999999998</v>
      </c>
      <c r="K10003" s="5">
        <v>10.747996000000001</v>
      </c>
      <c r="L10003" s="5">
        <v>10.705270000000001</v>
      </c>
      <c r="M10003" s="5">
        <v>12.975001000000001</v>
      </c>
    </row>
    <row r="10004" spans="1:13" x14ac:dyDescent="0.4">
      <c r="A10004" s="4" t="s">
        <v>17408</v>
      </c>
      <c r="B10004" s="4" t="s">
        <v>17409</v>
      </c>
      <c r="C10004" s="5">
        <v>316.91509600000001</v>
      </c>
      <c r="D10004" s="5">
        <v>314.19944400000003</v>
      </c>
      <c r="E10004" s="5">
        <v>333.94876199999999</v>
      </c>
      <c r="F10004" s="5">
        <v>262.50581</v>
      </c>
      <c r="G10004" s="5">
        <v>234.88641699999999</v>
      </c>
      <c r="H10004" s="5">
        <v>218.17922200000001</v>
      </c>
      <c r="I10004" s="5">
        <v>265.36435299999999</v>
      </c>
      <c r="J10004" s="5">
        <v>225.047843</v>
      </c>
      <c r="K10004" s="5">
        <v>295.16318000000001</v>
      </c>
      <c r="L10004" s="5">
        <v>270.13021600000002</v>
      </c>
      <c r="M10004" s="5">
        <v>218.91588100000001</v>
      </c>
    </row>
    <row r="10005" spans="1:13" x14ac:dyDescent="0.4">
      <c r="A10005" s="4" t="s">
        <v>17410</v>
      </c>
      <c r="B10005" s="4" t="s">
        <v>17411</v>
      </c>
      <c r="C10005" s="5">
        <v>18.714299</v>
      </c>
      <c r="D10005" s="5">
        <v>19.195017</v>
      </c>
      <c r="E10005" s="5">
        <v>16.612667999999999</v>
      </c>
      <c r="F10005" s="5">
        <v>14.888154999999999</v>
      </c>
      <c r="G10005" s="5">
        <v>14.852441000000001</v>
      </c>
      <c r="H10005" s="5">
        <v>16.516815999999999</v>
      </c>
      <c r="I10005" s="5">
        <v>17.042439999999999</v>
      </c>
      <c r="J10005" s="5">
        <v>14.314653</v>
      </c>
      <c r="K10005" s="5">
        <v>15.617138000000001</v>
      </c>
      <c r="L10005" s="5">
        <v>15.013411</v>
      </c>
      <c r="M10005" s="5">
        <v>17.624535000000002</v>
      </c>
    </row>
    <row r="10006" spans="1:13" x14ac:dyDescent="0.4">
      <c r="A10006" s="4" t="s">
        <v>17412</v>
      </c>
      <c r="B10006" s="4" t="s">
        <v>17413</v>
      </c>
      <c r="C10006" s="5"/>
      <c r="D10006" s="5">
        <v>1.421851</v>
      </c>
      <c r="E10006" s="5"/>
      <c r="F10006" s="5"/>
      <c r="G10006" s="5"/>
      <c r="H10006" s="5"/>
      <c r="I10006" s="5"/>
      <c r="J10006" s="5"/>
      <c r="K10006" s="5"/>
      <c r="L10006" s="5"/>
      <c r="M10006" s="5"/>
    </row>
    <row r="10007" spans="1:13" x14ac:dyDescent="0.4">
      <c r="A10007" s="4" t="s">
        <v>17414</v>
      </c>
      <c r="B10007" s="4" t="s">
        <v>17415</v>
      </c>
      <c r="C10007" s="5">
        <v>1016.4377919999999</v>
      </c>
      <c r="D10007" s="5">
        <v>977.55892700000004</v>
      </c>
      <c r="E10007" s="5">
        <v>1039.548998</v>
      </c>
      <c r="F10007" s="5">
        <v>1036.457036</v>
      </c>
      <c r="G10007" s="5">
        <v>995.97854900000004</v>
      </c>
      <c r="H10007" s="5">
        <v>686.93777299999999</v>
      </c>
      <c r="I10007" s="5">
        <v>848.21184100000005</v>
      </c>
      <c r="J10007" s="5">
        <v>684.86809600000004</v>
      </c>
      <c r="K10007" s="5">
        <v>929.18882299999996</v>
      </c>
      <c r="L10007" s="5">
        <v>694.23465999999996</v>
      </c>
      <c r="M10007" s="5">
        <v>943.47722399999998</v>
      </c>
    </row>
    <row r="10008" spans="1:13" x14ac:dyDescent="0.4">
      <c r="A10008" s="4" t="s">
        <v>17416</v>
      </c>
      <c r="B10008" s="4" t="s">
        <v>17417</v>
      </c>
      <c r="C10008" s="5">
        <v>270.98273499999999</v>
      </c>
      <c r="D10008" s="5">
        <v>313.64994999999999</v>
      </c>
      <c r="E10008" s="5">
        <v>299.27645799999999</v>
      </c>
      <c r="F10008" s="5">
        <v>230.666651</v>
      </c>
      <c r="G10008" s="5">
        <v>249.258635</v>
      </c>
      <c r="H10008" s="5">
        <v>249.34853899999999</v>
      </c>
      <c r="I10008" s="5">
        <v>240.132116</v>
      </c>
      <c r="J10008" s="5">
        <v>182.98236</v>
      </c>
      <c r="K10008" s="5">
        <v>258.96232700000002</v>
      </c>
      <c r="L10008" s="5">
        <v>261.79666900000001</v>
      </c>
      <c r="M10008" s="5">
        <v>238.52222599999999</v>
      </c>
    </row>
    <row r="10009" spans="1:13" x14ac:dyDescent="0.4">
      <c r="A10009" s="4" t="s">
        <v>17418</v>
      </c>
      <c r="B10009" s="4" t="s">
        <v>17419</v>
      </c>
      <c r="C10009" s="5">
        <v>1170.537904</v>
      </c>
      <c r="D10009" s="5">
        <v>1103.119839</v>
      </c>
      <c r="E10009" s="5">
        <v>729.91264899999999</v>
      </c>
      <c r="F10009" s="5">
        <v>959.96196399999997</v>
      </c>
      <c r="G10009" s="5">
        <v>1011.2434469999999</v>
      </c>
      <c r="H10009" s="5">
        <v>662.93570499999998</v>
      </c>
      <c r="I10009" s="5">
        <v>763.00035400000002</v>
      </c>
      <c r="J10009" s="5">
        <v>739.97201299999995</v>
      </c>
      <c r="K10009" s="5">
        <v>883.28286000000003</v>
      </c>
      <c r="L10009" s="5">
        <v>877.84199100000001</v>
      </c>
      <c r="M10009" s="5">
        <v>907.35939299999995</v>
      </c>
    </row>
    <row r="10010" spans="1:13" x14ac:dyDescent="0.4">
      <c r="A10010" s="4" t="s">
        <v>17420</v>
      </c>
      <c r="B10010" s="4" t="s">
        <v>355</v>
      </c>
      <c r="C10010" s="5">
        <v>11.216335000000001</v>
      </c>
      <c r="D10010" s="5">
        <v>10.611129</v>
      </c>
      <c r="E10010" s="5">
        <v>14.449391</v>
      </c>
      <c r="F10010" s="5">
        <v>9.1517730000000004</v>
      </c>
      <c r="G10010" s="5">
        <v>9.2741199999999999</v>
      </c>
      <c r="H10010" s="5">
        <v>7.8364969999999996</v>
      </c>
      <c r="I10010" s="5">
        <v>10.374817</v>
      </c>
      <c r="J10010" s="5">
        <v>9.3477709999999998</v>
      </c>
      <c r="K10010" s="5">
        <v>9.9797060000000002</v>
      </c>
      <c r="L10010" s="5">
        <v>8.9639600000000002</v>
      </c>
      <c r="M10010" s="5">
        <v>13.933598999999999</v>
      </c>
    </row>
    <row r="10011" spans="1:13" x14ac:dyDescent="0.4">
      <c r="A10011" s="4" t="s">
        <v>17421</v>
      </c>
      <c r="B10011" s="4" t="s">
        <v>17422</v>
      </c>
      <c r="C10011" s="5">
        <v>16.957715</v>
      </c>
      <c r="D10011" s="5">
        <v>18.076791</v>
      </c>
      <c r="E10011" s="5">
        <v>21.69614</v>
      </c>
      <c r="F10011" s="5">
        <v>21.459612</v>
      </c>
      <c r="G10011" s="5">
        <v>19.376394999999999</v>
      </c>
      <c r="H10011" s="5">
        <v>18.091861999999999</v>
      </c>
      <c r="I10011" s="5">
        <v>19.809964999999998</v>
      </c>
      <c r="J10011" s="5">
        <v>17.068549000000001</v>
      </c>
      <c r="K10011" s="5">
        <v>18.809522000000001</v>
      </c>
      <c r="L10011" s="5">
        <v>17.746625999999999</v>
      </c>
      <c r="M10011" s="5">
        <v>18.429372999999998</v>
      </c>
    </row>
    <row r="10012" spans="1:13" x14ac:dyDescent="0.4">
      <c r="A10012" s="4" t="s">
        <v>16814</v>
      </c>
      <c r="B10012" s="4" t="s">
        <v>17423</v>
      </c>
      <c r="C10012" s="5">
        <v>18.98292</v>
      </c>
      <c r="D10012" s="5">
        <v>18.419339000000001</v>
      </c>
      <c r="E10012" s="5">
        <v>23.242440999999999</v>
      </c>
      <c r="F10012" s="5">
        <v>19.034095000000001</v>
      </c>
      <c r="G10012" s="5">
        <v>18.081817000000001</v>
      </c>
      <c r="H10012" s="5">
        <v>21.508520000000001</v>
      </c>
      <c r="I10012" s="5">
        <v>17.746471</v>
      </c>
      <c r="J10012" s="5">
        <v>15.939082000000001</v>
      </c>
      <c r="K10012" s="5">
        <v>18.846170000000001</v>
      </c>
      <c r="L10012" s="5">
        <v>16.806173999999999</v>
      </c>
      <c r="M10012" s="5">
        <v>22.120560999999999</v>
      </c>
    </row>
    <row r="10013" spans="1:13" x14ac:dyDescent="0.4">
      <c r="A10013" s="4" t="s">
        <v>17424</v>
      </c>
      <c r="B10013" s="4" t="s">
        <v>17425</v>
      </c>
      <c r="C10013" s="5">
        <v>418.11506700000001</v>
      </c>
      <c r="D10013" s="5">
        <v>428.22506499999997</v>
      </c>
      <c r="E10013" s="5">
        <v>506.605728</v>
      </c>
      <c r="F10013" s="5">
        <v>479.08948900000001</v>
      </c>
      <c r="G10013" s="5">
        <v>472.24946599999998</v>
      </c>
      <c r="H10013" s="5">
        <v>307.64012700000001</v>
      </c>
      <c r="I10013" s="5">
        <v>506.14823999999999</v>
      </c>
      <c r="J10013" s="5">
        <v>419.37499200000002</v>
      </c>
      <c r="K10013" s="5">
        <v>416.30304999999998</v>
      </c>
      <c r="L10013" s="5">
        <v>406.29164800000001</v>
      </c>
      <c r="M10013" s="5">
        <v>344.467241</v>
      </c>
    </row>
    <row r="10014" spans="1:13" x14ac:dyDescent="0.4">
      <c r="A10014" s="4" t="s">
        <v>17426</v>
      </c>
      <c r="B10014" s="4" t="s">
        <v>17427</v>
      </c>
      <c r="C10014" s="5">
        <v>98.156492999999998</v>
      </c>
      <c r="D10014" s="5">
        <v>80.932580000000002</v>
      </c>
      <c r="E10014" s="5">
        <v>108.656751</v>
      </c>
      <c r="F10014" s="5">
        <v>100.383117</v>
      </c>
      <c r="G10014" s="5">
        <v>111.127233</v>
      </c>
      <c r="H10014" s="5">
        <v>80.84496</v>
      </c>
      <c r="I10014" s="5">
        <v>81.502987000000005</v>
      </c>
      <c r="J10014" s="5">
        <v>79.168738000000005</v>
      </c>
      <c r="K10014" s="5">
        <v>74.818017999999995</v>
      </c>
      <c r="L10014" s="5">
        <v>86.591686999999993</v>
      </c>
      <c r="M10014" s="5">
        <v>79.513597000000004</v>
      </c>
    </row>
    <row r="10015" spans="1:13" x14ac:dyDescent="0.4">
      <c r="A10015" s="4" t="s">
        <v>17428</v>
      </c>
      <c r="B10015" s="4" t="s">
        <v>17429</v>
      </c>
      <c r="C10015" s="5">
        <v>82.043501000000006</v>
      </c>
      <c r="D10015" s="5">
        <v>103.34482300000001</v>
      </c>
      <c r="E10015" s="5">
        <v>135.94779700000001</v>
      </c>
      <c r="F10015" s="5">
        <v>109.52973299999999</v>
      </c>
      <c r="G10015" s="5">
        <v>108.151196</v>
      </c>
      <c r="H10015" s="5">
        <v>57.609242000000002</v>
      </c>
      <c r="I10015" s="5">
        <v>96.578432000000006</v>
      </c>
      <c r="J10015" s="5">
        <v>74.167321999999999</v>
      </c>
      <c r="K10015" s="5">
        <v>117.941264</v>
      </c>
      <c r="L10015" s="5">
        <v>92.239046000000002</v>
      </c>
      <c r="M10015" s="5">
        <v>77.728983999999997</v>
      </c>
    </row>
    <row r="10016" spans="1:13" x14ac:dyDescent="0.4">
      <c r="A10016" s="4" t="s">
        <v>17430</v>
      </c>
      <c r="B10016" s="4" t="s">
        <v>355</v>
      </c>
      <c r="C10016" s="5"/>
      <c r="D10016" s="5">
        <v>1.4396359999999999</v>
      </c>
      <c r="E10016" s="5">
        <v>2.5712120000000001</v>
      </c>
      <c r="F10016" s="5">
        <v>1.715538</v>
      </c>
      <c r="G10016" s="5">
        <v>1.3436300000000001</v>
      </c>
      <c r="H10016" s="5"/>
      <c r="I10016" s="5">
        <v>1.3015730000000001</v>
      </c>
      <c r="J10016" s="5"/>
      <c r="K10016" s="5"/>
      <c r="L10016" s="5">
        <v>1.1619790000000001</v>
      </c>
      <c r="M10016" s="5"/>
    </row>
    <row r="10017" spans="1:13" x14ac:dyDescent="0.4">
      <c r="A10017" s="4" t="s">
        <v>17431</v>
      </c>
      <c r="B10017" s="4" t="s">
        <v>17432</v>
      </c>
      <c r="C10017" s="5">
        <v>15.382326000000001</v>
      </c>
      <c r="D10017" s="5">
        <v>13.996966</v>
      </c>
      <c r="E10017" s="5">
        <v>15.260197</v>
      </c>
      <c r="F10017" s="5">
        <v>14.300176</v>
      </c>
      <c r="G10017" s="5">
        <v>18.436139000000001</v>
      </c>
      <c r="H10017" s="5">
        <v>20.676974000000001</v>
      </c>
      <c r="I10017" s="5">
        <v>15.935802000000001</v>
      </c>
      <c r="J10017" s="5">
        <v>15.437122</v>
      </c>
      <c r="K10017" s="5">
        <v>16.369872999999998</v>
      </c>
      <c r="L10017" s="5">
        <v>16.000743</v>
      </c>
      <c r="M10017" s="5">
        <v>15.487130000000001</v>
      </c>
    </row>
    <row r="10018" spans="1:13" x14ac:dyDescent="0.4">
      <c r="A10018" s="4" t="s">
        <v>17433</v>
      </c>
      <c r="B10018" s="4" t="s">
        <v>355</v>
      </c>
      <c r="C10018" s="5">
        <v>24.489535</v>
      </c>
      <c r="D10018" s="5">
        <v>22.338325000000001</v>
      </c>
      <c r="E10018" s="5">
        <v>26.148143999999998</v>
      </c>
      <c r="F10018" s="5">
        <v>21.969943000000001</v>
      </c>
      <c r="G10018" s="5">
        <v>23.743926999999999</v>
      </c>
      <c r="H10018" s="5">
        <v>27.265702999999998</v>
      </c>
      <c r="I10018" s="5">
        <v>24.457136999999999</v>
      </c>
      <c r="J10018" s="5">
        <v>22.250520000000002</v>
      </c>
      <c r="K10018" s="5">
        <v>24.073287000000001</v>
      </c>
      <c r="L10018" s="5">
        <v>21.170064</v>
      </c>
      <c r="M10018" s="5">
        <v>26.098407999999999</v>
      </c>
    </row>
    <row r="10019" spans="1:13" x14ac:dyDescent="0.4">
      <c r="A10019" s="4" t="s">
        <v>17434</v>
      </c>
      <c r="B10019" s="4" t="s">
        <v>355</v>
      </c>
      <c r="C10019" s="5">
        <v>402.67429499999997</v>
      </c>
      <c r="D10019" s="5">
        <v>638.38316999999995</v>
      </c>
      <c r="E10019" s="5">
        <v>1025.1668179999999</v>
      </c>
      <c r="F10019" s="5">
        <v>685.15406900000005</v>
      </c>
      <c r="G10019" s="5">
        <v>649.22636299999999</v>
      </c>
      <c r="H10019" s="5">
        <v>237.523371</v>
      </c>
      <c r="I10019" s="5">
        <v>432.36693200000002</v>
      </c>
      <c r="J10019" s="5">
        <v>468.149225</v>
      </c>
      <c r="K10019" s="5">
        <v>481.38927999999999</v>
      </c>
      <c r="L10019" s="5">
        <v>562.48205199999995</v>
      </c>
      <c r="M10019" s="5">
        <v>451.63287800000001</v>
      </c>
    </row>
    <row r="10020" spans="1:13" x14ac:dyDescent="0.4">
      <c r="A10020" s="4" t="s">
        <v>17435</v>
      </c>
      <c r="B10020" s="4" t="s">
        <v>17436</v>
      </c>
      <c r="C10020" s="5">
        <v>1.480953</v>
      </c>
      <c r="D10020" s="5">
        <v>2.495911</v>
      </c>
      <c r="E10020" s="5">
        <v>3.2167240000000001</v>
      </c>
      <c r="F10020" s="5">
        <v>1.373713</v>
      </c>
      <c r="G10020" s="5">
        <v>2.1449799999999999</v>
      </c>
      <c r="H10020" s="5">
        <v>1.372136</v>
      </c>
      <c r="I10020" s="5">
        <v>1.7876920000000001</v>
      </c>
      <c r="J10020" s="5">
        <v>1.261307</v>
      </c>
      <c r="K10020" s="5">
        <v>2.6764510000000001</v>
      </c>
      <c r="L10020" s="5">
        <v>1.9394800000000001</v>
      </c>
      <c r="M10020" s="5">
        <v>1.8278220000000001</v>
      </c>
    </row>
    <row r="10021" spans="1:13" x14ac:dyDescent="0.4">
      <c r="A10021" s="4" t="s">
        <v>17437</v>
      </c>
      <c r="B10021" s="4" t="s">
        <v>355</v>
      </c>
      <c r="C10021" s="5">
        <v>11.733905999999999</v>
      </c>
      <c r="D10021" s="5">
        <v>13.382406</v>
      </c>
      <c r="E10021" s="5">
        <v>16.049488</v>
      </c>
      <c r="F10021" s="5">
        <v>12.774898</v>
      </c>
      <c r="G10021" s="5">
        <v>13.176439999999999</v>
      </c>
      <c r="H10021" s="5">
        <v>9.2604199999999999</v>
      </c>
      <c r="I10021" s="5">
        <v>12.245486</v>
      </c>
      <c r="J10021" s="5">
        <v>9.5427470000000003</v>
      </c>
      <c r="K10021" s="5">
        <v>12.124635</v>
      </c>
      <c r="L10021" s="5">
        <v>10.61924</v>
      </c>
      <c r="M10021" s="5">
        <v>9.2065540000000006</v>
      </c>
    </row>
    <row r="10022" spans="1:13" x14ac:dyDescent="0.4">
      <c r="A10022" s="4" t="s">
        <v>17438</v>
      </c>
      <c r="B10022" s="4" t="s">
        <v>355</v>
      </c>
      <c r="C10022" s="5">
        <v>6.6458029999999999</v>
      </c>
      <c r="D10022" s="5">
        <v>6.1881830000000004</v>
      </c>
      <c r="E10022" s="5">
        <v>6.7828819999999999</v>
      </c>
      <c r="F10022" s="5">
        <v>5.1409739999999999</v>
      </c>
      <c r="G10022" s="5">
        <v>6.6982699999999999</v>
      </c>
      <c r="H10022" s="5">
        <v>5.6027420000000001</v>
      </c>
      <c r="I10022" s="5">
        <v>5.8843100000000002</v>
      </c>
      <c r="J10022" s="5">
        <v>4.9302679999999999</v>
      </c>
      <c r="K10022" s="5">
        <v>5.4189090000000002</v>
      </c>
      <c r="L10022" s="5">
        <v>6.0723649999999996</v>
      </c>
      <c r="M10022" s="5">
        <v>6.4811909999999999</v>
      </c>
    </row>
    <row r="10023" spans="1:13" x14ac:dyDescent="0.4">
      <c r="A10023" s="4" t="s">
        <v>17439</v>
      </c>
      <c r="B10023" s="4" t="s">
        <v>17440</v>
      </c>
      <c r="C10023" s="5">
        <v>35.696071000000003</v>
      </c>
      <c r="D10023" s="5">
        <v>7.722607</v>
      </c>
      <c r="E10023" s="5">
        <v>11.852041</v>
      </c>
      <c r="F10023" s="5">
        <v>7.5577379999999996</v>
      </c>
      <c r="G10023" s="5">
        <v>6.9044350000000003</v>
      </c>
      <c r="H10023" s="5">
        <v>52.573819</v>
      </c>
      <c r="I10023" s="5">
        <v>7.9449839999999998</v>
      </c>
      <c r="J10023" s="5">
        <v>8.9903259999999996</v>
      </c>
      <c r="K10023" s="5">
        <v>19.549137999999999</v>
      </c>
      <c r="L10023" s="5">
        <v>6.5660309999999997</v>
      </c>
      <c r="M10023" s="5">
        <v>13.559063</v>
      </c>
    </row>
    <row r="10024" spans="1:13" x14ac:dyDescent="0.4">
      <c r="A10024" s="4" t="s">
        <v>17441</v>
      </c>
      <c r="B10024" s="4" t="s">
        <v>355</v>
      </c>
      <c r="C10024" s="5">
        <v>8.1141210000000008</v>
      </c>
      <c r="D10024" s="5">
        <v>8.0384790000000006</v>
      </c>
      <c r="E10024" s="5">
        <v>9.5236509999999992</v>
      </c>
      <c r="F10024" s="5">
        <v>9.103275</v>
      </c>
      <c r="G10024" s="5">
        <v>8.8111379999999997</v>
      </c>
      <c r="H10024" s="5">
        <v>9.7521470000000008</v>
      </c>
      <c r="I10024" s="5">
        <v>9.7230530000000002</v>
      </c>
      <c r="J10024" s="5">
        <v>9.7136859999999992</v>
      </c>
      <c r="K10024" s="5">
        <v>7.5189649999999997</v>
      </c>
      <c r="L10024" s="5">
        <v>8.9224599999999992</v>
      </c>
      <c r="M10024" s="5">
        <v>10.756693</v>
      </c>
    </row>
    <row r="10025" spans="1:13" x14ac:dyDescent="0.4">
      <c r="A10025" s="4" t="s">
        <v>17442</v>
      </c>
      <c r="B10025" s="4" t="s">
        <v>17443</v>
      </c>
      <c r="C10025" s="5">
        <v>17.624722999999999</v>
      </c>
      <c r="D10025" s="5">
        <v>18.564097</v>
      </c>
      <c r="E10025" s="5">
        <v>20.892536</v>
      </c>
      <c r="F10025" s="5">
        <v>21.546461999999998</v>
      </c>
      <c r="G10025" s="5">
        <v>23.316310999999999</v>
      </c>
      <c r="H10025" s="5">
        <v>15.815723999999999</v>
      </c>
      <c r="I10025" s="5">
        <v>17.973471</v>
      </c>
      <c r="J10025" s="5">
        <v>17.390315000000001</v>
      </c>
      <c r="K10025" s="5">
        <v>20.164933000000001</v>
      </c>
      <c r="L10025" s="5">
        <v>22.274792000000001</v>
      </c>
      <c r="M10025" s="5">
        <v>20.860789</v>
      </c>
    </row>
    <row r="10026" spans="1:13" x14ac:dyDescent="0.4">
      <c r="A10026" s="4" t="s">
        <v>17444</v>
      </c>
      <c r="B10026" s="4" t="s">
        <v>17445</v>
      </c>
      <c r="C10026" s="5"/>
      <c r="D10026" s="5"/>
      <c r="E10026" s="5"/>
      <c r="F10026" s="5"/>
      <c r="G10026" s="5"/>
      <c r="H10026" s="5"/>
      <c r="I10026" s="5"/>
      <c r="J10026" s="5"/>
      <c r="K10026" s="5"/>
      <c r="L10026" s="5"/>
      <c r="M10026" s="5"/>
    </row>
    <row r="10027" spans="1:13" x14ac:dyDescent="0.4">
      <c r="A10027" s="4" t="s">
        <v>17446</v>
      </c>
      <c r="B10027" s="4" t="s">
        <v>355</v>
      </c>
      <c r="C10027" s="5">
        <v>328.72088500000001</v>
      </c>
      <c r="D10027" s="5">
        <v>405.94994100000002</v>
      </c>
      <c r="E10027" s="5">
        <v>506.98851000000002</v>
      </c>
      <c r="F10027" s="5">
        <v>331.76340800000003</v>
      </c>
      <c r="G10027" s="5">
        <v>332.24787300000003</v>
      </c>
      <c r="H10027" s="5">
        <v>267.11476900000002</v>
      </c>
      <c r="I10027" s="5">
        <v>329.05767800000001</v>
      </c>
      <c r="J10027" s="5">
        <v>238.390546</v>
      </c>
      <c r="K10027" s="5">
        <v>345.40180600000002</v>
      </c>
      <c r="L10027" s="5">
        <v>315.906972</v>
      </c>
      <c r="M10027" s="5">
        <v>293.57159799999999</v>
      </c>
    </row>
    <row r="10028" spans="1:13" x14ac:dyDescent="0.4">
      <c r="A10028" s="4" t="s">
        <v>17447</v>
      </c>
      <c r="B10028" s="4" t="s">
        <v>17448</v>
      </c>
      <c r="C10028" s="5">
        <v>45.547817000000002</v>
      </c>
      <c r="D10028" s="5">
        <v>48.929281000000003</v>
      </c>
      <c r="E10028" s="5">
        <v>54.607697999999999</v>
      </c>
      <c r="F10028" s="5">
        <v>47.468147000000002</v>
      </c>
      <c r="G10028" s="5">
        <v>47.413021000000001</v>
      </c>
      <c r="H10028" s="5">
        <v>47.454703000000002</v>
      </c>
      <c r="I10028" s="5">
        <v>50.438761999999997</v>
      </c>
      <c r="J10028" s="5">
        <v>42.237153999999997</v>
      </c>
      <c r="K10028" s="5">
        <v>41.235548000000001</v>
      </c>
      <c r="L10028" s="5">
        <v>43.263173999999999</v>
      </c>
      <c r="M10028" s="5">
        <v>47.265512000000001</v>
      </c>
    </row>
    <row r="10029" spans="1:13" x14ac:dyDescent="0.4">
      <c r="A10029" s="4" t="s">
        <v>17449</v>
      </c>
      <c r="B10029" s="4" t="s">
        <v>355</v>
      </c>
      <c r="C10029" s="5">
        <v>6.039898</v>
      </c>
      <c r="D10029" s="5">
        <v>3.4160539999999999</v>
      </c>
      <c r="E10029" s="5">
        <v>3.2993250000000001</v>
      </c>
      <c r="F10029" s="5">
        <v>2.6554869999999999</v>
      </c>
      <c r="G10029" s="5">
        <v>2.198528</v>
      </c>
      <c r="H10029" s="5">
        <v>5.5432540000000001</v>
      </c>
      <c r="I10029" s="5">
        <v>3.9066429999999999</v>
      </c>
      <c r="J10029" s="5">
        <v>3.494046</v>
      </c>
      <c r="K10029" s="5">
        <v>3.2816990000000001</v>
      </c>
      <c r="L10029" s="5">
        <v>3.6671100000000001</v>
      </c>
      <c r="M10029" s="5">
        <v>3.8992819999999999</v>
      </c>
    </row>
    <row r="10030" spans="1:13" x14ac:dyDescent="0.4">
      <c r="A10030" s="4" t="s">
        <v>17450</v>
      </c>
      <c r="B10030" s="4" t="s">
        <v>17451</v>
      </c>
      <c r="C10030" s="5">
        <v>1.493973</v>
      </c>
      <c r="D10030" s="5">
        <v>1.4576849999999999</v>
      </c>
      <c r="E10030" s="5">
        <v>2.48861</v>
      </c>
      <c r="F10030" s="5">
        <v>1.502508</v>
      </c>
      <c r="G10030" s="5"/>
      <c r="H10030" s="5"/>
      <c r="I10030" s="5">
        <v>2.118611</v>
      </c>
      <c r="J10030" s="5"/>
      <c r="K10030" s="5"/>
      <c r="L10030" s="5">
        <v>1.1878519999999999</v>
      </c>
      <c r="M10030" s="5">
        <v>1.978189</v>
      </c>
    </row>
    <row r="10031" spans="1:13" x14ac:dyDescent="0.4">
      <c r="A10031" s="4" t="s">
        <v>17452</v>
      </c>
      <c r="B10031" s="4" t="s">
        <v>17453</v>
      </c>
      <c r="C10031" s="5">
        <v>85.864605999999995</v>
      </c>
      <c r="D10031" s="5">
        <v>68.438024999999996</v>
      </c>
      <c r="E10031" s="5">
        <v>44.304715000000002</v>
      </c>
      <c r="F10031" s="5">
        <v>60.781134999999999</v>
      </c>
      <c r="G10031" s="5">
        <v>65.679711999999995</v>
      </c>
      <c r="H10031" s="5">
        <v>168.40783999999999</v>
      </c>
      <c r="I10031" s="5">
        <v>38.769167000000003</v>
      </c>
      <c r="J10031" s="5">
        <v>39.756132000000001</v>
      </c>
      <c r="K10031" s="5">
        <v>140.490995</v>
      </c>
      <c r="L10031" s="5">
        <v>37.638640000000002</v>
      </c>
      <c r="M10031" s="5">
        <v>143.90328700000001</v>
      </c>
    </row>
    <row r="10032" spans="1:13" x14ac:dyDescent="0.4">
      <c r="A10032" s="4" t="s">
        <v>17454</v>
      </c>
      <c r="B10032" s="4" t="s">
        <v>17455</v>
      </c>
      <c r="C10032" s="5">
        <v>23.319424999999999</v>
      </c>
      <c r="D10032" s="5">
        <v>25.525241000000001</v>
      </c>
      <c r="E10032" s="5">
        <v>22.513967999999998</v>
      </c>
      <c r="F10032" s="5">
        <v>22.125412000000001</v>
      </c>
      <c r="G10032" s="5">
        <v>16.153131999999999</v>
      </c>
      <c r="H10032" s="5">
        <v>15.568265999999999</v>
      </c>
      <c r="I10032" s="5">
        <v>21.394593</v>
      </c>
      <c r="J10032" s="5">
        <v>17.892962000000001</v>
      </c>
      <c r="K10032" s="5">
        <v>15.980650000000001</v>
      </c>
      <c r="L10032" s="5">
        <v>17.564449</v>
      </c>
      <c r="M10032" s="5">
        <v>13.261533</v>
      </c>
    </row>
    <row r="10033" spans="1:13" x14ac:dyDescent="0.4">
      <c r="A10033" s="4" t="s">
        <v>17456</v>
      </c>
      <c r="B10033" s="4" t="s">
        <v>355</v>
      </c>
      <c r="C10033" s="5">
        <v>19.399093000000001</v>
      </c>
      <c r="D10033" s="5">
        <v>18.049277</v>
      </c>
      <c r="E10033" s="5">
        <v>19.758975</v>
      </c>
      <c r="F10033" s="5">
        <v>16.761638999999999</v>
      </c>
      <c r="G10033" s="5">
        <v>17.319631000000001</v>
      </c>
      <c r="H10033" s="5">
        <v>18.814</v>
      </c>
      <c r="I10033" s="5">
        <v>19.098680000000002</v>
      </c>
      <c r="J10033" s="5">
        <v>18.298152000000002</v>
      </c>
      <c r="K10033" s="5">
        <v>15.314698999999999</v>
      </c>
      <c r="L10033" s="5">
        <v>17.627524999999999</v>
      </c>
      <c r="M10033" s="5">
        <v>20.937795000000001</v>
      </c>
    </row>
    <row r="10034" spans="1:13" x14ac:dyDescent="0.4">
      <c r="A10034" s="4" t="s">
        <v>17457</v>
      </c>
      <c r="B10034" s="4" t="s">
        <v>17458</v>
      </c>
      <c r="C10034" s="5">
        <v>4.0341240000000003</v>
      </c>
      <c r="D10034" s="5">
        <v>3.4980229999999999</v>
      </c>
      <c r="E10034" s="5">
        <v>7.7443080000000002</v>
      </c>
      <c r="F10034" s="5">
        <v>2.5292379999999999</v>
      </c>
      <c r="G10034" s="5">
        <v>3.062351</v>
      </c>
      <c r="H10034" s="5">
        <v>6.3518679999999996</v>
      </c>
      <c r="I10034" s="5">
        <v>5.0758809999999999</v>
      </c>
      <c r="J10034" s="5">
        <v>6.3815010000000001</v>
      </c>
      <c r="K10034" s="5">
        <v>5.9268270000000003</v>
      </c>
      <c r="L10034" s="5">
        <v>4.567844</v>
      </c>
      <c r="M10034" s="5">
        <v>6.705171</v>
      </c>
    </row>
    <row r="10035" spans="1:13" x14ac:dyDescent="0.4">
      <c r="A10035" s="4" t="s">
        <v>355</v>
      </c>
      <c r="B10035" s="4" t="s">
        <v>355</v>
      </c>
      <c r="C10035" s="5">
        <v>1816.5886479999999</v>
      </c>
      <c r="D10035" s="5">
        <v>2083.7349599999998</v>
      </c>
      <c r="E10035" s="5">
        <v>3637.8538389999999</v>
      </c>
      <c r="F10035" s="5">
        <v>2183.9381600000002</v>
      </c>
      <c r="G10035" s="5">
        <v>1831.001651</v>
      </c>
      <c r="H10035" s="5">
        <v>1114.0469949999999</v>
      </c>
      <c r="I10035" s="5">
        <v>1462.827577</v>
      </c>
      <c r="J10035" s="5">
        <v>1518.5096719999999</v>
      </c>
      <c r="K10035" s="5">
        <v>1986.4200080000001</v>
      </c>
      <c r="L10035" s="5">
        <v>1537.5999629999999</v>
      </c>
      <c r="M10035" s="5">
        <v>2086.4701810000001</v>
      </c>
    </row>
    <row r="10036" spans="1:13" x14ac:dyDescent="0.4">
      <c r="A10036" s="4" t="s">
        <v>17459</v>
      </c>
      <c r="B10036" s="4" t="s">
        <v>17460</v>
      </c>
      <c r="C10036" s="5">
        <v>17.641317999999998</v>
      </c>
      <c r="D10036" s="5">
        <v>18.393235000000001</v>
      </c>
      <c r="E10036" s="5">
        <v>19.360818999999999</v>
      </c>
      <c r="F10036" s="5">
        <v>17.295923999999999</v>
      </c>
      <c r="G10036" s="5">
        <v>18.122308</v>
      </c>
      <c r="H10036" s="5">
        <v>13.879839</v>
      </c>
      <c r="I10036" s="5">
        <v>14.469711</v>
      </c>
      <c r="J10036" s="5">
        <v>15.01329</v>
      </c>
      <c r="K10036" s="5">
        <v>12.04594</v>
      </c>
      <c r="L10036" s="5">
        <v>16.098672000000001</v>
      </c>
      <c r="M10036" s="5">
        <v>15.403022999999999</v>
      </c>
    </row>
    <row r="10037" spans="1:13" x14ac:dyDescent="0.4">
      <c r="A10037" s="4" t="s">
        <v>17461</v>
      </c>
      <c r="B10037" s="4" t="s">
        <v>17462</v>
      </c>
      <c r="C10037" s="5">
        <v>14.095700000000001</v>
      </c>
      <c r="D10037" s="5">
        <v>13.969730999999999</v>
      </c>
      <c r="E10037" s="5">
        <v>14.937260999999999</v>
      </c>
      <c r="F10037" s="5">
        <v>22.165051999999999</v>
      </c>
      <c r="G10037" s="5">
        <v>26.57403</v>
      </c>
      <c r="H10037" s="5">
        <v>17.9559</v>
      </c>
      <c r="I10037" s="5">
        <v>21.377376000000002</v>
      </c>
      <c r="J10037" s="5">
        <v>18.861661000000002</v>
      </c>
      <c r="K10037" s="5">
        <v>21.120066999999999</v>
      </c>
      <c r="L10037" s="5">
        <v>22.723523</v>
      </c>
      <c r="M10037" s="5">
        <v>41.597906000000002</v>
      </c>
    </row>
    <row r="10038" spans="1:13" x14ac:dyDescent="0.4">
      <c r="A10038" s="4" t="s">
        <v>17463</v>
      </c>
      <c r="B10038" s="4" t="s">
        <v>17464</v>
      </c>
      <c r="C10038" s="5">
        <v>498.81645300000002</v>
      </c>
      <c r="D10038" s="5">
        <v>569.73831700000005</v>
      </c>
      <c r="E10038" s="5">
        <v>616.53288499999996</v>
      </c>
      <c r="F10038" s="5">
        <v>584.341497</v>
      </c>
      <c r="G10038" s="5">
        <v>535.24999800000001</v>
      </c>
      <c r="H10038" s="5">
        <v>281.74885</v>
      </c>
      <c r="I10038" s="5">
        <v>531.11765100000002</v>
      </c>
      <c r="J10038" s="5">
        <v>374.24474099999998</v>
      </c>
      <c r="K10038" s="5">
        <v>367.42743899999999</v>
      </c>
      <c r="L10038" s="5">
        <v>485.76199800000001</v>
      </c>
      <c r="M10038" s="5">
        <v>304.70118000000002</v>
      </c>
    </row>
    <row r="10039" spans="1:13" x14ac:dyDescent="0.4">
      <c r="A10039" s="4" t="s">
        <v>5990</v>
      </c>
      <c r="B10039" s="4" t="s">
        <v>5991</v>
      </c>
      <c r="C10039" s="5">
        <v>284.24642999999998</v>
      </c>
      <c r="D10039" s="5">
        <v>238.06679099999999</v>
      </c>
      <c r="E10039" s="5">
        <v>440.59465299999999</v>
      </c>
      <c r="F10039" s="5">
        <v>307.28952600000002</v>
      </c>
      <c r="G10039" s="5">
        <v>247.73311100000001</v>
      </c>
      <c r="H10039" s="5">
        <v>139.488631</v>
      </c>
      <c r="I10039" s="5">
        <v>196.33904999999999</v>
      </c>
      <c r="J10039" s="5">
        <v>163.67811</v>
      </c>
      <c r="K10039" s="5">
        <v>185.15043399999999</v>
      </c>
      <c r="L10039" s="5">
        <v>170.10894400000001</v>
      </c>
      <c r="M10039" s="5">
        <v>168.82834199999999</v>
      </c>
    </row>
    <row r="10040" spans="1:13" x14ac:dyDescent="0.4">
      <c r="A10040" s="4" t="s">
        <v>17465</v>
      </c>
      <c r="B10040" s="4" t="s">
        <v>17466</v>
      </c>
      <c r="C10040" s="5">
        <v>24.864533999999999</v>
      </c>
      <c r="D10040" s="5">
        <v>26.750968</v>
      </c>
      <c r="E10040" s="5">
        <v>36.239778999999999</v>
      </c>
      <c r="F10040" s="5">
        <v>30.546258999999999</v>
      </c>
      <c r="G10040" s="5">
        <v>28.622862000000001</v>
      </c>
      <c r="H10040" s="5">
        <v>23.098759000000001</v>
      </c>
      <c r="I10040" s="5">
        <v>34.796505000000003</v>
      </c>
      <c r="J10040" s="5">
        <v>25.986194999999999</v>
      </c>
      <c r="K10040" s="5">
        <v>21.957286</v>
      </c>
      <c r="L10040" s="5">
        <v>26.408245999999998</v>
      </c>
      <c r="M10040" s="5">
        <v>26.910094999999998</v>
      </c>
    </row>
    <row r="10041" spans="1:13" x14ac:dyDescent="0.4">
      <c r="A10041" s="4" t="s">
        <v>14577</v>
      </c>
      <c r="B10041" s="4" t="s">
        <v>14578</v>
      </c>
      <c r="C10041" s="5">
        <v>95.264847000000003</v>
      </c>
      <c r="D10041" s="5">
        <v>98.317898999999997</v>
      </c>
      <c r="E10041" s="5">
        <v>89.237871999999996</v>
      </c>
      <c r="F10041" s="5">
        <v>112.614532</v>
      </c>
      <c r="G10041" s="5">
        <v>94.830281999999997</v>
      </c>
      <c r="H10041" s="5">
        <v>86.537582</v>
      </c>
      <c r="I10041" s="5">
        <v>106.00005899999999</v>
      </c>
      <c r="J10041" s="5">
        <v>79.976898000000006</v>
      </c>
      <c r="K10041" s="5">
        <v>80.950249999999997</v>
      </c>
      <c r="L10041" s="5">
        <v>85.774743999999998</v>
      </c>
      <c r="M10041" s="5">
        <v>75.885274999999993</v>
      </c>
    </row>
    <row r="10042" spans="1:13" x14ac:dyDescent="0.4">
      <c r="A10042" s="4" t="s">
        <v>17467</v>
      </c>
      <c r="B10042" s="4" t="s">
        <v>17468</v>
      </c>
      <c r="C10042" s="5">
        <v>83.195327000000006</v>
      </c>
      <c r="D10042" s="5">
        <v>81.455440999999993</v>
      </c>
      <c r="E10042" s="5">
        <v>82.149034999999998</v>
      </c>
      <c r="F10042" s="5">
        <v>72.792018999999996</v>
      </c>
      <c r="G10042" s="5">
        <v>80.012516000000005</v>
      </c>
      <c r="H10042" s="5">
        <v>92.653892999999997</v>
      </c>
      <c r="I10042" s="5">
        <v>93.193099000000004</v>
      </c>
      <c r="J10042" s="5">
        <v>84.537902000000003</v>
      </c>
      <c r="K10042" s="5">
        <v>71.972303999999994</v>
      </c>
      <c r="L10042" s="5">
        <v>82.982343999999998</v>
      </c>
      <c r="M10042" s="5">
        <v>88.648537000000005</v>
      </c>
    </row>
    <row r="10043" spans="1:13" x14ac:dyDescent="0.4">
      <c r="A10043" s="4" t="s">
        <v>9807</v>
      </c>
      <c r="B10043" s="4" t="s">
        <v>9808</v>
      </c>
      <c r="C10043" s="5">
        <v>13.278276</v>
      </c>
      <c r="D10043" s="5">
        <v>11.334027000000001</v>
      </c>
      <c r="E10043" s="5">
        <v>13.398342</v>
      </c>
      <c r="F10043" s="5">
        <v>11.021421999999999</v>
      </c>
      <c r="G10043" s="5">
        <v>11.497216999999999</v>
      </c>
      <c r="H10043" s="5">
        <v>5.173692</v>
      </c>
      <c r="I10043" s="5">
        <v>9.891038</v>
      </c>
      <c r="J10043" s="5">
        <v>7.1465249999999996</v>
      </c>
      <c r="K10043" s="5">
        <v>9.4116110000000006</v>
      </c>
      <c r="L10043" s="5">
        <v>10.714138999999999</v>
      </c>
      <c r="M10043" s="5">
        <v>7.1389909999999999</v>
      </c>
    </row>
    <row r="10044" spans="1:13" x14ac:dyDescent="0.4">
      <c r="A10044" s="4" t="s">
        <v>17469</v>
      </c>
      <c r="B10044" s="4" t="s">
        <v>355</v>
      </c>
      <c r="C10044" s="5">
        <v>874.47783200000003</v>
      </c>
      <c r="D10044" s="5">
        <v>970.58784500000002</v>
      </c>
      <c r="E10044" s="5">
        <v>1387.7866739999999</v>
      </c>
      <c r="F10044" s="5">
        <v>866.963753</v>
      </c>
      <c r="G10044" s="5">
        <v>925.33648600000004</v>
      </c>
      <c r="H10044" s="5">
        <v>862.18238699999995</v>
      </c>
      <c r="I10044" s="5">
        <v>929.82104700000002</v>
      </c>
      <c r="J10044" s="5">
        <v>851.26807199999996</v>
      </c>
      <c r="K10044" s="5">
        <v>1095.921767</v>
      </c>
      <c r="L10044" s="5">
        <v>833.10221000000001</v>
      </c>
      <c r="M10044" s="5">
        <v>982.58968400000003</v>
      </c>
    </row>
    <row r="10045" spans="1:13" x14ac:dyDescent="0.4">
      <c r="A10045" s="4" t="s">
        <v>14944</v>
      </c>
      <c r="B10045" s="4" t="s">
        <v>14945</v>
      </c>
      <c r="C10045" s="5">
        <v>4.1442730000000001</v>
      </c>
      <c r="D10045" s="5">
        <v>2.5589789999999999</v>
      </c>
      <c r="E10045" s="5">
        <v>5.8000309999999997</v>
      </c>
      <c r="F10045" s="5">
        <v>3.6731189999999998</v>
      </c>
      <c r="G10045" s="5">
        <v>3.9764930000000001</v>
      </c>
      <c r="H10045" s="5">
        <v>1.339696</v>
      </c>
      <c r="I10045" s="5">
        <v>5.468045</v>
      </c>
      <c r="J10045" s="5">
        <v>2.5862080000000001</v>
      </c>
      <c r="K10045" s="5">
        <v>2.8866860000000001</v>
      </c>
      <c r="L10045" s="5">
        <v>2.7056499999999999</v>
      </c>
      <c r="M10045" s="5">
        <v>1.978315</v>
      </c>
    </row>
    <row r="10046" spans="1:13" x14ac:dyDescent="0.4">
      <c r="A10046" s="4" t="s">
        <v>17470</v>
      </c>
      <c r="B10046" s="4" t="s">
        <v>17471</v>
      </c>
      <c r="C10046" s="5">
        <v>11.598893</v>
      </c>
      <c r="D10046" s="5">
        <v>2.3336760000000001</v>
      </c>
      <c r="E10046" s="5">
        <v>2.0615570000000001</v>
      </c>
      <c r="F10046" s="5"/>
      <c r="G10046" s="5"/>
      <c r="H10046" s="5">
        <v>23.078697999999999</v>
      </c>
      <c r="I10046" s="5"/>
      <c r="J10046" s="5"/>
      <c r="K10046" s="5">
        <v>10.485051</v>
      </c>
      <c r="L10046" s="5"/>
      <c r="M10046" s="5">
        <v>5.2253150000000002</v>
      </c>
    </row>
    <row r="10047" spans="1:13" x14ac:dyDescent="0.4">
      <c r="A10047" s="4" t="s">
        <v>17472</v>
      </c>
      <c r="B10047" s="4" t="s">
        <v>17473</v>
      </c>
      <c r="C10047" s="5">
        <v>25.685487999999999</v>
      </c>
      <c r="D10047" s="5">
        <v>28.720184</v>
      </c>
      <c r="E10047" s="5">
        <v>34.295411999999999</v>
      </c>
      <c r="F10047" s="5">
        <v>27.535240000000002</v>
      </c>
      <c r="G10047" s="5">
        <v>25.309698999999998</v>
      </c>
      <c r="H10047" s="5">
        <v>24.1755</v>
      </c>
      <c r="I10047" s="5">
        <v>33.422029000000002</v>
      </c>
      <c r="J10047" s="5">
        <v>21.825543</v>
      </c>
      <c r="K10047" s="5">
        <v>26.281219</v>
      </c>
      <c r="L10047" s="5">
        <v>26.762483</v>
      </c>
      <c r="M10047" s="5">
        <v>31.703084</v>
      </c>
    </row>
    <row r="10048" spans="1:13" x14ac:dyDescent="0.4">
      <c r="A10048" s="4" t="s">
        <v>17474</v>
      </c>
      <c r="B10048" s="4" t="s">
        <v>17475</v>
      </c>
      <c r="C10048" s="5">
        <v>12.032113000000001</v>
      </c>
      <c r="D10048" s="5">
        <v>12.100534</v>
      </c>
      <c r="E10048" s="5">
        <v>15.410818000000001</v>
      </c>
      <c r="F10048" s="5">
        <v>12.105369</v>
      </c>
      <c r="G10048" s="5">
        <v>12.197929</v>
      </c>
      <c r="H10048" s="5">
        <v>6.0907859999999996</v>
      </c>
      <c r="I10048" s="5">
        <v>10.493354</v>
      </c>
      <c r="J10048" s="5">
        <v>7.3257050000000001</v>
      </c>
      <c r="K10048" s="5">
        <v>8.6164389999999997</v>
      </c>
      <c r="L10048" s="5">
        <v>12.304398000000001</v>
      </c>
      <c r="M10048" s="5">
        <v>7.6568560000000003</v>
      </c>
    </row>
    <row r="10049" spans="1:13" x14ac:dyDescent="0.4">
      <c r="A10049" s="4" t="s">
        <v>17476</v>
      </c>
      <c r="B10049" s="4" t="s">
        <v>355</v>
      </c>
      <c r="C10049" s="5">
        <v>2640.049595</v>
      </c>
      <c r="D10049" s="5">
        <v>3286.683039</v>
      </c>
      <c r="E10049" s="5">
        <v>4699.5734430000002</v>
      </c>
      <c r="F10049" s="5">
        <v>3261.1973130000001</v>
      </c>
      <c r="G10049" s="5">
        <v>2882.1546210000001</v>
      </c>
      <c r="H10049" s="5">
        <v>1841.084885</v>
      </c>
      <c r="I10049" s="5">
        <v>3076.8152530000002</v>
      </c>
      <c r="J10049" s="5">
        <v>2428.1989140000001</v>
      </c>
      <c r="K10049" s="5">
        <v>3195.6580939999999</v>
      </c>
      <c r="L10049" s="5">
        <v>2781.177702</v>
      </c>
      <c r="M10049" s="5">
        <v>3687.9998580000001</v>
      </c>
    </row>
    <row r="10050" spans="1:13" x14ac:dyDescent="0.4">
      <c r="A10050" s="4" t="s">
        <v>13217</v>
      </c>
      <c r="B10050" s="4" t="s">
        <v>13218</v>
      </c>
      <c r="C10050" s="5">
        <v>344.59533900000002</v>
      </c>
      <c r="D10050" s="5">
        <v>250.48743099999999</v>
      </c>
      <c r="E10050" s="5">
        <v>231.740759</v>
      </c>
      <c r="F10050" s="5">
        <v>208.49715900000001</v>
      </c>
      <c r="G10050" s="5">
        <v>284.65246400000001</v>
      </c>
      <c r="H10050" s="5">
        <v>426.11622299999999</v>
      </c>
      <c r="I10050" s="5">
        <v>298.24601999999999</v>
      </c>
      <c r="J10050" s="5">
        <v>204.855244</v>
      </c>
      <c r="K10050" s="5">
        <v>308.70527700000002</v>
      </c>
      <c r="L10050" s="5">
        <v>249.384849</v>
      </c>
      <c r="M10050" s="5">
        <v>495.39180599999997</v>
      </c>
    </row>
    <row r="10051" spans="1:13" x14ac:dyDescent="0.4">
      <c r="A10051" s="4" t="s">
        <v>17477</v>
      </c>
      <c r="B10051" s="4" t="s">
        <v>17478</v>
      </c>
      <c r="C10051" s="5">
        <v>109.82492999999999</v>
      </c>
      <c r="D10051" s="5">
        <v>92.368039999999993</v>
      </c>
      <c r="E10051" s="5">
        <v>87.487605000000002</v>
      </c>
      <c r="F10051" s="5">
        <v>94.999859000000001</v>
      </c>
      <c r="G10051" s="5">
        <v>100.838212</v>
      </c>
      <c r="H10051" s="5">
        <v>75.447890000000001</v>
      </c>
      <c r="I10051" s="5">
        <v>84.552351999999999</v>
      </c>
      <c r="J10051" s="5">
        <v>81.990167</v>
      </c>
      <c r="K10051" s="5">
        <v>73.999317000000005</v>
      </c>
      <c r="L10051" s="5">
        <v>104.85468</v>
      </c>
      <c r="M10051" s="5">
        <v>118.519588</v>
      </c>
    </row>
    <row r="10052" spans="1:13" x14ac:dyDescent="0.4">
      <c r="A10052" s="4" t="s">
        <v>17479</v>
      </c>
      <c r="B10052" s="4" t="s">
        <v>17480</v>
      </c>
      <c r="C10052" s="5"/>
      <c r="D10052" s="5"/>
      <c r="E10052" s="5"/>
      <c r="F10052" s="5"/>
      <c r="G10052" s="5"/>
      <c r="H10052" s="5"/>
      <c r="I10052" s="5"/>
      <c r="J10052" s="5"/>
      <c r="K10052" s="5"/>
      <c r="L10052" s="5"/>
      <c r="M10052" s="5"/>
    </row>
    <row r="10053" spans="1:13" x14ac:dyDescent="0.4">
      <c r="A10053" s="4" t="s">
        <v>17481</v>
      </c>
      <c r="B10053" s="4" t="s">
        <v>17482</v>
      </c>
      <c r="C10053" s="5">
        <v>4.0229900000000001</v>
      </c>
      <c r="D10053" s="5">
        <v>3.353558</v>
      </c>
      <c r="E10053" s="5">
        <v>4.1782399999999997</v>
      </c>
      <c r="F10053" s="5">
        <v>2.1631809999999998</v>
      </c>
      <c r="G10053" s="5">
        <v>3.9653390000000002</v>
      </c>
      <c r="H10053" s="5">
        <v>2.6071029999999999</v>
      </c>
      <c r="I10053" s="5">
        <v>3.645578</v>
      </c>
      <c r="J10053" s="5">
        <v>2.058837</v>
      </c>
      <c r="K10053" s="5">
        <v>1.6525240000000001</v>
      </c>
      <c r="L10053" s="5">
        <v>2.995838</v>
      </c>
      <c r="M10053" s="5">
        <v>4.1967489999999996</v>
      </c>
    </row>
    <row r="10054" spans="1:13" x14ac:dyDescent="0.4">
      <c r="A10054" s="4" t="s">
        <v>17483</v>
      </c>
      <c r="B10054" s="4" t="s">
        <v>17484</v>
      </c>
      <c r="C10054" s="5"/>
      <c r="D10054" s="5"/>
      <c r="E10054" s="5"/>
      <c r="F10054" s="5"/>
      <c r="G10054" s="5"/>
      <c r="H10054" s="5"/>
      <c r="I10054" s="5"/>
      <c r="J10054" s="5"/>
      <c r="K10054" s="5"/>
      <c r="L10054" s="5"/>
      <c r="M10054" s="5"/>
    </row>
    <row r="10055" spans="1:13" x14ac:dyDescent="0.4">
      <c r="A10055" s="4" t="s">
        <v>17485</v>
      </c>
      <c r="B10055" s="4" t="s">
        <v>17486</v>
      </c>
      <c r="C10055" s="5">
        <v>1.7722960000000001</v>
      </c>
      <c r="D10055" s="5">
        <v>2.02752</v>
      </c>
      <c r="E10055" s="5"/>
      <c r="F10055" s="5"/>
      <c r="G10055" s="5"/>
      <c r="H10055" s="5"/>
      <c r="I10055" s="5">
        <v>2.1599300000000001</v>
      </c>
      <c r="J10055" s="5"/>
      <c r="K10055" s="5">
        <v>1.470963</v>
      </c>
      <c r="L10055" s="5"/>
      <c r="M10055" s="5"/>
    </row>
    <row r="10056" spans="1:13" x14ac:dyDescent="0.4">
      <c r="A10056" s="4" t="s">
        <v>17487</v>
      </c>
      <c r="B10056" s="4" t="s">
        <v>17488</v>
      </c>
      <c r="C10056" s="5">
        <v>23.997112999999999</v>
      </c>
      <c r="D10056" s="5">
        <v>20.749165999999999</v>
      </c>
      <c r="E10056" s="5">
        <v>20.630507999999999</v>
      </c>
      <c r="F10056" s="5">
        <v>20.783909999999999</v>
      </c>
      <c r="G10056" s="5">
        <v>21.505542999999999</v>
      </c>
      <c r="H10056" s="5">
        <v>15.537537</v>
      </c>
      <c r="I10056" s="5">
        <v>20.648764</v>
      </c>
      <c r="J10056" s="5">
        <v>14.478593999999999</v>
      </c>
      <c r="K10056" s="5">
        <v>16.982841000000001</v>
      </c>
      <c r="L10056" s="5">
        <v>22.016425999999999</v>
      </c>
      <c r="M10056" s="5">
        <v>20.203302999999998</v>
      </c>
    </row>
    <row r="10057" spans="1:13" x14ac:dyDescent="0.4">
      <c r="A10057" s="4" t="s">
        <v>17489</v>
      </c>
      <c r="B10057" s="4" t="s">
        <v>17490</v>
      </c>
      <c r="C10057" s="5"/>
      <c r="D10057" s="5"/>
      <c r="E10057" s="5"/>
      <c r="F10057" s="5"/>
      <c r="G10057" s="5"/>
      <c r="H10057" s="5"/>
      <c r="I10057" s="5">
        <v>1.452709</v>
      </c>
      <c r="J10057" s="5"/>
      <c r="K10057" s="5"/>
      <c r="L10057" s="5"/>
      <c r="M10057" s="5"/>
    </row>
    <row r="10058" spans="1:13" x14ac:dyDescent="0.4">
      <c r="A10058" s="4" t="s">
        <v>17491</v>
      </c>
      <c r="B10058" s="4" t="s">
        <v>17492</v>
      </c>
      <c r="C10058" s="5">
        <v>147.57290399999999</v>
      </c>
      <c r="D10058" s="5">
        <v>183.06113099999999</v>
      </c>
      <c r="E10058" s="5">
        <v>246.865635</v>
      </c>
      <c r="F10058" s="5">
        <v>135.00384399999999</v>
      </c>
      <c r="G10058" s="5">
        <v>154.20059800000001</v>
      </c>
      <c r="H10058" s="5">
        <v>92.547471000000002</v>
      </c>
      <c r="I10058" s="5">
        <v>150.83082099999999</v>
      </c>
      <c r="J10058" s="5">
        <v>130.05689699999999</v>
      </c>
      <c r="K10058" s="5">
        <v>132.816509</v>
      </c>
      <c r="L10058" s="5">
        <v>161.44069400000001</v>
      </c>
      <c r="M10058" s="5">
        <v>145.89422099999999</v>
      </c>
    </row>
    <row r="10059" spans="1:13" x14ac:dyDescent="0.4">
      <c r="A10059" s="4" t="s">
        <v>17493</v>
      </c>
      <c r="B10059" s="4" t="s">
        <v>17494</v>
      </c>
      <c r="C10059" s="5">
        <v>13.980572</v>
      </c>
      <c r="D10059" s="5">
        <v>14.601222999999999</v>
      </c>
      <c r="E10059" s="5">
        <v>14.216348999999999</v>
      </c>
      <c r="F10059" s="5">
        <v>12.402668999999999</v>
      </c>
      <c r="G10059" s="5">
        <v>13.895905000000001</v>
      </c>
      <c r="H10059" s="5">
        <v>15.258683</v>
      </c>
      <c r="I10059" s="5">
        <v>17.608487</v>
      </c>
      <c r="J10059" s="5">
        <v>12.667757</v>
      </c>
      <c r="K10059" s="5">
        <v>13.698643000000001</v>
      </c>
      <c r="L10059" s="5">
        <v>15.579537999999999</v>
      </c>
      <c r="M10059" s="5">
        <v>15.186144000000001</v>
      </c>
    </row>
    <row r="10060" spans="1:13" x14ac:dyDescent="0.4">
      <c r="A10060" s="4" t="s">
        <v>17495</v>
      </c>
      <c r="B10060" s="4" t="s">
        <v>17496</v>
      </c>
      <c r="C10060" s="5"/>
      <c r="D10060" s="5"/>
      <c r="E10060" s="5">
        <v>1.609785</v>
      </c>
      <c r="F10060" s="5"/>
      <c r="G10060" s="5"/>
      <c r="H10060" s="5"/>
      <c r="I10060" s="5">
        <v>1.120436</v>
      </c>
      <c r="J10060" s="5"/>
      <c r="K10060" s="5">
        <v>1.3788959999999999</v>
      </c>
      <c r="L10060" s="5"/>
      <c r="M10060" s="5">
        <v>1.7616879999999999</v>
      </c>
    </row>
    <row r="10061" spans="1:13" x14ac:dyDescent="0.4">
      <c r="A10061" s="4" t="s">
        <v>17497</v>
      </c>
      <c r="B10061" s="4" t="s">
        <v>17498</v>
      </c>
      <c r="C10061" s="5">
        <v>30.206762000000001</v>
      </c>
      <c r="D10061" s="5">
        <v>32.881141</v>
      </c>
      <c r="E10061" s="5">
        <v>33.972566</v>
      </c>
      <c r="F10061" s="5">
        <v>28.453607000000002</v>
      </c>
      <c r="G10061" s="5">
        <v>29.307295</v>
      </c>
      <c r="H10061" s="5">
        <v>33.000621000000002</v>
      </c>
      <c r="I10061" s="5">
        <v>31.347217000000001</v>
      </c>
      <c r="J10061" s="5">
        <v>31.100764999999999</v>
      </c>
      <c r="K10061" s="5">
        <v>32.776572999999999</v>
      </c>
      <c r="L10061" s="5">
        <v>32.186166</v>
      </c>
      <c r="M10061" s="5">
        <v>37.903134999999999</v>
      </c>
    </row>
    <row r="10062" spans="1:13" x14ac:dyDescent="0.4">
      <c r="A10062" s="4" t="s">
        <v>17499</v>
      </c>
      <c r="B10062" s="4" t="s">
        <v>355</v>
      </c>
      <c r="C10062" s="5">
        <v>3.673381</v>
      </c>
      <c r="D10062" s="5">
        <v>4.7976789999999996</v>
      </c>
      <c r="E10062" s="5">
        <v>4.5837770000000004</v>
      </c>
      <c r="F10062" s="5">
        <v>2.994767</v>
      </c>
      <c r="G10062" s="5">
        <v>3.5890420000000001</v>
      </c>
      <c r="H10062" s="5">
        <v>3.2867999999999999</v>
      </c>
      <c r="I10062" s="5">
        <v>3.9692430000000001</v>
      </c>
      <c r="J10062" s="5">
        <v>2.9853160000000001</v>
      </c>
      <c r="K10062" s="5">
        <v>3.4397310000000001</v>
      </c>
      <c r="L10062" s="5">
        <v>4.7556950000000002</v>
      </c>
      <c r="M10062" s="5">
        <v>3.892118</v>
      </c>
    </row>
    <row r="10063" spans="1:13" x14ac:dyDescent="0.4">
      <c r="A10063" s="4" t="s">
        <v>16417</v>
      </c>
      <c r="B10063" s="4" t="s">
        <v>16418</v>
      </c>
      <c r="C10063" s="5">
        <v>7.7879709999999998</v>
      </c>
      <c r="D10063" s="5">
        <v>10.494163</v>
      </c>
      <c r="E10063" s="5">
        <v>17.821629999999999</v>
      </c>
      <c r="F10063" s="5">
        <v>7.695424</v>
      </c>
      <c r="G10063" s="5">
        <v>7.1909150000000004</v>
      </c>
      <c r="H10063" s="5">
        <v>5.7243539999999999</v>
      </c>
      <c r="I10063" s="5">
        <v>7.0608019999999998</v>
      </c>
      <c r="J10063" s="5">
        <v>6.3060879999999999</v>
      </c>
      <c r="K10063" s="5">
        <v>6.2269459999999999</v>
      </c>
      <c r="L10063" s="5">
        <v>7.5211370000000004</v>
      </c>
      <c r="M10063" s="5">
        <v>6.4008539999999998</v>
      </c>
    </row>
    <row r="10064" spans="1:13" x14ac:dyDescent="0.4">
      <c r="A10064" s="4" t="s">
        <v>1887</v>
      </c>
      <c r="B10064" s="4" t="s">
        <v>1888</v>
      </c>
      <c r="C10064" s="5">
        <v>8.7849439999999994</v>
      </c>
      <c r="D10064" s="5">
        <v>11.225954</v>
      </c>
      <c r="E10064" s="5">
        <v>17.010824</v>
      </c>
      <c r="F10064" s="5">
        <v>9.2538599999999995</v>
      </c>
      <c r="G10064" s="5">
        <v>10.932931</v>
      </c>
      <c r="H10064" s="5">
        <v>7.0905009999999997</v>
      </c>
      <c r="I10064" s="5">
        <v>11.887387</v>
      </c>
      <c r="J10064" s="5">
        <v>10.986654</v>
      </c>
      <c r="K10064" s="5">
        <v>9.1561120000000003</v>
      </c>
      <c r="L10064" s="5">
        <v>11.384437</v>
      </c>
      <c r="M10064" s="5">
        <v>10.389258</v>
      </c>
    </row>
    <row r="10065" spans="1:13" x14ac:dyDescent="0.4">
      <c r="A10065" s="4" t="s">
        <v>17500</v>
      </c>
      <c r="B10065" s="4" t="s">
        <v>17501</v>
      </c>
      <c r="C10065" s="5"/>
      <c r="D10065" s="5"/>
      <c r="E10065" s="5"/>
      <c r="F10065" s="5"/>
      <c r="G10065" s="5"/>
      <c r="H10065" s="5"/>
      <c r="I10065" s="5"/>
      <c r="J10065" s="5"/>
      <c r="K10065" s="5"/>
      <c r="L10065" s="5"/>
      <c r="M10065" s="5"/>
    </row>
    <row r="10066" spans="1:13" x14ac:dyDescent="0.4">
      <c r="A10066" s="4" t="s">
        <v>17502</v>
      </c>
      <c r="B10066" s="4" t="s">
        <v>17503</v>
      </c>
      <c r="C10066" s="5">
        <v>20.551898000000001</v>
      </c>
      <c r="D10066" s="5">
        <v>21.606814</v>
      </c>
      <c r="E10066" s="5">
        <v>24.924959000000001</v>
      </c>
      <c r="F10066" s="5">
        <v>17.896559</v>
      </c>
      <c r="G10066" s="5">
        <v>20.191462000000001</v>
      </c>
      <c r="H10066" s="5">
        <v>27.639672999999998</v>
      </c>
      <c r="I10066" s="5">
        <v>26.537848</v>
      </c>
      <c r="J10066" s="5">
        <v>24.686705</v>
      </c>
      <c r="K10066" s="5">
        <v>26.744516999999998</v>
      </c>
      <c r="L10066" s="5">
        <v>26.223201</v>
      </c>
      <c r="M10066" s="5">
        <v>22.998633999999999</v>
      </c>
    </row>
    <row r="10067" spans="1:13" x14ac:dyDescent="0.4">
      <c r="A10067" s="4" t="s">
        <v>17504</v>
      </c>
      <c r="B10067" s="4" t="s">
        <v>17505</v>
      </c>
      <c r="C10067" s="5">
        <v>36.374498000000003</v>
      </c>
      <c r="D10067" s="5">
        <v>44.273006000000002</v>
      </c>
      <c r="E10067" s="5">
        <v>50.643653999999998</v>
      </c>
      <c r="F10067" s="5">
        <v>33.962941000000001</v>
      </c>
      <c r="G10067" s="5">
        <v>38.219762000000003</v>
      </c>
      <c r="H10067" s="5">
        <v>26.924347000000001</v>
      </c>
      <c r="I10067" s="5">
        <v>37.30209</v>
      </c>
      <c r="J10067" s="5">
        <v>31.576072</v>
      </c>
      <c r="K10067" s="5">
        <v>43.306928999999997</v>
      </c>
      <c r="L10067" s="5">
        <v>37.370432999999998</v>
      </c>
      <c r="M10067" s="5">
        <v>44.249907999999998</v>
      </c>
    </row>
    <row r="10068" spans="1:13" x14ac:dyDescent="0.4">
      <c r="A10068" s="4" t="s">
        <v>17506</v>
      </c>
      <c r="B10068" s="4" t="s">
        <v>17507</v>
      </c>
      <c r="C10068" s="5">
        <v>1.447098</v>
      </c>
      <c r="D10068" s="5"/>
      <c r="E10068" s="5"/>
      <c r="F10068" s="5"/>
      <c r="G10068" s="5"/>
      <c r="H10068" s="5"/>
      <c r="I10068" s="5"/>
      <c r="J10068" s="5"/>
      <c r="K10068" s="5"/>
      <c r="L10068" s="5"/>
      <c r="M10068" s="5"/>
    </row>
    <row r="10069" spans="1:13" x14ac:dyDescent="0.4">
      <c r="A10069" s="4" t="s">
        <v>17508</v>
      </c>
      <c r="B10069" s="4" t="s">
        <v>17509</v>
      </c>
      <c r="C10069" s="5">
        <v>22.218955999999999</v>
      </c>
      <c r="D10069" s="5">
        <v>15.01629</v>
      </c>
      <c r="E10069" s="5">
        <v>17.925566</v>
      </c>
      <c r="F10069" s="5">
        <v>17.746148000000002</v>
      </c>
      <c r="G10069" s="5">
        <v>17.902425999999998</v>
      </c>
      <c r="H10069" s="5">
        <v>20.215223999999999</v>
      </c>
      <c r="I10069" s="5">
        <v>17.424641000000001</v>
      </c>
      <c r="J10069" s="5">
        <v>16.099294</v>
      </c>
      <c r="K10069" s="5">
        <v>26.073945999999999</v>
      </c>
      <c r="L10069" s="5">
        <v>24.645762999999999</v>
      </c>
      <c r="M10069" s="5">
        <v>18.135614</v>
      </c>
    </row>
    <row r="10070" spans="1:13" x14ac:dyDescent="0.4">
      <c r="A10070" s="4" t="s">
        <v>17510</v>
      </c>
      <c r="B10070" s="4" t="s">
        <v>17511</v>
      </c>
      <c r="C10070" s="5"/>
      <c r="D10070" s="5"/>
      <c r="E10070" s="5"/>
      <c r="F10070" s="5"/>
      <c r="G10070" s="5"/>
      <c r="H10070" s="5"/>
      <c r="I10070" s="5"/>
      <c r="J10070" s="5"/>
      <c r="K10070" s="5"/>
      <c r="L10070" s="5"/>
      <c r="M10070" s="5"/>
    </row>
    <row r="10071" spans="1:13" x14ac:dyDescent="0.4">
      <c r="A10071" s="4" t="s">
        <v>355</v>
      </c>
      <c r="B10071" s="4" t="s">
        <v>355</v>
      </c>
      <c r="C10071" s="5">
        <v>137.77024800000001</v>
      </c>
      <c r="D10071" s="5">
        <v>119.69418</v>
      </c>
      <c r="E10071" s="5">
        <v>132.24124499999999</v>
      </c>
      <c r="F10071" s="5">
        <v>105.27027</v>
      </c>
      <c r="G10071" s="5">
        <v>119.74091300000001</v>
      </c>
      <c r="H10071" s="5">
        <v>141.87986100000001</v>
      </c>
      <c r="I10071" s="5">
        <v>136.75944899999999</v>
      </c>
      <c r="J10071" s="5">
        <v>119.728765</v>
      </c>
      <c r="K10071" s="5">
        <v>130.67312100000001</v>
      </c>
      <c r="L10071" s="5">
        <v>128.53626800000001</v>
      </c>
      <c r="M10071" s="5">
        <v>142.57788300000001</v>
      </c>
    </row>
    <row r="10072" spans="1:13" x14ac:dyDescent="0.4">
      <c r="A10072" s="4" t="s">
        <v>17178</v>
      </c>
      <c r="B10072" s="4" t="s">
        <v>17179</v>
      </c>
      <c r="C10072" s="5">
        <v>11.204746999999999</v>
      </c>
      <c r="D10072" s="5">
        <v>12.740918000000001</v>
      </c>
      <c r="E10072" s="5">
        <v>16.838508999999998</v>
      </c>
      <c r="F10072" s="5">
        <v>11.580009</v>
      </c>
      <c r="G10072" s="5">
        <v>13.947884</v>
      </c>
      <c r="H10072" s="5">
        <v>14.47129</v>
      </c>
      <c r="I10072" s="5">
        <v>15.840491999999999</v>
      </c>
      <c r="J10072" s="5">
        <v>12.805961</v>
      </c>
      <c r="K10072" s="5">
        <v>17.959827000000001</v>
      </c>
      <c r="L10072" s="5">
        <v>16.624565</v>
      </c>
      <c r="M10072" s="5">
        <v>11.568443</v>
      </c>
    </row>
    <row r="10073" spans="1:13" x14ac:dyDescent="0.4">
      <c r="A10073" s="4" t="s">
        <v>17512</v>
      </c>
      <c r="B10073" s="4" t="s">
        <v>17513</v>
      </c>
      <c r="C10073" s="5">
        <v>15.654237</v>
      </c>
      <c r="D10073" s="5">
        <v>12.534502</v>
      </c>
      <c r="E10073" s="5">
        <v>12.490621000000001</v>
      </c>
      <c r="F10073" s="5">
        <v>9.7461310000000001</v>
      </c>
      <c r="G10073" s="5">
        <v>11.585796999999999</v>
      </c>
      <c r="H10073" s="5">
        <v>21.030215999999999</v>
      </c>
      <c r="I10073" s="5">
        <v>15.086054000000001</v>
      </c>
      <c r="J10073" s="5">
        <v>12.888699000000001</v>
      </c>
      <c r="K10073" s="5">
        <v>15.359066</v>
      </c>
      <c r="L10073" s="5">
        <v>14.889203999999999</v>
      </c>
      <c r="M10073" s="5">
        <v>19.611888</v>
      </c>
    </row>
    <row r="10074" spans="1:13" x14ac:dyDescent="0.4">
      <c r="A10074" s="4" t="s">
        <v>17514</v>
      </c>
      <c r="B10074" s="4" t="s">
        <v>17515</v>
      </c>
      <c r="C10074" s="5">
        <v>164.97843599999999</v>
      </c>
      <c r="D10074" s="5">
        <v>211.45102700000001</v>
      </c>
      <c r="E10074" s="5">
        <v>205.47712200000001</v>
      </c>
      <c r="F10074" s="5">
        <v>193.88325699999999</v>
      </c>
      <c r="G10074" s="5">
        <v>172.58503300000001</v>
      </c>
      <c r="H10074" s="5">
        <v>113.18969800000001</v>
      </c>
      <c r="I10074" s="5">
        <v>176.806288</v>
      </c>
      <c r="J10074" s="5">
        <v>140.25353000000001</v>
      </c>
      <c r="K10074" s="5">
        <v>197.577414</v>
      </c>
      <c r="L10074" s="5">
        <v>155.76081500000001</v>
      </c>
      <c r="M10074" s="5">
        <v>173.03023200000001</v>
      </c>
    </row>
    <row r="10075" spans="1:13" x14ac:dyDescent="0.4">
      <c r="A10075" s="4" t="s">
        <v>17516</v>
      </c>
      <c r="B10075" s="4" t="s">
        <v>17517</v>
      </c>
      <c r="C10075" s="5">
        <v>1894.067358</v>
      </c>
      <c r="D10075" s="5">
        <v>2231.8317550000002</v>
      </c>
      <c r="E10075" s="5">
        <v>3063.1940789999999</v>
      </c>
      <c r="F10075" s="5">
        <v>2427.8885829999999</v>
      </c>
      <c r="G10075" s="5">
        <v>2207.2419629999999</v>
      </c>
      <c r="H10075" s="5">
        <v>1533.8915750000001</v>
      </c>
      <c r="I10075" s="5">
        <v>1762.6778139999999</v>
      </c>
      <c r="J10075" s="5">
        <v>1521.7091789999999</v>
      </c>
      <c r="K10075" s="5">
        <v>2465.6334059999999</v>
      </c>
      <c r="L10075" s="5">
        <v>1998.5732459999999</v>
      </c>
      <c r="M10075" s="5">
        <v>1921.196363</v>
      </c>
    </row>
    <row r="10076" spans="1:13" x14ac:dyDescent="0.4">
      <c r="A10076" s="4" t="s">
        <v>17518</v>
      </c>
      <c r="B10076" s="4" t="s">
        <v>17519</v>
      </c>
      <c r="C10076" s="5">
        <v>25.804884999999999</v>
      </c>
      <c r="D10076" s="5">
        <v>26.435934</v>
      </c>
      <c r="E10076" s="5">
        <v>30.48892</v>
      </c>
      <c r="F10076" s="5">
        <v>21.783621</v>
      </c>
      <c r="G10076" s="5">
        <v>24.127251999999999</v>
      </c>
      <c r="H10076" s="5">
        <v>19.290331999999999</v>
      </c>
      <c r="I10076" s="5">
        <v>28.548335999999999</v>
      </c>
      <c r="J10076" s="5">
        <v>20.042047</v>
      </c>
      <c r="K10076" s="5">
        <v>22.602008999999999</v>
      </c>
      <c r="L10076" s="5">
        <v>26.850055000000001</v>
      </c>
      <c r="M10076" s="5">
        <v>17.838021000000001</v>
      </c>
    </row>
    <row r="10077" spans="1:13" x14ac:dyDescent="0.4">
      <c r="A10077" s="4" t="s">
        <v>17520</v>
      </c>
      <c r="B10077" s="4" t="s">
        <v>17521</v>
      </c>
      <c r="C10077" s="5"/>
      <c r="D10077" s="5">
        <v>2.5492490000000001</v>
      </c>
      <c r="E10077" s="5"/>
      <c r="F10077" s="5"/>
      <c r="G10077" s="5"/>
      <c r="H10077" s="5"/>
      <c r="I10077" s="5">
        <v>1.438202</v>
      </c>
      <c r="J10077" s="5"/>
      <c r="K10077" s="5"/>
      <c r="L10077" s="5"/>
      <c r="M10077" s="5"/>
    </row>
    <row r="10078" spans="1:13" x14ac:dyDescent="0.4">
      <c r="A10078" s="4" t="s">
        <v>17522</v>
      </c>
      <c r="B10078" s="4" t="s">
        <v>17523</v>
      </c>
      <c r="C10078" s="5"/>
      <c r="D10078" s="5"/>
      <c r="E10078" s="5"/>
      <c r="F10078" s="5"/>
      <c r="G10078" s="5"/>
      <c r="H10078" s="5"/>
      <c r="I10078" s="5"/>
      <c r="J10078" s="5"/>
      <c r="K10078" s="5"/>
      <c r="L10078" s="5"/>
      <c r="M10078" s="5"/>
    </row>
    <row r="10079" spans="1:13" x14ac:dyDescent="0.4">
      <c r="A10079" s="4" t="s">
        <v>17524</v>
      </c>
      <c r="B10079" s="4" t="s">
        <v>17525</v>
      </c>
      <c r="C10079" s="5"/>
      <c r="D10079" s="5"/>
      <c r="E10079" s="5"/>
      <c r="F10079" s="5"/>
      <c r="G10079" s="5"/>
      <c r="H10079" s="5"/>
      <c r="I10079" s="5"/>
      <c r="J10079" s="5"/>
      <c r="K10079" s="5"/>
      <c r="L10079" s="5"/>
      <c r="M10079" s="5"/>
    </row>
    <row r="10080" spans="1:13" x14ac:dyDescent="0.4">
      <c r="A10080" s="4" t="s">
        <v>17526</v>
      </c>
      <c r="B10080" s="4" t="s">
        <v>17527</v>
      </c>
      <c r="C10080" s="5">
        <v>87.104855000000001</v>
      </c>
      <c r="D10080" s="5">
        <v>103.498474</v>
      </c>
      <c r="E10080" s="5">
        <v>97.055362000000002</v>
      </c>
      <c r="F10080" s="5">
        <v>97.581226000000001</v>
      </c>
      <c r="G10080" s="5">
        <v>95.920016000000004</v>
      </c>
      <c r="H10080" s="5">
        <v>59.368375999999998</v>
      </c>
      <c r="I10080" s="5">
        <v>121.747305</v>
      </c>
      <c r="J10080" s="5">
        <v>90.975999000000002</v>
      </c>
      <c r="K10080" s="5">
        <v>121.314041</v>
      </c>
      <c r="L10080" s="5">
        <v>127.42113000000001</v>
      </c>
      <c r="M10080" s="5">
        <v>137.035696</v>
      </c>
    </row>
    <row r="10081" spans="1:13" x14ac:dyDescent="0.4">
      <c r="A10081" s="4" t="s">
        <v>17528</v>
      </c>
      <c r="B10081" s="4" t="s">
        <v>17529</v>
      </c>
      <c r="C10081" s="5">
        <v>39.516978999999999</v>
      </c>
      <c r="D10081" s="5">
        <v>31.987114999999999</v>
      </c>
      <c r="E10081" s="5">
        <v>39.041725999999997</v>
      </c>
      <c r="F10081" s="5">
        <v>27.136233000000001</v>
      </c>
      <c r="G10081" s="5">
        <v>26.078911999999999</v>
      </c>
      <c r="H10081" s="5">
        <v>48.139560000000003</v>
      </c>
      <c r="I10081" s="5">
        <v>34.310386000000001</v>
      </c>
      <c r="J10081" s="5">
        <v>29.987321999999999</v>
      </c>
      <c r="K10081" s="5">
        <v>37.353431999999998</v>
      </c>
      <c r="L10081" s="5">
        <v>32.370986000000002</v>
      </c>
      <c r="M10081" s="5">
        <v>48.899442999999998</v>
      </c>
    </row>
    <row r="10082" spans="1:13" x14ac:dyDescent="0.4">
      <c r="A10082" s="4" t="s">
        <v>17530</v>
      </c>
      <c r="B10082" s="4" t="s">
        <v>17531</v>
      </c>
      <c r="C10082" s="5">
        <v>29.20223</v>
      </c>
      <c r="D10082" s="5">
        <v>24.341992000000001</v>
      </c>
      <c r="E10082" s="5">
        <v>30.811945999999999</v>
      </c>
      <c r="F10082" s="5">
        <v>26.901309000000001</v>
      </c>
      <c r="G10082" s="5">
        <v>22.491409000000001</v>
      </c>
      <c r="H10082" s="5">
        <v>22.929978999999999</v>
      </c>
      <c r="I10082" s="5">
        <v>25.044575999999999</v>
      </c>
      <c r="J10082" s="5">
        <v>18.454082</v>
      </c>
      <c r="K10082" s="5">
        <v>20.204796000000002</v>
      </c>
      <c r="L10082" s="5">
        <v>19.953104</v>
      </c>
      <c r="M10082" s="5">
        <v>24.769044999999998</v>
      </c>
    </row>
    <row r="10083" spans="1:13" x14ac:dyDescent="0.4">
      <c r="A10083" s="4" t="s">
        <v>17532</v>
      </c>
      <c r="B10083" s="4" t="s">
        <v>17533</v>
      </c>
      <c r="C10083" s="5">
        <v>9.8340119999999995</v>
      </c>
      <c r="D10083" s="5">
        <v>9.7445889999999995</v>
      </c>
      <c r="E10083" s="5">
        <v>11.206439</v>
      </c>
      <c r="F10083" s="5">
        <v>6.5310769999999998</v>
      </c>
      <c r="G10083" s="5">
        <v>9.2425529999999991</v>
      </c>
      <c r="H10083" s="5">
        <v>11.759172</v>
      </c>
      <c r="I10083" s="5">
        <v>10.611411</v>
      </c>
      <c r="J10083" s="5">
        <v>9.1430819999999997</v>
      </c>
      <c r="K10083" s="5">
        <v>7.6769970000000001</v>
      </c>
      <c r="L10083" s="5">
        <v>9.6866839999999996</v>
      </c>
      <c r="M10083" s="5">
        <v>11.124254000000001</v>
      </c>
    </row>
    <row r="10084" spans="1:13" x14ac:dyDescent="0.4">
      <c r="A10084" s="4" t="s">
        <v>17534</v>
      </c>
      <c r="B10084" s="4" t="s">
        <v>17535</v>
      </c>
      <c r="C10084" s="5">
        <v>19.953355999999999</v>
      </c>
      <c r="D10084" s="5">
        <v>19.908465</v>
      </c>
      <c r="E10084" s="5">
        <v>22.040500999999999</v>
      </c>
      <c r="F10084" s="5">
        <v>17.508989</v>
      </c>
      <c r="G10084" s="5">
        <v>16.980595999999998</v>
      </c>
      <c r="H10084" s="5">
        <v>17.024947999999998</v>
      </c>
      <c r="I10084" s="5">
        <v>19.034246</v>
      </c>
      <c r="J10084" s="5">
        <v>16.847377999999999</v>
      </c>
      <c r="K10084" s="5">
        <v>21.591591000000001</v>
      </c>
      <c r="L10084" s="5">
        <v>18.889015000000001</v>
      </c>
      <c r="M10084" s="5">
        <v>22.194110999999999</v>
      </c>
    </row>
    <row r="10085" spans="1:13" x14ac:dyDescent="0.4">
      <c r="A10085" s="4" t="s">
        <v>17536</v>
      </c>
      <c r="B10085" s="4" t="s">
        <v>17537</v>
      </c>
      <c r="C10085" s="5"/>
      <c r="D10085" s="5"/>
      <c r="E10085" s="5"/>
      <c r="F10085" s="5"/>
      <c r="G10085" s="5"/>
      <c r="H10085" s="5"/>
      <c r="I10085" s="5"/>
      <c r="J10085" s="5"/>
      <c r="K10085" s="5"/>
      <c r="L10085" s="5"/>
      <c r="M10085" s="5"/>
    </row>
    <row r="10086" spans="1:13" x14ac:dyDescent="0.4">
      <c r="A10086" s="4" t="s">
        <v>17538</v>
      </c>
      <c r="B10086" s="4" t="s">
        <v>17539</v>
      </c>
      <c r="C10086" s="5">
        <v>156.95214100000001</v>
      </c>
      <c r="D10086" s="5">
        <v>220.60698400000001</v>
      </c>
      <c r="E10086" s="5">
        <v>223.991917</v>
      </c>
      <c r="F10086" s="5">
        <v>141.86869799999999</v>
      </c>
      <c r="G10086" s="5">
        <v>175.434639</v>
      </c>
      <c r="H10086" s="5">
        <v>188.06270499999999</v>
      </c>
      <c r="I10086" s="5">
        <v>179.394991</v>
      </c>
      <c r="J10086" s="5">
        <v>207.99775</v>
      </c>
      <c r="K10086" s="5">
        <v>203.696527</v>
      </c>
      <c r="L10086" s="5">
        <v>154.91250700000001</v>
      </c>
      <c r="M10086" s="5">
        <v>186.82589300000001</v>
      </c>
    </row>
    <row r="10087" spans="1:13" x14ac:dyDescent="0.4">
      <c r="A10087" s="4" t="s">
        <v>17540</v>
      </c>
      <c r="B10087" s="4" t="s">
        <v>17541</v>
      </c>
      <c r="C10087" s="5">
        <v>1.499193</v>
      </c>
      <c r="D10087" s="5"/>
      <c r="E10087" s="5">
        <v>1.1291169999999999</v>
      </c>
      <c r="F10087" s="5"/>
      <c r="G10087" s="5"/>
      <c r="H10087" s="5">
        <v>1.9174640000000001</v>
      </c>
      <c r="I10087" s="5">
        <v>2.0600749999999999</v>
      </c>
      <c r="J10087" s="5"/>
      <c r="K10087" s="5">
        <v>1.684026</v>
      </c>
      <c r="L10087" s="5">
        <v>1.4746049999999999</v>
      </c>
      <c r="M10087" s="5">
        <v>1.24376</v>
      </c>
    </row>
    <row r="10088" spans="1:13" x14ac:dyDescent="0.4">
      <c r="A10088" s="4" t="s">
        <v>17542</v>
      </c>
      <c r="B10088" s="4" t="s">
        <v>17543</v>
      </c>
      <c r="C10088" s="5">
        <v>4.4792180000000004</v>
      </c>
      <c r="D10088" s="5">
        <v>2.9840550000000001</v>
      </c>
      <c r="E10088" s="5">
        <v>4.9138250000000001</v>
      </c>
      <c r="F10088" s="5">
        <v>2.4691999999999998</v>
      </c>
      <c r="G10088" s="5">
        <v>3.1859639999999998</v>
      </c>
      <c r="H10088" s="5">
        <v>3.9286639999999999</v>
      </c>
      <c r="I10088" s="5">
        <v>3.883896</v>
      </c>
      <c r="J10088" s="5">
        <v>3.1555689999999998</v>
      </c>
      <c r="K10088" s="5">
        <v>4.8235640000000002</v>
      </c>
      <c r="L10088" s="5">
        <v>3.2820230000000001</v>
      </c>
      <c r="M10088" s="5">
        <v>4.1966229999999998</v>
      </c>
    </row>
    <row r="10089" spans="1:13" x14ac:dyDescent="0.4">
      <c r="A10089" s="4" t="s">
        <v>17544</v>
      </c>
      <c r="B10089" s="4" t="s">
        <v>17545</v>
      </c>
      <c r="C10089" s="5">
        <v>65.467008000000007</v>
      </c>
      <c r="D10089" s="5">
        <v>69.204825</v>
      </c>
      <c r="E10089" s="5">
        <v>50.754972000000002</v>
      </c>
      <c r="F10089" s="5">
        <v>46.657201000000001</v>
      </c>
      <c r="G10089" s="5">
        <v>60.882002</v>
      </c>
      <c r="H10089" s="5">
        <v>52.570456</v>
      </c>
      <c r="I10089" s="5">
        <v>56.114220000000003</v>
      </c>
      <c r="J10089" s="5">
        <v>51.740872000000003</v>
      </c>
      <c r="K10089" s="5">
        <v>59.300739999999998</v>
      </c>
      <c r="L10089" s="5">
        <v>68.761453000000003</v>
      </c>
      <c r="M10089" s="5">
        <v>41.072938999999998</v>
      </c>
    </row>
    <row r="10090" spans="1:13" x14ac:dyDescent="0.4">
      <c r="A10090" s="4" t="s">
        <v>17546</v>
      </c>
      <c r="B10090" s="4" t="s">
        <v>17547</v>
      </c>
      <c r="C10090" s="5">
        <v>85.328795</v>
      </c>
      <c r="D10090" s="5">
        <v>104.338882</v>
      </c>
      <c r="E10090" s="5">
        <v>126.42227699999999</v>
      </c>
      <c r="F10090" s="5">
        <v>83.279929999999993</v>
      </c>
      <c r="G10090" s="5">
        <v>73.643670999999998</v>
      </c>
      <c r="H10090" s="5">
        <v>53.356923000000002</v>
      </c>
      <c r="I10090" s="5">
        <v>82.202952999999994</v>
      </c>
      <c r="J10090" s="5">
        <v>71.429907999999998</v>
      </c>
      <c r="K10090" s="5">
        <v>85.358024</v>
      </c>
      <c r="L10090" s="5">
        <v>77.062076000000005</v>
      </c>
      <c r="M10090" s="5">
        <v>73.086297999999999</v>
      </c>
    </row>
    <row r="10091" spans="1:13" x14ac:dyDescent="0.4">
      <c r="A10091" s="4" t="s">
        <v>17548</v>
      </c>
      <c r="B10091" s="4" t="s">
        <v>17549</v>
      </c>
      <c r="C10091" s="5">
        <v>3.164606</v>
      </c>
      <c r="D10091" s="5">
        <v>1.9819560000000001</v>
      </c>
      <c r="E10091" s="5">
        <v>1.7748090000000001</v>
      </c>
      <c r="F10091" s="5"/>
      <c r="G10091" s="5"/>
      <c r="H10091" s="5">
        <v>1.688097</v>
      </c>
      <c r="I10091" s="5">
        <v>2.7931210000000002</v>
      </c>
      <c r="J10091" s="5"/>
      <c r="K10091" s="5">
        <v>1.655098</v>
      </c>
      <c r="L10091" s="5">
        <v>1.567558</v>
      </c>
      <c r="M10091" s="5">
        <v>2.6432799999999999</v>
      </c>
    </row>
    <row r="10092" spans="1:13" x14ac:dyDescent="0.4">
      <c r="A10092" s="4" t="s">
        <v>17550</v>
      </c>
      <c r="B10092" s="4" t="s">
        <v>17551</v>
      </c>
      <c r="C10092" s="5">
        <v>349.31402100000003</v>
      </c>
      <c r="D10092" s="5">
        <v>300.32866899999999</v>
      </c>
      <c r="E10092" s="5">
        <v>267.06757499999998</v>
      </c>
      <c r="F10092" s="5">
        <v>289.992344</v>
      </c>
      <c r="G10092" s="5">
        <v>351.14230900000001</v>
      </c>
      <c r="H10092" s="5">
        <v>244.46076099999999</v>
      </c>
      <c r="I10092" s="5">
        <v>290.42908499999999</v>
      </c>
      <c r="J10092" s="5">
        <v>226.69208800000001</v>
      </c>
      <c r="K10092" s="5">
        <v>304.228027</v>
      </c>
      <c r="L10092" s="5">
        <v>413.90974499999999</v>
      </c>
      <c r="M10092" s="5">
        <v>229.75868</v>
      </c>
    </row>
    <row r="10093" spans="1:13" x14ac:dyDescent="0.4">
      <c r="A10093" s="4" t="s">
        <v>17552</v>
      </c>
      <c r="B10093" s="4" t="s">
        <v>17553</v>
      </c>
      <c r="C10093" s="5">
        <v>447.20182399999999</v>
      </c>
      <c r="D10093" s="5">
        <v>407.80855600000001</v>
      </c>
      <c r="E10093" s="5">
        <v>430.80415199999999</v>
      </c>
      <c r="F10093" s="5">
        <v>352.62430000000001</v>
      </c>
      <c r="G10093" s="5">
        <v>364.84200499999997</v>
      </c>
      <c r="H10093" s="5">
        <v>291.21270500000003</v>
      </c>
      <c r="I10093" s="5">
        <v>454.29732100000001</v>
      </c>
      <c r="J10093" s="5">
        <v>333.691846</v>
      </c>
      <c r="K10093" s="5">
        <v>463.12513799999999</v>
      </c>
      <c r="L10093" s="5">
        <v>472.26135299999999</v>
      </c>
      <c r="M10093" s="5">
        <v>550.09249199999999</v>
      </c>
    </row>
    <row r="10094" spans="1:13" x14ac:dyDescent="0.4">
      <c r="A10094" s="4" t="s">
        <v>17554</v>
      </c>
      <c r="B10094" s="4" t="s">
        <v>17555</v>
      </c>
      <c r="C10094" s="5">
        <v>12.877719000000001</v>
      </c>
      <c r="D10094" s="5">
        <v>13.537172999999999</v>
      </c>
      <c r="E10094" s="5">
        <v>15.590064999999999</v>
      </c>
      <c r="F10094" s="5">
        <v>8.7309070000000002</v>
      </c>
      <c r="G10094" s="5">
        <v>10.146868</v>
      </c>
      <c r="H10094" s="5">
        <v>14.677466000000001</v>
      </c>
      <c r="I10094" s="5">
        <v>12.286804999999999</v>
      </c>
      <c r="J10094" s="5">
        <v>10.823956000000001</v>
      </c>
      <c r="K10094" s="5">
        <v>14.640912</v>
      </c>
      <c r="L10094" s="5">
        <v>13.277481</v>
      </c>
      <c r="M10094" s="5">
        <v>14.367419</v>
      </c>
    </row>
    <row r="10095" spans="1:13" x14ac:dyDescent="0.4">
      <c r="A10095" s="4" t="s">
        <v>17556</v>
      </c>
      <c r="B10095" s="4" t="s">
        <v>17557</v>
      </c>
      <c r="C10095" s="5">
        <v>885.10112200000003</v>
      </c>
      <c r="D10095" s="5">
        <v>973.03450799999996</v>
      </c>
      <c r="E10095" s="5">
        <v>772.18016699999998</v>
      </c>
      <c r="F10095" s="5">
        <v>620.47805800000003</v>
      </c>
      <c r="G10095" s="5">
        <v>582.31963299999995</v>
      </c>
      <c r="H10095" s="5">
        <v>425.18043</v>
      </c>
      <c r="I10095" s="5">
        <v>719.11530300000004</v>
      </c>
      <c r="J10095" s="5">
        <v>528.40027999999995</v>
      </c>
      <c r="K10095" s="5">
        <v>605.60194100000001</v>
      </c>
      <c r="L10095" s="5">
        <v>654.97515599999997</v>
      </c>
      <c r="M10095" s="5">
        <v>272.33081800000002</v>
      </c>
    </row>
    <row r="10096" spans="1:13" x14ac:dyDescent="0.4">
      <c r="A10096" s="4" t="s">
        <v>17558</v>
      </c>
      <c r="B10096" s="4" t="s">
        <v>355</v>
      </c>
      <c r="C10096" s="5">
        <v>1591.908754</v>
      </c>
      <c r="D10096" s="5">
        <v>1816.409954</v>
      </c>
      <c r="E10096" s="5">
        <v>2197.0160150000002</v>
      </c>
      <c r="F10096" s="5">
        <v>1356.1038799999999</v>
      </c>
      <c r="G10096" s="5">
        <v>1272.3163119999999</v>
      </c>
      <c r="H10096" s="5">
        <v>1677.028505</v>
      </c>
      <c r="I10096" s="5">
        <v>1834.3690730000001</v>
      </c>
      <c r="J10096" s="5">
        <v>1182.132494</v>
      </c>
      <c r="K10096" s="5">
        <v>1890.2859699999999</v>
      </c>
      <c r="L10096" s="5">
        <v>1276.8175040000001</v>
      </c>
      <c r="M10096" s="5">
        <v>1801.9911830000001</v>
      </c>
    </row>
    <row r="10097" spans="1:13" x14ac:dyDescent="0.4">
      <c r="A10097" s="4" t="s">
        <v>17559</v>
      </c>
      <c r="B10097" s="4" t="s">
        <v>355</v>
      </c>
      <c r="C10097" s="5">
        <v>11.171799</v>
      </c>
      <c r="D10097" s="5">
        <v>12.336698</v>
      </c>
      <c r="E10097" s="5">
        <v>11.784022</v>
      </c>
      <c r="F10097" s="5">
        <v>6.4736880000000001</v>
      </c>
      <c r="G10097" s="5">
        <v>7.795026</v>
      </c>
      <c r="H10097" s="5">
        <v>12.740914</v>
      </c>
      <c r="I10097" s="5">
        <v>8.7820590000000003</v>
      </c>
      <c r="J10097" s="5">
        <v>7.7078740000000003</v>
      </c>
      <c r="K10097" s="5">
        <v>9.8560009999999991</v>
      </c>
      <c r="L10097" s="5">
        <v>8.7996309999999998</v>
      </c>
      <c r="M10097" s="5">
        <v>9.6439570000000003</v>
      </c>
    </row>
    <row r="10098" spans="1:13" x14ac:dyDescent="0.4">
      <c r="A10098" s="4" t="s">
        <v>17560</v>
      </c>
      <c r="B10098" s="4" t="s">
        <v>17561</v>
      </c>
      <c r="C10098" s="5"/>
      <c r="D10098" s="5"/>
      <c r="E10098" s="5"/>
      <c r="F10098" s="5"/>
      <c r="G10098" s="5"/>
      <c r="H10098" s="5"/>
      <c r="I10098" s="5"/>
      <c r="J10098" s="5"/>
      <c r="K10098" s="5"/>
      <c r="L10098" s="5"/>
      <c r="M10098" s="5"/>
    </row>
    <row r="10099" spans="1:13" x14ac:dyDescent="0.4">
      <c r="A10099" s="4" t="s">
        <v>17562</v>
      </c>
      <c r="B10099" s="4" t="s">
        <v>17563</v>
      </c>
      <c r="C10099" s="5">
        <v>20.022997</v>
      </c>
      <c r="D10099" s="5"/>
      <c r="E10099" s="5">
        <v>1.8500300000000001</v>
      </c>
      <c r="F10099" s="5"/>
      <c r="G10099" s="5"/>
      <c r="H10099" s="5">
        <v>34.390192999999996</v>
      </c>
      <c r="I10099" s="5"/>
      <c r="J10099" s="5"/>
      <c r="K10099" s="5">
        <v>10.487741</v>
      </c>
      <c r="L10099" s="5"/>
      <c r="M10099" s="5">
        <v>3.013919</v>
      </c>
    </row>
    <row r="10100" spans="1:13" x14ac:dyDescent="0.4">
      <c r="A10100" s="4" t="s">
        <v>17564</v>
      </c>
      <c r="B10100" s="4" t="s">
        <v>17565</v>
      </c>
      <c r="C10100" s="5"/>
      <c r="D10100" s="5"/>
      <c r="E10100" s="5"/>
      <c r="F10100" s="5"/>
      <c r="G10100" s="5"/>
      <c r="H10100" s="5"/>
      <c r="I10100" s="5"/>
      <c r="J10100" s="5"/>
      <c r="K10100" s="5"/>
      <c r="L10100" s="5"/>
      <c r="M10100" s="5"/>
    </row>
    <row r="10101" spans="1:13" x14ac:dyDescent="0.4">
      <c r="A10101" s="4" t="s">
        <v>17566</v>
      </c>
      <c r="B10101" s="4" t="s">
        <v>17567</v>
      </c>
      <c r="C10101" s="5">
        <v>17.800243999999999</v>
      </c>
      <c r="D10101" s="5">
        <v>18.510200000000001</v>
      </c>
      <c r="E10101" s="5">
        <v>22.725764999999999</v>
      </c>
      <c r="F10101" s="5">
        <v>12.903727999999999</v>
      </c>
      <c r="G10101" s="5">
        <v>14.67751</v>
      </c>
      <c r="H10101" s="5">
        <v>15.712636</v>
      </c>
      <c r="I10101" s="5">
        <v>18.371423</v>
      </c>
      <c r="J10101" s="5">
        <v>18.79233</v>
      </c>
      <c r="K10101" s="5">
        <v>22.670546999999999</v>
      </c>
      <c r="L10101" s="5">
        <v>18.206524000000002</v>
      </c>
      <c r="M10101" s="5">
        <v>22.113271000000001</v>
      </c>
    </row>
    <row r="10102" spans="1:13" x14ac:dyDescent="0.4">
      <c r="A10102" s="4" t="s">
        <v>17568</v>
      </c>
      <c r="B10102" s="4" t="s">
        <v>17569</v>
      </c>
      <c r="C10102" s="5">
        <v>52.769841999999997</v>
      </c>
      <c r="D10102" s="5">
        <v>52.090946000000002</v>
      </c>
      <c r="E10102" s="5">
        <v>61.711207999999999</v>
      </c>
      <c r="F10102" s="5">
        <v>50.938488</v>
      </c>
      <c r="G10102" s="5">
        <v>41.698030000000003</v>
      </c>
      <c r="H10102" s="5">
        <v>33.815553999999999</v>
      </c>
      <c r="I10102" s="5">
        <v>47.80688</v>
      </c>
      <c r="J10102" s="5">
        <v>45.865040999999998</v>
      </c>
      <c r="K10102" s="5">
        <v>48.447125999999997</v>
      </c>
      <c r="L10102" s="5">
        <v>55.909140999999998</v>
      </c>
      <c r="M10102" s="5">
        <v>49.994771999999998</v>
      </c>
    </row>
    <row r="10103" spans="1:13" x14ac:dyDescent="0.4">
      <c r="A10103" s="4" t="s">
        <v>355</v>
      </c>
      <c r="B10103" s="4" t="s">
        <v>355</v>
      </c>
      <c r="C10103" s="5">
        <v>29.290564</v>
      </c>
      <c r="D10103" s="5">
        <v>22.600034999999998</v>
      </c>
      <c r="E10103" s="5">
        <v>21.477321</v>
      </c>
      <c r="F10103" s="5">
        <v>23.921143000000001</v>
      </c>
      <c r="G10103" s="5">
        <v>22.128169</v>
      </c>
      <c r="H10103" s="5">
        <v>20.774235000000001</v>
      </c>
      <c r="I10103" s="5">
        <v>22.955625999999999</v>
      </c>
      <c r="J10103" s="5">
        <v>17.152660999999998</v>
      </c>
      <c r="K10103" s="5">
        <v>18.482911999999999</v>
      </c>
      <c r="L10103" s="5">
        <v>17.83071</v>
      </c>
      <c r="M10103" s="5">
        <v>23.593693999999999</v>
      </c>
    </row>
    <row r="10104" spans="1:13" x14ac:dyDescent="0.4">
      <c r="A10104" s="4" t="s">
        <v>17570</v>
      </c>
      <c r="B10104" s="4" t="s">
        <v>17571</v>
      </c>
      <c r="C10104" s="5">
        <v>9.0390689999999996</v>
      </c>
      <c r="D10104" s="5">
        <v>8.6174850000000003</v>
      </c>
      <c r="E10104" s="5">
        <v>7.0841229999999999</v>
      </c>
      <c r="F10104" s="5">
        <v>5.62432</v>
      </c>
      <c r="G10104" s="5">
        <v>6.8496499999999996</v>
      </c>
      <c r="H10104" s="5">
        <v>9.9449590000000008</v>
      </c>
      <c r="I10104" s="5">
        <v>7.6413570000000002</v>
      </c>
      <c r="J10104" s="5">
        <v>7.8855820000000003</v>
      </c>
      <c r="K10104" s="5">
        <v>8.8115089999999991</v>
      </c>
      <c r="L10104" s="5">
        <v>9.2159720000000007</v>
      </c>
      <c r="M10104" s="5">
        <v>9.4236219999999999</v>
      </c>
    </row>
    <row r="10105" spans="1:13" x14ac:dyDescent="0.4">
      <c r="A10105" s="4" t="s">
        <v>17572</v>
      </c>
      <c r="B10105" s="4" t="s">
        <v>17573</v>
      </c>
      <c r="C10105" s="5">
        <v>8.3725590000000008</v>
      </c>
      <c r="D10105" s="5">
        <v>4.8974190000000002</v>
      </c>
      <c r="E10105" s="5">
        <v>5.5739200000000002</v>
      </c>
      <c r="F10105" s="5">
        <v>3.3339430000000001</v>
      </c>
      <c r="G10105" s="5">
        <v>4.1800949999999997</v>
      </c>
      <c r="H10105" s="5">
        <v>5.6161060000000003</v>
      </c>
      <c r="I10105" s="5">
        <v>4.4916309999999999</v>
      </c>
      <c r="J10105" s="5">
        <v>4.7939939999999996</v>
      </c>
      <c r="K10105" s="5">
        <v>4.6557639999999996</v>
      </c>
      <c r="L10105" s="5">
        <v>4.4157070000000003</v>
      </c>
      <c r="M10105" s="5">
        <v>6.4741530000000003</v>
      </c>
    </row>
    <row r="10106" spans="1:13" x14ac:dyDescent="0.4">
      <c r="A10106" s="4" t="s">
        <v>17574</v>
      </c>
      <c r="B10106" s="4" t="s">
        <v>17575</v>
      </c>
      <c r="C10106" s="5">
        <v>69.901291999999998</v>
      </c>
      <c r="D10106" s="5">
        <v>57.796042</v>
      </c>
      <c r="E10106" s="5">
        <v>66.005390000000006</v>
      </c>
      <c r="F10106" s="5">
        <v>46.900807999999998</v>
      </c>
      <c r="G10106" s="5">
        <v>48.274698000000001</v>
      </c>
      <c r="H10106" s="5">
        <v>49.089036</v>
      </c>
      <c r="I10106" s="5">
        <v>48.263221000000001</v>
      </c>
      <c r="J10106" s="5">
        <v>48.608536999999998</v>
      </c>
      <c r="K10106" s="5">
        <v>60.540691000000002</v>
      </c>
      <c r="L10106" s="5">
        <v>50.483513000000002</v>
      </c>
      <c r="M10106" s="5">
        <v>58.108184999999999</v>
      </c>
    </row>
    <row r="10107" spans="1:13" x14ac:dyDescent="0.4">
      <c r="A10107" s="4" t="s">
        <v>17576</v>
      </c>
      <c r="B10107" s="4" t="s">
        <v>17577</v>
      </c>
      <c r="C10107" s="5">
        <v>3.2095950000000002</v>
      </c>
      <c r="D10107" s="5">
        <v>4.0753399999999997</v>
      </c>
      <c r="E10107" s="5">
        <v>3.9451969999999998</v>
      </c>
      <c r="F10107" s="5">
        <v>1.917028</v>
      </c>
      <c r="G10107" s="5">
        <v>2.1657250000000001</v>
      </c>
      <c r="H10107" s="5">
        <v>1.9827779999999999</v>
      </c>
      <c r="I10107" s="5">
        <v>1.5067010000000001</v>
      </c>
      <c r="J10107" s="5">
        <v>2.4581750000000002</v>
      </c>
      <c r="K10107" s="5">
        <v>2.3502299999999998</v>
      </c>
      <c r="L10107" s="5">
        <v>3.0134110000000001</v>
      </c>
      <c r="M10107" s="5">
        <v>1.978378</v>
      </c>
    </row>
    <row r="10108" spans="1:13" x14ac:dyDescent="0.4">
      <c r="A10108" s="4" t="s">
        <v>17578</v>
      </c>
      <c r="B10108" s="4" t="s">
        <v>17579</v>
      </c>
      <c r="C10108" s="5">
        <v>3.6582189999999999</v>
      </c>
      <c r="D10108" s="5">
        <v>2.4784199999999998</v>
      </c>
      <c r="E10108" s="5">
        <v>2.2625890000000002</v>
      </c>
      <c r="F10108" s="5">
        <v>1.238572</v>
      </c>
      <c r="G10108" s="5">
        <v>2.0414460000000001</v>
      </c>
      <c r="H10108" s="5">
        <v>3.5605799999999999</v>
      </c>
      <c r="I10108" s="5">
        <v>2.1953490000000002</v>
      </c>
      <c r="J10108" s="5">
        <v>2.4492470000000002</v>
      </c>
      <c r="K10108" s="5">
        <v>1.4763630000000001</v>
      </c>
      <c r="L10108" s="5">
        <v>2.4962219999999999</v>
      </c>
      <c r="M10108" s="5">
        <v>3.010526</v>
      </c>
    </row>
    <row r="10109" spans="1:13" x14ac:dyDescent="0.4">
      <c r="A10109" s="4" t="s">
        <v>17580</v>
      </c>
      <c r="B10109" s="4" t="s">
        <v>17581</v>
      </c>
      <c r="C10109" s="5">
        <v>92.218018000000001</v>
      </c>
      <c r="D10109" s="5">
        <v>91.368747999999997</v>
      </c>
      <c r="E10109" s="5">
        <v>86.594018000000005</v>
      </c>
      <c r="F10109" s="5">
        <v>88.545933000000005</v>
      </c>
      <c r="G10109" s="5">
        <v>93.073965999999999</v>
      </c>
      <c r="H10109" s="5">
        <v>81.398810999999995</v>
      </c>
      <c r="I10109" s="5">
        <v>107.29091200000001</v>
      </c>
      <c r="J10109" s="5">
        <v>75.558839000000006</v>
      </c>
      <c r="K10109" s="5">
        <v>66.095960000000005</v>
      </c>
      <c r="L10109" s="5">
        <v>83.285809</v>
      </c>
      <c r="M10109" s="5">
        <v>61.648817000000001</v>
      </c>
    </row>
    <row r="10110" spans="1:13" x14ac:dyDescent="0.4">
      <c r="A10110" s="4" t="s">
        <v>355</v>
      </c>
      <c r="B10110" s="4" t="s">
        <v>355</v>
      </c>
      <c r="C10110" s="5">
        <v>13.004675000000001</v>
      </c>
      <c r="D10110" s="5">
        <v>10.54002</v>
      </c>
      <c r="E10110" s="5">
        <v>12.182089</v>
      </c>
      <c r="F10110" s="5">
        <v>10.730639999999999</v>
      </c>
      <c r="G10110" s="5">
        <v>13.043570000000001</v>
      </c>
      <c r="H10110" s="5">
        <v>12.121197</v>
      </c>
      <c r="I10110" s="5">
        <v>10.831046000000001</v>
      </c>
      <c r="J10110" s="5">
        <v>10.257080999999999</v>
      </c>
      <c r="K10110" s="5">
        <v>10.430137999999999</v>
      </c>
      <c r="L10110" s="5">
        <v>10.205249999999999</v>
      </c>
      <c r="M10110" s="5">
        <v>18.425791</v>
      </c>
    </row>
    <row r="10111" spans="1:13" x14ac:dyDescent="0.4">
      <c r="A10111" s="4" t="s">
        <v>17582</v>
      </c>
      <c r="B10111" s="4" t="s">
        <v>17583</v>
      </c>
      <c r="C10111" s="5">
        <v>250.90561400000001</v>
      </c>
      <c r="D10111" s="5">
        <v>214.828824</v>
      </c>
      <c r="E10111" s="5">
        <v>224.516154</v>
      </c>
      <c r="F10111" s="5">
        <v>215.497084</v>
      </c>
      <c r="G10111" s="5">
        <v>171.34433000000001</v>
      </c>
      <c r="H10111" s="5">
        <v>254.51380499999999</v>
      </c>
      <c r="I10111" s="5">
        <v>243.627441</v>
      </c>
      <c r="J10111" s="5">
        <v>223.86009899999999</v>
      </c>
      <c r="K10111" s="5">
        <v>201.75091800000001</v>
      </c>
      <c r="L10111" s="5">
        <v>193.189775</v>
      </c>
      <c r="M10111" s="5">
        <v>244.30284700000001</v>
      </c>
    </row>
    <row r="10112" spans="1:13" x14ac:dyDescent="0.4">
      <c r="A10112" s="4" t="s">
        <v>17584</v>
      </c>
      <c r="B10112" s="4" t="s">
        <v>17585</v>
      </c>
      <c r="C10112" s="5">
        <v>125.679652</v>
      </c>
      <c r="D10112" s="5">
        <v>166.76074600000001</v>
      </c>
      <c r="E10112" s="5">
        <v>137.69815399999999</v>
      </c>
      <c r="F10112" s="5">
        <v>85.184025000000005</v>
      </c>
      <c r="G10112" s="5">
        <v>117.99053600000001</v>
      </c>
      <c r="H10112" s="5">
        <v>83.665559000000002</v>
      </c>
      <c r="I10112" s="5">
        <v>126.986977</v>
      </c>
      <c r="J10112" s="5">
        <v>82.329656999999997</v>
      </c>
      <c r="K10112" s="5">
        <v>86.234970000000004</v>
      </c>
      <c r="L10112" s="5">
        <v>93.601219999999998</v>
      </c>
      <c r="M10112" s="5">
        <v>84.670376000000005</v>
      </c>
    </row>
    <row r="10113" spans="1:13" x14ac:dyDescent="0.4">
      <c r="A10113" s="4" t="s">
        <v>17586</v>
      </c>
      <c r="B10113" s="4" t="s">
        <v>17587</v>
      </c>
      <c r="C10113" s="5">
        <v>8.4262990000000002</v>
      </c>
      <c r="D10113" s="5">
        <v>7.1083259999999999</v>
      </c>
      <c r="E10113" s="5">
        <v>8.7810439999999996</v>
      </c>
      <c r="F10113" s="5">
        <v>4.3094570000000001</v>
      </c>
      <c r="G10113" s="5">
        <v>5.1513410000000004</v>
      </c>
      <c r="H10113" s="5">
        <v>7.63957</v>
      </c>
      <c r="I10113" s="5">
        <v>7.4915750000000001</v>
      </c>
      <c r="J10113" s="5">
        <v>4.7433040000000002</v>
      </c>
      <c r="K10113" s="5">
        <v>6.7299720000000001</v>
      </c>
      <c r="L10113" s="5">
        <v>5.4020659999999996</v>
      </c>
      <c r="M10113" s="5">
        <v>9.6544509999999999</v>
      </c>
    </row>
    <row r="10114" spans="1:13" x14ac:dyDescent="0.4">
      <c r="A10114" s="4" t="s">
        <v>17588</v>
      </c>
      <c r="B10114" s="4" t="s">
        <v>355</v>
      </c>
      <c r="C10114" s="5">
        <v>1.7898419999999999</v>
      </c>
      <c r="D10114" s="5"/>
      <c r="E10114" s="5"/>
      <c r="F10114" s="5"/>
      <c r="G10114" s="5"/>
      <c r="H10114" s="5"/>
      <c r="I10114" s="5"/>
      <c r="J10114" s="5"/>
      <c r="K10114" s="5"/>
      <c r="L10114" s="5"/>
      <c r="M10114" s="5"/>
    </row>
    <row r="10115" spans="1:13" x14ac:dyDescent="0.4">
      <c r="A10115" s="4" t="s">
        <v>17589</v>
      </c>
      <c r="B10115" s="4" t="s">
        <v>17590</v>
      </c>
      <c r="C10115" s="5">
        <v>59.601011</v>
      </c>
      <c r="D10115" s="5">
        <v>79.695992000000004</v>
      </c>
      <c r="E10115" s="5">
        <v>59.788445000000003</v>
      </c>
      <c r="F10115" s="5">
        <v>57.719175999999997</v>
      </c>
      <c r="G10115" s="5">
        <v>47.371287000000002</v>
      </c>
      <c r="H10115" s="5">
        <v>55.943195000000003</v>
      </c>
      <c r="I10115" s="5">
        <v>67.844184999999996</v>
      </c>
      <c r="J10115" s="5">
        <v>48.589109999999998</v>
      </c>
      <c r="K10115" s="5">
        <v>46.343989999999998</v>
      </c>
      <c r="L10115" s="5">
        <v>51.728807000000003</v>
      </c>
      <c r="M10115" s="5">
        <v>41.95805</v>
      </c>
    </row>
    <row r="10116" spans="1:13" x14ac:dyDescent="0.4">
      <c r="A10116" s="4" t="s">
        <v>17591</v>
      </c>
      <c r="B10116" s="4" t="s">
        <v>17592</v>
      </c>
      <c r="C10116" s="5"/>
      <c r="D10116" s="5">
        <v>1.2682150000000001</v>
      </c>
      <c r="E10116" s="5">
        <v>1.444582</v>
      </c>
      <c r="F10116" s="5"/>
      <c r="G10116" s="5"/>
      <c r="H10116" s="5">
        <v>1.432609</v>
      </c>
      <c r="I10116" s="5">
        <v>1.6451640000000001</v>
      </c>
      <c r="J10116" s="5">
        <v>1.252837</v>
      </c>
      <c r="K10116" s="5"/>
      <c r="L10116" s="5"/>
      <c r="M10116" s="5">
        <v>2.0519280000000002</v>
      </c>
    </row>
    <row r="10117" spans="1:13" x14ac:dyDescent="0.4">
      <c r="A10117" s="4" t="s">
        <v>17593</v>
      </c>
      <c r="B10117" s="4" t="s">
        <v>17594</v>
      </c>
      <c r="C10117" s="5">
        <v>4.5815219999999997</v>
      </c>
      <c r="D10117" s="5">
        <v>4.8440799999999999</v>
      </c>
      <c r="E10117" s="5">
        <v>5.3119810000000003</v>
      </c>
      <c r="F10117" s="5">
        <v>4.2253600000000002</v>
      </c>
      <c r="G10117" s="5">
        <v>4.4353420000000003</v>
      </c>
      <c r="H10117" s="5">
        <v>5.5135110000000003</v>
      </c>
      <c r="I10117" s="5">
        <v>4.1176700000000004</v>
      </c>
      <c r="J10117" s="5">
        <v>3.3936799999999998</v>
      </c>
      <c r="K10117" s="5">
        <v>4.2262880000000003</v>
      </c>
      <c r="L10117" s="5">
        <v>3.7756889999999999</v>
      </c>
      <c r="M10117" s="5">
        <v>4.7073239999999998</v>
      </c>
    </row>
    <row r="10118" spans="1:13" x14ac:dyDescent="0.4">
      <c r="A10118" s="4" t="s">
        <v>17595</v>
      </c>
      <c r="B10118" s="4" t="s">
        <v>17596</v>
      </c>
      <c r="C10118" s="5">
        <v>9.2439630000000008</v>
      </c>
      <c r="D10118" s="5">
        <v>10.367468000000001</v>
      </c>
      <c r="E10118" s="5">
        <v>13.810900999999999</v>
      </c>
      <c r="F10118" s="5">
        <v>15.227435</v>
      </c>
      <c r="G10118" s="5">
        <v>23.552472000000002</v>
      </c>
      <c r="H10118" s="5">
        <v>7.3904009999999998</v>
      </c>
      <c r="I10118" s="5">
        <v>12.671715000000001</v>
      </c>
      <c r="J10118" s="5">
        <v>6.9004009999999996</v>
      </c>
      <c r="K10118" s="5">
        <v>5.4897669999999996</v>
      </c>
      <c r="L10118" s="5">
        <v>5.8957329999999999</v>
      </c>
      <c r="M10118" s="5">
        <v>7.9506779999999999</v>
      </c>
    </row>
    <row r="10119" spans="1:13" x14ac:dyDescent="0.4">
      <c r="A10119" s="4" t="s">
        <v>17597</v>
      </c>
      <c r="B10119" s="4" t="s">
        <v>17598</v>
      </c>
      <c r="C10119" s="5">
        <v>28.915610000000001</v>
      </c>
      <c r="D10119" s="5">
        <v>32.376064</v>
      </c>
      <c r="E10119" s="5">
        <v>31.127770000000002</v>
      </c>
      <c r="F10119" s="5">
        <v>29.681619000000001</v>
      </c>
      <c r="G10119" s="5">
        <v>29.131126999999999</v>
      </c>
      <c r="H10119" s="5">
        <v>35.122332</v>
      </c>
      <c r="I10119" s="5">
        <v>35.084639000000003</v>
      </c>
      <c r="J10119" s="5">
        <v>29.011624999999999</v>
      </c>
      <c r="K10119" s="5">
        <v>33.184958000000002</v>
      </c>
      <c r="L10119" s="5">
        <v>29.788530000000002</v>
      </c>
      <c r="M10119" s="5">
        <v>32.291420000000002</v>
      </c>
    </row>
    <row r="10120" spans="1:13" x14ac:dyDescent="0.4">
      <c r="A10120" s="4" t="s">
        <v>17599</v>
      </c>
      <c r="B10120" s="4" t="s">
        <v>17600</v>
      </c>
      <c r="C10120" s="5">
        <v>4.5218239999999996</v>
      </c>
      <c r="D10120" s="5">
        <v>5.1141240000000003</v>
      </c>
      <c r="E10120" s="5">
        <v>4.5082870000000002</v>
      </c>
      <c r="F10120" s="5">
        <v>5.200977</v>
      </c>
      <c r="G10120" s="5">
        <v>3.7181069999999998</v>
      </c>
      <c r="H10120" s="5">
        <v>4.5720650000000003</v>
      </c>
      <c r="I10120" s="5">
        <v>4.9333530000000003</v>
      </c>
      <c r="J10120" s="5">
        <v>3.317024</v>
      </c>
      <c r="K10120" s="5">
        <v>3.4263590000000002</v>
      </c>
      <c r="L10120" s="5">
        <v>4.4778099999999998</v>
      </c>
      <c r="M10120" s="5">
        <v>1.6811</v>
      </c>
    </row>
    <row r="10121" spans="1:13" x14ac:dyDescent="0.4">
      <c r="A10121" s="4" t="s">
        <v>17601</v>
      </c>
      <c r="B10121" s="4" t="s">
        <v>17602</v>
      </c>
      <c r="C10121" s="5">
        <v>101.898921</v>
      </c>
      <c r="D10121" s="5">
        <v>91.871324999999999</v>
      </c>
      <c r="E10121" s="5">
        <v>76.631578000000005</v>
      </c>
      <c r="F10121" s="5">
        <v>95.095808000000005</v>
      </c>
      <c r="G10121" s="5">
        <v>120.19488699999999</v>
      </c>
      <c r="H10121" s="5">
        <v>88.785686999999996</v>
      </c>
      <c r="I10121" s="5">
        <v>126.18384500000001</v>
      </c>
      <c r="J10121" s="5">
        <v>100.14971</v>
      </c>
      <c r="K10121" s="5">
        <v>101.625074</v>
      </c>
      <c r="L10121" s="5">
        <v>105.576724</v>
      </c>
      <c r="M10121" s="5">
        <v>88.207678000000001</v>
      </c>
    </row>
    <row r="10122" spans="1:13" x14ac:dyDescent="0.4">
      <c r="A10122" s="4" t="s">
        <v>17603</v>
      </c>
      <c r="B10122" s="4" t="s">
        <v>17604</v>
      </c>
      <c r="C10122" s="5">
        <v>6830.2961789999999</v>
      </c>
      <c r="D10122" s="5">
        <v>7875.2560149999999</v>
      </c>
      <c r="E10122" s="5">
        <v>11980.341267</v>
      </c>
      <c r="F10122" s="5">
        <v>8775.7925240000004</v>
      </c>
      <c r="G10122" s="5">
        <v>7286.4183849999999</v>
      </c>
      <c r="H10122" s="5">
        <v>4312.6448099999998</v>
      </c>
      <c r="I10122" s="5">
        <v>5218.3772280000003</v>
      </c>
      <c r="J10122" s="5">
        <v>5288.1895510000004</v>
      </c>
      <c r="K10122" s="5">
        <v>7782.8992589999998</v>
      </c>
      <c r="L10122" s="5">
        <v>5774.2438480000001</v>
      </c>
      <c r="M10122" s="5">
        <v>7719.8192390000004</v>
      </c>
    </row>
    <row r="10123" spans="1:13" x14ac:dyDescent="0.4">
      <c r="A10123" s="4" t="s">
        <v>17605</v>
      </c>
      <c r="B10123" s="4" t="s">
        <v>17606</v>
      </c>
      <c r="C10123" s="5">
        <v>540.62399600000003</v>
      </c>
      <c r="D10123" s="5">
        <v>446.58101699999997</v>
      </c>
      <c r="E10123" s="5">
        <v>504.49180100000001</v>
      </c>
      <c r="F10123" s="5">
        <v>521.98958200000004</v>
      </c>
      <c r="G10123" s="5">
        <v>617.92449599999998</v>
      </c>
      <c r="H10123" s="5">
        <v>595.91547500000001</v>
      </c>
      <c r="I10123" s="5">
        <v>521.13897999999995</v>
      </c>
      <c r="J10123" s="5">
        <v>329.41185999999999</v>
      </c>
      <c r="K10123" s="5">
        <v>518.461679</v>
      </c>
      <c r="L10123" s="5">
        <v>486.98171200000002</v>
      </c>
      <c r="M10123" s="5">
        <v>577.61856299999999</v>
      </c>
    </row>
    <row r="10124" spans="1:13" x14ac:dyDescent="0.4">
      <c r="A10124" s="4" t="s">
        <v>17607</v>
      </c>
      <c r="B10124" s="4" t="s">
        <v>17608</v>
      </c>
      <c r="C10124" s="5">
        <v>42.604030999999999</v>
      </c>
      <c r="D10124" s="5">
        <v>34.549742000000002</v>
      </c>
      <c r="E10124" s="5">
        <v>32.028109000000001</v>
      </c>
      <c r="F10124" s="5">
        <v>38.315359000000001</v>
      </c>
      <c r="G10124" s="5">
        <v>33.923051999999998</v>
      </c>
      <c r="H10124" s="5">
        <v>31.678567999999999</v>
      </c>
      <c r="I10124" s="5">
        <v>51.777929</v>
      </c>
      <c r="J10124" s="5">
        <v>37.317003999999997</v>
      </c>
      <c r="K10124" s="5">
        <v>37.722090000000001</v>
      </c>
      <c r="L10124" s="5">
        <v>46.337350999999998</v>
      </c>
      <c r="M10124" s="5">
        <v>37.896284999999999</v>
      </c>
    </row>
    <row r="10125" spans="1:13" x14ac:dyDescent="0.4">
      <c r="A10125" s="4" t="s">
        <v>17609</v>
      </c>
      <c r="B10125" s="4" t="s">
        <v>17610</v>
      </c>
      <c r="C10125" s="5">
        <v>107.657439</v>
      </c>
      <c r="D10125" s="5">
        <v>86.214291000000003</v>
      </c>
      <c r="E10125" s="5">
        <v>96.18347</v>
      </c>
      <c r="F10125" s="5">
        <v>98.457406000000006</v>
      </c>
      <c r="G10125" s="5">
        <v>99.202036000000007</v>
      </c>
      <c r="H10125" s="5">
        <v>67.798047999999994</v>
      </c>
      <c r="I10125" s="5">
        <v>81.138482999999994</v>
      </c>
      <c r="J10125" s="5">
        <v>69.486068000000003</v>
      </c>
      <c r="K10125" s="5">
        <v>73.178433999999996</v>
      </c>
      <c r="L10125" s="5">
        <v>68.231555999999998</v>
      </c>
      <c r="M10125" s="5">
        <v>54.640787000000003</v>
      </c>
    </row>
    <row r="10126" spans="1:13" x14ac:dyDescent="0.4">
      <c r="A10126" s="4" t="s">
        <v>17611</v>
      </c>
      <c r="B10126" s="4" t="s">
        <v>17612</v>
      </c>
      <c r="C10126" s="5">
        <v>330.82769200000001</v>
      </c>
      <c r="D10126" s="5">
        <v>349.36047000000002</v>
      </c>
      <c r="E10126" s="5">
        <v>366.41220199999998</v>
      </c>
      <c r="F10126" s="5">
        <v>350.10510299999999</v>
      </c>
      <c r="G10126" s="5">
        <v>318.567026</v>
      </c>
      <c r="H10126" s="5">
        <v>353.50190900000001</v>
      </c>
      <c r="I10126" s="5">
        <v>376.29614099999998</v>
      </c>
      <c r="J10126" s="5">
        <v>344.71962500000001</v>
      </c>
      <c r="K10126" s="5">
        <v>305.28165999999999</v>
      </c>
      <c r="L10126" s="5">
        <v>316.32942700000001</v>
      </c>
      <c r="M10126" s="5">
        <v>370.84066899999999</v>
      </c>
    </row>
    <row r="10127" spans="1:13" x14ac:dyDescent="0.4">
      <c r="A10127" s="4" t="s">
        <v>17613</v>
      </c>
      <c r="B10127" s="4" t="s">
        <v>17614</v>
      </c>
      <c r="C10127" s="5">
        <v>16.243548000000001</v>
      </c>
      <c r="D10127" s="5">
        <v>15.522204</v>
      </c>
      <c r="E10127" s="5">
        <v>18.707744999999999</v>
      </c>
      <c r="F10127" s="5">
        <v>17.320121</v>
      </c>
      <c r="G10127" s="5">
        <v>18.075127999999999</v>
      </c>
      <c r="H10127" s="5">
        <v>16.762822</v>
      </c>
      <c r="I10127" s="5">
        <v>18.06915</v>
      </c>
      <c r="J10127" s="5">
        <v>13.568597</v>
      </c>
      <c r="K10127" s="5">
        <v>13.722172</v>
      </c>
      <c r="L10127" s="5">
        <v>16.257732000000001</v>
      </c>
      <c r="M10127" s="5">
        <v>19.234147</v>
      </c>
    </row>
    <row r="10128" spans="1:13" x14ac:dyDescent="0.4">
      <c r="A10128" s="4" t="s">
        <v>17615</v>
      </c>
      <c r="B10128" s="4" t="s">
        <v>17616</v>
      </c>
      <c r="C10128" s="5">
        <v>10.967883</v>
      </c>
      <c r="D10128" s="5">
        <v>14.520384999999999</v>
      </c>
      <c r="E10128" s="5">
        <v>15.554327000000001</v>
      </c>
      <c r="F10128" s="5">
        <v>17.431134</v>
      </c>
      <c r="G10128" s="5">
        <v>17.801455000000001</v>
      </c>
      <c r="H10128" s="5">
        <v>15.979285000000001</v>
      </c>
      <c r="I10128" s="5">
        <v>20.907993999999999</v>
      </c>
      <c r="J10128" s="5">
        <v>14.800589</v>
      </c>
      <c r="K10128" s="5">
        <v>16.311881</v>
      </c>
      <c r="L10128" s="5">
        <v>17.552826</v>
      </c>
      <c r="M10128" s="5">
        <v>11.711835000000001</v>
      </c>
    </row>
    <row r="10129" spans="1:13" x14ac:dyDescent="0.4">
      <c r="A10129" s="4" t="s">
        <v>7878</v>
      </c>
      <c r="B10129" s="4" t="s">
        <v>7879</v>
      </c>
      <c r="C10129" s="5">
        <v>8.4234620000000007</v>
      </c>
      <c r="D10129" s="5">
        <v>8.3277020000000004</v>
      </c>
      <c r="E10129" s="5">
        <v>10.553276</v>
      </c>
      <c r="F10129" s="5">
        <v>7.9479230000000003</v>
      </c>
      <c r="G10129" s="5">
        <v>7.7969280000000003</v>
      </c>
      <c r="H10129" s="5">
        <v>6.8923550000000002</v>
      </c>
      <c r="I10129" s="5">
        <v>8.5165609999999994</v>
      </c>
      <c r="J10129" s="5">
        <v>7.4437959999999999</v>
      </c>
      <c r="K10129" s="5">
        <v>6.3610610000000003</v>
      </c>
      <c r="L10129" s="5">
        <v>8.2056850000000008</v>
      </c>
      <c r="M10129" s="5">
        <v>8.8393709999999999</v>
      </c>
    </row>
    <row r="10130" spans="1:13" x14ac:dyDescent="0.4">
      <c r="A10130" s="4" t="s">
        <v>17617</v>
      </c>
      <c r="B10130" s="4" t="s">
        <v>17618</v>
      </c>
      <c r="C10130" s="5">
        <v>4.071555</v>
      </c>
      <c r="D10130" s="5">
        <v>3.3899499999999998</v>
      </c>
      <c r="E10130" s="5">
        <v>3.6078579999999998</v>
      </c>
      <c r="F10130" s="5">
        <v>2.7842129999999998</v>
      </c>
      <c r="G10130" s="5">
        <v>3.5540029999999998</v>
      </c>
      <c r="H10130" s="5">
        <v>4.8959979999999996</v>
      </c>
      <c r="I10130" s="5">
        <v>2.7759040000000001</v>
      </c>
      <c r="J10130" s="5">
        <v>1.583072</v>
      </c>
      <c r="K10130" s="5">
        <v>2.5843829999999999</v>
      </c>
      <c r="L10130" s="5">
        <v>2.7790840000000001</v>
      </c>
      <c r="M10130" s="5">
        <v>3.748726</v>
      </c>
    </row>
    <row r="10131" spans="1:13" x14ac:dyDescent="0.4">
      <c r="A10131" s="4" t="s">
        <v>17619</v>
      </c>
      <c r="B10131" s="4" t="s">
        <v>17620</v>
      </c>
      <c r="C10131" s="5">
        <v>10.039857</v>
      </c>
      <c r="D10131" s="5">
        <v>8.9858569999999993</v>
      </c>
      <c r="E10131" s="5">
        <v>11.131038999999999</v>
      </c>
      <c r="F10131" s="5">
        <v>12.945880000000001</v>
      </c>
      <c r="G10131" s="5">
        <v>12.675864000000001</v>
      </c>
      <c r="H10131" s="5">
        <v>8.8511129999999998</v>
      </c>
      <c r="I10131" s="5">
        <v>12.137392999999999</v>
      </c>
      <c r="J10131" s="5">
        <v>9.6106060000000006</v>
      </c>
      <c r="K10131" s="5">
        <v>16.232932999999999</v>
      </c>
      <c r="L10131" s="5">
        <v>13.901303</v>
      </c>
      <c r="M10131" s="5">
        <v>21.308937</v>
      </c>
    </row>
    <row r="10132" spans="1:13" x14ac:dyDescent="0.4">
      <c r="A10132" s="4" t="s">
        <v>17621</v>
      </c>
      <c r="B10132" s="4" t="s">
        <v>17622</v>
      </c>
      <c r="C10132" s="5">
        <v>3.1219549999999998</v>
      </c>
      <c r="D10132" s="5">
        <v>3.1465830000000001</v>
      </c>
      <c r="E10132" s="5">
        <v>2.9083709999999998</v>
      </c>
      <c r="F10132" s="5"/>
      <c r="G10132" s="5">
        <v>1.461214</v>
      </c>
      <c r="H10132" s="5">
        <v>7.538627</v>
      </c>
      <c r="I10132" s="5">
        <v>2.1127120000000001</v>
      </c>
      <c r="J10132" s="5"/>
      <c r="K10132" s="5">
        <v>2.20017</v>
      </c>
      <c r="L10132" s="5"/>
      <c r="M10132" s="5">
        <v>2.1253519999999999</v>
      </c>
    </row>
    <row r="10133" spans="1:13" x14ac:dyDescent="0.4">
      <c r="A10133" s="4" t="s">
        <v>17623</v>
      </c>
      <c r="B10133" s="4" t="s">
        <v>17624</v>
      </c>
      <c r="C10133" s="5">
        <v>1.4793080000000001</v>
      </c>
      <c r="D10133" s="5"/>
      <c r="E10133" s="5"/>
      <c r="F10133" s="5"/>
      <c r="G10133" s="5"/>
      <c r="H10133" s="5"/>
      <c r="I10133" s="5"/>
      <c r="J10133" s="5"/>
      <c r="K10133" s="5"/>
      <c r="L10133" s="5"/>
      <c r="M10133" s="5"/>
    </row>
    <row r="10134" spans="1:13" x14ac:dyDescent="0.4">
      <c r="A10134" s="4" t="s">
        <v>17625</v>
      </c>
      <c r="B10134" s="4" t="s">
        <v>17626</v>
      </c>
      <c r="C10134" s="5">
        <v>42.405788999999999</v>
      </c>
      <c r="D10134" s="5">
        <v>48.830658</v>
      </c>
      <c r="E10134" s="5">
        <v>61.086941000000003</v>
      </c>
      <c r="F10134" s="5">
        <v>41.388961999999999</v>
      </c>
      <c r="G10134" s="5">
        <v>45.725866000000003</v>
      </c>
      <c r="H10134" s="5">
        <v>36.482101</v>
      </c>
      <c r="I10134" s="5">
        <v>46.915554999999998</v>
      </c>
      <c r="J10134" s="5">
        <v>38.119081000000001</v>
      </c>
      <c r="K10134" s="5">
        <v>39.956901999999999</v>
      </c>
      <c r="L10134" s="5">
        <v>41.563071000000001</v>
      </c>
      <c r="M10134" s="5">
        <v>46.317723000000001</v>
      </c>
    </row>
    <row r="10135" spans="1:13" x14ac:dyDescent="0.4">
      <c r="A10135" s="4" t="s">
        <v>17627</v>
      </c>
      <c r="B10135" s="4" t="s">
        <v>17628</v>
      </c>
      <c r="C10135" s="5">
        <v>543.35994600000004</v>
      </c>
      <c r="D10135" s="5">
        <v>464.548721</v>
      </c>
      <c r="E10135" s="5">
        <v>512.31274900000005</v>
      </c>
      <c r="F10135" s="5">
        <v>415.784762</v>
      </c>
      <c r="G10135" s="5">
        <v>475.13709</v>
      </c>
      <c r="H10135" s="5">
        <v>290.082853</v>
      </c>
      <c r="I10135" s="5">
        <v>439.58485100000001</v>
      </c>
      <c r="J10135" s="5">
        <v>353.51103799999999</v>
      </c>
      <c r="K10135" s="5">
        <v>260.98729400000002</v>
      </c>
      <c r="L10135" s="5">
        <v>398.16512599999999</v>
      </c>
      <c r="M10135" s="5">
        <v>161.52661599999999</v>
      </c>
    </row>
    <row r="10136" spans="1:13" x14ac:dyDescent="0.4">
      <c r="A10136" s="4" t="s">
        <v>17629</v>
      </c>
      <c r="B10136" s="4" t="s">
        <v>17630</v>
      </c>
      <c r="C10136" s="5"/>
      <c r="D10136" s="5"/>
      <c r="E10136" s="5">
        <v>1.9253400000000001</v>
      </c>
      <c r="F10136" s="5"/>
      <c r="G10136" s="5"/>
      <c r="H10136" s="5"/>
      <c r="I10136" s="5">
        <v>1.435492</v>
      </c>
      <c r="J10136" s="5"/>
      <c r="K10136" s="5">
        <v>1.4791890000000001</v>
      </c>
      <c r="L10136" s="5"/>
      <c r="M10136" s="5">
        <v>1.464032</v>
      </c>
    </row>
    <row r="10137" spans="1:13" x14ac:dyDescent="0.4">
      <c r="A10137" s="4" t="s">
        <v>17631</v>
      </c>
      <c r="B10137" s="4" t="s">
        <v>17632</v>
      </c>
      <c r="C10137" s="5">
        <v>22.27796</v>
      </c>
      <c r="D10137" s="5">
        <v>22.401672000000001</v>
      </c>
      <c r="E10137" s="5">
        <v>24.293491</v>
      </c>
      <c r="F10137" s="5">
        <v>22.894379000000001</v>
      </c>
      <c r="G10137" s="5">
        <v>26.985123000000002</v>
      </c>
      <c r="H10137" s="5">
        <v>19.834675000000001</v>
      </c>
      <c r="I10137" s="5">
        <v>28.814709000000001</v>
      </c>
      <c r="J10137" s="5">
        <v>23.710778999999999</v>
      </c>
      <c r="K10137" s="5">
        <v>23.107354000000001</v>
      </c>
      <c r="L10137" s="5">
        <v>25.155624</v>
      </c>
      <c r="M10137" s="5">
        <v>22.190591999999999</v>
      </c>
    </row>
    <row r="10138" spans="1:13" x14ac:dyDescent="0.4">
      <c r="A10138" s="4" t="s">
        <v>17633</v>
      </c>
      <c r="B10138" s="4" t="s">
        <v>17634</v>
      </c>
      <c r="C10138" s="5">
        <v>6.2575710000000004</v>
      </c>
      <c r="D10138" s="5">
        <v>4.9151889999999998</v>
      </c>
      <c r="E10138" s="5">
        <v>4.7488010000000003</v>
      </c>
      <c r="F10138" s="5">
        <v>3.8860459999999999</v>
      </c>
      <c r="G10138" s="5">
        <v>5.4674009999999997</v>
      </c>
      <c r="H10138" s="5">
        <v>4.4123599999999996</v>
      </c>
      <c r="I10138" s="5">
        <v>4.1262790000000003</v>
      </c>
      <c r="J10138" s="5">
        <v>3.6220780000000001</v>
      </c>
      <c r="K10138" s="5">
        <v>3.7528329999999999</v>
      </c>
      <c r="L10138" s="5">
        <v>3.9151180000000001</v>
      </c>
      <c r="M10138" s="5">
        <v>5.5227190000000004</v>
      </c>
    </row>
    <row r="10139" spans="1:13" x14ac:dyDescent="0.4">
      <c r="A10139" s="4" t="s">
        <v>17635</v>
      </c>
      <c r="B10139" s="4" t="s">
        <v>17636</v>
      </c>
      <c r="C10139" s="5">
        <v>3.8740070000000002</v>
      </c>
      <c r="D10139" s="5">
        <v>3.5341360000000002</v>
      </c>
      <c r="E10139" s="5">
        <v>3.5541529999999999</v>
      </c>
      <c r="F10139" s="5">
        <v>2.604444</v>
      </c>
      <c r="G10139" s="5">
        <v>3.017728</v>
      </c>
      <c r="H10139" s="5"/>
      <c r="I10139" s="5">
        <v>3.2819500000000001</v>
      </c>
      <c r="J10139" s="5">
        <v>2.3903159999999999</v>
      </c>
      <c r="K10139" s="5">
        <v>1.120824</v>
      </c>
      <c r="L10139" s="5">
        <v>1.8342240000000001</v>
      </c>
      <c r="M10139" s="5"/>
    </row>
    <row r="10140" spans="1:13" x14ac:dyDescent="0.4">
      <c r="A10140" s="4" t="s">
        <v>17637</v>
      </c>
      <c r="B10140" s="4" t="s">
        <v>17638</v>
      </c>
      <c r="C10140" s="5">
        <v>5.8710290000000001</v>
      </c>
      <c r="D10140" s="5">
        <v>4.915762</v>
      </c>
      <c r="E10140" s="5">
        <v>6.355829</v>
      </c>
      <c r="F10140" s="5">
        <v>5.5976109999999997</v>
      </c>
      <c r="G10140" s="5">
        <v>6.4146799999999997</v>
      </c>
      <c r="H10140" s="5">
        <v>3.0568810000000002</v>
      </c>
      <c r="I10140" s="5">
        <v>4.8063190000000002</v>
      </c>
      <c r="J10140" s="5">
        <v>1.9143220000000001</v>
      </c>
      <c r="K10140" s="5">
        <v>3.2896719999999999</v>
      </c>
      <c r="L10140" s="5">
        <v>3.65286</v>
      </c>
      <c r="M10140" s="5">
        <v>3.8886620000000001</v>
      </c>
    </row>
    <row r="10141" spans="1:13" x14ac:dyDescent="0.4">
      <c r="A10141" s="4" t="s">
        <v>17639</v>
      </c>
      <c r="B10141" s="4" t="s">
        <v>17640</v>
      </c>
      <c r="C10141" s="5">
        <v>5.0019640000000001</v>
      </c>
      <c r="D10141" s="5">
        <v>3.5619299999999998</v>
      </c>
      <c r="E10141" s="5">
        <v>4.1175119999999996</v>
      </c>
      <c r="F10141" s="5">
        <v>3.5469390000000001</v>
      </c>
      <c r="G10141" s="5">
        <v>3.4944259999999998</v>
      </c>
      <c r="H10141" s="5">
        <v>4.3964740000000004</v>
      </c>
      <c r="I10141" s="5">
        <v>3.4789490000000001</v>
      </c>
      <c r="J10141" s="5">
        <v>2.543072</v>
      </c>
      <c r="K10141" s="5">
        <v>3.2422249999999999</v>
      </c>
      <c r="L10141" s="5">
        <v>3.0506139999999999</v>
      </c>
      <c r="M10141" s="5">
        <v>5.9599950000000002</v>
      </c>
    </row>
    <row r="10142" spans="1:13" x14ac:dyDescent="0.4">
      <c r="A10142" s="4" t="s">
        <v>17641</v>
      </c>
      <c r="B10142" s="4" t="s">
        <v>355</v>
      </c>
      <c r="C10142" s="5">
        <v>13.282999</v>
      </c>
      <c r="D10142" s="5">
        <v>13.219877</v>
      </c>
      <c r="E10142" s="5">
        <v>17.347982999999999</v>
      </c>
      <c r="F10142" s="5">
        <v>49.100603999999997</v>
      </c>
      <c r="G10142" s="5">
        <v>13.814353000000001</v>
      </c>
      <c r="H10142" s="5">
        <v>9.6199820000000003</v>
      </c>
      <c r="I10142" s="5">
        <v>21.016456999999999</v>
      </c>
      <c r="J10142" s="5">
        <v>13.177500999999999</v>
      </c>
      <c r="K10142" s="5">
        <v>35.624606999999997</v>
      </c>
      <c r="L10142" s="5">
        <v>11.754301999999999</v>
      </c>
      <c r="M10142" s="5">
        <v>78.547771999999995</v>
      </c>
    </row>
    <row r="10143" spans="1:13" x14ac:dyDescent="0.4">
      <c r="A10143" s="4" t="s">
        <v>17642</v>
      </c>
      <c r="B10143" s="4" t="s">
        <v>17643</v>
      </c>
      <c r="C10143" s="5">
        <v>3.0061330000000002</v>
      </c>
      <c r="D10143" s="5">
        <v>2.8745850000000002</v>
      </c>
      <c r="E10143" s="5">
        <v>4.1030189999999997</v>
      </c>
      <c r="F10143" s="5">
        <v>1.8749100000000001</v>
      </c>
      <c r="G10143" s="5">
        <v>2.275954</v>
      </c>
      <c r="H10143" s="5">
        <v>1.5403640000000001</v>
      </c>
      <c r="I10143" s="5">
        <v>4.0763509999999998</v>
      </c>
      <c r="J10143" s="5">
        <v>2.127939</v>
      </c>
      <c r="K10143" s="5">
        <v>2.1055299999999999</v>
      </c>
      <c r="L10143" s="5">
        <v>2.0573320000000002</v>
      </c>
      <c r="M10143" s="5">
        <v>3.0141079999999998</v>
      </c>
    </row>
    <row r="10144" spans="1:13" x14ac:dyDescent="0.4">
      <c r="A10144" s="4" t="s">
        <v>17644</v>
      </c>
      <c r="B10144" s="4" t="s">
        <v>17645</v>
      </c>
      <c r="C10144" s="5">
        <v>25.4697</v>
      </c>
      <c r="D10144" s="5">
        <v>20.559695999999999</v>
      </c>
      <c r="E10144" s="5">
        <v>23.070125999999998</v>
      </c>
      <c r="F10144" s="5">
        <v>20.222777000000001</v>
      </c>
      <c r="G10144" s="5">
        <v>21.094873</v>
      </c>
      <c r="H10144" s="5">
        <v>18.033911</v>
      </c>
      <c r="I10144" s="5">
        <v>20.678764999999999</v>
      </c>
      <c r="J10144" s="5">
        <v>18.240235999999999</v>
      </c>
      <c r="K10144" s="5">
        <v>16.675001999999999</v>
      </c>
      <c r="L10144" s="5">
        <v>19.9693</v>
      </c>
      <c r="M10144" s="5">
        <v>29.709133999999999</v>
      </c>
    </row>
    <row r="10145" spans="1:13" x14ac:dyDescent="0.4">
      <c r="A10145" s="4" t="s">
        <v>17646</v>
      </c>
      <c r="B10145" s="4" t="s">
        <v>17647</v>
      </c>
      <c r="C10145" s="5">
        <v>8.6110679999999995</v>
      </c>
      <c r="D10145" s="5">
        <v>7.857901</v>
      </c>
      <c r="E10145" s="5">
        <v>10.42426</v>
      </c>
      <c r="F10145" s="5">
        <v>7.8039249999999996</v>
      </c>
      <c r="G10145" s="5">
        <v>8.5189559999999993</v>
      </c>
      <c r="H10145" s="5">
        <v>11.47081</v>
      </c>
      <c r="I10145" s="5">
        <v>10.624083000000001</v>
      </c>
      <c r="J10145" s="5">
        <v>9.4415960000000005</v>
      </c>
      <c r="K10145" s="5">
        <v>9.3428190000000004</v>
      </c>
      <c r="L10145" s="5">
        <v>10.448962</v>
      </c>
      <c r="M10145" s="5">
        <v>9.650995</v>
      </c>
    </row>
    <row r="10146" spans="1:13" x14ac:dyDescent="0.4">
      <c r="A10146" s="4" t="s">
        <v>17648</v>
      </c>
      <c r="B10146" s="4" t="s">
        <v>17649</v>
      </c>
      <c r="C10146" s="5">
        <v>364.81187599999998</v>
      </c>
      <c r="D10146" s="5">
        <v>466.31114100000002</v>
      </c>
      <c r="E10146" s="5">
        <v>518.508105</v>
      </c>
      <c r="F10146" s="5">
        <v>416.01797800000003</v>
      </c>
      <c r="G10146" s="5">
        <v>411.82495599999999</v>
      </c>
      <c r="H10146" s="5">
        <v>217.34649099999999</v>
      </c>
      <c r="I10146" s="5">
        <v>402.83431899999999</v>
      </c>
      <c r="J10146" s="5">
        <v>268.899697</v>
      </c>
      <c r="K10146" s="5">
        <v>287.08557000000002</v>
      </c>
      <c r="L10146" s="5">
        <v>325.75258400000001</v>
      </c>
      <c r="M10146" s="5">
        <v>272.84158200000002</v>
      </c>
    </row>
    <row r="10147" spans="1:13" x14ac:dyDescent="0.4">
      <c r="A10147" s="4" t="s">
        <v>17650</v>
      </c>
      <c r="B10147" s="4" t="s">
        <v>17651</v>
      </c>
      <c r="C10147" s="5">
        <v>10.695971999999999</v>
      </c>
      <c r="D10147" s="5">
        <v>15.784471999999999</v>
      </c>
      <c r="E10147" s="5">
        <v>23.009219000000002</v>
      </c>
      <c r="F10147" s="5">
        <v>14.395849</v>
      </c>
      <c r="G10147" s="5">
        <v>13.516712</v>
      </c>
      <c r="H10147" s="5">
        <v>9.3343159999999994</v>
      </c>
      <c r="I10147" s="5">
        <v>15.663418999999999</v>
      </c>
      <c r="J10147" s="5">
        <v>10.672442999999999</v>
      </c>
      <c r="K10147" s="5">
        <v>18.656889</v>
      </c>
      <c r="L10147" s="5">
        <v>15.675813</v>
      </c>
      <c r="M10147" s="5">
        <v>21.305481</v>
      </c>
    </row>
    <row r="10148" spans="1:13" x14ac:dyDescent="0.4">
      <c r="A10148" s="4" t="s">
        <v>17652</v>
      </c>
      <c r="B10148" s="4" t="s">
        <v>17653</v>
      </c>
      <c r="C10148" s="5">
        <v>505.26891499999999</v>
      </c>
      <c r="D10148" s="5">
        <v>464.897605</v>
      </c>
      <c r="E10148" s="5">
        <v>614.01084500000002</v>
      </c>
      <c r="F10148" s="5">
        <v>374.55405300000001</v>
      </c>
      <c r="G10148" s="5">
        <v>513.02891899999997</v>
      </c>
      <c r="H10148" s="5">
        <v>282.745316</v>
      </c>
      <c r="I10148" s="5">
        <v>542.50306399999999</v>
      </c>
      <c r="J10148" s="5">
        <v>321.97229299999998</v>
      </c>
      <c r="K10148" s="5">
        <v>357.899272</v>
      </c>
      <c r="L10148" s="5">
        <v>319.49793299999999</v>
      </c>
      <c r="M10148" s="5">
        <v>409.66591699999998</v>
      </c>
    </row>
    <row r="10149" spans="1:13" x14ac:dyDescent="0.4">
      <c r="A10149" s="4" t="s">
        <v>17654</v>
      </c>
      <c r="B10149" s="4" t="s">
        <v>17655</v>
      </c>
      <c r="C10149" s="5">
        <v>11.955607000000001</v>
      </c>
      <c r="D10149" s="5">
        <v>10.908951</v>
      </c>
      <c r="E10149" s="5">
        <v>14.112142</v>
      </c>
      <c r="F10149" s="5">
        <v>10.697483</v>
      </c>
      <c r="G10149" s="5">
        <v>9.6660369999999993</v>
      </c>
      <c r="H10149" s="5">
        <v>8.6302690000000002</v>
      </c>
      <c r="I10149" s="5">
        <v>10.326244000000001</v>
      </c>
      <c r="J10149" s="5">
        <v>9.8647410000000004</v>
      </c>
      <c r="K10149" s="5">
        <v>8.6164389999999997</v>
      </c>
      <c r="L10149" s="5">
        <v>10.257107</v>
      </c>
      <c r="M10149" s="5">
        <v>11.491185</v>
      </c>
    </row>
    <row r="10150" spans="1:13" x14ac:dyDescent="0.4">
      <c r="A10150" s="4" t="s">
        <v>15312</v>
      </c>
      <c r="B10150" s="4" t="s">
        <v>17656</v>
      </c>
      <c r="C10150" s="5">
        <v>11.508175</v>
      </c>
      <c r="D10150" s="5">
        <v>10.781976999999999</v>
      </c>
      <c r="E10150" s="5">
        <v>10.072787999999999</v>
      </c>
      <c r="F10150" s="5">
        <v>10.604322</v>
      </c>
      <c r="G10150" s="5">
        <v>9.4334310000000006</v>
      </c>
      <c r="H10150" s="5">
        <v>16.946791999999999</v>
      </c>
      <c r="I10150" s="5">
        <v>10.098000000000001</v>
      </c>
      <c r="J10150" s="5">
        <v>9.1350700000000007</v>
      </c>
      <c r="K10150" s="5">
        <v>14.459351</v>
      </c>
      <c r="L10150" s="5">
        <v>10.382854999999999</v>
      </c>
      <c r="M10150" s="5">
        <v>13.705973999999999</v>
      </c>
    </row>
    <row r="10151" spans="1:13" x14ac:dyDescent="0.4">
      <c r="A10151" s="4" t="s">
        <v>17657</v>
      </c>
      <c r="B10151" s="4" t="s">
        <v>17658</v>
      </c>
      <c r="C10151" s="5">
        <v>7011.6362170000002</v>
      </c>
      <c r="D10151" s="5">
        <v>7099.1422030000003</v>
      </c>
      <c r="E10151" s="5">
        <v>9165.4175539999997</v>
      </c>
      <c r="F10151" s="5">
        <v>8291.7853489999998</v>
      </c>
      <c r="G10151" s="5">
        <v>9263.1696209999991</v>
      </c>
      <c r="H10151" s="5">
        <v>8645.3951290000005</v>
      </c>
      <c r="I10151" s="5">
        <v>8395.9055360000002</v>
      </c>
      <c r="J10151" s="5">
        <v>7684.9990719999996</v>
      </c>
      <c r="K10151" s="5">
        <v>11013.225242</v>
      </c>
      <c r="L10151" s="5">
        <v>8631.7175360000001</v>
      </c>
      <c r="M10151" s="5">
        <v>13169.643724</v>
      </c>
    </row>
    <row r="10152" spans="1:13" x14ac:dyDescent="0.4">
      <c r="A10152" s="4" t="s">
        <v>17659</v>
      </c>
      <c r="B10152" s="4" t="s">
        <v>17660</v>
      </c>
      <c r="C10152" s="5">
        <v>23.534759000000001</v>
      </c>
      <c r="D10152" s="5">
        <v>23.871897000000001</v>
      </c>
      <c r="E10152" s="5">
        <v>24.444291</v>
      </c>
      <c r="F10152" s="5">
        <v>23.734821</v>
      </c>
      <c r="G10152" s="5">
        <v>21.339535999999999</v>
      </c>
      <c r="H10152" s="5">
        <v>14.607571</v>
      </c>
      <c r="I10152" s="5">
        <v>21.149021999999999</v>
      </c>
      <c r="J10152" s="5">
        <v>17.577964999999999</v>
      </c>
      <c r="K10152" s="5">
        <v>19.483561999999999</v>
      </c>
      <c r="L10152" s="5">
        <v>23.559123</v>
      </c>
      <c r="M10152" s="5">
        <v>18.432703</v>
      </c>
    </row>
    <row r="10153" spans="1:13" x14ac:dyDescent="0.4">
      <c r="A10153" s="4" t="s">
        <v>17661</v>
      </c>
      <c r="B10153" s="4" t="s">
        <v>17662</v>
      </c>
      <c r="C10153" s="5">
        <v>31.455504000000001</v>
      </c>
      <c r="D10153" s="5">
        <v>49.409678</v>
      </c>
      <c r="E10153" s="5">
        <v>48.315353999999999</v>
      </c>
      <c r="F10153" s="5">
        <v>45.723700000000001</v>
      </c>
      <c r="G10153" s="5">
        <v>37.696634000000003</v>
      </c>
      <c r="H10153" s="5">
        <v>36.724657999999998</v>
      </c>
      <c r="I10153" s="5">
        <v>42.831721000000002</v>
      </c>
      <c r="J10153" s="5">
        <v>39.693111999999999</v>
      </c>
      <c r="K10153" s="5">
        <v>66.996182000000005</v>
      </c>
      <c r="L10153" s="5">
        <v>44.074554999999997</v>
      </c>
      <c r="M10153" s="5">
        <v>56.778570000000002</v>
      </c>
    </row>
    <row r="10154" spans="1:13" x14ac:dyDescent="0.4">
      <c r="A10154" s="4" t="s">
        <v>17663</v>
      </c>
      <c r="B10154" s="4" t="s">
        <v>17664</v>
      </c>
      <c r="C10154" s="5">
        <v>113.73839700000001</v>
      </c>
      <c r="D10154" s="5">
        <v>91.367602000000005</v>
      </c>
      <c r="E10154" s="5">
        <v>77.539479</v>
      </c>
      <c r="F10154" s="5">
        <v>81.900317000000001</v>
      </c>
      <c r="G10154" s="5">
        <v>93.835485000000006</v>
      </c>
      <c r="H10154" s="5">
        <v>69.155438000000004</v>
      </c>
      <c r="I10154" s="5">
        <v>77.904902000000007</v>
      </c>
      <c r="J10154" s="5">
        <v>79.220115000000007</v>
      </c>
      <c r="K10154" s="5">
        <v>69.551680000000005</v>
      </c>
      <c r="L10154" s="5">
        <v>80.791217000000003</v>
      </c>
      <c r="M10154" s="5">
        <v>98.973031000000006</v>
      </c>
    </row>
    <row r="10155" spans="1:13" x14ac:dyDescent="0.4">
      <c r="A10155" s="4" t="s">
        <v>17665</v>
      </c>
      <c r="B10155" s="4" t="s">
        <v>17666</v>
      </c>
      <c r="C10155" s="5">
        <v>306.03360600000002</v>
      </c>
      <c r="D10155" s="5">
        <v>286.24745300000001</v>
      </c>
      <c r="E10155" s="5">
        <v>317.64347700000002</v>
      </c>
      <c r="F10155" s="5">
        <v>306.05116199999998</v>
      </c>
      <c r="G10155" s="5">
        <v>289.07436999999999</v>
      </c>
      <c r="H10155" s="5">
        <v>247.23761400000001</v>
      </c>
      <c r="I10155" s="5">
        <v>267.28842300000002</v>
      </c>
      <c r="J10155" s="5">
        <v>244.31876800000001</v>
      </c>
      <c r="K10155" s="5">
        <v>319.44405599999999</v>
      </c>
      <c r="L10155" s="5">
        <v>308.72594700000002</v>
      </c>
      <c r="M10155" s="5">
        <v>426.87289600000003</v>
      </c>
    </row>
    <row r="10156" spans="1:13" x14ac:dyDescent="0.4">
      <c r="A10156" s="4" t="s">
        <v>17667</v>
      </c>
      <c r="B10156" s="4" t="s">
        <v>17668</v>
      </c>
      <c r="C10156" s="5">
        <v>9.8953550000000003</v>
      </c>
      <c r="D10156" s="5">
        <v>14.719306</v>
      </c>
      <c r="E10156" s="5">
        <v>9.7569630000000007</v>
      </c>
      <c r="F10156" s="5">
        <v>10.256186</v>
      </c>
      <c r="G10156" s="5">
        <v>8.1334009999999992</v>
      </c>
      <c r="H10156" s="5">
        <v>14.075607</v>
      </c>
      <c r="I10156" s="5">
        <v>9.8896829999999998</v>
      </c>
      <c r="J10156" s="5">
        <v>8.5502409999999998</v>
      </c>
      <c r="K10156" s="5">
        <v>13.882777000000001</v>
      </c>
      <c r="L10156" s="5">
        <v>9.1899870000000004</v>
      </c>
      <c r="M10156" s="5">
        <v>13.783106</v>
      </c>
    </row>
    <row r="10157" spans="1:13" x14ac:dyDescent="0.4">
      <c r="A10157" s="4" t="s">
        <v>17669</v>
      </c>
      <c r="B10157" s="4" t="s">
        <v>17670</v>
      </c>
      <c r="C10157" s="5">
        <v>5054.4728080000004</v>
      </c>
      <c r="D10157" s="5">
        <v>6380.8870870000001</v>
      </c>
      <c r="E10157" s="5">
        <v>7395.9156620000003</v>
      </c>
      <c r="F10157" s="5">
        <v>5642.1068180000002</v>
      </c>
      <c r="G10157" s="5">
        <v>4399.1534810000003</v>
      </c>
      <c r="H10157" s="5">
        <v>3055.2247459999999</v>
      </c>
      <c r="I10157" s="5">
        <v>4205.2818799999995</v>
      </c>
      <c r="J10157" s="5">
        <v>3234.1155520000002</v>
      </c>
      <c r="K10157" s="5">
        <v>6403.6725280000001</v>
      </c>
      <c r="L10157" s="5">
        <v>3882.7242590000001</v>
      </c>
      <c r="M10157" s="5">
        <v>5413.735404</v>
      </c>
    </row>
    <row r="10158" spans="1:13" x14ac:dyDescent="0.4">
      <c r="A10158" s="4" t="s">
        <v>17671</v>
      </c>
      <c r="B10158" s="4" t="s">
        <v>17672</v>
      </c>
      <c r="C10158" s="5">
        <v>76.490917999999994</v>
      </c>
      <c r="D10158" s="5">
        <v>74.468192999999999</v>
      </c>
      <c r="E10158" s="5">
        <v>80.211690000000004</v>
      </c>
      <c r="F10158" s="5">
        <v>65.082646999999994</v>
      </c>
      <c r="G10158" s="5">
        <v>60.062232000000002</v>
      </c>
      <c r="H10158" s="5">
        <v>69.193038000000001</v>
      </c>
      <c r="I10158" s="5">
        <v>64.577278000000007</v>
      </c>
      <c r="J10158" s="5">
        <v>57.763378000000003</v>
      </c>
      <c r="K10158" s="5">
        <v>61.377014000000003</v>
      </c>
      <c r="L10158" s="5">
        <v>69.273259999999993</v>
      </c>
      <c r="M10158" s="5">
        <v>64.395169999999993</v>
      </c>
    </row>
    <row r="10159" spans="1:13" x14ac:dyDescent="0.4">
      <c r="A10159" s="4" t="s">
        <v>17673</v>
      </c>
      <c r="B10159" s="4" t="s">
        <v>17674</v>
      </c>
      <c r="C10159" s="5">
        <v>2.1939289999999998</v>
      </c>
      <c r="D10159" s="5">
        <v>1.747188</v>
      </c>
      <c r="E10159" s="5">
        <v>3.5471309999999998</v>
      </c>
      <c r="F10159" s="5"/>
      <c r="G10159" s="5"/>
      <c r="H10159" s="5">
        <v>1.7182740000000001</v>
      </c>
      <c r="I10159" s="5">
        <v>2.037328</v>
      </c>
      <c r="J10159" s="5">
        <v>1.294729</v>
      </c>
      <c r="K10159" s="5">
        <v>1.7872809999999999</v>
      </c>
      <c r="L10159" s="5">
        <v>1.4335100000000001</v>
      </c>
      <c r="M10159" s="5">
        <v>2.2722630000000001</v>
      </c>
    </row>
    <row r="10160" spans="1:13" x14ac:dyDescent="0.4">
      <c r="A10160" s="4" t="s">
        <v>17675</v>
      </c>
      <c r="B10160" s="4" t="s">
        <v>17676</v>
      </c>
      <c r="C10160" s="5"/>
      <c r="D10160" s="5"/>
      <c r="E10160" s="5"/>
      <c r="F10160" s="5"/>
      <c r="G10160" s="5"/>
      <c r="H10160" s="5"/>
      <c r="I10160" s="5"/>
      <c r="J10160" s="5"/>
      <c r="K10160" s="5"/>
      <c r="L10160" s="5"/>
      <c r="M10160" s="5"/>
    </row>
    <row r="10161" spans="1:13" x14ac:dyDescent="0.4">
      <c r="A10161" s="4" t="s">
        <v>17677</v>
      </c>
      <c r="B10161" s="4" t="s">
        <v>17678</v>
      </c>
      <c r="C10161" s="5">
        <v>5.8006500000000001</v>
      </c>
      <c r="D10161" s="5">
        <v>3.047123</v>
      </c>
      <c r="E10161" s="5">
        <v>6.3559190000000001</v>
      </c>
      <c r="F10161" s="5">
        <v>3.83514</v>
      </c>
      <c r="G10161" s="5">
        <v>3.8484150000000001</v>
      </c>
      <c r="H10161" s="5">
        <v>2.330946</v>
      </c>
      <c r="I10161" s="5">
        <v>2.8784679999999998</v>
      </c>
      <c r="J10161" s="5">
        <v>2.2458010000000002</v>
      </c>
      <c r="K10161" s="5">
        <v>2.8899020000000002</v>
      </c>
      <c r="L10161" s="5">
        <v>2.228583</v>
      </c>
      <c r="M10161" s="5">
        <v>2.8635519999999999</v>
      </c>
    </row>
    <row r="10162" spans="1:13" x14ac:dyDescent="0.4">
      <c r="A10162" s="4" t="s">
        <v>5460</v>
      </c>
      <c r="B10162" s="4" t="s">
        <v>5461</v>
      </c>
      <c r="C10162" s="5">
        <v>3.233508</v>
      </c>
      <c r="D10162" s="5">
        <v>2.8390309999999999</v>
      </c>
      <c r="E10162" s="5">
        <v>3.1487050000000001</v>
      </c>
      <c r="F10162" s="5"/>
      <c r="G10162" s="5">
        <v>1.649529</v>
      </c>
      <c r="H10162" s="5">
        <v>2.6102919999999998</v>
      </c>
      <c r="I10162" s="5">
        <v>2.020111</v>
      </c>
      <c r="J10162" s="5">
        <v>2.0328710000000001</v>
      </c>
      <c r="K10162" s="5">
        <v>2.3237380000000001</v>
      </c>
      <c r="L10162" s="5">
        <v>2.7212770000000002</v>
      </c>
      <c r="M10162" s="5">
        <v>3.304411</v>
      </c>
    </row>
    <row r="10163" spans="1:13" x14ac:dyDescent="0.4">
      <c r="A10163" s="4" t="s">
        <v>17679</v>
      </c>
      <c r="B10163" s="4" t="s">
        <v>17680</v>
      </c>
      <c r="C10163" s="5">
        <v>343.90453500000001</v>
      </c>
      <c r="D10163" s="5">
        <v>454.31811800000003</v>
      </c>
      <c r="E10163" s="5">
        <v>553.61246500000004</v>
      </c>
      <c r="F10163" s="5">
        <v>289.213371</v>
      </c>
      <c r="G10163" s="5">
        <v>303.21093300000001</v>
      </c>
      <c r="H10163" s="5">
        <v>207.59734399999999</v>
      </c>
      <c r="I10163" s="5">
        <v>283.24029200000001</v>
      </c>
      <c r="J10163" s="5">
        <v>250.519441</v>
      </c>
      <c r="K10163" s="5">
        <v>265.58522499999998</v>
      </c>
      <c r="L10163" s="5">
        <v>244.44895099999999</v>
      </c>
      <c r="M10163" s="5">
        <v>262.50514700000002</v>
      </c>
    </row>
    <row r="10164" spans="1:13" x14ac:dyDescent="0.4">
      <c r="A10164" s="4" t="s">
        <v>17681</v>
      </c>
      <c r="B10164" s="4" t="s">
        <v>17682</v>
      </c>
      <c r="C10164" s="5">
        <v>51.763832999999998</v>
      </c>
      <c r="D10164" s="5">
        <v>61.794455999999997</v>
      </c>
      <c r="E10164" s="5">
        <v>63.271642</v>
      </c>
      <c r="F10164" s="5">
        <v>52.909982999999997</v>
      </c>
      <c r="G10164" s="5">
        <v>48.430779999999999</v>
      </c>
      <c r="H10164" s="5">
        <v>36.486941999999999</v>
      </c>
      <c r="I10164" s="5">
        <v>54.899489000000003</v>
      </c>
      <c r="J10164" s="5">
        <v>40.495648000000003</v>
      </c>
      <c r="K10164" s="5">
        <v>48.534045999999996</v>
      </c>
      <c r="L10164" s="5">
        <v>51.105097000000001</v>
      </c>
      <c r="M10164" s="5">
        <v>41.447287000000003</v>
      </c>
    </row>
    <row r="10165" spans="1:13" x14ac:dyDescent="0.4">
      <c r="A10165" s="4" t="s">
        <v>7947</v>
      </c>
      <c r="B10165" s="4" t="s">
        <v>7948</v>
      </c>
      <c r="C10165" s="5">
        <v>1.6664159999999999</v>
      </c>
      <c r="D10165" s="5">
        <v>1.4851989999999999</v>
      </c>
      <c r="E10165" s="5"/>
      <c r="F10165" s="5"/>
      <c r="G10165" s="5"/>
      <c r="H10165" s="5">
        <v>1.2956019999999999</v>
      </c>
      <c r="I10165" s="5">
        <v>1.0387839999999999</v>
      </c>
      <c r="J10165" s="5"/>
      <c r="K10165" s="5"/>
      <c r="L10165" s="5"/>
      <c r="M10165" s="5">
        <v>2.0589659999999999</v>
      </c>
    </row>
    <row r="10166" spans="1:13" x14ac:dyDescent="0.4">
      <c r="A10166" s="4" t="s">
        <v>17683</v>
      </c>
      <c r="B10166" s="4" t="s">
        <v>17684</v>
      </c>
      <c r="C10166" s="5">
        <v>2.4535149999999999</v>
      </c>
      <c r="D10166" s="5">
        <v>1.68384</v>
      </c>
      <c r="E10166" s="5">
        <v>1.0321119999999999</v>
      </c>
      <c r="F10166" s="5"/>
      <c r="G10166" s="5"/>
      <c r="H10166" s="5">
        <v>2.6607639999999999</v>
      </c>
      <c r="I10166" s="5"/>
      <c r="J10166" s="5"/>
      <c r="K10166" s="5">
        <v>1.810557</v>
      </c>
      <c r="L10166" s="5"/>
      <c r="M10166" s="5">
        <v>1.4640949999999999</v>
      </c>
    </row>
    <row r="10167" spans="1:13" x14ac:dyDescent="0.4">
      <c r="A10167" s="4" t="s">
        <v>17685</v>
      </c>
      <c r="B10167" s="4" t="s">
        <v>17686</v>
      </c>
      <c r="C10167" s="5"/>
      <c r="D10167" s="5"/>
      <c r="E10167" s="5"/>
      <c r="F10167" s="5"/>
      <c r="G10167" s="5"/>
      <c r="H10167" s="5"/>
      <c r="I10167" s="5">
        <v>1.311536</v>
      </c>
      <c r="J10167" s="5"/>
      <c r="K10167" s="5"/>
      <c r="L10167" s="5"/>
      <c r="M10167" s="5"/>
    </row>
    <row r="10168" spans="1:13" x14ac:dyDescent="0.4">
      <c r="A10168" s="4" t="s">
        <v>4601</v>
      </c>
      <c r="B10168" s="4" t="s">
        <v>4602</v>
      </c>
      <c r="C10168" s="5">
        <v>20.126493</v>
      </c>
      <c r="D10168" s="5">
        <v>22.608353999999999</v>
      </c>
      <c r="E10168" s="5">
        <v>30.248676</v>
      </c>
      <c r="F10168" s="5">
        <v>19.417933999999999</v>
      </c>
      <c r="G10168" s="5">
        <v>19.297398999999999</v>
      </c>
      <c r="H10168" s="5">
        <v>10.575661999999999</v>
      </c>
      <c r="I10168" s="5">
        <v>18.357395</v>
      </c>
      <c r="J10168" s="5">
        <v>19.166715</v>
      </c>
      <c r="K10168" s="5">
        <v>20.341093999999998</v>
      </c>
      <c r="L10168" s="5">
        <v>19.311709</v>
      </c>
      <c r="M10168" s="5">
        <v>20.350276999999998</v>
      </c>
    </row>
    <row r="10169" spans="1:13" x14ac:dyDescent="0.4">
      <c r="A10169" s="4" t="s">
        <v>17687</v>
      </c>
      <c r="B10169" s="4" t="s">
        <v>17688</v>
      </c>
      <c r="C10169" s="5">
        <v>30.898662000000002</v>
      </c>
      <c r="D10169" s="5">
        <v>24.856225999999999</v>
      </c>
      <c r="E10169" s="5">
        <v>25.570741000000002</v>
      </c>
      <c r="F10169" s="5">
        <v>22.675038000000001</v>
      </c>
      <c r="G10169" s="5">
        <v>21.740378</v>
      </c>
      <c r="H10169" s="5">
        <v>47.128566999999997</v>
      </c>
      <c r="I10169" s="5">
        <v>27.420306</v>
      </c>
      <c r="J10169" s="5">
        <v>18.604908000000002</v>
      </c>
      <c r="K10169" s="5">
        <v>29.508710000000001</v>
      </c>
      <c r="L10169" s="5">
        <v>23.925553000000001</v>
      </c>
      <c r="M10169" s="5">
        <v>21.672601</v>
      </c>
    </row>
    <row r="10170" spans="1:13" x14ac:dyDescent="0.4">
      <c r="A10170" s="4" t="s">
        <v>17689</v>
      </c>
      <c r="B10170" s="4" t="s">
        <v>17690</v>
      </c>
      <c r="C10170" s="5">
        <v>194.34364099999999</v>
      </c>
      <c r="D10170" s="5">
        <v>285.85625599999997</v>
      </c>
      <c r="E10170" s="5">
        <v>394.93275299999999</v>
      </c>
      <c r="F10170" s="5">
        <v>272.54652700000003</v>
      </c>
      <c r="G10170" s="5">
        <v>220.57402500000001</v>
      </c>
      <c r="H10170" s="5">
        <v>149.879987</v>
      </c>
      <c r="I10170" s="5">
        <v>189.84861000000001</v>
      </c>
      <c r="J10170" s="5">
        <v>192.03467699999999</v>
      </c>
      <c r="K10170" s="5">
        <v>292.55122799999998</v>
      </c>
      <c r="L10170" s="5">
        <v>231.09197800000001</v>
      </c>
      <c r="M10170" s="5">
        <v>209.25214099999999</v>
      </c>
    </row>
    <row r="10171" spans="1:13" x14ac:dyDescent="0.4">
      <c r="A10171" s="4" t="s">
        <v>17691</v>
      </c>
      <c r="B10171" s="4" t="s">
        <v>17692</v>
      </c>
      <c r="C10171" s="5">
        <v>16.076324</v>
      </c>
      <c r="D10171" s="5">
        <v>18.627445000000002</v>
      </c>
      <c r="E10171" s="5">
        <v>19.428837000000001</v>
      </c>
      <c r="F10171" s="5">
        <v>14.582032999999999</v>
      </c>
      <c r="G10171" s="5">
        <v>17.134539</v>
      </c>
      <c r="H10171" s="5">
        <v>15.578267</v>
      </c>
      <c r="I10171" s="5">
        <v>16.316648000000001</v>
      </c>
      <c r="J10171" s="5">
        <v>13.560814000000001</v>
      </c>
      <c r="K10171" s="5">
        <v>17.191400000000002</v>
      </c>
      <c r="L10171" s="5">
        <v>18.594253999999999</v>
      </c>
      <c r="M10171" s="5">
        <v>19.237541</v>
      </c>
    </row>
    <row r="10172" spans="1:13" x14ac:dyDescent="0.4">
      <c r="A10172" s="4" t="s">
        <v>17693</v>
      </c>
      <c r="B10172" s="4" t="s">
        <v>17694</v>
      </c>
      <c r="C10172" s="5">
        <v>76.910409000000001</v>
      </c>
      <c r="D10172" s="5">
        <v>96.087531999999996</v>
      </c>
      <c r="E10172" s="5">
        <v>109.33908</v>
      </c>
      <c r="F10172" s="5">
        <v>82.346532999999994</v>
      </c>
      <c r="G10172" s="5">
        <v>60.409519000000003</v>
      </c>
      <c r="H10172" s="5">
        <v>51.855480999999997</v>
      </c>
      <c r="I10172" s="5">
        <v>70.050207</v>
      </c>
      <c r="J10172" s="5">
        <v>74.233806999999999</v>
      </c>
      <c r="K10172" s="5">
        <v>59.521774999999998</v>
      </c>
      <c r="L10172" s="5">
        <v>75.392252999999997</v>
      </c>
      <c r="M10172" s="5">
        <v>60.62</v>
      </c>
    </row>
    <row r="10173" spans="1:13" x14ac:dyDescent="0.4">
      <c r="A10173" s="4" t="s">
        <v>17695</v>
      </c>
      <c r="B10173" s="4" t="s">
        <v>17696</v>
      </c>
      <c r="C10173" s="5">
        <v>45.829670999999998</v>
      </c>
      <c r="D10173" s="5">
        <v>48.516196999999998</v>
      </c>
      <c r="E10173" s="5">
        <v>64.269165999999998</v>
      </c>
      <c r="F10173" s="5">
        <v>47.282170000000001</v>
      </c>
      <c r="G10173" s="5">
        <v>48.117533000000002</v>
      </c>
      <c r="H10173" s="5">
        <v>44.963980999999997</v>
      </c>
      <c r="I10173" s="5">
        <v>51.593097</v>
      </c>
      <c r="J10173" s="5">
        <v>41.886805000000003</v>
      </c>
      <c r="K10173" s="5">
        <v>45.307082000000001</v>
      </c>
      <c r="L10173" s="5">
        <v>46.917323000000003</v>
      </c>
      <c r="M10173" s="5">
        <v>52.426250000000003</v>
      </c>
    </row>
    <row r="10174" spans="1:13" x14ac:dyDescent="0.4">
      <c r="A10174" s="4" t="s">
        <v>17697</v>
      </c>
      <c r="B10174" s="4" t="s">
        <v>17698</v>
      </c>
      <c r="C10174" s="5">
        <v>7.8668610000000001</v>
      </c>
      <c r="D10174" s="5">
        <v>8.8875139999999995</v>
      </c>
      <c r="E10174" s="5">
        <v>9.5846479999999996</v>
      </c>
      <c r="F10174" s="5">
        <v>5.6575110000000004</v>
      </c>
      <c r="G10174" s="5">
        <v>6.8865860000000003</v>
      </c>
      <c r="H10174" s="5">
        <v>8.0164369999999998</v>
      </c>
      <c r="I10174" s="5">
        <v>7.501538</v>
      </c>
      <c r="J10174" s="5">
        <v>6.043253</v>
      </c>
      <c r="K10174" s="5">
        <v>7.8876220000000004</v>
      </c>
      <c r="L10174" s="5">
        <v>6.3057189999999999</v>
      </c>
      <c r="M10174" s="5">
        <v>10.462681999999999</v>
      </c>
    </row>
    <row r="10175" spans="1:13" x14ac:dyDescent="0.4">
      <c r="A10175" s="4" t="s">
        <v>17699</v>
      </c>
      <c r="B10175" s="4" t="s">
        <v>17700</v>
      </c>
      <c r="C10175" s="5">
        <v>482.25195600000001</v>
      </c>
      <c r="D10175" s="5">
        <v>708.35337500000003</v>
      </c>
      <c r="E10175" s="5">
        <v>634.75445000000002</v>
      </c>
      <c r="F10175" s="5">
        <v>508.38498299999998</v>
      </c>
      <c r="G10175" s="5">
        <v>1080.0813209999999</v>
      </c>
      <c r="H10175" s="5">
        <v>458.89294100000001</v>
      </c>
      <c r="I10175" s="5">
        <v>862.937907</v>
      </c>
      <c r="J10175" s="5">
        <v>816.32254699999999</v>
      </c>
      <c r="K10175" s="5">
        <v>675.13812900000005</v>
      </c>
      <c r="L10175" s="5">
        <v>1021.259294</v>
      </c>
      <c r="M10175" s="5">
        <v>469.62665800000002</v>
      </c>
    </row>
    <row r="10176" spans="1:13" x14ac:dyDescent="0.4">
      <c r="A10176" s="4" t="s">
        <v>17701</v>
      </c>
      <c r="B10176" s="4" t="s">
        <v>17702</v>
      </c>
      <c r="C10176" s="5">
        <v>352.83533299999999</v>
      </c>
      <c r="D10176" s="5">
        <v>462.948465</v>
      </c>
      <c r="E10176" s="5">
        <v>551.54466500000001</v>
      </c>
      <c r="F10176" s="5">
        <v>340.777153</v>
      </c>
      <c r="G10176" s="5">
        <v>362.25922400000002</v>
      </c>
      <c r="H10176" s="5">
        <v>264.02413200000001</v>
      </c>
      <c r="I10176" s="5">
        <v>248.17816999999999</v>
      </c>
      <c r="J10176" s="5">
        <v>262.36100599999997</v>
      </c>
      <c r="K10176" s="5">
        <v>422.85934200000003</v>
      </c>
      <c r="L10176" s="5">
        <v>315.53378500000002</v>
      </c>
      <c r="M10176" s="5">
        <v>420.71792699999997</v>
      </c>
    </row>
    <row r="10177" spans="1:13" x14ac:dyDescent="0.4">
      <c r="A10177" s="4">
        <v>42628</v>
      </c>
      <c r="B10177" s="4" t="s">
        <v>12885</v>
      </c>
      <c r="C10177" s="5">
        <v>460.34339</v>
      </c>
      <c r="D10177" s="5">
        <v>576.34222899999997</v>
      </c>
      <c r="E10177" s="5">
        <v>673.85112100000003</v>
      </c>
      <c r="F10177" s="5">
        <v>485.35356999999999</v>
      </c>
      <c r="G10177" s="5">
        <v>570.833212</v>
      </c>
      <c r="H10177" s="5">
        <v>393.50452000000001</v>
      </c>
      <c r="I10177" s="5">
        <v>639.06598499999996</v>
      </c>
      <c r="J10177" s="5">
        <v>520.35721599999999</v>
      </c>
      <c r="K10177" s="5">
        <v>577.20056799999998</v>
      </c>
      <c r="L10177" s="5">
        <v>660.58949600000005</v>
      </c>
      <c r="M10177" s="5">
        <v>760.722939</v>
      </c>
    </row>
    <row r="10178" spans="1:13" x14ac:dyDescent="0.4">
      <c r="A10178" s="4" t="s">
        <v>17703</v>
      </c>
      <c r="B10178" s="4" t="s">
        <v>17704</v>
      </c>
      <c r="C10178" s="5">
        <v>2.3500190000000001</v>
      </c>
      <c r="D10178" s="5">
        <v>3.2357550000000002</v>
      </c>
      <c r="E10178" s="5">
        <v>2.3452809999999999</v>
      </c>
      <c r="F10178" s="5"/>
      <c r="G10178" s="5">
        <v>2.527069</v>
      </c>
      <c r="H10178" s="5">
        <v>2.8077709999999998</v>
      </c>
      <c r="I10178" s="5">
        <v>2.5021659999999999</v>
      </c>
      <c r="J10178" s="5">
        <v>2.3563369999999999</v>
      </c>
      <c r="K10178" s="5">
        <v>1.607904</v>
      </c>
      <c r="L10178" s="5">
        <v>2.5725750000000001</v>
      </c>
      <c r="M10178" s="5">
        <v>2.573312</v>
      </c>
    </row>
    <row r="10179" spans="1:13" x14ac:dyDescent="0.4">
      <c r="A10179" s="4" t="s">
        <v>17705</v>
      </c>
      <c r="B10179" s="4" t="s">
        <v>355</v>
      </c>
      <c r="C10179" s="5">
        <v>2172.1982720000001</v>
      </c>
      <c r="D10179" s="5">
        <v>1938.947109</v>
      </c>
      <c r="E10179" s="5">
        <v>2080.7215630000001</v>
      </c>
      <c r="F10179" s="5">
        <v>1428.0552789999999</v>
      </c>
      <c r="G10179" s="5">
        <v>1745.747678</v>
      </c>
      <c r="H10179" s="5">
        <v>1660.042931</v>
      </c>
      <c r="I10179" s="5">
        <v>2068.7652950000002</v>
      </c>
      <c r="J10179" s="5">
        <v>1652.293075</v>
      </c>
      <c r="K10179" s="5">
        <v>1742.2632759999999</v>
      </c>
      <c r="L10179" s="5">
        <v>1957.1741400000001</v>
      </c>
      <c r="M10179" s="5">
        <v>1441.3158550000001</v>
      </c>
    </row>
    <row r="10180" spans="1:13" x14ac:dyDescent="0.4">
      <c r="A10180" s="4" t="s">
        <v>17706</v>
      </c>
      <c r="B10180" s="4" t="s">
        <v>17707</v>
      </c>
      <c r="C10180" s="5">
        <v>94.420885999999996</v>
      </c>
      <c r="D10180" s="5">
        <v>70.840384999999998</v>
      </c>
      <c r="E10180" s="5">
        <v>89.622074999999995</v>
      </c>
      <c r="F10180" s="5">
        <v>54.840578000000001</v>
      </c>
      <c r="G10180" s="5">
        <v>59.879278999999997</v>
      </c>
      <c r="H10180" s="5">
        <v>86.681314</v>
      </c>
      <c r="I10180" s="5">
        <v>73.902360999999999</v>
      </c>
      <c r="J10180" s="5">
        <v>65.695842999999996</v>
      </c>
      <c r="K10180" s="5">
        <v>66.275591000000006</v>
      </c>
      <c r="L10180" s="5">
        <v>58.319777999999999</v>
      </c>
      <c r="M10180" s="5">
        <v>88.060327000000001</v>
      </c>
    </row>
    <row r="10181" spans="1:13" x14ac:dyDescent="0.4">
      <c r="A10181" s="4" t="s">
        <v>17708</v>
      </c>
      <c r="B10181" s="4" t="s">
        <v>17709</v>
      </c>
      <c r="C10181" s="5">
        <v>17.293354000000001</v>
      </c>
      <c r="D10181" s="5">
        <v>17.065785999999999</v>
      </c>
      <c r="E10181" s="5">
        <v>15.321284</v>
      </c>
      <c r="F10181" s="5">
        <v>13.819411000000001</v>
      </c>
      <c r="G10181" s="5">
        <v>12.655785</v>
      </c>
      <c r="H10181" s="5">
        <v>14.819140000000001</v>
      </c>
      <c r="I10181" s="5">
        <v>13.739744</v>
      </c>
      <c r="J10181" s="5">
        <v>13.551886</v>
      </c>
      <c r="K10181" s="5">
        <v>13.293221000000001</v>
      </c>
      <c r="L10181" s="5">
        <v>11.944210999999999</v>
      </c>
      <c r="M10181" s="5">
        <v>18.278943000000002</v>
      </c>
    </row>
    <row r="10182" spans="1:13" x14ac:dyDescent="0.4">
      <c r="A10182" s="4" t="s">
        <v>17710</v>
      </c>
      <c r="B10182" s="4" t="s">
        <v>17711</v>
      </c>
      <c r="C10182" s="5">
        <v>6.8982830000000002</v>
      </c>
      <c r="D10182" s="5">
        <v>7.7770630000000001</v>
      </c>
      <c r="E10182" s="5">
        <v>6.9408839999999996</v>
      </c>
      <c r="F10182" s="5">
        <v>5.7416780000000003</v>
      </c>
      <c r="G10182" s="5">
        <v>4.5306179999999996</v>
      </c>
      <c r="H10182" s="5">
        <v>6.4279089999999997</v>
      </c>
      <c r="I10182" s="5">
        <v>6.5175020000000004</v>
      </c>
      <c r="J10182" s="5">
        <v>6.9268260000000001</v>
      </c>
      <c r="K10182" s="5">
        <v>5.9449560000000004</v>
      </c>
      <c r="L10182" s="5">
        <v>5.2778600000000004</v>
      </c>
      <c r="M10182" s="5">
        <v>8.5454229999999995</v>
      </c>
    </row>
    <row r="10183" spans="1:13" x14ac:dyDescent="0.4">
      <c r="A10183" s="4" t="s">
        <v>17712</v>
      </c>
      <c r="B10183" s="4" t="s">
        <v>17713</v>
      </c>
      <c r="C10183" s="5">
        <v>179.686837</v>
      </c>
      <c r="D10183" s="5">
        <v>178.47622899999999</v>
      </c>
      <c r="E10183" s="5">
        <v>165.33258900000001</v>
      </c>
      <c r="F10183" s="5">
        <v>162.915325</v>
      </c>
      <c r="G10183" s="5">
        <v>155.39733100000001</v>
      </c>
      <c r="H10183" s="5">
        <v>123.477069</v>
      </c>
      <c r="I10183" s="5">
        <v>197.056344</v>
      </c>
      <c r="J10183" s="5">
        <v>122.06209800000001</v>
      </c>
      <c r="K10183" s="5">
        <v>165.89581699999999</v>
      </c>
      <c r="L10183" s="5">
        <v>167.726754</v>
      </c>
      <c r="M10183" s="5">
        <v>182.763814</v>
      </c>
    </row>
    <row r="10184" spans="1:13" x14ac:dyDescent="0.4">
      <c r="A10184" s="4" t="s">
        <v>17714</v>
      </c>
      <c r="B10184" s="4" t="s">
        <v>17715</v>
      </c>
      <c r="C10184" s="5">
        <v>15.834978</v>
      </c>
      <c r="D10184" s="5">
        <v>13.608002000000001</v>
      </c>
      <c r="E10184" s="5">
        <v>12.497823</v>
      </c>
      <c r="F10184" s="5">
        <v>10.586436000000001</v>
      </c>
      <c r="G10184" s="5">
        <v>10.456566</v>
      </c>
      <c r="H10184" s="5">
        <v>11.91911</v>
      </c>
      <c r="I10184" s="5">
        <v>12.25545</v>
      </c>
      <c r="J10184" s="5">
        <v>10.433088</v>
      </c>
      <c r="K10184" s="5">
        <v>11.408801</v>
      </c>
      <c r="L10184" s="5">
        <v>11.216509</v>
      </c>
      <c r="M10184" s="5">
        <v>16.662607000000001</v>
      </c>
    </row>
    <row r="10185" spans="1:13" x14ac:dyDescent="0.4">
      <c r="A10185" s="4" t="s">
        <v>17716</v>
      </c>
      <c r="B10185" s="4" t="s">
        <v>17717</v>
      </c>
      <c r="C10185" s="5">
        <v>6.5024920000000002</v>
      </c>
      <c r="D10185" s="5">
        <v>7.6139760000000001</v>
      </c>
      <c r="E10185" s="5">
        <v>8.7813140000000001</v>
      </c>
      <c r="F10185" s="5">
        <v>4.7838770000000004</v>
      </c>
      <c r="G10185" s="5">
        <v>3.8063600000000002</v>
      </c>
      <c r="H10185" s="5">
        <v>4.6763719999999998</v>
      </c>
      <c r="I10185" s="5">
        <v>5.6663990000000002</v>
      </c>
      <c r="J10185" s="5">
        <v>7.3252470000000001</v>
      </c>
      <c r="K10185" s="5">
        <v>7.035101</v>
      </c>
      <c r="L10185" s="5">
        <v>7.5808900000000001</v>
      </c>
      <c r="M10185" s="5">
        <v>7.7337990000000003</v>
      </c>
    </row>
    <row r="10186" spans="1:13" x14ac:dyDescent="0.4">
      <c r="A10186" s="4" t="s">
        <v>17718</v>
      </c>
      <c r="B10186" s="4" t="s">
        <v>17719</v>
      </c>
      <c r="C10186" s="5"/>
      <c r="D10186" s="5"/>
      <c r="E10186" s="5">
        <v>1.279738</v>
      </c>
      <c r="F10186" s="5"/>
      <c r="G10186" s="5"/>
      <c r="H10186" s="5"/>
      <c r="I10186" s="5"/>
      <c r="J10186" s="5"/>
      <c r="K10186" s="5"/>
      <c r="L10186" s="5"/>
      <c r="M10186" s="5"/>
    </row>
    <row r="10187" spans="1:13" x14ac:dyDescent="0.4">
      <c r="A10187" s="4" t="s">
        <v>12732</v>
      </c>
      <c r="B10187" s="4" t="s">
        <v>17720</v>
      </c>
      <c r="C10187" s="5">
        <v>1757.900738</v>
      </c>
      <c r="D10187" s="5">
        <v>1530.352862</v>
      </c>
      <c r="E10187" s="5">
        <v>1499.7448870000001</v>
      </c>
      <c r="F10187" s="5">
        <v>1432.4831879999999</v>
      </c>
      <c r="G10187" s="5">
        <v>1212.4860900000001</v>
      </c>
      <c r="H10187" s="5">
        <v>918.06350099999997</v>
      </c>
      <c r="I10187" s="5">
        <v>1278.2108020000001</v>
      </c>
      <c r="J10187" s="5">
        <v>1010.895364</v>
      </c>
      <c r="K10187" s="5">
        <v>1018.279241</v>
      </c>
      <c r="L10187" s="5">
        <v>1224.2968639999999</v>
      </c>
      <c r="M10187" s="5">
        <v>906.11499300000003</v>
      </c>
    </row>
    <row r="10188" spans="1:13" x14ac:dyDescent="0.4">
      <c r="A10188" s="4" t="s">
        <v>17721</v>
      </c>
      <c r="B10188" s="4" t="s">
        <v>17722</v>
      </c>
      <c r="C10188" s="5">
        <v>10.767258</v>
      </c>
      <c r="D10188" s="5">
        <v>11.297620999999999</v>
      </c>
      <c r="E10188" s="5">
        <v>8.2322670000000002</v>
      </c>
      <c r="F10188" s="5">
        <v>8.1520960000000002</v>
      </c>
      <c r="G10188" s="5">
        <v>7.3517960000000002</v>
      </c>
      <c r="H10188" s="5">
        <v>12.198283</v>
      </c>
      <c r="I10188" s="5">
        <v>8.6808499999999995</v>
      </c>
      <c r="J10188" s="5">
        <v>7.8691000000000004</v>
      </c>
      <c r="K10188" s="5">
        <v>9.7244600000000005</v>
      </c>
      <c r="L10188" s="5">
        <v>9.1562190000000001</v>
      </c>
      <c r="M10188" s="5">
        <v>15.700301</v>
      </c>
    </row>
    <row r="10189" spans="1:13" x14ac:dyDescent="0.4">
      <c r="A10189" s="4" t="s">
        <v>17723</v>
      </c>
      <c r="B10189" s="4" t="s">
        <v>17724</v>
      </c>
      <c r="C10189" s="5">
        <v>9.9041060000000005</v>
      </c>
      <c r="D10189" s="5">
        <v>8.9316809999999993</v>
      </c>
      <c r="E10189" s="5">
        <v>7.909421</v>
      </c>
      <c r="F10189" s="5">
        <v>6.4379850000000003</v>
      </c>
      <c r="G10189" s="5">
        <v>5.2303300000000004</v>
      </c>
      <c r="H10189" s="5">
        <v>7.3437849999999996</v>
      </c>
      <c r="I10189" s="5">
        <v>6.6831459999999998</v>
      </c>
      <c r="J10189" s="5">
        <v>5.6608549999999997</v>
      </c>
      <c r="K10189" s="5">
        <v>6.0344499999999996</v>
      </c>
      <c r="L10189" s="5">
        <v>5.6946050000000001</v>
      </c>
      <c r="M10189" s="5">
        <v>12.229637</v>
      </c>
    </row>
    <row r="10190" spans="1:13" x14ac:dyDescent="0.4">
      <c r="A10190" s="4" t="s">
        <v>17725</v>
      </c>
      <c r="B10190" s="4" t="s">
        <v>17726</v>
      </c>
      <c r="C10190" s="5">
        <v>983.02041399999996</v>
      </c>
      <c r="D10190" s="5">
        <v>894.79882899999996</v>
      </c>
      <c r="E10190" s="5">
        <v>927.26108099999999</v>
      </c>
      <c r="F10190" s="5">
        <v>843.67856300000005</v>
      </c>
      <c r="G10190" s="5">
        <v>742.87786900000003</v>
      </c>
      <c r="H10190" s="5">
        <v>526.59613999999999</v>
      </c>
      <c r="I10190" s="5">
        <v>716.67963099999997</v>
      </c>
      <c r="J10190" s="5">
        <v>633.364823</v>
      </c>
      <c r="K10190" s="5">
        <v>733.08455500000002</v>
      </c>
      <c r="L10190" s="5">
        <v>769.93850199999997</v>
      </c>
      <c r="M10190" s="5">
        <v>690.843749</v>
      </c>
    </row>
    <row r="10191" spans="1:13" x14ac:dyDescent="0.4">
      <c r="A10191" s="4" t="s">
        <v>17727</v>
      </c>
      <c r="B10191" s="4" t="s">
        <v>17728</v>
      </c>
      <c r="C10191" s="5">
        <v>32.642012999999999</v>
      </c>
      <c r="D10191" s="5">
        <v>31.185333</v>
      </c>
      <c r="E10191" s="5">
        <v>29.047006</v>
      </c>
      <c r="F10191" s="5">
        <v>26.739495000000002</v>
      </c>
      <c r="G10191" s="5">
        <v>21.449764999999999</v>
      </c>
      <c r="H10191" s="5">
        <v>32.146377000000001</v>
      </c>
      <c r="I10191" s="5">
        <v>29.812995000000001</v>
      </c>
      <c r="J10191" s="5">
        <v>29.011624999999999</v>
      </c>
      <c r="K10191" s="5">
        <v>30.67408</v>
      </c>
      <c r="L10191" s="5">
        <v>28.305181000000001</v>
      </c>
      <c r="M10191" s="5">
        <v>49.039440999999997</v>
      </c>
    </row>
    <row r="10192" spans="1:13" x14ac:dyDescent="0.4">
      <c r="A10192" s="4" t="s">
        <v>355</v>
      </c>
      <c r="B10192" s="4" t="s">
        <v>355</v>
      </c>
      <c r="C10192" s="5"/>
      <c r="D10192" s="5"/>
      <c r="E10192" s="5"/>
      <c r="F10192" s="5">
        <v>1.187494</v>
      </c>
      <c r="G10192" s="5"/>
      <c r="H10192" s="5"/>
      <c r="I10192" s="5"/>
      <c r="J10192" s="5"/>
      <c r="K10192" s="5"/>
      <c r="L10192" s="5"/>
      <c r="M10192" s="5">
        <v>1.688075</v>
      </c>
    </row>
    <row r="10193" spans="1:13" x14ac:dyDescent="0.4">
      <c r="A10193" s="4" t="s">
        <v>17729</v>
      </c>
      <c r="B10193" s="4" t="s">
        <v>17730</v>
      </c>
      <c r="C10193" s="5">
        <v>87.988753000000003</v>
      </c>
      <c r="D10193" s="5">
        <v>33.611255999999997</v>
      </c>
      <c r="E10193" s="5">
        <v>19.676193000000001</v>
      </c>
      <c r="F10193" s="5">
        <v>50.692126999999999</v>
      </c>
      <c r="G10193" s="5">
        <v>94.264767000000006</v>
      </c>
      <c r="H10193" s="5">
        <v>110.04293699999999</v>
      </c>
      <c r="I10193" s="5">
        <v>55.443775000000002</v>
      </c>
      <c r="J10193" s="5">
        <v>43.654964</v>
      </c>
      <c r="K10193" s="5">
        <v>63.274281000000002</v>
      </c>
      <c r="L10193" s="5">
        <v>152.28272999999999</v>
      </c>
      <c r="M10193" s="5">
        <v>98.235208</v>
      </c>
    </row>
    <row r="10194" spans="1:13" x14ac:dyDescent="0.4">
      <c r="A10194" s="4" t="s">
        <v>17731</v>
      </c>
      <c r="B10194" s="4" t="s">
        <v>17732</v>
      </c>
      <c r="C10194" s="5">
        <v>313.04213700000003</v>
      </c>
      <c r="D10194" s="5">
        <v>274.849267</v>
      </c>
      <c r="E10194" s="5">
        <v>223.27838600000001</v>
      </c>
      <c r="F10194" s="5">
        <v>258.65818200000001</v>
      </c>
      <c r="G10194" s="5">
        <v>250.287645</v>
      </c>
      <c r="H10194" s="5">
        <v>210.17718199999999</v>
      </c>
      <c r="I10194" s="5">
        <v>346.41636399999999</v>
      </c>
      <c r="J10194" s="5">
        <v>233.547608</v>
      </c>
      <c r="K10194" s="5">
        <v>207.06971300000001</v>
      </c>
      <c r="L10194" s="5">
        <v>276.538993</v>
      </c>
      <c r="M10194" s="5">
        <v>216.74297000000001</v>
      </c>
    </row>
    <row r="10195" spans="1:13" x14ac:dyDescent="0.4">
      <c r="A10195" s="4" t="s">
        <v>17733</v>
      </c>
      <c r="B10195" s="4" t="s">
        <v>17734</v>
      </c>
      <c r="C10195" s="5">
        <v>4.883305</v>
      </c>
      <c r="D10195" s="5">
        <v>4.680714</v>
      </c>
      <c r="E10195" s="5">
        <v>4.4331569999999996</v>
      </c>
      <c r="F10195" s="5">
        <v>2.9258030000000002</v>
      </c>
      <c r="G10195" s="5">
        <v>3.628533</v>
      </c>
      <c r="H10195" s="5">
        <v>2.4382090000000001</v>
      </c>
      <c r="I10195" s="5">
        <v>3.509935</v>
      </c>
      <c r="J10195" s="5">
        <v>2.763687</v>
      </c>
      <c r="K10195" s="5">
        <v>1.9213960000000001</v>
      </c>
      <c r="L10195" s="5">
        <v>3.5516079999999999</v>
      </c>
      <c r="M10195" s="5">
        <v>4.1894590000000003</v>
      </c>
    </row>
    <row r="10196" spans="1:13" x14ac:dyDescent="0.4">
      <c r="A10196" s="4" t="s">
        <v>17735</v>
      </c>
      <c r="B10196" s="4" t="s">
        <v>17736</v>
      </c>
      <c r="C10196" s="5">
        <v>3.6347589999999999</v>
      </c>
      <c r="D10196" s="5">
        <v>3.0376729999999998</v>
      </c>
      <c r="E10196" s="5">
        <v>3.2993250000000001</v>
      </c>
      <c r="F10196" s="5">
        <v>1.2054149999999999</v>
      </c>
      <c r="G10196" s="5"/>
      <c r="H10196" s="5">
        <v>2.1281330000000001</v>
      </c>
      <c r="I10196" s="5">
        <v>1.8290109999999999</v>
      </c>
      <c r="J10196" s="5"/>
      <c r="K10196" s="5">
        <v>1.500281</v>
      </c>
      <c r="L10196" s="5">
        <v>2.3959429999999999</v>
      </c>
      <c r="M10196" s="5">
        <v>4.6338369999999998</v>
      </c>
    </row>
    <row r="10197" spans="1:13" x14ac:dyDescent="0.4">
      <c r="A10197" s="4" t="s">
        <v>17737</v>
      </c>
      <c r="B10197" s="4" t="s">
        <v>17738</v>
      </c>
      <c r="C10197" s="5">
        <v>23.758106000000002</v>
      </c>
      <c r="D10197" s="5">
        <v>18.013722000000001</v>
      </c>
      <c r="E10197" s="5">
        <v>17.857727000000001</v>
      </c>
      <c r="F10197" s="5">
        <v>17.238536</v>
      </c>
      <c r="G10197" s="5">
        <v>14.994897</v>
      </c>
      <c r="H10197" s="5">
        <v>10.393026000000001</v>
      </c>
      <c r="I10197" s="5">
        <v>11.030386</v>
      </c>
      <c r="J10197" s="5">
        <v>10.792137</v>
      </c>
      <c r="K10197" s="5">
        <v>15.380411</v>
      </c>
      <c r="L10197" s="5">
        <v>19.659593000000001</v>
      </c>
      <c r="M10197" s="5">
        <v>18.719676</v>
      </c>
    </row>
    <row r="10198" spans="1:13" x14ac:dyDescent="0.4">
      <c r="A10198" s="4" t="s">
        <v>17739</v>
      </c>
      <c r="B10198" s="4" t="s">
        <v>17740</v>
      </c>
      <c r="C10198" s="5">
        <v>3.8740070000000002</v>
      </c>
      <c r="D10198" s="5">
        <v>4.2023140000000003</v>
      </c>
      <c r="E10198" s="5">
        <v>2.9155720000000001</v>
      </c>
      <c r="F10198" s="5">
        <v>2.781736</v>
      </c>
      <c r="G10198" s="5">
        <v>3.3988239999999998</v>
      </c>
      <c r="H10198" s="5">
        <v>3.2819590000000001</v>
      </c>
      <c r="I10198" s="5">
        <v>3.4372609999999999</v>
      </c>
      <c r="J10198" s="5">
        <v>2.7222529999999998</v>
      </c>
      <c r="K10198" s="5">
        <v>2.4212050000000001</v>
      </c>
      <c r="L10198" s="5">
        <v>2.551971</v>
      </c>
      <c r="M10198" s="5">
        <v>4.4870520000000003</v>
      </c>
    </row>
    <row r="10199" spans="1:13" x14ac:dyDescent="0.4">
      <c r="A10199" s="4" t="s">
        <v>17741</v>
      </c>
      <c r="B10199" s="4" t="s">
        <v>17742</v>
      </c>
      <c r="C10199" s="5">
        <v>7.052727</v>
      </c>
      <c r="D10199" s="5">
        <v>7.7317640000000001</v>
      </c>
      <c r="E10199" s="5">
        <v>6.8581919999999998</v>
      </c>
      <c r="F10199" s="5">
        <v>5.1498989999999996</v>
      </c>
      <c r="G10199" s="5">
        <v>5.3836130000000004</v>
      </c>
      <c r="H10199" s="5">
        <v>7.2747900000000003</v>
      </c>
      <c r="I10199" s="5">
        <v>6.8938030000000001</v>
      </c>
      <c r="J10199" s="5">
        <v>4.1567740000000004</v>
      </c>
      <c r="K10199" s="5">
        <v>5.287115</v>
      </c>
      <c r="L10199" s="5">
        <v>6.271547</v>
      </c>
      <c r="M10199" s="5">
        <v>8.6959789999999995</v>
      </c>
    </row>
    <row r="10200" spans="1:13" x14ac:dyDescent="0.4">
      <c r="A10200" s="4" t="s">
        <v>17743</v>
      </c>
      <c r="B10200" s="4" t="s">
        <v>355</v>
      </c>
      <c r="C10200" s="5">
        <v>1923.2293010000001</v>
      </c>
      <c r="D10200" s="5">
        <v>2276.1681060000001</v>
      </c>
      <c r="E10200" s="5">
        <v>2187.212027</v>
      </c>
      <c r="F10200" s="5">
        <v>1643.055787</v>
      </c>
      <c r="G10200" s="5">
        <v>1440.387487</v>
      </c>
      <c r="H10200" s="5">
        <v>1114.3756800000001</v>
      </c>
      <c r="I10200" s="5">
        <v>2304.8334</v>
      </c>
      <c r="J10200" s="5">
        <v>1675.5156449999999</v>
      </c>
      <c r="K10200" s="5">
        <v>2137.7965319999998</v>
      </c>
      <c r="L10200" s="5">
        <v>1993.661323</v>
      </c>
      <c r="M10200" s="5">
        <v>2414.2856870000001</v>
      </c>
    </row>
    <row r="10201" spans="1:13" x14ac:dyDescent="0.4">
      <c r="A10201" s="4" t="s">
        <v>355</v>
      </c>
      <c r="B10201" s="4" t="s">
        <v>355</v>
      </c>
      <c r="C10201" s="5">
        <v>5.7615749999999997</v>
      </c>
      <c r="D10201" s="5">
        <v>5.7725580000000001</v>
      </c>
      <c r="E10201" s="5">
        <v>5.4770950000000003</v>
      </c>
      <c r="F10201" s="5">
        <v>2.961506</v>
      </c>
      <c r="G10201" s="5">
        <v>3.4211320000000001</v>
      </c>
      <c r="H10201" s="5">
        <v>4.6873579999999997</v>
      </c>
      <c r="I10201" s="5">
        <v>4.1431269999999998</v>
      </c>
      <c r="J10201" s="5">
        <v>4.8965189999999996</v>
      </c>
      <c r="K10201" s="5">
        <v>3.7317420000000001</v>
      </c>
      <c r="L10201" s="5">
        <v>5.8718060000000003</v>
      </c>
      <c r="M10201" s="5">
        <v>5.3757450000000002</v>
      </c>
    </row>
    <row r="10202" spans="1:13" x14ac:dyDescent="0.4">
      <c r="A10202" s="4" t="s">
        <v>17744</v>
      </c>
      <c r="B10202" s="4" t="s">
        <v>17745</v>
      </c>
      <c r="C10202" s="5">
        <v>2.490945</v>
      </c>
      <c r="D10202" s="5">
        <v>3.5069159999999999</v>
      </c>
      <c r="E10202" s="5">
        <v>1.857321</v>
      </c>
      <c r="F10202" s="5">
        <v>1.577817</v>
      </c>
      <c r="G10202" s="5">
        <v>3.9586440000000001</v>
      </c>
      <c r="H10202" s="5">
        <v>3.2346180000000002</v>
      </c>
      <c r="I10202" s="5">
        <v>3.1353580000000001</v>
      </c>
      <c r="J10202" s="5">
        <v>1.3544449999999999</v>
      </c>
      <c r="K10202" s="5">
        <v>1.5130110000000001</v>
      </c>
      <c r="L10202" s="5">
        <v>4.2062790000000003</v>
      </c>
      <c r="M10202" s="5">
        <v>2.1987760000000001</v>
      </c>
    </row>
    <row r="10203" spans="1:13" x14ac:dyDescent="0.4">
      <c r="A10203" s="4" t="s">
        <v>17746</v>
      </c>
      <c r="B10203" s="4" t="s">
        <v>17747</v>
      </c>
      <c r="C10203" s="5">
        <v>3.8055569999999999</v>
      </c>
      <c r="D10203" s="5">
        <v>4.5812540000000004</v>
      </c>
      <c r="E10203" s="5">
        <v>3.374816</v>
      </c>
      <c r="F10203" s="5">
        <v>3.6157650000000001</v>
      </c>
      <c r="G10203" s="5">
        <v>2.0678869999999998</v>
      </c>
      <c r="H10203" s="5">
        <v>1.4013869999999999</v>
      </c>
      <c r="I10203" s="5">
        <v>2.828541</v>
      </c>
      <c r="J10203" s="5">
        <v>5.8303229999999999</v>
      </c>
      <c r="K10203" s="5">
        <v>3.4527139999999998</v>
      </c>
      <c r="L10203" s="5">
        <v>5.383521</v>
      </c>
      <c r="M10203" s="5">
        <v>6.0403320000000003</v>
      </c>
    </row>
    <row r="10204" spans="1:13" x14ac:dyDescent="0.4">
      <c r="A10204" s="4" t="s">
        <v>17748</v>
      </c>
      <c r="B10204" s="4" t="s">
        <v>17749</v>
      </c>
      <c r="C10204" s="5">
        <v>16.316763000000002</v>
      </c>
      <c r="D10204" s="5">
        <v>23.844662</v>
      </c>
      <c r="E10204" s="5">
        <v>24.759936</v>
      </c>
      <c r="F10204" s="5">
        <v>22.888033</v>
      </c>
      <c r="G10204" s="5">
        <v>28.355218000000001</v>
      </c>
      <c r="H10204" s="5">
        <v>20.253810000000001</v>
      </c>
      <c r="I10204" s="5">
        <v>26.350812000000001</v>
      </c>
      <c r="J10204" s="5">
        <v>29.172165</v>
      </c>
      <c r="K10204" s="5">
        <v>39.351264</v>
      </c>
      <c r="L10204" s="5">
        <v>23.914334</v>
      </c>
      <c r="M10204" s="5">
        <v>46.534539000000002</v>
      </c>
    </row>
    <row r="10205" spans="1:13" x14ac:dyDescent="0.4">
      <c r="A10205" s="4" t="s">
        <v>17750</v>
      </c>
      <c r="B10205" s="4" t="s">
        <v>17751</v>
      </c>
      <c r="C10205" s="5">
        <v>50.013902000000002</v>
      </c>
      <c r="D10205" s="5">
        <v>43.650390999999999</v>
      </c>
      <c r="E10205" s="5">
        <v>47.210597999999997</v>
      </c>
      <c r="F10205" s="5">
        <v>43.246966999999998</v>
      </c>
      <c r="G10205" s="5">
        <v>51.375245</v>
      </c>
      <c r="H10205" s="5">
        <v>49.486137999999997</v>
      </c>
      <c r="I10205" s="5">
        <v>53.876474000000002</v>
      </c>
      <c r="J10205" s="5">
        <v>56.065007999999999</v>
      </c>
      <c r="K10205" s="5">
        <v>62.021484000000001</v>
      </c>
      <c r="L10205" s="5">
        <v>54.984997</v>
      </c>
      <c r="M10205" s="5">
        <v>46.240653999999999</v>
      </c>
    </row>
    <row r="10206" spans="1:13" x14ac:dyDescent="0.4">
      <c r="A10206" s="4" t="s">
        <v>17752</v>
      </c>
      <c r="B10206" s="4" t="s">
        <v>17753</v>
      </c>
      <c r="C10206" s="5">
        <v>575.99222099999997</v>
      </c>
      <c r="D10206" s="5">
        <v>594.44622900000002</v>
      </c>
      <c r="E10206" s="5">
        <v>700.31394999999998</v>
      </c>
      <c r="F10206" s="5">
        <v>558.66126799999995</v>
      </c>
      <c r="G10206" s="5">
        <v>584.88754400000005</v>
      </c>
      <c r="H10206" s="5">
        <v>424.13520299999999</v>
      </c>
      <c r="I10206" s="5">
        <v>602.66286100000002</v>
      </c>
      <c r="J10206" s="5">
        <v>436.09714100000002</v>
      </c>
      <c r="K10206" s="5">
        <v>478.744641</v>
      </c>
      <c r="L10206" s="5">
        <v>566.67230400000005</v>
      </c>
      <c r="M10206" s="5">
        <v>441.94406400000003</v>
      </c>
    </row>
    <row r="10207" spans="1:13" x14ac:dyDescent="0.4">
      <c r="A10207" s="4" t="s">
        <v>17754</v>
      </c>
      <c r="B10207" s="4" t="s">
        <v>17755</v>
      </c>
      <c r="C10207" s="5">
        <v>165.31416300000001</v>
      </c>
      <c r="D10207" s="5">
        <v>105.277074</v>
      </c>
      <c r="E10207" s="5">
        <v>121.31426399999999</v>
      </c>
      <c r="F10207" s="5">
        <v>125.658181</v>
      </c>
      <c r="G10207" s="5">
        <v>196.889554</v>
      </c>
      <c r="H10207" s="5">
        <v>152.857157</v>
      </c>
      <c r="I10207" s="5">
        <v>188.67655099999999</v>
      </c>
      <c r="J10207" s="5">
        <v>173.87143900000001</v>
      </c>
      <c r="K10207" s="5">
        <v>179.54912300000001</v>
      </c>
      <c r="L10207" s="5">
        <v>275.46678400000002</v>
      </c>
      <c r="M10207" s="5">
        <v>271.73601000000002</v>
      </c>
    </row>
    <row r="10208" spans="1:13" x14ac:dyDescent="0.4">
      <c r="A10208" s="4" t="s">
        <v>17756</v>
      </c>
      <c r="B10208" s="4" t="s">
        <v>17757</v>
      </c>
      <c r="C10208" s="5">
        <v>84.438894000000005</v>
      </c>
      <c r="D10208" s="5">
        <v>74.243448000000001</v>
      </c>
      <c r="E10208" s="5">
        <v>97.166589999999999</v>
      </c>
      <c r="F10208" s="5">
        <v>82.698364999999995</v>
      </c>
      <c r="G10208" s="5">
        <v>93.686098000000001</v>
      </c>
      <c r="H10208" s="5">
        <v>98.534833000000006</v>
      </c>
      <c r="I10208" s="5">
        <v>89.545456000000001</v>
      </c>
      <c r="J10208" s="5">
        <v>94.008426999999998</v>
      </c>
      <c r="K10208" s="5">
        <v>89.579597000000007</v>
      </c>
      <c r="L10208" s="5">
        <v>86.267842000000002</v>
      </c>
      <c r="M10208" s="5">
        <v>94.918430000000001</v>
      </c>
    </row>
    <row r="10209" spans="1:13" x14ac:dyDescent="0.4">
      <c r="A10209" s="4" t="s">
        <v>17261</v>
      </c>
      <c r="B10209" s="4" t="s">
        <v>17758</v>
      </c>
      <c r="C10209" s="5">
        <v>40.104689</v>
      </c>
      <c r="D10209" s="5">
        <v>38.721825000000003</v>
      </c>
      <c r="E10209" s="5">
        <v>46.783636000000001</v>
      </c>
      <c r="F10209" s="5">
        <v>46.326881</v>
      </c>
      <c r="G10209" s="5">
        <v>47.509283000000003</v>
      </c>
      <c r="H10209" s="5">
        <v>50.322524999999999</v>
      </c>
      <c r="I10209" s="5">
        <v>38.358801</v>
      </c>
      <c r="J10209" s="5">
        <v>34.437331999999998</v>
      </c>
      <c r="K10209" s="5">
        <v>46.257713000000003</v>
      </c>
      <c r="L10209" s="5">
        <v>48.935837999999997</v>
      </c>
      <c r="M10209" s="5">
        <v>33.116995000000003</v>
      </c>
    </row>
    <row r="10210" spans="1:13" x14ac:dyDescent="0.4">
      <c r="A10210" s="4" t="s">
        <v>17759</v>
      </c>
      <c r="B10210" s="4" t="s">
        <v>17760</v>
      </c>
      <c r="C10210" s="5"/>
      <c r="D10210" s="5"/>
      <c r="E10210" s="5"/>
      <c r="F10210" s="5">
        <v>1.508991</v>
      </c>
      <c r="G10210" s="5"/>
      <c r="H10210" s="5"/>
      <c r="I10210" s="5"/>
      <c r="J10210" s="5"/>
      <c r="K10210" s="5"/>
      <c r="L10210" s="5"/>
      <c r="M10210" s="5"/>
    </row>
    <row r="10211" spans="1:13" x14ac:dyDescent="0.4">
      <c r="A10211" s="4" t="s">
        <v>355</v>
      </c>
      <c r="B10211" s="4" t="s">
        <v>355</v>
      </c>
      <c r="C10211" s="5">
        <v>16.193382</v>
      </c>
      <c r="D10211" s="5">
        <v>17.679787000000001</v>
      </c>
      <c r="E10211" s="5">
        <v>21.132960000000001</v>
      </c>
      <c r="F10211" s="5">
        <v>16.896709999999999</v>
      </c>
      <c r="G10211" s="5">
        <v>19.037686999999998</v>
      </c>
      <c r="H10211" s="5">
        <v>22.411757000000001</v>
      </c>
      <c r="I10211" s="5">
        <v>20.715539</v>
      </c>
      <c r="J10211" s="5">
        <v>17.257442999999999</v>
      </c>
      <c r="K10211" s="5">
        <v>17.443819000000001</v>
      </c>
      <c r="L10211" s="5">
        <v>21.390657999999998</v>
      </c>
      <c r="M10211" s="5">
        <v>24.331579000000001</v>
      </c>
    </row>
    <row r="10212" spans="1:13" x14ac:dyDescent="0.4">
      <c r="A10212" s="4" t="s">
        <v>17761</v>
      </c>
      <c r="B10212" s="4" t="s">
        <v>17762</v>
      </c>
      <c r="C10212" s="5">
        <v>22.218261999999999</v>
      </c>
      <c r="D10212" s="5">
        <v>25.270734000000001</v>
      </c>
      <c r="E10212" s="5">
        <v>29.129608000000001</v>
      </c>
      <c r="F10212" s="5">
        <v>24.211891000000001</v>
      </c>
      <c r="G10212" s="5">
        <v>30.678056000000002</v>
      </c>
      <c r="H10212" s="5">
        <v>21.685995999999999</v>
      </c>
      <c r="I10212" s="5">
        <v>32.281326</v>
      </c>
      <c r="J10212" s="5">
        <v>28.935753999999999</v>
      </c>
      <c r="K10212" s="5">
        <v>28.371119</v>
      </c>
      <c r="L10212" s="5">
        <v>32.439039000000001</v>
      </c>
      <c r="M10212" s="5">
        <v>24.842846000000002</v>
      </c>
    </row>
    <row r="10213" spans="1:13" x14ac:dyDescent="0.4">
      <c r="A10213" s="4" t="s">
        <v>17763</v>
      </c>
      <c r="B10213" s="4" t="s">
        <v>17764</v>
      </c>
      <c r="C10213" s="5">
        <v>6.0673859999999999</v>
      </c>
      <c r="D10213" s="5">
        <v>5.529191</v>
      </c>
      <c r="E10213" s="5">
        <v>6.9190990000000001</v>
      </c>
      <c r="F10213" s="5">
        <v>5.9814850000000002</v>
      </c>
      <c r="G10213" s="5">
        <v>7.7615629999999998</v>
      </c>
      <c r="H10213" s="5">
        <v>10.941050000000001</v>
      </c>
      <c r="I10213" s="5">
        <v>8.2315050000000003</v>
      </c>
      <c r="J10213" s="5">
        <v>9.4663199999999996</v>
      </c>
      <c r="K10213" s="5">
        <v>10.579808</v>
      </c>
      <c r="L10213" s="5">
        <v>8.6097219999999997</v>
      </c>
      <c r="M10213" s="5">
        <v>34.131421000000003</v>
      </c>
    </row>
    <row r="10214" spans="1:13" x14ac:dyDescent="0.4">
      <c r="A10214" s="4" t="s">
        <v>2670</v>
      </c>
      <c r="B10214" s="4" t="s">
        <v>17765</v>
      </c>
      <c r="C10214" s="5">
        <v>19.878495000000001</v>
      </c>
      <c r="D10214" s="5">
        <v>23.555174000000001</v>
      </c>
      <c r="E10214" s="5">
        <v>24.354308</v>
      </c>
      <c r="F10214" s="5">
        <v>17.196418000000001</v>
      </c>
      <c r="G10214" s="5">
        <v>22.349620000000002</v>
      </c>
      <c r="H10214" s="5">
        <v>27.239322000000001</v>
      </c>
      <c r="I10214" s="5">
        <v>24.614173000000001</v>
      </c>
      <c r="J10214" s="5">
        <v>25.537084</v>
      </c>
      <c r="K10214" s="5">
        <v>22.017461999999998</v>
      </c>
      <c r="L10214" s="5">
        <v>24.777460000000001</v>
      </c>
      <c r="M10214" s="5">
        <v>30.821618000000001</v>
      </c>
    </row>
    <row r="10215" spans="1:13" x14ac:dyDescent="0.4">
      <c r="A10215" s="4" t="s">
        <v>17766</v>
      </c>
      <c r="B10215" s="4" t="s">
        <v>17767</v>
      </c>
      <c r="C10215" s="5"/>
      <c r="D10215" s="5">
        <v>1.656326</v>
      </c>
      <c r="E10215" s="5"/>
      <c r="F10215" s="5"/>
      <c r="G10215" s="5">
        <v>1.9503029999999999</v>
      </c>
      <c r="H10215" s="5">
        <v>1.8584689999999999</v>
      </c>
      <c r="I10215" s="5">
        <v>1.3301080000000001</v>
      </c>
      <c r="J10215" s="5">
        <v>1.3282499999999999</v>
      </c>
      <c r="K10215" s="5">
        <v>1.3788959999999999</v>
      </c>
      <c r="L10215" s="5"/>
      <c r="M10215" s="5">
        <v>2.7866089999999999</v>
      </c>
    </row>
    <row r="10216" spans="1:13" x14ac:dyDescent="0.4">
      <c r="A10216" s="4" t="s">
        <v>17768</v>
      </c>
      <c r="B10216" s="4" t="s">
        <v>17769</v>
      </c>
      <c r="C10216" s="5">
        <v>2.6311779999999998</v>
      </c>
      <c r="D10216" s="5">
        <v>3.8316789999999998</v>
      </c>
      <c r="E10216" s="5">
        <v>4.110131</v>
      </c>
      <c r="F10216" s="5">
        <v>4.198582</v>
      </c>
      <c r="G10216" s="5">
        <v>3.3191679999999999</v>
      </c>
      <c r="H10216" s="5">
        <v>2.6500370000000002</v>
      </c>
      <c r="I10216" s="5">
        <v>3.0682130000000001</v>
      </c>
      <c r="J10216" s="5">
        <v>1.5494209999999999</v>
      </c>
      <c r="K10216" s="5">
        <v>2.1342050000000001</v>
      </c>
      <c r="L10216" s="5">
        <v>3.404852</v>
      </c>
      <c r="M10216" s="5">
        <v>4.4100460000000004</v>
      </c>
    </row>
    <row r="10217" spans="1:13" x14ac:dyDescent="0.4">
      <c r="A10217" s="4" t="s">
        <v>17770</v>
      </c>
      <c r="B10217" s="4" t="s">
        <v>17771</v>
      </c>
      <c r="C10217" s="5">
        <v>7.5567799999999998</v>
      </c>
      <c r="D10217" s="5">
        <v>5.1591290000000001</v>
      </c>
      <c r="E10217" s="5">
        <v>5.0860500000000002</v>
      </c>
      <c r="F10217" s="5">
        <v>5.4981049999999998</v>
      </c>
      <c r="G10217" s="5">
        <v>7.7019859999999998</v>
      </c>
      <c r="H10217" s="5">
        <v>8.0207859999999993</v>
      </c>
      <c r="I10217" s="5">
        <v>6.524756</v>
      </c>
      <c r="J10217" s="5">
        <v>5.8478190000000003</v>
      </c>
      <c r="K10217" s="5">
        <v>5.2664119999999999</v>
      </c>
      <c r="L10217" s="5">
        <v>9.4087990000000001</v>
      </c>
      <c r="M10217" s="5">
        <v>6.6980069999999996</v>
      </c>
    </row>
    <row r="10218" spans="1:13" x14ac:dyDescent="0.4">
      <c r="A10218" s="4" t="s">
        <v>17772</v>
      </c>
      <c r="B10218" s="4" t="s">
        <v>17773</v>
      </c>
      <c r="C10218" s="5">
        <v>4.1674920000000002</v>
      </c>
      <c r="D10218" s="5">
        <v>6.2418009999999997</v>
      </c>
      <c r="E10218" s="5">
        <v>4.6806919999999996</v>
      </c>
      <c r="F10218" s="5">
        <v>6.9302219999999997</v>
      </c>
      <c r="G10218" s="5">
        <v>5.6534870000000002</v>
      </c>
      <c r="H10218" s="5">
        <v>5.739255</v>
      </c>
      <c r="I10218" s="5">
        <v>10.994966</v>
      </c>
      <c r="J10218" s="5">
        <v>6.3240420000000004</v>
      </c>
      <c r="K10218" s="5">
        <v>9.329447</v>
      </c>
      <c r="L10218" s="5">
        <v>5.3781400000000001</v>
      </c>
      <c r="M10218" s="5">
        <v>7.6603120000000002</v>
      </c>
    </row>
    <row r="10219" spans="1:13" x14ac:dyDescent="0.4">
      <c r="A10219" s="4" t="s">
        <v>17774</v>
      </c>
      <c r="B10219" s="4" t="s">
        <v>17775</v>
      </c>
      <c r="C10219" s="5">
        <v>50.242967</v>
      </c>
      <c r="D10219" s="5">
        <v>61.054904999999998</v>
      </c>
      <c r="E10219" s="5">
        <v>105.12723</v>
      </c>
      <c r="F10219" s="5">
        <v>48.980941999999999</v>
      </c>
      <c r="G10219" s="5">
        <v>56.432668</v>
      </c>
      <c r="H10219" s="5">
        <v>54.072797999999999</v>
      </c>
      <c r="I10219" s="5">
        <v>58.934750999999999</v>
      </c>
      <c r="J10219" s="5">
        <v>62.385243000000003</v>
      </c>
      <c r="K10219" s="5">
        <v>66.298222999999993</v>
      </c>
      <c r="L10219" s="5">
        <v>57.146704</v>
      </c>
      <c r="M10219" s="5">
        <v>94.564819999999997</v>
      </c>
    </row>
    <row r="10220" spans="1:13" x14ac:dyDescent="0.4">
      <c r="A10220" s="4" t="s">
        <v>17776</v>
      </c>
      <c r="B10220" s="4" t="s">
        <v>17777</v>
      </c>
      <c r="C10220" s="5">
        <v>104.109802</v>
      </c>
      <c r="D10220" s="5">
        <v>115.24513</v>
      </c>
      <c r="E10220" s="5">
        <v>115.07838099999999</v>
      </c>
      <c r="F10220" s="5">
        <v>134.228463</v>
      </c>
      <c r="G10220" s="5">
        <v>121.074983</v>
      </c>
      <c r="H10220" s="5">
        <v>75.749500999999995</v>
      </c>
      <c r="I10220" s="5">
        <v>133.450964</v>
      </c>
      <c r="J10220" s="5">
        <v>91.502126000000004</v>
      </c>
      <c r="K10220" s="5">
        <v>84.358659000000003</v>
      </c>
      <c r="L10220" s="5">
        <v>89.563525999999996</v>
      </c>
      <c r="M10220" s="5">
        <v>80.160588000000004</v>
      </c>
    </row>
    <row r="10221" spans="1:13" x14ac:dyDescent="0.4">
      <c r="A10221" s="4" t="s">
        <v>17778</v>
      </c>
      <c r="B10221" s="4" t="s">
        <v>17779</v>
      </c>
      <c r="C10221" s="5">
        <v>1077.2919139999999</v>
      </c>
      <c r="D10221" s="5">
        <v>1316.665894</v>
      </c>
      <c r="E10221" s="5">
        <v>1454.471186</v>
      </c>
      <c r="F10221" s="5">
        <v>1207.305257</v>
      </c>
      <c r="G10221" s="5">
        <v>1315.6082249999999</v>
      </c>
      <c r="H10221" s="5">
        <v>884.25318100000004</v>
      </c>
      <c r="I10221" s="5">
        <v>1099.3853810000001</v>
      </c>
      <c r="J10221" s="5">
        <v>1249.114992</v>
      </c>
      <c r="K10221" s="5">
        <v>1214.2427990000001</v>
      </c>
      <c r="L10221" s="5">
        <v>1256.7009169999999</v>
      </c>
      <c r="M10221" s="5">
        <v>1368.6583000000001</v>
      </c>
    </row>
    <row r="10222" spans="1:13" x14ac:dyDescent="0.4">
      <c r="A10222" s="4" t="s">
        <v>355</v>
      </c>
      <c r="B10222" s="4" t="s">
        <v>355</v>
      </c>
      <c r="C10222" s="5">
        <v>12.568377</v>
      </c>
      <c r="D10222" s="5">
        <v>16.650718999999999</v>
      </c>
      <c r="E10222" s="5">
        <v>20.788329999999998</v>
      </c>
      <c r="F10222" s="5">
        <v>15.293646000000001</v>
      </c>
      <c r="G10222" s="5">
        <v>20.946048999999999</v>
      </c>
      <c r="H10222" s="5">
        <v>10.974968000000001</v>
      </c>
      <c r="I10222" s="5">
        <v>13.781062</v>
      </c>
      <c r="J10222" s="5">
        <v>13.552573000000001</v>
      </c>
      <c r="K10222" s="5">
        <v>13.55913</v>
      </c>
      <c r="L10222" s="5">
        <v>15.099036</v>
      </c>
      <c r="M10222" s="5">
        <v>21.158318000000001</v>
      </c>
    </row>
    <row r="10223" spans="1:13" x14ac:dyDescent="0.4">
      <c r="A10223" s="4" t="s">
        <v>17780</v>
      </c>
      <c r="B10223" s="4" t="s">
        <v>17781</v>
      </c>
      <c r="C10223" s="5">
        <v>50.314208000000001</v>
      </c>
      <c r="D10223" s="5">
        <v>40.962494</v>
      </c>
      <c r="E10223" s="5">
        <v>34.693568999999997</v>
      </c>
      <c r="F10223" s="5">
        <v>39.486190000000001</v>
      </c>
      <c r="G10223" s="5">
        <v>32.614097000000001</v>
      </c>
      <c r="H10223" s="5">
        <v>30.774895999999998</v>
      </c>
      <c r="I10223" s="5">
        <v>31.083811000000001</v>
      </c>
      <c r="J10223" s="5">
        <v>34.576092000000003</v>
      </c>
      <c r="K10223" s="5">
        <v>44.593684000000003</v>
      </c>
      <c r="L10223" s="5">
        <v>25.801995999999999</v>
      </c>
      <c r="M10223" s="5">
        <v>74.569862000000001</v>
      </c>
    </row>
    <row r="10224" spans="1:13" x14ac:dyDescent="0.4">
      <c r="A10224" s="4" t="s">
        <v>17782</v>
      </c>
      <c r="B10224" s="4" t="s">
        <v>17783</v>
      </c>
      <c r="C10224" s="5">
        <v>116.956478</v>
      </c>
      <c r="D10224" s="5">
        <v>130.94268199999999</v>
      </c>
      <c r="E10224" s="5">
        <v>152.837523</v>
      </c>
      <c r="F10224" s="5">
        <v>153.234354</v>
      </c>
      <c r="G10224" s="5">
        <v>135.35771099999999</v>
      </c>
      <c r="H10224" s="5">
        <v>107.71345700000001</v>
      </c>
      <c r="I10224" s="5">
        <v>148.97391999999999</v>
      </c>
      <c r="J10224" s="5">
        <v>125.148488</v>
      </c>
      <c r="K10224" s="5">
        <v>123.798953</v>
      </c>
      <c r="L10224" s="5">
        <v>141.82278500000001</v>
      </c>
      <c r="M10224" s="5">
        <v>140.64591899999999</v>
      </c>
    </row>
    <row r="10225" spans="1:13" x14ac:dyDescent="0.4">
      <c r="A10225" s="4" t="s">
        <v>17784</v>
      </c>
      <c r="B10225" s="4" t="s">
        <v>17785</v>
      </c>
      <c r="C10225" s="5">
        <v>172.90990600000001</v>
      </c>
      <c r="D10225" s="5">
        <v>175.20435800000001</v>
      </c>
      <c r="E10225" s="5">
        <v>207.614959</v>
      </c>
      <c r="F10225" s="5">
        <v>191.43364600000001</v>
      </c>
      <c r="G10225" s="5">
        <v>251.39547099999999</v>
      </c>
      <c r="H10225" s="5">
        <v>134.48709700000001</v>
      </c>
      <c r="I10225" s="5">
        <v>172.087796</v>
      </c>
      <c r="J10225" s="5">
        <v>178.67719299999999</v>
      </c>
      <c r="K10225" s="5">
        <v>204.061969</v>
      </c>
      <c r="L10225" s="5">
        <v>195.98562699999999</v>
      </c>
      <c r="M10225" s="5">
        <v>196.19172599999999</v>
      </c>
    </row>
    <row r="10226" spans="1:13" x14ac:dyDescent="0.4">
      <c r="A10226" s="4" t="s">
        <v>17786</v>
      </c>
      <c r="B10226" s="4" t="s">
        <v>17787</v>
      </c>
      <c r="C10226" s="5">
        <v>4.772659</v>
      </c>
      <c r="D10226" s="5">
        <v>4.8337919999999999</v>
      </c>
      <c r="E10226" s="5">
        <v>5.1470469999999997</v>
      </c>
      <c r="F10226" s="5">
        <v>7.2784269999999998</v>
      </c>
      <c r="G10226" s="5">
        <v>5.3055269999999997</v>
      </c>
      <c r="H10226" s="5">
        <v>5.653213</v>
      </c>
      <c r="I10226" s="5">
        <v>5.5520370000000003</v>
      </c>
      <c r="J10226" s="5">
        <v>3.4264160000000001</v>
      </c>
      <c r="K10226" s="5">
        <v>4.2635779999999999</v>
      </c>
      <c r="L10226" s="5">
        <v>3.6000299999999998</v>
      </c>
      <c r="M10226" s="5">
        <v>4.7073869999999998</v>
      </c>
    </row>
    <row r="10227" spans="1:13" x14ac:dyDescent="0.4">
      <c r="A10227" s="4" t="s">
        <v>17788</v>
      </c>
      <c r="B10227" s="4" t="s">
        <v>17789</v>
      </c>
      <c r="C10227" s="5">
        <v>4.0699100000000001</v>
      </c>
      <c r="D10227" s="5">
        <v>2.188917</v>
      </c>
      <c r="E10227" s="5"/>
      <c r="F10227" s="5">
        <v>1.8839049999999999</v>
      </c>
      <c r="G10227" s="5">
        <v>1.3901490000000001</v>
      </c>
      <c r="H10227" s="5">
        <v>5.8538220000000001</v>
      </c>
      <c r="I10227" s="5">
        <v>2.8698589999999999</v>
      </c>
      <c r="J10227" s="5">
        <v>1.643475</v>
      </c>
      <c r="K10227" s="5">
        <v>3.2001780000000002</v>
      </c>
      <c r="L10227" s="5">
        <v>1.265177</v>
      </c>
      <c r="M10227" s="5">
        <v>2.5696669999999999</v>
      </c>
    </row>
    <row r="10228" spans="1:13" x14ac:dyDescent="0.4">
      <c r="A10228" s="4" t="s">
        <v>17790</v>
      </c>
      <c r="B10228" s="4" t="s">
        <v>17791</v>
      </c>
      <c r="C10228" s="5">
        <v>150.58969300000001</v>
      </c>
      <c r="D10228" s="5">
        <v>199.736074</v>
      </c>
      <c r="E10228" s="5">
        <v>226.91274300000001</v>
      </c>
      <c r="F10228" s="5">
        <v>152.12070399999999</v>
      </c>
      <c r="G10228" s="5">
        <v>170.32855599999999</v>
      </c>
      <c r="H10228" s="5">
        <v>128.19499400000001</v>
      </c>
      <c r="I10228" s="5">
        <v>187.52455599999999</v>
      </c>
      <c r="J10228" s="5">
        <v>162.84176199999999</v>
      </c>
      <c r="K10228" s="5">
        <v>186.318105</v>
      </c>
      <c r="L10228" s="5">
        <v>186.45039499999999</v>
      </c>
      <c r="M10228" s="5">
        <v>184.39410000000001</v>
      </c>
    </row>
    <row r="10229" spans="1:13" x14ac:dyDescent="0.4">
      <c r="A10229" s="4" t="s">
        <v>15772</v>
      </c>
      <c r="B10229" s="4" t="s">
        <v>15773</v>
      </c>
      <c r="C10229" s="5">
        <v>15.911030999999999</v>
      </c>
      <c r="D10229" s="5">
        <v>16.767683999999999</v>
      </c>
      <c r="E10229" s="5">
        <v>18.969774000000001</v>
      </c>
      <c r="F10229" s="5">
        <v>15.897034</v>
      </c>
      <c r="G10229" s="5">
        <v>16.626607</v>
      </c>
      <c r="H10229" s="5">
        <v>19.411218999999999</v>
      </c>
      <c r="I10229" s="5">
        <v>16.867201999999999</v>
      </c>
      <c r="J10229" s="5">
        <v>18.130614999999999</v>
      </c>
      <c r="K10229" s="5">
        <v>19.296212000000001</v>
      </c>
      <c r="L10229" s="5">
        <v>19.460411000000001</v>
      </c>
      <c r="M10229" s="5">
        <v>21.084893999999998</v>
      </c>
    </row>
    <row r="10230" spans="1:13" x14ac:dyDescent="0.4">
      <c r="A10230" s="4" t="s">
        <v>17792</v>
      </c>
      <c r="B10230" s="4" t="s">
        <v>17793</v>
      </c>
      <c r="C10230" s="5">
        <v>262.166042</v>
      </c>
      <c r="D10230" s="5">
        <v>315.606629</v>
      </c>
      <c r="E10230" s="5">
        <v>309.105704</v>
      </c>
      <c r="F10230" s="5">
        <v>297.60001</v>
      </c>
      <c r="G10230" s="5">
        <v>261.31777299999999</v>
      </c>
      <c r="H10230" s="5">
        <v>247.748818</v>
      </c>
      <c r="I10230" s="5">
        <v>258.23742099999998</v>
      </c>
      <c r="J10230" s="5">
        <v>228.812622</v>
      </c>
      <c r="K10230" s="5">
        <v>242.311453</v>
      </c>
      <c r="L10230" s="5">
        <v>279.09958</v>
      </c>
      <c r="M10230" s="5">
        <v>212.20896300000001</v>
      </c>
    </row>
    <row r="10231" spans="1:13" x14ac:dyDescent="0.4">
      <c r="A10231" s="4" t="s">
        <v>17794</v>
      </c>
      <c r="B10231" s="4" t="s">
        <v>17795</v>
      </c>
      <c r="C10231" s="5">
        <v>3630.1644059999999</v>
      </c>
      <c r="D10231" s="5">
        <v>4286.4227650000003</v>
      </c>
      <c r="E10231" s="5">
        <v>5587.2218670000002</v>
      </c>
      <c r="F10231" s="5">
        <v>4415.8537249999999</v>
      </c>
      <c r="G10231" s="5">
        <v>4918.9733550000001</v>
      </c>
      <c r="H10231" s="5">
        <v>3061.4130209999998</v>
      </c>
      <c r="I10231" s="5">
        <v>4052.0564949999998</v>
      </c>
      <c r="J10231" s="5">
        <v>3609.7972880000002</v>
      </c>
      <c r="K10231" s="5">
        <v>4411.3752789999999</v>
      </c>
      <c r="L10231" s="5">
        <v>4425.6230210000003</v>
      </c>
      <c r="M10231" s="5">
        <v>4166.219274</v>
      </c>
    </row>
    <row r="10232" spans="1:13" x14ac:dyDescent="0.4">
      <c r="A10232" s="4" t="s">
        <v>17796</v>
      </c>
      <c r="B10232" s="4" t="s">
        <v>17797</v>
      </c>
      <c r="C10232" s="5">
        <v>355.38414699999998</v>
      </c>
      <c r="D10232" s="5">
        <v>327.11882400000002</v>
      </c>
      <c r="E10232" s="5">
        <v>283.29000500000001</v>
      </c>
      <c r="F10232" s="5">
        <v>228.30625900000001</v>
      </c>
      <c r="G10232" s="5">
        <v>198.50350499999999</v>
      </c>
      <c r="H10232" s="5">
        <v>339.96680199999997</v>
      </c>
      <c r="I10232" s="5">
        <v>277.96791999999999</v>
      </c>
      <c r="J10232" s="5">
        <v>415.62633499999998</v>
      </c>
      <c r="K10232" s="5">
        <v>453.62580600000001</v>
      </c>
      <c r="L10232" s="5">
        <v>296.29660699999999</v>
      </c>
      <c r="M10232" s="5">
        <v>398.11652700000002</v>
      </c>
    </row>
    <row r="10233" spans="1:13" x14ac:dyDescent="0.4">
      <c r="A10233" s="4" t="s">
        <v>17798</v>
      </c>
      <c r="B10233" s="4" t="s">
        <v>17799</v>
      </c>
      <c r="C10233" s="5">
        <v>110.532899</v>
      </c>
      <c r="D10233" s="5">
        <v>101.225351</v>
      </c>
      <c r="E10233" s="5">
        <v>225.40938199999999</v>
      </c>
      <c r="F10233" s="5">
        <v>90.206351999999995</v>
      </c>
      <c r="G10233" s="5">
        <v>112.056899</v>
      </c>
      <c r="H10233" s="5">
        <v>95.531598000000002</v>
      </c>
      <c r="I10233" s="5">
        <v>69.067784000000003</v>
      </c>
      <c r="J10233" s="5">
        <v>140.079973</v>
      </c>
      <c r="K10233" s="5">
        <v>319.97934199999997</v>
      </c>
      <c r="L10233" s="5">
        <v>98.307851999999997</v>
      </c>
      <c r="M10233" s="5">
        <v>350.799623</v>
      </c>
    </row>
    <row r="10234" spans="1:13" x14ac:dyDescent="0.4">
      <c r="A10234" s="4" t="s">
        <v>17800</v>
      </c>
      <c r="B10234" s="4" t="s">
        <v>17801</v>
      </c>
      <c r="C10234" s="5">
        <v>20.186191999999998</v>
      </c>
      <c r="D10234" s="5">
        <v>23.999151000000001</v>
      </c>
      <c r="E10234" s="5">
        <v>22.169606999999999</v>
      </c>
      <c r="F10234" s="5">
        <v>19.120875999999999</v>
      </c>
      <c r="G10234" s="5">
        <v>22.03256</v>
      </c>
      <c r="H10234" s="5">
        <v>20.765219999999999</v>
      </c>
      <c r="I10234" s="5">
        <v>23.85567</v>
      </c>
      <c r="J10234" s="5">
        <v>21.824528999999998</v>
      </c>
      <c r="K10234" s="5">
        <v>29.327148999999999</v>
      </c>
      <c r="L10234" s="5">
        <v>28.607561</v>
      </c>
      <c r="M10234" s="5">
        <v>50.824053999999997</v>
      </c>
    </row>
    <row r="10235" spans="1:13" x14ac:dyDescent="0.4">
      <c r="A10235" s="4" t="s">
        <v>17802</v>
      </c>
      <c r="B10235" s="4" t="s">
        <v>17803</v>
      </c>
      <c r="C10235" s="5"/>
      <c r="D10235" s="5"/>
      <c r="E10235" s="5"/>
      <c r="F10235" s="5"/>
      <c r="G10235" s="5"/>
      <c r="H10235" s="5"/>
      <c r="I10235" s="5"/>
      <c r="J10235" s="5"/>
      <c r="K10235" s="5"/>
      <c r="L10235" s="5"/>
      <c r="M10235" s="5"/>
    </row>
    <row r="10236" spans="1:13" x14ac:dyDescent="0.4">
      <c r="A10236" s="4" t="s">
        <v>17804</v>
      </c>
      <c r="B10236" s="4" t="s">
        <v>17805</v>
      </c>
      <c r="C10236" s="5">
        <v>4.1125160000000003</v>
      </c>
      <c r="D10236" s="5">
        <v>15.982276000000001</v>
      </c>
      <c r="E10236" s="5">
        <v>2.9838610000000001</v>
      </c>
      <c r="F10236" s="5">
        <v>10.322535</v>
      </c>
      <c r="G10236" s="5">
        <v>8.5263109999999998</v>
      </c>
      <c r="H10236" s="5">
        <v>6.5027900000000001</v>
      </c>
      <c r="I10236" s="5">
        <v>12.761606</v>
      </c>
      <c r="J10236" s="5">
        <v>15.963576</v>
      </c>
      <c r="K10236" s="5">
        <v>46.633426999999998</v>
      </c>
      <c r="L10236" s="5">
        <v>2.1874880000000001</v>
      </c>
      <c r="M10236" s="5">
        <v>105.98457999999999</v>
      </c>
    </row>
    <row r="10237" spans="1:13" x14ac:dyDescent="0.4">
      <c r="A10237" s="4" t="s">
        <v>17806</v>
      </c>
      <c r="B10237" s="4" t="s">
        <v>17807</v>
      </c>
      <c r="C10237" s="5">
        <v>2.4464090000000001</v>
      </c>
      <c r="D10237" s="5">
        <v>2.5601099999999999</v>
      </c>
      <c r="E10237" s="5">
        <v>3.9523990000000002</v>
      </c>
      <c r="F10237" s="5"/>
      <c r="G10237" s="5">
        <v>3.0530930000000001</v>
      </c>
      <c r="H10237" s="5">
        <v>4.223897</v>
      </c>
      <c r="I10237" s="5">
        <v>1.7463740000000001</v>
      </c>
      <c r="J10237" s="5">
        <v>1.5336259999999999</v>
      </c>
      <c r="K10237" s="5">
        <v>2.6736239999999998</v>
      </c>
      <c r="L10237" s="5">
        <v>1.6615949999999999</v>
      </c>
      <c r="M10237" s="5">
        <v>1.8312790000000001</v>
      </c>
    </row>
    <row r="10238" spans="1:13" x14ac:dyDescent="0.4">
      <c r="A10238" s="4" t="s">
        <v>17808</v>
      </c>
      <c r="B10238" s="4" t="s">
        <v>17809</v>
      </c>
      <c r="C10238" s="5">
        <v>31.315075</v>
      </c>
      <c r="D10238" s="5">
        <v>33.611521000000003</v>
      </c>
      <c r="E10238" s="5">
        <v>28.971606000000001</v>
      </c>
      <c r="F10238" s="5">
        <v>24.914612999999999</v>
      </c>
      <c r="G10238" s="5">
        <v>26.147407000000001</v>
      </c>
      <c r="H10238" s="5">
        <v>33.295853999999999</v>
      </c>
      <c r="I10238" s="5">
        <v>30.002261000000001</v>
      </c>
      <c r="J10238" s="5">
        <v>28.231133</v>
      </c>
      <c r="K10238" s="5">
        <v>33.621122</v>
      </c>
      <c r="L10238" s="5">
        <v>37.695766999999996</v>
      </c>
      <c r="M10238" s="5">
        <v>77.886325999999997</v>
      </c>
    </row>
    <row r="10239" spans="1:13" x14ac:dyDescent="0.4">
      <c r="A10239" s="4" t="s">
        <v>17810</v>
      </c>
      <c r="B10239" s="4" t="s">
        <v>17811</v>
      </c>
      <c r="C10239" s="5">
        <v>3980.9726909999999</v>
      </c>
      <c r="D10239" s="5">
        <v>5732.2671879999998</v>
      </c>
      <c r="E10239" s="5">
        <v>8205.2554949999994</v>
      </c>
      <c r="F10239" s="5">
        <v>5519.5969930000001</v>
      </c>
      <c r="G10239" s="5">
        <v>6141.1297350000004</v>
      </c>
      <c r="H10239" s="5">
        <v>3721.6347230000001</v>
      </c>
      <c r="I10239" s="5">
        <v>5905.2037280000004</v>
      </c>
      <c r="J10239" s="5">
        <v>4772.8342480000001</v>
      </c>
      <c r="K10239" s="5">
        <v>4916.8437519999998</v>
      </c>
      <c r="L10239" s="5">
        <v>5831.0699189999996</v>
      </c>
      <c r="M10239" s="5">
        <v>4808.4692640000003</v>
      </c>
    </row>
    <row r="10240" spans="1:13" x14ac:dyDescent="0.4">
      <c r="A10240" s="4" t="s">
        <v>17812</v>
      </c>
      <c r="B10240" s="4" t="s">
        <v>17813</v>
      </c>
      <c r="C10240" s="5">
        <v>16.63297</v>
      </c>
      <c r="D10240" s="5">
        <v>24.818702999999999</v>
      </c>
      <c r="E10240" s="5">
        <v>36.060442000000002</v>
      </c>
      <c r="F10240" s="5">
        <v>23.389265000000002</v>
      </c>
      <c r="G10240" s="5">
        <v>36.705309</v>
      </c>
      <c r="H10240" s="5">
        <v>30.612494999999999</v>
      </c>
      <c r="I10240" s="5">
        <v>28.477017</v>
      </c>
      <c r="J10240" s="5">
        <v>24.536435000000001</v>
      </c>
      <c r="K10240" s="5">
        <v>18.698937000000001</v>
      </c>
      <c r="L10240" s="5">
        <v>26.496220999999998</v>
      </c>
      <c r="M10240" s="5">
        <v>17.911256000000002</v>
      </c>
    </row>
    <row r="10241" spans="1:13" x14ac:dyDescent="0.4">
      <c r="A10241" s="4" t="s">
        <v>17814</v>
      </c>
      <c r="B10241" s="4" t="s">
        <v>17815</v>
      </c>
      <c r="C10241" s="5">
        <v>232.50866099999999</v>
      </c>
      <c r="D10241" s="5">
        <v>237.45366999999999</v>
      </c>
      <c r="E10241" s="5">
        <v>284.07173499999999</v>
      </c>
      <c r="F10241" s="5">
        <v>244.45143899999999</v>
      </c>
      <c r="G10241" s="5">
        <v>280.07090599999998</v>
      </c>
      <c r="H10241" s="5">
        <v>345.99602700000003</v>
      </c>
      <c r="I10241" s="5">
        <v>324.04873700000002</v>
      </c>
      <c r="J10241" s="5">
        <v>331.48925800000001</v>
      </c>
      <c r="K10241" s="5">
        <v>358.12455799999998</v>
      </c>
      <c r="L10241" s="5">
        <v>290.26691399999999</v>
      </c>
      <c r="M10241" s="5">
        <v>397.36532</v>
      </c>
    </row>
    <row r="10242" spans="1:13" x14ac:dyDescent="0.4">
      <c r="A10242" s="4" t="s">
        <v>17816</v>
      </c>
      <c r="B10242" s="4" t="s">
        <v>17817</v>
      </c>
      <c r="C10242" s="5">
        <v>18.070964</v>
      </c>
      <c r="D10242" s="5">
        <v>23.302914999999999</v>
      </c>
      <c r="E10242" s="5">
        <v>26.065812000000001</v>
      </c>
      <c r="F10242" s="5">
        <v>19.147722999999999</v>
      </c>
      <c r="G10242" s="5">
        <v>23.231863000000001</v>
      </c>
      <c r="H10242" s="5">
        <v>35.296385999999998</v>
      </c>
      <c r="I10242" s="5">
        <v>38.330154999999998</v>
      </c>
      <c r="J10242" s="5">
        <v>30.175757999999998</v>
      </c>
      <c r="K10242" s="5">
        <v>23.428681999999998</v>
      </c>
      <c r="L10242" s="5">
        <v>22.445526999999998</v>
      </c>
      <c r="M10242" s="5">
        <v>33.046964000000003</v>
      </c>
    </row>
    <row r="10243" spans="1:13" x14ac:dyDescent="0.4">
      <c r="A10243" s="4" t="s">
        <v>17818</v>
      </c>
      <c r="B10243" s="4" t="s">
        <v>17819</v>
      </c>
      <c r="C10243" s="5">
        <v>32.361305999999999</v>
      </c>
      <c r="D10243" s="5">
        <v>32.004606000000003</v>
      </c>
      <c r="E10243" s="5">
        <v>33.821945999999997</v>
      </c>
      <c r="F10243" s="5">
        <v>27.502185999999998</v>
      </c>
      <c r="G10243" s="5">
        <v>29.494944</v>
      </c>
      <c r="H10243" s="5">
        <v>32.636884999999999</v>
      </c>
      <c r="I10243" s="5">
        <v>31.032160000000001</v>
      </c>
      <c r="J10243" s="5">
        <v>25.026979999999998</v>
      </c>
      <c r="K10243" s="5">
        <v>27.539435999999998</v>
      </c>
      <c r="L10243" s="5">
        <v>28.601610999999998</v>
      </c>
      <c r="M10243" s="5">
        <v>30.961680000000001</v>
      </c>
    </row>
    <row r="10244" spans="1:13" x14ac:dyDescent="0.4">
      <c r="A10244" s="4" t="s">
        <v>17820</v>
      </c>
      <c r="B10244" s="4" t="s">
        <v>17821</v>
      </c>
      <c r="C10244" s="5">
        <v>35.423012999999997</v>
      </c>
      <c r="D10244" s="5">
        <v>53.633116999999999</v>
      </c>
      <c r="E10244" s="5">
        <v>47.210507999999997</v>
      </c>
      <c r="F10244" s="5">
        <v>82.588818000000003</v>
      </c>
      <c r="G10244" s="5">
        <v>78.964599000000007</v>
      </c>
      <c r="H10244" s="5">
        <v>44.587054999999999</v>
      </c>
      <c r="I10244" s="5">
        <v>71.561423000000005</v>
      </c>
      <c r="J10244" s="5">
        <v>99.963205000000002</v>
      </c>
      <c r="K10244" s="5">
        <v>191.77797200000001</v>
      </c>
      <c r="L10244" s="5">
        <v>112.116406</v>
      </c>
      <c r="M10244" s="5">
        <v>259.64827000000002</v>
      </c>
    </row>
    <row r="10245" spans="1:13" x14ac:dyDescent="0.4">
      <c r="A10245" s="4" t="s">
        <v>17822</v>
      </c>
      <c r="B10245" s="4" t="s">
        <v>17823</v>
      </c>
      <c r="C10245" s="5">
        <v>53.316501000000002</v>
      </c>
      <c r="D10245" s="5">
        <v>29.341387999999998</v>
      </c>
      <c r="E10245" s="5">
        <v>31.780664000000002</v>
      </c>
      <c r="F10245" s="5">
        <v>29.696856</v>
      </c>
      <c r="G10245" s="5">
        <v>37.817107999999998</v>
      </c>
      <c r="H10245" s="5">
        <v>85.068494000000001</v>
      </c>
      <c r="I10245" s="5">
        <v>41.352845000000002</v>
      </c>
      <c r="J10245" s="5">
        <v>35.949424999999998</v>
      </c>
      <c r="K10245" s="5">
        <v>40.690866</v>
      </c>
      <c r="L10245" s="5">
        <v>35.425936</v>
      </c>
      <c r="M10245" s="5">
        <v>41.730803000000002</v>
      </c>
    </row>
    <row r="10246" spans="1:13" x14ac:dyDescent="0.4">
      <c r="A10246" s="4" t="s">
        <v>17824</v>
      </c>
      <c r="B10246" s="4" t="s">
        <v>17825</v>
      </c>
      <c r="C10246" s="5">
        <v>5.2265030000000001</v>
      </c>
      <c r="D10246" s="5">
        <v>3.136854</v>
      </c>
      <c r="E10246" s="5">
        <v>4.4332469999999997</v>
      </c>
      <c r="F10246" s="5">
        <v>3.0966459999999998</v>
      </c>
      <c r="G10246" s="5">
        <v>3.5097130000000001</v>
      </c>
      <c r="H10246" s="5">
        <v>7.0310139999999999</v>
      </c>
      <c r="I10246" s="5">
        <v>4.709174</v>
      </c>
      <c r="J10246" s="5">
        <v>4.3279430000000003</v>
      </c>
      <c r="K10246" s="5">
        <v>7.8611310000000003</v>
      </c>
      <c r="L10246" s="5">
        <v>5.6809240000000001</v>
      </c>
      <c r="M10246" s="5">
        <v>5.9635150000000001</v>
      </c>
    </row>
    <row r="10247" spans="1:13" x14ac:dyDescent="0.4">
      <c r="A10247" s="4" t="s">
        <v>355</v>
      </c>
      <c r="B10247" s="4" t="s">
        <v>355</v>
      </c>
      <c r="C10247" s="5">
        <v>18.768822</v>
      </c>
      <c r="D10247" s="5">
        <v>17.652553000000001</v>
      </c>
      <c r="E10247" s="5">
        <v>16.200018</v>
      </c>
      <c r="F10247" s="5">
        <v>13.114143</v>
      </c>
      <c r="G10247" s="5">
        <v>15.277161</v>
      </c>
      <c r="H10247" s="5">
        <v>16.215029999999999</v>
      </c>
      <c r="I10247" s="5">
        <v>14.915977</v>
      </c>
      <c r="J10247" s="5">
        <v>16.261077</v>
      </c>
      <c r="K10247" s="5">
        <v>20.522791000000002</v>
      </c>
      <c r="L10247" s="5">
        <v>15.683709</v>
      </c>
      <c r="M10247" s="5">
        <v>30.377428999999999</v>
      </c>
    </row>
    <row r="10248" spans="1:13" x14ac:dyDescent="0.4">
      <c r="A10248" s="4" t="s">
        <v>17826</v>
      </c>
      <c r="B10248" s="4" t="s">
        <v>17827</v>
      </c>
      <c r="C10248" s="5"/>
      <c r="D10248" s="5">
        <v>22.130233</v>
      </c>
      <c r="E10248" s="5">
        <v>14.105031</v>
      </c>
      <c r="F10248" s="5">
        <v>13.675276</v>
      </c>
      <c r="G10248" s="5">
        <v>9.3273349999999997</v>
      </c>
      <c r="H10248" s="5">
        <v>9.157565</v>
      </c>
      <c r="I10248" s="5">
        <v>12.800105</v>
      </c>
      <c r="J10248" s="5">
        <v>14.130633</v>
      </c>
      <c r="K10248" s="5">
        <v>25.066217999999999</v>
      </c>
      <c r="L10248" s="5">
        <v>9.6710569999999993</v>
      </c>
      <c r="M10248" s="5">
        <v>19.450963000000002</v>
      </c>
    </row>
    <row r="10249" spans="1:13" x14ac:dyDescent="0.4">
      <c r="A10249" s="4" t="s">
        <v>17828</v>
      </c>
      <c r="B10249" s="4" t="s">
        <v>17829</v>
      </c>
      <c r="C10249" s="5">
        <v>24363.62729</v>
      </c>
      <c r="D10249" s="5">
        <v>25843.750526</v>
      </c>
      <c r="E10249" s="5">
        <v>28886.529798</v>
      </c>
      <c r="F10249" s="5">
        <v>24575.513185</v>
      </c>
      <c r="G10249" s="5">
        <v>26457.780488</v>
      </c>
      <c r="H10249" s="5">
        <v>20831.358348000002</v>
      </c>
      <c r="I10249" s="5">
        <v>26795.257126</v>
      </c>
      <c r="J10249" s="5">
        <v>26916.424924999999</v>
      </c>
      <c r="K10249" s="5">
        <v>32717.24265</v>
      </c>
      <c r="L10249" s="5">
        <v>27650.989031000001</v>
      </c>
      <c r="M10249" s="5">
        <v>38888.841480000003</v>
      </c>
    </row>
    <row r="10250" spans="1:13" x14ac:dyDescent="0.4">
      <c r="A10250" s="4" t="s">
        <v>8409</v>
      </c>
      <c r="B10250" s="4" t="s">
        <v>8410</v>
      </c>
      <c r="C10250" s="5">
        <v>343.30893700000001</v>
      </c>
      <c r="D10250" s="5">
        <v>407.758669</v>
      </c>
      <c r="E10250" s="5">
        <v>423.485747</v>
      </c>
      <c r="F10250" s="5">
        <v>447.01725699999997</v>
      </c>
      <c r="G10250" s="5">
        <v>459.73701499999999</v>
      </c>
      <c r="H10250" s="5">
        <v>386.44890800000002</v>
      </c>
      <c r="I10250" s="5">
        <v>483.18402300000002</v>
      </c>
      <c r="J10250" s="5">
        <v>334.17319800000001</v>
      </c>
      <c r="K10250" s="5">
        <v>651.347666</v>
      </c>
      <c r="L10250" s="5">
        <v>490.20477</v>
      </c>
      <c r="M10250" s="5">
        <v>518.29720799999996</v>
      </c>
    </row>
    <row r="10251" spans="1:13" x14ac:dyDescent="0.4">
      <c r="A10251" s="4" t="s">
        <v>8221</v>
      </c>
      <c r="B10251" s="4" t="s">
        <v>8222</v>
      </c>
      <c r="C10251" s="5">
        <v>138.19348199999999</v>
      </c>
      <c r="D10251" s="5">
        <v>135.42755099999999</v>
      </c>
      <c r="E10251" s="5">
        <v>146.03543500000001</v>
      </c>
      <c r="F10251" s="5">
        <v>181.635456</v>
      </c>
      <c r="G10251" s="5">
        <v>243.689808</v>
      </c>
      <c r="H10251" s="5">
        <v>190.98392200000001</v>
      </c>
      <c r="I10251" s="5">
        <v>183.839744</v>
      </c>
      <c r="J10251" s="5">
        <v>213.49596099999999</v>
      </c>
      <c r="K10251" s="5">
        <v>552.07629099999997</v>
      </c>
      <c r="L10251" s="5">
        <v>171.84414100000001</v>
      </c>
      <c r="M10251" s="5">
        <v>367.99962699999998</v>
      </c>
    </row>
    <row r="10252" spans="1:13" x14ac:dyDescent="0.4">
      <c r="A10252" s="4" t="s">
        <v>17830</v>
      </c>
      <c r="B10252" s="4" t="s">
        <v>17831</v>
      </c>
      <c r="C10252" s="5">
        <v>136.51649900000001</v>
      </c>
      <c r="D10252" s="5">
        <v>199.23737600000001</v>
      </c>
      <c r="E10252" s="5">
        <v>198.642573</v>
      </c>
      <c r="F10252" s="5">
        <v>186.02964499999999</v>
      </c>
      <c r="G10252" s="5">
        <v>174.860435</v>
      </c>
      <c r="H10252" s="5">
        <v>121.122804</v>
      </c>
      <c r="I10252" s="5">
        <v>174.28521000000001</v>
      </c>
      <c r="J10252" s="5">
        <v>125.281032</v>
      </c>
      <c r="K10252" s="5">
        <v>166.49722700000001</v>
      </c>
      <c r="L10252" s="5">
        <v>166.68910600000001</v>
      </c>
      <c r="M10252" s="5">
        <v>136.21357699999999</v>
      </c>
    </row>
    <row r="10253" spans="1:13" x14ac:dyDescent="0.4">
      <c r="A10253" s="4" t="s">
        <v>17832</v>
      </c>
      <c r="B10253" s="4" t="s">
        <v>17833</v>
      </c>
      <c r="C10253" s="5">
        <v>54.843823999999998</v>
      </c>
      <c r="D10253" s="5">
        <v>71.335731999999993</v>
      </c>
      <c r="E10253" s="5">
        <v>62.776480999999997</v>
      </c>
      <c r="F10253" s="5">
        <v>63.954106000000003</v>
      </c>
      <c r="G10253" s="5">
        <v>61.192366999999997</v>
      </c>
      <c r="H10253" s="5">
        <v>42.743155999999999</v>
      </c>
      <c r="I10253" s="5">
        <v>87.376577999999995</v>
      </c>
      <c r="J10253" s="5">
        <v>56.772343999999997</v>
      </c>
      <c r="K10253" s="5">
        <v>66.977410000000006</v>
      </c>
      <c r="L10253" s="5">
        <v>81.338102000000006</v>
      </c>
      <c r="M10253" s="5">
        <v>46.531019000000001</v>
      </c>
    </row>
    <row r="10254" spans="1:13" x14ac:dyDescent="0.4">
      <c r="A10254" s="4" t="s">
        <v>17834</v>
      </c>
      <c r="B10254" s="4" t="s">
        <v>17835</v>
      </c>
      <c r="C10254" s="5">
        <v>519.87273300000004</v>
      </c>
      <c r="D10254" s="5">
        <v>1070.990798</v>
      </c>
      <c r="E10254" s="5">
        <v>1086.332197</v>
      </c>
      <c r="F10254" s="5">
        <v>678.38209900000004</v>
      </c>
      <c r="G10254" s="5">
        <v>991.58110999999997</v>
      </c>
      <c r="H10254" s="5">
        <v>610.43493000000001</v>
      </c>
      <c r="I10254" s="5">
        <v>1144.3099769999999</v>
      </c>
      <c r="J10254" s="5">
        <v>734.84187199999997</v>
      </c>
      <c r="K10254" s="5">
        <v>763.578892</v>
      </c>
      <c r="L10254" s="5">
        <v>702.61409900000001</v>
      </c>
      <c r="M10254" s="5">
        <v>868.41605500000003</v>
      </c>
    </row>
    <row r="10255" spans="1:13" x14ac:dyDescent="0.4">
      <c r="A10255" s="4" t="s">
        <v>17836</v>
      </c>
      <c r="B10255" s="4" t="s">
        <v>17837</v>
      </c>
      <c r="C10255" s="5">
        <v>26.264358000000001</v>
      </c>
      <c r="D10255" s="5">
        <v>34.847842999999997</v>
      </c>
      <c r="E10255" s="5">
        <v>31.210101999999999</v>
      </c>
      <c r="F10255" s="5">
        <v>31.794841000000002</v>
      </c>
      <c r="G10255" s="5">
        <v>29.816462999999999</v>
      </c>
      <c r="H10255" s="5">
        <v>27.763749000000001</v>
      </c>
      <c r="I10255" s="5">
        <v>45.459795999999997</v>
      </c>
      <c r="J10255" s="5">
        <v>30.301632000000001</v>
      </c>
      <c r="K10255" s="5">
        <v>39.653956999999998</v>
      </c>
      <c r="L10255" s="5">
        <v>32.693401000000001</v>
      </c>
      <c r="M10255" s="5">
        <v>21.746151000000001</v>
      </c>
    </row>
    <row r="10256" spans="1:13" x14ac:dyDescent="0.4">
      <c r="A10256" s="4" t="s">
        <v>17838</v>
      </c>
      <c r="B10256" s="4" t="s">
        <v>17839</v>
      </c>
      <c r="C10256" s="5">
        <v>9.4216270000000009</v>
      </c>
      <c r="D10256" s="5">
        <v>8.1462730000000008</v>
      </c>
      <c r="E10256" s="5">
        <v>7.9632170000000002</v>
      </c>
      <c r="F10256" s="5">
        <v>6.97227</v>
      </c>
      <c r="G10256" s="5">
        <v>7.890301</v>
      </c>
      <c r="H10256" s="5">
        <v>9.4686260000000004</v>
      </c>
      <c r="I10256" s="5">
        <v>10.427564</v>
      </c>
      <c r="J10256" s="5">
        <v>8.8024459999999998</v>
      </c>
      <c r="K10256" s="5">
        <v>10.779887</v>
      </c>
      <c r="L10256" s="5">
        <v>9.3872230000000005</v>
      </c>
      <c r="M10256" s="5">
        <v>14.223838000000001</v>
      </c>
    </row>
    <row r="10257" spans="1:13" x14ac:dyDescent="0.4">
      <c r="A10257" s="4" t="s">
        <v>17840</v>
      </c>
      <c r="B10257" s="4" t="s">
        <v>17841</v>
      </c>
      <c r="C10257" s="5">
        <v>101.225154</v>
      </c>
      <c r="D10257" s="5">
        <v>176.88620399999999</v>
      </c>
      <c r="E10257" s="5">
        <v>189.85699399999999</v>
      </c>
      <c r="F10257" s="5">
        <v>163.02986000000001</v>
      </c>
      <c r="G10257" s="5">
        <v>136.83110300000001</v>
      </c>
      <c r="H10257" s="5">
        <v>78.310319000000007</v>
      </c>
      <c r="I10257" s="5">
        <v>151.303898</v>
      </c>
      <c r="J10257" s="5">
        <v>118.215658</v>
      </c>
      <c r="K10257" s="5">
        <v>189.24561299999999</v>
      </c>
      <c r="L10257" s="5">
        <v>151.348961</v>
      </c>
      <c r="M10257" s="5">
        <v>177.837298</v>
      </c>
    </row>
    <row r="10258" spans="1:13" x14ac:dyDescent="0.4">
      <c r="A10258" s="4" t="s">
        <v>17842</v>
      </c>
      <c r="B10258" s="4" t="s">
        <v>17843</v>
      </c>
      <c r="C10258" s="5">
        <v>655.99244899999997</v>
      </c>
      <c r="D10258" s="5">
        <v>1058.6565949999999</v>
      </c>
      <c r="E10258" s="5">
        <v>919.44787399999996</v>
      </c>
      <c r="F10258" s="5">
        <v>920.65142500000002</v>
      </c>
      <c r="G10258" s="5">
        <v>546.14015099999995</v>
      </c>
      <c r="H10258" s="5">
        <v>1078.5431490000001</v>
      </c>
      <c r="I10258" s="5">
        <v>782.86648500000001</v>
      </c>
      <c r="J10258" s="5">
        <v>1655.6595930000001</v>
      </c>
      <c r="K10258" s="5">
        <v>3027.9181859999999</v>
      </c>
      <c r="L10258" s="5">
        <v>1143.877598</v>
      </c>
      <c r="M10258" s="5">
        <v>3610.1913239999999</v>
      </c>
    </row>
    <row r="10259" spans="1:13" x14ac:dyDescent="0.4">
      <c r="A10259" s="4" t="s">
        <v>17844</v>
      </c>
      <c r="B10259" s="4" t="s">
        <v>17845</v>
      </c>
      <c r="C10259" s="5">
        <v>2.79392</v>
      </c>
      <c r="D10259" s="5">
        <v>2.0539019999999999</v>
      </c>
      <c r="E10259" s="5">
        <v>3.141683</v>
      </c>
      <c r="F10259" s="5">
        <v>1.247498</v>
      </c>
      <c r="G10259" s="5">
        <v>1.8509009999999999</v>
      </c>
      <c r="H10259" s="5"/>
      <c r="I10259" s="5">
        <v>2.4409209999999999</v>
      </c>
      <c r="J10259" s="5">
        <v>1.625521</v>
      </c>
      <c r="K10259" s="5">
        <v>1.439462</v>
      </c>
      <c r="L10259" s="5">
        <v>1.4657370000000001</v>
      </c>
      <c r="M10259" s="5"/>
    </row>
    <row r="10260" spans="1:13" x14ac:dyDescent="0.4">
      <c r="A10260" s="4" t="s">
        <v>17846</v>
      </c>
      <c r="B10260" s="4" t="s">
        <v>17847</v>
      </c>
      <c r="C10260" s="5">
        <v>2136.9625879999999</v>
      </c>
      <c r="D10260" s="5">
        <v>2230.7674689999999</v>
      </c>
      <c r="E10260" s="5">
        <v>2570.9328139999998</v>
      </c>
      <c r="F10260" s="5">
        <v>1463.3586110000001</v>
      </c>
      <c r="G10260" s="5">
        <v>1707.3986339999999</v>
      </c>
      <c r="H10260" s="5">
        <v>1208.898711</v>
      </c>
      <c r="I10260" s="5">
        <v>1300.7590230000001</v>
      </c>
      <c r="J10260" s="5">
        <v>1653.3394060000001</v>
      </c>
      <c r="K10260" s="5">
        <v>1819.76623</v>
      </c>
      <c r="L10260" s="5">
        <v>1495.6403150000001</v>
      </c>
      <c r="M10260" s="5">
        <v>1601.9032159999999</v>
      </c>
    </row>
    <row r="10261" spans="1:13" x14ac:dyDescent="0.4">
      <c r="A10261" s="4" t="s">
        <v>17848</v>
      </c>
      <c r="B10261" s="4" t="s">
        <v>17849</v>
      </c>
      <c r="C10261" s="5"/>
      <c r="D10261" s="5">
        <v>1.6752419999999999</v>
      </c>
      <c r="E10261" s="5">
        <v>3.2995049999999999</v>
      </c>
      <c r="F10261" s="5">
        <v>1.6976869999999999</v>
      </c>
      <c r="G10261" s="5"/>
      <c r="H10261" s="5"/>
      <c r="I10261" s="5">
        <v>1.5925279999999999</v>
      </c>
      <c r="J10261" s="5">
        <v>1.949217</v>
      </c>
      <c r="K10261" s="5">
        <v>1.9420980000000001</v>
      </c>
      <c r="L10261" s="5">
        <v>2.658201</v>
      </c>
      <c r="M10261" s="5">
        <v>2.639761</v>
      </c>
    </row>
    <row r="10262" spans="1:13" x14ac:dyDescent="0.4">
      <c r="A10262" s="4" t="s">
        <v>17850</v>
      </c>
      <c r="B10262" s="4" t="s">
        <v>17851</v>
      </c>
      <c r="C10262" s="5">
        <v>354.87251800000001</v>
      </c>
      <c r="D10262" s="5">
        <v>409.90393699999998</v>
      </c>
      <c r="E10262" s="5">
        <v>344.21672599999999</v>
      </c>
      <c r="F10262" s="5">
        <v>321.32807600000001</v>
      </c>
      <c r="G10262" s="5">
        <v>427.40922599999999</v>
      </c>
      <c r="H10262" s="5">
        <v>391.07003800000001</v>
      </c>
      <c r="I10262" s="5">
        <v>408.07509900000002</v>
      </c>
      <c r="J10262" s="5">
        <v>350.78327400000001</v>
      </c>
      <c r="K10262" s="5">
        <v>408.58187700000002</v>
      </c>
      <c r="L10262" s="5">
        <v>465.89126800000003</v>
      </c>
      <c r="M10262" s="5">
        <v>447.37867999999997</v>
      </c>
    </row>
    <row r="10263" spans="1:13" x14ac:dyDescent="0.4">
      <c r="A10263" s="4" t="s">
        <v>17852</v>
      </c>
      <c r="B10263" s="4" t="s">
        <v>17853</v>
      </c>
      <c r="C10263" s="5">
        <v>72.164854000000005</v>
      </c>
      <c r="D10263" s="5">
        <v>89.191704999999999</v>
      </c>
      <c r="E10263" s="5">
        <v>72.380336</v>
      </c>
      <c r="F10263" s="5">
        <v>66.428121000000004</v>
      </c>
      <c r="G10263" s="5">
        <v>76.049715000000006</v>
      </c>
      <c r="H10263" s="5">
        <v>64.319524000000001</v>
      </c>
      <c r="I10263" s="5">
        <v>72.091459999999998</v>
      </c>
      <c r="J10263" s="5">
        <v>68.270787999999996</v>
      </c>
      <c r="K10263" s="5">
        <v>74.023235999999997</v>
      </c>
      <c r="L10263" s="5">
        <v>72.753127000000006</v>
      </c>
      <c r="M10263" s="5">
        <v>68.891007000000002</v>
      </c>
    </row>
    <row r="10264" spans="1:13" x14ac:dyDescent="0.4">
      <c r="A10264" s="4" t="s">
        <v>6437</v>
      </c>
      <c r="B10264" s="4" t="s">
        <v>6438</v>
      </c>
      <c r="C10264" s="5">
        <v>168.444062</v>
      </c>
      <c r="D10264" s="5">
        <v>237.01054500000001</v>
      </c>
      <c r="E10264" s="5">
        <v>400.68379199999998</v>
      </c>
      <c r="F10264" s="5">
        <v>227.30226500000001</v>
      </c>
      <c r="G10264" s="5">
        <v>217.92859799999999</v>
      </c>
      <c r="H10264" s="5">
        <v>193.321001</v>
      </c>
      <c r="I10264" s="5">
        <v>277.80780600000003</v>
      </c>
      <c r="J10264" s="5">
        <v>203.62688299999999</v>
      </c>
      <c r="K10264" s="5">
        <v>337.11848300000003</v>
      </c>
      <c r="L10264" s="5">
        <v>219.31594799999999</v>
      </c>
      <c r="M10264" s="5">
        <v>350.281318</v>
      </c>
    </row>
    <row r="10265" spans="1:13" x14ac:dyDescent="0.4">
      <c r="A10265" s="4" t="s">
        <v>17854</v>
      </c>
      <c r="B10265" s="4" t="s">
        <v>17855</v>
      </c>
      <c r="C10265" s="5">
        <v>29.196556999999999</v>
      </c>
      <c r="D10265" s="5">
        <v>32.222721</v>
      </c>
      <c r="E10265" s="5">
        <v>42.091118000000002</v>
      </c>
      <c r="F10265" s="5">
        <v>28.925481000000001</v>
      </c>
      <c r="G10265" s="5">
        <v>39.264961999999997</v>
      </c>
      <c r="H10265" s="5">
        <v>17.241851</v>
      </c>
      <c r="I10265" s="5">
        <v>39.138584000000002</v>
      </c>
      <c r="J10265" s="5">
        <v>27.744183</v>
      </c>
      <c r="K10265" s="5">
        <v>29.997720000000001</v>
      </c>
      <c r="L10265" s="5">
        <v>39.506784000000003</v>
      </c>
      <c r="M10265" s="5">
        <v>24.559014999999999</v>
      </c>
    </row>
    <row r="10266" spans="1:13" x14ac:dyDescent="0.4">
      <c r="A10266" s="4" t="s">
        <v>17856</v>
      </c>
      <c r="B10266" s="4" t="s">
        <v>17857</v>
      </c>
      <c r="C10266" s="5">
        <v>11.546059</v>
      </c>
      <c r="D10266" s="5">
        <v>8.7072149999999997</v>
      </c>
      <c r="E10266" s="5">
        <v>9.6888550000000002</v>
      </c>
      <c r="F10266" s="5">
        <v>9.1366049999999994</v>
      </c>
      <c r="G10266" s="5">
        <v>9.6526530000000008</v>
      </c>
      <c r="H10266" s="5">
        <v>15.877181999999999</v>
      </c>
      <c r="I10266" s="5">
        <v>12.311275999999999</v>
      </c>
      <c r="J10266" s="5">
        <v>10.622439999999999</v>
      </c>
      <c r="K10266" s="5">
        <v>11.495975</v>
      </c>
      <c r="L10266" s="5">
        <v>11.926638000000001</v>
      </c>
      <c r="M10266" s="5">
        <v>16.666252</v>
      </c>
    </row>
    <row r="10267" spans="1:13" x14ac:dyDescent="0.4">
      <c r="A10267" s="4" t="s">
        <v>17858</v>
      </c>
      <c r="B10267" s="4" t="s">
        <v>17859</v>
      </c>
      <c r="C10267" s="5">
        <v>1068.9604899999999</v>
      </c>
      <c r="D10267" s="5">
        <v>1862.3547590000001</v>
      </c>
      <c r="E10267" s="5">
        <v>2461.1551279999999</v>
      </c>
      <c r="F10267" s="5">
        <v>1324.319923</v>
      </c>
      <c r="G10267" s="5">
        <v>1377.0495080000001</v>
      </c>
      <c r="H10267" s="5">
        <v>1124.656127</v>
      </c>
      <c r="I10267" s="5">
        <v>1394.883859</v>
      </c>
      <c r="J10267" s="5">
        <v>1285.3394029999999</v>
      </c>
      <c r="K10267" s="5">
        <v>1432.991751</v>
      </c>
      <c r="L10267" s="5">
        <v>1206.7995759999999</v>
      </c>
      <c r="M10267" s="5">
        <v>1105.7683219999999</v>
      </c>
    </row>
    <row r="10268" spans="1:13" x14ac:dyDescent="0.4">
      <c r="A10268" s="4" t="s">
        <v>17860</v>
      </c>
      <c r="B10268" s="4" t="s">
        <v>17861</v>
      </c>
      <c r="C10268" s="5">
        <v>616.66637400000002</v>
      </c>
      <c r="D10268" s="5">
        <v>926.89175799999998</v>
      </c>
      <c r="E10268" s="5">
        <v>805.69217100000003</v>
      </c>
      <c r="F10268" s="5">
        <v>692.83234100000004</v>
      </c>
      <c r="G10268" s="5">
        <v>754.66549299999997</v>
      </c>
      <c r="H10268" s="5">
        <v>665.49823800000001</v>
      </c>
      <c r="I10268" s="5">
        <v>867.90419999999995</v>
      </c>
      <c r="J10268" s="5">
        <v>644.29328799999996</v>
      </c>
      <c r="K10268" s="5">
        <v>622.82656399999996</v>
      </c>
      <c r="L10268" s="5">
        <v>681.86871199999996</v>
      </c>
      <c r="M10268" s="5">
        <v>497.10179900000003</v>
      </c>
    </row>
    <row r="10269" spans="1:13" x14ac:dyDescent="0.4">
      <c r="A10269" s="4" t="s">
        <v>17862</v>
      </c>
      <c r="B10269" s="4" t="s">
        <v>17863</v>
      </c>
      <c r="C10269" s="5">
        <v>915.17044699999997</v>
      </c>
      <c r="D10269" s="5">
        <v>1199.7410190000001</v>
      </c>
      <c r="E10269" s="5">
        <v>864.51252599999998</v>
      </c>
      <c r="F10269" s="5">
        <v>931.667419</v>
      </c>
      <c r="G10269" s="5">
        <v>989.49218399999995</v>
      </c>
      <c r="H10269" s="5">
        <v>715.58815600000003</v>
      </c>
      <c r="I10269" s="5">
        <v>846.05478600000004</v>
      </c>
      <c r="J10269" s="5">
        <v>776.55363699999998</v>
      </c>
      <c r="K10269" s="5">
        <v>1010.788453</v>
      </c>
      <c r="L10269" s="5">
        <v>1108.9387099999999</v>
      </c>
      <c r="M10269" s="5">
        <v>1053.78297</v>
      </c>
    </row>
    <row r="10270" spans="1:13" x14ac:dyDescent="0.4">
      <c r="A10270" s="4" t="s">
        <v>17864</v>
      </c>
      <c r="B10270" s="4" t="s">
        <v>17865</v>
      </c>
      <c r="C10270" s="5">
        <v>3.0284010000000001</v>
      </c>
      <c r="D10270" s="5">
        <v>4.6898860000000004</v>
      </c>
      <c r="E10270" s="5">
        <v>6.1083829999999999</v>
      </c>
      <c r="F10270" s="5">
        <v>3.2165499999999998</v>
      </c>
      <c r="G10270" s="5">
        <v>3.5919310000000002</v>
      </c>
      <c r="H10270" s="5">
        <v>5.3160319999999999</v>
      </c>
      <c r="I10270" s="5">
        <v>5.168482</v>
      </c>
      <c r="J10270" s="5">
        <v>4.3182289999999997</v>
      </c>
      <c r="K10270" s="5">
        <v>5.8082690000000001</v>
      </c>
      <c r="L10270" s="5">
        <v>5.1716309999999996</v>
      </c>
      <c r="M10270" s="5">
        <v>6.1102999999999996</v>
      </c>
    </row>
    <row r="10271" spans="1:13" x14ac:dyDescent="0.4">
      <c r="A10271" s="4" t="s">
        <v>17866</v>
      </c>
      <c r="B10271" s="4" t="s">
        <v>17867</v>
      </c>
      <c r="C10271" s="5">
        <v>483.83292999999998</v>
      </c>
      <c r="D10271" s="5">
        <v>925.96272299999998</v>
      </c>
      <c r="E10271" s="5">
        <v>1053.1502230000001</v>
      </c>
      <c r="F10271" s="5">
        <v>593.56555400000002</v>
      </c>
      <c r="G10271" s="5">
        <v>567.70719099999997</v>
      </c>
      <c r="H10271" s="5">
        <v>531.20306400000004</v>
      </c>
      <c r="I10271" s="5">
        <v>716.52395100000001</v>
      </c>
      <c r="J10271" s="5">
        <v>602.85652600000003</v>
      </c>
      <c r="K10271" s="5">
        <v>671.53055600000005</v>
      </c>
      <c r="L10271" s="5">
        <v>635.52507900000001</v>
      </c>
      <c r="M10271" s="5">
        <v>682.49780699999997</v>
      </c>
    </row>
    <row r="10272" spans="1:13" x14ac:dyDescent="0.4">
      <c r="A10272" s="4" t="s">
        <v>17868</v>
      </c>
      <c r="B10272" s="4" t="s">
        <v>17869</v>
      </c>
      <c r="C10272" s="5">
        <v>9.3479580000000002</v>
      </c>
      <c r="D10272" s="5">
        <v>9.0136500000000002</v>
      </c>
      <c r="E10272" s="5">
        <v>7.4070590000000003</v>
      </c>
      <c r="F10272" s="5">
        <v>10.85051</v>
      </c>
      <c r="G10272" s="5">
        <v>7.9097200000000001</v>
      </c>
      <c r="H10272" s="5">
        <v>9.9071850000000001</v>
      </c>
      <c r="I10272" s="5">
        <v>10.026681</v>
      </c>
      <c r="J10272" s="5">
        <v>8.2083619999999993</v>
      </c>
      <c r="K10272" s="5">
        <v>11.016614000000001</v>
      </c>
      <c r="L10272" s="5">
        <v>12.013235999999999</v>
      </c>
      <c r="M10272" s="5">
        <v>12.372966</v>
      </c>
    </row>
    <row r="10273" spans="1:13" x14ac:dyDescent="0.4">
      <c r="A10273" s="4" t="s">
        <v>17870</v>
      </c>
      <c r="B10273" s="4" t="s">
        <v>17871</v>
      </c>
      <c r="C10273" s="5">
        <v>572.31295</v>
      </c>
      <c r="D10273" s="5">
        <v>144.94160600000001</v>
      </c>
      <c r="E10273" s="5">
        <v>95.950607000000005</v>
      </c>
      <c r="F10273" s="5">
        <v>192.551939</v>
      </c>
      <c r="G10273" s="5">
        <v>473.98489599999999</v>
      </c>
      <c r="H10273" s="5">
        <v>732.71727999999996</v>
      </c>
      <c r="I10273" s="5">
        <v>242.40689499999999</v>
      </c>
      <c r="J10273" s="5">
        <v>173.38710599999999</v>
      </c>
      <c r="K10273" s="5">
        <v>380.25340799999998</v>
      </c>
      <c r="L10273" s="5">
        <v>264.44289800000001</v>
      </c>
      <c r="M10273" s="5">
        <v>320.640782</v>
      </c>
    </row>
    <row r="10274" spans="1:13" x14ac:dyDescent="0.4">
      <c r="A10274" s="4" t="s">
        <v>8526</v>
      </c>
      <c r="B10274" s="4" t="s">
        <v>8527</v>
      </c>
      <c r="C10274" s="5"/>
      <c r="D10274" s="5"/>
      <c r="E10274" s="5">
        <v>2.083342</v>
      </c>
      <c r="F10274" s="5"/>
      <c r="G10274" s="5">
        <v>2.3995669999999998</v>
      </c>
      <c r="H10274" s="5"/>
      <c r="I10274" s="5"/>
      <c r="J10274" s="5"/>
      <c r="K10274" s="5"/>
      <c r="L10274" s="5"/>
      <c r="M10274" s="5"/>
    </row>
    <row r="10275" spans="1:13" x14ac:dyDescent="0.4">
      <c r="A10275" s="4" t="s">
        <v>17872</v>
      </c>
      <c r="B10275" s="4" t="s">
        <v>17873</v>
      </c>
      <c r="C10275" s="5">
        <v>2012.4327109999999</v>
      </c>
      <c r="D10275" s="5">
        <v>2682.1014319999999</v>
      </c>
      <c r="E10275" s="5">
        <v>4369.4714160000003</v>
      </c>
      <c r="F10275" s="5">
        <v>2505.8550730000002</v>
      </c>
      <c r="G10275" s="5">
        <v>2232.4659889999998</v>
      </c>
      <c r="H10275" s="5">
        <v>1509.7713639999999</v>
      </c>
      <c r="I10275" s="5">
        <v>2359.7032170000002</v>
      </c>
      <c r="J10275" s="5">
        <v>2333.2171600000001</v>
      </c>
      <c r="K10275" s="5">
        <v>2704.6822830000001</v>
      </c>
      <c r="L10275" s="5">
        <v>2239.8234320000001</v>
      </c>
      <c r="M10275" s="5">
        <v>2816.2849500000002</v>
      </c>
    </row>
    <row r="10276" spans="1:13" x14ac:dyDescent="0.4">
      <c r="A10276" s="4" t="s">
        <v>17874</v>
      </c>
      <c r="B10276" s="4" t="s">
        <v>17875</v>
      </c>
      <c r="C10276" s="5"/>
      <c r="D10276" s="5"/>
      <c r="E10276" s="5"/>
      <c r="F10276" s="5"/>
      <c r="G10276" s="5">
        <v>1.52302</v>
      </c>
      <c r="H10276" s="5"/>
      <c r="I10276" s="5">
        <v>1.311536</v>
      </c>
      <c r="J10276" s="5"/>
      <c r="K10276" s="5"/>
      <c r="L10276" s="5"/>
      <c r="M10276" s="5">
        <v>2.6432169999999999</v>
      </c>
    </row>
    <row r="10277" spans="1:13" x14ac:dyDescent="0.4">
      <c r="A10277" s="4" t="s">
        <v>17876</v>
      </c>
      <c r="B10277" s="4" t="s">
        <v>17877</v>
      </c>
      <c r="C10277" s="5">
        <v>28.362991999999998</v>
      </c>
      <c r="D10277" s="5">
        <v>23.250149</v>
      </c>
      <c r="E10277" s="5">
        <v>30.557209</v>
      </c>
      <c r="F10277" s="5">
        <v>16.752644</v>
      </c>
      <c r="G10277" s="5">
        <v>20.214103999999999</v>
      </c>
      <c r="H10277" s="5">
        <v>16.211841</v>
      </c>
      <c r="I10277" s="5">
        <v>21.860306000000001</v>
      </c>
      <c r="J10277" s="5">
        <v>24.662766000000001</v>
      </c>
      <c r="K10277" s="5">
        <v>23.222949</v>
      </c>
      <c r="L10277" s="5">
        <v>25.68844</v>
      </c>
      <c r="M10277" s="5">
        <v>22.781818000000001</v>
      </c>
    </row>
    <row r="10278" spans="1:13" x14ac:dyDescent="0.4">
      <c r="A10278" s="4" t="s">
        <v>17878</v>
      </c>
      <c r="B10278" s="4" t="s">
        <v>17879</v>
      </c>
      <c r="C10278" s="5">
        <v>64.063475999999994</v>
      </c>
      <c r="D10278" s="5">
        <v>60.891244999999998</v>
      </c>
      <c r="E10278" s="5">
        <v>62.851880999999999</v>
      </c>
      <c r="F10278" s="5">
        <v>67.439510999999996</v>
      </c>
      <c r="G10278" s="5">
        <v>37.802064000000001</v>
      </c>
      <c r="H10278" s="5">
        <v>83.918350000000004</v>
      </c>
      <c r="I10278" s="5">
        <v>65.809336999999999</v>
      </c>
      <c r="J10278" s="5">
        <v>77.743144999999998</v>
      </c>
      <c r="K10278" s="5">
        <v>73.980292000000006</v>
      </c>
      <c r="L10278" s="5">
        <v>52.290818000000002</v>
      </c>
      <c r="M10278" s="5">
        <v>128.47080399999999</v>
      </c>
    </row>
    <row r="10279" spans="1:13" x14ac:dyDescent="0.4">
      <c r="A10279" s="4" t="s">
        <v>17880</v>
      </c>
      <c r="B10279" s="4" t="s">
        <v>17881</v>
      </c>
      <c r="C10279" s="5">
        <v>62.898176999999997</v>
      </c>
      <c r="D10279" s="5">
        <v>86.845504000000005</v>
      </c>
      <c r="E10279" s="5">
        <v>90.002623</v>
      </c>
      <c r="F10279" s="5">
        <v>58.146282999999997</v>
      </c>
      <c r="G10279" s="5">
        <v>56.568102000000003</v>
      </c>
      <c r="H10279" s="5">
        <v>53.443139000000002</v>
      </c>
      <c r="I10279" s="5">
        <v>67.360405999999998</v>
      </c>
      <c r="J10279" s="5">
        <v>67.024375000000006</v>
      </c>
      <c r="K10279" s="5">
        <v>76.425847000000005</v>
      </c>
      <c r="L10279" s="5">
        <v>74.189026999999996</v>
      </c>
      <c r="M10279" s="5">
        <v>72.117017000000004</v>
      </c>
    </row>
    <row r="10280" spans="1:13" x14ac:dyDescent="0.4">
      <c r="A10280" s="4" t="s">
        <v>17882</v>
      </c>
      <c r="B10280" s="4" t="s">
        <v>17883</v>
      </c>
      <c r="C10280" s="5">
        <v>379.107707</v>
      </c>
      <c r="D10280" s="5">
        <v>1095.4249789999999</v>
      </c>
      <c r="E10280" s="5">
        <v>371.71093000000002</v>
      </c>
      <c r="F10280" s="5">
        <v>973.494505</v>
      </c>
      <c r="G10280" s="5">
        <v>1542.339279</v>
      </c>
      <c r="H10280" s="5">
        <v>554.67412899999999</v>
      </c>
      <c r="I10280" s="5">
        <v>1521.468126</v>
      </c>
      <c r="J10280" s="5">
        <v>558.49122999999997</v>
      </c>
      <c r="K10280" s="5">
        <v>1195.332437</v>
      </c>
      <c r="L10280" s="5">
        <v>1780.390042</v>
      </c>
      <c r="M10280" s="5">
        <v>645.75740399999995</v>
      </c>
    </row>
    <row r="10281" spans="1:13" x14ac:dyDescent="0.4">
      <c r="A10281" s="4" t="s">
        <v>17884</v>
      </c>
      <c r="B10281" s="4" t="s">
        <v>17885</v>
      </c>
      <c r="C10281" s="5">
        <v>71.516992000000002</v>
      </c>
      <c r="D10281" s="5">
        <v>72.689858000000001</v>
      </c>
      <c r="E10281" s="5">
        <v>77.915850000000006</v>
      </c>
      <c r="F10281" s="5">
        <v>59.376978999999999</v>
      </c>
      <c r="G10281" s="5">
        <v>60.784913000000003</v>
      </c>
      <c r="H10281" s="5">
        <v>100.22407200000001</v>
      </c>
      <c r="I10281" s="5">
        <v>78.980665000000002</v>
      </c>
      <c r="J10281" s="5">
        <v>78.391092</v>
      </c>
      <c r="K10281" s="5">
        <v>70.682974999999999</v>
      </c>
      <c r="L10281" s="5">
        <v>69.121527999999998</v>
      </c>
      <c r="M10281" s="5">
        <v>75.150531000000001</v>
      </c>
    </row>
    <row r="10282" spans="1:13" x14ac:dyDescent="0.4">
      <c r="A10282" s="4" t="s">
        <v>17886</v>
      </c>
      <c r="B10282" s="4" t="s">
        <v>17887</v>
      </c>
      <c r="C10282" s="5"/>
      <c r="D10282" s="5">
        <v>1.4668559999999999</v>
      </c>
      <c r="E10282" s="5"/>
      <c r="F10282" s="5"/>
      <c r="G10282" s="5"/>
      <c r="H10282" s="5"/>
      <c r="I10282" s="5">
        <v>2.0627849999999999</v>
      </c>
      <c r="J10282" s="5"/>
      <c r="K10282" s="5"/>
      <c r="L10282" s="5"/>
      <c r="M10282" s="5">
        <v>1.4676149999999999</v>
      </c>
    </row>
    <row r="10283" spans="1:13" x14ac:dyDescent="0.4">
      <c r="A10283" s="4" t="s">
        <v>17888</v>
      </c>
      <c r="B10283" s="4" t="s">
        <v>17889</v>
      </c>
      <c r="C10283" s="5">
        <v>540.99981300000002</v>
      </c>
      <c r="D10283" s="5">
        <v>699.95342900000003</v>
      </c>
      <c r="E10283" s="5">
        <v>614.54709000000003</v>
      </c>
      <c r="F10283" s="5">
        <v>508.033255</v>
      </c>
      <c r="G10283" s="5">
        <v>573.36335599999995</v>
      </c>
      <c r="H10283" s="5">
        <v>612.89170300000001</v>
      </c>
      <c r="I10283" s="5">
        <v>681.15309200000002</v>
      </c>
      <c r="J10283" s="5">
        <v>610.40868399999999</v>
      </c>
      <c r="K10283" s="5">
        <v>687.40502900000001</v>
      </c>
      <c r="L10283" s="5">
        <v>644.91481299999998</v>
      </c>
      <c r="M10283" s="5">
        <v>615.945424</v>
      </c>
    </row>
    <row r="10284" spans="1:13" x14ac:dyDescent="0.4">
      <c r="A10284" s="4" t="s">
        <v>17890</v>
      </c>
      <c r="B10284" s="4" t="s">
        <v>17891</v>
      </c>
      <c r="C10284" s="5">
        <v>208.53158999999999</v>
      </c>
      <c r="D10284" s="5">
        <v>139.72547700000001</v>
      </c>
      <c r="E10284" s="5">
        <v>104.344961</v>
      </c>
      <c r="F10284" s="5">
        <v>100.700608</v>
      </c>
      <c r="G10284" s="5">
        <v>188.46394599999999</v>
      </c>
      <c r="H10284" s="5">
        <v>487.66447499999998</v>
      </c>
      <c r="I10284" s="5">
        <v>192.168871</v>
      </c>
      <c r="J10284" s="5">
        <v>178.15211199999999</v>
      </c>
      <c r="K10284" s="5">
        <v>668.00037199999997</v>
      </c>
      <c r="L10284" s="5">
        <v>166.84438599999999</v>
      </c>
      <c r="M10284" s="5">
        <v>576.78029100000003</v>
      </c>
    </row>
    <row r="10285" spans="1:13" x14ac:dyDescent="0.4">
      <c r="A10285" s="4" t="s">
        <v>17892</v>
      </c>
      <c r="B10285" s="4" t="s">
        <v>17893</v>
      </c>
      <c r="C10285" s="5">
        <v>4.9967439999999996</v>
      </c>
      <c r="D10285" s="5">
        <v>5.7367239999999997</v>
      </c>
      <c r="E10285" s="5">
        <v>6.5819400000000003</v>
      </c>
      <c r="F10285" s="5">
        <v>3.9881319999999998</v>
      </c>
      <c r="G10285" s="5">
        <v>2.02393</v>
      </c>
      <c r="H10285" s="5">
        <v>5.1880410000000001</v>
      </c>
      <c r="I10285" s="5">
        <v>5.1116700000000002</v>
      </c>
      <c r="J10285" s="5">
        <v>8.0495239999999999</v>
      </c>
      <c r="K10285" s="5">
        <v>4.491943</v>
      </c>
      <c r="L10285" s="5">
        <v>6.6234339999999996</v>
      </c>
      <c r="M10285" s="5">
        <v>10.091917</v>
      </c>
    </row>
    <row r="10286" spans="1:13" x14ac:dyDescent="0.4">
      <c r="A10286" s="4" t="s">
        <v>17894</v>
      </c>
      <c r="B10286" s="4" t="s">
        <v>17895</v>
      </c>
      <c r="C10286" s="5">
        <v>219.01566099999999</v>
      </c>
      <c r="D10286" s="5">
        <v>298.59558900000002</v>
      </c>
      <c r="E10286" s="5">
        <v>352.898368</v>
      </c>
      <c r="F10286" s="5">
        <v>242.07072299999999</v>
      </c>
      <c r="G10286" s="5">
        <v>234.53210100000001</v>
      </c>
      <c r="H10286" s="5">
        <v>225.51991799999999</v>
      </c>
      <c r="I10286" s="5">
        <v>263.70888500000001</v>
      </c>
      <c r="J10286" s="5">
        <v>259.33547800000002</v>
      </c>
      <c r="K10286" s="5">
        <v>258.29316</v>
      </c>
      <c r="L10286" s="5">
        <v>280.39358900000002</v>
      </c>
      <c r="M10286" s="5">
        <v>270.833303</v>
      </c>
    </row>
    <row r="10287" spans="1:13" x14ac:dyDescent="0.4">
      <c r="A10287" s="4" t="s">
        <v>17896</v>
      </c>
      <c r="B10287" s="4" t="s">
        <v>17897</v>
      </c>
      <c r="C10287" s="5">
        <v>86.444667999999993</v>
      </c>
      <c r="D10287" s="5">
        <v>114.018845</v>
      </c>
      <c r="E10287" s="5">
        <v>56.168402</v>
      </c>
      <c r="F10287" s="5">
        <v>104.89759100000001</v>
      </c>
      <c r="G10287" s="5">
        <v>92.191389999999998</v>
      </c>
      <c r="H10287" s="5">
        <v>71.649842000000007</v>
      </c>
      <c r="I10287" s="5">
        <v>119.754909</v>
      </c>
      <c r="J10287" s="5">
        <v>101.47291</v>
      </c>
      <c r="K10287" s="5">
        <v>119.784263</v>
      </c>
      <c r="L10287" s="5">
        <v>180.907095</v>
      </c>
      <c r="M10287" s="5">
        <v>96.398223000000002</v>
      </c>
    </row>
    <row r="10288" spans="1:13" x14ac:dyDescent="0.4">
      <c r="A10288" s="4" t="s">
        <v>17898</v>
      </c>
      <c r="B10288" s="4" t="s">
        <v>17899</v>
      </c>
      <c r="C10288" s="5">
        <v>56.627594000000002</v>
      </c>
      <c r="D10288" s="5">
        <v>83.982528000000002</v>
      </c>
      <c r="E10288" s="5">
        <v>82.899113</v>
      </c>
      <c r="F10288" s="5">
        <v>65.430852000000002</v>
      </c>
      <c r="G10288" s="5">
        <v>68.563689999999994</v>
      </c>
      <c r="H10288" s="5">
        <v>56.521889999999999</v>
      </c>
      <c r="I10288" s="5">
        <v>102.196119</v>
      </c>
      <c r="J10288" s="5">
        <v>65.510810000000006</v>
      </c>
      <c r="K10288" s="5">
        <v>90.600834000000006</v>
      </c>
      <c r="L10288" s="5">
        <v>75.441079999999999</v>
      </c>
      <c r="M10288" s="5">
        <v>83.183608000000007</v>
      </c>
    </row>
    <row r="10289" spans="1:13" x14ac:dyDescent="0.4">
      <c r="A10289" s="4" t="s">
        <v>17900</v>
      </c>
      <c r="B10289" s="4" t="s">
        <v>17901</v>
      </c>
      <c r="C10289" s="5">
        <v>1.691068</v>
      </c>
      <c r="D10289" s="5"/>
      <c r="E10289" s="5"/>
      <c r="F10289" s="5"/>
      <c r="G10289" s="5"/>
      <c r="H10289" s="5"/>
      <c r="I10289" s="5"/>
      <c r="J10289" s="5"/>
      <c r="K10289" s="5"/>
      <c r="L10289" s="5"/>
      <c r="M10289" s="5"/>
    </row>
    <row r="10290" spans="1:13" x14ac:dyDescent="0.4">
      <c r="A10290" s="4" t="s">
        <v>17902</v>
      </c>
      <c r="B10290" s="4" t="s">
        <v>17903</v>
      </c>
      <c r="C10290" s="5">
        <v>12.468864999999999</v>
      </c>
      <c r="D10290" s="5">
        <v>17.499195</v>
      </c>
      <c r="E10290" s="5">
        <v>21.832357999999999</v>
      </c>
      <c r="F10290" s="5">
        <v>10.739601</v>
      </c>
      <c r="G10290" s="5">
        <v>11.721890999999999</v>
      </c>
      <c r="H10290" s="5">
        <v>15.073409</v>
      </c>
      <c r="I10290" s="5">
        <v>15.502319999999999</v>
      </c>
      <c r="J10290" s="5">
        <v>16.592555000000001</v>
      </c>
      <c r="K10290" s="5">
        <v>15.285771</v>
      </c>
      <c r="L10290" s="5">
        <v>17.446192</v>
      </c>
      <c r="M10290" s="5">
        <v>21.448684</v>
      </c>
    </row>
    <row r="10291" spans="1:13" x14ac:dyDescent="0.4">
      <c r="A10291" s="4" t="s">
        <v>17904</v>
      </c>
      <c r="B10291" s="4" t="s">
        <v>17905</v>
      </c>
      <c r="C10291" s="5">
        <v>8.3801179999999995</v>
      </c>
      <c r="D10291" s="5">
        <v>10.448600000000001</v>
      </c>
      <c r="E10291" s="5">
        <v>5.9039669999999997</v>
      </c>
      <c r="F10291" s="5">
        <v>5.3182320000000001</v>
      </c>
      <c r="G10291" s="5">
        <v>4.3346140000000002</v>
      </c>
      <c r="H10291" s="5">
        <v>6.8186920000000004</v>
      </c>
      <c r="I10291" s="5">
        <v>6.6418270000000001</v>
      </c>
      <c r="J10291" s="5">
        <v>9.3125490000000006</v>
      </c>
      <c r="K10291" s="5">
        <v>5.4712490000000003</v>
      </c>
      <c r="L10291" s="5">
        <v>8.5163650000000004</v>
      </c>
      <c r="M10291" s="5">
        <v>5.5156179999999999</v>
      </c>
    </row>
    <row r="10292" spans="1:13" x14ac:dyDescent="0.4">
      <c r="A10292" s="4" t="s">
        <v>17906</v>
      </c>
      <c r="B10292" s="4" t="s">
        <v>17907</v>
      </c>
      <c r="C10292" s="5">
        <v>430.55419699999999</v>
      </c>
      <c r="D10292" s="5">
        <v>474.21937000000003</v>
      </c>
      <c r="E10292" s="5">
        <v>447.54007100000001</v>
      </c>
      <c r="F10292" s="5">
        <v>332.30382300000002</v>
      </c>
      <c r="G10292" s="5">
        <v>331.032624</v>
      </c>
      <c r="H10292" s="5">
        <v>540.34493099999997</v>
      </c>
      <c r="I10292" s="5">
        <v>476.49475999999999</v>
      </c>
      <c r="J10292" s="5">
        <v>429.64079199999998</v>
      </c>
      <c r="K10292" s="5">
        <v>508.95460400000002</v>
      </c>
      <c r="L10292" s="5">
        <v>478.84901600000001</v>
      </c>
      <c r="M10292" s="5">
        <v>457.31839500000001</v>
      </c>
    </row>
    <row r="10293" spans="1:13" x14ac:dyDescent="0.4">
      <c r="A10293" s="4" t="s">
        <v>17908</v>
      </c>
      <c r="B10293" s="4" t="s">
        <v>17909</v>
      </c>
      <c r="C10293" s="5">
        <v>386.01879600000001</v>
      </c>
      <c r="D10293" s="5">
        <v>368.188221</v>
      </c>
      <c r="E10293" s="5">
        <v>329.04828099999997</v>
      </c>
      <c r="F10293" s="5">
        <v>245.95886999999999</v>
      </c>
      <c r="G10293" s="5">
        <v>280.67320999999998</v>
      </c>
      <c r="H10293" s="5">
        <v>285.278594</v>
      </c>
      <c r="I10293" s="5">
        <v>307.78040600000003</v>
      </c>
      <c r="J10293" s="5">
        <v>361.29333100000002</v>
      </c>
      <c r="K10293" s="5">
        <v>335.59989400000001</v>
      </c>
      <c r="L10293" s="5">
        <v>339.787465</v>
      </c>
      <c r="M10293" s="5">
        <v>417.768395</v>
      </c>
    </row>
    <row r="10294" spans="1:13" x14ac:dyDescent="0.4">
      <c r="A10294" s="4" t="s">
        <v>17910</v>
      </c>
      <c r="B10294" s="4" t="s">
        <v>17911</v>
      </c>
      <c r="C10294" s="5"/>
      <c r="D10294" s="5"/>
      <c r="E10294" s="5"/>
      <c r="F10294" s="5"/>
      <c r="G10294" s="5"/>
      <c r="H10294" s="5"/>
      <c r="I10294" s="5"/>
      <c r="J10294" s="5"/>
      <c r="K10294" s="5"/>
      <c r="L10294" s="5"/>
      <c r="M10294" s="5"/>
    </row>
    <row r="10295" spans="1:13" x14ac:dyDescent="0.4">
      <c r="A10295" s="4" t="s">
        <v>17912</v>
      </c>
      <c r="B10295" s="4" t="s">
        <v>17913</v>
      </c>
      <c r="C10295" s="5">
        <v>100.590765</v>
      </c>
      <c r="D10295" s="5">
        <v>70.956791999999993</v>
      </c>
      <c r="E10295" s="5">
        <v>58.797674000000001</v>
      </c>
      <c r="F10295" s="5">
        <v>54.095807999999998</v>
      </c>
      <c r="G10295" s="5">
        <v>65.693101999999996</v>
      </c>
      <c r="H10295" s="5">
        <v>90.043878000000007</v>
      </c>
      <c r="I10295" s="5">
        <v>82.686842999999996</v>
      </c>
      <c r="J10295" s="5">
        <v>64.550908000000007</v>
      </c>
      <c r="K10295" s="5">
        <v>90.326562999999993</v>
      </c>
      <c r="L10295" s="5">
        <v>102.216363</v>
      </c>
      <c r="M10295" s="5">
        <v>57.747473999999997</v>
      </c>
    </row>
    <row r="10296" spans="1:13" x14ac:dyDescent="0.4">
      <c r="A10296" s="4" t="s">
        <v>871</v>
      </c>
      <c r="B10296" s="4" t="s">
        <v>872</v>
      </c>
      <c r="C10296" s="5">
        <v>17.93242</v>
      </c>
      <c r="D10296" s="5">
        <v>11.315405</v>
      </c>
      <c r="E10296" s="5">
        <v>13.150626000000001</v>
      </c>
      <c r="F10296" s="5">
        <v>9.8239180000000008</v>
      </c>
      <c r="G10296" s="5">
        <v>11.025311</v>
      </c>
      <c r="H10296" s="5">
        <v>26.711532999999999</v>
      </c>
      <c r="I10296" s="5">
        <v>12.430688</v>
      </c>
      <c r="J10296" s="5">
        <v>15.402914000000001</v>
      </c>
      <c r="K10296" s="5">
        <v>15.540627000000001</v>
      </c>
      <c r="L10296" s="5">
        <v>14.709085</v>
      </c>
      <c r="M10296" s="5">
        <v>20.416536000000001</v>
      </c>
    </row>
    <row r="10297" spans="1:13" x14ac:dyDescent="0.4">
      <c r="A10297" s="4" t="s">
        <v>17914</v>
      </c>
      <c r="B10297" s="4" t="s">
        <v>17915</v>
      </c>
      <c r="C10297" s="5">
        <v>471.73181499999998</v>
      </c>
      <c r="D10297" s="5">
        <v>506.77088199999997</v>
      </c>
      <c r="E10297" s="5">
        <v>766.731807</v>
      </c>
      <c r="F10297" s="5">
        <v>422.90905700000002</v>
      </c>
      <c r="G10297" s="5">
        <v>508.710553</v>
      </c>
      <c r="H10297" s="5">
        <v>303.90898600000003</v>
      </c>
      <c r="I10297" s="5">
        <v>387.046109</v>
      </c>
      <c r="J10297" s="5">
        <v>407.279653</v>
      </c>
      <c r="K10297" s="5">
        <v>437.24766299999999</v>
      </c>
      <c r="L10297" s="5">
        <v>476.11225300000001</v>
      </c>
      <c r="M10297" s="5">
        <v>437.37492800000001</v>
      </c>
    </row>
    <row r="10298" spans="1:13" x14ac:dyDescent="0.4">
      <c r="A10298" s="4" t="s">
        <v>17916</v>
      </c>
      <c r="B10298" s="4" t="s">
        <v>17917</v>
      </c>
      <c r="C10298" s="5">
        <v>8.0620250000000002</v>
      </c>
      <c r="D10298" s="5">
        <v>7.4517259999999998</v>
      </c>
      <c r="E10298" s="5">
        <v>7.9022199999999998</v>
      </c>
      <c r="F10298" s="5">
        <v>4.690785</v>
      </c>
      <c r="G10298" s="5">
        <v>4.1253099999999998</v>
      </c>
      <c r="H10298" s="5">
        <v>11.563897000000001</v>
      </c>
      <c r="I10298" s="5">
        <v>6.8969930000000002</v>
      </c>
      <c r="J10298" s="5">
        <v>9.2609440000000003</v>
      </c>
      <c r="K10298" s="5">
        <v>8.1532780000000002</v>
      </c>
      <c r="L10298" s="5">
        <v>9.4811479999999992</v>
      </c>
      <c r="M10298" s="5">
        <v>10.976965</v>
      </c>
    </row>
    <row r="10299" spans="1:13" x14ac:dyDescent="0.4">
      <c r="A10299" s="4" t="s">
        <v>1178</v>
      </c>
      <c r="B10299" s="4" t="s">
        <v>1179</v>
      </c>
      <c r="C10299" s="5">
        <v>352.78206499999999</v>
      </c>
      <c r="D10299" s="5">
        <v>460.86617899999999</v>
      </c>
      <c r="E10299" s="5">
        <v>436.32706100000001</v>
      </c>
      <c r="F10299" s="5">
        <v>336.865229</v>
      </c>
      <c r="G10299" s="5">
        <v>350.37610000000001</v>
      </c>
      <c r="H10299" s="5">
        <v>270.05692099999999</v>
      </c>
      <c r="I10299" s="5">
        <v>370.735119</v>
      </c>
      <c r="J10299" s="5">
        <v>315.10833600000001</v>
      </c>
      <c r="K10299" s="5">
        <v>407.02229499999999</v>
      </c>
      <c r="L10299" s="5">
        <v>359.11471299999999</v>
      </c>
      <c r="M10299" s="5">
        <v>320.99081000000001</v>
      </c>
    </row>
    <row r="10300" spans="1:13" x14ac:dyDescent="0.4">
      <c r="A10300" s="4" t="s">
        <v>17918</v>
      </c>
      <c r="B10300" s="4" t="s">
        <v>17919</v>
      </c>
      <c r="C10300" s="5">
        <v>455.90017899999998</v>
      </c>
      <c r="D10300" s="5">
        <v>618.13171699999998</v>
      </c>
      <c r="E10300" s="5">
        <v>862.67947700000002</v>
      </c>
      <c r="F10300" s="5">
        <v>425.74375099999997</v>
      </c>
      <c r="G10300" s="5">
        <v>556.85390400000006</v>
      </c>
      <c r="H10300" s="5">
        <v>414.07989600000002</v>
      </c>
      <c r="I10300" s="5">
        <v>508.66069800000002</v>
      </c>
      <c r="J10300" s="5">
        <v>535.00742200000002</v>
      </c>
      <c r="K10300" s="5">
        <v>705.61513500000001</v>
      </c>
      <c r="L10300" s="5">
        <v>526.77786300000002</v>
      </c>
      <c r="M10300" s="5">
        <v>596.21911399999999</v>
      </c>
    </row>
    <row r="10301" spans="1:13" x14ac:dyDescent="0.4">
      <c r="A10301" s="4" t="s">
        <v>17920</v>
      </c>
      <c r="B10301" s="4" t="s">
        <v>17921</v>
      </c>
      <c r="C10301" s="5"/>
      <c r="D10301" s="5"/>
      <c r="E10301" s="5"/>
      <c r="F10301" s="5"/>
      <c r="G10301" s="5"/>
      <c r="H10301" s="5"/>
      <c r="I10301" s="5"/>
      <c r="J10301" s="5"/>
      <c r="K10301" s="5"/>
      <c r="L10301" s="5">
        <v>1.218701</v>
      </c>
      <c r="M10301" s="5"/>
    </row>
    <row r="10302" spans="1:13" x14ac:dyDescent="0.4">
      <c r="A10302" s="4" t="s">
        <v>17922</v>
      </c>
      <c r="B10302" s="4" t="s">
        <v>17923</v>
      </c>
      <c r="C10302" s="5">
        <v>19.203189999999999</v>
      </c>
      <c r="D10302" s="5">
        <v>18.519356999999999</v>
      </c>
      <c r="E10302" s="5">
        <v>21.455895999999999</v>
      </c>
      <c r="F10302" s="5">
        <v>12.495657</v>
      </c>
      <c r="G10302" s="5">
        <v>13.612648</v>
      </c>
      <c r="H10302" s="5">
        <v>19.691116999999998</v>
      </c>
      <c r="I10302" s="5">
        <v>12.888641</v>
      </c>
      <c r="J10302" s="5">
        <v>16.533394999999999</v>
      </c>
      <c r="K10302" s="5">
        <v>19.262138</v>
      </c>
      <c r="L10302" s="5">
        <v>14.332865999999999</v>
      </c>
      <c r="M10302" s="5">
        <v>14.664571</v>
      </c>
    </row>
    <row r="10303" spans="1:13" x14ac:dyDescent="0.4">
      <c r="A10303" s="4" t="s">
        <v>17924</v>
      </c>
      <c r="B10303" s="4" t="s">
        <v>17925</v>
      </c>
      <c r="C10303" s="5">
        <v>4254.8022000000001</v>
      </c>
      <c r="D10303" s="5">
        <v>5879.3305339999997</v>
      </c>
      <c r="E10303" s="5">
        <v>11663.009239999999</v>
      </c>
      <c r="F10303" s="5">
        <v>4609.8190549999999</v>
      </c>
      <c r="G10303" s="5">
        <v>5641.2500030000001</v>
      </c>
      <c r="H10303" s="5">
        <v>3153.3321940000001</v>
      </c>
      <c r="I10303" s="5">
        <v>3795.0658039999998</v>
      </c>
      <c r="J10303" s="5">
        <v>4063.5125859999998</v>
      </c>
      <c r="K10303" s="5">
        <v>4790.9564769999997</v>
      </c>
      <c r="L10303" s="5">
        <v>4719.1165410000003</v>
      </c>
      <c r="M10303" s="5">
        <v>3963.632016</v>
      </c>
    </row>
    <row r="10304" spans="1:13" x14ac:dyDescent="0.4">
      <c r="A10304" s="4" t="s">
        <v>15214</v>
      </c>
      <c r="B10304" s="4" t="s">
        <v>15215</v>
      </c>
      <c r="C10304" s="5">
        <v>108.249994</v>
      </c>
      <c r="D10304" s="5">
        <v>146.73859200000001</v>
      </c>
      <c r="E10304" s="5">
        <v>193.77453499999999</v>
      </c>
      <c r="F10304" s="5">
        <v>82.926666999999995</v>
      </c>
      <c r="G10304" s="5">
        <v>93.870620000000002</v>
      </c>
      <c r="H10304" s="5">
        <v>102.274931</v>
      </c>
      <c r="I10304" s="5">
        <v>147.87440000000001</v>
      </c>
      <c r="J10304" s="5">
        <v>135.57597000000001</v>
      </c>
      <c r="K10304" s="5">
        <v>144.86802800000001</v>
      </c>
      <c r="L10304" s="5">
        <v>112.04308399999999</v>
      </c>
      <c r="M10304" s="5">
        <v>100.390398</v>
      </c>
    </row>
    <row r="10305" spans="1:13" x14ac:dyDescent="0.4">
      <c r="A10305" s="4" t="s">
        <v>17926</v>
      </c>
      <c r="B10305" s="4" t="s">
        <v>17927</v>
      </c>
      <c r="C10305" s="5">
        <v>409.04163399999999</v>
      </c>
      <c r="D10305" s="5">
        <v>399.11776900000001</v>
      </c>
      <c r="E10305" s="5">
        <v>419.001732</v>
      </c>
      <c r="F10305" s="5">
        <v>293.09527100000003</v>
      </c>
      <c r="G10305" s="5">
        <v>368.59774499999997</v>
      </c>
      <c r="H10305" s="5">
        <v>257.09459900000002</v>
      </c>
      <c r="I10305" s="5">
        <v>382.50323900000001</v>
      </c>
      <c r="J10305" s="5">
        <v>333.47243800000001</v>
      </c>
      <c r="K10305" s="5">
        <v>383.68573500000002</v>
      </c>
      <c r="L10305" s="5">
        <v>432.21089899999998</v>
      </c>
      <c r="M10305" s="5">
        <v>354.87577900000002</v>
      </c>
    </row>
    <row r="10306" spans="1:13" x14ac:dyDescent="0.4">
      <c r="A10306" s="4" t="s">
        <v>17928</v>
      </c>
      <c r="B10306" s="4" t="s">
        <v>17929</v>
      </c>
      <c r="C10306" s="5">
        <v>3.0231810000000001</v>
      </c>
      <c r="D10306" s="5">
        <v>2.4506260000000002</v>
      </c>
      <c r="E10306" s="5">
        <v>1.6922969999999999</v>
      </c>
      <c r="F10306" s="5">
        <v>1.313847</v>
      </c>
      <c r="G10306" s="5">
        <v>1.3302389999999999</v>
      </c>
      <c r="H10306" s="5">
        <v>2.5652140000000001</v>
      </c>
      <c r="I10306" s="5">
        <v>2.8057940000000001</v>
      </c>
      <c r="J10306" s="5">
        <v>2.4416929999999999</v>
      </c>
      <c r="K10306" s="5">
        <v>2.0841850000000002</v>
      </c>
      <c r="L10306" s="5">
        <v>1.835197</v>
      </c>
      <c r="M10306" s="5">
        <v>4.4904450000000002</v>
      </c>
    </row>
    <row r="10307" spans="1:13" x14ac:dyDescent="0.4">
      <c r="A10307" s="4" t="s">
        <v>17930</v>
      </c>
      <c r="B10307" s="4" t="s">
        <v>17931</v>
      </c>
      <c r="C10307" s="5">
        <v>7.8521520000000002</v>
      </c>
      <c r="D10307" s="5">
        <v>11.161768</v>
      </c>
      <c r="E10307" s="5">
        <v>17.685411999999999</v>
      </c>
      <c r="F10307" s="5">
        <v>13.464929</v>
      </c>
      <c r="G10307" s="5">
        <v>13.347239</v>
      </c>
      <c r="H10307" s="5">
        <v>5.6107719999999999</v>
      </c>
      <c r="I10307" s="5">
        <v>26.581506999999998</v>
      </c>
      <c r="J10307" s="5">
        <v>10.832655000000001</v>
      </c>
      <c r="K10307" s="5">
        <v>12.172082</v>
      </c>
      <c r="L10307" s="5">
        <v>11.083030000000001</v>
      </c>
      <c r="M10307" s="5">
        <v>15.696908000000001</v>
      </c>
    </row>
    <row r="10308" spans="1:13" x14ac:dyDescent="0.4">
      <c r="A10308" s="4" t="s">
        <v>17932</v>
      </c>
      <c r="B10308" s="4" t="s">
        <v>17933</v>
      </c>
      <c r="C10308" s="5">
        <v>39.815187000000002</v>
      </c>
      <c r="D10308" s="5">
        <v>41.800389000000003</v>
      </c>
      <c r="E10308" s="5">
        <v>50.005163000000003</v>
      </c>
      <c r="F10308" s="5">
        <v>40.173571000000003</v>
      </c>
      <c r="G10308" s="5">
        <v>49.281886</v>
      </c>
      <c r="H10308" s="5">
        <v>26.829288999999999</v>
      </c>
      <c r="I10308" s="5">
        <v>59.962556999999997</v>
      </c>
      <c r="J10308" s="5">
        <v>35.245032999999999</v>
      </c>
      <c r="K10308" s="5">
        <v>31.976391</v>
      </c>
      <c r="L10308" s="5">
        <v>33.706201999999998</v>
      </c>
      <c r="M10308" s="5">
        <v>19.01708</v>
      </c>
    </row>
    <row r="10309" spans="1:13" x14ac:dyDescent="0.4">
      <c r="A10309" s="4" t="s">
        <v>17934</v>
      </c>
      <c r="B10309" s="4" t="s">
        <v>17935</v>
      </c>
      <c r="C10309" s="5">
        <v>17.732489000000001</v>
      </c>
      <c r="D10309" s="5">
        <v>16.568204999999999</v>
      </c>
      <c r="E10309" s="5">
        <v>21.613629</v>
      </c>
      <c r="F10309" s="5">
        <v>16.992314</v>
      </c>
      <c r="G10309" s="5">
        <v>20.369616000000001</v>
      </c>
      <c r="H10309" s="5">
        <v>24.00046</v>
      </c>
      <c r="I10309" s="5">
        <v>18.489591000000001</v>
      </c>
      <c r="J10309" s="5">
        <v>18.172279</v>
      </c>
      <c r="K10309" s="5">
        <v>18.565076000000001</v>
      </c>
      <c r="L10309" s="5">
        <v>19.123746000000001</v>
      </c>
      <c r="M10309" s="5">
        <v>20.203302999999998</v>
      </c>
    </row>
    <row r="10310" spans="1:13" x14ac:dyDescent="0.4">
      <c r="A10310" s="4" t="s">
        <v>17936</v>
      </c>
      <c r="B10310" s="4" t="s">
        <v>17937</v>
      </c>
      <c r="C10310" s="5">
        <v>23.656752999999998</v>
      </c>
      <c r="D10310" s="5">
        <v>23.439897999999999</v>
      </c>
      <c r="E10310" s="5">
        <v>25.728383999999998</v>
      </c>
      <c r="F10310" s="5">
        <v>21.123051</v>
      </c>
      <c r="G10310" s="5">
        <v>26.843326999999999</v>
      </c>
      <c r="H10310" s="5">
        <v>29.636465000000001</v>
      </c>
      <c r="I10310" s="5">
        <v>24.954685000000001</v>
      </c>
      <c r="J10310" s="5">
        <v>27.88824</v>
      </c>
      <c r="K10310" s="5">
        <v>28.052481</v>
      </c>
      <c r="L10310" s="5">
        <v>24.246590000000001</v>
      </c>
      <c r="M10310" s="5">
        <v>27.204042000000001</v>
      </c>
    </row>
    <row r="10311" spans="1:13" x14ac:dyDescent="0.4">
      <c r="A10311" s="4" t="s">
        <v>8154</v>
      </c>
      <c r="B10311" s="4" t="s">
        <v>17938</v>
      </c>
      <c r="C10311" s="5">
        <v>30.099931000000002</v>
      </c>
      <c r="D10311" s="5">
        <v>12.490055999999999</v>
      </c>
      <c r="E10311" s="5">
        <v>19.593861</v>
      </c>
      <c r="F10311" s="5">
        <v>16.025656000000001</v>
      </c>
      <c r="G10311" s="5">
        <v>13.100584</v>
      </c>
      <c r="H10311" s="5">
        <v>102.275857</v>
      </c>
      <c r="I10311" s="5">
        <v>14.468724999999999</v>
      </c>
      <c r="J10311" s="5">
        <v>14.519570999999999</v>
      </c>
      <c r="K10311" s="5">
        <v>34.95082</v>
      </c>
      <c r="L10311" s="5">
        <v>12.678558000000001</v>
      </c>
      <c r="M10311" s="5">
        <v>23.373170000000002</v>
      </c>
    </row>
    <row r="10312" spans="1:13" x14ac:dyDescent="0.4">
      <c r="A10312" s="4" t="s">
        <v>12349</v>
      </c>
      <c r="B10312" s="4" t="s">
        <v>12350</v>
      </c>
      <c r="C10312" s="5">
        <v>47.645499999999998</v>
      </c>
      <c r="D10312" s="5">
        <v>59.854709</v>
      </c>
      <c r="E10312" s="5">
        <v>76.789490000000001</v>
      </c>
      <c r="F10312" s="5">
        <v>65.401667000000003</v>
      </c>
      <c r="G10312" s="5">
        <v>81.862538000000001</v>
      </c>
      <c r="H10312" s="5">
        <v>36.504480999999998</v>
      </c>
      <c r="I10312" s="5">
        <v>61.564180999999998</v>
      </c>
      <c r="J10312" s="5">
        <v>54.188929000000002</v>
      </c>
      <c r="K10312" s="5">
        <v>64.332418000000004</v>
      </c>
      <c r="L10312" s="5">
        <v>65.968356</v>
      </c>
      <c r="M10312" s="5">
        <v>73.677398999999994</v>
      </c>
    </row>
    <row r="10313" spans="1:13" x14ac:dyDescent="0.4">
      <c r="A10313" s="4" t="s">
        <v>17939</v>
      </c>
      <c r="B10313" s="4" t="s">
        <v>17940</v>
      </c>
      <c r="C10313" s="5">
        <v>50.223534999999998</v>
      </c>
      <c r="D10313" s="5">
        <v>56.857556000000002</v>
      </c>
      <c r="E10313" s="5">
        <v>71.096333999999999</v>
      </c>
      <c r="F10313" s="5">
        <v>59.943100000000001</v>
      </c>
      <c r="G10313" s="5">
        <v>84.168763999999996</v>
      </c>
      <c r="H10313" s="5">
        <v>34.832374000000002</v>
      </c>
      <c r="I10313" s="5">
        <v>53.40278</v>
      </c>
      <c r="J10313" s="5">
        <v>38.184094000000002</v>
      </c>
      <c r="K10313" s="5">
        <v>51.199877000000001</v>
      </c>
      <c r="L10313" s="5">
        <v>58.706921999999999</v>
      </c>
      <c r="M10313" s="5">
        <v>31.566668</v>
      </c>
    </row>
    <row r="10314" spans="1:13" x14ac:dyDescent="0.4">
      <c r="A10314" s="4" t="s">
        <v>17941</v>
      </c>
      <c r="B10314" s="4" t="s">
        <v>17942</v>
      </c>
      <c r="C10314" s="5">
        <v>15.519722</v>
      </c>
      <c r="D10314" s="5">
        <v>18.365721000000001</v>
      </c>
      <c r="E10314" s="5">
        <v>29.843318</v>
      </c>
      <c r="F10314" s="5">
        <v>21.180371000000001</v>
      </c>
      <c r="G10314" s="5">
        <v>23.264422</v>
      </c>
      <c r="H10314" s="5">
        <v>10.438162999999999</v>
      </c>
      <c r="I10314" s="5">
        <v>17.036541</v>
      </c>
      <c r="J10314" s="5">
        <v>12.872446</v>
      </c>
      <c r="K10314" s="5">
        <v>15.954411</v>
      </c>
      <c r="L10314" s="5">
        <v>22.265975999999998</v>
      </c>
      <c r="M10314" s="5">
        <v>9.8642920000000007</v>
      </c>
    </row>
    <row r="10315" spans="1:13" x14ac:dyDescent="0.4">
      <c r="A10315" s="4" t="s">
        <v>17943</v>
      </c>
      <c r="B10315" s="4" t="s">
        <v>17944</v>
      </c>
      <c r="C10315" s="5">
        <v>520.19578899999999</v>
      </c>
      <c r="D10315" s="5">
        <v>632.15153999999995</v>
      </c>
      <c r="E10315" s="5">
        <v>914.08112800000004</v>
      </c>
      <c r="F10315" s="5">
        <v>715.05186100000003</v>
      </c>
      <c r="G10315" s="5">
        <v>745.83590400000003</v>
      </c>
      <c r="H10315" s="5">
        <v>412.68840699999998</v>
      </c>
      <c r="I10315" s="5">
        <v>493.15017899999998</v>
      </c>
      <c r="J10315" s="5">
        <v>467.71799900000002</v>
      </c>
      <c r="K10315" s="5">
        <v>705.19776200000001</v>
      </c>
      <c r="L10315" s="5">
        <v>589.94178699999998</v>
      </c>
      <c r="M10315" s="5">
        <v>589.94341499999996</v>
      </c>
    </row>
    <row r="10316" spans="1:13" x14ac:dyDescent="0.4">
      <c r="A10316" s="4" t="s">
        <v>17945</v>
      </c>
      <c r="B10316" s="4" t="s">
        <v>17946</v>
      </c>
      <c r="C10316" s="5">
        <v>7.8012480000000002</v>
      </c>
      <c r="D10316" s="5">
        <v>9.8351710000000008</v>
      </c>
      <c r="E10316" s="5">
        <v>11.844749999999999</v>
      </c>
      <c r="F10316" s="5">
        <v>8.9924350000000004</v>
      </c>
      <c r="G10316" s="5">
        <v>9.5953060000000008</v>
      </c>
      <c r="H10316" s="5">
        <v>3.368001</v>
      </c>
      <c r="I10316" s="5">
        <v>12.205522</v>
      </c>
      <c r="J10316" s="5">
        <v>8.3693589999999993</v>
      </c>
      <c r="K10316" s="5">
        <v>9.1819609999999994</v>
      </c>
      <c r="L10316" s="5">
        <v>9.1093379999999993</v>
      </c>
      <c r="M10316" s="5">
        <v>4.7879750000000003</v>
      </c>
    </row>
    <row r="10317" spans="1:13" x14ac:dyDescent="0.4">
      <c r="A10317" s="4" t="s">
        <v>17947</v>
      </c>
      <c r="B10317" s="4" t="s">
        <v>17948</v>
      </c>
      <c r="C10317" s="5">
        <v>579.96336699999995</v>
      </c>
      <c r="D10317" s="5">
        <v>735.64872200000002</v>
      </c>
      <c r="E10317" s="5">
        <v>1050.973549</v>
      </c>
      <c r="F10317" s="5">
        <v>865.31062599999996</v>
      </c>
      <c r="G10317" s="5">
        <v>739.33229200000005</v>
      </c>
      <c r="H10317" s="5">
        <v>571.17173600000001</v>
      </c>
      <c r="I10317" s="5">
        <v>671.58314900000005</v>
      </c>
      <c r="J10317" s="5">
        <v>580.86796900000002</v>
      </c>
      <c r="K10317" s="5">
        <v>671.74322800000004</v>
      </c>
      <c r="L10317" s="5">
        <v>670.37302799999998</v>
      </c>
      <c r="M10317" s="5">
        <v>559.24201300000004</v>
      </c>
    </row>
    <row r="10318" spans="1:13" x14ac:dyDescent="0.4">
      <c r="A10318" s="4" t="s">
        <v>17949</v>
      </c>
      <c r="B10318" s="4" t="s">
        <v>17950</v>
      </c>
      <c r="C10318" s="5"/>
      <c r="D10318" s="5"/>
      <c r="E10318" s="5">
        <v>2.1873689999999999</v>
      </c>
      <c r="F10318" s="5">
        <v>2.6197490000000001</v>
      </c>
      <c r="G10318" s="5">
        <v>2.5464880000000001</v>
      </c>
      <c r="H10318" s="5"/>
      <c r="I10318" s="5">
        <v>1.695092</v>
      </c>
      <c r="J10318" s="5"/>
      <c r="K10318" s="5"/>
      <c r="L10318" s="5"/>
      <c r="M10318" s="5">
        <v>1.680974</v>
      </c>
    </row>
    <row r="10319" spans="1:13" x14ac:dyDescent="0.4">
      <c r="A10319" s="4" t="s">
        <v>17951</v>
      </c>
      <c r="B10319" s="4" t="s">
        <v>17952</v>
      </c>
      <c r="C10319" s="5">
        <v>13.674759999999999</v>
      </c>
      <c r="D10319" s="5">
        <v>2.2350530000000002</v>
      </c>
      <c r="E10319" s="5">
        <v>3.3067069999999998</v>
      </c>
      <c r="F10319" s="5">
        <v>1.646747</v>
      </c>
      <c r="G10319" s="5">
        <v>2.0264920000000002</v>
      </c>
      <c r="H10319" s="5">
        <v>1.771935</v>
      </c>
      <c r="I10319" s="5">
        <v>1.468202</v>
      </c>
      <c r="J10319" s="5">
        <v>3.0355479999999999</v>
      </c>
      <c r="K10319" s="5">
        <v>4.5846530000000003</v>
      </c>
      <c r="L10319" s="5">
        <v>2.14988</v>
      </c>
      <c r="M10319" s="5">
        <v>5.4455869999999997</v>
      </c>
    </row>
    <row r="10320" spans="1:13" x14ac:dyDescent="0.4">
      <c r="A10320" s="4" t="s">
        <v>17953</v>
      </c>
      <c r="B10320" s="4" t="s">
        <v>17954</v>
      </c>
      <c r="C10320" s="5">
        <v>7662.0386490000001</v>
      </c>
      <c r="D10320" s="5">
        <v>8981.2602740000002</v>
      </c>
      <c r="E10320" s="5">
        <v>13021.208764999999</v>
      </c>
      <c r="F10320" s="5">
        <v>9701.7146159999993</v>
      </c>
      <c r="G10320" s="5">
        <v>8709.371588</v>
      </c>
      <c r="H10320" s="5">
        <v>6007.7362389999998</v>
      </c>
      <c r="I10320" s="5">
        <v>8191.2799770000001</v>
      </c>
      <c r="J10320" s="5">
        <v>6667.201454</v>
      </c>
      <c r="K10320" s="5">
        <v>8886.4486570000008</v>
      </c>
      <c r="L10320" s="5">
        <v>7249.053739</v>
      </c>
      <c r="M10320" s="5">
        <v>8626.7009519999992</v>
      </c>
    </row>
    <row r="10321" spans="1:13" x14ac:dyDescent="0.4">
      <c r="A10321" s="4" t="s">
        <v>17955</v>
      </c>
      <c r="B10321" s="4" t="s">
        <v>17956</v>
      </c>
      <c r="C10321" s="5">
        <v>15.786414000000001</v>
      </c>
      <c r="D10321" s="5">
        <v>16.452635999999998</v>
      </c>
      <c r="E10321" s="5">
        <v>20.727602999999998</v>
      </c>
      <c r="F10321" s="5">
        <v>14.80392</v>
      </c>
      <c r="G10321" s="5">
        <v>23.093623000000001</v>
      </c>
      <c r="H10321" s="5">
        <v>18.632407000000001</v>
      </c>
      <c r="I10321" s="5">
        <v>24.683152</v>
      </c>
      <c r="J10321" s="5">
        <v>20.278227999999999</v>
      </c>
      <c r="K10321" s="5">
        <v>18.167237</v>
      </c>
      <c r="L10321" s="5">
        <v>23.124124999999999</v>
      </c>
      <c r="M10321" s="5">
        <v>23.519955</v>
      </c>
    </row>
    <row r="10322" spans="1:13" x14ac:dyDescent="0.4">
      <c r="A10322" s="4" t="s">
        <v>17957</v>
      </c>
      <c r="B10322" s="4" t="s">
        <v>17958</v>
      </c>
      <c r="C10322" s="5">
        <v>681.21910600000001</v>
      </c>
      <c r="D10322" s="5">
        <v>848.25929699999995</v>
      </c>
      <c r="E10322" s="5">
        <v>1930.7629750000001</v>
      </c>
      <c r="F10322" s="5">
        <v>872.74414200000001</v>
      </c>
      <c r="G10322" s="5">
        <v>1246.4316289999999</v>
      </c>
      <c r="H10322" s="5">
        <v>497.44782600000002</v>
      </c>
      <c r="I10322" s="5">
        <v>1127.6116259999999</v>
      </c>
      <c r="J10322" s="5">
        <v>530.65659700000003</v>
      </c>
      <c r="K10322" s="5">
        <v>472.996757</v>
      </c>
      <c r="L10322" s="5">
        <v>487.77419500000002</v>
      </c>
      <c r="M10322" s="5">
        <v>317.97137300000003</v>
      </c>
    </row>
    <row r="10323" spans="1:13" x14ac:dyDescent="0.4">
      <c r="A10323" s="4" t="s">
        <v>17959</v>
      </c>
      <c r="B10323" s="4" t="s">
        <v>17960</v>
      </c>
      <c r="C10323" s="5">
        <v>4.0663349999999996</v>
      </c>
      <c r="D10323" s="5">
        <v>8.4627169999999996</v>
      </c>
      <c r="E10323" s="5">
        <v>9.3442240000000005</v>
      </c>
      <c r="F10323" s="5">
        <v>6.233949</v>
      </c>
      <c r="G10323" s="5">
        <v>18.710471999999999</v>
      </c>
      <c r="H10323" s="5">
        <v>7.152685</v>
      </c>
      <c r="I10323" s="5">
        <v>11.821967000000001</v>
      </c>
      <c r="J10323" s="5">
        <v>5.6771089999999997</v>
      </c>
      <c r="K10323" s="5">
        <v>5.6793009999999997</v>
      </c>
      <c r="L10323" s="5">
        <v>23.721101999999998</v>
      </c>
      <c r="M10323" s="5">
        <v>5.3020690000000004</v>
      </c>
    </row>
    <row r="10324" spans="1:13" x14ac:dyDescent="0.4">
      <c r="A10324" s="4" t="s">
        <v>17961</v>
      </c>
      <c r="B10324" s="4" t="s">
        <v>17962</v>
      </c>
      <c r="C10324" s="5">
        <v>27.266098</v>
      </c>
      <c r="D10324" s="5">
        <v>31.291996000000001</v>
      </c>
      <c r="E10324" s="5">
        <v>21.868276000000002</v>
      </c>
      <c r="F10324" s="5">
        <v>30.395778</v>
      </c>
      <c r="G10324" s="5">
        <v>27.828201</v>
      </c>
      <c r="H10324" s="5">
        <v>25.209364999999998</v>
      </c>
      <c r="I10324" s="5">
        <v>26.502058999999999</v>
      </c>
      <c r="J10324" s="5">
        <v>23.302185999999999</v>
      </c>
      <c r="K10324" s="5">
        <v>20.691623</v>
      </c>
      <c r="L10324" s="5">
        <v>24.278817</v>
      </c>
      <c r="M10324" s="5">
        <v>15.549745</v>
      </c>
    </row>
    <row r="10325" spans="1:13" x14ac:dyDescent="0.4">
      <c r="A10325" s="4" t="s">
        <v>17963</v>
      </c>
      <c r="B10325" s="4" t="s">
        <v>17964</v>
      </c>
      <c r="C10325" s="5">
        <v>41.831642000000002</v>
      </c>
      <c r="D10325" s="5">
        <v>46.493070000000003</v>
      </c>
      <c r="E10325" s="5">
        <v>51.483355000000003</v>
      </c>
      <c r="F10325" s="5">
        <v>47.107424000000002</v>
      </c>
      <c r="G10325" s="5">
        <v>45.600349999999999</v>
      </c>
      <c r="H10325" s="5">
        <v>44.932267000000003</v>
      </c>
      <c r="I10325" s="5">
        <v>48.959012000000001</v>
      </c>
      <c r="J10325" s="5">
        <v>45.048966999999998</v>
      </c>
      <c r="K10325" s="5">
        <v>44.154051000000003</v>
      </c>
      <c r="L10325" s="5">
        <v>51.737107000000002</v>
      </c>
      <c r="M10325" s="5">
        <v>58.268982999999999</v>
      </c>
    </row>
    <row r="10326" spans="1:13" x14ac:dyDescent="0.4">
      <c r="A10326" s="4" t="s">
        <v>17965</v>
      </c>
      <c r="B10326" s="4" t="s">
        <v>17966</v>
      </c>
      <c r="C10326" s="5">
        <v>31.841396</v>
      </c>
      <c r="D10326" s="5">
        <v>30.976389000000001</v>
      </c>
      <c r="E10326" s="5">
        <v>33.30518</v>
      </c>
      <c r="F10326" s="5">
        <v>30.080798999999999</v>
      </c>
      <c r="G10326" s="5">
        <v>30.145337000000001</v>
      </c>
      <c r="H10326" s="5">
        <v>38.635148000000001</v>
      </c>
      <c r="I10326" s="5">
        <v>38.915869999999998</v>
      </c>
      <c r="J10326" s="5">
        <v>39.883837999999997</v>
      </c>
      <c r="K10326" s="5">
        <v>32.582281999999999</v>
      </c>
      <c r="L10326" s="5">
        <v>32.567540999999999</v>
      </c>
      <c r="M10326" s="5">
        <v>38.711616999999997</v>
      </c>
    </row>
    <row r="10327" spans="1:13" x14ac:dyDescent="0.4">
      <c r="A10327" s="4" t="s">
        <v>17967</v>
      </c>
      <c r="B10327" s="4" t="s">
        <v>17968</v>
      </c>
      <c r="C10327" s="5">
        <v>12.245065</v>
      </c>
      <c r="D10327" s="5">
        <v>13.725526</v>
      </c>
      <c r="E10327" s="5">
        <v>15.554327000000001</v>
      </c>
      <c r="F10327" s="5">
        <v>15.269482999999999</v>
      </c>
      <c r="G10327" s="5">
        <v>13.368888</v>
      </c>
      <c r="H10327" s="5">
        <v>5.9425610000000004</v>
      </c>
      <c r="I10327" s="5">
        <v>12.731605999999999</v>
      </c>
      <c r="J10327" s="5">
        <v>11.063081</v>
      </c>
      <c r="K10327" s="5">
        <v>12.505886</v>
      </c>
      <c r="L10327" s="5">
        <v>14.365662</v>
      </c>
      <c r="M10327" s="5">
        <v>9.0598320000000001</v>
      </c>
    </row>
    <row r="10328" spans="1:13" x14ac:dyDescent="0.4">
      <c r="A10328" s="4" t="s">
        <v>17969</v>
      </c>
      <c r="B10328" s="4" t="s">
        <v>17970</v>
      </c>
      <c r="C10328" s="5">
        <v>126.418969</v>
      </c>
      <c r="D10328" s="5">
        <v>127.340992</v>
      </c>
      <c r="E10328" s="5">
        <v>149.917057</v>
      </c>
      <c r="F10328" s="5">
        <v>134.066407</v>
      </c>
      <c r="G10328" s="5">
        <v>123.484166</v>
      </c>
      <c r="H10328" s="5">
        <v>102.641797</v>
      </c>
      <c r="I10328" s="5">
        <v>122.88090099999999</v>
      </c>
      <c r="J10328" s="5">
        <v>133.35261800000001</v>
      </c>
      <c r="K10328" s="5">
        <v>129.915629</v>
      </c>
      <c r="L10328" s="5">
        <v>131.73340200000001</v>
      </c>
      <c r="M10328" s="5">
        <v>150.631193</v>
      </c>
    </row>
    <row r="10329" spans="1:13" x14ac:dyDescent="0.4">
      <c r="A10329" s="4" t="s">
        <v>17971</v>
      </c>
      <c r="B10329" s="4" t="s">
        <v>17972</v>
      </c>
      <c r="C10329" s="5">
        <v>236.86277200000001</v>
      </c>
      <c r="D10329" s="5">
        <v>243.26512199999999</v>
      </c>
      <c r="E10329" s="5">
        <v>302.745341</v>
      </c>
      <c r="F10329" s="5">
        <v>235.91459499999999</v>
      </c>
      <c r="G10329" s="5">
        <v>210.23706200000001</v>
      </c>
      <c r="H10329" s="5">
        <v>121.359677</v>
      </c>
      <c r="I10329" s="5">
        <v>215.716858</v>
      </c>
      <c r="J10329" s="5">
        <v>161.20055300000001</v>
      </c>
      <c r="K10329" s="5">
        <v>194.673708</v>
      </c>
      <c r="L10329" s="5">
        <v>198.80703500000001</v>
      </c>
      <c r="M10329" s="5">
        <v>174.28629599999999</v>
      </c>
    </row>
    <row r="10330" spans="1:13" x14ac:dyDescent="0.4">
      <c r="A10330" s="4" t="s">
        <v>16906</v>
      </c>
      <c r="B10330" s="4" t="s">
        <v>16907</v>
      </c>
      <c r="C10330" s="5">
        <v>5.1189780000000003</v>
      </c>
      <c r="D10330" s="5">
        <v>3.8678059999999999</v>
      </c>
      <c r="E10330" s="5">
        <v>2.8188369999999998</v>
      </c>
      <c r="F10330" s="5">
        <v>2.9858410000000002</v>
      </c>
      <c r="G10330" s="5">
        <v>2.6146560000000001</v>
      </c>
      <c r="H10330" s="5">
        <v>3.373828</v>
      </c>
      <c r="I10330" s="5">
        <v>2.4122750000000002</v>
      </c>
      <c r="J10330" s="5">
        <v>2.9426389999999998</v>
      </c>
      <c r="K10330" s="5">
        <v>2.1473239999999998</v>
      </c>
      <c r="L10330" s="5">
        <v>4.1783489999999999</v>
      </c>
      <c r="M10330" s="5">
        <v>3.6753019999999998</v>
      </c>
    </row>
    <row r="10331" spans="1:13" x14ac:dyDescent="0.4">
      <c r="A10331" s="4" t="s">
        <v>17973</v>
      </c>
      <c r="B10331" s="4" t="s">
        <v>17974</v>
      </c>
      <c r="C10331" s="5"/>
      <c r="D10331" s="5">
        <v>1.2332190000000001</v>
      </c>
      <c r="E10331" s="5"/>
      <c r="F10331" s="5"/>
      <c r="G10331" s="5"/>
      <c r="H10331" s="5"/>
      <c r="I10331" s="5"/>
      <c r="J10331" s="5"/>
      <c r="K10331" s="5"/>
      <c r="L10331" s="5"/>
      <c r="M10331" s="5"/>
    </row>
    <row r="10332" spans="1:13" x14ac:dyDescent="0.4">
      <c r="A10332" s="4" t="s">
        <v>17975</v>
      </c>
      <c r="B10332" s="4" t="s">
        <v>17976</v>
      </c>
      <c r="C10332" s="5"/>
      <c r="D10332" s="5"/>
      <c r="E10332" s="5"/>
      <c r="F10332" s="5"/>
      <c r="G10332" s="5">
        <v>6.1999230000000001</v>
      </c>
      <c r="H10332" s="5"/>
      <c r="I10332" s="5"/>
      <c r="J10332" s="5">
        <v>1.3542160000000001</v>
      </c>
      <c r="K10332" s="5">
        <v>6.242502</v>
      </c>
      <c r="L10332" s="5">
        <v>1.4633860000000001</v>
      </c>
      <c r="M10332" s="5">
        <v>7.0690239999999998</v>
      </c>
    </row>
    <row r="10333" spans="1:13" x14ac:dyDescent="0.4">
      <c r="A10333" s="4" t="s">
        <v>17977</v>
      </c>
      <c r="B10333" s="4" t="s">
        <v>17978</v>
      </c>
      <c r="C10333" s="5">
        <v>14.174091000000001</v>
      </c>
      <c r="D10333" s="5">
        <v>13.608561</v>
      </c>
      <c r="E10333" s="5">
        <v>14.187272999999999</v>
      </c>
      <c r="F10333" s="5">
        <v>14.801512000000001</v>
      </c>
      <c r="G10333" s="5">
        <v>13.636858999999999</v>
      </c>
      <c r="H10333" s="5">
        <v>14.455403</v>
      </c>
      <c r="I10333" s="5">
        <v>14.859165000000001</v>
      </c>
      <c r="J10333" s="5">
        <v>13.075663</v>
      </c>
      <c r="K10333" s="5">
        <v>14.601438</v>
      </c>
      <c r="L10333" s="5">
        <v>11.848227</v>
      </c>
      <c r="M10333" s="5">
        <v>14.447692999999999</v>
      </c>
    </row>
    <row r="10334" spans="1:13" x14ac:dyDescent="0.4">
      <c r="A10334" s="4" t="s">
        <v>17979</v>
      </c>
      <c r="B10334" s="4" t="s">
        <v>17980</v>
      </c>
      <c r="C10334" s="5">
        <v>442.69358699999998</v>
      </c>
      <c r="D10334" s="5">
        <v>521.49020499999995</v>
      </c>
      <c r="E10334" s="5">
        <v>556.30619100000001</v>
      </c>
      <c r="F10334" s="5">
        <v>481.52603399999998</v>
      </c>
      <c r="G10334" s="5">
        <v>512.96472900000003</v>
      </c>
      <c r="H10334" s="5">
        <v>270.106289</v>
      </c>
      <c r="I10334" s="5">
        <v>436.86614600000001</v>
      </c>
      <c r="J10334" s="5">
        <v>327.38168400000001</v>
      </c>
      <c r="K10334" s="5">
        <v>500.71344800000003</v>
      </c>
      <c r="L10334" s="5">
        <v>387.10108200000002</v>
      </c>
      <c r="M10334" s="5">
        <v>363.85739899999999</v>
      </c>
    </row>
    <row r="10335" spans="1:13" x14ac:dyDescent="0.4">
      <c r="A10335" s="4" t="s">
        <v>17981</v>
      </c>
      <c r="B10335" s="4" t="s">
        <v>17982</v>
      </c>
      <c r="C10335" s="5">
        <v>196.128602</v>
      </c>
      <c r="D10335" s="5">
        <v>247.579128</v>
      </c>
      <c r="E10335" s="5">
        <v>399.17038400000001</v>
      </c>
      <c r="F10335" s="5">
        <v>303.514321</v>
      </c>
      <c r="G10335" s="5">
        <v>297.167305</v>
      </c>
      <c r="H10335" s="5">
        <v>148.999855</v>
      </c>
      <c r="I10335" s="5">
        <v>225.79970499999999</v>
      </c>
      <c r="J10335" s="5">
        <v>204.944751</v>
      </c>
      <c r="K10335" s="5">
        <v>269.011393</v>
      </c>
      <c r="L10335" s="5">
        <v>290.60837600000002</v>
      </c>
      <c r="M10335" s="5">
        <v>231.731515</v>
      </c>
    </row>
    <row r="10336" spans="1:13" x14ac:dyDescent="0.4">
      <c r="A10336" s="4" t="s">
        <v>17983</v>
      </c>
      <c r="B10336" s="4" t="s">
        <v>17984</v>
      </c>
      <c r="C10336" s="5">
        <v>225.182703</v>
      </c>
      <c r="D10336" s="5">
        <v>220.922605</v>
      </c>
      <c r="E10336" s="5">
        <v>256.25112100000001</v>
      </c>
      <c r="F10336" s="5">
        <v>229.16814500000001</v>
      </c>
      <c r="G10336" s="5">
        <v>202.155621</v>
      </c>
      <c r="H10336" s="5">
        <v>198.06345099999999</v>
      </c>
      <c r="I10336" s="5">
        <v>275.43983500000002</v>
      </c>
      <c r="J10336" s="5">
        <v>242.05836199999999</v>
      </c>
      <c r="K10336" s="5">
        <v>251.73326299999999</v>
      </c>
      <c r="L10336" s="5">
        <v>251.94183699999999</v>
      </c>
      <c r="M10336" s="5">
        <v>288.561666</v>
      </c>
    </row>
    <row r="10337" spans="1:13" x14ac:dyDescent="0.4">
      <c r="A10337" s="4" t="s">
        <v>14138</v>
      </c>
      <c r="B10337" s="4" t="s">
        <v>17985</v>
      </c>
      <c r="C10337" s="5">
        <v>6.6709069999999997</v>
      </c>
      <c r="D10337" s="5">
        <v>11.514324999999999</v>
      </c>
      <c r="E10337" s="5">
        <v>12.587626</v>
      </c>
      <c r="F10337" s="5">
        <v>7.8038220000000003</v>
      </c>
      <c r="G10337" s="5">
        <v>8.1270389999999999</v>
      </c>
      <c r="H10337" s="5">
        <v>4.2504520000000001</v>
      </c>
      <c r="I10337" s="5">
        <v>9.2451729999999994</v>
      </c>
      <c r="J10337" s="5">
        <v>5.8393490000000003</v>
      </c>
      <c r="K10337" s="5">
        <v>8.1373320000000007</v>
      </c>
      <c r="L10337" s="5">
        <v>10.016995</v>
      </c>
      <c r="M10337" s="5">
        <v>4.9313669999999998</v>
      </c>
    </row>
    <row r="10338" spans="1:13" x14ac:dyDescent="0.4">
      <c r="A10338" s="4" t="s">
        <v>355</v>
      </c>
      <c r="B10338" s="4" t="s">
        <v>355</v>
      </c>
      <c r="C10338" s="5">
        <v>1.6114839999999999</v>
      </c>
      <c r="D10338" s="5">
        <v>1.3129409999999999</v>
      </c>
      <c r="E10338" s="5">
        <v>2.4133</v>
      </c>
      <c r="F10338" s="5"/>
      <c r="G10338" s="5"/>
      <c r="H10338" s="5">
        <v>1.7453799999999999</v>
      </c>
      <c r="I10338" s="5">
        <v>2.2112120000000002</v>
      </c>
      <c r="J10338" s="5">
        <v>2.1022020000000001</v>
      </c>
      <c r="K10338" s="5">
        <v>2.2737180000000001</v>
      </c>
      <c r="L10338" s="5">
        <v>1.3631070000000001</v>
      </c>
      <c r="M10338" s="5">
        <v>1.831467</v>
      </c>
    </row>
    <row r="10339" spans="1:13" x14ac:dyDescent="0.4">
      <c r="A10339" s="4" t="s">
        <v>17986</v>
      </c>
      <c r="B10339" s="4" t="s">
        <v>17987</v>
      </c>
      <c r="C10339" s="5">
        <v>4.0914400000000004</v>
      </c>
      <c r="D10339" s="5"/>
      <c r="E10339" s="5">
        <v>1.444672</v>
      </c>
      <c r="F10339" s="5">
        <v>1.7550410000000001</v>
      </c>
      <c r="G10339" s="5">
        <v>6.0227620000000002</v>
      </c>
      <c r="H10339" s="5">
        <v>1.6868780000000001</v>
      </c>
      <c r="I10339" s="5">
        <v>2.8017289999999999</v>
      </c>
      <c r="J10339" s="5">
        <v>5.719786</v>
      </c>
      <c r="K10339" s="5">
        <v>39.922828000000003</v>
      </c>
      <c r="L10339" s="5">
        <v>6.346927</v>
      </c>
      <c r="M10339" s="5">
        <v>160.781756</v>
      </c>
    </row>
    <row r="10340" spans="1:13" x14ac:dyDescent="0.4">
      <c r="A10340" s="4" t="s">
        <v>17988</v>
      </c>
      <c r="B10340" s="4" t="s">
        <v>17989</v>
      </c>
      <c r="C10340" s="5">
        <v>2059.012311</v>
      </c>
      <c r="D10340" s="5">
        <v>2016.3283839999999</v>
      </c>
      <c r="E10340" s="5">
        <v>2822.807311</v>
      </c>
      <c r="F10340" s="5">
        <v>1736.9271699999999</v>
      </c>
      <c r="G10340" s="5">
        <v>2196.5510180000001</v>
      </c>
      <c r="H10340" s="5">
        <v>1298.594229</v>
      </c>
      <c r="I10340" s="5">
        <v>1919.5699079999999</v>
      </c>
      <c r="J10340" s="5">
        <v>1778.07527</v>
      </c>
      <c r="K10340" s="5">
        <v>1615.615229</v>
      </c>
      <c r="L10340" s="5">
        <v>1941.3334580000001</v>
      </c>
      <c r="M10340" s="5">
        <v>1511.9061879999999</v>
      </c>
    </row>
    <row r="10341" spans="1:13" x14ac:dyDescent="0.4">
      <c r="A10341" s="4" t="s">
        <v>17990</v>
      </c>
      <c r="B10341" s="4" t="s">
        <v>17991</v>
      </c>
      <c r="C10341" s="5"/>
      <c r="D10341" s="5">
        <v>1.313499</v>
      </c>
      <c r="E10341" s="5"/>
      <c r="F10341" s="5"/>
      <c r="G10341" s="5"/>
      <c r="H10341" s="5"/>
      <c r="I10341" s="5"/>
      <c r="J10341" s="5">
        <v>44.026862999999999</v>
      </c>
      <c r="K10341" s="5"/>
      <c r="L10341" s="5"/>
      <c r="M10341" s="5"/>
    </row>
    <row r="10342" spans="1:13" x14ac:dyDescent="0.4">
      <c r="A10342" s="4" t="s">
        <v>17992</v>
      </c>
      <c r="B10342" s="4" t="s">
        <v>17993</v>
      </c>
      <c r="C10342" s="5"/>
      <c r="D10342" s="5">
        <v>2.2347739999999998</v>
      </c>
      <c r="E10342" s="5">
        <v>6.129988</v>
      </c>
      <c r="F10342" s="5"/>
      <c r="G10342" s="5"/>
      <c r="H10342" s="5"/>
      <c r="I10342" s="5">
        <v>1.4781660000000001</v>
      </c>
      <c r="J10342" s="5"/>
      <c r="K10342" s="5"/>
      <c r="L10342" s="5"/>
      <c r="M10342" s="5"/>
    </row>
    <row r="10343" spans="1:13" x14ac:dyDescent="0.4">
      <c r="A10343" s="4" t="s">
        <v>17994</v>
      </c>
      <c r="B10343" s="4" t="s">
        <v>17995</v>
      </c>
      <c r="C10343" s="5">
        <v>34.941681000000003</v>
      </c>
      <c r="D10343" s="5">
        <v>30.643013</v>
      </c>
      <c r="E10343" s="5">
        <v>35.655264000000003</v>
      </c>
      <c r="F10343" s="5">
        <v>31.005372999999999</v>
      </c>
      <c r="G10343" s="5">
        <v>28.893063000000001</v>
      </c>
      <c r="H10343" s="5">
        <v>26.852713999999999</v>
      </c>
      <c r="I10343" s="5">
        <v>27.711261</v>
      </c>
      <c r="J10343" s="5">
        <v>27.312797</v>
      </c>
      <c r="K10343" s="5">
        <v>32.147796</v>
      </c>
      <c r="L10343" s="5">
        <v>22.452285</v>
      </c>
      <c r="M10343" s="5">
        <v>50.722476999999998</v>
      </c>
    </row>
    <row r="10344" spans="1:13" x14ac:dyDescent="0.4">
      <c r="A10344" s="4" t="s">
        <v>17996</v>
      </c>
      <c r="B10344" s="4" t="s">
        <v>17997</v>
      </c>
      <c r="C10344" s="5">
        <v>46.066989</v>
      </c>
      <c r="D10344" s="5">
        <v>47.677743999999997</v>
      </c>
      <c r="E10344" s="5">
        <v>50.769285000000004</v>
      </c>
      <c r="F10344" s="5">
        <v>45.508020000000002</v>
      </c>
      <c r="G10344" s="5">
        <v>42.947733999999997</v>
      </c>
      <c r="H10344" s="5">
        <v>43.500805999999997</v>
      </c>
      <c r="I10344" s="5">
        <v>52.509990000000002</v>
      </c>
      <c r="J10344" s="5">
        <v>39.688732000000002</v>
      </c>
      <c r="K10344" s="5">
        <v>37.043408999999997</v>
      </c>
      <c r="L10344" s="5">
        <v>43.686145000000003</v>
      </c>
      <c r="M10344" s="5">
        <v>53.469081000000003</v>
      </c>
    </row>
    <row r="10345" spans="1:13" x14ac:dyDescent="0.4">
      <c r="A10345" s="4" t="s">
        <v>17998</v>
      </c>
      <c r="B10345" s="4" t="s">
        <v>17999</v>
      </c>
      <c r="C10345" s="5">
        <v>1250.2728569999999</v>
      </c>
      <c r="D10345" s="5">
        <v>1589.942929</v>
      </c>
      <c r="E10345" s="5">
        <v>2252.7237479999999</v>
      </c>
      <c r="F10345" s="5">
        <v>1750.187126</v>
      </c>
      <c r="G10345" s="5">
        <v>1453.71111</v>
      </c>
      <c r="H10345" s="5">
        <v>1030.762788</v>
      </c>
      <c r="I10345" s="5">
        <v>1550.360187</v>
      </c>
      <c r="J10345" s="5">
        <v>1053.5866189999999</v>
      </c>
      <c r="K10345" s="5">
        <v>1442.862666</v>
      </c>
      <c r="L10345" s="5">
        <v>1645.554171</v>
      </c>
      <c r="M10345" s="5">
        <v>1434.6579200000001</v>
      </c>
    </row>
    <row r="10346" spans="1:13" x14ac:dyDescent="0.4">
      <c r="A10346" s="4" t="s">
        <v>18000</v>
      </c>
      <c r="B10346" s="4" t="s">
        <v>18001</v>
      </c>
      <c r="C10346" s="5">
        <v>44.460580999999998</v>
      </c>
      <c r="D10346" s="5">
        <v>53.453949000000001</v>
      </c>
      <c r="E10346" s="5">
        <v>26.855013</v>
      </c>
      <c r="F10346" s="5">
        <v>44.093823999999998</v>
      </c>
      <c r="G10346" s="5">
        <v>54.947128999999997</v>
      </c>
      <c r="H10346" s="5">
        <v>35.003472000000002</v>
      </c>
      <c r="I10346" s="5">
        <v>39.465439000000003</v>
      </c>
      <c r="J10346" s="5">
        <v>32.41628</v>
      </c>
      <c r="K10346" s="5">
        <v>42.077776999999998</v>
      </c>
      <c r="L10346" s="5">
        <v>56.806552000000003</v>
      </c>
      <c r="M10346" s="5">
        <v>24.107851</v>
      </c>
    </row>
    <row r="10347" spans="1:13" x14ac:dyDescent="0.4">
      <c r="A10347" s="4" t="s">
        <v>18002</v>
      </c>
      <c r="B10347" s="4" t="s">
        <v>18003</v>
      </c>
      <c r="C10347" s="5">
        <v>210.03803199999999</v>
      </c>
      <c r="D10347" s="5">
        <v>222.52866800000001</v>
      </c>
      <c r="E10347" s="5">
        <v>265.61107800000002</v>
      </c>
      <c r="F10347" s="5">
        <v>215.74174199999999</v>
      </c>
      <c r="G10347" s="5">
        <v>236.74403699999999</v>
      </c>
      <c r="H10347" s="5">
        <v>199.15509299999999</v>
      </c>
      <c r="I10347" s="5">
        <v>198.634704</v>
      </c>
      <c r="J10347" s="5">
        <v>151.17312899999999</v>
      </c>
      <c r="K10347" s="5">
        <v>275.29200900000001</v>
      </c>
      <c r="L10347" s="5">
        <v>204.238561</v>
      </c>
      <c r="M10347" s="5">
        <v>169.864575</v>
      </c>
    </row>
    <row r="10348" spans="1:13" x14ac:dyDescent="0.4">
      <c r="A10348" s="4" t="s">
        <v>18004</v>
      </c>
      <c r="B10348" s="4" t="s">
        <v>18005</v>
      </c>
      <c r="C10348" s="5">
        <v>50.652470999999998</v>
      </c>
      <c r="D10348" s="5">
        <v>61.027405000000002</v>
      </c>
      <c r="E10348" s="5">
        <v>81.579013000000003</v>
      </c>
      <c r="F10348" s="5">
        <v>50.27778</v>
      </c>
      <c r="G10348" s="5">
        <v>61.023797000000002</v>
      </c>
      <c r="H10348" s="5">
        <v>39.968680999999997</v>
      </c>
      <c r="I10348" s="5">
        <v>61.457183999999998</v>
      </c>
      <c r="J10348" s="5">
        <v>39.111587</v>
      </c>
      <c r="K10348" s="5">
        <v>44.019294000000002</v>
      </c>
      <c r="L10348" s="5">
        <v>44.907805000000003</v>
      </c>
      <c r="M10348" s="5">
        <v>41.807746000000002</v>
      </c>
    </row>
    <row r="10349" spans="1:13" x14ac:dyDescent="0.4">
      <c r="A10349" s="4" t="s">
        <v>18006</v>
      </c>
      <c r="B10349" s="4" t="s">
        <v>18007</v>
      </c>
      <c r="C10349" s="5">
        <v>594.97434999999996</v>
      </c>
      <c r="D10349" s="5">
        <v>750.92206399999998</v>
      </c>
      <c r="E10349" s="5">
        <v>821.52321400000005</v>
      </c>
      <c r="F10349" s="5">
        <v>733.035482</v>
      </c>
      <c r="G10349" s="5">
        <v>758.24015599999996</v>
      </c>
      <c r="H10349" s="5">
        <v>440.45869900000002</v>
      </c>
      <c r="I10349" s="5">
        <v>731.59572700000001</v>
      </c>
      <c r="J10349" s="5">
        <v>477.69948099999999</v>
      </c>
      <c r="K10349" s="5">
        <v>473.44387599999999</v>
      </c>
      <c r="L10349" s="5">
        <v>698.42157999999995</v>
      </c>
      <c r="M10349" s="5">
        <v>424.40232900000001</v>
      </c>
    </row>
    <row r="10350" spans="1:13" x14ac:dyDescent="0.4">
      <c r="A10350" s="4" t="s">
        <v>18008</v>
      </c>
      <c r="B10350" s="4" t="s">
        <v>18009</v>
      </c>
      <c r="C10350" s="5">
        <v>59.735765999999998</v>
      </c>
      <c r="D10350" s="5">
        <v>48.813460999999997</v>
      </c>
      <c r="E10350" s="5">
        <v>65.510318999999996</v>
      </c>
      <c r="F10350" s="5">
        <v>94.255123999999995</v>
      </c>
      <c r="G10350" s="5">
        <v>119.62770500000001</v>
      </c>
      <c r="H10350" s="5">
        <v>65.548490999999999</v>
      </c>
      <c r="I10350" s="5">
        <v>82.044674000000001</v>
      </c>
      <c r="J10350" s="5">
        <v>83.494150000000005</v>
      </c>
      <c r="K10350" s="5">
        <v>120.288963</v>
      </c>
      <c r="L10350" s="5">
        <v>170.96749800000001</v>
      </c>
      <c r="M10350" s="5">
        <v>245.681252</v>
      </c>
    </row>
    <row r="10351" spans="1:13" x14ac:dyDescent="0.4">
      <c r="A10351" s="4" t="s">
        <v>18010</v>
      </c>
      <c r="B10351" s="4" t="s">
        <v>18011</v>
      </c>
      <c r="C10351" s="5">
        <v>2.497357</v>
      </c>
      <c r="D10351" s="5">
        <v>1.801085</v>
      </c>
      <c r="E10351" s="5">
        <v>3.5685560000000001</v>
      </c>
      <c r="F10351" s="5"/>
      <c r="G10351" s="5">
        <v>1.467576</v>
      </c>
      <c r="H10351" s="5">
        <v>1.3901669999999999</v>
      </c>
      <c r="I10351" s="5">
        <v>2.1371829999999998</v>
      </c>
      <c r="J10351" s="5">
        <v>1.6175090000000001</v>
      </c>
      <c r="K10351" s="5">
        <v>2.2004229999999998</v>
      </c>
      <c r="L10351" s="5">
        <v>2.3401939999999999</v>
      </c>
      <c r="M10351" s="5">
        <v>2.2721369999999999</v>
      </c>
    </row>
    <row r="10352" spans="1:13" x14ac:dyDescent="0.4">
      <c r="A10352" s="4" t="s">
        <v>5087</v>
      </c>
      <c r="B10352" s="4" t="s">
        <v>5088</v>
      </c>
      <c r="C10352" s="5">
        <v>6.9830860000000001</v>
      </c>
      <c r="D10352" s="5">
        <v>8.0032040000000002</v>
      </c>
      <c r="E10352" s="5">
        <v>8.0817370000000004</v>
      </c>
      <c r="F10352" s="5">
        <v>10.078962000000001</v>
      </c>
      <c r="G10352" s="5">
        <v>8.0279640000000008</v>
      </c>
      <c r="H10352" s="5">
        <v>4.8255239999999997</v>
      </c>
      <c r="I10352" s="5">
        <v>16.050052999999998</v>
      </c>
      <c r="J10352" s="5">
        <v>14.079257</v>
      </c>
      <c r="K10352" s="5">
        <v>15.319845000000001</v>
      </c>
      <c r="L10352" s="5">
        <v>12.584633</v>
      </c>
      <c r="M10352" s="5">
        <v>18.870232000000001</v>
      </c>
    </row>
    <row r="10353" spans="1:13" x14ac:dyDescent="0.4">
      <c r="A10353" s="4" t="s">
        <v>18012</v>
      </c>
      <c r="B10353" s="4" t="s">
        <v>18013</v>
      </c>
      <c r="C10353" s="5">
        <v>10.13744</v>
      </c>
      <c r="D10353" s="5">
        <v>8.3001880000000003</v>
      </c>
      <c r="E10353" s="5">
        <v>9.7570530000000009</v>
      </c>
      <c r="F10353" s="5">
        <v>7.7706650000000002</v>
      </c>
      <c r="G10353" s="5">
        <v>8.7499920000000007</v>
      </c>
      <c r="H10353" s="5">
        <v>7.4122880000000002</v>
      </c>
      <c r="I10353" s="5">
        <v>8.2514319999999994</v>
      </c>
      <c r="J10353" s="5">
        <v>7.427543</v>
      </c>
      <c r="K10353" s="5">
        <v>9.3061720000000001</v>
      </c>
      <c r="L10353" s="5">
        <v>11.083030000000001</v>
      </c>
      <c r="M10353" s="5">
        <v>11.127331999999999</v>
      </c>
    </row>
    <row r="10354" spans="1:13" x14ac:dyDescent="0.4">
      <c r="A10354" s="4" t="s">
        <v>18014</v>
      </c>
      <c r="B10354" s="4" t="s">
        <v>18015</v>
      </c>
      <c r="C10354" s="5">
        <v>8.3339370000000006</v>
      </c>
      <c r="D10354" s="5">
        <v>9.384271</v>
      </c>
      <c r="E10354" s="5">
        <v>12.393616</v>
      </c>
      <c r="F10354" s="5">
        <v>7.5577030000000001</v>
      </c>
      <c r="G10354" s="5">
        <v>8.5565510000000007</v>
      </c>
      <c r="H10354" s="5">
        <v>5.3160319999999999</v>
      </c>
      <c r="I10354" s="5">
        <v>9.4892800000000008</v>
      </c>
      <c r="J10354" s="5">
        <v>6.7316209999999996</v>
      </c>
      <c r="K10354" s="5">
        <v>8.2845659999999999</v>
      </c>
      <c r="L10354" s="5">
        <v>10.047276</v>
      </c>
      <c r="M10354" s="5">
        <v>12.012632</v>
      </c>
    </row>
    <row r="10355" spans="1:13" x14ac:dyDescent="0.4">
      <c r="A10355" s="4" t="s">
        <v>13522</v>
      </c>
      <c r="B10355" s="4" t="s">
        <v>13523</v>
      </c>
      <c r="C10355" s="5">
        <v>16.281219</v>
      </c>
      <c r="D10355" s="5">
        <v>18.284883000000001</v>
      </c>
      <c r="E10355" s="5">
        <v>14.305883</v>
      </c>
      <c r="F10355" s="5">
        <v>14.666372000000001</v>
      </c>
      <c r="G10355" s="5">
        <v>10.9702</v>
      </c>
      <c r="H10355" s="5">
        <v>8.8186730000000004</v>
      </c>
      <c r="I10355" s="5">
        <v>11.247311</v>
      </c>
      <c r="J10355" s="5">
        <v>11.776631</v>
      </c>
      <c r="K10355" s="5">
        <v>16.490867999999999</v>
      </c>
      <c r="L10355" s="5">
        <v>13.117448</v>
      </c>
      <c r="M10355" s="5">
        <v>15.770206</v>
      </c>
    </row>
    <row r="10356" spans="1:13" x14ac:dyDescent="0.4">
      <c r="A10356" s="4" t="s">
        <v>18016</v>
      </c>
      <c r="B10356" s="4" t="s">
        <v>18017</v>
      </c>
      <c r="C10356" s="5">
        <v>15365.212906000001</v>
      </c>
      <c r="D10356" s="5">
        <v>16149.846175999999</v>
      </c>
      <c r="E10356" s="5">
        <v>19762.586828</v>
      </c>
      <c r="F10356" s="5">
        <v>17829.571066</v>
      </c>
      <c r="G10356" s="5">
        <v>16891.238936999998</v>
      </c>
      <c r="H10356" s="5">
        <v>10285.820992999999</v>
      </c>
      <c r="I10356" s="5">
        <v>15850.235952000001</v>
      </c>
      <c r="J10356" s="5">
        <v>13664.313935</v>
      </c>
      <c r="K10356" s="5">
        <v>15529.888428</v>
      </c>
      <c r="L10356" s="5">
        <v>15238.157756000001</v>
      </c>
      <c r="M10356" s="5">
        <v>13695.021395</v>
      </c>
    </row>
    <row r="10357" spans="1:13" x14ac:dyDescent="0.4">
      <c r="A10357" s="4" t="s">
        <v>18018</v>
      </c>
      <c r="B10357" s="4" t="s">
        <v>18019</v>
      </c>
      <c r="C10357" s="5"/>
      <c r="D10357" s="5">
        <v>1.890536</v>
      </c>
      <c r="E10357" s="5"/>
      <c r="F10357" s="5"/>
      <c r="G10357" s="5">
        <v>1.846436</v>
      </c>
      <c r="H10357" s="5"/>
      <c r="I10357" s="5">
        <v>2.4463400000000002</v>
      </c>
      <c r="J10357" s="5">
        <v>2.0163880000000001</v>
      </c>
      <c r="K10357" s="5">
        <v>1.342249</v>
      </c>
      <c r="L10357" s="5"/>
      <c r="M10357" s="5"/>
    </row>
    <row r="10358" spans="1:13" x14ac:dyDescent="0.4">
      <c r="A10358" s="4" t="s">
        <v>18020</v>
      </c>
      <c r="B10358" s="4" t="s">
        <v>18021</v>
      </c>
      <c r="C10358" s="5">
        <v>29.001560000000001</v>
      </c>
      <c r="D10358" s="5">
        <v>45.807695000000002</v>
      </c>
      <c r="E10358" s="5">
        <v>66.134585000000001</v>
      </c>
      <c r="F10358" s="5">
        <v>49.821418999999999</v>
      </c>
      <c r="G10358" s="5">
        <v>34.660699000000001</v>
      </c>
      <c r="H10358" s="5">
        <v>25.366114</v>
      </c>
      <c r="I10358" s="5">
        <v>43.384984000000003</v>
      </c>
      <c r="J10358" s="5">
        <v>33.743110999999999</v>
      </c>
      <c r="K10358" s="5">
        <v>40.025050999999998</v>
      </c>
      <c r="L10358" s="5">
        <v>32.731172999999998</v>
      </c>
      <c r="M10358" s="5">
        <v>40.258237000000001</v>
      </c>
    </row>
    <row r="10359" spans="1:13" x14ac:dyDescent="0.4">
      <c r="A10359" s="4" t="s">
        <v>18022</v>
      </c>
      <c r="B10359" s="4" t="s">
        <v>18023</v>
      </c>
      <c r="C10359" s="5">
        <v>12.795752999999999</v>
      </c>
      <c r="D10359" s="5">
        <v>11.749387</v>
      </c>
      <c r="E10359" s="5">
        <v>13.864606999999999</v>
      </c>
      <c r="F10359" s="5">
        <v>13.546481</v>
      </c>
      <c r="G10359" s="5">
        <v>14.683871999999999</v>
      </c>
      <c r="H10359" s="5">
        <v>22.418569000000002</v>
      </c>
      <c r="I10359" s="5">
        <v>13.906741999999999</v>
      </c>
      <c r="J10359" s="5">
        <v>11.249489000000001</v>
      </c>
      <c r="K10359" s="5">
        <v>18.520337999999999</v>
      </c>
      <c r="L10359" s="5">
        <v>14.920458</v>
      </c>
      <c r="M10359" s="5">
        <v>13.268822999999999</v>
      </c>
    </row>
    <row r="10360" spans="1:13" x14ac:dyDescent="0.4">
      <c r="A10360" s="4" t="s">
        <v>18024</v>
      </c>
      <c r="B10360" s="4" t="s">
        <v>18025</v>
      </c>
      <c r="C10360" s="5">
        <v>134.36345900000001</v>
      </c>
      <c r="D10360" s="5">
        <v>127.087616</v>
      </c>
      <c r="E10360" s="5">
        <v>186.854016</v>
      </c>
      <c r="F10360" s="5">
        <v>138.083966</v>
      </c>
      <c r="G10360" s="5">
        <v>143.871656</v>
      </c>
      <c r="H10360" s="5">
        <v>85.990774999999999</v>
      </c>
      <c r="I10360" s="5">
        <v>115.180891</v>
      </c>
      <c r="J10360" s="5">
        <v>120.549449</v>
      </c>
      <c r="K10360" s="5">
        <v>143.72503699999999</v>
      </c>
      <c r="L10360" s="5">
        <v>142.84777800000001</v>
      </c>
      <c r="M10360" s="5">
        <v>151.56873899999999</v>
      </c>
    </row>
    <row r="10361" spans="1:13" x14ac:dyDescent="0.4">
      <c r="A10361" s="4" t="s">
        <v>18026</v>
      </c>
      <c r="B10361" s="4" t="s">
        <v>18027</v>
      </c>
      <c r="C10361" s="5">
        <v>772.22553100000005</v>
      </c>
      <c r="D10361" s="5">
        <v>1095.039145</v>
      </c>
      <c r="E10361" s="5">
        <v>1318.661016</v>
      </c>
      <c r="F10361" s="5">
        <v>992.33311000000003</v>
      </c>
      <c r="G10361" s="5">
        <v>1017.439929</v>
      </c>
      <c r="H10361" s="5">
        <v>515.86348699999996</v>
      </c>
      <c r="I10361" s="5">
        <v>1047.645289</v>
      </c>
      <c r="J10361" s="5">
        <v>920.18352500000003</v>
      </c>
      <c r="K10361" s="5">
        <v>972.00485400000002</v>
      </c>
      <c r="L10361" s="5">
        <v>1053.527259</v>
      </c>
      <c r="M10361" s="5">
        <v>1108.10652</v>
      </c>
    </row>
    <row r="10362" spans="1:13" x14ac:dyDescent="0.4">
      <c r="A10362" s="4" t="s">
        <v>18028</v>
      </c>
      <c r="B10362" s="4" t="s">
        <v>18029</v>
      </c>
      <c r="C10362" s="5"/>
      <c r="D10362" s="5"/>
      <c r="E10362" s="5"/>
      <c r="F10362" s="5"/>
      <c r="G10362" s="5"/>
      <c r="H10362" s="5"/>
      <c r="I10362" s="5"/>
      <c r="J10362" s="5"/>
      <c r="K10362" s="5"/>
      <c r="L10362" s="5"/>
      <c r="M10362" s="5"/>
    </row>
    <row r="10363" spans="1:13" x14ac:dyDescent="0.4">
      <c r="A10363" s="4" t="s">
        <v>11806</v>
      </c>
      <c r="B10363" s="4" t="s">
        <v>18030</v>
      </c>
      <c r="C10363" s="5">
        <v>2.5395099999999999</v>
      </c>
      <c r="D10363" s="5"/>
      <c r="E10363" s="5"/>
      <c r="F10363" s="5"/>
      <c r="G10363" s="5"/>
      <c r="H10363" s="5">
        <v>5.4318169999999997</v>
      </c>
      <c r="I10363" s="5"/>
      <c r="J10363" s="5"/>
      <c r="K10363" s="5"/>
      <c r="L10363" s="5"/>
      <c r="M10363" s="5"/>
    </row>
    <row r="10364" spans="1:13" x14ac:dyDescent="0.4">
      <c r="A10364" s="4" t="s">
        <v>18031</v>
      </c>
      <c r="B10364" s="4" t="s">
        <v>18032</v>
      </c>
      <c r="C10364" s="5">
        <v>175.96881999999999</v>
      </c>
      <c r="D10364" s="5">
        <v>220.541224</v>
      </c>
      <c r="E10364" s="5">
        <v>299.50620600000002</v>
      </c>
      <c r="F10364" s="5">
        <v>202.04261099999999</v>
      </c>
      <c r="G10364" s="5">
        <v>229.30264299999999</v>
      </c>
      <c r="H10364" s="5">
        <v>128.21786599999999</v>
      </c>
      <c r="I10364" s="5">
        <v>208.80573000000001</v>
      </c>
      <c r="J10364" s="5">
        <v>181.845437</v>
      </c>
      <c r="K10364" s="5">
        <v>219.59057100000001</v>
      </c>
      <c r="L10364" s="5">
        <v>219.192939</v>
      </c>
      <c r="M10364" s="5">
        <v>230.32797299999999</v>
      </c>
    </row>
    <row r="10365" spans="1:13" x14ac:dyDescent="0.4">
      <c r="A10365" s="4" t="s">
        <v>1796</v>
      </c>
      <c r="B10365" s="4" t="s">
        <v>18033</v>
      </c>
      <c r="C10365" s="5">
        <v>87.115943999999999</v>
      </c>
      <c r="D10365" s="5">
        <v>89.228390000000005</v>
      </c>
      <c r="E10365" s="5">
        <v>116.355631</v>
      </c>
      <c r="F10365" s="5">
        <v>92.439098000000001</v>
      </c>
      <c r="G10365" s="5">
        <v>91.920280000000005</v>
      </c>
      <c r="H10365" s="5">
        <v>77.385805000000005</v>
      </c>
      <c r="I10365" s="5">
        <v>99.261484999999993</v>
      </c>
      <c r="J10365" s="5">
        <v>74.024737000000002</v>
      </c>
      <c r="K10365" s="5">
        <v>78.105431999999993</v>
      </c>
      <c r="L10365" s="5">
        <v>87.450629000000006</v>
      </c>
      <c r="M10365" s="5">
        <v>78.687518999999995</v>
      </c>
    </row>
    <row r="10366" spans="1:13" x14ac:dyDescent="0.4">
      <c r="A10366" s="4" t="s">
        <v>17784</v>
      </c>
      <c r="B10366" s="4" t="s">
        <v>17785</v>
      </c>
      <c r="C10366" s="5">
        <v>1163.3567889999999</v>
      </c>
      <c r="D10366" s="5">
        <v>1255.0216909999999</v>
      </c>
      <c r="E10366" s="5">
        <v>1090.4463390000001</v>
      </c>
      <c r="F10366" s="5">
        <v>1150.7212400000001</v>
      </c>
      <c r="G10366" s="5">
        <v>1284.878076</v>
      </c>
      <c r="H10366" s="5">
        <v>762.27545599999996</v>
      </c>
      <c r="I10366" s="5">
        <v>1001.156301</v>
      </c>
      <c r="J10366" s="5">
        <v>910.94341899999995</v>
      </c>
      <c r="K10366" s="5">
        <v>1217.8952670000001</v>
      </c>
      <c r="L10366" s="5">
        <v>1122.6213</v>
      </c>
      <c r="M10366" s="5">
        <v>1020.680728</v>
      </c>
    </row>
    <row r="10367" spans="1:13" x14ac:dyDescent="0.4">
      <c r="A10367" s="4" t="s">
        <v>17502</v>
      </c>
      <c r="B10367" s="4" t="s">
        <v>18034</v>
      </c>
      <c r="C10367" s="5">
        <v>17.908009</v>
      </c>
      <c r="D10367" s="5">
        <v>16.145084000000001</v>
      </c>
      <c r="E10367" s="5">
        <v>16.619869000000001</v>
      </c>
      <c r="F10367" s="5">
        <v>12.681772</v>
      </c>
      <c r="G10367" s="5">
        <v>15.683128</v>
      </c>
      <c r="H10367" s="5">
        <v>23.151868</v>
      </c>
      <c r="I10367" s="5">
        <v>16.701557999999999</v>
      </c>
      <c r="J10367" s="5">
        <v>15.480812999999999</v>
      </c>
      <c r="K10367" s="5">
        <v>19.633621999999999</v>
      </c>
      <c r="L10367" s="5">
        <v>18.473078000000001</v>
      </c>
      <c r="M10367" s="5">
        <v>25.958597999999999</v>
      </c>
    </row>
    <row r="10368" spans="1:13" x14ac:dyDescent="0.4">
      <c r="A10368" s="4" t="s">
        <v>15891</v>
      </c>
      <c r="B10368" s="4" t="s">
        <v>15892</v>
      </c>
      <c r="C10368" s="5">
        <v>13.617445</v>
      </c>
      <c r="D10368" s="5">
        <v>12.768418</v>
      </c>
      <c r="E10368" s="5">
        <v>13.294045000000001</v>
      </c>
      <c r="F10368" s="5">
        <v>12.735465</v>
      </c>
      <c r="G10368" s="5">
        <v>10.246601999999999</v>
      </c>
      <c r="H10368" s="5">
        <v>12.689457000000001</v>
      </c>
      <c r="I10368" s="5">
        <v>21.57525</v>
      </c>
      <c r="J10368" s="5">
        <v>13.850073</v>
      </c>
      <c r="K10368" s="5">
        <v>13.372422</v>
      </c>
      <c r="L10368" s="5">
        <v>17.749381</v>
      </c>
      <c r="M10368" s="5">
        <v>10.756693</v>
      </c>
    </row>
    <row r="10369" spans="1:13" x14ac:dyDescent="0.4">
      <c r="A10369" s="4" t="s">
        <v>18035</v>
      </c>
      <c r="B10369" s="4" t="s">
        <v>18036</v>
      </c>
      <c r="C10369" s="5">
        <v>194.34006600000001</v>
      </c>
      <c r="D10369" s="5">
        <v>211.38246100000001</v>
      </c>
      <c r="E10369" s="5">
        <v>241.07601299999999</v>
      </c>
      <c r="F10369" s="5">
        <v>205.42457099999999</v>
      </c>
      <c r="G10369" s="5">
        <v>203.97820300000001</v>
      </c>
      <c r="H10369" s="5">
        <v>156.93805900000001</v>
      </c>
      <c r="I10369" s="5">
        <v>193.792146</v>
      </c>
      <c r="J10369" s="5">
        <v>178.387148</v>
      </c>
      <c r="K10369" s="5">
        <v>221.31926000000001</v>
      </c>
      <c r="L10369" s="5">
        <v>202.80959999999999</v>
      </c>
      <c r="M10369" s="5">
        <v>171.92824200000001</v>
      </c>
    </row>
    <row r="10370" spans="1:13" x14ac:dyDescent="0.4">
      <c r="A10370" s="4" t="s">
        <v>18037</v>
      </c>
      <c r="B10370" s="4" t="s">
        <v>18038</v>
      </c>
      <c r="C10370" s="5">
        <v>70.169432</v>
      </c>
      <c r="D10370" s="5">
        <v>69.122297000000003</v>
      </c>
      <c r="E10370" s="5">
        <v>70.367769999999993</v>
      </c>
      <c r="F10370" s="5">
        <v>59.971338000000003</v>
      </c>
      <c r="G10370" s="5">
        <v>59.393988999999998</v>
      </c>
      <c r="H10370" s="5">
        <v>62.923315000000002</v>
      </c>
      <c r="I10370" s="5">
        <v>66.768902999999995</v>
      </c>
      <c r="J10370" s="5">
        <v>62.682841000000003</v>
      </c>
      <c r="K10370" s="5">
        <v>66.390037000000007</v>
      </c>
      <c r="L10370" s="5">
        <v>57.696928</v>
      </c>
      <c r="M10370" s="5">
        <v>75.161026000000007</v>
      </c>
    </row>
    <row r="10371" spans="1:13" x14ac:dyDescent="0.4">
      <c r="A10371" s="4" t="s">
        <v>18039</v>
      </c>
      <c r="B10371" s="4" t="s">
        <v>18040</v>
      </c>
      <c r="C10371" s="5">
        <v>7.7889220000000003</v>
      </c>
      <c r="D10371" s="5">
        <v>7.3169909999999998</v>
      </c>
      <c r="E10371" s="5">
        <v>9.1110919999999993</v>
      </c>
      <c r="F10371" s="5">
        <v>6.522151</v>
      </c>
      <c r="G10371" s="5">
        <v>7.9728529999999997</v>
      </c>
      <c r="H10371" s="5">
        <v>9.6831510000000005</v>
      </c>
      <c r="I10371" s="5">
        <v>8.7902989999999992</v>
      </c>
      <c r="J10371" s="5">
        <v>8.9309370000000001</v>
      </c>
      <c r="K10371" s="5">
        <v>9.5823730000000005</v>
      </c>
      <c r="L10371" s="5">
        <v>9.3108699999999995</v>
      </c>
      <c r="M10371" s="5">
        <v>12.670495000000001</v>
      </c>
    </row>
    <row r="10372" spans="1:13" x14ac:dyDescent="0.4">
      <c r="A10372" s="4" t="s">
        <v>18041</v>
      </c>
      <c r="B10372" s="4" t="s">
        <v>18042</v>
      </c>
      <c r="C10372" s="5">
        <v>335.57320199999998</v>
      </c>
      <c r="D10372" s="5">
        <v>451.51990000000001</v>
      </c>
      <c r="E10372" s="5">
        <v>591.69622000000004</v>
      </c>
      <c r="F10372" s="5">
        <v>441.67213500000003</v>
      </c>
      <c r="G10372" s="5">
        <v>348.56969500000002</v>
      </c>
      <c r="H10372" s="5">
        <v>272.64687500000002</v>
      </c>
      <c r="I10372" s="5">
        <v>436.59918299999998</v>
      </c>
      <c r="J10372" s="5">
        <v>391.21588700000001</v>
      </c>
      <c r="K10372" s="5">
        <v>329.30834499999997</v>
      </c>
      <c r="L10372" s="5">
        <v>439.77289500000001</v>
      </c>
      <c r="M10372" s="5">
        <v>341.49282299999999</v>
      </c>
    </row>
    <row r="10373" spans="1:13" x14ac:dyDescent="0.4">
      <c r="A10373" s="4" t="s">
        <v>18043</v>
      </c>
      <c r="B10373" s="4" t="s">
        <v>18044</v>
      </c>
      <c r="C10373" s="5">
        <v>159.486379</v>
      </c>
      <c r="D10373" s="5">
        <v>193.74063699999999</v>
      </c>
      <c r="E10373" s="5">
        <v>265.93649900000003</v>
      </c>
      <c r="F10373" s="5">
        <v>163.02578399999999</v>
      </c>
      <c r="G10373" s="5">
        <v>178.81217799999999</v>
      </c>
      <c r="H10373" s="5">
        <v>114.140711</v>
      </c>
      <c r="I10373" s="5">
        <v>174.250159</v>
      </c>
      <c r="J10373" s="5">
        <v>178.79979499999999</v>
      </c>
      <c r="K10373" s="5">
        <v>170.42780200000001</v>
      </c>
      <c r="L10373" s="5">
        <v>171.433233</v>
      </c>
      <c r="M10373" s="5">
        <v>166.98796400000001</v>
      </c>
    </row>
    <row r="10374" spans="1:13" x14ac:dyDescent="0.4">
      <c r="A10374" s="4" t="s">
        <v>18045</v>
      </c>
      <c r="B10374" s="4" t="s">
        <v>18046</v>
      </c>
      <c r="C10374" s="5">
        <v>4.213673</v>
      </c>
      <c r="D10374" s="5">
        <v>3.3168869999999999</v>
      </c>
      <c r="E10374" s="5">
        <v>2.6464319999999999</v>
      </c>
      <c r="F10374" s="5">
        <v>1.3737470000000001</v>
      </c>
      <c r="G10374" s="5">
        <v>1.582597</v>
      </c>
      <c r="H10374" s="5">
        <v>3.7826420000000001</v>
      </c>
      <c r="I10374" s="5">
        <v>2.6360860000000002</v>
      </c>
      <c r="J10374" s="5">
        <v>1.6851389999999999</v>
      </c>
      <c r="K10374" s="5">
        <v>2.9892989999999999</v>
      </c>
      <c r="L10374" s="5">
        <v>3.2820230000000001</v>
      </c>
      <c r="M10374" s="5">
        <v>3.8955739999999999</v>
      </c>
    </row>
    <row r="10375" spans="1:13" x14ac:dyDescent="0.4">
      <c r="A10375" s="4" t="s">
        <v>18047</v>
      </c>
      <c r="B10375" s="4" t="s">
        <v>18048</v>
      </c>
      <c r="C10375" s="5"/>
      <c r="D10375" s="5"/>
      <c r="E10375" s="5">
        <v>1.0321119999999999</v>
      </c>
      <c r="F10375" s="5"/>
      <c r="G10375" s="5"/>
      <c r="H10375" s="5"/>
      <c r="I10375" s="5"/>
      <c r="J10375" s="5"/>
      <c r="K10375" s="5"/>
      <c r="L10375" s="5"/>
      <c r="M10375" s="5"/>
    </row>
    <row r="10376" spans="1:13" x14ac:dyDescent="0.4">
      <c r="A10376" s="4" t="s">
        <v>18049</v>
      </c>
      <c r="B10376" s="4" t="s">
        <v>18050</v>
      </c>
      <c r="C10376" s="5">
        <v>99.778064000000001</v>
      </c>
      <c r="D10376" s="5">
        <v>114.512767</v>
      </c>
      <c r="E10376" s="5">
        <v>141.29916800000001</v>
      </c>
      <c r="F10376" s="5">
        <v>104.32118800000001</v>
      </c>
      <c r="G10376" s="5">
        <v>97.551727</v>
      </c>
      <c r="H10376" s="5">
        <v>81.973941999999994</v>
      </c>
      <c r="I10376" s="5">
        <v>93.771449000000004</v>
      </c>
      <c r="J10376" s="5">
        <v>83.245507000000003</v>
      </c>
      <c r="K10376" s="5">
        <v>126.031582</v>
      </c>
      <c r="L10376" s="5">
        <v>101.060586</v>
      </c>
      <c r="M10376" s="5">
        <v>105.31993</v>
      </c>
    </row>
    <row r="10377" spans="1:13" x14ac:dyDescent="0.4">
      <c r="A10377" s="4" t="s">
        <v>18051</v>
      </c>
      <c r="B10377" s="4" t="s">
        <v>18052</v>
      </c>
      <c r="C10377" s="5">
        <v>9.7866389999999992</v>
      </c>
      <c r="D10377" s="5">
        <v>11.387924</v>
      </c>
      <c r="E10377" s="5">
        <v>11.948956000000001</v>
      </c>
      <c r="F10377" s="5">
        <v>10.568688</v>
      </c>
      <c r="G10377" s="5">
        <v>9.4512809999999998</v>
      </c>
      <c r="H10377" s="5">
        <v>9.1431570000000004</v>
      </c>
      <c r="I10377" s="5">
        <v>11.660867</v>
      </c>
      <c r="J10377" s="5">
        <v>8.4469309999999993</v>
      </c>
      <c r="K10377" s="5">
        <v>12.20101</v>
      </c>
      <c r="L10377" s="5">
        <v>13.131698</v>
      </c>
      <c r="M10377" s="5">
        <v>14.154121999999999</v>
      </c>
    </row>
    <row r="10378" spans="1:13" x14ac:dyDescent="0.4">
      <c r="A10378" s="4" t="s">
        <v>18053</v>
      </c>
      <c r="B10378" s="4" t="s">
        <v>18054</v>
      </c>
      <c r="C10378" s="5">
        <v>38.970773000000001</v>
      </c>
      <c r="D10378" s="5">
        <v>44.084373999999997</v>
      </c>
      <c r="E10378" s="5">
        <v>42.593480999999997</v>
      </c>
      <c r="F10378" s="5">
        <v>44.856377000000002</v>
      </c>
      <c r="G10378" s="5">
        <v>38.435184999999997</v>
      </c>
      <c r="H10378" s="5">
        <v>36.414583</v>
      </c>
      <c r="I10378" s="5">
        <v>50.372096999999997</v>
      </c>
      <c r="J10378" s="5">
        <v>34.554735000000001</v>
      </c>
      <c r="K10378" s="5">
        <v>37.945444000000002</v>
      </c>
      <c r="L10378" s="5">
        <v>36.966396000000003</v>
      </c>
      <c r="M10378" s="5">
        <v>38.637878999999998</v>
      </c>
    </row>
    <row r="10379" spans="1:13" x14ac:dyDescent="0.4">
      <c r="A10379" s="4" t="s">
        <v>1358</v>
      </c>
      <c r="B10379" s="4" t="s">
        <v>1359</v>
      </c>
      <c r="C10379" s="5">
        <v>3.7927780000000002</v>
      </c>
      <c r="D10379" s="5">
        <v>2.7128950000000001</v>
      </c>
      <c r="E10379" s="5">
        <v>4.8241110000000003</v>
      </c>
      <c r="F10379" s="5">
        <v>2.6554180000000001</v>
      </c>
      <c r="G10379" s="5">
        <v>2.0589620000000002</v>
      </c>
      <c r="H10379" s="5"/>
      <c r="I10379" s="5">
        <v>2.2026029999999999</v>
      </c>
      <c r="J10379" s="5">
        <v>1.6601859999999999</v>
      </c>
      <c r="K10379" s="5">
        <v>4.0768709999999997</v>
      </c>
      <c r="L10379" s="5">
        <v>3.466955</v>
      </c>
      <c r="M10379" s="5">
        <v>4.1895220000000002</v>
      </c>
    </row>
    <row r="10380" spans="1:13" x14ac:dyDescent="0.4">
      <c r="A10380" s="4" t="s">
        <v>18055</v>
      </c>
      <c r="B10380" s="4" t="s">
        <v>18056</v>
      </c>
      <c r="C10380" s="5">
        <v>363.88959599999998</v>
      </c>
      <c r="D10380" s="5">
        <v>429.14322600000003</v>
      </c>
      <c r="E10380" s="5">
        <v>462.18062500000002</v>
      </c>
      <c r="F10380" s="5">
        <v>334.15587199999999</v>
      </c>
      <c r="G10380" s="5">
        <v>383.50061299999999</v>
      </c>
      <c r="H10380" s="5">
        <v>259.73737199999999</v>
      </c>
      <c r="I10380" s="5">
        <v>392.66821800000002</v>
      </c>
      <c r="J10380" s="5">
        <v>327.56014199999998</v>
      </c>
      <c r="K10380" s="5">
        <v>400.297797</v>
      </c>
      <c r="L10380" s="5">
        <v>370.26184799999999</v>
      </c>
      <c r="M10380" s="5">
        <v>349.53702299999998</v>
      </c>
    </row>
    <row r="10381" spans="1:13" x14ac:dyDescent="0.4">
      <c r="A10381" s="4" t="s">
        <v>18057</v>
      </c>
      <c r="B10381" s="4" t="s">
        <v>18058</v>
      </c>
      <c r="C10381" s="5">
        <v>25.871901999999999</v>
      </c>
      <c r="D10381" s="5">
        <v>25.973894000000001</v>
      </c>
      <c r="E10381" s="5">
        <v>25.165292999999998</v>
      </c>
      <c r="F10381" s="5">
        <v>21.834699000000001</v>
      </c>
      <c r="G10381" s="5">
        <v>22.642129000000001</v>
      </c>
      <c r="H10381" s="5">
        <v>26.920984000000001</v>
      </c>
      <c r="I10381" s="5">
        <v>24.688200999999999</v>
      </c>
      <c r="J10381" s="5">
        <v>25.289586</v>
      </c>
      <c r="K10381" s="5">
        <v>27.486706000000002</v>
      </c>
      <c r="L10381" s="5">
        <v>25.584268999999999</v>
      </c>
      <c r="M10381" s="5">
        <v>29.940152000000001</v>
      </c>
    </row>
    <row r="10382" spans="1:13" x14ac:dyDescent="0.4">
      <c r="A10382" s="4" t="s">
        <v>18059</v>
      </c>
      <c r="B10382" s="4" t="s">
        <v>18060</v>
      </c>
      <c r="C10382" s="5">
        <v>47.264330000000001</v>
      </c>
      <c r="D10382" s="5">
        <v>43.623184999999999</v>
      </c>
      <c r="E10382" s="5">
        <v>53.729323000000001</v>
      </c>
      <c r="F10382" s="5">
        <v>39.768079999999998</v>
      </c>
      <c r="G10382" s="5">
        <v>33.993450000000003</v>
      </c>
      <c r="H10382" s="5">
        <v>45.854463000000003</v>
      </c>
      <c r="I10382" s="5">
        <v>46.135660999999999</v>
      </c>
      <c r="J10382" s="5">
        <v>44.428229000000002</v>
      </c>
      <c r="K10382" s="5">
        <v>45.140940000000001</v>
      </c>
      <c r="L10382" s="5">
        <v>45.261068999999999</v>
      </c>
      <c r="M10382" s="5">
        <v>52.359676</v>
      </c>
    </row>
    <row r="10383" spans="1:13" x14ac:dyDescent="0.4">
      <c r="A10383" s="4" t="s">
        <v>18061</v>
      </c>
      <c r="B10383" s="4" t="s">
        <v>355</v>
      </c>
      <c r="C10383" s="5">
        <v>676.78657599999997</v>
      </c>
      <c r="D10383" s="5">
        <v>807.35588700000005</v>
      </c>
      <c r="E10383" s="5">
        <v>751.73994400000004</v>
      </c>
      <c r="F10383" s="5">
        <v>830.46040900000003</v>
      </c>
      <c r="G10383" s="5">
        <v>660.37251800000001</v>
      </c>
      <c r="H10383" s="5">
        <v>561.47474</v>
      </c>
      <c r="I10383" s="5">
        <v>767.07571600000006</v>
      </c>
      <c r="J10383" s="5">
        <v>564.302144</v>
      </c>
      <c r="K10383" s="5">
        <v>712.47376899999995</v>
      </c>
      <c r="L10383" s="5">
        <v>732.88585599999999</v>
      </c>
      <c r="M10383" s="5">
        <v>727.65694699999995</v>
      </c>
    </row>
    <row r="10384" spans="1:13" x14ac:dyDescent="0.4">
      <c r="A10384" s="4" t="s">
        <v>18062</v>
      </c>
      <c r="B10384" s="4" t="s">
        <v>18063</v>
      </c>
      <c r="C10384" s="5">
        <v>28.532385999999999</v>
      </c>
      <c r="D10384" s="5">
        <v>28.250116999999999</v>
      </c>
      <c r="E10384" s="5">
        <v>27.974262</v>
      </c>
      <c r="F10384" s="5">
        <v>25.614650000000001</v>
      </c>
      <c r="G10384" s="5">
        <v>23.296232</v>
      </c>
      <c r="H10384" s="5">
        <v>34.128878</v>
      </c>
      <c r="I10384" s="5">
        <v>28.057193000000002</v>
      </c>
      <c r="J10384" s="5">
        <v>24.815981000000001</v>
      </c>
      <c r="K10384" s="5">
        <v>24.265647000000001</v>
      </c>
      <c r="L10384" s="5">
        <v>25.509861999999998</v>
      </c>
      <c r="M10384" s="5">
        <v>20.787552999999999</v>
      </c>
    </row>
    <row r="10385" spans="1:13" x14ac:dyDescent="0.4">
      <c r="A10385" s="4" t="s">
        <v>18064</v>
      </c>
      <c r="B10385" s="4" t="s">
        <v>18065</v>
      </c>
      <c r="C10385" s="5">
        <v>63.622500000000002</v>
      </c>
      <c r="D10385" s="5">
        <v>58.390849000000003</v>
      </c>
      <c r="E10385" s="5">
        <v>47.038193</v>
      </c>
      <c r="F10385" s="5">
        <v>44.226661</v>
      </c>
      <c r="G10385" s="5">
        <v>46.597037999999998</v>
      </c>
      <c r="H10385" s="5">
        <v>39.838227000000003</v>
      </c>
      <c r="I10385" s="5">
        <v>44.385868000000002</v>
      </c>
      <c r="J10385" s="5">
        <v>35.942982999999998</v>
      </c>
      <c r="K10385" s="5">
        <v>46.396057999999996</v>
      </c>
      <c r="L10385" s="5">
        <v>54.071959</v>
      </c>
      <c r="M10385" s="5">
        <v>43.952378000000003</v>
      </c>
    </row>
    <row r="10386" spans="1:13" x14ac:dyDescent="0.4">
      <c r="A10386" s="4" t="s">
        <v>13578</v>
      </c>
      <c r="B10386" s="4" t="s">
        <v>13579</v>
      </c>
      <c r="C10386" s="5">
        <v>34.834156</v>
      </c>
      <c r="D10386" s="5">
        <v>43.343117999999997</v>
      </c>
      <c r="E10386" s="5">
        <v>62.955908000000001</v>
      </c>
      <c r="F10386" s="5">
        <v>42.271279999999997</v>
      </c>
      <c r="G10386" s="5">
        <v>49.363111000000004</v>
      </c>
      <c r="H10386" s="5">
        <v>25.065054</v>
      </c>
      <c r="I10386" s="5">
        <v>46.737608000000002</v>
      </c>
      <c r="J10386" s="5">
        <v>38.058318</v>
      </c>
      <c r="K10386" s="5">
        <v>46.420755</v>
      </c>
      <c r="L10386" s="5">
        <v>44.991889</v>
      </c>
      <c r="M10386" s="5">
        <v>48.301304000000002</v>
      </c>
    </row>
    <row r="10387" spans="1:13" x14ac:dyDescent="0.4">
      <c r="A10387" s="4" t="s">
        <v>18066</v>
      </c>
      <c r="B10387" s="4" t="s">
        <v>18067</v>
      </c>
      <c r="C10387" s="5">
        <v>311.381687</v>
      </c>
      <c r="D10387" s="5">
        <v>271.64559600000001</v>
      </c>
      <c r="E10387" s="5">
        <v>270.17769399999997</v>
      </c>
      <c r="F10387" s="5">
        <v>260.34143999999998</v>
      </c>
      <c r="G10387" s="5">
        <v>248.00297800000001</v>
      </c>
      <c r="H10387" s="5">
        <v>338.10240599999997</v>
      </c>
      <c r="I10387" s="5">
        <v>270.310608</v>
      </c>
      <c r="J10387" s="5">
        <v>271.75006999999999</v>
      </c>
      <c r="K10387" s="5">
        <v>323.76746300000002</v>
      </c>
      <c r="L10387" s="5">
        <v>347.76646599999998</v>
      </c>
      <c r="M10387" s="5">
        <v>294.97432199999997</v>
      </c>
    </row>
    <row r="10388" spans="1:13" x14ac:dyDescent="0.4">
      <c r="A10388" s="4" t="s">
        <v>928</v>
      </c>
      <c r="B10388" s="4" t="s">
        <v>18068</v>
      </c>
      <c r="C10388" s="5">
        <v>14.777613000000001</v>
      </c>
      <c r="D10388" s="5">
        <v>14.682340999999999</v>
      </c>
      <c r="E10388" s="5">
        <v>13.398342</v>
      </c>
      <c r="F10388" s="5">
        <v>8.2361930000000001</v>
      </c>
      <c r="G10388" s="5">
        <v>8.8643529999999995</v>
      </c>
      <c r="H10388" s="5">
        <v>16.854749000000002</v>
      </c>
      <c r="I10388" s="5">
        <v>12.704794</v>
      </c>
      <c r="J10388" s="5">
        <v>13.11857</v>
      </c>
      <c r="K10388" s="5">
        <v>15.430178</v>
      </c>
      <c r="L10388" s="5">
        <v>13.956079000000001</v>
      </c>
      <c r="M10388" s="5">
        <v>20.945084999999999</v>
      </c>
    </row>
    <row r="10389" spans="1:13" x14ac:dyDescent="0.4">
      <c r="A10389" s="4" t="s">
        <v>18069</v>
      </c>
      <c r="B10389" s="4" t="s">
        <v>18070</v>
      </c>
      <c r="C10389" s="5">
        <v>266.74914100000001</v>
      </c>
      <c r="D10389" s="5">
        <v>319.44108899999998</v>
      </c>
      <c r="E10389" s="5">
        <v>325.86285099999998</v>
      </c>
      <c r="F10389" s="5">
        <v>261.78296699999999</v>
      </c>
      <c r="G10389" s="5">
        <v>280.07712099999998</v>
      </c>
      <c r="H10389" s="5">
        <v>291.41972199999998</v>
      </c>
      <c r="I10389" s="5">
        <v>350.20114000000001</v>
      </c>
      <c r="J10389" s="5">
        <v>303.783187</v>
      </c>
      <c r="K10389" s="5">
        <v>343.607775</v>
      </c>
      <c r="L10389" s="5">
        <v>368.65640300000001</v>
      </c>
      <c r="M10389" s="5">
        <v>384.21602100000001</v>
      </c>
    </row>
    <row r="10390" spans="1:13" x14ac:dyDescent="0.4">
      <c r="A10390" s="4" t="s">
        <v>18071</v>
      </c>
      <c r="B10390" s="4" t="s">
        <v>18072</v>
      </c>
      <c r="C10390" s="5">
        <v>197.379006</v>
      </c>
      <c r="D10390" s="5">
        <v>291.29073699999998</v>
      </c>
      <c r="E10390" s="5">
        <v>252.54127399999999</v>
      </c>
      <c r="F10390" s="5">
        <v>656.67249600000002</v>
      </c>
      <c r="G10390" s="5">
        <v>1232.8802760000001</v>
      </c>
      <c r="H10390" s="5">
        <v>504.731876</v>
      </c>
      <c r="I10390" s="5">
        <v>1076.497766</v>
      </c>
      <c r="J10390" s="5">
        <v>673.85326199999997</v>
      </c>
      <c r="K10390" s="5">
        <v>268.87895600000002</v>
      </c>
      <c r="L10390" s="5">
        <v>1528.173483</v>
      </c>
      <c r="M10390" s="5">
        <v>417.12460800000002</v>
      </c>
    </row>
    <row r="10391" spans="1:13" x14ac:dyDescent="0.4">
      <c r="A10391" s="4" t="s">
        <v>18073</v>
      </c>
      <c r="B10391" s="4" t="s">
        <v>18074</v>
      </c>
      <c r="C10391" s="5">
        <v>27.696482</v>
      </c>
      <c r="D10391" s="5">
        <v>32.818086999999998</v>
      </c>
      <c r="E10391" s="5">
        <v>16.702200999999999</v>
      </c>
      <c r="F10391" s="5">
        <v>13.327242999999999</v>
      </c>
      <c r="G10391" s="5">
        <v>30.231687999999998</v>
      </c>
      <c r="H10391" s="5">
        <v>16.389576999999999</v>
      </c>
      <c r="I10391" s="5">
        <v>23.611933000000001</v>
      </c>
      <c r="J10391" s="5">
        <v>18.655042000000002</v>
      </c>
      <c r="K10391" s="5">
        <v>20.470451000000001</v>
      </c>
      <c r="L10391" s="5">
        <v>26.297720000000002</v>
      </c>
      <c r="M10391" s="5">
        <v>27.284631000000001</v>
      </c>
    </row>
    <row r="10392" spans="1:13" x14ac:dyDescent="0.4">
      <c r="A10392" s="4" t="s">
        <v>18075</v>
      </c>
      <c r="B10392" s="4" t="s">
        <v>18076</v>
      </c>
      <c r="C10392" s="5">
        <v>244.345742</v>
      </c>
      <c r="D10392" s="5">
        <v>256.93926699999997</v>
      </c>
      <c r="E10392" s="5">
        <v>259.91392400000001</v>
      </c>
      <c r="F10392" s="5">
        <v>283.02432299999998</v>
      </c>
      <c r="G10392" s="5">
        <v>306.13207699999998</v>
      </c>
      <c r="H10392" s="5">
        <v>179.09286499999999</v>
      </c>
      <c r="I10392" s="5">
        <v>225.20044200000001</v>
      </c>
      <c r="J10392" s="5">
        <v>198.63992099999999</v>
      </c>
      <c r="K10392" s="5">
        <v>247.42784900000001</v>
      </c>
      <c r="L10392" s="5">
        <v>268.37630899999999</v>
      </c>
      <c r="M10392" s="5">
        <v>222.177334</v>
      </c>
    </row>
    <row r="10393" spans="1:13" x14ac:dyDescent="0.4">
      <c r="A10393" s="4" t="s">
        <v>18077</v>
      </c>
      <c r="B10393" s="4" t="s">
        <v>18078</v>
      </c>
      <c r="C10393" s="5">
        <v>1.3949579999999999</v>
      </c>
      <c r="D10393" s="5">
        <v>1.539096</v>
      </c>
      <c r="E10393" s="5">
        <v>2.338079</v>
      </c>
      <c r="F10393" s="5"/>
      <c r="G10393" s="5"/>
      <c r="H10393" s="5">
        <v>1.407214</v>
      </c>
      <c r="I10393" s="5"/>
      <c r="J10393" s="5"/>
      <c r="K10393" s="5">
        <v>1.4343159999999999</v>
      </c>
      <c r="L10393" s="5">
        <v>2.234937</v>
      </c>
      <c r="M10393" s="5">
        <v>1.7614989999999999</v>
      </c>
    </row>
    <row r="10394" spans="1:13" x14ac:dyDescent="0.4">
      <c r="A10394" s="4" t="s">
        <v>18079</v>
      </c>
      <c r="B10394" s="4" t="s">
        <v>18080</v>
      </c>
      <c r="C10394" s="5">
        <v>10.853706000000001</v>
      </c>
      <c r="D10394" s="5">
        <v>8.3010400000000004</v>
      </c>
      <c r="E10394" s="5">
        <v>8.3827979999999993</v>
      </c>
      <c r="F10394" s="5">
        <v>5.6332800000000001</v>
      </c>
      <c r="G10394" s="5">
        <v>5.046481</v>
      </c>
      <c r="H10394" s="5">
        <v>8.4310790000000004</v>
      </c>
      <c r="I10394" s="5">
        <v>7.2760040000000004</v>
      </c>
      <c r="J10394" s="5">
        <v>5.9923339999999996</v>
      </c>
      <c r="K10394" s="5">
        <v>7.9296699999999998</v>
      </c>
      <c r="L10394" s="5">
        <v>7.1590040000000004</v>
      </c>
      <c r="M10394" s="5">
        <v>8.6186589999999992</v>
      </c>
    </row>
    <row r="10395" spans="1:13" x14ac:dyDescent="0.4">
      <c r="A10395" s="4" t="s">
        <v>18081</v>
      </c>
      <c r="B10395" s="4" t="s">
        <v>18082</v>
      </c>
      <c r="C10395" s="5">
        <v>357.49887699999999</v>
      </c>
      <c r="D10395" s="5">
        <v>344.36519099999998</v>
      </c>
      <c r="E10395" s="5">
        <v>266.65465599999999</v>
      </c>
      <c r="F10395" s="5">
        <v>289.94011699999999</v>
      </c>
      <c r="G10395" s="5">
        <v>271.62142699999998</v>
      </c>
      <c r="H10395" s="5">
        <v>409.77858300000003</v>
      </c>
      <c r="I10395" s="5">
        <v>327.73166300000003</v>
      </c>
      <c r="J10395" s="5">
        <v>291.99816399999997</v>
      </c>
      <c r="K10395" s="5">
        <v>287.51415100000003</v>
      </c>
      <c r="L10395" s="5">
        <v>279.23403200000001</v>
      </c>
      <c r="M10395" s="5">
        <v>183.582224</v>
      </c>
    </row>
    <row r="10396" spans="1:13" x14ac:dyDescent="0.4">
      <c r="A10396" s="4" t="s">
        <v>18083</v>
      </c>
      <c r="B10396" s="4" t="s">
        <v>18084</v>
      </c>
      <c r="C10396" s="5">
        <v>6.140104</v>
      </c>
      <c r="D10396" s="5">
        <v>12.038318</v>
      </c>
      <c r="E10396" s="5">
        <v>6.8583720000000001</v>
      </c>
      <c r="F10396" s="5">
        <v>3.5532149999999998</v>
      </c>
      <c r="G10396" s="5">
        <v>1.669608</v>
      </c>
      <c r="H10396" s="5">
        <v>10.089269</v>
      </c>
      <c r="I10396" s="5">
        <v>7.7394869999999996</v>
      </c>
      <c r="J10396" s="5">
        <v>5.4651930000000002</v>
      </c>
      <c r="K10396" s="5">
        <v>15.535869999999999</v>
      </c>
      <c r="L10396" s="5">
        <v>3.907791</v>
      </c>
      <c r="M10396" s="5">
        <v>15.546478</v>
      </c>
    </row>
    <row r="10397" spans="1:13" x14ac:dyDescent="0.4">
      <c r="A10397" s="4" t="s">
        <v>6571</v>
      </c>
      <c r="B10397" s="4" t="s">
        <v>6572</v>
      </c>
      <c r="C10397" s="5"/>
      <c r="D10397" s="5"/>
      <c r="E10397" s="5">
        <v>1.4447620000000001</v>
      </c>
      <c r="F10397" s="5"/>
      <c r="G10397" s="5"/>
      <c r="H10397" s="5"/>
      <c r="I10397" s="5"/>
      <c r="J10397" s="5"/>
      <c r="K10397" s="5"/>
      <c r="L10397" s="5"/>
      <c r="M10397" s="5">
        <v>1.3136019999999999</v>
      </c>
    </row>
    <row r="10398" spans="1:13" x14ac:dyDescent="0.4">
      <c r="A10398" s="4" t="s">
        <v>18085</v>
      </c>
      <c r="B10398" s="4" t="s">
        <v>18086</v>
      </c>
      <c r="C10398" s="5">
        <v>9.2982010000000006</v>
      </c>
      <c r="D10398" s="5">
        <v>6.999695</v>
      </c>
      <c r="E10398" s="5">
        <v>7.909332</v>
      </c>
      <c r="F10398" s="5">
        <v>3.9103460000000001</v>
      </c>
      <c r="G10398" s="5">
        <v>5.6040710000000002</v>
      </c>
      <c r="H10398" s="5">
        <v>7.8523839999999998</v>
      </c>
      <c r="I10398" s="5">
        <v>7.032267</v>
      </c>
      <c r="J10398" s="5">
        <v>8.0558350000000001</v>
      </c>
      <c r="K10398" s="5">
        <v>8.2112700000000007</v>
      </c>
      <c r="L10398" s="5">
        <v>7.7598729999999998</v>
      </c>
      <c r="M10398" s="5">
        <v>12.159606</v>
      </c>
    </row>
    <row r="10399" spans="1:13" x14ac:dyDescent="0.4">
      <c r="A10399" s="4" t="s">
        <v>18087</v>
      </c>
      <c r="B10399" s="4" t="s">
        <v>18088</v>
      </c>
      <c r="C10399" s="5">
        <v>22.096028</v>
      </c>
      <c r="D10399" s="5">
        <v>24.296399999999998</v>
      </c>
      <c r="E10399" s="5">
        <v>23.805440999999998</v>
      </c>
      <c r="F10399" s="5">
        <v>14.954539</v>
      </c>
      <c r="G10399" s="5">
        <v>17.434653000000001</v>
      </c>
      <c r="H10399" s="5">
        <v>12.954454</v>
      </c>
      <c r="I10399" s="5">
        <v>20.591583</v>
      </c>
      <c r="J10399" s="5">
        <v>21.961031999999999</v>
      </c>
      <c r="K10399" s="5">
        <v>21.341491999999999</v>
      </c>
      <c r="L10399" s="5">
        <v>22.99935</v>
      </c>
      <c r="M10399" s="5">
        <v>15.472865000000001</v>
      </c>
    </row>
    <row r="10400" spans="1:13" x14ac:dyDescent="0.4">
      <c r="A10400" s="4" t="s">
        <v>18089</v>
      </c>
      <c r="B10400" s="4" t="s">
        <v>18090</v>
      </c>
      <c r="C10400" s="5">
        <v>285.54087199999998</v>
      </c>
      <c r="D10400" s="5">
        <v>314.36395599999997</v>
      </c>
      <c r="E10400" s="5">
        <v>321.09502300000003</v>
      </c>
      <c r="F10400" s="5">
        <v>427.46135099999998</v>
      </c>
      <c r="G10400" s="5">
        <v>216.27332899999999</v>
      </c>
      <c r="H10400" s="5">
        <v>313.13373300000001</v>
      </c>
      <c r="I10400" s="5">
        <v>297.52466099999998</v>
      </c>
      <c r="J10400" s="5">
        <v>323.82580799999999</v>
      </c>
      <c r="K10400" s="5">
        <v>314.03627299999999</v>
      </c>
      <c r="L10400" s="5">
        <v>281.71427899999998</v>
      </c>
      <c r="M10400" s="5">
        <v>328.08288399999998</v>
      </c>
    </row>
    <row r="10401" spans="1:13" x14ac:dyDescent="0.4">
      <c r="A10401" s="4" t="s">
        <v>18091</v>
      </c>
      <c r="B10401" s="4" t="s">
        <v>18092</v>
      </c>
      <c r="C10401" s="5">
        <v>155.27719500000001</v>
      </c>
      <c r="D10401" s="5">
        <v>146.39406099999999</v>
      </c>
      <c r="E10401" s="5">
        <v>145.260907</v>
      </c>
      <c r="F10401" s="5">
        <v>96.833910000000003</v>
      </c>
      <c r="G10401" s="5">
        <v>107.240859</v>
      </c>
      <c r="H10401" s="5">
        <v>107.463854</v>
      </c>
      <c r="I10401" s="5">
        <v>125.773368</v>
      </c>
      <c r="J10401" s="5">
        <v>119.6249</v>
      </c>
      <c r="K10401" s="5">
        <v>163.30509599999999</v>
      </c>
      <c r="L10401" s="5">
        <v>152.58412100000001</v>
      </c>
      <c r="M10401" s="5">
        <v>111.439392</v>
      </c>
    </row>
    <row r="10402" spans="1:13" x14ac:dyDescent="0.4">
      <c r="A10402" s="4" t="s">
        <v>18093</v>
      </c>
      <c r="B10402" s="4" t="s">
        <v>18094</v>
      </c>
      <c r="C10402" s="5">
        <v>47.788072</v>
      </c>
      <c r="D10402" s="5">
        <v>53.013617000000004</v>
      </c>
      <c r="E10402" s="5">
        <v>48.067728000000002</v>
      </c>
      <c r="F10402" s="5">
        <v>32.770285999999999</v>
      </c>
      <c r="G10402" s="5">
        <v>42.338831999999996</v>
      </c>
      <c r="H10402" s="5">
        <v>41.648643999999997</v>
      </c>
      <c r="I10402" s="5">
        <v>62.447119000000001</v>
      </c>
      <c r="J10402" s="5">
        <v>62.723261999999998</v>
      </c>
      <c r="K10402" s="5">
        <v>60.079459999999997</v>
      </c>
      <c r="L10402" s="5">
        <v>64.386397000000002</v>
      </c>
      <c r="M10402" s="5">
        <v>54.630544999999998</v>
      </c>
    </row>
    <row r="10403" spans="1:13" x14ac:dyDescent="0.4">
      <c r="A10403" s="4" t="s">
        <v>18095</v>
      </c>
      <c r="B10403" s="4" t="s">
        <v>18096</v>
      </c>
      <c r="C10403" s="5">
        <v>52.307941</v>
      </c>
      <c r="D10403" s="5">
        <v>47.287928999999998</v>
      </c>
      <c r="E10403" s="5">
        <v>39.138551</v>
      </c>
      <c r="F10403" s="5">
        <v>35.238025</v>
      </c>
      <c r="G10403" s="5">
        <v>33.925280999999998</v>
      </c>
      <c r="H10403" s="5">
        <v>38.962037000000002</v>
      </c>
      <c r="I10403" s="5">
        <v>43.327803000000003</v>
      </c>
      <c r="J10403" s="5">
        <v>39.544215999999999</v>
      </c>
      <c r="K10403" s="5">
        <v>41.119700000000002</v>
      </c>
      <c r="L10403" s="5">
        <v>38.865681000000002</v>
      </c>
      <c r="M10403" s="5">
        <v>34.726418000000002</v>
      </c>
    </row>
    <row r="10404" spans="1:13" x14ac:dyDescent="0.4">
      <c r="A10404" s="4" t="s">
        <v>18097</v>
      </c>
      <c r="B10404" s="4" t="s">
        <v>18098</v>
      </c>
      <c r="C10404" s="5">
        <v>403.461322</v>
      </c>
      <c r="D10404" s="5">
        <v>357.49176799999998</v>
      </c>
      <c r="E10404" s="5">
        <v>298.29297700000001</v>
      </c>
      <c r="F10404" s="5">
        <v>327.82205699999997</v>
      </c>
      <c r="G10404" s="5">
        <v>307.33122600000002</v>
      </c>
      <c r="H10404" s="5">
        <v>225.645386</v>
      </c>
      <c r="I10404" s="5">
        <v>261.54700200000002</v>
      </c>
      <c r="J10404" s="5">
        <v>268.96239100000003</v>
      </c>
      <c r="K10404" s="5">
        <v>319.90476100000001</v>
      </c>
      <c r="L10404" s="5">
        <v>354.01693299999999</v>
      </c>
      <c r="M10404" s="5">
        <v>275.79130300000003</v>
      </c>
    </row>
    <row r="10405" spans="1:13" x14ac:dyDescent="0.4">
      <c r="A10405" s="4" t="s">
        <v>18099</v>
      </c>
      <c r="B10405" s="4" t="s">
        <v>18100</v>
      </c>
      <c r="C10405" s="5">
        <v>15.875939000000001</v>
      </c>
      <c r="D10405" s="5">
        <v>16.749621000000001</v>
      </c>
      <c r="E10405" s="5">
        <v>13.975925</v>
      </c>
      <c r="F10405" s="5">
        <v>14.251817000000001</v>
      </c>
      <c r="G10405" s="5">
        <v>13.502091999999999</v>
      </c>
      <c r="H10405" s="5">
        <v>8.0010429999999992</v>
      </c>
      <c r="I10405" s="5">
        <v>14.3444</v>
      </c>
      <c r="J10405" s="5">
        <v>12.710893</v>
      </c>
      <c r="K10405" s="5">
        <v>23.462250000000001</v>
      </c>
      <c r="L10405" s="5">
        <v>15.936693999999999</v>
      </c>
      <c r="M10405" s="5">
        <v>13.044905999999999</v>
      </c>
    </row>
    <row r="10406" spans="1:13" x14ac:dyDescent="0.4">
      <c r="A10406" s="4" t="s">
        <v>18101</v>
      </c>
      <c r="B10406" s="4" t="s">
        <v>18102</v>
      </c>
      <c r="C10406" s="5">
        <v>1794.480386</v>
      </c>
      <c r="D10406" s="5">
        <v>1698.382961</v>
      </c>
      <c r="E10406" s="5">
        <v>2374.2052669999998</v>
      </c>
      <c r="F10406" s="5">
        <v>1358.3719699999999</v>
      </c>
      <c r="G10406" s="5">
        <v>1551.0477530000001</v>
      </c>
      <c r="H10406" s="5">
        <v>1438.9694939999999</v>
      </c>
      <c r="I10406" s="5">
        <v>1518.8036709999999</v>
      </c>
      <c r="J10406" s="5">
        <v>1260.416759</v>
      </c>
      <c r="K10406" s="5">
        <v>1662.528605</v>
      </c>
      <c r="L10406" s="5">
        <v>1684.2820810000001</v>
      </c>
      <c r="M10406" s="5">
        <v>1277.4069050000001</v>
      </c>
    </row>
    <row r="10407" spans="1:13" x14ac:dyDescent="0.4">
      <c r="A10407" s="4" t="s">
        <v>18103</v>
      </c>
      <c r="B10407" s="4" t="s">
        <v>18104</v>
      </c>
      <c r="C10407" s="5">
        <v>14.50451</v>
      </c>
      <c r="D10407" s="5">
        <v>13.815536</v>
      </c>
      <c r="E10407" s="5">
        <v>13.39114</v>
      </c>
      <c r="F10407" s="5">
        <v>10.232023</v>
      </c>
      <c r="G10407" s="5">
        <v>10.780315</v>
      </c>
      <c r="H10407" s="5">
        <v>12.142651000000001</v>
      </c>
      <c r="I10407" s="5">
        <v>12.307100999999999</v>
      </c>
      <c r="J10407" s="5">
        <v>12.124134</v>
      </c>
      <c r="K10407" s="5">
        <v>15.630257</v>
      </c>
      <c r="L10407" s="5">
        <v>12.200519</v>
      </c>
      <c r="M10407" s="5">
        <v>13.485639000000001</v>
      </c>
    </row>
    <row r="10408" spans="1:13" x14ac:dyDescent="0.4">
      <c r="A10408" s="4" t="s">
        <v>18105</v>
      </c>
      <c r="B10408" s="4" t="s">
        <v>18106</v>
      </c>
      <c r="C10408" s="5">
        <v>185.87565000000001</v>
      </c>
      <c r="D10408" s="5">
        <v>184.74226899999999</v>
      </c>
      <c r="E10408" s="5">
        <v>175.15151900000001</v>
      </c>
      <c r="F10408" s="5">
        <v>139.69954799999999</v>
      </c>
      <c r="G10408" s="5">
        <v>137.37026800000001</v>
      </c>
      <c r="H10408" s="5">
        <v>172.761651</v>
      </c>
      <c r="I10408" s="5">
        <v>223.90431699999999</v>
      </c>
      <c r="J10408" s="5">
        <v>147.731976</v>
      </c>
      <c r="K10408" s="5">
        <v>188.56950599999999</v>
      </c>
      <c r="L10408" s="5">
        <v>168.28854200000001</v>
      </c>
      <c r="M10408" s="5">
        <v>128.197845</v>
      </c>
    </row>
    <row r="10409" spans="1:13" x14ac:dyDescent="0.4">
      <c r="A10409" s="4" t="s">
        <v>18107</v>
      </c>
      <c r="B10409" s="4" t="s">
        <v>18108</v>
      </c>
      <c r="C10409" s="5">
        <v>2.9663189999999999</v>
      </c>
      <c r="D10409" s="5">
        <v>2.414793</v>
      </c>
      <c r="E10409" s="5">
        <v>1.527274</v>
      </c>
      <c r="F10409" s="5"/>
      <c r="G10409" s="5"/>
      <c r="H10409" s="5">
        <v>2.269981</v>
      </c>
      <c r="I10409" s="5">
        <v>1.3727819999999999</v>
      </c>
      <c r="J10409" s="5">
        <v>1.973711</v>
      </c>
      <c r="K10409" s="5">
        <v>2.8500390000000002</v>
      </c>
      <c r="L10409" s="5">
        <v>1.863127</v>
      </c>
      <c r="M10409" s="5">
        <v>3.0838869999999998</v>
      </c>
    </row>
    <row r="10410" spans="1:13" x14ac:dyDescent="0.4">
      <c r="A10410" s="4" t="s">
        <v>18109</v>
      </c>
      <c r="B10410" s="4" t="s">
        <v>18110</v>
      </c>
      <c r="C10410" s="5">
        <v>5.8340519999999998</v>
      </c>
      <c r="D10410" s="5">
        <v>4.5548710000000003</v>
      </c>
      <c r="E10410" s="5">
        <v>6.5209429999999999</v>
      </c>
      <c r="F10410" s="5">
        <v>3.402838</v>
      </c>
      <c r="G10410" s="5">
        <v>4.6392769999999999</v>
      </c>
      <c r="H10410" s="5">
        <v>6.5388529999999996</v>
      </c>
      <c r="I10410" s="5">
        <v>7.4426329999999998</v>
      </c>
      <c r="J10410" s="5">
        <v>6.8414700000000002</v>
      </c>
      <c r="K10410" s="5">
        <v>9.2272239999999996</v>
      </c>
      <c r="L10410" s="5">
        <v>5.3389899999999999</v>
      </c>
      <c r="M10410" s="5">
        <v>11.201008</v>
      </c>
    </row>
    <row r="10411" spans="1:13" x14ac:dyDescent="0.4">
      <c r="A10411" s="4" t="s">
        <v>18111</v>
      </c>
      <c r="B10411" s="4" t="s">
        <v>18112</v>
      </c>
      <c r="C10411" s="5"/>
      <c r="D10411" s="5"/>
      <c r="E10411" s="5">
        <v>1.1291169999999999</v>
      </c>
      <c r="F10411" s="5"/>
      <c r="G10411" s="5"/>
      <c r="H10411" s="5"/>
      <c r="I10411" s="5"/>
      <c r="J10411" s="5"/>
      <c r="K10411" s="5"/>
      <c r="L10411" s="5"/>
      <c r="M10411" s="5"/>
    </row>
    <row r="10412" spans="1:13" x14ac:dyDescent="0.4">
      <c r="A10412" s="4" t="s">
        <v>18113</v>
      </c>
      <c r="B10412" s="4" t="s">
        <v>18114</v>
      </c>
      <c r="C10412" s="5">
        <v>30.638577999999999</v>
      </c>
      <c r="D10412" s="5">
        <v>29.36946</v>
      </c>
      <c r="E10412" s="5">
        <v>28.723980000000001</v>
      </c>
      <c r="F10412" s="5">
        <v>26.169471999999999</v>
      </c>
      <c r="G10412" s="5">
        <v>25.405301000000001</v>
      </c>
      <c r="H10412" s="5">
        <v>28.039353999999999</v>
      </c>
      <c r="I10412" s="5">
        <v>26.844296</v>
      </c>
      <c r="J10412" s="5">
        <v>25.477466</v>
      </c>
      <c r="K10412" s="5">
        <v>25.570784</v>
      </c>
      <c r="L10412" s="5">
        <v>23.491071000000002</v>
      </c>
      <c r="M10412" s="5">
        <v>30.597826999999999</v>
      </c>
    </row>
    <row r="10413" spans="1:13" x14ac:dyDescent="0.4">
      <c r="A10413" s="4" t="s">
        <v>18115</v>
      </c>
      <c r="B10413" s="4" t="s">
        <v>18116</v>
      </c>
      <c r="C10413" s="5">
        <v>23.328220000000002</v>
      </c>
      <c r="D10413" s="5">
        <v>25.396577000000001</v>
      </c>
      <c r="E10413" s="5">
        <v>28.551845</v>
      </c>
      <c r="F10413" s="5">
        <v>24.66846</v>
      </c>
      <c r="G10413" s="5">
        <v>26.393070000000002</v>
      </c>
      <c r="H10413" s="5">
        <v>40.197614999999999</v>
      </c>
      <c r="I10413" s="5">
        <v>26.701398999999999</v>
      </c>
      <c r="J10413" s="5">
        <v>28.746860000000002</v>
      </c>
      <c r="K10413" s="5">
        <v>29.305415</v>
      </c>
      <c r="L10413" s="5">
        <v>32.455638999999998</v>
      </c>
      <c r="M10413" s="5">
        <v>23.145671</v>
      </c>
    </row>
    <row r="10414" spans="1:13" x14ac:dyDescent="0.4">
      <c r="A10414" s="4" t="s">
        <v>18117</v>
      </c>
      <c r="B10414" s="4" t="s">
        <v>18118</v>
      </c>
      <c r="C10414" s="5">
        <v>1.390476</v>
      </c>
      <c r="D10414" s="5"/>
      <c r="E10414" s="5">
        <v>1.541587</v>
      </c>
      <c r="F10414" s="5">
        <v>1.604595</v>
      </c>
      <c r="G10414" s="5"/>
      <c r="H10414" s="5">
        <v>1.9391769999999999</v>
      </c>
      <c r="I10414" s="5">
        <v>1.0946100000000001</v>
      </c>
      <c r="J10414" s="5"/>
      <c r="K10414" s="5"/>
      <c r="L10414" s="5">
        <v>1.173198</v>
      </c>
      <c r="M10414" s="5">
        <v>1.313539</v>
      </c>
    </row>
    <row r="10415" spans="1:13" x14ac:dyDescent="0.4">
      <c r="A10415" s="4" t="s">
        <v>18119</v>
      </c>
      <c r="B10415" s="4" t="s">
        <v>18120</v>
      </c>
      <c r="C10415" s="5">
        <v>14.631466</v>
      </c>
      <c r="D10415" s="5">
        <v>13.95224</v>
      </c>
      <c r="E10415" s="5">
        <v>15.418018999999999</v>
      </c>
      <c r="F10415" s="5">
        <v>14.795029</v>
      </c>
      <c r="G10415" s="5">
        <v>18.093304</v>
      </c>
      <c r="H10415" s="5">
        <v>22.619410999999999</v>
      </c>
      <c r="I10415" s="5">
        <v>14.096119</v>
      </c>
      <c r="J10415" s="5">
        <v>10.027898</v>
      </c>
      <c r="K10415" s="5">
        <v>14.551418</v>
      </c>
      <c r="L10415" s="5">
        <v>15.586460000000001</v>
      </c>
      <c r="M10415" s="5">
        <v>18.35576</v>
      </c>
    </row>
    <row r="10416" spans="1:13" x14ac:dyDescent="0.4">
      <c r="A10416" s="4" t="s">
        <v>18121</v>
      </c>
      <c r="B10416" s="4" t="s">
        <v>18122</v>
      </c>
      <c r="C10416" s="5">
        <v>5.8504060000000004</v>
      </c>
      <c r="D10416" s="5">
        <v>7.0822229999999999</v>
      </c>
      <c r="E10416" s="5">
        <v>20.095953999999999</v>
      </c>
      <c r="F10416" s="5">
        <v>9.3647690000000008</v>
      </c>
      <c r="G10416" s="5">
        <v>7.6567030000000003</v>
      </c>
      <c r="H10416" s="5">
        <v>2.9872190000000001</v>
      </c>
      <c r="I10416" s="5">
        <v>7.8793059999999997</v>
      </c>
      <c r="J10416" s="5">
        <v>5.728027</v>
      </c>
      <c r="K10416" s="5">
        <v>10.598326</v>
      </c>
      <c r="L10416" s="5">
        <v>7.8993010000000004</v>
      </c>
      <c r="M10416" s="5">
        <v>7.7304060000000003</v>
      </c>
    </row>
    <row r="10417" spans="1:13" x14ac:dyDescent="0.4">
      <c r="A10417" s="4" t="s">
        <v>18123</v>
      </c>
      <c r="B10417" s="4" t="s">
        <v>18124</v>
      </c>
      <c r="C10417" s="5">
        <v>47.427329</v>
      </c>
      <c r="D10417" s="5">
        <v>58.383088999999998</v>
      </c>
      <c r="E10417" s="5">
        <v>61.222979000000002</v>
      </c>
      <c r="F10417" s="5">
        <v>59.730173000000001</v>
      </c>
      <c r="G10417" s="5">
        <v>51.106371000000003</v>
      </c>
      <c r="H10417" s="5">
        <v>26.931391999999999</v>
      </c>
      <c r="I10417" s="5">
        <v>59.177613000000001</v>
      </c>
      <c r="J10417" s="5">
        <v>44.963383</v>
      </c>
      <c r="K10417" s="5">
        <v>62.506242999999998</v>
      </c>
      <c r="L10417" s="5">
        <v>49.94697</v>
      </c>
      <c r="M10417" s="5">
        <v>54.574778999999999</v>
      </c>
    </row>
    <row r="10418" spans="1:13" x14ac:dyDescent="0.4">
      <c r="A10418" s="4" t="s">
        <v>18125</v>
      </c>
      <c r="B10418" s="4" t="s">
        <v>18126</v>
      </c>
      <c r="C10418" s="5">
        <v>6.457503</v>
      </c>
      <c r="D10418" s="5">
        <v>7.2891979999999998</v>
      </c>
      <c r="E10418" s="5">
        <v>12.099577</v>
      </c>
      <c r="F10418" s="5">
        <v>9.6466600000000007</v>
      </c>
      <c r="G10418" s="5">
        <v>8.6148919999999993</v>
      </c>
      <c r="H10418" s="5">
        <v>2.4287000000000001</v>
      </c>
      <c r="I10418" s="5">
        <v>6.9509840000000001</v>
      </c>
      <c r="J10418" s="5">
        <v>6.5686929999999997</v>
      </c>
      <c r="K10418" s="5">
        <v>9.385256</v>
      </c>
      <c r="L10418" s="5">
        <v>7.0886009999999997</v>
      </c>
      <c r="M10418" s="5">
        <v>9.6439570000000003</v>
      </c>
    </row>
    <row r="10419" spans="1:13" x14ac:dyDescent="0.4">
      <c r="A10419" s="4" t="s">
        <v>18127</v>
      </c>
      <c r="B10419" s="4" t="s">
        <v>18128</v>
      </c>
      <c r="C10419" s="5">
        <v>359.97742799999997</v>
      </c>
      <c r="D10419" s="5">
        <v>395.19268299999999</v>
      </c>
      <c r="E10419" s="5">
        <v>445.87879700000002</v>
      </c>
      <c r="F10419" s="5">
        <v>441.77244999999999</v>
      </c>
      <c r="G10419" s="5">
        <v>418.45699200000001</v>
      </c>
      <c r="H10419" s="5">
        <v>252.47749899999999</v>
      </c>
      <c r="I10419" s="5">
        <v>339.51916699999998</v>
      </c>
      <c r="J10419" s="5">
        <v>268.51968799999997</v>
      </c>
      <c r="K10419" s="5">
        <v>305.62924600000002</v>
      </c>
      <c r="L10419" s="5">
        <v>286.70764800000001</v>
      </c>
      <c r="M10419" s="5">
        <v>284.64297900000003</v>
      </c>
    </row>
    <row r="10420" spans="1:13" x14ac:dyDescent="0.4">
      <c r="A10420" s="4" t="s">
        <v>18129</v>
      </c>
      <c r="B10420" s="4" t="s">
        <v>18130</v>
      </c>
      <c r="C10420" s="5">
        <v>116.820486</v>
      </c>
      <c r="D10420" s="5">
        <v>152.218929</v>
      </c>
      <c r="E10420" s="5">
        <v>170.46976699999999</v>
      </c>
      <c r="F10420" s="5">
        <v>136.14762200000001</v>
      </c>
      <c r="G10420" s="5">
        <v>139.96008399999999</v>
      </c>
      <c r="H10420" s="5">
        <v>117.17835700000001</v>
      </c>
      <c r="I10420" s="5">
        <v>170.73163299999999</v>
      </c>
      <c r="J10420" s="5">
        <v>125.393957</v>
      </c>
      <c r="K10420" s="5">
        <v>130.193488</v>
      </c>
      <c r="L10420" s="5">
        <v>144.29460399999999</v>
      </c>
      <c r="M10420" s="5">
        <v>95.362682000000007</v>
      </c>
    </row>
    <row r="10421" spans="1:13" x14ac:dyDescent="0.4">
      <c r="A10421" s="4" t="s">
        <v>18131</v>
      </c>
      <c r="B10421" s="4" t="s">
        <v>18132</v>
      </c>
      <c r="C10421" s="5">
        <v>14.337286000000001</v>
      </c>
      <c r="D10421" s="5">
        <v>13.166831999999999</v>
      </c>
      <c r="E10421" s="5">
        <v>11.536396999999999</v>
      </c>
      <c r="F10421" s="5">
        <v>10.655434</v>
      </c>
      <c r="G10421" s="5">
        <v>17.858468999999999</v>
      </c>
      <c r="H10421" s="5">
        <v>19.155788999999999</v>
      </c>
      <c r="I10421" s="5">
        <v>13.786961</v>
      </c>
      <c r="J10421" s="5">
        <v>49.237515999999999</v>
      </c>
      <c r="K10421" s="5">
        <v>122.945925</v>
      </c>
      <c r="L10421" s="5">
        <v>15.115636</v>
      </c>
      <c r="M10421" s="5">
        <v>129.216105</v>
      </c>
    </row>
    <row r="10422" spans="1:13" x14ac:dyDescent="0.4">
      <c r="A10422" s="4" t="s">
        <v>18133</v>
      </c>
      <c r="B10422" s="4" t="s">
        <v>18134</v>
      </c>
      <c r="C10422" s="5">
        <v>457.428922</v>
      </c>
      <c r="D10422" s="5">
        <v>471.741827</v>
      </c>
      <c r="E10422" s="5">
        <v>760.63248399999998</v>
      </c>
      <c r="F10422" s="5">
        <v>628.80487100000005</v>
      </c>
      <c r="G10422" s="5">
        <v>597.47876799999995</v>
      </c>
      <c r="H10422" s="5">
        <v>340.98307</v>
      </c>
      <c r="I10422" s="5">
        <v>526.32748200000003</v>
      </c>
      <c r="J10422" s="5">
        <v>350.645689</v>
      </c>
      <c r="K10422" s="5">
        <v>516.95618999999999</v>
      </c>
      <c r="L10422" s="5">
        <v>430.27063900000002</v>
      </c>
      <c r="M10422" s="5">
        <v>458.62714599999998</v>
      </c>
    </row>
    <row r="10423" spans="1:13" x14ac:dyDescent="0.4">
      <c r="A10423" s="4" t="s">
        <v>18135</v>
      </c>
      <c r="B10423" s="4" t="s">
        <v>18136</v>
      </c>
      <c r="C10423" s="5">
        <v>485.94743699999998</v>
      </c>
      <c r="D10423" s="5">
        <v>494.66657099999998</v>
      </c>
      <c r="E10423" s="5">
        <v>481.91943099999997</v>
      </c>
      <c r="F10423" s="5">
        <v>490.27743700000002</v>
      </c>
      <c r="G10423" s="5">
        <v>479.88620400000002</v>
      </c>
      <c r="H10423" s="5">
        <v>380.019049</v>
      </c>
      <c r="I10423" s="5">
        <v>498.49115999999998</v>
      </c>
      <c r="J10423" s="5">
        <v>412.02578899999997</v>
      </c>
      <c r="K10423" s="5">
        <v>426.41470900000002</v>
      </c>
      <c r="L10423" s="5">
        <v>486.25788599999998</v>
      </c>
      <c r="M10423" s="5">
        <v>417.040752</v>
      </c>
    </row>
    <row r="10424" spans="1:13" x14ac:dyDescent="0.4">
      <c r="A10424" s="4" t="s">
        <v>18137</v>
      </c>
      <c r="B10424" s="4" t="s">
        <v>18138</v>
      </c>
      <c r="C10424" s="5">
        <v>554.24667199999999</v>
      </c>
      <c r="D10424" s="5">
        <v>729.72468600000002</v>
      </c>
      <c r="E10424" s="5">
        <v>944.28390999999999</v>
      </c>
      <c r="F10424" s="5">
        <v>660.360367</v>
      </c>
      <c r="G10424" s="5">
        <v>574.50855300000001</v>
      </c>
      <c r="H10424" s="5">
        <v>400.16636</v>
      </c>
      <c r="I10424" s="5">
        <v>601.88281900000004</v>
      </c>
      <c r="J10424" s="5">
        <v>520.88906499999996</v>
      </c>
      <c r="K10424" s="5">
        <v>571.24256500000001</v>
      </c>
      <c r="L10424" s="5">
        <v>533.80972199999997</v>
      </c>
      <c r="M10424" s="5">
        <v>543.37627499999996</v>
      </c>
    </row>
    <row r="10425" spans="1:13" x14ac:dyDescent="0.4">
      <c r="A10425" s="4" t="s">
        <v>18139</v>
      </c>
      <c r="B10425" s="4" t="s">
        <v>18140</v>
      </c>
      <c r="C10425" s="5">
        <v>66.820241999999993</v>
      </c>
      <c r="D10425" s="5">
        <v>71.634686000000002</v>
      </c>
      <c r="E10425" s="5">
        <v>82.278051000000005</v>
      </c>
      <c r="F10425" s="5">
        <v>55.02955</v>
      </c>
      <c r="G10425" s="5">
        <v>71.061210000000003</v>
      </c>
      <c r="H10425" s="5">
        <v>44.107532999999997</v>
      </c>
      <c r="I10425" s="5">
        <v>59.687944999999999</v>
      </c>
      <c r="J10425" s="5">
        <v>51.172983000000002</v>
      </c>
      <c r="K10425" s="5">
        <v>44.675204999999998</v>
      </c>
      <c r="L10425" s="5">
        <v>57.709232</v>
      </c>
      <c r="M10425" s="5">
        <v>32.448763</v>
      </c>
    </row>
    <row r="10426" spans="1:13" x14ac:dyDescent="0.4">
      <c r="A10426" s="4" t="s">
        <v>18141</v>
      </c>
      <c r="B10426" s="4" t="s">
        <v>18142</v>
      </c>
      <c r="C10426" s="5">
        <v>684.30275200000005</v>
      </c>
      <c r="D10426" s="5">
        <v>560.18870800000002</v>
      </c>
      <c r="E10426" s="5">
        <v>909.74789599999997</v>
      </c>
      <c r="F10426" s="5">
        <v>791.81604900000002</v>
      </c>
      <c r="G10426" s="5">
        <v>333.26358900000002</v>
      </c>
      <c r="H10426" s="5">
        <v>372.33061500000002</v>
      </c>
      <c r="I10426" s="5">
        <v>241.80139</v>
      </c>
      <c r="J10426" s="5">
        <v>471.58730200000002</v>
      </c>
      <c r="K10426" s="5">
        <v>602.67533100000003</v>
      </c>
      <c r="L10426" s="5">
        <v>390.25080200000002</v>
      </c>
      <c r="M10426" s="5">
        <v>488.51987800000001</v>
      </c>
    </row>
    <row r="10427" spans="1:13" x14ac:dyDescent="0.4">
      <c r="A10427" s="4" t="s">
        <v>18143</v>
      </c>
      <c r="B10427" s="4" t="s">
        <v>18144</v>
      </c>
      <c r="C10427" s="5">
        <v>20.529388999999998</v>
      </c>
      <c r="D10427" s="5">
        <v>27.701153000000001</v>
      </c>
      <c r="E10427" s="5">
        <v>20.472774999999999</v>
      </c>
      <c r="F10427" s="5">
        <v>58.514955</v>
      </c>
      <c r="G10427" s="5">
        <v>32.287452000000002</v>
      </c>
      <c r="H10427" s="5">
        <v>17.176537</v>
      </c>
      <c r="I10427" s="5">
        <v>48.562784000000001</v>
      </c>
      <c r="J10427" s="5">
        <v>29.400791999999999</v>
      </c>
      <c r="K10427" s="5">
        <v>75.953817000000001</v>
      </c>
      <c r="L10427" s="5">
        <v>28.756263000000001</v>
      </c>
      <c r="M10427" s="5">
        <v>125.227575</v>
      </c>
    </row>
    <row r="10428" spans="1:13" x14ac:dyDescent="0.4">
      <c r="A10428" s="4" t="s">
        <v>6826</v>
      </c>
      <c r="B10428" s="4" t="s">
        <v>6827</v>
      </c>
      <c r="C10428" s="5">
        <v>39.998551999999997</v>
      </c>
      <c r="D10428" s="5">
        <v>49.118471</v>
      </c>
      <c r="E10428" s="5">
        <v>79.918278999999998</v>
      </c>
      <c r="F10428" s="5">
        <v>44.327218000000002</v>
      </c>
      <c r="G10428" s="5">
        <v>50.641820000000003</v>
      </c>
      <c r="H10428" s="5">
        <v>27.994768000000001</v>
      </c>
      <c r="I10428" s="5">
        <v>41.635561000000003</v>
      </c>
      <c r="J10428" s="5">
        <v>37.930973000000002</v>
      </c>
      <c r="K10428" s="5">
        <v>36.108471000000002</v>
      </c>
      <c r="L10428" s="5">
        <v>53.361538000000003</v>
      </c>
      <c r="M10428" s="5">
        <v>41.300564000000001</v>
      </c>
    </row>
    <row r="10429" spans="1:13" x14ac:dyDescent="0.4">
      <c r="A10429" s="4" t="s">
        <v>18145</v>
      </c>
      <c r="B10429" s="4" t="s">
        <v>18146</v>
      </c>
      <c r="C10429" s="5">
        <v>271.41907800000001</v>
      </c>
      <c r="D10429" s="5">
        <v>358.756708</v>
      </c>
      <c r="E10429" s="5">
        <v>546.75985800000001</v>
      </c>
      <c r="F10429" s="5">
        <v>353.455264</v>
      </c>
      <c r="G10429" s="5">
        <v>284.73798199999999</v>
      </c>
      <c r="H10429" s="5">
        <v>174.73461699999999</v>
      </c>
      <c r="I10429" s="5">
        <v>319.19604199999998</v>
      </c>
      <c r="J10429" s="5">
        <v>312.87749400000001</v>
      </c>
      <c r="K10429" s="5">
        <v>302.66175800000002</v>
      </c>
      <c r="L10429" s="5">
        <v>266.58834100000001</v>
      </c>
      <c r="M10429" s="5">
        <v>307.73796199999998</v>
      </c>
    </row>
    <row r="10430" spans="1:13" x14ac:dyDescent="0.4">
      <c r="A10430" s="4" t="s">
        <v>18147</v>
      </c>
      <c r="B10430" s="4" t="s">
        <v>18148</v>
      </c>
      <c r="C10430" s="5">
        <v>16.688186999999999</v>
      </c>
      <c r="D10430" s="5">
        <v>16.109249999999999</v>
      </c>
      <c r="E10430" s="5">
        <v>23.812733000000001</v>
      </c>
      <c r="F10430" s="5">
        <v>17.022994000000001</v>
      </c>
      <c r="G10430" s="5">
        <v>19.293267</v>
      </c>
      <c r="H10430" s="5">
        <v>18.364222000000002</v>
      </c>
      <c r="I10430" s="5">
        <v>17.77955</v>
      </c>
      <c r="J10430" s="5">
        <v>17.679803</v>
      </c>
      <c r="K10430" s="5">
        <v>18.383261999999998</v>
      </c>
      <c r="L10430" s="5">
        <v>18.587606999999998</v>
      </c>
      <c r="M10430" s="5">
        <v>18.579865999999999</v>
      </c>
    </row>
    <row r="10431" spans="1:13" x14ac:dyDescent="0.4">
      <c r="A10431" s="4" t="s">
        <v>18149</v>
      </c>
      <c r="B10431" s="4" t="s">
        <v>18150</v>
      </c>
      <c r="C10431" s="5">
        <v>29.343157000000001</v>
      </c>
      <c r="D10431" s="5">
        <v>21.561530000000001</v>
      </c>
      <c r="E10431" s="5">
        <v>24.225292</v>
      </c>
      <c r="F10431" s="5">
        <v>22.701919</v>
      </c>
      <c r="G10431" s="5">
        <v>27.751107999999999</v>
      </c>
      <c r="H10431" s="5">
        <v>34.923634999999997</v>
      </c>
      <c r="I10431" s="5">
        <v>23.314710000000002</v>
      </c>
      <c r="J10431" s="5">
        <v>21.281134000000002</v>
      </c>
      <c r="K10431" s="5">
        <v>24.846978</v>
      </c>
      <c r="L10431" s="5">
        <v>28.088425999999998</v>
      </c>
      <c r="M10431" s="5">
        <v>27.434934999999999</v>
      </c>
    </row>
    <row r="10432" spans="1:13" x14ac:dyDescent="0.4">
      <c r="A10432" s="4" t="s">
        <v>18151</v>
      </c>
      <c r="B10432" s="4" t="s">
        <v>18152</v>
      </c>
      <c r="C10432" s="5">
        <v>3.9703970000000002</v>
      </c>
      <c r="D10432" s="5">
        <v>4.2561970000000002</v>
      </c>
      <c r="E10432" s="5">
        <v>5.7173389999999999</v>
      </c>
      <c r="F10432" s="5">
        <v>4.6844739999999998</v>
      </c>
      <c r="G10432" s="5">
        <v>4.7278580000000003</v>
      </c>
      <c r="H10432" s="5">
        <v>2.1244510000000001</v>
      </c>
      <c r="I10432" s="5">
        <v>4.6954039999999999</v>
      </c>
      <c r="J10432" s="5">
        <v>4.1325089999999998</v>
      </c>
      <c r="K10432" s="5">
        <v>4.3530720000000001</v>
      </c>
      <c r="L10432" s="5">
        <v>3.8686419999999999</v>
      </c>
      <c r="M10432" s="5">
        <v>3.6019410000000001</v>
      </c>
    </row>
    <row r="10433" spans="1:13" x14ac:dyDescent="0.4">
      <c r="A10433" s="4" t="s">
        <v>18153</v>
      </c>
      <c r="B10433" s="4" t="s">
        <v>18154</v>
      </c>
      <c r="C10433" s="5">
        <v>24.536214000000001</v>
      </c>
      <c r="D10433" s="5">
        <v>15.080755</v>
      </c>
      <c r="E10433" s="5">
        <v>16.139021</v>
      </c>
      <c r="F10433" s="5">
        <v>17.187457999999999</v>
      </c>
      <c r="G10433" s="5">
        <v>17.536950000000001</v>
      </c>
      <c r="H10433" s="5">
        <v>38.865501000000002</v>
      </c>
      <c r="I10433" s="5">
        <v>19.253992</v>
      </c>
      <c r="J10433" s="5">
        <v>11.963136</v>
      </c>
      <c r="K10433" s="5">
        <v>17.949027999999998</v>
      </c>
      <c r="L10433" s="5">
        <v>15.218946000000001</v>
      </c>
      <c r="M10433" s="5">
        <v>18.506505000000001</v>
      </c>
    </row>
    <row r="10434" spans="1:13" x14ac:dyDescent="0.4">
      <c r="A10434" s="4" t="s">
        <v>18155</v>
      </c>
      <c r="B10434" s="4" t="s">
        <v>18156</v>
      </c>
      <c r="C10434" s="5"/>
      <c r="D10434" s="5"/>
      <c r="E10434" s="5"/>
      <c r="F10434" s="5"/>
      <c r="G10434" s="5"/>
      <c r="H10434" s="5"/>
      <c r="I10434" s="5"/>
      <c r="J10434" s="5"/>
      <c r="K10434" s="5"/>
      <c r="L10434" s="5"/>
      <c r="M10434" s="5"/>
    </row>
    <row r="10435" spans="1:13" x14ac:dyDescent="0.4">
      <c r="A10435" s="4" t="s">
        <v>18157</v>
      </c>
      <c r="B10435" s="4" t="s">
        <v>18158</v>
      </c>
      <c r="C10435" s="5">
        <v>5.8077560000000004</v>
      </c>
      <c r="D10435" s="5">
        <v>7.668431</v>
      </c>
      <c r="E10435" s="5">
        <v>6.9335019999999998</v>
      </c>
      <c r="F10435" s="5">
        <v>4.0301460000000002</v>
      </c>
      <c r="G10435" s="5">
        <v>5.106058</v>
      </c>
      <c r="H10435" s="5">
        <v>4.6836169999999999</v>
      </c>
      <c r="I10435" s="5">
        <v>6.4861459999999997</v>
      </c>
      <c r="J10435" s="5">
        <v>6.1528729999999996</v>
      </c>
      <c r="K10435" s="5">
        <v>5.9421299999999997</v>
      </c>
      <c r="L10435" s="5">
        <v>5.8957329999999999</v>
      </c>
      <c r="M10435" s="5">
        <v>5.9599950000000002</v>
      </c>
    </row>
    <row r="10436" spans="1:13" x14ac:dyDescent="0.4">
      <c r="A10436" s="4" t="s">
        <v>18159</v>
      </c>
      <c r="B10436" s="4" t="s">
        <v>18160</v>
      </c>
      <c r="C10436" s="5">
        <v>145.98920100000001</v>
      </c>
      <c r="D10436" s="5">
        <v>138.451087</v>
      </c>
      <c r="E10436" s="5">
        <v>142.88183599999999</v>
      </c>
      <c r="F10436" s="5">
        <v>129.30557300000001</v>
      </c>
      <c r="G10436" s="5">
        <v>105.344977</v>
      </c>
      <c r="H10436" s="5">
        <v>103.75982</v>
      </c>
      <c r="I10436" s="5">
        <v>108.307659</v>
      </c>
      <c r="J10436" s="5">
        <v>103.770697</v>
      </c>
      <c r="K10436" s="5">
        <v>115.971717</v>
      </c>
      <c r="L10436" s="5">
        <v>118.146743</v>
      </c>
      <c r="M10436" s="5">
        <v>100.901036</v>
      </c>
    </row>
    <row r="10437" spans="1:13" x14ac:dyDescent="0.4">
      <c r="A10437" s="4" t="s">
        <v>3302</v>
      </c>
      <c r="B10437" s="4" t="s">
        <v>3303</v>
      </c>
      <c r="C10437" s="5">
        <v>24.251522999999999</v>
      </c>
      <c r="D10437" s="5">
        <v>26.570668999999999</v>
      </c>
      <c r="E10437" s="5">
        <v>33.671415000000003</v>
      </c>
      <c r="F10437" s="5">
        <v>23.717039</v>
      </c>
      <c r="G10437" s="5">
        <v>22.150476999999999</v>
      </c>
      <c r="H10437" s="5">
        <v>14.525385</v>
      </c>
      <c r="I10437" s="5">
        <v>29.553284999999999</v>
      </c>
      <c r="J10437" s="5">
        <v>18.572631000000001</v>
      </c>
      <c r="K10437" s="5">
        <v>30.941918999999999</v>
      </c>
      <c r="L10437" s="5">
        <v>28.855568999999999</v>
      </c>
      <c r="M10437" s="5">
        <v>18.128575000000001</v>
      </c>
    </row>
    <row r="10438" spans="1:13" x14ac:dyDescent="0.4">
      <c r="A10438" s="4" t="s">
        <v>18161</v>
      </c>
      <c r="B10438" s="4" t="s">
        <v>18162</v>
      </c>
      <c r="C10438" s="5">
        <v>23.142952999999999</v>
      </c>
      <c r="D10438" s="5">
        <v>27.798643999999999</v>
      </c>
      <c r="E10438" s="5">
        <v>43.629857999999999</v>
      </c>
      <c r="F10438" s="5">
        <v>28.327287999999999</v>
      </c>
      <c r="G10438" s="5">
        <v>30.982628999999999</v>
      </c>
      <c r="H10438" s="5">
        <v>14.340111</v>
      </c>
      <c r="I10438" s="5">
        <v>25.907366</v>
      </c>
      <c r="J10438" s="5">
        <v>20.924474</v>
      </c>
      <c r="K10438" s="5">
        <v>23.412872</v>
      </c>
      <c r="L10438" s="5">
        <v>25.611682999999999</v>
      </c>
      <c r="M10438" s="5">
        <v>19.681667000000001</v>
      </c>
    </row>
    <row r="10439" spans="1:13" x14ac:dyDescent="0.4">
      <c r="A10439" s="4" t="s">
        <v>10373</v>
      </c>
      <c r="B10439" s="4" t="s">
        <v>10374</v>
      </c>
      <c r="C10439" s="5">
        <v>1.836023</v>
      </c>
      <c r="D10439" s="5">
        <v>1.646876</v>
      </c>
      <c r="E10439" s="5">
        <v>1.5199819999999999</v>
      </c>
      <c r="F10439" s="5"/>
      <c r="G10439" s="5"/>
      <c r="H10439" s="5"/>
      <c r="I10439" s="5"/>
      <c r="J10439" s="5"/>
      <c r="K10439" s="5">
        <v>1.5919589999999999</v>
      </c>
      <c r="L10439" s="5"/>
      <c r="M10439" s="5">
        <v>2.566211</v>
      </c>
    </row>
    <row r="10440" spans="1:13" x14ac:dyDescent="0.4">
      <c r="A10440" s="4" t="s">
        <v>14230</v>
      </c>
      <c r="B10440" s="4" t="s">
        <v>18163</v>
      </c>
      <c r="C10440" s="5"/>
      <c r="D10440" s="5">
        <v>1.6932910000000001</v>
      </c>
      <c r="E10440" s="5"/>
      <c r="F10440" s="5"/>
      <c r="G10440" s="5"/>
      <c r="H10440" s="5"/>
      <c r="I10440" s="5"/>
      <c r="J10440" s="5"/>
      <c r="K10440" s="5"/>
      <c r="L10440" s="5"/>
      <c r="M10440" s="5"/>
    </row>
    <row r="10441" spans="1:13" x14ac:dyDescent="0.4">
      <c r="A10441" s="4" t="s">
        <v>18164</v>
      </c>
      <c r="B10441" s="4" t="s">
        <v>18165</v>
      </c>
      <c r="C10441" s="5">
        <v>187.826491</v>
      </c>
      <c r="D10441" s="5">
        <v>290.383351</v>
      </c>
      <c r="E10441" s="5">
        <v>352.13406600000002</v>
      </c>
      <c r="F10441" s="5">
        <v>227.02072000000001</v>
      </c>
      <c r="G10441" s="5">
        <v>232.11043799999999</v>
      </c>
      <c r="H10441" s="5">
        <v>151.75574700000001</v>
      </c>
      <c r="I10441" s="5">
        <v>251.74441899999999</v>
      </c>
      <c r="J10441" s="5">
        <v>194.561778</v>
      </c>
      <c r="K10441" s="5">
        <v>200.58695</v>
      </c>
      <c r="L10441" s="5">
        <v>206.96571499999999</v>
      </c>
      <c r="M10441" s="5">
        <v>200.91839300000001</v>
      </c>
    </row>
    <row r="10442" spans="1:13" x14ac:dyDescent="0.4">
      <c r="A10442" s="4" t="s">
        <v>18166</v>
      </c>
      <c r="B10442" s="4" t="s">
        <v>18167</v>
      </c>
      <c r="C10442" s="5"/>
      <c r="D10442" s="5"/>
      <c r="E10442" s="5"/>
      <c r="F10442" s="5"/>
      <c r="G10442" s="5"/>
      <c r="H10442" s="5"/>
      <c r="I10442" s="5"/>
      <c r="J10442" s="5"/>
      <c r="K10442" s="5"/>
      <c r="L10442" s="5"/>
      <c r="M10442" s="5"/>
    </row>
    <row r="10443" spans="1:13" x14ac:dyDescent="0.4">
      <c r="A10443" s="4" t="s">
        <v>18168</v>
      </c>
      <c r="B10443" s="4" t="s">
        <v>18169</v>
      </c>
      <c r="C10443" s="5"/>
      <c r="D10443" s="5"/>
      <c r="E10443" s="5"/>
      <c r="F10443" s="5"/>
      <c r="G10443" s="5"/>
      <c r="H10443" s="5"/>
      <c r="I10443" s="5"/>
      <c r="J10443" s="5"/>
      <c r="K10443" s="5"/>
      <c r="L10443" s="5"/>
      <c r="M10443" s="5"/>
    </row>
    <row r="10444" spans="1:13" x14ac:dyDescent="0.4">
      <c r="A10444" s="4" t="s">
        <v>18170</v>
      </c>
      <c r="B10444" s="4" t="s">
        <v>18171</v>
      </c>
      <c r="C10444" s="5">
        <v>17.698633000000001</v>
      </c>
      <c r="D10444" s="5">
        <v>19.257511999999998</v>
      </c>
      <c r="E10444" s="5">
        <v>18.646927999999999</v>
      </c>
      <c r="F10444" s="5">
        <v>17.112183000000002</v>
      </c>
      <c r="G10444" s="5">
        <v>14.587935999999999</v>
      </c>
      <c r="H10444" s="5">
        <v>12.865657000000001</v>
      </c>
      <c r="I10444" s="5">
        <v>28.106134000000001</v>
      </c>
      <c r="J10444" s="5">
        <v>18.222968000000002</v>
      </c>
      <c r="K10444" s="5">
        <v>13.861432000000001</v>
      </c>
      <c r="L10444" s="5">
        <v>21.324145999999999</v>
      </c>
      <c r="M10444" s="5">
        <v>11.054034</v>
      </c>
    </row>
    <row r="10445" spans="1:13" x14ac:dyDescent="0.4">
      <c r="A10445" s="4" t="s">
        <v>18172</v>
      </c>
      <c r="B10445" s="4" t="s">
        <v>18173</v>
      </c>
      <c r="C10445" s="5">
        <v>19.920648</v>
      </c>
      <c r="D10445" s="5">
        <v>17.101618999999999</v>
      </c>
      <c r="E10445" s="5">
        <v>36.247250999999999</v>
      </c>
      <c r="F10445" s="5">
        <v>24.803737999999999</v>
      </c>
      <c r="G10445" s="5">
        <v>20.284835000000001</v>
      </c>
      <c r="H10445" s="5">
        <v>8.9764660000000003</v>
      </c>
      <c r="I10445" s="5">
        <v>23.190753999999998</v>
      </c>
      <c r="J10445" s="5">
        <v>16.388650999999999</v>
      </c>
      <c r="K10445" s="5">
        <v>24.144262999999999</v>
      </c>
      <c r="L10445" s="5">
        <v>20.297552</v>
      </c>
      <c r="M10445" s="5">
        <v>16.137767</v>
      </c>
    </row>
    <row r="10446" spans="1:13" x14ac:dyDescent="0.4">
      <c r="A10446" s="4" t="s">
        <v>18174</v>
      </c>
      <c r="B10446" s="4" t="s">
        <v>18175</v>
      </c>
      <c r="C10446" s="5">
        <v>71.240101999999993</v>
      </c>
      <c r="D10446" s="5">
        <v>128.29639599999999</v>
      </c>
      <c r="E10446" s="5">
        <v>266.16313200000002</v>
      </c>
      <c r="F10446" s="5">
        <v>113.029121</v>
      </c>
      <c r="G10446" s="5">
        <v>164.36458300000001</v>
      </c>
      <c r="H10446" s="5">
        <v>82.925214999999994</v>
      </c>
      <c r="I10446" s="5">
        <v>146.09723099999999</v>
      </c>
      <c r="J10446" s="5">
        <v>98.937374000000005</v>
      </c>
      <c r="K10446" s="5">
        <v>131.07583299999999</v>
      </c>
      <c r="L10446" s="5">
        <v>107.16601</v>
      </c>
      <c r="M10446" s="5">
        <v>119.77282599999999</v>
      </c>
    </row>
    <row r="10447" spans="1:13" x14ac:dyDescent="0.4">
      <c r="A10447" s="4" t="s">
        <v>18176</v>
      </c>
      <c r="B10447" s="4" t="s">
        <v>18177</v>
      </c>
      <c r="C10447" s="5">
        <v>37.149270999999999</v>
      </c>
      <c r="D10447" s="5">
        <v>46.159973000000001</v>
      </c>
      <c r="E10447" s="5">
        <v>40.408149999999999</v>
      </c>
      <c r="F10447" s="5">
        <v>41.863278000000001</v>
      </c>
      <c r="G10447" s="5">
        <v>47.008046999999998</v>
      </c>
      <c r="H10447" s="5">
        <v>40.187061999999997</v>
      </c>
      <c r="I10447" s="5">
        <v>41.928967</v>
      </c>
      <c r="J10447" s="5">
        <v>37.810035999999997</v>
      </c>
      <c r="K10447" s="5">
        <v>41.406700000000001</v>
      </c>
      <c r="L10447" s="5">
        <v>37.183149999999998</v>
      </c>
      <c r="M10447" s="5">
        <v>45.653072999999999</v>
      </c>
    </row>
    <row r="10448" spans="1:13" x14ac:dyDescent="0.4">
      <c r="A10448" s="4" t="s">
        <v>18178</v>
      </c>
      <c r="B10448" s="4" t="s">
        <v>18179</v>
      </c>
      <c r="C10448" s="5">
        <v>31.825496000000001</v>
      </c>
      <c r="D10448" s="5">
        <v>34.695309000000002</v>
      </c>
      <c r="E10448" s="5">
        <v>36.157536999999998</v>
      </c>
      <c r="F10448" s="5">
        <v>25.559773</v>
      </c>
      <c r="G10448" s="5">
        <v>24.096679000000002</v>
      </c>
      <c r="H10448" s="5">
        <v>22.852519999999998</v>
      </c>
      <c r="I10448" s="5">
        <v>31.384360000000001</v>
      </c>
      <c r="J10448" s="5">
        <v>25.902083000000001</v>
      </c>
      <c r="K10448" s="5">
        <v>26.828865</v>
      </c>
      <c r="L10448" s="5">
        <v>27.144943000000001</v>
      </c>
      <c r="M10448" s="5">
        <v>23.222487999999998</v>
      </c>
    </row>
    <row r="10449" spans="1:13" x14ac:dyDescent="0.4">
      <c r="A10449" s="4" t="s">
        <v>18180</v>
      </c>
      <c r="B10449" s="4" t="s">
        <v>18181</v>
      </c>
      <c r="C10449" s="5"/>
      <c r="D10449" s="5"/>
      <c r="E10449" s="5"/>
      <c r="F10449" s="5"/>
      <c r="G10449" s="5"/>
      <c r="H10449" s="5"/>
      <c r="I10449" s="5"/>
      <c r="J10449" s="5"/>
      <c r="K10449" s="5">
        <v>1.1682710000000001</v>
      </c>
      <c r="L10449" s="5"/>
      <c r="M10449" s="5"/>
    </row>
    <row r="10450" spans="1:13" x14ac:dyDescent="0.4">
      <c r="A10450" s="4" t="s">
        <v>6712</v>
      </c>
      <c r="B10450" s="4" t="s">
        <v>6713</v>
      </c>
      <c r="C10450" s="5">
        <v>73.342764000000003</v>
      </c>
      <c r="D10450" s="5">
        <v>92.937008000000006</v>
      </c>
      <c r="E10450" s="5">
        <v>144.661359</v>
      </c>
      <c r="F10450" s="5">
        <v>86.215812</v>
      </c>
      <c r="G10450" s="5">
        <v>81.908064999999993</v>
      </c>
      <c r="H10450" s="5">
        <v>50.736674000000001</v>
      </c>
      <c r="I10450" s="5">
        <v>79.542647000000002</v>
      </c>
      <c r="J10450" s="5">
        <v>69.110898000000006</v>
      </c>
      <c r="K10450" s="5">
        <v>73.291202999999996</v>
      </c>
      <c r="L10450" s="5">
        <v>93.451837999999995</v>
      </c>
      <c r="M10450" s="5">
        <v>70.504327000000004</v>
      </c>
    </row>
    <row r="10451" spans="1:13" x14ac:dyDescent="0.4">
      <c r="A10451" s="4" t="s">
        <v>18182</v>
      </c>
      <c r="B10451" s="4" t="s">
        <v>18183</v>
      </c>
      <c r="C10451" s="5">
        <v>22.342835000000001</v>
      </c>
      <c r="D10451" s="5">
        <v>25.117656</v>
      </c>
      <c r="E10451" s="5">
        <v>21.531116999999998</v>
      </c>
      <c r="F10451" s="5">
        <v>18.934657999999999</v>
      </c>
      <c r="G10451" s="5">
        <v>24.100477999999999</v>
      </c>
      <c r="H10451" s="5">
        <v>24.759412999999999</v>
      </c>
      <c r="I10451" s="5">
        <v>23.608744000000002</v>
      </c>
      <c r="J10451" s="5">
        <v>23.082028999999999</v>
      </c>
      <c r="K10451" s="5">
        <v>21.525625999999999</v>
      </c>
      <c r="L10451" s="5">
        <v>24.054735999999998</v>
      </c>
      <c r="M10451" s="5">
        <v>20.126297000000001</v>
      </c>
    </row>
    <row r="10452" spans="1:13" x14ac:dyDescent="0.4">
      <c r="A10452" s="4" t="s">
        <v>355</v>
      </c>
      <c r="B10452" s="4" t="s">
        <v>355</v>
      </c>
      <c r="C10452" s="5"/>
      <c r="D10452" s="5"/>
      <c r="E10452" s="5"/>
      <c r="F10452" s="5"/>
      <c r="G10452" s="5"/>
      <c r="H10452" s="5"/>
      <c r="I10452" s="5"/>
      <c r="J10452" s="5"/>
      <c r="K10452" s="5"/>
      <c r="L10452" s="5"/>
      <c r="M10452" s="5"/>
    </row>
    <row r="10453" spans="1:13" x14ac:dyDescent="0.4">
      <c r="A10453" s="4" t="s">
        <v>18184</v>
      </c>
      <c r="B10453" s="4" t="s">
        <v>18185</v>
      </c>
      <c r="C10453" s="5">
        <v>54.600335000000001</v>
      </c>
      <c r="D10453" s="5">
        <v>75.341920999999999</v>
      </c>
      <c r="E10453" s="5">
        <v>91.071190999999999</v>
      </c>
      <c r="F10453" s="5">
        <v>71.831706999999994</v>
      </c>
      <c r="G10453" s="5">
        <v>79.525988999999996</v>
      </c>
      <c r="H10453" s="5">
        <v>46.678528999999997</v>
      </c>
      <c r="I10453" s="5">
        <v>53.982965999999998</v>
      </c>
      <c r="J10453" s="5">
        <v>57.118833000000002</v>
      </c>
      <c r="K10453" s="5">
        <v>54.797176999999998</v>
      </c>
      <c r="L10453" s="5">
        <v>81.491099000000006</v>
      </c>
      <c r="M10453" s="5">
        <v>51.687736000000001</v>
      </c>
    </row>
    <row r="10454" spans="1:13" x14ac:dyDescent="0.4">
      <c r="A10454" s="4" t="s">
        <v>2170</v>
      </c>
      <c r="B10454" s="4" t="s">
        <v>2171</v>
      </c>
      <c r="C10454" s="5">
        <v>128.88638599999999</v>
      </c>
      <c r="D10454" s="5">
        <v>149.772974</v>
      </c>
      <c r="E10454" s="5">
        <v>240.45201599999999</v>
      </c>
      <c r="F10454" s="5">
        <v>163.21590599999999</v>
      </c>
      <c r="G10454" s="5">
        <v>162.418722</v>
      </c>
      <c r="H10454" s="5">
        <v>118.061734</v>
      </c>
      <c r="I10454" s="5">
        <v>167.14376999999999</v>
      </c>
      <c r="J10454" s="5">
        <v>136.72476599999999</v>
      </c>
      <c r="K10454" s="5">
        <v>146.978883</v>
      </c>
      <c r="L10454" s="5">
        <v>168.82020399999999</v>
      </c>
      <c r="M10454" s="5">
        <v>163.145779</v>
      </c>
    </row>
    <row r="10455" spans="1:13" x14ac:dyDescent="0.4">
      <c r="A10455" s="4" t="s">
        <v>18186</v>
      </c>
      <c r="B10455" s="4" t="s">
        <v>18187</v>
      </c>
      <c r="C10455" s="5">
        <v>7.385529</v>
      </c>
      <c r="D10455" s="5">
        <v>8.2093410000000002</v>
      </c>
      <c r="E10455" s="5">
        <v>11.227954</v>
      </c>
      <c r="F10455" s="5">
        <v>5.4113239999999996</v>
      </c>
      <c r="G10455" s="5">
        <v>7.8170070000000003</v>
      </c>
      <c r="H10455" s="5">
        <v>6.2048610000000002</v>
      </c>
      <c r="I10455" s="5">
        <v>8.7562339999999992</v>
      </c>
      <c r="J10455" s="5">
        <v>5.9496570000000002</v>
      </c>
      <c r="K10455" s="5">
        <v>9.4982790000000001</v>
      </c>
      <c r="L10455" s="5">
        <v>9.2932970000000008</v>
      </c>
      <c r="M10455" s="5">
        <v>9.133445</v>
      </c>
    </row>
    <row r="10456" spans="1:13" x14ac:dyDescent="0.4">
      <c r="A10456" s="4" t="s">
        <v>18188</v>
      </c>
      <c r="B10456" s="4" t="s">
        <v>18189</v>
      </c>
      <c r="C10456" s="5">
        <v>4.4592879999999999</v>
      </c>
      <c r="D10456" s="5">
        <v>5.3402789999999998</v>
      </c>
      <c r="E10456" s="5">
        <v>5.401605</v>
      </c>
      <c r="F10456" s="5">
        <v>2.604444</v>
      </c>
      <c r="G10456" s="5">
        <v>4.0259090000000004</v>
      </c>
      <c r="H10456" s="5">
        <v>2.9745210000000002</v>
      </c>
      <c r="I10456" s="5">
        <v>4.1289879999999997</v>
      </c>
      <c r="J10456" s="5">
        <v>4.1409789999999997</v>
      </c>
      <c r="K10456" s="5">
        <v>3.4843519999999999</v>
      </c>
      <c r="L10456" s="5">
        <v>3.9033829999999998</v>
      </c>
      <c r="M10456" s="5">
        <v>4.2666539999999999</v>
      </c>
    </row>
    <row r="10457" spans="1:13" x14ac:dyDescent="0.4">
      <c r="A10457" s="4" t="s">
        <v>18190</v>
      </c>
      <c r="B10457" s="4" t="s">
        <v>18191</v>
      </c>
      <c r="C10457" s="5">
        <v>72.427473000000006</v>
      </c>
      <c r="D10457" s="5">
        <v>126.987848</v>
      </c>
      <c r="E10457" s="5">
        <v>93.675922</v>
      </c>
      <c r="F10457" s="5">
        <v>93.907160000000005</v>
      </c>
      <c r="G10457" s="5">
        <v>87.077945999999997</v>
      </c>
      <c r="H10457" s="5">
        <v>74.760713999999993</v>
      </c>
      <c r="I10457" s="5">
        <v>95.541647999999995</v>
      </c>
      <c r="J10457" s="5">
        <v>69.085257999999996</v>
      </c>
      <c r="K10457" s="5">
        <v>74.875756999999993</v>
      </c>
      <c r="L10457" s="5">
        <v>76.855566999999994</v>
      </c>
      <c r="M10457" s="5">
        <v>50.141683</v>
      </c>
    </row>
    <row r="10458" spans="1:13" x14ac:dyDescent="0.4">
      <c r="A10458" s="4" t="s">
        <v>18192</v>
      </c>
      <c r="B10458" s="4" t="s">
        <v>18193</v>
      </c>
      <c r="C10458" s="5">
        <v>13.149630999999999</v>
      </c>
      <c r="D10458" s="5">
        <v>13.789139</v>
      </c>
      <c r="E10458" s="5">
        <v>9.5310319999999997</v>
      </c>
      <c r="F10458" s="5">
        <v>12.588784</v>
      </c>
      <c r="G10458" s="5">
        <v>8.5263109999999998</v>
      </c>
      <c r="H10458" s="5">
        <v>10.017144</v>
      </c>
      <c r="I10458" s="5">
        <v>11.997204999999999</v>
      </c>
      <c r="J10458" s="5">
        <v>11.724796</v>
      </c>
      <c r="K10458" s="5">
        <v>10.684994</v>
      </c>
      <c r="L10458" s="5">
        <v>8.8773610000000005</v>
      </c>
      <c r="M10458" s="5">
        <v>9.364274</v>
      </c>
    </row>
    <row r="10459" spans="1:13" x14ac:dyDescent="0.4">
      <c r="A10459" s="4" t="s">
        <v>18194</v>
      </c>
      <c r="B10459" s="4" t="s">
        <v>18195</v>
      </c>
      <c r="C10459" s="5">
        <v>49.573335</v>
      </c>
      <c r="D10459" s="5">
        <v>62.202599999999997</v>
      </c>
      <c r="E10459" s="5">
        <v>66.184995999999998</v>
      </c>
      <c r="F10459" s="5">
        <v>73.601642999999996</v>
      </c>
      <c r="G10459" s="5">
        <v>62.030985000000001</v>
      </c>
      <c r="H10459" s="5">
        <v>58.309548999999997</v>
      </c>
      <c r="I10459" s="5">
        <v>65.481127999999998</v>
      </c>
      <c r="J10459" s="5">
        <v>58.282966000000002</v>
      </c>
      <c r="K10459" s="5">
        <v>72.786500000000004</v>
      </c>
      <c r="L10459" s="5">
        <v>70.990076000000002</v>
      </c>
      <c r="M10459" s="5">
        <v>65.259669000000002</v>
      </c>
    </row>
    <row r="10460" spans="1:13" x14ac:dyDescent="0.4">
      <c r="A10460" s="4" t="s">
        <v>18196</v>
      </c>
      <c r="B10460" s="4" t="s">
        <v>18197</v>
      </c>
      <c r="C10460" s="5">
        <v>1.3570739999999999</v>
      </c>
      <c r="D10460" s="5"/>
      <c r="E10460" s="5">
        <v>2.2482760000000002</v>
      </c>
      <c r="F10460" s="5"/>
      <c r="G10460" s="5"/>
      <c r="H10460" s="5"/>
      <c r="I10460" s="5"/>
      <c r="J10460" s="5"/>
      <c r="K10460" s="5">
        <v>1.228837</v>
      </c>
      <c r="L10460" s="5"/>
      <c r="M10460" s="5"/>
    </row>
    <row r="10461" spans="1:13" x14ac:dyDescent="0.4">
      <c r="A10461" s="4" t="s">
        <v>18198</v>
      </c>
      <c r="B10461" s="4" t="s">
        <v>18199</v>
      </c>
      <c r="C10461" s="5">
        <v>332.607663</v>
      </c>
      <c r="D10461" s="5">
        <v>315.38611500000002</v>
      </c>
      <c r="E10461" s="5">
        <v>162.87563299999999</v>
      </c>
      <c r="F10461" s="5">
        <v>266.94267000000002</v>
      </c>
      <c r="G10461" s="5">
        <v>304.86337600000002</v>
      </c>
      <c r="H10461" s="5">
        <v>409.55356699999999</v>
      </c>
      <c r="I10461" s="5">
        <v>335.91714000000002</v>
      </c>
      <c r="J10461" s="5">
        <v>324.32380899999998</v>
      </c>
      <c r="K10461" s="5">
        <v>453.95588600000002</v>
      </c>
      <c r="L10461" s="5">
        <v>415.42273</v>
      </c>
      <c r="M10461" s="5">
        <v>476.58935400000001</v>
      </c>
    </row>
    <row r="10462" spans="1:13" x14ac:dyDescent="0.4">
      <c r="A10462" s="4" t="s">
        <v>18200</v>
      </c>
      <c r="B10462" s="4" t="s">
        <v>18201</v>
      </c>
      <c r="C10462" s="5">
        <v>139.94612599999999</v>
      </c>
      <c r="D10462" s="5">
        <v>96.838238000000004</v>
      </c>
      <c r="E10462" s="5">
        <v>75.713272000000003</v>
      </c>
      <c r="F10462" s="5">
        <v>227.875146</v>
      </c>
      <c r="G10462" s="5">
        <v>235.712222</v>
      </c>
      <c r="H10462" s="5">
        <v>238.816926</v>
      </c>
      <c r="I10462" s="5">
        <v>298.97624500000001</v>
      </c>
      <c r="J10462" s="5">
        <v>188.84602799999999</v>
      </c>
      <c r="K10462" s="5">
        <v>290.03378300000003</v>
      </c>
      <c r="L10462" s="5">
        <v>249.27296200000001</v>
      </c>
      <c r="M10462" s="5">
        <v>230.437532</v>
      </c>
    </row>
    <row r="10463" spans="1:13" x14ac:dyDescent="0.4">
      <c r="A10463" s="4" t="s">
        <v>18202</v>
      </c>
      <c r="B10463" s="4" t="s">
        <v>18203</v>
      </c>
      <c r="C10463" s="5"/>
      <c r="D10463" s="5"/>
      <c r="E10463" s="5"/>
      <c r="F10463" s="5"/>
      <c r="G10463" s="5"/>
      <c r="H10463" s="5"/>
      <c r="I10463" s="5"/>
      <c r="J10463" s="5"/>
      <c r="K10463" s="5"/>
      <c r="L10463" s="5"/>
      <c r="M10463" s="5"/>
    </row>
    <row r="10464" spans="1:13" x14ac:dyDescent="0.4">
      <c r="A10464" s="4" t="s">
        <v>18204</v>
      </c>
      <c r="B10464" s="4" t="s">
        <v>18205</v>
      </c>
      <c r="C10464" s="5">
        <v>37.804932000000001</v>
      </c>
      <c r="D10464" s="5">
        <v>36.674562999999999</v>
      </c>
      <c r="E10464" s="5">
        <v>30.112549000000001</v>
      </c>
      <c r="F10464" s="5">
        <v>29.774849</v>
      </c>
      <c r="G10464" s="5">
        <v>36.130862</v>
      </c>
      <c r="H10464" s="5">
        <v>33.859214000000001</v>
      </c>
      <c r="I10464" s="5">
        <v>34.671194</v>
      </c>
      <c r="J10464" s="5">
        <v>29.572189000000002</v>
      </c>
      <c r="K10464" s="5">
        <v>33.336948</v>
      </c>
      <c r="L10464" s="5">
        <v>40.718086</v>
      </c>
      <c r="M10464" s="5">
        <v>21.378716000000001</v>
      </c>
    </row>
    <row r="10465" spans="1:13" x14ac:dyDescent="0.4">
      <c r="A10465" s="4" t="s">
        <v>18206</v>
      </c>
      <c r="B10465" s="4" t="s">
        <v>18207</v>
      </c>
      <c r="C10465" s="5">
        <v>6.6306399999999996</v>
      </c>
      <c r="D10465" s="5">
        <v>10.006871</v>
      </c>
      <c r="E10465" s="5">
        <v>6.9263009999999996</v>
      </c>
      <c r="F10465" s="5">
        <v>8.4669369999999997</v>
      </c>
      <c r="G10465" s="5">
        <v>8.1177810000000008</v>
      </c>
      <c r="H10465" s="5">
        <v>6.294092</v>
      </c>
      <c r="I10465" s="5">
        <v>7.3159679999999998</v>
      </c>
      <c r="J10465" s="5">
        <v>6.3916719999999998</v>
      </c>
      <c r="K10465" s="5">
        <v>8.1851690000000001</v>
      </c>
      <c r="L10465" s="5">
        <v>10.411759</v>
      </c>
      <c r="M10465" s="5">
        <v>8.9864709999999999</v>
      </c>
    </row>
    <row r="10466" spans="1:13" x14ac:dyDescent="0.4">
      <c r="A10466" s="4" t="s">
        <v>18208</v>
      </c>
      <c r="B10466" s="4" t="s">
        <v>18209</v>
      </c>
      <c r="C10466" s="5"/>
      <c r="D10466" s="5"/>
      <c r="E10466" s="5"/>
      <c r="F10466" s="5"/>
      <c r="G10466" s="5"/>
      <c r="H10466" s="5"/>
      <c r="I10466" s="5"/>
      <c r="J10466" s="5"/>
      <c r="K10466" s="5"/>
      <c r="L10466" s="5"/>
      <c r="M10466" s="5"/>
    </row>
    <row r="10467" spans="1:13" x14ac:dyDescent="0.4">
      <c r="A10467" s="4" t="s">
        <v>18210</v>
      </c>
      <c r="B10467" s="4" t="s">
        <v>18211</v>
      </c>
      <c r="C10467" s="5">
        <v>4.9545909999999997</v>
      </c>
      <c r="D10467" s="5">
        <v>5.529191</v>
      </c>
      <c r="E10467" s="5">
        <v>8.5696060000000003</v>
      </c>
      <c r="F10467" s="5">
        <v>3.537909</v>
      </c>
      <c r="G10467" s="5">
        <v>4.4569910000000004</v>
      </c>
      <c r="H10467" s="5">
        <v>6.2219069999999999</v>
      </c>
      <c r="I10467" s="5">
        <v>5.5139079999999998</v>
      </c>
      <c r="J10467" s="5">
        <v>5.5245810000000004</v>
      </c>
      <c r="K10467" s="5">
        <v>6.2638470000000002</v>
      </c>
      <c r="L10467" s="5">
        <v>6.1795669999999996</v>
      </c>
      <c r="M10467" s="5">
        <v>7.7337990000000003</v>
      </c>
    </row>
    <row r="10468" spans="1:13" x14ac:dyDescent="0.4">
      <c r="A10468" s="4" t="s">
        <v>18212</v>
      </c>
      <c r="B10468" s="4" t="s">
        <v>18213</v>
      </c>
      <c r="C10468" s="5">
        <v>209.30432500000001</v>
      </c>
      <c r="D10468" s="5">
        <v>223.822811</v>
      </c>
      <c r="E10468" s="5">
        <v>368.38857999999999</v>
      </c>
      <c r="F10468" s="5">
        <v>274.21587099999999</v>
      </c>
      <c r="G10468" s="5">
        <v>191.45559700000001</v>
      </c>
      <c r="H10468" s="5">
        <v>139.607866</v>
      </c>
      <c r="I10468" s="5">
        <v>265.33889599999998</v>
      </c>
      <c r="J10468" s="5">
        <v>164.861211</v>
      </c>
      <c r="K10468" s="5">
        <v>207.78168600000001</v>
      </c>
      <c r="L10468" s="5">
        <v>170.64119099999999</v>
      </c>
      <c r="M10468" s="5">
        <v>235.811127</v>
      </c>
    </row>
    <row r="10469" spans="1:13" x14ac:dyDescent="0.4">
      <c r="A10469" s="4" t="s">
        <v>18214</v>
      </c>
      <c r="B10469" s="4" t="s">
        <v>18215</v>
      </c>
      <c r="C10469" s="5">
        <v>42.248792999999999</v>
      </c>
      <c r="D10469" s="5">
        <v>51.838965999999999</v>
      </c>
      <c r="E10469" s="5">
        <v>59.156886999999998</v>
      </c>
      <c r="F10469" s="5">
        <v>44.765864999999998</v>
      </c>
      <c r="G10469" s="5">
        <v>46.262801000000003</v>
      </c>
      <c r="H10469" s="5">
        <v>37.681004999999999</v>
      </c>
      <c r="I10469" s="5">
        <v>48.656370000000003</v>
      </c>
      <c r="J10469" s="5">
        <v>42.765538999999997</v>
      </c>
      <c r="K10469" s="5">
        <v>56.821364000000003</v>
      </c>
      <c r="L10469" s="5">
        <v>46.540536000000003</v>
      </c>
      <c r="M10469" s="5">
        <v>52.359991000000001</v>
      </c>
    </row>
    <row r="10470" spans="1:13" x14ac:dyDescent="0.4">
      <c r="A10470" s="4" t="s">
        <v>18216</v>
      </c>
      <c r="B10470" s="4" t="s">
        <v>18217</v>
      </c>
      <c r="C10470" s="5">
        <v>73.322834</v>
      </c>
      <c r="D10470" s="5">
        <v>82.179191000000003</v>
      </c>
      <c r="E10470" s="5">
        <v>97.679539000000005</v>
      </c>
      <c r="F10470" s="5">
        <v>83.454884000000007</v>
      </c>
      <c r="G10470" s="5">
        <v>87.286917000000003</v>
      </c>
      <c r="H10470" s="5">
        <v>56.227207999999997</v>
      </c>
      <c r="I10470" s="5">
        <v>68.056935999999993</v>
      </c>
      <c r="J10470" s="5">
        <v>61.273173999999997</v>
      </c>
      <c r="K10470" s="5">
        <v>87.990675999999993</v>
      </c>
      <c r="L10470" s="5">
        <v>88.751964000000001</v>
      </c>
      <c r="M10470" s="5">
        <v>85.629099999999994</v>
      </c>
    </row>
    <row r="10471" spans="1:13" x14ac:dyDescent="0.4">
      <c r="A10471" s="4" t="s">
        <v>18218</v>
      </c>
      <c r="B10471" s="4" t="s">
        <v>18219</v>
      </c>
      <c r="C10471" s="5">
        <v>29.096350000000001</v>
      </c>
      <c r="D10471" s="5">
        <v>43.966290999999998</v>
      </c>
      <c r="E10471" s="5">
        <v>49.599626000000001</v>
      </c>
      <c r="F10471" s="5">
        <v>33.728017999999999</v>
      </c>
      <c r="G10471" s="5">
        <v>26.341750999999999</v>
      </c>
      <c r="H10471" s="5">
        <v>22.189927999999998</v>
      </c>
      <c r="I10471" s="5">
        <v>33.965698000000003</v>
      </c>
      <c r="J10471" s="5">
        <v>26.913001000000001</v>
      </c>
      <c r="K10471" s="5">
        <v>25.744762000000001</v>
      </c>
      <c r="L10471" s="5">
        <v>24.516580000000001</v>
      </c>
      <c r="M10471" s="5">
        <v>15.696845</v>
      </c>
    </row>
    <row r="10472" spans="1:13" x14ac:dyDescent="0.4">
      <c r="A10472" s="4" t="s">
        <v>13624</v>
      </c>
      <c r="B10472" s="4" t="s">
        <v>13625</v>
      </c>
      <c r="C10472" s="5">
        <v>205.33558099999999</v>
      </c>
      <c r="D10472" s="5">
        <v>276.33304399999997</v>
      </c>
      <c r="E10472" s="5">
        <v>315.47069399999998</v>
      </c>
      <c r="F10472" s="5">
        <v>201.77453</v>
      </c>
      <c r="G10472" s="5">
        <v>232.96311299999999</v>
      </c>
      <c r="H10472" s="5">
        <v>117.140725</v>
      </c>
      <c r="I10472" s="5">
        <v>247.98241400000001</v>
      </c>
      <c r="J10472" s="5">
        <v>212.31295800000001</v>
      </c>
      <c r="K10472" s="5">
        <v>212.35031900000001</v>
      </c>
      <c r="L10472" s="5">
        <v>253.386785</v>
      </c>
      <c r="M10472" s="5">
        <v>204.29841500000001</v>
      </c>
    </row>
    <row r="10473" spans="1:13" x14ac:dyDescent="0.4">
      <c r="A10473" s="4" t="s">
        <v>18220</v>
      </c>
      <c r="B10473" s="4" t="s">
        <v>18221</v>
      </c>
      <c r="C10473" s="5">
        <v>121.52438600000001</v>
      </c>
      <c r="D10473" s="5">
        <v>164.54897299999999</v>
      </c>
      <c r="E10473" s="5">
        <v>206.922404</v>
      </c>
      <c r="F10473" s="5">
        <v>157.96276499999999</v>
      </c>
      <c r="G10473" s="5">
        <v>137.28227000000001</v>
      </c>
      <c r="H10473" s="5">
        <v>62.654029000000001</v>
      </c>
      <c r="I10473" s="5">
        <v>134.32111900000001</v>
      </c>
      <c r="J10473" s="5">
        <v>90.551610999999994</v>
      </c>
      <c r="K10473" s="5">
        <v>115.598439</v>
      </c>
      <c r="L10473" s="5">
        <v>119.289131</v>
      </c>
      <c r="M10473" s="5">
        <v>74.544725</v>
      </c>
    </row>
    <row r="10474" spans="1:13" x14ac:dyDescent="0.4">
      <c r="A10474" s="4" t="s">
        <v>18222</v>
      </c>
      <c r="B10474" s="4" t="s">
        <v>18223</v>
      </c>
      <c r="C10474" s="5">
        <v>224.98307299999999</v>
      </c>
      <c r="D10474" s="5">
        <v>220.74340900000001</v>
      </c>
      <c r="E10474" s="5">
        <v>248.98604499999999</v>
      </c>
      <c r="F10474" s="5">
        <v>205.50395700000001</v>
      </c>
      <c r="G10474" s="5">
        <v>203.00201100000001</v>
      </c>
      <c r="H10474" s="5">
        <v>169.64425900000001</v>
      </c>
      <c r="I10474" s="5">
        <v>183.75098600000001</v>
      </c>
      <c r="J10474" s="5">
        <v>192.37815900000001</v>
      </c>
      <c r="K10474" s="5">
        <v>145.45052899999999</v>
      </c>
      <c r="L10474" s="5">
        <v>219.81664900000001</v>
      </c>
      <c r="M10474" s="5">
        <v>100.004738</v>
      </c>
    </row>
    <row r="10475" spans="1:13" x14ac:dyDescent="0.4">
      <c r="A10475" s="4" t="s">
        <v>18224</v>
      </c>
      <c r="B10475" s="4" t="s">
        <v>18225</v>
      </c>
      <c r="C10475" s="5">
        <v>13.511112000000001</v>
      </c>
      <c r="D10475" s="5">
        <v>11.515177</v>
      </c>
      <c r="E10475" s="5">
        <v>14.373991</v>
      </c>
      <c r="F10475" s="5">
        <v>8.8303790000000006</v>
      </c>
      <c r="G10475" s="5">
        <v>12.578359000000001</v>
      </c>
      <c r="H10475" s="5">
        <v>13.058035</v>
      </c>
      <c r="I10475" s="5">
        <v>13.718832000000001</v>
      </c>
      <c r="J10475" s="5">
        <v>13.47523</v>
      </c>
      <c r="K10475" s="5">
        <v>14.266991000000001</v>
      </c>
      <c r="L10475" s="5">
        <v>13.452736</v>
      </c>
      <c r="M10475" s="5">
        <v>15.623609999999999</v>
      </c>
    </row>
    <row r="10476" spans="1:13" x14ac:dyDescent="0.4">
      <c r="A10476" s="4" t="s">
        <v>18226</v>
      </c>
      <c r="B10476" s="4" t="s">
        <v>18227</v>
      </c>
      <c r="C10476" s="5">
        <v>101.015929</v>
      </c>
      <c r="D10476" s="5">
        <v>125.832686</v>
      </c>
      <c r="E10476" s="5">
        <v>138.82834800000001</v>
      </c>
      <c r="F10476" s="5">
        <v>111.10208299999999</v>
      </c>
      <c r="G10476" s="5">
        <v>105.629144</v>
      </c>
      <c r="H10476" s="5">
        <v>71.555943999999997</v>
      </c>
      <c r="I10476" s="5">
        <v>98.129502000000002</v>
      </c>
      <c r="J10476" s="5">
        <v>92.778726000000006</v>
      </c>
      <c r="K10476" s="5">
        <v>105.34633100000001</v>
      </c>
      <c r="L10476" s="5">
        <v>105.14710700000001</v>
      </c>
      <c r="M10476" s="5">
        <v>82.969744000000006</v>
      </c>
    </row>
    <row r="10477" spans="1:13" x14ac:dyDescent="0.4">
      <c r="A10477" s="4" t="s">
        <v>18228</v>
      </c>
      <c r="B10477" s="4" t="s">
        <v>18229</v>
      </c>
      <c r="C10477" s="5">
        <v>9.1942520000000005</v>
      </c>
      <c r="D10477" s="5">
        <v>14.277297000000001</v>
      </c>
      <c r="E10477" s="5">
        <v>20.727333000000002</v>
      </c>
      <c r="F10477" s="5">
        <v>16.371316</v>
      </c>
      <c r="G10477" s="5">
        <v>10.08952</v>
      </c>
      <c r="H10477" s="5">
        <v>5.9291960000000001</v>
      </c>
      <c r="I10477" s="5">
        <v>10.213348</v>
      </c>
      <c r="J10477" s="5">
        <v>11.871012</v>
      </c>
      <c r="K10477" s="5">
        <v>13.343105</v>
      </c>
      <c r="L10477" s="5">
        <v>12.886039999999999</v>
      </c>
      <c r="M10477" s="5">
        <v>14.224027</v>
      </c>
    </row>
    <row r="10478" spans="1:13" x14ac:dyDescent="0.4">
      <c r="A10478" s="4" t="s">
        <v>18230</v>
      </c>
      <c r="B10478" s="4" t="s">
        <v>18231</v>
      </c>
      <c r="C10478" s="5"/>
      <c r="D10478" s="5"/>
      <c r="E10478" s="5">
        <v>1.121826</v>
      </c>
      <c r="F10478" s="5"/>
      <c r="G10478" s="5"/>
      <c r="H10478" s="5"/>
      <c r="I10478" s="5">
        <v>1.1449069999999999</v>
      </c>
      <c r="J10478" s="5"/>
      <c r="K10478" s="5">
        <v>1.178817</v>
      </c>
      <c r="L10478" s="5">
        <v>1.40266</v>
      </c>
      <c r="M10478" s="5"/>
    </row>
    <row r="10479" spans="1:13" x14ac:dyDescent="0.4">
      <c r="A10479" s="4" t="s">
        <v>10015</v>
      </c>
      <c r="B10479" s="4" t="s">
        <v>18232</v>
      </c>
      <c r="C10479" s="5"/>
      <c r="D10479" s="5"/>
      <c r="E10479" s="5"/>
      <c r="F10479" s="5"/>
      <c r="G10479" s="5"/>
      <c r="H10479" s="5"/>
      <c r="I10479" s="5"/>
      <c r="J10479" s="5"/>
      <c r="K10479" s="5"/>
      <c r="L10479" s="5"/>
      <c r="M10479" s="5"/>
    </row>
    <row r="10480" spans="1:13" x14ac:dyDescent="0.4">
      <c r="A10480" s="4" t="s">
        <v>18233</v>
      </c>
      <c r="B10480" s="4" t="s">
        <v>18234</v>
      </c>
      <c r="C10480" s="5">
        <v>13.758372</v>
      </c>
      <c r="D10480" s="5">
        <v>14.258395999999999</v>
      </c>
      <c r="E10480" s="5">
        <v>17.595699</v>
      </c>
      <c r="F10480" s="5">
        <v>12.435688000000001</v>
      </c>
      <c r="G10480" s="5">
        <v>11.017053000000001</v>
      </c>
      <c r="H10480" s="5">
        <v>9.555161</v>
      </c>
      <c r="I10480" s="5">
        <v>12.275487</v>
      </c>
      <c r="J10480" s="5">
        <v>12.303314</v>
      </c>
      <c r="K10480" s="5">
        <v>13.066649999999999</v>
      </c>
      <c r="L10480" s="5">
        <v>15.11134</v>
      </c>
      <c r="M10480" s="5">
        <v>10.756693</v>
      </c>
    </row>
    <row r="10481" spans="1:13" x14ac:dyDescent="0.4">
      <c r="A10481" s="4" t="s">
        <v>10207</v>
      </c>
      <c r="B10481" s="4" t="s">
        <v>10208</v>
      </c>
      <c r="C10481" s="5">
        <v>153.124989</v>
      </c>
      <c r="D10481" s="5">
        <v>174.946765</v>
      </c>
      <c r="E10481" s="5">
        <v>181.695054</v>
      </c>
      <c r="F10481" s="5">
        <v>176.82608999999999</v>
      </c>
      <c r="G10481" s="5">
        <v>166.02514400000001</v>
      </c>
      <c r="H10481" s="5">
        <v>95.932675000000003</v>
      </c>
      <c r="I10481" s="5">
        <v>151.09140600000001</v>
      </c>
      <c r="J10481" s="5">
        <v>117.187014</v>
      </c>
      <c r="K10481" s="5">
        <v>129.37299300000001</v>
      </c>
      <c r="L10481" s="5">
        <v>217.32565600000001</v>
      </c>
      <c r="M10481" s="5">
        <v>89.470592999999994</v>
      </c>
    </row>
    <row r="10482" spans="1:13" x14ac:dyDescent="0.4">
      <c r="A10482" s="4" t="s">
        <v>18235</v>
      </c>
      <c r="B10482" s="4" t="s">
        <v>18236</v>
      </c>
      <c r="C10482" s="5">
        <v>15.951707000000001</v>
      </c>
      <c r="D10482" s="5">
        <v>18.419339000000001</v>
      </c>
      <c r="E10482" s="5">
        <v>28.731451</v>
      </c>
      <c r="F10482" s="5">
        <v>19.280179</v>
      </c>
      <c r="G10482" s="5">
        <v>16.477789999999999</v>
      </c>
      <c r="H10482" s="5">
        <v>23.657451999999999</v>
      </c>
      <c r="I10482" s="5">
        <v>29.229989</v>
      </c>
      <c r="J10482" s="5">
        <v>22.879041000000001</v>
      </c>
      <c r="K10482" s="5">
        <v>25.503025000000001</v>
      </c>
      <c r="L10482" s="5">
        <v>23.467144000000001</v>
      </c>
      <c r="M10482" s="5">
        <v>23.299493999999999</v>
      </c>
    </row>
    <row r="10483" spans="1:13" x14ac:dyDescent="0.4">
      <c r="A10483" s="4" t="s">
        <v>18237</v>
      </c>
      <c r="B10483" s="4" t="s">
        <v>18238</v>
      </c>
      <c r="C10483" s="5">
        <v>1583.2223120000001</v>
      </c>
      <c r="D10483" s="5">
        <v>1970.62447</v>
      </c>
      <c r="E10483" s="5">
        <v>2183.0686460000002</v>
      </c>
      <c r="F10483" s="5">
        <v>1692.420425</v>
      </c>
      <c r="G10483" s="5">
        <v>1381.7987189999999</v>
      </c>
      <c r="H10483" s="5">
        <v>1185.5123570000001</v>
      </c>
      <c r="I10483" s="5">
        <v>2105.468057</v>
      </c>
      <c r="J10483" s="5">
        <v>1742.2674019999999</v>
      </c>
      <c r="K10483" s="5">
        <v>1633.2496570000001</v>
      </c>
      <c r="L10483" s="5">
        <v>1779.046521</v>
      </c>
      <c r="M10483" s="5">
        <v>1700.1960630000001</v>
      </c>
    </row>
    <row r="10484" spans="1:13" x14ac:dyDescent="0.4">
      <c r="A10484" s="4" t="s">
        <v>18239</v>
      </c>
      <c r="B10484" s="4" t="s">
        <v>18240</v>
      </c>
      <c r="C10484" s="5">
        <v>18.286297999999999</v>
      </c>
      <c r="D10484" s="5">
        <v>13.139039</v>
      </c>
      <c r="E10484" s="5">
        <v>12.655555</v>
      </c>
      <c r="F10484" s="5">
        <v>13.014706</v>
      </c>
      <c r="G10484" s="5">
        <v>9.0303599999999999</v>
      </c>
      <c r="H10484" s="5">
        <v>6.4608420000000004</v>
      </c>
      <c r="I10484" s="5">
        <v>10.438882</v>
      </c>
      <c r="J10484" s="5">
        <v>9.9156600000000008</v>
      </c>
      <c r="K10484" s="5">
        <v>6.7789590000000004</v>
      </c>
      <c r="L10484" s="5">
        <v>8.3723639999999993</v>
      </c>
      <c r="M10484" s="5">
        <v>8.2517270000000007</v>
      </c>
    </row>
    <row r="10485" spans="1:13" x14ac:dyDescent="0.4">
      <c r="A10485" s="4" t="s">
        <v>9941</v>
      </c>
      <c r="B10485" s="4" t="s">
        <v>18241</v>
      </c>
      <c r="C10485" s="5">
        <v>41.435806999999997</v>
      </c>
      <c r="D10485" s="5">
        <v>35.373496000000003</v>
      </c>
      <c r="E10485" s="5">
        <v>39.679856999999998</v>
      </c>
      <c r="F10485" s="5">
        <v>28.016109</v>
      </c>
      <c r="G10485" s="5">
        <v>32.515925000000003</v>
      </c>
      <c r="H10485" s="5">
        <v>28.438979</v>
      </c>
      <c r="I10485" s="5">
        <v>27.462980000000002</v>
      </c>
      <c r="J10485" s="5">
        <v>28.459204</v>
      </c>
      <c r="K10485" s="5">
        <v>31.829294000000001</v>
      </c>
      <c r="L10485" s="5">
        <v>35.337555999999999</v>
      </c>
      <c r="M10485" s="5">
        <v>38.424329999999998</v>
      </c>
    </row>
    <row r="10486" spans="1:13" x14ac:dyDescent="0.4">
      <c r="A10486" s="4" t="s">
        <v>18242</v>
      </c>
      <c r="B10486" s="4" t="s">
        <v>18243</v>
      </c>
      <c r="C10486" s="5">
        <v>8.3159379999999992</v>
      </c>
      <c r="D10486" s="5">
        <v>7.5872989999999998</v>
      </c>
      <c r="E10486" s="5">
        <v>6.2124100000000002</v>
      </c>
      <c r="F10486" s="5">
        <v>4.8527370000000003</v>
      </c>
      <c r="G10486" s="5">
        <v>7.3227929999999999</v>
      </c>
      <c r="H10486" s="5">
        <v>8.5537349999999996</v>
      </c>
      <c r="I10486" s="5">
        <v>7.2287860000000004</v>
      </c>
      <c r="J10486" s="5">
        <v>6.6620609999999996</v>
      </c>
      <c r="K10486" s="5">
        <v>5.8184250000000004</v>
      </c>
      <c r="L10486" s="5">
        <v>8.3175880000000006</v>
      </c>
      <c r="M10486" s="5">
        <v>4.6269869999999997</v>
      </c>
    </row>
    <row r="10487" spans="1:13" x14ac:dyDescent="0.4">
      <c r="A10487" s="4" t="s">
        <v>18244</v>
      </c>
      <c r="B10487" s="4" t="s">
        <v>18245</v>
      </c>
      <c r="C10487" s="5">
        <v>287.240318</v>
      </c>
      <c r="D10487" s="5">
        <v>155.015443</v>
      </c>
      <c r="E10487" s="5">
        <v>73.173444000000003</v>
      </c>
      <c r="F10487" s="5">
        <v>172.606233</v>
      </c>
      <c r="G10487" s="5">
        <v>224.57830999999999</v>
      </c>
      <c r="H10487" s="5">
        <v>289.30146300000001</v>
      </c>
      <c r="I10487" s="5">
        <v>196.56421499999999</v>
      </c>
      <c r="J10487" s="5">
        <v>126.67889599999999</v>
      </c>
      <c r="K10487" s="5">
        <v>169.762125</v>
      </c>
      <c r="L10487" s="5">
        <v>315.95842499999998</v>
      </c>
      <c r="M10487" s="5">
        <v>144.264061</v>
      </c>
    </row>
    <row r="10488" spans="1:13" x14ac:dyDescent="0.4">
      <c r="A10488" s="4" t="s">
        <v>18246</v>
      </c>
      <c r="B10488" s="4" t="s">
        <v>18247</v>
      </c>
      <c r="C10488" s="5">
        <v>11.226277</v>
      </c>
      <c r="D10488" s="5">
        <v>12.715652</v>
      </c>
      <c r="E10488" s="5">
        <v>12.573043</v>
      </c>
      <c r="F10488" s="5">
        <v>15.371501</v>
      </c>
      <c r="G10488" s="5">
        <v>10.677683999999999</v>
      </c>
      <c r="H10488" s="5">
        <v>7.9542529999999996</v>
      </c>
      <c r="I10488" s="5">
        <v>14.456927</v>
      </c>
      <c r="J10488" s="5">
        <v>13.346738999999999</v>
      </c>
      <c r="K10488" s="5">
        <v>14.377577</v>
      </c>
      <c r="L10488" s="5">
        <v>17.669592999999999</v>
      </c>
      <c r="M10488" s="5">
        <v>9.7942610000000005</v>
      </c>
    </row>
    <row r="10489" spans="1:13" x14ac:dyDescent="0.4">
      <c r="A10489" s="4" t="s">
        <v>18248</v>
      </c>
      <c r="B10489" s="4" t="s">
        <v>18249</v>
      </c>
      <c r="C10489" s="5">
        <v>36.654012999999999</v>
      </c>
      <c r="D10489" s="5">
        <v>44.300491000000001</v>
      </c>
      <c r="E10489" s="5">
        <v>58.518307</v>
      </c>
      <c r="F10489" s="5">
        <v>40.457835000000003</v>
      </c>
      <c r="G10489" s="5">
        <v>36.597968999999999</v>
      </c>
      <c r="H10489" s="5">
        <v>19.650153</v>
      </c>
      <c r="I10489" s="5">
        <v>54.830509999999997</v>
      </c>
      <c r="J10489" s="5">
        <v>40.569360000000003</v>
      </c>
      <c r="K10489" s="5">
        <v>45.764454000000001</v>
      </c>
      <c r="L10489" s="5">
        <v>50.576464999999999</v>
      </c>
      <c r="M10489" s="5">
        <v>28.015792000000001</v>
      </c>
    </row>
    <row r="10490" spans="1:13" x14ac:dyDescent="0.4">
      <c r="A10490" s="4" t="s">
        <v>18250</v>
      </c>
      <c r="B10490" s="4" t="s">
        <v>18251</v>
      </c>
      <c r="C10490" s="5">
        <v>70.471001999999999</v>
      </c>
      <c r="D10490" s="5">
        <v>61.649433000000002</v>
      </c>
      <c r="E10490" s="5">
        <v>60.494774999999997</v>
      </c>
      <c r="F10490" s="5">
        <v>41.382477999999999</v>
      </c>
      <c r="G10490" s="5">
        <v>53.164453999999999</v>
      </c>
      <c r="H10490" s="5">
        <v>92.276240999999999</v>
      </c>
      <c r="I10490" s="5">
        <v>65.291013000000007</v>
      </c>
      <c r="J10490" s="5">
        <v>62.918008</v>
      </c>
      <c r="K10490" s="5">
        <v>73.962163000000004</v>
      </c>
      <c r="L10490" s="5">
        <v>63.719937999999999</v>
      </c>
      <c r="M10490" s="5">
        <v>72.491615999999993</v>
      </c>
    </row>
    <row r="10491" spans="1:13" x14ac:dyDescent="0.4">
      <c r="A10491" s="4" t="s">
        <v>18252</v>
      </c>
      <c r="B10491" s="4" t="s">
        <v>18253</v>
      </c>
      <c r="C10491" s="5">
        <v>253.70472000000001</v>
      </c>
      <c r="D10491" s="5">
        <v>242.576661</v>
      </c>
      <c r="E10491" s="5">
        <v>207.75855799999999</v>
      </c>
      <c r="F10491" s="5">
        <v>208.61825200000001</v>
      </c>
      <c r="G10491" s="5">
        <v>182.54683299999999</v>
      </c>
      <c r="H10491" s="5">
        <v>166.83783600000001</v>
      </c>
      <c r="I10491" s="5">
        <v>207.55853500000001</v>
      </c>
      <c r="J10491" s="5">
        <v>165.53806700000001</v>
      </c>
      <c r="K10491" s="5">
        <v>217.71437700000001</v>
      </c>
      <c r="L10491" s="5">
        <v>192.98161300000001</v>
      </c>
      <c r="M10491" s="5">
        <v>174.80139700000001</v>
      </c>
    </row>
    <row r="10492" spans="1:13" x14ac:dyDescent="0.4">
      <c r="A10492" s="4" t="s">
        <v>18254</v>
      </c>
      <c r="B10492" s="4" t="s">
        <v>18255</v>
      </c>
      <c r="C10492" s="5">
        <v>3.7247819999999998</v>
      </c>
      <c r="D10492" s="5">
        <v>3.5613709999999998</v>
      </c>
      <c r="E10492" s="5">
        <v>3.6294629999999999</v>
      </c>
      <c r="F10492" s="5"/>
      <c r="G10492" s="5"/>
      <c r="H10492" s="5">
        <v>2.769012</v>
      </c>
      <c r="I10492" s="5">
        <v>3.7282160000000002</v>
      </c>
      <c r="J10492" s="5">
        <v>2.7222529999999998</v>
      </c>
      <c r="K10492" s="5">
        <v>2.3711850000000001</v>
      </c>
      <c r="L10492" s="5">
        <v>3.684682</v>
      </c>
      <c r="M10492" s="5">
        <v>6.5511590000000002</v>
      </c>
    </row>
    <row r="10493" spans="1:13" x14ac:dyDescent="0.4">
      <c r="A10493" s="4" t="s">
        <v>18256</v>
      </c>
      <c r="B10493" s="4" t="s">
        <v>18257</v>
      </c>
      <c r="C10493" s="5">
        <v>4.8311659999999996</v>
      </c>
      <c r="D10493" s="5">
        <v>6.657705</v>
      </c>
      <c r="E10493" s="5">
        <v>7.4070590000000003</v>
      </c>
      <c r="F10493" s="5">
        <v>4.7596449999999999</v>
      </c>
      <c r="G10493" s="5"/>
      <c r="H10493" s="5">
        <v>2.925268</v>
      </c>
      <c r="I10493" s="5">
        <v>1.9374739999999999</v>
      </c>
      <c r="J10493" s="5">
        <v>5.0151649999999997</v>
      </c>
      <c r="K10493" s="5">
        <v>9.3505389999999995</v>
      </c>
      <c r="L10493" s="5">
        <v>2.3122630000000002</v>
      </c>
      <c r="M10493" s="5">
        <v>4.2630090000000003</v>
      </c>
    </row>
    <row r="10494" spans="1:13" x14ac:dyDescent="0.4">
      <c r="A10494" s="4" t="s">
        <v>18258</v>
      </c>
      <c r="B10494" s="4" t="s">
        <v>18259</v>
      </c>
      <c r="C10494" s="5">
        <v>461.54378100000002</v>
      </c>
      <c r="D10494" s="5">
        <v>619.22219299999995</v>
      </c>
      <c r="E10494" s="5">
        <v>585.84212600000001</v>
      </c>
      <c r="F10494" s="5">
        <v>314.38135899999997</v>
      </c>
      <c r="G10494" s="5">
        <v>341.751913</v>
      </c>
      <c r="H10494" s="5">
        <v>245.456593</v>
      </c>
      <c r="I10494" s="5">
        <v>423.24192699999998</v>
      </c>
      <c r="J10494" s="5">
        <v>342.87029799999999</v>
      </c>
      <c r="K10494" s="5">
        <v>276.711454</v>
      </c>
      <c r="L10494" s="5">
        <v>336.73376400000001</v>
      </c>
      <c r="M10494" s="5">
        <v>240.831616</v>
      </c>
    </row>
    <row r="10495" spans="1:13" x14ac:dyDescent="0.4">
      <c r="A10495" s="4" t="s">
        <v>15983</v>
      </c>
      <c r="B10495" s="4" t="s">
        <v>15984</v>
      </c>
      <c r="C10495" s="5">
        <v>21.442253000000001</v>
      </c>
      <c r="D10495" s="5">
        <v>21.281770999999999</v>
      </c>
      <c r="E10495" s="5">
        <v>22.115991000000001</v>
      </c>
      <c r="F10495" s="5">
        <v>20.400036</v>
      </c>
      <c r="G10495" s="5">
        <v>20.449272000000001</v>
      </c>
      <c r="H10495" s="5">
        <v>14.588728</v>
      </c>
      <c r="I10495" s="5">
        <v>18.294315000000001</v>
      </c>
      <c r="J10495" s="5">
        <v>15.844014</v>
      </c>
      <c r="K10495" s="5">
        <v>19.391494999999999</v>
      </c>
      <c r="L10495" s="5">
        <v>21.855015999999999</v>
      </c>
      <c r="M10495" s="5">
        <v>19.748556000000001</v>
      </c>
    </row>
    <row r="10496" spans="1:13" x14ac:dyDescent="0.4">
      <c r="A10496" s="4" t="s">
        <v>18260</v>
      </c>
      <c r="B10496" s="4" t="s">
        <v>18261</v>
      </c>
      <c r="C10496" s="5">
        <v>14.348420000000001</v>
      </c>
      <c r="D10496" s="5">
        <v>20.233801</v>
      </c>
      <c r="E10496" s="5">
        <v>30.654123999999999</v>
      </c>
      <c r="F10496" s="5">
        <v>12.249537999999999</v>
      </c>
      <c r="G10496" s="5">
        <v>12.151076</v>
      </c>
      <c r="H10496" s="5">
        <v>4.4303920000000003</v>
      </c>
      <c r="I10496" s="5">
        <v>13.220914</v>
      </c>
      <c r="J10496" s="5">
        <v>11.344557999999999</v>
      </c>
      <c r="K10496" s="5">
        <v>12.003893</v>
      </c>
      <c r="L10496" s="5">
        <v>14.127330000000001</v>
      </c>
      <c r="M10496" s="5">
        <v>13.702392</v>
      </c>
    </row>
    <row r="10497" spans="1:13" x14ac:dyDescent="0.4">
      <c r="A10497" s="4" t="s">
        <v>18262</v>
      </c>
      <c r="B10497" s="4" t="s">
        <v>18263</v>
      </c>
      <c r="C10497" s="5">
        <v>51.948886999999999</v>
      </c>
      <c r="D10497" s="5">
        <v>62.201469000000003</v>
      </c>
      <c r="E10497" s="5">
        <v>67.544488999999999</v>
      </c>
      <c r="F10497" s="5">
        <v>51.550353000000001</v>
      </c>
      <c r="G10497" s="5">
        <v>50.267752000000002</v>
      </c>
      <c r="H10497" s="5">
        <v>39.334847000000003</v>
      </c>
      <c r="I10497" s="5">
        <v>36.865786999999997</v>
      </c>
      <c r="J10497" s="5">
        <v>44.844048999999998</v>
      </c>
      <c r="K10497" s="5">
        <v>56.460814999999997</v>
      </c>
      <c r="L10497" s="5">
        <v>46.342328000000002</v>
      </c>
      <c r="M10497" s="5">
        <v>50.145454000000001</v>
      </c>
    </row>
    <row r="10498" spans="1:13" x14ac:dyDescent="0.4">
      <c r="A10498" s="4" t="s">
        <v>18264</v>
      </c>
      <c r="B10498" s="4" t="s">
        <v>18265</v>
      </c>
      <c r="C10498" s="5">
        <v>9.1018450000000009</v>
      </c>
      <c r="D10498" s="5">
        <v>9.3656489999999994</v>
      </c>
      <c r="E10498" s="5">
        <v>6.2877200000000002</v>
      </c>
      <c r="F10498" s="5">
        <v>6.0477309999999997</v>
      </c>
      <c r="G10498" s="5">
        <v>8.9602889999999995</v>
      </c>
      <c r="H10498" s="5">
        <v>11.233587</v>
      </c>
      <c r="I10498" s="5">
        <v>10.531483</v>
      </c>
      <c r="J10498" s="5">
        <v>9.8577429999999993</v>
      </c>
      <c r="K10498" s="5">
        <v>12.319568</v>
      </c>
      <c r="L10498" s="5">
        <v>9.5956770000000002</v>
      </c>
      <c r="M10498" s="5">
        <v>15.329409999999999</v>
      </c>
    </row>
    <row r="10499" spans="1:13" x14ac:dyDescent="0.4">
      <c r="A10499" s="4" t="s">
        <v>18266</v>
      </c>
      <c r="B10499" s="4" t="s">
        <v>18267</v>
      </c>
      <c r="C10499" s="5">
        <v>82.872058999999993</v>
      </c>
      <c r="D10499" s="5">
        <v>58.663127000000003</v>
      </c>
      <c r="E10499" s="5">
        <v>75.451691999999994</v>
      </c>
      <c r="F10499" s="5">
        <v>59.391066000000002</v>
      </c>
      <c r="G10499" s="5">
        <v>61.224836000000003</v>
      </c>
      <c r="H10499" s="5">
        <v>81.503522000000004</v>
      </c>
      <c r="I10499" s="5">
        <v>86.022508000000002</v>
      </c>
      <c r="J10499" s="5">
        <v>63.880625000000002</v>
      </c>
      <c r="K10499" s="5">
        <v>76.631073000000001</v>
      </c>
      <c r="L10499" s="5">
        <v>56.335839999999997</v>
      </c>
      <c r="M10499" s="5">
        <v>70.717119999999994</v>
      </c>
    </row>
    <row r="10500" spans="1:13" x14ac:dyDescent="0.4">
      <c r="A10500" s="4" t="s">
        <v>18268</v>
      </c>
      <c r="B10500" s="4" t="s">
        <v>18269</v>
      </c>
      <c r="C10500" s="5">
        <v>73.249662999999998</v>
      </c>
      <c r="D10500" s="5">
        <v>46.249423999999998</v>
      </c>
      <c r="E10500" s="5">
        <v>51.325263999999997</v>
      </c>
      <c r="F10500" s="5">
        <v>37.462328999999997</v>
      </c>
      <c r="G10500" s="5">
        <v>43.303626000000001</v>
      </c>
      <c r="H10500" s="5">
        <v>82.675670999999994</v>
      </c>
      <c r="I10500" s="5">
        <v>53.518633000000001</v>
      </c>
      <c r="J10500" s="5">
        <v>51.530428000000001</v>
      </c>
      <c r="K10500" s="5">
        <v>61.474598</v>
      </c>
      <c r="L10500" s="5">
        <v>60.006768999999998</v>
      </c>
      <c r="M10500" s="5">
        <v>69.919697999999997</v>
      </c>
    </row>
    <row r="10501" spans="1:13" x14ac:dyDescent="0.4">
      <c r="A10501" s="4" t="s">
        <v>18270</v>
      </c>
      <c r="B10501" s="4" t="s">
        <v>18271</v>
      </c>
      <c r="C10501" s="5">
        <v>6.4678990000000001</v>
      </c>
      <c r="D10501" s="5">
        <v>3.0918489999999998</v>
      </c>
      <c r="E10501" s="5">
        <v>3.2994150000000002</v>
      </c>
      <c r="F10501" s="5">
        <v>1.704032</v>
      </c>
      <c r="G10501" s="5">
        <v>3.2242250000000001</v>
      </c>
      <c r="H10501" s="5">
        <v>8.3530669999999994</v>
      </c>
      <c r="I10501" s="5">
        <v>3.1667130000000001</v>
      </c>
      <c r="J10501" s="5">
        <v>3.927133</v>
      </c>
      <c r="K10501" s="5">
        <v>4.8767990000000001</v>
      </c>
      <c r="L10501" s="5">
        <v>4.5209630000000001</v>
      </c>
      <c r="M10501" s="5">
        <v>5.4421929999999996</v>
      </c>
    </row>
    <row r="10502" spans="1:13" x14ac:dyDescent="0.4">
      <c r="A10502" s="4" t="s">
        <v>18272</v>
      </c>
      <c r="B10502" s="4" t="s">
        <v>18273</v>
      </c>
      <c r="C10502" s="5">
        <v>636.26285499999994</v>
      </c>
      <c r="D10502" s="5">
        <v>502.616039</v>
      </c>
      <c r="E10502" s="5">
        <v>506.49352800000003</v>
      </c>
      <c r="F10502" s="5">
        <v>513.41023600000005</v>
      </c>
      <c r="G10502" s="5">
        <v>528.15738399999998</v>
      </c>
      <c r="H10502" s="5">
        <v>344.03408000000002</v>
      </c>
      <c r="I10502" s="5">
        <v>494.58603699999998</v>
      </c>
      <c r="J10502" s="5">
        <v>461.41215599999998</v>
      </c>
      <c r="K10502" s="5">
        <v>548.54147</v>
      </c>
      <c r="L10502" s="5">
        <v>568.95094300000005</v>
      </c>
      <c r="M10502" s="5">
        <v>556.30712300000005</v>
      </c>
    </row>
    <row r="10503" spans="1:13" x14ac:dyDescent="0.4">
      <c r="A10503" s="4" t="s">
        <v>18274</v>
      </c>
      <c r="B10503" s="4" t="s">
        <v>18275</v>
      </c>
      <c r="C10503" s="5">
        <v>466.27636000000001</v>
      </c>
      <c r="D10503" s="5">
        <v>464.89215000000002</v>
      </c>
      <c r="E10503" s="5">
        <v>653.71062800000004</v>
      </c>
      <c r="F10503" s="5">
        <v>508.82686799999999</v>
      </c>
      <c r="G10503" s="5">
        <v>487.03219999999999</v>
      </c>
      <c r="H10503" s="5">
        <v>333.44872299999997</v>
      </c>
      <c r="I10503" s="5">
        <v>525.33314900000005</v>
      </c>
      <c r="J10503" s="5">
        <v>420.31435800000003</v>
      </c>
      <c r="K10503" s="5">
        <v>394.11166400000002</v>
      </c>
      <c r="L10503" s="5">
        <v>480.342355</v>
      </c>
      <c r="M10503" s="5">
        <v>351.40901100000002</v>
      </c>
    </row>
    <row r="10504" spans="1:13" x14ac:dyDescent="0.4">
      <c r="A10504" s="4" t="s">
        <v>1509</v>
      </c>
      <c r="B10504" s="4" t="s">
        <v>1510</v>
      </c>
      <c r="C10504" s="5">
        <v>2.088743</v>
      </c>
      <c r="D10504" s="5"/>
      <c r="E10504" s="5">
        <v>1.2796479999999999</v>
      </c>
      <c r="F10504" s="5"/>
      <c r="G10504" s="5"/>
      <c r="H10504" s="5"/>
      <c r="I10504" s="5"/>
      <c r="J10504" s="5"/>
      <c r="K10504" s="5"/>
      <c r="L10504" s="5"/>
      <c r="M10504" s="5"/>
    </row>
    <row r="10505" spans="1:13" x14ac:dyDescent="0.4">
      <c r="A10505" s="4" t="s">
        <v>18276</v>
      </c>
      <c r="B10505" s="4" t="s">
        <v>18277</v>
      </c>
      <c r="C10505" s="5"/>
      <c r="D10505" s="5">
        <v>1.711913</v>
      </c>
      <c r="E10505" s="5">
        <v>1.692118</v>
      </c>
      <c r="F10505" s="5"/>
      <c r="G10505" s="5"/>
      <c r="H10505" s="5"/>
      <c r="I10505" s="5"/>
      <c r="J10505" s="5"/>
      <c r="K10505" s="5"/>
      <c r="L10505" s="5"/>
      <c r="M10505" s="5"/>
    </row>
    <row r="10506" spans="1:13" x14ac:dyDescent="0.4">
      <c r="A10506" s="4" t="s">
        <v>3579</v>
      </c>
      <c r="B10506" s="4" t="s">
        <v>3580</v>
      </c>
      <c r="C10506" s="5">
        <v>437.58826699999997</v>
      </c>
      <c r="D10506" s="5">
        <v>501.74472400000002</v>
      </c>
      <c r="E10506" s="5">
        <v>502.76385800000003</v>
      </c>
      <c r="F10506" s="5">
        <v>396.13855699999999</v>
      </c>
      <c r="G10506" s="5">
        <v>411.85561200000001</v>
      </c>
      <c r="H10506" s="5">
        <v>291.63812999999999</v>
      </c>
      <c r="I10506" s="5">
        <v>384.41154299999999</v>
      </c>
      <c r="J10506" s="5">
        <v>363.77631500000001</v>
      </c>
      <c r="K10506" s="5">
        <v>367.89894399999997</v>
      </c>
      <c r="L10506" s="5">
        <v>424.32009099999999</v>
      </c>
      <c r="M10506" s="5">
        <v>309.21052800000001</v>
      </c>
    </row>
    <row r="10507" spans="1:13" x14ac:dyDescent="0.4">
      <c r="A10507" s="4" t="s">
        <v>18278</v>
      </c>
      <c r="B10507" s="4" t="s">
        <v>18279</v>
      </c>
      <c r="C10507" s="5">
        <v>35.910711999999997</v>
      </c>
      <c r="D10507" s="5">
        <v>34.976242999999997</v>
      </c>
      <c r="E10507" s="5">
        <v>27.741219000000001</v>
      </c>
      <c r="F10507" s="5">
        <v>32.203051000000002</v>
      </c>
      <c r="G10507" s="5">
        <v>28.414795000000002</v>
      </c>
      <c r="H10507" s="5">
        <v>31.625951000000001</v>
      </c>
      <c r="I10507" s="5">
        <v>31.645313999999999</v>
      </c>
      <c r="J10507" s="5">
        <v>20.872312000000001</v>
      </c>
      <c r="K10507" s="5">
        <v>27.628793000000002</v>
      </c>
      <c r="L10507" s="5">
        <v>27.330444</v>
      </c>
      <c r="M10507" s="5">
        <v>21.232119999999998</v>
      </c>
    </row>
    <row r="10508" spans="1:13" x14ac:dyDescent="0.4">
      <c r="A10508" s="4" t="s">
        <v>18280</v>
      </c>
      <c r="B10508" s="4" t="s">
        <v>18281</v>
      </c>
      <c r="C10508" s="5"/>
      <c r="D10508" s="5"/>
      <c r="E10508" s="5"/>
      <c r="F10508" s="5"/>
      <c r="G10508" s="5"/>
      <c r="H10508" s="5"/>
      <c r="I10508" s="5"/>
      <c r="J10508" s="5"/>
      <c r="K10508" s="5"/>
      <c r="L10508" s="5"/>
      <c r="M10508" s="5">
        <v>1.2436970000000001</v>
      </c>
    </row>
    <row r="10509" spans="1:13" x14ac:dyDescent="0.4">
      <c r="A10509" s="4" t="s">
        <v>18282</v>
      </c>
      <c r="B10509" s="4" t="s">
        <v>18283</v>
      </c>
      <c r="C10509" s="5">
        <v>119.07072700000001</v>
      </c>
      <c r="D10509" s="5">
        <v>172.72090900000001</v>
      </c>
      <c r="E10509" s="5">
        <v>108.707701</v>
      </c>
      <c r="F10509" s="5">
        <v>95.228334000000004</v>
      </c>
      <c r="G10509" s="5">
        <v>101.26037599999999</v>
      </c>
      <c r="H10509" s="5">
        <v>113.785324</v>
      </c>
      <c r="I10509" s="5">
        <v>117.637176</v>
      </c>
      <c r="J10509" s="5">
        <v>105.59530100000001</v>
      </c>
      <c r="K10509" s="5">
        <v>126.80426</v>
      </c>
      <c r="L10509" s="5">
        <v>98.459695999999994</v>
      </c>
      <c r="M10509" s="5">
        <v>102.82181300000001</v>
      </c>
    </row>
    <row r="10510" spans="1:13" x14ac:dyDescent="0.4">
      <c r="A10510" s="4" t="s">
        <v>18284</v>
      </c>
      <c r="B10510" s="4" t="s">
        <v>18285</v>
      </c>
      <c r="C10510" s="5">
        <v>1.5979669999999999</v>
      </c>
      <c r="D10510" s="5">
        <v>1.84581</v>
      </c>
      <c r="E10510" s="5">
        <v>1.609696</v>
      </c>
      <c r="F10510" s="5"/>
      <c r="G10510" s="5"/>
      <c r="H10510" s="5"/>
      <c r="I10510" s="5">
        <v>1.6038460000000001</v>
      </c>
      <c r="J10510" s="5"/>
      <c r="K10510" s="5">
        <v>1.6919979999999999</v>
      </c>
      <c r="L10510" s="5"/>
      <c r="M10510" s="5"/>
    </row>
    <row r="10511" spans="1:13" x14ac:dyDescent="0.4">
      <c r="A10511" s="4" t="s">
        <v>18286</v>
      </c>
      <c r="B10511" s="4" t="s">
        <v>18287</v>
      </c>
      <c r="C10511" s="5">
        <v>748.38996399999996</v>
      </c>
      <c r="D10511" s="5">
        <v>1053.8832970000001</v>
      </c>
      <c r="E10511" s="5">
        <v>971.46747200000004</v>
      </c>
      <c r="F10511" s="5">
        <v>716.18625299999997</v>
      </c>
      <c r="G10511" s="5">
        <v>670.22301200000004</v>
      </c>
      <c r="H10511" s="5">
        <v>571.09778100000005</v>
      </c>
      <c r="I10511" s="5">
        <v>813.66805699999998</v>
      </c>
      <c r="J10511" s="5">
        <v>685.54488900000001</v>
      </c>
      <c r="K10511" s="5">
        <v>830.19273299999998</v>
      </c>
      <c r="L10511" s="5">
        <v>957.36058300000002</v>
      </c>
      <c r="M10511" s="5">
        <v>574.79784199999995</v>
      </c>
    </row>
    <row r="10512" spans="1:13" x14ac:dyDescent="0.4">
      <c r="A10512" s="4" t="s">
        <v>18288</v>
      </c>
      <c r="B10512" s="4" t="s">
        <v>18289</v>
      </c>
      <c r="C10512" s="5">
        <v>2.0565329999999999</v>
      </c>
      <c r="D10512" s="5">
        <v>1.278224</v>
      </c>
      <c r="E10512" s="5">
        <v>3.0590809999999999</v>
      </c>
      <c r="F10512" s="5"/>
      <c r="G10512" s="5"/>
      <c r="H10512" s="5"/>
      <c r="I10512" s="5">
        <v>2.5379550000000002</v>
      </c>
      <c r="J10512" s="5"/>
      <c r="K10512" s="5">
        <v>2.8765299999999998</v>
      </c>
      <c r="L10512" s="5">
        <v>1.9364490000000001</v>
      </c>
      <c r="M10512" s="5">
        <v>2.125289</v>
      </c>
    </row>
    <row r="10513" spans="1:13" x14ac:dyDescent="0.4">
      <c r="A10513" s="4" t="s">
        <v>18290</v>
      </c>
      <c r="B10513" s="4" t="s">
        <v>18291</v>
      </c>
      <c r="C10513" s="5">
        <v>226.612728</v>
      </c>
      <c r="D10513" s="5">
        <v>238.69053700000001</v>
      </c>
      <c r="E10513" s="5">
        <v>238.14852500000001</v>
      </c>
      <c r="F10513" s="5">
        <v>166.214234</v>
      </c>
      <c r="G10513" s="5">
        <v>157.43929499999999</v>
      </c>
      <c r="H10513" s="5">
        <v>218.759861</v>
      </c>
      <c r="I10513" s="5">
        <v>204.092904</v>
      </c>
      <c r="J10513" s="5">
        <v>185.628795</v>
      </c>
      <c r="K10513" s="5">
        <v>188.671729</v>
      </c>
      <c r="L10513" s="5">
        <v>202.91096400000001</v>
      </c>
      <c r="M10513" s="5">
        <v>138.37850599999999</v>
      </c>
    </row>
    <row r="10514" spans="1:13" x14ac:dyDescent="0.4">
      <c r="A10514" s="4" t="s">
        <v>18292</v>
      </c>
      <c r="B10514" s="4" t="s">
        <v>18293</v>
      </c>
      <c r="C10514" s="5">
        <v>27.005773000000001</v>
      </c>
      <c r="D10514" s="5">
        <v>26.235882</v>
      </c>
      <c r="E10514" s="5">
        <v>28.566337999999998</v>
      </c>
      <c r="F10514" s="5">
        <v>18.010048999999999</v>
      </c>
      <c r="G10514" s="5">
        <v>22.976039</v>
      </c>
      <c r="H10514" s="5">
        <v>25.982900999999998</v>
      </c>
      <c r="I10514" s="5">
        <v>35.204531000000003</v>
      </c>
      <c r="J10514" s="5">
        <v>32.475898000000001</v>
      </c>
      <c r="K10514" s="5">
        <v>35.384799999999998</v>
      </c>
      <c r="L10514" s="5">
        <v>34.927000999999997</v>
      </c>
      <c r="M10514" s="5">
        <v>32.511628999999999</v>
      </c>
    </row>
    <row r="10515" spans="1:13" x14ac:dyDescent="0.4">
      <c r="A10515" s="4" t="s">
        <v>18294</v>
      </c>
      <c r="B10515" s="4" t="s">
        <v>355</v>
      </c>
      <c r="C10515" s="5"/>
      <c r="D10515" s="5">
        <v>2.468969</v>
      </c>
      <c r="E10515" s="5">
        <v>2.6537229999999998</v>
      </c>
      <c r="F10515" s="5">
        <v>1.823936</v>
      </c>
      <c r="G10515" s="5">
        <v>1.4232849999999999</v>
      </c>
      <c r="H10515" s="5"/>
      <c r="I10515" s="5">
        <v>1.752273</v>
      </c>
      <c r="J10515" s="5"/>
      <c r="K10515" s="5">
        <v>1.3603780000000001</v>
      </c>
      <c r="L10515" s="5">
        <v>1.203074</v>
      </c>
      <c r="M10515" s="5">
        <v>2.6430280000000002</v>
      </c>
    </row>
    <row r="10516" spans="1:13" x14ac:dyDescent="0.4">
      <c r="A10516" s="4" t="s">
        <v>355</v>
      </c>
      <c r="B10516" s="4" t="s">
        <v>18295</v>
      </c>
      <c r="C10516" s="5">
        <v>9.9526710000000005</v>
      </c>
      <c r="D10516" s="5">
        <v>9.2398059999999997</v>
      </c>
      <c r="E10516" s="5">
        <v>12.999916000000001</v>
      </c>
      <c r="F10516" s="5">
        <v>10.151726</v>
      </c>
      <c r="G10516" s="5">
        <v>12.312616999999999</v>
      </c>
      <c r="H10516" s="5">
        <v>14.496859000000001</v>
      </c>
      <c r="I10516" s="5">
        <v>10.803865999999999</v>
      </c>
      <c r="J10516" s="5">
        <v>11.691831000000001</v>
      </c>
      <c r="K10516" s="5">
        <v>11.219267</v>
      </c>
      <c r="L10516" s="5">
        <v>10.419086</v>
      </c>
      <c r="M10516" s="5">
        <v>8.9093389999999992</v>
      </c>
    </row>
    <row r="10517" spans="1:13" x14ac:dyDescent="0.4">
      <c r="A10517" s="4" t="s">
        <v>18296</v>
      </c>
      <c r="B10517" s="4" t="s">
        <v>18297</v>
      </c>
      <c r="C10517" s="5">
        <v>6.1346439999999998</v>
      </c>
      <c r="D10517" s="5">
        <v>6.3601619999999999</v>
      </c>
      <c r="E10517" s="5">
        <v>8.7059139999999999</v>
      </c>
      <c r="F10517" s="5">
        <v>7.0144570000000002</v>
      </c>
      <c r="G10517" s="5">
        <v>7.6264630000000002</v>
      </c>
      <c r="H10517" s="5">
        <v>6.9391449999999999</v>
      </c>
      <c r="I10517" s="5">
        <v>7.2991200000000003</v>
      </c>
      <c r="J10517" s="5">
        <v>7.8519310000000004</v>
      </c>
      <c r="K10517" s="5">
        <v>6.9742819999999996</v>
      </c>
      <c r="L10517" s="5">
        <v>7.9982040000000003</v>
      </c>
      <c r="M10517" s="5">
        <v>9.2802299999999995</v>
      </c>
    </row>
    <row r="10518" spans="1:13" x14ac:dyDescent="0.4">
      <c r="A10518" s="4" t="s">
        <v>355</v>
      </c>
      <c r="B10518" s="4" t="s">
        <v>355</v>
      </c>
      <c r="C10518" s="5">
        <v>5.4733090000000004</v>
      </c>
      <c r="D10518" s="5">
        <v>8.7247059999999994</v>
      </c>
      <c r="E10518" s="5">
        <v>10.065315999999999</v>
      </c>
      <c r="F10518" s="5">
        <v>6.5489280000000001</v>
      </c>
      <c r="G10518" s="5">
        <v>8.2956090000000007</v>
      </c>
      <c r="H10518" s="5">
        <v>5.906498</v>
      </c>
      <c r="I10518" s="5">
        <v>6.5161470000000001</v>
      </c>
      <c r="J10518" s="5">
        <v>8.6503770000000006</v>
      </c>
      <c r="K10518" s="5">
        <v>8.5719550000000009</v>
      </c>
      <c r="L10518" s="5">
        <v>5.9099820000000003</v>
      </c>
      <c r="M10518" s="5">
        <v>6.1067179999999999</v>
      </c>
    </row>
    <row r="10519" spans="1:13" x14ac:dyDescent="0.4">
      <c r="A10519" s="4" t="s">
        <v>18298</v>
      </c>
      <c r="B10519" s="4" t="s">
        <v>18299</v>
      </c>
      <c r="C10519" s="5"/>
      <c r="D10519" s="5"/>
      <c r="E10519" s="5">
        <v>2.5711219999999999</v>
      </c>
      <c r="F10519" s="5"/>
      <c r="G10519" s="5">
        <v>2.1083780000000001</v>
      </c>
      <c r="H10519" s="5"/>
      <c r="I10519" s="5"/>
      <c r="J10519" s="5"/>
      <c r="K10519" s="5"/>
      <c r="L10519" s="5"/>
      <c r="M10519" s="5"/>
    </row>
    <row r="10520" spans="1:13" x14ac:dyDescent="0.4">
      <c r="A10520" s="4" t="s">
        <v>18300</v>
      </c>
      <c r="B10520" s="4" t="s">
        <v>18301</v>
      </c>
      <c r="C10520" s="5">
        <v>11.775817999999999</v>
      </c>
      <c r="D10520" s="5">
        <v>11.369023</v>
      </c>
      <c r="E10520" s="5">
        <v>16.357931000000001</v>
      </c>
      <c r="F10520" s="5">
        <v>9.0944529999999997</v>
      </c>
      <c r="G10520" s="5">
        <v>15.253283</v>
      </c>
      <c r="H10520" s="5">
        <v>16.702349000000002</v>
      </c>
      <c r="I10520" s="5">
        <v>13.722896</v>
      </c>
      <c r="J10520" s="5">
        <v>10.620968</v>
      </c>
      <c r="K10520" s="5">
        <v>11.211157999999999</v>
      </c>
      <c r="L10520" s="5">
        <v>11.135861</v>
      </c>
      <c r="M10520" s="5">
        <v>9.574052</v>
      </c>
    </row>
    <row r="10521" spans="1:13" x14ac:dyDescent="0.4">
      <c r="A10521" s="4" t="s">
        <v>18302</v>
      </c>
      <c r="B10521" s="4" t="s">
        <v>18303</v>
      </c>
      <c r="C10521" s="5"/>
      <c r="D10521" s="5"/>
      <c r="E10521" s="5">
        <v>1.197136</v>
      </c>
      <c r="F10521" s="5"/>
      <c r="G10521" s="5"/>
      <c r="H10521" s="5"/>
      <c r="I10521" s="5"/>
      <c r="J10521" s="5"/>
      <c r="K10521" s="5"/>
      <c r="L10521" s="5"/>
      <c r="M10521" s="5"/>
    </row>
    <row r="10522" spans="1:13" x14ac:dyDescent="0.4">
      <c r="A10522" s="4" t="s">
        <v>18304</v>
      </c>
      <c r="B10522" s="4" t="s">
        <v>18305</v>
      </c>
      <c r="C10522" s="5">
        <v>12.744351</v>
      </c>
      <c r="D10522" s="5">
        <v>11.902172</v>
      </c>
      <c r="E10522" s="5">
        <v>12.167685000000001</v>
      </c>
      <c r="F10522" s="5">
        <v>11.273885999999999</v>
      </c>
      <c r="G10522" s="5">
        <v>11.774445999999999</v>
      </c>
      <c r="H10522" s="5">
        <v>14.058794000000001</v>
      </c>
      <c r="I10522" s="5">
        <v>12.525123000000001</v>
      </c>
      <c r="J10522" s="5">
        <v>9.5676989999999993</v>
      </c>
      <c r="K10522" s="5">
        <v>9.6509110000000007</v>
      </c>
      <c r="L10522" s="5">
        <v>13.719290000000001</v>
      </c>
      <c r="M10522" s="5">
        <v>10.091854</v>
      </c>
    </row>
    <row r="10523" spans="1:13" x14ac:dyDescent="0.4">
      <c r="A10523" s="4" t="s">
        <v>18306</v>
      </c>
      <c r="B10523" s="4" t="s">
        <v>18307</v>
      </c>
      <c r="C10523" s="5">
        <v>1.7512190000000001</v>
      </c>
      <c r="D10523" s="5">
        <v>1.4851989999999999</v>
      </c>
      <c r="E10523" s="5">
        <v>3.3747259999999999</v>
      </c>
      <c r="F10523" s="5">
        <v>2.511317</v>
      </c>
      <c r="G10523" s="5">
        <v>1.8709800000000001</v>
      </c>
      <c r="H10523" s="5">
        <v>2.407972</v>
      </c>
      <c r="I10523" s="5">
        <v>2.8357939999999999</v>
      </c>
      <c r="J10523" s="5">
        <v>2.4501629999999999</v>
      </c>
      <c r="K10523" s="5">
        <v>2.102703</v>
      </c>
      <c r="L10523" s="5">
        <v>2.3587389999999999</v>
      </c>
      <c r="M10523" s="5">
        <v>4.1965599999999998</v>
      </c>
    </row>
    <row r="10524" spans="1:13" x14ac:dyDescent="0.4">
      <c r="A10524" s="4" t="s">
        <v>18308</v>
      </c>
      <c r="B10524" s="4" t="s">
        <v>18309</v>
      </c>
      <c r="C10524" s="5">
        <v>11.026843</v>
      </c>
      <c r="D10524" s="5">
        <v>8.7519410000000004</v>
      </c>
      <c r="E10524" s="5">
        <v>11.199147999999999</v>
      </c>
      <c r="F10524" s="5">
        <v>10.214136999999999</v>
      </c>
      <c r="G10524" s="5">
        <v>13.074476000000001</v>
      </c>
      <c r="H10524" s="5">
        <v>16.663038</v>
      </c>
      <c r="I10524" s="5">
        <v>11.160240999999999</v>
      </c>
      <c r="J10524" s="5">
        <v>11.962907</v>
      </c>
      <c r="K10524" s="5">
        <v>11.698373999999999</v>
      </c>
      <c r="L10524" s="5">
        <v>10.489084999999999</v>
      </c>
      <c r="M10524" s="5">
        <v>12.373154</v>
      </c>
    </row>
    <row r="10525" spans="1:13" x14ac:dyDescent="0.4">
      <c r="A10525" s="4" t="s">
        <v>18310</v>
      </c>
      <c r="B10525" s="4" t="s">
        <v>18311</v>
      </c>
      <c r="C10525" s="5">
        <v>17.101479000000001</v>
      </c>
      <c r="D10525" s="5">
        <v>20.983640999999999</v>
      </c>
      <c r="E10525" s="5">
        <v>24.422416999999999</v>
      </c>
      <c r="F10525" s="5">
        <v>25.058748000000001</v>
      </c>
      <c r="G10525" s="5">
        <v>21.662624999999998</v>
      </c>
      <c r="H10525" s="5">
        <v>12.719201</v>
      </c>
      <c r="I10525" s="5">
        <v>25.167546999999999</v>
      </c>
      <c r="J10525" s="5">
        <v>16.057402</v>
      </c>
      <c r="K10525" s="5">
        <v>17.846162</v>
      </c>
      <c r="L10525" s="5">
        <v>20.644575</v>
      </c>
      <c r="M10525" s="5">
        <v>10.830242999999999</v>
      </c>
    </row>
    <row r="10526" spans="1:13" x14ac:dyDescent="0.4">
      <c r="A10526" s="4" t="s">
        <v>18312</v>
      </c>
      <c r="B10526" s="4" t="s">
        <v>18313</v>
      </c>
      <c r="C10526" s="5">
        <v>3.5686930000000001</v>
      </c>
      <c r="D10526" s="5">
        <v>3.6700029999999999</v>
      </c>
      <c r="E10526" s="5">
        <v>4.7560029999999998</v>
      </c>
      <c r="F10526" s="5">
        <v>3.3938769999999998</v>
      </c>
      <c r="G10526" s="5">
        <v>3.2381859999999998</v>
      </c>
      <c r="H10526" s="5">
        <v>3.2945980000000001</v>
      </c>
      <c r="I10526" s="5">
        <v>4.893389</v>
      </c>
      <c r="J10526" s="5">
        <v>2.543301</v>
      </c>
      <c r="K10526" s="5">
        <v>4.3371269999999997</v>
      </c>
      <c r="L10526" s="5">
        <v>4.637842</v>
      </c>
      <c r="M10526" s="5">
        <v>4.1125790000000002</v>
      </c>
    </row>
    <row r="10527" spans="1:13" x14ac:dyDescent="0.4">
      <c r="A10527" s="4" t="s">
        <v>7713</v>
      </c>
      <c r="B10527" s="4" t="s">
        <v>18314</v>
      </c>
      <c r="C10527" s="5">
        <v>15.424238000000001</v>
      </c>
      <c r="D10527" s="5">
        <v>18.457141</v>
      </c>
      <c r="E10527" s="5">
        <v>16.770579999999999</v>
      </c>
      <c r="F10527" s="5">
        <v>17.686108999999998</v>
      </c>
      <c r="G10527" s="5">
        <v>15.771376</v>
      </c>
      <c r="H10527" s="5">
        <v>17.171144000000002</v>
      </c>
      <c r="I10527" s="5">
        <v>17.923544</v>
      </c>
      <c r="J10527" s="5">
        <v>21.961031999999999</v>
      </c>
      <c r="K10527" s="5">
        <v>18.509402999999999</v>
      </c>
      <c r="L10527" s="5">
        <v>19.807321000000002</v>
      </c>
      <c r="M10527" s="5">
        <v>20.27327</v>
      </c>
    </row>
    <row r="10528" spans="1:13" x14ac:dyDescent="0.4">
      <c r="A10528" s="4" t="s">
        <v>18315</v>
      </c>
      <c r="B10528" s="4" t="s">
        <v>18316</v>
      </c>
      <c r="C10528" s="5">
        <v>3.7055920000000002</v>
      </c>
      <c r="D10528" s="5">
        <v>3.0287799999999998</v>
      </c>
      <c r="E10528" s="5">
        <v>4.3577570000000003</v>
      </c>
      <c r="F10528" s="5">
        <v>3.0035539999999998</v>
      </c>
      <c r="G10528" s="5">
        <v>3.4252639999999999</v>
      </c>
      <c r="H10528" s="5">
        <v>3.1980620000000002</v>
      </c>
      <c r="I10528" s="5">
        <v>2.8357939999999999</v>
      </c>
      <c r="J10528" s="5">
        <v>2.4150390000000002</v>
      </c>
      <c r="K10528" s="5">
        <v>3.1055380000000001</v>
      </c>
      <c r="L10528" s="5">
        <v>2.7428530000000002</v>
      </c>
      <c r="M10528" s="5">
        <v>3.0104630000000001</v>
      </c>
    </row>
    <row r="10529" spans="1:13" x14ac:dyDescent="0.4">
      <c r="A10529" s="4" t="s">
        <v>18317</v>
      </c>
      <c r="B10529" s="4" t="s">
        <v>18318</v>
      </c>
      <c r="C10529" s="5">
        <v>14.263617</v>
      </c>
      <c r="D10529" s="5">
        <v>13.761639000000001</v>
      </c>
      <c r="E10529" s="5">
        <v>12.903181</v>
      </c>
      <c r="F10529" s="5">
        <v>16.464476999999999</v>
      </c>
      <c r="G10529" s="5">
        <v>14.930527</v>
      </c>
      <c r="H10529" s="5">
        <v>11.851592999999999</v>
      </c>
      <c r="I10529" s="5">
        <v>15.011656</v>
      </c>
      <c r="J10529" s="5">
        <v>15.123597</v>
      </c>
      <c r="K10529" s="5">
        <v>14.42245</v>
      </c>
      <c r="L10529" s="5">
        <v>13.79467</v>
      </c>
      <c r="M10529" s="5">
        <v>15.038982000000001</v>
      </c>
    </row>
    <row r="10530" spans="1:13" x14ac:dyDescent="0.4">
      <c r="A10530" s="4" t="s">
        <v>18319</v>
      </c>
      <c r="B10530" s="4" t="s">
        <v>18320</v>
      </c>
      <c r="C10530" s="5">
        <v>34.657684000000003</v>
      </c>
      <c r="D10530" s="5">
        <v>45.627395999999997</v>
      </c>
      <c r="E10530" s="5">
        <v>42.277656</v>
      </c>
      <c r="F10530" s="5">
        <v>39.668574</v>
      </c>
      <c r="G10530" s="5">
        <v>39.984433000000003</v>
      </c>
      <c r="H10530" s="5">
        <v>29.231273000000002</v>
      </c>
      <c r="I10530" s="5">
        <v>43.173957000000001</v>
      </c>
      <c r="J10530" s="5">
        <v>38.814774</v>
      </c>
      <c r="K10530" s="5">
        <v>32.932675000000003</v>
      </c>
      <c r="L10530" s="5">
        <v>35.336987000000001</v>
      </c>
      <c r="M10530" s="5">
        <v>28.533594000000001</v>
      </c>
    </row>
    <row r="10531" spans="1:13" x14ac:dyDescent="0.4">
      <c r="A10531" s="4" t="s">
        <v>13957</v>
      </c>
      <c r="B10531" s="4" t="s">
        <v>13958</v>
      </c>
      <c r="C10531" s="5"/>
      <c r="D10531" s="5"/>
      <c r="E10531" s="5">
        <v>2.0222549999999999</v>
      </c>
      <c r="F10531" s="5"/>
      <c r="G10531" s="5"/>
      <c r="H10531" s="5"/>
      <c r="I10531" s="5"/>
      <c r="J10531" s="5"/>
      <c r="K10531" s="5"/>
      <c r="L10531" s="5"/>
      <c r="M10531" s="5"/>
    </row>
    <row r="10532" spans="1:13" x14ac:dyDescent="0.4">
      <c r="A10532" s="4" t="s">
        <v>18321</v>
      </c>
      <c r="B10532" s="4" t="s">
        <v>18322</v>
      </c>
      <c r="C10532" s="5">
        <v>28.120453999999999</v>
      </c>
      <c r="D10532" s="5">
        <v>25.442713000000001</v>
      </c>
      <c r="E10532" s="5">
        <v>31.059571999999999</v>
      </c>
      <c r="F10532" s="5">
        <v>22.735007</v>
      </c>
      <c r="G10532" s="5">
        <v>27.774985999999998</v>
      </c>
      <c r="H10532" s="5">
        <v>16.986363000000001</v>
      </c>
      <c r="I10532" s="5">
        <v>21.523969000000001</v>
      </c>
      <c r="J10532" s="5">
        <v>16.846920000000001</v>
      </c>
      <c r="K10532" s="5">
        <v>20.544</v>
      </c>
      <c r="L10532" s="5">
        <v>20.521746</v>
      </c>
      <c r="M10532" s="5">
        <v>17.613852000000001</v>
      </c>
    </row>
    <row r="10533" spans="1:13" x14ac:dyDescent="0.4">
      <c r="A10533" s="4" t="s">
        <v>18323</v>
      </c>
      <c r="B10533" s="4" t="s">
        <v>18324</v>
      </c>
      <c r="C10533" s="5">
        <v>228.809549</v>
      </c>
      <c r="D10533" s="5">
        <v>249.28808799999999</v>
      </c>
      <c r="E10533" s="5">
        <v>406.50969199999997</v>
      </c>
      <c r="F10533" s="5">
        <v>293.51759700000002</v>
      </c>
      <c r="G10533" s="5">
        <v>288.85497500000002</v>
      </c>
      <c r="H10533" s="5">
        <v>177.885786</v>
      </c>
      <c r="I10533" s="5">
        <v>269.86556000000002</v>
      </c>
      <c r="J10533" s="5">
        <v>200.81954899999999</v>
      </c>
      <c r="K10533" s="5">
        <v>261.926716</v>
      </c>
      <c r="L10533" s="5">
        <v>248.68915000000001</v>
      </c>
      <c r="M10533" s="5">
        <v>258.38045199999999</v>
      </c>
    </row>
    <row r="10534" spans="1:13" x14ac:dyDescent="0.4">
      <c r="A10534" s="4" t="s">
        <v>18325</v>
      </c>
      <c r="B10534" s="4" t="s">
        <v>18326</v>
      </c>
      <c r="C10534" s="5">
        <v>3.9242159999999999</v>
      </c>
      <c r="D10534" s="5">
        <v>4.1028390000000003</v>
      </c>
      <c r="E10534" s="5">
        <v>4.9210260000000003</v>
      </c>
      <c r="F10534" s="5">
        <v>3.444852</v>
      </c>
      <c r="G10534" s="5">
        <v>3.879321</v>
      </c>
      <c r="H10534" s="5">
        <v>4.0878759999999996</v>
      </c>
      <c r="I10534" s="5">
        <v>3.5130140000000001</v>
      </c>
      <c r="J10534" s="5">
        <v>3.6475870000000001</v>
      </c>
      <c r="K10534" s="5">
        <v>5.044988</v>
      </c>
      <c r="L10534" s="5">
        <v>3.63626</v>
      </c>
      <c r="M10534" s="5">
        <v>4.8542350000000001</v>
      </c>
    </row>
    <row r="10535" spans="1:13" x14ac:dyDescent="0.4">
      <c r="A10535" s="4" t="s">
        <v>10249</v>
      </c>
      <c r="B10535" s="4" t="s">
        <v>10250</v>
      </c>
      <c r="C10535" s="5"/>
      <c r="D10535" s="5"/>
      <c r="E10535" s="5">
        <v>1.2043379999999999</v>
      </c>
      <c r="F10535" s="5"/>
      <c r="G10535" s="5"/>
      <c r="H10535" s="5"/>
      <c r="I10535" s="5"/>
      <c r="J10535" s="5"/>
      <c r="K10535" s="5"/>
      <c r="L10535" s="5"/>
      <c r="M10535" s="5"/>
    </row>
    <row r="10536" spans="1:13" x14ac:dyDescent="0.4">
      <c r="A10536" s="4" t="s">
        <v>9014</v>
      </c>
      <c r="B10536" s="4" t="s">
        <v>9015</v>
      </c>
      <c r="C10536" s="5">
        <v>80.453688</v>
      </c>
      <c r="D10536" s="5">
        <v>82.755655000000004</v>
      </c>
      <c r="E10536" s="5">
        <v>88.208247</v>
      </c>
      <c r="F10536" s="5">
        <v>63.849715000000003</v>
      </c>
      <c r="G10536" s="5">
        <v>87.750564999999995</v>
      </c>
      <c r="H10536" s="5">
        <v>67.470866999999998</v>
      </c>
      <c r="I10536" s="5">
        <v>79.944294999999997</v>
      </c>
      <c r="J10536" s="5">
        <v>68.586374000000006</v>
      </c>
      <c r="K10536" s="5">
        <v>76.515478000000002</v>
      </c>
      <c r="L10536" s="5">
        <v>84.284876999999994</v>
      </c>
      <c r="M10536" s="5">
        <v>65.777471000000006</v>
      </c>
    </row>
    <row r="10537" spans="1:13" x14ac:dyDescent="0.4">
      <c r="A10537" s="4" t="s">
        <v>18327</v>
      </c>
      <c r="B10537" s="4" t="s">
        <v>18328</v>
      </c>
      <c r="C10537" s="5">
        <v>14.557797000000001</v>
      </c>
      <c r="D10537" s="5">
        <v>14.827379000000001</v>
      </c>
      <c r="E10537" s="5">
        <v>18.474433000000001</v>
      </c>
      <c r="F10537" s="5">
        <v>12.921545</v>
      </c>
      <c r="G10537" s="5">
        <v>13.995972999999999</v>
      </c>
      <c r="H10537" s="5">
        <v>14.231863000000001</v>
      </c>
      <c r="I10537" s="5">
        <v>15.288103</v>
      </c>
      <c r="J10537" s="5">
        <v>15.275665999999999</v>
      </c>
      <c r="K10537" s="5">
        <v>13.066649999999999</v>
      </c>
      <c r="L10537" s="5">
        <v>14.572575000000001</v>
      </c>
      <c r="M10537" s="5">
        <v>20.857458000000001</v>
      </c>
    </row>
    <row r="10538" spans="1:13" x14ac:dyDescent="0.4">
      <c r="A10538" s="4" t="s">
        <v>355</v>
      </c>
      <c r="B10538" s="4" t="s">
        <v>355</v>
      </c>
      <c r="C10538" s="5">
        <v>4.1013820000000001</v>
      </c>
      <c r="D10538" s="5">
        <v>5.5016769999999999</v>
      </c>
      <c r="E10538" s="5">
        <v>5.0035379999999998</v>
      </c>
      <c r="F10538" s="5">
        <v>3.8682629999999998</v>
      </c>
      <c r="G10538" s="5">
        <v>4.1938120000000003</v>
      </c>
      <c r="H10538" s="5">
        <v>5.0347150000000003</v>
      </c>
      <c r="I10538" s="5">
        <v>5.457713</v>
      </c>
      <c r="J10538" s="5">
        <v>4.6407800000000003</v>
      </c>
      <c r="K10538" s="5">
        <v>4.5505779999999998</v>
      </c>
      <c r="L10538" s="5">
        <v>5.9422090000000001</v>
      </c>
      <c r="M10538" s="5">
        <v>6.477735</v>
      </c>
    </row>
    <row r="10539" spans="1:13" x14ac:dyDescent="0.4">
      <c r="A10539" s="4" t="s">
        <v>18329</v>
      </c>
      <c r="B10539" s="4" t="s">
        <v>18330</v>
      </c>
      <c r="C10539" s="5">
        <v>4.425433</v>
      </c>
      <c r="D10539" s="5">
        <v>5.2861029999999998</v>
      </c>
      <c r="E10539" s="5">
        <v>7.4215520000000001</v>
      </c>
      <c r="F10539" s="5">
        <v>7.6265640000000001</v>
      </c>
      <c r="G10539" s="5">
        <v>6.9621089999999999</v>
      </c>
      <c r="H10539" s="5">
        <v>2.8672589999999998</v>
      </c>
      <c r="I10539" s="5">
        <v>6.4004300000000001</v>
      </c>
      <c r="J10539" s="5">
        <v>5.083024</v>
      </c>
      <c r="K10539" s="5">
        <v>7.4346170000000003</v>
      </c>
      <c r="L10539" s="5">
        <v>5.679951</v>
      </c>
      <c r="M10539" s="5">
        <v>4.8578799999999998</v>
      </c>
    </row>
    <row r="10540" spans="1:13" x14ac:dyDescent="0.4">
      <c r="A10540" s="4" t="s">
        <v>18331</v>
      </c>
      <c r="B10540" s="4" t="s">
        <v>18332</v>
      </c>
      <c r="C10540" s="5">
        <v>229.77173199999999</v>
      </c>
      <c r="D10540" s="5">
        <v>213.64286899999999</v>
      </c>
      <c r="E10540" s="5">
        <v>265.73280199999999</v>
      </c>
      <c r="F10540" s="5">
        <v>227.24999800000001</v>
      </c>
      <c r="G10540" s="5">
        <v>213.04842500000001</v>
      </c>
      <c r="H10540" s="5">
        <v>161.63114100000001</v>
      </c>
      <c r="I10540" s="5">
        <v>199.47756799999999</v>
      </c>
      <c r="J10540" s="5">
        <v>153.026512</v>
      </c>
      <c r="K10540" s="5">
        <v>180.12672900000001</v>
      </c>
      <c r="L10540" s="5">
        <v>192.07979399999999</v>
      </c>
      <c r="M10540" s="5">
        <v>154.962838</v>
      </c>
    </row>
    <row r="10541" spans="1:13" x14ac:dyDescent="0.4">
      <c r="A10541" s="4" t="s">
        <v>18333</v>
      </c>
      <c r="B10541" s="4" t="s">
        <v>355</v>
      </c>
      <c r="C10541" s="5">
        <v>18.436472999999999</v>
      </c>
      <c r="D10541" s="5">
        <v>13.157381000000001</v>
      </c>
      <c r="E10541" s="5">
        <v>14.847816999999999</v>
      </c>
      <c r="F10541" s="5">
        <v>12.453574</v>
      </c>
      <c r="G10541" s="5">
        <v>14.364012000000001</v>
      </c>
      <c r="H10541" s="5">
        <v>22.927835000000002</v>
      </c>
      <c r="I10541" s="5">
        <v>16.643391999999999</v>
      </c>
      <c r="J10541" s="5">
        <v>14.842808</v>
      </c>
      <c r="K10541" s="5">
        <v>19.352021000000001</v>
      </c>
      <c r="L10541" s="5">
        <v>18.026861</v>
      </c>
      <c r="M10541" s="5">
        <v>22.260307999999998</v>
      </c>
    </row>
    <row r="10542" spans="1:13" x14ac:dyDescent="0.4">
      <c r="A10542" s="4" t="s">
        <v>355</v>
      </c>
      <c r="B10542" s="4" t="s">
        <v>355</v>
      </c>
      <c r="C10542" s="5">
        <v>2.3810370000000001</v>
      </c>
      <c r="D10542" s="5">
        <v>3.6069339999999999</v>
      </c>
      <c r="E10542" s="5">
        <v>4.6806919999999996</v>
      </c>
      <c r="F10542" s="5"/>
      <c r="G10542" s="5">
        <v>1.8977539999999999</v>
      </c>
      <c r="H10542" s="5">
        <v>1.9094340000000001</v>
      </c>
      <c r="I10542" s="5">
        <v>2.9297499999999999</v>
      </c>
      <c r="J10542" s="5">
        <v>2.4748860000000001</v>
      </c>
      <c r="K10542" s="5">
        <v>1.9264060000000001</v>
      </c>
      <c r="L10542" s="5">
        <v>1.553016</v>
      </c>
      <c r="M10542" s="5">
        <v>2.1951939999999999</v>
      </c>
    </row>
    <row r="10543" spans="1:13" x14ac:dyDescent="0.4">
      <c r="A10543" s="4" t="s">
        <v>18334</v>
      </c>
      <c r="B10543" s="4" t="s">
        <v>18335</v>
      </c>
      <c r="C10543" s="5">
        <v>16.839510000000001</v>
      </c>
      <c r="D10543" s="5">
        <v>15.532213</v>
      </c>
      <c r="E10543" s="5">
        <v>18.015460000000001</v>
      </c>
      <c r="F10543" s="5">
        <v>16.635217000000001</v>
      </c>
      <c r="G10543" s="5">
        <v>13.935403000000001</v>
      </c>
      <c r="H10543" s="5">
        <v>15.000239000000001</v>
      </c>
      <c r="I10543" s="5">
        <v>15.034772</v>
      </c>
      <c r="J10543" s="5">
        <v>12.812272</v>
      </c>
      <c r="K10543" s="5">
        <v>13.65377</v>
      </c>
      <c r="L10543" s="5">
        <v>16.23272</v>
      </c>
      <c r="M10543" s="5">
        <v>14.293742999999999</v>
      </c>
    </row>
    <row r="10544" spans="1:13" x14ac:dyDescent="0.4">
      <c r="A10544" s="4" t="s">
        <v>18336</v>
      </c>
      <c r="B10544" s="4" t="s">
        <v>18337</v>
      </c>
      <c r="C10544" s="5">
        <v>9.0322040000000001</v>
      </c>
      <c r="D10544" s="5">
        <v>8.2549039999999998</v>
      </c>
      <c r="E10544" s="5">
        <v>9.1719989999999996</v>
      </c>
      <c r="F10544" s="5">
        <v>8.0014079999999996</v>
      </c>
      <c r="G10544" s="5">
        <v>6.9825210000000002</v>
      </c>
      <c r="H10544" s="5">
        <v>6.7601899999999997</v>
      </c>
      <c r="I10544" s="5">
        <v>7.2687499999999998</v>
      </c>
      <c r="J10544" s="5">
        <v>7.9884339999999998</v>
      </c>
      <c r="K10544" s="5">
        <v>7.3425500000000001</v>
      </c>
      <c r="L10544" s="5">
        <v>6.4813789999999996</v>
      </c>
      <c r="M10544" s="5">
        <v>8.1012339999999998</v>
      </c>
    </row>
    <row r="10545" spans="1:13" x14ac:dyDescent="0.4">
      <c r="A10545" s="4" t="s">
        <v>18338</v>
      </c>
      <c r="B10545" s="4" t="s">
        <v>18339</v>
      </c>
      <c r="C10545" s="5"/>
      <c r="D10545" s="5"/>
      <c r="E10545" s="5"/>
      <c r="F10545" s="5"/>
      <c r="G10545" s="5"/>
      <c r="H10545" s="5"/>
      <c r="I10545" s="5"/>
      <c r="J10545" s="5"/>
      <c r="K10545" s="5"/>
      <c r="L10545" s="5"/>
      <c r="M10545" s="5"/>
    </row>
    <row r="10546" spans="1:13" x14ac:dyDescent="0.4">
      <c r="A10546" s="4" t="s">
        <v>18340</v>
      </c>
      <c r="B10546" s="4" t="s">
        <v>18341</v>
      </c>
      <c r="C10546" s="5">
        <v>182.379547</v>
      </c>
      <c r="D10546" s="5">
        <v>171.73290700000001</v>
      </c>
      <c r="E10546" s="5">
        <v>112.366777</v>
      </c>
      <c r="F10546" s="5">
        <v>148.35250099999999</v>
      </c>
      <c r="G10546" s="5">
        <v>164.344684</v>
      </c>
      <c r="H10546" s="5">
        <v>221.66290499999999</v>
      </c>
      <c r="I10546" s="5">
        <v>158.14159900000001</v>
      </c>
      <c r="J10546" s="5">
        <v>90.269676000000004</v>
      </c>
      <c r="K10546" s="5">
        <v>144.00096500000001</v>
      </c>
      <c r="L10546" s="5">
        <v>136.14668599999999</v>
      </c>
      <c r="M10546" s="5">
        <v>106.49559499999999</v>
      </c>
    </row>
    <row r="10547" spans="1:13" x14ac:dyDescent="0.4">
      <c r="A10547" s="4" t="s">
        <v>18342</v>
      </c>
      <c r="B10547" s="4" t="s">
        <v>18343</v>
      </c>
      <c r="C10547" s="5"/>
      <c r="D10547" s="5"/>
      <c r="E10547" s="5"/>
      <c r="F10547" s="5"/>
      <c r="G10547" s="5"/>
      <c r="H10547" s="5"/>
      <c r="I10547" s="5"/>
      <c r="J10547" s="5"/>
      <c r="K10547" s="5"/>
      <c r="L10547" s="5"/>
      <c r="M10547" s="5"/>
    </row>
    <row r="10548" spans="1:13" x14ac:dyDescent="0.4">
      <c r="A10548" s="4" t="s">
        <v>18344</v>
      </c>
      <c r="B10548" s="4" t="s">
        <v>18345</v>
      </c>
      <c r="C10548" s="5">
        <v>10.27031</v>
      </c>
      <c r="D10548" s="5">
        <v>18.437961000000001</v>
      </c>
      <c r="E10548" s="5">
        <v>22.108699999999999</v>
      </c>
      <c r="F10548" s="5">
        <v>12.885876</v>
      </c>
      <c r="G10548" s="5">
        <v>12.60323</v>
      </c>
      <c r="H10548" s="5">
        <v>8.449662</v>
      </c>
      <c r="I10548" s="5">
        <v>14.880445999999999</v>
      </c>
      <c r="J10548" s="5">
        <v>12.090711000000001</v>
      </c>
      <c r="K10548" s="5">
        <v>16.303908</v>
      </c>
      <c r="L10548" s="5">
        <v>12.517552999999999</v>
      </c>
      <c r="M10548" s="5">
        <v>16.805935999999999</v>
      </c>
    </row>
    <row r="10549" spans="1:13" x14ac:dyDescent="0.4">
      <c r="A10549" s="4" t="s">
        <v>18346</v>
      </c>
      <c r="B10549" s="4" t="s">
        <v>18347</v>
      </c>
      <c r="C10549" s="5">
        <v>23.200524999999999</v>
      </c>
      <c r="D10549" s="5">
        <v>26.165611999999999</v>
      </c>
      <c r="E10549" s="5">
        <v>39.199368</v>
      </c>
      <c r="F10549" s="5">
        <v>31.122765999999999</v>
      </c>
      <c r="G10549" s="5">
        <v>27.854315</v>
      </c>
      <c r="H10549" s="5">
        <v>16.600421000000001</v>
      </c>
      <c r="I10549" s="5">
        <v>29.364894</v>
      </c>
      <c r="J10549" s="5">
        <v>19.005489000000001</v>
      </c>
      <c r="K10549" s="5">
        <v>26.749527</v>
      </c>
      <c r="L10549" s="5">
        <v>34.857571</v>
      </c>
      <c r="M10549" s="5">
        <v>29.933114</v>
      </c>
    </row>
    <row r="10550" spans="1:13" x14ac:dyDescent="0.4">
      <c r="A10550" s="4" t="s">
        <v>13760</v>
      </c>
      <c r="B10550" s="4" t="s">
        <v>13761</v>
      </c>
      <c r="C10550" s="5">
        <v>274.91279700000001</v>
      </c>
      <c r="D10550" s="5">
        <v>218.529122</v>
      </c>
      <c r="E10550" s="5">
        <v>228.79184599999999</v>
      </c>
      <c r="F10550" s="5">
        <v>285.950199</v>
      </c>
      <c r="G10550" s="5">
        <v>264.73827599999998</v>
      </c>
      <c r="H10550" s="5">
        <v>206.565741</v>
      </c>
      <c r="I10550" s="5">
        <v>276.62369100000001</v>
      </c>
      <c r="J10550" s="5">
        <v>219.47556</v>
      </c>
      <c r="K10550" s="5">
        <v>250.819806</v>
      </c>
      <c r="L10550" s="5">
        <v>232.09007299999999</v>
      </c>
      <c r="M10550" s="5">
        <v>251.79612599999999</v>
      </c>
    </row>
    <row r="10551" spans="1:13" x14ac:dyDescent="0.4">
      <c r="A10551" s="4" t="s">
        <v>18348</v>
      </c>
      <c r="B10551" s="4" t="s">
        <v>18349</v>
      </c>
      <c r="C10551" s="5">
        <v>86.945688000000004</v>
      </c>
      <c r="D10551" s="5">
        <v>90.175475000000006</v>
      </c>
      <c r="E10551" s="5">
        <v>89.094453000000001</v>
      </c>
      <c r="F10551" s="5">
        <v>81.995885999999999</v>
      </c>
      <c r="G10551" s="5">
        <v>77.739433000000005</v>
      </c>
      <c r="H10551" s="5">
        <v>112.62248200000001</v>
      </c>
      <c r="I10551" s="5">
        <v>96.529748999999995</v>
      </c>
      <c r="J10551" s="5">
        <v>68.738671999999994</v>
      </c>
      <c r="K10551" s="5">
        <v>60.943424</v>
      </c>
      <c r="L10551" s="5">
        <v>92.870307999999994</v>
      </c>
      <c r="M10551" s="5">
        <v>53.314692000000001</v>
      </c>
    </row>
    <row r="10552" spans="1:13" x14ac:dyDescent="0.4">
      <c r="A10552" s="4" t="s">
        <v>18350</v>
      </c>
      <c r="B10552" s="4" t="s">
        <v>18351</v>
      </c>
      <c r="C10552" s="5">
        <v>49.456561999999998</v>
      </c>
      <c r="D10552" s="5">
        <v>63.246631999999998</v>
      </c>
      <c r="E10552" s="5">
        <v>108.34875700000001</v>
      </c>
      <c r="F10552" s="5">
        <v>62.348495999999997</v>
      </c>
      <c r="G10552" s="5">
        <v>57.378050000000002</v>
      </c>
      <c r="H10552" s="5">
        <v>58.663110000000003</v>
      </c>
      <c r="I10552" s="5">
        <v>71.06523</v>
      </c>
      <c r="J10552" s="5">
        <v>69.554156000000006</v>
      </c>
      <c r="K10552" s="5">
        <v>78.139252999999997</v>
      </c>
      <c r="L10552" s="5">
        <v>65.840954999999994</v>
      </c>
      <c r="M10552" s="5">
        <v>94.551120999999995</v>
      </c>
    </row>
    <row r="10553" spans="1:13" x14ac:dyDescent="0.4">
      <c r="A10553" s="4" t="s">
        <v>18352</v>
      </c>
      <c r="B10553" s="4" t="s">
        <v>18353</v>
      </c>
      <c r="C10553" s="5">
        <v>7.8831699999999998</v>
      </c>
      <c r="D10553" s="5">
        <v>7.8490089999999997</v>
      </c>
      <c r="E10553" s="5">
        <v>11.378485</v>
      </c>
      <c r="F10553" s="5">
        <v>6.3448929999999999</v>
      </c>
      <c r="G10553" s="5">
        <v>7.7115710000000002</v>
      </c>
      <c r="H10553" s="5">
        <v>5.9118320000000004</v>
      </c>
      <c r="I10553" s="5">
        <v>7.0749399999999998</v>
      </c>
      <c r="J10553" s="5">
        <v>5.17685</v>
      </c>
      <c r="K10553" s="5">
        <v>5.8923629999999996</v>
      </c>
      <c r="L10553" s="5">
        <v>7.6008129999999996</v>
      </c>
      <c r="M10553" s="5">
        <v>8.6155170000000005</v>
      </c>
    </row>
    <row r="10554" spans="1:13" x14ac:dyDescent="0.4">
      <c r="A10554" s="4" t="s">
        <v>18354</v>
      </c>
      <c r="B10554" s="4" t="s">
        <v>18355</v>
      </c>
      <c r="C10554" s="5">
        <v>3.9505129999999999</v>
      </c>
      <c r="D10554" s="5">
        <v>2.5323169999999999</v>
      </c>
      <c r="E10554" s="5">
        <v>6.3630310000000003</v>
      </c>
      <c r="F10554" s="5">
        <v>2.3404039999999999</v>
      </c>
      <c r="G10554" s="5">
        <v>4.2157939999999998</v>
      </c>
      <c r="H10554" s="5">
        <v>2.8970020000000001</v>
      </c>
      <c r="I10554" s="5">
        <v>4.6609699999999998</v>
      </c>
      <c r="J10554" s="5">
        <v>4.0040180000000003</v>
      </c>
      <c r="K10554" s="5">
        <v>1.8526039999999999</v>
      </c>
      <c r="L10554" s="5">
        <v>3.924391</v>
      </c>
      <c r="M10554" s="5">
        <v>2.422882</v>
      </c>
    </row>
    <row r="10555" spans="1:13" x14ac:dyDescent="0.4">
      <c r="A10555" s="4" t="s">
        <v>18356</v>
      </c>
      <c r="B10555" s="4" t="s">
        <v>18357</v>
      </c>
      <c r="C10555" s="5">
        <v>7.4468719999999999</v>
      </c>
      <c r="D10555" s="5">
        <v>10.556952000000001</v>
      </c>
      <c r="E10555" s="5">
        <v>12.002662000000001</v>
      </c>
      <c r="F10555" s="5">
        <v>11.44473</v>
      </c>
      <c r="G10555" s="5">
        <v>12.443918</v>
      </c>
      <c r="H10555" s="5">
        <v>10.18169</v>
      </c>
      <c r="I10555" s="5">
        <v>10.488809</v>
      </c>
      <c r="J10555" s="5">
        <v>8.463184</v>
      </c>
      <c r="K10555" s="5">
        <v>9.3928390000000004</v>
      </c>
      <c r="L10555" s="5">
        <v>11.866885</v>
      </c>
      <c r="M10555" s="5">
        <v>12.96438</v>
      </c>
    </row>
    <row r="10556" spans="1:13" x14ac:dyDescent="0.4">
      <c r="A10556" s="4" t="s">
        <v>18358</v>
      </c>
      <c r="B10556" s="4" t="s">
        <v>355</v>
      </c>
      <c r="C10556" s="5">
        <v>423.04225100000002</v>
      </c>
      <c r="D10556" s="5">
        <v>510.201638</v>
      </c>
      <c r="E10556" s="5">
        <v>574.09323199999994</v>
      </c>
      <c r="F10556" s="5">
        <v>570.17757600000004</v>
      </c>
      <c r="G10556" s="5">
        <v>497.43814500000002</v>
      </c>
      <c r="H10556" s="5">
        <v>305.19706300000001</v>
      </c>
      <c r="I10556" s="5">
        <v>538.56323399999997</v>
      </c>
      <c r="J10556" s="5">
        <v>355.85287699999998</v>
      </c>
      <c r="K10556" s="5">
        <v>401.92798399999998</v>
      </c>
      <c r="L10556" s="5">
        <v>459.13672500000001</v>
      </c>
      <c r="M10556" s="5">
        <v>412.62581799999998</v>
      </c>
    </row>
    <row r="10557" spans="1:13" x14ac:dyDescent="0.4">
      <c r="A10557" s="4" t="s">
        <v>18359</v>
      </c>
      <c r="B10557" s="4" t="s">
        <v>18360</v>
      </c>
      <c r="C10557" s="5">
        <v>1.656474</v>
      </c>
      <c r="D10557" s="5"/>
      <c r="E10557" s="5">
        <v>1.046516</v>
      </c>
      <c r="F10557" s="5"/>
      <c r="G10557" s="5"/>
      <c r="H10557" s="5"/>
      <c r="I10557" s="5">
        <v>1.6878379999999999</v>
      </c>
      <c r="J10557" s="5"/>
      <c r="K10557" s="5">
        <v>1.4737899999999999</v>
      </c>
      <c r="L10557" s="5"/>
      <c r="M10557" s="5">
        <v>1.610943</v>
      </c>
    </row>
    <row r="10558" spans="1:13" x14ac:dyDescent="0.4">
      <c r="A10558" s="4" t="s">
        <v>18361</v>
      </c>
      <c r="B10558" s="4" t="s">
        <v>18362</v>
      </c>
      <c r="C10558" s="5"/>
      <c r="D10558" s="5">
        <v>3.5972040000000001</v>
      </c>
      <c r="E10558" s="5">
        <v>15.080679999999999</v>
      </c>
      <c r="F10558" s="5">
        <v>2.9346939999999999</v>
      </c>
      <c r="G10558" s="5"/>
      <c r="H10558" s="5">
        <v>1.778254</v>
      </c>
      <c r="I10558" s="5">
        <v>16.62716</v>
      </c>
      <c r="J10558" s="5"/>
      <c r="K10558" s="5"/>
      <c r="L10558" s="5"/>
      <c r="M10558" s="5">
        <v>1.831593</v>
      </c>
    </row>
    <row r="10559" spans="1:13" x14ac:dyDescent="0.4">
      <c r="A10559" s="4" t="s">
        <v>12495</v>
      </c>
      <c r="B10559" s="4" t="s">
        <v>18363</v>
      </c>
      <c r="C10559" s="5">
        <v>1.8265340000000001</v>
      </c>
      <c r="D10559" s="5">
        <v>1.620493</v>
      </c>
      <c r="E10559" s="5">
        <v>2.015053</v>
      </c>
      <c r="F10559" s="5"/>
      <c r="G10559" s="5"/>
      <c r="H10559" s="5"/>
      <c r="I10559" s="5">
        <v>1.1303989999999999</v>
      </c>
      <c r="J10559" s="5"/>
      <c r="K10559" s="5"/>
      <c r="L10559" s="5">
        <v>1.146352</v>
      </c>
      <c r="M10559" s="5">
        <v>1.7650189999999999</v>
      </c>
    </row>
    <row r="10560" spans="1:13" x14ac:dyDescent="0.4">
      <c r="A10560" s="4" t="s">
        <v>18364</v>
      </c>
      <c r="B10560" s="4" t="s">
        <v>18365</v>
      </c>
      <c r="C10560" s="5">
        <v>2.7242790000000001</v>
      </c>
      <c r="D10560" s="5">
        <v>3.804738</v>
      </c>
      <c r="E10560" s="5">
        <v>3.464439</v>
      </c>
      <c r="F10560" s="5">
        <v>2.7905929999999999</v>
      </c>
      <c r="G10560" s="5">
        <v>2.481786</v>
      </c>
      <c r="H10560" s="5">
        <v>3.1800299999999999</v>
      </c>
      <c r="I10560" s="5">
        <v>4.883426</v>
      </c>
      <c r="J10560" s="5">
        <v>2.3316140000000001</v>
      </c>
      <c r="K10560" s="5">
        <v>2.8366669999999998</v>
      </c>
      <c r="L10560" s="5">
        <v>3.2644500000000001</v>
      </c>
      <c r="M10560" s="5">
        <v>6.1102369999999997</v>
      </c>
    </row>
    <row r="10561" spans="1:13" x14ac:dyDescent="0.4">
      <c r="A10561" s="4" t="s">
        <v>18366</v>
      </c>
      <c r="B10561" s="4" t="s">
        <v>18367</v>
      </c>
      <c r="C10561" s="5">
        <v>103.883663</v>
      </c>
      <c r="D10561" s="5">
        <v>118.34527300000001</v>
      </c>
      <c r="E10561" s="5">
        <v>125.88799299999999</v>
      </c>
      <c r="F10561" s="5">
        <v>120.58899</v>
      </c>
      <c r="G10561" s="5">
        <v>112.86503399999999</v>
      </c>
      <c r="H10561" s="5">
        <v>78.592187999999993</v>
      </c>
      <c r="I10561" s="5">
        <v>110.249906</v>
      </c>
      <c r="J10561" s="5">
        <v>94.228354999999993</v>
      </c>
      <c r="K10561" s="5">
        <v>109.32347799999999</v>
      </c>
      <c r="L10561" s="5">
        <v>125.864475</v>
      </c>
      <c r="M10561" s="5">
        <v>123.46740699999999</v>
      </c>
    </row>
    <row r="10562" spans="1:13" x14ac:dyDescent="0.4">
      <c r="A10562" s="4" t="s">
        <v>18368</v>
      </c>
      <c r="B10562" s="4" t="s">
        <v>18369</v>
      </c>
      <c r="C10562" s="5">
        <v>98.057434000000001</v>
      </c>
      <c r="D10562" s="5">
        <v>120.96858400000001</v>
      </c>
      <c r="E10562" s="5">
        <v>132.467265</v>
      </c>
      <c r="F10562" s="5">
        <v>106.46362999999999</v>
      </c>
      <c r="G10562" s="5">
        <v>82.55077</v>
      </c>
      <c r="H10562" s="5">
        <v>68.729026000000005</v>
      </c>
      <c r="I10562" s="5">
        <v>105.645039</v>
      </c>
      <c r="J10562" s="5">
        <v>94.202618000000001</v>
      </c>
      <c r="K10562" s="5">
        <v>61.224518000000003</v>
      </c>
      <c r="L10562" s="5">
        <v>94.532122999999999</v>
      </c>
      <c r="M10562" s="5">
        <v>47.132866</v>
      </c>
    </row>
    <row r="10563" spans="1:13" x14ac:dyDescent="0.4">
      <c r="A10563" s="4" t="s">
        <v>18370</v>
      </c>
      <c r="B10563" s="4" t="s">
        <v>18371</v>
      </c>
      <c r="C10563" s="5">
        <v>33.068821999999997</v>
      </c>
      <c r="D10563" s="5">
        <v>26.128381999999998</v>
      </c>
      <c r="E10563" s="5">
        <v>30.090944</v>
      </c>
      <c r="F10563" s="5">
        <v>18.087973000000002</v>
      </c>
      <c r="G10563" s="5">
        <v>26.800606999999999</v>
      </c>
      <c r="H10563" s="5">
        <v>20.109439999999999</v>
      </c>
      <c r="I10563" s="5">
        <v>20.889422</v>
      </c>
      <c r="J10563" s="5">
        <v>13.372476000000001</v>
      </c>
      <c r="K10563" s="5">
        <v>7.8136840000000003</v>
      </c>
      <c r="L10563" s="5">
        <v>21.354996</v>
      </c>
      <c r="M10563" s="5">
        <v>9.1296739999999996</v>
      </c>
    </row>
    <row r="10564" spans="1:13" x14ac:dyDescent="0.4">
      <c r="A10564" s="4" t="s">
        <v>18372</v>
      </c>
      <c r="B10564" s="4" t="s">
        <v>18373</v>
      </c>
      <c r="C10564" s="5">
        <v>31.712012999999999</v>
      </c>
      <c r="D10564" s="5">
        <v>42.982799999999997</v>
      </c>
      <c r="E10564" s="5">
        <v>42.223860999999999</v>
      </c>
      <c r="F10564" s="5">
        <v>38.450463999999997</v>
      </c>
      <c r="G10564" s="5">
        <v>35.788930999999998</v>
      </c>
      <c r="H10564" s="5">
        <v>23.436866999999999</v>
      </c>
      <c r="I10564" s="5">
        <v>35.538159</v>
      </c>
      <c r="J10564" s="5">
        <v>31.618846999999999</v>
      </c>
      <c r="K10564" s="5">
        <v>35.045206999999998</v>
      </c>
      <c r="L10564" s="5">
        <v>43.103141999999998</v>
      </c>
      <c r="M10564" s="5">
        <v>28.830998000000001</v>
      </c>
    </row>
    <row r="10565" spans="1:13" x14ac:dyDescent="0.4">
      <c r="A10565" s="4" t="s">
        <v>18374</v>
      </c>
      <c r="B10565" s="4" t="s">
        <v>18375</v>
      </c>
      <c r="C10565" s="5">
        <v>118.03756</v>
      </c>
      <c r="D10565" s="5">
        <v>158.706613</v>
      </c>
      <c r="E10565" s="5">
        <v>166.21567999999999</v>
      </c>
      <c r="F10565" s="5">
        <v>114.25716799999999</v>
      </c>
      <c r="G10565" s="5">
        <v>151.04310000000001</v>
      </c>
      <c r="H10565" s="5">
        <v>87.486797999999993</v>
      </c>
      <c r="I10565" s="5">
        <v>156.81840500000001</v>
      </c>
      <c r="J10565" s="5">
        <v>103.511229</v>
      </c>
      <c r="K10565" s="5">
        <v>113.12689899999999</v>
      </c>
      <c r="L10565" s="5">
        <v>127.235001</v>
      </c>
      <c r="M10565" s="5">
        <v>156.65310099999999</v>
      </c>
    </row>
    <row r="10566" spans="1:13" x14ac:dyDescent="0.4">
      <c r="A10566" s="4" t="s">
        <v>9897</v>
      </c>
      <c r="B10566" s="4" t="s">
        <v>18376</v>
      </c>
      <c r="C10566" s="5">
        <v>51.885115999999996</v>
      </c>
      <c r="D10566" s="5">
        <v>53.799025</v>
      </c>
      <c r="E10566" s="5">
        <v>59.020490000000002</v>
      </c>
      <c r="F10566" s="5">
        <v>43.034039999999997</v>
      </c>
      <c r="G10566" s="5">
        <v>44.607121999999997</v>
      </c>
      <c r="H10566" s="5">
        <v>58.759878999999998</v>
      </c>
      <c r="I10566" s="5">
        <v>61.679639999999999</v>
      </c>
      <c r="J10566" s="5">
        <v>56.454959000000002</v>
      </c>
      <c r="K10566" s="5">
        <v>59.973768</v>
      </c>
      <c r="L10566" s="5">
        <v>52.796787999999999</v>
      </c>
      <c r="M10566" s="5">
        <v>57.314281999999999</v>
      </c>
    </row>
    <row r="10567" spans="1:13" x14ac:dyDescent="0.4">
      <c r="A10567" s="4" t="s">
        <v>18377</v>
      </c>
      <c r="B10567" s="4" t="s">
        <v>355</v>
      </c>
      <c r="C10567" s="5">
        <v>13.799830999999999</v>
      </c>
      <c r="D10567" s="5">
        <v>11.739922</v>
      </c>
      <c r="E10567" s="5">
        <v>14.029631</v>
      </c>
      <c r="F10567" s="5">
        <v>10.643997000000001</v>
      </c>
      <c r="G10567" s="5">
        <v>12.702305000000001</v>
      </c>
      <c r="H10567" s="5">
        <v>18.254988999999998</v>
      </c>
      <c r="I10567" s="5">
        <v>14.039307000000001</v>
      </c>
      <c r="J10567" s="5">
        <v>16.048701999999999</v>
      </c>
      <c r="K10567" s="5">
        <v>16.554006999999999</v>
      </c>
      <c r="L10567" s="5">
        <v>14.335785</v>
      </c>
      <c r="M10567" s="5">
        <v>12.820736999999999</v>
      </c>
    </row>
    <row r="10568" spans="1:13" x14ac:dyDescent="0.4">
      <c r="A10568" s="4" t="s">
        <v>18378</v>
      </c>
      <c r="B10568" s="4" t="s">
        <v>18379</v>
      </c>
      <c r="C10568" s="5">
        <v>5.7492489999999998</v>
      </c>
      <c r="D10568" s="5">
        <v>5.8361840000000003</v>
      </c>
      <c r="E10568" s="5">
        <v>5.9576729999999998</v>
      </c>
      <c r="F10568" s="5">
        <v>4.5135269999999998</v>
      </c>
      <c r="G10568" s="5">
        <v>6.9229440000000002</v>
      </c>
      <c r="H10568" s="5">
        <v>7.7260460000000002</v>
      </c>
      <c r="I10568" s="5">
        <v>6.94963</v>
      </c>
      <c r="J10568" s="5">
        <v>5.5832829999999998</v>
      </c>
      <c r="K10568" s="5">
        <v>8.0482279999999999</v>
      </c>
      <c r="L10568" s="5">
        <v>5.6975239999999996</v>
      </c>
      <c r="M10568" s="5">
        <v>6.9920799999999996</v>
      </c>
    </row>
    <row r="10569" spans="1:13" x14ac:dyDescent="0.4">
      <c r="A10569" s="4" t="s">
        <v>6385</v>
      </c>
      <c r="B10569" s="4" t="s">
        <v>6386</v>
      </c>
      <c r="C10569" s="5">
        <v>660.04383399999995</v>
      </c>
      <c r="D10569" s="5">
        <v>877.36230399999999</v>
      </c>
      <c r="E10569" s="5">
        <v>1034.8426890000001</v>
      </c>
      <c r="F10569" s="5">
        <v>693.36101699999995</v>
      </c>
      <c r="G10569" s="5">
        <v>715.38694899999996</v>
      </c>
      <c r="H10569" s="5">
        <v>457.26304499999998</v>
      </c>
      <c r="I10569" s="5">
        <v>610.62685699999997</v>
      </c>
      <c r="J10569" s="5">
        <v>511.04654299999999</v>
      </c>
      <c r="K10569" s="5">
        <v>641.90800000000002</v>
      </c>
      <c r="L10569" s="5">
        <v>593.37110600000005</v>
      </c>
      <c r="M10569" s="5">
        <v>614.26844500000004</v>
      </c>
    </row>
    <row r="10570" spans="1:13" x14ac:dyDescent="0.4">
      <c r="A10570" s="4" t="s">
        <v>18380</v>
      </c>
      <c r="B10570" s="4" t="s">
        <v>355</v>
      </c>
      <c r="C10570" s="5">
        <v>3.2645710000000001</v>
      </c>
      <c r="D10570" s="5">
        <v>3.2721469999999999</v>
      </c>
      <c r="E10570" s="5">
        <v>3.8698869999999999</v>
      </c>
      <c r="F10570" s="5">
        <v>2.850597</v>
      </c>
      <c r="G10570" s="5">
        <v>2.8765990000000001</v>
      </c>
      <c r="H10570" s="5">
        <v>2.265314</v>
      </c>
      <c r="I10570" s="5">
        <v>2.8943300000000001</v>
      </c>
      <c r="J10570" s="5">
        <v>1.676669</v>
      </c>
      <c r="K10570" s="5">
        <v>2.7159249999999999</v>
      </c>
      <c r="L10570" s="5">
        <v>3.1210170000000002</v>
      </c>
      <c r="M10570" s="5">
        <v>3.304411</v>
      </c>
    </row>
    <row r="10571" spans="1:13" x14ac:dyDescent="0.4">
      <c r="A10571" s="4" t="s">
        <v>18381</v>
      </c>
      <c r="B10571" s="4" t="s">
        <v>18382</v>
      </c>
      <c r="C10571" s="5">
        <v>41.923551000000003</v>
      </c>
      <c r="D10571" s="5">
        <v>39.958412000000003</v>
      </c>
      <c r="E10571" s="5">
        <v>43.486528</v>
      </c>
      <c r="F10571" s="5">
        <v>34.162934999999997</v>
      </c>
      <c r="G10571" s="5">
        <v>34.079224000000004</v>
      </c>
      <c r="H10571" s="5">
        <v>37.202209000000003</v>
      </c>
      <c r="I10571" s="5">
        <v>34.815446000000001</v>
      </c>
      <c r="J10571" s="5">
        <v>37.394804999999998</v>
      </c>
      <c r="K10571" s="5">
        <v>37.623980000000003</v>
      </c>
      <c r="L10571" s="5">
        <v>36.343546000000003</v>
      </c>
      <c r="M10571" s="5">
        <v>39.522675</v>
      </c>
    </row>
    <row r="10572" spans="1:13" x14ac:dyDescent="0.4">
      <c r="A10572" s="4" t="s">
        <v>18383</v>
      </c>
      <c r="B10572" s="4" t="s">
        <v>18384</v>
      </c>
      <c r="C10572" s="5">
        <v>117.176463</v>
      </c>
      <c r="D10572" s="5">
        <v>111.48757000000001</v>
      </c>
      <c r="E10572" s="5">
        <v>117.636608</v>
      </c>
      <c r="F10572" s="5">
        <v>101.334642</v>
      </c>
      <c r="G10572" s="5">
        <v>99.619978000000003</v>
      </c>
      <c r="H10572" s="5">
        <v>131.061656</v>
      </c>
      <c r="I10572" s="5">
        <v>124.901833</v>
      </c>
      <c r="J10572" s="5">
        <v>126.662413</v>
      </c>
      <c r="K10572" s="5">
        <v>120.27559100000001</v>
      </c>
      <c r="L10572" s="5">
        <v>115.92671199999999</v>
      </c>
      <c r="M10572" s="5">
        <v>125.08009800000001</v>
      </c>
    </row>
    <row r="10573" spans="1:13" x14ac:dyDescent="0.4">
      <c r="A10573" s="4" t="s">
        <v>18385</v>
      </c>
      <c r="B10573" s="4" t="s">
        <v>18386</v>
      </c>
      <c r="C10573" s="5">
        <v>5.1289199999999999</v>
      </c>
      <c r="D10573" s="5">
        <v>5.0613580000000002</v>
      </c>
      <c r="E10573" s="5">
        <v>6.2269030000000001</v>
      </c>
      <c r="F10573" s="5">
        <v>4.1564649999999999</v>
      </c>
      <c r="G10573" s="5">
        <v>4.7549580000000002</v>
      </c>
      <c r="H10573" s="5">
        <v>3.1349520000000002</v>
      </c>
      <c r="I10573" s="5">
        <v>5.8902099999999997</v>
      </c>
      <c r="J10573" s="5">
        <v>4.3781739999999996</v>
      </c>
      <c r="K10573" s="5">
        <v>4.0268509999999997</v>
      </c>
      <c r="L10573" s="5">
        <v>4.90245</v>
      </c>
      <c r="M10573" s="5">
        <v>3.451133</v>
      </c>
    </row>
    <row r="10574" spans="1:13" x14ac:dyDescent="0.4">
      <c r="A10574" s="4" t="s">
        <v>12425</v>
      </c>
      <c r="B10574" s="4" t="s">
        <v>12426</v>
      </c>
      <c r="C10574" s="5">
        <v>1.8523769999999999</v>
      </c>
      <c r="D10574" s="5">
        <v>1.3768469999999999</v>
      </c>
      <c r="E10574" s="5">
        <v>1.767428</v>
      </c>
      <c r="F10574" s="5"/>
      <c r="G10574" s="5"/>
      <c r="H10574" s="5"/>
      <c r="I10574" s="5"/>
      <c r="J10574" s="5"/>
      <c r="K10574" s="5">
        <v>1.6210230000000001</v>
      </c>
      <c r="L10574" s="5">
        <v>2.086236</v>
      </c>
      <c r="M10574" s="5"/>
    </row>
    <row r="10575" spans="1:13" x14ac:dyDescent="0.4">
      <c r="A10575" s="4" t="s">
        <v>18387</v>
      </c>
      <c r="B10575" s="4" t="s">
        <v>18388</v>
      </c>
      <c r="C10575" s="5">
        <v>21.385435000000001</v>
      </c>
      <c r="D10575" s="5">
        <v>16.894659000000001</v>
      </c>
      <c r="E10575" s="5">
        <v>17.25836</v>
      </c>
      <c r="F10575" s="5">
        <v>12.183293000000001</v>
      </c>
      <c r="G10575" s="5">
        <v>17.302115000000001</v>
      </c>
      <c r="H10575" s="5">
        <v>25.071632999999999</v>
      </c>
      <c r="I10575" s="5">
        <v>16.698848999999999</v>
      </c>
      <c r="J10575" s="5">
        <v>16.899311000000001</v>
      </c>
      <c r="K10575" s="5">
        <v>18.988645999999999</v>
      </c>
      <c r="L10575" s="5">
        <v>19.397335000000002</v>
      </c>
      <c r="M10575" s="5">
        <v>22.410675000000001</v>
      </c>
    </row>
    <row r="10576" spans="1:13" x14ac:dyDescent="0.4">
      <c r="A10576" s="4" t="s">
        <v>18389</v>
      </c>
      <c r="B10576" s="4" t="s">
        <v>18390</v>
      </c>
      <c r="C10576" s="5">
        <v>69.796887999999996</v>
      </c>
      <c r="D10576" s="5">
        <v>116.49837100000001</v>
      </c>
      <c r="E10576" s="5">
        <v>133.35356100000001</v>
      </c>
      <c r="F10576" s="5">
        <v>104.07133899999999</v>
      </c>
      <c r="G10576" s="5">
        <v>102.187319</v>
      </c>
      <c r="H10576" s="5">
        <v>38.746267000000003</v>
      </c>
      <c r="I10576" s="5">
        <v>79.089496999999994</v>
      </c>
      <c r="J10576" s="5">
        <v>52.41037</v>
      </c>
      <c r="K10576" s="5">
        <v>69.204250000000002</v>
      </c>
      <c r="L10576" s="5">
        <v>37.692442999999997</v>
      </c>
      <c r="M10576" s="5">
        <v>122.960792</v>
      </c>
    </row>
    <row r="10577" spans="1:13" x14ac:dyDescent="0.4">
      <c r="A10577" s="4" t="s">
        <v>18391</v>
      </c>
      <c r="B10577" s="4" t="s">
        <v>18392</v>
      </c>
      <c r="C10577" s="5">
        <v>1.9376340000000001</v>
      </c>
      <c r="D10577" s="5"/>
      <c r="E10577" s="5">
        <v>1.9327209999999999</v>
      </c>
      <c r="F10577" s="5"/>
      <c r="G10577" s="5"/>
      <c r="H10577" s="5">
        <v>1.527666</v>
      </c>
      <c r="I10577" s="5">
        <v>1.169008</v>
      </c>
      <c r="J10577" s="5"/>
      <c r="K10577" s="5"/>
      <c r="L10577" s="5"/>
      <c r="M10577" s="5">
        <v>2.1287449999999999</v>
      </c>
    </row>
    <row r="10578" spans="1:13" x14ac:dyDescent="0.4">
      <c r="A10578" s="4" t="s">
        <v>9991</v>
      </c>
      <c r="B10578" s="4" t="s">
        <v>9992</v>
      </c>
      <c r="C10578" s="5"/>
      <c r="D10578" s="5">
        <v>1.5215909999999999</v>
      </c>
      <c r="E10578" s="5">
        <v>2.413389</v>
      </c>
      <c r="F10578" s="5"/>
      <c r="G10578" s="5"/>
      <c r="H10578" s="5"/>
      <c r="I10578" s="5">
        <v>1.218936</v>
      </c>
      <c r="J10578" s="5">
        <v>1.6851389999999999</v>
      </c>
      <c r="K10578" s="5">
        <v>1.626423</v>
      </c>
      <c r="L10578" s="5">
        <v>2.0872090000000001</v>
      </c>
      <c r="M10578" s="5">
        <v>2.8602219999999998</v>
      </c>
    </row>
    <row r="10579" spans="1:13" x14ac:dyDescent="0.4">
      <c r="A10579" s="4" t="s">
        <v>18393</v>
      </c>
      <c r="B10579" s="4" t="s">
        <v>18394</v>
      </c>
      <c r="C10579" s="5">
        <v>3.9464839999999999</v>
      </c>
      <c r="D10579" s="5">
        <v>2.9015409999999999</v>
      </c>
      <c r="E10579" s="5">
        <v>4.0958180000000004</v>
      </c>
      <c r="F10579" s="5">
        <v>2.154255</v>
      </c>
      <c r="G10579" s="5">
        <v>3.7270310000000002</v>
      </c>
      <c r="H10579" s="5">
        <v>2.2992319999999999</v>
      </c>
      <c r="I10579" s="5">
        <v>3.8012589999999999</v>
      </c>
      <c r="J10579" s="5">
        <v>2.2971780000000002</v>
      </c>
      <c r="K10579" s="5">
        <v>3.8213720000000002</v>
      </c>
      <c r="L10579" s="5">
        <v>2.6356510000000002</v>
      </c>
      <c r="M10579" s="5">
        <v>5.8934839999999999</v>
      </c>
    </row>
    <row r="10580" spans="1:13" x14ac:dyDescent="0.4">
      <c r="A10580" s="4" t="s">
        <v>18395</v>
      </c>
      <c r="B10580" s="4" t="s">
        <v>18396</v>
      </c>
      <c r="C10580" s="5">
        <v>17.769919000000002</v>
      </c>
      <c r="D10580" s="5">
        <v>16.054794999999999</v>
      </c>
      <c r="E10580" s="5">
        <v>13.631474000000001</v>
      </c>
      <c r="F10580" s="5">
        <v>11.799315</v>
      </c>
      <c r="G10580" s="5">
        <v>13.843024</v>
      </c>
      <c r="H10580" s="5">
        <v>15.968558</v>
      </c>
      <c r="I10580" s="5">
        <v>16.634414</v>
      </c>
      <c r="J10580" s="5">
        <v>14.161438</v>
      </c>
      <c r="K10580" s="5">
        <v>15.295927000000001</v>
      </c>
      <c r="L10580" s="5">
        <v>13.843496</v>
      </c>
      <c r="M10580" s="5">
        <v>14.297514</v>
      </c>
    </row>
    <row r="10581" spans="1:13" x14ac:dyDescent="0.4">
      <c r="A10581" s="4" t="s">
        <v>1644</v>
      </c>
      <c r="B10581" s="4" t="s">
        <v>1645</v>
      </c>
      <c r="C10581" s="5">
        <v>4.8761549999999998</v>
      </c>
      <c r="D10581" s="5">
        <v>7.7406709999999999</v>
      </c>
      <c r="E10581" s="5">
        <v>10.635698</v>
      </c>
      <c r="F10581" s="5">
        <v>6.7949780000000004</v>
      </c>
      <c r="G10581" s="5">
        <v>6.9178189999999997</v>
      </c>
      <c r="H10581" s="5"/>
      <c r="I10581" s="5">
        <v>2.8685049999999999</v>
      </c>
      <c r="J10581" s="5">
        <v>5.2105990000000002</v>
      </c>
      <c r="K10581" s="5">
        <v>1.989544</v>
      </c>
      <c r="L10581" s="5">
        <v>3.4523009999999998</v>
      </c>
      <c r="M10581" s="5">
        <v>1.904765</v>
      </c>
    </row>
    <row r="10582" spans="1:13" x14ac:dyDescent="0.4">
      <c r="A10582" s="4" t="s">
        <v>10668</v>
      </c>
      <c r="B10582" s="4" t="s">
        <v>10669</v>
      </c>
      <c r="C10582" s="5">
        <v>122.136899</v>
      </c>
      <c r="D10582" s="5">
        <v>141.032614</v>
      </c>
      <c r="E10582" s="5">
        <v>181.87475000000001</v>
      </c>
      <c r="F10582" s="5">
        <v>130.950997</v>
      </c>
      <c r="G10582" s="5">
        <v>136.34192400000001</v>
      </c>
      <c r="H10582" s="5">
        <v>96.251592000000002</v>
      </c>
      <c r="I10582" s="5">
        <v>147.468234</v>
      </c>
      <c r="J10582" s="5">
        <v>111.924333</v>
      </c>
      <c r="K10582" s="5">
        <v>120.335767</v>
      </c>
      <c r="L10582" s="5">
        <v>148.67674700000001</v>
      </c>
      <c r="M10582" s="5">
        <v>116.837244</v>
      </c>
    </row>
    <row r="10583" spans="1:13" x14ac:dyDescent="0.4">
      <c r="A10583" s="4" t="s">
        <v>18397</v>
      </c>
      <c r="B10583" s="4" t="s">
        <v>18398</v>
      </c>
      <c r="C10583" s="5">
        <v>4.8680979999999998</v>
      </c>
      <c r="D10583" s="5">
        <v>10.078817000000001</v>
      </c>
      <c r="E10583" s="5">
        <v>8.4654900000000008</v>
      </c>
      <c r="F10583" s="5">
        <v>9.4693670000000001</v>
      </c>
      <c r="G10583" s="5">
        <v>10.276842</v>
      </c>
      <c r="H10583" s="5">
        <v>10.067556</v>
      </c>
      <c r="I10583" s="5">
        <v>11.807829</v>
      </c>
      <c r="J10583" s="5">
        <v>9.8732109999999995</v>
      </c>
      <c r="K10583" s="5">
        <v>11.124627</v>
      </c>
      <c r="L10583" s="5">
        <v>9.6504539999999999</v>
      </c>
      <c r="M10583" s="5">
        <v>15.178791</v>
      </c>
    </row>
    <row r="10584" spans="1:13" x14ac:dyDescent="0.4">
      <c r="A10584" s="4" t="s">
        <v>18399</v>
      </c>
      <c r="B10584" s="4" t="s">
        <v>18400</v>
      </c>
      <c r="C10584" s="5">
        <v>664.45181300000002</v>
      </c>
      <c r="D10584" s="5">
        <v>807.51547300000004</v>
      </c>
      <c r="E10584" s="5">
        <v>829.54607499999997</v>
      </c>
      <c r="F10584" s="5">
        <v>620.30697199999997</v>
      </c>
      <c r="G10584" s="5">
        <v>698.365318</v>
      </c>
      <c r="H10584" s="5">
        <v>519.15954799999997</v>
      </c>
      <c r="I10584" s="5">
        <v>733.144319</v>
      </c>
      <c r="J10584" s="5">
        <v>613.75129900000002</v>
      </c>
      <c r="K10584" s="5">
        <v>636.53634099999999</v>
      </c>
      <c r="L10584" s="5">
        <v>625.10165700000005</v>
      </c>
      <c r="M10584" s="5">
        <v>547.30011400000001</v>
      </c>
    </row>
    <row r="10585" spans="1:13" x14ac:dyDescent="0.4">
      <c r="A10585" s="4" t="s">
        <v>6880</v>
      </c>
      <c r="B10585" s="4" t="s">
        <v>18401</v>
      </c>
      <c r="C10585" s="5">
        <v>60.925066999999999</v>
      </c>
      <c r="D10585" s="5">
        <v>73.773646999999997</v>
      </c>
      <c r="E10585" s="5">
        <v>88.628547999999995</v>
      </c>
      <c r="F10585" s="5">
        <v>60.213692000000002</v>
      </c>
      <c r="G10585" s="5">
        <v>64.396871000000004</v>
      </c>
      <c r="H10585" s="5">
        <v>39.604018000000003</v>
      </c>
      <c r="I10585" s="5">
        <v>69.658659999999998</v>
      </c>
      <c r="J10585" s="5">
        <v>63.893704999999997</v>
      </c>
      <c r="K10585" s="5">
        <v>68.440832999999998</v>
      </c>
      <c r="L10585" s="5">
        <v>70.450097999999997</v>
      </c>
      <c r="M10585" s="5">
        <v>77.963458000000003</v>
      </c>
    </row>
    <row r="10586" spans="1:13" x14ac:dyDescent="0.4">
      <c r="A10586" s="4" t="s">
        <v>18402</v>
      </c>
      <c r="B10586" s="4" t="s">
        <v>18403</v>
      </c>
      <c r="C10586" s="5"/>
      <c r="D10586" s="5"/>
      <c r="E10586" s="5">
        <v>2.8187470000000001</v>
      </c>
      <c r="F10586" s="5"/>
      <c r="G10586" s="5"/>
      <c r="H10586" s="5"/>
      <c r="I10586" s="5">
        <v>2.6292010000000001</v>
      </c>
      <c r="J10586" s="5">
        <v>1.320238</v>
      </c>
      <c r="K10586" s="5">
        <v>1.7206729999999999</v>
      </c>
      <c r="L10586" s="5"/>
      <c r="M10586" s="5">
        <v>1.4534119999999999</v>
      </c>
    </row>
    <row r="10587" spans="1:13" x14ac:dyDescent="0.4">
      <c r="A10587" s="4" t="s">
        <v>18404</v>
      </c>
      <c r="B10587" s="4" t="s">
        <v>18405</v>
      </c>
      <c r="C10587" s="5">
        <v>113.99519100000001</v>
      </c>
      <c r="D10587" s="5">
        <v>157.48613399999999</v>
      </c>
      <c r="E10587" s="5">
        <v>236.90746300000001</v>
      </c>
      <c r="F10587" s="5">
        <v>119.887664</v>
      </c>
      <c r="G10587" s="5">
        <v>120.913775</v>
      </c>
      <c r="H10587" s="5">
        <v>92.613538000000005</v>
      </c>
      <c r="I10587" s="5">
        <v>121.63257400000001</v>
      </c>
      <c r="J10587" s="5">
        <v>113.312448</v>
      </c>
      <c r="K10587" s="5">
        <v>143.51891499999999</v>
      </c>
      <c r="L10587" s="5">
        <v>115.52891700000001</v>
      </c>
      <c r="M10587" s="5">
        <v>143.69382300000001</v>
      </c>
    </row>
    <row r="10588" spans="1:13" x14ac:dyDescent="0.4">
      <c r="A10588" s="4" t="s">
        <v>18406</v>
      </c>
      <c r="B10588" s="4" t="s">
        <v>18407</v>
      </c>
      <c r="C10588" s="5">
        <v>5.0979010000000002</v>
      </c>
      <c r="D10588" s="5">
        <v>3.7955670000000001</v>
      </c>
      <c r="E10588" s="5">
        <v>4.1027500000000003</v>
      </c>
      <c r="F10588" s="5">
        <v>3.0368149999999998</v>
      </c>
      <c r="G10588" s="5">
        <v>3.8461850000000002</v>
      </c>
      <c r="H10588" s="5">
        <v>3.6000649999999998</v>
      </c>
      <c r="I10588" s="5">
        <v>4.1620679999999997</v>
      </c>
      <c r="J10588" s="5">
        <v>2.7484479999999998</v>
      </c>
      <c r="K10588" s="5">
        <v>3.0580910000000001</v>
      </c>
      <c r="L10588" s="5">
        <v>4.2136060000000004</v>
      </c>
      <c r="M10588" s="5">
        <v>3.3079299999999998</v>
      </c>
    </row>
    <row r="10589" spans="1:13" x14ac:dyDescent="0.4">
      <c r="A10589" s="4" t="s">
        <v>18408</v>
      </c>
      <c r="B10589" s="4" t="s">
        <v>18409</v>
      </c>
      <c r="C10589" s="5"/>
      <c r="D10589" s="5"/>
      <c r="E10589" s="5"/>
      <c r="F10589" s="5"/>
      <c r="G10589" s="5"/>
      <c r="H10589" s="5"/>
      <c r="I10589" s="5"/>
      <c r="J10589" s="5"/>
      <c r="K10589" s="5"/>
      <c r="L10589" s="5"/>
      <c r="M10589" s="5"/>
    </row>
    <row r="10590" spans="1:13" x14ac:dyDescent="0.4">
      <c r="A10590" s="4" t="s">
        <v>18410</v>
      </c>
      <c r="B10590" s="4" t="s">
        <v>18411</v>
      </c>
      <c r="C10590" s="5"/>
      <c r="D10590" s="5"/>
      <c r="E10590" s="5"/>
      <c r="F10590" s="5"/>
      <c r="G10590" s="5"/>
      <c r="H10590" s="5"/>
      <c r="I10590" s="5"/>
      <c r="J10590" s="5"/>
      <c r="K10590" s="5"/>
      <c r="L10590" s="5"/>
      <c r="M10590" s="5"/>
    </row>
    <row r="10591" spans="1:13" x14ac:dyDescent="0.4">
      <c r="A10591" s="4" t="s">
        <v>17412</v>
      </c>
      <c r="B10591" s="4" t="s">
        <v>17413</v>
      </c>
      <c r="C10591" s="5"/>
      <c r="D10591" s="5"/>
      <c r="E10591" s="5"/>
      <c r="F10591" s="5"/>
      <c r="G10591" s="5"/>
      <c r="H10591" s="5"/>
      <c r="I10591" s="5"/>
      <c r="J10591" s="5"/>
      <c r="K10591" s="5"/>
      <c r="L10591" s="5"/>
      <c r="M10591" s="5"/>
    </row>
    <row r="10592" spans="1:13" x14ac:dyDescent="0.4">
      <c r="A10592" s="4" t="s">
        <v>1787</v>
      </c>
      <c r="B10592" s="4" t="s">
        <v>18412</v>
      </c>
      <c r="C10592" s="5">
        <v>255.15393599999999</v>
      </c>
      <c r="D10592" s="5">
        <v>313.02483599999999</v>
      </c>
      <c r="E10592" s="5">
        <v>389.66247199999998</v>
      </c>
      <c r="F10592" s="5">
        <v>221.84930299999999</v>
      </c>
      <c r="G10592" s="5">
        <v>238.31840700000001</v>
      </c>
      <c r="H10592" s="5">
        <v>209.59903600000001</v>
      </c>
      <c r="I10592" s="5">
        <v>270.39547499999998</v>
      </c>
      <c r="J10592" s="5">
        <v>281.790414</v>
      </c>
      <c r="K10592" s="5">
        <v>272.50272699999999</v>
      </c>
      <c r="L10592" s="5">
        <v>269.70276799999999</v>
      </c>
      <c r="M10592" s="5">
        <v>280.730952</v>
      </c>
    </row>
    <row r="10593" spans="1:13" x14ac:dyDescent="0.4">
      <c r="A10593" s="4" t="s">
        <v>355</v>
      </c>
      <c r="B10593" s="4" t="s">
        <v>355</v>
      </c>
      <c r="C10593" s="5">
        <v>2.7142919999999999</v>
      </c>
      <c r="D10593" s="5">
        <v>2.5684290000000001</v>
      </c>
      <c r="E10593" s="5">
        <v>4.2680429999999996</v>
      </c>
      <c r="F10593" s="5"/>
      <c r="G10593" s="5">
        <v>2.3741189999999999</v>
      </c>
      <c r="H10593" s="5">
        <v>2.8545609999999999</v>
      </c>
      <c r="I10593" s="5">
        <v>2.2198199999999999</v>
      </c>
      <c r="J10593" s="5">
        <v>3.3427609999999999</v>
      </c>
      <c r="K10593" s="5"/>
      <c r="L10593" s="5">
        <v>1.743217</v>
      </c>
      <c r="M10593" s="5">
        <v>2.8668819999999999</v>
      </c>
    </row>
    <row r="10594" spans="1:13" x14ac:dyDescent="0.4">
      <c r="A10594" s="4" t="s">
        <v>6245</v>
      </c>
      <c r="B10594" s="4" t="s">
        <v>18413</v>
      </c>
      <c r="C10594" s="5">
        <v>1.8523769999999999</v>
      </c>
      <c r="D10594" s="5">
        <v>1.49465</v>
      </c>
      <c r="E10594" s="5">
        <v>2.4887000000000001</v>
      </c>
      <c r="F10594" s="5"/>
      <c r="G10594" s="5">
        <v>1.6823319999999999</v>
      </c>
      <c r="H10594" s="5"/>
      <c r="I10594" s="5"/>
      <c r="J10594" s="5"/>
      <c r="K10594" s="5"/>
      <c r="L10594" s="5"/>
      <c r="M10594" s="5"/>
    </row>
    <row r="10595" spans="1:13" x14ac:dyDescent="0.4">
      <c r="A10595" s="4" t="s">
        <v>355</v>
      </c>
      <c r="B10595" s="4" t="s">
        <v>355</v>
      </c>
      <c r="C10595" s="5"/>
      <c r="D10595" s="5">
        <v>1.241832</v>
      </c>
      <c r="E10595" s="5">
        <v>2.097655</v>
      </c>
      <c r="F10595" s="5"/>
      <c r="G10595" s="5"/>
      <c r="H10595" s="5"/>
      <c r="I10595" s="5">
        <v>1.456774</v>
      </c>
      <c r="J10595" s="5"/>
      <c r="K10595" s="5"/>
      <c r="L10595" s="5"/>
      <c r="M10595" s="5">
        <v>1.761625</v>
      </c>
    </row>
    <row r="10596" spans="1:13" x14ac:dyDescent="0.4">
      <c r="A10596" s="4" t="s">
        <v>355</v>
      </c>
      <c r="B10596" s="4" t="s">
        <v>355</v>
      </c>
      <c r="C10596" s="5">
        <v>11.41696</v>
      </c>
      <c r="D10596" s="5">
        <v>10.187449000000001</v>
      </c>
      <c r="E10596" s="5">
        <v>6.9334119999999997</v>
      </c>
      <c r="F10596" s="5">
        <v>7.0833870000000001</v>
      </c>
      <c r="G10596" s="5">
        <v>7.1749689999999999</v>
      </c>
      <c r="H10596" s="5">
        <v>7.2465830000000002</v>
      </c>
      <c r="I10596" s="5">
        <v>7.4843209999999996</v>
      </c>
      <c r="J10596" s="5">
        <v>9.5514460000000003</v>
      </c>
      <c r="K10596" s="5">
        <v>6.7000109999999999</v>
      </c>
      <c r="L10596" s="5">
        <v>7.5138100000000003</v>
      </c>
      <c r="M10596" s="5">
        <v>9.4273299999999995</v>
      </c>
    </row>
    <row r="10597" spans="1:13" x14ac:dyDescent="0.4">
      <c r="A10597" s="4" t="s">
        <v>13718</v>
      </c>
      <c r="B10597" s="4" t="s">
        <v>18414</v>
      </c>
      <c r="C10597" s="5">
        <v>15.307465000000001</v>
      </c>
      <c r="D10597" s="5">
        <v>25.054309</v>
      </c>
      <c r="E10597" s="5">
        <v>24.939361999999999</v>
      </c>
      <c r="F10597" s="5">
        <v>15.194278000000001</v>
      </c>
      <c r="G10597" s="5">
        <v>15.710561999999999</v>
      </c>
      <c r="H10597" s="5">
        <v>7.3862269999999999</v>
      </c>
      <c r="I10597" s="5">
        <v>14.504144999999999</v>
      </c>
      <c r="J10597" s="5">
        <v>19.929808999999999</v>
      </c>
      <c r="K10597" s="5">
        <v>19.120187000000001</v>
      </c>
      <c r="L10597" s="5">
        <v>15.372624999999999</v>
      </c>
      <c r="M10597" s="5">
        <v>20.640642</v>
      </c>
    </row>
    <row r="10598" spans="1:13" x14ac:dyDescent="0.4">
      <c r="A10598" s="4" t="s">
        <v>18415</v>
      </c>
      <c r="B10598" s="4" t="s">
        <v>18416</v>
      </c>
      <c r="C10598" s="5"/>
      <c r="D10598" s="5"/>
      <c r="E10598" s="5"/>
      <c r="F10598" s="5"/>
      <c r="G10598" s="5"/>
      <c r="H10598" s="5"/>
      <c r="I10598" s="5"/>
      <c r="J10598" s="5"/>
      <c r="K10598" s="5"/>
      <c r="L10598" s="5"/>
      <c r="M10598" s="5"/>
    </row>
    <row r="10599" spans="1:13" x14ac:dyDescent="0.4">
      <c r="A10599" s="4" t="s">
        <v>18417</v>
      </c>
      <c r="B10599" s="4" t="s">
        <v>18418</v>
      </c>
      <c r="C10599" s="5"/>
      <c r="D10599" s="5">
        <v>3.5069159999999999</v>
      </c>
      <c r="E10599" s="5">
        <v>5.0716469999999996</v>
      </c>
      <c r="F10599" s="5"/>
      <c r="G10599" s="5"/>
      <c r="H10599" s="5"/>
      <c r="I10599" s="5"/>
      <c r="J10599" s="5"/>
      <c r="K10599" s="5">
        <v>2.1102859999999999</v>
      </c>
      <c r="L10599" s="5"/>
      <c r="M10599" s="5">
        <v>1.9782519999999999</v>
      </c>
    </row>
    <row r="10600" spans="1:13" x14ac:dyDescent="0.4">
      <c r="A10600" s="4" t="s">
        <v>18419</v>
      </c>
      <c r="B10600" s="4" t="s">
        <v>18420</v>
      </c>
      <c r="C10600" s="5"/>
      <c r="D10600" s="5"/>
      <c r="E10600" s="5"/>
      <c r="F10600" s="5"/>
      <c r="G10600" s="5"/>
      <c r="H10600" s="5"/>
      <c r="I10600" s="5"/>
      <c r="J10600" s="5"/>
      <c r="K10600" s="5"/>
      <c r="L10600" s="5"/>
      <c r="M10600" s="5"/>
    </row>
    <row r="10601" spans="1:13" x14ac:dyDescent="0.4">
      <c r="A10601" s="4" t="s">
        <v>18421</v>
      </c>
      <c r="B10601" s="4" t="s">
        <v>18422</v>
      </c>
      <c r="C10601" s="5">
        <v>11.602183</v>
      </c>
      <c r="D10601" s="5">
        <v>9.1136689999999998</v>
      </c>
      <c r="E10601" s="5">
        <v>9.7568739999999998</v>
      </c>
      <c r="F10601" s="5">
        <v>6.3538189999999997</v>
      </c>
      <c r="G10601" s="5">
        <v>6.6319980000000003</v>
      </c>
      <c r="H10601" s="5">
        <v>6.7628870000000001</v>
      </c>
      <c r="I10601" s="5">
        <v>9.4166059999999998</v>
      </c>
      <c r="J10601" s="5">
        <v>6.9857560000000003</v>
      </c>
      <c r="K10601" s="5">
        <v>13.479792</v>
      </c>
      <c r="L10601" s="5">
        <v>7.551418</v>
      </c>
      <c r="M10601" s="5">
        <v>7.5797869999999996</v>
      </c>
    </row>
    <row r="10602" spans="1:13" x14ac:dyDescent="0.4">
      <c r="A10602" s="4" t="s">
        <v>18423</v>
      </c>
      <c r="B10602" s="4" t="s">
        <v>18424</v>
      </c>
      <c r="C10602" s="5">
        <v>14.148942</v>
      </c>
      <c r="D10602" s="5">
        <v>14.573708999999999</v>
      </c>
      <c r="E10602" s="5">
        <v>15.590424000000001</v>
      </c>
      <c r="F10602" s="5">
        <v>8.9503520000000005</v>
      </c>
      <c r="G10602" s="5">
        <v>12.263534999999999</v>
      </c>
      <c r="H10602" s="5">
        <v>16.523453</v>
      </c>
      <c r="I10602" s="5">
        <v>15.456457</v>
      </c>
      <c r="J10602" s="5">
        <v>14.315666999999999</v>
      </c>
      <c r="K10602" s="5">
        <v>14.077457000000001</v>
      </c>
      <c r="L10602" s="5">
        <v>13.410556</v>
      </c>
      <c r="M10602" s="5">
        <v>19.982842000000002</v>
      </c>
    </row>
    <row r="10603" spans="1:13" x14ac:dyDescent="0.4">
      <c r="A10603" s="4" t="s">
        <v>18425</v>
      </c>
      <c r="B10603" s="4" t="s">
        <v>18426</v>
      </c>
      <c r="C10603" s="5">
        <v>59.096459000000003</v>
      </c>
      <c r="D10603" s="5">
        <v>42.558283000000003</v>
      </c>
      <c r="E10603" s="5">
        <v>47.009656999999997</v>
      </c>
      <c r="F10603" s="5">
        <v>25.109549999999999</v>
      </c>
      <c r="G10603" s="5">
        <v>45.076554999999999</v>
      </c>
      <c r="H10603" s="5">
        <v>38.798969</v>
      </c>
      <c r="I10603" s="5">
        <v>39.874450000000003</v>
      </c>
      <c r="J10603" s="5">
        <v>29.520813</v>
      </c>
      <c r="K10603" s="5">
        <v>40.085227000000003</v>
      </c>
      <c r="L10603" s="5">
        <v>40.323726000000001</v>
      </c>
      <c r="M10603" s="5">
        <v>26.546493999999999</v>
      </c>
    </row>
    <row r="10604" spans="1:13" x14ac:dyDescent="0.4">
      <c r="A10604" s="4" t="s">
        <v>6621</v>
      </c>
      <c r="B10604" s="4" t="s">
        <v>18427</v>
      </c>
      <c r="C10604" s="5">
        <v>27.620926999999998</v>
      </c>
      <c r="D10604" s="5">
        <v>33.774064000000003</v>
      </c>
      <c r="E10604" s="5">
        <v>18.879971000000001</v>
      </c>
      <c r="F10604" s="5">
        <v>30.393301000000001</v>
      </c>
      <c r="G10604" s="5">
        <v>38.725470999999999</v>
      </c>
      <c r="H10604" s="5">
        <v>29.526012999999999</v>
      </c>
      <c r="I10604" s="5">
        <v>33.303972000000002</v>
      </c>
      <c r="J10604" s="5">
        <v>25.077898999999999</v>
      </c>
      <c r="K10604" s="5">
        <v>39.709375999999999</v>
      </c>
      <c r="L10604" s="5">
        <v>40.595773000000001</v>
      </c>
      <c r="M10604" s="5">
        <v>25.143391999999999</v>
      </c>
    </row>
    <row r="10605" spans="1:13" x14ac:dyDescent="0.4">
      <c r="A10605" s="4" t="s">
        <v>18428</v>
      </c>
      <c r="B10605" s="4" t="s">
        <v>18429</v>
      </c>
      <c r="C10605" s="5">
        <v>404.99286899999998</v>
      </c>
      <c r="D10605" s="5">
        <v>430.924825</v>
      </c>
      <c r="E10605" s="5">
        <v>547.13374499999998</v>
      </c>
      <c r="F10605" s="5">
        <v>397.76547199999999</v>
      </c>
      <c r="G10605" s="5">
        <v>376.69736799999998</v>
      </c>
      <c r="H10605" s="5">
        <v>207.83633800000001</v>
      </c>
      <c r="I10605" s="5">
        <v>385.91110900000001</v>
      </c>
      <c r="J10605" s="5">
        <v>269.52874500000001</v>
      </c>
      <c r="K10605" s="5">
        <v>370.05634700000002</v>
      </c>
      <c r="L10605" s="5">
        <v>325.90421199999997</v>
      </c>
      <c r="M10605" s="5">
        <v>361.33464900000001</v>
      </c>
    </row>
    <row r="10606" spans="1:13" x14ac:dyDescent="0.4">
      <c r="A10606" s="4" t="s">
        <v>143</v>
      </c>
      <c r="B10606" s="4" t="s">
        <v>18430</v>
      </c>
      <c r="C10606" s="5">
        <v>13.259992</v>
      </c>
      <c r="D10606" s="5">
        <v>12.733143</v>
      </c>
      <c r="E10606" s="5">
        <v>9.9971180000000004</v>
      </c>
      <c r="F10606" s="5">
        <v>9.6708909999999992</v>
      </c>
      <c r="G10606" s="5">
        <v>12.297331</v>
      </c>
      <c r="H10606" s="5">
        <v>8.1692710000000002</v>
      </c>
      <c r="I10606" s="5">
        <v>12.850032000000001</v>
      </c>
      <c r="J10606" s="5">
        <v>12.661217000000001</v>
      </c>
      <c r="K10606" s="5">
        <v>15.974861000000001</v>
      </c>
      <c r="L10606" s="5">
        <v>12.669285</v>
      </c>
      <c r="M10606" s="5">
        <v>12.607692</v>
      </c>
    </row>
    <row r="10607" spans="1:13" x14ac:dyDescent="0.4">
      <c r="A10607" s="4" t="s">
        <v>18431</v>
      </c>
      <c r="B10607" s="4" t="s">
        <v>18432</v>
      </c>
      <c r="C10607" s="5"/>
      <c r="D10607" s="5"/>
      <c r="E10607" s="5"/>
      <c r="F10607" s="5"/>
      <c r="G10607" s="5"/>
      <c r="H10607" s="5"/>
      <c r="I10607" s="5"/>
      <c r="J10607" s="5"/>
      <c r="K10607" s="5"/>
      <c r="L10607" s="5"/>
      <c r="M10607" s="5"/>
    </row>
    <row r="10608" spans="1:13" x14ac:dyDescent="0.4">
      <c r="A10608" s="4" t="s">
        <v>18433</v>
      </c>
      <c r="B10608" s="4" t="s">
        <v>18434</v>
      </c>
      <c r="C10608" s="5">
        <v>3.7581850000000001</v>
      </c>
      <c r="D10608" s="5">
        <v>2.0447310000000001</v>
      </c>
      <c r="E10608" s="5">
        <v>2.1657639999999998</v>
      </c>
      <c r="F10608" s="5">
        <v>1.409416</v>
      </c>
      <c r="G10608" s="5"/>
      <c r="H10608" s="5">
        <v>5.4201050000000004</v>
      </c>
      <c r="I10608" s="5">
        <v>2.2552400000000001</v>
      </c>
      <c r="J10608" s="5">
        <v>1.395651</v>
      </c>
      <c r="K10608" s="5">
        <v>2.5818099999999999</v>
      </c>
      <c r="L10608" s="5">
        <v>2.1811340000000001</v>
      </c>
      <c r="M10608" s="5">
        <v>4.9242660000000003</v>
      </c>
    </row>
    <row r="10609" spans="1:13" x14ac:dyDescent="0.4">
      <c r="A10609" s="4" t="s">
        <v>18435</v>
      </c>
      <c r="B10609" s="4" t="s">
        <v>18436</v>
      </c>
      <c r="C10609" s="5">
        <v>29.022227999999998</v>
      </c>
      <c r="D10609" s="5">
        <v>26.507321999999998</v>
      </c>
      <c r="E10609" s="5">
        <v>23.317571999999998</v>
      </c>
      <c r="F10609" s="5">
        <v>17.337938000000001</v>
      </c>
      <c r="G10609" s="5">
        <v>21.284758</v>
      </c>
      <c r="H10609" s="5">
        <v>37.700021999999997</v>
      </c>
      <c r="I10609" s="5">
        <v>31.113332</v>
      </c>
      <c r="J10609" s="5">
        <v>28.900075000000001</v>
      </c>
      <c r="K10609" s="5">
        <v>30.799579000000001</v>
      </c>
      <c r="L10609" s="5">
        <v>30.837561000000001</v>
      </c>
      <c r="M10609" s="5">
        <v>25.951810999999999</v>
      </c>
    </row>
    <row r="10610" spans="1:13" x14ac:dyDescent="0.4">
      <c r="A10610" s="4" t="s">
        <v>18437</v>
      </c>
      <c r="B10610" s="4" t="s">
        <v>18438</v>
      </c>
      <c r="C10610" s="5">
        <v>7.7088409999999996</v>
      </c>
      <c r="D10610" s="5">
        <v>9.1667280000000009</v>
      </c>
      <c r="E10610" s="5">
        <v>12.092465000000001</v>
      </c>
      <c r="F10610" s="5">
        <v>7.8547269999999996</v>
      </c>
      <c r="G10610" s="5">
        <v>4.6456390000000001</v>
      </c>
      <c r="H10610" s="5">
        <v>2.3431510000000002</v>
      </c>
      <c r="I10610" s="5">
        <v>9.7402700000000006</v>
      </c>
      <c r="J10610" s="5">
        <v>7.8693289999999996</v>
      </c>
      <c r="K10610" s="5">
        <v>10.227232000000001</v>
      </c>
      <c r="L10610" s="5">
        <v>11.09728</v>
      </c>
      <c r="M10610" s="5">
        <v>6.6282909999999999</v>
      </c>
    </row>
    <row r="10611" spans="1:13" x14ac:dyDescent="0.4">
      <c r="A10611" s="4" t="s">
        <v>18439</v>
      </c>
      <c r="B10611" s="4" t="s">
        <v>18440</v>
      </c>
      <c r="C10611" s="5"/>
      <c r="D10611" s="5"/>
      <c r="E10611" s="5"/>
      <c r="F10611" s="5"/>
      <c r="G10611" s="5"/>
      <c r="H10611" s="5"/>
      <c r="I10611" s="5"/>
      <c r="J10611" s="5"/>
      <c r="K10611" s="5"/>
      <c r="L10611" s="5"/>
      <c r="M10611" s="5"/>
    </row>
    <row r="10612" spans="1:13" x14ac:dyDescent="0.4">
      <c r="A10612" s="4" t="s">
        <v>18441</v>
      </c>
      <c r="B10612" s="4" t="s">
        <v>18442</v>
      </c>
      <c r="C10612" s="5">
        <v>2.912579</v>
      </c>
      <c r="D10612" s="5">
        <v>1.6027229999999999</v>
      </c>
      <c r="E10612" s="5">
        <v>2.578233</v>
      </c>
      <c r="F10612" s="5"/>
      <c r="G10612" s="5"/>
      <c r="H10612" s="5">
        <v>1.3864860000000001</v>
      </c>
      <c r="I10612" s="5">
        <v>2.6818379999999999</v>
      </c>
      <c r="J10612" s="5">
        <v>1.9063099999999999</v>
      </c>
      <c r="K10612" s="5">
        <v>2.2447900000000001</v>
      </c>
      <c r="L10612" s="5">
        <v>3.4297520000000001</v>
      </c>
      <c r="M10612" s="5">
        <v>3.3814169999999999</v>
      </c>
    </row>
    <row r="10613" spans="1:13" x14ac:dyDescent="0.4">
      <c r="A10613" s="4" t="s">
        <v>18443</v>
      </c>
      <c r="B10613" s="4" t="s">
        <v>18444</v>
      </c>
      <c r="C10613" s="5">
        <v>5.9212389999999999</v>
      </c>
      <c r="D10613" s="5">
        <v>6.5582450000000003</v>
      </c>
      <c r="E10613" s="5">
        <v>6.8365869999999997</v>
      </c>
      <c r="F10613" s="5">
        <v>4.3247970000000002</v>
      </c>
      <c r="G10613" s="5">
        <v>5.1334920000000004</v>
      </c>
      <c r="H10613" s="5">
        <v>4.9969409999999996</v>
      </c>
      <c r="I10613" s="5">
        <v>6.6817909999999996</v>
      </c>
      <c r="J10613" s="5">
        <v>5.3623409999999998</v>
      </c>
      <c r="K10613" s="5">
        <v>7.0032100000000002</v>
      </c>
      <c r="L10613" s="5">
        <v>6.950145</v>
      </c>
      <c r="M10613" s="5">
        <v>6.6981950000000001</v>
      </c>
    </row>
    <row r="10614" spans="1:13" x14ac:dyDescent="0.4">
      <c r="A10614" s="4" t="s">
        <v>18445</v>
      </c>
      <c r="B10614" s="4" t="s">
        <v>18446</v>
      </c>
      <c r="C10614" s="5">
        <v>5.7364699999999997</v>
      </c>
      <c r="D10614" s="5">
        <v>7.0902770000000004</v>
      </c>
      <c r="E10614" s="5">
        <v>4.9962470000000003</v>
      </c>
      <c r="F10614" s="5">
        <v>3.9766949999999999</v>
      </c>
      <c r="G10614" s="5">
        <v>4.0810199999999996</v>
      </c>
      <c r="H10614" s="5">
        <v>3.4986290000000002</v>
      </c>
      <c r="I10614" s="5">
        <v>5.1671269999999998</v>
      </c>
      <c r="J10614" s="5">
        <v>3.3919790000000001</v>
      </c>
      <c r="K10614" s="5">
        <v>4.2001860000000004</v>
      </c>
      <c r="L10614" s="5">
        <v>4.4778099999999998</v>
      </c>
      <c r="M10614" s="5">
        <v>4.193041</v>
      </c>
    </row>
    <row r="10615" spans="1:13" x14ac:dyDescent="0.4">
      <c r="A10615" s="4" t="s">
        <v>1240</v>
      </c>
      <c r="B10615" s="4" t="s">
        <v>1241</v>
      </c>
      <c r="C10615" s="5">
        <v>500.99782699999997</v>
      </c>
      <c r="D10615" s="5">
        <v>540.83477400000004</v>
      </c>
      <c r="E10615" s="5">
        <v>522.83465799999999</v>
      </c>
      <c r="F10615" s="5">
        <v>392.71532200000001</v>
      </c>
      <c r="G10615" s="5">
        <v>461.96300100000002</v>
      </c>
      <c r="H10615" s="5">
        <v>307.13981899999999</v>
      </c>
      <c r="I10615" s="5">
        <v>403.75144399999999</v>
      </c>
      <c r="J10615" s="5">
        <v>324.72291799999999</v>
      </c>
      <c r="K10615" s="5">
        <v>502.94516199999998</v>
      </c>
      <c r="L10615" s="5">
        <v>446.01655099999999</v>
      </c>
      <c r="M10615" s="5">
        <v>346.74118800000002</v>
      </c>
    </row>
    <row r="10616" spans="1:13" x14ac:dyDescent="0.4">
      <c r="A10616" s="4" t="s">
        <v>10488</v>
      </c>
      <c r="B10616" s="4" t="s">
        <v>10489</v>
      </c>
      <c r="C10616" s="5"/>
      <c r="D10616" s="5">
        <v>1.719395</v>
      </c>
      <c r="E10616" s="5">
        <v>2.4060980000000001</v>
      </c>
      <c r="F10616" s="5"/>
      <c r="G10616" s="5">
        <v>1.9997180000000001</v>
      </c>
      <c r="H10616" s="5"/>
      <c r="I10616" s="5">
        <v>1.89751</v>
      </c>
      <c r="J10616" s="5">
        <v>1.863861</v>
      </c>
      <c r="K10616" s="5">
        <v>1.7156629999999999</v>
      </c>
      <c r="L10616" s="5">
        <v>2.2389410000000001</v>
      </c>
      <c r="M10616" s="5">
        <v>3.4548410000000001</v>
      </c>
    </row>
    <row r="10617" spans="1:13" x14ac:dyDescent="0.4">
      <c r="A10617" s="4" t="s">
        <v>18447</v>
      </c>
      <c r="B10617" s="4" t="s">
        <v>18448</v>
      </c>
      <c r="C10617" s="5">
        <v>59.798799000000002</v>
      </c>
      <c r="D10617" s="5">
        <v>46.087468000000001</v>
      </c>
      <c r="E10617" s="5">
        <v>58.428502999999999</v>
      </c>
      <c r="F10617" s="5">
        <v>47.140650000000001</v>
      </c>
      <c r="G10617" s="5">
        <v>37.142842999999999</v>
      </c>
      <c r="H10617" s="5">
        <v>38.677097000000003</v>
      </c>
      <c r="I10617" s="5">
        <v>49.347481000000002</v>
      </c>
      <c r="J10617" s="5">
        <v>49.830128000000002</v>
      </c>
      <c r="K10617" s="5">
        <v>58.939939000000003</v>
      </c>
      <c r="L10617" s="5">
        <v>69.259011000000001</v>
      </c>
      <c r="M10617" s="5">
        <v>73.897418999999999</v>
      </c>
    </row>
    <row r="10618" spans="1:13" x14ac:dyDescent="0.4">
      <c r="A10618" s="4" t="s">
        <v>18449</v>
      </c>
      <c r="B10618" s="4" t="s">
        <v>18450</v>
      </c>
      <c r="C10618" s="5">
        <v>16.492737999999999</v>
      </c>
      <c r="D10618" s="5">
        <v>21.723485</v>
      </c>
      <c r="E10618" s="5">
        <v>30.887256000000001</v>
      </c>
      <c r="F10618" s="5">
        <v>16.611158</v>
      </c>
      <c r="G10618" s="5">
        <v>18.164369000000001</v>
      </c>
      <c r="H10618" s="5">
        <v>8.7443430000000006</v>
      </c>
      <c r="I10618" s="5">
        <v>16.598994000000001</v>
      </c>
      <c r="J10618" s="5">
        <v>14.305725000000001</v>
      </c>
      <c r="K10618" s="5">
        <v>18.377725999999999</v>
      </c>
      <c r="L10618" s="5">
        <v>20.692429000000001</v>
      </c>
      <c r="M10618" s="5">
        <v>13.258328000000001</v>
      </c>
    </row>
    <row r="10619" spans="1:13" x14ac:dyDescent="0.4">
      <c r="A10619" s="4" t="s">
        <v>3831</v>
      </c>
      <c r="B10619" s="4" t="s">
        <v>3832</v>
      </c>
      <c r="C10619" s="5">
        <v>10.643832</v>
      </c>
      <c r="D10619" s="5">
        <v>12.182224</v>
      </c>
      <c r="E10619" s="5">
        <v>11.123568000000001</v>
      </c>
      <c r="F10619" s="5">
        <v>10.715299999999999</v>
      </c>
      <c r="G10619" s="5">
        <v>8.2178489999999993</v>
      </c>
      <c r="H10619" s="5">
        <v>12.42765</v>
      </c>
      <c r="I10619" s="5">
        <v>5.3582270000000003</v>
      </c>
      <c r="J10619" s="5">
        <v>20.524121999999998</v>
      </c>
      <c r="K10619" s="5">
        <v>21.775725000000001</v>
      </c>
      <c r="L10619" s="5">
        <v>9.2932970000000008</v>
      </c>
      <c r="M10619" s="5">
        <v>13.562519</v>
      </c>
    </row>
    <row r="10620" spans="1:13" x14ac:dyDescent="0.4">
      <c r="A10620" s="4" t="s">
        <v>18451</v>
      </c>
      <c r="B10620" s="4" t="s">
        <v>18452</v>
      </c>
      <c r="C10620" s="5">
        <v>4.4943359999999997</v>
      </c>
      <c r="D10620" s="5">
        <v>4.0128300000000001</v>
      </c>
      <c r="E10620" s="5">
        <v>4.1031089999999999</v>
      </c>
      <c r="F10620" s="5">
        <v>2.6821950000000001</v>
      </c>
      <c r="G10620" s="5">
        <v>3.598293</v>
      </c>
      <c r="H10620" s="5">
        <v>3.5595940000000001</v>
      </c>
      <c r="I10620" s="5">
        <v>2.843048</v>
      </c>
      <c r="J10620" s="5">
        <v>3.1887620000000001</v>
      </c>
      <c r="K10620" s="5">
        <v>3.0609169999999999</v>
      </c>
      <c r="L10620" s="5">
        <v>2.9038590000000002</v>
      </c>
      <c r="M10620" s="5">
        <v>3.153918</v>
      </c>
    </row>
    <row r="10621" spans="1:13" x14ac:dyDescent="0.4">
      <c r="A10621" s="4" t="s">
        <v>355</v>
      </c>
      <c r="B10621" s="4" t="s">
        <v>355</v>
      </c>
      <c r="C10621" s="5">
        <v>23.750306999999999</v>
      </c>
      <c r="D10621" s="5">
        <v>21.687093999999998</v>
      </c>
      <c r="E10621" s="5">
        <v>29.843408</v>
      </c>
      <c r="F10621" s="5">
        <v>28.841211000000001</v>
      </c>
      <c r="G10621" s="5">
        <v>28.269200000000001</v>
      </c>
      <c r="H10621" s="5">
        <v>37.013019999999997</v>
      </c>
      <c r="I10621" s="5">
        <v>25.174430999999998</v>
      </c>
      <c r="J10621" s="5">
        <v>29.639917000000001</v>
      </c>
      <c r="K10621" s="5">
        <v>30.011346</v>
      </c>
      <c r="L10621" s="5">
        <v>26.279063000000001</v>
      </c>
      <c r="M10621" s="5">
        <v>25.647117000000001</v>
      </c>
    </row>
    <row r="10622" spans="1:13" x14ac:dyDescent="0.4">
      <c r="A10622" s="4" t="s">
        <v>355</v>
      </c>
      <c r="B10622" s="4" t="s">
        <v>355</v>
      </c>
      <c r="C10622" s="5">
        <v>16.607412</v>
      </c>
      <c r="D10622" s="5">
        <v>19.285026999999999</v>
      </c>
      <c r="E10622" s="5">
        <v>23.859237</v>
      </c>
      <c r="F10622" s="5">
        <v>22.122934999999998</v>
      </c>
      <c r="G10622" s="5">
        <v>25.948598</v>
      </c>
      <c r="H10622" s="5">
        <v>23.898038</v>
      </c>
      <c r="I10622" s="5">
        <v>24.266037000000001</v>
      </c>
      <c r="J10622" s="5">
        <v>23.185566999999999</v>
      </c>
      <c r="K10622" s="5">
        <v>22.967839999999999</v>
      </c>
      <c r="L10622" s="5">
        <v>25.260311999999999</v>
      </c>
      <c r="M10622" s="5">
        <v>18.429435999999999</v>
      </c>
    </row>
    <row r="10623" spans="1:13" x14ac:dyDescent="0.4">
      <c r="A10623" s="4" t="s">
        <v>355</v>
      </c>
      <c r="B10623" s="4" t="s">
        <v>355</v>
      </c>
      <c r="C10623" s="5">
        <v>6.7855379999999998</v>
      </c>
      <c r="D10623" s="5">
        <v>6.8652389999999999</v>
      </c>
      <c r="E10623" s="5">
        <v>8.5479120000000002</v>
      </c>
      <c r="F10623" s="5">
        <v>6.7262560000000002</v>
      </c>
      <c r="G10623" s="5">
        <v>8.4039350000000006</v>
      </c>
      <c r="H10623" s="5">
        <v>9.5934270000000001</v>
      </c>
      <c r="I10623" s="5">
        <v>6.052664</v>
      </c>
      <c r="J10623" s="5">
        <v>5.5999939999999997</v>
      </c>
      <c r="K10623" s="5">
        <v>6.7321549999999997</v>
      </c>
      <c r="L10623" s="5">
        <v>7.6678930000000003</v>
      </c>
      <c r="M10623" s="5">
        <v>5.8863830000000004</v>
      </c>
    </row>
    <row r="10624" spans="1:13" x14ac:dyDescent="0.4">
      <c r="A10624" s="4" t="s">
        <v>355</v>
      </c>
      <c r="B10624" s="4" t="s">
        <v>355</v>
      </c>
      <c r="C10624" s="5">
        <v>31.744961</v>
      </c>
      <c r="D10624" s="5">
        <v>34.885367000000002</v>
      </c>
      <c r="E10624" s="5">
        <v>46.324393000000001</v>
      </c>
      <c r="F10624" s="5">
        <v>36.730249000000001</v>
      </c>
      <c r="G10624" s="5">
        <v>38.334539999999997</v>
      </c>
      <c r="H10624" s="5">
        <v>38.739221999999998</v>
      </c>
      <c r="I10624" s="5">
        <v>34.457346999999999</v>
      </c>
      <c r="J10624" s="5">
        <v>33.197786000000001</v>
      </c>
      <c r="K10624" s="5">
        <v>36.513776</v>
      </c>
      <c r="L10624" s="5">
        <v>35.698148000000003</v>
      </c>
      <c r="M10624" s="5">
        <v>31.269452000000001</v>
      </c>
    </row>
    <row r="10625" spans="1:13" x14ac:dyDescent="0.4">
      <c r="A10625" s="4" t="s">
        <v>18453</v>
      </c>
      <c r="B10625" s="4" t="s">
        <v>18454</v>
      </c>
      <c r="C10625" s="5">
        <v>33.777031000000001</v>
      </c>
      <c r="D10625" s="5">
        <v>33.712125999999998</v>
      </c>
      <c r="E10625" s="5">
        <v>48.810785000000003</v>
      </c>
      <c r="F10625" s="5">
        <v>39.218316000000002</v>
      </c>
      <c r="G10625" s="5">
        <v>39.355445000000003</v>
      </c>
      <c r="H10625" s="5">
        <v>39.986220000000003</v>
      </c>
      <c r="I10625" s="5">
        <v>43.466267000000002</v>
      </c>
      <c r="J10625" s="5">
        <v>47.264437999999998</v>
      </c>
      <c r="K10625" s="5">
        <v>41.891205999999997</v>
      </c>
      <c r="L10625" s="5">
        <v>40.101022</v>
      </c>
      <c r="M10625" s="5">
        <v>34.355212000000002</v>
      </c>
    </row>
    <row r="10626" spans="1:13" x14ac:dyDescent="0.4">
      <c r="A10626" s="4" t="s">
        <v>18455</v>
      </c>
      <c r="B10626" s="4" t="s">
        <v>18456</v>
      </c>
      <c r="C10626" s="5">
        <v>52.765075000000003</v>
      </c>
      <c r="D10626" s="5">
        <v>41.980407999999997</v>
      </c>
      <c r="E10626" s="5">
        <v>41.466850999999998</v>
      </c>
      <c r="F10626" s="5">
        <v>51.157622000000003</v>
      </c>
      <c r="G10626" s="5">
        <v>50.273114999999997</v>
      </c>
      <c r="H10626" s="5">
        <v>58.716945000000003</v>
      </c>
      <c r="I10626" s="5">
        <v>42.827545000000001</v>
      </c>
      <c r="J10626" s="5">
        <v>36.852423999999999</v>
      </c>
      <c r="K10626" s="5">
        <v>42.687919000000001</v>
      </c>
      <c r="L10626" s="5">
        <v>52.077775000000003</v>
      </c>
      <c r="M10626" s="5">
        <v>40.033942000000003</v>
      </c>
    </row>
    <row r="10627" spans="1:13" x14ac:dyDescent="0.4">
      <c r="A10627" s="4" t="s">
        <v>355</v>
      </c>
      <c r="B10627" s="4" t="s">
        <v>355</v>
      </c>
      <c r="C10627" s="5">
        <v>11.152652</v>
      </c>
      <c r="D10627" s="5">
        <v>11.314845999999999</v>
      </c>
      <c r="E10627" s="5">
        <v>11.055548999999999</v>
      </c>
      <c r="F10627" s="5">
        <v>11.65776</v>
      </c>
      <c r="G10627" s="5">
        <v>11.967219999999999</v>
      </c>
      <c r="H10627" s="5">
        <v>14.82601</v>
      </c>
      <c r="I10627" s="5">
        <v>11.540976000000001</v>
      </c>
      <c r="J10627" s="5">
        <v>13.02589</v>
      </c>
      <c r="K10627" s="5">
        <v>11.806387000000001</v>
      </c>
      <c r="L10627" s="5">
        <v>11.539493</v>
      </c>
      <c r="M10627" s="5">
        <v>10.977028000000001</v>
      </c>
    </row>
    <row r="10628" spans="1:13" x14ac:dyDescent="0.4">
      <c r="A10628" s="4" t="s">
        <v>18457</v>
      </c>
      <c r="B10628" s="4" t="s">
        <v>355</v>
      </c>
      <c r="C10628" s="5">
        <v>37.754722999999998</v>
      </c>
      <c r="D10628" s="5">
        <v>38.901578999999998</v>
      </c>
      <c r="E10628" s="5">
        <v>42.661498999999999</v>
      </c>
      <c r="F10628" s="5">
        <v>39.861275999999997</v>
      </c>
      <c r="G10628" s="5">
        <v>39.728186999999998</v>
      </c>
      <c r="H10628" s="5">
        <v>49.439089000000003</v>
      </c>
      <c r="I10628" s="5">
        <v>39.655073000000002</v>
      </c>
      <c r="J10628" s="5">
        <v>46.099618999999997</v>
      </c>
      <c r="K10628" s="5">
        <v>46.246777000000002</v>
      </c>
      <c r="L10628" s="5">
        <v>41.591000999999999</v>
      </c>
      <c r="M10628" s="5">
        <v>42.993969</v>
      </c>
    </row>
    <row r="10629" spans="1:13" x14ac:dyDescent="0.4">
      <c r="A10629" s="4" t="s">
        <v>18458</v>
      </c>
      <c r="B10629" s="4" t="s">
        <v>18459</v>
      </c>
      <c r="C10629" s="5">
        <v>10.101201</v>
      </c>
      <c r="D10629" s="5">
        <v>11.269842000000001</v>
      </c>
      <c r="E10629" s="5">
        <v>14.5929</v>
      </c>
      <c r="F10629" s="5">
        <v>11.06096</v>
      </c>
      <c r="G10629" s="5">
        <v>11.163307</v>
      </c>
      <c r="H10629" s="5">
        <v>13.149729000000001</v>
      </c>
      <c r="I10629" s="5">
        <v>11.664932</v>
      </c>
      <c r="J10629" s="5">
        <v>11.292952</v>
      </c>
      <c r="K10629" s="5">
        <v>11.111897000000001</v>
      </c>
      <c r="L10629" s="5">
        <v>12.451154000000001</v>
      </c>
      <c r="M10629" s="5">
        <v>10.749718</v>
      </c>
    </row>
    <row r="10630" spans="1:13" x14ac:dyDescent="0.4">
      <c r="A10630" s="4" t="s">
        <v>18460</v>
      </c>
      <c r="B10630" s="4" t="s">
        <v>18461</v>
      </c>
      <c r="C10630" s="5">
        <v>26.726997000000001</v>
      </c>
      <c r="D10630" s="5">
        <v>27.753360000000001</v>
      </c>
      <c r="E10630" s="5">
        <v>34.776350000000001</v>
      </c>
      <c r="F10630" s="5">
        <v>27.517457</v>
      </c>
      <c r="G10630" s="5">
        <v>27.144100999999999</v>
      </c>
      <c r="H10630" s="5">
        <v>27.495563000000001</v>
      </c>
      <c r="I10630" s="5">
        <v>26.576087999999999</v>
      </c>
      <c r="J10630" s="5">
        <v>25.147459000000001</v>
      </c>
      <c r="K10630" s="5">
        <v>24.373270000000002</v>
      </c>
      <c r="L10630" s="5">
        <v>25.054372000000001</v>
      </c>
      <c r="M10630" s="5">
        <v>35.013202</v>
      </c>
    </row>
    <row r="10631" spans="1:13" x14ac:dyDescent="0.4">
      <c r="A10631" s="4" t="s">
        <v>355</v>
      </c>
      <c r="B10631" s="4" t="s">
        <v>355</v>
      </c>
      <c r="C10631" s="5">
        <v>2.117877</v>
      </c>
      <c r="D10631" s="5"/>
      <c r="E10631" s="5">
        <v>1.7747189999999999</v>
      </c>
      <c r="F10631" s="5"/>
      <c r="G10631" s="5"/>
      <c r="H10631" s="5">
        <v>1.4384349999999999</v>
      </c>
      <c r="I10631" s="5">
        <v>1.9202570000000001</v>
      </c>
      <c r="J10631" s="5">
        <v>1.28603</v>
      </c>
      <c r="K10631" s="5"/>
      <c r="L10631" s="5">
        <v>1.2950539999999999</v>
      </c>
      <c r="M10631" s="5">
        <v>2.2058140000000002</v>
      </c>
    </row>
    <row r="10632" spans="1:13" x14ac:dyDescent="0.4">
      <c r="A10632" s="4" t="s">
        <v>13826</v>
      </c>
      <c r="B10632" s="4" t="s">
        <v>355</v>
      </c>
      <c r="C10632" s="5">
        <v>25.259132000000001</v>
      </c>
      <c r="D10632" s="5">
        <v>20.271602999999999</v>
      </c>
      <c r="E10632" s="5">
        <v>26.403241000000001</v>
      </c>
      <c r="F10632" s="5">
        <v>23.79486</v>
      </c>
      <c r="G10632" s="5">
        <v>25.987769</v>
      </c>
      <c r="H10632" s="5">
        <v>30.124275999999998</v>
      </c>
      <c r="I10632" s="5">
        <v>24.552558000000001</v>
      </c>
      <c r="J10632" s="5">
        <v>26.419740000000001</v>
      </c>
      <c r="K10632" s="5">
        <v>24.683935000000002</v>
      </c>
      <c r="L10632" s="5">
        <v>27.505130999999999</v>
      </c>
      <c r="M10632" s="5">
        <v>20.934276000000001</v>
      </c>
    </row>
    <row r="10633" spans="1:13" x14ac:dyDescent="0.4">
      <c r="A10633" s="4" t="s">
        <v>355</v>
      </c>
      <c r="B10633" s="4" t="s">
        <v>355</v>
      </c>
      <c r="C10633" s="5">
        <v>2.0705040000000001</v>
      </c>
      <c r="D10633" s="5"/>
      <c r="E10633" s="5">
        <v>1.527363</v>
      </c>
      <c r="F10633" s="5"/>
      <c r="G10633" s="5"/>
      <c r="H10633" s="5"/>
      <c r="I10633" s="5"/>
      <c r="J10633" s="5"/>
      <c r="K10633" s="5"/>
      <c r="L10633" s="5">
        <v>1.1525939999999999</v>
      </c>
      <c r="M10633" s="5"/>
    </row>
    <row r="10634" spans="1:13" x14ac:dyDescent="0.4">
      <c r="A10634" s="4" t="s">
        <v>355</v>
      </c>
      <c r="B10634" s="4" t="s">
        <v>355</v>
      </c>
      <c r="C10634" s="5">
        <v>20.090254000000002</v>
      </c>
      <c r="D10634" s="5">
        <v>21.253962999999999</v>
      </c>
      <c r="E10634" s="5">
        <v>24.835246000000001</v>
      </c>
      <c r="F10634" s="5">
        <v>19.535395999999999</v>
      </c>
      <c r="G10634" s="5">
        <v>22.861018000000001</v>
      </c>
      <c r="H10634" s="5">
        <v>33.411639999999998</v>
      </c>
      <c r="I10634" s="5">
        <v>23.915561</v>
      </c>
      <c r="J10634" s="5">
        <v>27.464081</v>
      </c>
      <c r="K10634" s="5">
        <v>22.125864</v>
      </c>
      <c r="L10634" s="5">
        <v>41.360858</v>
      </c>
      <c r="M10634" s="5">
        <v>26.245318999999999</v>
      </c>
    </row>
    <row r="10635" spans="1:13" x14ac:dyDescent="0.4">
      <c r="A10635" s="4" t="s">
        <v>355</v>
      </c>
      <c r="B10635" s="4" t="s">
        <v>355</v>
      </c>
      <c r="C10635" s="5">
        <v>2.039485</v>
      </c>
      <c r="D10635" s="5">
        <v>3.1288130000000001</v>
      </c>
      <c r="E10635" s="5">
        <v>2.9013490000000002</v>
      </c>
      <c r="F10635" s="5">
        <v>2.0368970000000002</v>
      </c>
      <c r="G10635" s="5">
        <v>1.9331199999999999</v>
      </c>
      <c r="H10635" s="5">
        <v>2.2794889999999999</v>
      </c>
      <c r="I10635" s="5">
        <v>1.4626729999999999</v>
      </c>
      <c r="J10635" s="5">
        <v>1.8304389999999999</v>
      </c>
      <c r="K10635" s="5">
        <v>1.7344349999999999</v>
      </c>
      <c r="L10635" s="5">
        <v>1.340557</v>
      </c>
      <c r="M10635" s="5">
        <v>1.537582</v>
      </c>
    </row>
    <row r="10636" spans="1:13" x14ac:dyDescent="0.4">
      <c r="A10636" s="4" t="s">
        <v>355</v>
      </c>
      <c r="B10636" s="4" t="s">
        <v>355</v>
      </c>
      <c r="C10636" s="5">
        <v>26.083164</v>
      </c>
      <c r="D10636" s="5">
        <v>25.506619000000001</v>
      </c>
      <c r="E10636" s="5">
        <v>28.986008999999999</v>
      </c>
      <c r="F10636" s="5">
        <v>25.094313</v>
      </c>
      <c r="G10636" s="5">
        <v>22.236488999999999</v>
      </c>
      <c r="H10636" s="5">
        <v>27.527509999999999</v>
      </c>
      <c r="I10636" s="5">
        <v>21.310120999999999</v>
      </c>
      <c r="J10636" s="5">
        <v>24.873766</v>
      </c>
      <c r="K10636" s="5">
        <v>24.218201000000001</v>
      </c>
      <c r="L10636" s="5">
        <v>25.005949999999999</v>
      </c>
      <c r="M10636" s="5">
        <v>46.450809</v>
      </c>
    </row>
    <row r="10637" spans="1:13" x14ac:dyDescent="0.4">
      <c r="A10637" s="4" t="s">
        <v>355</v>
      </c>
      <c r="B10637" s="4" t="s">
        <v>355</v>
      </c>
      <c r="C10637" s="5">
        <v>11.612863000000001</v>
      </c>
      <c r="D10637" s="5">
        <v>10.665305</v>
      </c>
      <c r="E10637" s="5">
        <v>12.153282000000001</v>
      </c>
      <c r="F10637" s="5">
        <v>7.5933029999999997</v>
      </c>
      <c r="G10637" s="5">
        <v>10.919547</v>
      </c>
      <c r="H10637" s="5">
        <v>14.309874000000001</v>
      </c>
      <c r="I10637" s="5">
        <v>9.6545539999999992</v>
      </c>
      <c r="J10637" s="5">
        <v>9.9336140000000004</v>
      </c>
      <c r="K10637" s="5">
        <v>11.024198</v>
      </c>
      <c r="L10637" s="5">
        <v>9.2809939999999997</v>
      </c>
      <c r="M10637" s="5">
        <v>9.7943239999999996</v>
      </c>
    </row>
    <row r="10638" spans="1:13" x14ac:dyDescent="0.4">
      <c r="A10638" s="4" t="s">
        <v>355</v>
      </c>
      <c r="B10638" s="4" t="s">
        <v>355</v>
      </c>
      <c r="C10638" s="5">
        <v>4.1037650000000001</v>
      </c>
      <c r="D10638" s="5">
        <v>5.9539869999999997</v>
      </c>
      <c r="E10638" s="5">
        <v>4.7560029999999998</v>
      </c>
      <c r="F10638" s="5">
        <v>4.0212899999999996</v>
      </c>
      <c r="G10638" s="5">
        <v>4.1007720000000001</v>
      </c>
      <c r="H10638" s="5">
        <v>4.256278</v>
      </c>
      <c r="I10638" s="5">
        <v>3.975142</v>
      </c>
      <c r="J10638" s="5">
        <v>3.8085840000000002</v>
      </c>
      <c r="K10638" s="5">
        <v>3.9873769999999999</v>
      </c>
      <c r="L10638" s="5">
        <v>4.1999250000000004</v>
      </c>
      <c r="M10638" s="5">
        <v>6.4812539999999998</v>
      </c>
    </row>
    <row r="10639" spans="1:13" x14ac:dyDescent="0.4">
      <c r="A10639" s="4" t="s">
        <v>355</v>
      </c>
      <c r="B10639" s="4" t="s">
        <v>355</v>
      </c>
      <c r="C10639" s="5">
        <v>3.3545500000000001</v>
      </c>
      <c r="D10639" s="5">
        <v>3.9319920000000002</v>
      </c>
      <c r="E10639" s="5">
        <v>5.4842060000000004</v>
      </c>
      <c r="F10639" s="5">
        <v>3.4180739999999998</v>
      </c>
      <c r="G10639" s="5">
        <v>2.6879499999999998</v>
      </c>
      <c r="H10639" s="5">
        <v>4.5169259999999998</v>
      </c>
      <c r="I10639" s="5">
        <v>3.903823</v>
      </c>
      <c r="J10639" s="5">
        <v>4.2423580000000003</v>
      </c>
      <c r="K10639" s="5">
        <v>3.0606640000000001</v>
      </c>
      <c r="L10639" s="5">
        <v>4.3085050000000003</v>
      </c>
      <c r="M10639" s="5">
        <v>3.8222130000000001</v>
      </c>
    </row>
    <row r="10640" spans="1:13" x14ac:dyDescent="0.4">
      <c r="A10640" s="4" t="s">
        <v>18462</v>
      </c>
      <c r="B10640" s="4" t="s">
        <v>18463</v>
      </c>
      <c r="C10640" s="5">
        <v>6.0427350000000004</v>
      </c>
      <c r="D10640" s="5">
        <v>6.0887229999999999</v>
      </c>
      <c r="E10640" s="5">
        <v>7.8125960000000001</v>
      </c>
      <c r="F10640" s="5">
        <v>5.6907030000000001</v>
      </c>
      <c r="G10640" s="5">
        <v>6.291067</v>
      </c>
      <c r="H10640" s="5">
        <v>8.8150499999999994</v>
      </c>
      <c r="I10640" s="5">
        <v>7.5328939999999998</v>
      </c>
      <c r="J10640" s="5">
        <v>6.5012920000000003</v>
      </c>
      <c r="K10640" s="5">
        <v>6.3479419999999998</v>
      </c>
      <c r="L10640" s="5">
        <v>7.7947259999999998</v>
      </c>
      <c r="M10640" s="5">
        <v>8.3145310000000006</v>
      </c>
    </row>
    <row r="10641" spans="1:13" x14ac:dyDescent="0.4">
      <c r="A10641" s="4" t="s">
        <v>18464</v>
      </c>
      <c r="B10641" s="4" t="s">
        <v>18465</v>
      </c>
      <c r="C10641" s="5">
        <v>4.2558259999999999</v>
      </c>
      <c r="D10641" s="5">
        <v>5.0866100000000003</v>
      </c>
      <c r="E10641" s="5">
        <v>6.3776140000000003</v>
      </c>
      <c r="F10641" s="5">
        <v>3.9702459999999999</v>
      </c>
      <c r="G10641" s="5">
        <v>4.0724289999999996</v>
      </c>
      <c r="H10641" s="5">
        <v>5.6824050000000002</v>
      </c>
      <c r="I10641" s="5">
        <v>3.883896</v>
      </c>
      <c r="J10641" s="5">
        <v>3.1460849999999998</v>
      </c>
      <c r="K10641" s="5">
        <v>3.0790459999999999</v>
      </c>
      <c r="L10641" s="5">
        <v>4.8237480000000001</v>
      </c>
      <c r="M10641" s="5">
        <v>5.0046650000000001</v>
      </c>
    </row>
    <row r="10642" spans="1:13" x14ac:dyDescent="0.4">
      <c r="A10642" s="4" t="s">
        <v>18466</v>
      </c>
      <c r="B10642" s="4" t="s">
        <v>18467</v>
      </c>
      <c r="C10642" s="5">
        <v>1.62381</v>
      </c>
      <c r="D10642" s="5"/>
      <c r="E10642" s="5">
        <v>1.369451</v>
      </c>
      <c r="F10642" s="5"/>
      <c r="G10642" s="5"/>
      <c r="H10642" s="5"/>
      <c r="I10642" s="5"/>
      <c r="J10642" s="5"/>
      <c r="K10642" s="5"/>
      <c r="L10642" s="5"/>
      <c r="M10642" s="5"/>
    </row>
    <row r="10643" spans="1:13" x14ac:dyDescent="0.4">
      <c r="A10643" s="4" t="s">
        <v>18468</v>
      </c>
      <c r="B10643" s="4" t="s">
        <v>18469</v>
      </c>
      <c r="C10643" s="5"/>
      <c r="D10643" s="5"/>
      <c r="E10643" s="5"/>
      <c r="F10643" s="5"/>
      <c r="G10643" s="5"/>
      <c r="H10643" s="5"/>
      <c r="I10643" s="5"/>
      <c r="J10643" s="5"/>
      <c r="K10643" s="5"/>
      <c r="L10643" s="5"/>
      <c r="M10643" s="5"/>
    </row>
    <row r="10644" spans="1:13" x14ac:dyDescent="0.4">
      <c r="A10644" s="4" t="s">
        <v>18470</v>
      </c>
      <c r="B10644" s="4" t="s">
        <v>18471</v>
      </c>
      <c r="C10644" s="5">
        <v>1.5605359999999999</v>
      </c>
      <c r="D10644" s="5">
        <v>2.4692479999999999</v>
      </c>
      <c r="E10644" s="5">
        <v>3.9451969999999998</v>
      </c>
      <c r="F10644" s="5"/>
      <c r="G10644" s="5"/>
      <c r="H10644" s="5"/>
      <c r="I10644" s="5">
        <v>1.7278020000000001</v>
      </c>
      <c r="J10644" s="5"/>
      <c r="K10644" s="5"/>
      <c r="L10644" s="5"/>
      <c r="M10644" s="5">
        <v>5.6659220000000001</v>
      </c>
    </row>
    <row r="10645" spans="1:13" x14ac:dyDescent="0.4">
      <c r="A10645" s="4" t="s">
        <v>18472</v>
      </c>
      <c r="B10645" s="4" t="s">
        <v>18473</v>
      </c>
      <c r="C10645" s="5">
        <v>78.281642000000005</v>
      </c>
      <c r="D10645" s="5">
        <v>101.83819200000001</v>
      </c>
      <c r="E10645" s="5">
        <v>90.522323999999998</v>
      </c>
      <c r="F10645" s="5">
        <v>81.767618999999996</v>
      </c>
      <c r="G10645" s="5">
        <v>85.756934000000001</v>
      </c>
      <c r="H10645" s="5">
        <v>90.680175000000006</v>
      </c>
      <c r="I10645" s="5">
        <v>95.237540999999993</v>
      </c>
      <c r="J10645" s="5">
        <v>87.585437999999996</v>
      </c>
      <c r="K10645" s="5">
        <v>70.760519000000002</v>
      </c>
      <c r="L10645" s="5">
        <v>91.752026999999998</v>
      </c>
      <c r="M10645" s="5">
        <v>66.673013999999995</v>
      </c>
    </row>
    <row r="10646" spans="1:13" x14ac:dyDescent="0.4">
      <c r="A10646" s="4" t="s">
        <v>355</v>
      </c>
      <c r="B10646" s="4" t="s">
        <v>355</v>
      </c>
      <c r="C10646" s="5">
        <v>14.036695</v>
      </c>
      <c r="D10646" s="5">
        <v>15.666404999999999</v>
      </c>
      <c r="E10646" s="5">
        <v>14.743520999999999</v>
      </c>
      <c r="F10646" s="5">
        <v>12.885842</v>
      </c>
      <c r="G10646" s="5">
        <v>14.032909</v>
      </c>
      <c r="H10646" s="5">
        <v>14.854476999999999</v>
      </c>
      <c r="I10646" s="5">
        <v>16.641667999999999</v>
      </c>
      <c r="J10646" s="5">
        <v>16.721046000000001</v>
      </c>
      <c r="K10646" s="5">
        <v>14.932805</v>
      </c>
      <c r="L10646" s="5">
        <v>15.235545999999999</v>
      </c>
      <c r="M10646" s="5">
        <v>18.572765</v>
      </c>
    </row>
    <row r="10647" spans="1:13" x14ac:dyDescent="0.4">
      <c r="A10647" s="4" t="s">
        <v>355</v>
      </c>
      <c r="B10647" s="4" t="s">
        <v>355</v>
      </c>
      <c r="C10647" s="5"/>
      <c r="D10647" s="5"/>
      <c r="E10647" s="5">
        <v>2.0975649999999999</v>
      </c>
      <c r="F10647" s="5"/>
      <c r="G10647" s="5">
        <v>2.2517429999999998</v>
      </c>
      <c r="H10647" s="5">
        <v>1.9179569999999999</v>
      </c>
      <c r="I10647" s="5"/>
      <c r="J10647" s="5">
        <v>1.27756</v>
      </c>
      <c r="K10647" s="5"/>
      <c r="L10647" s="5">
        <v>1.2476050000000001</v>
      </c>
      <c r="M10647" s="5"/>
    </row>
    <row r="10648" spans="1:13" x14ac:dyDescent="0.4">
      <c r="A10648" s="4" t="s">
        <v>14482</v>
      </c>
      <c r="B10648" s="4" t="s">
        <v>14483</v>
      </c>
      <c r="C10648" s="5">
        <v>241.797124</v>
      </c>
      <c r="D10648" s="5">
        <v>210.37920199999999</v>
      </c>
      <c r="E10648" s="5">
        <v>235.583439</v>
      </c>
      <c r="F10648" s="5">
        <v>239.54532</v>
      </c>
      <c r="G10648" s="5">
        <v>209.35351199999999</v>
      </c>
      <c r="H10648" s="5">
        <v>233.20426</v>
      </c>
      <c r="I10648" s="5">
        <v>240.225739</v>
      </c>
      <c r="J10648" s="5">
        <v>271.638846</v>
      </c>
      <c r="K10648" s="5">
        <v>232.56751700000001</v>
      </c>
      <c r="L10648" s="5">
        <v>285.47162600000001</v>
      </c>
      <c r="M10648" s="5">
        <v>228.15271300000001</v>
      </c>
    </row>
    <row r="10649" spans="1:13" x14ac:dyDescent="0.4">
      <c r="A10649" s="4" t="s">
        <v>6359</v>
      </c>
      <c r="B10649" s="4" t="s">
        <v>18474</v>
      </c>
      <c r="C10649" s="5">
        <v>6.6218899999999996</v>
      </c>
      <c r="D10649" s="5">
        <v>7.7048230000000002</v>
      </c>
      <c r="E10649" s="5">
        <v>8.7202269999999995</v>
      </c>
      <c r="F10649" s="5">
        <v>5.7505689999999996</v>
      </c>
      <c r="G10649" s="5">
        <v>5.928153</v>
      </c>
      <c r="H10649" s="5">
        <v>5.521541</v>
      </c>
      <c r="I10649" s="5">
        <v>5.6735420000000003</v>
      </c>
      <c r="J10649" s="5">
        <v>6.2627230000000003</v>
      </c>
      <c r="K10649" s="5">
        <v>5.7267479999999997</v>
      </c>
      <c r="L10649" s="5">
        <v>6.2108210000000001</v>
      </c>
      <c r="M10649" s="5">
        <v>11.201134</v>
      </c>
    </row>
    <row r="10650" spans="1:13" x14ac:dyDescent="0.4">
      <c r="A10650" s="4" t="s">
        <v>355</v>
      </c>
      <c r="B10650" s="4" t="s">
        <v>355</v>
      </c>
      <c r="C10650" s="5">
        <v>7.5738279999999998</v>
      </c>
      <c r="D10650" s="5">
        <v>6.7852379999999997</v>
      </c>
      <c r="E10650" s="5">
        <v>7.0161939999999996</v>
      </c>
      <c r="F10650" s="5">
        <v>5.9546390000000002</v>
      </c>
      <c r="G10650" s="5">
        <v>6.2426440000000003</v>
      </c>
      <c r="H10650" s="5">
        <v>8.4995820000000002</v>
      </c>
      <c r="I10650" s="5">
        <v>6.3336550000000003</v>
      </c>
      <c r="J10650" s="5">
        <v>6.2547110000000004</v>
      </c>
      <c r="K10650" s="5">
        <v>6.242502</v>
      </c>
      <c r="L10650" s="5">
        <v>6.3429229999999999</v>
      </c>
      <c r="M10650" s="5">
        <v>7.5064260000000003</v>
      </c>
    </row>
    <row r="10651" spans="1:13" x14ac:dyDescent="0.4">
      <c r="A10651" s="4" t="s">
        <v>355</v>
      </c>
      <c r="B10651" s="4" t="s">
        <v>355</v>
      </c>
      <c r="C10651" s="5">
        <v>1.4681740000000001</v>
      </c>
      <c r="D10651" s="5">
        <v>2.0000049999999998</v>
      </c>
      <c r="E10651" s="5">
        <v>2.6537229999999998</v>
      </c>
      <c r="F10651" s="5">
        <v>1.9169929999999999</v>
      </c>
      <c r="G10651" s="5">
        <v>1.3637079999999999</v>
      </c>
      <c r="H10651" s="5">
        <v>2.0634860000000002</v>
      </c>
      <c r="I10651" s="5">
        <v>2.7631199999999998</v>
      </c>
      <c r="J10651" s="5">
        <v>1.8452200000000001</v>
      </c>
      <c r="K10651" s="5">
        <v>1.8924669999999999</v>
      </c>
      <c r="L10651" s="5">
        <v>1.4169099999999999</v>
      </c>
      <c r="M10651" s="5">
        <v>1.761374</v>
      </c>
    </row>
    <row r="10652" spans="1:13" x14ac:dyDescent="0.4">
      <c r="A10652" s="4" t="s">
        <v>355</v>
      </c>
      <c r="B10652" s="4" t="s">
        <v>355</v>
      </c>
      <c r="C10652" s="5">
        <v>10.033943000000001</v>
      </c>
      <c r="D10652" s="5">
        <v>8.1201690000000006</v>
      </c>
      <c r="E10652" s="5">
        <v>9.0431629999999998</v>
      </c>
      <c r="F10652" s="5">
        <v>7.0654659999999998</v>
      </c>
      <c r="G10652" s="5">
        <v>5.9679779999999996</v>
      </c>
      <c r="H10652" s="5">
        <v>7.0346950000000001</v>
      </c>
      <c r="I10652" s="5">
        <v>7.7752759999999999</v>
      </c>
      <c r="J10652" s="5">
        <v>6.6470510000000003</v>
      </c>
      <c r="K10652" s="5">
        <v>5.8474899999999996</v>
      </c>
      <c r="L10652" s="5">
        <v>5.6560240000000004</v>
      </c>
      <c r="M10652" s="5">
        <v>7.3628460000000002</v>
      </c>
    </row>
    <row r="10653" spans="1:13" x14ac:dyDescent="0.4">
      <c r="A10653" s="4" t="s">
        <v>355</v>
      </c>
      <c r="B10653" s="4" t="s">
        <v>355</v>
      </c>
      <c r="C10653" s="5">
        <v>5.1931000000000003</v>
      </c>
      <c r="D10653" s="5">
        <v>5.7920170000000004</v>
      </c>
      <c r="E10653" s="5">
        <v>4.7559129999999996</v>
      </c>
      <c r="F10653" s="5">
        <v>3.0278550000000002</v>
      </c>
      <c r="G10653" s="5">
        <v>4.6768720000000004</v>
      </c>
      <c r="H10653" s="5">
        <v>5.1514860000000002</v>
      </c>
      <c r="I10653" s="5">
        <v>4.2447049999999997</v>
      </c>
      <c r="J10653" s="5">
        <v>4.7600160000000002</v>
      </c>
      <c r="K10653" s="5">
        <v>4.3004790000000002</v>
      </c>
      <c r="L10653" s="5">
        <v>5.2234879999999997</v>
      </c>
      <c r="M10653" s="5">
        <v>3.230861</v>
      </c>
    </row>
    <row r="10654" spans="1:13" x14ac:dyDescent="0.4">
      <c r="A10654" s="4" t="s">
        <v>355</v>
      </c>
      <c r="B10654" s="4" t="s">
        <v>355</v>
      </c>
      <c r="C10654" s="5">
        <v>141.032625</v>
      </c>
      <c r="D10654" s="5">
        <v>131.99784</v>
      </c>
      <c r="E10654" s="5">
        <v>137.64072100000001</v>
      </c>
      <c r="F10654" s="5">
        <v>110.76545299999999</v>
      </c>
      <c r="G10654" s="5">
        <v>137.521648</v>
      </c>
      <c r="H10654" s="5">
        <v>106.507882</v>
      </c>
      <c r="I10654" s="5">
        <v>108.526309</v>
      </c>
      <c r="J10654" s="5">
        <v>115.89848000000001</v>
      </c>
      <c r="K10654" s="5">
        <v>100.381398</v>
      </c>
      <c r="L10654" s="5">
        <v>122.54589</v>
      </c>
      <c r="M10654" s="5">
        <v>126.94523599999999</v>
      </c>
    </row>
    <row r="10655" spans="1:13" x14ac:dyDescent="0.4">
      <c r="A10655" s="4" t="s">
        <v>355</v>
      </c>
      <c r="B10655" s="4" t="s">
        <v>355</v>
      </c>
      <c r="C10655" s="5">
        <v>1.9698439999999999</v>
      </c>
      <c r="D10655" s="5">
        <v>2.8395899999999998</v>
      </c>
      <c r="E10655" s="5">
        <v>3.0735739999999998</v>
      </c>
      <c r="F10655" s="5">
        <v>1.688761</v>
      </c>
      <c r="G10655" s="5">
        <v>3.044502</v>
      </c>
      <c r="H10655" s="5">
        <v>1.3296950000000001</v>
      </c>
      <c r="I10655" s="5">
        <v>4.0935689999999996</v>
      </c>
      <c r="J10655" s="5">
        <v>1.727816</v>
      </c>
      <c r="K10655" s="5">
        <v>2.6527859999999999</v>
      </c>
      <c r="L10655" s="5">
        <v>1.9477800000000001</v>
      </c>
      <c r="M10655" s="5">
        <v>4.6372929999999997</v>
      </c>
    </row>
    <row r="10656" spans="1:13" x14ac:dyDescent="0.4">
      <c r="A10656" s="4" t="s">
        <v>18475</v>
      </c>
      <c r="B10656" s="4" t="s">
        <v>18476</v>
      </c>
      <c r="C10656" s="5">
        <v>20.460940000000001</v>
      </c>
      <c r="D10656" s="5">
        <v>17.643101999999999</v>
      </c>
      <c r="E10656" s="5">
        <v>21.319499</v>
      </c>
      <c r="F10656" s="5">
        <v>18.103072000000001</v>
      </c>
      <c r="G10656" s="5">
        <v>18.604702</v>
      </c>
      <c r="H10656" s="5">
        <v>23.113600999999999</v>
      </c>
      <c r="I10656" s="5">
        <v>21.974298999999998</v>
      </c>
      <c r="J10656" s="5">
        <v>21.002046</v>
      </c>
      <c r="K10656" s="5">
        <v>21.354610999999998</v>
      </c>
      <c r="L10656" s="5">
        <v>20.480539</v>
      </c>
      <c r="M10656" s="5">
        <v>18.723006000000002</v>
      </c>
    </row>
    <row r="10657" spans="1:13" x14ac:dyDescent="0.4">
      <c r="A10657" s="4" t="s">
        <v>18477</v>
      </c>
      <c r="B10657" s="4" t="s">
        <v>18478</v>
      </c>
      <c r="C10657" s="5">
        <v>1.955873</v>
      </c>
      <c r="D10657" s="5">
        <v>2.3345129999999998</v>
      </c>
      <c r="E10657" s="5">
        <v>3.05179</v>
      </c>
      <c r="F10657" s="5"/>
      <c r="G10657" s="5">
        <v>1.52302</v>
      </c>
      <c r="H10657" s="5">
        <v>2.6819850000000001</v>
      </c>
      <c r="I10657" s="5">
        <v>2.6060850000000002</v>
      </c>
      <c r="J10657" s="5"/>
      <c r="K10657" s="5">
        <v>1.1339429999999999</v>
      </c>
      <c r="L10657" s="5">
        <v>2.4433919999999998</v>
      </c>
      <c r="M10657" s="5">
        <v>3.381354</v>
      </c>
    </row>
    <row r="10658" spans="1:13" x14ac:dyDescent="0.4">
      <c r="A10658" s="4" t="s">
        <v>355</v>
      </c>
      <c r="B10658" s="4" t="s">
        <v>355</v>
      </c>
      <c r="C10658" s="5">
        <v>23.292674999999999</v>
      </c>
      <c r="D10658" s="5">
        <v>21.171994000000002</v>
      </c>
      <c r="E10658" s="5">
        <v>24.601934</v>
      </c>
      <c r="F10658" s="5">
        <v>17.163398999999998</v>
      </c>
      <c r="G10658" s="5">
        <v>18.436139000000001</v>
      </c>
      <c r="H10658" s="5">
        <v>36.381157999999999</v>
      </c>
      <c r="I10658" s="5">
        <v>22.629252000000001</v>
      </c>
      <c r="J10658" s="5">
        <v>15.107115</v>
      </c>
      <c r="K10658" s="5">
        <v>21.491161999999999</v>
      </c>
      <c r="L10658" s="5">
        <v>18.914887</v>
      </c>
      <c r="M10658" s="5">
        <v>34.065350000000002</v>
      </c>
    </row>
    <row r="10659" spans="1:13" x14ac:dyDescent="0.4">
      <c r="A10659" s="4" t="s">
        <v>355</v>
      </c>
      <c r="B10659" s="4" t="s">
        <v>355</v>
      </c>
      <c r="C10659" s="5">
        <v>4.2446919999999997</v>
      </c>
      <c r="D10659" s="5">
        <v>3.4343970000000001</v>
      </c>
      <c r="E10659" s="5">
        <v>3.464439</v>
      </c>
      <c r="F10659" s="5">
        <v>3.0724149999999999</v>
      </c>
      <c r="G10659" s="5">
        <v>3.7665289999999998</v>
      </c>
      <c r="H10659" s="5">
        <v>3.6992970000000001</v>
      </c>
      <c r="I10659" s="5">
        <v>4.2247779999999997</v>
      </c>
      <c r="J10659" s="5">
        <v>2.602919</v>
      </c>
      <c r="K10659" s="5">
        <v>3.5321880000000001</v>
      </c>
      <c r="L10659" s="5">
        <v>3.9758439999999999</v>
      </c>
      <c r="M10659" s="5">
        <v>4.3399520000000003</v>
      </c>
    </row>
    <row r="10660" spans="1:13" x14ac:dyDescent="0.4">
      <c r="A10660" s="4" t="s">
        <v>355</v>
      </c>
      <c r="B10660" s="4" t="s">
        <v>355</v>
      </c>
      <c r="C10660" s="5">
        <v>7.9521170000000003</v>
      </c>
      <c r="D10660" s="5">
        <v>9.3931489999999993</v>
      </c>
      <c r="E10660" s="5">
        <v>12.669957999999999</v>
      </c>
      <c r="F10660" s="5">
        <v>7.0922780000000003</v>
      </c>
      <c r="G10660" s="5">
        <v>9.1833100000000005</v>
      </c>
      <c r="H10660" s="5">
        <v>10.266745999999999</v>
      </c>
      <c r="I10660" s="5">
        <v>10.299064</v>
      </c>
      <c r="J10660" s="5">
        <v>8.9132119999999997</v>
      </c>
      <c r="K10660" s="5">
        <v>9.4033850000000001</v>
      </c>
      <c r="L10660" s="5">
        <v>10.974451</v>
      </c>
      <c r="M10660" s="5">
        <v>15.175461</v>
      </c>
    </row>
    <row r="10661" spans="1:13" x14ac:dyDescent="0.4">
      <c r="A10661" s="4" t="s">
        <v>18479</v>
      </c>
      <c r="B10661" s="4" t="s">
        <v>355</v>
      </c>
      <c r="C10661" s="5">
        <v>48.109738999999998</v>
      </c>
      <c r="D10661" s="5">
        <v>56.748631000000003</v>
      </c>
      <c r="E10661" s="5">
        <v>63.540602999999997</v>
      </c>
      <c r="F10661" s="5">
        <v>44.535122000000001</v>
      </c>
      <c r="G10661" s="5">
        <v>53.975306000000003</v>
      </c>
      <c r="H10661" s="5">
        <v>52.276266999999997</v>
      </c>
      <c r="I10661" s="5">
        <v>61.892021</v>
      </c>
      <c r="J10661" s="5">
        <v>47.774182000000003</v>
      </c>
      <c r="K10661" s="5">
        <v>52.528289999999998</v>
      </c>
      <c r="L10661" s="5">
        <v>59.764949999999999</v>
      </c>
      <c r="M10661" s="5">
        <v>71.616685000000004</v>
      </c>
    </row>
    <row r="10662" spans="1:13" x14ac:dyDescent="0.4">
      <c r="A10662" s="4" t="s">
        <v>18480</v>
      </c>
      <c r="B10662" s="4" t="s">
        <v>18481</v>
      </c>
      <c r="C10662" s="5">
        <v>13.505153999999999</v>
      </c>
      <c r="D10662" s="5">
        <v>15.548308</v>
      </c>
      <c r="E10662" s="5">
        <v>14.675412</v>
      </c>
      <c r="F10662" s="5">
        <v>18.577629999999999</v>
      </c>
      <c r="G10662" s="5">
        <v>16.097687000000001</v>
      </c>
      <c r="H10662" s="5">
        <v>16.568038999999999</v>
      </c>
      <c r="I10662" s="5">
        <v>30.152411000000001</v>
      </c>
      <c r="J10662" s="5">
        <v>14.333621000000001</v>
      </c>
      <c r="K10662" s="5">
        <v>17.951601</v>
      </c>
      <c r="L10662" s="5">
        <v>15.389225</v>
      </c>
      <c r="M10662" s="5">
        <v>18.646063000000002</v>
      </c>
    </row>
    <row r="10663" spans="1:13" x14ac:dyDescent="0.4">
      <c r="A10663" s="4" t="s">
        <v>355</v>
      </c>
      <c r="B10663" s="4" t="s">
        <v>355</v>
      </c>
      <c r="C10663" s="5">
        <v>11.136253999999999</v>
      </c>
      <c r="D10663" s="5">
        <v>11.739084999999999</v>
      </c>
      <c r="E10663" s="5">
        <v>10.890615</v>
      </c>
      <c r="F10663" s="5">
        <v>8.7615529999999993</v>
      </c>
      <c r="G10663" s="5">
        <v>9.1259619999999995</v>
      </c>
      <c r="H10663" s="5">
        <v>13.570256000000001</v>
      </c>
      <c r="I10663" s="5">
        <v>9.1156880000000005</v>
      </c>
      <c r="J10663" s="5">
        <v>8.0805579999999999</v>
      </c>
      <c r="K10663" s="5">
        <v>10.048496999999999</v>
      </c>
      <c r="L10663" s="5">
        <v>9.9797910000000005</v>
      </c>
      <c r="M10663" s="5">
        <v>10.165404000000001</v>
      </c>
    </row>
    <row r="10664" spans="1:13" x14ac:dyDescent="0.4">
      <c r="A10664" s="4" t="s">
        <v>18482</v>
      </c>
      <c r="B10664" s="4" t="s">
        <v>18483</v>
      </c>
      <c r="C10664" s="5">
        <v>3300.094298</v>
      </c>
      <c r="D10664" s="5">
        <v>3805.895098</v>
      </c>
      <c r="E10664" s="5">
        <v>5065.7370600000004</v>
      </c>
      <c r="F10664" s="5">
        <v>3809.5659959999998</v>
      </c>
      <c r="G10664" s="5">
        <v>3281.4790670000002</v>
      </c>
      <c r="H10664" s="5">
        <v>2474.9314570000001</v>
      </c>
      <c r="I10664" s="5">
        <v>3172.3660749999999</v>
      </c>
      <c r="J10664" s="5">
        <v>2800.781414</v>
      </c>
      <c r="K10664" s="5">
        <v>3945.621365</v>
      </c>
      <c r="L10664" s="5">
        <v>3109.3837979999998</v>
      </c>
      <c r="M10664" s="5">
        <v>3729.3460559999999</v>
      </c>
    </row>
    <row r="10665" spans="1:13" x14ac:dyDescent="0.4">
      <c r="A10665" s="4" t="s">
        <v>355</v>
      </c>
      <c r="B10665" s="4" t="s">
        <v>355</v>
      </c>
      <c r="C10665" s="5">
        <v>9.7492090000000005</v>
      </c>
      <c r="D10665" s="5">
        <v>9.654579</v>
      </c>
      <c r="E10665" s="5">
        <v>12.677250000000001</v>
      </c>
      <c r="F10665" s="5">
        <v>8.5512069999999998</v>
      </c>
      <c r="G10665" s="5">
        <v>7.4872300000000003</v>
      </c>
      <c r="H10665" s="5">
        <v>9.1166020000000003</v>
      </c>
      <c r="I10665" s="5">
        <v>9.9912609999999997</v>
      </c>
      <c r="J10665" s="5">
        <v>8.4207359999999998</v>
      </c>
      <c r="K10665" s="5">
        <v>9.426914</v>
      </c>
      <c r="L10665" s="5">
        <v>8.6346220000000002</v>
      </c>
      <c r="M10665" s="5">
        <v>11.417761</v>
      </c>
    </row>
    <row r="10666" spans="1:13" x14ac:dyDescent="0.4">
      <c r="A10666" s="4" t="s">
        <v>18484</v>
      </c>
      <c r="B10666" s="4" t="s">
        <v>355</v>
      </c>
      <c r="C10666" s="5">
        <v>3.7458589999999998</v>
      </c>
      <c r="D10666" s="5">
        <v>2.9926680000000001</v>
      </c>
      <c r="E10666" s="5">
        <v>7.2564380000000002</v>
      </c>
      <c r="F10666" s="5">
        <v>4.0544120000000001</v>
      </c>
      <c r="G10666" s="5">
        <v>2.7185229999999998</v>
      </c>
      <c r="H10666" s="5">
        <v>1.3650910000000001</v>
      </c>
      <c r="I10666" s="5">
        <v>2.7518020000000001</v>
      </c>
      <c r="J10666" s="5">
        <v>2.1693739999999999</v>
      </c>
      <c r="K10666" s="5">
        <v>4.2349030000000001</v>
      </c>
      <c r="L10666" s="5">
        <v>3.0980639999999999</v>
      </c>
      <c r="M10666" s="5">
        <v>3.8922439999999998</v>
      </c>
    </row>
    <row r="10667" spans="1:13" x14ac:dyDescent="0.4">
      <c r="A10667" s="4" t="s">
        <v>18485</v>
      </c>
      <c r="B10667" s="4" t="s">
        <v>18486</v>
      </c>
      <c r="C10667" s="5">
        <v>11.826720999999999</v>
      </c>
      <c r="D10667" s="5">
        <v>10.232174000000001</v>
      </c>
      <c r="E10667" s="5">
        <v>10.808013000000001</v>
      </c>
      <c r="F10667" s="5">
        <v>8.3139800000000008</v>
      </c>
      <c r="G10667" s="5">
        <v>10.916985</v>
      </c>
      <c r="H10667" s="5">
        <v>14.416644</v>
      </c>
      <c r="I10667" s="5">
        <v>10.822437000000001</v>
      </c>
      <c r="J10667" s="5">
        <v>10.978871</v>
      </c>
      <c r="K10667" s="5">
        <v>11.514104</v>
      </c>
      <c r="L10667" s="5">
        <v>10.800169</v>
      </c>
      <c r="M10667" s="5">
        <v>15.336574000000001</v>
      </c>
    </row>
    <row r="10668" spans="1:13" x14ac:dyDescent="0.4">
      <c r="A10668" s="4" t="s">
        <v>18487</v>
      </c>
      <c r="B10668" s="4" t="s">
        <v>18488</v>
      </c>
      <c r="C10668" s="5">
        <v>44.044860999999997</v>
      </c>
      <c r="D10668" s="5">
        <v>40.861065000000004</v>
      </c>
      <c r="E10668" s="5">
        <v>97.353218999999996</v>
      </c>
      <c r="F10668" s="5">
        <v>35.622002999999999</v>
      </c>
      <c r="G10668" s="5">
        <v>52.122477000000003</v>
      </c>
      <c r="H10668" s="5">
        <v>27.442627999999999</v>
      </c>
      <c r="I10668" s="5">
        <v>34.37471</v>
      </c>
      <c r="J10668" s="5">
        <v>39.764603000000001</v>
      </c>
      <c r="K10668" s="5">
        <v>37.808757</v>
      </c>
      <c r="L10668" s="5">
        <v>43.247143000000001</v>
      </c>
      <c r="M10668" s="5">
        <v>33.099336000000001</v>
      </c>
    </row>
    <row r="10669" spans="1:13" x14ac:dyDescent="0.4">
      <c r="A10669" s="4" t="s">
        <v>18489</v>
      </c>
      <c r="B10669" s="4" t="s">
        <v>18490</v>
      </c>
      <c r="C10669" s="5"/>
      <c r="D10669" s="5"/>
      <c r="E10669" s="5"/>
      <c r="F10669" s="5"/>
      <c r="G10669" s="5"/>
      <c r="H10669" s="5"/>
      <c r="I10669" s="5"/>
      <c r="J10669" s="5"/>
      <c r="K10669" s="5"/>
      <c r="L10669" s="5"/>
      <c r="M10669" s="5"/>
    </row>
    <row r="10670" spans="1:13" x14ac:dyDescent="0.4">
      <c r="A10670" s="4" t="s">
        <v>355</v>
      </c>
      <c r="B10670" s="4" t="s">
        <v>355</v>
      </c>
      <c r="C10670" s="5">
        <v>5.9733340000000004</v>
      </c>
      <c r="D10670" s="5">
        <v>5.4022160000000001</v>
      </c>
      <c r="E10670" s="5">
        <v>9.4340279999999996</v>
      </c>
      <c r="F10670" s="5">
        <v>9.3648720000000001</v>
      </c>
      <c r="G10670" s="5">
        <v>6.4972310000000002</v>
      </c>
      <c r="H10670" s="5">
        <v>3.9313609999999999</v>
      </c>
      <c r="I10670" s="5">
        <v>9.8529079999999993</v>
      </c>
      <c r="J10670" s="5">
        <v>7.2650730000000001</v>
      </c>
      <c r="K10670" s="5">
        <v>8.5795379999999994</v>
      </c>
      <c r="L10670" s="5">
        <v>6.7808400000000004</v>
      </c>
      <c r="M10670" s="5">
        <v>11.869177000000001</v>
      </c>
    </row>
    <row r="10671" spans="1:13" x14ac:dyDescent="0.4">
      <c r="A10671" s="4" t="s">
        <v>18491</v>
      </c>
      <c r="B10671" s="4" t="s">
        <v>18492</v>
      </c>
      <c r="C10671" s="5">
        <v>117.806112</v>
      </c>
      <c r="D10671" s="5">
        <v>101.088632</v>
      </c>
      <c r="E10671" s="5">
        <v>108.535116</v>
      </c>
      <c r="F10671" s="5">
        <v>114.545266</v>
      </c>
      <c r="G10671" s="5">
        <v>104.326295</v>
      </c>
      <c r="H10671" s="5">
        <v>124.02920899999999</v>
      </c>
      <c r="I10671" s="5">
        <v>105.6309</v>
      </c>
      <c r="J10671" s="5">
        <v>96.141356000000002</v>
      </c>
      <c r="K10671" s="5">
        <v>117.074066</v>
      </c>
      <c r="L10671" s="5">
        <v>104.111352</v>
      </c>
      <c r="M10671" s="5">
        <v>111.663183</v>
      </c>
    </row>
    <row r="10672" spans="1:13" x14ac:dyDescent="0.4">
      <c r="A10672" s="4" t="s">
        <v>355</v>
      </c>
      <c r="B10672" s="4" t="s">
        <v>355</v>
      </c>
      <c r="C10672" s="5"/>
      <c r="D10672" s="5"/>
      <c r="E10672" s="5"/>
      <c r="F10672" s="5"/>
      <c r="G10672" s="5"/>
      <c r="H10672" s="5"/>
      <c r="I10672" s="5"/>
      <c r="J10672" s="5"/>
      <c r="K10672" s="5"/>
      <c r="L10672" s="5">
        <v>3.2770459999999999</v>
      </c>
      <c r="M10672" s="5"/>
    </row>
    <row r="10673" spans="1:13" x14ac:dyDescent="0.4">
      <c r="A10673" s="4" t="s">
        <v>18493</v>
      </c>
      <c r="B10673" s="4" t="s">
        <v>355</v>
      </c>
      <c r="C10673" s="5">
        <v>13.028587999999999</v>
      </c>
      <c r="D10673" s="5">
        <v>14.790414</v>
      </c>
      <c r="E10673" s="5">
        <v>17.340961</v>
      </c>
      <c r="F10673" s="5">
        <v>13.189418</v>
      </c>
      <c r="G10673" s="5">
        <v>12.616287</v>
      </c>
      <c r="H10673" s="5">
        <v>16.538295999999999</v>
      </c>
      <c r="I10673" s="5">
        <v>13.913627</v>
      </c>
      <c r="J10673" s="5">
        <v>16.032678000000001</v>
      </c>
      <c r="K10673" s="5">
        <v>16.16761</v>
      </c>
      <c r="L10673" s="5">
        <v>14.480191</v>
      </c>
      <c r="M10673" s="5">
        <v>18.649581999999999</v>
      </c>
    </row>
    <row r="10674" spans="1:13" x14ac:dyDescent="0.4">
      <c r="A10674" s="4" t="s">
        <v>18494</v>
      </c>
      <c r="B10674" s="4" t="s">
        <v>18495</v>
      </c>
      <c r="C10674" s="5">
        <v>19.161490000000001</v>
      </c>
      <c r="D10674" s="5">
        <v>23.376830000000002</v>
      </c>
      <c r="E10674" s="5">
        <v>31.382418000000001</v>
      </c>
      <c r="F10674" s="5">
        <v>20.003367000000001</v>
      </c>
      <c r="G10674" s="5">
        <v>20.617508000000001</v>
      </c>
      <c r="H10674" s="5">
        <v>15.601198999999999</v>
      </c>
      <c r="I10674" s="5">
        <v>23.654237999999999</v>
      </c>
      <c r="J10674" s="5">
        <v>22.155452</v>
      </c>
      <c r="K10674" s="5">
        <v>20.470198</v>
      </c>
      <c r="L10674" s="5">
        <v>25.625364000000001</v>
      </c>
      <c r="M10674" s="5">
        <v>23.887138</v>
      </c>
    </row>
    <row r="10675" spans="1:13" x14ac:dyDescent="0.4">
      <c r="A10675" s="4" t="s">
        <v>355</v>
      </c>
      <c r="B10675" s="4" t="s">
        <v>355</v>
      </c>
      <c r="C10675" s="5">
        <v>11.544414</v>
      </c>
      <c r="D10675" s="5">
        <v>8.4446680000000001</v>
      </c>
      <c r="E10675" s="5">
        <v>7.0232159999999997</v>
      </c>
      <c r="F10675" s="5">
        <v>7.7286159999999997</v>
      </c>
      <c r="G10675" s="5">
        <v>7.0924170000000002</v>
      </c>
      <c r="H10675" s="5">
        <v>9.3916000000000004</v>
      </c>
      <c r="I10675" s="5">
        <v>7.8565589999999998</v>
      </c>
      <c r="J10675" s="5">
        <v>8.5654800000000009</v>
      </c>
      <c r="K10675" s="5">
        <v>8.305911</v>
      </c>
      <c r="L10675" s="5">
        <v>9.4884749999999993</v>
      </c>
      <c r="M10675" s="5">
        <v>11.344336999999999</v>
      </c>
    </row>
    <row r="10676" spans="1:13" x14ac:dyDescent="0.4">
      <c r="A10676" s="4" t="s">
        <v>7738</v>
      </c>
      <c r="B10676" s="4" t="s">
        <v>7739</v>
      </c>
      <c r="C10676" s="5">
        <v>119.187484</v>
      </c>
      <c r="D10676" s="5">
        <v>128.856222</v>
      </c>
      <c r="E10676" s="5">
        <v>131.95476600000001</v>
      </c>
      <c r="F10676" s="5">
        <v>89.552024000000003</v>
      </c>
      <c r="G10676" s="5">
        <v>111.11475299999999</v>
      </c>
      <c r="H10676" s="5">
        <v>74.723258999999999</v>
      </c>
      <c r="I10676" s="5">
        <v>92.084626</v>
      </c>
      <c r="J10676" s="5">
        <v>103.555739</v>
      </c>
      <c r="K10676" s="5">
        <v>83.763450000000006</v>
      </c>
      <c r="L10676" s="5">
        <v>124.04292</v>
      </c>
      <c r="M10676" s="5">
        <v>97.136171000000004</v>
      </c>
    </row>
    <row r="10677" spans="1:13" x14ac:dyDescent="0.4">
      <c r="A10677" s="4" t="s">
        <v>18496</v>
      </c>
      <c r="B10677" s="4" t="s">
        <v>18497</v>
      </c>
      <c r="C10677" s="5"/>
      <c r="D10677" s="5"/>
      <c r="E10677" s="5"/>
      <c r="F10677" s="5"/>
      <c r="G10677" s="5"/>
      <c r="H10677" s="5"/>
      <c r="I10677" s="5"/>
      <c r="J10677" s="5"/>
      <c r="K10677" s="5"/>
      <c r="L10677" s="5"/>
      <c r="M10677" s="5"/>
    </row>
    <row r="10678" spans="1:13" x14ac:dyDescent="0.4">
      <c r="A10678" s="4" t="s">
        <v>355</v>
      </c>
      <c r="B10678" s="4" t="s">
        <v>355</v>
      </c>
      <c r="C10678" s="5">
        <v>3.6430560000000001</v>
      </c>
      <c r="D10678" s="5">
        <v>5.3119269999999998</v>
      </c>
      <c r="E10678" s="5">
        <v>5.3872020000000003</v>
      </c>
      <c r="F10678" s="5">
        <v>2.5266229999999998</v>
      </c>
      <c r="G10678" s="5">
        <v>3.7143069999999998</v>
      </c>
      <c r="H10678" s="5">
        <v>5.3216840000000003</v>
      </c>
      <c r="I10678" s="5">
        <v>5.0418159999999999</v>
      </c>
      <c r="J10678" s="5">
        <v>4.8977620000000002</v>
      </c>
      <c r="K10678" s="5">
        <v>4.7608139999999999</v>
      </c>
      <c r="L10678" s="5">
        <v>4.3549810000000004</v>
      </c>
      <c r="M10678" s="5">
        <v>5.3687069999999997</v>
      </c>
    </row>
    <row r="10679" spans="1:13" x14ac:dyDescent="0.4">
      <c r="A10679" s="4" t="s">
        <v>355</v>
      </c>
      <c r="B10679" s="4" t="s">
        <v>355</v>
      </c>
      <c r="C10679" s="5">
        <v>18.369910000000001</v>
      </c>
      <c r="D10679" s="5">
        <v>20.224909</v>
      </c>
      <c r="E10679" s="5">
        <v>20.074708999999999</v>
      </c>
      <c r="F10679" s="5">
        <v>15.551373999999999</v>
      </c>
      <c r="G10679" s="5">
        <v>19.796738999999999</v>
      </c>
      <c r="H10679" s="5">
        <v>23.047301999999998</v>
      </c>
      <c r="I10679" s="5">
        <v>21.822177</v>
      </c>
      <c r="J10679" s="5">
        <v>21.512149999999998</v>
      </c>
      <c r="K10679" s="5">
        <v>21.128429000000001</v>
      </c>
      <c r="L10679" s="5">
        <v>20.832426000000002</v>
      </c>
      <c r="M10679" s="5">
        <v>27.057006000000001</v>
      </c>
    </row>
    <row r="10680" spans="1:13" x14ac:dyDescent="0.4">
      <c r="A10680" s="4" t="s">
        <v>355</v>
      </c>
      <c r="B10680" s="4" t="s">
        <v>355</v>
      </c>
      <c r="C10680" s="5">
        <v>19.078119000000001</v>
      </c>
      <c r="D10680" s="5">
        <v>19.051947999999999</v>
      </c>
      <c r="E10680" s="5">
        <v>23.131212999999999</v>
      </c>
      <c r="F10680" s="5">
        <v>16.176206000000001</v>
      </c>
      <c r="G10680" s="5">
        <v>16.845828999999998</v>
      </c>
      <c r="H10680" s="5">
        <v>23.419734999999999</v>
      </c>
      <c r="I10680" s="5">
        <v>22.874713</v>
      </c>
      <c r="J10680" s="5">
        <v>17.535516999999999</v>
      </c>
      <c r="K10680" s="5">
        <v>22.435749999999999</v>
      </c>
      <c r="L10680" s="5">
        <v>20.955659000000001</v>
      </c>
      <c r="M10680" s="5">
        <v>27.501635</v>
      </c>
    </row>
    <row r="10681" spans="1:13" x14ac:dyDescent="0.4">
      <c r="A10681" s="4" t="s">
        <v>18498</v>
      </c>
      <c r="B10681" s="4" t="s">
        <v>355</v>
      </c>
      <c r="C10681" s="5">
        <v>4.0066360000000003</v>
      </c>
      <c r="D10681" s="5">
        <v>4.2103539999999997</v>
      </c>
      <c r="E10681" s="5">
        <v>4.838425</v>
      </c>
      <c r="F10681" s="5">
        <v>3.1476899999999999</v>
      </c>
      <c r="G10681" s="5">
        <v>3.986078</v>
      </c>
      <c r="H10681" s="5">
        <v>4.6449170000000004</v>
      </c>
      <c r="I10681" s="5">
        <v>4.3101250000000002</v>
      </c>
      <c r="J10681" s="5">
        <v>3.6136080000000002</v>
      </c>
      <c r="K10681" s="5">
        <v>5.2950869999999997</v>
      </c>
      <c r="L10681" s="5">
        <v>4.1754300000000004</v>
      </c>
      <c r="M10681" s="5">
        <v>5.3022580000000001</v>
      </c>
    </row>
    <row r="10682" spans="1:13" x14ac:dyDescent="0.4">
      <c r="A10682" s="4" t="s">
        <v>18499</v>
      </c>
      <c r="B10682" s="4" t="s">
        <v>355</v>
      </c>
      <c r="C10682" s="5">
        <v>12.439038</v>
      </c>
      <c r="D10682" s="5">
        <v>11.911902</v>
      </c>
      <c r="E10682" s="5">
        <v>15.320924</v>
      </c>
      <c r="F10682" s="5">
        <v>10.307194000000001</v>
      </c>
      <c r="G10682" s="5">
        <v>11.933424</v>
      </c>
      <c r="H10682" s="5">
        <v>13.233307999999999</v>
      </c>
      <c r="I10682" s="5">
        <v>14.512753</v>
      </c>
      <c r="J10682" s="5">
        <v>15.276583</v>
      </c>
      <c r="K10682" s="5">
        <v>14.86684</v>
      </c>
      <c r="L10682" s="5">
        <v>15.937666999999999</v>
      </c>
      <c r="M10682" s="5">
        <v>18.131654000000001</v>
      </c>
    </row>
    <row r="10683" spans="1:13" x14ac:dyDescent="0.4">
      <c r="A10683" s="4" t="s">
        <v>18500</v>
      </c>
      <c r="B10683" s="4" t="s">
        <v>18501</v>
      </c>
      <c r="C10683" s="5">
        <v>7.3229930000000003</v>
      </c>
      <c r="D10683" s="5">
        <v>3.1818580000000001</v>
      </c>
      <c r="E10683" s="5">
        <v>3.5470410000000001</v>
      </c>
      <c r="F10683" s="5">
        <v>2.103281</v>
      </c>
      <c r="G10683" s="5">
        <v>4.6303520000000002</v>
      </c>
      <c r="H10683" s="5">
        <v>1.9789220000000001</v>
      </c>
      <c r="I10683" s="5">
        <v>4.8207149999999999</v>
      </c>
      <c r="J10683" s="5">
        <v>4.1572319999999996</v>
      </c>
      <c r="K10683" s="5">
        <v>3.6974140000000002</v>
      </c>
      <c r="L10683" s="5">
        <v>5.6657019999999996</v>
      </c>
      <c r="M10683" s="5">
        <v>2.9337089999999999</v>
      </c>
    </row>
    <row r="10684" spans="1:13" x14ac:dyDescent="0.4">
      <c r="A10684" s="4" t="s">
        <v>3843</v>
      </c>
      <c r="B10684" s="4" t="s">
        <v>3844</v>
      </c>
      <c r="C10684" s="5">
        <v>12.181338</v>
      </c>
      <c r="D10684" s="5">
        <v>13.789712</v>
      </c>
      <c r="E10684" s="5">
        <v>16.852912</v>
      </c>
      <c r="F10684" s="5">
        <v>11.298256</v>
      </c>
      <c r="G10684" s="5">
        <v>11.976478</v>
      </c>
      <c r="H10684" s="5">
        <v>11.770885</v>
      </c>
      <c r="I10684" s="5">
        <v>13.045676</v>
      </c>
      <c r="J10684" s="5">
        <v>12.285916</v>
      </c>
      <c r="K10684" s="5">
        <v>11.653501</v>
      </c>
      <c r="L10684" s="5">
        <v>12.827260000000001</v>
      </c>
      <c r="M10684" s="5">
        <v>12.302998000000001</v>
      </c>
    </row>
    <row r="10685" spans="1:13" x14ac:dyDescent="0.4">
      <c r="A10685" s="4" t="s">
        <v>18502</v>
      </c>
      <c r="B10685" s="4" t="s">
        <v>355</v>
      </c>
      <c r="C10685" s="5">
        <v>5.6118969999999999</v>
      </c>
      <c r="D10685" s="5">
        <v>3.8233600000000001</v>
      </c>
      <c r="E10685" s="5">
        <v>4.2824460000000002</v>
      </c>
      <c r="F10685" s="5">
        <v>2.5713210000000002</v>
      </c>
      <c r="G10685" s="5">
        <v>2.986494</v>
      </c>
      <c r="H10685" s="5">
        <v>5.8772469999999997</v>
      </c>
      <c r="I10685" s="5">
        <v>3.8240059999999998</v>
      </c>
      <c r="J10685" s="5">
        <v>3.3934510000000002</v>
      </c>
      <c r="K10685" s="5">
        <v>3.4658329999999999</v>
      </c>
      <c r="L10685" s="5">
        <v>3.611361</v>
      </c>
      <c r="M10685" s="5">
        <v>5.5961429999999996</v>
      </c>
    </row>
    <row r="10686" spans="1:13" x14ac:dyDescent="0.4">
      <c r="A10686" s="4" t="s">
        <v>355</v>
      </c>
      <c r="B10686" s="4" t="s">
        <v>355</v>
      </c>
      <c r="C10686" s="5">
        <v>5.6429159999999996</v>
      </c>
      <c r="D10686" s="5">
        <v>5.3130439999999997</v>
      </c>
      <c r="E10686" s="5">
        <v>6.542548</v>
      </c>
      <c r="F10686" s="5">
        <v>3.5290530000000002</v>
      </c>
      <c r="G10686" s="5">
        <v>4.342962</v>
      </c>
      <c r="H10686" s="5">
        <v>4.4181869999999996</v>
      </c>
      <c r="I10686" s="5">
        <v>4.0677430000000001</v>
      </c>
      <c r="J10686" s="5">
        <v>4.2163919999999999</v>
      </c>
      <c r="K10686" s="5">
        <v>5.168946</v>
      </c>
      <c r="L10686" s="5">
        <v>5.7480039999999999</v>
      </c>
      <c r="M10686" s="5">
        <v>5.4457129999999996</v>
      </c>
    </row>
    <row r="10687" spans="1:13" x14ac:dyDescent="0.4">
      <c r="A10687" s="4" t="s">
        <v>18503</v>
      </c>
      <c r="B10687" s="4" t="s">
        <v>18504</v>
      </c>
      <c r="C10687" s="5">
        <v>1.5887180000000001</v>
      </c>
      <c r="D10687" s="5"/>
      <c r="E10687" s="5">
        <v>2.0223450000000001</v>
      </c>
      <c r="F10687" s="5"/>
      <c r="G10687" s="5"/>
      <c r="H10687" s="5"/>
      <c r="I10687" s="5">
        <v>1.1263350000000001</v>
      </c>
      <c r="J10687" s="5"/>
      <c r="K10687" s="5"/>
      <c r="L10687" s="5"/>
      <c r="M10687" s="5"/>
    </row>
    <row r="10688" spans="1:13" x14ac:dyDescent="0.4">
      <c r="A10688" s="4" t="s">
        <v>355</v>
      </c>
      <c r="B10688" s="4" t="s">
        <v>355</v>
      </c>
      <c r="C10688" s="5">
        <v>4.12887</v>
      </c>
      <c r="D10688" s="5">
        <v>4.6357090000000003</v>
      </c>
      <c r="E10688" s="5">
        <v>4.4330670000000003</v>
      </c>
      <c r="F10688" s="5">
        <v>3.3096420000000002</v>
      </c>
      <c r="G10688" s="5">
        <v>3.4918629999999999</v>
      </c>
      <c r="H10688" s="5">
        <v>4.8157819999999996</v>
      </c>
      <c r="I10688" s="5">
        <v>5.7031729999999996</v>
      </c>
      <c r="J10688" s="5">
        <v>3.7741470000000001</v>
      </c>
      <c r="K10688" s="5">
        <v>3.4343319999999999</v>
      </c>
      <c r="L10688" s="5">
        <v>4.1916250000000002</v>
      </c>
      <c r="M10688" s="5">
        <v>3.458234</v>
      </c>
    </row>
    <row r="10689" spans="1:13" x14ac:dyDescent="0.4">
      <c r="A10689" s="4" t="s">
        <v>355</v>
      </c>
      <c r="B10689" s="4" t="s">
        <v>355</v>
      </c>
      <c r="C10689" s="5">
        <v>13.537862000000001</v>
      </c>
      <c r="D10689" s="5">
        <v>12.543100000000001</v>
      </c>
      <c r="E10689" s="5">
        <v>16.289822000000001</v>
      </c>
      <c r="F10689" s="5">
        <v>9.8418039999999998</v>
      </c>
      <c r="G10689" s="5">
        <v>11.404837000000001</v>
      </c>
      <c r="H10689" s="5">
        <v>13.829367</v>
      </c>
      <c r="I10689" s="5">
        <v>12.440651000000001</v>
      </c>
      <c r="J10689" s="5">
        <v>10.766038999999999</v>
      </c>
      <c r="K10689" s="5">
        <v>12.385533000000001</v>
      </c>
      <c r="L10689" s="5">
        <v>12.055821</v>
      </c>
      <c r="M10689" s="5">
        <v>13.933661000000001</v>
      </c>
    </row>
    <row r="10690" spans="1:13" x14ac:dyDescent="0.4">
      <c r="A10690" s="4" t="s">
        <v>18505</v>
      </c>
      <c r="B10690" s="4" t="s">
        <v>18506</v>
      </c>
      <c r="C10690" s="5"/>
      <c r="D10690" s="5"/>
      <c r="E10690" s="5"/>
      <c r="F10690" s="5"/>
      <c r="G10690" s="5"/>
      <c r="H10690" s="5"/>
      <c r="I10690" s="5"/>
      <c r="J10690" s="5"/>
      <c r="K10690" s="5"/>
      <c r="L10690" s="5"/>
      <c r="M10690" s="5"/>
    </row>
    <row r="10691" spans="1:13" x14ac:dyDescent="0.4">
      <c r="A10691" s="4" t="s">
        <v>18507</v>
      </c>
      <c r="B10691" s="4" t="s">
        <v>18508</v>
      </c>
      <c r="C10691" s="5"/>
      <c r="D10691" s="5"/>
      <c r="E10691" s="5"/>
      <c r="F10691" s="5"/>
      <c r="G10691" s="5"/>
      <c r="H10691" s="5"/>
      <c r="I10691" s="5"/>
      <c r="J10691" s="5"/>
      <c r="K10691" s="5"/>
      <c r="L10691" s="5"/>
      <c r="M10691" s="5"/>
    </row>
    <row r="10692" spans="1:13" x14ac:dyDescent="0.4">
      <c r="A10692" s="4" t="s">
        <v>355</v>
      </c>
      <c r="B10692" s="4" t="s">
        <v>355</v>
      </c>
      <c r="C10692" s="5">
        <v>3.1792699999999998</v>
      </c>
      <c r="D10692" s="5">
        <v>4.2931609999999996</v>
      </c>
      <c r="E10692" s="5">
        <v>4.7489809999999997</v>
      </c>
      <c r="F10692" s="5">
        <v>2.0546799999999998</v>
      </c>
      <c r="G10692" s="5">
        <v>2.2985959999999999</v>
      </c>
      <c r="H10692" s="5">
        <v>1.7687459999999999</v>
      </c>
      <c r="I10692" s="5">
        <v>3.0754670000000002</v>
      </c>
      <c r="J10692" s="5">
        <v>2.6366679999999998</v>
      </c>
      <c r="K10692" s="5">
        <v>2.1711049999999998</v>
      </c>
      <c r="L10692" s="5">
        <v>3.137213</v>
      </c>
      <c r="M10692" s="5">
        <v>1.9782519999999999</v>
      </c>
    </row>
    <row r="10693" spans="1:13" x14ac:dyDescent="0.4">
      <c r="A10693" s="4" t="s">
        <v>18509</v>
      </c>
      <c r="B10693" s="4" t="s">
        <v>18510</v>
      </c>
      <c r="C10693" s="5">
        <v>19.003302999999999</v>
      </c>
      <c r="D10693" s="5">
        <v>15.107431</v>
      </c>
      <c r="E10693" s="5">
        <v>16.228825000000001</v>
      </c>
      <c r="F10693" s="5">
        <v>13.903577</v>
      </c>
      <c r="G10693" s="5">
        <v>16.028525999999999</v>
      </c>
      <c r="H10693" s="5">
        <v>12.928884999999999</v>
      </c>
      <c r="I10693" s="5">
        <v>15.784666</v>
      </c>
      <c r="J10693" s="5">
        <v>14.435459</v>
      </c>
      <c r="K10693" s="5">
        <v>15.266999</v>
      </c>
      <c r="L10693" s="5">
        <v>18.869384</v>
      </c>
      <c r="M10693" s="5">
        <v>19.828766999999999</v>
      </c>
    </row>
    <row r="10694" spans="1:13" x14ac:dyDescent="0.4">
      <c r="A10694" s="4" t="s">
        <v>18511</v>
      </c>
      <c r="B10694" s="4" t="s">
        <v>18512</v>
      </c>
      <c r="C10694" s="5">
        <v>6.3130009999999999</v>
      </c>
      <c r="D10694" s="5">
        <v>6.5582450000000003</v>
      </c>
      <c r="E10694" s="5">
        <v>6.467327</v>
      </c>
      <c r="F10694" s="5">
        <v>2.8594539999999999</v>
      </c>
      <c r="G10694" s="5">
        <v>3.423362</v>
      </c>
      <c r="H10694" s="5">
        <v>7.011997</v>
      </c>
      <c r="I10694" s="5">
        <v>3.886606</v>
      </c>
      <c r="J10694" s="5">
        <v>4.3019759999999998</v>
      </c>
      <c r="K10694" s="5">
        <v>6.6031870000000001</v>
      </c>
      <c r="L10694" s="5">
        <v>4.6544420000000004</v>
      </c>
      <c r="M10694" s="5">
        <v>8.6153910000000007</v>
      </c>
    </row>
    <row r="10695" spans="1:13" x14ac:dyDescent="0.4">
      <c r="A10695" s="4" t="s">
        <v>18513</v>
      </c>
      <c r="B10695" s="4" t="s">
        <v>18514</v>
      </c>
      <c r="C10695" s="5">
        <v>106.65898900000001</v>
      </c>
      <c r="D10695" s="5">
        <v>105.530479</v>
      </c>
      <c r="E10695" s="5">
        <v>170.153853</v>
      </c>
      <c r="F10695" s="5">
        <v>76.210971000000001</v>
      </c>
      <c r="G10695" s="5">
        <v>97.960262999999998</v>
      </c>
      <c r="H10695" s="5">
        <v>119.59561600000001</v>
      </c>
      <c r="I10695" s="5">
        <v>145.434482</v>
      </c>
      <c r="J10695" s="5">
        <v>77.740854999999996</v>
      </c>
      <c r="K10695" s="5">
        <v>113.797977</v>
      </c>
      <c r="L10695" s="5">
        <v>85.050641999999996</v>
      </c>
      <c r="M10695" s="5">
        <v>112.54798</v>
      </c>
    </row>
    <row r="10696" spans="1:13" x14ac:dyDescent="0.4">
      <c r="A10696" s="4" t="s">
        <v>18515</v>
      </c>
      <c r="B10696" s="4" t="s">
        <v>18516</v>
      </c>
      <c r="C10696" s="5"/>
      <c r="D10696" s="5"/>
      <c r="E10696" s="5"/>
      <c r="F10696" s="5"/>
      <c r="G10696" s="5"/>
      <c r="H10696" s="5"/>
      <c r="I10696" s="5"/>
      <c r="J10696" s="5"/>
      <c r="K10696" s="5"/>
      <c r="L10696" s="5"/>
      <c r="M10696" s="5"/>
    </row>
    <row r="10697" spans="1:13" x14ac:dyDescent="0.4">
      <c r="A10697" s="4" t="s">
        <v>18517</v>
      </c>
      <c r="B10697" s="4" t="s">
        <v>18518</v>
      </c>
      <c r="C10697" s="5">
        <v>34.728969999999997</v>
      </c>
      <c r="D10697" s="5">
        <v>35.878881</v>
      </c>
      <c r="E10697" s="5">
        <v>37.606833000000002</v>
      </c>
      <c r="F10697" s="5">
        <v>28.841315000000002</v>
      </c>
      <c r="G10697" s="5">
        <v>29.072787000000002</v>
      </c>
      <c r="H10697" s="5">
        <v>35.541088999999999</v>
      </c>
      <c r="I10697" s="5">
        <v>33.927089000000002</v>
      </c>
      <c r="J10697" s="5">
        <v>31.695864</v>
      </c>
      <c r="K10697" s="5">
        <v>31.977287</v>
      </c>
      <c r="L10697" s="5">
        <v>33.545197000000002</v>
      </c>
      <c r="M10697" s="5">
        <v>29.569134999999999</v>
      </c>
    </row>
    <row r="10698" spans="1:13" x14ac:dyDescent="0.4">
      <c r="A10698" s="4" t="s">
        <v>8915</v>
      </c>
      <c r="B10698" s="4" t="s">
        <v>18519</v>
      </c>
      <c r="C10698" s="5">
        <v>11.912262999999999</v>
      </c>
      <c r="D10698" s="5">
        <v>5.6105869999999998</v>
      </c>
      <c r="E10698" s="5">
        <v>7.0842130000000001</v>
      </c>
      <c r="F10698" s="5">
        <v>4.9458289999999998</v>
      </c>
      <c r="G10698" s="5">
        <v>6.8913779999999996</v>
      </c>
      <c r="H10698" s="5">
        <v>13.243627</v>
      </c>
      <c r="I10698" s="5">
        <v>8.1861230000000003</v>
      </c>
      <c r="J10698" s="5">
        <v>5.6446019999999999</v>
      </c>
      <c r="K10698" s="5">
        <v>8.2375080000000001</v>
      </c>
      <c r="L10698" s="5">
        <v>7.3983080000000001</v>
      </c>
      <c r="M10698" s="5">
        <v>12.677534</v>
      </c>
    </row>
    <row r="10699" spans="1:13" x14ac:dyDescent="0.4">
      <c r="A10699" s="4" t="s">
        <v>18520</v>
      </c>
      <c r="B10699" s="4" t="s">
        <v>18521</v>
      </c>
      <c r="C10699" s="5"/>
      <c r="D10699" s="5">
        <v>1.83805</v>
      </c>
      <c r="E10699" s="5">
        <v>2.6536339999999998</v>
      </c>
      <c r="F10699" s="5"/>
      <c r="G10699" s="5"/>
      <c r="H10699" s="5"/>
      <c r="I10699" s="5"/>
      <c r="J10699" s="5"/>
      <c r="K10699" s="5">
        <v>2.2501899999999999</v>
      </c>
      <c r="L10699" s="5"/>
      <c r="M10699" s="5">
        <v>3.3848099999999999</v>
      </c>
    </row>
    <row r="10700" spans="1:13" x14ac:dyDescent="0.4">
      <c r="A10700" s="4" t="s">
        <v>355</v>
      </c>
      <c r="B10700" s="4" t="s">
        <v>355</v>
      </c>
      <c r="C10700" s="5">
        <v>126.786862</v>
      </c>
      <c r="D10700" s="5">
        <v>127.69186000000001</v>
      </c>
      <c r="E10700" s="5">
        <v>110.05990199999999</v>
      </c>
      <c r="F10700" s="5">
        <v>115.992931</v>
      </c>
      <c r="G10700" s="5">
        <v>118.43377099999999</v>
      </c>
      <c r="H10700" s="5">
        <v>156.32208299999999</v>
      </c>
      <c r="I10700" s="5">
        <v>165.03659200000001</v>
      </c>
      <c r="J10700" s="5">
        <v>144.50110799999999</v>
      </c>
      <c r="K10700" s="5">
        <v>148.77495999999999</v>
      </c>
      <c r="L10700" s="5">
        <v>193.102204</v>
      </c>
      <c r="M10700" s="5">
        <v>126.042215</v>
      </c>
    </row>
    <row r="10701" spans="1:13" x14ac:dyDescent="0.4">
      <c r="A10701" s="4" t="s">
        <v>355</v>
      </c>
      <c r="B10701" s="4" t="s">
        <v>355</v>
      </c>
      <c r="C10701" s="5">
        <v>2.3097509999999999</v>
      </c>
      <c r="D10701" s="5"/>
      <c r="E10701" s="5">
        <v>2.818657</v>
      </c>
      <c r="F10701" s="5"/>
      <c r="G10701" s="5"/>
      <c r="H10701" s="5">
        <v>2.0581520000000002</v>
      </c>
      <c r="I10701" s="5">
        <v>1.147616</v>
      </c>
      <c r="J10701" s="5">
        <v>1.6172800000000001</v>
      </c>
      <c r="K10701" s="5"/>
      <c r="L10701" s="5"/>
      <c r="M10701" s="5">
        <v>2.1987130000000001</v>
      </c>
    </row>
    <row r="10702" spans="1:13" x14ac:dyDescent="0.4">
      <c r="A10702" s="4" t="s">
        <v>355</v>
      </c>
      <c r="B10702" s="4" t="s">
        <v>355</v>
      </c>
      <c r="C10702" s="5">
        <v>7.5563269999999996</v>
      </c>
      <c r="D10702" s="5">
        <v>7.2083589999999997</v>
      </c>
      <c r="E10702" s="5">
        <v>6.1227869999999998</v>
      </c>
      <c r="F10702" s="5">
        <v>4.495641</v>
      </c>
      <c r="G10702" s="5">
        <v>4.3161880000000004</v>
      </c>
      <c r="H10702" s="5">
        <v>4.9449909999999999</v>
      </c>
      <c r="I10702" s="5">
        <v>5.1671269999999998</v>
      </c>
      <c r="J10702" s="5">
        <v>3.1800630000000001</v>
      </c>
      <c r="K10702" s="5">
        <v>4.4425660000000002</v>
      </c>
      <c r="L10702" s="5">
        <v>4.0986729999999998</v>
      </c>
      <c r="M10702" s="5">
        <v>6.4044990000000004</v>
      </c>
    </row>
    <row r="10703" spans="1:13" x14ac:dyDescent="0.4">
      <c r="A10703" s="4" t="s">
        <v>18522</v>
      </c>
      <c r="B10703" s="4" t="s">
        <v>18523</v>
      </c>
      <c r="C10703" s="5">
        <v>4.7276689999999997</v>
      </c>
      <c r="D10703" s="5">
        <v>3.5255380000000001</v>
      </c>
      <c r="E10703" s="5">
        <v>2.0904539999999998</v>
      </c>
      <c r="F10703" s="5">
        <v>2.0127000000000002</v>
      </c>
      <c r="G10703" s="5">
        <v>2.6953049999999998</v>
      </c>
      <c r="H10703" s="5"/>
      <c r="I10703" s="5">
        <v>1.1789719999999999</v>
      </c>
      <c r="J10703" s="5">
        <v>1.794759</v>
      </c>
      <c r="K10703" s="5"/>
      <c r="L10703" s="5">
        <v>1.863127</v>
      </c>
      <c r="M10703" s="5"/>
    </row>
    <row r="10704" spans="1:13" x14ac:dyDescent="0.4">
      <c r="A10704" s="4" t="s">
        <v>355</v>
      </c>
      <c r="B10704" s="4" t="s">
        <v>355</v>
      </c>
      <c r="C10704" s="5">
        <v>1.988537</v>
      </c>
      <c r="D10704" s="5">
        <v>2.19753</v>
      </c>
      <c r="E10704" s="5">
        <v>2.646522</v>
      </c>
      <c r="F10704" s="5">
        <v>2.0368970000000002</v>
      </c>
      <c r="G10704" s="5"/>
      <c r="H10704" s="5">
        <v>1.91845</v>
      </c>
      <c r="I10704" s="5">
        <v>2.1444359999999998</v>
      </c>
      <c r="J10704" s="5">
        <v>1.277331</v>
      </c>
      <c r="K10704" s="5"/>
      <c r="L10704" s="5"/>
      <c r="M10704" s="5">
        <v>2.8670079999999998</v>
      </c>
    </row>
    <row r="10705" spans="1:13" x14ac:dyDescent="0.4">
      <c r="A10705" s="4" t="s">
        <v>18524</v>
      </c>
      <c r="B10705" s="4" t="s">
        <v>355</v>
      </c>
      <c r="C10705" s="5"/>
      <c r="D10705" s="5"/>
      <c r="E10705" s="5"/>
      <c r="F10705" s="5"/>
      <c r="G10705" s="5"/>
      <c r="H10705" s="5"/>
      <c r="I10705" s="5"/>
      <c r="J10705" s="5"/>
      <c r="K10705" s="5"/>
      <c r="L10705" s="5"/>
      <c r="M10705" s="5"/>
    </row>
    <row r="10706" spans="1:13" x14ac:dyDescent="0.4">
      <c r="A10706" s="4" t="s">
        <v>18525</v>
      </c>
      <c r="B10706" s="4" t="s">
        <v>18526</v>
      </c>
      <c r="C10706" s="5">
        <v>15.420210000000001</v>
      </c>
      <c r="D10706" s="5">
        <v>15.720287000000001</v>
      </c>
      <c r="E10706" s="5">
        <v>15.148789000000001</v>
      </c>
      <c r="F10706" s="5">
        <v>11.360737</v>
      </c>
      <c r="G10706" s="5">
        <v>11.005565000000001</v>
      </c>
      <c r="H10706" s="5">
        <v>14.845694</v>
      </c>
      <c r="I10706" s="5">
        <v>12.204167999999999</v>
      </c>
      <c r="J10706" s="5">
        <v>11.869082000000001</v>
      </c>
      <c r="K10706" s="5">
        <v>11.246012</v>
      </c>
      <c r="L10706" s="5">
        <v>11.171687</v>
      </c>
      <c r="M10706" s="5">
        <v>12.012632</v>
      </c>
    </row>
    <row r="10707" spans="1:13" x14ac:dyDescent="0.4">
      <c r="A10707" s="4" t="s">
        <v>18527</v>
      </c>
      <c r="B10707" s="4" t="s">
        <v>18528</v>
      </c>
      <c r="C10707" s="5">
        <v>7.7446270000000004</v>
      </c>
      <c r="D10707" s="5">
        <v>6.7849729999999999</v>
      </c>
      <c r="E10707" s="5">
        <v>5.6276250000000001</v>
      </c>
      <c r="F10707" s="5">
        <v>3.7598310000000001</v>
      </c>
      <c r="G10707" s="5">
        <v>5.859318</v>
      </c>
      <c r="H10707" s="5">
        <v>8.5990470000000006</v>
      </c>
      <c r="I10707" s="5">
        <v>6.5161470000000001</v>
      </c>
      <c r="J10707" s="5">
        <v>6.4406600000000003</v>
      </c>
      <c r="K10707" s="5">
        <v>7.1797610000000001</v>
      </c>
      <c r="L10707" s="5">
        <v>6.3542529999999999</v>
      </c>
      <c r="M10707" s="5">
        <v>7.6530849999999999</v>
      </c>
    </row>
    <row r="10708" spans="1:13" x14ac:dyDescent="0.4">
      <c r="A10708" s="4" t="s">
        <v>18529</v>
      </c>
      <c r="B10708" s="4" t="s">
        <v>355</v>
      </c>
      <c r="C10708" s="5">
        <v>18.007280999999999</v>
      </c>
      <c r="D10708" s="5">
        <v>13.853338000000001</v>
      </c>
      <c r="E10708" s="5">
        <v>15.321104</v>
      </c>
      <c r="F10708" s="5">
        <v>11.781497999999999</v>
      </c>
      <c r="G10708" s="5">
        <v>11.416325000000001</v>
      </c>
      <c r="H10708" s="5">
        <v>23.375409000000001</v>
      </c>
      <c r="I10708" s="5">
        <v>14.040661999999999</v>
      </c>
      <c r="J10708" s="5">
        <v>12.234997</v>
      </c>
      <c r="K10708" s="5">
        <v>15.738132999999999</v>
      </c>
      <c r="L10708" s="5">
        <v>12.469131000000001</v>
      </c>
      <c r="M10708" s="5">
        <v>32.819842999999999</v>
      </c>
    </row>
    <row r="10709" spans="1:13" x14ac:dyDescent="0.4">
      <c r="A10709" s="4" t="s">
        <v>18530</v>
      </c>
      <c r="B10709" s="4" t="s">
        <v>18531</v>
      </c>
      <c r="C10709" s="5">
        <v>5.679608</v>
      </c>
      <c r="D10709" s="5">
        <v>5.5480919999999996</v>
      </c>
      <c r="E10709" s="5">
        <v>6.542548</v>
      </c>
      <c r="F10709" s="5">
        <v>4.2494880000000004</v>
      </c>
      <c r="G10709" s="5">
        <v>4.3184180000000003</v>
      </c>
      <c r="H10709" s="5">
        <v>5.1414850000000003</v>
      </c>
      <c r="I10709" s="5">
        <v>5.9384129999999997</v>
      </c>
      <c r="J10709" s="5">
        <v>5.1334850000000003</v>
      </c>
      <c r="K10709" s="5">
        <v>6.2950949999999999</v>
      </c>
      <c r="L10709" s="5">
        <v>5.1407819999999997</v>
      </c>
      <c r="M10709" s="5">
        <v>6.7015890000000002</v>
      </c>
    </row>
    <row r="10710" spans="1:13" x14ac:dyDescent="0.4">
      <c r="A10710" s="4" t="s">
        <v>18532</v>
      </c>
      <c r="B10710" s="4" t="s">
        <v>18533</v>
      </c>
      <c r="C10710" s="5">
        <v>2.8405550000000002</v>
      </c>
      <c r="D10710" s="5">
        <v>3.1554760000000002</v>
      </c>
      <c r="E10710" s="5">
        <v>2.743347</v>
      </c>
      <c r="F10710" s="5">
        <v>1.832862</v>
      </c>
      <c r="G10710" s="5">
        <v>2.0541700000000001</v>
      </c>
      <c r="H10710" s="5"/>
      <c r="I10710" s="5">
        <v>1.7337009999999999</v>
      </c>
      <c r="J10710" s="5">
        <v>1.8718729999999999</v>
      </c>
      <c r="K10710" s="5"/>
      <c r="L10710" s="5">
        <v>1.748194</v>
      </c>
      <c r="M10710" s="5"/>
    </row>
    <row r="10711" spans="1:13" x14ac:dyDescent="0.4">
      <c r="A10711" s="4" t="s">
        <v>355</v>
      </c>
      <c r="B10711" s="4" t="s">
        <v>355</v>
      </c>
      <c r="C10711" s="5">
        <v>3.5658560000000001</v>
      </c>
      <c r="D10711" s="5">
        <v>2.2344940000000002</v>
      </c>
      <c r="E10711" s="5">
        <v>1.1972259999999999</v>
      </c>
      <c r="F10711" s="5"/>
      <c r="G10711" s="5">
        <v>1.7820659999999999</v>
      </c>
      <c r="H10711" s="5">
        <v>3.1385749999999999</v>
      </c>
      <c r="I10711" s="5">
        <v>1.50989</v>
      </c>
      <c r="J10711" s="5"/>
      <c r="K10711" s="5">
        <v>2.586957</v>
      </c>
      <c r="L10711" s="5">
        <v>2.0573320000000002</v>
      </c>
      <c r="M10711" s="5">
        <v>2.7201599999999999</v>
      </c>
    </row>
    <row r="10712" spans="1:13" x14ac:dyDescent="0.4">
      <c r="A10712" s="4" t="s">
        <v>18534</v>
      </c>
      <c r="B10712" s="4" t="s">
        <v>18535</v>
      </c>
      <c r="C10712" s="5">
        <v>5.355842</v>
      </c>
      <c r="D10712" s="5">
        <v>7.0644530000000003</v>
      </c>
      <c r="E10712" s="5">
        <v>8.375686</v>
      </c>
      <c r="F10712" s="5">
        <v>3.7062409999999999</v>
      </c>
      <c r="G10712" s="5">
        <v>3.4921959999999999</v>
      </c>
      <c r="H10712" s="5">
        <v>5.6500240000000002</v>
      </c>
      <c r="I10712" s="5">
        <v>3.7041140000000001</v>
      </c>
      <c r="J10712" s="5">
        <v>4.3524370000000001</v>
      </c>
      <c r="K10712" s="5">
        <v>4.8188069999999996</v>
      </c>
      <c r="L10712" s="5">
        <v>4.9240269999999997</v>
      </c>
      <c r="M10712" s="5">
        <v>6.4006030000000003</v>
      </c>
    </row>
    <row r="10713" spans="1:13" x14ac:dyDescent="0.4">
      <c r="A10713" s="4" t="s">
        <v>18536</v>
      </c>
      <c r="B10713" s="4" t="s">
        <v>355</v>
      </c>
      <c r="C10713" s="5">
        <v>10.567824</v>
      </c>
      <c r="D10713" s="5">
        <v>10.774495</v>
      </c>
      <c r="E10713" s="5">
        <v>10.395364000000001</v>
      </c>
      <c r="F10713" s="5">
        <v>9.5751150000000003</v>
      </c>
      <c r="G10713" s="5">
        <v>8.6212540000000004</v>
      </c>
      <c r="H10713" s="5">
        <v>12.677745</v>
      </c>
      <c r="I10713" s="5">
        <v>10.059391</v>
      </c>
      <c r="J10713" s="5">
        <v>9.3298170000000002</v>
      </c>
      <c r="K10713" s="5">
        <v>9.4033850000000001</v>
      </c>
      <c r="L10713" s="5">
        <v>9.8168399999999991</v>
      </c>
      <c r="M10713" s="5">
        <v>10.690181000000001</v>
      </c>
    </row>
    <row r="10714" spans="1:13" x14ac:dyDescent="0.4">
      <c r="A10714" s="4" t="s">
        <v>355</v>
      </c>
      <c r="B10714" s="4" t="s">
        <v>355</v>
      </c>
      <c r="C10714" s="5">
        <v>2.2067079999999999</v>
      </c>
      <c r="D10714" s="5">
        <v>2.270607</v>
      </c>
      <c r="E10714" s="5">
        <v>2.172965</v>
      </c>
      <c r="F10714" s="5">
        <v>1.1875290000000001</v>
      </c>
      <c r="G10714" s="5">
        <v>2.002281</v>
      </c>
      <c r="H10714" s="5">
        <v>3.5437660000000002</v>
      </c>
      <c r="I10714" s="5">
        <v>2.1127120000000001</v>
      </c>
      <c r="J10714" s="5">
        <v>1.922334</v>
      </c>
      <c r="K10714" s="5">
        <v>1.9211419999999999</v>
      </c>
      <c r="L10714" s="5">
        <v>2.926812</v>
      </c>
      <c r="M10714" s="5">
        <v>1.9048909999999999</v>
      </c>
    </row>
    <row r="10715" spans="1:13" x14ac:dyDescent="0.4">
      <c r="A10715" s="4" t="s">
        <v>18537</v>
      </c>
      <c r="B10715" s="4" t="s">
        <v>18538</v>
      </c>
      <c r="C10715" s="5">
        <v>3.5184839999999999</v>
      </c>
      <c r="D10715" s="5">
        <v>4.0403440000000002</v>
      </c>
      <c r="E10715" s="5">
        <v>4.3506450000000001</v>
      </c>
      <c r="F10715" s="5">
        <v>1.875048</v>
      </c>
      <c r="G10715" s="5"/>
      <c r="H10715" s="5">
        <v>4.5259419999999997</v>
      </c>
      <c r="I10715" s="5">
        <v>2.8271860000000002</v>
      </c>
      <c r="J10715" s="5">
        <v>3.776078</v>
      </c>
      <c r="K10715" s="5">
        <v>3.5527540000000002</v>
      </c>
      <c r="L10715" s="5">
        <v>3.4347279999999998</v>
      </c>
      <c r="M10715" s="5">
        <v>3.2307980000000001</v>
      </c>
    </row>
    <row r="10716" spans="1:13" x14ac:dyDescent="0.4">
      <c r="A10716" s="4" t="s">
        <v>18539</v>
      </c>
      <c r="B10716" s="4" t="s">
        <v>18540</v>
      </c>
      <c r="C10716" s="5">
        <v>8.2936700000000005</v>
      </c>
      <c r="D10716" s="5">
        <v>5.2938640000000001</v>
      </c>
      <c r="E10716" s="5">
        <v>4.6806020000000004</v>
      </c>
      <c r="F10716" s="5">
        <v>3.0698690000000002</v>
      </c>
      <c r="G10716" s="5">
        <v>4.9005530000000004</v>
      </c>
      <c r="H10716" s="5">
        <v>9.8094300000000008</v>
      </c>
      <c r="I10716" s="5">
        <v>5.0672730000000001</v>
      </c>
      <c r="J10716" s="5">
        <v>9.6448129999999992</v>
      </c>
      <c r="K10716" s="5">
        <v>12.812047</v>
      </c>
      <c r="L10716" s="5">
        <v>5.4485429999999999</v>
      </c>
      <c r="M10716" s="5">
        <v>26.756145</v>
      </c>
    </row>
    <row r="10717" spans="1:13" x14ac:dyDescent="0.4">
      <c r="A10717" s="4" t="s">
        <v>18541</v>
      </c>
      <c r="B10717" s="4" t="s">
        <v>18542</v>
      </c>
      <c r="C10717" s="5">
        <v>25.916892000000001</v>
      </c>
      <c r="D10717" s="5">
        <v>33.910209000000002</v>
      </c>
      <c r="E10717" s="5">
        <v>35.737417000000001</v>
      </c>
      <c r="F10717" s="5">
        <v>29.087261000000002</v>
      </c>
      <c r="G10717" s="5">
        <v>27.463391000000001</v>
      </c>
      <c r="H10717" s="5">
        <v>16.315913999999999</v>
      </c>
      <c r="I10717" s="5">
        <v>29.601967999999999</v>
      </c>
      <c r="J10717" s="5">
        <v>22.146294000000001</v>
      </c>
      <c r="K10717" s="5">
        <v>27.094909000000001</v>
      </c>
      <c r="L10717" s="5">
        <v>19.059697</v>
      </c>
      <c r="M10717" s="5">
        <v>24.184605000000001</v>
      </c>
    </row>
    <row r="10718" spans="1:13" x14ac:dyDescent="0.4">
      <c r="A10718" s="4" t="s">
        <v>355</v>
      </c>
      <c r="B10718" s="4" t="s">
        <v>355</v>
      </c>
      <c r="C10718" s="5">
        <v>5.2989800000000002</v>
      </c>
      <c r="D10718" s="5">
        <v>5.6647639999999999</v>
      </c>
      <c r="E10718" s="5">
        <v>7.421462</v>
      </c>
      <c r="F10718" s="5">
        <v>3.7241620000000002</v>
      </c>
      <c r="G10718" s="5">
        <v>4.6099399999999999</v>
      </c>
      <c r="H10718" s="5">
        <v>7.8264959999999997</v>
      </c>
      <c r="I10718" s="5">
        <v>6.0141660000000003</v>
      </c>
      <c r="J10718" s="5">
        <v>5.8660019999999999</v>
      </c>
      <c r="K10718" s="5">
        <v>6.4160909999999998</v>
      </c>
      <c r="L10718" s="5">
        <v>6.9902670000000002</v>
      </c>
      <c r="M10718" s="5">
        <v>8.1745950000000001</v>
      </c>
    </row>
    <row r="10719" spans="1:13" x14ac:dyDescent="0.4">
      <c r="A10719" s="4" t="s">
        <v>18543</v>
      </c>
      <c r="B10719" s="4" t="s">
        <v>18544</v>
      </c>
      <c r="C10719" s="5"/>
      <c r="D10719" s="5"/>
      <c r="E10719" s="5"/>
      <c r="F10719" s="5"/>
      <c r="G10719" s="5"/>
      <c r="H10719" s="5"/>
      <c r="I10719" s="5"/>
      <c r="J10719" s="5"/>
      <c r="K10719" s="5"/>
      <c r="L10719" s="5"/>
      <c r="M10719" s="5"/>
    </row>
    <row r="10720" spans="1:13" x14ac:dyDescent="0.4">
      <c r="A10720" s="4" t="s">
        <v>18545</v>
      </c>
      <c r="B10720" s="4" t="s">
        <v>18546</v>
      </c>
      <c r="C10720" s="5">
        <v>295.49730599999998</v>
      </c>
      <c r="D10720" s="5">
        <v>319.74398100000002</v>
      </c>
      <c r="E10720" s="5">
        <v>428.51160700000003</v>
      </c>
      <c r="F10720" s="5">
        <v>269.387361</v>
      </c>
      <c r="G10720" s="5">
        <v>268.99847399999999</v>
      </c>
      <c r="H10720" s="5">
        <v>210.39211399999999</v>
      </c>
      <c r="I10720" s="5">
        <v>291.27810599999998</v>
      </c>
      <c r="J10720" s="5">
        <v>265.99396100000001</v>
      </c>
      <c r="K10720" s="5">
        <v>361.748717</v>
      </c>
      <c r="L10720" s="5">
        <v>278.64157599999999</v>
      </c>
      <c r="M10720" s="5">
        <v>375.202225</v>
      </c>
    </row>
    <row r="10721" spans="1:13" x14ac:dyDescent="0.4">
      <c r="A10721" s="4" t="s">
        <v>18547</v>
      </c>
      <c r="B10721" s="4" t="s">
        <v>18548</v>
      </c>
      <c r="C10721" s="5">
        <v>10.768449</v>
      </c>
      <c r="D10721" s="5">
        <v>10.601957000000001</v>
      </c>
      <c r="E10721" s="5">
        <v>11.686927000000001</v>
      </c>
      <c r="F10721" s="5">
        <v>8.7373220000000007</v>
      </c>
      <c r="G10721" s="5">
        <v>9.1903319999999997</v>
      </c>
      <c r="H10721" s="5">
        <v>9.9433059999999998</v>
      </c>
      <c r="I10721" s="5">
        <v>10.959546</v>
      </c>
      <c r="J10721" s="5">
        <v>8.3708310000000008</v>
      </c>
      <c r="K10721" s="5">
        <v>12.029605</v>
      </c>
      <c r="L10721" s="5">
        <v>10.307475999999999</v>
      </c>
      <c r="M10721" s="5">
        <v>11.046996</v>
      </c>
    </row>
    <row r="10722" spans="1:13" x14ac:dyDescent="0.4">
      <c r="A10722" s="4" t="s">
        <v>18549</v>
      </c>
      <c r="B10722" s="4" t="s">
        <v>18550</v>
      </c>
      <c r="C10722" s="5"/>
      <c r="D10722" s="5"/>
      <c r="E10722" s="5"/>
      <c r="F10722" s="5"/>
      <c r="G10722" s="5"/>
      <c r="H10722" s="5"/>
      <c r="I10722" s="5"/>
      <c r="J10722" s="5"/>
      <c r="K10722" s="5"/>
      <c r="L10722" s="5"/>
      <c r="M10722" s="5"/>
    </row>
    <row r="10723" spans="1:13" x14ac:dyDescent="0.4">
      <c r="A10723" s="4" t="s">
        <v>18551</v>
      </c>
      <c r="B10723" s="4" t="s">
        <v>18552</v>
      </c>
      <c r="C10723" s="5">
        <v>20.246583999999999</v>
      </c>
      <c r="D10723" s="5">
        <v>28.358176</v>
      </c>
      <c r="E10723" s="5">
        <v>35.766312999999997</v>
      </c>
      <c r="F10723" s="5">
        <v>29.231569</v>
      </c>
      <c r="G10723" s="5">
        <v>27.640218999999998</v>
      </c>
      <c r="H10723" s="5">
        <v>33.494318999999997</v>
      </c>
      <c r="I10723" s="5">
        <v>32.261288</v>
      </c>
      <c r="J10723" s="5">
        <v>28.611274000000002</v>
      </c>
      <c r="K10723" s="5">
        <v>27.973533</v>
      </c>
      <c r="L10723" s="5">
        <v>30.974640000000001</v>
      </c>
      <c r="M10723" s="5">
        <v>26.833151000000001</v>
      </c>
    </row>
    <row r="10724" spans="1:13" x14ac:dyDescent="0.4">
      <c r="A10724" s="4" t="s">
        <v>13108</v>
      </c>
      <c r="B10724" s="4" t="s">
        <v>13109</v>
      </c>
      <c r="C10724" s="5">
        <v>4.9851570000000001</v>
      </c>
      <c r="D10724" s="5">
        <v>5.1138450000000004</v>
      </c>
      <c r="E10724" s="5">
        <v>6.8438790000000003</v>
      </c>
      <c r="F10724" s="5">
        <v>5.5975770000000002</v>
      </c>
      <c r="G10724" s="5">
        <v>6.014831</v>
      </c>
      <c r="H10724" s="5">
        <v>6.5839319999999999</v>
      </c>
      <c r="I10724" s="5">
        <v>6.0013820000000004</v>
      </c>
      <c r="J10724" s="5">
        <v>5.4738920000000002</v>
      </c>
      <c r="K10724" s="5">
        <v>6.3530879999999996</v>
      </c>
      <c r="L10724" s="5">
        <v>5.8419290000000004</v>
      </c>
      <c r="M10724" s="5">
        <v>5.592435</v>
      </c>
    </row>
    <row r="10725" spans="1:13" x14ac:dyDescent="0.4">
      <c r="A10725" s="4" t="s">
        <v>18553</v>
      </c>
      <c r="B10725" s="4" t="s">
        <v>18554</v>
      </c>
      <c r="C10725" s="5">
        <v>1.567642</v>
      </c>
      <c r="D10725" s="5"/>
      <c r="E10725" s="5">
        <v>2.3379889999999999</v>
      </c>
      <c r="F10725" s="5">
        <v>1.5446599999999999</v>
      </c>
      <c r="G10725" s="5">
        <v>1.7581880000000001</v>
      </c>
      <c r="H10725" s="5"/>
      <c r="I10725" s="5">
        <v>1.5539190000000001</v>
      </c>
      <c r="J10725" s="5">
        <v>1.7622530000000001</v>
      </c>
      <c r="K10725" s="5">
        <v>3.0475449999999999</v>
      </c>
      <c r="L10725" s="5">
        <v>2.0035289999999999</v>
      </c>
      <c r="M10725" s="5">
        <v>3.454904</v>
      </c>
    </row>
    <row r="10726" spans="1:13" x14ac:dyDescent="0.4">
      <c r="A10726" s="4" t="s">
        <v>18555</v>
      </c>
      <c r="B10726" s="4" t="s">
        <v>18556</v>
      </c>
      <c r="C10726" s="5">
        <v>2.0669729999999999</v>
      </c>
      <c r="D10726" s="5">
        <v>1.9541630000000001</v>
      </c>
      <c r="E10726" s="5">
        <v>2.5712120000000001</v>
      </c>
      <c r="F10726" s="5">
        <v>2.0789110000000002</v>
      </c>
      <c r="G10726" s="5">
        <v>20.491333000000001</v>
      </c>
      <c r="H10726" s="5">
        <v>9.9586419999999993</v>
      </c>
      <c r="I10726" s="5">
        <v>7.1933670000000003</v>
      </c>
      <c r="J10726" s="5">
        <v>3.1635810000000002</v>
      </c>
      <c r="K10726" s="5">
        <v>2080.6725489999999</v>
      </c>
      <c r="L10726" s="5">
        <v>11.409337000000001</v>
      </c>
      <c r="M10726" s="5"/>
    </row>
    <row r="10727" spans="1:13" x14ac:dyDescent="0.4">
      <c r="A10727" s="4" t="s">
        <v>18557</v>
      </c>
      <c r="B10727" s="4" t="s">
        <v>18558</v>
      </c>
      <c r="C10727" s="5">
        <v>44.557949999999998</v>
      </c>
      <c r="D10727" s="5">
        <v>38.929358000000001</v>
      </c>
      <c r="E10727" s="5">
        <v>49.839959999999998</v>
      </c>
      <c r="F10727" s="5">
        <v>50.577384000000002</v>
      </c>
      <c r="G10727" s="5">
        <v>53.832607000000003</v>
      </c>
      <c r="H10727" s="5">
        <v>52.725493999999998</v>
      </c>
      <c r="I10727" s="5">
        <v>56.593566000000003</v>
      </c>
      <c r="J10727" s="5">
        <v>43.042467000000002</v>
      </c>
      <c r="K10727" s="5">
        <v>47.248969000000002</v>
      </c>
      <c r="L10727" s="5">
        <v>39.490476000000001</v>
      </c>
      <c r="M10727" s="5">
        <v>38.851174999999998</v>
      </c>
    </row>
    <row r="10728" spans="1:13" x14ac:dyDescent="0.4">
      <c r="A10728" s="4" t="s">
        <v>18559</v>
      </c>
      <c r="B10728" s="4" t="s">
        <v>18560</v>
      </c>
      <c r="C10728" s="5">
        <v>5.1289199999999999</v>
      </c>
      <c r="D10728" s="5">
        <v>5.7917379999999996</v>
      </c>
      <c r="E10728" s="5">
        <v>8.2179540000000006</v>
      </c>
      <c r="F10728" s="5">
        <v>6.9213649999999998</v>
      </c>
      <c r="G10728" s="5">
        <v>8.5275479999999995</v>
      </c>
      <c r="H10728" s="5">
        <v>4.5727320000000002</v>
      </c>
      <c r="I10728" s="5">
        <v>6.6990080000000001</v>
      </c>
      <c r="J10728" s="5">
        <v>4.0308999999999999</v>
      </c>
      <c r="K10728" s="5">
        <v>9.1084119999999995</v>
      </c>
      <c r="L10728" s="5">
        <v>5.1016320000000004</v>
      </c>
      <c r="M10728" s="5">
        <v>4.6338369999999998</v>
      </c>
    </row>
    <row r="10729" spans="1:13" x14ac:dyDescent="0.4">
      <c r="A10729" s="4" t="s">
        <v>18561</v>
      </c>
      <c r="B10729" s="4" t="s">
        <v>18562</v>
      </c>
      <c r="C10729" s="5"/>
      <c r="D10729" s="5"/>
      <c r="E10729" s="5">
        <v>1.7604059999999999</v>
      </c>
      <c r="F10729" s="5"/>
      <c r="G10729" s="5"/>
      <c r="H10729" s="5">
        <v>2.2551380000000001</v>
      </c>
      <c r="I10729" s="5">
        <v>1.5608029999999999</v>
      </c>
      <c r="J10729" s="5">
        <v>2.3318430000000001</v>
      </c>
      <c r="K10729" s="5">
        <v>1.1578619999999999</v>
      </c>
      <c r="L10729" s="5">
        <v>1.711395</v>
      </c>
      <c r="M10729" s="5"/>
    </row>
    <row r="10730" spans="1:13" x14ac:dyDescent="0.4">
      <c r="A10730" s="4" t="s">
        <v>18563</v>
      </c>
      <c r="B10730" s="4" t="s">
        <v>18564</v>
      </c>
      <c r="C10730" s="5">
        <v>1.4080220000000001</v>
      </c>
      <c r="D10730" s="5">
        <v>2.0175100000000001</v>
      </c>
      <c r="E10730" s="5">
        <v>2.5174159999999999</v>
      </c>
      <c r="F10730" s="5">
        <v>2.1963379999999999</v>
      </c>
      <c r="G10730" s="5"/>
      <c r="H10730" s="5">
        <v>2.5837379999999999</v>
      </c>
      <c r="I10730" s="5">
        <v>1.253001</v>
      </c>
      <c r="J10730" s="5">
        <v>1.3369489999999999</v>
      </c>
      <c r="K10730" s="5">
        <v>1.5235570000000001</v>
      </c>
      <c r="L10730" s="5">
        <v>1.882646</v>
      </c>
      <c r="M10730" s="5">
        <v>1.611132</v>
      </c>
    </row>
    <row r="10731" spans="1:13" x14ac:dyDescent="0.4">
      <c r="A10731" s="4" t="s">
        <v>16313</v>
      </c>
      <c r="B10731" s="4" t="s">
        <v>18565</v>
      </c>
      <c r="C10731" s="5">
        <v>1.3599110000000001</v>
      </c>
      <c r="D10731" s="5"/>
      <c r="E10731" s="5">
        <v>1.782011</v>
      </c>
      <c r="F10731" s="5"/>
      <c r="G10731" s="5"/>
      <c r="H10731" s="5"/>
      <c r="I10731" s="5">
        <v>1.253001</v>
      </c>
      <c r="J10731" s="5"/>
      <c r="K10731" s="5"/>
      <c r="L10731" s="5"/>
      <c r="M10731" s="5"/>
    </row>
    <row r="10732" spans="1:13" x14ac:dyDescent="0.4">
      <c r="A10732" s="4" t="s">
        <v>18566</v>
      </c>
      <c r="B10732" s="4" t="s">
        <v>18567</v>
      </c>
      <c r="C10732" s="5">
        <v>97.456990000000005</v>
      </c>
      <c r="D10732" s="5">
        <v>61.378830999999998</v>
      </c>
      <c r="E10732" s="5">
        <v>64.495546000000004</v>
      </c>
      <c r="F10732" s="5">
        <v>243.399293</v>
      </c>
      <c r="G10732" s="5">
        <v>246.81483600000001</v>
      </c>
      <c r="H10732" s="5">
        <v>181.55755400000001</v>
      </c>
      <c r="I10732" s="5">
        <v>137.14901399999999</v>
      </c>
      <c r="J10732" s="5">
        <v>130.56700000000001</v>
      </c>
      <c r="K10732" s="5">
        <v>94.346262999999993</v>
      </c>
      <c r="L10732" s="5">
        <v>147.380628</v>
      </c>
      <c r="M10732" s="5">
        <v>62.978369000000001</v>
      </c>
    </row>
    <row r="10733" spans="1:13" x14ac:dyDescent="0.4">
      <c r="A10733" s="4" t="s">
        <v>18568</v>
      </c>
      <c r="B10733" s="4" t="s">
        <v>18569</v>
      </c>
      <c r="C10733" s="5">
        <v>3.9154659999999999</v>
      </c>
      <c r="D10733" s="5">
        <v>2.125848</v>
      </c>
      <c r="E10733" s="5">
        <v>2.3306979999999999</v>
      </c>
      <c r="F10733" s="5">
        <v>1.6619489999999999</v>
      </c>
      <c r="G10733" s="5">
        <v>2.9960789999999999</v>
      </c>
      <c r="H10733" s="5">
        <v>2.3489779999999998</v>
      </c>
      <c r="I10733" s="5">
        <v>2.8757579999999998</v>
      </c>
      <c r="J10733" s="5">
        <v>2.543301</v>
      </c>
      <c r="K10733" s="5">
        <v>1.3603780000000001</v>
      </c>
      <c r="L10733" s="5">
        <v>2.6665000000000001</v>
      </c>
      <c r="M10733" s="5">
        <v>3.0873430000000002</v>
      </c>
    </row>
    <row r="10734" spans="1:13" x14ac:dyDescent="0.4">
      <c r="A10734" s="4" t="s">
        <v>18570</v>
      </c>
      <c r="B10734" s="4" t="s">
        <v>18571</v>
      </c>
      <c r="C10734" s="5"/>
      <c r="D10734" s="5"/>
      <c r="E10734" s="5"/>
      <c r="F10734" s="5"/>
      <c r="G10734" s="5"/>
      <c r="H10734" s="5"/>
      <c r="I10734" s="5"/>
      <c r="J10734" s="5"/>
      <c r="K10734" s="5"/>
      <c r="L10734" s="5"/>
      <c r="M10734" s="5"/>
    </row>
    <row r="10735" spans="1:13" x14ac:dyDescent="0.4">
      <c r="A10735" s="4" t="s">
        <v>18572</v>
      </c>
      <c r="B10735" s="4" t="s">
        <v>18573</v>
      </c>
      <c r="C10735" s="5"/>
      <c r="D10735" s="5"/>
      <c r="E10735" s="5">
        <v>1.6994089999999999</v>
      </c>
      <c r="F10735" s="5">
        <v>1.1964539999999999</v>
      </c>
      <c r="G10735" s="5"/>
      <c r="H10735" s="5"/>
      <c r="I10735" s="5">
        <v>1.338347</v>
      </c>
      <c r="J10735" s="5"/>
      <c r="K10735" s="5"/>
      <c r="L10735" s="5"/>
      <c r="M10735" s="5"/>
    </row>
    <row r="10736" spans="1:13" x14ac:dyDescent="0.4">
      <c r="A10736" s="4" t="s">
        <v>18574</v>
      </c>
      <c r="B10736" s="4" t="s">
        <v>18575</v>
      </c>
      <c r="C10736" s="5">
        <v>59.371251999999998</v>
      </c>
      <c r="D10736" s="5">
        <v>59.275438999999999</v>
      </c>
      <c r="E10736" s="5">
        <v>90.873975999999999</v>
      </c>
      <c r="F10736" s="5">
        <v>62.663578999999999</v>
      </c>
      <c r="G10736" s="5">
        <v>66.330348999999998</v>
      </c>
      <c r="H10736" s="5">
        <v>49.807433000000003</v>
      </c>
      <c r="I10736" s="5">
        <v>74.738439999999997</v>
      </c>
      <c r="J10736" s="5">
        <v>57.483046999999999</v>
      </c>
      <c r="K10736" s="5">
        <v>60.355915000000003</v>
      </c>
      <c r="L10736" s="5">
        <v>61.346505000000001</v>
      </c>
      <c r="M10736" s="5">
        <v>40.569214000000002</v>
      </c>
    </row>
    <row r="10737" spans="1:13" x14ac:dyDescent="0.4">
      <c r="A10737" s="4" t="s">
        <v>18576</v>
      </c>
      <c r="B10737" s="4" t="s">
        <v>18577</v>
      </c>
      <c r="C10737" s="5">
        <v>925.42254400000002</v>
      </c>
      <c r="D10737" s="5">
        <v>1223.814926</v>
      </c>
      <c r="E10737" s="5">
        <v>1993.0532020000001</v>
      </c>
      <c r="F10737" s="5">
        <v>1277.2554029999999</v>
      </c>
      <c r="G10737" s="5">
        <v>1204.0213879999999</v>
      </c>
      <c r="H10737" s="5">
        <v>898.85554100000002</v>
      </c>
      <c r="I10737" s="5">
        <v>1139.8211940000001</v>
      </c>
      <c r="J10737" s="5">
        <v>1116.8443360000001</v>
      </c>
      <c r="K10737" s="5">
        <v>1277.7315120000001</v>
      </c>
      <c r="L10737" s="5">
        <v>1025.8295800000001</v>
      </c>
      <c r="M10737" s="5">
        <v>1464.9025999999999</v>
      </c>
    </row>
    <row r="10738" spans="1:13" x14ac:dyDescent="0.4">
      <c r="A10738" s="4" t="s">
        <v>18578</v>
      </c>
      <c r="B10738" s="4" t="s">
        <v>18579</v>
      </c>
      <c r="C10738" s="5">
        <v>2.8528799999999999</v>
      </c>
      <c r="D10738" s="5">
        <v>3.9041980000000001</v>
      </c>
      <c r="E10738" s="5">
        <v>3.4642590000000002</v>
      </c>
      <c r="F10738" s="5">
        <v>2.9258030000000002</v>
      </c>
      <c r="G10738" s="5">
        <v>4.0437580000000004</v>
      </c>
      <c r="H10738" s="5">
        <v>4.8021580000000004</v>
      </c>
      <c r="I10738" s="5">
        <v>5.1330619999999998</v>
      </c>
      <c r="J10738" s="5">
        <v>4.2261049999999996</v>
      </c>
      <c r="K10738" s="5">
        <v>3.8028529999999998</v>
      </c>
      <c r="L10738" s="5">
        <v>5.3266869999999997</v>
      </c>
      <c r="M10738" s="5">
        <v>3.44774</v>
      </c>
    </row>
    <row r="10739" spans="1:13" x14ac:dyDescent="0.4">
      <c r="A10739" s="4" t="s">
        <v>18580</v>
      </c>
      <c r="B10739" s="4" t="s">
        <v>18581</v>
      </c>
      <c r="C10739" s="5">
        <v>590.31987700000002</v>
      </c>
      <c r="D10739" s="5">
        <v>556.39728300000002</v>
      </c>
      <c r="E10739" s="5">
        <v>653.96821</v>
      </c>
      <c r="F10739" s="5">
        <v>569.98588600000005</v>
      </c>
      <c r="G10739" s="5">
        <v>696.55909299999996</v>
      </c>
      <c r="H10739" s="5">
        <v>409.53283699999997</v>
      </c>
      <c r="I10739" s="5">
        <v>506.526118</v>
      </c>
      <c r="J10739" s="5">
        <v>410.18588099999999</v>
      </c>
      <c r="K10739" s="5">
        <v>502.86839700000002</v>
      </c>
      <c r="L10739" s="5">
        <v>539.47659999999996</v>
      </c>
      <c r="M10739" s="5">
        <v>448.21709800000002</v>
      </c>
    </row>
    <row r="10740" spans="1:13" x14ac:dyDescent="0.4">
      <c r="A10740" s="4" t="s">
        <v>18582</v>
      </c>
      <c r="B10740" s="4" t="s">
        <v>18583</v>
      </c>
      <c r="C10740" s="5">
        <v>2.1657470000000001</v>
      </c>
      <c r="D10740" s="5"/>
      <c r="E10740" s="5">
        <v>2.8043439999999999</v>
      </c>
      <c r="F10740" s="5">
        <v>1.2143409999999999</v>
      </c>
      <c r="G10740" s="5">
        <v>1.501371</v>
      </c>
      <c r="H10740" s="5">
        <v>1.342392</v>
      </c>
      <c r="I10740" s="5"/>
      <c r="J10740" s="5">
        <v>1.320238</v>
      </c>
      <c r="K10740" s="5">
        <v>1.560457</v>
      </c>
      <c r="L10740" s="5"/>
      <c r="M10740" s="5">
        <v>1.464032</v>
      </c>
    </row>
    <row r="10741" spans="1:13" x14ac:dyDescent="0.4">
      <c r="A10741" s="4" t="s">
        <v>18584</v>
      </c>
      <c r="B10741" s="4" t="s">
        <v>18585</v>
      </c>
      <c r="C10741" s="5">
        <v>78.181419000000005</v>
      </c>
      <c r="D10741" s="5">
        <v>72.682641000000004</v>
      </c>
      <c r="E10741" s="5">
        <v>76.323134999999994</v>
      </c>
      <c r="F10741" s="5">
        <v>89.146499000000006</v>
      </c>
      <c r="G10741" s="5">
        <v>78.256198999999995</v>
      </c>
      <c r="H10741" s="5">
        <v>80.656729999999996</v>
      </c>
      <c r="I10741" s="5">
        <v>81.547015000000002</v>
      </c>
      <c r="J10741" s="5">
        <v>79.873686000000006</v>
      </c>
      <c r="K10741" s="5">
        <v>72.143961000000004</v>
      </c>
      <c r="L10741" s="5">
        <v>69.410742999999997</v>
      </c>
      <c r="M10741" s="5">
        <v>58.622529999999998</v>
      </c>
    </row>
    <row r="10742" spans="1:13" x14ac:dyDescent="0.4">
      <c r="A10742" s="4" t="s">
        <v>18586</v>
      </c>
      <c r="B10742" s="4" t="s">
        <v>18587</v>
      </c>
      <c r="C10742" s="5">
        <v>4.6651340000000001</v>
      </c>
      <c r="D10742" s="5">
        <v>4.8429640000000003</v>
      </c>
      <c r="E10742" s="5">
        <v>4.748621</v>
      </c>
      <c r="F10742" s="5">
        <v>12.012311</v>
      </c>
      <c r="G10742" s="5">
        <v>8.8073390000000007</v>
      </c>
      <c r="H10742" s="5">
        <v>9.0146739999999994</v>
      </c>
      <c r="I10742" s="5">
        <v>10.988080999999999</v>
      </c>
      <c r="J10742" s="5">
        <v>8.1739250000000006</v>
      </c>
      <c r="K10742" s="5">
        <v>7.300503</v>
      </c>
      <c r="L10742" s="5">
        <v>13.435454999999999</v>
      </c>
      <c r="M10742" s="5">
        <v>5.7394720000000001</v>
      </c>
    </row>
    <row r="10743" spans="1:13" x14ac:dyDescent="0.4">
      <c r="A10743" s="4" t="s">
        <v>18588</v>
      </c>
      <c r="B10743" s="4" t="s">
        <v>18589</v>
      </c>
      <c r="C10743" s="5">
        <v>4.6551920000000004</v>
      </c>
      <c r="D10743" s="5">
        <v>5.0149429999999997</v>
      </c>
      <c r="E10743" s="5">
        <v>7.2564380000000002</v>
      </c>
      <c r="F10743" s="5">
        <v>4.1985130000000002</v>
      </c>
      <c r="G10743" s="5">
        <v>5.1879429999999997</v>
      </c>
      <c r="H10743" s="5">
        <v>4.314114</v>
      </c>
      <c r="I10743" s="5">
        <v>5.1943070000000002</v>
      </c>
      <c r="J10743" s="5">
        <v>5.8657729999999999</v>
      </c>
      <c r="K10743" s="5">
        <v>5.0557869999999996</v>
      </c>
      <c r="L10743" s="5">
        <v>5.7676350000000003</v>
      </c>
      <c r="M10743" s="5">
        <v>4.7808739999999998</v>
      </c>
    </row>
    <row r="10744" spans="1:13" x14ac:dyDescent="0.4">
      <c r="A10744" s="4" t="s">
        <v>355</v>
      </c>
      <c r="B10744" s="4" t="s">
        <v>355</v>
      </c>
      <c r="C10744" s="5">
        <v>21.941869000000001</v>
      </c>
      <c r="D10744" s="5">
        <v>21.669882000000001</v>
      </c>
      <c r="E10744" s="5">
        <v>22.072692</v>
      </c>
      <c r="F10744" s="5">
        <v>19.519987</v>
      </c>
      <c r="G10744" s="5">
        <v>20.947619</v>
      </c>
      <c r="H10744" s="5">
        <v>24.497287</v>
      </c>
      <c r="I10744" s="5">
        <v>21.157630000000001</v>
      </c>
      <c r="J10744" s="5">
        <v>19.5411</v>
      </c>
      <c r="K10744" s="5">
        <v>21.462486999999999</v>
      </c>
      <c r="L10744" s="5">
        <v>20.092129</v>
      </c>
      <c r="M10744" s="5">
        <v>23.813714000000001</v>
      </c>
    </row>
    <row r="10745" spans="1:13" x14ac:dyDescent="0.4">
      <c r="A10745" s="4" t="s">
        <v>355</v>
      </c>
      <c r="B10745" s="4" t="s">
        <v>355</v>
      </c>
      <c r="C10745" s="5">
        <v>35.559911</v>
      </c>
      <c r="D10745" s="5">
        <v>32.367185999999997</v>
      </c>
      <c r="E10745" s="5">
        <v>37.373520999999997</v>
      </c>
      <c r="F10745" s="5">
        <v>30.810262999999999</v>
      </c>
      <c r="G10745" s="5">
        <v>37.083266000000002</v>
      </c>
      <c r="H10745" s="5">
        <v>40.570048</v>
      </c>
      <c r="I10745" s="5">
        <v>38.528398000000003</v>
      </c>
      <c r="J10745" s="5">
        <v>37.98019</v>
      </c>
      <c r="K10745" s="5">
        <v>38.603403</v>
      </c>
      <c r="L10745" s="5">
        <v>41.348261999999998</v>
      </c>
      <c r="M10745" s="5">
        <v>47.783188000000003</v>
      </c>
    </row>
    <row r="10746" spans="1:13" x14ac:dyDescent="0.4">
      <c r="A10746" s="4" t="s">
        <v>355</v>
      </c>
      <c r="B10746" s="4" t="s">
        <v>355</v>
      </c>
      <c r="C10746" s="5">
        <v>5.304894</v>
      </c>
      <c r="D10746" s="5">
        <v>5.4483519999999999</v>
      </c>
      <c r="E10746" s="5">
        <v>6.9335019999999998</v>
      </c>
      <c r="F10746" s="5">
        <v>3.8682280000000002</v>
      </c>
      <c r="G10746" s="5">
        <v>4.4245210000000004</v>
      </c>
      <c r="H10746" s="5">
        <v>4.2946039999999996</v>
      </c>
      <c r="I10746" s="5">
        <v>5.0458800000000004</v>
      </c>
      <c r="J10746" s="5">
        <v>3.3410600000000001</v>
      </c>
      <c r="K10746" s="5">
        <v>3.4712329999999998</v>
      </c>
      <c r="L10746" s="5">
        <v>4.7689709999999996</v>
      </c>
      <c r="M10746" s="5">
        <v>5.8093139999999996</v>
      </c>
    </row>
    <row r="10747" spans="1:13" x14ac:dyDescent="0.4">
      <c r="A10747" s="4" t="s">
        <v>355</v>
      </c>
      <c r="B10747" s="4" t="s">
        <v>355</v>
      </c>
      <c r="C10747" s="5">
        <v>6.1581029999999997</v>
      </c>
      <c r="D10747" s="5">
        <v>5.6283719999999997</v>
      </c>
      <c r="E10747" s="5">
        <v>5.9577629999999999</v>
      </c>
      <c r="F10747" s="5">
        <v>6.701886</v>
      </c>
      <c r="G10747" s="5">
        <v>7.3380799999999997</v>
      </c>
      <c r="H10747" s="5">
        <v>3.704631</v>
      </c>
      <c r="I10747" s="5">
        <v>8.9001160000000006</v>
      </c>
      <c r="J10747" s="5">
        <v>6.6802440000000001</v>
      </c>
      <c r="K10747" s="5">
        <v>7.7875829999999997</v>
      </c>
      <c r="L10747" s="5">
        <v>7.1927719999999997</v>
      </c>
      <c r="M10747" s="5">
        <v>12.152631</v>
      </c>
    </row>
    <row r="10748" spans="1:13" x14ac:dyDescent="0.4">
      <c r="A10748" s="4" t="s">
        <v>355</v>
      </c>
      <c r="B10748" s="4" t="s">
        <v>355</v>
      </c>
      <c r="C10748" s="5">
        <v>29.259544999999999</v>
      </c>
      <c r="D10748" s="5">
        <v>27.058520000000001</v>
      </c>
      <c r="E10748" s="5">
        <v>27.988665000000001</v>
      </c>
      <c r="F10748" s="5">
        <v>25.845531999999999</v>
      </c>
      <c r="G10748" s="5">
        <v>29.019572</v>
      </c>
      <c r="H10748" s="5">
        <v>29.433826</v>
      </c>
      <c r="I10748" s="5">
        <v>27.723934</v>
      </c>
      <c r="J10748" s="5">
        <v>26.479358000000001</v>
      </c>
      <c r="K10748" s="5">
        <v>31.184435000000001</v>
      </c>
      <c r="L10748" s="5">
        <v>24.893934999999999</v>
      </c>
      <c r="M10748" s="5">
        <v>38.938865</v>
      </c>
    </row>
    <row r="10749" spans="1:13" x14ac:dyDescent="0.4">
      <c r="A10749" s="4" t="s">
        <v>18590</v>
      </c>
      <c r="B10749" s="4" t="s">
        <v>18591</v>
      </c>
      <c r="C10749" s="5">
        <v>28.753847</v>
      </c>
      <c r="D10749" s="5">
        <v>28.854654</v>
      </c>
      <c r="E10749" s="5">
        <v>34.851481</v>
      </c>
      <c r="F10749" s="5">
        <v>24.041046999999999</v>
      </c>
      <c r="G10749" s="5">
        <v>28.960328000000001</v>
      </c>
      <c r="H10749" s="5">
        <v>34.695368000000002</v>
      </c>
      <c r="I10749" s="5">
        <v>32.524076999999998</v>
      </c>
      <c r="J10749" s="5">
        <v>27.872444999999999</v>
      </c>
      <c r="K10749" s="5">
        <v>32.605558000000002</v>
      </c>
      <c r="L10749" s="5">
        <v>36.200113999999999</v>
      </c>
      <c r="M10749" s="5">
        <v>34.145623999999998</v>
      </c>
    </row>
    <row r="10750" spans="1:13" x14ac:dyDescent="0.4">
      <c r="A10750" s="4" t="s">
        <v>18592</v>
      </c>
      <c r="B10750" s="4" t="s">
        <v>18593</v>
      </c>
      <c r="C10750" s="5">
        <v>14.768364999999999</v>
      </c>
      <c r="D10750" s="5">
        <v>23.619917000000001</v>
      </c>
      <c r="E10750" s="5">
        <v>25.990411999999999</v>
      </c>
      <c r="F10750" s="5">
        <v>16.761569999999999</v>
      </c>
      <c r="G10750" s="5">
        <v>17.261047999999999</v>
      </c>
      <c r="H10750" s="5">
        <v>15.177975</v>
      </c>
      <c r="I10750" s="5">
        <v>25.080365</v>
      </c>
      <c r="J10750" s="5">
        <v>21.203790999999999</v>
      </c>
      <c r="K10750" s="5">
        <v>20.065418999999999</v>
      </c>
      <c r="L10750" s="5">
        <v>19.986304000000001</v>
      </c>
      <c r="M10750" s="5">
        <v>20.497125</v>
      </c>
    </row>
    <row r="10751" spans="1:13" x14ac:dyDescent="0.4">
      <c r="A10751" s="4" t="s">
        <v>18594</v>
      </c>
      <c r="B10751" s="4" t="s">
        <v>18595</v>
      </c>
      <c r="C10751" s="5">
        <v>2.240564</v>
      </c>
      <c r="D10751" s="5">
        <v>2.5945330000000002</v>
      </c>
      <c r="E10751" s="5">
        <v>3.7047729999999999</v>
      </c>
      <c r="F10751" s="5">
        <v>3.0035889999999998</v>
      </c>
      <c r="G10751" s="5">
        <v>3.4364189999999999</v>
      </c>
      <c r="H10751" s="5">
        <v>3.180523</v>
      </c>
      <c r="I10751" s="5">
        <v>4.8294350000000001</v>
      </c>
      <c r="J10751" s="5">
        <v>1.9656990000000001</v>
      </c>
      <c r="K10751" s="5">
        <v>3.0870190000000002</v>
      </c>
      <c r="L10751" s="5">
        <v>2.967908</v>
      </c>
      <c r="M10751" s="5">
        <v>4.1195539999999999</v>
      </c>
    </row>
    <row r="10752" spans="1:13" x14ac:dyDescent="0.4">
      <c r="A10752" s="4" t="s">
        <v>18596</v>
      </c>
      <c r="B10752" s="4" t="s">
        <v>18597</v>
      </c>
      <c r="C10752" s="5"/>
      <c r="D10752" s="5">
        <v>1.322112</v>
      </c>
      <c r="E10752" s="5">
        <v>1.6026739999999999</v>
      </c>
      <c r="F10752" s="5"/>
      <c r="G10752" s="5"/>
      <c r="H10752" s="5"/>
      <c r="I10752" s="5">
        <v>1.0450520000000001</v>
      </c>
      <c r="J10752" s="5">
        <v>2.2545000000000002</v>
      </c>
      <c r="K10752" s="5"/>
      <c r="L10752" s="5"/>
      <c r="M10752" s="5">
        <v>1.31002</v>
      </c>
    </row>
    <row r="10753" spans="1:13" x14ac:dyDescent="0.4">
      <c r="A10753" s="4" t="s">
        <v>18598</v>
      </c>
      <c r="B10753" s="4" t="s">
        <v>18599</v>
      </c>
      <c r="C10753" s="5">
        <v>6.6038899999999998</v>
      </c>
      <c r="D10753" s="5">
        <v>10.575854</v>
      </c>
      <c r="E10753" s="5">
        <v>8.4581079999999993</v>
      </c>
      <c r="F10753" s="5">
        <v>6.1497830000000002</v>
      </c>
      <c r="G10753" s="5">
        <v>14.714202</v>
      </c>
      <c r="H10753" s="5">
        <v>10.82625</v>
      </c>
      <c r="I10753" s="5">
        <v>12.312631</v>
      </c>
      <c r="J10753" s="5">
        <v>8.8273980000000005</v>
      </c>
      <c r="K10753" s="5">
        <v>9.6325289999999999</v>
      </c>
      <c r="L10753" s="5">
        <v>9.6435309999999994</v>
      </c>
      <c r="M10753" s="5">
        <v>9.5040209999999998</v>
      </c>
    </row>
    <row r="10754" spans="1:13" x14ac:dyDescent="0.4">
      <c r="A10754" s="4" t="s">
        <v>18600</v>
      </c>
      <c r="B10754" s="4" t="s">
        <v>18601</v>
      </c>
      <c r="C10754" s="5">
        <v>15.256562000000001</v>
      </c>
      <c r="D10754" s="5">
        <v>20.089057</v>
      </c>
      <c r="E10754" s="5">
        <v>22.431456000000001</v>
      </c>
      <c r="F10754" s="5">
        <v>15.455702</v>
      </c>
      <c r="G10754" s="5">
        <v>18.263527</v>
      </c>
      <c r="H10754" s="5">
        <v>16.56485</v>
      </c>
      <c r="I10754" s="5">
        <v>18.673325999999999</v>
      </c>
      <c r="J10754" s="5">
        <v>16.313009000000001</v>
      </c>
      <c r="K10754" s="5">
        <v>13.564529</v>
      </c>
      <c r="L10754" s="5">
        <v>15.051587</v>
      </c>
      <c r="M10754" s="5">
        <v>17.393832</v>
      </c>
    </row>
    <row r="10755" spans="1:13" x14ac:dyDescent="0.4">
      <c r="A10755" s="4" t="s">
        <v>18602</v>
      </c>
      <c r="B10755" s="4" t="s">
        <v>18603</v>
      </c>
      <c r="C10755" s="5">
        <v>2.22614</v>
      </c>
      <c r="D10755" s="5">
        <v>2.7859720000000001</v>
      </c>
      <c r="E10755" s="5">
        <v>2.4887899999999998</v>
      </c>
      <c r="F10755" s="5">
        <v>1.3317680000000001</v>
      </c>
      <c r="G10755" s="5">
        <v>1.828919</v>
      </c>
      <c r="H10755" s="5"/>
      <c r="I10755" s="5">
        <v>1.8689750000000001</v>
      </c>
      <c r="J10755" s="5"/>
      <c r="K10755" s="5">
        <v>1.773909</v>
      </c>
      <c r="L10755" s="5">
        <v>1.982925</v>
      </c>
      <c r="M10755" s="5">
        <v>3.3078669999999999</v>
      </c>
    </row>
    <row r="10756" spans="1:13" x14ac:dyDescent="0.4">
      <c r="A10756" s="4" t="s">
        <v>18604</v>
      </c>
      <c r="B10756" s="4" t="s">
        <v>18605</v>
      </c>
      <c r="C10756" s="5">
        <v>147.61553799999999</v>
      </c>
      <c r="D10756" s="5">
        <v>209.504357</v>
      </c>
      <c r="E10756" s="5">
        <v>310.82725499999998</v>
      </c>
      <c r="F10756" s="5">
        <v>222.049643</v>
      </c>
      <c r="G10756" s="5">
        <v>213.03825800000001</v>
      </c>
      <c r="H10756" s="5">
        <v>143.52239499999999</v>
      </c>
      <c r="I10756" s="5">
        <v>251.43638300000001</v>
      </c>
      <c r="J10756" s="5">
        <v>186.25869</v>
      </c>
      <c r="K10756" s="5">
        <v>190.687963</v>
      </c>
      <c r="L10756" s="5">
        <v>179.74946800000001</v>
      </c>
      <c r="M10756" s="5">
        <v>229.24810500000001</v>
      </c>
    </row>
    <row r="10757" spans="1:13" x14ac:dyDescent="0.4">
      <c r="A10757" s="4" t="s">
        <v>18606</v>
      </c>
      <c r="B10757" s="4" t="s">
        <v>18607</v>
      </c>
      <c r="C10757" s="5">
        <v>45.439838999999999</v>
      </c>
      <c r="D10757" s="5">
        <v>71.292417</v>
      </c>
      <c r="E10757" s="5">
        <v>125.93458699999999</v>
      </c>
      <c r="F10757" s="5">
        <v>44.442098999999999</v>
      </c>
      <c r="G10757" s="5">
        <v>48.148189000000002</v>
      </c>
      <c r="H10757" s="5">
        <v>44.375227000000002</v>
      </c>
      <c r="I10757" s="5">
        <v>53.696075</v>
      </c>
      <c r="J10757" s="5">
        <v>61.832920000000001</v>
      </c>
      <c r="K10757" s="5">
        <v>55.871122999999997</v>
      </c>
      <c r="L10757" s="5">
        <v>51.552579000000001</v>
      </c>
      <c r="M10757" s="5">
        <v>79.943394999999995</v>
      </c>
    </row>
    <row r="10758" spans="1:13" x14ac:dyDescent="0.4">
      <c r="A10758" s="4" t="s">
        <v>4063</v>
      </c>
      <c r="B10758" s="4" t="s">
        <v>4064</v>
      </c>
      <c r="C10758" s="5">
        <v>52.70776</v>
      </c>
      <c r="D10758" s="5">
        <v>53.860402999999998</v>
      </c>
      <c r="E10758" s="5">
        <v>51.791888</v>
      </c>
      <c r="F10758" s="5">
        <v>53.976076999999997</v>
      </c>
      <c r="G10758" s="5">
        <v>50.868972999999997</v>
      </c>
      <c r="H10758" s="5">
        <v>52.676240999999997</v>
      </c>
      <c r="I10758" s="5">
        <v>57.065547000000002</v>
      </c>
      <c r="J10758" s="5">
        <v>47.708481999999997</v>
      </c>
      <c r="K10758" s="5">
        <v>47.615169999999999</v>
      </c>
      <c r="L10758" s="5">
        <v>55.892541000000001</v>
      </c>
      <c r="M10758" s="5">
        <v>47.342581000000003</v>
      </c>
    </row>
    <row r="10759" spans="1:13" x14ac:dyDescent="0.4">
      <c r="A10759" s="4" t="s">
        <v>18608</v>
      </c>
      <c r="B10759" s="4" t="s">
        <v>18609</v>
      </c>
      <c r="C10759" s="5">
        <v>28.635641</v>
      </c>
      <c r="D10759" s="5">
        <v>42.487160000000003</v>
      </c>
      <c r="E10759" s="5">
        <v>78.446839999999995</v>
      </c>
      <c r="F10759" s="5">
        <v>34.874687000000002</v>
      </c>
      <c r="G10759" s="5">
        <v>32.695649000000003</v>
      </c>
      <c r="H10759" s="5">
        <v>32.880661000000003</v>
      </c>
      <c r="I10759" s="5">
        <v>50.593198000000001</v>
      </c>
      <c r="J10759" s="5">
        <v>47.416966000000002</v>
      </c>
      <c r="K10759" s="5">
        <v>52.997123000000002</v>
      </c>
      <c r="L10759" s="5">
        <v>39.950538999999999</v>
      </c>
      <c r="M10759" s="5">
        <v>67.390035999999995</v>
      </c>
    </row>
    <row r="10760" spans="1:13" x14ac:dyDescent="0.4">
      <c r="A10760" s="4" t="s">
        <v>12565</v>
      </c>
      <c r="B10760" s="4" t="s">
        <v>18610</v>
      </c>
      <c r="C10760" s="5">
        <v>4.3155250000000001</v>
      </c>
      <c r="D10760" s="5"/>
      <c r="E10760" s="5">
        <v>4.1100409999999998</v>
      </c>
      <c r="F10760" s="5">
        <v>1.2143060000000001</v>
      </c>
      <c r="G10760" s="5"/>
      <c r="H10760" s="5"/>
      <c r="I10760" s="5"/>
      <c r="J10760" s="5"/>
      <c r="K10760" s="5">
        <v>1.197589</v>
      </c>
      <c r="L10760" s="5">
        <v>1.7721199999999999</v>
      </c>
      <c r="M10760" s="5"/>
    </row>
    <row r="10761" spans="1:13" x14ac:dyDescent="0.4">
      <c r="A10761" s="4" t="s">
        <v>18611</v>
      </c>
      <c r="B10761" s="4" t="s">
        <v>18612</v>
      </c>
      <c r="C10761" s="5">
        <v>54.145299000000001</v>
      </c>
      <c r="D10761" s="5">
        <v>60.413696999999999</v>
      </c>
      <c r="E10761" s="5">
        <v>70.503898000000007</v>
      </c>
      <c r="F10761" s="5">
        <v>55.324063000000002</v>
      </c>
      <c r="G10761" s="5">
        <v>69.897523000000007</v>
      </c>
      <c r="H10761" s="5">
        <v>47.794581000000001</v>
      </c>
      <c r="I10761" s="5">
        <v>68.740413000000004</v>
      </c>
      <c r="J10761" s="5">
        <v>38.727815999999997</v>
      </c>
      <c r="K10761" s="5">
        <v>47.409573999999999</v>
      </c>
      <c r="L10761" s="5">
        <v>48.419621999999997</v>
      </c>
      <c r="M10761" s="5">
        <v>44.543855999999998</v>
      </c>
    </row>
    <row r="10762" spans="1:13" x14ac:dyDescent="0.4">
      <c r="A10762" s="4" t="s">
        <v>18613</v>
      </c>
      <c r="B10762" s="4" t="s">
        <v>18614</v>
      </c>
      <c r="C10762" s="5">
        <v>5.923578</v>
      </c>
      <c r="D10762" s="5">
        <v>8.6613579999999999</v>
      </c>
      <c r="E10762" s="5">
        <v>7.661886</v>
      </c>
      <c r="F10762" s="5">
        <v>6.9901910000000003</v>
      </c>
      <c r="G10762" s="5">
        <v>6.8802240000000001</v>
      </c>
      <c r="H10762" s="5">
        <v>4.8035769999999998</v>
      </c>
      <c r="I10762" s="5">
        <v>7.491206</v>
      </c>
      <c r="J10762" s="5">
        <v>6.3567770000000001</v>
      </c>
      <c r="K10762" s="5">
        <v>6.7554309999999997</v>
      </c>
      <c r="L10762" s="5">
        <v>6.9129420000000001</v>
      </c>
      <c r="M10762" s="5">
        <v>6.7716820000000002</v>
      </c>
    </row>
    <row r="10763" spans="1:13" x14ac:dyDescent="0.4">
      <c r="A10763" s="4" t="s">
        <v>18615</v>
      </c>
      <c r="B10763" s="4" t="s">
        <v>18616</v>
      </c>
      <c r="C10763" s="5">
        <v>5.2276939999999996</v>
      </c>
      <c r="D10763" s="5">
        <v>6.414059</v>
      </c>
      <c r="E10763" s="5">
        <v>7.4070590000000003</v>
      </c>
      <c r="F10763" s="5">
        <v>3.9523600000000001</v>
      </c>
      <c r="G10763" s="5">
        <v>6.4169090000000004</v>
      </c>
      <c r="H10763" s="5">
        <v>4.8801110000000003</v>
      </c>
      <c r="I10763" s="5">
        <v>6.3862920000000001</v>
      </c>
      <c r="J10763" s="5">
        <v>4.9566920000000003</v>
      </c>
      <c r="K10763" s="5">
        <v>5.7952859999999999</v>
      </c>
      <c r="L10763" s="5">
        <v>8.5207730000000002</v>
      </c>
      <c r="M10763" s="5">
        <v>5.816478</v>
      </c>
    </row>
    <row r="10764" spans="1:13" x14ac:dyDescent="0.4">
      <c r="A10764" s="4" t="s">
        <v>18617</v>
      </c>
      <c r="B10764" s="4" t="s">
        <v>18618</v>
      </c>
      <c r="C10764" s="5"/>
      <c r="D10764" s="5"/>
      <c r="E10764" s="5"/>
      <c r="F10764" s="5"/>
      <c r="G10764" s="5"/>
      <c r="H10764" s="5"/>
      <c r="I10764" s="5"/>
      <c r="J10764" s="5"/>
      <c r="K10764" s="5"/>
      <c r="L10764" s="5"/>
      <c r="M10764" s="5"/>
    </row>
    <row r="10765" spans="1:13" x14ac:dyDescent="0.4">
      <c r="A10765" s="4" t="s">
        <v>18619</v>
      </c>
      <c r="B10765" s="4" t="s">
        <v>18620</v>
      </c>
      <c r="C10765" s="5">
        <v>9.4052729999999993</v>
      </c>
      <c r="D10765" s="5">
        <v>9.3937209999999993</v>
      </c>
      <c r="E10765" s="5">
        <v>10.477966</v>
      </c>
      <c r="F10765" s="5">
        <v>7.4134989999999998</v>
      </c>
      <c r="G10765" s="5">
        <v>8.4791249999999998</v>
      </c>
      <c r="H10765" s="5">
        <v>10.347454000000001</v>
      </c>
      <c r="I10765" s="5">
        <v>9.8883279999999996</v>
      </c>
      <c r="J10765" s="5">
        <v>8.2003500000000003</v>
      </c>
      <c r="K10765" s="5">
        <v>8.8662860000000006</v>
      </c>
      <c r="L10765" s="5">
        <v>8.6983789999999992</v>
      </c>
      <c r="M10765" s="5">
        <v>8.7659470000000006</v>
      </c>
    </row>
    <row r="10766" spans="1:13" x14ac:dyDescent="0.4">
      <c r="A10766" s="4" t="s">
        <v>18621</v>
      </c>
      <c r="B10766" s="4" t="s">
        <v>18622</v>
      </c>
      <c r="C10766" s="5">
        <v>24.201767</v>
      </c>
      <c r="D10766" s="5">
        <v>27.293861</v>
      </c>
      <c r="E10766" s="5">
        <v>26.847722000000001</v>
      </c>
      <c r="F10766" s="5">
        <v>23.107409000000001</v>
      </c>
      <c r="G10766" s="5">
        <v>25.309698999999998</v>
      </c>
      <c r="H10766" s="5">
        <v>28.221005000000002</v>
      </c>
      <c r="I10766" s="5">
        <v>26.374914</v>
      </c>
      <c r="J10766" s="5">
        <v>24.517465999999999</v>
      </c>
      <c r="K10766" s="5">
        <v>23.999601999999999</v>
      </c>
      <c r="L10766" s="5">
        <v>25.38841</v>
      </c>
      <c r="M10766" s="5">
        <v>25.584061999999999</v>
      </c>
    </row>
    <row r="10767" spans="1:13" x14ac:dyDescent="0.4">
      <c r="A10767" s="4" t="s">
        <v>18623</v>
      </c>
      <c r="B10767" s="4" t="s">
        <v>18624</v>
      </c>
      <c r="C10767" s="5">
        <v>945.78124400000002</v>
      </c>
      <c r="D10767" s="5">
        <v>1084.060686</v>
      </c>
      <c r="E10767" s="5">
        <v>1597.4858529999999</v>
      </c>
      <c r="F10767" s="5">
        <v>1121.7397579999999</v>
      </c>
      <c r="G10767" s="5">
        <v>1210.8543729999999</v>
      </c>
      <c r="H10767" s="5">
        <v>776.05340699999999</v>
      </c>
      <c r="I10767" s="5">
        <v>1176.632087</v>
      </c>
      <c r="J10767" s="5">
        <v>904.56821400000001</v>
      </c>
      <c r="K10767" s="5">
        <v>994.67879800000003</v>
      </c>
      <c r="L10767" s="5">
        <v>1042.972888</v>
      </c>
      <c r="M10767" s="5">
        <v>1099.296319</v>
      </c>
    </row>
    <row r="10768" spans="1:13" x14ac:dyDescent="0.4">
      <c r="A10768" s="4" t="s">
        <v>18625</v>
      </c>
      <c r="B10768" s="4" t="s">
        <v>355</v>
      </c>
      <c r="C10768" s="5">
        <v>424.50990300000001</v>
      </c>
      <c r="D10768" s="5">
        <v>577.86295700000005</v>
      </c>
      <c r="E10768" s="5">
        <v>689.26630999999998</v>
      </c>
      <c r="F10768" s="5">
        <v>487.13019700000001</v>
      </c>
      <c r="G10768" s="5">
        <v>456.02343200000001</v>
      </c>
      <c r="H10768" s="5">
        <v>339.58923800000002</v>
      </c>
      <c r="I10768" s="5">
        <v>524.72671800000001</v>
      </c>
      <c r="J10768" s="5">
        <v>455.72878100000003</v>
      </c>
      <c r="K10768" s="5">
        <v>493.21617500000002</v>
      </c>
      <c r="L10768" s="5">
        <v>550.624236</v>
      </c>
      <c r="M10768" s="5">
        <v>492.70398299999999</v>
      </c>
    </row>
    <row r="10769" spans="1:13" x14ac:dyDescent="0.4">
      <c r="A10769" s="4" t="s">
        <v>18626</v>
      </c>
      <c r="B10769" s="4" t="s">
        <v>18627</v>
      </c>
      <c r="C10769" s="5">
        <v>6.0744920000000002</v>
      </c>
      <c r="D10769" s="5">
        <v>6.3690540000000002</v>
      </c>
      <c r="E10769" s="5">
        <v>8.3684849999999997</v>
      </c>
      <c r="F10769" s="5">
        <v>6.8549470000000001</v>
      </c>
      <c r="G10769" s="5">
        <v>5.9173260000000001</v>
      </c>
      <c r="H10769" s="5">
        <v>3.2273130000000001</v>
      </c>
      <c r="I10769" s="5">
        <v>8.6019079999999999</v>
      </c>
      <c r="J10769" s="5">
        <v>7.411289</v>
      </c>
      <c r="K10769" s="5">
        <v>8.3587570000000007</v>
      </c>
      <c r="L10769" s="5">
        <v>8.9649330000000003</v>
      </c>
      <c r="M10769" s="5">
        <v>6.7716190000000003</v>
      </c>
    </row>
    <row r="10770" spans="1:13" x14ac:dyDescent="0.4">
      <c r="A10770" s="4" t="s">
        <v>355</v>
      </c>
      <c r="B10770" s="4" t="s">
        <v>355</v>
      </c>
      <c r="C10770" s="5">
        <v>18.432445000000001</v>
      </c>
      <c r="D10770" s="5">
        <v>14.502041999999999</v>
      </c>
      <c r="E10770" s="5">
        <v>22.176718999999999</v>
      </c>
      <c r="F10770" s="5">
        <v>14.338426</v>
      </c>
      <c r="G10770" s="5">
        <v>18.898786999999999</v>
      </c>
      <c r="H10770" s="5">
        <v>19.747415</v>
      </c>
      <c r="I10770" s="5">
        <v>19.496373999999999</v>
      </c>
      <c r="J10770" s="5">
        <v>15.862197</v>
      </c>
      <c r="K10770" s="5">
        <v>20.191424000000001</v>
      </c>
      <c r="L10770" s="5">
        <v>16.502305</v>
      </c>
      <c r="M10770" s="5">
        <v>28.831250000000001</v>
      </c>
    </row>
    <row r="10771" spans="1:13" x14ac:dyDescent="0.4">
      <c r="A10771" s="4" t="s">
        <v>355</v>
      </c>
      <c r="B10771" s="4" t="s">
        <v>355</v>
      </c>
      <c r="C10771" s="5">
        <v>20.735234999999999</v>
      </c>
      <c r="D10771" s="5">
        <v>22.310825000000001</v>
      </c>
      <c r="E10771" s="5">
        <v>29.01793</v>
      </c>
      <c r="F10771" s="5">
        <v>16.364901</v>
      </c>
      <c r="G10771" s="5">
        <v>19.770868</v>
      </c>
      <c r="H10771" s="5">
        <v>26.196933999999999</v>
      </c>
      <c r="I10771" s="5">
        <v>26.211473999999999</v>
      </c>
      <c r="J10771" s="5">
        <v>27.508689</v>
      </c>
      <c r="K10771" s="5">
        <v>27.318263999999999</v>
      </c>
      <c r="L10771" s="5">
        <v>23.743247</v>
      </c>
      <c r="M10771" s="5">
        <v>28.526744999999998</v>
      </c>
    </row>
    <row r="10772" spans="1:13" x14ac:dyDescent="0.4">
      <c r="A10772" s="4" t="s">
        <v>355</v>
      </c>
      <c r="B10772" s="4" t="s">
        <v>355</v>
      </c>
      <c r="C10772" s="5">
        <v>6.9006660000000002</v>
      </c>
      <c r="D10772" s="5">
        <v>6.522132</v>
      </c>
      <c r="E10772" s="5">
        <v>5.7927390000000001</v>
      </c>
      <c r="F10772" s="5">
        <v>5.2252090000000004</v>
      </c>
      <c r="G10772" s="5">
        <v>7.5694480000000004</v>
      </c>
      <c r="H10772" s="5">
        <v>6.6916869999999999</v>
      </c>
      <c r="I10772" s="5">
        <v>6.7826310000000003</v>
      </c>
      <c r="J10772" s="5">
        <v>5.5330519999999996</v>
      </c>
      <c r="K10772" s="5">
        <v>5.8768070000000003</v>
      </c>
      <c r="L10772" s="5">
        <v>7.0151669999999999</v>
      </c>
      <c r="M10772" s="5">
        <v>11.201071000000001</v>
      </c>
    </row>
    <row r="10773" spans="1:13" x14ac:dyDescent="0.4">
      <c r="A10773" s="4" t="s">
        <v>18628</v>
      </c>
      <c r="B10773" s="4" t="s">
        <v>18629</v>
      </c>
      <c r="C10773" s="5">
        <v>8.2029519999999998</v>
      </c>
      <c r="D10773" s="5">
        <v>8.95946</v>
      </c>
      <c r="E10773" s="5">
        <v>9.5238309999999995</v>
      </c>
      <c r="F10773" s="5">
        <v>6.4047580000000002</v>
      </c>
      <c r="G10773" s="5">
        <v>7.4540940000000004</v>
      </c>
      <c r="H10773" s="5">
        <v>7.2402049999999996</v>
      </c>
      <c r="I10773" s="5">
        <v>7.9419060000000004</v>
      </c>
      <c r="J10773" s="5">
        <v>6.9265970000000001</v>
      </c>
      <c r="K10773" s="5">
        <v>7.560759</v>
      </c>
      <c r="L10773" s="5">
        <v>7.7452189999999996</v>
      </c>
      <c r="M10773" s="5">
        <v>7.5831809999999997</v>
      </c>
    </row>
    <row r="10774" spans="1:13" x14ac:dyDescent="0.4">
      <c r="A10774" s="4" t="s">
        <v>1993</v>
      </c>
      <c r="B10774" s="4" t="s">
        <v>6364</v>
      </c>
      <c r="C10774" s="5">
        <v>9.0011849999999995</v>
      </c>
      <c r="D10774" s="5">
        <v>9.0575240000000008</v>
      </c>
      <c r="E10774" s="5">
        <v>8.9533590000000007</v>
      </c>
      <c r="F10774" s="5">
        <v>7.5934410000000003</v>
      </c>
      <c r="G10774" s="5">
        <v>10.669426</v>
      </c>
      <c r="H10774" s="5">
        <v>11.396972999999999</v>
      </c>
      <c r="I10774" s="5">
        <v>9.9072689999999994</v>
      </c>
      <c r="J10774" s="5">
        <v>10.094841000000001</v>
      </c>
      <c r="K10774" s="5">
        <v>10.082572000000001</v>
      </c>
      <c r="L10774" s="5">
        <v>9.176418</v>
      </c>
      <c r="M10774" s="5">
        <v>8.9094650000000009</v>
      </c>
    </row>
    <row r="10775" spans="1:13" x14ac:dyDescent="0.4">
      <c r="A10775" s="4" t="s">
        <v>18630</v>
      </c>
      <c r="B10775" s="4" t="s">
        <v>18631</v>
      </c>
      <c r="C10775" s="5">
        <v>2.2353879999999999</v>
      </c>
      <c r="D10775" s="5">
        <v>1.403788</v>
      </c>
      <c r="E10775" s="5">
        <v>2.2482760000000002</v>
      </c>
      <c r="F10775" s="5">
        <v>1.706647</v>
      </c>
      <c r="G10775" s="5">
        <v>2.4865780000000002</v>
      </c>
      <c r="H10775" s="5">
        <v>2.3399619999999999</v>
      </c>
      <c r="I10775" s="5">
        <v>1.629302</v>
      </c>
      <c r="J10775" s="5">
        <v>2.1528909999999999</v>
      </c>
      <c r="K10775" s="5">
        <v>2.4944999999999999</v>
      </c>
      <c r="L10775" s="5">
        <v>2.1595580000000001</v>
      </c>
      <c r="M10775" s="5">
        <v>2.7935210000000001</v>
      </c>
    </row>
    <row r="10776" spans="1:13" x14ac:dyDescent="0.4">
      <c r="A10776" s="4" t="s">
        <v>13269</v>
      </c>
      <c r="B10776" s="4" t="s">
        <v>13270</v>
      </c>
      <c r="C10776" s="5">
        <v>11.986386</v>
      </c>
      <c r="D10776" s="5">
        <v>9.3109140000000004</v>
      </c>
      <c r="E10776" s="5">
        <v>10.98762</v>
      </c>
      <c r="F10776" s="5">
        <v>7.8968790000000002</v>
      </c>
      <c r="G10776" s="5">
        <v>10.151327</v>
      </c>
      <c r="H10776" s="5">
        <v>12.145780999999999</v>
      </c>
      <c r="I10776" s="5">
        <v>9.6562780000000004</v>
      </c>
      <c r="J10776" s="5">
        <v>9.1506360000000004</v>
      </c>
      <c r="K10776" s="5">
        <v>10.982150000000001</v>
      </c>
      <c r="L10776" s="5">
        <v>10.936275</v>
      </c>
      <c r="M10776" s="5">
        <v>11.641867</v>
      </c>
    </row>
    <row r="10777" spans="1:13" x14ac:dyDescent="0.4">
      <c r="A10777" s="4" t="s">
        <v>18632</v>
      </c>
      <c r="B10777" s="4" t="s">
        <v>18633</v>
      </c>
      <c r="C10777" s="5">
        <v>3.9656750000000001</v>
      </c>
      <c r="D10777" s="5">
        <v>4.1295159999999997</v>
      </c>
      <c r="E10777" s="5">
        <v>3.464439</v>
      </c>
      <c r="F10777" s="5">
        <v>3.2586330000000001</v>
      </c>
      <c r="G10777" s="5">
        <v>3.0091359999999998</v>
      </c>
      <c r="H10777" s="5">
        <v>2.2785039999999999</v>
      </c>
      <c r="I10777" s="5">
        <v>4.0078529999999999</v>
      </c>
      <c r="J10777" s="5">
        <v>4.3364130000000003</v>
      </c>
      <c r="K10777" s="5">
        <v>4.3897199999999996</v>
      </c>
      <c r="L10777" s="5">
        <v>5.0375829999999997</v>
      </c>
      <c r="M10777" s="5">
        <v>4.5604760000000004</v>
      </c>
    </row>
    <row r="10778" spans="1:13" x14ac:dyDescent="0.4">
      <c r="A10778" s="4" t="s">
        <v>18634</v>
      </c>
      <c r="B10778" s="4" t="s">
        <v>18635</v>
      </c>
      <c r="C10778" s="5">
        <v>5.3224400000000003</v>
      </c>
      <c r="D10778" s="5">
        <v>6.0439970000000001</v>
      </c>
      <c r="E10778" s="5">
        <v>6.768389</v>
      </c>
      <c r="F10778" s="5">
        <v>4.9637159999999998</v>
      </c>
      <c r="G10778" s="5">
        <v>6.1734830000000001</v>
      </c>
      <c r="H10778" s="5">
        <v>5.1254239999999998</v>
      </c>
      <c r="I10778" s="5">
        <v>6.1312369999999996</v>
      </c>
      <c r="J10778" s="5">
        <v>4.529687</v>
      </c>
      <c r="K10778" s="5">
        <v>6.2185839999999999</v>
      </c>
      <c r="L10778" s="5">
        <v>5.8585289999999999</v>
      </c>
      <c r="M10778" s="5">
        <v>6.918342</v>
      </c>
    </row>
    <row r="10779" spans="1:13" x14ac:dyDescent="0.4">
      <c r="A10779" s="4" t="s">
        <v>18636</v>
      </c>
      <c r="B10779" s="4" t="s">
        <v>18637</v>
      </c>
      <c r="C10779" s="5">
        <v>8.6193659999999994</v>
      </c>
      <c r="D10779" s="5">
        <v>10.259116000000001</v>
      </c>
      <c r="E10779" s="5">
        <v>10.477966</v>
      </c>
      <c r="F10779" s="5">
        <v>11.189651</v>
      </c>
      <c r="G10779" s="5">
        <v>15.977539999999999</v>
      </c>
      <c r="H10779" s="5">
        <v>6.2828720000000002</v>
      </c>
      <c r="I10779" s="5">
        <v>10.175108</v>
      </c>
      <c r="J10779" s="5">
        <v>8.2085910000000002</v>
      </c>
      <c r="K10779" s="5">
        <v>11.966856</v>
      </c>
      <c r="L10779" s="5">
        <v>8.3763679999999994</v>
      </c>
      <c r="M10779" s="5">
        <v>8.7624910000000007</v>
      </c>
    </row>
    <row r="10780" spans="1:13" x14ac:dyDescent="0.4">
      <c r="A10780" s="4" t="s">
        <v>18638</v>
      </c>
      <c r="B10780" s="4" t="s">
        <v>18639</v>
      </c>
      <c r="C10780" s="5">
        <v>237.62238300000001</v>
      </c>
      <c r="D10780" s="5">
        <v>393.876374</v>
      </c>
      <c r="E10780" s="5">
        <v>385.695762</v>
      </c>
      <c r="F10780" s="5">
        <v>191.24328299999999</v>
      </c>
      <c r="G10780" s="5">
        <v>282.99306899999999</v>
      </c>
      <c r="H10780" s="5">
        <v>408.54497900000001</v>
      </c>
      <c r="I10780" s="5">
        <v>406.89614499999999</v>
      </c>
      <c r="J10780" s="5">
        <v>408.28716900000001</v>
      </c>
      <c r="K10780" s="5">
        <v>585.88110200000006</v>
      </c>
      <c r="L10780" s="5">
        <v>365.73061999999999</v>
      </c>
      <c r="M10780" s="5">
        <v>475.89290599999998</v>
      </c>
    </row>
    <row r="10781" spans="1:13" x14ac:dyDescent="0.4">
      <c r="A10781" s="4" t="s">
        <v>18640</v>
      </c>
      <c r="B10781" s="4" t="s">
        <v>18641</v>
      </c>
      <c r="C10781" s="5">
        <v>3.6925720000000002</v>
      </c>
      <c r="D10781" s="5">
        <v>2.9204279999999998</v>
      </c>
      <c r="E10781" s="5">
        <v>2.8187470000000001</v>
      </c>
      <c r="F10781" s="5">
        <v>1.9858880000000001</v>
      </c>
      <c r="G10781" s="5">
        <v>3.0397090000000002</v>
      </c>
      <c r="H10781" s="5">
        <v>4.1553940000000003</v>
      </c>
      <c r="I10781" s="5">
        <v>4.800789</v>
      </c>
      <c r="J10781" s="5">
        <v>2.2547290000000002</v>
      </c>
      <c r="K10781" s="5">
        <v>2.729044</v>
      </c>
      <c r="L10781" s="5">
        <v>2.342139</v>
      </c>
      <c r="M10781" s="5">
        <v>3.1608930000000002</v>
      </c>
    </row>
    <row r="10782" spans="1:13" x14ac:dyDescent="0.4">
      <c r="A10782" s="4" t="s">
        <v>18642</v>
      </c>
      <c r="B10782" s="4" t="s">
        <v>18643</v>
      </c>
      <c r="C10782" s="5">
        <v>24.712427999999999</v>
      </c>
      <c r="D10782" s="5">
        <v>28.665448999999999</v>
      </c>
      <c r="E10782" s="5">
        <v>25.509564000000001</v>
      </c>
      <c r="F10782" s="5">
        <v>20.522451</v>
      </c>
      <c r="G10782" s="5">
        <v>22.113209000000001</v>
      </c>
      <c r="H10782" s="5">
        <v>24.981476000000001</v>
      </c>
      <c r="I10782" s="5">
        <v>25.136191</v>
      </c>
      <c r="J10782" s="5">
        <v>22.063327000000001</v>
      </c>
      <c r="K10782" s="5">
        <v>21.180886000000001</v>
      </c>
      <c r="L10782" s="5">
        <v>25.525489</v>
      </c>
      <c r="M10782" s="5">
        <v>17.613789000000001</v>
      </c>
    </row>
    <row r="10783" spans="1:13" x14ac:dyDescent="0.4">
      <c r="A10783" s="4" t="s">
        <v>18644</v>
      </c>
      <c r="B10783" s="4" t="s">
        <v>18645</v>
      </c>
      <c r="C10783" s="5">
        <v>50.820644999999999</v>
      </c>
      <c r="D10783" s="5">
        <v>41.500304</v>
      </c>
      <c r="E10783" s="5">
        <v>40.910693000000002</v>
      </c>
      <c r="F10783" s="5">
        <v>42.907929000000003</v>
      </c>
      <c r="G10783" s="5">
        <v>56.131228</v>
      </c>
      <c r="H10783" s="5">
        <v>61.251266999999999</v>
      </c>
      <c r="I10783" s="5">
        <v>61.756858000000001</v>
      </c>
      <c r="J10783" s="5">
        <v>49.948219000000002</v>
      </c>
      <c r="K10783" s="5">
        <v>48.796621999999999</v>
      </c>
      <c r="L10783" s="5">
        <v>60.972636999999999</v>
      </c>
      <c r="M10783" s="5">
        <v>49.546686000000001</v>
      </c>
    </row>
    <row r="10784" spans="1:13" x14ac:dyDescent="0.4">
      <c r="A10784" s="4" t="s">
        <v>18646</v>
      </c>
      <c r="B10784" s="4" t="s">
        <v>18647</v>
      </c>
      <c r="C10784" s="5">
        <v>1.859936</v>
      </c>
      <c r="D10784" s="5"/>
      <c r="E10784" s="5">
        <v>2.413389</v>
      </c>
      <c r="F10784" s="5"/>
      <c r="G10784" s="5">
        <v>1.804381</v>
      </c>
      <c r="H10784" s="5">
        <v>1.3428850000000001</v>
      </c>
      <c r="I10784" s="5">
        <v>1.625238</v>
      </c>
      <c r="J10784" s="5">
        <v>1.6764399999999999</v>
      </c>
      <c r="K10784" s="5">
        <v>1.0787770000000001</v>
      </c>
      <c r="L10784" s="5">
        <v>2.3401939999999999</v>
      </c>
      <c r="M10784" s="5">
        <v>2.6430910000000001</v>
      </c>
    </row>
    <row r="10785" spans="1:13" x14ac:dyDescent="0.4">
      <c r="A10785" s="4" t="s">
        <v>18648</v>
      </c>
      <c r="B10785" s="4" t="s">
        <v>18649</v>
      </c>
      <c r="C10785" s="5">
        <v>5.1675420000000001</v>
      </c>
      <c r="D10785" s="5">
        <v>4.8524139999999996</v>
      </c>
      <c r="E10785" s="5">
        <v>5.0034479999999997</v>
      </c>
      <c r="F10785" s="5">
        <v>3.7483590000000002</v>
      </c>
      <c r="G10785" s="5">
        <v>4.2049659999999998</v>
      </c>
      <c r="H10785" s="5">
        <v>6.0083669999999998</v>
      </c>
      <c r="I10785" s="5">
        <v>5.7689630000000003</v>
      </c>
      <c r="J10785" s="5">
        <v>5.4060329999999999</v>
      </c>
      <c r="K10785" s="5">
        <v>5.4925940000000004</v>
      </c>
      <c r="L10785" s="5">
        <v>7.0430979999999996</v>
      </c>
      <c r="M10785" s="5">
        <v>6.5512220000000001</v>
      </c>
    </row>
    <row r="10786" spans="1:13" x14ac:dyDescent="0.4">
      <c r="A10786" s="4" t="s">
        <v>18650</v>
      </c>
      <c r="B10786" s="4" t="s">
        <v>18651</v>
      </c>
      <c r="C10786" s="5"/>
      <c r="D10786" s="5"/>
      <c r="E10786" s="5"/>
      <c r="F10786" s="5"/>
      <c r="G10786" s="5"/>
      <c r="H10786" s="5"/>
      <c r="I10786" s="5">
        <v>0.97618400000000005</v>
      </c>
      <c r="J10786" s="5"/>
      <c r="K10786" s="5"/>
      <c r="L10786" s="5"/>
      <c r="M10786" s="5"/>
    </row>
    <row r="10787" spans="1:13" x14ac:dyDescent="0.4">
      <c r="A10787" s="4" t="s">
        <v>18652</v>
      </c>
      <c r="B10787" s="4" t="s">
        <v>18653</v>
      </c>
      <c r="C10787" s="5">
        <v>1219.5246520000001</v>
      </c>
      <c r="D10787" s="5">
        <v>2041.3655570000001</v>
      </c>
      <c r="E10787" s="5">
        <v>2607.66669</v>
      </c>
      <c r="F10787" s="5">
        <v>1735.579465</v>
      </c>
      <c r="G10787" s="5">
        <v>1807.9116489999999</v>
      </c>
      <c r="H10787" s="5">
        <v>1256.857528</v>
      </c>
      <c r="I10787" s="5">
        <v>2252.7640759999999</v>
      </c>
      <c r="J10787" s="5">
        <v>1584.4380160000001</v>
      </c>
      <c r="K10787" s="5">
        <v>1939.091169</v>
      </c>
      <c r="L10787" s="5">
        <v>1508.2737380000001</v>
      </c>
      <c r="M10787" s="5">
        <v>1582.098317</v>
      </c>
    </row>
    <row r="10788" spans="1:13" x14ac:dyDescent="0.4">
      <c r="A10788" s="4" t="s">
        <v>18654</v>
      </c>
      <c r="B10788" s="4" t="s">
        <v>18655</v>
      </c>
      <c r="C10788" s="5">
        <v>17.092728000000001</v>
      </c>
      <c r="D10788" s="5">
        <v>17.067195999999999</v>
      </c>
      <c r="E10788" s="5">
        <v>19.690776</v>
      </c>
      <c r="F10788" s="5">
        <v>14.972424999999999</v>
      </c>
      <c r="G10788" s="5">
        <v>15.251713000000001</v>
      </c>
      <c r="H10788" s="5">
        <v>15.967079999999999</v>
      </c>
      <c r="I10788" s="5">
        <v>18.769117000000001</v>
      </c>
      <c r="J10788" s="5">
        <v>14.392322999999999</v>
      </c>
      <c r="K10788" s="5">
        <v>17.130717000000001</v>
      </c>
      <c r="L10788" s="5">
        <v>17.361832</v>
      </c>
      <c r="M10788" s="5">
        <v>16.802479999999999</v>
      </c>
    </row>
    <row r="10789" spans="1:13" x14ac:dyDescent="0.4">
      <c r="A10789" s="4" t="s">
        <v>18656</v>
      </c>
      <c r="B10789" s="4" t="s">
        <v>18657</v>
      </c>
      <c r="C10789" s="5">
        <v>78.630300000000005</v>
      </c>
      <c r="D10789" s="5">
        <v>87.180290999999997</v>
      </c>
      <c r="E10789" s="5">
        <v>87.081796999999995</v>
      </c>
      <c r="F10789" s="5">
        <v>72.730761999999999</v>
      </c>
      <c r="G10789" s="5">
        <v>71.265388000000002</v>
      </c>
      <c r="H10789" s="5">
        <v>77.814622</v>
      </c>
      <c r="I10789" s="5">
        <v>81.913722000000007</v>
      </c>
      <c r="J10789" s="5">
        <v>86.279408000000004</v>
      </c>
      <c r="K10789" s="5">
        <v>89.348795999999993</v>
      </c>
      <c r="L10789" s="5">
        <v>84.801953999999995</v>
      </c>
      <c r="M10789" s="5">
        <v>86.440974999999995</v>
      </c>
    </row>
    <row r="10790" spans="1:13" x14ac:dyDescent="0.4">
      <c r="A10790" s="4" t="s">
        <v>18658</v>
      </c>
      <c r="B10790" s="4" t="s">
        <v>18659</v>
      </c>
      <c r="C10790" s="5">
        <v>5.6253700000000002</v>
      </c>
      <c r="D10790" s="5">
        <v>4.6354300000000004</v>
      </c>
      <c r="E10790" s="5">
        <v>7.346241</v>
      </c>
      <c r="F10790" s="5">
        <v>4.6308499999999997</v>
      </c>
      <c r="G10790" s="5">
        <v>5.4868199999999998</v>
      </c>
      <c r="H10790" s="5">
        <v>9.3560300000000005</v>
      </c>
      <c r="I10790" s="5">
        <v>9.2214410000000004</v>
      </c>
      <c r="J10790" s="5">
        <v>8.404712</v>
      </c>
      <c r="K10790" s="5">
        <v>13.177236000000001</v>
      </c>
      <c r="L10790" s="5">
        <v>6.8820920000000001</v>
      </c>
      <c r="M10790" s="5">
        <v>13.930016999999999</v>
      </c>
    </row>
    <row r="10791" spans="1:13" x14ac:dyDescent="0.4">
      <c r="A10791" s="4" t="s">
        <v>18660</v>
      </c>
      <c r="B10791" s="4" t="s">
        <v>18661</v>
      </c>
      <c r="C10791" s="5">
        <v>63.514975</v>
      </c>
      <c r="D10791" s="5">
        <v>55.919069999999998</v>
      </c>
      <c r="E10791" s="5">
        <v>58.234673000000001</v>
      </c>
      <c r="F10791" s="5">
        <v>51.331184</v>
      </c>
      <c r="G10791" s="5">
        <v>50.673302999999997</v>
      </c>
      <c r="H10791" s="5">
        <v>60.876804</v>
      </c>
      <c r="I10791" s="5">
        <v>57.244959999999999</v>
      </c>
      <c r="J10791" s="5">
        <v>52.904775999999998</v>
      </c>
      <c r="K10791" s="5">
        <v>56.086758000000003</v>
      </c>
      <c r="L10791" s="5">
        <v>50.205627999999997</v>
      </c>
      <c r="M10791" s="5">
        <v>57.376959999999997</v>
      </c>
    </row>
    <row r="10792" spans="1:13" x14ac:dyDescent="0.4">
      <c r="A10792" s="4" t="s">
        <v>18662</v>
      </c>
      <c r="B10792" s="4" t="s">
        <v>18663</v>
      </c>
      <c r="C10792" s="5">
        <v>6.236993</v>
      </c>
      <c r="D10792" s="5">
        <v>5.9984339999999996</v>
      </c>
      <c r="E10792" s="5">
        <v>6.6034550000000003</v>
      </c>
      <c r="F10792" s="5">
        <v>4.9369040000000002</v>
      </c>
      <c r="G10792" s="5">
        <v>5.0968</v>
      </c>
      <c r="H10792" s="5">
        <v>5.1933749999999996</v>
      </c>
      <c r="I10792" s="5">
        <v>5.684971</v>
      </c>
      <c r="J10792" s="5">
        <v>5.0992769999999998</v>
      </c>
      <c r="K10792" s="5">
        <v>6.4686839999999997</v>
      </c>
      <c r="L10792" s="5">
        <v>6.4441750000000004</v>
      </c>
      <c r="M10792" s="5">
        <v>8.9163770000000007</v>
      </c>
    </row>
    <row r="10793" spans="1:13" x14ac:dyDescent="0.4">
      <c r="A10793" s="4" t="s">
        <v>18664</v>
      </c>
      <c r="B10793" s="4" t="s">
        <v>18665</v>
      </c>
      <c r="C10793" s="5">
        <v>35.192515999999998</v>
      </c>
      <c r="D10793" s="5">
        <v>37.910871</v>
      </c>
      <c r="E10793" s="5">
        <v>40.903581000000003</v>
      </c>
      <c r="F10793" s="5">
        <v>25.313654</v>
      </c>
      <c r="G10793" s="5">
        <v>29.370094000000002</v>
      </c>
      <c r="H10793" s="5">
        <v>33.499653000000002</v>
      </c>
      <c r="I10793" s="5">
        <v>36.764209000000001</v>
      </c>
      <c r="J10793" s="5">
        <v>35.720241999999999</v>
      </c>
      <c r="K10793" s="5">
        <v>34.985537000000001</v>
      </c>
      <c r="L10793" s="5">
        <v>36.397753999999999</v>
      </c>
      <c r="M10793" s="5">
        <v>32.889432999999997</v>
      </c>
    </row>
    <row r="10794" spans="1:13" x14ac:dyDescent="0.4">
      <c r="A10794" s="4" t="s">
        <v>18666</v>
      </c>
      <c r="B10794" s="4" t="s">
        <v>355</v>
      </c>
      <c r="C10794" s="5">
        <v>527.16940599999998</v>
      </c>
      <c r="D10794" s="5">
        <v>391.00697500000001</v>
      </c>
      <c r="E10794" s="5">
        <v>418.68911300000002</v>
      </c>
      <c r="F10794" s="5">
        <v>359.16344199999997</v>
      </c>
      <c r="G10794" s="5">
        <v>413.448824</v>
      </c>
      <c r="H10794" s="5">
        <v>747.52115200000003</v>
      </c>
      <c r="I10794" s="5">
        <v>522.12488800000006</v>
      </c>
      <c r="J10794" s="5">
        <v>350.77633900000001</v>
      </c>
      <c r="K10794" s="5">
        <v>535.77064800000005</v>
      </c>
      <c r="L10794" s="5">
        <v>423.51453900000001</v>
      </c>
      <c r="M10794" s="5">
        <v>474.93795299999999</v>
      </c>
    </row>
    <row r="10795" spans="1:13" x14ac:dyDescent="0.4">
      <c r="A10795" s="4" t="s">
        <v>18667</v>
      </c>
      <c r="B10795" s="4" t="s">
        <v>18668</v>
      </c>
      <c r="C10795" s="5">
        <v>14.574151000000001</v>
      </c>
      <c r="D10795" s="5">
        <v>15.973105</v>
      </c>
      <c r="E10795" s="5">
        <v>18.076457000000001</v>
      </c>
      <c r="F10795" s="5">
        <v>13.249318000000001</v>
      </c>
      <c r="G10795" s="5">
        <v>13.987049000000001</v>
      </c>
      <c r="H10795" s="5">
        <v>11.186797</v>
      </c>
      <c r="I10795" s="5">
        <v>16.593095000000002</v>
      </c>
      <c r="J10795" s="5">
        <v>15.11444</v>
      </c>
      <c r="K10795" s="5">
        <v>15.996459</v>
      </c>
      <c r="L10795" s="5">
        <v>17.6859</v>
      </c>
      <c r="M10795" s="5">
        <v>15.836655</v>
      </c>
    </row>
    <row r="10796" spans="1:13" x14ac:dyDescent="0.4">
      <c r="A10796" s="4" t="s">
        <v>355</v>
      </c>
      <c r="B10796" s="4" t="s">
        <v>355</v>
      </c>
      <c r="C10796" s="5">
        <v>36.820045</v>
      </c>
      <c r="D10796" s="5">
        <v>29.333905999999999</v>
      </c>
      <c r="E10796" s="5">
        <v>28.408425999999999</v>
      </c>
      <c r="F10796" s="5">
        <v>24.899203</v>
      </c>
      <c r="G10796" s="5">
        <v>23.521899000000001</v>
      </c>
      <c r="H10796" s="5">
        <v>25.495901</v>
      </c>
      <c r="I10796" s="5">
        <v>28.598264</v>
      </c>
      <c r="J10796" s="5">
        <v>35.340789000000001</v>
      </c>
      <c r="K10796" s="5">
        <v>29.405201000000002</v>
      </c>
      <c r="L10796" s="5">
        <v>30.128112999999999</v>
      </c>
      <c r="M10796" s="5">
        <v>42.626471000000002</v>
      </c>
    </row>
    <row r="10797" spans="1:13" x14ac:dyDescent="0.4">
      <c r="A10797" s="4" t="s">
        <v>355</v>
      </c>
      <c r="B10797" s="4" t="s">
        <v>355</v>
      </c>
      <c r="C10797" s="5">
        <v>4.3264180000000003</v>
      </c>
      <c r="D10797" s="5">
        <v>3.326044</v>
      </c>
      <c r="E10797" s="5">
        <v>5.476915</v>
      </c>
      <c r="F10797" s="5">
        <v>3.1566160000000001</v>
      </c>
      <c r="G10797" s="5">
        <v>3.569623</v>
      </c>
      <c r="H10797" s="5">
        <v>4.3650779999999996</v>
      </c>
      <c r="I10797" s="5">
        <v>3.710013</v>
      </c>
      <c r="J10797" s="5">
        <v>3.6383320000000001</v>
      </c>
      <c r="K10797" s="5">
        <v>4.8921020000000004</v>
      </c>
      <c r="L10797" s="5">
        <v>3.6206330000000002</v>
      </c>
      <c r="M10797" s="5">
        <v>5.5852709999999997</v>
      </c>
    </row>
    <row r="10798" spans="1:13" x14ac:dyDescent="0.4">
      <c r="A10798" s="4" t="s">
        <v>355</v>
      </c>
      <c r="B10798" s="4" t="s">
        <v>355</v>
      </c>
      <c r="C10798" s="5">
        <v>1.798592</v>
      </c>
      <c r="D10798" s="5">
        <v>1.5302039999999999</v>
      </c>
      <c r="E10798" s="5">
        <v>2.5030130000000002</v>
      </c>
      <c r="F10798" s="5"/>
      <c r="G10798" s="5">
        <v>1.3748629999999999</v>
      </c>
      <c r="H10798" s="5"/>
      <c r="I10798" s="5">
        <v>1.941649</v>
      </c>
      <c r="J10798" s="5"/>
      <c r="K10798" s="5"/>
      <c r="L10798" s="5"/>
      <c r="M10798" s="5"/>
    </row>
    <row r="10799" spans="1:13" x14ac:dyDescent="0.4">
      <c r="A10799" s="4" t="s">
        <v>355</v>
      </c>
      <c r="B10799" s="4" t="s">
        <v>355</v>
      </c>
      <c r="C10799" s="5">
        <v>4.9704470000000001</v>
      </c>
      <c r="D10799" s="5">
        <v>4.2023000000000001</v>
      </c>
      <c r="E10799" s="5">
        <v>5.469983</v>
      </c>
      <c r="F10799" s="5">
        <v>1.6862490000000001</v>
      </c>
      <c r="G10799" s="5">
        <v>3.616142</v>
      </c>
      <c r="H10799" s="5">
        <v>4.0820499999999997</v>
      </c>
      <c r="I10799" s="5">
        <v>3.8012589999999999</v>
      </c>
      <c r="J10799" s="5">
        <v>4.4705269999999997</v>
      </c>
      <c r="K10799" s="5">
        <v>4.805434</v>
      </c>
      <c r="L10799" s="5">
        <v>3.8427690000000001</v>
      </c>
      <c r="M10799" s="5">
        <v>5.7431799999999997</v>
      </c>
    </row>
    <row r="10800" spans="1:13" x14ac:dyDescent="0.4">
      <c r="A10800" s="4" t="s">
        <v>355</v>
      </c>
      <c r="B10800" s="4" t="s">
        <v>355</v>
      </c>
      <c r="C10800" s="5">
        <v>1.833639</v>
      </c>
      <c r="D10800" s="5">
        <v>1.6824300000000001</v>
      </c>
      <c r="E10800" s="5">
        <v>2.8258589999999999</v>
      </c>
      <c r="F10800" s="5"/>
      <c r="G10800" s="5">
        <v>1.259841</v>
      </c>
      <c r="H10800" s="5">
        <v>1.670499</v>
      </c>
      <c r="I10800" s="5">
        <v>1.3655280000000001</v>
      </c>
      <c r="J10800" s="5"/>
      <c r="K10800" s="5">
        <v>1.0841769999999999</v>
      </c>
      <c r="L10800" s="5">
        <v>1.593542</v>
      </c>
      <c r="M10800" s="5">
        <v>2.3457499999999998</v>
      </c>
    </row>
    <row r="10801" spans="1:13" x14ac:dyDescent="0.4">
      <c r="A10801" s="4" t="s">
        <v>18669</v>
      </c>
      <c r="B10801" s="4" t="s">
        <v>18670</v>
      </c>
      <c r="C10801" s="5">
        <v>9.8993839999999995</v>
      </c>
      <c r="D10801" s="5">
        <v>9.0492050000000006</v>
      </c>
      <c r="E10801" s="5">
        <v>11.99555</v>
      </c>
      <c r="F10801" s="5">
        <v>6.1675659999999999</v>
      </c>
      <c r="G10801" s="5">
        <v>8.1053899999999999</v>
      </c>
      <c r="H10801" s="5">
        <v>11.231382999999999</v>
      </c>
      <c r="I10801" s="5">
        <v>9.3838950000000008</v>
      </c>
      <c r="J10801" s="5">
        <v>8.5732630000000007</v>
      </c>
      <c r="K10801" s="5">
        <v>10.582381</v>
      </c>
      <c r="L10801" s="5">
        <v>8.9938359999999999</v>
      </c>
      <c r="M10801" s="5">
        <v>13.922852000000001</v>
      </c>
    </row>
    <row r="10802" spans="1:13" x14ac:dyDescent="0.4">
      <c r="A10802" s="4" t="s">
        <v>18671</v>
      </c>
      <c r="B10802" s="4" t="s">
        <v>18672</v>
      </c>
      <c r="C10802" s="5">
        <v>3.1629610000000001</v>
      </c>
      <c r="D10802" s="5">
        <v>3.9397519999999999</v>
      </c>
      <c r="E10802" s="5">
        <v>2.8115459999999999</v>
      </c>
      <c r="F10802" s="5">
        <v>2.1120679999999998</v>
      </c>
      <c r="G10802" s="5">
        <v>3.7971029999999999</v>
      </c>
      <c r="H10802" s="5">
        <v>2.3470070000000001</v>
      </c>
      <c r="I10802" s="5">
        <v>3.0881400000000001</v>
      </c>
      <c r="J10802" s="5">
        <v>2.8141479999999999</v>
      </c>
      <c r="K10802" s="5">
        <v>3.6896939999999998</v>
      </c>
      <c r="L10802" s="5">
        <v>4.8104709999999997</v>
      </c>
      <c r="M10802" s="5">
        <v>4.0390290000000002</v>
      </c>
    </row>
    <row r="10803" spans="1:13" x14ac:dyDescent="0.4">
      <c r="A10803" s="4" t="s">
        <v>18673</v>
      </c>
      <c r="B10803" s="4" t="s">
        <v>18674</v>
      </c>
      <c r="C10803" s="5">
        <v>6.1848530000000004</v>
      </c>
      <c r="D10803" s="5">
        <v>7.0185959999999996</v>
      </c>
      <c r="E10803" s="5">
        <v>7.6545940000000003</v>
      </c>
      <c r="F10803" s="5">
        <v>5.0121779999999996</v>
      </c>
      <c r="G10803" s="5">
        <v>6.3993929999999999</v>
      </c>
      <c r="H10803" s="5">
        <v>5.1210750000000003</v>
      </c>
      <c r="I10803" s="5">
        <v>7.3504019999999999</v>
      </c>
      <c r="J10803" s="5">
        <v>4.6334549999999997</v>
      </c>
      <c r="K10803" s="5">
        <v>5.2530400000000004</v>
      </c>
      <c r="L10803" s="5">
        <v>6.3386269999999998</v>
      </c>
      <c r="M10803" s="5">
        <v>7.9611729999999996</v>
      </c>
    </row>
    <row r="10804" spans="1:13" x14ac:dyDescent="0.4">
      <c r="A10804" s="4" t="s">
        <v>18675</v>
      </c>
      <c r="B10804" s="4" t="s">
        <v>18676</v>
      </c>
      <c r="C10804" s="5">
        <v>3.075774</v>
      </c>
      <c r="D10804" s="5">
        <v>3.7511199999999998</v>
      </c>
      <c r="E10804" s="5">
        <v>4.1928229999999997</v>
      </c>
      <c r="F10804" s="5">
        <v>1.9858880000000001</v>
      </c>
      <c r="G10804" s="5">
        <v>1.977077</v>
      </c>
      <c r="H10804" s="5">
        <v>3.5956570000000001</v>
      </c>
      <c r="I10804" s="5">
        <v>3.3092410000000001</v>
      </c>
      <c r="J10804" s="5">
        <v>4.6744310000000002</v>
      </c>
      <c r="K10804" s="5">
        <v>3.9975329999999998</v>
      </c>
      <c r="L10804" s="5">
        <v>3.4307240000000001</v>
      </c>
      <c r="M10804" s="5">
        <v>4.7737730000000003</v>
      </c>
    </row>
    <row r="10805" spans="1:13" x14ac:dyDescent="0.4">
      <c r="A10805" s="4" t="s">
        <v>18677</v>
      </c>
      <c r="B10805" s="4" t="s">
        <v>18678</v>
      </c>
      <c r="C10805" s="5">
        <v>18.234897</v>
      </c>
      <c r="D10805" s="5">
        <v>18.104011</v>
      </c>
      <c r="E10805" s="5">
        <v>20.899557999999999</v>
      </c>
      <c r="F10805" s="5">
        <v>14.242857000000001</v>
      </c>
      <c r="G10805" s="5">
        <v>16.200894000000002</v>
      </c>
      <c r="H10805" s="5">
        <v>17.887889000000001</v>
      </c>
      <c r="I10805" s="5">
        <v>17.519950999999999</v>
      </c>
      <c r="J10805" s="5">
        <v>15.710585999999999</v>
      </c>
      <c r="K10805" s="5">
        <v>20.017582999999998</v>
      </c>
      <c r="L10805" s="5">
        <v>15.206643</v>
      </c>
      <c r="M10805" s="5">
        <v>18.642795</v>
      </c>
    </row>
    <row r="10806" spans="1:13" x14ac:dyDescent="0.4">
      <c r="A10806" s="4" t="s">
        <v>18679</v>
      </c>
      <c r="B10806" s="4" t="s">
        <v>18680</v>
      </c>
      <c r="C10806" s="5">
        <v>19.690888999999999</v>
      </c>
      <c r="D10806" s="5">
        <v>17.318324</v>
      </c>
      <c r="E10806" s="5">
        <v>17.685592</v>
      </c>
      <c r="F10806" s="5">
        <v>13.090016</v>
      </c>
      <c r="G10806" s="5">
        <v>16.546617999999999</v>
      </c>
      <c r="H10806" s="5">
        <v>25.202553000000002</v>
      </c>
      <c r="I10806" s="5">
        <v>21.766719999999999</v>
      </c>
      <c r="J10806" s="5">
        <v>20.524121999999998</v>
      </c>
      <c r="K10806" s="5">
        <v>21.138839000000001</v>
      </c>
      <c r="L10806" s="5">
        <v>21.629850000000001</v>
      </c>
      <c r="M10806" s="5">
        <v>22.340896000000001</v>
      </c>
    </row>
    <row r="10807" spans="1:13" x14ac:dyDescent="0.4">
      <c r="A10807" s="4" t="s">
        <v>18681</v>
      </c>
      <c r="B10807" s="4" t="s">
        <v>18682</v>
      </c>
      <c r="C10807" s="5">
        <v>11.573788</v>
      </c>
      <c r="D10807" s="5">
        <v>9.2936879999999995</v>
      </c>
      <c r="E10807" s="5">
        <v>11.941754</v>
      </c>
      <c r="F10807" s="5">
        <v>7.3230219999999999</v>
      </c>
      <c r="G10807" s="5">
        <v>8.4230210000000003</v>
      </c>
      <c r="H10807" s="5">
        <v>12.169698</v>
      </c>
      <c r="I10807" s="5">
        <v>9.3894249999999992</v>
      </c>
      <c r="J10807" s="5">
        <v>10.900612000000001</v>
      </c>
      <c r="K10807" s="5">
        <v>10.358772999999999</v>
      </c>
      <c r="L10807" s="5">
        <v>8.8451339999999998</v>
      </c>
      <c r="M10807" s="5">
        <v>12.45016</v>
      </c>
    </row>
    <row r="10808" spans="1:13" x14ac:dyDescent="0.4">
      <c r="A10808" s="4" t="s">
        <v>18683</v>
      </c>
      <c r="B10808" s="4" t="s">
        <v>18684</v>
      </c>
      <c r="C10808" s="5">
        <v>1.656474</v>
      </c>
      <c r="D10808" s="5">
        <v>1.9008240000000001</v>
      </c>
      <c r="E10808" s="5"/>
      <c r="F10808" s="5"/>
      <c r="G10808" s="5">
        <v>1.5698730000000001</v>
      </c>
      <c r="H10808" s="5"/>
      <c r="I10808" s="5"/>
      <c r="J10808" s="5"/>
      <c r="K10808" s="5">
        <v>3.1210939999999998</v>
      </c>
      <c r="L10808" s="5"/>
      <c r="M10808" s="5">
        <v>6.6981330000000003</v>
      </c>
    </row>
    <row r="10809" spans="1:13" x14ac:dyDescent="0.4">
      <c r="A10809" s="4" t="s">
        <v>18685</v>
      </c>
      <c r="B10809" s="4" t="s">
        <v>18686</v>
      </c>
      <c r="C10809" s="5">
        <v>8.7491579999999995</v>
      </c>
      <c r="D10809" s="5">
        <v>12.507546</v>
      </c>
      <c r="E10809" s="5">
        <v>8.6088190000000004</v>
      </c>
      <c r="F10809" s="5">
        <v>5.9125560000000004</v>
      </c>
      <c r="G10809" s="5">
        <v>4.9438500000000003</v>
      </c>
      <c r="H10809" s="5">
        <v>5.1419769999999998</v>
      </c>
      <c r="I10809" s="5">
        <v>11.680794000000001</v>
      </c>
      <c r="J10809" s="5">
        <v>8.608943</v>
      </c>
      <c r="K10809" s="5">
        <v>14.172351000000001</v>
      </c>
      <c r="L10809" s="5">
        <v>8.5931219999999993</v>
      </c>
      <c r="M10809" s="5">
        <v>9.6510580000000008</v>
      </c>
    </row>
    <row r="10810" spans="1:13" x14ac:dyDescent="0.4">
      <c r="A10810" s="4" t="s">
        <v>18687</v>
      </c>
      <c r="B10810" s="4" t="s">
        <v>18688</v>
      </c>
      <c r="C10810" s="5">
        <v>26.228164</v>
      </c>
      <c r="D10810" s="5">
        <v>18.447690999999999</v>
      </c>
      <c r="E10810" s="5">
        <v>20.411867999999998</v>
      </c>
      <c r="F10810" s="5">
        <v>12.174333000000001</v>
      </c>
      <c r="G10810" s="5">
        <v>16.409621999999999</v>
      </c>
      <c r="H10810" s="5">
        <v>44.030566</v>
      </c>
      <c r="I10810" s="5">
        <v>20.530338</v>
      </c>
      <c r="J10810" s="5">
        <v>26.913917000000001</v>
      </c>
      <c r="K10810" s="5">
        <v>37.824703</v>
      </c>
      <c r="L10810" s="5">
        <v>20.863679999999999</v>
      </c>
      <c r="M10810" s="5">
        <v>37.903261000000001</v>
      </c>
    </row>
    <row r="10811" spans="1:13" x14ac:dyDescent="0.4">
      <c r="A10811" s="4" t="s">
        <v>18689</v>
      </c>
      <c r="B10811" s="4" t="s">
        <v>18690</v>
      </c>
      <c r="C10811" s="5">
        <v>6.3862170000000003</v>
      </c>
      <c r="D10811" s="5">
        <v>5.3761130000000001</v>
      </c>
      <c r="E10811" s="5">
        <v>6.2053880000000001</v>
      </c>
      <c r="F10811" s="5">
        <v>3.9792070000000002</v>
      </c>
      <c r="G10811" s="5">
        <v>3.6225040000000002</v>
      </c>
      <c r="H10811" s="5">
        <v>6.7401879999999998</v>
      </c>
      <c r="I10811" s="5">
        <v>6.1353010000000001</v>
      </c>
      <c r="J10811" s="5">
        <v>4.3439670000000001</v>
      </c>
      <c r="K10811" s="5">
        <v>6.0579789999999996</v>
      </c>
      <c r="L10811" s="5">
        <v>4.8507049999999996</v>
      </c>
      <c r="M10811" s="5">
        <v>7.6602499999999996</v>
      </c>
    </row>
    <row r="10812" spans="1:13" x14ac:dyDescent="0.4">
      <c r="A10812" s="4" t="s">
        <v>16078</v>
      </c>
      <c r="B10812" s="4" t="s">
        <v>16079</v>
      </c>
      <c r="C10812" s="5">
        <v>4.2697969999999996</v>
      </c>
      <c r="D10812" s="5">
        <v>2.4781409999999999</v>
      </c>
      <c r="E10812" s="5">
        <v>3.6367539999999998</v>
      </c>
      <c r="F10812" s="5">
        <v>1.76407</v>
      </c>
      <c r="G10812" s="5">
        <v>2.0503710000000002</v>
      </c>
      <c r="H10812" s="5">
        <v>4.2456100000000001</v>
      </c>
      <c r="I10812" s="5">
        <v>3.3006319999999998</v>
      </c>
      <c r="J10812" s="5">
        <v>2.3893019999999998</v>
      </c>
      <c r="K10812" s="5">
        <v>2.9873690000000002</v>
      </c>
      <c r="L10812" s="5">
        <v>2.0397590000000001</v>
      </c>
      <c r="M10812" s="5">
        <v>2.342231</v>
      </c>
    </row>
    <row r="10813" spans="1:13" x14ac:dyDescent="0.4">
      <c r="A10813" s="4" t="s">
        <v>18691</v>
      </c>
      <c r="B10813" s="4" t="s">
        <v>18692</v>
      </c>
      <c r="C10813" s="5">
        <v>50.897392000000004</v>
      </c>
      <c r="D10813" s="5">
        <v>43.228974000000001</v>
      </c>
      <c r="E10813" s="5">
        <v>45.122453</v>
      </c>
      <c r="F10813" s="5">
        <v>38.198172999999997</v>
      </c>
      <c r="G10813" s="5">
        <v>37.920315000000002</v>
      </c>
      <c r="H10813" s="5">
        <v>46.780399000000003</v>
      </c>
      <c r="I10813" s="5">
        <v>40.728631999999998</v>
      </c>
      <c r="J10813" s="5">
        <v>34.320942000000002</v>
      </c>
      <c r="K10813" s="5">
        <v>38.614085000000003</v>
      </c>
      <c r="L10813" s="5">
        <v>36.011178000000001</v>
      </c>
      <c r="M10813" s="5">
        <v>43.875371999999999</v>
      </c>
    </row>
    <row r="10814" spans="1:13" x14ac:dyDescent="0.4">
      <c r="A10814" s="4" t="s">
        <v>18693</v>
      </c>
      <c r="B10814" s="4" t="s">
        <v>18694</v>
      </c>
      <c r="C10814" s="5">
        <v>3.283264</v>
      </c>
      <c r="D10814" s="5">
        <v>1.638277</v>
      </c>
      <c r="E10814" s="5">
        <v>4.2607520000000001</v>
      </c>
      <c r="F10814" s="5"/>
      <c r="G10814" s="5">
        <v>2.333628</v>
      </c>
      <c r="H10814" s="5">
        <v>1.3206789999999999</v>
      </c>
      <c r="I10814" s="5">
        <v>1.677875</v>
      </c>
      <c r="J10814" s="5">
        <v>2.8323309999999999</v>
      </c>
      <c r="K10814" s="5">
        <v>4.2765610000000001</v>
      </c>
      <c r="L10814" s="5">
        <v>2.4258190000000002</v>
      </c>
      <c r="M10814" s="5">
        <v>2.7202229999999998</v>
      </c>
    </row>
    <row r="10815" spans="1:13" x14ac:dyDescent="0.4">
      <c r="A10815" s="4" t="s">
        <v>18695</v>
      </c>
      <c r="B10815" s="4" t="s">
        <v>18696</v>
      </c>
      <c r="C10815" s="5">
        <v>4.4119159999999997</v>
      </c>
      <c r="D10815" s="5">
        <v>4.1848089999999996</v>
      </c>
      <c r="E10815" s="5">
        <v>4.4257749999999998</v>
      </c>
      <c r="F10815" s="5">
        <v>2.6311870000000002</v>
      </c>
      <c r="G10815" s="5">
        <v>4.14316</v>
      </c>
      <c r="H10815" s="5">
        <v>3.1619989999999998</v>
      </c>
      <c r="I10815" s="5">
        <v>6.192482</v>
      </c>
      <c r="J10815" s="5">
        <v>4.2341170000000004</v>
      </c>
      <c r="K10815" s="5">
        <v>4.6005979999999997</v>
      </c>
      <c r="L10815" s="5">
        <v>4.815448</v>
      </c>
      <c r="M10815" s="5">
        <v>5.6695039999999999</v>
      </c>
    </row>
    <row r="10816" spans="1:13" x14ac:dyDescent="0.4">
      <c r="A10816" s="4" t="s">
        <v>18697</v>
      </c>
      <c r="B10816" s="4" t="s">
        <v>18698</v>
      </c>
      <c r="C10816" s="5">
        <v>2.9284349999999999</v>
      </c>
      <c r="D10816" s="5">
        <v>1.84609</v>
      </c>
      <c r="E10816" s="5">
        <v>1.354868</v>
      </c>
      <c r="F10816" s="5"/>
      <c r="G10816" s="5"/>
      <c r="H10816" s="5">
        <v>1.595677</v>
      </c>
      <c r="I10816" s="5">
        <v>1.1644639999999999</v>
      </c>
      <c r="J10816" s="5">
        <v>1.8883559999999999</v>
      </c>
      <c r="K10816" s="5"/>
      <c r="L10816" s="5">
        <v>1.889</v>
      </c>
      <c r="M10816" s="5">
        <v>2.0553210000000002</v>
      </c>
    </row>
    <row r="10817" spans="1:13" x14ac:dyDescent="0.4">
      <c r="A10817" s="4" t="s">
        <v>18699</v>
      </c>
      <c r="B10817" s="4" t="s">
        <v>18700</v>
      </c>
      <c r="C10817" s="5">
        <v>585.69096200000001</v>
      </c>
      <c r="D10817" s="5">
        <v>702.742211</v>
      </c>
      <c r="E10817" s="5">
        <v>646.31235900000001</v>
      </c>
      <c r="F10817" s="5">
        <v>524.85612000000003</v>
      </c>
      <c r="G10817" s="5">
        <v>521.72226699999999</v>
      </c>
      <c r="H10817" s="5">
        <v>451.64162199999998</v>
      </c>
      <c r="I10817" s="5">
        <v>642.48424</v>
      </c>
      <c r="J10817" s="5">
        <v>437.78432600000002</v>
      </c>
      <c r="K10817" s="5">
        <v>587.48018000000002</v>
      </c>
      <c r="L10817" s="5">
        <v>584.67577100000005</v>
      </c>
      <c r="M10817" s="5">
        <v>556.29958099999999</v>
      </c>
    </row>
    <row r="10818" spans="1:13" x14ac:dyDescent="0.4">
      <c r="A10818" s="4" t="s">
        <v>355</v>
      </c>
      <c r="B10818" s="4" t="s">
        <v>355</v>
      </c>
      <c r="C10818" s="5">
        <v>21.993722999999999</v>
      </c>
      <c r="D10818" s="5">
        <v>18.653534000000001</v>
      </c>
      <c r="E10818" s="5">
        <v>24.677244000000002</v>
      </c>
      <c r="F10818" s="5">
        <v>14.768250999999999</v>
      </c>
      <c r="G10818" s="5">
        <v>15.732544000000001</v>
      </c>
      <c r="H10818" s="5">
        <v>25.616209000000001</v>
      </c>
      <c r="I10818" s="5">
        <v>24.846222000000001</v>
      </c>
      <c r="J10818" s="5">
        <v>19.00526</v>
      </c>
      <c r="K10818" s="5">
        <v>20.783436999999999</v>
      </c>
      <c r="L10818" s="5">
        <v>19.878292999999999</v>
      </c>
      <c r="M10818" s="5">
        <v>26.612753999999999</v>
      </c>
    </row>
    <row r="10819" spans="1:13" x14ac:dyDescent="0.4">
      <c r="A10819" s="4" t="s">
        <v>18701</v>
      </c>
      <c r="B10819" s="4" t="s">
        <v>18702</v>
      </c>
      <c r="C10819" s="5">
        <v>3.8640639999999999</v>
      </c>
      <c r="D10819" s="5">
        <v>4.2478769999999999</v>
      </c>
      <c r="E10819" s="5">
        <v>5.0717369999999997</v>
      </c>
      <c r="F10819" s="5">
        <v>2.4181560000000002</v>
      </c>
      <c r="G10819" s="5">
        <v>3.1015160000000002</v>
      </c>
      <c r="H10819" s="5">
        <v>1.7380169999999999</v>
      </c>
      <c r="I10819" s="5">
        <v>3.7668249999999999</v>
      </c>
      <c r="J10819" s="5">
        <v>3.1293730000000002</v>
      </c>
      <c r="K10819" s="5">
        <v>2.7710910000000002</v>
      </c>
      <c r="L10819" s="5">
        <v>3.0980639999999999</v>
      </c>
      <c r="M10819" s="5">
        <v>5.2217960000000003</v>
      </c>
    </row>
    <row r="10820" spans="1:13" x14ac:dyDescent="0.4">
      <c r="A10820" s="4" t="s">
        <v>18703</v>
      </c>
      <c r="B10820" s="4" t="s">
        <v>18704</v>
      </c>
      <c r="C10820" s="5">
        <v>4.1821570000000001</v>
      </c>
      <c r="D10820" s="5">
        <v>5.8356260000000004</v>
      </c>
      <c r="E10820" s="5">
        <v>7.7515090000000004</v>
      </c>
      <c r="F10820" s="5">
        <v>3.8171849999999998</v>
      </c>
      <c r="G10820" s="5">
        <v>2.2819829999999999</v>
      </c>
      <c r="H10820" s="5">
        <v>3.105642</v>
      </c>
      <c r="I10820" s="5">
        <v>1.737765</v>
      </c>
      <c r="J10820" s="5">
        <v>3.8085840000000002</v>
      </c>
      <c r="K10820" s="5">
        <v>1.3183309999999999</v>
      </c>
      <c r="L10820" s="5">
        <v>3.1352669999999998</v>
      </c>
      <c r="M10820" s="5">
        <v>2.3527879999999999</v>
      </c>
    </row>
    <row r="10821" spans="1:13" x14ac:dyDescent="0.4">
      <c r="A10821" s="4" t="s">
        <v>355</v>
      </c>
      <c r="B10821" s="4" t="s">
        <v>355</v>
      </c>
      <c r="C10821" s="5"/>
      <c r="D10821" s="5">
        <v>1.2140390000000001</v>
      </c>
      <c r="E10821" s="5"/>
      <c r="F10821" s="5"/>
      <c r="G10821" s="5"/>
      <c r="H10821" s="5"/>
      <c r="I10821" s="5"/>
      <c r="J10821" s="5"/>
      <c r="K10821" s="5"/>
      <c r="L10821" s="5"/>
      <c r="M10821" s="5">
        <v>1.313539</v>
      </c>
    </row>
    <row r="10822" spans="1:13" x14ac:dyDescent="0.4">
      <c r="A10822" s="4" t="s">
        <v>355</v>
      </c>
      <c r="B10822" s="4" t="s">
        <v>355</v>
      </c>
      <c r="C10822" s="5">
        <v>1.7997840000000001</v>
      </c>
      <c r="D10822" s="5"/>
      <c r="E10822" s="5">
        <v>1.685006</v>
      </c>
      <c r="F10822" s="5"/>
      <c r="G10822" s="5">
        <v>1.990794</v>
      </c>
      <c r="H10822" s="5"/>
      <c r="I10822" s="5"/>
      <c r="J10822" s="5"/>
      <c r="K10822" s="5"/>
      <c r="L10822" s="5">
        <v>1.188825</v>
      </c>
      <c r="M10822" s="5">
        <v>2.1289340000000001</v>
      </c>
    </row>
    <row r="10823" spans="1:13" x14ac:dyDescent="0.4">
      <c r="A10823" s="4" t="s">
        <v>5840</v>
      </c>
      <c r="B10823" s="4" t="s">
        <v>5841</v>
      </c>
      <c r="C10823" s="5">
        <v>71.201736999999994</v>
      </c>
      <c r="D10823" s="5">
        <v>53.471161000000002</v>
      </c>
      <c r="E10823" s="5">
        <v>57.693187999999999</v>
      </c>
      <c r="F10823" s="5">
        <v>41.346775000000001</v>
      </c>
      <c r="G10823" s="5">
        <v>43.227859000000002</v>
      </c>
      <c r="H10823" s="5">
        <v>93.072389999999999</v>
      </c>
      <c r="I10823" s="5">
        <v>62.320453999999998</v>
      </c>
      <c r="J10823" s="5">
        <v>54.992541000000003</v>
      </c>
      <c r="K10823" s="5">
        <v>72.401780000000002</v>
      </c>
      <c r="L10823" s="5">
        <v>74.170370000000005</v>
      </c>
      <c r="M10823" s="5">
        <v>51.764994000000002</v>
      </c>
    </row>
    <row r="10824" spans="1:13" x14ac:dyDescent="0.4">
      <c r="A10824" s="4" t="s">
        <v>18705</v>
      </c>
      <c r="B10824" s="4" t="s">
        <v>18706</v>
      </c>
      <c r="C10824" s="5">
        <v>10.789526</v>
      </c>
      <c r="D10824" s="5">
        <v>8.9769649999999999</v>
      </c>
      <c r="E10824" s="5">
        <v>10.065496</v>
      </c>
      <c r="F10824" s="5">
        <v>7.4581970000000002</v>
      </c>
      <c r="G10824" s="5">
        <v>8.5320129999999992</v>
      </c>
      <c r="H10824" s="5">
        <v>9.7977179999999997</v>
      </c>
      <c r="I10824" s="5">
        <v>10.413057</v>
      </c>
      <c r="J10824" s="5">
        <v>8.3953249999999997</v>
      </c>
      <c r="K10824" s="5">
        <v>9.0956829999999993</v>
      </c>
      <c r="L10824" s="5">
        <v>9.2541480000000007</v>
      </c>
      <c r="M10824" s="5">
        <v>13.698935000000001</v>
      </c>
    </row>
    <row r="10825" spans="1:13" x14ac:dyDescent="0.4">
      <c r="A10825" s="4" t="s">
        <v>355</v>
      </c>
      <c r="B10825" s="4" t="s">
        <v>355</v>
      </c>
      <c r="C10825" s="5">
        <v>33.497515999999997</v>
      </c>
      <c r="D10825" s="5">
        <v>29.793699</v>
      </c>
      <c r="E10825" s="5">
        <v>31.375305999999998</v>
      </c>
      <c r="F10825" s="5">
        <v>26.460184999999999</v>
      </c>
      <c r="G10825" s="5">
        <v>23.099325</v>
      </c>
      <c r="H10825" s="5">
        <v>34.930621000000002</v>
      </c>
      <c r="I10825" s="5">
        <v>29.314091999999999</v>
      </c>
      <c r="J10825" s="5">
        <v>28.874566000000002</v>
      </c>
      <c r="K10825" s="5">
        <v>29.050305000000002</v>
      </c>
      <c r="L10825" s="5">
        <v>28.816420000000001</v>
      </c>
      <c r="M10825" s="5">
        <v>40.485169999999997</v>
      </c>
    </row>
    <row r="10826" spans="1:13" x14ac:dyDescent="0.4">
      <c r="A10826" s="4" t="s">
        <v>18707</v>
      </c>
      <c r="B10826" s="4" t="s">
        <v>18708</v>
      </c>
      <c r="C10826" s="5">
        <v>1.4406859999999999</v>
      </c>
      <c r="D10826" s="5"/>
      <c r="E10826" s="5">
        <v>1.28685</v>
      </c>
      <c r="F10826" s="5"/>
      <c r="G10826" s="5"/>
      <c r="H10826" s="5">
        <v>3.2963089999999999</v>
      </c>
      <c r="I10826" s="5">
        <v>4.250235</v>
      </c>
      <c r="J10826" s="5">
        <v>4.4542739999999998</v>
      </c>
      <c r="K10826" s="5">
        <v>10.346043</v>
      </c>
      <c r="L10826" s="5">
        <v>1.672814</v>
      </c>
      <c r="M10826" s="5">
        <v>20.493668</v>
      </c>
    </row>
    <row r="10827" spans="1:13" x14ac:dyDescent="0.4">
      <c r="A10827" s="4" t="s">
        <v>18709</v>
      </c>
      <c r="B10827" s="4" t="s">
        <v>18710</v>
      </c>
      <c r="C10827" s="5">
        <v>197.11703700000001</v>
      </c>
      <c r="D10827" s="5">
        <v>203.72096400000001</v>
      </c>
      <c r="E10827" s="5">
        <v>193.454983</v>
      </c>
      <c r="F10827" s="5">
        <v>233.34466599999999</v>
      </c>
      <c r="G10827" s="5">
        <v>377.52137299999998</v>
      </c>
      <c r="H10827" s="5">
        <v>289.978838</v>
      </c>
      <c r="I10827" s="5">
        <v>216.82558900000001</v>
      </c>
      <c r="J10827" s="5">
        <v>264.28882199999998</v>
      </c>
      <c r="K10827" s="5">
        <v>416.54761300000001</v>
      </c>
      <c r="L10827" s="5">
        <v>322.37733600000001</v>
      </c>
      <c r="M10827" s="5">
        <v>356.92669000000001</v>
      </c>
    </row>
    <row r="10828" spans="1:13" x14ac:dyDescent="0.4">
      <c r="A10828" s="4" t="s">
        <v>18711</v>
      </c>
      <c r="B10828" s="4" t="s">
        <v>18712</v>
      </c>
      <c r="C10828" s="5">
        <v>7.4480639999999996</v>
      </c>
      <c r="D10828" s="5">
        <v>8.5088530000000002</v>
      </c>
      <c r="E10828" s="5">
        <v>13.053891</v>
      </c>
      <c r="F10828" s="5">
        <v>9.3316459999999992</v>
      </c>
      <c r="G10828" s="5">
        <v>8.2229749999999999</v>
      </c>
      <c r="H10828" s="5">
        <v>8.3669829999999994</v>
      </c>
      <c r="I10828" s="5">
        <v>8.4352789999999995</v>
      </c>
      <c r="J10828" s="5">
        <v>7.2908109999999997</v>
      </c>
      <c r="K10828" s="5">
        <v>7.6955159999999996</v>
      </c>
      <c r="L10828" s="5">
        <v>9.7653870000000005</v>
      </c>
      <c r="M10828" s="5">
        <v>7.5098820000000002</v>
      </c>
    </row>
    <row r="10829" spans="1:13" x14ac:dyDescent="0.4">
      <c r="A10829" s="4" t="s">
        <v>18713</v>
      </c>
      <c r="B10829" s="4" t="s">
        <v>18714</v>
      </c>
      <c r="C10829" s="5">
        <v>23.012466</v>
      </c>
      <c r="D10829" s="5">
        <v>26.209779000000001</v>
      </c>
      <c r="E10829" s="5">
        <v>32.666690000000003</v>
      </c>
      <c r="F10829" s="5">
        <v>28.816980000000001</v>
      </c>
      <c r="G10829" s="5">
        <v>26.357703999999998</v>
      </c>
      <c r="H10829" s="5">
        <v>27.138379</v>
      </c>
      <c r="I10829" s="5">
        <v>26.565138999999999</v>
      </c>
      <c r="J10829" s="5">
        <v>23.592459000000002</v>
      </c>
      <c r="K10829" s="5">
        <v>23.344080999999999</v>
      </c>
      <c r="L10829" s="5">
        <v>26.684072</v>
      </c>
      <c r="M10829" s="5">
        <v>20.196013000000001</v>
      </c>
    </row>
    <row r="10830" spans="1:13" x14ac:dyDescent="0.4">
      <c r="A10830" s="4" t="s">
        <v>18715</v>
      </c>
      <c r="B10830" s="4" t="s">
        <v>18716</v>
      </c>
      <c r="C10830" s="5">
        <v>15.165844</v>
      </c>
      <c r="D10830" s="5">
        <v>17.19276</v>
      </c>
      <c r="E10830" s="5">
        <v>16.372333999999999</v>
      </c>
      <c r="F10830" s="5">
        <v>14.912352</v>
      </c>
      <c r="G10830" s="5">
        <v>14.897724999999999</v>
      </c>
      <c r="H10830" s="5">
        <v>11.654605999999999</v>
      </c>
      <c r="I10830" s="5">
        <v>16.457820999999999</v>
      </c>
      <c r="J10830" s="5">
        <v>16.532381000000001</v>
      </c>
      <c r="K10830" s="5">
        <v>13.866579</v>
      </c>
      <c r="L10830" s="5">
        <v>18.179566999999999</v>
      </c>
      <c r="M10830" s="5">
        <v>12.08989</v>
      </c>
    </row>
    <row r="10831" spans="1:13" x14ac:dyDescent="0.4">
      <c r="A10831" s="4" t="s">
        <v>18717</v>
      </c>
      <c r="B10831" s="4" t="s">
        <v>18718</v>
      </c>
      <c r="C10831" s="5">
        <v>3.0845250000000002</v>
      </c>
      <c r="D10831" s="5">
        <v>2.1978089999999999</v>
      </c>
      <c r="E10831" s="5">
        <v>2.901259</v>
      </c>
      <c r="F10831" s="5">
        <v>2.1899579999999998</v>
      </c>
      <c r="G10831" s="5">
        <v>1.9732769999999999</v>
      </c>
      <c r="H10831" s="5">
        <v>3.0993219999999999</v>
      </c>
      <c r="I10831" s="5">
        <v>2.131284</v>
      </c>
      <c r="J10831" s="5">
        <v>1.4645239999999999</v>
      </c>
      <c r="K10831" s="5">
        <v>1.5158370000000001</v>
      </c>
      <c r="L10831" s="5">
        <v>2.3587389999999999</v>
      </c>
      <c r="M10831" s="5">
        <v>1.6074870000000001</v>
      </c>
    </row>
    <row r="10832" spans="1:13" x14ac:dyDescent="0.4">
      <c r="A10832" s="4" t="s">
        <v>18719</v>
      </c>
      <c r="B10832" s="4" t="s">
        <v>18720</v>
      </c>
      <c r="C10832" s="5">
        <v>7.6685739999999996</v>
      </c>
      <c r="D10832" s="5">
        <v>5.1771919999999998</v>
      </c>
      <c r="E10832" s="5">
        <v>8.1425540000000005</v>
      </c>
      <c r="F10832" s="5">
        <v>11.597860000000001</v>
      </c>
      <c r="G10832" s="5">
        <v>19.479686000000001</v>
      </c>
      <c r="H10832" s="5">
        <v>19.410291999999998</v>
      </c>
      <c r="I10832" s="5">
        <v>18.074680000000001</v>
      </c>
      <c r="J10832" s="5">
        <v>9.9000939999999993</v>
      </c>
      <c r="K10832" s="5">
        <v>12.898462</v>
      </c>
      <c r="L10832" s="5">
        <v>25.996200999999999</v>
      </c>
      <c r="M10832" s="5">
        <v>9.5739889999999992</v>
      </c>
    </row>
    <row r="10833" spans="1:13" x14ac:dyDescent="0.4">
      <c r="A10833" s="4" t="s">
        <v>18721</v>
      </c>
      <c r="B10833" s="4" t="s">
        <v>18722</v>
      </c>
      <c r="C10833" s="5">
        <v>101.602403</v>
      </c>
      <c r="D10833" s="5">
        <v>113.76403000000001</v>
      </c>
      <c r="E10833" s="5">
        <v>123.322923</v>
      </c>
      <c r="F10833" s="5">
        <v>123.079499</v>
      </c>
      <c r="G10833" s="5">
        <v>126.216437</v>
      </c>
      <c r="H10833" s="5">
        <v>110.020701</v>
      </c>
      <c r="I10833" s="5">
        <v>109.77202699999999</v>
      </c>
      <c r="J10833" s="5">
        <v>90.540981000000002</v>
      </c>
      <c r="K10833" s="5">
        <v>113.41750500000001</v>
      </c>
      <c r="L10833" s="5">
        <v>110.9011</v>
      </c>
      <c r="M10833" s="5">
        <v>112.91931099999999</v>
      </c>
    </row>
    <row r="10834" spans="1:13" x14ac:dyDescent="0.4">
      <c r="A10834" s="4" t="s">
        <v>5530</v>
      </c>
      <c r="B10834" s="4" t="s">
        <v>5531</v>
      </c>
      <c r="C10834" s="5">
        <v>117.1352</v>
      </c>
      <c r="D10834" s="5">
        <v>115.405675</v>
      </c>
      <c r="E10834" s="5">
        <v>143.782535</v>
      </c>
      <c r="F10834" s="5">
        <v>111.9579</v>
      </c>
      <c r="G10834" s="5">
        <v>106.539154</v>
      </c>
      <c r="H10834" s="5">
        <v>103.62035</v>
      </c>
      <c r="I10834" s="5">
        <v>117.767278</v>
      </c>
      <c r="J10834" s="5">
        <v>114.708708</v>
      </c>
      <c r="K10834" s="5">
        <v>110.970781</v>
      </c>
      <c r="L10834" s="5">
        <v>113.36445500000001</v>
      </c>
      <c r="M10834" s="5">
        <v>119.475233</v>
      </c>
    </row>
    <row r="10835" spans="1:13" x14ac:dyDescent="0.4">
      <c r="A10835" s="4" t="s">
        <v>18723</v>
      </c>
      <c r="B10835" s="4" t="s">
        <v>18724</v>
      </c>
      <c r="C10835" s="5">
        <v>17.073297</v>
      </c>
      <c r="D10835" s="5">
        <v>13.842771000000001</v>
      </c>
      <c r="E10835" s="5">
        <v>17.602900000000002</v>
      </c>
      <c r="F10835" s="5">
        <v>14.539880999999999</v>
      </c>
      <c r="G10835" s="5">
        <v>14.642478000000001</v>
      </c>
      <c r="H10835" s="5">
        <v>17.945347000000002</v>
      </c>
      <c r="I10835" s="5">
        <v>14.430116</v>
      </c>
      <c r="J10835" s="5">
        <v>14.401251</v>
      </c>
      <c r="K10835" s="5">
        <v>14.679880000000001</v>
      </c>
      <c r="L10835" s="5">
        <v>13.256876999999999</v>
      </c>
      <c r="M10835" s="5">
        <v>12.824382</v>
      </c>
    </row>
    <row r="10836" spans="1:13" x14ac:dyDescent="0.4">
      <c r="A10836" s="4" t="s">
        <v>18725</v>
      </c>
      <c r="B10836" s="4" t="s">
        <v>18726</v>
      </c>
      <c r="C10836" s="5">
        <v>27.642696999999998</v>
      </c>
      <c r="D10836" s="5">
        <v>29.874815999999999</v>
      </c>
      <c r="E10836" s="5">
        <v>47.142490000000002</v>
      </c>
      <c r="F10836" s="5">
        <v>31.065446000000001</v>
      </c>
      <c r="G10836" s="5">
        <v>34.244238000000003</v>
      </c>
      <c r="H10836" s="5">
        <v>25.369796000000001</v>
      </c>
      <c r="I10836" s="5">
        <v>29.766147</v>
      </c>
      <c r="J10836" s="5">
        <v>33.137383</v>
      </c>
      <c r="K10836" s="5">
        <v>26.013244</v>
      </c>
      <c r="L10836" s="5">
        <v>29.453519</v>
      </c>
      <c r="M10836" s="5">
        <v>20.269500000000001</v>
      </c>
    </row>
    <row r="10837" spans="1:13" x14ac:dyDescent="0.4">
      <c r="A10837" s="4" t="s">
        <v>18727</v>
      </c>
      <c r="B10837" s="4" t="s">
        <v>18728</v>
      </c>
      <c r="C10837" s="5">
        <v>79.840180000000004</v>
      </c>
      <c r="D10837" s="5">
        <v>85.328040000000001</v>
      </c>
      <c r="E10837" s="5">
        <v>62.866554000000001</v>
      </c>
      <c r="F10837" s="5">
        <v>104.00854699999999</v>
      </c>
      <c r="G10837" s="5">
        <v>80.026566000000003</v>
      </c>
      <c r="H10837" s="5">
        <v>42.966697000000003</v>
      </c>
      <c r="I10837" s="5">
        <v>62.264738999999999</v>
      </c>
      <c r="J10837" s="5">
        <v>74.310365000000004</v>
      </c>
      <c r="K10837" s="5">
        <v>68.801907</v>
      </c>
      <c r="L10837" s="5">
        <v>89.055429000000004</v>
      </c>
      <c r="M10837" s="5">
        <v>36.797688999999998</v>
      </c>
    </row>
    <row r="10838" spans="1:13" x14ac:dyDescent="0.4">
      <c r="A10838" s="4" t="s">
        <v>18729</v>
      </c>
      <c r="B10838" s="4" t="s">
        <v>18730</v>
      </c>
      <c r="C10838" s="5">
        <v>60.817587000000003</v>
      </c>
      <c r="D10838" s="5">
        <v>72.989369999999994</v>
      </c>
      <c r="E10838" s="5">
        <v>126.759885</v>
      </c>
      <c r="F10838" s="5">
        <v>67.022409999999994</v>
      </c>
      <c r="G10838" s="5">
        <v>57.6661</v>
      </c>
      <c r="H10838" s="5">
        <v>56.927140999999999</v>
      </c>
      <c r="I10838" s="5">
        <v>60.522089000000001</v>
      </c>
      <c r="J10838" s="5">
        <v>60.804276000000002</v>
      </c>
      <c r="K10838" s="5">
        <v>60.687282000000003</v>
      </c>
      <c r="L10838" s="5">
        <v>51.633907999999998</v>
      </c>
      <c r="M10838" s="5">
        <v>60.693676000000004</v>
      </c>
    </row>
    <row r="10839" spans="1:13" x14ac:dyDescent="0.4">
      <c r="A10839" s="4" t="s">
        <v>18731</v>
      </c>
      <c r="B10839" s="4" t="s">
        <v>18732</v>
      </c>
      <c r="C10839" s="5">
        <v>4.9183519999999996</v>
      </c>
      <c r="D10839" s="5">
        <v>7.9665330000000001</v>
      </c>
      <c r="E10839" s="5">
        <v>7.9092419999999999</v>
      </c>
      <c r="F10839" s="5">
        <v>6.7950809999999997</v>
      </c>
      <c r="G10839" s="5">
        <v>8.3774940000000004</v>
      </c>
      <c r="H10839" s="5">
        <v>6.5834390000000003</v>
      </c>
      <c r="I10839" s="5">
        <v>9.2310350000000003</v>
      </c>
      <c r="J10839" s="5">
        <v>9.0921629999999993</v>
      </c>
      <c r="K10839" s="5">
        <v>8.0057910000000003</v>
      </c>
      <c r="L10839" s="5">
        <v>6.3810989999999999</v>
      </c>
      <c r="M10839" s="5">
        <v>6.7086269999999999</v>
      </c>
    </row>
    <row r="10840" spans="1:13" x14ac:dyDescent="0.4">
      <c r="A10840" s="4" t="s">
        <v>18733</v>
      </c>
      <c r="B10840" s="4" t="s">
        <v>18734</v>
      </c>
      <c r="C10840" s="5">
        <v>2.2815690000000002</v>
      </c>
      <c r="D10840" s="5">
        <v>2.2161520000000001</v>
      </c>
      <c r="E10840" s="5">
        <v>2.0294569999999998</v>
      </c>
      <c r="F10840" s="5">
        <v>2.0942859999999999</v>
      </c>
      <c r="G10840" s="5">
        <v>1.853464</v>
      </c>
      <c r="H10840" s="5">
        <v>1.5876459999999999</v>
      </c>
      <c r="I10840" s="5">
        <v>2.258429</v>
      </c>
      <c r="J10840" s="5"/>
      <c r="K10840" s="5"/>
      <c r="L10840" s="5">
        <v>1.792724</v>
      </c>
      <c r="M10840" s="5">
        <v>1.3171839999999999</v>
      </c>
    </row>
    <row r="10841" spans="1:13" x14ac:dyDescent="0.4">
      <c r="A10841" s="4" t="s">
        <v>18735</v>
      </c>
      <c r="B10841" s="4" t="s">
        <v>18736</v>
      </c>
      <c r="C10841" s="5">
        <v>6.4615309999999999</v>
      </c>
      <c r="D10841" s="5">
        <v>6.7302239999999998</v>
      </c>
      <c r="E10841" s="5">
        <v>7.8123269999999998</v>
      </c>
      <c r="F10841" s="5">
        <v>6.3959020000000004</v>
      </c>
      <c r="G10841" s="5">
        <v>6.5791170000000001</v>
      </c>
      <c r="H10841" s="5">
        <v>6.0047449999999998</v>
      </c>
      <c r="I10841" s="5">
        <v>6.524756</v>
      </c>
      <c r="J10841" s="5">
        <v>6.2896049999999999</v>
      </c>
      <c r="K10841" s="5">
        <v>6.4954280000000004</v>
      </c>
      <c r="L10841" s="5">
        <v>7.4218310000000001</v>
      </c>
      <c r="M10841" s="5">
        <v>6.040521</v>
      </c>
    </row>
    <row r="10842" spans="1:13" x14ac:dyDescent="0.4">
      <c r="A10842" s="4" t="s">
        <v>16733</v>
      </c>
      <c r="B10842" s="4" t="s">
        <v>16734</v>
      </c>
      <c r="C10842" s="5">
        <v>231.784896</v>
      </c>
      <c r="D10842" s="5">
        <v>84.462631999999999</v>
      </c>
      <c r="E10842" s="5">
        <v>55.831333000000001</v>
      </c>
      <c r="F10842" s="5">
        <v>99.968665999999999</v>
      </c>
      <c r="G10842" s="5">
        <v>21.454557999999999</v>
      </c>
      <c r="H10842" s="5">
        <v>143.94408200000001</v>
      </c>
      <c r="I10842" s="5">
        <v>30.424793999999999</v>
      </c>
      <c r="J10842" s="5">
        <v>14.605155</v>
      </c>
      <c r="K10842" s="5">
        <v>9.6192740000000008</v>
      </c>
      <c r="L10842" s="5">
        <v>53.689334000000002</v>
      </c>
      <c r="M10842" s="5">
        <v>2.7900019999999999</v>
      </c>
    </row>
    <row r="10843" spans="1:13" x14ac:dyDescent="0.4">
      <c r="A10843" s="4" t="s">
        <v>18737</v>
      </c>
      <c r="B10843" s="4" t="s">
        <v>18738</v>
      </c>
      <c r="C10843" s="5">
        <v>44.057186999999999</v>
      </c>
      <c r="D10843" s="5">
        <v>52.217081999999998</v>
      </c>
      <c r="E10843" s="5">
        <v>57.499358000000001</v>
      </c>
      <c r="F10843" s="5">
        <v>45.339756999999999</v>
      </c>
      <c r="G10843" s="5">
        <v>42.789332999999999</v>
      </c>
      <c r="H10843" s="5">
        <v>48.489553999999998</v>
      </c>
      <c r="I10843" s="5">
        <v>57.589289999999998</v>
      </c>
      <c r="J10843" s="5">
        <v>40.103406</v>
      </c>
      <c r="K10843" s="5">
        <v>36.866351999999999</v>
      </c>
      <c r="L10843" s="5">
        <v>46.677615000000003</v>
      </c>
      <c r="M10843" s="5">
        <v>27.80237</v>
      </c>
    </row>
    <row r="10844" spans="1:13" x14ac:dyDescent="0.4">
      <c r="A10844" s="4" t="s">
        <v>18739</v>
      </c>
      <c r="B10844" s="4" t="s">
        <v>18740</v>
      </c>
      <c r="C10844" s="5">
        <v>3.7645520000000001</v>
      </c>
      <c r="D10844" s="5">
        <v>4.0758979999999996</v>
      </c>
      <c r="E10844" s="5">
        <v>6.6179480000000002</v>
      </c>
      <c r="F10844" s="5">
        <v>3.8593030000000002</v>
      </c>
      <c r="G10844" s="5">
        <v>4.9120400000000002</v>
      </c>
      <c r="H10844" s="5">
        <v>2.5737369999999999</v>
      </c>
      <c r="I10844" s="5">
        <v>4.7064640000000004</v>
      </c>
      <c r="J10844" s="5">
        <v>4.8104760000000004</v>
      </c>
      <c r="K10844" s="5">
        <v>3.974005</v>
      </c>
      <c r="L10844" s="5">
        <v>6.7299550000000004</v>
      </c>
      <c r="M10844" s="5">
        <v>4.3364330000000004</v>
      </c>
    </row>
    <row r="10845" spans="1:13" x14ac:dyDescent="0.4">
      <c r="A10845" s="4" t="s">
        <v>18741</v>
      </c>
      <c r="B10845" s="4" t="s">
        <v>18742</v>
      </c>
      <c r="C10845" s="5">
        <v>95.291143000000005</v>
      </c>
      <c r="D10845" s="5">
        <v>105.756899</v>
      </c>
      <c r="E10845" s="5">
        <v>125.575823</v>
      </c>
      <c r="F10845" s="5">
        <v>141.37921499999999</v>
      </c>
      <c r="G10845" s="5">
        <v>118.8047</v>
      </c>
      <c r="H10845" s="5">
        <v>73.043150999999995</v>
      </c>
      <c r="I10845" s="5">
        <v>154.354027</v>
      </c>
      <c r="J10845" s="5">
        <v>101.338337</v>
      </c>
      <c r="K10845" s="5">
        <v>140.87520900000001</v>
      </c>
      <c r="L10845" s="5">
        <v>112.83095900000001</v>
      </c>
      <c r="M10845" s="5">
        <v>98.826183</v>
      </c>
    </row>
    <row r="10846" spans="1:13" x14ac:dyDescent="0.4">
      <c r="A10846" s="4" t="s">
        <v>18743</v>
      </c>
      <c r="B10846" s="4" t="s">
        <v>18744</v>
      </c>
      <c r="C10846" s="5">
        <v>151.07990000000001</v>
      </c>
      <c r="D10846" s="5">
        <v>186.62063699999999</v>
      </c>
      <c r="E10846" s="5">
        <v>245.64608699999999</v>
      </c>
      <c r="F10846" s="5">
        <v>193.741737</v>
      </c>
      <c r="G10846" s="5">
        <v>195.16628399999999</v>
      </c>
      <c r="H10846" s="5">
        <v>142.193152</v>
      </c>
      <c r="I10846" s="5">
        <v>167.14671300000001</v>
      </c>
      <c r="J10846" s="5">
        <v>149.24338299999999</v>
      </c>
      <c r="K10846" s="5">
        <v>196.90606399999999</v>
      </c>
      <c r="L10846" s="5">
        <v>186.34267700000001</v>
      </c>
      <c r="M10846" s="5">
        <v>151.34180699999999</v>
      </c>
    </row>
    <row r="10847" spans="1:13" x14ac:dyDescent="0.4">
      <c r="A10847" s="4" t="s">
        <v>18745</v>
      </c>
      <c r="B10847" s="4" t="s">
        <v>18746</v>
      </c>
      <c r="C10847" s="5">
        <v>30.502586000000001</v>
      </c>
      <c r="D10847" s="5">
        <v>58.645636000000003</v>
      </c>
      <c r="E10847" s="5">
        <v>94.659042999999997</v>
      </c>
      <c r="F10847" s="5">
        <v>40.040942000000001</v>
      </c>
      <c r="G10847" s="5">
        <v>34.219360000000002</v>
      </c>
      <c r="H10847" s="5">
        <v>20.907619</v>
      </c>
      <c r="I10847" s="5">
        <v>36.071496000000003</v>
      </c>
      <c r="J10847" s="5">
        <v>30.395686000000001</v>
      </c>
      <c r="K10847" s="5">
        <v>21.949059999999999</v>
      </c>
      <c r="L10847" s="5">
        <v>23.106957000000001</v>
      </c>
      <c r="M10847" s="5">
        <v>19.692412999999998</v>
      </c>
    </row>
    <row r="10848" spans="1:13" x14ac:dyDescent="0.4">
      <c r="A10848" s="4" t="s">
        <v>18747</v>
      </c>
      <c r="B10848" s="4" t="s">
        <v>18748</v>
      </c>
      <c r="C10848" s="5">
        <v>11.94731</v>
      </c>
      <c r="D10848" s="5">
        <v>10.854775</v>
      </c>
      <c r="E10848" s="5">
        <v>14.284458000000001</v>
      </c>
      <c r="F10848" s="5">
        <v>10.391394999999999</v>
      </c>
      <c r="G10848" s="5">
        <v>12.970276</v>
      </c>
      <c r="H10848" s="5">
        <v>10.654339999999999</v>
      </c>
      <c r="I10848" s="5">
        <v>11.676729999999999</v>
      </c>
      <c r="J10848" s="5">
        <v>12.829769000000001</v>
      </c>
      <c r="K10848" s="5">
        <v>12.853452000000001</v>
      </c>
      <c r="L10848" s="5">
        <v>12.869440000000001</v>
      </c>
      <c r="M10848" s="5">
        <v>13.776066999999999</v>
      </c>
    </row>
    <row r="10849" spans="1:13" x14ac:dyDescent="0.4">
      <c r="A10849" s="4" t="s">
        <v>18749</v>
      </c>
      <c r="B10849" s="4" t="s">
        <v>18750</v>
      </c>
      <c r="C10849" s="5">
        <v>148.63761600000001</v>
      </c>
      <c r="D10849" s="5">
        <v>191.01549600000001</v>
      </c>
      <c r="E10849" s="5">
        <v>226.708147</v>
      </c>
      <c r="F10849" s="5">
        <v>196.491435</v>
      </c>
      <c r="G10849" s="5">
        <v>179.94718800000001</v>
      </c>
      <c r="H10849" s="5">
        <v>128.23914600000001</v>
      </c>
      <c r="I10849" s="5">
        <v>178.47296299999999</v>
      </c>
      <c r="J10849" s="5">
        <v>145.11167399999999</v>
      </c>
      <c r="K10849" s="5">
        <v>148.704375</v>
      </c>
      <c r="L10849" s="5">
        <v>158.87838500000001</v>
      </c>
      <c r="M10849" s="5">
        <v>124.723724</v>
      </c>
    </row>
    <row r="10850" spans="1:13" x14ac:dyDescent="0.4">
      <c r="A10850" s="4" t="s">
        <v>18751</v>
      </c>
      <c r="B10850" s="4" t="s">
        <v>18752</v>
      </c>
      <c r="C10850" s="5">
        <v>21.14762</v>
      </c>
      <c r="D10850" s="5">
        <v>24.476713</v>
      </c>
      <c r="E10850" s="5">
        <v>19.209928000000001</v>
      </c>
      <c r="F10850" s="5">
        <v>24.040977999999999</v>
      </c>
      <c r="G10850" s="5">
        <v>25.458849000000001</v>
      </c>
      <c r="H10850" s="5">
        <v>29.956047999999999</v>
      </c>
      <c r="I10850" s="5">
        <v>24.186219999999999</v>
      </c>
      <c r="J10850" s="5">
        <v>21.222203</v>
      </c>
      <c r="K10850" s="5">
        <v>19.38327</v>
      </c>
      <c r="L10850" s="5">
        <v>26.668558000000001</v>
      </c>
      <c r="M10850" s="5">
        <v>19.024180999999999</v>
      </c>
    </row>
    <row r="10851" spans="1:13" x14ac:dyDescent="0.4">
      <c r="A10851" s="4" t="s">
        <v>18753</v>
      </c>
      <c r="B10851" s="4" t="s">
        <v>18754</v>
      </c>
      <c r="C10851" s="5">
        <v>8.1797330000000006</v>
      </c>
      <c r="D10851" s="5">
        <v>10.972856999999999</v>
      </c>
      <c r="E10851" s="5">
        <v>10.965835</v>
      </c>
      <c r="F10851" s="5">
        <v>8.8992740000000001</v>
      </c>
      <c r="G10851" s="5">
        <v>9.6838859999999993</v>
      </c>
      <c r="H10851" s="5">
        <v>8.1741709999999994</v>
      </c>
      <c r="I10851" s="5">
        <v>10.9009</v>
      </c>
      <c r="J10851" s="5">
        <v>9.3220340000000004</v>
      </c>
      <c r="K10851" s="5">
        <v>9.1297569999999997</v>
      </c>
      <c r="L10851" s="5">
        <v>10.363337</v>
      </c>
      <c r="M10851" s="5">
        <v>8.9897379999999991</v>
      </c>
    </row>
    <row r="10852" spans="1:13" x14ac:dyDescent="0.4">
      <c r="A10852" s="4" t="s">
        <v>11053</v>
      </c>
      <c r="B10852" s="4" t="s">
        <v>18755</v>
      </c>
      <c r="C10852" s="5">
        <v>17.648876999999999</v>
      </c>
      <c r="D10852" s="5">
        <v>22.284148999999999</v>
      </c>
      <c r="E10852" s="5">
        <v>32.742269999999998</v>
      </c>
      <c r="F10852" s="5">
        <v>17.526772000000001</v>
      </c>
      <c r="G10852" s="5">
        <v>18.564876999999999</v>
      </c>
      <c r="H10852" s="5">
        <v>18.023910000000001</v>
      </c>
      <c r="I10852" s="5">
        <v>16.609327</v>
      </c>
      <c r="J10852" s="5">
        <v>17.986329000000001</v>
      </c>
      <c r="K10852" s="5">
        <v>20.888486</v>
      </c>
      <c r="L10852" s="5">
        <v>18.387340999999999</v>
      </c>
      <c r="M10852" s="5">
        <v>20.787427000000001</v>
      </c>
    </row>
    <row r="10853" spans="1:13" x14ac:dyDescent="0.4">
      <c r="A10853" s="4" t="s">
        <v>18756</v>
      </c>
      <c r="B10853" s="4" t="s">
        <v>18757</v>
      </c>
      <c r="C10853" s="5">
        <v>73.152079999999998</v>
      </c>
      <c r="D10853" s="5">
        <v>65.440871999999999</v>
      </c>
      <c r="E10853" s="5">
        <v>86.106058000000004</v>
      </c>
      <c r="F10853" s="5">
        <v>73.821225999999996</v>
      </c>
      <c r="G10853" s="5">
        <v>85.789647000000002</v>
      </c>
      <c r="H10853" s="5">
        <v>73.934068999999994</v>
      </c>
      <c r="I10853" s="5">
        <v>72.524683999999993</v>
      </c>
      <c r="J10853" s="5">
        <v>72.501458</v>
      </c>
      <c r="K10853" s="5">
        <v>87.408956000000003</v>
      </c>
      <c r="L10853" s="5">
        <v>69.912820999999994</v>
      </c>
      <c r="M10853" s="5">
        <v>83.050646999999998</v>
      </c>
    </row>
    <row r="10854" spans="1:13" x14ac:dyDescent="0.4">
      <c r="A10854" s="4" t="s">
        <v>18758</v>
      </c>
      <c r="B10854" s="4" t="s">
        <v>18759</v>
      </c>
      <c r="C10854" s="5">
        <v>69.567796000000001</v>
      </c>
      <c r="D10854" s="5">
        <v>63.933697000000002</v>
      </c>
      <c r="E10854" s="5">
        <v>68.348183000000006</v>
      </c>
      <c r="F10854" s="5">
        <v>63.461765</v>
      </c>
      <c r="G10854" s="5">
        <v>63.347962000000003</v>
      </c>
      <c r="H10854" s="5">
        <v>90.642082000000002</v>
      </c>
      <c r="I10854" s="5">
        <v>70.822737000000004</v>
      </c>
      <c r="J10854" s="5">
        <v>69.775327000000004</v>
      </c>
      <c r="K10854" s="5">
        <v>66.024206000000007</v>
      </c>
      <c r="L10854" s="5">
        <v>62.137281999999999</v>
      </c>
      <c r="M10854" s="5">
        <v>74.408372</v>
      </c>
    </row>
    <row r="10855" spans="1:13" x14ac:dyDescent="0.4">
      <c r="A10855" s="4" t="s">
        <v>18760</v>
      </c>
      <c r="B10855" s="4" t="s">
        <v>18761</v>
      </c>
      <c r="C10855" s="5">
        <v>32.173957000000001</v>
      </c>
      <c r="D10855" s="5">
        <v>39.922843999999998</v>
      </c>
      <c r="E10855" s="5">
        <v>44.035305000000001</v>
      </c>
      <c r="F10855" s="5">
        <v>37.288870000000003</v>
      </c>
      <c r="G10855" s="5">
        <v>45.691160000000004</v>
      </c>
      <c r="H10855" s="5">
        <v>32.291732000000003</v>
      </c>
      <c r="I10855" s="5">
        <v>42.077652</v>
      </c>
      <c r="J10855" s="5">
        <v>30.191324000000002</v>
      </c>
      <c r="K10855" s="5">
        <v>36.261104000000003</v>
      </c>
      <c r="L10855" s="5">
        <v>43.741782000000001</v>
      </c>
      <c r="M10855" s="5">
        <v>37.091636999999999</v>
      </c>
    </row>
    <row r="10856" spans="1:13" x14ac:dyDescent="0.4">
      <c r="A10856" s="4" t="s">
        <v>18762</v>
      </c>
      <c r="B10856" s="4" t="s">
        <v>18763</v>
      </c>
      <c r="C10856" s="5">
        <v>27.219418999999998</v>
      </c>
      <c r="D10856" s="5">
        <v>28.024241</v>
      </c>
      <c r="E10856" s="5">
        <v>28.063704999999999</v>
      </c>
      <c r="F10856" s="5">
        <v>27.357911999999999</v>
      </c>
      <c r="G10856" s="5">
        <v>27.399021999999999</v>
      </c>
      <c r="H10856" s="5">
        <v>32.562615000000001</v>
      </c>
      <c r="I10856" s="5">
        <v>31.856452000000001</v>
      </c>
      <c r="J10856" s="5">
        <v>26.913229999999999</v>
      </c>
      <c r="K10856" s="5">
        <v>27.305788</v>
      </c>
      <c r="L10856" s="5">
        <v>30.480112999999999</v>
      </c>
      <c r="M10856" s="5">
        <v>26.025047000000001</v>
      </c>
    </row>
    <row r="10857" spans="1:13" x14ac:dyDescent="0.4">
      <c r="A10857" s="4" t="s">
        <v>18764</v>
      </c>
      <c r="B10857" s="4" t="s">
        <v>18765</v>
      </c>
      <c r="C10857" s="5">
        <v>2.176383</v>
      </c>
      <c r="D10857" s="5">
        <v>2.7040169999999999</v>
      </c>
      <c r="E10857" s="5">
        <v>1.1145339999999999</v>
      </c>
      <c r="F10857" s="5"/>
      <c r="G10857" s="5">
        <v>1.4169229999999999</v>
      </c>
      <c r="H10857" s="5"/>
      <c r="I10857" s="5">
        <v>2.1454219999999999</v>
      </c>
      <c r="J10857" s="5"/>
      <c r="K10857" s="5">
        <v>1.910596</v>
      </c>
      <c r="L10857" s="5"/>
      <c r="M10857" s="5">
        <v>1.2435719999999999</v>
      </c>
    </row>
    <row r="10858" spans="1:13" x14ac:dyDescent="0.4">
      <c r="A10858" s="4" t="s">
        <v>18766</v>
      </c>
      <c r="B10858" s="4" t="s">
        <v>18767</v>
      </c>
      <c r="C10858" s="5">
        <v>7.4153560000000001</v>
      </c>
      <c r="D10858" s="5">
        <v>8.6888719999999999</v>
      </c>
      <c r="E10858" s="5">
        <v>10.883412999999999</v>
      </c>
      <c r="F10858" s="5">
        <v>5.9967560000000004</v>
      </c>
      <c r="G10858" s="5">
        <v>5.3211469999999998</v>
      </c>
      <c r="H10858" s="5">
        <v>6.9127650000000003</v>
      </c>
      <c r="I10858" s="5">
        <v>6.7912400000000002</v>
      </c>
      <c r="J10858" s="5">
        <v>4.7513160000000001</v>
      </c>
      <c r="K10858" s="5">
        <v>6.0188940000000004</v>
      </c>
      <c r="L10858" s="5">
        <v>5.7015279999999997</v>
      </c>
      <c r="M10858" s="5">
        <v>11.634639999999999</v>
      </c>
    </row>
    <row r="10859" spans="1:13" x14ac:dyDescent="0.4">
      <c r="A10859" s="4" t="s">
        <v>18768</v>
      </c>
      <c r="B10859" s="4" t="s">
        <v>18769</v>
      </c>
      <c r="C10859" s="5">
        <v>23.128288000000001</v>
      </c>
      <c r="D10859" s="5">
        <v>28.719919000000001</v>
      </c>
      <c r="E10859" s="5">
        <v>40.656224999999999</v>
      </c>
      <c r="F10859" s="5">
        <v>27.865628000000001</v>
      </c>
      <c r="G10859" s="5">
        <v>25.671702</v>
      </c>
      <c r="H10859" s="5">
        <v>17.803066000000001</v>
      </c>
      <c r="I10859" s="5">
        <v>25.824470999999999</v>
      </c>
      <c r="J10859" s="5">
        <v>20.185873999999998</v>
      </c>
      <c r="K10859" s="5">
        <v>20.674780999999999</v>
      </c>
      <c r="L10859" s="5">
        <v>27.995474000000002</v>
      </c>
      <c r="M10859" s="5">
        <v>25.286784000000001</v>
      </c>
    </row>
    <row r="10860" spans="1:13" x14ac:dyDescent="0.4">
      <c r="A10860" s="4" t="s">
        <v>18770</v>
      </c>
      <c r="B10860" s="4" t="s">
        <v>18771</v>
      </c>
      <c r="C10860" s="5">
        <v>1.4518200000000001</v>
      </c>
      <c r="D10860" s="5">
        <v>1.521312</v>
      </c>
      <c r="E10860" s="5">
        <v>2.818657</v>
      </c>
      <c r="F10860" s="5"/>
      <c r="G10860" s="5">
        <v>2.8128890000000002</v>
      </c>
      <c r="H10860" s="5">
        <v>2.521061</v>
      </c>
      <c r="I10860" s="5">
        <v>1.977438</v>
      </c>
      <c r="J10860" s="5">
        <v>1.4729939999999999</v>
      </c>
      <c r="K10860" s="5">
        <v>1.5738300000000001</v>
      </c>
      <c r="L10860" s="5">
        <v>2.6562549999999998</v>
      </c>
      <c r="M10860" s="5">
        <v>1.978504</v>
      </c>
    </row>
    <row r="10861" spans="1:13" x14ac:dyDescent="0.4">
      <c r="A10861" s="4" t="s">
        <v>18772</v>
      </c>
      <c r="B10861" s="4" t="s">
        <v>18773</v>
      </c>
      <c r="C10861" s="5">
        <v>16.401567</v>
      </c>
      <c r="D10861" s="5">
        <v>11.217062</v>
      </c>
      <c r="E10861" s="5">
        <v>20.885425000000001</v>
      </c>
      <c r="F10861" s="5">
        <v>12.198494999999999</v>
      </c>
      <c r="G10861" s="5">
        <v>15.727418999999999</v>
      </c>
      <c r="H10861" s="5">
        <v>13.653601999999999</v>
      </c>
      <c r="I10861" s="5">
        <v>17.192222000000001</v>
      </c>
      <c r="J10861" s="5">
        <v>12.014284</v>
      </c>
      <c r="K10861" s="5">
        <v>18.177782000000001</v>
      </c>
      <c r="L10861" s="5">
        <v>16.440605999999999</v>
      </c>
      <c r="M10861" s="5">
        <v>14.815065000000001</v>
      </c>
    </row>
    <row r="10862" spans="1:13" x14ac:dyDescent="0.4">
      <c r="A10862" s="4" t="s">
        <v>18774</v>
      </c>
      <c r="B10862" s="4" t="s">
        <v>18775</v>
      </c>
      <c r="C10862" s="5">
        <v>7.294314</v>
      </c>
      <c r="D10862" s="5">
        <v>4.942145</v>
      </c>
      <c r="E10862" s="5">
        <v>7.496772</v>
      </c>
      <c r="F10862" s="5">
        <v>5.0568419999999996</v>
      </c>
      <c r="G10862" s="5">
        <v>6.3665900000000004</v>
      </c>
      <c r="H10862" s="5">
        <v>9.5073860000000003</v>
      </c>
      <c r="I10862" s="5">
        <v>6.9668469999999996</v>
      </c>
      <c r="J10862" s="5">
        <v>5.9069789999999998</v>
      </c>
      <c r="K10862" s="5">
        <v>6.2794030000000003</v>
      </c>
      <c r="L10862" s="5">
        <v>5.7861799999999999</v>
      </c>
      <c r="M10862" s="5">
        <v>10.903541000000001</v>
      </c>
    </row>
    <row r="10863" spans="1:13" x14ac:dyDescent="0.4">
      <c r="A10863" s="4" t="s">
        <v>18776</v>
      </c>
      <c r="B10863" s="4" t="s">
        <v>18777</v>
      </c>
      <c r="C10863" s="5">
        <v>269.89946600000002</v>
      </c>
      <c r="D10863" s="5">
        <v>357.57519200000002</v>
      </c>
      <c r="E10863" s="5">
        <v>487.713752</v>
      </c>
      <c r="F10863" s="5">
        <v>401.027308</v>
      </c>
      <c r="G10863" s="5">
        <v>372.94148100000001</v>
      </c>
      <c r="H10863" s="5">
        <v>201.34997100000001</v>
      </c>
      <c r="I10863" s="5">
        <v>409.95597900000001</v>
      </c>
      <c r="J10863" s="5">
        <v>282.46802100000002</v>
      </c>
      <c r="K10863" s="5">
        <v>307.17522500000001</v>
      </c>
      <c r="L10863" s="5">
        <v>318.64648199999999</v>
      </c>
      <c r="M10863" s="5">
        <v>283.96362299999998</v>
      </c>
    </row>
    <row r="10864" spans="1:13" x14ac:dyDescent="0.4">
      <c r="A10864" s="4" t="s">
        <v>18778</v>
      </c>
      <c r="B10864" s="4" t="s">
        <v>18779</v>
      </c>
      <c r="C10864" s="5">
        <v>26.095987000000001</v>
      </c>
      <c r="D10864" s="5">
        <v>24.132769</v>
      </c>
      <c r="E10864" s="5">
        <v>42.510789000000003</v>
      </c>
      <c r="F10864" s="5">
        <v>32.704040999999997</v>
      </c>
      <c r="G10864" s="5">
        <v>25</v>
      </c>
      <c r="H10864" s="5">
        <v>15.871529000000001</v>
      </c>
      <c r="I10864" s="5">
        <v>28.696283000000001</v>
      </c>
      <c r="J10864" s="5">
        <v>25.375627999999999</v>
      </c>
      <c r="K10864" s="5">
        <v>23.607806</v>
      </c>
      <c r="L10864" s="5">
        <v>25.679167</v>
      </c>
      <c r="M10864" s="5">
        <v>28.680441999999999</v>
      </c>
    </row>
    <row r="10865" spans="1:13" x14ac:dyDescent="0.4">
      <c r="A10865" s="4" t="s">
        <v>18780</v>
      </c>
      <c r="B10865" s="4" t="s">
        <v>18781</v>
      </c>
      <c r="C10865" s="5">
        <v>6.7808159999999997</v>
      </c>
      <c r="D10865" s="5">
        <v>6.3601619999999999</v>
      </c>
      <c r="E10865" s="5">
        <v>6.4456329999999999</v>
      </c>
      <c r="F10865" s="5">
        <v>5.6664370000000002</v>
      </c>
      <c r="G10865" s="5">
        <v>8.4087270000000007</v>
      </c>
      <c r="H10865" s="5">
        <v>3.9711050000000001</v>
      </c>
      <c r="I10865" s="5">
        <v>7.9091950000000004</v>
      </c>
      <c r="J10865" s="5">
        <v>7.3766239999999996</v>
      </c>
      <c r="K10865" s="5">
        <v>6.9926640000000004</v>
      </c>
      <c r="L10865" s="5">
        <v>8.0294570000000007</v>
      </c>
      <c r="M10865" s="5">
        <v>8.0239139999999995</v>
      </c>
    </row>
    <row r="10866" spans="1:13" x14ac:dyDescent="0.4">
      <c r="A10866" s="4" t="s">
        <v>18782</v>
      </c>
      <c r="B10866" s="4" t="s">
        <v>18783</v>
      </c>
      <c r="C10866" s="5">
        <v>44.112163000000002</v>
      </c>
      <c r="D10866" s="5">
        <v>54.510796999999997</v>
      </c>
      <c r="E10866" s="5">
        <v>60.412443000000003</v>
      </c>
      <c r="F10866" s="5">
        <v>38.564160999999999</v>
      </c>
      <c r="G10866" s="5">
        <v>57.332189999999997</v>
      </c>
      <c r="H10866" s="5">
        <v>26.970963000000001</v>
      </c>
      <c r="I10866" s="5">
        <v>54.873551999999997</v>
      </c>
      <c r="J10866" s="5">
        <v>43.797778000000001</v>
      </c>
      <c r="K10866" s="5">
        <v>38.996115000000003</v>
      </c>
      <c r="L10866" s="5">
        <v>51.226841</v>
      </c>
      <c r="M10866" s="5">
        <v>44.452773000000001</v>
      </c>
    </row>
    <row r="10867" spans="1:13" x14ac:dyDescent="0.4">
      <c r="A10867" s="4" t="s">
        <v>18784</v>
      </c>
      <c r="B10867" s="4" t="s">
        <v>18785</v>
      </c>
      <c r="C10867" s="5">
        <v>5.2821730000000002</v>
      </c>
      <c r="D10867" s="5">
        <v>4.1750790000000002</v>
      </c>
      <c r="E10867" s="5">
        <v>4.6806020000000004</v>
      </c>
      <c r="F10867" s="5">
        <v>3.205079</v>
      </c>
      <c r="G10867" s="5">
        <v>3.6425830000000001</v>
      </c>
      <c r="H10867" s="5">
        <v>4.8774730000000002</v>
      </c>
      <c r="I10867" s="5">
        <v>4.5683699999999998</v>
      </c>
      <c r="J10867" s="5">
        <v>3.723687</v>
      </c>
      <c r="K10867" s="5">
        <v>2.7105250000000001</v>
      </c>
      <c r="L10867" s="5">
        <v>5.0003799999999998</v>
      </c>
      <c r="M10867" s="5">
        <v>3.8256060000000001</v>
      </c>
    </row>
    <row r="10868" spans="1:13" x14ac:dyDescent="0.4">
      <c r="A10868" s="4" t="s">
        <v>18786</v>
      </c>
      <c r="B10868" s="4" t="s">
        <v>18787</v>
      </c>
      <c r="C10868" s="5">
        <v>3.2681019999999998</v>
      </c>
      <c r="D10868" s="5">
        <v>3.1818580000000001</v>
      </c>
      <c r="E10868" s="5">
        <v>3.464439</v>
      </c>
      <c r="F10868" s="5">
        <v>1.9680709999999999</v>
      </c>
      <c r="G10868" s="5">
        <v>2.8979140000000001</v>
      </c>
      <c r="H10868" s="5">
        <v>2.9745210000000002</v>
      </c>
      <c r="I10868" s="5">
        <v>4.5997250000000003</v>
      </c>
      <c r="J10868" s="5">
        <v>1.8811290000000001</v>
      </c>
      <c r="K10868" s="5">
        <v>2.6238570000000001</v>
      </c>
      <c r="L10868" s="5">
        <v>2.8564090000000002</v>
      </c>
      <c r="M10868" s="5">
        <v>2.9406210000000002</v>
      </c>
    </row>
    <row r="10869" spans="1:13" x14ac:dyDescent="0.4">
      <c r="A10869" s="4" t="s">
        <v>18788</v>
      </c>
      <c r="B10869" s="4" t="s">
        <v>18789</v>
      </c>
      <c r="C10869" s="5">
        <v>8.0439819999999997</v>
      </c>
      <c r="D10869" s="5">
        <v>6.495177</v>
      </c>
      <c r="E10869" s="5">
        <v>10.216027</v>
      </c>
      <c r="F10869" s="5">
        <v>5.311852</v>
      </c>
      <c r="G10869" s="5">
        <v>6.2604930000000003</v>
      </c>
      <c r="H10869" s="5">
        <v>11.882987999999999</v>
      </c>
      <c r="I10869" s="5">
        <v>9.1325350000000007</v>
      </c>
      <c r="J10869" s="5">
        <v>7.6229760000000004</v>
      </c>
      <c r="K10869" s="5">
        <v>7.0768950000000004</v>
      </c>
      <c r="L10869" s="5">
        <v>8.2677879999999995</v>
      </c>
      <c r="M10869" s="5">
        <v>8.2480189999999993</v>
      </c>
    </row>
    <row r="10870" spans="1:13" x14ac:dyDescent="0.4">
      <c r="A10870" s="4" t="s">
        <v>18790</v>
      </c>
      <c r="B10870" s="4" t="s">
        <v>18791</v>
      </c>
      <c r="C10870" s="5">
        <v>12.301188</v>
      </c>
      <c r="D10870" s="5">
        <v>13.066520000000001</v>
      </c>
      <c r="E10870" s="5">
        <v>15.561617999999999</v>
      </c>
      <c r="F10870" s="5">
        <v>11.790459</v>
      </c>
      <c r="G10870" s="5">
        <v>12.201395</v>
      </c>
      <c r="H10870" s="5">
        <v>9.2918749999999992</v>
      </c>
      <c r="I10870" s="5">
        <v>13.106552000000001</v>
      </c>
      <c r="J10870" s="5">
        <v>11.096503999999999</v>
      </c>
      <c r="K10870" s="5">
        <v>10.064052999999999</v>
      </c>
      <c r="L10870" s="5">
        <v>11.983359999999999</v>
      </c>
      <c r="M10870" s="5">
        <v>10.756819</v>
      </c>
    </row>
    <row r="10871" spans="1:13" x14ac:dyDescent="0.4">
      <c r="A10871" s="4" t="s">
        <v>18792</v>
      </c>
      <c r="B10871" s="4" t="s">
        <v>18793</v>
      </c>
      <c r="C10871" s="5">
        <v>353.52878900000002</v>
      </c>
      <c r="D10871" s="5">
        <v>480.67997700000001</v>
      </c>
      <c r="E10871" s="5">
        <v>702.90996900000005</v>
      </c>
      <c r="F10871" s="5">
        <v>353.31625500000001</v>
      </c>
      <c r="G10871" s="5">
        <v>380.237775</v>
      </c>
      <c r="H10871" s="5">
        <v>216.756517</v>
      </c>
      <c r="I10871" s="5">
        <v>458.69326999999998</v>
      </c>
      <c r="J10871" s="5">
        <v>396.26305600000001</v>
      </c>
      <c r="K10871" s="5">
        <v>320.15717999999998</v>
      </c>
      <c r="L10871" s="5">
        <v>394.94048199999997</v>
      </c>
      <c r="M10871" s="5">
        <v>324.06142399999999</v>
      </c>
    </row>
    <row r="10872" spans="1:13" x14ac:dyDescent="0.4">
      <c r="A10872" s="4" t="s">
        <v>18794</v>
      </c>
      <c r="B10872" s="4" t="s">
        <v>18795</v>
      </c>
      <c r="C10872" s="5">
        <v>46.648980000000002</v>
      </c>
      <c r="D10872" s="5">
        <v>50.915443000000003</v>
      </c>
      <c r="E10872" s="5">
        <v>58.241875</v>
      </c>
      <c r="F10872" s="5">
        <v>40.989747999999999</v>
      </c>
      <c r="G10872" s="5">
        <v>44.146044000000003</v>
      </c>
      <c r="H10872" s="5">
        <v>52.313549000000002</v>
      </c>
      <c r="I10872" s="5">
        <v>51.428807999999997</v>
      </c>
      <c r="J10872" s="5">
        <v>48.029462000000002</v>
      </c>
      <c r="K10872" s="5">
        <v>45.762270999999998</v>
      </c>
      <c r="L10872" s="5">
        <v>49.851098</v>
      </c>
      <c r="M10872" s="5">
        <v>47.779919999999997</v>
      </c>
    </row>
    <row r="10873" spans="1:13" x14ac:dyDescent="0.4">
      <c r="A10873" s="4" t="s">
        <v>18796</v>
      </c>
      <c r="B10873" s="4" t="s">
        <v>18797</v>
      </c>
      <c r="C10873" s="5">
        <v>15.911484</v>
      </c>
      <c r="D10873" s="5">
        <v>21.380658</v>
      </c>
      <c r="E10873" s="5">
        <v>28.716868000000002</v>
      </c>
      <c r="F10873" s="5">
        <v>21.131941999999999</v>
      </c>
      <c r="G10873" s="5">
        <v>16.317568999999999</v>
      </c>
      <c r="H10873" s="5">
        <v>13.070007</v>
      </c>
      <c r="I10873" s="5">
        <v>23.594715999999998</v>
      </c>
      <c r="J10873" s="5">
        <v>19.693857000000001</v>
      </c>
      <c r="K10873" s="5">
        <v>23.567689000000001</v>
      </c>
      <c r="L10873" s="5">
        <v>19.233006</v>
      </c>
      <c r="M10873" s="5">
        <v>26.241737000000001</v>
      </c>
    </row>
    <row r="10874" spans="1:13" x14ac:dyDescent="0.4">
      <c r="A10874" s="4" t="s">
        <v>18798</v>
      </c>
      <c r="B10874" s="4" t="s">
        <v>18799</v>
      </c>
      <c r="C10874" s="5">
        <v>14.414486</v>
      </c>
      <c r="D10874" s="5">
        <v>17.616440000000001</v>
      </c>
      <c r="E10874" s="5">
        <v>24.932161000000001</v>
      </c>
      <c r="F10874" s="5">
        <v>22.488923</v>
      </c>
      <c r="G10874" s="5">
        <v>16.214938</v>
      </c>
      <c r="H10874" s="5">
        <v>17.981961999999999</v>
      </c>
      <c r="I10874" s="5">
        <v>21.097740000000002</v>
      </c>
      <c r="J10874" s="5">
        <v>18.867972000000002</v>
      </c>
      <c r="K10874" s="5">
        <v>21.383285999999998</v>
      </c>
      <c r="L10874" s="5">
        <v>18.842538000000001</v>
      </c>
      <c r="M10874" s="5">
        <v>21.889479999999999</v>
      </c>
    </row>
    <row r="10875" spans="1:13" x14ac:dyDescent="0.4">
      <c r="A10875" s="4" t="s">
        <v>18800</v>
      </c>
      <c r="B10875" s="4" t="s">
        <v>18801</v>
      </c>
      <c r="C10875" s="5">
        <v>3.2903699999999998</v>
      </c>
      <c r="D10875" s="5">
        <v>5.4750139999999998</v>
      </c>
      <c r="E10875" s="5">
        <v>6.6180380000000003</v>
      </c>
      <c r="F10875" s="5">
        <v>3.733123</v>
      </c>
      <c r="G10875" s="5">
        <v>2.4642689999999998</v>
      </c>
      <c r="H10875" s="5">
        <v>3.835318</v>
      </c>
      <c r="I10875" s="5">
        <v>4.0859459999999999</v>
      </c>
      <c r="J10875" s="5">
        <v>3.927362</v>
      </c>
      <c r="K10875" s="5">
        <v>4.7107939999999999</v>
      </c>
      <c r="L10875" s="5">
        <v>4.2679780000000003</v>
      </c>
      <c r="M10875" s="5">
        <v>5.2988020000000002</v>
      </c>
    </row>
    <row r="10876" spans="1:13" x14ac:dyDescent="0.4">
      <c r="A10876" s="4" t="s">
        <v>18802</v>
      </c>
      <c r="B10876" s="4" t="s">
        <v>18803</v>
      </c>
      <c r="C10876" s="5">
        <v>283.61990200000002</v>
      </c>
      <c r="D10876" s="5">
        <v>369.69567499999999</v>
      </c>
      <c r="E10876" s="5">
        <v>523.99319200000002</v>
      </c>
      <c r="F10876" s="5">
        <v>355.83893999999998</v>
      </c>
      <c r="G10876" s="5">
        <v>325.78093999999999</v>
      </c>
      <c r="H10876" s="5">
        <v>235.23102800000001</v>
      </c>
      <c r="I10876" s="5">
        <v>346.58412600000003</v>
      </c>
      <c r="J10876" s="5">
        <v>284.03113100000002</v>
      </c>
      <c r="K10876" s="5">
        <v>309.91049199999998</v>
      </c>
      <c r="L10876" s="5">
        <v>295.34133700000001</v>
      </c>
      <c r="M10876" s="5">
        <v>298.64841799999999</v>
      </c>
    </row>
    <row r="10877" spans="1:13" x14ac:dyDescent="0.4">
      <c r="A10877" s="4" t="s">
        <v>18804</v>
      </c>
      <c r="B10877" s="4" t="s">
        <v>18805</v>
      </c>
      <c r="C10877" s="5">
        <v>9.1527930000000008</v>
      </c>
      <c r="D10877" s="5">
        <v>9.0772770000000005</v>
      </c>
      <c r="E10877" s="5">
        <v>10.176814</v>
      </c>
      <c r="F10877" s="5">
        <v>7.167484</v>
      </c>
      <c r="G10877" s="5">
        <v>7.5006139999999997</v>
      </c>
      <c r="H10877" s="5">
        <v>8.1550960000000003</v>
      </c>
      <c r="I10877" s="5">
        <v>9.3776270000000004</v>
      </c>
      <c r="J10877" s="5">
        <v>8.8128460000000004</v>
      </c>
      <c r="K10877" s="5">
        <v>9.4719239999999996</v>
      </c>
      <c r="L10877" s="5">
        <v>8.3245100000000001</v>
      </c>
      <c r="M10877" s="5">
        <v>8.5419040000000006</v>
      </c>
    </row>
    <row r="10878" spans="1:13" x14ac:dyDescent="0.4">
      <c r="A10878" s="4" t="s">
        <v>8124</v>
      </c>
      <c r="B10878" s="4" t="s">
        <v>8125</v>
      </c>
      <c r="C10878" s="5">
        <v>25.933485999999998</v>
      </c>
      <c r="D10878" s="5">
        <v>27.943389</v>
      </c>
      <c r="E10878" s="5">
        <v>24.383384</v>
      </c>
      <c r="F10878" s="5">
        <v>31.464487999999999</v>
      </c>
      <c r="G10878" s="5">
        <v>25.059244</v>
      </c>
      <c r="H10878" s="5">
        <v>29.089658</v>
      </c>
      <c r="I10878" s="5">
        <v>29.186947</v>
      </c>
      <c r="J10878" s="5">
        <v>29.223998999999999</v>
      </c>
      <c r="K10878" s="5">
        <v>33.605818999999997</v>
      </c>
      <c r="L10878" s="5">
        <v>30.954440000000002</v>
      </c>
      <c r="M10878" s="5">
        <v>26.910157999999999</v>
      </c>
    </row>
    <row r="10879" spans="1:13" x14ac:dyDescent="0.4">
      <c r="A10879" s="4" t="s">
        <v>18806</v>
      </c>
      <c r="B10879" s="4" t="s">
        <v>18807</v>
      </c>
      <c r="C10879" s="5">
        <v>135.630955</v>
      </c>
      <c r="D10879" s="5">
        <v>207.815752</v>
      </c>
      <c r="E10879" s="5">
        <v>229.46670399999999</v>
      </c>
      <c r="F10879" s="5">
        <v>157.97712899999999</v>
      </c>
      <c r="G10879" s="5">
        <v>153.01104000000001</v>
      </c>
      <c r="H10879" s="5">
        <v>70.548140000000004</v>
      </c>
      <c r="I10879" s="5">
        <v>161.2629</v>
      </c>
      <c r="J10879" s="5">
        <v>122.453097</v>
      </c>
      <c r="K10879" s="5">
        <v>133.85084499999999</v>
      </c>
      <c r="L10879" s="5">
        <v>156.85380799999999</v>
      </c>
      <c r="M10879" s="5">
        <v>114.377486</v>
      </c>
    </row>
    <row r="10880" spans="1:13" x14ac:dyDescent="0.4">
      <c r="A10880" s="4" t="s">
        <v>3747</v>
      </c>
      <c r="B10880" s="4" t="s">
        <v>3748</v>
      </c>
      <c r="C10880" s="5">
        <v>14.772437</v>
      </c>
      <c r="D10880" s="5">
        <v>16.839924</v>
      </c>
      <c r="E10880" s="5">
        <v>21.441403000000001</v>
      </c>
      <c r="F10880" s="5">
        <v>11.937071</v>
      </c>
      <c r="G10880" s="5">
        <v>14.098271</v>
      </c>
      <c r="H10880" s="5">
        <v>11.698700000000001</v>
      </c>
      <c r="I10880" s="5">
        <v>14.170517</v>
      </c>
      <c r="J10880" s="5">
        <v>14.196332999999999</v>
      </c>
      <c r="K10880" s="5">
        <v>16.664982999999999</v>
      </c>
      <c r="L10880" s="5">
        <v>13.313599</v>
      </c>
      <c r="M10880" s="5">
        <v>16.361495000000001</v>
      </c>
    </row>
    <row r="10881" spans="1:13" x14ac:dyDescent="0.4">
      <c r="A10881" s="4" t="s">
        <v>18808</v>
      </c>
      <c r="B10881" s="4" t="s">
        <v>18809</v>
      </c>
      <c r="C10881" s="5"/>
      <c r="D10881" s="5"/>
      <c r="E10881" s="5">
        <v>1.534295</v>
      </c>
      <c r="F10881" s="5"/>
      <c r="G10881" s="5"/>
      <c r="H10881" s="5"/>
      <c r="I10881" s="5">
        <v>1.8561909999999999</v>
      </c>
      <c r="J10881" s="5"/>
      <c r="K10881" s="5"/>
      <c r="L10881" s="5"/>
      <c r="M10881" s="5">
        <v>1.8350489999999999</v>
      </c>
    </row>
    <row r="10882" spans="1:13" x14ac:dyDescent="0.4">
      <c r="A10882" s="4" t="s">
        <v>18810</v>
      </c>
      <c r="B10882" s="4" t="s">
        <v>18811</v>
      </c>
      <c r="C10882" s="5">
        <v>4.3294959999999998</v>
      </c>
      <c r="D10882" s="5">
        <v>4.5090139999999996</v>
      </c>
      <c r="E10882" s="5">
        <v>5.3192729999999999</v>
      </c>
      <c r="F10882" s="5">
        <v>1.7818179999999999</v>
      </c>
      <c r="G10882" s="5">
        <v>3.0492940000000002</v>
      </c>
      <c r="H10882" s="5">
        <v>1.935003</v>
      </c>
      <c r="I10882" s="5">
        <v>3.6111439999999999</v>
      </c>
      <c r="J10882" s="5">
        <v>2.6533799999999998</v>
      </c>
      <c r="K10882" s="5">
        <v>2.3476560000000002</v>
      </c>
      <c r="L10882" s="5">
        <v>3.6322559999999999</v>
      </c>
      <c r="M10882" s="5">
        <v>5.0083729999999997</v>
      </c>
    </row>
    <row r="10883" spans="1:13" x14ac:dyDescent="0.4">
      <c r="A10883" s="4" t="s">
        <v>18812</v>
      </c>
      <c r="B10883" s="4" t="s">
        <v>18813</v>
      </c>
      <c r="C10883" s="5">
        <v>21.883317000000002</v>
      </c>
      <c r="D10883" s="5">
        <v>24.304734</v>
      </c>
      <c r="E10883" s="5">
        <v>31.457818</v>
      </c>
      <c r="F10883" s="5">
        <v>30.81016</v>
      </c>
      <c r="G10883" s="5">
        <v>29.662277</v>
      </c>
      <c r="H10883" s="5">
        <v>17.376653000000001</v>
      </c>
      <c r="I10883" s="5">
        <v>27.866461999999999</v>
      </c>
      <c r="J10883" s="5">
        <v>20.576741999999999</v>
      </c>
      <c r="K10883" s="5">
        <v>26.091432000000001</v>
      </c>
      <c r="L10883" s="5">
        <v>22.528233</v>
      </c>
      <c r="M10883" s="5">
        <v>24.317502999999999</v>
      </c>
    </row>
    <row r="10884" spans="1:13" x14ac:dyDescent="0.4">
      <c r="A10884" s="4" t="s">
        <v>18814</v>
      </c>
      <c r="B10884" s="4" t="s">
        <v>18815</v>
      </c>
      <c r="C10884" s="5">
        <v>67.125512000000001</v>
      </c>
      <c r="D10884" s="5">
        <v>98.814936000000003</v>
      </c>
      <c r="E10884" s="5">
        <v>157.17820900000001</v>
      </c>
      <c r="F10884" s="5">
        <v>84.900811000000004</v>
      </c>
      <c r="G10884" s="5">
        <v>85.057784999999996</v>
      </c>
      <c r="H10884" s="5">
        <v>50.028655000000001</v>
      </c>
      <c r="I10884" s="5">
        <v>96.732277999999994</v>
      </c>
      <c r="J10884" s="5">
        <v>85.362870999999998</v>
      </c>
      <c r="K10884" s="5">
        <v>81.276217000000003</v>
      </c>
      <c r="L10884" s="5">
        <v>77.542062000000001</v>
      </c>
      <c r="M10884" s="5">
        <v>93.007831999999993</v>
      </c>
    </row>
    <row r="10885" spans="1:13" x14ac:dyDescent="0.4">
      <c r="A10885" s="4" t="s">
        <v>18816</v>
      </c>
      <c r="B10885" s="4" t="s">
        <v>18817</v>
      </c>
      <c r="C10885" s="5">
        <v>160.02017000000001</v>
      </c>
      <c r="D10885" s="5">
        <v>152.299768</v>
      </c>
      <c r="E10885" s="5">
        <v>172.54012499999999</v>
      </c>
      <c r="F10885" s="5">
        <v>142.57651200000001</v>
      </c>
      <c r="G10885" s="5">
        <v>136.63130100000001</v>
      </c>
      <c r="H10885" s="5">
        <v>110.618269</v>
      </c>
      <c r="I10885" s="5">
        <v>147.849807</v>
      </c>
      <c r="J10885" s="5">
        <v>131.412769</v>
      </c>
      <c r="K10885" s="5">
        <v>201.61963</v>
      </c>
      <c r="L10885" s="5">
        <v>168.53607700000001</v>
      </c>
      <c r="M10885" s="5">
        <v>186.983362</v>
      </c>
    </row>
    <row r="10886" spans="1:13" x14ac:dyDescent="0.4">
      <c r="A10886" s="4" t="s">
        <v>18818</v>
      </c>
      <c r="B10886" s="4" t="s">
        <v>18819</v>
      </c>
      <c r="C10886" s="5">
        <v>7.8223240000000001</v>
      </c>
      <c r="D10886" s="5">
        <v>5.3305490000000004</v>
      </c>
      <c r="E10886" s="5">
        <v>4.9746420000000002</v>
      </c>
      <c r="F10886" s="5">
        <v>4.6576279999999999</v>
      </c>
      <c r="G10886" s="5">
        <v>5.7879269999999998</v>
      </c>
      <c r="H10886" s="5">
        <v>8.4841879999999996</v>
      </c>
      <c r="I10886" s="5">
        <v>6.777101</v>
      </c>
      <c r="J10886" s="5">
        <v>4.1574609999999996</v>
      </c>
      <c r="K10886" s="5">
        <v>4.3897199999999996</v>
      </c>
      <c r="L10886" s="5">
        <v>7.4839339999999996</v>
      </c>
      <c r="M10886" s="5">
        <v>4.1267180000000003</v>
      </c>
    </row>
    <row r="10887" spans="1:13" x14ac:dyDescent="0.4">
      <c r="A10887" s="4" t="s">
        <v>18820</v>
      </c>
      <c r="B10887" s="4" t="s">
        <v>18821</v>
      </c>
      <c r="C10887" s="5">
        <v>96.019690999999995</v>
      </c>
      <c r="D10887" s="5">
        <v>109.455816</v>
      </c>
      <c r="E10887" s="5">
        <v>108.000742</v>
      </c>
      <c r="F10887" s="5">
        <v>94.805025999999998</v>
      </c>
      <c r="G10887" s="5">
        <v>106.956025</v>
      </c>
      <c r="H10887" s="5">
        <v>75.092562000000001</v>
      </c>
      <c r="I10887" s="5">
        <v>113.65923100000001</v>
      </c>
      <c r="J10887" s="5">
        <v>93.49924</v>
      </c>
      <c r="K10887" s="5">
        <v>77.091544999999996</v>
      </c>
      <c r="L10887" s="5">
        <v>98.761560000000003</v>
      </c>
      <c r="M10887" s="5">
        <v>91.244333999999995</v>
      </c>
    </row>
    <row r="10888" spans="1:13" x14ac:dyDescent="0.4">
      <c r="A10888" s="4" t="s">
        <v>18822</v>
      </c>
      <c r="B10888" s="4" t="s">
        <v>18823</v>
      </c>
      <c r="C10888" s="5">
        <v>10.718693</v>
      </c>
      <c r="D10888" s="5">
        <v>10.900338</v>
      </c>
      <c r="E10888" s="5">
        <v>13.308538</v>
      </c>
      <c r="F10888" s="5">
        <v>6.7860870000000002</v>
      </c>
      <c r="G10888" s="5">
        <v>9.8014700000000001</v>
      </c>
      <c r="H10888" s="5">
        <v>12.794022999999999</v>
      </c>
      <c r="I10888" s="5">
        <v>12.286804999999999</v>
      </c>
      <c r="J10888" s="5">
        <v>11.751448999999999</v>
      </c>
      <c r="K10888" s="5">
        <v>11.756366999999999</v>
      </c>
      <c r="L10888" s="5">
        <v>12.71782</v>
      </c>
      <c r="M10888" s="5">
        <v>15.409998</v>
      </c>
    </row>
    <row r="10889" spans="1:13" x14ac:dyDescent="0.4">
      <c r="A10889" s="4" t="s">
        <v>18824</v>
      </c>
      <c r="B10889" s="4" t="s">
        <v>18825</v>
      </c>
      <c r="C10889" s="5">
        <v>31.432542000000002</v>
      </c>
      <c r="D10889" s="5">
        <v>29.740081</v>
      </c>
      <c r="E10889" s="5">
        <v>37.689255000000003</v>
      </c>
      <c r="F10889" s="5">
        <v>31.533348</v>
      </c>
      <c r="G10889" s="5">
        <v>34.294890000000002</v>
      </c>
      <c r="H10889" s="5">
        <v>21.354149</v>
      </c>
      <c r="I10889" s="5">
        <v>26.021359</v>
      </c>
      <c r="J10889" s="5">
        <v>24.331288000000001</v>
      </c>
      <c r="K10889" s="5">
        <v>35.371428000000002</v>
      </c>
      <c r="L10889" s="5">
        <v>41.706502999999998</v>
      </c>
      <c r="M10889" s="5">
        <v>29.121490000000001</v>
      </c>
    </row>
    <row r="10890" spans="1:13" x14ac:dyDescent="0.4">
      <c r="A10890" s="4" t="s">
        <v>18826</v>
      </c>
      <c r="B10890" s="4" t="s">
        <v>18827</v>
      </c>
      <c r="C10890" s="5">
        <v>3.8055569999999999</v>
      </c>
      <c r="D10890" s="5">
        <v>4.1756380000000002</v>
      </c>
      <c r="E10890" s="5">
        <v>4.4401789999999997</v>
      </c>
      <c r="F10890" s="5">
        <v>2.5355490000000001</v>
      </c>
      <c r="G10890" s="5">
        <v>3.3140420000000002</v>
      </c>
      <c r="H10890" s="5">
        <v>3.0420389999999999</v>
      </c>
      <c r="I10890" s="5">
        <v>4.3600519999999996</v>
      </c>
      <c r="J10890" s="5">
        <v>3.9960059999999999</v>
      </c>
      <c r="K10890" s="5">
        <v>3.8764020000000001</v>
      </c>
      <c r="L10890" s="5">
        <v>2.9071820000000002</v>
      </c>
      <c r="M10890" s="5">
        <v>3.8990930000000001</v>
      </c>
    </row>
    <row r="10891" spans="1:13" x14ac:dyDescent="0.4">
      <c r="A10891" s="4" t="s">
        <v>18828</v>
      </c>
      <c r="B10891" s="4" t="s">
        <v>18829</v>
      </c>
      <c r="C10891" s="5">
        <v>8.7977229999999995</v>
      </c>
      <c r="D10891" s="5">
        <v>5.3305490000000004</v>
      </c>
      <c r="E10891" s="5">
        <v>7.0986159999999998</v>
      </c>
      <c r="F10891" s="5">
        <v>5.6485510000000003</v>
      </c>
      <c r="G10891" s="5">
        <v>9.3827789999999993</v>
      </c>
      <c r="H10891" s="5">
        <v>15.335217</v>
      </c>
      <c r="I10891" s="5">
        <v>10.878264</v>
      </c>
      <c r="J10891" s="5">
        <v>7.6821359999999999</v>
      </c>
      <c r="K10891" s="5">
        <v>11.303361000000001</v>
      </c>
      <c r="L10891" s="5">
        <v>12.191246</v>
      </c>
      <c r="M10891" s="5">
        <v>12.166644</v>
      </c>
    </row>
    <row r="10892" spans="1:13" x14ac:dyDescent="0.4">
      <c r="A10892" s="4" t="s">
        <v>18830</v>
      </c>
      <c r="B10892" s="4" t="s">
        <v>18831</v>
      </c>
      <c r="C10892" s="5">
        <v>226.76335700000001</v>
      </c>
      <c r="D10892" s="5">
        <v>229.13891599999999</v>
      </c>
      <c r="E10892" s="5">
        <v>250.086893</v>
      </c>
      <c r="F10892" s="5">
        <v>228.075377</v>
      </c>
      <c r="G10892" s="5">
        <v>217.47172800000001</v>
      </c>
      <c r="H10892" s="5">
        <v>210.886796</v>
      </c>
      <c r="I10892" s="5">
        <v>289.76575700000001</v>
      </c>
      <c r="J10892" s="5">
        <v>270.84612099999998</v>
      </c>
      <c r="K10892" s="5">
        <v>291.285684</v>
      </c>
      <c r="L10892" s="5">
        <v>228.612832</v>
      </c>
      <c r="M10892" s="5">
        <v>278.12767700000001</v>
      </c>
    </row>
    <row r="10893" spans="1:13" x14ac:dyDescent="0.4">
      <c r="A10893" s="4" t="s">
        <v>18832</v>
      </c>
      <c r="B10893" s="4" t="s">
        <v>18833</v>
      </c>
      <c r="C10893" s="5">
        <v>12.544917999999999</v>
      </c>
      <c r="D10893" s="5">
        <v>11.33291</v>
      </c>
      <c r="E10893" s="5">
        <v>13.796588</v>
      </c>
      <c r="F10893" s="5">
        <v>10.418138000000001</v>
      </c>
      <c r="G10893" s="5">
        <v>11.778905</v>
      </c>
      <c r="H10893" s="5">
        <v>11.825472</v>
      </c>
      <c r="I10893" s="5">
        <v>11.820612000000001</v>
      </c>
      <c r="J10893" s="5">
        <v>10.605041999999999</v>
      </c>
      <c r="K10893" s="5">
        <v>13.516946000000001</v>
      </c>
      <c r="L10893" s="5">
        <v>10.402486</v>
      </c>
      <c r="M10893" s="5">
        <v>11.414368</v>
      </c>
    </row>
    <row r="10894" spans="1:13" x14ac:dyDescent="0.4">
      <c r="A10894" s="4" t="s">
        <v>9702</v>
      </c>
      <c r="B10894" s="4" t="s">
        <v>18834</v>
      </c>
      <c r="C10894" s="5">
        <v>78.202949000000004</v>
      </c>
      <c r="D10894" s="5">
        <v>78.007666999999998</v>
      </c>
      <c r="E10894" s="5">
        <v>71.361566999999994</v>
      </c>
      <c r="F10894" s="5">
        <v>70.787056000000007</v>
      </c>
      <c r="G10894" s="5">
        <v>72.426845999999998</v>
      </c>
      <c r="H10894" s="5">
        <v>101.181811</v>
      </c>
      <c r="I10894" s="5">
        <v>63.011553999999997</v>
      </c>
      <c r="J10894" s="5">
        <v>51.615096999999999</v>
      </c>
      <c r="K10894" s="5">
        <v>69.104716999999994</v>
      </c>
      <c r="L10894" s="5">
        <v>72.191812999999996</v>
      </c>
      <c r="M10894" s="5">
        <v>55.169336000000001</v>
      </c>
    </row>
    <row r="10895" spans="1:13" x14ac:dyDescent="0.4">
      <c r="A10895" s="4" t="s">
        <v>18835</v>
      </c>
      <c r="B10895" s="4" t="s">
        <v>18836</v>
      </c>
      <c r="C10895" s="5">
        <v>6.3878620000000002</v>
      </c>
      <c r="D10895" s="5">
        <v>8.5794029999999992</v>
      </c>
      <c r="E10895" s="5">
        <v>10.176904</v>
      </c>
      <c r="F10895" s="5">
        <v>6.6840000000000002</v>
      </c>
      <c r="G10895" s="5">
        <v>6.8024639999999996</v>
      </c>
      <c r="H10895" s="5">
        <v>4.9379460000000002</v>
      </c>
      <c r="I10895" s="5">
        <v>8.7476249999999993</v>
      </c>
      <c r="J10895" s="5">
        <v>8.3960120000000007</v>
      </c>
      <c r="K10895" s="5">
        <v>8.7088959999999993</v>
      </c>
      <c r="L10895" s="5">
        <v>8.2232579999999995</v>
      </c>
      <c r="M10895" s="5">
        <v>11.939145</v>
      </c>
    </row>
    <row r="10896" spans="1:13" x14ac:dyDescent="0.4">
      <c r="A10896" s="4" t="s">
        <v>18837</v>
      </c>
      <c r="B10896" s="4" t="s">
        <v>18838</v>
      </c>
      <c r="C10896" s="5">
        <v>89.998840000000001</v>
      </c>
      <c r="D10896" s="5">
        <v>209.24435199999999</v>
      </c>
      <c r="E10896" s="5">
        <v>220.18951200000001</v>
      </c>
      <c r="F10896" s="5">
        <v>157.94128699999999</v>
      </c>
      <c r="G10896" s="5">
        <v>124.61718999999999</v>
      </c>
      <c r="H10896" s="5">
        <v>87.701642000000007</v>
      </c>
      <c r="I10896" s="5">
        <v>93.759146000000001</v>
      </c>
      <c r="J10896" s="5">
        <v>124.587368</v>
      </c>
      <c r="K10896" s="5">
        <v>160.466183</v>
      </c>
      <c r="L10896" s="5">
        <v>107.985303</v>
      </c>
      <c r="M10896" s="5">
        <v>113.290076</v>
      </c>
    </row>
    <row r="10897" spans="1:13" x14ac:dyDescent="0.4">
      <c r="A10897" s="4" t="s">
        <v>18839</v>
      </c>
      <c r="B10897" s="4" t="s">
        <v>18840</v>
      </c>
      <c r="C10897" s="5">
        <v>98.484982000000002</v>
      </c>
      <c r="D10897" s="5">
        <v>102.50664999999999</v>
      </c>
      <c r="E10897" s="5">
        <v>85.302723999999998</v>
      </c>
      <c r="F10897" s="5">
        <v>91.188383999999999</v>
      </c>
      <c r="G10897" s="5">
        <v>86.001930000000002</v>
      </c>
      <c r="H10897" s="5">
        <v>72.530089000000004</v>
      </c>
      <c r="I10897" s="5">
        <v>89.977583999999993</v>
      </c>
      <c r="J10897" s="5">
        <v>94.645745000000005</v>
      </c>
      <c r="K10897" s="5">
        <v>95.381494000000004</v>
      </c>
      <c r="L10897" s="5">
        <v>100.391777</v>
      </c>
      <c r="M10897" s="5">
        <v>127.99202699999999</v>
      </c>
    </row>
    <row r="10898" spans="1:13" x14ac:dyDescent="0.4">
      <c r="A10898" s="4" t="s">
        <v>18841</v>
      </c>
      <c r="B10898" s="4" t="s">
        <v>18842</v>
      </c>
      <c r="C10898" s="5">
        <v>115.28958900000001</v>
      </c>
      <c r="D10898" s="5">
        <v>166.066157</v>
      </c>
      <c r="E10898" s="5">
        <v>126.265084</v>
      </c>
      <c r="F10898" s="5">
        <v>126.975866</v>
      </c>
      <c r="G10898" s="5">
        <v>114.758681</v>
      </c>
      <c r="H10898" s="5">
        <v>77.213661999999999</v>
      </c>
      <c r="I10898" s="5">
        <v>121.493014</v>
      </c>
      <c r="J10898" s="5">
        <v>104.401015</v>
      </c>
      <c r="K10898" s="5">
        <v>115.614131</v>
      </c>
      <c r="L10898" s="5">
        <v>126.138064</v>
      </c>
      <c r="M10898" s="5">
        <v>106.14544100000001</v>
      </c>
    </row>
    <row r="10899" spans="1:13" x14ac:dyDescent="0.4">
      <c r="A10899" s="4" t="s">
        <v>18843</v>
      </c>
      <c r="B10899" s="4" t="s">
        <v>18844</v>
      </c>
      <c r="C10899" s="5">
        <v>13.733267</v>
      </c>
      <c r="D10899" s="5">
        <v>16.387613000000002</v>
      </c>
      <c r="E10899" s="5">
        <v>15.966976000000001</v>
      </c>
      <c r="F10899" s="5">
        <v>12.391093</v>
      </c>
      <c r="G10899" s="5">
        <v>11.448468</v>
      </c>
      <c r="H10899" s="5">
        <v>14.864217999999999</v>
      </c>
      <c r="I10899" s="5">
        <v>14.380189</v>
      </c>
      <c r="J10899" s="5">
        <v>13.424082</v>
      </c>
      <c r="K10899" s="5">
        <v>15.317019</v>
      </c>
      <c r="L10899" s="5">
        <v>14.833859</v>
      </c>
      <c r="M10899" s="5">
        <v>11.351438</v>
      </c>
    </row>
    <row r="10900" spans="1:13" x14ac:dyDescent="0.4">
      <c r="A10900" s="4" t="s">
        <v>18845</v>
      </c>
      <c r="B10900" s="4" t="s">
        <v>18846</v>
      </c>
      <c r="C10900" s="5">
        <v>6.039898</v>
      </c>
      <c r="D10900" s="5">
        <v>6.4868569999999997</v>
      </c>
      <c r="E10900" s="5">
        <v>9.4269160000000003</v>
      </c>
      <c r="F10900" s="5">
        <v>6.1229709999999997</v>
      </c>
      <c r="G10900" s="5">
        <v>6.6893459999999996</v>
      </c>
      <c r="H10900" s="5">
        <v>4.6507430000000003</v>
      </c>
      <c r="I10900" s="5">
        <v>6.8256740000000002</v>
      </c>
      <c r="J10900" s="5">
        <v>5.2192980000000002</v>
      </c>
      <c r="K10900" s="5">
        <v>8.1293600000000001</v>
      </c>
      <c r="L10900" s="5">
        <v>4.7483680000000001</v>
      </c>
      <c r="M10900" s="5">
        <v>5.816478</v>
      </c>
    </row>
    <row r="10901" spans="1:13" x14ac:dyDescent="0.4">
      <c r="A10901" s="4" t="s">
        <v>18847</v>
      </c>
      <c r="B10901" s="4" t="s">
        <v>18848</v>
      </c>
      <c r="C10901" s="5">
        <v>7.7744540000000004</v>
      </c>
      <c r="D10901" s="5">
        <v>8.6074760000000001</v>
      </c>
      <c r="E10901" s="5">
        <v>8.2467600000000001</v>
      </c>
      <c r="F10901" s="5">
        <v>5.9725250000000001</v>
      </c>
      <c r="G10901" s="5">
        <v>6.5217689999999999</v>
      </c>
      <c r="H10901" s="5">
        <v>5.491797</v>
      </c>
      <c r="I10901" s="5">
        <v>6.9509840000000001</v>
      </c>
      <c r="J10901" s="5">
        <v>8.0909580000000005</v>
      </c>
      <c r="K10901" s="5">
        <v>8.3587570000000007</v>
      </c>
      <c r="L10901" s="5">
        <v>8.0724979999999995</v>
      </c>
      <c r="M10901" s="5">
        <v>8.0977150000000009</v>
      </c>
    </row>
    <row r="10902" spans="1:13" x14ac:dyDescent="0.4">
      <c r="A10902" s="4" t="s">
        <v>18849</v>
      </c>
      <c r="B10902" s="4" t="s">
        <v>18850</v>
      </c>
      <c r="C10902" s="5">
        <v>22.720172000000002</v>
      </c>
      <c r="D10902" s="5">
        <v>26.742649</v>
      </c>
      <c r="E10902" s="5">
        <v>31.472041000000001</v>
      </c>
      <c r="F10902" s="5">
        <v>19.462598</v>
      </c>
      <c r="G10902" s="5">
        <v>23.564536</v>
      </c>
      <c r="H10902" s="5">
        <v>18.978546000000001</v>
      </c>
      <c r="I10902" s="5">
        <v>24.324942</v>
      </c>
      <c r="J10902" s="5">
        <v>22.937971999999998</v>
      </c>
      <c r="K10902" s="5">
        <v>21.425585999999999</v>
      </c>
      <c r="L10902" s="5">
        <v>27.475822999999998</v>
      </c>
      <c r="M10902" s="5">
        <v>20.710484000000001</v>
      </c>
    </row>
    <row r="10903" spans="1:13" x14ac:dyDescent="0.4">
      <c r="A10903" s="4" t="s">
        <v>18851</v>
      </c>
      <c r="B10903" s="4" t="s">
        <v>18852</v>
      </c>
      <c r="C10903" s="5">
        <v>62.396915999999997</v>
      </c>
      <c r="D10903" s="5">
        <v>57.767969999999998</v>
      </c>
      <c r="E10903" s="5">
        <v>62.177382999999999</v>
      </c>
      <c r="F10903" s="5">
        <v>44.898564</v>
      </c>
      <c r="G10903" s="5">
        <v>52.642806</v>
      </c>
      <c r="H10903" s="5">
        <v>55.645265999999999</v>
      </c>
      <c r="I10903" s="5">
        <v>54.156737999999997</v>
      </c>
      <c r="J10903" s="5">
        <v>51.047437000000002</v>
      </c>
      <c r="K10903" s="5">
        <v>53.139716999999997</v>
      </c>
      <c r="L10903" s="5">
        <v>49.499099000000001</v>
      </c>
      <c r="M10903" s="5">
        <v>60.917529999999999</v>
      </c>
    </row>
    <row r="10904" spans="1:13" x14ac:dyDescent="0.4">
      <c r="A10904" s="4" t="s">
        <v>18853</v>
      </c>
      <c r="B10904" s="4" t="s">
        <v>18854</v>
      </c>
      <c r="C10904" s="5">
        <v>6.9340679999999999</v>
      </c>
      <c r="D10904" s="5">
        <v>7.027488</v>
      </c>
      <c r="E10904" s="5">
        <v>6.3847250000000004</v>
      </c>
      <c r="F10904" s="5">
        <v>4.817069</v>
      </c>
      <c r="G10904" s="5">
        <v>5.1302690000000002</v>
      </c>
      <c r="H10904" s="5">
        <v>5.1217420000000002</v>
      </c>
      <c r="I10904" s="5">
        <v>5.0903890000000001</v>
      </c>
      <c r="J10904" s="5">
        <v>3.953557</v>
      </c>
      <c r="K10904" s="5">
        <v>6.2243729999999999</v>
      </c>
      <c r="L10904" s="5">
        <v>5.9926890000000004</v>
      </c>
      <c r="M10904" s="5">
        <v>5.739598</v>
      </c>
    </row>
    <row r="10905" spans="1:13" x14ac:dyDescent="0.4">
      <c r="A10905" s="4" t="s">
        <v>18522</v>
      </c>
      <c r="B10905" s="4" t="s">
        <v>18855</v>
      </c>
      <c r="C10905" s="5">
        <v>123.909836</v>
      </c>
      <c r="D10905" s="5">
        <v>110.05203299999999</v>
      </c>
      <c r="E10905" s="5">
        <v>79.903516999999994</v>
      </c>
      <c r="F10905" s="5">
        <v>112.84045999999999</v>
      </c>
      <c r="G10905" s="5">
        <v>81.223394999999996</v>
      </c>
      <c r="H10905" s="5">
        <v>81.452239000000006</v>
      </c>
      <c r="I10905" s="5">
        <v>69.623609000000002</v>
      </c>
      <c r="J10905" s="5">
        <v>70.719074000000006</v>
      </c>
      <c r="K10905" s="5">
        <v>83.179410000000004</v>
      </c>
      <c r="L10905" s="5">
        <v>62.700266999999997</v>
      </c>
      <c r="M10905" s="5">
        <v>62.100422000000002</v>
      </c>
    </row>
    <row r="10906" spans="1:13" x14ac:dyDescent="0.4">
      <c r="A10906" s="4" t="s">
        <v>18856</v>
      </c>
      <c r="B10906" s="4" t="s">
        <v>18857</v>
      </c>
      <c r="C10906" s="5">
        <v>3.1681360000000001</v>
      </c>
      <c r="D10906" s="5">
        <v>2.7495799999999999</v>
      </c>
      <c r="E10906" s="5">
        <v>3.2313969999999999</v>
      </c>
      <c r="F10906" s="5">
        <v>1.6976869999999999</v>
      </c>
      <c r="G10906" s="5">
        <v>2.0860690000000002</v>
      </c>
      <c r="H10906" s="5">
        <v>2.3134070000000002</v>
      </c>
      <c r="I10906" s="5">
        <v>1.3614630000000001</v>
      </c>
      <c r="J10906" s="5"/>
      <c r="K10906" s="5">
        <v>2.181651</v>
      </c>
      <c r="L10906" s="5">
        <v>1.9198489999999999</v>
      </c>
      <c r="M10906" s="5">
        <v>3.3814169999999999</v>
      </c>
    </row>
    <row r="10907" spans="1:13" x14ac:dyDescent="0.4">
      <c r="A10907" s="4" t="s">
        <v>18858</v>
      </c>
      <c r="B10907" s="4" t="s">
        <v>18859</v>
      </c>
      <c r="C10907" s="5">
        <v>8.3007749999999998</v>
      </c>
      <c r="D10907" s="5">
        <v>5.9717570000000002</v>
      </c>
      <c r="E10907" s="5">
        <v>5.8752509999999996</v>
      </c>
      <c r="F10907" s="5">
        <v>4.0391069999999996</v>
      </c>
      <c r="G10907" s="5">
        <v>5.1324990000000001</v>
      </c>
      <c r="H10907" s="5">
        <v>8.8745370000000001</v>
      </c>
      <c r="I10907" s="5">
        <v>5.9001729999999997</v>
      </c>
      <c r="J10907" s="5">
        <v>5.2008859999999997</v>
      </c>
      <c r="K10907" s="5">
        <v>4.9080469999999998</v>
      </c>
      <c r="L10907" s="5">
        <v>4.9166999999999996</v>
      </c>
      <c r="M10907" s="5">
        <v>6.2502979999999999</v>
      </c>
    </row>
    <row r="10908" spans="1:13" x14ac:dyDescent="0.4">
      <c r="A10908" s="4" t="s">
        <v>7860</v>
      </c>
      <c r="B10908" s="4" t="s">
        <v>18860</v>
      </c>
      <c r="C10908" s="5">
        <v>45.846719</v>
      </c>
      <c r="D10908" s="5">
        <v>46.549509</v>
      </c>
      <c r="E10908" s="5">
        <v>54.073234999999997</v>
      </c>
      <c r="F10908" s="5">
        <v>44.466157000000003</v>
      </c>
      <c r="G10908" s="5">
        <v>42.608372000000003</v>
      </c>
      <c r="H10908" s="5">
        <v>36.619107</v>
      </c>
      <c r="I10908" s="5">
        <v>50.128360999999998</v>
      </c>
      <c r="J10908" s="5">
        <v>36.282375999999999</v>
      </c>
      <c r="K10908" s="5">
        <v>40.055909999999997</v>
      </c>
      <c r="L10908" s="5">
        <v>43.348911999999999</v>
      </c>
      <c r="M10908" s="5">
        <v>48.161369000000001</v>
      </c>
    </row>
    <row r="10909" spans="1:13" x14ac:dyDescent="0.4">
      <c r="A10909" s="4" t="s">
        <v>18861</v>
      </c>
      <c r="B10909" s="4" t="s">
        <v>18862</v>
      </c>
      <c r="C10909" s="5"/>
      <c r="D10909" s="5"/>
      <c r="E10909" s="5">
        <v>2.7289439999999998</v>
      </c>
      <c r="F10909" s="5"/>
      <c r="G10909" s="5"/>
      <c r="H10909" s="5"/>
      <c r="I10909" s="5"/>
      <c r="J10909" s="5"/>
      <c r="K10909" s="5"/>
      <c r="L10909" s="5"/>
      <c r="M10909" s="5"/>
    </row>
    <row r="10910" spans="1:13" x14ac:dyDescent="0.4">
      <c r="A10910" s="4" t="s">
        <v>18863</v>
      </c>
      <c r="B10910" s="4" t="s">
        <v>18864</v>
      </c>
      <c r="C10910" s="5">
        <v>97.321567999999999</v>
      </c>
      <c r="D10910" s="5">
        <v>96.583173000000002</v>
      </c>
      <c r="E10910" s="5">
        <v>94.690963999999994</v>
      </c>
      <c r="F10910" s="5">
        <v>63.084513000000001</v>
      </c>
      <c r="G10910" s="5">
        <v>74.623176000000001</v>
      </c>
      <c r="H10910" s="5">
        <v>89.790852999999998</v>
      </c>
      <c r="I10910" s="5">
        <v>84.916486000000006</v>
      </c>
      <c r="J10910" s="5">
        <v>75.780337000000003</v>
      </c>
      <c r="K10910" s="5">
        <v>76.705264</v>
      </c>
      <c r="L10910" s="5">
        <v>66.524124999999998</v>
      </c>
      <c r="M10910" s="5">
        <v>71.613292000000001</v>
      </c>
    </row>
    <row r="10911" spans="1:13" x14ac:dyDescent="0.4">
      <c r="A10911" s="4" t="s">
        <v>18865</v>
      </c>
      <c r="B10911" s="4" t="s">
        <v>18866</v>
      </c>
      <c r="C10911" s="5">
        <v>11.215142999999999</v>
      </c>
      <c r="D10911" s="5">
        <v>14.22199</v>
      </c>
      <c r="E10911" s="5">
        <v>18.714946999999999</v>
      </c>
      <c r="F10911" s="5">
        <v>7.3651049999999998</v>
      </c>
      <c r="G10911" s="5">
        <v>13.780884</v>
      </c>
      <c r="H10911" s="5">
        <v>5.9929730000000001</v>
      </c>
      <c r="I10911" s="5">
        <v>11.910503</v>
      </c>
      <c r="J10911" s="5">
        <v>6.8756779999999997</v>
      </c>
      <c r="K10911" s="5">
        <v>10.434894</v>
      </c>
      <c r="L10911" s="5">
        <v>7.6306900000000004</v>
      </c>
      <c r="M10911" s="5">
        <v>9.8715189999999993</v>
      </c>
    </row>
    <row r="10912" spans="1:13" x14ac:dyDescent="0.4">
      <c r="A10912" s="4" t="s">
        <v>18867</v>
      </c>
      <c r="B10912" s="4" t="s">
        <v>18868</v>
      </c>
      <c r="C10912" s="5">
        <v>1.421254</v>
      </c>
      <c r="D10912" s="5"/>
      <c r="E10912" s="5"/>
      <c r="F10912" s="5"/>
      <c r="G10912" s="5"/>
      <c r="H10912" s="5"/>
      <c r="I10912" s="5">
        <v>1.1944650000000001</v>
      </c>
      <c r="J10912" s="5"/>
      <c r="K10912" s="5"/>
      <c r="L10912" s="5"/>
      <c r="M10912" s="5"/>
    </row>
    <row r="10913" spans="1:13" x14ac:dyDescent="0.4">
      <c r="A10913" s="4" t="s">
        <v>18869</v>
      </c>
      <c r="B10913" s="4" t="s">
        <v>18870</v>
      </c>
      <c r="C10913" s="5">
        <v>9.8029930000000007</v>
      </c>
      <c r="D10913" s="5">
        <v>7.081385</v>
      </c>
      <c r="E10913" s="5">
        <v>6.7613669999999999</v>
      </c>
      <c r="F10913" s="5">
        <v>3.369577</v>
      </c>
      <c r="G10913" s="5">
        <v>6.0081360000000004</v>
      </c>
      <c r="H10913" s="5">
        <v>13.276733999999999</v>
      </c>
      <c r="I10913" s="5">
        <v>7.3817570000000003</v>
      </c>
      <c r="J10913" s="5">
        <v>5.7875139999999998</v>
      </c>
      <c r="K10913" s="5">
        <v>8.1801589999999997</v>
      </c>
      <c r="L10913" s="5">
        <v>6.3355959999999998</v>
      </c>
      <c r="M10913" s="5">
        <v>7.7373810000000001</v>
      </c>
    </row>
    <row r="10914" spans="1:13" x14ac:dyDescent="0.4">
      <c r="A10914" s="4" t="s">
        <v>18871</v>
      </c>
      <c r="B10914" s="4" t="s">
        <v>18872</v>
      </c>
      <c r="C10914" s="5">
        <v>262.79872499999999</v>
      </c>
      <c r="D10914" s="5">
        <v>269.11737799999997</v>
      </c>
      <c r="E10914" s="5">
        <v>238.395791</v>
      </c>
      <c r="F10914" s="5">
        <v>220.08048700000001</v>
      </c>
      <c r="G10914" s="5">
        <v>255.20038299999999</v>
      </c>
      <c r="H10914" s="5">
        <v>232.748974</v>
      </c>
      <c r="I10914" s="5">
        <v>301.05571200000003</v>
      </c>
      <c r="J10914" s="5">
        <v>241.84984800000001</v>
      </c>
      <c r="K10914" s="5">
        <v>297.90770500000002</v>
      </c>
      <c r="L10914" s="5">
        <v>226.83328599999999</v>
      </c>
      <c r="M10914" s="5">
        <v>271.29188399999998</v>
      </c>
    </row>
    <row r="10915" spans="1:13" x14ac:dyDescent="0.4">
      <c r="A10915" s="4" t="s">
        <v>18873</v>
      </c>
      <c r="B10915" s="4" t="s">
        <v>18874</v>
      </c>
      <c r="C10915" s="5">
        <v>238.892201</v>
      </c>
      <c r="D10915" s="5">
        <v>298.79949199999999</v>
      </c>
      <c r="E10915" s="5">
        <v>340.56805600000001</v>
      </c>
      <c r="F10915" s="5">
        <v>252.250069</v>
      </c>
      <c r="G10915" s="5">
        <v>282.521817</v>
      </c>
      <c r="H10915" s="5">
        <v>169.422571</v>
      </c>
      <c r="I10915" s="5">
        <v>202.78469799999999</v>
      </c>
      <c r="J10915" s="5">
        <v>166.99865199999999</v>
      </c>
      <c r="K10915" s="5">
        <v>219.408095</v>
      </c>
      <c r="L10915" s="5">
        <v>227.20258100000001</v>
      </c>
      <c r="M10915" s="5">
        <v>209.32920999999999</v>
      </c>
    </row>
    <row r="10916" spans="1:13" x14ac:dyDescent="0.4">
      <c r="A10916" s="4" t="s">
        <v>18875</v>
      </c>
      <c r="B10916" s="4" t="s">
        <v>18876</v>
      </c>
      <c r="C10916" s="5">
        <v>710.44384500000001</v>
      </c>
      <c r="D10916" s="5">
        <v>872.66036499999996</v>
      </c>
      <c r="E10916" s="5">
        <v>882.94801399999994</v>
      </c>
      <c r="F10916" s="5">
        <v>734.44410300000004</v>
      </c>
      <c r="G10916" s="5">
        <v>715.00619300000005</v>
      </c>
      <c r="H10916" s="5">
        <v>654.914761</v>
      </c>
      <c r="I10916" s="5">
        <v>886.00024299999995</v>
      </c>
      <c r="J10916" s="5">
        <v>751.51529300000004</v>
      </c>
      <c r="K10916" s="5">
        <v>913.09678499999995</v>
      </c>
      <c r="L10916" s="5">
        <v>719.88756999999998</v>
      </c>
      <c r="M10916" s="5">
        <v>914.63118299999996</v>
      </c>
    </row>
    <row r="10917" spans="1:13" x14ac:dyDescent="0.4">
      <c r="A10917" s="4" t="s">
        <v>18877</v>
      </c>
      <c r="B10917" s="4" t="s">
        <v>18878</v>
      </c>
      <c r="C10917" s="5">
        <v>2.574557</v>
      </c>
      <c r="D10917" s="5">
        <v>3.4343970000000001</v>
      </c>
      <c r="E10917" s="5">
        <v>4.6589980000000004</v>
      </c>
      <c r="F10917" s="5">
        <v>2.631221</v>
      </c>
      <c r="G10917" s="5">
        <v>4.191916</v>
      </c>
      <c r="H10917" s="5">
        <v>2.9537930000000001</v>
      </c>
      <c r="I10917" s="5">
        <v>3.7113679999999998</v>
      </c>
      <c r="J10917" s="5">
        <v>3.5709309999999999</v>
      </c>
      <c r="K10917" s="5">
        <v>3.4951509999999999</v>
      </c>
      <c r="L10917" s="5">
        <v>4.0296469999999998</v>
      </c>
      <c r="M10917" s="5">
        <v>3.3043480000000001</v>
      </c>
    </row>
    <row r="10918" spans="1:13" x14ac:dyDescent="0.4">
      <c r="A10918" s="4" t="s">
        <v>18879</v>
      </c>
      <c r="B10918" s="4" t="s">
        <v>18880</v>
      </c>
      <c r="C10918" s="5">
        <v>35.451647999999999</v>
      </c>
      <c r="D10918" s="5">
        <v>49.275781000000002</v>
      </c>
      <c r="E10918" s="5">
        <v>32.124935000000001</v>
      </c>
      <c r="F10918" s="5">
        <v>34.364494000000001</v>
      </c>
      <c r="G10918" s="5">
        <v>32.977336999999999</v>
      </c>
      <c r="H10918" s="5">
        <v>28.732240999999998</v>
      </c>
      <c r="I10918" s="5">
        <v>37.168059999999997</v>
      </c>
      <c r="J10918" s="5">
        <v>31.167249999999999</v>
      </c>
      <c r="K10918" s="5">
        <v>41.883623</v>
      </c>
      <c r="L10918" s="5">
        <v>36.365414999999999</v>
      </c>
      <c r="M10918" s="5">
        <v>29.929531999999998</v>
      </c>
    </row>
    <row r="10919" spans="1:13" x14ac:dyDescent="0.4">
      <c r="A10919" s="4" t="s">
        <v>18881</v>
      </c>
      <c r="B10919" s="4" t="s">
        <v>18882</v>
      </c>
      <c r="C10919" s="5"/>
      <c r="D10919" s="5"/>
      <c r="E10919" s="5">
        <v>1.5200720000000001</v>
      </c>
      <c r="F10919" s="5">
        <v>2.1631459999999998</v>
      </c>
      <c r="G10919" s="5"/>
      <c r="H10919" s="5"/>
      <c r="I10919" s="5"/>
      <c r="J10919" s="5"/>
      <c r="K10919" s="5"/>
      <c r="L10919" s="5"/>
      <c r="M10919" s="5">
        <v>2.7900649999999998</v>
      </c>
    </row>
    <row r="10920" spans="1:13" x14ac:dyDescent="0.4">
      <c r="A10920" s="4" t="s">
        <v>18883</v>
      </c>
      <c r="B10920" s="4" t="s">
        <v>18884</v>
      </c>
      <c r="C10920" s="5">
        <v>67.624797999999998</v>
      </c>
      <c r="D10920" s="5">
        <v>95.249651999999998</v>
      </c>
      <c r="E10920" s="5">
        <v>57.782901000000003</v>
      </c>
      <c r="F10920" s="5">
        <v>51.033988000000001</v>
      </c>
      <c r="G10920" s="5">
        <v>44.143237999999997</v>
      </c>
      <c r="H10920" s="5">
        <v>63.448785999999998</v>
      </c>
      <c r="I10920" s="5">
        <v>71.560695999999993</v>
      </c>
      <c r="J10920" s="5">
        <v>53.618651999999997</v>
      </c>
      <c r="K10920" s="5">
        <v>50.678333000000002</v>
      </c>
      <c r="L10920" s="5">
        <v>50.713656</v>
      </c>
      <c r="M10920" s="5">
        <v>42.248479000000003</v>
      </c>
    </row>
    <row r="10921" spans="1:13" x14ac:dyDescent="0.4">
      <c r="A10921" s="4" t="s">
        <v>18885</v>
      </c>
      <c r="B10921" s="4" t="s">
        <v>18886</v>
      </c>
      <c r="C10921" s="5">
        <v>97.965855000000005</v>
      </c>
      <c r="D10921" s="5">
        <v>131.872849</v>
      </c>
      <c r="E10921" s="5">
        <v>172.85577000000001</v>
      </c>
      <c r="F10921" s="5">
        <v>73.254760000000005</v>
      </c>
      <c r="G10921" s="5">
        <v>92.060179000000005</v>
      </c>
      <c r="H10921" s="5">
        <v>87.248908</v>
      </c>
      <c r="I10921" s="5">
        <v>139.05770200000001</v>
      </c>
      <c r="J10921" s="5">
        <v>102.936931</v>
      </c>
      <c r="K10921" s="5">
        <v>125.051906</v>
      </c>
      <c r="L10921" s="5">
        <v>97.260878000000005</v>
      </c>
      <c r="M10921" s="5">
        <v>92.706908999999996</v>
      </c>
    </row>
    <row r="10922" spans="1:13" x14ac:dyDescent="0.4">
      <c r="A10922" s="4" t="s">
        <v>18887</v>
      </c>
      <c r="B10922" s="4" t="s">
        <v>18888</v>
      </c>
      <c r="C10922" s="5">
        <v>42.496507000000001</v>
      </c>
      <c r="D10922" s="5">
        <v>57.398465999999999</v>
      </c>
      <c r="E10922" s="5">
        <v>48.631267999999999</v>
      </c>
      <c r="F10922" s="5">
        <v>39.734889000000003</v>
      </c>
      <c r="G10922" s="5">
        <v>38.834124000000003</v>
      </c>
      <c r="H10922" s="5">
        <v>33.751285000000003</v>
      </c>
      <c r="I10922" s="5">
        <v>59.827542000000001</v>
      </c>
      <c r="J10922" s="5">
        <v>45.346009000000002</v>
      </c>
      <c r="K10922" s="5">
        <v>55.865723000000003</v>
      </c>
      <c r="L10922" s="5">
        <v>48.450068000000002</v>
      </c>
      <c r="M10922" s="5">
        <v>50.673560999999999</v>
      </c>
    </row>
    <row r="10923" spans="1:13" x14ac:dyDescent="0.4">
      <c r="A10923" s="4" t="s">
        <v>9543</v>
      </c>
      <c r="B10923" s="4" t="s">
        <v>9544</v>
      </c>
      <c r="C10923" s="5">
        <v>14.098039</v>
      </c>
      <c r="D10923" s="5">
        <v>13.725232999999999</v>
      </c>
      <c r="E10923" s="5">
        <v>10.890525</v>
      </c>
      <c r="F10923" s="5">
        <v>11.078742</v>
      </c>
      <c r="G10923" s="5">
        <v>12.384918000000001</v>
      </c>
      <c r="H10923" s="5">
        <v>14.279638</v>
      </c>
      <c r="I10923" s="5">
        <v>12.704794</v>
      </c>
      <c r="J10923" s="5">
        <v>11.674334999999999</v>
      </c>
      <c r="K10923" s="5">
        <v>12.635242999999999</v>
      </c>
      <c r="L10923" s="5">
        <v>13.448732</v>
      </c>
      <c r="M10923" s="5">
        <v>18.208974999999999</v>
      </c>
    </row>
    <row r="10924" spans="1:13" x14ac:dyDescent="0.4">
      <c r="A10924" s="4" t="s">
        <v>18889</v>
      </c>
      <c r="B10924" s="4" t="s">
        <v>18890</v>
      </c>
      <c r="C10924" s="5">
        <v>39.569074999999998</v>
      </c>
      <c r="D10924" s="5">
        <v>38.49539</v>
      </c>
      <c r="E10924" s="5">
        <v>23.708796</v>
      </c>
      <c r="F10924" s="5">
        <v>23.845834</v>
      </c>
      <c r="G10924" s="5">
        <v>31.387027</v>
      </c>
      <c r="H10924" s="5">
        <v>29.193238999999998</v>
      </c>
      <c r="I10924" s="5">
        <v>34.500390000000003</v>
      </c>
      <c r="J10924" s="5">
        <v>26.276696999999999</v>
      </c>
      <c r="K10924" s="5">
        <v>35.227800000000002</v>
      </c>
      <c r="L10924" s="5">
        <v>33.116664</v>
      </c>
      <c r="M10924" s="5">
        <v>18.866398</v>
      </c>
    </row>
    <row r="10925" spans="1:13" x14ac:dyDescent="0.4">
      <c r="A10925" s="4" t="s">
        <v>18891</v>
      </c>
      <c r="B10925" s="4" t="s">
        <v>355</v>
      </c>
      <c r="C10925" s="5">
        <v>5.9873050000000001</v>
      </c>
      <c r="D10925" s="5">
        <v>5.8272919999999999</v>
      </c>
      <c r="E10925" s="5">
        <v>8.7810439999999996</v>
      </c>
      <c r="F10925" s="5">
        <v>4.7417590000000001</v>
      </c>
      <c r="G10925" s="5">
        <v>7.3986489999999998</v>
      </c>
      <c r="H10925" s="5">
        <v>3.817053</v>
      </c>
      <c r="I10925" s="5">
        <v>6.6246099999999997</v>
      </c>
      <c r="J10925" s="5">
        <v>3.9797530000000001</v>
      </c>
      <c r="K10925" s="5">
        <v>8.3109199999999994</v>
      </c>
      <c r="L10925" s="5">
        <v>5.4363510000000002</v>
      </c>
      <c r="M10925" s="5">
        <v>4.2629460000000003</v>
      </c>
    </row>
    <row r="10926" spans="1:13" x14ac:dyDescent="0.4">
      <c r="A10926" s="4" t="s">
        <v>18892</v>
      </c>
      <c r="B10926" s="4" t="s">
        <v>18893</v>
      </c>
      <c r="C10926" s="5">
        <v>165.09220400000001</v>
      </c>
      <c r="D10926" s="5">
        <v>182.117132</v>
      </c>
      <c r="E10926" s="5">
        <v>225.456155</v>
      </c>
      <c r="F10926" s="5">
        <v>164.39959999999999</v>
      </c>
      <c r="G10926" s="5">
        <v>144.849591</v>
      </c>
      <c r="H10926" s="5">
        <v>150.32190800000001</v>
      </c>
      <c r="I10926" s="5">
        <v>174.746353</v>
      </c>
      <c r="J10926" s="5">
        <v>152.76132200000001</v>
      </c>
      <c r="K10926" s="5">
        <v>174.84446500000001</v>
      </c>
      <c r="L10926" s="5">
        <v>166.861458</v>
      </c>
      <c r="M10926" s="5">
        <v>196.636481</v>
      </c>
    </row>
    <row r="10927" spans="1:13" x14ac:dyDescent="0.4">
      <c r="A10927" s="4" t="s">
        <v>9404</v>
      </c>
      <c r="B10927" s="4" t="s">
        <v>9405</v>
      </c>
      <c r="C10927" s="5">
        <v>24.059194999999999</v>
      </c>
      <c r="D10927" s="5">
        <v>19.664245999999999</v>
      </c>
      <c r="E10927" s="5">
        <v>20.254045999999999</v>
      </c>
      <c r="F10927" s="5">
        <v>14.488975</v>
      </c>
      <c r="G10927" s="5">
        <v>15.689489999999999</v>
      </c>
      <c r="H10927" s="5">
        <v>22.034831000000001</v>
      </c>
      <c r="I10927" s="5">
        <v>19.861246999999999</v>
      </c>
      <c r="J10927" s="5">
        <v>15.318573000000001</v>
      </c>
      <c r="K10927" s="5">
        <v>21.815199</v>
      </c>
      <c r="L10927" s="5">
        <v>15.975842999999999</v>
      </c>
      <c r="M10927" s="5">
        <v>18.198543000000001</v>
      </c>
    </row>
    <row r="10928" spans="1:13" x14ac:dyDescent="0.4">
      <c r="A10928" s="4" t="s">
        <v>8332</v>
      </c>
      <c r="B10928" s="4" t="s">
        <v>8333</v>
      </c>
      <c r="C10928" s="5">
        <v>18.185141000000002</v>
      </c>
      <c r="D10928" s="5">
        <v>19.348932999999999</v>
      </c>
      <c r="E10928" s="5">
        <v>29.355359</v>
      </c>
      <c r="F10928" s="5">
        <v>15.539799</v>
      </c>
      <c r="G10928" s="5">
        <v>19.116105999999998</v>
      </c>
      <c r="H10928" s="5">
        <v>15.929306</v>
      </c>
      <c r="I10928" s="5">
        <v>20.377735999999999</v>
      </c>
      <c r="J10928" s="5">
        <v>16.879655</v>
      </c>
      <c r="K10928" s="5">
        <v>17.780839</v>
      </c>
      <c r="L10928" s="5">
        <v>18.366444999999999</v>
      </c>
      <c r="M10928" s="5">
        <v>16.655443000000002</v>
      </c>
    </row>
    <row r="10929" spans="1:13" x14ac:dyDescent="0.4">
      <c r="A10929" s="4" t="s">
        <v>18894</v>
      </c>
      <c r="B10929" s="4" t="s">
        <v>18895</v>
      </c>
      <c r="C10929" s="5">
        <v>50.386232999999997</v>
      </c>
      <c r="D10929" s="5">
        <v>62.670167999999997</v>
      </c>
      <c r="E10929" s="5">
        <v>72.613647999999998</v>
      </c>
      <c r="F10929" s="5">
        <v>50.058439</v>
      </c>
      <c r="G10929" s="5">
        <v>43.870801</v>
      </c>
      <c r="H10929" s="5">
        <v>46.724100999999997</v>
      </c>
      <c r="I10929" s="5">
        <v>71.426038000000005</v>
      </c>
      <c r="J10929" s="5">
        <v>55.104779000000001</v>
      </c>
      <c r="K10929" s="5">
        <v>58.266658</v>
      </c>
      <c r="L10929" s="5">
        <v>61.319659000000001</v>
      </c>
      <c r="M10929" s="5">
        <v>40.632458</v>
      </c>
    </row>
    <row r="10930" spans="1:13" x14ac:dyDescent="0.4">
      <c r="A10930" s="4" t="s">
        <v>2729</v>
      </c>
      <c r="B10930" s="4" t="s">
        <v>2730</v>
      </c>
      <c r="C10930" s="5">
        <v>9.4666160000000001</v>
      </c>
      <c r="D10930" s="5">
        <v>8.1296199999999992</v>
      </c>
      <c r="E10930" s="5">
        <v>6.445722</v>
      </c>
      <c r="F10930" s="5">
        <v>4.3426830000000001</v>
      </c>
      <c r="G10930" s="5">
        <v>9.8874879999999994</v>
      </c>
      <c r="H10930" s="5">
        <v>9.3518550000000005</v>
      </c>
      <c r="I10930" s="5">
        <v>8.9727910000000008</v>
      </c>
      <c r="J10930" s="5">
        <v>6.3489940000000002</v>
      </c>
      <c r="K10930" s="5">
        <v>12.264402</v>
      </c>
      <c r="L10930" s="5">
        <v>7.4839339999999996</v>
      </c>
      <c r="M10930" s="5">
        <v>9.8715820000000001</v>
      </c>
    </row>
    <row r="10931" spans="1:13" x14ac:dyDescent="0.4">
      <c r="A10931" s="4" t="s">
        <v>18896</v>
      </c>
      <c r="B10931" s="4" t="s">
        <v>18897</v>
      </c>
      <c r="C10931" s="5">
        <v>9.1878399999999996</v>
      </c>
      <c r="D10931" s="5">
        <v>12.614782</v>
      </c>
      <c r="E10931" s="5">
        <v>15.478926</v>
      </c>
      <c r="F10931" s="5">
        <v>14.131879</v>
      </c>
      <c r="G10931" s="5">
        <v>12.931111</v>
      </c>
      <c r="H10931" s="5">
        <v>15.492224999999999</v>
      </c>
      <c r="I10931" s="5">
        <v>11.273137</v>
      </c>
      <c r="J10931" s="5">
        <v>10.705636</v>
      </c>
      <c r="K10931" s="5">
        <v>13.619306</v>
      </c>
      <c r="L10931" s="5">
        <v>10.126547</v>
      </c>
      <c r="M10931" s="5">
        <v>11.94279</v>
      </c>
    </row>
    <row r="10932" spans="1:13" x14ac:dyDescent="0.4">
      <c r="A10932" s="4" t="s">
        <v>18898</v>
      </c>
      <c r="B10932" s="4" t="s">
        <v>18899</v>
      </c>
      <c r="C10932" s="5">
        <v>519.05176200000005</v>
      </c>
      <c r="D10932" s="5">
        <v>94.310886999999994</v>
      </c>
      <c r="E10932" s="5">
        <v>100.118798</v>
      </c>
      <c r="F10932" s="5">
        <v>81.455185999999998</v>
      </c>
      <c r="G10932" s="5">
        <v>339.39939800000002</v>
      </c>
      <c r="H10932" s="5">
        <v>649.76900699999999</v>
      </c>
      <c r="I10932" s="5">
        <v>158.787094</v>
      </c>
      <c r="J10932" s="5">
        <v>123.91630000000001</v>
      </c>
      <c r="K10932" s="5">
        <v>218.12018800000001</v>
      </c>
      <c r="L10932" s="5">
        <v>106.705432</v>
      </c>
      <c r="M10932" s="5">
        <v>97.654161999999999</v>
      </c>
    </row>
    <row r="10933" spans="1:13" x14ac:dyDescent="0.4">
      <c r="A10933" s="4" t="s">
        <v>18900</v>
      </c>
      <c r="B10933" s="4" t="s">
        <v>18901</v>
      </c>
      <c r="C10933" s="5"/>
      <c r="D10933" s="5">
        <v>1.2323820000000001</v>
      </c>
      <c r="E10933" s="5">
        <v>2.4061880000000002</v>
      </c>
      <c r="F10933" s="5"/>
      <c r="G10933" s="5"/>
      <c r="H10933" s="5"/>
      <c r="I10933" s="5">
        <v>1.060546</v>
      </c>
      <c r="J10933" s="5"/>
      <c r="K10933" s="5"/>
      <c r="L10933" s="5">
        <v>1.154652</v>
      </c>
      <c r="M10933" s="5">
        <v>1.240178</v>
      </c>
    </row>
    <row r="10934" spans="1:13" x14ac:dyDescent="0.4">
      <c r="A10934" s="4" t="s">
        <v>18902</v>
      </c>
      <c r="B10934" s="4" t="s">
        <v>18903</v>
      </c>
      <c r="C10934" s="5">
        <v>2.9101949999999999</v>
      </c>
      <c r="D10934" s="5">
        <v>3.578862</v>
      </c>
      <c r="E10934" s="5">
        <v>3.8769990000000001</v>
      </c>
      <c r="F10934" s="5">
        <v>1.7728919999999999</v>
      </c>
      <c r="G10934" s="5">
        <v>4.0701989999999997</v>
      </c>
      <c r="H10934" s="5">
        <v>3.3201670000000001</v>
      </c>
      <c r="I10934" s="5">
        <v>3.5942970000000001</v>
      </c>
      <c r="J10934" s="5">
        <v>4.683916</v>
      </c>
      <c r="K10934" s="5">
        <v>3.4977239999999998</v>
      </c>
      <c r="L10934" s="5">
        <v>3.783989</v>
      </c>
      <c r="M10934" s="5">
        <v>3.3849360000000002</v>
      </c>
    </row>
    <row r="10935" spans="1:13" x14ac:dyDescent="0.4">
      <c r="A10935" s="4" t="s">
        <v>18904</v>
      </c>
      <c r="B10935" s="4" t="s">
        <v>18905</v>
      </c>
      <c r="C10935" s="5"/>
      <c r="D10935" s="5"/>
      <c r="E10935" s="5"/>
      <c r="F10935" s="5"/>
      <c r="G10935" s="5"/>
      <c r="H10935" s="5"/>
      <c r="I10935" s="5"/>
      <c r="J10935" s="5"/>
      <c r="K10935" s="5"/>
      <c r="L10935" s="5"/>
      <c r="M10935" s="5"/>
    </row>
    <row r="10936" spans="1:13" x14ac:dyDescent="0.4">
      <c r="A10936" s="4" t="s">
        <v>18906</v>
      </c>
      <c r="B10936" s="4" t="s">
        <v>355</v>
      </c>
      <c r="C10936" s="5">
        <v>121.013965</v>
      </c>
      <c r="D10936" s="5">
        <v>171.16646600000001</v>
      </c>
      <c r="E10936" s="5">
        <v>247.88155900000001</v>
      </c>
      <c r="F10936" s="5">
        <v>159.61847700000001</v>
      </c>
      <c r="G10936" s="5">
        <v>167.99605</v>
      </c>
      <c r="H10936" s="5">
        <v>107.08472399999999</v>
      </c>
      <c r="I10936" s="5">
        <v>188.50413399999999</v>
      </c>
      <c r="J10936" s="5">
        <v>186.41697199999999</v>
      </c>
      <c r="K10936" s="5">
        <v>135.248186</v>
      </c>
      <c r="L10936" s="5">
        <v>190.82493500000001</v>
      </c>
      <c r="M10936" s="5">
        <v>85.559195000000003</v>
      </c>
    </row>
    <row r="10937" spans="1:13" x14ac:dyDescent="0.4">
      <c r="A10937" s="4" t="s">
        <v>355</v>
      </c>
      <c r="B10937" s="4" t="s">
        <v>355</v>
      </c>
      <c r="C10937" s="5">
        <v>13.057722</v>
      </c>
      <c r="D10937" s="5">
        <v>16.884077000000001</v>
      </c>
      <c r="E10937" s="5">
        <v>22.919685000000001</v>
      </c>
      <c r="F10937" s="5">
        <v>18.517661</v>
      </c>
      <c r="G10937" s="5">
        <v>17.772117999999999</v>
      </c>
      <c r="H10937" s="5">
        <v>19.427337999999999</v>
      </c>
      <c r="I10937" s="5">
        <v>18.374243</v>
      </c>
      <c r="J10937" s="5">
        <v>19.362148999999999</v>
      </c>
      <c r="K10937" s="5">
        <v>17.848735000000001</v>
      </c>
      <c r="L10937" s="5">
        <v>18.988320999999999</v>
      </c>
      <c r="M10937" s="5">
        <v>14.734539</v>
      </c>
    </row>
    <row r="10938" spans="1:13" x14ac:dyDescent="0.4">
      <c r="A10938" s="4" t="s">
        <v>18907</v>
      </c>
      <c r="B10938" s="4" t="s">
        <v>18908</v>
      </c>
      <c r="C10938" s="5">
        <v>97.756433999999999</v>
      </c>
      <c r="D10938" s="5">
        <v>150.9462</v>
      </c>
      <c r="E10938" s="5">
        <v>228.88519700000001</v>
      </c>
      <c r="F10938" s="5">
        <v>131.592219</v>
      </c>
      <c r="G10938" s="5">
        <v>125.362532</v>
      </c>
      <c r="H10938" s="5">
        <v>75.082502000000005</v>
      </c>
      <c r="I10938" s="5">
        <v>118.675562</v>
      </c>
      <c r="J10938" s="5">
        <v>97.527248999999998</v>
      </c>
      <c r="K10938" s="5">
        <v>117.798905</v>
      </c>
      <c r="L10938" s="5">
        <v>112.068096</v>
      </c>
      <c r="M10938" s="5">
        <v>105.9952</v>
      </c>
    </row>
    <row r="10939" spans="1:13" x14ac:dyDescent="0.4">
      <c r="A10939" s="4" t="s">
        <v>18909</v>
      </c>
      <c r="B10939" s="4" t="s">
        <v>18910</v>
      </c>
      <c r="C10939" s="5">
        <v>15.043609999999999</v>
      </c>
      <c r="D10939" s="5">
        <v>19.476465999999999</v>
      </c>
      <c r="E10939" s="5">
        <v>27.583397000000001</v>
      </c>
      <c r="F10939" s="5">
        <v>24.178768000000002</v>
      </c>
      <c r="G10939" s="5">
        <v>18.370200000000001</v>
      </c>
      <c r="H10939" s="5">
        <v>10.576822</v>
      </c>
      <c r="I10939" s="5">
        <v>15.573528</v>
      </c>
      <c r="J10939" s="5">
        <v>14.790972999999999</v>
      </c>
      <c r="K10939" s="5">
        <v>19.996490999999999</v>
      </c>
      <c r="L10939" s="5">
        <v>18.435874999999999</v>
      </c>
      <c r="M10939" s="5">
        <v>17.243402</v>
      </c>
    </row>
    <row r="10940" spans="1:13" x14ac:dyDescent="0.4">
      <c r="A10940" s="4" t="s">
        <v>18911</v>
      </c>
      <c r="B10940" s="4" t="s">
        <v>18912</v>
      </c>
      <c r="C10940" s="5">
        <v>182.37456800000001</v>
      </c>
      <c r="D10940" s="5">
        <v>173.30738199999999</v>
      </c>
      <c r="E10940" s="5">
        <v>214.28394499999999</v>
      </c>
      <c r="F10940" s="5">
        <v>198.77030600000001</v>
      </c>
      <c r="G10940" s="5">
        <v>180.049486</v>
      </c>
      <c r="H10940" s="5">
        <v>186.68565699999999</v>
      </c>
      <c r="I10940" s="5">
        <v>156.18422799999999</v>
      </c>
      <c r="J10940" s="5">
        <v>165.92664400000001</v>
      </c>
      <c r="K10940" s="5">
        <v>210.06573900000001</v>
      </c>
      <c r="L10940" s="5">
        <v>201.71328299999999</v>
      </c>
      <c r="M10940" s="5">
        <v>181.741783</v>
      </c>
    </row>
    <row r="10941" spans="1:13" x14ac:dyDescent="0.4">
      <c r="A10941" s="4" t="s">
        <v>18913</v>
      </c>
      <c r="B10941" s="4" t="s">
        <v>18914</v>
      </c>
      <c r="C10941" s="5">
        <v>50.959927</v>
      </c>
      <c r="D10941" s="5">
        <v>67.878242</v>
      </c>
      <c r="E10941" s="5">
        <v>58.586236</v>
      </c>
      <c r="F10941" s="5">
        <v>72.800944999999999</v>
      </c>
      <c r="G10941" s="5">
        <v>60.709632999999997</v>
      </c>
      <c r="H10941" s="5">
        <v>66.983489000000006</v>
      </c>
      <c r="I10941" s="5">
        <v>65.044936000000007</v>
      </c>
      <c r="J10941" s="5">
        <v>59.666110000000003</v>
      </c>
      <c r="K10941" s="5">
        <v>87.577923999999996</v>
      </c>
      <c r="L10941" s="5">
        <v>65.421695</v>
      </c>
      <c r="M10941" s="5">
        <v>63.793638000000001</v>
      </c>
    </row>
    <row r="10942" spans="1:13" x14ac:dyDescent="0.4">
      <c r="A10942" s="4" t="s">
        <v>18915</v>
      </c>
      <c r="B10942" s="4" t="s">
        <v>18916</v>
      </c>
      <c r="C10942" s="5">
        <v>913.47540300000003</v>
      </c>
      <c r="D10942" s="5">
        <v>1168.949206</v>
      </c>
      <c r="E10942" s="5">
        <v>1782.8103799999999</v>
      </c>
      <c r="F10942" s="5">
        <v>1328.710887</v>
      </c>
      <c r="G10942" s="5">
        <v>1222.863942</v>
      </c>
      <c r="H10942" s="5">
        <v>986.98115199999995</v>
      </c>
      <c r="I10942" s="5">
        <v>1205.5480130000001</v>
      </c>
      <c r="J10942" s="5">
        <v>1062.377342</v>
      </c>
      <c r="K10942" s="5">
        <v>1350.2298639999999</v>
      </c>
      <c r="L10942" s="5">
        <v>1185.286169</v>
      </c>
      <c r="M10942" s="5">
        <v>1124.478595</v>
      </c>
    </row>
    <row r="10943" spans="1:13" x14ac:dyDescent="0.4">
      <c r="A10943" s="4" t="s">
        <v>18917</v>
      </c>
      <c r="B10943" s="4" t="s">
        <v>18918</v>
      </c>
      <c r="C10943" s="5">
        <v>5.6763180000000002</v>
      </c>
      <c r="D10943" s="5">
        <v>9.3484370000000006</v>
      </c>
      <c r="E10943" s="5">
        <v>13.721278</v>
      </c>
      <c r="F10943" s="5">
        <v>10.772722999999999</v>
      </c>
      <c r="G10943" s="5">
        <v>9.4069909999999997</v>
      </c>
      <c r="H10943" s="5">
        <v>13.102938999999999</v>
      </c>
      <c r="I10943" s="5">
        <v>13.128314</v>
      </c>
      <c r="J10943" s="5">
        <v>11.122241000000001</v>
      </c>
      <c r="K10943" s="5">
        <v>11.629835999999999</v>
      </c>
      <c r="L10943" s="5">
        <v>11.337961</v>
      </c>
      <c r="M10943" s="5">
        <v>9.2802299999999995</v>
      </c>
    </row>
    <row r="10944" spans="1:13" x14ac:dyDescent="0.4">
      <c r="A10944" s="4" t="s">
        <v>18919</v>
      </c>
      <c r="B10944" s="4" t="s">
        <v>18920</v>
      </c>
      <c r="C10944" s="5">
        <v>5.3264680000000002</v>
      </c>
      <c r="D10944" s="5">
        <v>5.6736560000000003</v>
      </c>
      <c r="E10944" s="5">
        <v>5.2366710000000003</v>
      </c>
      <c r="F10944" s="5">
        <v>4.9700610000000003</v>
      </c>
      <c r="G10944" s="5">
        <v>5.0981259999999997</v>
      </c>
      <c r="H10944" s="5">
        <v>6.2823799999999999</v>
      </c>
      <c r="I10944" s="5">
        <v>5.9142000000000001</v>
      </c>
      <c r="J10944" s="5">
        <v>5.4142739999999998</v>
      </c>
      <c r="K10944" s="5">
        <v>5.9663009999999996</v>
      </c>
      <c r="L10944" s="5">
        <v>6.0567380000000002</v>
      </c>
      <c r="M10944" s="5">
        <v>4.7842669999999998</v>
      </c>
    </row>
    <row r="10945" spans="1:13" x14ac:dyDescent="0.4">
      <c r="A10945" s="4" t="s">
        <v>18921</v>
      </c>
      <c r="B10945" s="4" t="s">
        <v>18922</v>
      </c>
      <c r="C10945" s="5">
        <v>92.901167000000001</v>
      </c>
      <c r="D10945" s="5">
        <v>101.619812</v>
      </c>
      <c r="E10945" s="5">
        <v>132.474737</v>
      </c>
      <c r="F10945" s="5">
        <v>116.871623</v>
      </c>
      <c r="G10945" s="5">
        <v>109.408416</v>
      </c>
      <c r="H10945" s="5">
        <v>77.504893999999993</v>
      </c>
      <c r="I10945" s="5">
        <v>89.838751000000002</v>
      </c>
      <c r="J10945" s="5">
        <v>93.567425999999998</v>
      </c>
      <c r="K10945" s="5">
        <v>96.675325999999998</v>
      </c>
      <c r="L10945" s="5">
        <v>97.037364999999994</v>
      </c>
      <c r="M10945" s="5">
        <v>103.32208300000001</v>
      </c>
    </row>
    <row r="10946" spans="1:13" x14ac:dyDescent="0.4">
      <c r="A10946" s="4" t="s">
        <v>18923</v>
      </c>
      <c r="B10946" s="4" t="s">
        <v>18924</v>
      </c>
      <c r="C10946" s="5">
        <v>219.18933999999999</v>
      </c>
      <c r="D10946" s="5">
        <v>320.987506</v>
      </c>
      <c r="E10946" s="5">
        <v>254.58984799999999</v>
      </c>
      <c r="F10946" s="5">
        <v>283.30872499999998</v>
      </c>
      <c r="G10946" s="5">
        <v>356.86912100000001</v>
      </c>
      <c r="H10946" s="5">
        <v>233.88592800000001</v>
      </c>
      <c r="I10946" s="5">
        <v>308.69865299999998</v>
      </c>
      <c r="J10946" s="5">
        <v>235.89202800000001</v>
      </c>
      <c r="K10946" s="5">
        <v>249.89603600000001</v>
      </c>
      <c r="L10946" s="5">
        <v>348.59850299999999</v>
      </c>
      <c r="M10946" s="5">
        <v>208.08351300000001</v>
      </c>
    </row>
    <row r="10947" spans="1:13" x14ac:dyDescent="0.4">
      <c r="A10947" s="4" t="s">
        <v>18925</v>
      </c>
      <c r="B10947" s="4" t="s">
        <v>18926</v>
      </c>
      <c r="C10947" s="5">
        <v>451.62687499999998</v>
      </c>
      <c r="D10947" s="5">
        <v>488.42286999999999</v>
      </c>
      <c r="E10947" s="5">
        <v>559.441283</v>
      </c>
      <c r="F10947" s="5">
        <v>538.408635</v>
      </c>
      <c r="G10947" s="5">
        <v>497.16606100000001</v>
      </c>
      <c r="H10947" s="5">
        <v>336.39188999999999</v>
      </c>
      <c r="I10947" s="5">
        <v>487.06038899999999</v>
      </c>
      <c r="J10947" s="5">
        <v>436.61976900000002</v>
      </c>
      <c r="K10947" s="5">
        <v>437.16187100000002</v>
      </c>
      <c r="L10947" s="5">
        <v>523.57079199999998</v>
      </c>
      <c r="M10947" s="5">
        <v>360.74599899999998</v>
      </c>
    </row>
    <row r="10948" spans="1:13" x14ac:dyDescent="0.4">
      <c r="A10948" s="4" t="s">
        <v>18927</v>
      </c>
      <c r="B10948" s="4" t="s">
        <v>18928</v>
      </c>
      <c r="C10948" s="5">
        <v>4.4007820000000004</v>
      </c>
      <c r="D10948" s="5">
        <v>5.2674810000000001</v>
      </c>
      <c r="E10948" s="5">
        <v>10.072608000000001</v>
      </c>
      <c r="F10948" s="5">
        <v>2.8263310000000001</v>
      </c>
      <c r="G10948" s="5">
        <v>3.6511749999999998</v>
      </c>
      <c r="H10948" s="5">
        <v>4.5747030000000004</v>
      </c>
      <c r="I10948" s="5">
        <v>4.3986619999999998</v>
      </c>
      <c r="J10948" s="5">
        <v>3.6223070000000002</v>
      </c>
      <c r="K10948" s="5">
        <v>3.492324</v>
      </c>
      <c r="L10948" s="5">
        <v>2.9341390000000001</v>
      </c>
      <c r="M10948" s="5">
        <v>4.2664650000000002</v>
      </c>
    </row>
    <row r="10949" spans="1:13" x14ac:dyDescent="0.4">
      <c r="A10949" s="4" t="s">
        <v>18929</v>
      </c>
      <c r="B10949" s="4" t="s">
        <v>18930</v>
      </c>
      <c r="C10949" s="5"/>
      <c r="D10949" s="5"/>
      <c r="E10949" s="5">
        <v>1.017709</v>
      </c>
      <c r="F10949" s="5"/>
      <c r="G10949" s="5"/>
      <c r="H10949" s="5"/>
      <c r="I10949" s="5"/>
      <c r="J10949" s="5"/>
      <c r="K10949" s="5"/>
      <c r="L10949" s="5"/>
      <c r="M10949" s="5"/>
    </row>
    <row r="10950" spans="1:13" x14ac:dyDescent="0.4">
      <c r="A10950" s="4" t="s">
        <v>18931</v>
      </c>
      <c r="B10950" s="4" t="s">
        <v>18932</v>
      </c>
      <c r="C10950" s="5">
        <v>37.610674000000003</v>
      </c>
      <c r="D10950" s="5">
        <v>34.135513000000003</v>
      </c>
      <c r="E10950" s="5">
        <v>44.222113</v>
      </c>
      <c r="F10950" s="5">
        <v>43.748026000000003</v>
      </c>
      <c r="G10950" s="5">
        <v>38.620033999999997</v>
      </c>
      <c r="H10950" s="5">
        <v>36.035685999999998</v>
      </c>
      <c r="I10950" s="5">
        <v>47.775635999999999</v>
      </c>
      <c r="J10950" s="5">
        <v>36.077458</v>
      </c>
      <c r="K10950" s="5">
        <v>39.516627</v>
      </c>
      <c r="L10950" s="5">
        <v>52.171019999999999</v>
      </c>
      <c r="M10950" s="5">
        <v>47.118600999999998</v>
      </c>
    </row>
    <row r="10951" spans="1:13" x14ac:dyDescent="0.4">
      <c r="A10951" s="4" t="s">
        <v>18933</v>
      </c>
      <c r="B10951" s="4" t="s">
        <v>18934</v>
      </c>
      <c r="C10951" s="5"/>
      <c r="D10951" s="5"/>
      <c r="E10951" s="5">
        <v>1.5200720000000001</v>
      </c>
      <c r="F10951" s="5"/>
      <c r="G10951" s="5"/>
      <c r="H10951" s="5"/>
      <c r="I10951" s="5"/>
      <c r="J10951" s="5"/>
      <c r="K10951" s="5"/>
      <c r="L10951" s="5">
        <v>1.2857810000000001</v>
      </c>
      <c r="M10951" s="5"/>
    </row>
    <row r="10952" spans="1:13" x14ac:dyDescent="0.4">
      <c r="A10952" s="4" t="s">
        <v>18935</v>
      </c>
      <c r="B10952" s="4" t="s">
        <v>18936</v>
      </c>
      <c r="C10952" s="5">
        <v>405.25202899999999</v>
      </c>
      <c r="D10952" s="5">
        <v>489.11546199999998</v>
      </c>
      <c r="E10952" s="5">
        <v>720.17970500000001</v>
      </c>
      <c r="F10952" s="5">
        <v>535.09751400000005</v>
      </c>
      <c r="G10952" s="5">
        <v>464.001192</v>
      </c>
      <c r="H10952" s="5">
        <v>441.244148</v>
      </c>
      <c r="I10952" s="5">
        <v>476.19705699999997</v>
      </c>
      <c r="J10952" s="5">
        <v>409.30825900000002</v>
      </c>
      <c r="K10952" s="5">
        <v>493.36428699999999</v>
      </c>
      <c r="L10952" s="5">
        <v>537.14117899999997</v>
      </c>
      <c r="M10952" s="5">
        <v>512.10130500000002</v>
      </c>
    </row>
    <row r="10953" spans="1:13" x14ac:dyDescent="0.4">
      <c r="A10953" s="4" t="s">
        <v>18937</v>
      </c>
      <c r="B10953" s="4" t="s">
        <v>18938</v>
      </c>
      <c r="C10953" s="5">
        <v>3.899111</v>
      </c>
      <c r="D10953" s="5">
        <v>6.1159569999999999</v>
      </c>
      <c r="E10953" s="5">
        <v>7.008813</v>
      </c>
      <c r="F10953" s="5">
        <v>5.351458</v>
      </c>
      <c r="G10953" s="5">
        <v>4.774044</v>
      </c>
      <c r="H10953" s="5">
        <v>4.3672230000000001</v>
      </c>
      <c r="I10953" s="5">
        <v>6.3591119999999997</v>
      </c>
      <c r="J10953" s="5">
        <v>3.6136080000000002</v>
      </c>
      <c r="K10953" s="5">
        <v>6.408118</v>
      </c>
      <c r="L10953" s="5">
        <v>6.457452</v>
      </c>
      <c r="M10953" s="5">
        <v>5.7361409999999999</v>
      </c>
    </row>
    <row r="10954" spans="1:13" x14ac:dyDescent="0.4">
      <c r="A10954" s="4" t="s">
        <v>18939</v>
      </c>
      <c r="B10954" s="4" t="s">
        <v>18940</v>
      </c>
      <c r="C10954" s="5">
        <v>7.2884000000000002</v>
      </c>
      <c r="D10954" s="5">
        <v>9.2128499999999995</v>
      </c>
      <c r="E10954" s="5">
        <v>14.359857999999999</v>
      </c>
      <c r="F10954" s="5">
        <v>4.3515050000000004</v>
      </c>
      <c r="G10954" s="5">
        <v>6.561267</v>
      </c>
      <c r="H10954" s="5">
        <v>6.1278350000000001</v>
      </c>
      <c r="I10954" s="5">
        <v>10.347636</v>
      </c>
      <c r="J10954" s="5">
        <v>7.0798110000000003</v>
      </c>
      <c r="K10954" s="5">
        <v>9.8770930000000003</v>
      </c>
      <c r="L10954" s="5">
        <v>7.7153419999999997</v>
      </c>
      <c r="M10954" s="5">
        <v>6.9184679999999998</v>
      </c>
    </row>
    <row r="10955" spans="1:13" x14ac:dyDescent="0.4">
      <c r="A10955" s="4" t="s">
        <v>18941</v>
      </c>
      <c r="B10955" s="4" t="s">
        <v>18942</v>
      </c>
      <c r="C10955" s="5">
        <v>105.55234900000001</v>
      </c>
      <c r="D10955" s="5">
        <v>140.83485400000001</v>
      </c>
      <c r="E10955" s="5">
        <v>179.553921</v>
      </c>
      <c r="F10955" s="5">
        <v>150.30746600000001</v>
      </c>
      <c r="G10955" s="5">
        <v>110.53551400000001</v>
      </c>
      <c r="H10955" s="5">
        <v>89.502491000000006</v>
      </c>
      <c r="I10955" s="5">
        <v>136.86175499999999</v>
      </c>
      <c r="J10955" s="5">
        <v>116.457899</v>
      </c>
      <c r="K10955" s="5">
        <v>153.62930600000001</v>
      </c>
      <c r="L10955" s="5">
        <v>120.88923200000001</v>
      </c>
      <c r="M10955" s="5">
        <v>182.32722899999999</v>
      </c>
    </row>
    <row r="10956" spans="1:13" x14ac:dyDescent="0.4">
      <c r="A10956" s="4" t="s">
        <v>18943</v>
      </c>
      <c r="B10956" s="4" t="s">
        <v>18944</v>
      </c>
      <c r="C10956" s="5">
        <v>3.818336</v>
      </c>
      <c r="D10956" s="5"/>
      <c r="E10956" s="5">
        <v>1.189935</v>
      </c>
      <c r="F10956" s="5"/>
      <c r="G10956" s="5"/>
      <c r="H10956" s="5">
        <v>13.631888</v>
      </c>
      <c r="I10956" s="5"/>
      <c r="J10956" s="5"/>
      <c r="K10956" s="5">
        <v>1.492308</v>
      </c>
      <c r="L10956" s="5"/>
      <c r="M10956" s="5">
        <v>3.3848729999999998</v>
      </c>
    </row>
    <row r="10957" spans="1:13" x14ac:dyDescent="0.4">
      <c r="A10957" s="4" t="s">
        <v>18945</v>
      </c>
      <c r="B10957" s="4" t="s">
        <v>18946</v>
      </c>
      <c r="C10957" s="5"/>
      <c r="D10957" s="5"/>
      <c r="E10957" s="5"/>
      <c r="F10957" s="5"/>
      <c r="G10957" s="5"/>
      <c r="H10957" s="5"/>
      <c r="I10957" s="5"/>
      <c r="J10957" s="5"/>
      <c r="K10957" s="5"/>
      <c r="L10957" s="5"/>
      <c r="M10957" s="5"/>
    </row>
    <row r="10958" spans="1:13" x14ac:dyDescent="0.4">
      <c r="A10958" s="4" t="s">
        <v>18947</v>
      </c>
      <c r="B10958" s="4" t="s">
        <v>18948</v>
      </c>
      <c r="C10958" s="5">
        <v>2.3042910000000001</v>
      </c>
      <c r="D10958" s="5">
        <v>1.9636130000000001</v>
      </c>
      <c r="E10958" s="5">
        <v>3.7119749999999998</v>
      </c>
      <c r="F10958" s="5">
        <v>2.0789800000000001</v>
      </c>
      <c r="G10958" s="5">
        <v>2.2807460000000002</v>
      </c>
      <c r="H10958" s="5"/>
      <c r="I10958" s="5">
        <v>3.9764970000000002</v>
      </c>
      <c r="J10958" s="5">
        <v>2.0505960000000001</v>
      </c>
      <c r="K10958" s="5">
        <v>2.5397630000000002</v>
      </c>
      <c r="L10958" s="5">
        <v>1.743217</v>
      </c>
      <c r="M10958" s="5">
        <v>3.1575000000000002</v>
      </c>
    </row>
    <row r="10959" spans="1:13" x14ac:dyDescent="0.4">
      <c r="A10959" s="4" t="s">
        <v>18949</v>
      </c>
      <c r="B10959" s="4" t="s">
        <v>18950</v>
      </c>
      <c r="C10959" s="5">
        <v>4.075583</v>
      </c>
      <c r="D10959" s="5">
        <v>2.3789600000000002</v>
      </c>
      <c r="E10959" s="5">
        <v>2.1802570000000001</v>
      </c>
      <c r="F10959" s="5">
        <v>1.6619489999999999</v>
      </c>
      <c r="G10959" s="5">
        <v>1.792894</v>
      </c>
      <c r="H10959" s="5">
        <v>2.0369320000000002</v>
      </c>
      <c r="I10959" s="5">
        <v>1.73641</v>
      </c>
      <c r="J10959" s="5">
        <v>2.270753</v>
      </c>
      <c r="K10959" s="5">
        <v>2.7607979999999999</v>
      </c>
      <c r="L10959" s="5">
        <v>2.8979089999999998</v>
      </c>
      <c r="M10959" s="5">
        <v>2.4996990000000001</v>
      </c>
    </row>
    <row r="10960" spans="1:13" x14ac:dyDescent="0.4">
      <c r="A10960" s="4" t="s">
        <v>18951</v>
      </c>
      <c r="B10960" s="4" t="s">
        <v>18952</v>
      </c>
      <c r="C10960" s="5">
        <v>7.0873210000000002</v>
      </c>
      <c r="D10960" s="5">
        <v>5.3027559999999996</v>
      </c>
      <c r="E10960" s="5">
        <v>8.1571370000000005</v>
      </c>
      <c r="F10960" s="5">
        <v>5.3782009999999998</v>
      </c>
      <c r="G10960" s="5">
        <v>5.7837949999999996</v>
      </c>
      <c r="H10960" s="5">
        <v>5.1875489999999997</v>
      </c>
      <c r="I10960" s="5">
        <v>6.1025910000000003</v>
      </c>
      <c r="J10960" s="5">
        <v>6.0844579999999997</v>
      </c>
      <c r="K10960" s="5">
        <v>4.5792529999999996</v>
      </c>
      <c r="L10960" s="5">
        <v>7.0347980000000003</v>
      </c>
      <c r="M10960" s="5">
        <v>5.890028</v>
      </c>
    </row>
    <row r="10961" spans="1:13" x14ac:dyDescent="0.4">
      <c r="A10961" s="4" t="s">
        <v>18953</v>
      </c>
      <c r="B10961" s="4" t="s">
        <v>18954</v>
      </c>
      <c r="C10961" s="5">
        <v>1.4459059999999999</v>
      </c>
      <c r="D10961" s="5"/>
      <c r="E10961" s="5">
        <v>2.4060980000000001</v>
      </c>
      <c r="F10961" s="5"/>
      <c r="G10961" s="5"/>
      <c r="H10961" s="5"/>
      <c r="I10961" s="5">
        <v>1.4454560000000001</v>
      </c>
      <c r="J10961" s="5"/>
      <c r="K10961" s="5"/>
      <c r="L10961" s="5"/>
      <c r="M10961" s="5">
        <v>1.6110059999999999</v>
      </c>
    </row>
    <row r="10962" spans="1:13" x14ac:dyDescent="0.4">
      <c r="A10962" s="4" t="s">
        <v>18955</v>
      </c>
      <c r="B10962" s="4" t="s">
        <v>18956</v>
      </c>
      <c r="C10962" s="5">
        <v>81.391655999999998</v>
      </c>
      <c r="D10962" s="5">
        <v>73.591393999999994</v>
      </c>
      <c r="E10962" s="5">
        <v>77.456967000000006</v>
      </c>
      <c r="F10962" s="5">
        <v>71.368863000000005</v>
      </c>
      <c r="G10962" s="5">
        <v>73.193414000000004</v>
      </c>
      <c r="H10962" s="5">
        <v>82.124690000000001</v>
      </c>
      <c r="I10962" s="5">
        <v>79.029126000000005</v>
      </c>
      <c r="J10962" s="5">
        <v>76.518935999999997</v>
      </c>
      <c r="K10962" s="5">
        <v>74.130858000000003</v>
      </c>
      <c r="L10962" s="5">
        <v>68.571432000000001</v>
      </c>
      <c r="M10962" s="5">
        <v>78.393947999999995</v>
      </c>
    </row>
    <row r="10963" spans="1:13" x14ac:dyDescent="0.4">
      <c r="A10963" s="4" t="s">
        <v>18957</v>
      </c>
      <c r="B10963" s="4" t="s">
        <v>18958</v>
      </c>
      <c r="C10963" s="5">
        <v>8.8403290000000005</v>
      </c>
      <c r="D10963" s="5">
        <v>8.3446350000000002</v>
      </c>
      <c r="E10963" s="5">
        <v>10.567679</v>
      </c>
      <c r="F10963" s="5">
        <v>6.7134270000000003</v>
      </c>
      <c r="G10963" s="5">
        <v>7.5337500000000004</v>
      </c>
      <c r="H10963" s="5">
        <v>49.307909000000002</v>
      </c>
      <c r="I10963" s="5">
        <v>8.4597490000000004</v>
      </c>
      <c r="J10963" s="5">
        <v>7.0626410000000002</v>
      </c>
      <c r="K10963" s="5">
        <v>9.1953329999999998</v>
      </c>
      <c r="L10963" s="5">
        <v>8.7325510000000008</v>
      </c>
      <c r="M10963" s="5">
        <v>13.922978000000001</v>
      </c>
    </row>
    <row r="10964" spans="1:13" x14ac:dyDescent="0.4">
      <c r="A10964" s="4" t="s">
        <v>18959</v>
      </c>
      <c r="B10964" s="4" t="s">
        <v>18960</v>
      </c>
      <c r="C10964" s="5">
        <v>22.918174</v>
      </c>
      <c r="D10964" s="5">
        <v>21.777940999999998</v>
      </c>
      <c r="E10964" s="5">
        <v>25.570471000000001</v>
      </c>
      <c r="F10964" s="5">
        <v>20.459866999999999</v>
      </c>
      <c r="G10964" s="5">
        <v>18.040088999999998</v>
      </c>
      <c r="H10964" s="5">
        <v>15.179512000000001</v>
      </c>
      <c r="I10964" s="5">
        <v>19.909818999999999</v>
      </c>
      <c r="J10964" s="5">
        <v>16.372398</v>
      </c>
      <c r="K10964" s="5">
        <v>21.441531000000001</v>
      </c>
      <c r="L10964" s="5">
        <v>19.961973</v>
      </c>
      <c r="M10964" s="5">
        <v>22.190591999999999</v>
      </c>
    </row>
    <row r="10965" spans="1:13" x14ac:dyDescent="0.4">
      <c r="A10965" s="4" t="s">
        <v>18961</v>
      </c>
      <c r="B10965" s="4" t="s">
        <v>18962</v>
      </c>
      <c r="C10965" s="5"/>
      <c r="D10965" s="5"/>
      <c r="E10965" s="5">
        <v>1.1146240000000001</v>
      </c>
      <c r="F10965" s="5"/>
      <c r="G10965" s="5"/>
      <c r="H10965" s="5">
        <v>3.7328960000000002</v>
      </c>
      <c r="I10965" s="5"/>
      <c r="J10965" s="5"/>
      <c r="K10965" s="5"/>
      <c r="L10965" s="5"/>
      <c r="M10965" s="5"/>
    </row>
    <row r="10966" spans="1:13" x14ac:dyDescent="0.4">
      <c r="A10966" s="4" t="s">
        <v>18963</v>
      </c>
      <c r="B10966" s="4" t="s">
        <v>18964</v>
      </c>
      <c r="C10966" s="5">
        <v>86.811822000000006</v>
      </c>
      <c r="D10966" s="5">
        <v>115.235665</v>
      </c>
      <c r="E10966" s="5">
        <v>194.71489600000001</v>
      </c>
      <c r="F10966" s="5">
        <v>91.677937</v>
      </c>
      <c r="G10966" s="5">
        <v>100.27417</v>
      </c>
      <c r="H10966" s="5">
        <v>56.458286999999999</v>
      </c>
      <c r="I10966" s="5">
        <v>109.802286</v>
      </c>
      <c r="J10966" s="5">
        <v>77.522987999999998</v>
      </c>
      <c r="K10966" s="5">
        <v>74.878973000000002</v>
      </c>
      <c r="L10966" s="5">
        <v>94.723409000000004</v>
      </c>
      <c r="M10966" s="5">
        <v>95.292902999999995</v>
      </c>
    </row>
    <row r="10967" spans="1:13" x14ac:dyDescent="0.4">
      <c r="A10967" s="4" t="s">
        <v>18965</v>
      </c>
      <c r="B10967" s="4" t="s">
        <v>18966</v>
      </c>
      <c r="C10967" s="5">
        <v>1.813755</v>
      </c>
      <c r="D10967" s="5">
        <v>1.4490860000000001</v>
      </c>
      <c r="E10967" s="5">
        <v>1.8429180000000001</v>
      </c>
      <c r="F10967" s="5"/>
      <c r="G10967" s="5">
        <v>1.7049730000000001</v>
      </c>
      <c r="H10967" s="5">
        <v>4.0417529999999999</v>
      </c>
      <c r="I10967" s="5">
        <v>2.0686840000000002</v>
      </c>
      <c r="J10967" s="5">
        <v>1.6337619999999999</v>
      </c>
      <c r="K10967" s="5">
        <v>3.2161230000000001</v>
      </c>
      <c r="L10967" s="5">
        <v>1.7887200000000001</v>
      </c>
      <c r="M10967" s="5">
        <v>1.9818340000000001</v>
      </c>
    </row>
    <row r="10968" spans="1:13" x14ac:dyDescent="0.4">
      <c r="A10968" s="4" t="s">
        <v>18967</v>
      </c>
      <c r="B10968" s="4" t="s">
        <v>18968</v>
      </c>
      <c r="C10968" s="5">
        <v>9.1070650000000004</v>
      </c>
      <c r="D10968" s="5">
        <v>5.4658429999999996</v>
      </c>
      <c r="E10968" s="5">
        <v>5.1538890000000004</v>
      </c>
      <c r="F10968" s="5">
        <v>5.8972499999999997</v>
      </c>
      <c r="G10968" s="5">
        <v>5.0439179999999997</v>
      </c>
      <c r="H10968" s="5">
        <v>4.9581809999999997</v>
      </c>
      <c r="I10968" s="5">
        <v>6.283728</v>
      </c>
      <c r="J10968" s="5">
        <v>5.1933319999999998</v>
      </c>
      <c r="K10968" s="5">
        <v>4.3476720000000002</v>
      </c>
      <c r="L10968" s="5">
        <v>6.4349020000000001</v>
      </c>
      <c r="M10968" s="5">
        <v>1.9013720000000001</v>
      </c>
    </row>
    <row r="10969" spans="1:13" x14ac:dyDescent="0.4">
      <c r="A10969" s="4" t="s">
        <v>18969</v>
      </c>
      <c r="B10969" s="4" t="s">
        <v>18970</v>
      </c>
      <c r="C10969" s="5">
        <v>28.881301000000001</v>
      </c>
      <c r="D10969" s="5">
        <v>30.399632</v>
      </c>
      <c r="E10969" s="5">
        <v>41.962192000000002</v>
      </c>
      <c r="F10969" s="5">
        <v>28.552906</v>
      </c>
      <c r="G10969" s="5">
        <v>27.434054</v>
      </c>
      <c r="H10969" s="5">
        <v>19.350805000000001</v>
      </c>
      <c r="I10969" s="5">
        <v>33.080160999999997</v>
      </c>
      <c r="J10969" s="5">
        <v>27.183520999999999</v>
      </c>
      <c r="K10969" s="5">
        <v>24.394362000000001</v>
      </c>
      <c r="L10969" s="5">
        <v>35.261608000000003</v>
      </c>
      <c r="M10969" s="5">
        <v>31.406058000000002</v>
      </c>
    </row>
    <row r="10970" spans="1:13" x14ac:dyDescent="0.4">
      <c r="A10970" s="4" t="s">
        <v>18971</v>
      </c>
      <c r="B10970" s="4" t="s">
        <v>18972</v>
      </c>
      <c r="C10970" s="5">
        <v>95.244917999999998</v>
      </c>
      <c r="D10970" s="5">
        <v>149.679292</v>
      </c>
      <c r="E10970" s="5">
        <v>203.05874900000001</v>
      </c>
      <c r="F10970" s="5">
        <v>113.137519</v>
      </c>
      <c r="G10970" s="5">
        <v>116.8642</v>
      </c>
      <c r="H10970" s="5">
        <v>72.715422000000004</v>
      </c>
      <c r="I10970" s="5">
        <v>92.354298999999997</v>
      </c>
      <c r="J10970" s="5">
        <v>104.991372</v>
      </c>
      <c r="K10970" s="5">
        <v>115.40543599999999</v>
      </c>
      <c r="L10970" s="5">
        <v>107.31070800000001</v>
      </c>
      <c r="M10970" s="5">
        <v>140.51365000000001</v>
      </c>
    </row>
    <row r="10971" spans="1:13" x14ac:dyDescent="0.4">
      <c r="A10971" s="4" t="s">
        <v>18973</v>
      </c>
      <c r="B10971" s="4" t="s">
        <v>18974</v>
      </c>
      <c r="C10971" s="5">
        <v>7.5802399999999999</v>
      </c>
      <c r="D10971" s="5">
        <v>6.5218530000000001</v>
      </c>
      <c r="E10971" s="5">
        <v>12.354494000000001</v>
      </c>
      <c r="F10971" s="5">
        <v>6.7351809999999999</v>
      </c>
      <c r="G10971" s="5">
        <v>8.3860849999999996</v>
      </c>
      <c r="H10971" s="5">
        <v>6.0822630000000002</v>
      </c>
      <c r="I10971" s="5">
        <v>7.8320879999999997</v>
      </c>
      <c r="J10971" s="5">
        <v>6.0003460000000004</v>
      </c>
      <c r="K10971" s="5">
        <v>6.9503640000000004</v>
      </c>
      <c r="L10971" s="5">
        <v>6.8043620000000002</v>
      </c>
      <c r="M10971" s="5">
        <v>8.4648350000000008</v>
      </c>
    </row>
    <row r="10972" spans="1:13" x14ac:dyDescent="0.4">
      <c r="A10972" s="4" t="s">
        <v>18975</v>
      </c>
      <c r="B10972" s="4" t="s">
        <v>18976</v>
      </c>
      <c r="C10972" s="5">
        <v>8.5400229999999997</v>
      </c>
      <c r="D10972" s="5">
        <v>8.76999</v>
      </c>
      <c r="E10972" s="5">
        <v>9.4484309999999994</v>
      </c>
      <c r="F10972" s="5">
        <v>5.7684199999999999</v>
      </c>
      <c r="G10972" s="5">
        <v>8.7203280000000003</v>
      </c>
      <c r="H10972" s="5">
        <v>8.2750559999999993</v>
      </c>
      <c r="I10972" s="5">
        <v>6.2537269999999996</v>
      </c>
      <c r="J10972" s="5">
        <v>5.8216239999999999</v>
      </c>
      <c r="K10972" s="5">
        <v>7.5346570000000002</v>
      </c>
      <c r="L10972" s="5">
        <v>7.1526500000000004</v>
      </c>
      <c r="M10972" s="5">
        <v>8.1674310000000006</v>
      </c>
    </row>
    <row r="10973" spans="1:13" x14ac:dyDescent="0.4">
      <c r="A10973" s="4" t="s">
        <v>18977</v>
      </c>
      <c r="B10973" s="4" t="s">
        <v>18978</v>
      </c>
      <c r="C10973" s="5">
        <v>2.8436319999999999</v>
      </c>
      <c r="D10973" s="5">
        <v>3.136854</v>
      </c>
      <c r="E10973" s="5">
        <v>3.7800829999999999</v>
      </c>
      <c r="F10973" s="5">
        <v>2.3582209999999999</v>
      </c>
      <c r="G10973" s="5">
        <v>3.7378589999999998</v>
      </c>
      <c r="H10973" s="5">
        <v>3.155621</v>
      </c>
      <c r="I10973" s="5">
        <v>5.0858439999999998</v>
      </c>
      <c r="J10973" s="5">
        <v>3.3248069999999998</v>
      </c>
      <c r="K10973" s="5">
        <v>2.8580109999999999</v>
      </c>
      <c r="L10973" s="5">
        <v>3.6817639999999998</v>
      </c>
      <c r="M10973" s="5">
        <v>3.5981070000000002</v>
      </c>
    </row>
    <row r="10974" spans="1:13" x14ac:dyDescent="0.4">
      <c r="A10974" s="4" t="s">
        <v>18979</v>
      </c>
      <c r="B10974" s="4" t="s">
        <v>18980</v>
      </c>
      <c r="C10974" s="5">
        <v>80.038920000000005</v>
      </c>
      <c r="D10974" s="5">
        <v>86.509585999999999</v>
      </c>
      <c r="E10974" s="5">
        <v>108.108243</v>
      </c>
      <c r="F10974" s="5">
        <v>92.334742000000006</v>
      </c>
      <c r="G10974" s="5">
        <v>96.812271999999993</v>
      </c>
      <c r="H10974" s="5">
        <v>49.701155999999997</v>
      </c>
      <c r="I10974" s="5">
        <v>84.922754999999995</v>
      </c>
      <c r="J10974" s="5">
        <v>70.420788999999999</v>
      </c>
      <c r="K10974" s="5">
        <v>78.208044000000001</v>
      </c>
      <c r="L10974" s="5">
        <v>112.186809</v>
      </c>
      <c r="M10974" s="5">
        <v>71.319281000000004</v>
      </c>
    </row>
    <row r="10975" spans="1:13" x14ac:dyDescent="0.4">
      <c r="A10975" s="4" t="s">
        <v>18981</v>
      </c>
      <c r="B10975" s="4" t="s">
        <v>18982</v>
      </c>
      <c r="C10975" s="5">
        <v>15.386354000000001</v>
      </c>
      <c r="D10975" s="5">
        <v>18.410726</v>
      </c>
      <c r="E10975" s="5">
        <v>26.697011</v>
      </c>
      <c r="F10975" s="5">
        <v>26.118393999999999</v>
      </c>
      <c r="G10975" s="5">
        <v>18.363838000000001</v>
      </c>
      <c r="H10975" s="5">
        <v>11.97935</v>
      </c>
      <c r="I10975" s="5">
        <v>16.555841000000001</v>
      </c>
      <c r="J10975" s="5">
        <v>14.028567000000001</v>
      </c>
      <c r="K10975" s="5">
        <v>16.285526000000001</v>
      </c>
      <c r="L10975" s="5">
        <v>19.136619</v>
      </c>
      <c r="M10975" s="5">
        <v>18.726651</v>
      </c>
    </row>
    <row r="10976" spans="1:13" x14ac:dyDescent="0.4">
      <c r="A10976" s="4" t="s">
        <v>18983</v>
      </c>
      <c r="B10976" s="4" t="s">
        <v>18984</v>
      </c>
      <c r="C10976" s="5">
        <v>21.572089999999999</v>
      </c>
      <c r="D10976" s="5">
        <v>21.831278999999999</v>
      </c>
      <c r="E10976" s="5">
        <v>24.788651999999999</v>
      </c>
      <c r="F10976" s="5">
        <v>19.646235999999998</v>
      </c>
      <c r="G10976" s="5">
        <v>21.795822000000001</v>
      </c>
      <c r="H10976" s="5">
        <v>11.489568</v>
      </c>
      <c r="I10976" s="5">
        <v>16.602073000000001</v>
      </c>
      <c r="J10976" s="5">
        <v>14.664085999999999</v>
      </c>
      <c r="K10976" s="5">
        <v>17.564561000000001</v>
      </c>
      <c r="L10976" s="5">
        <v>18.497978</v>
      </c>
      <c r="M10976" s="5">
        <v>18.282399000000002</v>
      </c>
    </row>
    <row r="10977" spans="1:13" x14ac:dyDescent="0.4">
      <c r="A10977" s="4" t="s">
        <v>18985</v>
      </c>
      <c r="B10977" s="4" t="s">
        <v>18986</v>
      </c>
      <c r="C10977" s="5">
        <v>1.630177</v>
      </c>
      <c r="D10977" s="5"/>
      <c r="E10977" s="5"/>
      <c r="F10977" s="5"/>
      <c r="G10977" s="5"/>
      <c r="H10977" s="5">
        <v>2.1446869999999998</v>
      </c>
      <c r="I10977" s="5">
        <v>1.4454560000000001</v>
      </c>
      <c r="J10977" s="5"/>
      <c r="K10977" s="5"/>
      <c r="L10977" s="5"/>
      <c r="M10977" s="5"/>
    </row>
    <row r="10978" spans="1:13" x14ac:dyDescent="0.4">
      <c r="A10978" s="4" t="s">
        <v>18987</v>
      </c>
      <c r="B10978" s="4" t="s">
        <v>18988</v>
      </c>
      <c r="C10978" s="5">
        <v>109.36471899999999</v>
      </c>
      <c r="D10978" s="5">
        <v>96.649047999999993</v>
      </c>
      <c r="E10978" s="5">
        <v>95.652389999999997</v>
      </c>
      <c r="F10978" s="5">
        <v>95.913273000000004</v>
      </c>
      <c r="G10978" s="5">
        <v>100.473973</v>
      </c>
      <c r="H10978" s="5">
        <v>72.849498999999994</v>
      </c>
      <c r="I10978" s="5">
        <v>82.315960000000004</v>
      </c>
      <c r="J10978" s="5">
        <v>77.742687000000004</v>
      </c>
      <c r="K10978" s="5">
        <v>65.003884999999997</v>
      </c>
      <c r="L10978" s="5">
        <v>85.210854999999995</v>
      </c>
      <c r="M10978" s="5">
        <v>91.670927000000006</v>
      </c>
    </row>
    <row r="10979" spans="1:13" x14ac:dyDescent="0.4">
      <c r="A10979" s="4" t="s">
        <v>18989</v>
      </c>
      <c r="B10979" s="4" t="s">
        <v>18990</v>
      </c>
      <c r="C10979" s="5">
        <v>13.258347000000001</v>
      </c>
      <c r="D10979" s="5">
        <v>18.366294</v>
      </c>
      <c r="E10979" s="5">
        <v>48.118499</v>
      </c>
      <c r="F10979" s="5">
        <v>20.333617</v>
      </c>
      <c r="G10979" s="5">
        <v>50.175615999999998</v>
      </c>
      <c r="H10979" s="5">
        <v>11.32357</v>
      </c>
      <c r="I10979" s="5">
        <v>19.900224999999999</v>
      </c>
      <c r="J10979" s="5">
        <v>15.590662999999999</v>
      </c>
      <c r="K10979" s="5">
        <v>10.243041</v>
      </c>
      <c r="L10979" s="5">
        <v>17.851202000000001</v>
      </c>
      <c r="M10979" s="5">
        <v>9.5042729999999995</v>
      </c>
    </row>
    <row r="10980" spans="1:13" x14ac:dyDescent="0.4">
      <c r="A10980" s="4" t="s">
        <v>18991</v>
      </c>
      <c r="B10980" s="4" t="s">
        <v>18992</v>
      </c>
      <c r="C10980" s="5">
        <v>2.9563769999999998</v>
      </c>
      <c r="D10980" s="5">
        <v>8.4443739999999998</v>
      </c>
      <c r="E10980" s="5">
        <v>21.470299000000001</v>
      </c>
      <c r="F10980" s="5"/>
      <c r="G10980" s="5">
        <v>1.28149</v>
      </c>
      <c r="H10980" s="5"/>
      <c r="I10980" s="5">
        <v>1.685128</v>
      </c>
      <c r="J10980" s="5"/>
      <c r="K10980" s="5">
        <v>2.552746</v>
      </c>
      <c r="L10980" s="5"/>
      <c r="M10980" s="5">
        <v>3.3778350000000001</v>
      </c>
    </row>
    <row r="10981" spans="1:13" x14ac:dyDescent="0.4">
      <c r="A10981" s="4" t="s">
        <v>18993</v>
      </c>
      <c r="B10981" s="4" t="s">
        <v>18994</v>
      </c>
      <c r="C10981" s="5">
        <v>14.508538</v>
      </c>
      <c r="D10981" s="5">
        <v>15.547749</v>
      </c>
      <c r="E10981" s="5">
        <v>14.44237</v>
      </c>
      <c r="F10981" s="5">
        <v>12.741809999999999</v>
      </c>
      <c r="G10981" s="5">
        <v>14.992667000000001</v>
      </c>
      <c r="H10981" s="5">
        <v>14.649692999999999</v>
      </c>
      <c r="I10981" s="5">
        <v>16.100092</v>
      </c>
      <c r="J10981" s="5">
        <v>13.661277</v>
      </c>
      <c r="K10981" s="5">
        <v>12.969436999999999</v>
      </c>
      <c r="L10981" s="5">
        <v>14.773702</v>
      </c>
      <c r="M10981" s="5">
        <v>12.971418999999999</v>
      </c>
    </row>
    <row r="10982" spans="1:13" x14ac:dyDescent="0.4">
      <c r="A10982" s="4" t="s">
        <v>18995</v>
      </c>
      <c r="B10982" s="4" t="s">
        <v>18996</v>
      </c>
      <c r="C10982" s="5">
        <v>2.3973909999999998</v>
      </c>
      <c r="D10982" s="5">
        <v>1.5215909999999999</v>
      </c>
      <c r="E10982" s="5">
        <v>2.2482760000000002</v>
      </c>
      <c r="F10982" s="5">
        <v>1.205346</v>
      </c>
      <c r="G10982" s="5"/>
      <c r="H10982" s="5"/>
      <c r="I10982" s="5">
        <v>1.439557</v>
      </c>
      <c r="J10982" s="5"/>
      <c r="K10982" s="5">
        <v>2.1813980000000002</v>
      </c>
      <c r="L10982" s="5">
        <v>1.9634069999999999</v>
      </c>
      <c r="M10982" s="5">
        <v>1.541039</v>
      </c>
    </row>
    <row r="10983" spans="1:13" x14ac:dyDescent="0.4">
      <c r="A10983" s="4" t="s">
        <v>18997</v>
      </c>
      <c r="B10983" s="4" t="s">
        <v>18998</v>
      </c>
      <c r="C10983" s="5">
        <v>7.6785610000000002</v>
      </c>
      <c r="D10983" s="5">
        <v>6.522691</v>
      </c>
      <c r="E10983" s="5">
        <v>9.5991409999999995</v>
      </c>
      <c r="F10983" s="5">
        <v>5.3781660000000002</v>
      </c>
      <c r="G10983" s="5">
        <v>7.4671510000000003</v>
      </c>
      <c r="H10983" s="5">
        <v>8.6339500000000005</v>
      </c>
      <c r="I10983" s="5">
        <v>7.457141</v>
      </c>
      <c r="J10983" s="5">
        <v>6.5864190000000002</v>
      </c>
      <c r="K10983" s="5">
        <v>6.5607509999999998</v>
      </c>
      <c r="L10983" s="5">
        <v>7.4189119999999997</v>
      </c>
      <c r="M10983" s="5">
        <v>8.9827630000000003</v>
      </c>
    </row>
    <row r="10984" spans="1:13" x14ac:dyDescent="0.4">
      <c r="A10984" s="4" t="s">
        <v>355</v>
      </c>
      <c r="B10984" s="4" t="s">
        <v>355</v>
      </c>
      <c r="C10984" s="5">
        <v>1.7014629999999999</v>
      </c>
      <c r="D10984" s="5">
        <v>1.421851</v>
      </c>
      <c r="E10984" s="5">
        <v>3.1488849999999999</v>
      </c>
      <c r="F10984" s="5">
        <v>1.5267740000000001</v>
      </c>
      <c r="G10984" s="5">
        <v>1.923862</v>
      </c>
      <c r="H10984" s="5"/>
      <c r="I10984" s="5"/>
      <c r="J10984" s="5"/>
      <c r="K10984" s="5">
        <v>2.5158450000000001</v>
      </c>
      <c r="L10984" s="5">
        <v>2.1977340000000001</v>
      </c>
      <c r="M10984" s="5">
        <v>2.2720739999999999</v>
      </c>
    </row>
    <row r="10985" spans="1:13" x14ac:dyDescent="0.4">
      <c r="A10985" s="4" t="s">
        <v>13434</v>
      </c>
      <c r="B10985" s="4" t="s">
        <v>18999</v>
      </c>
      <c r="C10985" s="5">
        <v>14.038385</v>
      </c>
      <c r="D10985" s="5">
        <v>15.576086999999999</v>
      </c>
      <c r="E10985" s="5">
        <v>15.665735</v>
      </c>
      <c r="F10985" s="5">
        <v>12.360517</v>
      </c>
      <c r="G10985" s="5">
        <v>15.989027999999999</v>
      </c>
      <c r="H10985" s="5">
        <v>14.515383</v>
      </c>
      <c r="I10985" s="5">
        <v>15.759209999999999</v>
      </c>
      <c r="J10985" s="5">
        <v>15.149793000000001</v>
      </c>
      <c r="K10985" s="5">
        <v>13.734901000000001</v>
      </c>
      <c r="L10985" s="5">
        <v>20.603480000000001</v>
      </c>
      <c r="M10985" s="5">
        <v>18.873498999999999</v>
      </c>
    </row>
    <row r="10986" spans="1:13" x14ac:dyDescent="0.4">
      <c r="A10986" s="4" t="s">
        <v>19000</v>
      </c>
      <c r="B10986" s="4" t="s">
        <v>19001</v>
      </c>
      <c r="C10986" s="5">
        <v>38.656950000000002</v>
      </c>
      <c r="D10986" s="5">
        <v>37.464632000000002</v>
      </c>
      <c r="E10986" s="5">
        <v>33.868540000000003</v>
      </c>
      <c r="F10986" s="5">
        <v>34.481921</v>
      </c>
      <c r="G10986" s="5">
        <v>41.455832999999998</v>
      </c>
      <c r="H10986" s="5">
        <v>45.721690000000002</v>
      </c>
      <c r="I10986" s="5">
        <v>39.857121999999997</v>
      </c>
      <c r="J10986" s="5">
        <v>27.185777999999999</v>
      </c>
      <c r="K10986" s="5">
        <v>29.428982999999999</v>
      </c>
      <c r="L10986" s="5">
        <v>31.938046</v>
      </c>
      <c r="M10986" s="5">
        <v>28.019248999999999</v>
      </c>
    </row>
    <row r="10987" spans="1:13" x14ac:dyDescent="0.4">
      <c r="A10987" s="4" t="s">
        <v>19002</v>
      </c>
      <c r="B10987" s="4" t="s">
        <v>19003</v>
      </c>
      <c r="C10987" s="5">
        <v>62.956684000000003</v>
      </c>
      <c r="D10987" s="5">
        <v>56.676125999999996</v>
      </c>
      <c r="E10987" s="5">
        <v>60.914895000000001</v>
      </c>
      <c r="F10987" s="5">
        <v>55.515476999999997</v>
      </c>
      <c r="G10987" s="5">
        <v>54.691637999999998</v>
      </c>
      <c r="H10987" s="5">
        <v>56.946156999999999</v>
      </c>
      <c r="I10987" s="5">
        <v>56.494954999999997</v>
      </c>
      <c r="J10987" s="5">
        <v>47.968142999999998</v>
      </c>
      <c r="K10987" s="5">
        <v>53.520713999999998</v>
      </c>
      <c r="L10987" s="5">
        <v>46.793813999999998</v>
      </c>
      <c r="M10987" s="5">
        <v>58.181609000000002</v>
      </c>
    </row>
    <row r="10988" spans="1:13" x14ac:dyDescent="0.4">
      <c r="A10988" s="4" t="s">
        <v>19004</v>
      </c>
      <c r="B10988" s="4" t="s">
        <v>355</v>
      </c>
      <c r="C10988" s="5">
        <v>16.964580000000002</v>
      </c>
      <c r="D10988" s="5">
        <v>16.307333</v>
      </c>
      <c r="E10988" s="5">
        <v>18.392101</v>
      </c>
      <c r="F10988" s="5">
        <v>13.47124</v>
      </c>
      <c r="G10988" s="5">
        <v>14.275099000000001</v>
      </c>
      <c r="H10988" s="5">
        <v>15.37618</v>
      </c>
      <c r="I10988" s="5">
        <v>14.974881999999999</v>
      </c>
      <c r="J10988" s="5">
        <v>13.849386000000001</v>
      </c>
      <c r="K10988" s="5">
        <v>16.740967999999999</v>
      </c>
      <c r="L10988" s="5">
        <v>14.806901999999999</v>
      </c>
      <c r="M10988" s="5">
        <v>17.834565000000001</v>
      </c>
    </row>
    <row r="10989" spans="1:13" x14ac:dyDescent="0.4">
      <c r="A10989" s="4" t="s">
        <v>11671</v>
      </c>
      <c r="B10989" s="4" t="s">
        <v>19005</v>
      </c>
      <c r="C10989" s="5">
        <v>5.2504160000000004</v>
      </c>
      <c r="D10989" s="5">
        <v>3.6608309999999999</v>
      </c>
      <c r="E10989" s="5">
        <v>5.2438719999999996</v>
      </c>
      <c r="F10989" s="5">
        <v>4.9189480000000003</v>
      </c>
      <c r="G10989" s="5">
        <v>5.4826879999999996</v>
      </c>
      <c r="H10989" s="5">
        <v>5.6527209999999997</v>
      </c>
      <c r="I10989" s="5">
        <v>5.3636460000000001</v>
      </c>
      <c r="J10989" s="5">
        <v>2.0510540000000002</v>
      </c>
      <c r="K10989" s="5">
        <v>4.8634269999999997</v>
      </c>
      <c r="L10989" s="5">
        <v>3.0051109999999999</v>
      </c>
      <c r="M10989" s="5">
        <v>3.6752389999999999</v>
      </c>
    </row>
    <row r="10990" spans="1:13" x14ac:dyDescent="0.4">
      <c r="A10990" s="4" t="s">
        <v>19006</v>
      </c>
      <c r="B10990" s="4" t="s">
        <v>19007</v>
      </c>
      <c r="C10990" s="5">
        <v>8.4800839999999997</v>
      </c>
      <c r="D10990" s="5">
        <v>2.3789600000000002</v>
      </c>
      <c r="E10990" s="5">
        <v>4.0492239999999997</v>
      </c>
      <c r="F10990" s="5">
        <v>2.0943550000000002</v>
      </c>
      <c r="G10990" s="5">
        <v>2.455012</v>
      </c>
      <c r="H10990" s="5">
        <v>9.6416950000000003</v>
      </c>
      <c r="I10990" s="5">
        <v>2.7332299999999998</v>
      </c>
      <c r="J10990" s="5">
        <v>1.8296539999999999</v>
      </c>
      <c r="K10990" s="5">
        <v>3.0526909999999998</v>
      </c>
      <c r="L10990" s="5">
        <v>3.4473240000000001</v>
      </c>
      <c r="M10990" s="5">
        <v>4.2631350000000001</v>
      </c>
    </row>
    <row r="10991" spans="1:13" x14ac:dyDescent="0.4">
      <c r="A10991" s="4" t="s">
        <v>19008</v>
      </c>
      <c r="B10991" s="4" t="s">
        <v>19009</v>
      </c>
      <c r="C10991" s="5">
        <v>16.718014</v>
      </c>
      <c r="D10991" s="5">
        <v>17.598096999999999</v>
      </c>
      <c r="E10991" s="5">
        <v>17.430585000000001</v>
      </c>
      <c r="F10991" s="5">
        <v>14.143212</v>
      </c>
      <c r="G10991" s="5">
        <v>15.421519</v>
      </c>
      <c r="H10991" s="5">
        <v>17.095828999999998</v>
      </c>
      <c r="I10991" s="5">
        <v>16.856759</v>
      </c>
      <c r="J10991" s="5">
        <v>16.668426</v>
      </c>
      <c r="K10991" s="5">
        <v>16.535878</v>
      </c>
      <c r="L10991" s="5">
        <v>17.007705999999999</v>
      </c>
      <c r="M10991" s="5">
        <v>20.490023000000001</v>
      </c>
    </row>
    <row r="10992" spans="1:13" x14ac:dyDescent="0.4">
      <c r="A10992" s="4" t="s">
        <v>9362</v>
      </c>
      <c r="B10992" s="4" t="s">
        <v>9363</v>
      </c>
      <c r="C10992" s="5">
        <v>30.189954</v>
      </c>
      <c r="D10992" s="5">
        <v>37.286580999999998</v>
      </c>
      <c r="E10992" s="5">
        <v>36.473182000000001</v>
      </c>
      <c r="F10992" s="5">
        <v>26.043188000000001</v>
      </c>
      <c r="G10992" s="5">
        <v>30.492630999999999</v>
      </c>
      <c r="H10992" s="5">
        <v>26.050912</v>
      </c>
      <c r="I10992" s="5">
        <v>34.015625</v>
      </c>
      <c r="J10992" s="5">
        <v>25.214631000000001</v>
      </c>
      <c r="K10992" s="5">
        <v>32.112941999999997</v>
      </c>
      <c r="L10992" s="5">
        <v>29.365835000000001</v>
      </c>
      <c r="M10992" s="5">
        <v>26.836922000000001</v>
      </c>
    </row>
    <row r="10993" spans="1:13" x14ac:dyDescent="0.4">
      <c r="A10993" s="4" t="s">
        <v>19010</v>
      </c>
      <c r="B10993" s="4" t="s">
        <v>19011</v>
      </c>
      <c r="C10993" s="5">
        <v>18.479818000000002</v>
      </c>
      <c r="D10993" s="5">
        <v>5.9439780000000004</v>
      </c>
      <c r="E10993" s="5">
        <v>8.0600419999999993</v>
      </c>
      <c r="F10993" s="5">
        <v>2.9105319999999999</v>
      </c>
      <c r="G10993" s="5">
        <v>4.5350770000000002</v>
      </c>
      <c r="H10993" s="5">
        <v>27.23883</v>
      </c>
      <c r="I10993" s="5">
        <v>3.9665339999999998</v>
      </c>
      <c r="J10993" s="5">
        <v>4.3524370000000001</v>
      </c>
      <c r="K10993" s="5">
        <v>16.454357000000002</v>
      </c>
      <c r="L10993" s="5">
        <v>4.1010229999999996</v>
      </c>
      <c r="M10993" s="5">
        <v>9.2802930000000003</v>
      </c>
    </row>
    <row r="10994" spans="1:13" x14ac:dyDescent="0.4">
      <c r="A10994" s="4" t="s">
        <v>19012</v>
      </c>
      <c r="B10994" s="4" t="s">
        <v>19013</v>
      </c>
      <c r="C10994" s="5">
        <v>4.2650750000000004</v>
      </c>
      <c r="D10994" s="5">
        <v>4.7535119999999997</v>
      </c>
      <c r="E10994" s="5">
        <v>4.2751549999999998</v>
      </c>
      <c r="F10994" s="5">
        <v>1.968037</v>
      </c>
      <c r="G10994" s="5">
        <v>3.742318</v>
      </c>
      <c r="H10994" s="5">
        <v>2.93208</v>
      </c>
      <c r="I10994" s="5">
        <v>3.6769340000000001</v>
      </c>
      <c r="J10994" s="5">
        <v>3.7910879999999998</v>
      </c>
      <c r="K10994" s="5">
        <v>3.8841209999999999</v>
      </c>
      <c r="L10994" s="5">
        <v>4.0844230000000001</v>
      </c>
      <c r="M10994" s="5">
        <v>5.2215439999999997</v>
      </c>
    </row>
    <row r="10995" spans="1:13" x14ac:dyDescent="0.4">
      <c r="A10995" s="4" t="s">
        <v>19014</v>
      </c>
      <c r="B10995" s="4" t="s">
        <v>19015</v>
      </c>
      <c r="C10995" s="5">
        <v>143.293261</v>
      </c>
      <c r="D10995" s="5">
        <v>149.383174</v>
      </c>
      <c r="E10995" s="5">
        <v>178.59551999999999</v>
      </c>
      <c r="F10995" s="5">
        <v>174.59809000000001</v>
      </c>
      <c r="G10995" s="5">
        <v>149.41776400000001</v>
      </c>
      <c r="H10995" s="5">
        <v>118.31771500000001</v>
      </c>
      <c r="I10995" s="5">
        <v>169.67983599999999</v>
      </c>
      <c r="J10995" s="5">
        <v>127.525643</v>
      </c>
      <c r="K10995" s="5">
        <v>160.14023499999999</v>
      </c>
      <c r="L10995" s="5">
        <v>198.49286699999999</v>
      </c>
      <c r="M10995" s="5">
        <v>146.98596800000001</v>
      </c>
    </row>
    <row r="10996" spans="1:13" x14ac:dyDescent="0.4">
      <c r="A10996" s="4" t="s">
        <v>19016</v>
      </c>
      <c r="B10996" s="4" t="s">
        <v>355</v>
      </c>
      <c r="C10996" s="5">
        <v>63.655448999999997</v>
      </c>
      <c r="D10996" s="5">
        <v>77.690090999999995</v>
      </c>
      <c r="E10996" s="5">
        <v>99.613230000000001</v>
      </c>
      <c r="F10996" s="5">
        <v>62.492666</v>
      </c>
      <c r="G10996" s="5">
        <v>48.690826000000001</v>
      </c>
      <c r="H10996" s="5">
        <v>36.522337999999998</v>
      </c>
      <c r="I10996" s="5">
        <v>53.010357999999997</v>
      </c>
      <c r="J10996" s="5">
        <v>52.905234</v>
      </c>
      <c r="K10996" s="5">
        <v>69.086333999999994</v>
      </c>
      <c r="L10996" s="5">
        <v>56.906832000000001</v>
      </c>
      <c r="M10996" s="5">
        <v>69.68535</v>
      </c>
    </row>
    <row r="10997" spans="1:13" x14ac:dyDescent="0.4">
      <c r="A10997" s="4" t="s">
        <v>6281</v>
      </c>
      <c r="B10997" s="4" t="s">
        <v>6282</v>
      </c>
      <c r="C10997" s="5">
        <v>15.100925999999999</v>
      </c>
      <c r="D10997" s="5">
        <v>14.862081</v>
      </c>
      <c r="E10997" s="5">
        <v>15.252905999999999</v>
      </c>
      <c r="F10997" s="5">
        <v>10.535531000000001</v>
      </c>
      <c r="G10997" s="5">
        <v>14.550098</v>
      </c>
      <c r="H10997" s="5">
        <v>11.811847999999999</v>
      </c>
      <c r="I10997" s="5">
        <v>11.863286</v>
      </c>
      <c r="J10997" s="5">
        <v>11.877781000000001</v>
      </c>
      <c r="K10997" s="5">
        <v>14.427597</v>
      </c>
      <c r="L10997" s="5">
        <v>12.06704</v>
      </c>
      <c r="M10997" s="5">
        <v>15.259505000000001</v>
      </c>
    </row>
    <row r="10998" spans="1:13" x14ac:dyDescent="0.4">
      <c r="A10998" s="4" t="s">
        <v>19017</v>
      </c>
      <c r="B10998" s="4" t="s">
        <v>19018</v>
      </c>
      <c r="C10998" s="5">
        <v>7.8521520000000002</v>
      </c>
      <c r="D10998" s="5">
        <v>8.1107180000000003</v>
      </c>
      <c r="E10998" s="5">
        <v>8.2323570000000004</v>
      </c>
      <c r="F10998" s="5">
        <v>5.4203530000000004</v>
      </c>
      <c r="G10998" s="5">
        <v>5.7621460000000004</v>
      </c>
      <c r="H10998" s="5">
        <v>8.4088729999999998</v>
      </c>
      <c r="I10998" s="5">
        <v>8.9930859999999999</v>
      </c>
      <c r="J10998" s="5">
        <v>7.1045340000000001</v>
      </c>
      <c r="K10998" s="5">
        <v>8.9350769999999997</v>
      </c>
      <c r="L10998" s="5">
        <v>7.7515729999999996</v>
      </c>
      <c r="M10998" s="5">
        <v>10.242347000000001</v>
      </c>
    </row>
    <row r="10999" spans="1:13" x14ac:dyDescent="0.4">
      <c r="A10999" s="4" t="s">
        <v>19019</v>
      </c>
      <c r="B10999" s="4" t="s">
        <v>19020</v>
      </c>
      <c r="C10999" s="5">
        <v>30.45476</v>
      </c>
      <c r="D10999" s="5">
        <v>26.796265999999999</v>
      </c>
      <c r="E10999" s="5">
        <v>29.789702999999999</v>
      </c>
      <c r="F10999" s="5">
        <v>21.876816000000002</v>
      </c>
      <c r="G10999" s="5">
        <v>27.195087000000001</v>
      </c>
      <c r="H10999" s="5">
        <v>39.546182999999999</v>
      </c>
      <c r="I10999" s="5">
        <v>33.127009999999999</v>
      </c>
      <c r="J10999" s="5">
        <v>28.891833999999999</v>
      </c>
      <c r="K10999" s="5">
        <v>30.20513</v>
      </c>
      <c r="L10999" s="5">
        <v>28.861923000000001</v>
      </c>
      <c r="M10999" s="5">
        <v>39.302591999999997</v>
      </c>
    </row>
    <row r="11000" spans="1:13" x14ac:dyDescent="0.4">
      <c r="A11000" s="4" t="s">
        <v>19021</v>
      </c>
      <c r="B11000" s="4" t="s">
        <v>19022</v>
      </c>
      <c r="C11000" s="5">
        <v>106.869798</v>
      </c>
      <c r="D11000" s="5">
        <v>157.74202299999999</v>
      </c>
      <c r="E11000" s="5">
        <v>148.71520699999999</v>
      </c>
      <c r="F11000" s="5">
        <v>110.210528</v>
      </c>
      <c r="G11000" s="5">
        <v>95.897713999999993</v>
      </c>
      <c r="H11000" s="5">
        <v>89.922640999999999</v>
      </c>
      <c r="I11000" s="5">
        <v>114.58667800000001</v>
      </c>
      <c r="J11000" s="5">
        <v>126.142368</v>
      </c>
      <c r="K11000" s="5">
        <v>120.030638</v>
      </c>
      <c r="L11000" s="5">
        <v>112.31983200000001</v>
      </c>
      <c r="M11000" s="5">
        <v>121.85478000000001</v>
      </c>
    </row>
    <row r="11001" spans="1:13" x14ac:dyDescent="0.4">
      <c r="A11001" s="4" t="s">
        <v>19023</v>
      </c>
      <c r="B11001" s="4" t="s">
        <v>19024</v>
      </c>
      <c r="C11001" s="5">
        <v>1259.939112</v>
      </c>
      <c r="D11001" s="5">
        <v>1562.2686220000001</v>
      </c>
      <c r="E11001" s="5">
        <v>2317.7133920000001</v>
      </c>
      <c r="F11001" s="5">
        <v>1454.072852</v>
      </c>
      <c r="G11001" s="5">
        <v>1349.4716350000001</v>
      </c>
      <c r="H11001" s="5">
        <v>860.74445700000001</v>
      </c>
      <c r="I11001" s="5">
        <v>1375.6376560000001</v>
      </c>
      <c r="J11001" s="5">
        <v>1050.8593470000001</v>
      </c>
      <c r="K11001" s="5">
        <v>1382.8753280000001</v>
      </c>
      <c r="L11001" s="5">
        <v>1179.1643610000001</v>
      </c>
      <c r="M11001" s="5">
        <v>1198.894209</v>
      </c>
    </row>
    <row r="11002" spans="1:13" x14ac:dyDescent="0.4">
      <c r="A11002" s="4" t="s">
        <v>19025</v>
      </c>
      <c r="B11002" s="4" t="s">
        <v>19026</v>
      </c>
      <c r="C11002" s="5">
        <v>15.90035</v>
      </c>
      <c r="D11002" s="5">
        <v>9.1945219999999992</v>
      </c>
      <c r="E11002" s="5">
        <v>9.5382339999999992</v>
      </c>
      <c r="F11002" s="5">
        <v>8.6173830000000002</v>
      </c>
      <c r="G11002" s="5">
        <v>10.892773</v>
      </c>
      <c r="H11002" s="5">
        <v>20.626736000000001</v>
      </c>
      <c r="I11002" s="5">
        <v>14.99173</v>
      </c>
      <c r="J11002" s="5">
        <v>10.894072</v>
      </c>
      <c r="K11002" s="5">
        <v>13.430415</v>
      </c>
      <c r="L11002" s="5">
        <v>13.599895999999999</v>
      </c>
      <c r="M11002" s="5">
        <v>20.052872000000001</v>
      </c>
    </row>
    <row r="11003" spans="1:13" x14ac:dyDescent="0.4">
      <c r="A11003" s="4" t="s">
        <v>19027</v>
      </c>
      <c r="B11003" s="4" t="s">
        <v>19028</v>
      </c>
      <c r="C11003" s="5">
        <v>58.103062000000001</v>
      </c>
      <c r="D11003" s="5">
        <v>91.495442999999995</v>
      </c>
      <c r="E11003" s="5">
        <v>83.562503000000007</v>
      </c>
      <c r="F11003" s="5">
        <v>141.55358100000001</v>
      </c>
      <c r="G11003" s="5">
        <v>136.31433699999999</v>
      </c>
      <c r="H11003" s="5">
        <v>131.273426</v>
      </c>
      <c r="I11003" s="5">
        <v>202.58352300000001</v>
      </c>
      <c r="J11003" s="5">
        <v>118.35654100000001</v>
      </c>
      <c r="K11003" s="5">
        <v>68.540619000000007</v>
      </c>
      <c r="L11003" s="5">
        <v>136.80965800000001</v>
      </c>
      <c r="M11003" s="5">
        <v>69.909329999999997</v>
      </c>
    </row>
    <row r="11004" spans="1:13" x14ac:dyDescent="0.4">
      <c r="A11004" s="4" t="s">
        <v>19029</v>
      </c>
      <c r="B11004" s="4" t="s">
        <v>19030</v>
      </c>
      <c r="C11004" s="5">
        <v>22.542766</v>
      </c>
      <c r="D11004" s="5">
        <v>24.927907000000001</v>
      </c>
      <c r="E11004" s="5">
        <v>27.342973000000001</v>
      </c>
      <c r="F11004" s="5">
        <v>15.329314</v>
      </c>
      <c r="G11004" s="5">
        <v>17.344836000000001</v>
      </c>
      <c r="H11004" s="5">
        <v>23.226749000000002</v>
      </c>
      <c r="I11004" s="5">
        <v>26.385974000000001</v>
      </c>
      <c r="J11004" s="5">
        <v>26.641369999999998</v>
      </c>
      <c r="K11004" s="5">
        <v>21.354220999999999</v>
      </c>
      <c r="L11004" s="5">
        <v>22.122543</v>
      </c>
      <c r="M11004" s="5">
        <v>20.416536000000001</v>
      </c>
    </row>
    <row r="11005" spans="1:13" x14ac:dyDescent="0.4">
      <c r="A11005" s="4" t="s">
        <v>19031</v>
      </c>
      <c r="B11005" s="4" t="s">
        <v>19032</v>
      </c>
      <c r="C11005" s="5">
        <v>4.7487459999999997</v>
      </c>
      <c r="D11005" s="5">
        <v>3.2179709999999999</v>
      </c>
      <c r="E11005" s="5">
        <v>4.1856210000000003</v>
      </c>
      <c r="F11005" s="5">
        <v>1.4247909999999999</v>
      </c>
      <c r="G11005" s="5">
        <v>2.7586810000000002</v>
      </c>
      <c r="H11005" s="5">
        <v>3.9950220000000001</v>
      </c>
      <c r="I11005" s="5">
        <v>3.379095</v>
      </c>
      <c r="J11005" s="5">
        <v>3.1456270000000002</v>
      </c>
      <c r="K11005" s="5">
        <v>2.6398030000000001</v>
      </c>
      <c r="L11005" s="5">
        <v>2.9649890000000001</v>
      </c>
      <c r="M11005" s="5">
        <v>5.3021320000000003</v>
      </c>
    </row>
    <row r="11006" spans="1:13" x14ac:dyDescent="0.4">
      <c r="A11006" s="4" t="s">
        <v>19033</v>
      </c>
      <c r="B11006" s="4" t="s">
        <v>19034</v>
      </c>
      <c r="C11006" s="5">
        <v>12.582348</v>
      </c>
      <c r="D11006" s="5">
        <v>16.920762</v>
      </c>
      <c r="E11006" s="5">
        <v>22.830062000000002</v>
      </c>
      <c r="F11006" s="5">
        <v>11.504803000000001</v>
      </c>
      <c r="G11006" s="5">
        <v>12.60257</v>
      </c>
      <c r="H11006" s="5">
        <v>9.1729000000000003</v>
      </c>
      <c r="I11006" s="5">
        <v>16.229467</v>
      </c>
      <c r="J11006" s="5">
        <v>12.115892000000001</v>
      </c>
      <c r="K11006" s="5">
        <v>13.840477</v>
      </c>
      <c r="L11006" s="5">
        <v>12.851298999999999</v>
      </c>
      <c r="M11006" s="5">
        <v>16.438500999999999</v>
      </c>
    </row>
    <row r="11007" spans="1:13" x14ac:dyDescent="0.4">
      <c r="A11007" s="4" t="s">
        <v>19035</v>
      </c>
      <c r="B11007" s="4" t="s">
        <v>19036</v>
      </c>
      <c r="C11007" s="5">
        <v>268.86818499999998</v>
      </c>
      <c r="D11007" s="5">
        <v>291.379952</v>
      </c>
      <c r="E11007" s="5">
        <v>319.94678800000003</v>
      </c>
      <c r="F11007" s="5">
        <v>231.26718199999999</v>
      </c>
      <c r="G11007" s="5">
        <v>245.990184</v>
      </c>
      <c r="H11007" s="5">
        <v>280.68755900000002</v>
      </c>
      <c r="I11007" s="5">
        <v>299.003647</v>
      </c>
      <c r="J11007" s="5">
        <v>270.38140800000002</v>
      </c>
      <c r="K11007" s="5">
        <v>272.15233499999999</v>
      </c>
      <c r="L11007" s="5">
        <v>264.644722</v>
      </c>
      <c r="M11007" s="5">
        <v>242.829778</v>
      </c>
    </row>
    <row r="11008" spans="1:13" x14ac:dyDescent="0.4">
      <c r="A11008" s="4" t="s">
        <v>19037</v>
      </c>
      <c r="B11008" s="4" t="s">
        <v>19038</v>
      </c>
      <c r="C11008" s="5">
        <v>133.606685</v>
      </c>
      <c r="D11008" s="5">
        <v>139.31734700000001</v>
      </c>
      <c r="E11008" s="5">
        <v>171.682546</v>
      </c>
      <c r="F11008" s="5">
        <v>115.299031</v>
      </c>
      <c r="G11008" s="5">
        <v>113.032611</v>
      </c>
      <c r="H11008" s="5">
        <v>73.757751999999996</v>
      </c>
      <c r="I11008" s="5">
        <v>116.315078</v>
      </c>
      <c r="J11008" s="5">
        <v>117.20667</v>
      </c>
      <c r="K11008" s="5">
        <v>121.080276</v>
      </c>
      <c r="L11008" s="5">
        <v>112.606016</v>
      </c>
      <c r="M11008" s="5">
        <v>108.35319200000001</v>
      </c>
    </row>
    <row r="11009" spans="1:13" x14ac:dyDescent="0.4">
      <c r="A11009" s="4" t="s">
        <v>19039</v>
      </c>
      <c r="B11009" s="4" t="s">
        <v>19040</v>
      </c>
      <c r="C11009" s="5">
        <v>19.855319999999999</v>
      </c>
      <c r="D11009" s="5">
        <v>25.723310000000001</v>
      </c>
      <c r="E11009" s="5">
        <v>30.758151000000002</v>
      </c>
      <c r="F11009" s="5">
        <v>17.289648</v>
      </c>
      <c r="G11009" s="5">
        <v>16.549181000000001</v>
      </c>
      <c r="H11009" s="5">
        <v>17.349112999999999</v>
      </c>
      <c r="I11009" s="5">
        <v>19.073840000000001</v>
      </c>
      <c r="J11009" s="5">
        <v>19.803934999999999</v>
      </c>
      <c r="K11009" s="5">
        <v>23.431255</v>
      </c>
      <c r="L11009" s="5">
        <v>22.234152999999999</v>
      </c>
      <c r="M11009" s="5">
        <v>19.825247000000001</v>
      </c>
    </row>
    <row r="11010" spans="1:13" x14ac:dyDescent="0.4">
      <c r="A11010" s="4" t="s">
        <v>19041</v>
      </c>
      <c r="B11010" s="4" t="s">
        <v>19042</v>
      </c>
      <c r="C11010" s="5"/>
      <c r="D11010" s="5"/>
      <c r="E11010" s="5"/>
      <c r="F11010" s="5"/>
      <c r="G11010" s="5"/>
      <c r="H11010" s="5"/>
      <c r="I11010" s="5"/>
      <c r="J11010" s="5"/>
      <c r="K11010" s="5"/>
      <c r="L11010" s="5"/>
      <c r="M11010" s="5"/>
    </row>
    <row r="11011" spans="1:13" x14ac:dyDescent="0.4">
      <c r="A11011" s="4" t="s">
        <v>19043</v>
      </c>
      <c r="B11011" s="4" t="s">
        <v>19044</v>
      </c>
      <c r="C11011" s="5">
        <v>10.028722999999999</v>
      </c>
      <c r="D11011" s="5">
        <v>8.8966849999999997</v>
      </c>
      <c r="E11011" s="5">
        <v>10.15494</v>
      </c>
      <c r="F11011" s="5">
        <v>6.8971340000000003</v>
      </c>
      <c r="G11011" s="5">
        <v>5.9214580000000003</v>
      </c>
      <c r="H11011" s="5">
        <v>8.1114949999999997</v>
      </c>
      <c r="I11011" s="5">
        <v>8.592314</v>
      </c>
      <c r="J11011" s="5">
        <v>6.2809059999999999</v>
      </c>
      <c r="K11011" s="5">
        <v>6.8716689999999998</v>
      </c>
      <c r="L11011" s="5">
        <v>7.9002739999999996</v>
      </c>
      <c r="M11011" s="5">
        <v>11.575607</v>
      </c>
    </row>
    <row r="11012" spans="1:13" x14ac:dyDescent="0.4">
      <c r="A11012" s="4" t="s">
        <v>355</v>
      </c>
      <c r="B11012" s="4" t="s">
        <v>355</v>
      </c>
      <c r="C11012" s="5">
        <v>25.919231</v>
      </c>
      <c r="D11012" s="5">
        <v>28.159814000000001</v>
      </c>
      <c r="E11012" s="5">
        <v>28.297108000000001</v>
      </c>
      <c r="F11012" s="5">
        <v>19.979067000000001</v>
      </c>
      <c r="G11012" s="5">
        <v>23.973969</v>
      </c>
      <c r="H11012" s="5">
        <v>26.232997000000001</v>
      </c>
      <c r="I11012" s="5">
        <v>24.389006999999999</v>
      </c>
      <c r="J11012" s="5">
        <v>23.124476999999999</v>
      </c>
      <c r="K11012" s="5">
        <v>23.652035999999999</v>
      </c>
      <c r="L11012" s="5">
        <v>26.443390999999998</v>
      </c>
      <c r="M11012" s="5">
        <v>25.136291</v>
      </c>
    </row>
    <row r="11013" spans="1:13" x14ac:dyDescent="0.4">
      <c r="A11013" s="4" t="s">
        <v>19045</v>
      </c>
      <c r="B11013" s="4" t="s">
        <v>19046</v>
      </c>
      <c r="C11013" s="5">
        <v>72.669797000000003</v>
      </c>
      <c r="D11013" s="5">
        <v>66.002401000000006</v>
      </c>
      <c r="E11013" s="5">
        <v>71.569530999999998</v>
      </c>
      <c r="F11013" s="5">
        <v>51.421661</v>
      </c>
      <c r="G11013" s="5">
        <v>91.472835000000003</v>
      </c>
      <c r="H11013" s="5">
        <v>70.419223000000002</v>
      </c>
      <c r="I11013" s="5">
        <v>89.435637999999997</v>
      </c>
      <c r="J11013" s="5">
        <v>72.040704000000005</v>
      </c>
      <c r="K11013" s="5">
        <v>94.619754</v>
      </c>
      <c r="L11013" s="5">
        <v>84.939841000000001</v>
      </c>
      <c r="M11013" s="5">
        <v>117.26075899999999</v>
      </c>
    </row>
    <row r="11014" spans="1:13" x14ac:dyDescent="0.4">
      <c r="A11014" s="4" t="s">
        <v>355</v>
      </c>
      <c r="B11014" s="4" t="s">
        <v>355</v>
      </c>
      <c r="C11014" s="5">
        <v>7.1574150000000003</v>
      </c>
      <c r="D11014" s="5">
        <v>7.1261099999999997</v>
      </c>
      <c r="E11014" s="5">
        <v>7.8269989999999998</v>
      </c>
      <c r="F11014" s="5">
        <v>5.4113239999999996</v>
      </c>
      <c r="G11014" s="5">
        <v>5.1439859999999999</v>
      </c>
      <c r="H11014" s="5">
        <v>4.1363180000000002</v>
      </c>
      <c r="I11014" s="5">
        <v>6.399076</v>
      </c>
      <c r="J11014" s="5">
        <v>4.4542739999999998</v>
      </c>
      <c r="K11014" s="5">
        <v>5.1476009999999999</v>
      </c>
      <c r="L11014" s="5">
        <v>5.5943259999999997</v>
      </c>
      <c r="M11014" s="5">
        <v>4.1198059999999996</v>
      </c>
    </row>
    <row r="11015" spans="1:13" x14ac:dyDescent="0.4">
      <c r="A11015" s="4" t="s">
        <v>19047</v>
      </c>
      <c r="B11015" s="4" t="s">
        <v>19048</v>
      </c>
      <c r="C11015" s="5">
        <v>39.488300000000002</v>
      </c>
      <c r="D11015" s="5">
        <v>38.070858000000001</v>
      </c>
      <c r="E11015" s="5">
        <v>34.137590000000003</v>
      </c>
      <c r="F11015" s="5">
        <v>28.036574999999999</v>
      </c>
      <c r="G11015" s="5">
        <v>30.373809999999999</v>
      </c>
      <c r="H11015" s="5">
        <v>38.882606000000003</v>
      </c>
      <c r="I11015" s="5">
        <v>36.074575000000003</v>
      </c>
      <c r="J11015" s="5">
        <v>37.750647000000001</v>
      </c>
      <c r="K11015" s="5">
        <v>36.587713999999998</v>
      </c>
      <c r="L11015" s="5">
        <v>35.047772000000002</v>
      </c>
      <c r="M11015" s="5">
        <v>40.485357999999998</v>
      </c>
    </row>
    <row r="11016" spans="1:13" x14ac:dyDescent="0.4">
      <c r="A11016" s="4" t="s">
        <v>19049</v>
      </c>
      <c r="B11016" s="4" t="s">
        <v>19050</v>
      </c>
      <c r="C11016" s="5">
        <v>19.558260000000001</v>
      </c>
      <c r="D11016" s="5">
        <v>16.776841000000001</v>
      </c>
      <c r="E11016" s="5">
        <v>17.107558999999998</v>
      </c>
      <c r="F11016" s="5">
        <v>17.575268999999999</v>
      </c>
      <c r="G11016" s="5">
        <v>12.613723999999999</v>
      </c>
      <c r="H11016" s="5">
        <v>21.747454000000001</v>
      </c>
      <c r="I11016" s="5">
        <v>16.583131999999999</v>
      </c>
      <c r="J11016" s="5">
        <v>17.841356000000001</v>
      </c>
      <c r="K11016" s="5">
        <v>19.706917000000001</v>
      </c>
      <c r="L11016" s="5">
        <v>15.385221</v>
      </c>
      <c r="M11016" s="5">
        <v>23.883682</v>
      </c>
    </row>
    <row r="11017" spans="1:13" x14ac:dyDescent="0.4">
      <c r="A11017" s="4" t="s">
        <v>19051</v>
      </c>
      <c r="B11017" s="4" t="s">
        <v>19052</v>
      </c>
      <c r="C11017" s="5">
        <v>51.685229</v>
      </c>
      <c r="D11017" s="5">
        <v>62.561815000000003</v>
      </c>
      <c r="E11017" s="5">
        <v>80.241034999999997</v>
      </c>
      <c r="F11017" s="5">
        <v>62.366416999999998</v>
      </c>
      <c r="G11017" s="5">
        <v>58.710217</v>
      </c>
      <c r="H11017" s="5">
        <v>33.784883999999998</v>
      </c>
      <c r="I11017" s="5">
        <v>63.709685</v>
      </c>
      <c r="J11017" s="5">
        <v>56.430464999999998</v>
      </c>
      <c r="K11017" s="5">
        <v>90.466971999999998</v>
      </c>
      <c r="L11017" s="5">
        <v>75.889976000000004</v>
      </c>
      <c r="M11017" s="5">
        <v>78.537529000000006</v>
      </c>
    </row>
    <row r="11018" spans="1:13" x14ac:dyDescent="0.4">
      <c r="A11018" s="4" t="s">
        <v>19053</v>
      </c>
      <c r="B11018" s="4" t="s">
        <v>19054</v>
      </c>
      <c r="C11018" s="5">
        <v>66.859228999999999</v>
      </c>
      <c r="D11018" s="5">
        <v>61.164110000000001</v>
      </c>
      <c r="E11018" s="5">
        <v>56.566558000000001</v>
      </c>
      <c r="F11018" s="5">
        <v>50.532825000000003</v>
      </c>
      <c r="G11018" s="5">
        <v>44.059783000000003</v>
      </c>
      <c r="H11018" s="5">
        <v>50.489767999999998</v>
      </c>
      <c r="I11018" s="5">
        <v>61.952022999999997</v>
      </c>
      <c r="J11018" s="5">
        <v>54.178528999999997</v>
      </c>
      <c r="K11018" s="5">
        <v>52.047252</v>
      </c>
      <c r="L11018" s="5">
        <v>58.937815000000001</v>
      </c>
      <c r="M11018" s="5">
        <v>42.626345000000001</v>
      </c>
    </row>
    <row r="11019" spans="1:13" x14ac:dyDescent="0.4">
      <c r="A11019" s="4" t="s">
        <v>19055</v>
      </c>
      <c r="B11019" s="4" t="s">
        <v>19056</v>
      </c>
      <c r="C11019" s="5">
        <v>66.439526000000001</v>
      </c>
      <c r="D11019" s="5">
        <v>119.57637699999999</v>
      </c>
      <c r="E11019" s="5">
        <v>328.67181900000003</v>
      </c>
      <c r="F11019" s="5">
        <v>69.186503000000002</v>
      </c>
      <c r="G11019" s="5">
        <v>73.500639000000007</v>
      </c>
      <c r="H11019" s="5">
        <v>20.476365000000001</v>
      </c>
      <c r="I11019" s="5">
        <v>123.636067</v>
      </c>
      <c r="J11019" s="5">
        <v>60.346792999999998</v>
      </c>
      <c r="K11019" s="5">
        <v>27.892264999999998</v>
      </c>
      <c r="L11019" s="5">
        <v>51.909443000000003</v>
      </c>
      <c r="M11019" s="5">
        <v>22.411052999999999</v>
      </c>
    </row>
    <row r="11020" spans="1:13" x14ac:dyDescent="0.4">
      <c r="A11020" s="4" t="s">
        <v>19057</v>
      </c>
      <c r="B11020" s="4" t="s">
        <v>19058</v>
      </c>
      <c r="C11020" s="5">
        <v>1345.9902079999999</v>
      </c>
      <c r="D11020" s="5">
        <v>2029.9455620000001</v>
      </c>
      <c r="E11020" s="5">
        <v>3796.7764780000002</v>
      </c>
      <c r="F11020" s="5">
        <v>1137.771344</v>
      </c>
      <c r="G11020" s="5">
        <v>1064.2710959999999</v>
      </c>
      <c r="H11020" s="5">
        <v>1050.722569</v>
      </c>
      <c r="I11020" s="5">
        <v>1447.7407740000001</v>
      </c>
      <c r="J11020" s="5">
        <v>1143.5818059999999</v>
      </c>
      <c r="K11020" s="5">
        <v>1139.9365230000001</v>
      </c>
      <c r="L11020" s="5">
        <v>897.535932</v>
      </c>
      <c r="M11020" s="5">
        <v>808.52926600000001</v>
      </c>
    </row>
    <row r="11021" spans="1:13" x14ac:dyDescent="0.4">
      <c r="A11021" s="4" t="s">
        <v>19059</v>
      </c>
      <c r="B11021" s="4" t="s">
        <v>19060</v>
      </c>
      <c r="C11021" s="5">
        <v>43.848548999999998</v>
      </c>
      <c r="D11021" s="5">
        <v>36.961523999999997</v>
      </c>
      <c r="E11021" s="5">
        <v>44.215091999999999</v>
      </c>
      <c r="F11021" s="5">
        <v>31.419858999999999</v>
      </c>
      <c r="G11021" s="5">
        <v>32.088976000000002</v>
      </c>
      <c r="H11021" s="5">
        <v>24.135262000000001</v>
      </c>
      <c r="I11021" s="5">
        <v>29.776109999999999</v>
      </c>
      <c r="J11021" s="5">
        <v>27.491061999999999</v>
      </c>
      <c r="K11021" s="5">
        <v>31.455742999999998</v>
      </c>
      <c r="L11021" s="5">
        <v>29.227378999999999</v>
      </c>
      <c r="M11021" s="5">
        <v>27.046510999999999</v>
      </c>
    </row>
    <row r="11022" spans="1:13" x14ac:dyDescent="0.4">
      <c r="A11022" s="4" t="s">
        <v>19061</v>
      </c>
      <c r="B11022" s="4" t="s">
        <v>355</v>
      </c>
      <c r="C11022" s="5">
        <v>853.72721100000001</v>
      </c>
      <c r="D11022" s="5">
        <v>1538.1443039999999</v>
      </c>
      <c r="E11022" s="5">
        <v>1368.4068279999999</v>
      </c>
      <c r="F11022" s="5">
        <v>951.12900999999999</v>
      </c>
      <c r="G11022" s="5">
        <v>934.01074200000005</v>
      </c>
      <c r="H11022" s="5">
        <v>781.87943600000006</v>
      </c>
      <c r="I11022" s="5">
        <v>1081.8732070000001</v>
      </c>
      <c r="J11022" s="5">
        <v>831.40110100000004</v>
      </c>
      <c r="K11022" s="5">
        <v>1214.141885</v>
      </c>
      <c r="L11022" s="5">
        <v>882.29024800000002</v>
      </c>
      <c r="M11022" s="5">
        <v>978.29323099999999</v>
      </c>
    </row>
    <row r="11023" spans="1:13" x14ac:dyDescent="0.4">
      <c r="A11023" s="4" t="s">
        <v>19062</v>
      </c>
      <c r="B11023" s="4" t="s">
        <v>19063</v>
      </c>
      <c r="C11023" s="5">
        <v>51.587859000000002</v>
      </c>
      <c r="D11023" s="5">
        <v>44.417192</v>
      </c>
      <c r="E11023" s="5">
        <v>66.658552999999998</v>
      </c>
      <c r="F11023" s="5">
        <v>53.144629000000002</v>
      </c>
      <c r="G11023" s="5">
        <v>47.795437</v>
      </c>
      <c r="H11023" s="5">
        <v>30.274153999999999</v>
      </c>
      <c r="I11023" s="5">
        <v>50.988072000000003</v>
      </c>
      <c r="J11023" s="5">
        <v>39.968505999999998</v>
      </c>
      <c r="K11023" s="5">
        <v>51.465279000000002</v>
      </c>
      <c r="L11023" s="5">
        <v>60.602316000000002</v>
      </c>
      <c r="M11023" s="5">
        <v>55.900497000000001</v>
      </c>
    </row>
    <row r="11024" spans="1:13" x14ac:dyDescent="0.4">
      <c r="A11024" s="4" t="s">
        <v>19064</v>
      </c>
      <c r="B11024" s="4" t="s">
        <v>19065</v>
      </c>
      <c r="C11024" s="5">
        <v>5.6509729999999996</v>
      </c>
      <c r="D11024" s="5">
        <v>5.1683000000000003</v>
      </c>
      <c r="E11024" s="5">
        <v>7.4215520000000001</v>
      </c>
      <c r="F11024" s="5">
        <v>4.4867150000000002</v>
      </c>
      <c r="G11024" s="5">
        <v>5.5027670000000004</v>
      </c>
      <c r="H11024" s="5">
        <v>6.5298379999999998</v>
      </c>
      <c r="I11024" s="5">
        <v>5.0586640000000003</v>
      </c>
      <c r="J11024" s="5">
        <v>6.7738399999999999</v>
      </c>
      <c r="K11024" s="5">
        <v>7.0003840000000004</v>
      </c>
      <c r="L11024" s="5">
        <v>6.2602159999999998</v>
      </c>
      <c r="M11024" s="5">
        <v>6.7716190000000003</v>
      </c>
    </row>
    <row r="11025" spans="1:13" x14ac:dyDescent="0.4">
      <c r="A11025" s="4" t="s">
        <v>19066</v>
      </c>
      <c r="B11025" s="4" t="s">
        <v>19067</v>
      </c>
      <c r="C11025" s="5">
        <v>14.979882999999999</v>
      </c>
      <c r="D11025" s="5">
        <v>13.005435</v>
      </c>
      <c r="E11025" s="5">
        <v>14.847548</v>
      </c>
      <c r="F11025" s="5">
        <v>11.280265999999999</v>
      </c>
      <c r="G11025" s="5">
        <v>12.299893000000001</v>
      </c>
      <c r="H11025" s="5">
        <v>10.188502</v>
      </c>
      <c r="I11025" s="5">
        <v>21.571075</v>
      </c>
      <c r="J11025" s="5">
        <v>14.563262</v>
      </c>
      <c r="K11025" s="5">
        <v>18.278075000000001</v>
      </c>
      <c r="L11025" s="5">
        <v>16.432306000000001</v>
      </c>
      <c r="M11025" s="5">
        <v>7.9541969999999997</v>
      </c>
    </row>
    <row r="11026" spans="1:13" x14ac:dyDescent="0.4">
      <c r="A11026" s="4" t="s">
        <v>19068</v>
      </c>
      <c r="B11026" s="4" t="s">
        <v>19069</v>
      </c>
      <c r="C11026" s="5">
        <v>191.86450300000001</v>
      </c>
      <c r="D11026" s="5">
        <v>156.34514100000001</v>
      </c>
      <c r="E11026" s="5">
        <v>183.44568100000001</v>
      </c>
      <c r="F11026" s="5">
        <v>147.15747300000001</v>
      </c>
      <c r="G11026" s="5">
        <v>162.41145599999999</v>
      </c>
      <c r="H11026" s="5">
        <v>151.62137899999999</v>
      </c>
      <c r="I11026" s="5">
        <v>177.35904600000001</v>
      </c>
      <c r="J11026" s="5">
        <v>132.85458</v>
      </c>
      <c r="K11026" s="5">
        <v>186.35720900000001</v>
      </c>
      <c r="L11026" s="5">
        <v>226.13529700000001</v>
      </c>
      <c r="M11026" s="5">
        <v>162.856042</v>
      </c>
    </row>
    <row r="11027" spans="1:13" x14ac:dyDescent="0.4">
      <c r="A11027" s="4" t="s">
        <v>11144</v>
      </c>
      <c r="B11027" s="4" t="s">
        <v>11145</v>
      </c>
      <c r="C11027" s="5"/>
      <c r="D11027" s="5">
        <v>1.3046070000000001</v>
      </c>
      <c r="E11027" s="5"/>
      <c r="F11027" s="5"/>
      <c r="G11027" s="5">
        <v>2.887753</v>
      </c>
      <c r="H11027" s="5">
        <v>2.6293679999999999</v>
      </c>
      <c r="I11027" s="5">
        <v>2.1213199999999999</v>
      </c>
      <c r="J11027" s="5">
        <v>2.1344789999999998</v>
      </c>
      <c r="K11027" s="5">
        <v>1.5343560000000001</v>
      </c>
      <c r="L11027" s="5">
        <v>1.9869289999999999</v>
      </c>
      <c r="M11027" s="5">
        <v>2.4225669999999999</v>
      </c>
    </row>
    <row r="11028" spans="1:13" x14ac:dyDescent="0.4">
      <c r="A11028" s="4" t="s">
        <v>19070</v>
      </c>
      <c r="B11028" s="4" t="s">
        <v>19071</v>
      </c>
      <c r="C11028" s="5">
        <v>541.55185300000005</v>
      </c>
      <c r="D11028" s="5">
        <v>761.60902299999998</v>
      </c>
      <c r="E11028" s="5">
        <v>907.14040899999998</v>
      </c>
      <c r="F11028" s="5">
        <v>678.17670199999998</v>
      </c>
      <c r="G11028" s="5">
        <v>582.87078499999996</v>
      </c>
      <c r="H11028" s="5">
        <v>381.570989</v>
      </c>
      <c r="I11028" s="5">
        <v>639.77971000000002</v>
      </c>
      <c r="J11028" s="5">
        <v>517.52045099999998</v>
      </c>
      <c r="K11028" s="5">
        <v>774.81196299999999</v>
      </c>
      <c r="L11028" s="5">
        <v>684.72394799999995</v>
      </c>
      <c r="M11028" s="5">
        <v>676.88257299999998</v>
      </c>
    </row>
    <row r="11029" spans="1:13" x14ac:dyDescent="0.4">
      <c r="A11029" s="4" t="s">
        <v>19072</v>
      </c>
      <c r="B11029" s="4" t="s">
        <v>19073</v>
      </c>
      <c r="C11029" s="5">
        <v>2.2879369999999999</v>
      </c>
      <c r="D11029" s="5">
        <v>3.6694439999999999</v>
      </c>
      <c r="E11029" s="5">
        <v>4.7559129999999996</v>
      </c>
      <c r="F11029" s="5">
        <v>2.3340589999999999</v>
      </c>
      <c r="G11029" s="5">
        <v>1.815202</v>
      </c>
      <c r="H11029" s="5">
        <v>2.0947079999999998</v>
      </c>
      <c r="I11029" s="5">
        <v>2.9270399999999999</v>
      </c>
      <c r="J11029" s="5">
        <v>2.2380179999999998</v>
      </c>
      <c r="K11029" s="5">
        <v>3.223706</v>
      </c>
      <c r="L11029" s="5">
        <v>2.218337</v>
      </c>
      <c r="M11029" s="5">
        <v>3.8257949999999998</v>
      </c>
    </row>
    <row r="11030" spans="1:13" x14ac:dyDescent="0.4">
      <c r="A11030" s="4" t="s">
        <v>19074</v>
      </c>
      <c r="B11030" s="4" t="s">
        <v>19075</v>
      </c>
      <c r="C11030" s="5"/>
      <c r="D11030" s="5"/>
      <c r="E11030" s="5"/>
      <c r="F11030" s="5"/>
      <c r="G11030" s="5"/>
      <c r="H11030" s="5"/>
      <c r="I11030" s="5"/>
      <c r="J11030" s="5"/>
      <c r="K11030" s="5"/>
      <c r="L11030" s="5"/>
      <c r="M11030" s="5"/>
    </row>
    <row r="11031" spans="1:13" x14ac:dyDescent="0.4">
      <c r="A11031" s="4" t="s">
        <v>19076</v>
      </c>
      <c r="B11031" s="4" t="s">
        <v>19077</v>
      </c>
      <c r="C11031" s="5">
        <v>4.1686839999999998</v>
      </c>
      <c r="D11031" s="5">
        <v>2.964874</v>
      </c>
      <c r="E11031" s="5">
        <v>2.56392</v>
      </c>
      <c r="F11031" s="5">
        <v>1.586778</v>
      </c>
      <c r="G11031" s="5">
        <v>2.6232479999999998</v>
      </c>
      <c r="H11031" s="5">
        <v>5.2067990000000002</v>
      </c>
      <c r="I11031" s="5">
        <v>2.5021659999999999</v>
      </c>
      <c r="J11031" s="5">
        <v>1.396109</v>
      </c>
      <c r="K11031" s="5">
        <v>2.6238570000000001</v>
      </c>
      <c r="L11031" s="5">
        <v>1.595488</v>
      </c>
      <c r="M11031" s="5">
        <v>5.9528309999999998</v>
      </c>
    </row>
    <row r="11032" spans="1:13" x14ac:dyDescent="0.4">
      <c r="A11032" s="4" t="s">
        <v>19078</v>
      </c>
      <c r="B11032" s="4" t="s">
        <v>19079</v>
      </c>
      <c r="C11032" s="5">
        <v>226.32816199999999</v>
      </c>
      <c r="D11032" s="5">
        <v>219.48849300000001</v>
      </c>
      <c r="E11032" s="5">
        <v>281.39151299999997</v>
      </c>
      <c r="F11032" s="5">
        <v>173.58160799999999</v>
      </c>
      <c r="G11032" s="5">
        <v>189.89585400000001</v>
      </c>
      <c r="H11032" s="5">
        <v>163.190911</v>
      </c>
      <c r="I11032" s="5">
        <v>186.44188399999999</v>
      </c>
      <c r="J11032" s="5">
        <v>164.73576</v>
      </c>
      <c r="K11032" s="5">
        <v>216.03982199999999</v>
      </c>
      <c r="L11032" s="5">
        <v>232.351799</v>
      </c>
      <c r="M11032" s="5">
        <v>212.502848</v>
      </c>
    </row>
    <row r="11033" spans="1:13" x14ac:dyDescent="0.4">
      <c r="A11033" s="4" t="s">
        <v>19080</v>
      </c>
      <c r="B11033" s="4" t="s">
        <v>19081</v>
      </c>
      <c r="C11033" s="5">
        <v>14.35951</v>
      </c>
      <c r="D11033" s="5">
        <v>19.159184</v>
      </c>
      <c r="E11033" s="5">
        <v>21.785764</v>
      </c>
      <c r="F11033" s="5">
        <v>12.336251000000001</v>
      </c>
      <c r="G11033" s="5">
        <v>10.375916999999999</v>
      </c>
      <c r="H11033" s="5">
        <v>12.267219000000001</v>
      </c>
      <c r="I11033" s="5">
        <v>17.800941999999999</v>
      </c>
      <c r="J11033" s="5">
        <v>13.458977000000001</v>
      </c>
      <c r="K11033" s="5">
        <v>16.361899999999999</v>
      </c>
      <c r="L11033" s="5">
        <v>13.427155000000001</v>
      </c>
      <c r="M11033" s="5">
        <v>13.936866</v>
      </c>
    </row>
    <row r="11034" spans="1:13" x14ac:dyDescent="0.4">
      <c r="A11034" s="4" t="s">
        <v>19082</v>
      </c>
      <c r="B11034" s="4" t="s">
        <v>19083</v>
      </c>
      <c r="C11034" s="5">
        <v>335.00703900000002</v>
      </c>
      <c r="D11034" s="5">
        <v>453.64911699999999</v>
      </c>
      <c r="E11034" s="5">
        <v>392.90605399999998</v>
      </c>
      <c r="F11034" s="5">
        <v>291.57389599999999</v>
      </c>
      <c r="G11034" s="5">
        <v>346.95483400000001</v>
      </c>
      <c r="H11034" s="5">
        <v>198.431736</v>
      </c>
      <c r="I11034" s="5">
        <v>416.86880500000001</v>
      </c>
      <c r="J11034" s="5">
        <v>359.08089899999999</v>
      </c>
      <c r="K11034" s="5">
        <v>271.76195999999999</v>
      </c>
      <c r="L11034" s="5">
        <v>359.65022399999998</v>
      </c>
      <c r="M11034" s="5">
        <v>257.782691</v>
      </c>
    </row>
    <row r="11035" spans="1:13" x14ac:dyDescent="0.4">
      <c r="A11035" s="4" t="s">
        <v>16513</v>
      </c>
      <c r="B11035" s="4" t="s">
        <v>16514</v>
      </c>
      <c r="C11035" s="5">
        <v>152.58166399999999</v>
      </c>
      <c r="D11035" s="5">
        <v>164.998212</v>
      </c>
      <c r="E11035" s="5">
        <v>162.433817</v>
      </c>
      <c r="F11035" s="5">
        <v>148.80903499999999</v>
      </c>
      <c r="G11035" s="5">
        <v>170.754186</v>
      </c>
      <c r="H11035" s="5">
        <v>157.17893799999999</v>
      </c>
      <c r="I11035" s="5">
        <v>155.47824</v>
      </c>
      <c r="J11035" s="5">
        <v>145.02131399999999</v>
      </c>
      <c r="K11035" s="5">
        <v>139.621106</v>
      </c>
      <c r="L11035" s="5">
        <v>158.08004099999999</v>
      </c>
      <c r="M11035" s="5">
        <v>105.022777</v>
      </c>
    </row>
    <row r="11036" spans="1:13" x14ac:dyDescent="0.4">
      <c r="A11036" s="4" t="s">
        <v>19084</v>
      </c>
      <c r="B11036" s="4" t="s">
        <v>19085</v>
      </c>
      <c r="C11036" s="5">
        <v>5.7457180000000001</v>
      </c>
      <c r="D11036" s="5">
        <v>6.6399350000000004</v>
      </c>
      <c r="E11036" s="5">
        <v>10.485167000000001</v>
      </c>
      <c r="F11036" s="5">
        <v>8.3893240000000002</v>
      </c>
      <c r="G11036" s="5">
        <v>8.5900200000000009</v>
      </c>
      <c r="H11036" s="5">
        <v>8.4900730000000006</v>
      </c>
      <c r="I11036" s="5">
        <v>7.3304749999999999</v>
      </c>
      <c r="J11036" s="5">
        <v>8.3877710000000008</v>
      </c>
      <c r="K11036" s="5">
        <v>8.113804</v>
      </c>
      <c r="L11036" s="5">
        <v>9.9396690000000003</v>
      </c>
      <c r="M11036" s="5">
        <v>6.7751390000000002</v>
      </c>
    </row>
    <row r="11037" spans="1:13" x14ac:dyDescent="0.4">
      <c r="A11037" s="4" t="s">
        <v>19086</v>
      </c>
      <c r="B11037" s="4" t="s">
        <v>19087</v>
      </c>
      <c r="C11037" s="5">
        <v>43.515746999999998</v>
      </c>
      <c r="D11037" s="5">
        <v>49.202145000000002</v>
      </c>
      <c r="E11037" s="5">
        <v>78.048862999999997</v>
      </c>
      <c r="F11037" s="5">
        <v>55.956636000000003</v>
      </c>
      <c r="G11037" s="5">
        <v>56.005384999999997</v>
      </c>
      <c r="H11037" s="5">
        <v>32.986272</v>
      </c>
      <c r="I11037" s="5">
        <v>51.421554</v>
      </c>
      <c r="J11037" s="5">
        <v>52.301533999999997</v>
      </c>
      <c r="K11037" s="5">
        <v>49.878405000000001</v>
      </c>
      <c r="L11037" s="5">
        <v>52.214173000000002</v>
      </c>
      <c r="M11037" s="5">
        <v>39.302591999999997</v>
      </c>
    </row>
    <row r="11038" spans="1:13" x14ac:dyDescent="0.4">
      <c r="A11038" s="4" t="s">
        <v>19088</v>
      </c>
      <c r="B11038" s="4" t="s">
        <v>19089</v>
      </c>
      <c r="C11038" s="5">
        <v>3.819528</v>
      </c>
      <c r="D11038" s="5">
        <v>4.9513160000000003</v>
      </c>
      <c r="E11038" s="5">
        <v>7.7515090000000004</v>
      </c>
      <c r="F11038" s="5">
        <v>4.1475730000000004</v>
      </c>
      <c r="G11038" s="5">
        <v>5.3408930000000003</v>
      </c>
      <c r="H11038" s="5">
        <v>2.741965</v>
      </c>
      <c r="I11038" s="5">
        <v>4.4244870000000001</v>
      </c>
      <c r="J11038" s="5">
        <v>3.1557979999999999</v>
      </c>
      <c r="K11038" s="5">
        <v>5.1581469999999996</v>
      </c>
      <c r="L11038" s="5">
        <v>3.859369</v>
      </c>
      <c r="M11038" s="5">
        <v>3.5248089999999999</v>
      </c>
    </row>
    <row r="11039" spans="1:13" x14ac:dyDescent="0.4">
      <c r="A11039" s="4" t="s">
        <v>19090</v>
      </c>
      <c r="B11039" s="4" t="s">
        <v>19091</v>
      </c>
      <c r="C11039" s="5">
        <v>106.248205</v>
      </c>
      <c r="D11039" s="5">
        <v>94.235281999999998</v>
      </c>
      <c r="E11039" s="5">
        <v>128.56403800000001</v>
      </c>
      <c r="F11039" s="5">
        <v>119.53154499999999</v>
      </c>
      <c r="G11039" s="5">
        <v>123.502668</v>
      </c>
      <c r="H11039" s="5">
        <v>81.355270000000004</v>
      </c>
      <c r="I11039" s="5">
        <v>96.304214999999999</v>
      </c>
      <c r="J11039" s="5">
        <v>98.111390999999998</v>
      </c>
      <c r="K11039" s="5">
        <v>100.85241499999999</v>
      </c>
      <c r="L11039" s="5">
        <v>115.352121</v>
      </c>
      <c r="M11039" s="5">
        <v>90.205461999999997</v>
      </c>
    </row>
    <row r="11040" spans="1:13" x14ac:dyDescent="0.4">
      <c r="A11040" s="4" t="s">
        <v>19092</v>
      </c>
      <c r="B11040" s="4" t="s">
        <v>19093</v>
      </c>
      <c r="C11040" s="5">
        <v>45.705792000000002</v>
      </c>
      <c r="D11040" s="5">
        <v>39.705022</v>
      </c>
      <c r="E11040" s="5">
        <v>69.775874000000002</v>
      </c>
      <c r="F11040" s="5">
        <v>47.530731000000003</v>
      </c>
      <c r="G11040" s="5">
        <v>50.389712000000003</v>
      </c>
      <c r="H11040" s="5">
        <v>49.982706</v>
      </c>
      <c r="I11040" s="5">
        <v>43.570185000000002</v>
      </c>
      <c r="J11040" s="5">
        <v>44.801371000000003</v>
      </c>
      <c r="K11040" s="5">
        <v>39.755791000000002</v>
      </c>
      <c r="L11040" s="5">
        <v>41.586996999999997</v>
      </c>
      <c r="M11040" s="5">
        <v>31.479292999999998</v>
      </c>
    </row>
    <row r="11041" spans="1:13" x14ac:dyDescent="0.4">
      <c r="A11041" s="4" t="s">
        <v>19094</v>
      </c>
      <c r="B11041" s="4" t="s">
        <v>19095</v>
      </c>
      <c r="C11041" s="5">
        <v>194.747443</v>
      </c>
      <c r="D11041" s="5">
        <v>196.82061100000001</v>
      </c>
      <c r="E11041" s="5">
        <v>318.22523699999999</v>
      </c>
      <c r="F11041" s="5">
        <v>214.983023</v>
      </c>
      <c r="G11041" s="5">
        <v>480.19533200000001</v>
      </c>
      <c r="H11041" s="5">
        <v>162.021231</v>
      </c>
      <c r="I11041" s="5">
        <v>202.26600500000001</v>
      </c>
      <c r="J11041" s="5">
        <v>218.79703699999999</v>
      </c>
      <c r="K11041" s="5">
        <v>396.25082400000002</v>
      </c>
      <c r="L11041" s="5">
        <v>291.94863700000002</v>
      </c>
      <c r="M11041" s="5">
        <v>351.61118399999998</v>
      </c>
    </row>
    <row r="11042" spans="1:13" x14ac:dyDescent="0.4">
      <c r="A11042" s="4" t="s">
        <v>19096</v>
      </c>
      <c r="B11042" s="4" t="s">
        <v>19097</v>
      </c>
      <c r="C11042" s="5">
        <v>376.93082199999998</v>
      </c>
      <c r="D11042" s="5">
        <v>471.28172699999999</v>
      </c>
      <c r="E11042" s="5">
        <v>711.24332600000002</v>
      </c>
      <c r="F11042" s="5">
        <v>526.89675199999999</v>
      </c>
      <c r="G11042" s="5">
        <v>469.10092500000002</v>
      </c>
      <c r="H11042" s="5">
        <v>320.89811300000002</v>
      </c>
      <c r="I11042" s="5">
        <v>460.83257700000001</v>
      </c>
      <c r="J11042" s="5">
        <v>378.17408699999999</v>
      </c>
      <c r="K11042" s="5">
        <v>486.75191599999999</v>
      </c>
      <c r="L11042" s="5">
        <v>415.061262</v>
      </c>
      <c r="M11042" s="5">
        <v>372.34120000000001</v>
      </c>
    </row>
    <row r="11043" spans="1:13" x14ac:dyDescent="0.4">
      <c r="A11043" s="4" t="s">
        <v>18453</v>
      </c>
      <c r="B11043" s="4" t="s">
        <v>18454</v>
      </c>
      <c r="C11043" s="5">
        <v>2.927244</v>
      </c>
      <c r="D11043" s="5">
        <v>2.423127</v>
      </c>
      <c r="E11043" s="5">
        <v>4.4258649999999999</v>
      </c>
      <c r="F11043" s="5">
        <v>3.1208779999999998</v>
      </c>
      <c r="G11043" s="5">
        <v>3.9079920000000001</v>
      </c>
      <c r="H11043" s="5">
        <v>3.3063099999999999</v>
      </c>
      <c r="I11043" s="5">
        <v>2.828541</v>
      </c>
      <c r="J11043" s="5">
        <v>2.5173350000000001</v>
      </c>
      <c r="K11043" s="5">
        <v>3.0475449999999999</v>
      </c>
      <c r="L11043" s="5">
        <v>3.4214519999999999</v>
      </c>
      <c r="M11043" s="5">
        <v>2.2722000000000002</v>
      </c>
    </row>
    <row r="11044" spans="1:13" x14ac:dyDescent="0.4">
      <c r="A11044" s="4" t="s">
        <v>19098</v>
      </c>
      <c r="B11044" s="4" t="s">
        <v>19099</v>
      </c>
      <c r="C11044" s="5"/>
      <c r="D11044" s="5"/>
      <c r="E11044" s="5"/>
      <c r="F11044" s="5"/>
      <c r="G11044" s="5"/>
      <c r="H11044" s="5"/>
      <c r="I11044" s="5"/>
      <c r="J11044" s="5"/>
      <c r="K11044" s="5"/>
      <c r="L11044" s="5"/>
      <c r="M11044" s="5"/>
    </row>
    <row r="11045" spans="1:13" x14ac:dyDescent="0.4">
      <c r="A11045" s="4" t="s">
        <v>19100</v>
      </c>
      <c r="B11045" s="4" t="s">
        <v>355</v>
      </c>
      <c r="C11045" s="5">
        <v>2.46231</v>
      </c>
      <c r="D11045" s="5">
        <v>2.6506780000000001</v>
      </c>
      <c r="E11045" s="5">
        <v>5.08596</v>
      </c>
      <c r="F11045" s="5">
        <v>3.5800610000000002</v>
      </c>
      <c r="G11045" s="5">
        <v>3.8853499999999999</v>
      </c>
      <c r="H11045" s="5">
        <v>3.6312859999999998</v>
      </c>
      <c r="I11045" s="5">
        <v>2.7700049999999998</v>
      </c>
      <c r="J11045" s="5">
        <v>3.3752680000000002</v>
      </c>
      <c r="K11045" s="5">
        <v>3.2816990000000001</v>
      </c>
      <c r="L11045" s="5">
        <v>3.8065380000000002</v>
      </c>
      <c r="M11045" s="5">
        <v>2.1254149999999998</v>
      </c>
    </row>
    <row r="11046" spans="1:13" x14ac:dyDescent="0.4">
      <c r="A11046" s="4" t="s">
        <v>19101</v>
      </c>
      <c r="B11046" s="4" t="s">
        <v>19102</v>
      </c>
      <c r="C11046" s="5">
        <v>5.1054599999999999</v>
      </c>
      <c r="D11046" s="5">
        <v>4.752675</v>
      </c>
      <c r="E11046" s="5">
        <v>6.5819400000000003</v>
      </c>
      <c r="F11046" s="5">
        <v>3.919203</v>
      </c>
      <c r="G11046" s="5">
        <v>4.8830369999999998</v>
      </c>
      <c r="H11046" s="5">
        <v>6.0312989999999997</v>
      </c>
      <c r="I11046" s="5">
        <v>4.6768330000000002</v>
      </c>
      <c r="J11046" s="5">
        <v>3.4860329999999999</v>
      </c>
      <c r="K11046" s="5">
        <v>4.7028220000000003</v>
      </c>
      <c r="L11046" s="5">
        <v>4.6274850000000001</v>
      </c>
      <c r="M11046" s="5">
        <v>4.4134390000000003</v>
      </c>
    </row>
    <row r="11047" spans="1:13" x14ac:dyDescent="0.4">
      <c r="A11047" s="4" t="s">
        <v>19103</v>
      </c>
      <c r="B11047" s="4" t="s">
        <v>19104</v>
      </c>
      <c r="C11047" s="5">
        <v>1.771104</v>
      </c>
      <c r="D11047" s="5">
        <v>2.2619940000000001</v>
      </c>
      <c r="E11047" s="5">
        <v>3.6439560000000002</v>
      </c>
      <c r="F11047" s="5"/>
      <c r="G11047" s="5">
        <v>1.341067</v>
      </c>
      <c r="H11047" s="5">
        <v>1.394342</v>
      </c>
      <c r="I11047" s="5">
        <v>2.3097110000000001</v>
      </c>
      <c r="J11047" s="5">
        <v>1.3791679999999999</v>
      </c>
      <c r="K11047" s="5">
        <v>2.4368970000000001</v>
      </c>
      <c r="L11047" s="5">
        <v>1.674191</v>
      </c>
      <c r="M11047" s="5"/>
    </row>
    <row r="11048" spans="1:13" x14ac:dyDescent="0.4">
      <c r="A11048" s="4" t="s">
        <v>19105</v>
      </c>
      <c r="B11048" s="4" t="s">
        <v>19106</v>
      </c>
      <c r="C11048" s="5">
        <v>151.95783299999999</v>
      </c>
      <c r="D11048" s="5">
        <v>136.69193200000001</v>
      </c>
      <c r="E11048" s="5">
        <v>176.71578700000001</v>
      </c>
      <c r="F11048" s="5">
        <v>153.05933099999999</v>
      </c>
      <c r="G11048" s="5">
        <v>138.20731000000001</v>
      </c>
      <c r="H11048" s="5">
        <v>131.23913300000001</v>
      </c>
      <c r="I11048" s="5">
        <v>127.584011</v>
      </c>
      <c r="J11048" s="5">
        <v>128.13745299999999</v>
      </c>
      <c r="K11048" s="5">
        <v>116.482326</v>
      </c>
      <c r="L11048" s="5">
        <v>135.50196800000001</v>
      </c>
      <c r="M11048" s="5">
        <v>128.250406</v>
      </c>
    </row>
    <row r="11049" spans="1:13" x14ac:dyDescent="0.4">
      <c r="A11049" s="4" t="s">
        <v>19107</v>
      </c>
      <c r="B11049" s="4" t="s">
        <v>19108</v>
      </c>
      <c r="C11049" s="5">
        <v>1.4032549999999999</v>
      </c>
      <c r="D11049" s="5"/>
      <c r="E11049" s="5">
        <v>2.4133</v>
      </c>
      <c r="F11049" s="5"/>
      <c r="G11049" s="5">
        <v>1.3774249999999999</v>
      </c>
      <c r="H11049" s="5">
        <v>2.0144929999999999</v>
      </c>
      <c r="I11049" s="5"/>
      <c r="J11049" s="5"/>
      <c r="K11049" s="5">
        <v>1.2973749999999999</v>
      </c>
      <c r="L11049" s="5">
        <v>1.1556249999999999</v>
      </c>
      <c r="M11049" s="5">
        <v>2.1288710000000002</v>
      </c>
    </row>
    <row r="11050" spans="1:13" x14ac:dyDescent="0.4">
      <c r="A11050" s="4" t="s">
        <v>5203</v>
      </c>
      <c r="B11050" s="4" t="s">
        <v>5204</v>
      </c>
      <c r="C11050" s="5"/>
      <c r="D11050" s="5">
        <v>1.4854780000000001</v>
      </c>
      <c r="E11050" s="5">
        <v>1.189845</v>
      </c>
      <c r="F11050" s="5"/>
      <c r="G11050" s="5">
        <v>2.2785169999999999</v>
      </c>
      <c r="H11050" s="5">
        <v>2.9155259999999998</v>
      </c>
      <c r="I11050" s="5">
        <v>1.2030730000000001</v>
      </c>
      <c r="J11050" s="5">
        <v>1.379397</v>
      </c>
      <c r="K11050" s="5">
        <v>1.626423</v>
      </c>
      <c r="L11050" s="5">
        <v>1.9022760000000001</v>
      </c>
      <c r="M11050" s="5"/>
    </row>
    <row r="11051" spans="1:13" x14ac:dyDescent="0.4">
      <c r="A11051" s="4" t="s">
        <v>355</v>
      </c>
      <c r="B11051" s="4" t="s">
        <v>355</v>
      </c>
      <c r="C11051" s="5">
        <v>47.173416000000003</v>
      </c>
      <c r="D11051" s="5">
        <v>50.051445000000001</v>
      </c>
      <c r="E11051" s="5">
        <v>53.234071999999998</v>
      </c>
      <c r="F11051" s="5">
        <v>45.951898</v>
      </c>
      <c r="G11051" s="5">
        <v>41.086557999999997</v>
      </c>
      <c r="H11051" s="5">
        <v>50.143078000000003</v>
      </c>
      <c r="I11051" s="5">
        <v>51.051152000000002</v>
      </c>
      <c r="J11051" s="5">
        <v>44.875867999999997</v>
      </c>
      <c r="K11051" s="5">
        <v>39.416840000000001</v>
      </c>
      <c r="L11051" s="5">
        <v>42.877682999999998</v>
      </c>
      <c r="M11051" s="5">
        <v>67.921474000000003</v>
      </c>
    </row>
    <row r="11052" spans="1:13" x14ac:dyDescent="0.4">
      <c r="A11052" s="4" t="s">
        <v>19109</v>
      </c>
      <c r="B11052" s="4" t="s">
        <v>19110</v>
      </c>
      <c r="C11052" s="5">
        <v>6.9826329999999999</v>
      </c>
      <c r="D11052" s="5">
        <v>5.7100479999999996</v>
      </c>
      <c r="E11052" s="5">
        <v>7.4286630000000002</v>
      </c>
      <c r="F11052" s="5">
        <v>6.2185740000000003</v>
      </c>
      <c r="G11052" s="5">
        <v>6.6635650000000002</v>
      </c>
      <c r="H11052" s="5">
        <v>9.4388819999999996</v>
      </c>
      <c r="I11052" s="5">
        <v>6.8071020000000004</v>
      </c>
      <c r="J11052" s="5">
        <v>6.433891</v>
      </c>
      <c r="K11052" s="5">
        <v>5.0635070000000004</v>
      </c>
      <c r="L11052" s="5">
        <v>7.059698</v>
      </c>
      <c r="M11052" s="5">
        <v>7.2896099999999997</v>
      </c>
    </row>
    <row r="11053" spans="1:13" x14ac:dyDescent="0.4">
      <c r="A11053" s="4" t="s">
        <v>19111</v>
      </c>
      <c r="B11053" s="4" t="s">
        <v>355</v>
      </c>
      <c r="C11053" s="5">
        <v>47.978256999999999</v>
      </c>
      <c r="D11053" s="5">
        <v>50.284244000000001</v>
      </c>
      <c r="E11053" s="5">
        <v>45.739517999999997</v>
      </c>
      <c r="F11053" s="5">
        <v>45.958278</v>
      </c>
      <c r="G11053" s="5">
        <v>52.963991999999998</v>
      </c>
      <c r="H11053" s="5">
        <v>38.361862000000002</v>
      </c>
      <c r="I11053" s="5">
        <v>55.401100999999997</v>
      </c>
      <c r="J11053" s="5">
        <v>33.970821999999998</v>
      </c>
      <c r="K11053" s="5">
        <v>40.150939999999999</v>
      </c>
      <c r="L11053" s="5">
        <v>52.161454999999997</v>
      </c>
      <c r="M11053" s="5">
        <v>30.374036</v>
      </c>
    </row>
    <row r="11054" spans="1:13" x14ac:dyDescent="0.4">
      <c r="A11054" s="4" t="s">
        <v>19112</v>
      </c>
      <c r="B11054" s="4" t="s">
        <v>19113</v>
      </c>
      <c r="C11054" s="5">
        <v>4.6066269999999996</v>
      </c>
      <c r="D11054" s="5">
        <v>3.299382</v>
      </c>
      <c r="E11054" s="5">
        <v>5.1613600000000002</v>
      </c>
      <c r="F11054" s="5">
        <v>3.0787949999999999</v>
      </c>
      <c r="G11054" s="5">
        <v>3.9943420000000001</v>
      </c>
      <c r="H11054" s="5">
        <v>5.2767799999999996</v>
      </c>
      <c r="I11054" s="5">
        <v>4.0577800000000002</v>
      </c>
      <c r="J11054" s="5">
        <v>3.2474639999999999</v>
      </c>
      <c r="K11054" s="5">
        <v>5.553159</v>
      </c>
      <c r="L11054" s="5">
        <v>4.2796010000000004</v>
      </c>
      <c r="M11054" s="5">
        <v>6.6946130000000004</v>
      </c>
    </row>
    <row r="11055" spans="1:13" x14ac:dyDescent="0.4">
      <c r="A11055" s="4" t="s">
        <v>19114</v>
      </c>
      <c r="B11055" s="4" t="s">
        <v>19115</v>
      </c>
      <c r="C11055" s="5">
        <v>1.6874929999999999</v>
      </c>
      <c r="D11055" s="5"/>
      <c r="E11055" s="5">
        <v>1.7676080000000001</v>
      </c>
      <c r="F11055" s="5"/>
      <c r="G11055" s="5"/>
      <c r="H11055" s="5"/>
      <c r="I11055" s="5">
        <v>1.023291</v>
      </c>
      <c r="J11055" s="5"/>
      <c r="K11055" s="5"/>
      <c r="L11055" s="5"/>
      <c r="M11055" s="5">
        <v>1.383507</v>
      </c>
    </row>
    <row r="11056" spans="1:13" x14ac:dyDescent="0.4">
      <c r="A11056" s="4" t="s">
        <v>19116</v>
      </c>
      <c r="B11056" s="4" t="s">
        <v>19117</v>
      </c>
      <c r="C11056" s="5">
        <v>551.64240099999995</v>
      </c>
      <c r="D11056" s="5">
        <v>667.95842000000005</v>
      </c>
      <c r="E11056" s="5">
        <v>962.71495200000004</v>
      </c>
      <c r="F11056" s="5">
        <v>591.53486399999997</v>
      </c>
      <c r="G11056" s="5">
        <v>680.41757700000005</v>
      </c>
      <c r="H11056" s="5">
        <v>436.10590000000002</v>
      </c>
      <c r="I11056" s="5">
        <v>654.28875100000005</v>
      </c>
      <c r="J11056" s="5">
        <v>522.43526899999995</v>
      </c>
      <c r="K11056" s="5">
        <v>599.69154500000002</v>
      </c>
      <c r="L11056" s="5">
        <v>512.48432300000002</v>
      </c>
      <c r="M11056" s="5">
        <v>675.00415099999998</v>
      </c>
    </row>
    <row r="11057" spans="1:13" x14ac:dyDescent="0.4">
      <c r="A11057" s="4" t="s">
        <v>19118</v>
      </c>
      <c r="B11057" s="4" t="s">
        <v>19119</v>
      </c>
      <c r="C11057" s="5">
        <v>3.4118659999999998</v>
      </c>
      <c r="D11057" s="5">
        <v>2.4597980000000002</v>
      </c>
      <c r="E11057" s="5">
        <v>2.5711219999999999</v>
      </c>
      <c r="F11057" s="5">
        <v>3.0278550000000002</v>
      </c>
      <c r="G11057" s="5">
        <v>2.1504379999999998</v>
      </c>
      <c r="H11057" s="5">
        <v>3.0169619999999999</v>
      </c>
      <c r="I11057" s="5">
        <v>4.0050319999999999</v>
      </c>
      <c r="J11057" s="5">
        <v>4.4804700000000004</v>
      </c>
      <c r="K11057" s="5">
        <v>4.5238339999999999</v>
      </c>
      <c r="L11057" s="5">
        <v>3.63626</v>
      </c>
      <c r="M11057" s="5">
        <v>2.7131219999999998</v>
      </c>
    </row>
    <row r="11058" spans="1:13" x14ac:dyDescent="0.4">
      <c r="A11058" s="4" t="s">
        <v>19120</v>
      </c>
      <c r="B11058" s="4" t="s">
        <v>19121</v>
      </c>
      <c r="C11058" s="5"/>
      <c r="D11058" s="5"/>
      <c r="E11058" s="5"/>
      <c r="F11058" s="5"/>
      <c r="G11058" s="5"/>
      <c r="H11058" s="5"/>
      <c r="I11058" s="5"/>
      <c r="J11058" s="5"/>
      <c r="K11058" s="5"/>
      <c r="L11058" s="5"/>
      <c r="M11058" s="5"/>
    </row>
    <row r="11059" spans="1:13" x14ac:dyDescent="0.4">
      <c r="A11059" s="4" t="s">
        <v>19122</v>
      </c>
      <c r="B11059" s="4" t="s">
        <v>19123</v>
      </c>
      <c r="C11059" s="5">
        <v>58.547870000000003</v>
      </c>
      <c r="D11059" s="5">
        <v>72.320926999999998</v>
      </c>
      <c r="E11059" s="5">
        <v>95.785313000000002</v>
      </c>
      <c r="F11059" s="5">
        <v>76.610219999999998</v>
      </c>
      <c r="G11059" s="5">
        <v>69.899752000000007</v>
      </c>
      <c r="H11059" s="5">
        <v>46.739435999999998</v>
      </c>
      <c r="I11059" s="5">
        <v>75.897233999999997</v>
      </c>
      <c r="J11059" s="5">
        <v>65.262298000000001</v>
      </c>
      <c r="K11059" s="5">
        <v>61.595866000000001</v>
      </c>
      <c r="L11059" s="5">
        <v>65.298349999999999</v>
      </c>
      <c r="M11059" s="5">
        <v>78.691351999999995</v>
      </c>
    </row>
    <row r="11060" spans="1:13" x14ac:dyDescent="0.4">
      <c r="A11060" s="4" t="s">
        <v>19124</v>
      </c>
      <c r="B11060" s="4" t="s">
        <v>355</v>
      </c>
      <c r="C11060" s="5">
        <v>2729.6152699999998</v>
      </c>
      <c r="D11060" s="5">
        <v>2977.4078690000001</v>
      </c>
      <c r="E11060" s="5">
        <v>4919.340706</v>
      </c>
      <c r="F11060" s="5">
        <v>3693.446195</v>
      </c>
      <c r="G11060" s="5">
        <v>3050.9869509999999</v>
      </c>
      <c r="H11060" s="5">
        <v>2268.0680349999998</v>
      </c>
      <c r="I11060" s="5">
        <v>3221.0709109999998</v>
      </c>
      <c r="J11060" s="5">
        <v>2817.0371449999998</v>
      </c>
      <c r="K11060" s="5">
        <v>2918.0453640000001</v>
      </c>
      <c r="L11060" s="5">
        <v>2659.1910779999998</v>
      </c>
      <c r="M11060" s="5">
        <v>2943.9137970000002</v>
      </c>
    </row>
    <row r="11061" spans="1:13" x14ac:dyDescent="0.4">
      <c r="A11061" s="4" t="s">
        <v>19125</v>
      </c>
      <c r="B11061" s="4" t="s">
        <v>19126</v>
      </c>
      <c r="C11061" s="5">
        <v>7.1597980000000003</v>
      </c>
      <c r="D11061" s="5">
        <v>8.1746239999999997</v>
      </c>
      <c r="E11061" s="5">
        <v>6.2878100000000003</v>
      </c>
      <c r="F11061" s="5">
        <v>8.8062170000000002</v>
      </c>
      <c r="G11061" s="5">
        <v>6.336017</v>
      </c>
      <c r="H11061" s="5">
        <v>8.6560970000000008</v>
      </c>
      <c r="I11061" s="5">
        <v>6.9310580000000002</v>
      </c>
      <c r="J11061" s="5">
        <v>6.7396330000000004</v>
      </c>
      <c r="K11061" s="5">
        <v>6.3240230000000004</v>
      </c>
      <c r="L11061" s="5">
        <v>9.3334200000000003</v>
      </c>
      <c r="M11061" s="5">
        <v>5.1481199999999996</v>
      </c>
    </row>
    <row r="11062" spans="1:13" x14ac:dyDescent="0.4">
      <c r="A11062" s="4" t="s">
        <v>19127</v>
      </c>
      <c r="B11062" s="4" t="s">
        <v>19128</v>
      </c>
      <c r="C11062" s="5">
        <v>10.488935</v>
      </c>
      <c r="D11062" s="5">
        <v>11.467644999999999</v>
      </c>
      <c r="E11062" s="5">
        <v>17.760812000000001</v>
      </c>
      <c r="F11062" s="5">
        <v>8.9146149999999995</v>
      </c>
      <c r="G11062" s="5">
        <v>8.3089919999999999</v>
      </c>
      <c r="H11062" s="5">
        <v>8.0722430000000003</v>
      </c>
      <c r="I11062" s="5">
        <v>9.9753989999999995</v>
      </c>
      <c r="J11062" s="5">
        <v>8.6588469999999997</v>
      </c>
      <c r="K11062" s="5">
        <v>8.5215460000000007</v>
      </c>
      <c r="L11062" s="5">
        <v>7.4677379999999998</v>
      </c>
      <c r="M11062" s="5">
        <v>11.274495</v>
      </c>
    </row>
    <row r="11063" spans="1:13" x14ac:dyDescent="0.4">
      <c r="A11063" s="4" t="s">
        <v>19129</v>
      </c>
      <c r="B11063" s="4" t="s">
        <v>19130</v>
      </c>
      <c r="C11063" s="5">
        <v>3.699678</v>
      </c>
      <c r="D11063" s="5">
        <v>3.768904</v>
      </c>
      <c r="E11063" s="5">
        <v>4.6662889999999999</v>
      </c>
      <c r="F11063" s="5">
        <v>3.0788289999999998</v>
      </c>
      <c r="G11063" s="5">
        <v>2.9495589999999998</v>
      </c>
      <c r="H11063" s="5">
        <v>5.1153639999999996</v>
      </c>
      <c r="I11063" s="5">
        <v>3.695506</v>
      </c>
      <c r="J11063" s="5">
        <v>3.1296020000000002</v>
      </c>
      <c r="K11063" s="5">
        <v>3.7474340000000002</v>
      </c>
      <c r="L11063" s="5">
        <v>2.8749549999999999</v>
      </c>
      <c r="M11063" s="5">
        <v>3.5283910000000001</v>
      </c>
    </row>
    <row r="11064" spans="1:13" x14ac:dyDescent="0.4">
      <c r="A11064" s="4" t="s">
        <v>19131</v>
      </c>
      <c r="B11064" s="4" t="s">
        <v>19132</v>
      </c>
      <c r="C11064" s="5"/>
      <c r="D11064" s="5"/>
      <c r="E11064" s="5"/>
      <c r="F11064" s="5"/>
      <c r="G11064" s="5"/>
      <c r="H11064" s="5"/>
      <c r="I11064" s="5"/>
      <c r="J11064" s="5"/>
      <c r="K11064" s="5"/>
      <c r="L11064" s="5"/>
      <c r="M11064" s="5"/>
    </row>
    <row r="11065" spans="1:13" x14ac:dyDescent="0.4">
      <c r="A11065" s="4" t="s">
        <v>19133</v>
      </c>
      <c r="B11065" s="4" t="s">
        <v>19134</v>
      </c>
      <c r="C11065" s="5">
        <v>27.465530999999999</v>
      </c>
      <c r="D11065" s="5">
        <v>28.701575999999999</v>
      </c>
      <c r="E11065" s="5">
        <v>31.066683000000001</v>
      </c>
      <c r="F11065" s="5">
        <v>23.599612</v>
      </c>
      <c r="G11065" s="5">
        <v>23.148408</v>
      </c>
      <c r="H11065" s="5">
        <v>56.992713999999999</v>
      </c>
      <c r="I11065" s="5">
        <v>27.610052</v>
      </c>
      <c r="J11065" s="5">
        <v>24.966806999999999</v>
      </c>
      <c r="K11065" s="5">
        <v>34.308145000000003</v>
      </c>
      <c r="L11065" s="5">
        <v>23.082056999999999</v>
      </c>
      <c r="M11065" s="5">
        <v>42.174928999999999</v>
      </c>
    </row>
    <row r="11066" spans="1:13" x14ac:dyDescent="0.4">
      <c r="A11066" s="4" t="s">
        <v>19135</v>
      </c>
      <c r="B11066" s="4" t="s">
        <v>19136</v>
      </c>
      <c r="C11066" s="5"/>
      <c r="D11066" s="5"/>
      <c r="E11066" s="5"/>
      <c r="F11066" s="5"/>
      <c r="G11066" s="5"/>
      <c r="H11066" s="5"/>
      <c r="I11066" s="5"/>
      <c r="J11066" s="5"/>
      <c r="K11066" s="5"/>
      <c r="L11066" s="5"/>
      <c r="M11066" s="5"/>
    </row>
    <row r="11067" spans="1:13" x14ac:dyDescent="0.4">
      <c r="A11067" s="4" t="s">
        <v>19137</v>
      </c>
      <c r="B11067" s="4" t="s">
        <v>19138</v>
      </c>
      <c r="C11067" s="5"/>
      <c r="D11067" s="5"/>
      <c r="E11067" s="5"/>
      <c r="F11067" s="5"/>
      <c r="G11067" s="5"/>
      <c r="H11067" s="5"/>
      <c r="I11067" s="5"/>
      <c r="J11067" s="5"/>
      <c r="K11067" s="5"/>
      <c r="L11067" s="5"/>
      <c r="M11067" s="5"/>
    </row>
    <row r="11068" spans="1:13" x14ac:dyDescent="0.4">
      <c r="A11068" s="4" t="s">
        <v>19139</v>
      </c>
      <c r="B11068" s="4" t="s">
        <v>19140</v>
      </c>
      <c r="C11068" s="5">
        <v>6.0836959999999998</v>
      </c>
      <c r="D11068" s="5">
        <v>3.6608309999999999</v>
      </c>
      <c r="E11068" s="5">
        <v>5.6637230000000001</v>
      </c>
      <c r="F11068" s="5">
        <v>5.3693099999999996</v>
      </c>
      <c r="G11068" s="5">
        <v>4.0472239999999999</v>
      </c>
      <c r="H11068" s="5">
        <v>4.7224360000000001</v>
      </c>
      <c r="I11068" s="5">
        <v>5.1585190000000001</v>
      </c>
      <c r="J11068" s="5">
        <v>4.9123140000000003</v>
      </c>
      <c r="K11068" s="5">
        <v>4.4212210000000001</v>
      </c>
      <c r="L11068" s="5">
        <v>5.7769069999999996</v>
      </c>
      <c r="M11068" s="5">
        <v>5.4419420000000001</v>
      </c>
    </row>
    <row r="11069" spans="1:13" x14ac:dyDescent="0.4">
      <c r="A11069" s="4" t="s">
        <v>19141</v>
      </c>
      <c r="B11069" s="4" t="s">
        <v>19142</v>
      </c>
      <c r="C11069" s="5">
        <v>5.934018</v>
      </c>
      <c r="D11069" s="5">
        <v>7.6692689999999999</v>
      </c>
      <c r="E11069" s="5">
        <v>8.7955369999999995</v>
      </c>
      <c r="F11069" s="5">
        <v>6.083399</v>
      </c>
      <c r="G11069" s="5">
        <v>5.3546100000000001</v>
      </c>
      <c r="H11069" s="5">
        <v>3.0605630000000001</v>
      </c>
      <c r="I11069" s="5">
        <v>9.286861</v>
      </c>
      <c r="J11069" s="5">
        <v>6.1184370000000001</v>
      </c>
      <c r="K11069" s="5">
        <v>11.284843</v>
      </c>
      <c r="L11069" s="5">
        <v>6.7621820000000001</v>
      </c>
      <c r="M11069" s="5">
        <v>16.959821999999999</v>
      </c>
    </row>
    <row r="11070" spans="1:13" x14ac:dyDescent="0.4">
      <c r="A11070" s="4" t="s">
        <v>19143</v>
      </c>
      <c r="B11070" s="4" t="s">
        <v>19144</v>
      </c>
      <c r="C11070" s="5">
        <v>3.220729</v>
      </c>
      <c r="D11070" s="5">
        <v>2.5498069999999999</v>
      </c>
      <c r="E11070" s="5">
        <v>3.2240150000000001</v>
      </c>
      <c r="F11070" s="5">
        <v>1.7996700000000001</v>
      </c>
      <c r="G11070" s="5">
        <v>2.6015990000000002</v>
      </c>
      <c r="H11070" s="5">
        <v>4.4447419999999997</v>
      </c>
      <c r="I11070" s="5">
        <v>3.4934569999999998</v>
      </c>
      <c r="J11070" s="5">
        <v>2.2115930000000001</v>
      </c>
      <c r="K11070" s="5">
        <v>2.0973039999999998</v>
      </c>
      <c r="L11070" s="5">
        <v>2.7110310000000002</v>
      </c>
      <c r="M11070" s="5">
        <v>2.7130589999999999</v>
      </c>
    </row>
    <row r="11071" spans="1:13" x14ac:dyDescent="0.4">
      <c r="A11071" s="4" t="s">
        <v>19145</v>
      </c>
      <c r="B11071" s="4" t="s">
        <v>19146</v>
      </c>
      <c r="C11071" s="5">
        <v>21.454623000000002</v>
      </c>
      <c r="D11071" s="5">
        <v>22.743103000000001</v>
      </c>
      <c r="E11071" s="5">
        <v>25.652982999999999</v>
      </c>
      <c r="F11071" s="5">
        <v>19.679359000000002</v>
      </c>
      <c r="G11071" s="5">
        <v>21.386389000000001</v>
      </c>
      <c r="H11071" s="5">
        <v>23.625997000000002</v>
      </c>
      <c r="I11071" s="5">
        <v>24.976336</v>
      </c>
      <c r="J11071" s="5">
        <v>23.157671000000001</v>
      </c>
      <c r="K11071" s="5">
        <v>23.233885000000001</v>
      </c>
      <c r="L11071" s="5">
        <v>24.636945999999998</v>
      </c>
      <c r="M11071" s="5">
        <v>24.401610000000002</v>
      </c>
    </row>
    <row r="11072" spans="1:13" x14ac:dyDescent="0.4">
      <c r="A11072" s="4" t="s">
        <v>19147</v>
      </c>
      <c r="B11072" s="4" t="s">
        <v>19148</v>
      </c>
      <c r="C11072" s="5"/>
      <c r="D11072" s="5"/>
      <c r="E11072" s="5"/>
      <c r="F11072" s="5"/>
      <c r="G11072" s="5"/>
      <c r="H11072" s="5"/>
      <c r="I11072" s="5"/>
      <c r="J11072" s="5"/>
      <c r="K11072" s="5"/>
      <c r="L11072" s="5"/>
      <c r="M11072" s="5"/>
    </row>
    <row r="11073" spans="1:13" x14ac:dyDescent="0.4">
      <c r="A11073" s="4" t="s">
        <v>778</v>
      </c>
      <c r="B11073" s="4" t="s">
        <v>779</v>
      </c>
      <c r="C11073" s="5"/>
      <c r="D11073" s="5"/>
      <c r="E11073" s="5">
        <v>1.4661869999999999</v>
      </c>
      <c r="F11073" s="5"/>
      <c r="G11073" s="5"/>
      <c r="H11073" s="5">
        <v>1.3555820000000001</v>
      </c>
      <c r="I11073" s="5">
        <v>1.205783</v>
      </c>
      <c r="J11073" s="5"/>
      <c r="K11073" s="5"/>
      <c r="L11073" s="5">
        <v>1.539739</v>
      </c>
      <c r="M11073" s="5">
        <v>1.6843680000000001</v>
      </c>
    </row>
    <row r="11074" spans="1:13" x14ac:dyDescent="0.4">
      <c r="A11074" s="4" t="s">
        <v>5786</v>
      </c>
      <c r="B11074" s="4" t="s">
        <v>19149</v>
      </c>
      <c r="C11074" s="5">
        <v>19.416594</v>
      </c>
      <c r="D11074" s="5">
        <v>22.960073000000001</v>
      </c>
      <c r="E11074" s="5">
        <v>31.554642999999999</v>
      </c>
      <c r="F11074" s="5">
        <v>22.198141</v>
      </c>
      <c r="G11074" s="5">
        <v>20.487200000000001</v>
      </c>
      <c r="H11074" s="5">
        <v>10.228972000000001</v>
      </c>
      <c r="I11074" s="5">
        <v>27.816534999999998</v>
      </c>
      <c r="J11074" s="5">
        <v>23.694296999999999</v>
      </c>
      <c r="K11074" s="5">
        <v>18.535758000000001</v>
      </c>
      <c r="L11074" s="5">
        <v>27.015356000000001</v>
      </c>
      <c r="M11074" s="5">
        <v>19.325040999999999</v>
      </c>
    </row>
    <row r="11075" spans="1:13" x14ac:dyDescent="0.4">
      <c r="A11075" s="4" t="s">
        <v>19150</v>
      </c>
      <c r="B11075" s="4" t="s">
        <v>19151</v>
      </c>
      <c r="C11075" s="5">
        <v>12.435009000000001</v>
      </c>
      <c r="D11075" s="5">
        <v>11.045097</v>
      </c>
      <c r="E11075" s="5">
        <v>8.6913309999999999</v>
      </c>
      <c r="F11075" s="5">
        <v>7.9479230000000003</v>
      </c>
      <c r="G11075" s="5">
        <v>7.1150589999999996</v>
      </c>
      <c r="H11075" s="5">
        <v>7.1022129999999999</v>
      </c>
      <c r="I11075" s="5">
        <v>7.0567380000000002</v>
      </c>
      <c r="J11075" s="5">
        <v>6.9954700000000001</v>
      </c>
      <c r="K11075" s="5">
        <v>7.5059820000000004</v>
      </c>
      <c r="L11075" s="5">
        <v>8.1316830000000007</v>
      </c>
      <c r="M11075" s="5">
        <v>6.1138190000000003</v>
      </c>
    </row>
    <row r="11076" spans="1:13" x14ac:dyDescent="0.4">
      <c r="A11076" s="4" t="s">
        <v>19152</v>
      </c>
      <c r="B11076" s="4" t="s">
        <v>19153</v>
      </c>
      <c r="C11076" s="5">
        <v>23.42173</v>
      </c>
      <c r="D11076" s="5">
        <v>30.886659000000002</v>
      </c>
      <c r="E11076" s="5">
        <v>35.271152000000001</v>
      </c>
      <c r="F11076" s="5">
        <v>31.353439999999999</v>
      </c>
      <c r="G11076" s="5">
        <v>33.026093000000003</v>
      </c>
      <c r="H11076" s="5">
        <v>26.907301</v>
      </c>
      <c r="I11076" s="5">
        <v>32.308506000000001</v>
      </c>
      <c r="J11076" s="5">
        <v>22.946670999999998</v>
      </c>
      <c r="K11076" s="5">
        <v>22.543762999999998</v>
      </c>
      <c r="L11076" s="5">
        <v>37.156596999999998</v>
      </c>
      <c r="M11076" s="5">
        <v>44.022030999999998</v>
      </c>
    </row>
    <row r="11077" spans="1:13" x14ac:dyDescent="0.4">
      <c r="A11077" s="4" t="s">
        <v>19154</v>
      </c>
      <c r="B11077" s="4" t="s">
        <v>19155</v>
      </c>
      <c r="C11077" s="5">
        <v>149.58606800000001</v>
      </c>
      <c r="D11077" s="5">
        <v>163.87221</v>
      </c>
      <c r="E11077" s="5">
        <v>148.693513</v>
      </c>
      <c r="F11077" s="5">
        <v>137.46513400000001</v>
      </c>
      <c r="G11077" s="5">
        <v>137.07619600000001</v>
      </c>
      <c r="H11077" s="5">
        <v>125.19726900000001</v>
      </c>
      <c r="I11077" s="5">
        <v>161.16183799999999</v>
      </c>
      <c r="J11077" s="5">
        <v>115.95934099999999</v>
      </c>
      <c r="K11077" s="5">
        <v>98.433722000000003</v>
      </c>
      <c r="L11077" s="5">
        <v>126.100292</v>
      </c>
      <c r="M11077" s="5">
        <v>84.442876999999996</v>
      </c>
    </row>
    <row r="11078" spans="1:13" x14ac:dyDescent="0.4">
      <c r="A11078" s="4" t="s">
        <v>19156</v>
      </c>
      <c r="B11078" s="4" t="s">
        <v>19157</v>
      </c>
      <c r="C11078" s="5"/>
      <c r="D11078" s="5"/>
      <c r="E11078" s="5"/>
      <c r="F11078" s="5"/>
      <c r="G11078" s="5"/>
      <c r="H11078" s="5"/>
      <c r="I11078" s="5"/>
      <c r="J11078" s="5"/>
      <c r="K11078" s="5"/>
      <c r="L11078" s="5"/>
      <c r="M11078" s="5"/>
    </row>
    <row r="11079" spans="1:13" x14ac:dyDescent="0.4">
      <c r="A11079" s="4" t="s">
        <v>19158</v>
      </c>
      <c r="B11079" s="4" t="s">
        <v>355</v>
      </c>
      <c r="C11079" s="5">
        <v>8.8270970000000002</v>
      </c>
      <c r="D11079" s="5">
        <v>7.6503670000000001</v>
      </c>
      <c r="E11079" s="5">
        <v>10.815484</v>
      </c>
      <c r="F11079" s="5">
        <v>6.8702870000000003</v>
      </c>
      <c r="G11079" s="5">
        <v>7.8765840000000003</v>
      </c>
      <c r="H11079" s="5">
        <v>7.011997</v>
      </c>
      <c r="I11079" s="5">
        <v>6.423546</v>
      </c>
      <c r="J11079" s="5">
        <v>5.6853499999999997</v>
      </c>
      <c r="K11079" s="5">
        <v>6.7793489999999998</v>
      </c>
      <c r="L11079" s="5">
        <v>6.9883220000000001</v>
      </c>
      <c r="M11079" s="5">
        <v>11.788904</v>
      </c>
    </row>
    <row r="11080" spans="1:13" x14ac:dyDescent="0.4">
      <c r="A11080" s="4" t="s">
        <v>19159</v>
      </c>
      <c r="B11080" s="4" t="s">
        <v>19160</v>
      </c>
      <c r="C11080" s="5">
        <v>6.8405139999999998</v>
      </c>
      <c r="D11080" s="5">
        <v>4.4556899999999997</v>
      </c>
      <c r="E11080" s="5">
        <v>5.0572439999999999</v>
      </c>
      <c r="F11080" s="5">
        <v>5.0567729999999997</v>
      </c>
      <c r="G11080" s="5">
        <v>5.3498169999999998</v>
      </c>
      <c r="H11080" s="5">
        <v>7.55518</v>
      </c>
      <c r="I11080" s="5">
        <v>6.365011</v>
      </c>
      <c r="J11080" s="5">
        <v>4.7937649999999996</v>
      </c>
      <c r="K11080" s="5">
        <v>4.5973819999999996</v>
      </c>
      <c r="L11080" s="5">
        <v>4.710191</v>
      </c>
      <c r="M11080" s="5">
        <v>7.6602499999999996</v>
      </c>
    </row>
    <row r="11081" spans="1:13" x14ac:dyDescent="0.4">
      <c r="A11081" s="4" t="s">
        <v>19161</v>
      </c>
      <c r="B11081" s="4" t="s">
        <v>19162</v>
      </c>
      <c r="C11081" s="5"/>
      <c r="D11081" s="5"/>
      <c r="E11081" s="5"/>
      <c r="F11081" s="5"/>
      <c r="G11081" s="5"/>
      <c r="H11081" s="5"/>
      <c r="I11081" s="5"/>
      <c r="J11081" s="5"/>
      <c r="K11081" s="5"/>
      <c r="L11081" s="5"/>
      <c r="M11081" s="5"/>
    </row>
    <row r="11082" spans="1:13" x14ac:dyDescent="0.4">
      <c r="A11082" s="4" t="s">
        <v>19163</v>
      </c>
      <c r="B11082" s="4" t="s">
        <v>19164</v>
      </c>
      <c r="C11082" s="5">
        <v>6.6737440000000001</v>
      </c>
      <c r="D11082" s="5">
        <v>10.511388999999999</v>
      </c>
      <c r="E11082" s="5">
        <v>11.446773</v>
      </c>
      <c r="F11082" s="5">
        <v>9.0676070000000006</v>
      </c>
      <c r="G11082" s="5">
        <v>7.8976559999999996</v>
      </c>
      <c r="H11082" s="5">
        <v>5.9727969999999999</v>
      </c>
      <c r="I11082" s="5">
        <v>8.4180609999999998</v>
      </c>
      <c r="J11082" s="5">
        <v>5.7791750000000004</v>
      </c>
      <c r="K11082" s="5">
        <v>8.2798090000000002</v>
      </c>
      <c r="L11082" s="5">
        <v>8.5310190000000006</v>
      </c>
      <c r="M11082" s="5">
        <v>7.0690239999999998</v>
      </c>
    </row>
    <row r="11083" spans="1:13" x14ac:dyDescent="0.4">
      <c r="A11083" s="4" t="s">
        <v>19165</v>
      </c>
      <c r="B11083" s="4" t="s">
        <v>19166</v>
      </c>
      <c r="C11083" s="5">
        <v>1.6915210000000001</v>
      </c>
      <c r="D11083" s="5">
        <v>1.7380169999999999</v>
      </c>
      <c r="E11083" s="5">
        <v>2.255477</v>
      </c>
      <c r="F11083" s="5">
        <v>1.4158299999999999</v>
      </c>
      <c r="G11083" s="5"/>
      <c r="H11083" s="5">
        <v>1.8031569999999999</v>
      </c>
      <c r="I11083" s="5">
        <v>1.786338</v>
      </c>
      <c r="J11083" s="5"/>
      <c r="K11083" s="5">
        <v>1.1395960000000001</v>
      </c>
      <c r="L11083" s="5">
        <v>2.3431120000000001</v>
      </c>
      <c r="M11083" s="5">
        <v>2.3491430000000002</v>
      </c>
    </row>
    <row r="11084" spans="1:13" x14ac:dyDescent="0.4">
      <c r="A11084" s="4" t="s">
        <v>19167</v>
      </c>
      <c r="B11084" s="4" t="s">
        <v>19168</v>
      </c>
      <c r="C11084" s="5">
        <v>6.0884619999999998</v>
      </c>
      <c r="D11084" s="5">
        <v>1.8913740000000001</v>
      </c>
      <c r="E11084" s="5">
        <v>2.413389</v>
      </c>
      <c r="F11084" s="5">
        <v>1.418342</v>
      </c>
      <c r="G11084" s="5"/>
      <c r="H11084" s="5">
        <v>9.5663800000000005</v>
      </c>
      <c r="I11084" s="5">
        <v>1.6193390000000001</v>
      </c>
      <c r="J11084" s="5"/>
      <c r="K11084" s="5">
        <v>1.8424480000000001</v>
      </c>
      <c r="L11084" s="5">
        <v>1.176229</v>
      </c>
      <c r="M11084" s="5">
        <v>2.793647</v>
      </c>
    </row>
    <row r="11085" spans="1:13" x14ac:dyDescent="0.4">
      <c r="A11085" s="4" t="s">
        <v>19169</v>
      </c>
      <c r="B11085" s="4" t="s">
        <v>355</v>
      </c>
      <c r="C11085" s="5">
        <v>554.88661000000002</v>
      </c>
      <c r="D11085" s="5">
        <v>792.11258599999996</v>
      </c>
      <c r="E11085" s="5">
        <v>1061.883517</v>
      </c>
      <c r="F11085" s="5">
        <v>681.25013300000001</v>
      </c>
      <c r="G11085" s="5">
        <v>700.81310199999996</v>
      </c>
      <c r="H11085" s="5">
        <v>415.94487099999998</v>
      </c>
      <c r="I11085" s="5">
        <v>557.48603100000003</v>
      </c>
      <c r="J11085" s="5">
        <v>608.35404300000005</v>
      </c>
      <c r="K11085" s="5">
        <v>646.85375199999999</v>
      </c>
      <c r="L11085" s="5">
        <v>838.29601000000002</v>
      </c>
      <c r="M11085" s="5">
        <v>715.03663600000004</v>
      </c>
    </row>
    <row r="11086" spans="1:13" x14ac:dyDescent="0.4">
      <c r="A11086" s="4" t="s">
        <v>19170</v>
      </c>
      <c r="B11086" s="4" t="s">
        <v>19171</v>
      </c>
      <c r="C11086" s="5">
        <v>5.0218489999999996</v>
      </c>
      <c r="D11086" s="5">
        <v>6.5946369999999996</v>
      </c>
      <c r="E11086" s="5">
        <v>8.1426440000000007</v>
      </c>
      <c r="F11086" s="5">
        <v>5.5312970000000004</v>
      </c>
      <c r="G11086" s="5">
        <v>6.4093109999999998</v>
      </c>
      <c r="H11086" s="5">
        <v>4.6049389999999999</v>
      </c>
      <c r="I11086" s="5">
        <v>6.5660740000000004</v>
      </c>
      <c r="J11086" s="5">
        <v>5.4920749999999998</v>
      </c>
      <c r="K11086" s="5">
        <v>5.8296140000000003</v>
      </c>
      <c r="L11086" s="5">
        <v>8.6509289999999996</v>
      </c>
      <c r="M11086" s="5">
        <v>6.1139450000000002</v>
      </c>
    </row>
    <row r="11087" spans="1:13" x14ac:dyDescent="0.4">
      <c r="A11087" s="4" t="s">
        <v>19172</v>
      </c>
      <c r="B11087" s="4" t="s">
        <v>19173</v>
      </c>
      <c r="C11087" s="5">
        <v>345.04074500000002</v>
      </c>
      <c r="D11087" s="5">
        <v>455.13018899999997</v>
      </c>
      <c r="E11087" s="5">
        <v>588.10204799999997</v>
      </c>
      <c r="F11087" s="5">
        <v>365.50059800000002</v>
      </c>
      <c r="G11087" s="5">
        <v>384.44914</v>
      </c>
      <c r="H11087" s="5">
        <v>190.344988</v>
      </c>
      <c r="I11087" s="5">
        <v>394.21731599999998</v>
      </c>
      <c r="J11087" s="5">
        <v>338.74699099999998</v>
      </c>
      <c r="K11087" s="5">
        <v>368.834272</v>
      </c>
      <c r="L11087" s="5">
        <v>358.59180700000002</v>
      </c>
      <c r="M11087" s="5">
        <v>377.86591700000002</v>
      </c>
    </row>
    <row r="11088" spans="1:13" x14ac:dyDescent="0.4">
      <c r="A11088" s="4" t="s">
        <v>19174</v>
      </c>
      <c r="B11088" s="4" t="s">
        <v>19175</v>
      </c>
      <c r="C11088" s="5">
        <v>4.6078190000000001</v>
      </c>
      <c r="D11088" s="5">
        <v>4.5804159999999996</v>
      </c>
      <c r="E11088" s="5">
        <v>5.6564319999999997</v>
      </c>
      <c r="F11088" s="5">
        <v>4.9101610000000004</v>
      </c>
      <c r="G11088" s="5">
        <v>5.6952150000000001</v>
      </c>
      <c r="H11088" s="5">
        <v>5.5766799999999996</v>
      </c>
      <c r="I11088" s="5">
        <v>5.9941279999999999</v>
      </c>
      <c r="J11088" s="5">
        <v>4.9212420000000003</v>
      </c>
      <c r="K11088" s="5">
        <v>4.8688269999999996</v>
      </c>
      <c r="L11088" s="5">
        <v>5.5919749999999997</v>
      </c>
      <c r="M11088" s="5">
        <v>7.1424479999999999</v>
      </c>
    </row>
    <row r="11089" spans="1:13" x14ac:dyDescent="0.4">
      <c r="A11089" s="4" t="s">
        <v>19176</v>
      </c>
      <c r="B11089" s="4" t="s">
        <v>19177</v>
      </c>
      <c r="C11089" s="5">
        <v>26.845656000000002</v>
      </c>
      <c r="D11089" s="5">
        <v>38.829604000000003</v>
      </c>
      <c r="E11089" s="5">
        <v>52.706989999999998</v>
      </c>
      <c r="F11089" s="5">
        <v>35.415525000000002</v>
      </c>
      <c r="G11089" s="5">
        <v>32.774971000000001</v>
      </c>
      <c r="H11089" s="5">
        <v>23.597472</v>
      </c>
      <c r="I11089" s="5">
        <v>40.112177000000003</v>
      </c>
      <c r="J11089" s="5">
        <v>29.190348</v>
      </c>
      <c r="K11089" s="5">
        <v>28.508058999999999</v>
      </c>
      <c r="L11089" s="5">
        <v>38.019154999999998</v>
      </c>
      <c r="M11089" s="5">
        <v>30.527670000000001</v>
      </c>
    </row>
    <row r="11090" spans="1:13" x14ac:dyDescent="0.4">
      <c r="A11090" s="4" t="s">
        <v>19178</v>
      </c>
      <c r="B11090" s="4" t="s">
        <v>19179</v>
      </c>
      <c r="C11090" s="5">
        <v>7.4608429999999997</v>
      </c>
      <c r="D11090" s="5">
        <v>5.7817290000000003</v>
      </c>
      <c r="E11090" s="5">
        <v>5.8823629999999998</v>
      </c>
      <c r="F11090" s="5">
        <v>3.3606859999999998</v>
      </c>
      <c r="G11090" s="5">
        <v>4.3445320000000001</v>
      </c>
      <c r="H11090" s="5">
        <v>11.153864</v>
      </c>
      <c r="I11090" s="5">
        <v>4.7680790000000002</v>
      </c>
      <c r="J11090" s="5">
        <v>4.268554</v>
      </c>
      <c r="K11090" s="5">
        <v>5.5397869999999996</v>
      </c>
      <c r="L11090" s="5">
        <v>4.2072520000000004</v>
      </c>
      <c r="M11090" s="5">
        <v>8.3216319999999993</v>
      </c>
    </row>
    <row r="11091" spans="1:13" x14ac:dyDescent="0.4">
      <c r="A11091" s="4" t="s">
        <v>19180</v>
      </c>
      <c r="B11091" s="4" t="s">
        <v>19181</v>
      </c>
      <c r="C11091" s="5">
        <v>79.293475999999998</v>
      </c>
      <c r="D11091" s="5">
        <v>114.107709</v>
      </c>
      <c r="E11091" s="5">
        <v>170.96883500000001</v>
      </c>
      <c r="F11091" s="5">
        <v>108.75797799999999</v>
      </c>
      <c r="G11091" s="5">
        <v>96.32499</v>
      </c>
      <c r="H11091" s="5">
        <v>49.455409000000003</v>
      </c>
      <c r="I11091" s="5">
        <v>81.181045999999995</v>
      </c>
      <c r="J11091" s="5">
        <v>68.201817000000005</v>
      </c>
      <c r="K11091" s="5">
        <v>117.97533900000001</v>
      </c>
      <c r="L11091" s="5">
        <v>75.233081999999996</v>
      </c>
      <c r="M11091" s="5">
        <v>118.45043800000001</v>
      </c>
    </row>
    <row r="11092" spans="1:13" x14ac:dyDescent="0.4">
      <c r="A11092" s="4" t="s">
        <v>19182</v>
      </c>
      <c r="B11092" s="4" t="s">
        <v>19183</v>
      </c>
      <c r="C11092" s="5">
        <v>9.2030019999999997</v>
      </c>
      <c r="D11092" s="5">
        <v>7.6864800000000004</v>
      </c>
      <c r="E11092" s="5">
        <v>8.8925420000000006</v>
      </c>
      <c r="F11092" s="5">
        <v>5.1856720000000003</v>
      </c>
      <c r="G11092" s="5">
        <v>8.1091899999999999</v>
      </c>
      <c r="H11092" s="5">
        <v>9.3203999999999994</v>
      </c>
      <c r="I11092" s="5">
        <v>6.5974300000000001</v>
      </c>
      <c r="J11092" s="5">
        <v>6.7132079999999998</v>
      </c>
      <c r="K11092" s="5">
        <v>8.0877020000000002</v>
      </c>
      <c r="L11092" s="5">
        <v>6.6350569999999998</v>
      </c>
      <c r="M11092" s="5">
        <v>7.6532739999999997</v>
      </c>
    </row>
    <row r="11093" spans="1:13" x14ac:dyDescent="0.4">
      <c r="A11093" s="4" t="s">
        <v>19184</v>
      </c>
      <c r="B11093" s="4" t="s">
        <v>19185</v>
      </c>
      <c r="C11093" s="5">
        <v>63.62274</v>
      </c>
      <c r="D11093" s="5">
        <v>79.433445000000006</v>
      </c>
      <c r="E11093" s="5">
        <v>103.397668</v>
      </c>
      <c r="F11093" s="5">
        <v>70.435085999999998</v>
      </c>
      <c r="G11093" s="5">
        <v>72.348759999999999</v>
      </c>
      <c r="H11093" s="5">
        <v>36.629775000000002</v>
      </c>
      <c r="I11093" s="5">
        <v>69.482436000000007</v>
      </c>
      <c r="J11093" s="5">
        <v>53.975541</v>
      </c>
      <c r="K11093" s="5">
        <v>58.715688</v>
      </c>
      <c r="L11093" s="5">
        <v>71.517622000000003</v>
      </c>
      <c r="M11093" s="5">
        <v>57.825046</v>
      </c>
    </row>
    <row r="11094" spans="1:13" x14ac:dyDescent="0.4">
      <c r="A11094" s="4" t="s">
        <v>19186</v>
      </c>
      <c r="B11094" s="4" t="s">
        <v>355</v>
      </c>
      <c r="C11094" s="5">
        <v>11.699312000000001</v>
      </c>
      <c r="D11094" s="5">
        <v>10.033811999999999</v>
      </c>
      <c r="E11094" s="5">
        <v>10.23043</v>
      </c>
      <c r="F11094" s="5">
        <v>9.0433749999999993</v>
      </c>
      <c r="G11094" s="5">
        <v>9.4512809999999998</v>
      </c>
      <c r="H11094" s="5">
        <v>10.213144</v>
      </c>
      <c r="I11094" s="5">
        <v>10.846539</v>
      </c>
      <c r="J11094" s="5">
        <v>10.061876</v>
      </c>
      <c r="K11094" s="5">
        <v>9.5767199999999999</v>
      </c>
      <c r="L11094" s="5">
        <v>11.798832000000001</v>
      </c>
      <c r="M11094" s="5">
        <v>8.5454229999999995</v>
      </c>
    </row>
    <row r="11095" spans="1:13" x14ac:dyDescent="0.4">
      <c r="A11095" s="4" t="s">
        <v>19187</v>
      </c>
      <c r="B11095" s="4" t="s">
        <v>355</v>
      </c>
      <c r="C11095" s="5">
        <v>309.84887600000002</v>
      </c>
      <c r="D11095" s="5">
        <v>356.22822500000001</v>
      </c>
      <c r="E11095" s="5">
        <v>454.82727399999999</v>
      </c>
      <c r="F11095" s="5">
        <v>318.10674499999999</v>
      </c>
      <c r="G11095" s="5">
        <v>271.19056899999998</v>
      </c>
      <c r="H11095" s="5">
        <v>210.427277</v>
      </c>
      <c r="I11095" s="5">
        <v>419.22794599999997</v>
      </c>
      <c r="J11095" s="5">
        <v>333.37197500000002</v>
      </c>
      <c r="K11095" s="5">
        <v>366.91630500000002</v>
      </c>
      <c r="L11095" s="5">
        <v>389.90475300000003</v>
      </c>
      <c r="M11095" s="5">
        <v>461.33755200000002</v>
      </c>
    </row>
    <row r="11096" spans="1:13" x14ac:dyDescent="0.4">
      <c r="A11096" s="4" t="s">
        <v>19188</v>
      </c>
      <c r="B11096" s="4" t="s">
        <v>19189</v>
      </c>
      <c r="C11096" s="5">
        <v>3.0535060000000001</v>
      </c>
      <c r="D11096" s="5">
        <v>1.2134799999999999</v>
      </c>
      <c r="E11096" s="5">
        <v>3.8625949999999998</v>
      </c>
      <c r="F11096" s="5"/>
      <c r="G11096" s="5">
        <v>2.896344</v>
      </c>
      <c r="H11096" s="5">
        <v>2.0332499999999998</v>
      </c>
      <c r="I11096" s="5">
        <v>2.764475</v>
      </c>
      <c r="J11096" s="5">
        <v>1.7622530000000001</v>
      </c>
      <c r="K11096" s="5">
        <v>2.7633709999999998</v>
      </c>
      <c r="L11096" s="5">
        <v>1.771147</v>
      </c>
      <c r="M11096" s="5">
        <v>3.4547780000000001</v>
      </c>
    </row>
    <row r="11097" spans="1:13" x14ac:dyDescent="0.4">
      <c r="A11097" s="4" t="s">
        <v>19190</v>
      </c>
      <c r="B11097" s="4" t="s">
        <v>19191</v>
      </c>
      <c r="C11097" s="5">
        <v>3.1300119999999998</v>
      </c>
      <c r="D11097" s="5">
        <v>1.648007</v>
      </c>
      <c r="E11097" s="5">
        <v>2.5784129999999998</v>
      </c>
      <c r="F11097" s="5"/>
      <c r="G11097" s="5">
        <v>2.0050870000000001</v>
      </c>
      <c r="H11097" s="5">
        <v>3.7290410000000001</v>
      </c>
      <c r="I11097" s="5">
        <v>2.877113</v>
      </c>
      <c r="J11097" s="5">
        <v>1.694623</v>
      </c>
      <c r="K11097" s="5">
        <v>1.528956</v>
      </c>
      <c r="L11097" s="5">
        <v>2.372989</v>
      </c>
      <c r="M11097" s="5">
        <v>2.4192999999999998</v>
      </c>
    </row>
    <row r="11098" spans="1:13" x14ac:dyDescent="0.4">
      <c r="A11098" s="4" t="s">
        <v>19192</v>
      </c>
      <c r="B11098" s="4" t="s">
        <v>19193</v>
      </c>
      <c r="C11098" s="5">
        <v>4.523015</v>
      </c>
      <c r="D11098" s="5">
        <v>4.0489569999999997</v>
      </c>
      <c r="E11098" s="5">
        <v>4.7631139999999998</v>
      </c>
      <c r="F11098" s="5">
        <v>2.5801430000000001</v>
      </c>
      <c r="G11098" s="5">
        <v>3.344039</v>
      </c>
      <c r="H11098" s="5">
        <v>4.6071429999999998</v>
      </c>
      <c r="I11098" s="5">
        <v>4.6963900000000001</v>
      </c>
      <c r="J11098" s="5">
        <v>3.5440480000000001</v>
      </c>
      <c r="K11098" s="5">
        <v>3.2530239999999999</v>
      </c>
      <c r="L11098" s="5">
        <v>4.1773759999999998</v>
      </c>
      <c r="M11098" s="5">
        <v>4.2630720000000002</v>
      </c>
    </row>
    <row r="11099" spans="1:13" x14ac:dyDescent="0.4">
      <c r="A11099" s="4" t="s">
        <v>19194</v>
      </c>
      <c r="B11099" s="4" t="s">
        <v>19195</v>
      </c>
      <c r="C11099" s="5"/>
      <c r="D11099" s="5"/>
      <c r="E11099" s="5">
        <v>1.5953820000000001</v>
      </c>
      <c r="F11099" s="5">
        <v>3.8172199999999998</v>
      </c>
      <c r="G11099" s="5"/>
      <c r="H11099" s="5"/>
      <c r="I11099" s="5">
        <v>1.960221</v>
      </c>
      <c r="J11099" s="5">
        <v>2.1182259999999999</v>
      </c>
      <c r="K11099" s="5">
        <v>5.6081890000000003</v>
      </c>
      <c r="L11099" s="5"/>
      <c r="M11099" s="5">
        <v>8.4721250000000001</v>
      </c>
    </row>
    <row r="11100" spans="1:13" x14ac:dyDescent="0.4">
      <c r="A11100" s="4" t="s">
        <v>19196</v>
      </c>
      <c r="B11100" s="4" t="s">
        <v>19197</v>
      </c>
      <c r="C11100" s="5"/>
      <c r="D11100" s="5"/>
      <c r="E11100" s="5">
        <v>1.1216459999999999</v>
      </c>
      <c r="F11100" s="5"/>
      <c r="G11100" s="5"/>
      <c r="H11100" s="5"/>
      <c r="I11100" s="5"/>
      <c r="J11100" s="5"/>
      <c r="K11100" s="5"/>
      <c r="L11100" s="5"/>
      <c r="M11100" s="5"/>
    </row>
    <row r="11101" spans="1:13" x14ac:dyDescent="0.4">
      <c r="A11101" s="4" t="s">
        <v>19198</v>
      </c>
      <c r="B11101" s="4" t="s">
        <v>355</v>
      </c>
      <c r="C11101" s="5">
        <v>1.39615</v>
      </c>
      <c r="D11101" s="5"/>
      <c r="E11101" s="5"/>
      <c r="F11101" s="5"/>
      <c r="G11101" s="5"/>
      <c r="H11101" s="5"/>
      <c r="I11101" s="5"/>
      <c r="J11101" s="5"/>
      <c r="K11101" s="5"/>
      <c r="L11101" s="5"/>
      <c r="M11101" s="5"/>
    </row>
    <row r="11102" spans="1:13" x14ac:dyDescent="0.4">
      <c r="A11102" s="4" t="s">
        <v>11749</v>
      </c>
      <c r="B11102" s="4" t="s">
        <v>11750</v>
      </c>
      <c r="C11102" s="5">
        <v>8.2451050000000006</v>
      </c>
      <c r="D11102" s="5">
        <v>8.7616709999999998</v>
      </c>
      <c r="E11102" s="5">
        <v>13.068294</v>
      </c>
      <c r="F11102" s="5">
        <v>8.2897479999999995</v>
      </c>
      <c r="G11102" s="5">
        <v>9.6567790000000002</v>
      </c>
      <c r="H11102" s="5">
        <v>4.9045209999999999</v>
      </c>
      <c r="I11102" s="5">
        <v>8.7748059999999999</v>
      </c>
      <c r="J11102" s="5">
        <v>7.9195609999999999</v>
      </c>
      <c r="K11102" s="5">
        <v>10.858972</v>
      </c>
      <c r="L11102" s="5">
        <v>8.4776199999999999</v>
      </c>
      <c r="M11102" s="5">
        <v>6.554678</v>
      </c>
    </row>
    <row r="11103" spans="1:13" x14ac:dyDescent="0.4">
      <c r="A11103" s="4" t="s">
        <v>938</v>
      </c>
      <c r="B11103" s="4" t="s">
        <v>939</v>
      </c>
      <c r="C11103" s="5">
        <v>1.9378740000000001</v>
      </c>
      <c r="D11103" s="5">
        <v>2.875702</v>
      </c>
      <c r="E11103" s="5">
        <v>2.6537229999999998</v>
      </c>
      <c r="F11103" s="5"/>
      <c r="G11103" s="5">
        <v>2.1367219999999998</v>
      </c>
      <c r="H11103" s="5">
        <v>1.538886</v>
      </c>
      <c r="I11103" s="5">
        <v>3.6600860000000002</v>
      </c>
      <c r="J11103" s="5">
        <v>1.8214129999999999</v>
      </c>
      <c r="K11103" s="5">
        <v>3.2316790000000002</v>
      </c>
      <c r="L11103" s="5">
        <v>3.3211719999999998</v>
      </c>
      <c r="M11103" s="5">
        <v>2.1253519999999999</v>
      </c>
    </row>
    <row r="11104" spans="1:13" x14ac:dyDescent="0.4">
      <c r="A11104" s="4" t="s">
        <v>19199</v>
      </c>
      <c r="B11104" s="4" t="s">
        <v>355</v>
      </c>
      <c r="C11104" s="5">
        <v>27.194571</v>
      </c>
      <c r="D11104" s="5">
        <v>49.860563999999997</v>
      </c>
      <c r="E11104" s="5">
        <v>36.864136000000002</v>
      </c>
      <c r="F11104" s="5">
        <v>29.200785</v>
      </c>
      <c r="G11104" s="5">
        <v>26.337624999999999</v>
      </c>
      <c r="H11104" s="5">
        <v>19.141120999999998</v>
      </c>
      <c r="I11104" s="5">
        <v>36.469189999999998</v>
      </c>
      <c r="J11104" s="5">
        <v>33.649514000000003</v>
      </c>
      <c r="K11104" s="5">
        <v>26.760072999999998</v>
      </c>
      <c r="L11104" s="5">
        <v>27.701281000000002</v>
      </c>
      <c r="M11104" s="5">
        <v>20.269625000000001</v>
      </c>
    </row>
    <row r="11105" spans="1:13" x14ac:dyDescent="0.4">
      <c r="A11105" s="4" t="s">
        <v>19200</v>
      </c>
      <c r="B11105" s="4" t="s">
        <v>19201</v>
      </c>
      <c r="C11105" s="5"/>
      <c r="D11105" s="5"/>
      <c r="E11105" s="5">
        <v>1.8429180000000001</v>
      </c>
      <c r="F11105" s="5"/>
      <c r="G11105" s="5"/>
      <c r="H11105" s="5"/>
      <c r="I11105" s="5">
        <v>1.371427</v>
      </c>
      <c r="J11105" s="5"/>
      <c r="K11105" s="5">
        <v>2.0393110000000001</v>
      </c>
      <c r="L11105" s="5">
        <v>1.462413</v>
      </c>
      <c r="M11105" s="5">
        <v>2.5697930000000002</v>
      </c>
    </row>
    <row r="11106" spans="1:13" x14ac:dyDescent="0.4">
      <c r="A11106" s="4" t="s">
        <v>19202</v>
      </c>
      <c r="B11106" s="4" t="s">
        <v>19203</v>
      </c>
      <c r="C11106" s="5"/>
      <c r="D11106" s="5"/>
      <c r="E11106" s="5"/>
      <c r="F11106" s="5"/>
      <c r="G11106" s="5"/>
      <c r="H11106" s="5"/>
      <c r="I11106" s="5"/>
      <c r="J11106" s="5"/>
      <c r="K11106" s="5"/>
      <c r="L11106" s="5"/>
      <c r="M11106" s="5">
        <v>1.460639</v>
      </c>
    </row>
    <row r="11107" spans="1:13" x14ac:dyDescent="0.4">
      <c r="A11107" s="4" t="s">
        <v>19204</v>
      </c>
      <c r="B11107" s="4" t="s">
        <v>19205</v>
      </c>
      <c r="C11107" s="5"/>
      <c r="D11107" s="5"/>
      <c r="E11107" s="5"/>
      <c r="F11107" s="5"/>
      <c r="G11107" s="5"/>
      <c r="H11107" s="5"/>
      <c r="I11107" s="5"/>
      <c r="J11107" s="5"/>
      <c r="K11107" s="5"/>
      <c r="L11107" s="5"/>
      <c r="M11107" s="5"/>
    </row>
    <row r="11108" spans="1:13" x14ac:dyDescent="0.4">
      <c r="A11108" s="4" t="s">
        <v>19206</v>
      </c>
      <c r="B11108" s="4" t="s">
        <v>19207</v>
      </c>
      <c r="C11108" s="5"/>
      <c r="D11108" s="5"/>
      <c r="E11108" s="5"/>
      <c r="F11108" s="5"/>
      <c r="G11108" s="5"/>
      <c r="H11108" s="5"/>
      <c r="I11108" s="5"/>
      <c r="J11108" s="5"/>
      <c r="K11108" s="5"/>
      <c r="L11108" s="5"/>
      <c r="M11108" s="5"/>
    </row>
    <row r="11109" spans="1:13" x14ac:dyDescent="0.4">
      <c r="A11109" s="4" t="s">
        <v>6279</v>
      </c>
      <c r="B11109" s="4" t="s">
        <v>6280</v>
      </c>
      <c r="C11109" s="5">
        <v>2.552289</v>
      </c>
      <c r="D11109" s="5">
        <v>3.958933</v>
      </c>
      <c r="E11109" s="5">
        <v>2.7506379999999999</v>
      </c>
      <c r="F11109" s="5"/>
      <c r="G11109" s="5"/>
      <c r="H11109" s="5">
        <v>3.5378810000000001</v>
      </c>
      <c r="I11109" s="5">
        <v>2.845758</v>
      </c>
      <c r="J11109" s="5">
        <v>1.2777890000000001</v>
      </c>
      <c r="K11109" s="5">
        <v>2.765555</v>
      </c>
      <c r="L11109" s="5">
        <v>3.6299060000000001</v>
      </c>
      <c r="M11109" s="5">
        <v>2.8636149999999998</v>
      </c>
    </row>
    <row r="11110" spans="1:13" x14ac:dyDescent="0.4">
      <c r="A11110" s="4" t="s">
        <v>19208</v>
      </c>
      <c r="B11110" s="4" t="s">
        <v>19209</v>
      </c>
      <c r="C11110" s="5">
        <v>10.267232999999999</v>
      </c>
      <c r="D11110" s="5">
        <v>9.6818139999999993</v>
      </c>
      <c r="E11110" s="5">
        <v>15.658353</v>
      </c>
      <c r="F11110" s="5">
        <v>6.1102460000000001</v>
      </c>
      <c r="G11110" s="5">
        <v>6.8598119999999998</v>
      </c>
      <c r="H11110" s="5">
        <v>11.544646999999999</v>
      </c>
      <c r="I11110" s="5">
        <v>8.5165609999999994</v>
      </c>
      <c r="J11110" s="5">
        <v>7.7847590000000002</v>
      </c>
      <c r="K11110" s="5">
        <v>8.2530640000000002</v>
      </c>
      <c r="L11110" s="5">
        <v>8.6891060000000007</v>
      </c>
      <c r="M11110" s="5">
        <v>4.6338369999999998</v>
      </c>
    </row>
    <row r="11111" spans="1:13" x14ac:dyDescent="0.4">
      <c r="A11111" s="4">
        <v>42705</v>
      </c>
      <c r="B11111" s="4" t="s">
        <v>19210</v>
      </c>
      <c r="C11111" s="5"/>
      <c r="D11111" s="5"/>
      <c r="E11111" s="5"/>
      <c r="F11111" s="5"/>
      <c r="G11111" s="5"/>
      <c r="H11111" s="5"/>
      <c r="I11111" s="5"/>
      <c r="J11111" s="5"/>
      <c r="K11111" s="5"/>
      <c r="L11111" s="5"/>
      <c r="M11111" s="5"/>
    </row>
    <row r="11112" spans="1:13" x14ac:dyDescent="0.4">
      <c r="A11112" s="4" t="s">
        <v>19211</v>
      </c>
      <c r="B11112" s="4" t="s">
        <v>19212</v>
      </c>
      <c r="C11112" s="5">
        <v>5.703068</v>
      </c>
      <c r="D11112" s="5">
        <v>5.9161849999999996</v>
      </c>
      <c r="E11112" s="5">
        <v>4.0420220000000002</v>
      </c>
      <c r="F11112" s="5">
        <v>3.9702809999999999</v>
      </c>
      <c r="G11112" s="5">
        <v>5.4148529999999999</v>
      </c>
      <c r="H11112" s="5">
        <v>2.6293090000000001</v>
      </c>
      <c r="I11112" s="5">
        <v>4.3373059999999999</v>
      </c>
      <c r="J11112" s="5">
        <v>1.346662</v>
      </c>
      <c r="K11112" s="5">
        <v>3.9714309999999999</v>
      </c>
      <c r="L11112" s="5">
        <v>5.5179729999999996</v>
      </c>
      <c r="M11112" s="5">
        <v>3.6052710000000001</v>
      </c>
    </row>
    <row r="11113" spans="1:13" x14ac:dyDescent="0.4">
      <c r="A11113" s="4" t="s">
        <v>19213</v>
      </c>
      <c r="B11113" s="4" t="s">
        <v>19214</v>
      </c>
      <c r="C11113" s="5"/>
      <c r="D11113" s="5"/>
      <c r="E11113" s="5"/>
      <c r="F11113" s="5"/>
      <c r="G11113" s="5"/>
      <c r="H11113" s="5"/>
      <c r="I11113" s="5"/>
      <c r="J11113" s="5"/>
      <c r="K11113" s="5"/>
      <c r="L11113" s="5"/>
      <c r="M11113" s="5"/>
    </row>
    <row r="11114" spans="1:13" x14ac:dyDescent="0.4">
      <c r="A11114" s="4" t="s">
        <v>19215</v>
      </c>
      <c r="B11114" s="4" t="s">
        <v>19216</v>
      </c>
      <c r="C11114" s="5">
        <v>1.713789</v>
      </c>
      <c r="D11114" s="5"/>
      <c r="E11114" s="5">
        <v>1.692207</v>
      </c>
      <c r="F11114" s="5"/>
      <c r="G11114" s="5"/>
      <c r="H11114" s="5"/>
      <c r="I11114" s="5"/>
      <c r="J11114" s="5"/>
      <c r="K11114" s="5"/>
      <c r="L11114" s="5"/>
      <c r="M11114" s="5"/>
    </row>
    <row r="11115" spans="1:13" x14ac:dyDescent="0.4">
      <c r="A11115" s="4" t="s">
        <v>19217</v>
      </c>
      <c r="B11115" s="4" t="s">
        <v>19218</v>
      </c>
      <c r="C11115" s="5"/>
      <c r="D11115" s="5"/>
      <c r="E11115" s="5">
        <v>2.0904539999999998</v>
      </c>
      <c r="F11115" s="5"/>
      <c r="G11115" s="5"/>
      <c r="H11115" s="5"/>
      <c r="I11115" s="5">
        <v>1.3187899999999999</v>
      </c>
      <c r="J11115" s="5"/>
      <c r="K11115" s="5">
        <v>1.2530079999999999</v>
      </c>
      <c r="L11115" s="5">
        <v>1.6546719999999999</v>
      </c>
      <c r="M11115" s="5">
        <v>1.978378</v>
      </c>
    </row>
    <row r="11116" spans="1:13" x14ac:dyDescent="0.4">
      <c r="A11116" s="4" t="s">
        <v>19219</v>
      </c>
      <c r="B11116" s="4" t="s">
        <v>19220</v>
      </c>
      <c r="C11116" s="5">
        <v>29.703447000000001</v>
      </c>
      <c r="D11116" s="5">
        <v>32.881419999999999</v>
      </c>
      <c r="E11116" s="5">
        <v>35.759290999999997</v>
      </c>
      <c r="F11116" s="5">
        <v>30.116571</v>
      </c>
      <c r="G11116" s="5">
        <v>28.444465000000001</v>
      </c>
      <c r="H11116" s="5">
        <v>12.902271000000001</v>
      </c>
      <c r="I11116" s="5">
        <v>25.979671</v>
      </c>
      <c r="J11116" s="5">
        <v>18.844949</v>
      </c>
      <c r="K11116" s="5">
        <v>27.020970999999999</v>
      </c>
      <c r="L11116" s="5">
        <v>13.837142</v>
      </c>
      <c r="M11116" s="5">
        <v>11.424861999999999</v>
      </c>
    </row>
    <row r="11117" spans="1:13" x14ac:dyDescent="0.4">
      <c r="A11117" s="4" t="s">
        <v>19221</v>
      </c>
      <c r="B11117" s="4" t="s">
        <v>19222</v>
      </c>
      <c r="C11117" s="5">
        <v>19.129564999999999</v>
      </c>
      <c r="D11117" s="5">
        <v>21.931018999999999</v>
      </c>
      <c r="E11117" s="5">
        <v>30.833371</v>
      </c>
      <c r="F11117" s="5">
        <v>14.990208000000001</v>
      </c>
      <c r="G11117" s="5">
        <v>15.205194000000001</v>
      </c>
      <c r="H11117" s="5">
        <v>16.081706000000001</v>
      </c>
      <c r="I11117" s="5">
        <v>20.405027</v>
      </c>
      <c r="J11117" s="5">
        <v>16.803554999999999</v>
      </c>
      <c r="K11117" s="5">
        <v>16.853736999999999</v>
      </c>
      <c r="L11117" s="5">
        <v>20.462966000000002</v>
      </c>
      <c r="M11117" s="5">
        <v>22.925146999999999</v>
      </c>
    </row>
    <row r="11118" spans="1:13" x14ac:dyDescent="0.4">
      <c r="A11118" s="4" t="s">
        <v>19223</v>
      </c>
      <c r="B11118" s="4" t="s">
        <v>355</v>
      </c>
      <c r="C11118" s="5">
        <v>6.2042840000000004</v>
      </c>
      <c r="D11118" s="5">
        <v>4.9871489999999996</v>
      </c>
      <c r="E11118" s="5">
        <v>7.7371059999999998</v>
      </c>
      <c r="F11118" s="5">
        <v>4.0965299999999996</v>
      </c>
      <c r="G11118" s="5">
        <v>3.8394900000000001</v>
      </c>
      <c r="H11118" s="5">
        <v>4.280195</v>
      </c>
      <c r="I11118" s="5">
        <v>5.5706090000000001</v>
      </c>
      <c r="J11118" s="5">
        <v>4.4969520000000003</v>
      </c>
      <c r="K11118" s="5">
        <v>4.9794119999999999</v>
      </c>
      <c r="L11118" s="5">
        <v>4.9249999999999998</v>
      </c>
      <c r="M11118" s="5">
        <v>9.5006909999999998</v>
      </c>
    </row>
    <row r="11119" spans="1:13" x14ac:dyDescent="0.4">
      <c r="A11119" s="4" t="s">
        <v>19224</v>
      </c>
      <c r="B11119" s="4" t="s">
        <v>19225</v>
      </c>
      <c r="C11119" s="5">
        <v>13.085903999999999</v>
      </c>
      <c r="D11119" s="5">
        <v>13.770531</v>
      </c>
      <c r="E11119" s="5">
        <v>14.119434</v>
      </c>
      <c r="F11119" s="5">
        <v>9.8086120000000001</v>
      </c>
      <c r="G11119" s="5">
        <v>17.886479999999999</v>
      </c>
      <c r="H11119" s="5">
        <v>18.866382999999999</v>
      </c>
      <c r="I11119" s="5">
        <v>12.236878000000001</v>
      </c>
      <c r="J11119" s="5">
        <v>12.974513</v>
      </c>
      <c r="K11119" s="5">
        <v>18.449480000000001</v>
      </c>
      <c r="L11119" s="5">
        <v>29.028198</v>
      </c>
      <c r="M11119" s="5">
        <v>17.400744</v>
      </c>
    </row>
    <row r="11120" spans="1:13" x14ac:dyDescent="0.4">
      <c r="A11120" s="4" t="s">
        <v>19226</v>
      </c>
      <c r="B11120" s="4" t="s">
        <v>19227</v>
      </c>
      <c r="C11120" s="5">
        <v>29.484822000000001</v>
      </c>
      <c r="D11120" s="5">
        <v>26.995744999999999</v>
      </c>
      <c r="E11120" s="5">
        <v>33.778826000000002</v>
      </c>
      <c r="F11120" s="5">
        <v>22.149747000000001</v>
      </c>
      <c r="G11120" s="5">
        <v>24.727896999999999</v>
      </c>
      <c r="H11120" s="5">
        <v>24.010460999999999</v>
      </c>
      <c r="I11120" s="5">
        <v>24.311900000000001</v>
      </c>
      <c r="J11120" s="5">
        <v>25.043921000000001</v>
      </c>
      <c r="K11120" s="5">
        <v>26.831690999999999</v>
      </c>
      <c r="L11120" s="5">
        <v>21.817813000000001</v>
      </c>
      <c r="M11120" s="5">
        <v>21.529084000000001</v>
      </c>
    </row>
    <row r="11121" spans="1:13" x14ac:dyDescent="0.4">
      <c r="A11121" s="4" t="s">
        <v>19228</v>
      </c>
      <c r="B11121" s="4" t="s">
        <v>19229</v>
      </c>
      <c r="C11121" s="5">
        <v>4.7973100000000004</v>
      </c>
      <c r="D11121" s="5">
        <v>4.0664480000000003</v>
      </c>
      <c r="E11121" s="5">
        <v>3.553973</v>
      </c>
      <c r="F11121" s="5">
        <v>2.4603429999999999</v>
      </c>
      <c r="G11121" s="5">
        <v>2.7284410000000001</v>
      </c>
      <c r="H11121" s="5">
        <v>3.678569</v>
      </c>
      <c r="I11121" s="5">
        <v>3.4944419999999998</v>
      </c>
      <c r="J11121" s="5">
        <v>2.4334509999999998</v>
      </c>
      <c r="K11121" s="5">
        <v>4.5553350000000004</v>
      </c>
      <c r="L11121" s="5">
        <v>3.3500760000000001</v>
      </c>
      <c r="M11121" s="5">
        <v>6.404185</v>
      </c>
    </row>
    <row r="11122" spans="1:13" x14ac:dyDescent="0.4">
      <c r="A11122" s="4" t="s">
        <v>355</v>
      </c>
      <c r="B11122" s="4" t="s">
        <v>355</v>
      </c>
      <c r="C11122" s="5"/>
      <c r="D11122" s="5"/>
      <c r="E11122" s="5"/>
      <c r="F11122" s="5"/>
      <c r="G11122" s="5"/>
      <c r="H11122" s="5"/>
      <c r="I11122" s="5"/>
      <c r="J11122" s="5"/>
      <c r="K11122" s="5"/>
      <c r="L11122" s="5"/>
      <c r="M11122" s="5"/>
    </row>
    <row r="11123" spans="1:13" x14ac:dyDescent="0.4">
      <c r="A11123" s="4" t="s">
        <v>19230</v>
      </c>
      <c r="B11123" s="4" t="s">
        <v>19231</v>
      </c>
      <c r="C11123" s="5">
        <v>273.69951099999997</v>
      </c>
      <c r="D11123" s="5">
        <v>306.87192499999998</v>
      </c>
      <c r="E11123" s="5">
        <v>472.65637199999998</v>
      </c>
      <c r="F11123" s="5">
        <v>273.505201</v>
      </c>
      <c r="G11123" s="5">
        <v>298.37883799999997</v>
      </c>
      <c r="H11123" s="5">
        <v>152.38842099999999</v>
      </c>
      <c r="I11123" s="5">
        <v>255.45256800000001</v>
      </c>
      <c r="J11123" s="5">
        <v>211.98079200000001</v>
      </c>
      <c r="K11123" s="5">
        <v>275.73612400000002</v>
      </c>
      <c r="L11123" s="5">
        <v>273.91599400000001</v>
      </c>
      <c r="M11123" s="5">
        <v>299.63152400000001</v>
      </c>
    </row>
    <row r="11124" spans="1:13" x14ac:dyDescent="0.4">
      <c r="A11124" s="4" t="s">
        <v>686</v>
      </c>
      <c r="B11124" s="4" t="s">
        <v>687</v>
      </c>
      <c r="C11124" s="5">
        <v>2.3639890000000001</v>
      </c>
      <c r="D11124" s="5">
        <v>2.1714259999999999</v>
      </c>
      <c r="E11124" s="5">
        <v>2.0079419999999999</v>
      </c>
      <c r="F11124" s="5">
        <v>2.2052640000000001</v>
      </c>
      <c r="G11124" s="5"/>
      <c r="H11124" s="5">
        <v>2.4304109999999999</v>
      </c>
      <c r="I11124" s="5">
        <v>2.0459369999999999</v>
      </c>
      <c r="J11124" s="5"/>
      <c r="K11124" s="5">
        <v>1.9395249999999999</v>
      </c>
      <c r="L11124" s="5">
        <v>2.3318940000000001</v>
      </c>
      <c r="M11124" s="5">
        <v>6.0299630000000004</v>
      </c>
    </row>
    <row r="11125" spans="1:13" x14ac:dyDescent="0.4">
      <c r="A11125" s="4" t="s">
        <v>19232</v>
      </c>
      <c r="B11125" s="4" t="s">
        <v>355</v>
      </c>
      <c r="C11125" s="5">
        <v>59.019713000000003</v>
      </c>
      <c r="D11125" s="5">
        <v>66.895309999999995</v>
      </c>
      <c r="E11125" s="5">
        <v>76.104135999999997</v>
      </c>
      <c r="F11125" s="5">
        <v>51.259811999999997</v>
      </c>
      <c r="G11125" s="5">
        <v>59.577596</v>
      </c>
      <c r="H11125" s="5">
        <v>53.953941</v>
      </c>
      <c r="I11125" s="5">
        <v>56.687779999999997</v>
      </c>
      <c r="J11125" s="5">
        <v>55.121588000000003</v>
      </c>
      <c r="K11125" s="5">
        <v>54.915734999999998</v>
      </c>
      <c r="L11125" s="5">
        <v>57.063833000000002</v>
      </c>
      <c r="M11125" s="5">
        <v>65.273619999999994</v>
      </c>
    </row>
    <row r="11126" spans="1:13" x14ac:dyDescent="0.4">
      <c r="A11126" s="4" t="s">
        <v>19233</v>
      </c>
      <c r="B11126" s="4" t="s">
        <v>19234</v>
      </c>
      <c r="C11126" s="5">
        <v>6.0235440000000002</v>
      </c>
      <c r="D11126" s="5">
        <v>5.7281259999999996</v>
      </c>
      <c r="E11126" s="5">
        <v>6.8510799999999996</v>
      </c>
      <c r="F11126" s="5">
        <v>5.62432</v>
      </c>
      <c r="G11126" s="5">
        <v>5.5913469999999998</v>
      </c>
      <c r="H11126" s="5">
        <v>5.4998279999999999</v>
      </c>
      <c r="I11126" s="5">
        <v>4.7349990000000002</v>
      </c>
      <c r="J11126" s="5">
        <v>4.2932769999999998</v>
      </c>
      <c r="K11126" s="5">
        <v>5.8082690000000001</v>
      </c>
      <c r="L11126" s="5">
        <v>4.8692510000000002</v>
      </c>
      <c r="M11126" s="5">
        <v>8.0938180000000006</v>
      </c>
    </row>
    <row r="11127" spans="1:13" x14ac:dyDescent="0.4">
      <c r="A11127" s="4" t="s">
        <v>16230</v>
      </c>
      <c r="B11127" s="4" t="s">
        <v>19235</v>
      </c>
      <c r="C11127" s="5">
        <v>71.724029999999999</v>
      </c>
      <c r="D11127" s="5">
        <v>60.972935999999997</v>
      </c>
      <c r="E11127" s="5">
        <v>72.538247999999996</v>
      </c>
      <c r="F11127" s="5">
        <v>55.426219000000003</v>
      </c>
      <c r="G11127" s="5">
        <v>56.528846999999999</v>
      </c>
      <c r="H11127" s="5">
        <v>80.649743999999998</v>
      </c>
      <c r="I11127" s="5">
        <v>67.417586999999997</v>
      </c>
      <c r="J11127" s="5">
        <v>61.67915</v>
      </c>
      <c r="K11127" s="5">
        <v>66.724095000000005</v>
      </c>
      <c r="L11127" s="5">
        <v>65.760874000000001</v>
      </c>
      <c r="M11127" s="5">
        <v>81.287148999999999</v>
      </c>
    </row>
    <row r="11128" spans="1:13" x14ac:dyDescent="0.4">
      <c r="A11128" s="4" t="s">
        <v>19236</v>
      </c>
      <c r="B11128" s="4" t="s">
        <v>355</v>
      </c>
      <c r="C11128" s="5">
        <v>368.17720700000001</v>
      </c>
      <c r="D11128" s="5">
        <v>529.065515</v>
      </c>
      <c r="E11128" s="5">
        <v>554.15749800000003</v>
      </c>
      <c r="F11128" s="5">
        <v>389.55270200000001</v>
      </c>
      <c r="G11128" s="5">
        <v>385.56944099999998</v>
      </c>
      <c r="H11128" s="5">
        <v>344.869281</v>
      </c>
      <c r="I11128" s="5">
        <v>443.43938200000002</v>
      </c>
      <c r="J11128" s="5">
        <v>405.12919399999998</v>
      </c>
      <c r="K11128" s="5">
        <v>572.82825100000002</v>
      </c>
      <c r="L11128" s="5">
        <v>448.37646699999999</v>
      </c>
      <c r="M11128" s="5">
        <v>574.05025499999999</v>
      </c>
    </row>
    <row r="11129" spans="1:13" x14ac:dyDescent="0.4">
      <c r="A11129" s="4" t="s">
        <v>19237</v>
      </c>
      <c r="B11129" s="4" t="s">
        <v>19238</v>
      </c>
      <c r="C11129" s="5">
        <v>214.63487699999999</v>
      </c>
      <c r="D11129" s="5">
        <v>257.04848600000003</v>
      </c>
      <c r="E11129" s="5">
        <v>293.83029699999997</v>
      </c>
      <c r="F11129" s="5">
        <v>166.37894</v>
      </c>
      <c r="G11129" s="5">
        <v>213.79763700000001</v>
      </c>
      <c r="H11129" s="5">
        <v>189.800645</v>
      </c>
      <c r="I11129" s="5">
        <v>226.469165</v>
      </c>
      <c r="J11129" s="5">
        <v>188.11691200000001</v>
      </c>
      <c r="K11129" s="5">
        <v>247.897425</v>
      </c>
      <c r="L11129" s="5">
        <v>242.10883000000001</v>
      </c>
      <c r="M11129" s="5">
        <v>217.590037</v>
      </c>
    </row>
    <row r="11130" spans="1:13" x14ac:dyDescent="0.4">
      <c r="A11130" s="4" t="s">
        <v>19239</v>
      </c>
      <c r="B11130" s="4" t="s">
        <v>19240</v>
      </c>
      <c r="C11130" s="5"/>
      <c r="D11130" s="5"/>
      <c r="E11130" s="5"/>
      <c r="F11130" s="5"/>
      <c r="G11130" s="5"/>
      <c r="H11130" s="5"/>
      <c r="I11130" s="5"/>
      <c r="J11130" s="5"/>
      <c r="K11130" s="5"/>
      <c r="L11130" s="5"/>
      <c r="M11130" s="5"/>
    </row>
    <row r="11131" spans="1:13" x14ac:dyDescent="0.4">
      <c r="A11131" s="4" t="s">
        <v>19241</v>
      </c>
      <c r="B11131" s="4" t="s">
        <v>355</v>
      </c>
      <c r="C11131" s="5"/>
      <c r="D11131" s="5"/>
      <c r="E11131" s="5"/>
      <c r="F11131" s="5"/>
      <c r="G11131" s="5"/>
      <c r="H11131" s="5"/>
      <c r="I11131" s="5"/>
      <c r="J11131" s="5"/>
      <c r="K11131" s="5"/>
      <c r="L11131" s="5"/>
      <c r="M11131" s="5"/>
    </row>
    <row r="11132" spans="1:13" x14ac:dyDescent="0.4">
      <c r="A11132" s="4" t="s">
        <v>19242</v>
      </c>
      <c r="B11132" s="4" t="s">
        <v>19243</v>
      </c>
      <c r="C11132" s="5">
        <v>31.191649000000002</v>
      </c>
      <c r="D11132" s="5">
        <v>26.562335999999998</v>
      </c>
      <c r="E11132" s="5">
        <v>23.934726999999999</v>
      </c>
      <c r="F11132" s="5">
        <v>22.065650000000002</v>
      </c>
      <c r="G11132" s="5">
        <v>23.150303999999998</v>
      </c>
      <c r="H11132" s="5">
        <v>22.032368000000002</v>
      </c>
      <c r="I11132" s="5">
        <v>23.983691</v>
      </c>
      <c r="J11132" s="5">
        <v>21.511233000000001</v>
      </c>
      <c r="K11132" s="5">
        <v>23.404509999999998</v>
      </c>
      <c r="L11132" s="5">
        <v>21.078488</v>
      </c>
      <c r="M11132" s="5">
        <v>24.482135</v>
      </c>
    </row>
    <row r="11133" spans="1:13" x14ac:dyDescent="0.4">
      <c r="A11133" s="4" t="s">
        <v>19244</v>
      </c>
      <c r="B11133" s="4" t="s">
        <v>19245</v>
      </c>
      <c r="C11133" s="5">
        <v>3.075774</v>
      </c>
      <c r="D11133" s="5">
        <v>2.6134339999999998</v>
      </c>
      <c r="E11133" s="5">
        <v>4.7487110000000001</v>
      </c>
      <c r="F11133" s="5"/>
      <c r="G11133" s="5">
        <v>2.0261589999999998</v>
      </c>
      <c r="H11133" s="5">
        <v>1.8075049999999999</v>
      </c>
      <c r="I11133" s="5">
        <v>3.0664889999999998</v>
      </c>
      <c r="J11133" s="5"/>
      <c r="K11133" s="5">
        <v>2.6553589999999998</v>
      </c>
      <c r="L11133" s="5">
        <v>3.2232430000000001</v>
      </c>
      <c r="M11133" s="5">
        <v>4.7843299999999997</v>
      </c>
    </row>
    <row r="11134" spans="1:13" x14ac:dyDescent="0.4">
      <c r="A11134" s="4" t="s">
        <v>19246</v>
      </c>
      <c r="B11134" s="4" t="s">
        <v>19247</v>
      </c>
      <c r="C11134" s="5">
        <v>132.44552200000001</v>
      </c>
      <c r="D11134" s="5">
        <v>112.18264600000001</v>
      </c>
      <c r="E11134" s="5">
        <v>107.117921</v>
      </c>
      <c r="F11134" s="5">
        <v>93.267022999999995</v>
      </c>
      <c r="G11134" s="5">
        <v>78.567556999999994</v>
      </c>
      <c r="H11134" s="5">
        <v>125.335202</v>
      </c>
      <c r="I11134" s="5">
        <v>108.409965</v>
      </c>
      <c r="J11134" s="5">
        <v>110.75827</v>
      </c>
      <c r="K11134" s="5">
        <v>134.00026199999999</v>
      </c>
      <c r="L11134" s="5">
        <v>122.05027699999999</v>
      </c>
      <c r="M11134" s="5">
        <v>122.58248500000001</v>
      </c>
    </row>
    <row r="11135" spans="1:13" x14ac:dyDescent="0.4">
      <c r="A11135" s="4" t="s">
        <v>19248</v>
      </c>
      <c r="B11135" s="4" t="s">
        <v>355</v>
      </c>
      <c r="C11135" s="5">
        <v>1075.1047940000001</v>
      </c>
      <c r="D11135" s="5">
        <v>1142.5214719999999</v>
      </c>
      <c r="E11135" s="5">
        <v>1303.6333239999999</v>
      </c>
      <c r="F11135" s="5">
        <v>839.60277599999995</v>
      </c>
      <c r="G11135" s="5">
        <v>756.67794700000002</v>
      </c>
      <c r="H11135" s="5">
        <v>673.51761299999998</v>
      </c>
      <c r="I11135" s="5">
        <v>1282.808706</v>
      </c>
      <c r="J11135" s="5">
        <v>949.66281900000001</v>
      </c>
      <c r="K11135" s="5">
        <v>1318.5718340000001</v>
      </c>
      <c r="L11135" s="5">
        <v>1161.4329250000001</v>
      </c>
      <c r="M11135" s="5">
        <v>1268.84494</v>
      </c>
    </row>
    <row r="11136" spans="1:13" x14ac:dyDescent="0.4">
      <c r="A11136" s="4" t="s">
        <v>355</v>
      </c>
      <c r="B11136" s="4" t="s">
        <v>355</v>
      </c>
      <c r="C11136" s="5">
        <v>14.028639</v>
      </c>
      <c r="D11136" s="5">
        <v>8.1296199999999992</v>
      </c>
      <c r="E11136" s="5">
        <v>7.8950180000000003</v>
      </c>
      <c r="F11136" s="5">
        <v>6.3984480000000001</v>
      </c>
      <c r="G11136" s="5">
        <v>12.281711</v>
      </c>
      <c r="H11136" s="5">
        <v>13.479547</v>
      </c>
      <c r="I11136" s="5">
        <v>7.408569</v>
      </c>
      <c r="J11136" s="5">
        <v>6.4835669999999999</v>
      </c>
      <c r="K11136" s="5">
        <v>8.8458360000000003</v>
      </c>
      <c r="L11136" s="5">
        <v>8.2296119999999995</v>
      </c>
      <c r="M11136" s="5">
        <v>12.086182000000001</v>
      </c>
    </row>
    <row r="11137" spans="1:13" x14ac:dyDescent="0.4">
      <c r="A11137" s="4" t="s">
        <v>19249</v>
      </c>
      <c r="B11137" s="4" t="s">
        <v>19250</v>
      </c>
      <c r="C11137" s="5">
        <v>8.6368670000000005</v>
      </c>
      <c r="D11137" s="5">
        <v>7.3158599999999998</v>
      </c>
      <c r="E11137" s="5">
        <v>8.7739329999999995</v>
      </c>
      <c r="F11137" s="5">
        <v>3.9102769999999998</v>
      </c>
      <c r="G11137" s="5">
        <v>6.1492709999999997</v>
      </c>
      <c r="H11137" s="5">
        <v>10.993667</v>
      </c>
      <c r="I11137" s="5">
        <v>9.6145899999999997</v>
      </c>
      <c r="J11137" s="5">
        <v>8.0218559999999997</v>
      </c>
      <c r="K11137" s="5">
        <v>9.6037180000000006</v>
      </c>
      <c r="L11137" s="5">
        <v>8.4370940000000001</v>
      </c>
      <c r="M11137" s="5">
        <v>10.683268999999999</v>
      </c>
    </row>
    <row r="11138" spans="1:13" x14ac:dyDescent="0.4">
      <c r="A11138" s="4" t="s">
        <v>19251</v>
      </c>
      <c r="B11138" s="4" t="s">
        <v>355</v>
      </c>
      <c r="C11138" s="5">
        <v>82.248894000000007</v>
      </c>
      <c r="D11138" s="5">
        <v>127.350414</v>
      </c>
      <c r="E11138" s="5">
        <v>196.03445600000001</v>
      </c>
      <c r="F11138" s="5">
        <v>94.192609000000004</v>
      </c>
      <c r="G11138" s="5">
        <v>95.359863000000004</v>
      </c>
      <c r="H11138" s="5">
        <v>77.545450000000002</v>
      </c>
      <c r="I11138" s="5">
        <v>156.07784699999999</v>
      </c>
      <c r="J11138" s="5">
        <v>90.883318000000003</v>
      </c>
      <c r="K11138" s="5">
        <v>121.535465</v>
      </c>
      <c r="L11138" s="5">
        <v>93.935663000000005</v>
      </c>
      <c r="M11138" s="5">
        <v>143.819683</v>
      </c>
    </row>
    <row r="11139" spans="1:13" x14ac:dyDescent="0.4">
      <c r="A11139" s="4" t="s">
        <v>19252</v>
      </c>
      <c r="B11139" s="4" t="s">
        <v>19253</v>
      </c>
      <c r="C11139" s="5">
        <v>28.801673000000001</v>
      </c>
      <c r="D11139" s="5">
        <v>29.432808000000001</v>
      </c>
      <c r="E11139" s="5">
        <v>38.611469</v>
      </c>
      <c r="F11139" s="5">
        <v>35.577339000000002</v>
      </c>
      <c r="G11139" s="5">
        <v>33.388013000000001</v>
      </c>
      <c r="H11139" s="5">
        <v>35.091051</v>
      </c>
      <c r="I11139" s="5">
        <v>35.733324000000003</v>
      </c>
      <c r="J11139" s="5">
        <v>37.911546000000001</v>
      </c>
      <c r="K11139" s="5">
        <v>38.482543999999997</v>
      </c>
      <c r="L11139" s="5">
        <v>37.174849999999999</v>
      </c>
      <c r="M11139" s="5">
        <v>33.253599999999999</v>
      </c>
    </row>
    <row r="11140" spans="1:13" x14ac:dyDescent="0.4">
      <c r="A11140" s="4" t="s">
        <v>19254</v>
      </c>
      <c r="B11140" s="4" t="s">
        <v>19255</v>
      </c>
      <c r="C11140" s="5">
        <v>5.9645840000000003</v>
      </c>
      <c r="D11140" s="5">
        <v>5.6194800000000003</v>
      </c>
      <c r="E11140" s="5">
        <v>6.6035450000000004</v>
      </c>
      <c r="F11140" s="5">
        <v>5.6932150000000004</v>
      </c>
      <c r="G11140" s="5">
        <v>7.2769329999999997</v>
      </c>
      <c r="H11140" s="5">
        <v>8.7848140000000008</v>
      </c>
      <c r="I11140" s="5">
        <v>6.2678659999999997</v>
      </c>
      <c r="J11140" s="5">
        <v>5.6443729999999999</v>
      </c>
      <c r="K11140" s="5">
        <v>6.6480610000000002</v>
      </c>
      <c r="L11140" s="5">
        <v>7.2030180000000001</v>
      </c>
      <c r="M11140" s="5">
        <v>5.8899650000000001</v>
      </c>
    </row>
    <row r="11141" spans="1:13" x14ac:dyDescent="0.4">
      <c r="A11141" s="4" t="s">
        <v>19256</v>
      </c>
      <c r="B11141" s="4" t="s">
        <v>19257</v>
      </c>
      <c r="C11141" s="5">
        <v>11.560767999999999</v>
      </c>
      <c r="D11141" s="5">
        <v>11.577128999999999</v>
      </c>
      <c r="E11141" s="5">
        <v>17.129254</v>
      </c>
      <c r="F11141" s="5">
        <v>16.049921999999999</v>
      </c>
      <c r="G11141" s="5">
        <v>14.452593</v>
      </c>
      <c r="H11141" s="5">
        <v>15.231896000000001</v>
      </c>
      <c r="I11141" s="5">
        <v>13.235053000000001</v>
      </c>
      <c r="J11141" s="5">
        <v>11.928471</v>
      </c>
      <c r="K11141" s="5">
        <v>12.514248</v>
      </c>
      <c r="L11141" s="5">
        <v>13.720667000000001</v>
      </c>
      <c r="M11141" s="5">
        <v>11.788778000000001</v>
      </c>
    </row>
    <row r="11142" spans="1:13" x14ac:dyDescent="0.4">
      <c r="A11142" s="4" t="s">
        <v>355</v>
      </c>
      <c r="B11142" s="4" t="s">
        <v>355</v>
      </c>
      <c r="C11142" s="5">
        <v>1.5939380000000001</v>
      </c>
      <c r="D11142" s="5">
        <v>2.0633530000000002</v>
      </c>
      <c r="E11142" s="5">
        <v>3.8625949999999998</v>
      </c>
      <c r="F11142" s="5">
        <v>2.5022530000000001</v>
      </c>
      <c r="G11142" s="5">
        <v>1.614163</v>
      </c>
      <c r="H11142" s="5">
        <v>1.721463</v>
      </c>
      <c r="I11142" s="5">
        <v>1.9374739999999999</v>
      </c>
      <c r="J11142" s="5">
        <v>1.78799</v>
      </c>
      <c r="K11142" s="5">
        <v>2.4024329999999998</v>
      </c>
      <c r="L11142" s="5">
        <v>2.2129560000000001</v>
      </c>
      <c r="M11142" s="5"/>
    </row>
    <row r="11143" spans="1:13" x14ac:dyDescent="0.4">
      <c r="A11143" s="4" t="s">
        <v>19258</v>
      </c>
      <c r="B11143" s="4" t="s">
        <v>19259</v>
      </c>
      <c r="C11143" s="5">
        <v>3.1705199999999998</v>
      </c>
      <c r="D11143" s="5">
        <v>2.4231120000000002</v>
      </c>
      <c r="E11143" s="5">
        <v>2.3236759999999999</v>
      </c>
      <c r="F11143" s="5">
        <v>1.712958</v>
      </c>
      <c r="G11143" s="5">
        <v>2.1657250000000001</v>
      </c>
      <c r="H11143" s="5">
        <v>3.1593019999999998</v>
      </c>
      <c r="I11143" s="5">
        <v>2.5861580000000002</v>
      </c>
      <c r="J11143" s="5">
        <v>1.558349</v>
      </c>
      <c r="K11143" s="5">
        <v>3.0261999999999998</v>
      </c>
      <c r="L11143" s="5">
        <v>2.7438259999999999</v>
      </c>
      <c r="M11143" s="5"/>
    </row>
    <row r="11144" spans="1:13" x14ac:dyDescent="0.4">
      <c r="A11144" s="4" t="s">
        <v>19260</v>
      </c>
      <c r="B11144" s="4" t="s">
        <v>19261</v>
      </c>
      <c r="C11144" s="5">
        <v>1.8570990000000001</v>
      </c>
      <c r="D11144" s="5">
        <v>1.9094370000000001</v>
      </c>
      <c r="E11144" s="5">
        <v>1.451694</v>
      </c>
      <c r="F11144" s="5">
        <v>1.7219180000000001</v>
      </c>
      <c r="G11144" s="5"/>
      <c r="H11144" s="5"/>
      <c r="I11144" s="5">
        <v>2.1513209999999998</v>
      </c>
      <c r="J11144" s="5">
        <v>1.7273579999999999</v>
      </c>
      <c r="K11144" s="5">
        <v>2.1339510000000002</v>
      </c>
      <c r="L11144" s="5">
        <v>1.557312</v>
      </c>
      <c r="M11144" s="5">
        <v>2.8706529999999999</v>
      </c>
    </row>
    <row r="11145" spans="1:13" x14ac:dyDescent="0.4">
      <c r="A11145" s="4" t="s">
        <v>19262</v>
      </c>
      <c r="B11145" s="4" t="s">
        <v>19263</v>
      </c>
      <c r="C11145" s="5">
        <v>2.9575680000000002</v>
      </c>
      <c r="D11145" s="5">
        <v>2.7306789999999999</v>
      </c>
      <c r="E11145" s="5">
        <v>2.5855250000000001</v>
      </c>
      <c r="F11145" s="5">
        <v>3.2918599999999998</v>
      </c>
      <c r="G11145" s="5">
        <v>2.209022</v>
      </c>
      <c r="H11145" s="5"/>
      <c r="I11145" s="5">
        <v>2.5461939999999998</v>
      </c>
      <c r="J11145" s="5">
        <v>1.7782770000000001</v>
      </c>
      <c r="K11145" s="5">
        <v>3.5818180000000002</v>
      </c>
      <c r="L11145" s="5">
        <v>3.460601</v>
      </c>
      <c r="M11145" s="5">
        <v>2.499762</v>
      </c>
    </row>
    <row r="11146" spans="1:13" x14ac:dyDescent="0.4">
      <c r="A11146" s="4" t="s">
        <v>19264</v>
      </c>
      <c r="B11146" s="4" t="s">
        <v>19265</v>
      </c>
      <c r="C11146" s="5"/>
      <c r="D11146" s="5"/>
      <c r="E11146" s="5"/>
      <c r="F11146" s="5"/>
      <c r="G11146" s="5"/>
      <c r="H11146" s="5"/>
      <c r="I11146" s="5">
        <v>1.134574</v>
      </c>
      <c r="J11146" s="5"/>
      <c r="K11146" s="5"/>
      <c r="L11146" s="5">
        <v>1.3033539999999999</v>
      </c>
      <c r="M11146" s="5"/>
    </row>
    <row r="11147" spans="1:13" x14ac:dyDescent="0.4">
      <c r="A11147" s="4" t="s">
        <v>19266</v>
      </c>
      <c r="B11147" s="4" t="s">
        <v>19267</v>
      </c>
      <c r="C11147" s="5">
        <v>37.186701999999997</v>
      </c>
      <c r="D11147" s="5">
        <v>39.749747999999997</v>
      </c>
      <c r="E11147" s="5">
        <v>41.323701999999997</v>
      </c>
      <c r="F11147" s="5">
        <v>27.843803999999999</v>
      </c>
      <c r="G11147" s="5">
        <v>31.052457</v>
      </c>
      <c r="H11147" s="5">
        <v>19.388086000000001</v>
      </c>
      <c r="I11147" s="5">
        <v>20.373303</v>
      </c>
      <c r="J11147" s="5">
        <v>25.528385</v>
      </c>
      <c r="K11147" s="5">
        <v>23.052187</v>
      </c>
      <c r="L11147" s="5">
        <v>23.15841</v>
      </c>
      <c r="M11147" s="5">
        <v>27.795269000000001</v>
      </c>
    </row>
    <row r="11148" spans="1:13" x14ac:dyDescent="0.4">
      <c r="A11148" s="4" t="s">
        <v>19268</v>
      </c>
      <c r="B11148" s="4" t="s">
        <v>19269</v>
      </c>
      <c r="C11148" s="5">
        <v>5.0604709999999997</v>
      </c>
      <c r="D11148" s="5">
        <v>6.5315830000000004</v>
      </c>
      <c r="E11148" s="5">
        <v>5.3119810000000003</v>
      </c>
      <c r="F11148" s="5">
        <v>6.9059559999999998</v>
      </c>
      <c r="G11148" s="5">
        <v>5.0286309999999999</v>
      </c>
      <c r="H11148" s="5"/>
      <c r="I11148" s="5">
        <v>6.6999940000000002</v>
      </c>
      <c r="J11148" s="5">
        <v>4.2590690000000002</v>
      </c>
      <c r="K11148" s="5">
        <v>6.5059740000000001</v>
      </c>
      <c r="L11148" s="5">
        <v>6.0341889999999996</v>
      </c>
      <c r="M11148" s="5">
        <v>3.3079299999999998</v>
      </c>
    </row>
    <row r="11149" spans="1:13" x14ac:dyDescent="0.4">
      <c r="A11149" s="4" t="s">
        <v>19270</v>
      </c>
      <c r="B11149" s="4" t="s">
        <v>19271</v>
      </c>
      <c r="C11149" s="5">
        <v>26.487749000000001</v>
      </c>
      <c r="D11149" s="5">
        <v>42.828870000000002</v>
      </c>
      <c r="E11149" s="5">
        <v>52.527293</v>
      </c>
      <c r="F11149" s="5">
        <v>33.422068000000003</v>
      </c>
      <c r="G11149" s="5">
        <v>23.294995</v>
      </c>
      <c r="H11149" s="5">
        <v>31.169854000000001</v>
      </c>
      <c r="I11149" s="5">
        <v>33.357962999999998</v>
      </c>
      <c r="J11149" s="5">
        <v>24.610146</v>
      </c>
      <c r="K11149" s="5">
        <v>20.245947000000001</v>
      </c>
      <c r="L11149" s="5">
        <v>23.562042000000002</v>
      </c>
      <c r="M11149" s="5">
        <v>16.949202</v>
      </c>
    </row>
    <row r="11150" spans="1:13" x14ac:dyDescent="0.4">
      <c r="A11150" s="4" t="s">
        <v>4603</v>
      </c>
      <c r="B11150" s="4" t="s">
        <v>4604</v>
      </c>
      <c r="C11150" s="5">
        <v>21.472124000000001</v>
      </c>
      <c r="D11150" s="5">
        <v>24.648707000000002</v>
      </c>
      <c r="E11150" s="5">
        <v>29.219231000000001</v>
      </c>
      <c r="F11150" s="5">
        <v>21.140868000000001</v>
      </c>
      <c r="G11150" s="5">
        <v>21.889772000000001</v>
      </c>
      <c r="H11150" s="5">
        <v>22.287623</v>
      </c>
      <c r="I11150" s="5">
        <v>21.012024</v>
      </c>
      <c r="J11150" s="5">
        <v>20.609936000000001</v>
      </c>
      <c r="K11150" s="5">
        <v>21.914985999999999</v>
      </c>
      <c r="L11150" s="5">
        <v>20.468347000000001</v>
      </c>
      <c r="M11150" s="5">
        <v>28.246873000000001</v>
      </c>
    </row>
    <row r="11151" spans="1:13" x14ac:dyDescent="0.4">
      <c r="A11151" s="4" t="s">
        <v>19272</v>
      </c>
      <c r="B11151" s="4" t="s">
        <v>19273</v>
      </c>
      <c r="C11151" s="5">
        <v>21.196638</v>
      </c>
      <c r="D11151" s="5">
        <v>24.856798999999999</v>
      </c>
      <c r="E11151" s="5">
        <v>30.668527000000001</v>
      </c>
      <c r="F11151" s="5">
        <v>25.298349000000002</v>
      </c>
      <c r="G11151" s="5">
        <v>35.727457999999999</v>
      </c>
      <c r="H11151" s="5">
        <v>37.676831</v>
      </c>
      <c r="I11151" s="5">
        <v>30.009884</v>
      </c>
      <c r="J11151" s="5">
        <v>25.324252000000001</v>
      </c>
      <c r="K11151" s="5">
        <v>27.462924000000001</v>
      </c>
      <c r="L11151" s="5">
        <v>38.726252000000002</v>
      </c>
      <c r="M11151" s="5">
        <v>24.765588000000001</v>
      </c>
    </row>
    <row r="11152" spans="1:13" x14ac:dyDescent="0.4">
      <c r="A11152" s="4" t="s">
        <v>19274</v>
      </c>
      <c r="B11152" s="4" t="s">
        <v>19275</v>
      </c>
      <c r="C11152" s="5"/>
      <c r="D11152" s="5">
        <v>1.638277</v>
      </c>
      <c r="E11152" s="5">
        <v>2.248186</v>
      </c>
      <c r="F11152" s="5"/>
      <c r="G11152" s="5"/>
      <c r="H11152" s="5">
        <v>1.5791230000000001</v>
      </c>
      <c r="I11152" s="5">
        <v>1.9347639999999999</v>
      </c>
      <c r="J11152" s="5">
        <v>1.8716440000000001</v>
      </c>
      <c r="K11152" s="5"/>
      <c r="L11152" s="5"/>
      <c r="M11152" s="5"/>
    </row>
    <row r="11153" spans="1:13" x14ac:dyDescent="0.4">
      <c r="A11153" s="4" t="s">
        <v>19276</v>
      </c>
      <c r="B11153" s="4" t="s">
        <v>19277</v>
      </c>
      <c r="C11153" s="5">
        <v>53.143560000000001</v>
      </c>
      <c r="D11153" s="5">
        <v>52.912745999999999</v>
      </c>
      <c r="E11153" s="5">
        <v>72.215221999999997</v>
      </c>
      <c r="F11153" s="5">
        <v>57.097935999999997</v>
      </c>
      <c r="G11153" s="5">
        <v>44.413770999999997</v>
      </c>
      <c r="H11153" s="5">
        <v>45.846924999999999</v>
      </c>
      <c r="I11153" s="5">
        <v>51.135401999999999</v>
      </c>
      <c r="J11153" s="5">
        <v>47.334783999999999</v>
      </c>
      <c r="K11153" s="5">
        <v>51.470931999999998</v>
      </c>
      <c r="L11153" s="5">
        <v>54.781810999999998</v>
      </c>
      <c r="M11153" s="5">
        <v>65.935066000000006</v>
      </c>
    </row>
    <row r="11154" spans="1:13" x14ac:dyDescent="0.4">
      <c r="A11154" s="4" t="s">
        <v>19278</v>
      </c>
      <c r="B11154" s="4" t="s">
        <v>19279</v>
      </c>
      <c r="C11154" s="5">
        <v>40.860227000000002</v>
      </c>
      <c r="D11154" s="5">
        <v>31.707621</v>
      </c>
      <c r="E11154" s="5">
        <v>24.444201</v>
      </c>
      <c r="F11154" s="5">
        <v>26.384979000000001</v>
      </c>
      <c r="G11154" s="5">
        <v>25.834485999999998</v>
      </c>
      <c r="H11154" s="5">
        <v>32.190530000000003</v>
      </c>
      <c r="I11154" s="5">
        <v>31.739380000000001</v>
      </c>
      <c r="J11154" s="5">
        <v>20.330618999999999</v>
      </c>
      <c r="K11154" s="5">
        <v>16.748687</v>
      </c>
      <c r="L11154" s="5">
        <v>27.836414000000001</v>
      </c>
      <c r="M11154" s="5">
        <v>12.078955000000001</v>
      </c>
    </row>
    <row r="11155" spans="1:13" x14ac:dyDescent="0.4">
      <c r="A11155" s="4" t="s">
        <v>19280</v>
      </c>
      <c r="B11155" s="4" t="s">
        <v>19281</v>
      </c>
      <c r="C11155" s="5">
        <v>96.530653999999998</v>
      </c>
      <c r="D11155" s="5">
        <v>162.89703900000001</v>
      </c>
      <c r="E11155" s="5">
        <v>163.04713899999999</v>
      </c>
      <c r="F11155" s="5">
        <v>106.605323</v>
      </c>
      <c r="G11155" s="5">
        <v>117.01078800000001</v>
      </c>
      <c r="H11155" s="5">
        <v>80.684646999999998</v>
      </c>
      <c r="I11155" s="5">
        <v>96.545721999999998</v>
      </c>
      <c r="J11155" s="5">
        <v>79.142313999999999</v>
      </c>
      <c r="K11155" s="5">
        <v>86.464113999999995</v>
      </c>
      <c r="L11155" s="5">
        <v>77.995200999999994</v>
      </c>
      <c r="M11155" s="5">
        <v>112.985382</v>
      </c>
    </row>
    <row r="11156" spans="1:13" x14ac:dyDescent="0.4">
      <c r="A11156" s="4" t="s">
        <v>19282</v>
      </c>
      <c r="B11156" s="4" t="s">
        <v>19283</v>
      </c>
      <c r="C11156" s="5">
        <v>5.2404729999999997</v>
      </c>
      <c r="D11156" s="5">
        <v>6.7204940000000004</v>
      </c>
      <c r="E11156" s="5">
        <v>6.9408839999999996</v>
      </c>
      <c r="F11156" s="5">
        <v>4.5556099999999997</v>
      </c>
      <c r="G11156" s="5">
        <v>4.7230650000000001</v>
      </c>
      <c r="H11156" s="5">
        <v>5.0361929999999999</v>
      </c>
      <c r="I11156" s="5">
        <v>5.7008330000000003</v>
      </c>
      <c r="J11156" s="5">
        <v>4.0469239999999997</v>
      </c>
      <c r="K11156" s="5">
        <v>5.8082690000000001</v>
      </c>
      <c r="L11156" s="5">
        <v>4.8011980000000003</v>
      </c>
      <c r="M11156" s="5">
        <v>7.8841039999999998</v>
      </c>
    </row>
    <row r="11157" spans="1:13" x14ac:dyDescent="0.4">
      <c r="A11157" s="4" t="s">
        <v>19284</v>
      </c>
      <c r="B11157" s="4" t="s">
        <v>19285</v>
      </c>
      <c r="C11157" s="5">
        <v>73.372591</v>
      </c>
      <c r="D11157" s="5">
        <v>68.944247000000004</v>
      </c>
      <c r="E11157" s="5">
        <v>69.011482999999998</v>
      </c>
      <c r="F11157" s="5">
        <v>68.010925999999998</v>
      </c>
      <c r="G11157" s="5">
        <v>55.091154000000003</v>
      </c>
      <c r="H11157" s="5">
        <v>60.683559000000002</v>
      </c>
      <c r="I11157" s="5">
        <v>67.172385000000006</v>
      </c>
      <c r="J11157" s="5">
        <v>54.118910999999997</v>
      </c>
      <c r="K11157" s="5">
        <v>53.473773999999999</v>
      </c>
      <c r="L11157" s="5">
        <v>55.107826000000003</v>
      </c>
      <c r="M11157" s="5">
        <v>48.521765000000002</v>
      </c>
    </row>
    <row r="11158" spans="1:13" x14ac:dyDescent="0.4">
      <c r="A11158" s="4" t="s">
        <v>19286</v>
      </c>
      <c r="B11158" s="4" t="s">
        <v>19287</v>
      </c>
      <c r="C11158" s="5">
        <v>10.136248</v>
      </c>
      <c r="D11158" s="5">
        <v>9.2297820000000002</v>
      </c>
      <c r="E11158" s="5">
        <v>20.870842</v>
      </c>
      <c r="F11158" s="5">
        <v>11.207572000000001</v>
      </c>
      <c r="G11158" s="5">
        <v>8.5368049999999993</v>
      </c>
      <c r="H11158" s="5">
        <v>5.2177850000000001</v>
      </c>
      <c r="I11158" s="5">
        <v>8.6467849999999995</v>
      </c>
      <c r="J11158" s="5">
        <v>3.1887620000000001</v>
      </c>
      <c r="K11158" s="5">
        <v>6.9216889999999998</v>
      </c>
      <c r="L11158" s="5">
        <v>7.0264980000000001</v>
      </c>
      <c r="M11158" s="5">
        <v>3.237962</v>
      </c>
    </row>
    <row r="11159" spans="1:13" x14ac:dyDescent="0.4">
      <c r="A11159" s="4" t="s">
        <v>19288</v>
      </c>
      <c r="B11159" s="4" t="s">
        <v>19289</v>
      </c>
      <c r="C11159" s="5">
        <v>26.986583</v>
      </c>
      <c r="D11159" s="5">
        <v>28.404592000000001</v>
      </c>
      <c r="E11159" s="5">
        <v>26.374165000000001</v>
      </c>
      <c r="F11159" s="5">
        <v>23.870135000000001</v>
      </c>
      <c r="G11159" s="5">
        <v>26.120307</v>
      </c>
      <c r="H11159" s="5">
        <v>18.852758999999999</v>
      </c>
      <c r="I11159" s="5">
        <v>33.072538000000002</v>
      </c>
      <c r="J11159" s="5">
        <v>21.580106000000001</v>
      </c>
      <c r="K11159" s="5">
        <v>17.046233000000001</v>
      </c>
      <c r="L11159" s="5">
        <v>21.192043999999999</v>
      </c>
      <c r="M11159" s="5">
        <v>16.585474999999999</v>
      </c>
    </row>
    <row r="11160" spans="1:13" x14ac:dyDescent="0.4">
      <c r="A11160" s="4" t="s">
        <v>19290</v>
      </c>
      <c r="B11160" s="4" t="s">
        <v>19291</v>
      </c>
      <c r="C11160" s="5">
        <v>1.5366230000000001</v>
      </c>
      <c r="D11160" s="5">
        <v>3.0829569999999999</v>
      </c>
      <c r="E11160" s="5">
        <v>3.0518800000000001</v>
      </c>
      <c r="F11160" s="5">
        <v>1.1964539999999999</v>
      </c>
      <c r="G11160" s="5">
        <v>1.514429</v>
      </c>
      <c r="H11160" s="5"/>
      <c r="I11160" s="5">
        <v>1.5426010000000001</v>
      </c>
      <c r="J11160" s="5">
        <v>1.8976109999999999</v>
      </c>
      <c r="K11160" s="5">
        <v>1.984145</v>
      </c>
      <c r="L11160" s="5">
        <v>2.1635610000000001</v>
      </c>
      <c r="M11160" s="5">
        <v>2.3491430000000002</v>
      </c>
    </row>
    <row r="11161" spans="1:13" x14ac:dyDescent="0.4">
      <c r="A11161" s="4" t="s">
        <v>19292</v>
      </c>
      <c r="B11161" s="4" t="s">
        <v>19293</v>
      </c>
      <c r="C11161" s="5">
        <v>3.9412639999999999</v>
      </c>
      <c r="D11161" s="5"/>
      <c r="E11161" s="5">
        <v>1.43747</v>
      </c>
      <c r="F11161" s="5"/>
      <c r="G11161" s="5">
        <v>3.2923939999999998</v>
      </c>
      <c r="H11161" s="5">
        <v>6.7926299999999999</v>
      </c>
      <c r="I11161" s="5">
        <v>3.2564929999999999</v>
      </c>
      <c r="J11161" s="5"/>
      <c r="K11161" s="5">
        <v>2.8344830000000001</v>
      </c>
      <c r="L11161" s="5">
        <v>1.1575709999999999</v>
      </c>
      <c r="M11161" s="5"/>
    </row>
    <row r="11162" spans="1:13" x14ac:dyDescent="0.4">
      <c r="A11162" s="4" t="s">
        <v>19294</v>
      </c>
      <c r="B11162" s="4" t="s">
        <v>19295</v>
      </c>
      <c r="C11162" s="5">
        <v>55.532842000000002</v>
      </c>
      <c r="D11162" s="5">
        <v>47.486291000000001</v>
      </c>
      <c r="E11162" s="5">
        <v>106.049263</v>
      </c>
      <c r="F11162" s="5">
        <v>63.179943999999999</v>
      </c>
      <c r="G11162" s="5">
        <v>58.552807999999999</v>
      </c>
      <c r="H11162" s="5">
        <v>38.813377000000003</v>
      </c>
      <c r="I11162" s="5">
        <v>58.354565000000001</v>
      </c>
      <c r="J11162" s="5">
        <v>51.825082000000002</v>
      </c>
      <c r="K11162" s="5">
        <v>62.247529</v>
      </c>
      <c r="L11162" s="5">
        <v>80.444986999999998</v>
      </c>
      <c r="M11162" s="5">
        <v>86.800805999999994</v>
      </c>
    </row>
    <row r="11163" spans="1:13" x14ac:dyDescent="0.4">
      <c r="A11163" s="4" t="s">
        <v>19296</v>
      </c>
      <c r="B11163" s="4" t="s">
        <v>19297</v>
      </c>
      <c r="C11163" s="5">
        <v>9.6866730000000008</v>
      </c>
      <c r="D11163" s="5">
        <v>9.4392849999999999</v>
      </c>
      <c r="E11163" s="5">
        <v>9.2762049999999991</v>
      </c>
      <c r="F11163" s="5">
        <v>8.2898169999999993</v>
      </c>
      <c r="G11163" s="5">
        <v>8.250985</v>
      </c>
      <c r="H11163" s="5">
        <v>9.7909059999999997</v>
      </c>
      <c r="I11163" s="5">
        <v>10.587308999999999</v>
      </c>
      <c r="J11163" s="5">
        <v>9.2888400000000004</v>
      </c>
      <c r="K11163" s="5">
        <v>8.5320920000000005</v>
      </c>
      <c r="L11163" s="5">
        <v>8.8347770000000008</v>
      </c>
      <c r="M11163" s="5">
        <v>8.5455489999999994</v>
      </c>
    </row>
    <row r="11164" spans="1:13" x14ac:dyDescent="0.4">
      <c r="A11164" s="4" t="s">
        <v>4309</v>
      </c>
      <c r="B11164" s="4" t="s">
        <v>4310</v>
      </c>
      <c r="C11164" s="5"/>
      <c r="D11164" s="5"/>
      <c r="E11164" s="5"/>
      <c r="F11164" s="5"/>
      <c r="G11164" s="5"/>
      <c r="H11164" s="5"/>
      <c r="I11164" s="5"/>
      <c r="J11164" s="5"/>
      <c r="K11164" s="5"/>
      <c r="L11164" s="5"/>
      <c r="M11164" s="5"/>
    </row>
    <row r="11165" spans="1:13" x14ac:dyDescent="0.4">
      <c r="A11165" s="4" t="s">
        <v>19298</v>
      </c>
      <c r="B11165" s="4" t="s">
        <v>19299</v>
      </c>
      <c r="C11165" s="5">
        <v>79.212459999999993</v>
      </c>
      <c r="D11165" s="5">
        <v>69.231780999999998</v>
      </c>
      <c r="E11165" s="5">
        <v>73.589478</v>
      </c>
      <c r="F11165" s="5">
        <v>61.874006999999999</v>
      </c>
      <c r="G11165" s="5">
        <v>70.717055999999999</v>
      </c>
      <c r="H11165" s="5">
        <v>91.378078000000002</v>
      </c>
      <c r="I11165" s="5">
        <v>77.365049999999997</v>
      </c>
      <c r="J11165" s="5">
        <v>74.021662000000006</v>
      </c>
      <c r="K11165" s="5">
        <v>70.803464000000005</v>
      </c>
      <c r="L11165" s="5">
        <v>77.86018</v>
      </c>
      <c r="M11165" s="5">
        <v>85.559132000000005</v>
      </c>
    </row>
    <row r="11166" spans="1:13" x14ac:dyDescent="0.4">
      <c r="A11166" s="4" t="s">
        <v>19300</v>
      </c>
      <c r="B11166" s="4" t="s">
        <v>19301</v>
      </c>
      <c r="C11166" s="5">
        <v>20.664643000000002</v>
      </c>
      <c r="D11166" s="5">
        <v>18.493268</v>
      </c>
      <c r="E11166" s="5">
        <v>22.507035999999999</v>
      </c>
      <c r="F11166" s="5">
        <v>18.325165999999999</v>
      </c>
      <c r="G11166" s="5">
        <v>16.842023000000001</v>
      </c>
      <c r="H11166" s="5">
        <v>18.489574999999999</v>
      </c>
      <c r="I11166" s="5">
        <v>18.416917000000002</v>
      </c>
      <c r="J11166" s="5">
        <v>17.315359999999998</v>
      </c>
      <c r="K11166" s="5">
        <v>17.086096999999999</v>
      </c>
      <c r="L11166" s="5">
        <v>19.105768999999999</v>
      </c>
      <c r="M11166" s="5">
        <v>22.257041000000001</v>
      </c>
    </row>
    <row r="11167" spans="1:13" x14ac:dyDescent="0.4">
      <c r="A11167" s="4" t="s">
        <v>19302</v>
      </c>
      <c r="B11167" s="4" t="s">
        <v>19303</v>
      </c>
      <c r="C11167" s="5"/>
      <c r="D11167" s="5"/>
      <c r="E11167" s="5"/>
      <c r="F11167" s="5"/>
      <c r="G11167" s="5"/>
      <c r="H11167" s="5"/>
      <c r="I11167" s="5"/>
      <c r="J11167" s="5"/>
      <c r="K11167" s="5"/>
      <c r="L11167" s="5"/>
      <c r="M11167" s="5"/>
    </row>
    <row r="11168" spans="1:13" x14ac:dyDescent="0.4">
      <c r="A11168" s="4" t="s">
        <v>12853</v>
      </c>
      <c r="B11168" s="4" t="s">
        <v>19304</v>
      </c>
      <c r="C11168" s="5">
        <v>120.73259299999999</v>
      </c>
      <c r="D11168" s="5">
        <v>138.48030499999999</v>
      </c>
      <c r="E11168" s="5">
        <v>129.12392399999999</v>
      </c>
      <c r="F11168" s="5">
        <v>128.57631599999999</v>
      </c>
      <c r="G11168" s="5">
        <v>141.194176</v>
      </c>
      <c r="H11168" s="5">
        <v>124.07582499999999</v>
      </c>
      <c r="I11168" s="5">
        <v>138.82615799999999</v>
      </c>
      <c r="J11168" s="5">
        <v>135.29599899999999</v>
      </c>
      <c r="K11168" s="5">
        <v>144.287342</v>
      </c>
      <c r="L11168" s="5">
        <v>137.84357900000001</v>
      </c>
      <c r="M11168" s="5">
        <v>113.95126999999999</v>
      </c>
    </row>
    <row r="11169" spans="1:13" x14ac:dyDescent="0.4">
      <c r="A11169" s="4" t="s">
        <v>19305</v>
      </c>
      <c r="B11169" s="4" t="s">
        <v>19306</v>
      </c>
      <c r="C11169" s="5">
        <v>10.830246000000001</v>
      </c>
      <c r="D11169" s="5">
        <v>14.645949</v>
      </c>
      <c r="E11169" s="5">
        <v>15.134385999999999</v>
      </c>
      <c r="F11169" s="5">
        <v>15.320389</v>
      </c>
      <c r="G11169" s="5">
        <v>14.067364</v>
      </c>
      <c r="H11169" s="5">
        <v>11.822342000000001</v>
      </c>
      <c r="I11169" s="5">
        <v>19.212931999999999</v>
      </c>
      <c r="J11169" s="5">
        <v>11.419511999999999</v>
      </c>
      <c r="K11169" s="5">
        <v>12.058415999999999</v>
      </c>
      <c r="L11169" s="5">
        <v>17.178958000000002</v>
      </c>
      <c r="M11169" s="5">
        <v>12.229637</v>
      </c>
    </row>
    <row r="11170" spans="1:13" x14ac:dyDescent="0.4">
      <c r="A11170" s="4" t="s">
        <v>19307</v>
      </c>
      <c r="B11170" s="4" t="s">
        <v>19308</v>
      </c>
      <c r="C11170" s="5">
        <v>11.944927</v>
      </c>
      <c r="D11170" s="5">
        <v>9.0769979999999997</v>
      </c>
      <c r="E11170" s="5">
        <v>7.1739259999999998</v>
      </c>
      <c r="F11170" s="5">
        <v>13.606484</v>
      </c>
      <c r="G11170" s="5">
        <v>12.828480000000001</v>
      </c>
      <c r="H11170" s="5">
        <v>6.3423600000000002</v>
      </c>
      <c r="I11170" s="5">
        <v>9.6019179999999995</v>
      </c>
      <c r="J11170" s="5">
        <v>6.943079</v>
      </c>
      <c r="K11170" s="5">
        <v>10.000660999999999</v>
      </c>
      <c r="L11170" s="5">
        <v>12.00826</v>
      </c>
      <c r="M11170" s="5">
        <v>12.233282000000001</v>
      </c>
    </row>
    <row r="11171" spans="1:13" x14ac:dyDescent="0.4">
      <c r="A11171" s="4" t="s">
        <v>19161</v>
      </c>
      <c r="B11171" s="4" t="s">
        <v>19162</v>
      </c>
      <c r="C11171" s="5">
        <v>1.827272</v>
      </c>
      <c r="D11171" s="5">
        <v>2.0627939999999998</v>
      </c>
      <c r="E11171" s="5">
        <v>1.692207</v>
      </c>
      <c r="F11171" s="5"/>
      <c r="G11171" s="5"/>
      <c r="H11171" s="5">
        <v>2.156399</v>
      </c>
      <c r="I11171" s="5">
        <v>1.9701839999999999</v>
      </c>
      <c r="J11171" s="5">
        <v>1.413834</v>
      </c>
      <c r="K11171" s="5"/>
      <c r="L11171" s="5"/>
      <c r="M11171" s="5">
        <v>2.2723260000000001</v>
      </c>
    </row>
    <row r="11172" spans="1:13" x14ac:dyDescent="0.4">
      <c r="A11172" s="4" t="s">
        <v>19309</v>
      </c>
      <c r="B11172" s="4" t="s">
        <v>19310</v>
      </c>
      <c r="C11172" s="5">
        <v>186.431104</v>
      </c>
      <c r="D11172" s="5">
        <v>309.733476</v>
      </c>
      <c r="E11172" s="5">
        <v>610.33781499999998</v>
      </c>
      <c r="F11172" s="5">
        <v>314.75511899999998</v>
      </c>
      <c r="G11172" s="5">
        <v>312.92152900000002</v>
      </c>
      <c r="H11172" s="5">
        <v>191.40160800000001</v>
      </c>
      <c r="I11172" s="5">
        <v>239.54411099999999</v>
      </c>
      <c r="J11172" s="5">
        <v>180.01203599999999</v>
      </c>
      <c r="K11172" s="5">
        <v>246.565426</v>
      </c>
      <c r="L11172" s="5">
        <v>222.01174399999999</v>
      </c>
      <c r="M11172" s="5">
        <v>190.81096700000001</v>
      </c>
    </row>
    <row r="11173" spans="1:13" x14ac:dyDescent="0.4">
      <c r="A11173" s="4" t="s">
        <v>19311</v>
      </c>
      <c r="B11173" s="4" t="s">
        <v>19312</v>
      </c>
      <c r="C11173" s="5">
        <v>18.030242999999999</v>
      </c>
      <c r="D11173" s="5">
        <v>21.471799000000001</v>
      </c>
      <c r="E11173" s="5">
        <v>25.631378999999999</v>
      </c>
      <c r="F11173" s="5">
        <v>19.898700000000002</v>
      </c>
      <c r="G11173" s="5">
        <v>18.733447000000002</v>
      </c>
      <c r="H11173" s="5">
        <v>16.787231999999999</v>
      </c>
      <c r="I11173" s="5">
        <v>20.514475999999998</v>
      </c>
      <c r="J11173" s="5">
        <v>18.598139</v>
      </c>
      <c r="K11173" s="5">
        <v>19.291456</v>
      </c>
      <c r="L11173" s="5">
        <v>18.842538000000001</v>
      </c>
      <c r="M11173" s="5">
        <v>26.976355000000002</v>
      </c>
    </row>
    <row r="11174" spans="1:13" x14ac:dyDescent="0.4">
      <c r="A11174" s="4" t="s">
        <v>19313</v>
      </c>
      <c r="B11174" s="4" t="s">
        <v>19314</v>
      </c>
      <c r="C11174" s="5"/>
      <c r="D11174" s="5"/>
      <c r="E11174" s="5">
        <v>1.279558</v>
      </c>
      <c r="F11174" s="5">
        <v>2.1568010000000002</v>
      </c>
      <c r="G11174" s="5">
        <v>2.236456</v>
      </c>
      <c r="H11174" s="5">
        <v>1.4718610000000001</v>
      </c>
      <c r="I11174" s="5">
        <v>4.1276330000000003</v>
      </c>
      <c r="J11174" s="5">
        <v>2.0418970000000001</v>
      </c>
      <c r="K11174" s="5">
        <v>2.0207929999999998</v>
      </c>
      <c r="L11174" s="5">
        <v>2.9732889999999998</v>
      </c>
      <c r="M11174" s="5">
        <v>3.3117009999999998</v>
      </c>
    </row>
    <row r="11175" spans="1:13" x14ac:dyDescent="0.4">
      <c r="A11175" s="4" t="s">
        <v>19315</v>
      </c>
      <c r="B11175" s="4" t="s">
        <v>19316</v>
      </c>
      <c r="C11175" s="5">
        <v>6.4949329999999996</v>
      </c>
      <c r="D11175" s="5">
        <v>3.5802719999999999</v>
      </c>
      <c r="E11175" s="5">
        <v>3.704863</v>
      </c>
      <c r="F11175" s="5">
        <v>2.6133350000000002</v>
      </c>
      <c r="G11175" s="5">
        <v>3.8789880000000001</v>
      </c>
      <c r="H11175" s="5">
        <v>5.0314670000000001</v>
      </c>
      <c r="I11175" s="5">
        <v>3.0709230000000001</v>
      </c>
      <c r="J11175" s="5">
        <v>3.5280239999999998</v>
      </c>
      <c r="K11175" s="5">
        <v>3.3763390000000002</v>
      </c>
      <c r="L11175" s="5">
        <v>3.2590690000000002</v>
      </c>
      <c r="M11175" s="5">
        <v>4.6374820000000003</v>
      </c>
    </row>
    <row r="11176" spans="1:13" x14ac:dyDescent="0.4">
      <c r="A11176" s="4" t="s">
        <v>19317</v>
      </c>
      <c r="B11176" s="4" t="s">
        <v>19318</v>
      </c>
      <c r="C11176" s="5">
        <v>1.661694</v>
      </c>
      <c r="D11176" s="5">
        <v>1.313499</v>
      </c>
      <c r="E11176" s="5"/>
      <c r="F11176" s="5"/>
      <c r="G11176" s="5"/>
      <c r="H11176" s="5">
        <v>2.4245260000000002</v>
      </c>
      <c r="I11176" s="5"/>
      <c r="J11176" s="5"/>
      <c r="K11176" s="5">
        <v>1.1734169999999999</v>
      </c>
      <c r="L11176" s="5"/>
      <c r="M11176" s="5">
        <v>2.1987760000000001</v>
      </c>
    </row>
    <row r="11177" spans="1:13" x14ac:dyDescent="0.4">
      <c r="A11177" s="4" t="s">
        <v>19319</v>
      </c>
      <c r="B11177" s="4" t="s">
        <v>19320</v>
      </c>
      <c r="C11177" s="5">
        <v>7.5288389999999996</v>
      </c>
      <c r="D11177" s="5">
        <v>5.2219030000000002</v>
      </c>
      <c r="E11177" s="5">
        <v>6.5067199999999996</v>
      </c>
      <c r="F11177" s="5">
        <v>3.8261449999999999</v>
      </c>
      <c r="G11177" s="5">
        <v>5.0133450000000002</v>
      </c>
      <c r="H11177" s="5">
        <v>6.1792920000000002</v>
      </c>
      <c r="I11177" s="5">
        <v>4.579688</v>
      </c>
      <c r="J11177" s="5">
        <v>3.7319279999999999</v>
      </c>
      <c r="K11177" s="5">
        <v>4.9554939999999998</v>
      </c>
      <c r="L11177" s="5">
        <v>4.9641489999999999</v>
      </c>
      <c r="M11177" s="5">
        <v>6.0333569999999996</v>
      </c>
    </row>
    <row r="11178" spans="1:13" x14ac:dyDescent="0.4">
      <c r="A11178" s="4" t="s">
        <v>19321</v>
      </c>
      <c r="B11178" s="4" t="s">
        <v>19322</v>
      </c>
      <c r="C11178" s="5">
        <v>51.216222999999999</v>
      </c>
      <c r="D11178" s="5">
        <v>76.560165999999995</v>
      </c>
      <c r="E11178" s="5">
        <v>90.418386999999996</v>
      </c>
      <c r="F11178" s="5">
        <v>57.814745000000002</v>
      </c>
      <c r="G11178" s="5">
        <v>68.304316999999998</v>
      </c>
      <c r="H11178" s="5">
        <v>40.200426</v>
      </c>
      <c r="I11178" s="5">
        <v>59.997360999999998</v>
      </c>
      <c r="J11178" s="5">
        <v>73.620295999999996</v>
      </c>
      <c r="K11178" s="5">
        <v>70.223029999999994</v>
      </c>
      <c r="L11178" s="5">
        <v>46.937246000000002</v>
      </c>
      <c r="M11178" s="5">
        <v>51.474817000000002</v>
      </c>
    </row>
    <row r="11179" spans="1:13" x14ac:dyDescent="0.4">
      <c r="A11179" s="4" t="s">
        <v>19323</v>
      </c>
      <c r="B11179" s="4" t="s">
        <v>19324</v>
      </c>
      <c r="C11179" s="5">
        <v>42.371934000000003</v>
      </c>
      <c r="D11179" s="5">
        <v>38.172302000000002</v>
      </c>
      <c r="E11179" s="5">
        <v>47.232022999999998</v>
      </c>
      <c r="F11179" s="5">
        <v>39.182544</v>
      </c>
      <c r="G11179" s="5">
        <v>38.149363999999998</v>
      </c>
      <c r="H11179" s="5">
        <v>31.201802000000001</v>
      </c>
      <c r="I11179" s="5">
        <v>36.978425000000001</v>
      </c>
      <c r="J11179" s="5">
        <v>35.295493999999998</v>
      </c>
      <c r="K11179" s="5">
        <v>35.921509999999998</v>
      </c>
      <c r="L11179" s="5">
        <v>38.051837999999996</v>
      </c>
      <c r="M11179" s="5">
        <v>26.02159</v>
      </c>
    </row>
    <row r="11180" spans="1:13" x14ac:dyDescent="0.4">
      <c r="A11180" s="4" t="s">
        <v>19325</v>
      </c>
      <c r="B11180" s="4" t="s">
        <v>19326</v>
      </c>
      <c r="C11180" s="5">
        <v>52.341796000000002</v>
      </c>
      <c r="D11180" s="5">
        <v>46.150257000000003</v>
      </c>
      <c r="E11180" s="5">
        <v>52.279758000000001</v>
      </c>
      <c r="F11180" s="5">
        <v>39.710622999999998</v>
      </c>
      <c r="G11180" s="5">
        <v>45.805522000000003</v>
      </c>
      <c r="H11180" s="5">
        <v>40.874296999999999</v>
      </c>
      <c r="I11180" s="5">
        <v>42.233331999999997</v>
      </c>
      <c r="J11180" s="5">
        <v>42.654446</v>
      </c>
      <c r="K11180" s="5">
        <v>43.901767999999997</v>
      </c>
      <c r="L11180" s="5">
        <v>40.740067000000003</v>
      </c>
      <c r="M11180" s="5">
        <v>51.992618999999998</v>
      </c>
    </row>
    <row r="11181" spans="1:13" x14ac:dyDescent="0.4">
      <c r="A11181" s="4" t="s">
        <v>19327</v>
      </c>
      <c r="B11181" s="4" t="s">
        <v>19328</v>
      </c>
      <c r="C11181" s="5">
        <v>111.851283</v>
      </c>
      <c r="D11181" s="5">
        <v>97.44135</v>
      </c>
      <c r="E11181" s="5">
        <v>102.594514</v>
      </c>
      <c r="F11181" s="5">
        <v>80.149248999999998</v>
      </c>
      <c r="G11181" s="5">
        <v>96.028431999999995</v>
      </c>
      <c r="H11181" s="5">
        <v>108.780197</v>
      </c>
      <c r="I11181" s="5">
        <v>100.903295</v>
      </c>
      <c r="J11181" s="5">
        <v>98.549873000000005</v>
      </c>
      <c r="K11181" s="5">
        <v>96.781154999999998</v>
      </c>
      <c r="L11181" s="5">
        <v>95.563012999999998</v>
      </c>
      <c r="M11181" s="5">
        <v>107.457335</v>
      </c>
    </row>
    <row r="11182" spans="1:13" x14ac:dyDescent="0.4">
      <c r="A11182" s="4" t="s">
        <v>19329</v>
      </c>
      <c r="B11182" s="4" t="s">
        <v>19330</v>
      </c>
      <c r="C11182" s="5">
        <v>126.301743</v>
      </c>
      <c r="D11182" s="5">
        <v>132.768564</v>
      </c>
      <c r="E11182" s="5">
        <v>218.678786</v>
      </c>
      <c r="F11182" s="5">
        <v>149.55363199999999</v>
      </c>
      <c r="G11182" s="5">
        <v>152.267031</v>
      </c>
      <c r="H11182" s="5">
        <v>99.199077000000003</v>
      </c>
      <c r="I11182" s="5">
        <v>153.233473</v>
      </c>
      <c r="J11182" s="5">
        <v>118.21196399999999</v>
      </c>
      <c r="K11182" s="5">
        <v>147.72313800000001</v>
      </c>
      <c r="L11182" s="5">
        <v>118.638463</v>
      </c>
      <c r="M11182" s="5">
        <v>193.903828</v>
      </c>
    </row>
    <row r="11183" spans="1:13" x14ac:dyDescent="0.4">
      <c r="A11183" s="4" t="s">
        <v>19331</v>
      </c>
      <c r="B11183" s="4" t="s">
        <v>19332</v>
      </c>
      <c r="C11183" s="5">
        <v>263.589202</v>
      </c>
      <c r="D11183" s="5">
        <v>257.27270099999998</v>
      </c>
      <c r="E11183" s="5">
        <v>286.97450300000003</v>
      </c>
      <c r="F11183" s="5">
        <v>245.65403499999999</v>
      </c>
      <c r="G11183" s="5">
        <v>213.979264</v>
      </c>
      <c r="H11183" s="5">
        <v>241.14406099999999</v>
      </c>
      <c r="I11183" s="5">
        <v>219.521277</v>
      </c>
      <c r="J11183" s="5">
        <v>227.88862900000001</v>
      </c>
      <c r="K11183" s="5">
        <v>258.35873400000003</v>
      </c>
      <c r="L11183" s="5">
        <v>259.69191599999999</v>
      </c>
      <c r="M11183" s="5">
        <v>241.83913000000001</v>
      </c>
    </row>
    <row r="11184" spans="1:13" x14ac:dyDescent="0.4">
      <c r="A11184" s="4" t="s">
        <v>19333</v>
      </c>
      <c r="B11184" s="4" t="s">
        <v>19334</v>
      </c>
      <c r="C11184" s="5">
        <v>26.727450000000001</v>
      </c>
      <c r="D11184" s="5">
        <v>28.340965000000001</v>
      </c>
      <c r="E11184" s="5">
        <v>27.995956</v>
      </c>
      <c r="F11184" s="5">
        <v>24.082958000000001</v>
      </c>
      <c r="G11184" s="5">
        <v>25.195004000000001</v>
      </c>
      <c r="H11184" s="5">
        <v>21.95682</v>
      </c>
      <c r="I11184" s="5">
        <v>28.215952000000001</v>
      </c>
      <c r="J11184" s="5">
        <v>28.255300999999999</v>
      </c>
      <c r="K11184" s="5">
        <v>28.403262999999999</v>
      </c>
      <c r="L11184" s="5">
        <v>28.393725</v>
      </c>
      <c r="M11184" s="5">
        <v>30.601030999999999</v>
      </c>
    </row>
    <row r="11185" spans="1:13" x14ac:dyDescent="0.4">
      <c r="A11185" s="4" t="s">
        <v>153</v>
      </c>
      <c r="B11185" s="4" t="s">
        <v>19335</v>
      </c>
      <c r="C11185" s="5">
        <v>21.435884999999999</v>
      </c>
      <c r="D11185" s="5">
        <v>28.177584</v>
      </c>
      <c r="E11185" s="5">
        <v>33.778646999999999</v>
      </c>
      <c r="F11185" s="5">
        <v>21.183055</v>
      </c>
      <c r="G11185" s="5">
        <v>20.667828</v>
      </c>
      <c r="H11185" s="5">
        <v>19.106535999999998</v>
      </c>
      <c r="I11185" s="5">
        <v>24.783881000000001</v>
      </c>
      <c r="J11185" s="5">
        <v>23.574733999999999</v>
      </c>
      <c r="K11185" s="5">
        <v>20.739069000000001</v>
      </c>
      <c r="L11185" s="5">
        <v>26.293716</v>
      </c>
      <c r="M11185" s="5">
        <v>26.770285000000001</v>
      </c>
    </row>
    <row r="11186" spans="1:13" x14ac:dyDescent="0.4">
      <c r="A11186" s="4" t="s">
        <v>19336</v>
      </c>
      <c r="B11186" s="4" t="s">
        <v>19337</v>
      </c>
      <c r="C11186" s="5">
        <v>63.069429</v>
      </c>
      <c r="D11186" s="5">
        <v>78.261880000000005</v>
      </c>
      <c r="E11186" s="5">
        <v>93.345695000000006</v>
      </c>
      <c r="F11186" s="5">
        <v>72.524111000000005</v>
      </c>
      <c r="G11186" s="5">
        <v>66.063614000000001</v>
      </c>
      <c r="H11186" s="5">
        <v>50.914468999999997</v>
      </c>
      <c r="I11186" s="5">
        <v>79.380341000000001</v>
      </c>
      <c r="J11186" s="5">
        <v>59.582684999999998</v>
      </c>
      <c r="K11186" s="5">
        <v>87.457182000000003</v>
      </c>
      <c r="L11186" s="5">
        <v>63.605573</v>
      </c>
      <c r="M11186" s="5">
        <v>88.662362000000002</v>
      </c>
    </row>
    <row r="11187" spans="1:13" x14ac:dyDescent="0.4">
      <c r="A11187" s="4" t="s">
        <v>19338</v>
      </c>
      <c r="B11187" s="4" t="s">
        <v>19339</v>
      </c>
      <c r="C11187" s="5">
        <v>13.129746000000001</v>
      </c>
      <c r="D11187" s="5">
        <v>12.334728999999999</v>
      </c>
      <c r="E11187" s="5">
        <v>14.359768000000001</v>
      </c>
      <c r="F11187" s="5">
        <v>9.0280000000000005</v>
      </c>
      <c r="G11187" s="5">
        <v>9.6462909999999997</v>
      </c>
      <c r="H11187" s="5">
        <v>12.530245000000001</v>
      </c>
      <c r="I11187" s="5">
        <v>13.722526999999999</v>
      </c>
      <c r="J11187" s="5">
        <v>10.552650999999999</v>
      </c>
      <c r="K11187" s="5">
        <v>12.687836000000001</v>
      </c>
      <c r="L11187" s="5">
        <v>10.198896</v>
      </c>
      <c r="M11187" s="5">
        <v>15.553452999999999</v>
      </c>
    </row>
    <row r="11188" spans="1:13" x14ac:dyDescent="0.4">
      <c r="A11188" s="4" t="s">
        <v>19340</v>
      </c>
      <c r="B11188" s="4" t="s">
        <v>19341</v>
      </c>
      <c r="C11188" s="5">
        <v>24.379670999999998</v>
      </c>
      <c r="D11188" s="5">
        <v>20.143232999999999</v>
      </c>
      <c r="E11188" s="5">
        <v>25.570471000000001</v>
      </c>
      <c r="F11188" s="5">
        <v>8.8636060000000008</v>
      </c>
      <c r="G11188" s="5">
        <v>15.282287</v>
      </c>
      <c r="H11188" s="5">
        <v>35.211938000000004</v>
      </c>
      <c r="I11188" s="5">
        <v>14.160553999999999</v>
      </c>
      <c r="J11188" s="5">
        <v>9.4743320000000004</v>
      </c>
      <c r="K11188" s="5">
        <v>22.317971</v>
      </c>
      <c r="L11188" s="5">
        <v>12.816041</v>
      </c>
      <c r="M11188" s="5">
        <v>11.491374</v>
      </c>
    </row>
    <row r="11189" spans="1:13" x14ac:dyDescent="0.4">
      <c r="A11189" s="4" t="s">
        <v>19342</v>
      </c>
      <c r="B11189" s="4" t="s">
        <v>19343</v>
      </c>
      <c r="C11189" s="5">
        <v>32.703764999999997</v>
      </c>
      <c r="D11189" s="5">
        <v>29.125813999999998</v>
      </c>
      <c r="E11189" s="5">
        <v>32.591648999999997</v>
      </c>
      <c r="F11189" s="5">
        <v>22.311734000000001</v>
      </c>
      <c r="G11189" s="5">
        <v>24.561889999999998</v>
      </c>
      <c r="H11189" s="5">
        <v>37.700747999999997</v>
      </c>
      <c r="I11189" s="5">
        <v>35.104308000000003</v>
      </c>
      <c r="J11189" s="5">
        <v>26.469971999999999</v>
      </c>
      <c r="K11189" s="5">
        <v>30.016238999999999</v>
      </c>
      <c r="L11189" s="5">
        <v>25.708071</v>
      </c>
      <c r="M11189" s="5">
        <v>34.659528999999999</v>
      </c>
    </row>
    <row r="11190" spans="1:13" x14ac:dyDescent="0.4">
      <c r="A11190" s="4" t="s">
        <v>19344</v>
      </c>
      <c r="B11190" s="4" t="s">
        <v>19345</v>
      </c>
      <c r="C11190" s="5">
        <v>23.084944</v>
      </c>
      <c r="D11190" s="5">
        <v>20.513573999999998</v>
      </c>
      <c r="E11190" s="5">
        <v>25.007290999999999</v>
      </c>
      <c r="F11190" s="5">
        <v>22.056585999999999</v>
      </c>
      <c r="G11190" s="5">
        <v>21.321687000000001</v>
      </c>
      <c r="H11190" s="5">
        <v>15.981255000000001</v>
      </c>
      <c r="I11190" s="5">
        <v>22.663685999999998</v>
      </c>
      <c r="J11190" s="5">
        <v>13.483242000000001</v>
      </c>
      <c r="K11190" s="5">
        <v>16.382992000000002</v>
      </c>
      <c r="L11190" s="5">
        <v>23.743082999999999</v>
      </c>
      <c r="M11190" s="5">
        <v>18.642544000000001</v>
      </c>
    </row>
    <row r="11191" spans="1:13" x14ac:dyDescent="0.4">
      <c r="A11191" s="4" t="s">
        <v>19346</v>
      </c>
      <c r="B11191" s="4" t="s">
        <v>19347</v>
      </c>
      <c r="C11191" s="5">
        <v>3.2692939999999999</v>
      </c>
      <c r="D11191" s="5">
        <v>3.2271420000000002</v>
      </c>
      <c r="E11191" s="5">
        <v>7.0161040000000003</v>
      </c>
      <c r="F11191" s="5">
        <v>3.9612859999999999</v>
      </c>
      <c r="G11191" s="5"/>
      <c r="H11191" s="5"/>
      <c r="I11191" s="5">
        <v>1.627947</v>
      </c>
      <c r="J11191" s="5"/>
      <c r="K11191" s="5">
        <v>5.4661020000000002</v>
      </c>
      <c r="L11191" s="5"/>
      <c r="M11191" s="5">
        <v>4.4134390000000003</v>
      </c>
    </row>
    <row r="11192" spans="1:13" x14ac:dyDescent="0.4">
      <c r="A11192" s="4" t="s">
        <v>19348</v>
      </c>
      <c r="B11192" s="4" t="s">
        <v>19349</v>
      </c>
      <c r="C11192" s="5">
        <v>46.088802999999999</v>
      </c>
      <c r="D11192" s="5">
        <v>27.68112</v>
      </c>
      <c r="E11192" s="5">
        <v>25.247805</v>
      </c>
      <c r="F11192" s="5">
        <v>22.353679</v>
      </c>
      <c r="G11192" s="5">
        <v>27.573619999999998</v>
      </c>
      <c r="H11192" s="5">
        <v>80.539058999999995</v>
      </c>
      <c r="I11192" s="5">
        <v>36.399594999999998</v>
      </c>
      <c r="J11192" s="5">
        <v>26.894262000000001</v>
      </c>
      <c r="K11192" s="5">
        <v>43.048856999999998</v>
      </c>
      <c r="L11192" s="5">
        <v>29.000378999999999</v>
      </c>
      <c r="M11192" s="5">
        <v>44.242744000000002</v>
      </c>
    </row>
    <row r="11193" spans="1:13" x14ac:dyDescent="0.4">
      <c r="A11193" s="4" t="s">
        <v>19350</v>
      </c>
      <c r="B11193" s="4" t="s">
        <v>19351</v>
      </c>
      <c r="C11193" s="5">
        <v>216.571944</v>
      </c>
      <c r="D11193" s="5">
        <v>222.533207</v>
      </c>
      <c r="E11193" s="5">
        <v>286.86300499999999</v>
      </c>
      <c r="F11193" s="5">
        <v>214.359756</v>
      </c>
      <c r="G11193" s="5">
        <v>195.314864</v>
      </c>
      <c r="H11193" s="5">
        <v>186.14290700000001</v>
      </c>
      <c r="I11193" s="5">
        <v>184.49974700000001</v>
      </c>
      <c r="J11193" s="5">
        <v>170.548607</v>
      </c>
      <c r="K11193" s="5">
        <v>178.97872799999999</v>
      </c>
      <c r="L11193" s="5">
        <v>212.08147199999999</v>
      </c>
      <c r="M11193" s="5">
        <v>201.94017199999999</v>
      </c>
    </row>
    <row r="11194" spans="1:13" x14ac:dyDescent="0.4">
      <c r="A11194" s="4" t="s">
        <v>19352</v>
      </c>
      <c r="B11194" s="4" t="s">
        <v>355</v>
      </c>
      <c r="C11194" s="5">
        <v>208.996949</v>
      </c>
      <c r="D11194" s="5">
        <v>161.73294100000001</v>
      </c>
      <c r="E11194" s="5">
        <v>130.86752899999999</v>
      </c>
      <c r="F11194" s="5">
        <v>128.63973899999999</v>
      </c>
      <c r="G11194" s="5">
        <v>143.95164500000001</v>
      </c>
      <c r="H11194" s="5">
        <v>118.45129900000001</v>
      </c>
      <c r="I11194" s="5">
        <v>134.469177</v>
      </c>
      <c r="J11194" s="5">
        <v>128.620903</v>
      </c>
      <c r="K11194" s="5">
        <v>128.34187399999999</v>
      </c>
      <c r="L11194" s="5">
        <v>170.97287900000001</v>
      </c>
      <c r="M11194" s="5">
        <v>145.52345600000001</v>
      </c>
    </row>
    <row r="11195" spans="1:13" x14ac:dyDescent="0.4">
      <c r="A11195" s="4" t="s">
        <v>19353</v>
      </c>
      <c r="B11195" s="4" t="s">
        <v>19354</v>
      </c>
      <c r="C11195" s="5">
        <v>1.8014289999999999</v>
      </c>
      <c r="D11195" s="5"/>
      <c r="E11195" s="5">
        <v>1.272446</v>
      </c>
      <c r="F11195" s="5"/>
      <c r="G11195" s="5"/>
      <c r="H11195" s="5">
        <v>1.4033580000000001</v>
      </c>
      <c r="I11195" s="5"/>
      <c r="J11195" s="5"/>
      <c r="K11195" s="5"/>
      <c r="L11195" s="5">
        <v>1.835197</v>
      </c>
      <c r="M11195" s="5">
        <v>1.9120550000000001</v>
      </c>
    </row>
    <row r="11196" spans="1:13" x14ac:dyDescent="0.4">
      <c r="A11196" s="4" t="s">
        <v>19355</v>
      </c>
      <c r="B11196" s="4" t="s">
        <v>19356</v>
      </c>
      <c r="C11196" s="5"/>
      <c r="D11196" s="5"/>
      <c r="E11196" s="5"/>
      <c r="F11196" s="5"/>
      <c r="G11196" s="5"/>
      <c r="H11196" s="5"/>
      <c r="I11196" s="5"/>
      <c r="J11196" s="5"/>
      <c r="K11196" s="5"/>
      <c r="L11196" s="5">
        <v>1.526462</v>
      </c>
      <c r="M11196" s="5"/>
    </row>
    <row r="11197" spans="1:13" x14ac:dyDescent="0.4">
      <c r="A11197" s="4" t="s">
        <v>19357</v>
      </c>
      <c r="B11197" s="4" t="s">
        <v>19358</v>
      </c>
      <c r="C11197" s="5"/>
      <c r="D11197" s="5">
        <v>1.647448</v>
      </c>
      <c r="E11197" s="5">
        <v>2.172876</v>
      </c>
      <c r="F11197" s="5"/>
      <c r="G11197" s="5"/>
      <c r="H11197" s="5"/>
      <c r="I11197" s="5">
        <v>1.0033650000000001</v>
      </c>
      <c r="J11197" s="5"/>
      <c r="K11197" s="5"/>
      <c r="L11197" s="5">
        <v>1.1316980000000001</v>
      </c>
      <c r="M11197" s="5">
        <v>2.0518019999999999</v>
      </c>
    </row>
    <row r="11198" spans="1:13" x14ac:dyDescent="0.4">
      <c r="A11198" s="4" t="s">
        <v>355</v>
      </c>
      <c r="B11198" s="4" t="s">
        <v>355</v>
      </c>
      <c r="C11198" s="5"/>
      <c r="D11198" s="5"/>
      <c r="E11198" s="5"/>
      <c r="F11198" s="5"/>
      <c r="G11198" s="5"/>
      <c r="H11198" s="5"/>
      <c r="I11198" s="5"/>
      <c r="J11198" s="5"/>
      <c r="K11198" s="5"/>
      <c r="L11198" s="5"/>
      <c r="M11198" s="5"/>
    </row>
    <row r="11199" spans="1:13" x14ac:dyDescent="0.4">
      <c r="A11199" s="4" t="s">
        <v>19359</v>
      </c>
      <c r="B11199" s="4" t="s">
        <v>19360</v>
      </c>
      <c r="C11199" s="5">
        <v>88.098449000000002</v>
      </c>
      <c r="D11199" s="5">
        <v>80.507783000000003</v>
      </c>
      <c r="E11199" s="5">
        <v>94.554747000000006</v>
      </c>
      <c r="F11199" s="5">
        <v>68.124277000000006</v>
      </c>
      <c r="G11199" s="5">
        <v>94.007942999999997</v>
      </c>
      <c r="H11199" s="5">
        <v>93.762262000000007</v>
      </c>
      <c r="I11199" s="5">
        <v>108.422279</v>
      </c>
      <c r="J11199" s="5">
        <v>73.426333999999997</v>
      </c>
      <c r="K11199" s="5">
        <v>70.388529000000005</v>
      </c>
      <c r="L11199" s="5">
        <v>77.208539999999999</v>
      </c>
      <c r="M11199" s="5">
        <v>70.573728000000003</v>
      </c>
    </row>
    <row r="11200" spans="1:13" x14ac:dyDescent="0.4">
      <c r="A11200" s="4" t="s">
        <v>19361</v>
      </c>
      <c r="B11200" s="4" t="s">
        <v>19362</v>
      </c>
      <c r="C11200" s="5">
        <v>24.823528</v>
      </c>
      <c r="D11200" s="5">
        <v>22.209661000000001</v>
      </c>
      <c r="E11200" s="5">
        <v>22.446128999999999</v>
      </c>
      <c r="F11200" s="5">
        <v>19.972687000000001</v>
      </c>
      <c r="G11200" s="5">
        <v>18.478200000000001</v>
      </c>
      <c r="H11200" s="5">
        <v>18.697229</v>
      </c>
      <c r="I11200" s="5">
        <v>20.276157999999999</v>
      </c>
      <c r="J11200" s="5">
        <v>16.848392</v>
      </c>
      <c r="K11200" s="5">
        <v>16.204257999999999</v>
      </c>
      <c r="L11200" s="5">
        <v>16.689295000000001</v>
      </c>
      <c r="M11200" s="5">
        <v>22.487680999999998</v>
      </c>
    </row>
    <row r="11201" spans="1:13" x14ac:dyDescent="0.4">
      <c r="A11201" s="4" t="s">
        <v>19363</v>
      </c>
      <c r="B11201" s="4" t="s">
        <v>19364</v>
      </c>
      <c r="C11201" s="5"/>
      <c r="D11201" s="5"/>
      <c r="E11201" s="5"/>
      <c r="F11201" s="5"/>
      <c r="G11201" s="5"/>
      <c r="H11201" s="5"/>
      <c r="I11201" s="5"/>
      <c r="J11201" s="5"/>
      <c r="K11201" s="5">
        <v>1.102695</v>
      </c>
      <c r="L11201" s="5"/>
      <c r="M11201" s="5">
        <v>1.2435719999999999</v>
      </c>
    </row>
    <row r="11202" spans="1:13" x14ac:dyDescent="0.4">
      <c r="A11202" s="4" t="s">
        <v>19365</v>
      </c>
      <c r="B11202" s="4" t="s">
        <v>19366</v>
      </c>
      <c r="C11202" s="5">
        <v>70.708320000000001</v>
      </c>
      <c r="D11202" s="5">
        <v>69.701582999999999</v>
      </c>
      <c r="E11202" s="5">
        <v>130.13221300000001</v>
      </c>
      <c r="F11202" s="5">
        <v>65.284308999999993</v>
      </c>
      <c r="G11202" s="5">
        <v>96.120485000000002</v>
      </c>
      <c r="H11202" s="5">
        <v>49.563397999999999</v>
      </c>
      <c r="I11202" s="5">
        <v>69.359835000000004</v>
      </c>
      <c r="J11202" s="5">
        <v>58.170499</v>
      </c>
      <c r="K11202" s="5">
        <v>55.292366000000001</v>
      </c>
      <c r="L11202" s="5">
        <v>61.490910999999997</v>
      </c>
      <c r="M11202" s="5">
        <v>47.556066000000001</v>
      </c>
    </row>
    <row r="11203" spans="1:13" x14ac:dyDescent="0.4">
      <c r="A11203" s="4" t="s">
        <v>19367</v>
      </c>
      <c r="B11203" s="4" t="s">
        <v>19368</v>
      </c>
      <c r="C11203" s="5">
        <v>10.688368000000001</v>
      </c>
      <c r="D11203" s="5">
        <v>7.9843169999999999</v>
      </c>
      <c r="E11203" s="5">
        <v>11.041145999999999</v>
      </c>
      <c r="F11203" s="5">
        <v>6.5884309999999999</v>
      </c>
      <c r="G11203" s="5">
        <v>7.5327570000000001</v>
      </c>
      <c r="H11203" s="5">
        <v>7.0124890000000004</v>
      </c>
      <c r="I11203" s="5">
        <v>11.29134</v>
      </c>
      <c r="J11203" s="5">
        <v>8.0233279999999993</v>
      </c>
      <c r="K11203" s="5">
        <v>11.711746</v>
      </c>
      <c r="L11203" s="5">
        <v>8.6386260000000004</v>
      </c>
      <c r="M11203" s="5">
        <v>10.68308</v>
      </c>
    </row>
    <row r="11204" spans="1:13" x14ac:dyDescent="0.4">
      <c r="A11204" s="4" t="s">
        <v>19369</v>
      </c>
      <c r="B11204" s="4" t="s">
        <v>19370</v>
      </c>
      <c r="C11204" s="5">
        <v>74.600469000000004</v>
      </c>
      <c r="D11204" s="5">
        <v>70.171957000000006</v>
      </c>
      <c r="E11204" s="5">
        <v>65.930079000000006</v>
      </c>
      <c r="F11204" s="5">
        <v>57.442341999999996</v>
      </c>
      <c r="G11204" s="5">
        <v>54.560664000000003</v>
      </c>
      <c r="H11204" s="5">
        <v>38.827727000000003</v>
      </c>
      <c r="I11204" s="5">
        <v>61.576965000000001</v>
      </c>
      <c r="J11204" s="5">
        <v>54.696970999999998</v>
      </c>
      <c r="K11204" s="5">
        <v>49.730665000000002</v>
      </c>
      <c r="L11204" s="5">
        <v>56.012743999999998</v>
      </c>
      <c r="M11204" s="5">
        <v>39.523178000000001</v>
      </c>
    </row>
    <row r="11205" spans="1:13" x14ac:dyDescent="0.4">
      <c r="A11205" s="4" t="s">
        <v>19371</v>
      </c>
      <c r="B11205" s="4" t="s">
        <v>19372</v>
      </c>
      <c r="C11205" s="5">
        <v>1318.21488</v>
      </c>
      <c r="D11205" s="5">
        <v>1293.421376</v>
      </c>
      <c r="E11205" s="5">
        <v>1584.3980240000001</v>
      </c>
      <c r="F11205" s="5">
        <v>1271.3610100000001</v>
      </c>
      <c r="G11205" s="5">
        <v>1370.5879769999999</v>
      </c>
      <c r="H11205" s="5">
        <v>1015.565784</v>
      </c>
      <c r="I11205" s="5">
        <v>1348.5729550000001</v>
      </c>
      <c r="J11205" s="5">
        <v>1093.951112</v>
      </c>
      <c r="K11205" s="5">
        <v>1354.480251</v>
      </c>
      <c r="L11205" s="5">
        <v>1282.5216869999999</v>
      </c>
      <c r="M11205" s="5">
        <v>1508.0991939999999</v>
      </c>
    </row>
    <row r="11206" spans="1:13" x14ac:dyDescent="0.4">
      <c r="A11206" s="4" t="s">
        <v>19373</v>
      </c>
      <c r="B11206" s="4" t="s">
        <v>19374</v>
      </c>
      <c r="C11206" s="5">
        <v>36.868564999999997</v>
      </c>
      <c r="D11206" s="5">
        <v>38.235076999999997</v>
      </c>
      <c r="E11206" s="5">
        <v>41.459738999999999</v>
      </c>
      <c r="F11206" s="5">
        <v>29.105146999999999</v>
      </c>
      <c r="G11206" s="5">
        <v>27.679383000000001</v>
      </c>
      <c r="H11206" s="5">
        <v>34.582279</v>
      </c>
      <c r="I11206" s="5">
        <v>37.520370999999997</v>
      </c>
      <c r="J11206" s="5">
        <v>34.312700999999997</v>
      </c>
      <c r="K11206" s="5">
        <v>37.206724000000001</v>
      </c>
      <c r="L11206" s="5">
        <v>33.429290000000002</v>
      </c>
      <c r="M11206" s="5">
        <v>40.051285999999998</v>
      </c>
    </row>
    <row r="11207" spans="1:13" x14ac:dyDescent="0.4">
      <c r="A11207" s="4" t="s">
        <v>12409</v>
      </c>
      <c r="B11207" s="4" t="s">
        <v>19375</v>
      </c>
      <c r="C11207" s="5">
        <v>100.714102</v>
      </c>
      <c r="D11207" s="5">
        <v>107.98557700000001</v>
      </c>
      <c r="E11207" s="5">
        <v>120.571568</v>
      </c>
      <c r="F11207" s="5">
        <v>76.675280999999998</v>
      </c>
      <c r="G11207" s="5">
        <v>85.396737000000002</v>
      </c>
      <c r="H11207" s="5">
        <v>70.469143000000003</v>
      </c>
      <c r="I11207" s="5">
        <v>93.258038999999997</v>
      </c>
      <c r="J11207" s="5">
        <v>72.434155000000004</v>
      </c>
      <c r="K11207" s="5">
        <v>90.556330000000003</v>
      </c>
      <c r="L11207" s="5">
        <v>94.738743999999997</v>
      </c>
      <c r="M11207" s="5">
        <v>89.764289000000005</v>
      </c>
    </row>
    <row r="11208" spans="1:13" x14ac:dyDescent="0.4">
      <c r="A11208" s="4" t="s">
        <v>19376</v>
      </c>
      <c r="B11208" s="4" t="s">
        <v>19377</v>
      </c>
      <c r="C11208" s="5">
        <v>7.0785260000000001</v>
      </c>
      <c r="D11208" s="5">
        <v>5.4122250000000003</v>
      </c>
      <c r="E11208" s="5">
        <v>7.1595230000000001</v>
      </c>
      <c r="F11208" s="5">
        <v>4.3095600000000003</v>
      </c>
      <c r="G11208" s="5">
        <v>4.86998</v>
      </c>
      <c r="H11208" s="5">
        <v>6.6985580000000002</v>
      </c>
      <c r="I11208" s="5">
        <v>5.8274990000000004</v>
      </c>
      <c r="J11208" s="5">
        <v>3.6387900000000002</v>
      </c>
      <c r="K11208" s="5">
        <v>4.1421929999999998</v>
      </c>
      <c r="L11208" s="5">
        <v>4.9797760000000002</v>
      </c>
      <c r="M11208" s="5">
        <v>8.1009200000000003</v>
      </c>
    </row>
    <row r="11209" spans="1:13" x14ac:dyDescent="0.4">
      <c r="A11209" s="4" t="s">
        <v>19378</v>
      </c>
      <c r="B11209" s="4" t="s">
        <v>19379</v>
      </c>
      <c r="C11209" s="5"/>
      <c r="D11209" s="5"/>
      <c r="E11209" s="5"/>
      <c r="F11209" s="5"/>
      <c r="G11209" s="5"/>
      <c r="H11209" s="5"/>
      <c r="I11209" s="5"/>
      <c r="J11209" s="5"/>
      <c r="K11209" s="5"/>
      <c r="L11209" s="5"/>
      <c r="M11209" s="5">
        <v>3.4584860000000002</v>
      </c>
    </row>
    <row r="11210" spans="1:13" x14ac:dyDescent="0.4">
      <c r="A11210" s="4" t="s">
        <v>19380</v>
      </c>
      <c r="B11210" s="4" t="s">
        <v>19381</v>
      </c>
      <c r="C11210" s="5">
        <v>71.544933999999998</v>
      </c>
      <c r="D11210" s="5">
        <v>57.010914</v>
      </c>
      <c r="E11210" s="5">
        <v>57.797215000000001</v>
      </c>
      <c r="F11210" s="5">
        <v>49.947598999999997</v>
      </c>
      <c r="G11210" s="5">
        <v>55.959525999999997</v>
      </c>
      <c r="H11210" s="5">
        <v>63.021388000000002</v>
      </c>
      <c r="I11210" s="5">
        <v>52.622148000000003</v>
      </c>
      <c r="J11210" s="5">
        <v>44.027647999999999</v>
      </c>
      <c r="K11210" s="5">
        <v>48.365468</v>
      </c>
      <c r="L11210" s="5">
        <v>57.917118000000002</v>
      </c>
      <c r="M11210" s="5">
        <v>53.031804999999999</v>
      </c>
    </row>
    <row r="11211" spans="1:13" x14ac:dyDescent="0.4">
      <c r="A11211" s="4" t="s">
        <v>19382</v>
      </c>
      <c r="B11211" s="4" t="s">
        <v>19383</v>
      </c>
      <c r="C11211" s="5"/>
      <c r="D11211" s="5"/>
      <c r="E11211" s="5"/>
      <c r="F11211" s="5"/>
      <c r="G11211" s="5"/>
      <c r="H11211" s="5"/>
      <c r="I11211" s="5"/>
      <c r="J11211" s="5"/>
      <c r="K11211" s="5"/>
      <c r="L11211" s="5"/>
      <c r="M11211" s="5"/>
    </row>
    <row r="11212" spans="1:13" x14ac:dyDescent="0.4">
      <c r="A11212" s="4" t="s">
        <v>19384</v>
      </c>
      <c r="B11212" s="4" t="s">
        <v>19385</v>
      </c>
      <c r="C11212" s="5">
        <v>13.199387</v>
      </c>
      <c r="D11212" s="5">
        <v>5.9989920000000003</v>
      </c>
      <c r="E11212" s="5">
        <v>6.1298979999999998</v>
      </c>
      <c r="F11212" s="5">
        <v>20.688134000000002</v>
      </c>
      <c r="G11212" s="5">
        <v>9.1881020000000007</v>
      </c>
      <c r="H11212" s="5">
        <v>3.6653790000000002</v>
      </c>
      <c r="I11212" s="5">
        <v>8.2859770000000008</v>
      </c>
      <c r="J11212" s="5">
        <v>8.8451240000000002</v>
      </c>
      <c r="K11212" s="5">
        <v>19.154515</v>
      </c>
      <c r="L11212" s="5">
        <v>10.525315000000001</v>
      </c>
      <c r="M11212" s="5">
        <v>10.756504</v>
      </c>
    </row>
    <row r="11213" spans="1:13" x14ac:dyDescent="0.4">
      <c r="A11213" s="4" t="s">
        <v>19386</v>
      </c>
      <c r="B11213" s="4" t="s">
        <v>19387</v>
      </c>
      <c r="C11213" s="5">
        <v>180.15514899999999</v>
      </c>
      <c r="D11213" s="5">
        <v>265.57126099999999</v>
      </c>
      <c r="E11213" s="5">
        <v>375.82978800000001</v>
      </c>
      <c r="F11213" s="5">
        <v>211.86492899999999</v>
      </c>
      <c r="G11213" s="5">
        <v>235.583483</v>
      </c>
      <c r="H11213" s="5">
        <v>167.243695</v>
      </c>
      <c r="I11213" s="5">
        <v>222.995159</v>
      </c>
      <c r="J11213" s="5">
        <v>213.11794399999999</v>
      </c>
      <c r="K11213" s="5">
        <v>270.67747000000003</v>
      </c>
      <c r="L11213" s="5">
        <v>195.290076</v>
      </c>
      <c r="M11213" s="5">
        <v>208.584349</v>
      </c>
    </row>
    <row r="11214" spans="1:13" x14ac:dyDescent="0.4">
      <c r="A11214" s="4" t="s">
        <v>16779</v>
      </c>
      <c r="B11214" s="4" t="s">
        <v>19388</v>
      </c>
      <c r="C11214" s="5">
        <v>379.11096900000001</v>
      </c>
      <c r="D11214" s="5">
        <v>331.92729600000001</v>
      </c>
      <c r="E11214" s="5">
        <v>322.05281100000002</v>
      </c>
      <c r="F11214" s="5">
        <v>301.04689400000001</v>
      </c>
      <c r="G11214" s="5">
        <v>333.23184900000001</v>
      </c>
      <c r="H11214" s="5">
        <v>266.30739999999997</v>
      </c>
      <c r="I11214" s="5">
        <v>314.40931</v>
      </c>
      <c r="J11214" s="5">
        <v>213.24633700000001</v>
      </c>
      <c r="K11214" s="5">
        <v>342.77648399999998</v>
      </c>
      <c r="L11214" s="5">
        <v>324.74556799999999</v>
      </c>
      <c r="M11214" s="5">
        <v>338.022133</v>
      </c>
    </row>
    <row r="11215" spans="1:13" x14ac:dyDescent="0.4">
      <c r="A11215" s="4" t="s">
        <v>4626</v>
      </c>
      <c r="B11215" s="4" t="s">
        <v>355</v>
      </c>
      <c r="C11215" s="5">
        <v>40.033313999999997</v>
      </c>
      <c r="D11215" s="5">
        <v>33.901024</v>
      </c>
      <c r="E11215" s="5">
        <v>38.657792999999998</v>
      </c>
      <c r="F11215" s="5">
        <v>30.870094000000002</v>
      </c>
      <c r="G11215" s="5">
        <v>27.450244000000001</v>
      </c>
      <c r="H11215" s="5">
        <v>41.992319000000002</v>
      </c>
      <c r="I11215" s="5">
        <v>36.664724</v>
      </c>
      <c r="J11215" s="5">
        <v>31.940973</v>
      </c>
      <c r="K11215" s="5">
        <v>37.040329999999997</v>
      </c>
      <c r="L11215" s="5">
        <v>37.271237999999997</v>
      </c>
      <c r="M11215" s="5">
        <v>58.472099999999998</v>
      </c>
    </row>
    <row r="11216" spans="1:13" x14ac:dyDescent="0.4">
      <c r="A11216" s="4" t="s">
        <v>19389</v>
      </c>
      <c r="B11216" s="4" t="s">
        <v>19390</v>
      </c>
      <c r="C11216" s="5"/>
      <c r="D11216" s="5"/>
      <c r="E11216" s="5">
        <v>1.43747</v>
      </c>
      <c r="F11216" s="5"/>
      <c r="G11216" s="5"/>
      <c r="H11216" s="5">
        <v>2.4818090000000002</v>
      </c>
      <c r="I11216" s="5">
        <v>1.4726360000000001</v>
      </c>
      <c r="J11216" s="5"/>
      <c r="K11216" s="5">
        <v>1.370924</v>
      </c>
      <c r="L11216" s="5"/>
      <c r="M11216" s="5"/>
    </row>
    <row r="11217" spans="1:13" x14ac:dyDescent="0.4">
      <c r="A11217" s="4" t="s">
        <v>13774</v>
      </c>
      <c r="B11217" s="4" t="s">
        <v>13775</v>
      </c>
      <c r="C11217" s="5">
        <v>7.1586069999999999</v>
      </c>
      <c r="D11217" s="5">
        <v>14.294788</v>
      </c>
      <c r="E11217" s="5">
        <v>28.620042999999999</v>
      </c>
      <c r="F11217" s="5">
        <v>20.783874999999998</v>
      </c>
      <c r="G11217" s="5">
        <v>15.907469000000001</v>
      </c>
      <c r="H11217" s="5">
        <v>3.7438829999999998</v>
      </c>
      <c r="I11217" s="5">
        <v>12.211421</v>
      </c>
      <c r="J11217" s="5">
        <v>6.3916719999999998</v>
      </c>
      <c r="K11217" s="5">
        <v>16.411919999999999</v>
      </c>
      <c r="L11217" s="5">
        <v>4.9764530000000002</v>
      </c>
      <c r="M11217" s="5">
        <v>3.8257949999999998</v>
      </c>
    </row>
    <row r="11218" spans="1:13" x14ac:dyDescent="0.4">
      <c r="A11218" s="4" t="s">
        <v>19391</v>
      </c>
      <c r="B11218" s="4" t="s">
        <v>19392</v>
      </c>
      <c r="C11218" s="5">
        <v>8.8574219999999997</v>
      </c>
      <c r="D11218" s="5">
        <v>5.9525769999999998</v>
      </c>
      <c r="E11218" s="5">
        <v>7.4287530000000004</v>
      </c>
      <c r="F11218" s="5">
        <v>6.7019900000000003</v>
      </c>
      <c r="G11218" s="5">
        <v>7.8992259999999996</v>
      </c>
      <c r="H11218" s="5">
        <v>10.12974</v>
      </c>
      <c r="I11218" s="5">
        <v>6.7512759999999998</v>
      </c>
      <c r="J11218" s="5">
        <v>6.4423620000000001</v>
      </c>
      <c r="K11218" s="5">
        <v>6.5295030000000001</v>
      </c>
      <c r="L11218" s="5">
        <v>6.8986919999999996</v>
      </c>
      <c r="M11218" s="5">
        <v>7.1425099999999997</v>
      </c>
    </row>
    <row r="11219" spans="1:13" x14ac:dyDescent="0.4">
      <c r="A11219" s="4" t="s">
        <v>19393</v>
      </c>
      <c r="B11219" s="4" t="s">
        <v>19394</v>
      </c>
      <c r="C11219" s="5">
        <v>146.09464399999999</v>
      </c>
      <c r="D11219" s="5">
        <v>86.683813000000001</v>
      </c>
      <c r="E11219" s="5">
        <v>102.84898099999999</v>
      </c>
      <c r="F11219" s="5">
        <v>102.87128800000001</v>
      </c>
      <c r="G11219" s="5">
        <v>99.819779999999994</v>
      </c>
      <c r="H11219" s="5">
        <v>122.68625400000001</v>
      </c>
      <c r="I11219" s="5">
        <v>97.165391999999997</v>
      </c>
      <c r="J11219" s="5">
        <v>93.521574999999999</v>
      </c>
      <c r="K11219" s="5">
        <v>116.334586</v>
      </c>
      <c r="L11219" s="5">
        <v>81.686682000000005</v>
      </c>
      <c r="M11219" s="5">
        <v>122.218129</v>
      </c>
    </row>
    <row r="11220" spans="1:13" x14ac:dyDescent="0.4">
      <c r="A11220" s="4" t="s">
        <v>19395</v>
      </c>
      <c r="B11220" s="4" t="s">
        <v>19396</v>
      </c>
      <c r="C11220" s="5">
        <v>594.32746799999995</v>
      </c>
      <c r="D11220" s="5">
        <v>759.74407199999996</v>
      </c>
      <c r="E11220" s="5">
        <v>812.75825099999997</v>
      </c>
      <c r="F11220" s="5">
        <v>728.96394899999996</v>
      </c>
      <c r="G11220" s="5">
        <v>808.97571400000004</v>
      </c>
      <c r="H11220" s="5">
        <v>602.51707199999998</v>
      </c>
      <c r="I11220" s="5">
        <v>803.46449099999995</v>
      </c>
      <c r="J11220" s="5">
        <v>659.10272699999996</v>
      </c>
      <c r="K11220" s="5">
        <v>700.45563800000002</v>
      </c>
      <c r="L11220" s="5">
        <v>773.60880999999995</v>
      </c>
      <c r="M11220" s="5">
        <v>693.204567</v>
      </c>
    </row>
    <row r="11221" spans="1:13" x14ac:dyDescent="0.4">
      <c r="A11221" s="4" t="s">
        <v>19397</v>
      </c>
      <c r="B11221" s="4" t="s">
        <v>19398</v>
      </c>
      <c r="C11221" s="5">
        <v>175.13828799999999</v>
      </c>
      <c r="D11221" s="5">
        <v>219.517403</v>
      </c>
      <c r="E11221" s="5">
        <v>436.76023700000002</v>
      </c>
      <c r="F11221" s="5">
        <v>240.02228600000001</v>
      </c>
      <c r="G11221" s="5">
        <v>288.27145000000002</v>
      </c>
      <c r="H11221" s="5">
        <v>185.52006</v>
      </c>
      <c r="I11221" s="5">
        <v>330.97187000000002</v>
      </c>
      <c r="J11221" s="5">
        <v>308.51905299999999</v>
      </c>
      <c r="K11221" s="5">
        <v>272.97103499999997</v>
      </c>
      <c r="L11221" s="5">
        <v>268.664716</v>
      </c>
      <c r="M11221" s="5">
        <v>422.49154199999998</v>
      </c>
    </row>
    <row r="11222" spans="1:13" x14ac:dyDescent="0.4">
      <c r="A11222" s="4" t="s">
        <v>19399</v>
      </c>
      <c r="B11222" s="4" t="s">
        <v>19400</v>
      </c>
      <c r="C11222" s="5">
        <v>26.722275</v>
      </c>
      <c r="D11222" s="5">
        <v>34.334153999999998</v>
      </c>
      <c r="E11222" s="5">
        <v>38.094703000000003</v>
      </c>
      <c r="F11222" s="5">
        <v>30.198053000000002</v>
      </c>
      <c r="G11222" s="5">
        <v>31.131779999999999</v>
      </c>
      <c r="H11222" s="5">
        <v>29.361785000000001</v>
      </c>
      <c r="I11222" s="5">
        <v>32.783307000000001</v>
      </c>
      <c r="J11222" s="5">
        <v>29.800456000000001</v>
      </c>
      <c r="K11222" s="5">
        <v>51.860545000000002</v>
      </c>
      <c r="L11222" s="5">
        <v>25.752600999999999</v>
      </c>
      <c r="M11222" s="5">
        <v>32.67268</v>
      </c>
    </row>
    <row r="11223" spans="1:13" x14ac:dyDescent="0.4">
      <c r="A11223" s="4" t="s">
        <v>19401</v>
      </c>
      <c r="B11223" s="4" t="s">
        <v>19402</v>
      </c>
      <c r="C11223" s="5">
        <v>5.396109</v>
      </c>
      <c r="D11223" s="5">
        <v>3.9861680000000002</v>
      </c>
      <c r="E11223" s="5">
        <v>5.7535270000000001</v>
      </c>
      <c r="F11223" s="5">
        <v>4.2827140000000004</v>
      </c>
      <c r="G11223" s="5">
        <v>5.376258</v>
      </c>
      <c r="H11223" s="5">
        <v>5.5310490000000003</v>
      </c>
      <c r="I11223" s="5">
        <v>5.9015279999999999</v>
      </c>
      <c r="J11223" s="5">
        <v>4.9465209999999997</v>
      </c>
      <c r="K11223" s="5">
        <v>4.8108339999999998</v>
      </c>
      <c r="L11223" s="5">
        <v>4.7009179999999997</v>
      </c>
      <c r="M11223" s="5">
        <v>6.1069060000000004</v>
      </c>
    </row>
    <row r="11224" spans="1:13" x14ac:dyDescent="0.4">
      <c r="A11224" s="4" t="s">
        <v>19403</v>
      </c>
      <c r="B11224" s="4" t="s">
        <v>19404</v>
      </c>
      <c r="C11224" s="5">
        <v>4.8363860000000001</v>
      </c>
      <c r="D11224" s="5">
        <v>9.1853499999999997</v>
      </c>
      <c r="E11224" s="5">
        <v>10.492459</v>
      </c>
      <c r="F11224" s="5">
        <v>40.260283000000001</v>
      </c>
      <c r="G11224" s="5">
        <v>33.103518999999999</v>
      </c>
      <c r="H11224" s="5">
        <v>13.567126</v>
      </c>
      <c r="I11224" s="5">
        <v>11.632222000000001</v>
      </c>
      <c r="J11224" s="5">
        <v>9.5172380000000008</v>
      </c>
      <c r="K11224" s="5">
        <v>4.9637200000000004</v>
      </c>
      <c r="L11224" s="5">
        <v>22.844294999999999</v>
      </c>
      <c r="M11224" s="5">
        <v>7.366428</v>
      </c>
    </row>
    <row r="11225" spans="1:13" x14ac:dyDescent="0.4">
      <c r="A11225" s="4" t="s">
        <v>19405</v>
      </c>
      <c r="B11225" s="4" t="s">
        <v>19406</v>
      </c>
      <c r="C11225" s="5">
        <v>29.682326</v>
      </c>
      <c r="D11225" s="5">
        <v>28.936623999999998</v>
      </c>
      <c r="E11225" s="5">
        <v>29.115203999999999</v>
      </c>
      <c r="F11225" s="5">
        <v>32.497494000000003</v>
      </c>
      <c r="G11225" s="5">
        <v>35.373469</v>
      </c>
      <c r="H11225" s="5">
        <v>31.750260000000001</v>
      </c>
      <c r="I11225" s="5">
        <v>32.041652999999997</v>
      </c>
      <c r="J11225" s="5">
        <v>32.603014000000002</v>
      </c>
      <c r="K11225" s="5">
        <v>30.587022999999999</v>
      </c>
      <c r="L11225" s="5">
        <v>36.439821999999999</v>
      </c>
      <c r="M11225" s="5">
        <v>33.253537000000001</v>
      </c>
    </row>
    <row r="11226" spans="1:13" x14ac:dyDescent="0.4">
      <c r="A11226" s="4" t="s">
        <v>19407</v>
      </c>
      <c r="B11226" s="4" t="s">
        <v>19408</v>
      </c>
      <c r="C11226" s="5">
        <v>1.6927129999999999</v>
      </c>
      <c r="D11226" s="5">
        <v>1.5396540000000001</v>
      </c>
      <c r="E11226" s="5">
        <v>2.2483659999999999</v>
      </c>
      <c r="F11226" s="5">
        <v>1.2806550000000001</v>
      </c>
      <c r="G11226" s="5">
        <v>1.602676</v>
      </c>
      <c r="H11226" s="5">
        <v>2.0649639999999998</v>
      </c>
      <c r="I11226" s="5">
        <v>2.035974</v>
      </c>
      <c r="J11226" s="5">
        <v>1.328479</v>
      </c>
      <c r="K11226" s="5"/>
      <c r="L11226" s="5">
        <v>1.1619790000000001</v>
      </c>
      <c r="M11226" s="5">
        <v>1.982086</v>
      </c>
    </row>
    <row r="11227" spans="1:13" x14ac:dyDescent="0.4">
      <c r="A11227" s="4" t="s">
        <v>19409</v>
      </c>
      <c r="B11227" s="4" t="s">
        <v>19410</v>
      </c>
      <c r="C11227" s="5">
        <v>927.04087800000002</v>
      </c>
      <c r="D11227" s="5">
        <v>1139.1455089999999</v>
      </c>
      <c r="E11227" s="5">
        <v>1472.7984710000001</v>
      </c>
      <c r="F11227" s="5">
        <v>1304.0197310000001</v>
      </c>
      <c r="G11227" s="5">
        <v>1296.141085</v>
      </c>
      <c r="H11227" s="5">
        <v>642.77987099999996</v>
      </c>
      <c r="I11227" s="5">
        <v>968.50839299999996</v>
      </c>
      <c r="J11227" s="5">
        <v>879.97976400000005</v>
      </c>
      <c r="K11227" s="5">
        <v>905.87462000000005</v>
      </c>
      <c r="L11227" s="5">
        <v>1085.692104</v>
      </c>
      <c r="M11227" s="5">
        <v>973.86711000000003</v>
      </c>
    </row>
    <row r="11228" spans="1:13" x14ac:dyDescent="0.4">
      <c r="A11228" s="4" t="s">
        <v>19411</v>
      </c>
      <c r="B11228" s="4" t="s">
        <v>19412</v>
      </c>
      <c r="C11228" s="5">
        <v>6.7661509999999998</v>
      </c>
      <c r="D11228" s="5">
        <v>7.1266689999999997</v>
      </c>
      <c r="E11228" s="5">
        <v>9.5918500000000009</v>
      </c>
      <c r="F11228" s="5">
        <v>5.9482939999999997</v>
      </c>
      <c r="G11228" s="5">
        <v>7.1176209999999998</v>
      </c>
      <c r="H11228" s="5">
        <v>10.435466999999999</v>
      </c>
      <c r="I11228" s="5">
        <v>8.0472900000000003</v>
      </c>
      <c r="J11228" s="5">
        <v>7.6814489999999997</v>
      </c>
      <c r="K11228" s="5">
        <v>6.482056</v>
      </c>
      <c r="L11228" s="5">
        <v>9.1953680000000002</v>
      </c>
      <c r="M11228" s="5">
        <v>12.086119</v>
      </c>
    </row>
    <row r="11229" spans="1:13" x14ac:dyDescent="0.4">
      <c r="A11229" s="4" t="s">
        <v>19413</v>
      </c>
      <c r="B11229" s="4" t="s">
        <v>19414</v>
      </c>
      <c r="C11229" s="5">
        <v>277.91779300000002</v>
      </c>
      <c r="D11229" s="5">
        <v>258.68066700000003</v>
      </c>
      <c r="E11229" s="5">
        <v>301.051894</v>
      </c>
      <c r="F11229" s="5">
        <v>253.220111</v>
      </c>
      <c r="G11229" s="5">
        <v>333.67127299999999</v>
      </c>
      <c r="H11229" s="5">
        <v>289.05513200000001</v>
      </c>
      <c r="I11229" s="5">
        <v>289.295636</v>
      </c>
      <c r="J11229" s="5">
        <v>300.65467599999999</v>
      </c>
      <c r="K11229" s="5">
        <v>285.028616</v>
      </c>
      <c r="L11229" s="5">
        <v>375.65323599999999</v>
      </c>
      <c r="M11229" s="5">
        <v>287.301264</v>
      </c>
    </row>
    <row r="11230" spans="1:13" x14ac:dyDescent="0.4">
      <c r="A11230" s="4" t="s">
        <v>14657</v>
      </c>
      <c r="B11230" s="4" t="s">
        <v>19415</v>
      </c>
      <c r="C11230" s="5">
        <v>13.344341999999999</v>
      </c>
      <c r="D11230" s="5">
        <v>13.346292999999999</v>
      </c>
      <c r="E11230" s="5">
        <v>15.403616</v>
      </c>
      <c r="F11230" s="5">
        <v>13.012091</v>
      </c>
      <c r="G11230" s="5">
        <v>15.705769999999999</v>
      </c>
      <c r="H11230" s="5">
        <v>13.366951</v>
      </c>
      <c r="I11230" s="5">
        <v>11.896364999999999</v>
      </c>
      <c r="J11230" s="5">
        <v>11.623187</v>
      </c>
      <c r="K11230" s="5">
        <v>11.85126</v>
      </c>
      <c r="L11230" s="5">
        <v>13.241250000000001</v>
      </c>
      <c r="M11230" s="5">
        <v>15.259316999999999</v>
      </c>
    </row>
    <row r="11231" spans="1:13" x14ac:dyDescent="0.4">
      <c r="A11231" s="4" t="s">
        <v>19416</v>
      </c>
      <c r="B11231" s="4" t="s">
        <v>19417</v>
      </c>
      <c r="C11231" s="5">
        <v>16.787414999999999</v>
      </c>
      <c r="D11231" s="5">
        <v>12.741756000000001</v>
      </c>
      <c r="E11231" s="5">
        <v>9.7713669999999997</v>
      </c>
      <c r="F11231" s="5">
        <v>22.684101999999999</v>
      </c>
      <c r="G11231" s="5">
        <v>20.608256999999998</v>
      </c>
      <c r="H11231" s="5">
        <v>39.585434999999997</v>
      </c>
      <c r="I11231" s="5">
        <v>19.875754000000001</v>
      </c>
      <c r="J11231" s="5">
        <v>22.598710000000001</v>
      </c>
      <c r="K11231" s="5">
        <v>20.562518000000001</v>
      </c>
      <c r="L11231" s="5">
        <v>28.242104999999999</v>
      </c>
      <c r="M11231" s="5">
        <v>23.365943000000001</v>
      </c>
    </row>
    <row r="11232" spans="1:13" x14ac:dyDescent="0.4">
      <c r="A11232" s="4" t="s">
        <v>19418</v>
      </c>
      <c r="B11232" s="4" t="s">
        <v>19419</v>
      </c>
      <c r="C11232" s="5"/>
      <c r="D11232" s="5">
        <v>1.5843799999999999</v>
      </c>
      <c r="E11232" s="5">
        <v>4.1927329999999996</v>
      </c>
      <c r="F11232" s="5">
        <v>1.484691</v>
      </c>
      <c r="G11232" s="5">
        <v>1.2260450000000001</v>
      </c>
      <c r="H11232" s="5">
        <v>2.6990310000000002</v>
      </c>
      <c r="I11232" s="5">
        <v>2.7414700000000001</v>
      </c>
      <c r="J11232" s="5">
        <v>2.4235090000000001</v>
      </c>
      <c r="K11232" s="5">
        <v>1.665897</v>
      </c>
      <c r="L11232" s="5">
        <v>1.843496</v>
      </c>
      <c r="M11232" s="5">
        <v>3.161019</v>
      </c>
    </row>
    <row r="11233" spans="1:13" x14ac:dyDescent="0.4">
      <c r="A11233" s="4" t="s">
        <v>19420</v>
      </c>
      <c r="B11233" s="4" t="s">
        <v>19421</v>
      </c>
      <c r="C11233" s="5"/>
      <c r="D11233" s="5"/>
      <c r="E11233" s="5">
        <v>1.0464260000000001</v>
      </c>
      <c r="F11233" s="5"/>
      <c r="G11233" s="5"/>
      <c r="H11233" s="5"/>
      <c r="I11233" s="5"/>
      <c r="J11233" s="5"/>
      <c r="K11233" s="5"/>
      <c r="L11233" s="5"/>
      <c r="M11233" s="5"/>
    </row>
    <row r="11234" spans="1:13" x14ac:dyDescent="0.4">
      <c r="A11234" s="4" t="s">
        <v>18858</v>
      </c>
      <c r="B11234" s="4" t="s">
        <v>18859</v>
      </c>
      <c r="C11234" s="5">
        <v>6.48733</v>
      </c>
      <c r="D11234" s="5">
        <v>7.5059019999999999</v>
      </c>
      <c r="E11234" s="5">
        <v>9.1792899999999999</v>
      </c>
      <c r="F11234" s="5">
        <v>5.9214469999999997</v>
      </c>
      <c r="G11234" s="5">
        <v>7.6360469999999996</v>
      </c>
      <c r="H11234" s="5">
        <v>7.3916190000000004</v>
      </c>
      <c r="I11234" s="5">
        <v>6.916919</v>
      </c>
      <c r="J11234" s="5">
        <v>6.6050599999999999</v>
      </c>
      <c r="K11234" s="5">
        <v>6.0503960000000001</v>
      </c>
      <c r="L11234" s="5">
        <v>8.3773409999999995</v>
      </c>
      <c r="M11234" s="5">
        <v>12.530559999999999</v>
      </c>
    </row>
    <row r="11235" spans="1:13" x14ac:dyDescent="0.4">
      <c r="A11235" s="4" t="s">
        <v>19422</v>
      </c>
      <c r="B11235" s="4" t="s">
        <v>19423</v>
      </c>
      <c r="C11235" s="5">
        <v>935.42233199999998</v>
      </c>
      <c r="D11235" s="5">
        <v>1103.455021</v>
      </c>
      <c r="E11235" s="5">
        <v>1751.9960430000001</v>
      </c>
      <c r="F11235" s="5">
        <v>1177.9487280000001</v>
      </c>
      <c r="G11235" s="5">
        <v>1371.1900619999999</v>
      </c>
      <c r="H11235" s="5">
        <v>800.98113999999998</v>
      </c>
      <c r="I11235" s="5">
        <v>1102.573224</v>
      </c>
      <c r="J11235" s="5">
        <v>957.53399999999999</v>
      </c>
      <c r="K11235" s="5">
        <v>1023.264696</v>
      </c>
      <c r="L11235" s="5">
        <v>1040.2102440000001</v>
      </c>
      <c r="M11235" s="5">
        <v>1294.080784</v>
      </c>
    </row>
    <row r="11236" spans="1:13" x14ac:dyDescent="0.4">
      <c r="A11236" s="4" t="s">
        <v>19424</v>
      </c>
      <c r="B11236" s="4" t="s">
        <v>19425</v>
      </c>
      <c r="C11236" s="5">
        <v>128.15965199999999</v>
      </c>
      <c r="D11236" s="5">
        <v>145.03330500000001</v>
      </c>
      <c r="E11236" s="5">
        <v>178.21549400000001</v>
      </c>
      <c r="F11236" s="5">
        <v>131.052876</v>
      </c>
      <c r="G11236" s="5">
        <v>149.51915199999999</v>
      </c>
      <c r="H11236" s="5">
        <v>107.002246</v>
      </c>
      <c r="I11236" s="5">
        <v>134.854456</v>
      </c>
      <c r="J11236" s="5">
        <v>125.14623</v>
      </c>
      <c r="K11236" s="5">
        <v>112.10773</v>
      </c>
      <c r="L11236" s="5">
        <v>145.38164800000001</v>
      </c>
      <c r="M11236" s="5">
        <v>113.797573</v>
      </c>
    </row>
    <row r="11237" spans="1:13" x14ac:dyDescent="0.4">
      <c r="A11237" s="4" t="s">
        <v>19426</v>
      </c>
      <c r="B11237" s="4" t="s">
        <v>19427</v>
      </c>
      <c r="C11237" s="5">
        <v>75.610958999999994</v>
      </c>
      <c r="D11237" s="5">
        <v>94.869832000000002</v>
      </c>
      <c r="E11237" s="5">
        <v>105.069258</v>
      </c>
      <c r="F11237" s="5">
        <v>97.383500999999995</v>
      </c>
      <c r="G11237" s="5">
        <v>96.285255000000006</v>
      </c>
      <c r="H11237" s="5">
        <v>98.630876000000001</v>
      </c>
      <c r="I11237" s="5">
        <v>84.807148999999995</v>
      </c>
      <c r="J11237" s="5">
        <v>75.278377000000006</v>
      </c>
      <c r="K11237" s="5">
        <v>84.821177000000006</v>
      </c>
      <c r="L11237" s="5">
        <v>93.317902000000004</v>
      </c>
      <c r="M11237" s="5">
        <v>95.722953000000004</v>
      </c>
    </row>
    <row r="11238" spans="1:13" x14ac:dyDescent="0.4">
      <c r="A11238" s="4" t="s">
        <v>19428</v>
      </c>
      <c r="B11238" s="4" t="s">
        <v>19429</v>
      </c>
      <c r="C11238" s="5">
        <v>19.899118000000001</v>
      </c>
      <c r="D11238" s="5">
        <v>19.278383000000002</v>
      </c>
      <c r="E11238" s="5">
        <v>22.575054999999999</v>
      </c>
      <c r="F11238" s="5">
        <v>18.400268000000001</v>
      </c>
      <c r="G11238" s="5">
        <v>21.537109000000001</v>
      </c>
      <c r="H11238" s="5">
        <v>25.567215999999998</v>
      </c>
      <c r="I11238" s="5">
        <v>21.961995000000002</v>
      </c>
      <c r="J11238" s="5">
        <v>22.182431999999999</v>
      </c>
      <c r="K11238" s="5">
        <v>19.909569999999999</v>
      </c>
      <c r="L11238" s="5">
        <v>23.890407</v>
      </c>
      <c r="M11238" s="5">
        <v>30.076317</v>
      </c>
    </row>
    <row r="11239" spans="1:13" x14ac:dyDescent="0.4">
      <c r="A11239" s="4" t="s">
        <v>19430</v>
      </c>
      <c r="B11239" s="4" t="s">
        <v>19431</v>
      </c>
      <c r="C11239" s="5">
        <v>328.45752800000002</v>
      </c>
      <c r="D11239" s="5">
        <v>413.73094500000002</v>
      </c>
      <c r="E11239" s="5">
        <v>512.67570599999999</v>
      </c>
      <c r="F11239" s="5">
        <v>406.55621000000002</v>
      </c>
      <c r="G11239" s="5">
        <v>407.96256899999997</v>
      </c>
      <c r="H11239" s="5">
        <v>276.38662399999998</v>
      </c>
      <c r="I11239" s="5">
        <v>356.25056000000001</v>
      </c>
      <c r="J11239" s="5">
        <v>346.571079</v>
      </c>
      <c r="K11239" s="5">
        <v>356.587041</v>
      </c>
      <c r="L11239" s="5">
        <v>381.10357699999997</v>
      </c>
      <c r="M11239" s="5">
        <v>434.306827</v>
      </c>
    </row>
    <row r="11240" spans="1:13" x14ac:dyDescent="0.4">
      <c r="A11240" s="4" t="s">
        <v>19432</v>
      </c>
      <c r="B11240" s="4" t="s">
        <v>19433</v>
      </c>
      <c r="C11240" s="5">
        <v>127.10708099999999</v>
      </c>
      <c r="D11240" s="5">
        <v>95.529690000000002</v>
      </c>
      <c r="E11240" s="5">
        <v>141.019891</v>
      </c>
      <c r="F11240" s="5">
        <v>109.16866400000001</v>
      </c>
      <c r="G11240" s="5">
        <v>102.677651</v>
      </c>
      <c r="H11240" s="5">
        <v>229.24479600000001</v>
      </c>
      <c r="I11240" s="5">
        <v>105.368591</v>
      </c>
      <c r="J11240" s="5">
        <v>102.435298</v>
      </c>
      <c r="K11240" s="5">
        <v>106.218774</v>
      </c>
      <c r="L11240" s="5">
        <v>115.873589</v>
      </c>
      <c r="M11240" s="5">
        <v>101.051717</v>
      </c>
    </row>
    <row r="11241" spans="1:13" x14ac:dyDescent="0.4">
      <c r="A11241" s="4" t="s">
        <v>19434</v>
      </c>
      <c r="B11241" s="4" t="s">
        <v>19435</v>
      </c>
      <c r="C11241" s="5">
        <v>34.479779999999998</v>
      </c>
      <c r="D11241" s="5">
        <v>33.260373999999999</v>
      </c>
      <c r="E11241" s="5">
        <v>36.142954000000003</v>
      </c>
      <c r="F11241" s="5">
        <v>30.617802999999999</v>
      </c>
      <c r="G11241" s="5">
        <v>30.337451000000001</v>
      </c>
      <c r="H11241" s="5">
        <v>35.387703000000002</v>
      </c>
      <c r="I11241" s="5">
        <v>30.112928</v>
      </c>
      <c r="J11241" s="5">
        <v>28.244900000000001</v>
      </c>
      <c r="K11241" s="5">
        <v>26.573366</v>
      </c>
      <c r="L11241" s="5">
        <v>26.350439000000001</v>
      </c>
      <c r="M11241" s="5">
        <v>34.659844</v>
      </c>
    </row>
    <row r="11242" spans="1:13" x14ac:dyDescent="0.4">
      <c r="A11242" s="4" t="s">
        <v>19436</v>
      </c>
      <c r="B11242" s="4" t="s">
        <v>19437</v>
      </c>
      <c r="C11242" s="5">
        <v>1425.0619200000001</v>
      </c>
      <c r="D11242" s="5">
        <v>1762.647948</v>
      </c>
      <c r="E11242" s="5">
        <v>2661.156829</v>
      </c>
      <c r="F11242" s="5">
        <v>1740.9498000000001</v>
      </c>
      <c r="G11242" s="5">
        <v>1751.500458</v>
      </c>
      <c r="H11242" s="5">
        <v>1152.759798</v>
      </c>
      <c r="I11242" s="5">
        <v>1522.693008</v>
      </c>
      <c r="J11242" s="5">
        <v>1687.5515</v>
      </c>
      <c r="K11242" s="5">
        <v>1266.460096</v>
      </c>
      <c r="L11242" s="5">
        <v>1384.924495</v>
      </c>
      <c r="M11242" s="5">
        <v>1915.4376219999999</v>
      </c>
    </row>
    <row r="11243" spans="1:13" x14ac:dyDescent="0.4">
      <c r="A11243" s="4" t="s">
        <v>19438</v>
      </c>
      <c r="B11243" s="4" t="s">
        <v>19439</v>
      </c>
      <c r="C11243" s="5">
        <v>30.490998999999999</v>
      </c>
      <c r="D11243" s="5">
        <v>29.397254</v>
      </c>
      <c r="E11243" s="5">
        <v>31.464839999999999</v>
      </c>
      <c r="F11243" s="5">
        <v>26.910304</v>
      </c>
      <c r="G11243" s="5">
        <v>38.026411000000003</v>
      </c>
      <c r="H11243" s="5">
        <v>34.343403000000002</v>
      </c>
      <c r="I11243" s="5">
        <v>59.390979999999999</v>
      </c>
      <c r="J11243" s="5">
        <v>33.384979000000001</v>
      </c>
      <c r="K11243" s="5">
        <v>34.527132000000002</v>
      </c>
      <c r="L11243" s="5">
        <v>52.507393</v>
      </c>
      <c r="M11243" s="5">
        <v>35.541623999999999</v>
      </c>
    </row>
    <row r="11244" spans="1:13" x14ac:dyDescent="0.4">
      <c r="A11244" s="4" t="s">
        <v>19440</v>
      </c>
      <c r="B11244" s="4" t="s">
        <v>19441</v>
      </c>
      <c r="C11244" s="5">
        <v>431.45208300000002</v>
      </c>
      <c r="D11244" s="5">
        <v>713.78761899999995</v>
      </c>
      <c r="E11244" s="5">
        <v>784.16541500000005</v>
      </c>
      <c r="F11244" s="5">
        <v>690.69139900000005</v>
      </c>
      <c r="G11244" s="5">
        <v>580.36551299999996</v>
      </c>
      <c r="H11244" s="5">
        <v>317.95880499999998</v>
      </c>
      <c r="I11244" s="5">
        <v>503.52644299999997</v>
      </c>
      <c r="J11244" s="5">
        <v>501.53968700000001</v>
      </c>
      <c r="K11244" s="5">
        <v>656.26873999999998</v>
      </c>
      <c r="L11244" s="5">
        <v>693.08826799999997</v>
      </c>
      <c r="M11244" s="5">
        <v>988.08251499999994</v>
      </c>
    </row>
    <row r="11245" spans="1:13" x14ac:dyDescent="0.4">
      <c r="A11245" s="4" t="s">
        <v>19371</v>
      </c>
      <c r="B11245" s="4" t="s">
        <v>19442</v>
      </c>
      <c r="C11245" s="5">
        <v>721.19948999999997</v>
      </c>
      <c r="D11245" s="5">
        <v>749.70955400000003</v>
      </c>
      <c r="E11245" s="5">
        <v>1012.682771</v>
      </c>
      <c r="F11245" s="5">
        <v>786.99730399999999</v>
      </c>
      <c r="G11245" s="5">
        <v>971.57950100000005</v>
      </c>
      <c r="H11245" s="5">
        <v>688.57445099999995</v>
      </c>
      <c r="I11245" s="5">
        <v>884.36845900000003</v>
      </c>
      <c r="J11245" s="5">
        <v>774.21880299999998</v>
      </c>
      <c r="K11245" s="5">
        <v>809.54578600000002</v>
      </c>
      <c r="L11245" s="5">
        <v>1024.3207190000001</v>
      </c>
      <c r="M11245" s="5">
        <v>1108.1589919999999</v>
      </c>
    </row>
    <row r="11246" spans="1:13" x14ac:dyDescent="0.4">
      <c r="A11246" s="4" t="s">
        <v>19443</v>
      </c>
      <c r="B11246" s="4" t="s">
        <v>19444</v>
      </c>
      <c r="C11246" s="5">
        <v>777.01970300000005</v>
      </c>
      <c r="D11246" s="5">
        <v>969.449972</v>
      </c>
      <c r="E11246" s="5">
        <v>1113.537961</v>
      </c>
      <c r="F11246" s="5">
        <v>867.73990800000001</v>
      </c>
      <c r="G11246" s="5">
        <v>1117.873646</v>
      </c>
      <c r="H11246" s="5">
        <v>849.41156699999999</v>
      </c>
      <c r="I11246" s="5">
        <v>1084.4767380000001</v>
      </c>
      <c r="J11246" s="5">
        <v>863.81850799999995</v>
      </c>
      <c r="K11246" s="5">
        <v>959.28184899999997</v>
      </c>
      <c r="L11246" s="5">
        <v>1104.2237700000001</v>
      </c>
      <c r="M11246" s="5">
        <v>1097.9776019999999</v>
      </c>
    </row>
    <row r="11247" spans="1:13" x14ac:dyDescent="0.4">
      <c r="A11247" s="4" t="s">
        <v>19445</v>
      </c>
      <c r="B11247" s="4" t="s">
        <v>19446</v>
      </c>
      <c r="C11247" s="5">
        <v>4.7546600000000003</v>
      </c>
      <c r="D11247" s="5">
        <v>6.1804220000000001</v>
      </c>
      <c r="E11247" s="5">
        <v>5.1685619999999997</v>
      </c>
      <c r="F11247" s="5">
        <v>3.1718869999999999</v>
      </c>
      <c r="G11247" s="5">
        <v>6.463762</v>
      </c>
      <c r="H11247" s="5">
        <v>4.6349159999999996</v>
      </c>
      <c r="I11247" s="5">
        <v>5.9173900000000001</v>
      </c>
      <c r="J11247" s="5">
        <v>6.5519819999999998</v>
      </c>
      <c r="K11247" s="5">
        <v>6.3188769999999996</v>
      </c>
      <c r="L11247" s="5">
        <v>4.7948440000000003</v>
      </c>
      <c r="M11247" s="5">
        <v>9.6474130000000002</v>
      </c>
    </row>
    <row r="11248" spans="1:13" x14ac:dyDescent="0.4">
      <c r="A11248" s="4" t="s">
        <v>19447</v>
      </c>
      <c r="B11248" s="4" t="s">
        <v>19448</v>
      </c>
      <c r="C11248" s="5">
        <v>8.3649559999999994</v>
      </c>
      <c r="D11248" s="5">
        <v>6.22431</v>
      </c>
      <c r="E11248" s="5">
        <v>12.655735</v>
      </c>
      <c r="F11248" s="5">
        <v>4.6512820000000001</v>
      </c>
      <c r="G11248" s="5">
        <v>13.909955999999999</v>
      </c>
      <c r="H11248" s="5">
        <v>9.9052140000000009</v>
      </c>
      <c r="I11248" s="5">
        <v>7.1923810000000001</v>
      </c>
      <c r="J11248" s="5">
        <v>12.268649</v>
      </c>
      <c r="K11248" s="5">
        <v>15.606591999999999</v>
      </c>
      <c r="L11248" s="5">
        <v>17.426966</v>
      </c>
      <c r="M11248" s="5">
        <v>20.343112000000001</v>
      </c>
    </row>
    <row r="11249" spans="1:13" x14ac:dyDescent="0.4">
      <c r="A11249" s="4" t="s">
        <v>19449</v>
      </c>
      <c r="B11249" s="4" t="s">
        <v>19450</v>
      </c>
      <c r="C11249" s="5">
        <v>4.8188399999999998</v>
      </c>
      <c r="D11249" s="5">
        <v>6.3965540000000001</v>
      </c>
      <c r="E11249" s="5">
        <v>4.9210260000000003</v>
      </c>
      <c r="F11249" s="5">
        <v>5.3603839999999998</v>
      </c>
      <c r="G11249" s="5">
        <v>6.0900280000000002</v>
      </c>
      <c r="H11249" s="5">
        <v>1.75973</v>
      </c>
      <c r="I11249" s="5">
        <v>3.7285849999999998</v>
      </c>
      <c r="J11249" s="5">
        <v>4.6759029999999999</v>
      </c>
      <c r="K11249" s="5">
        <v>4.2685880000000003</v>
      </c>
      <c r="L11249" s="5">
        <v>5.8751290000000003</v>
      </c>
      <c r="M11249" s="5">
        <v>5.3021320000000003</v>
      </c>
    </row>
    <row r="11250" spans="1:13" x14ac:dyDescent="0.4">
      <c r="A11250" s="4" t="s">
        <v>19451</v>
      </c>
      <c r="B11250" s="4" t="s">
        <v>19452</v>
      </c>
      <c r="C11250" s="5"/>
      <c r="D11250" s="5"/>
      <c r="E11250" s="5"/>
      <c r="F11250" s="5">
        <v>4.4689319999999997</v>
      </c>
      <c r="G11250" s="5"/>
      <c r="H11250" s="5">
        <v>3.6907740000000002</v>
      </c>
      <c r="I11250" s="5">
        <v>10.782104</v>
      </c>
      <c r="J11250" s="5">
        <v>2.2804660000000001</v>
      </c>
      <c r="K11250" s="5">
        <v>6.4951749999999997</v>
      </c>
      <c r="L11250" s="5">
        <v>1.5945149999999999</v>
      </c>
      <c r="M11250" s="5">
        <v>13.415734</v>
      </c>
    </row>
    <row r="11251" spans="1:13" x14ac:dyDescent="0.4">
      <c r="A11251" s="4" t="s">
        <v>19453</v>
      </c>
      <c r="B11251" s="4" t="s">
        <v>19454</v>
      </c>
      <c r="C11251" s="5">
        <v>2.5295679999999998</v>
      </c>
      <c r="D11251" s="5"/>
      <c r="E11251" s="5"/>
      <c r="F11251" s="5"/>
      <c r="G11251" s="5"/>
      <c r="H11251" s="5">
        <v>2.1451790000000002</v>
      </c>
      <c r="I11251" s="5"/>
      <c r="J11251" s="5"/>
      <c r="K11251" s="5"/>
      <c r="L11251" s="5"/>
      <c r="M11251" s="5">
        <v>2.1217700000000002</v>
      </c>
    </row>
    <row r="11252" spans="1:13" x14ac:dyDescent="0.4">
      <c r="A11252" s="4" t="s">
        <v>2929</v>
      </c>
      <c r="B11252" s="4" t="s">
        <v>19455</v>
      </c>
      <c r="C11252" s="5">
        <v>66.858819999999994</v>
      </c>
      <c r="D11252" s="5">
        <v>74.081756999999996</v>
      </c>
      <c r="E11252" s="5">
        <v>116.96202</v>
      </c>
      <c r="F11252" s="5">
        <v>76.01858</v>
      </c>
      <c r="G11252" s="5">
        <v>96.015625</v>
      </c>
      <c r="H11252" s="5">
        <v>63.719056999999999</v>
      </c>
      <c r="I11252" s="5">
        <v>80.502471</v>
      </c>
      <c r="J11252" s="5">
        <v>63.512093</v>
      </c>
      <c r="K11252" s="5">
        <v>62.947943000000002</v>
      </c>
      <c r="L11252" s="5">
        <v>97.533382000000003</v>
      </c>
      <c r="M11252" s="5">
        <v>80.458432999999999</v>
      </c>
    </row>
    <row r="11253" spans="1:13" x14ac:dyDescent="0.4">
      <c r="A11253" s="4" t="s">
        <v>19456</v>
      </c>
      <c r="B11253" s="4" t="s">
        <v>19457</v>
      </c>
      <c r="C11253" s="5">
        <v>184.48158799999999</v>
      </c>
      <c r="D11253" s="5">
        <v>184.72505699999999</v>
      </c>
      <c r="E11253" s="5">
        <v>181.23971700000001</v>
      </c>
      <c r="F11253" s="5">
        <v>236.35830000000001</v>
      </c>
      <c r="G11253" s="5">
        <v>268.37270899999999</v>
      </c>
      <c r="H11253" s="5">
        <v>230.09072399999999</v>
      </c>
      <c r="I11253" s="5">
        <v>183.746047</v>
      </c>
      <c r="J11253" s="5">
        <v>152.8732</v>
      </c>
      <c r="K11253" s="5">
        <v>153.36353399999999</v>
      </c>
      <c r="L11253" s="5">
        <v>301.39800200000002</v>
      </c>
      <c r="M11253" s="5">
        <v>126.802222</v>
      </c>
    </row>
    <row r="11254" spans="1:13" x14ac:dyDescent="0.4">
      <c r="A11254" s="4" t="s">
        <v>19458</v>
      </c>
      <c r="B11254" s="4" t="s">
        <v>19459</v>
      </c>
      <c r="C11254" s="5">
        <v>2121.7279050000002</v>
      </c>
      <c r="D11254" s="5">
        <v>2391.885839</v>
      </c>
      <c r="E11254" s="5">
        <v>3650.8724569999999</v>
      </c>
      <c r="F11254" s="5">
        <v>2412.6391669999998</v>
      </c>
      <c r="G11254" s="5">
        <v>2675.0431199999998</v>
      </c>
      <c r="H11254" s="5">
        <v>1994.2951840000001</v>
      </c>
      <c r="I11254" s="5">
        <v>2294.7148889999999</v>
      </c>
      <c r="J11254" s="5">
        <v>2336.1090279999999</v>
      </c>
      <c r="K11254" s="5">
        <v>2559.9573759999998</v>
      </c>
      <c r="L11254" s="5">
        <v>2681.801352</v>
      </c>
      <c r="M11254" s="5">
        <v>2525.0290869999999</v>
      </c>
    </row>
    <row r="11255" spans="1:13" x14ac:dyDescent="0.4">
      <c r="A11255" s="4" t="s">
        <v>19460</v>
      </c>
      <c r="B11255" s="4" t="s">
        <v>19461</v>
      </c>
      <c r="C11255" s="5">
        <v>4.4557580000000003</v>
      </c>
      <c r="D11255" s="5">
        <v>5.3311080000000004</v>
      </c>
      <c r="E11255" s="5">
        <v>5.7246300000000003</v>
      </c>
      <c r="F11255" s="5">
        <v>4.4114750000000003</v>
      </c>
      <c r="G11255" s="5">
        <v>7.2103339999999996</v>
      </c>
      <c r="H11255" s="5">
        <v>5.2390059999999998</v>
      </c>
      <c r="I11255" s="5">
        <v>5.6346740000000004</v>
      </c>
      <c r="J11255" s="5">
        <v>4.2161629999999999</v>
      </c>
      <c r="K11255" s="5">
        <v>5.6107630000000004</v>
      </c>
      <c r="L11255" s="5">
        <v>6.2499700000000002</v>
      </c>
      <c r="M11255" s="5">
        <v>24.544875999999999</v>
      </c>
    </row>
    <row r="11256" spans="1:13" x14ac:dyDescent="0.4">
      <c r="A11256" s="4" t="s">
        <v>19462</v>
      </c>
      <c r="B11256" s="4" t="s">
        <v>19463</v>
      </c>
      <c r="C11256" s="5">
        <v>128.31035299999999</v>
      </c>
      <c r="D11256" s="5">
        <v>147.93846500000001</v>
      </c>
      <c r="E11256" s="5">
        <v>190.022198</v>
      </c>
      <c r="F11256" s="5">
        <v>151.58669499999999</v>
      </c>
      <c r="G11256" s="5">
        <v>148.973286</v>
      </c>
      <c r="H11256" s="5">
        <v>110.54547599999999</v>
      </c>
      <c r="I11256" s="5">
        <v>145.379763</v>
      </c>
      <c r="J11256" s="5">
        <v>131.89451800000001</v>
      </c>
      <c r="K11256" s="5">
        <v>122.237168</v>
      </c>
      <c r="L11256" s="5">
        <v>138.363686</v>
      </c>
      <c r="M11256" s="5">
        <v>169.79429300000001</v>
      </c>
    </row>
    <row r="11257" spans="1:13" x14ac:dyDescent="0.4">
      <c r="A11257" s="4" t="s">
        <v>19464</v>
      </c>
      <c r="B11257" s="4" t="s">
        <v>19465</v>
      </c>
      <c r="C11257" s="5">
        <v>3.3171200000000001</v>
      </c>
      <c r="D11257" s="5">
        <v>1.3949100000000001</v>
      </c>
      <c r="E11257" s="5">
        <v>2.7434370000000001</v>
      </c>
      <c r="F11257" s="5">
        <v>1.9017219999999999</v>
      </c>
      <c r="G11257" s="5">
        <v>3.640021</v>
      </c>
      <c r="H11257" s="5">
        <v>4.1351589999999998</v>
      </c>
      <c r="I11257" s="5">
        <v>2.3464860000000001</v>
      </c>
      <c r="J11257" s="5">
        <v>2.4661870000000001</v>
      </c>
      <c r="K11257" s="5">
        <v>2.807992</v>
      </c>
      <c r="L11257" s="5">
        <v>3.3861940000000001</v>
      </c>
      <c r="M11257" s="5">
        <v>4.6372929999999997</v>
      </c>
    </row>
    <row r="11258" spans="1:13" x14ac:dyDescent="0.4">
      <c r="A11258" s="4" t="s">
        <v>19466</v>
      </c>
      <c r="B11258" s="4" t="s">
        <v>19467</v>
      </c>
      <c r="C11258" s="5">
        <v>873.84479699999997</v>
      </c>
      <c r="D11258" s="5">
        <v>1142.8816979999999</v>
      </c>
      <c r="E11258" s="5">
        <v>1232.4440010000001</v>
      </c>
      <c r="F11258" s="5">
        <v>794.86088199999995</v>
      </c>
      <c r="G11258" s="5">
        <v>774.51117299999999</v>
      </c>
      <c r="H11258" s="5">
        <v>990.28291899999999</v>
      </c>
      <c r="I11258" s="5">
        <v>902.92242999999996</v>
      </c>
      <c r="J11258" s="5">
        <v>820.61234400000001</v>
      </c>
      <c r="K11258" s="5">
        <v>938.56472399999996</v>
      </c>
      <c r="L11258" s="5">
        <v>958.20832199999995</v>
      </c>
      <c r="M11258" s="5">
        <v>834.39397699999995</v>
      </c>
    </row>
    <row r="11259" spans="1:13" x14ac:dyDescent="0.4">
      <c r="A11259" s="4" t="s">
        <v>19468</v>
      </c>
      <c r="B11259" s="4" t="s">
        <v>19469</v>
      </c>
      <c r="C11259" s="5">
        <v>28.847854000000002</v>
      </c>
      <c r="D11259" s="5">
        <v>24.404488000000001</v>
      </c>
      <c r="E11259" s="5">
        <v>24.293400999999999</v>
      </c>
      <c r="F11259" s="5">
        <v>23.555121</v>
      </c>
      <c r="G11259" s="5">
        <v>26.390173999999998</v>
      </c>
      <c r="H11259" s="5">
        <v>30.121753999999999</v>
      </c>
      <c r="I11259" s="5">
        <v>26.354002000000001</v>
      </c>
      <c r="J11259" s="5">
        <v>26.421900000000001</v>
      </c>
      <c r="K11259" s="5">
        <v>23.541976999999999</v>
      </c>
      <c r="L11259" s="5">
        <v>27.172470000000001</v>
      </c>
      <c r="M11259" s="5">
        <v>46.611545</v>
      </c>
    </row>
    <row r="11260" spans="1:13" x14ac:dyDescent="0.4">
      <c r="A11260" s="4" t="s">
        <v>19470</v>
      </c>
      <c r="B11260" s="4" t="s">
        <v>19471</v>
      </c>
      <c r="C11260" s="5">
        <v>289.06194399999998</v>
      </c>
      <c r="D11260" s="5">
        <v>270.838595</v>
      </c>
      <c r="E11260" s="5">
        <v>265.288321</v>
      </c>
      <c r="F11260" s="5">
        <v>254.09761900000001</v>
      </c>
      <c r="G11260" s="5">
        <v>327.08485999999999</v>
      </c>
      <c r="H11260" s="5">
        <v>254.07927699999999</v>
      </c>
      <c r="I11260" s="5">
        <v>152.76837699999999</v>
      </c>
      <c r="J11260" s="5">
        <v>466.44879300000002</v>
      </c>
      <c r="K11260" s="5">
        <v>1104.8316809999999</v>
      </c>
      <c r="L11260" s="5">
        <v>293.725593</v>
      </c>
      <c r="M11260" s="5">
        <v>1435.394732</v>
      </c>
    </row>
    <row r="11261" spans="1:13" x14ac:dyDescent="0.4">
      <c r="A11261" s="4" t="s">
        <v>19472</v>
      </c>
      <c r="B11261" s="4" t="s">
        <v>19473</v>
      </c>
      <c r="C11261" s="5">
        <v>108.091353</v>
      </c>
      <c r="D11261" s="5">
        <v>115.87438899999999</v>
      </c>
      <c r="E11261" s="5">
        <v>85.528655000000001</v>
      </c>
      <c r="F11261" s="5">
        <v>748.64955799999996</v>
      </c>
      <c r="G11261" s="5">
        <v>835.00144899999998</v>
      </c>
      <c r="H11261" s="5">
        <v>464.258441</v>
      </c>
      <c r="I11261" s="5">
        <v>273.24820999999997</v>
      </c>
      <c r="J11261" s="5">
        <v>477.47961500000002</v>
      </c>
      <c r="K11261" s="5">
        <v>724.29495299999996</v>
      </c>
      <c r="L11261" s="5">
        <v>787.35290399999997</v>
      </c>
      <c r="M11261" s="5">
        <v>1113.760679</v>
      </c>
    </row>
    <row r="11262" spans="1:13" x14ac:dyDescent="0.4">
      <c r="A11262" s="4" t="s">
        <v>19474</v>
      </c>
      <c r="B11262" s="4" t="s">
        <v>19475</v>
      </c>
      <c r="C11262" s="5">
        <v>18.310210999999999</v>
      </c>
      <c r="D11262" s="5">
        <v>28.736277999999999</v>
      </c>
      <c r="E11262" s="5">
        <v>32.860698999999997</v>
      </c>
      <c r="F11262" s="5">
        <v>22.750209000000002</v>
      </c>
      <c r="G11262" s="5">
        <v>22.602305000000001</v>
      </c>
      <c r="H11262" s="5">
        <v>16.393985000000001</v>
      </c>
      <c r="I11262" s="5">
        <v>24.426767000000002</v>
      </c>
      <c r="J11262" s="5">
        <v>28.933039000000001</v>
      </c>
      <c r="K11262" s="5">
        <v>20.109649999999998</v>
      </c>
      <c r="L11262" s="5">
        <v>30.565626000000002</v>
      </c>
      <c r="M11262" s="5">
        <v>18.348911000000001</v>
      </c>
    </row>
    <row r="11263" spans="1:13" x14ac:dyDescent="0.4">
      <c r="A11263" s="4" t="s">
        <v>19476</v>
      </c>
      <c r="B11263" s="4" t="s">
        <v>19477</v>
      </c>
      <c r="C11263" s="5">
        <v>218.302516</v>
      </c>
      <c r="D11263" s="5">
        <v>178.26953399999999</v>
      </c>
      <c r="E11263" s="5">
        <v>178.954284</v>
      </c>
      <c r="F11263" s="5">
        <v>158.62842699999999</v>
      </c>
      <c r="G11263" s="5">
        <v>168.05860000000001</v>
      </c>
      <c r="H11263" s="5">
        <v>142.11128500000001</v>
      </c>
      <c r="I11263" s="5">
        <v>156.87338199999999</v>
      </c>
      <c r="J11263" s="5">
        <v>155.60734299999999</v>
      </c>
      <c r="K11263" s="5">
        <v>167.377252</v>
      </c>
      <c r="L11263" s="5">
        <v>189.74184299999999</v>
      </c>
      <c r="M11263" s="5">
        <v>286.34637400000003</v>
      </c>
    </row>
    <row r="11264" spans="1:13" x14ac:dyDescent="0.4">
      <c r="A11264" s="4" t="s">
        <v>19478</v>
      </c>
      <c r="B11264" s="4" t="s">
        <v>19479</v>
      </c>
      <c r="C11264" s="5">
        <v>125.657954</v>
      </c>
      <c r="D11264" s="5">
        <v>102.614723</v>
      </c>
      <c r="E11264" s="5">
        <v>76.879204000000001</v>
      </c>
      <c r="F11264" s="5">
        <v>282.327808</v>
      </c>
      <c r="G11264" s="5">
        <v>319.12660899999997</v>
      </c>
      <c r="H11264" s="5">
        <v>402.12061899999998</v>
      </c>
      <c r="I11264" s="5">
        <v>366.63099999999997</v>
      </c>
      <c r="J11264" s="5">
        <v>385.33864599999998</v>
      </c>
      <c r="K11264" s="5">
        <v>795.36555399999997</v>
      </c>
      <c r="L11264" s="5">
        <v>382.48058500000002</v>
      </c>
      <c r="M11264" s="5">
        <v>642.83445600000005</v>
      </c>
    </row>
    <row r="11265" spans="1:13" x14ac:dyDescent="0.4">
      <c r="A11265" s="4" t="s">
        <v>19480</v>
      </c>
      <c r="B11265" s="4" t="s">
        <v>19481</v>
      </c>
      <c r="C11265" s="5">
        <v>334.64045399999998</v>
      </c>
      <c r="D11265" s="5">
        <v>119.530255</v>
      </c>
      <c r="E11265" s="5">
        <v>172.75894400000001</v>
      </c>
      <c r="F11265" s="5">
        <v>99.055564000000004</v>
      </c>
      <c r="G11265" s="5">
        <v>143.34967499999999</v>
      </c>
      <c r="H11265" s="5">
        <v>748.880493</v>
      </c>
      <c r="I11265" s="5">
        <v>182.33346700000001</v>
      </c>
      <c r="J11265" s="5">
        <v>148.30703</v>
      </c>
      <c r="K11265" s="5">
        <v>344.70343600000001</v>
      </c>
      <c r="L11265" s="5">
        <v>132.20067900000001</v>
      </c>
      <c r="M11265" s="5">
        <v>252.47190000000001</v>
      </c>
    </row>
    <row r="11266" spans="1:13" x14ac:dyDescent="0.4">
      <c r="A11266" s="4" t="s">
        <v>19482</v>
      </c>
      <c r="B11266" s="4" t="s">
        <v>19483</v>
      </c>
      <c r="C11266" s="5">
        <v>37.160902999999998</v>
      </c>
      <c r="D11266" s="5">
        <v>37.999191000000003</v>
      </c>
      <c r="E11266" s="5">
        <v>46.338706000000002</v>
      </c>
      <c r="F11266" s="5">
        <v>38.164946999999998</v>
      </c>
      <c r="G11266" s="5">
        <v>46.748097000000001</v>
      </c>
      <c r="H11266" s="5">
        <v>36.567416999999999</v>
      </c>
      <c r="I11266" s="5">
        <v>33.866829000000003</v>
      </c>
      <c r="J11266" s="5">
        <v>31.245377999999999</v>
      </c>
      <c r="K11266" s="5">
        <v>46.962611000000003</v>
      </c>
      <c r="L11266" s="5">
        <v>35.022872</v>
      </c>
      <c r="M11266" s="5">
        <v>31.486583</v>
      </c>
    </row>
    <row r="11267" spans="1:13" x14ac:dyDescent="0.4">
      <c r="A11267" s="4" t="s">
        <v>19484</v>
      </c>
      <c r="B11267" s="4" t="s">
        <v>19485</v>
      </c>
      <c r="C11267" s="5">
        <v>8.6205569999999998</v>
      </c>
      <c r="D11267" s="5">
        <v>7.4147610000000004</v>
      </c>
      <c r="E11267" s="5">
        <v>3.4645290000000002</v>
      </c>
      <c r="F11267" s="5">
        <v>44.450885999999997</v>
      </c>
      <c r="G11267" s="5">
        <v>7.7443799999999996</v>
      </c>
      <c r="H11267" s="5">
        <v>11.588074000000001</v>
      </c>
      <c r="I11267" s="5">
        <v>5.3681910000000004</v>
      </c>
      <c r="J11267" s="5">
        <v>3.5379659999999999</v>
      </c>
      <c r="K11267" s="5">
        <v>4.9822389999999999</v>
      </c>
      <c r="L11267" s="5">
        <v>7.4995609999999999</v>
      </c>
      <c r="M11267" s="5">
        <v>4.707198</v>
      </c>
    </row>
    <row r="11268" spans="1:13" x14ac:dyDescent="0.4">
      <c r="A11268" s="4" t="s">
        <v>19486</v>
      </c>
      <c r="B11268" s="4" t="s">
        <v>19487</v>
      </c>
      <c r="C11268" s="5">
        <v>13.767123</v>
      </c>
      <c r="D11268" s="5">
        <v>16.028133</v>
      </c>
      <c r="E11268" s="5">
        <v>12.325597</v>
      </c>
      <c r="F11268" s="5">
        <v>10.136282</v>
      </c>
      <c r="G11268" s="5">
        <v>13.696436</v>
      </c>
      <c r="H11268" s="5">
        <v>20.145243000000001</v>
      </c>
      <c r="I11268" s="5">
        <v>14.867774000000001</v>
      </c>
      <c r="J11268" s="5">
        <v>16.032449</v>
      </c>
      <c r="K11268" s="5">
        <v>14.411398</v>
      </c>
      <c r="L11268" s="5">
        <v>16.366199000000002</v>
      </c>
      <c r="M11268" s="5">
        <v>23.960940000000001</v>
      </c>
    </row>
    <row r="11269" spans="1:13" x14ac:dyDescent="0.4">
      <c r="A11269" s="4" t="s">
        <v>19488</v>
      </c>
      <c r="B11269" s="4" t="s">
        <v>19489</v>
      </c>
      <c r="C11269" s="5">
        <v>556.80515200000002</v>
      </c>
      <c r="D11269" s="5">
        <v>692.67500299999995</v>
      </c>
      <c r="E11269" s="5">
        <v>902.98456999999996</v>
      </c>
      <c r="F11269" s="5">
        <v>640.285032</v>
      </c>
      <c r="G11269" s="5">
        <v>732.39228100000003</v>
      </c>
      <c r="H11269" s="5">
        <v>431.63406700000002</v>
      </c>
      <c r="I11269" s="5">
        <v>726.83517800000004</v>
      </c>
      <c r="J11269" s="5">
        <v>576.17134199999998</v>
      </c>
      <c r="K11269" s="5">
        <v>588.32098699999995</v>
      </c>
      <c r="L11269" s="5">
        <v>508.69680599999998</v>
      </c>
      <c r="M11269" s="5">
        <v>1326.624286</v>
      </c>
    </row>
    <row r="11270" spans="1:13" x14ac:dyDescent="0.4">
      <c r="A11270" s="4" t="s">
        <v>19490</v>
      </c>
      <c r="B11270" s="4" t="s">
        <v>19491</v>
      </c>
      <c r="C11270" s="5">
        <v>109.369923</v>
      </c>
      <c r="D11270" s="5">
        <v>95.166844999999995</v>
      </c>
      <c r="E11270" s="5">
        <v>78.425415000000001</v>
      </c>
      <c r="F11270" s="5">
        <v>80.776625999999993</v>
      </c>
      <c r="G11270" s="5">
        <v>82.960863000000003</v>
      </c>
      <c r="H11270" s="5">
        <v>106.533018</v>
      </c>
      <c r="I11270" s="5">
        <v>101.098201</v>
      </c>
      <c r="J11270" s="5">
        <v>90.755055999999996</v>
      </c>
      <c r="K11270" s="5">
        <v>120.064576</v>
      </c>
      <c r="L11270" s="5">
        <v>56.756072000000003</v>
      </c>
      <c r="M11270" s="5">
        <v>94.554199999999994</v>
      </c>
    </row>
    <row r="11271" spans="1:13" x14ac:dyDescent="0.4">
      <c r="A11271" s="4" t="s">
        <v>19492</v>
      </c>
      <c r="B11271" s="4" t="s">
        <v>19493</v>
      </c>
      <c r="C11271" s="5">
        <v>74.466691999999995</v>
      </c>
      <c r="D11271" s="5">
        <v>61.109361</v>
      </c>
      <c r="E11271" s="5">
        <v>40.835562000000003</v>
      </c>
      <c r="F11271" s="5">
        <v>68.481581000000006</v>
      </c>
      <c r="G11271" s="5">
        <v>102.936607</v>
      </c>
      <c r="H11271" s="5">
        <v>102.221329</v>
      </c>
      <c r="I11271" s="5">
        <v>69.685224000000005</v>
      </c>
      <c r="J11271" s="5">
        <v>58.838752999999997</v>
      </c>
      <c r="K11271" s="5">
        <v>81.676883000000004</v>
      </c>
      <c r="L11271" s="5">
        <v>83.659970000000001</v>
      </c>
      <c r="M11271" s="5">
        <v>68.517225999999994</v>
      </c>
    </row>
    <row r="11272" spans="1:13" x14ac:dyDescent="0.4">
      <c r="A11272" s="4" t="s">
        <v>19494</v>
      </c>
      <c r="B11272" s="4" t="s">
        <v>19495</v>
      </c>
      <c r="C11272" s="5">
        <v>2.371095</v>
      </c>
      <c r="D11272" s="5"/>
      <c r="E11272" s="5">
        <v>1.28685</v>
      </c>
      <c r="F11272" s="5"/>
      <c r="G11272" s="5"/>
      <c r="H11272" s="5">
        <v>2.5020449999999999</v>
      </c>
      <c r="I11272" s="5">
        <v>1.436847</v>
      </c>
      <c r="J11272" s="5"/>
      <c r="K11272" s="5"/>
      <c r="L11272" s="5">
        <v>1.6801410000000001</v>
      </c>
      <c r="M11272" s="5">
        <v>2.4925980000000001</v>
      </c>
    </row>
    <row r="11273" spans="1:13" x14ac:dyDescent="0.4">
      <c r="A11273" s="4" t="s">
        <v>19496</v>
      </c>
      <c r="B11273" s="4" t="s">
        <v>19497</v>
      </c>
      <c r="C11273" s="5"/>
      <c r="D11273" s="5"/>
      <c r="E11273" s="5"/>
      <c r="F11273" s="5"/>
      <c r="G11273" s="5"/>
      <c r="H11273" s="5"/>
      <c r="I11273" s="5"/>
      <c r="J11273" s="5"/>
      <c r="K11273" s="5"/>
      <c r="L11273" s="5">
        <v>1.3870340000000001</v>
      </c>
      <c r="M11273" s="5">
        <v>1.3207660000000001</v>
      </c>
    </row>
    <row r="11274" spans="1:13" x14ac:dyDescent="0.4">
      <c r="A11274" s="4" t="s">
        <v>19498</v>
      </c>
      <c r="B11274" s="4" t="s">
        <v>19499</v>
      </c>
      <c r="C11274" s="5">
        <v>164.74638300000001</v>
      </c>
      <c r="D11274" s="5">
        <v>150.31670600000001</v>
      </c>
      <c r="E11274" s="5">
        <v>98.938192999999998</v>
      </c>
      <c r="F11274" s="5">
        <v>126.591785</v>
      </c>
      <c r="G11274" s="5">
        <v>144.106831</v>
      </c>
      <c r="H11274" s="5">
        <v>195.62461999999999</v>
      </c>
      <c r="I11274" s="5">
        <v>178.776343</v>
      </c>
      <c r="J11274" s="5">
        <v>128.55212800000001</v>
      </c>
      <c r="K11274" s="5">
        <v>148.01220599999999</v>
      </c>
      <c r="L11274" s="5">
        <v>173.869743</v>
      </c>
      <c r="M11274" s="5">
        <v>108.199054</v>
      </c>
    </row>
    <row r="11275" spans="1:13" x14ac:dyDescent="0.4">
      <c r="A11275" s="4" t="s">
        <v>19500</v>
      </c>
      <c r="B11275" s="4" t="s">
        <v>19501</v>
      </c>
      <c r="C11275" s="5">
        <v>41.691124000000002</v>
      </c>
      <c r="D11275" s="5">
        <v>59.763582999999997</v>
      </c>
      <c r="E11275" s="5">
        <v>64.226135999999997</v>
      </c>
      <c r="F11275" s="5">
        <v>38.408554000000002</v>
      </c>
      <c r="G11275" s="5">
        <v>35.823393000000003</v>
      </c>
      <c r="H11275" s="5">
        <v>42.618848</v>
      </c>
      <c r="I11275" s="5">
        <v>55.823635000000003</v>
      </c>
      <c r="J11275" s="5">
        <v>58.833914</v>
      </c>
      <c r="K11275" s="5">
        <v>40.416848000000002</v>
      </c>
      <c r="L11275" s="5">
        <v>51.642207999999997</v>
      </c>
      <c r="M11275" s="5">
        <v>34.142229999999998</v>
      </c>
    </row>
    <row r="11276" spans="1:13" x14ac:dyDescent="0.4">
      <c r="A11276" s="4" t="s">
        <v>19502</v>
      </c>
      <c r="B11276" s="4" t="s">
        <v>19503</v>
      </c>
      <c r="C11276" s="5">
        <v>52.663677</v>
      </c>
      <c r="D11276" s="5">
        <v>50.818244999999997</v>
      </c>
      <c r="E11276" s="5">
        <v>58.511285000000001</v>
      </c>
      <c r="F11276" s="5">
        <v>36.475273999999999</v>
      </c>
      <c r="G11276" s="5">
        <v>42.061936000000003</v>
      </c>
      <c r="H11276" s="5">
        <v>42.558374999999998</v>
      </c>
      <c r="I11276" s="5">
        <v>47.186103000000003</v>
      </c>
      <c r="J11276" s="5">
        <v>40.231112000000003</v>
      </c>
      <c r="K11276" s="5">
        <v>46.914774999999999</v>
      </c>
      <c r="L11276" s="5">
        <v>43.462924999999998</v>
      </c>
      <c r="M11276" s="5">
        <v>41.157110000000003</v>
      </c>
    </row>
    <row r="11277" spans="1:13" x14ac:dyDescent="0.4">
      <c r="A11277" s="4" t="s">
        <v>19504</v>
      </c>
      <c r="B11277" s="4" t="s">
        <v>19505</v>
      </c>
      <c r="C11277" s="5">
        <v>2.3950079999999998</v>
      </c>
      <c r="D11277" s="5">
        <v>2.6226060000000002</v>
      </c>
      <c r="E11277" s="5">
        <v>2.9839509999999998</v>
      </c>
      <c r="F11277" s="5"/>
      <c r="G11277" s="5">
        <v>1.3990739999999999</v>
      </c>
      <c r="H11277" s="5">
        <v>3.7502610000000001</v>
      </c>
      <c r="I11277" s="5">
        <v>2.3451309999999999</v>
      </c>
      <c r="J11277" s="5">
        <v>1.915238</v>
      </c>
      <c r="K11277" s="5">
        <v>1.794611</v>
      </c>
      <c r="L11277" s="5">
        <v>3.584403</v>
      </c>
      <c r="M11277" s="5">
        <v>3.0104630000000001</v>
      </c>
    </row>
    <row r="11278" spans="1:13" x14ac:dyDescent="0.4">
      <c r="A11278" s="4" t="s">
        <v>19506</v>
      </c>
      <c r="B11278" s="4" t="s">
        <v>19507</v>
      </c>
      <c r="C11278" s="5">
        <v>84.734566999999998</v>
      </c>
      <c r="D11278" s="5">
        <v>70.919827999999995</v>
      </c>
      <c r="E11278" s="5">
        <v>55.102859000000002</v>
      </c>
      <c r="F11278" s="5">
        <v>50.929285999999998</v>
      </c>
      <c r="G11278" s="5">
        <v>60.757151999999998</v>
      </c>
      <c r="H11278" s="5">
        <v>81.440267000000006</v>
      </c>
      <c r="I11278" s="5">
        <v>66.247991999999996</v>
      </c>
      <c r="J11278" s="5">
        <v>54.918143000000001</v>
      </c>
      <c r="K11278" s="5">
        <v>57.937356999999999</v>
      </c>
      <c r="L11278" s="5">
        <v>65.238709</v>
      </c>
      <c r="M11278" s="5">
        <v>54.434466</v>
      </c>
    </row>
    <row r="11279" spans="1:13" x14ac:dyDescent="0.4">
      <c r="A11279" s="4" t="s">
        <v>6547</v>
      </c>
      <c r="B11279" s="4" t="s">
        <v>6548</v>
      </c>
      <c r="C11279" s="5">
        <v>2.742972</v>
      </c>
      <c r="D11279" s="5"/>
      <c r="E11279" s="5"/>
      <c r="F11279" s="5"/>
      <c r="G11279" s="5"/>
      <c r="H11279" s="5">
        <v>2.851372</v>
      </c>
      <c r="I11279" s="5">
        <v>1.039153</v>
      </c>
      <c r="J11279" s="5"/>
      <c r="K11279" s="5">
        <v>1.357551</v>
      </c>
      <c r="L11279" s="5">
        <v>1.4169099999999999</v>
      </c>
      <c r="M11279" s="5">
        <v>2.4227560000000001</v>
      </c>
    </row>
    <row r="11280" spans="1:13" x14ac:dyDescent="0.4">
      <c r="A11280" s="4" t="s">
        <v>19508</v>
      </c>
      <c r="B11280" s="4" t="s">
        <v>19509</v>
      </c>
      <c r="C11280" s="5"/>
      <c r="D11280" s="5"/>
      <c r="E11280" s="5">
        <v>1.2940510000000001</v>
      </c>
      <c r="F11280" s="5"/>
      <c r="G11280" s="5"/>
      <c r="H11280" s="5"/>
      <c r="I11280" s="5"/>
      <c r="J11280" s="5"/>
      <c r="K11280" s="5"/>
      <c r="L11280" s="5"/>
      <c r="M11280" s="5"/>
    </row>
    <row r="11281" spans="1:13" x14ac:dyDescent="0.4">
      <c r="A11281" s="4" t="s">
        <v>19510</v>
      </c>
      <c r="B11281" s="4" t="s">
        <v>19511</v>
      </c>
      <c r="C11281" s="5">
        <v>6.8030840000000001</v>
      </c>
      <c r="D11281" s="5">
        <v>5.4661220000000004</v>
      </c>
      <c r="E11281" s="5">
        <v>3.7729720000000002</v>
      </c>
      <c r="F11281" s="5">
        <v>6.1076309999999996</v>
      </c>
      <c r="G11281" s="5">
        <v>4.7211619999999996</v>
      </c>
      <c r="H11281" s="5">
        <v>5.0929840000000004</v>
      </c>
      <c r="I11281" s="5">
        <v>4.3514439999999999</v>
      </c>
      <c r="J11281" s="5">
        <v>5.0076109999999998</v>
      </c>
      <c r="K11281" s="5">
        <v>4.403092</v>
      </c>
      <c r="L11281" s="5">
        <v>5.8864599999999996</v>
      </c>
      <c r="M11281" s="5">
        <v>4.9313039999999999</v>
      </c>
    </row>
    <row r="11282" spans="1:13" x14ac:dyDescent="0.4">
      <c r="A11282" s="4" t="s">
        <v>19512</v>
      </c>
      <c r="B11282" s="4" t="s">
        <v>19513</v>
      </c>
      <c r="C11282" s="5">
        <v>87.021696000000006</v>
      </c>
      <c r="D11282" s="5">
        <v>85.778941000000003</v>
      </c>
      <c r="E11282" s="5">
        <v>85.829986000000005</v>
      </c>
      <c r="F11282" s="5">
        <v>75.838499999999996</v>
      </c>
      <c r="G11282" s="5">
        <v>68.620051000000004</v>
      </c>
      <c r="H11282" s="5">
        <v>82.633345000000006</v>
      </c>
      <c r="I11282" s="5">
        <v>81.228990999999994</v>
      </c>
      <c r="J11282" s="5">
        <v>86.243041000000005</v>
      </c>
      <c r="K11282" s="5">
        <v>93.908423999999997</v>
      </c>
      <c r="L11282" s="5">
        <v>88.567436999999998</v>
      </c>
      <c r="M11282" s="5">
        <v>85.769098</v>
      </c>
    </row>
    <row r="11283" spans="1:13" x14ac:dyDescent="0.4">
      <c r="A11283" s="4" t="s">
        <v>19514</v>
      </c>
      <c r="B11283" s="4" t="s">
        <v>19515</v>
      </c>
      <c r="C11283" s="5">
        <v>680.81895799999995</v>
      </c>
      <c r="D11283" s="5">
        <v>813.93474000000003</v>
      </c>
      <c r="E11283" s="5">
        <v>669.53800000000001</v>
      </c>
      <c r="F11283" s="5">
        <v>562.41136800000004</v>
      </c>
      <c r="G11283" s="5">
        <v>704.07104500000003</v>
      </c>
      <c r="H11283" s="5">
        <v>432.63786800000003</v>
      </c>
      <c r="I11283" s="5">
        <v>547.05985099999998</v>
      </c>
      <c r="J11283" s="5">
        <v>531.25398600000005</v>
      </c>
      <c r="K11283" s="5">
        <v>688.112754</v>
      </c>
      <c r="L11283" s="5">
        <v>758.93292199999996</v>
      </c>
      <c r="M11283" s="5">
        <v>421.01520499999998</v>
      </c>
    </row>
    <row r="11284" spans="1:13" x14ac:dyDescent="0.4">
      <c r="A11284" s="4" t="s">
        <v>19516</v>
      </c>
      <c r="B11284" s="4" t="s">
        <v>19517</v>
      </c>
      <c r="C11284" s="5"/>
      <c r="D11284" s="5"/>
      <c r="E11284" s="5"/>
      <c r="F11284" s="5"/>
      <c r="G11284" s="5"/>
      <c r="H11284" s="5"/>
      <c r="I11284" s="5">
        <v>0.98787100000000005</v>
      </c>
      <c r="J11284" s="5"/>
      <c r="K11284" s="5"/>
      <c r="L11284" s="5"/>
      <c r="M11284" s="5"/>
    </row>
    <row r="11285" spans="1:13" x14ac:dyDescent="0.4">
      <c r="A11285" s="4" t="s">
        <v>19518</v>
      </c>
      <c r="B11285" s="4" t="s">
        <v>19519</v>
      </c>
      <c r="C11285" s="5">
        <v>48.644855999999997</v>
      </c>
      <c r="D11285" s="5">
        <v>50.510972000000002</v>
      </c>
      <c r="E11285" s="5">
        <v>84.154668999999998</v>
      </c>
      <c r="F11285" s="5">
        <v>49.716579000000003</v>
      </c>
      <c r="G11285" s="5">
        <v>54.070005000000002</v>
      </c>
      <c r="H11285" s="5">
        <v>39.008884999999999</v>
      </c>
      <c r="I11285" s="5">
        <v>61.424104999999997</v>
      </c>
      <c r="J11285" s="5">
        <v>54.933610999999999</v>
      </c>
      <c r="K11285" s="5">
        <v>65.371899999999997</v>
      </c>
      <c r="L11285" s="5">
        <v>72.614103</v>
      </c>
      <c r="M11285" s="5">
        <v>72.858862000000002</v>
      </c>
    </row>
    <row r="11286" spans="1:13" x14ac:dyDescent="0.4">
      <c r="A11286" s="4" t="s">
        <v>19520</v>
      </c>
      <c r="B11286" s="4" t="s">
        <v>19521</v>
      </c>
      <c r="C11286" s="5">
        <v>2.973922</v>
      </c>
      <c r="D11286" s="5">
        <v>3.9414419999999999</v>
      </c>
      <c r="E11286" s="5">
        <v>4.2751549999999998</v>
      </c>
      <c r="F11286" s="5">
        <v>1.848133</v>
      </c>
      <c r="G11286" s="5">
        <v>4.4669080000000001</v>
      </c>
      <c r="H11286" s="5"/>
      <c r="I11286" s="5">
        <v>3.7681800000000001</v>
      </c>
      <c r="J11286" s="5">
        <v>4.775811</v>
      </c>
      <c r="K11286" s="5">
        <v>8.2746619999999993</v>
      </c>
      <c r="L11286" s="5">
        <v>5.5004</v>
      </c>
      <c r="M11286" s="5">
        <v>6.3344060000000004</v>
      </c>
    </row>
    <row r="11287" spans="1:13" x14ac:dyDescent="0.4">
      <c r="A11287" s="4" t="s">
        <v>19522</v>
      </c>
      <c r="B11287" s="4" t="s">
        <v>19523</v>
      </c>
      <c r="C11287" s="5">
        <v>36.841574000000001</v>
      </c>
      <c r="D11287" s="5">
        <v>34.713107999999998</v>
      </c>
      <c r="E11287" s="5">
        <v>34.873354999999997</v>
      </c>
      <c r="F11287" s="5">
        <v>34.724102000000002</v>
      </c>
      <c r="G11287" s="5">
        <v>31.314969999999999</v>
      </c>
      <c r="H11287" s="5">
        <v>44.712349000000003</v>
      </c>
      <c r="I11287" s="5">
        <v>42.083551</v>
      </c>
      <c r="J11287" s="5">
        <v>42.771849000000003</v>
      </c>
      <c r="K11287" s="5">
        <v>41.093344999999999</v>
      </c>
      <c r="L11287" s="5">
        <v>41.102603999999999</v>
      </c>
      <c r="M11287" s="5">
        <v>68.498749000000004</v>
      </c>
    </row>
    <row r="11288" spans="1:13" x14ac:dyDescent="0.4">
      <c r="A11288" s="4" t="s">
        <v>19524</v>
      </c>
      <c r="B11288" s="4" t="s">
        <v>19525</v>
      </c>
      <c r="C11288" s="5">
        <v>7.0387560000000002</v>
      </c>
      <c r="D11288" s="5">
        <v>7.1905749999999999</v>
      </c>
      <c r="E11288" s="5">
        <v>7.421462</v>
      </c>
      <c r="F11288" s="5">
        <v>10.721679999999999</v>
      </c>
      <c r="G11288" s="5">
        <v>5.358409</v>
      </c>
      <c r="H11288" s="5">
        <v>8.8060340000000004</v>
      </c>
      <c r="I11288" s="5">
        <v>7.7838849999999997</v>
      </c>
      <c r="J11288" s="5">
        <v>8.8371119999999994</v>
      </c>
      <c r="K11288" s="5">
        <v>7.4320440000000003</v>
      </c>
      <c r="L11288" s="5">
        <v>7.8229490000000004</v>
      </c>
      <c r="M11288" s="5">
        <v>33.914794000000001</v>
      </c>
    </row>
    <row r="11289" spans="1:13" x14ac:dyDescent="0.4">
      <c r="A11289" s="4" t="s">
        <v>19526</v>
      </c>
      <c r="B11289" s="4" t="s">
        <v>19527</v>
      </c>
      <c r="C11289" s="5">
        <v>97.888565999999997</v>
      </c>
      <c r="D11289" s="5">
        <v>114.142999</v>
      </c>
      <c r="E11289" s="5">
        <v>154.96470199999999</v>
      </c>
      <c r="F11289" s="5">
        <v>98.352841999999995</v>
      </c>
      <c r="G11289" s="5">
        <v>94.619991999999996</v>
      </c>
      <c r="H11289" s="5">
        <v>84.919049999999999</v>
      </c>
      <c r="I11289" s="5">
        <v>119.017799</v>
      </c>
      <c r="J11289" s="5">
        <v>112.765097</v>
      </c>
      <c r="K11289" s="5">
        <v>109.49012500000001</v>
      </c>
      <c r="L11289" s="5">
        <v>117.37313399999999</v>
      </c>
      <c r="M11289" s="5">
        <v>139.327302</v>
      </c>
    </row>
    <row r="11290" spans="1:13" x14ac:dyDescent="0.4">
      <c r="A11290" s="4" t="s">
        <v>19528</v>
      </c>
      <c r="B11290" s="4" t="s">
        <v>19529</v>
      </c>
      <c r="C11290" s="5">
        <v>196.67794699999999</v>
      </c>
      <c r="D11290" s="5">
        <v>205.17228700000001</v>
      </c>
      <c r="E11290" s="5">
        <v>169.34349700000001</v>
      </c>
      <c r="F11290" s="5">
        <v>126.252713</v>
      </c>
      <c r="G11290" s="5">
        <v>211.130978</v>
      </c>
      <c r="H11290" s="5">
        <v>292.60012899999998</v>
      </c>
      <c r="I11290" s="5">
        <v>400.28284500000001</v>
      </c>
      <c r="J11290" s="5">
        <v>243.43611200000001</v>
      </c>
      <c r="K11290" s="5">
        <v>261.06392199999999</v>
      </c>
      <c r="L11290" s="5">
        <v>269.32225399999999</v>
      </c>
      <c r="M11290" s="5">
        <v>163.14339200000001</v>
      </c>
    </row>
    <row r="11291" spans="1:13" x14ac:dyDescent="0.4">
      <c r="A11291" s="4" t="s">
        <v>19530</v>
      </c>
      <c r="B11291" s="4" t="s">
        <v>19531</v>
      </c>
      <c r="C11291" s="5">
        <v>21.346360000000001</v>
      </c>
      <c r="D11291" s="5">
        <v>19.115853999999999</v>
      </c>
      <c r="E11291" s="5">
        <v>18.639906</v>
      </c>
      <c r="F11291" s="5">
        <v>19.435890000000001</v>
      </c>
      <c r="G11291" s="5">
        <v>15.353351</v>
      </c>
      <c r="H11291" s="5">
        <v>24.164280000000002</v>
      </c>
      <c r="I11291" s="5">
        <v>18.990217999999999</v>
      </c>
      <c r="J11291" s="5">
        <v>22.656953999999999</v>
      </c>
      <c r="K11291" s="5">
        <v>26.644476999999998</v>
      </c>
      <c r="L11291" s="5">
        <v>19.782422</v>
      </c>
      <c r="M11291" s="5">
        <v>33.326898</v>
      </c>
    </row>
    <row r="11292" spans="1:13" x14ac:dyDescent="0.4">
      <c r="A11292" s="4" t="s">
        <v>19532</v>
      </c>
      <c r="B11292" s="4" t="s">
        <v>19533</v>
      </c>
      <c r="C11292" s="5">
        <v>99.057529000000002</v>
      </c>
      <c r="D11292" s="5">
        <v>198.57031499999999</v>
      </c>
      <c r="E11292" s="5">
        <v>107.88933400000001</v>
      </c>
      <c r="F11292" s="5">
        <v>112.128675</v>
      </c>
      <c r="G11292" s="5">
        <v>104.997677</v>
      </c>
      <c r="H11292" s="5">
        <v>97.496066999999996</v>
      </c>
      <c r="I11292" s="5">
        <v>85.398910999999998</v>
      </c>
      <c r="J11292" s="5">
        <v>100.955482</v>
      </c>
      <c r="K11292" s="5">
        <v>171.19792699999999</v>
      </c>
      <c r="L11292" s="5">
        <v>116.805981</v>
      </c>
      <c r="M11292" s="5">
        <v>133.56804700000001</v>
      </c>
    </row>
    <row r="11293" spans="1:13" x14ac:dyDescent="0.4">
      <c r="A11293" s="4" t="s">
        <v>19534</v>
      </c>
      <c r="B11293" s="4" t="s">
        <v>19535</v>
      </c>
      <c r="C11293" s="5">
        <v>107.528508</v>
      </c>
      <c r="D11293" s="5">
        <v>93.110146999999998</v>
      </c>
      <c r="E11293" s="5">
        <v>104.639</v>
      </c>
      <c r="F11293" s="5">
        <v>106.896174</v>
      </c>
      <c r="G11293" s="5">
        <v>71.194990000000004</v>
      </c>
      <c r="H11293" s="5">
        <v>97.249076000000002</v>
      </c>
      <c r="I11293" s="5">
        <v>86.049798999999993</v>
      </c>
      <c r="J11293" s="5">
        <v>122.20808599999999</v>
      </c>
      <c r="K11293" s="5">
        <v>119.694007</v>
      </c>
      <c r="L11293" s="5">
        <v>118.721058</v>
      </c>
      <c r="M11293" s="5">
        <v>160.27023700000001</v>
      </c>
    </row>
    <row r="11294" spans="1:13" x14ac:dyDescent="0.4">
      <c r="A11294" s="4" t="s">
        <v>19536</v>
      </c>
      <c r="B11294" s="4" t="s">
        <v>19537</v>
      </c>
      <c r="C11294" s="5">
        <v>4.569197</v>
      </c>
      <c r="D11294" s="5">
        <v>5.0413259999999998</v>
      </c>
      <c r="E11294" s="5">
        <v>2.2482760000000002</v>
      </c>
      <c r="F11294" s="5">
        <v>4.1653909999999996</v>
      </c>
      <c r="G11294" s="5">
        <v>6.0654830000000004</v>
      </c>
      <c r="H11294" s="5">
        <v>9.2265610000000002</v>
      </c>
      <c r="I11294" s="5">
        <v>8.3571849999999994</v>
      </c>
      <c r="J11294" s="5">
        <v>7.842905</v>
      </c>
      <c r="K11294" s="5">
        <v>14.669587</v>
      </c>
      <c r="L11294" s="5">
        <v>14.502575999999999</v>
      </c>
      <c r="M11294" s="5">
        <v>7.9577169999999997</v>
      </c>
    </row>
    <row r="11295" spans="1:13" x14ac:dyDescent="0.4">
      <c r="A11295" s="4" t="s">
        <v>19538</v>
      </c>
      <c r="B11295" s="4" t="s">
        <v>19539</v>
      </c>
      <c r="C11295" s="5">
        <v>2983.1950499999998</v>
      </c>
      <c r="D11295" s="5">
        <v>2939.7467630000001</v>
      </c>
      <c r="E11295" s="5">
        <v>2654.0372229999998</v>
      </c>
      <c r="F11295" s="5">
        <v>2754.4145699999999</v>
      </c>
      <c r="G11295" s="5">
        <v>2959.763719</v>
      </c>
      <c r="H11295" s="5">
        <v>3292.6947489999998</v>
      </c>
      <c r="I11295" s="5">
        <v>3617.6562779999999</v>
      </c>
      <c r="J11295" s="5">
        <v>3412.553089</v>
      </c>
      <c r="K11295" s="5">
        <v>3784.4635760000001</v>
      </c>
      <c r="L11295" s="5">
        <v>3404.3760609999999</v>
      </c>
      <c r="M11295" s="5">
        <v>3030.521655</v>
      </c>
    </row>
    <row r="11296" spans="1:13" x14ac:dyDescent="0.4">
      <c r="A11296" s="4" t="s">
        <v>19540</v>
      </c>
      <c r="B11296" s="4" t="s">
        <v>19541</v>
      </c>
      <c r="C11296" s="5">
        <v>329.31767400000001</v>
      </c>
      <c r="D11296" s="5">
        <v>442.54621100000003</v>
      </c>
      <c r="E11296" s="5">
        <v>344.70859300000001</v>
      </c>
      <c r="F11296" s="5">
        <v>315.27461699999998</v>
      </c>
      <c r="G11296" s="5">
        <v>314.37955699999998</v>
      </c>
      <c r="H11296" s="5">
        <v>318.584405</v>
      </c>
      <c r="I11296" s="5">
        <v>403.01400100000001</v>
      </c>
      <c r="J11296" s="5">
        <v>305.171268</v>
      </c>
      <c r="K11296" s="5">
        <v>361.16392000000002</v>
      </c>
      <c r="L11296" s="5">
        <v>326.63483200000002</v>
      </c>
      <c r="M11296" s="5">
        <v>259.11651699999999</v>
      </c>
    </row>
    <row r="11297" spans="1:13" x14ac:dyDescent="0.4">
      <c r="A11297" s="4" t="s">
        <v>19542</v>
      </c>
      <c r="B11297" s="4" t="s">
        <v>19543</v>
      </c>
      <c r="C11297" s="5">
        <v>10.78242</v>
      </c>
      <c r="D11297" s="5">
        <v>8.8425089999999997</v>
      </c>
      <c r="E11297" s="5">
        <v>9.7640750000000001</v>
      </c>
      <c r="F11297" s="5">
        <v>6.2516629999999997</v>
      </c>
      <c r="G11297" s="5">
        <v>7.0749009999999997</v>
      </c>
      <c r="H11297" s="5">
        <v>10.276255000000001</v>
      </c>
      <c r="I11297" s="5">
        <v>8.7231550000000002</v>
      </c>
      <c r="J11297" s="5">
        <v>9.5763979999999993</v>
      </c>
      <c r="K11297" s="5">
        <v>11.163848</v>
      </c>
      <c r="L11297" s="5">
        <v>10.260999</v>
      </c>
      <c r="M11297" s="5">
        <v>12.894161</v>
      </c>
    </row>
    <row r="11298" spans="1:13" x14ac:dyDescent="0.4">
      <c r="A11298" s="4" t="s">
        <v>16796</v>
      </c>
      <c r="B11298" s="4" t="s">
        <v>19544</v>
      </c>
      <c r="C11298" s="5">
        <v>20.062313</v>
      </c>
      <c r="D11298" s="5"/>
      <c r="E11298" s="5">
        <v>1.6851860000000001</v>
      </c>
      <c r="F11298" s="5"/>
      <c r="G11298" s="5">
        <v>2.2211699999999999</v>
      </c>
      <c r="H11298" s="5">
        <v>35.539292000000003</v>
      </c>
      <c r="I11298" s="5">
        <v>2.9429029999999998</v>
      </c>
      <c r="J11298" s="5"/>
      <c r="K11298" s="5">
        <v>12.701207999999999</v>
      </c>
      <c r="L11298" s="5">
        <v>4.185676</v>
      </c>
      <c r="M11298" s="5">
        <v>4.042611</v>
      </c>
    </row>
    <row r="11299" spans="1:13" x14ac:dyDescent="0.4">
      <c r="A11299" s="4" t="s">
        <v>19545</v>
      </c>
      <c r="B11299" s="4" t="s">
        <v>19546</v>
      </c>
      <c r="C11299" s="5">
        <v>166.93926400000001</v>
      </c>
      <c r="D11299" s="5">
        <v>243.39987099999999</v>
      </c>
      <c r="E11299" s="5">
        <v>219.23822200000001</v>
      </c>
      <c r="F11299" s="5">
        <v>156.908523</v>
      </c>
      <c r="G11299" s="5">
        <v>172.86962299999999</v>
      </c>
      <c r="H11299" s="5">
        <v>107.341865</v>
      </c>
      <c r="I11299" s="5">
        <v>198.281408</v>
      </c>
      <c r="J11299" s="5">
        <v>163.329691</v>
      </c>
      <c r="K11299" s="5">
        <v>136.48195799999999</v>
      </c>
      <c r="L11299" s="5">
        <v>134.78188599999999</v>
      </c>
      <c r="M11299" s="5">
        <v>121.385831</v>
      </c>
    </row>
    <row r="11300" spans="1:13" x14ac:dyDescent="0.4">
      <c r="A11300" s="4" t="s">
        <v>19547</v>
      </c>
      <c r="B11300" s="4" t="s">
        <v>19548</v>
      </c>
      <c r="C11300" s="5">
        <v>32.058785</v>
      </c>
      <c r="D11300" s="5">
        <v>34.406393999999999</v>
      </c>
      <c r="E11300" s="5">
        <v>34.198587000000003</v>
      </c>
      <c r="F11300" s="5">
        <v>32.461756000000001</v>
      </c>
      <c r="G11300" s="5">
        <v>21.946542000000001</v>
      </c>
      <c r="H11300" s="5">
        <v>35.685633000000003</v>
      </c>
      <c r="I11300" s="5">
        <v>31.610880000000002</v>
      </c>
      <c r="J11300" s="5">
        <v>38.814774</v>
      </c>
      <c r="K11300" s="5">
        <v>33.545000000000002</v>
      </c>
      <c r="L11300" s="5">
        <v>35.878103000000003</v>
      </c>
      <c r="M11300" s="5">
        <v>58.640315000000001</v>
      </c>
    </row>
    <row r="11301" spans="1:13" x14ac:dyDescent="0.4">
      <c r="A11301" s="4" t="s">
        <v>19549</v>
      </c>
      <c r="B11301" s="4" t="s">
        <v>19550</v>
      </c>
      <c r="C11301" s="5">
        <v>2.2349350000000001</v>
      </c>
      <c r="D11301" s="5">
        <v>1.8369180000000001</v>
      </c>
      <c r="E11301" s="5">
        <v>4.034821</v>
      </c>
      <c r="F11301" s="5">
        <v>2.2894649999999999</v>
      </c>
      <c r="G11301" s="5">
        <v>3.2618200000000002</v>
      </c>
      <c r="H11301" s="5"/>
      <c r="I11301" s="5">
        <v>1.7291570000000001</v>
      </c>
      <c r="J11301" s="5">
        <v>2.4923820000000001</v>
      </c>
      <c r="K11301" s="5">
        <v>2.6713040000000001</v>
      </c>
      <c r="L11301" s="5">
        <v>4.3589849999999997</v>
      </c>
      <c r="M11301" s="5">
        <v>5.0711139999999997</v>
      </c>
    </row>
    <row r="11302" spans="1:13" x14ac:dyDescent="0.4">
      <c r="A11302" s="4" t="s">
        <v>19551</v>
      </c>
      <c r="B11302" s="4" t="s">
        <v>19552</v>
      </c>
      <c r="C11302" s="5">
        <v>310.64457399999998</v>
      </c>
      <c r="D11302" s="5">
        <v>371.65446700000001</v>
      </c>
      <c r="E11302" s="5">
        <v>338.62714699999998</v>
      </c>
      <c r="F11302" s="5">
        <v>300.12618800000001</v>
      </c>
      <c r="G11302" s="5">
        <v>278.349962</v>
      </c>
      <c r="H11302" s="5">
        <v>278.226584</v>
      </c>
      <c r="I11302" s="5">
        <v>340.76354099999998</v>
      </c>
      <c r="J11302" s="5">
        <v>279.22119099999998</v>
      </c>
      <c r="K11302" s="5">
        <v>403.72523100000001</v>
      </c>
      <c r="L11302" s="5">
        <v>332.24847599999998</v>
      </c>
      <c r="M11302" s="5">
        <v>243.270636</v>
      </c>
    </row>
    <row r="11303" spans="1:13" x14ac:dyDescent="0.4">
      <c r="A11303" s="4" t="s">
        <v>19553</v>
      </c>
      <c r="B11303" s="4" t="s">
        <v>19554</v>
      </c>
      <c r="C11303" s="5"/>
      <c r="D11303" s="5"/>
      <c r="E11303" s="5"/>
      <c r="F11303" s="5"/>
      <c r="G11303" s="5"/>
      <c r="H11303" s="5"/>
      <c r="I11303" s="5"/>
      <c r="J11303" s="5"/>
      <c r="K11303" s="5"/>
      <c r="L11303" s="5"/>
      <c r="M11303" s="5"/>
    </row>
    <row r="11304" spans="1:13" x14ac:dyDescent="0.4">
      <c r="A11304" s="4" t="s">
        <v>19555</v>
      </c>
      <c r="B11304" s="4" t="s">
        <v>19556</v>
      </c>
      <c r="C11304" s="5">
        <v>50.778039</v>
      </c>
      <c r="D11304" s="5">
        <v>1.7916339999999999</v>
      </c>
      <c r="E11304" s="5">
        <v>5.889564</v>
      </c>
      <c r="F11304" s="5">
        <v>2.3582559999999999</v>
      </c>
      <c r="G11304" s="5">
        <v>10.81725</v>
      </c>
      <c r="H11304" s="5">
        <v>134.679823</v>
      </c>
      <c r="I11304" s="5">
        <v>31.113332</v>
      </c>
      <c r="J11304" s="5">
        <v>5.2697589999999996</v>
      </c>
      <c r="K11304" s="5">
        <v>24.294322000000001</v>
      </c>
      <c r="L11304" s="5">
        <v>6.9418449999999998</v>
      </c>
      <c r="M11304" s="5">
        <v>5.8128960000000003</v>
      </c>
    </row>
    <row r="11305" spans="1:13" x14ac:dyDescent="0.4">
      <c r="A11305" s="4" t="s">
        <v>19557</v>
      </c>
      <c r="B11305" s="4" t="s">
        <v>19558</v>
      </c>
      <c r="C11305" s="5">
        <v>10.664909</v>
      </c>
      <c r="D11305" s="5">
        <v>10.007709</v>
      </c>
      <c r="E11305" s="5">
        <v>10.574790999999999</v>
      </c>
      <c r="F11305" s="5">
        <v>7.2363790000000003</v>
      </c>
      <c r="G11305" s="5">
        <v>7.5069759999999999</v>
      </c>
      <c r="H11305" s="5">
        <v>9.8435229999999994</v>
      </c>
      <c r="I11305" s="5">
        <v>8.6391620000000007</v>
      </c>
      <c r="J11305" s="5">
        <v>10.044608999999999</v>
      </c>
      <c r="K11305" s="5">
        <v>11.174004</v>
      </c>
      <c r="L11305" s="5">
        <v>9.3872230000000005</v>
      </c>
      <c r="M11305" s="5">
        <v>20.868016000000001</v>
      </c>
    </row>
    <row r="11306" spans="1:13" x14ac:dyDescent="0.4">
      <c r="A11306" s="4" t="s">
        <v>12451</v>
      </c>
      <c r="B11306" s="4" t="s">
        <v>12452</v>
      </c>
      <c r="C11306" s="5">
        <v>55.880806</v>
      </c>
      <c r="D11306" s="5">
        <v>36.446159000000002</v>
      </c>
      <c r="E11306" s="5">
        <v>30.442596000000002</v>
      </c>
      <c r="F11306" s="5">
        <v>34.901533000000001</v>
      </c>
      <c r="G11306" s="5">
        <v>48.451768999999999</v>
      </c>
      <c r="H11306" s="5">
        <v>89.730379999999997</v>
      </c>
      <c r="I11306" s="5">
        <v>50.598987000000001</v>
      </c>
      <c r="J11306" s="5">
        <v>38.354804999999999</v>
      </c>
      <c r="K11306" s="5">
        <v>51.581263999999997</v>
      </c>
      <c r="L11306" s="5">
        <v>40.310156999999997</v>
      </c>
      <c r="M11306" s="5">
        <v>61.575645000000002</v>
      </c>
    </row>
    <row r="11307" spans="1:13" x14ac:dyDescent="0.4">
      <c r="A11307" s="4" t="s">
        <v>19559</v>
      </c>
      <c r="B11307" s="4" t="s">
        <v>19560</v>
      </c>
      <c r="C11307" s="5">
        <v>21.497229000000001</v>
      </c>
      <c r="D11307" s="5">
        <v>27.735016999999999</v>
      </c>
      <c r="E11307" s="5">
        <v>26.298855</v>
      </c>
      <c r="F11307" s="5">
        <v>21.705833999999999</v>
      </c>
      <c r="G11307" s="5">
        <v>23.831596999999999</v>
      </c>
      <c r="H11307" s="5">
        <v>21.673299</v>
      </c>
      <c r="I11307" s="5">
        <v>32.175572000000003</v>
      </c>
      <c r="J11307" s="5">
        <v>24.720454</v>
      </c>
      <c r="K11307" s="5">
        <v>26.657713000000001</v>
      </c>
      <c r="L11307" s="5">
        <v>27.465980999999999</v>
      </c>
      <c r="M11307" s="5">
        <v>20.567091999999999</v>
      </c>
    </row>
    <row r="11308" spans="1:13" x14ac:dyDescent="0.4">
      <c r="A11308" s="4" t="s">
        <v>19561</v>
      </c>
      <c r="B11308" s="4" t="s">
        <v>19562</v>
      </c>
      <c r="C11308" s="5">
        <v>27.231504000000001</v>
      </c>
      <c r="D11308" s="5">
        <v>25.759157999999999</v>
      </c>
      <c r="E11308" s="5">
        <v>24.849648999999999</v>
      </c>
      <c r="F11308" s="5">
        <v>23.572869000000001</v>
      </c>
      <c r="G11308" s="5">
        <v>28.800356000000001</v>
      </c>
      <c r="H11308" s="5">
        <v>28.55236</v>
      </c>
      <c r="I11308" s="5">
        <v>27.484372</v>
      </c>
      <c r="J11308" s="5">
        <v>33.095719000000003</v>
      </c>
      <c r="K11308" s="5">
        <v>44.635984999999998</v>
      </c>
      <c r="L11308" s="5">
        <v>33.689602000000001</v>
      </c>
      <c r="M11308" s="5">
        <v>41.737589999999997</v>
      </c>
    </row>
    <row r="11309" spans="1:13" x14ac:dyDescent="0.4">
      <c r="A11309" s="4" t="s">
        <v>19563</v>
      </c>
      <c r="B11309" s="4" t="s">
        <v>19564</v>
      </c>
      <c r="C11309" s="5">
        <v>526.95366200000001</v>
      </c>
      <c r="D11309" s="5">
        <v>490.67159400000003</v>
      </c>
      <c r="E11309" s="5">
        <v>640.97877600000004</v>
      </c>
      <c r="F11309" s="5">
        <v>433.02724899999998</v>
      </c>
      <c r="G11309" s="5">
        <v>469.59661299999999</v>
      </c>
      <c r="H11309" s="5">
        <v>439.00543599999997</v>
      </c>
      <c r="I11309" s="5">
        <v>494.90848399999999</v>
      </c>
      <c r="J11309" s="5">
        <v>494.463975</v>
      </c>
      <c r="K11309" s="5">
        <v>478.80007799999998</v>
      </c>
      <c r="L11309" s="5">
        <v>538.80905600000006</v>
      </c>
      <c r="M11309" s="5">
        <v>415.928268</v>
      </c>
    </row>
    <row r="11310" spans="1:13" x14ac:dyDescent="0.4">
      <c r="A11310" s="4" t="s">
        <v>19565</v>
      </c>
      <c r="B11310" s="4" t="s">
        <v>19566</v>
      </c>
      <c r="C11310" s="5">
        <v>8.5580219999999994</v>
      </c>
      <c r="D11310" s="5">
        <v>7.912077</v>
      </c>
      <c r="E11310" s="5">
        <v>8.3828879999999995</v>
      </c>
      <c r="F11310" s="5">
        <v>6.2517659999999999</v>
      </c>
      <c r="G11310" s="5">
        <v>5.657286</v>
      </c>
      <c r="H11310" s="5">
        <v>9.7664969999999993</v>
      </c>
      <c r="I11310" s="5">
        <v>5.5665449999999996</v>
      </c>
      <c r="J11310" s="5">
        <v>13.458977000000001</v>
      </c>
      <c r="K11310" s="5">
        <v>9.4982790000000001</v>
      </c>
      <c r="L11310" s="5">
        <v>9.8666400000000003</v>
      </c>
      <c r="M11310" s="5">
        <v>16.001349999999999</v>
      </c>
    </row>
    <row r="11311" spans="1:13" x14ac:dyDescent="0.4">
      <c r="A11311" s="4" t="s">
        <v>19567</v>
      </c>
      <c r="B11311" s="4" t="s">
        <v>19568</v>
      </c>
      <c r="C11311" s="5">
        <v>2521.8999480000002</v>
      </c>
      <c r="D11311" s="5">
        <v>3213.160245</v>
      </c>
      <c r="E11311" s="5">
        <v>4541.8837839999997</v>
      </c>
      <c r="F11311" s="5">
        <v>2712.2088100000001</v>
      </c>
      <c r="G11311" s="5">
        <v>2598.6121309999999</v>
      </c>
      <c r="H11311" s="5">
        <v>1742.079193</v>
      </c>
      <c r="I11311" s="5">
        <v>2959.1575659999999</v>
      </c>
      <c r="J11311" s="5">
        <v>2605.7312579999998</v>
      </c>
      <c r="K11311" s="5">
        <v>3577.9842779999999</v>
      </c>
      <c r="L11311" s="5">
        <v>2669.149191</v>
      </c>
      <c r="M11311" s="5">
        <v>3232.9505170000002</v>
      </c>
    </row>
    <row r="11312" spans="1:13" x14ac:dyDescent="0.4">
      <c r="A11312" s="4" t="s">
        <v>14045</v>
      </c>
      <c r="B11312" s="4" t="s">
        <v>14046</v>
      </c>
      <c r="C11312" s="5">
        <v>3240.8481259999999</v>
      </c>
      <c r="D11312" s="5">
        <v>3156.8715160000002</v>
      </c>
      <c r="E11312" s="5">
        <v>4512.3603949999997</v>
      </c>
      <c r="F11312" s="5">
        <v>3096.8402940000001</v>
      </c>
      <c r="G11312" s="5">
        <v>3356.0192550000002</v>
      </c>
      <c r="H11312" s="5">
        <v>2121.2007880000001</v>
      </c>
      <c r="I11312" s="5">
        <v>2979.27151</v>
      </c>
      <c r="J11312" s="5">
        <v>2863.535269</v>
      </c>
      <c r="K11312" s="5">
        <v>3849.9906019999999</v>
      </c>
      <c r="L11312" s="5">
        <v>3306.211065</v>
      </c>
      <c r="M11312" s="5">
        <v>3612.0986760000001</v>
      </c>
    </row>
    <row r="11313" spans="1:13" x14ac:dyDescent="0.4">
      <c r="A11313" s="4" t="s">
        <v>19569</v>
      </c>
      <c r="B11313" s="4" t="s">
        <v>19570</v>
      </c>
      <c r="C11313" s="5">
        <v>56.186573000000003</v>
      </c>
      <c r="D11313" s="5">
        <v>88.957802999999998</v>
      </c>
      <c r="E11313" s="5">
        <v>77.890951000000001</v>
      </c>
      <c r="F11313" s="5">
        <v>50.433318</v>
      </c>
      <c r="G11313" s="5">
        <v>51.566456000000002</v>
      </c>
      <c r="H11313" s="5">
        <v>48.352781</v>
      </c>
      <c r="I11313" s="5">
        <v>78.322275000000005</v>
      </c>
      <c r="J11313" s="5">
        <v>60.634253000000001</v>
      </c>
      <c r="K11313" s="5">
        <v>57.982230999999999</v>
      </c>
      <c r="L11313" s="5">
        <v>64.676585000000003</v>
      </c>
      <c r="M11313" s="5">
        <v>36.202691999999999</v>
      </c>
    </row>
    <row r="11314" spans="1:13" x14ac:dyDescent="0.4">
      <c r="A11314" s="4" t="s">
        <v>19571</v>
      </c>
      <c r="B11314" s="4" t="s">
        <v>19572</v>
      </c>
      <c r="C11314" s="5">
        <v>1.382179</v>
      </c>
      <c r="D11314" s="5">
        <v>7.1088849999999999</v>
      </c>
      <c r="E11314" s="5">
        <v>2.4957220000000002</v>
      </c>
      <c r="F11314" s="5">
        <v>4.3847659999999999</v>
      </c>
      <c r="G11314" s="5">
        <v>4.4531910000000003</v>
      </c>
      <c r="H11314" s="5">
        <v>5.7014810000000002</v>
      </c>
      <c r="I11314" s="5">
        <v>6.8728910000000001</v>
      </c>
      <c r="J11314" s="5">
        <v>7.3945780000000001</v>
      </c>
      <c r="K11314" s="5">
        <v>19.530756</v>
      </c>
      <c r="L11314" s="5">
        <v>4.1783489999999999</v>
      </c>
      <c r="M11314" s="5">
        <v>81.707144999999997</v>
      </c>
    </row>
    <row r="11315" spans="1:13" x14ac:dyDescent="0.4">
      <c r="A11315" s="4" t="s">
        <v>19573</v>
      </c>
      <c r="B11315" s="4" t="s">
        <v>19574</v>
      </c>
      <c r="C11315" s="5">
        <v>4845.4521880000002</v>
      </c>
      <c r="D11315" s="5">
        <v>2993.2650079999999</v>
      </c>
      <c r="E11315" s="5">
        <v>2719.9767149999998</v>
      </c>
      <c r="F11315" s="5">
        <v>5412.8739230000001</v>
      </c>
      <c r="G11315" s="5">
        <v>7033.2238159999997</v>
      </c>
      <c r="H11315" s="5">
        <v>5532.2941369999999</v>
      </c>
      <c r="I11315" s="5">
        <v>6224.2749219999996</v>
      </c>
      <c r="J11315" s="5">
        <v>4529.3799440000003</v>
      </c>
      <c r="K11315" s="5">
        <v>6797.3237369999997</v>
      </c>
      <c r="L11315" s="5">
        <v>7814.7760330000001</v>
      </c>
      <c r="M11315" s="5">
        <v>6395.3537999999999</v>
      </c>
    </row>
    <row r="11316" spans="1:13" x14ac:dyDescent="0.4">
      <c r="A11316" s="4" t="s">
        <v>19575</v>
      </c>
      <c r="B11316" s="4" t="s">
        <v>19576</v>
      </c>
      <c r="C11316" s="5">
        <v>49.283138999999998</v>
      </c>
      <c r="D11316" s="5">
        <v>48.009988999999997</v>
      </c>
      <c r="E11316" s="5">
        <v>48.494869999999999</v>
      </c>
      <c r="F11316" s="5">
        <v>33.031849000000001</v>
      </c>
      <c r="G11316" s="5">
        <v>40.796937999999997</v>
      </c>
      <c r="H11316" s="5">
        <v>60.819580000000002</v>
      </c>
      <c r="I11316" s="5">
        <v>46.501013999999998</v>
      </c>
      <c r="J11316" s="5">
        <v>49.634236000000001</v>
      </c>
      <c r="K11316" s="5">
        <v>56.258163000000003</v>
      </c>
      <c r="L11316" s="5">
        <v>51.224894999999997</v>
      </c>
      <c r="M11316" s="5">
        <v>53.755614000000001</v>
      </c>
    </row>
    <row r="11317" spans="1:13" x14ac:dyDescent="0.4">
      <c r="A11317" s="4" t="s">
        <v>19577</v>
      </c>
      <c r="B11317" s="4" t="s">
        <v>19578</v>
      </c>
      <c r="C11317" s="5">
        <v>26.674163</v>
      </c>
      <c r="D11317" s="5">
        <v>23.204013</v>
      </c>
      <c r="E11317" s="5">
        <v>24.953676000000002</v>
      </c>
      <c r="F11317" s="5">
        <v>23.524543999999999</v>
      </c>
      <c r="G11317" s="5">
        <v>22.077183999999999</v>
      </c>
      <c r="H11317" s="5">
        <v>28.871217999999999</v>
      </c>
      <c r="I11317" s="5">
        <v>24.324573000000001</v>
      </c>
      <c r="J11317" s="5">
        <v>26.394787999999998</v>
      </c>
      <c r="K11317" s="5">
        <v>28.740030000000001</v>
      </c>
      <c r="L11317" s="5">
        <v>25.079272</v>
      </c>
      <c r="M11317" s="5">
        <v>27.571603</v>
      </c>
    </row>
    <row r="11318" spans="1:13" x14ac:dyDescent="0.4">
      <c r="A11318" s="4" t="s">
        <v>19579</v>
      </c>
      <c r="B11318" s="4" t="s">
        <v>19580</v>
      </c>
      <c r="C11318" s="5">
        <v>6.1036250000000001</v>
      </c>
      <c r="D11318" s="5">
        <v>5.1235739999999996</v>
      </c>
      <c r="E11318" s="5">
        <v>6.1298979999999998</v>
      </c>
      <c r="F11318" s="5">
        <v>3.8350710000000001</v>
      </c>
      <c r="G11318" s="5">
        <v>2.7761969999999998</v>
      </c>
      <c r="H11318" s="5">
        <v>5.8035839999999999</v>
      </c>
      <c r="I11318" s="5">
        <v>5.1870539999999998</v>
      </c>
      <c r="J11318" s="5">
        <v>5.9663680000000001</v>
      </c>
      <c r="K11318" s="5">
        <v>6.1269070000000001</v>
      </c>
      <c r="L11318" s="5">
        <v>6.6144530000000001</v>
      </c>
      <c r="M11318" s="5">
        <v>6.4006660000000002</v>
      </c>
    </row>
    <row r="11319" spans="1:13" x14ac:dyDescent="0.4">
      <c r="A11319" s="4" t="s">
        <v>19581</v>
      </c>
      <c r="B11319" s="4" t="s">
        <v>19582</v>
      </c>
      <c r="C11319" s="5">
        <v>89.174567999999994</v>
      </c>
      <c r="D11319" s="5">
        <v>97.461117999999999</v>
      </c>
      <c r="E11319" s="5">
        <v>114.673562</v>
      </c>
      <c r="F11319" s="5">
        <v>115.283691</v>
      </c>
      <c r="G11319" s="5">
        <v>109.98898800000001</v>
      </c>
      <c r="H11319" s="5">
        <v>70.578636000000003</v>
      </c>
      <c r="I11319" s="5">
        <v>138.00835599999999</v>
      </c>
      <c r="J11319" s="5">
        <v>141.00246100000001</v>
      </c>
      <c r="K11319" s="5">
        <v>189.46910399999999</v>
      </c>
      <c r="L11319" s="5">
        <v>151.932368</v>
      </c>
      <c r="M11319" s="5">
        <v>251.91611700000001</v>
      </c>
    </row>
    <row r="11320" spans="1:13" x14ac:dyDescent="0.4">
      <c r="A11320" s="4" t="s">
        <v>19583</v>
      </c>
      <c r="B11320" s="4" t="s">
        <v>19584</v>
      </c>
      <c r="C11320" s="5">
        <v>74.465046999999998</v>
      </c>
      <c r="D11320" s="5">
        <v>112.48161399999999</v>
      </c>
      <c r="E11320" s="5">
        <v>145.773945</v>
      </c>
      <c r="F11320" s="5">
        <v>82.286426000000006</v>
      </c>
      <c r="G11320" s="5">
        <v>110.71076499999999</v>
      </c>
      <c r="H11320" s="5">
        <v>75.666908000000006</v>
      </c>
      <c r="I11320" s="5">
        <v>122.034085</v>
      </c>
      <c r="J11320" s="5">
        <v>116.864234</v>
      </c>
      <c r="K11320" s="5">
        <v>136.84470999999999</v>
      </c>
      <c r="L11320" s="5">
        <v>143.49923899999999</v>
      </c>
      <c r="M11320" s="5">
        <v>145.36623900000001</v>
      </c>
    </row>
    <row r="11321" spans="1:13" x14ac:dyDescent="0.4">
      <c r="A11321" s="4" t="s">
        <v>6589</v>
      </c>
      <c r="B11321" s="4" t="s">
        <v>19585</v>
      </c>
      <c r="C11321" s="5">
        <v>117.246388</v>
      </c>
      <c r="D11321" s="5">
        <v>117.735238</v>
      </c>
      <c r="E11321" s="5">
        <v>178.681669</v>
      </c>
      <c r="F11321" s="5">
        <v>139.26965300000001</v>
      </c>
      <c r="G11321" s="5">
        <v>120.030776</v>
      </c>
      <c r="H11321" s="5">
        <v>125.56332399999999</v>
      </c>
      <c r="I11321" s="5">
        <v>136.54669799999999</v>
      </c>
      <c r="J11321" s="5">
        <v>141.032746</v>
      </c>
      <c r="K11321" s="5">
        <v>139.36342400000001</v>
      </c>
      <c r="L11321" s="5">
        <v>109.67835599999999</v>
      </c>
      <c r="M11321" s="5">
        <v>135.18488600000001</v>
      </c>
    </row>
    <row r="11322" spans="1:13" x14ac:dyDescent="0.4">
      <c r="A11322" s="4" t="s">
        <v>19586</v>
      </c>
      <c r="B11322" s="4" t="s">
        <v>19587</v>
      </c>
      <c r="C11322" s="5">
        <v>1.9419029999999999</v>
      </c>
      <c r="D11322" s="5"/>
      <c r="E11322" s="5">
        <v>3.3892190000000002</v>
      </c>
      <c r="F11322" s="5">
        <v>1.340659</v>
      </c>
      <c r="G11322" s="5">
        <v>1.3904829999999999</v>
      </c>
      <c r="H11322" s="5"/>
      <c r="I11322" s="5"/>
      <c r="J11322" s="5"/>
      <c r="K11322" s="5"/>
      <c r="L11322" s="5">
        <v>1.386061</v>
      </c>
      <c r="M11322" s="5">
        <v>1.3172470000000001</v>
      </c>
    </row>
    <row r="11323" spans="1:13" x14ac:dyDescent="0.4">
      <c r="A11323" s="4" t="s">
        <v>19588</v>
      </c>
      <c r="B11323" s="4" t="s">
        <v>19589</v>
      </c>
      <c r="C11323" s="5">
        <v>12.986435999999999</v>
      </c>
      <c r="D11323" s="5">
        <v>18.230986000000001</v>
      </c>
      <c r="E11323" s="5">
        <v>9.5991409999999995</v>
      </c>
      <c r="F11323" s="5">
        <v>17.406903</v>
      </c>
      <c r="G11323" s="5">
        <v>17.737988999999999</v>
      </c>
      <c r="H11323" s="5">
        <v>14.466449000000001</v>
      </c>
      <c r="I11323" s="5">
        <v>12.230979</v>
      </c>
      <c r="J11323" s="5">
        <v>16.225724</v>
      </c>
      <c r="K11323" s="5">
        <v>28.689620000000001</v>
      </c>
      <c r="L11323" s="5">
        <v>23.675598000000001</v>
      </c>
      <c r="M11323" s="5">
        <v>18.282209999999999</v>
      </c>
    </row>
    <row r="11324" spans="1:13" x14ac:dyDescent="0.4">
      <c r="A11324" s="4" t="s">
        <v>19590</v>
      </c>
      <c r="B11324" s="4" t="s">
        <v>19591</v>
      </c>
      <c r="C11324" s="5">
        <v>6.3423749999999997</v>
      </c>
      <c r="D11324" s="5">
        <v>4.0667270000000002</v>
      </c>
      <c r="E11324" s="5">
        <v>4.7559129999999996</v>
      </c>
      <c r="F11324" s="5">
        <v>5.3361179999999999</v>
      </c>
      <c r="G11324" s="5">
        <v>10.417068</v>
      </c>
      <c r="H11324" s="5">
        <v>4.8174929999999998</v>
      </c>
      <c r="I11324" s="5">
        <v>7.0749399999999998</v>
      </c>
      <c r="J11324" s="5">
        <v>7.519209</v>
      </c>
      <c r="K11324" s="5">
        <v>4.1475929999999996</v>
      </c>
      <c r="L11324" s="5">
        <v>8.9928629999999998</v>
      </c>
      <c r="M11324" s="5">
        <v>1.610943</v>
      </c>
    </row>
    <row r="11325" spans="1:13" x14ac:dyDescent="0.4">
      <c r="A11325" s="4" t="s">
        <v>19592</v>
      </c>
      <c r="B11325" s="4" t="s">
        <v>19593</v>
      </c>
      <c r="C11325" s="5">
        <v>14.429649</v>
      </c>
      <c r="D11325" s="5">
        <v>24.306144</v>
      </c>
      <c r="E11325" s="5">
        <v>16.544559</v>
      </c>
      <c r="F11325" s="5">
        <v>15.95683</v>
      </c>
      <c r="G11325" s="5">
        <v>14.026213</v>
      </c>
      <c r="H11325" s="5">
        <v>15.589487</v>
      </c>
      <c r="I11325" s="5">
        <v>18.933406000000002</v>
      </c>
      <c r="J11325" s="5">
        <v>15.191227</v>
      </c>
      <c r="K11325" s="5">
        <v>26.652450000000002</v>
      </c>
      <c r="L11325" s="5">
        <v>15.966571</v>
      </c>
      <c r="M11325" s="5">
        <v>13.338853</v>
      </c>
    </row>
    <row r="11326" spans="1:13" x14ac:dyDescent="0.4">
      <c r="A11326" s="4" t="s">
        <v>19594</v>
      </c>
      <c r="B11326" s="4" t="s">
        <v>19595</v>
      </c>
      <c r="C11326" s="5">
        <v>176.88735700000001</v>
      </c>
      <c r="D11326" s="5">
        <v>153.25686099999999</v>
      </c>
      <c r="E11326" s="5">
        <v>228.47281699999999</v>
      </c>
      <c r="F11326" s="5">
        <v>245.467817</v>
      </c>
      <c r="G11326" s="5">
        <v>190.425434</v>
      </c>
      <c r="H11326" s="5">
        <v>192.63092599999999</v>
      </c>
      <c r="I11326" s="5">
        <v>183.49962600000001</v>
      </c>
      <c r="J11326" s="5">
        <v>182.70588900000001</v>
      </c>
      <c r="K11326" s="5">
        <v>188.18903599999999</v>
      </c>
      <c r="L11326" s="5">
        <v>230.868301</v>
      </c>
      <c r="M11326" s="5">
        <v>165.86511100000001</v>
      </c>
    </row>
    <row r="11327" spans="1:13" x14ac:dyDescent="0.4">
      <c r="A11327" s="4" t="s">
        <v>19596</v>
      </c>
      <c r="B11327" s="4" t="s">
        <v>19597</v>
      </c>
      <c r="C11327" s="5">
        <v>10.136941999999999</v>
      </c>
      <c r="D11327" s="5">
        <v>8.1835170000000002</v>
      </c>
      <c r="E11327" s="5">
        <v>12.1892</v>
      </c>
      <c r="F11327" s="5">
        <v>9.3826549999999997</v>
      </c>
      <c r="G11327" s="5">
        <v>11.317826</v>
      </c>
      <c r="H11327" s="5">
        <v>14.855202</v>
      </c>
      <c r="I11327" s="5">
        <v>10.073899000000001</v>
      </c>
      <c r="J11327" s="5">
        <v>11.377751</v>
      </c>
      <c r="K11327" s="5">
        <v>11.793013999999999</v>
      </c>
      <c r="L11327" s="5">
        <v>12.699161999999999</v>
      </c>
      <c r="M11327" s="5">
        <v>10.680001000000001</v>
      </c>
    </row>
    <row r="11328" spans="1:13" x14ac:dyDescent="0.4">
      <c r="A11328" s="4" t="s">
        <v>19598</v>
      </c>
      <c r="B11328" s="4" t="s">
        <v>19599</v>
      </c>
      <c r="C11328" s="5">
        <v>9.5935729999999992</v>
      </c>
      <c r="D11328" s="5">
        <v>10.530276000000001</v>
      </c>
      <c r="E11328" s="5">
        <v>17.416181999999999</v>
      </c>
      <c r="F11328" s="5">
        <v>19.282793999999999</v>
      </c>
      <c r="G11328" s="5">
        <v>9.2282600000000006</v>
      </c>
      <c r="H11328" s="5">
        <v>6.2328929999999998</v>
      </c>
      <c r="I11328" s="5">
        <v>13.941287000000001</v>
      </c>
      <c r="J11328" s="5">
        <v>11.912217999999999</v>
      </c>
      <c r="K11328" s="5">
        <v>12.692983</v>
      </c>
      <c r="L11328" s="5">
        <v>11.868831</v>
      </c>
      <c r="M11328" s="5">
        <v>11.711772</v>
      </c>
    </row>
    <row r="11329" spans="1:13" x14ac:dyDescent="0.4">
      <c r="A11329" s="4" t="s">
        <v>19600</v>
      </c>
      <c r="B11329" s="4" t="s">
        <v>19601</v>
      </c>
      <c r="C11329" s="5">
        <v>110.205558</v>
      </c>
      <c r="D11329" s="5">
        <v>104.79231</v>
      </c>
      <c r="E11329" s="5">
        <v>106.59786099999999</v>
      </c>
      <c r="F11329" s="5">
        <v>114.19726799999999</v>
      </c>
      <c r="G11329" s="5">
        <v>106.721434</v>
      </c>
      <c r="H11329" s="5">
        <v>96.463335000000001</v>
      </c>
      <c r="I11329" s="5">
        <v>104.800709</v>
      </c>
      <c r="J11329" s="5">
        <v>97.474956000000006</v>
      </c>
      <c r="K11329" s="5">
        <v>89.284761000000003</v>
      </c>
      <c r="L11329" s="5">
        <v>106.745501</v>
      </c>
      <c r="M11329" s="5">
        <v>86.654398</v>
      </c>
    </row>
    <row r="11330" spans="1:13" x14ac:dyDescent="0.4">
      <c r="A11330" s="4" t="s">
        <v>19602</v>
      </c>
      <c r="B11330" s="4" t="s">
        <v>19603</v>
      </c>
      <c r="C11330" s="5">
        <v>66.990756000000005</v>
      </c>
      <c r="D11330" s="5">
        <v>70.479495</v>
      </c>
      <c r="E11330" s="5">
        <v>81.406788000000006</v>
      </c>
      <c r="F11330" s="5">
        <v>72.434714999999997</v>
      </c>
      <c r="G11330" s="5">
        <v>66.556348999999997</v>
      </c>
      <c r="H11330" s="5">
        <v>70.639516</v>
      </c>
      <c r="I11330" s="5">
        <v>68.209169000000003</v>
      </c>
      <c r="J11330" s="5">
        <v>77.391095000000007</v>
      </c>
      <c r="K11330" s="5">
        <v>77.742172999999994</v>
      </c>
      <c r="L11330" s="5">
        <v>69.383493000000001</v>
      </c>
      <c r="M11330" s="5">
        <v>66.070790000000002</v>
      </c>
    </row>
    <row r="11331" spans="1:13" x14ac:dyDescent="0.4">
      <c r="A11331" s="4" t="s">
        <v>15216</v>
      </c>
      <c r="B11331" s="4" t="s">
        <v>15217</v>
      </c>
      <c r="C11331" s="5">
        <v>18.782748000000002</v>
      </c>
      <c r="D11331" s="5">
        <v>10.323314999999999</v>
      </c>
      <c r="E11331" s="5">
        <v>11.895161</v>
      </c>
      <c r="F11331" s="5">
        <v>10.868327000000001</v>
      </c>
      <c r="G11331" s="5">
        <v>10.666197</v>
      </c>
      <c r="H11331" s="5">
        <v>20.492918</v>
      </c>
      <c r="I11331" s="5">
        <v>11.846069</v>
      </c>
      <c r="J11331" s="5">
        <v>10.349434</v>
      </c>
      <c r="K11331" s="5">
        <v>15.122339</v>
      </c>
      <c r="L11331" s="5">
        <v>11.862881</v>
      </c>
      <c r="M11331" s="5">
        <v>14.007023</v>
      </c>
    </row>
    <row r="11332" spans="1:13" x14ac:dyDescent="0.4">
      <c r="A11332" s="4" t="s">
        <v>19604</v>
      </c>
      <c r="B11332" s="4" t="s">
        <v>19605</v>
      </c>
      <c r="C11332" s="5"/>
      <c r="D11332" s="5"/>
      <c r="E11332" s="5"/>
      <c r="F11332" s="5"/>
      <c r="G11332" s="5"/>
      <c r="H11332" s="5"/>
      <c r="I11332" s="5"/>
      <c r="J11332" s="5"/>
      <c r="K11332" s="5"/>
      <c r="L11332" s="5"/>
      <c r="M11332" s="5"/>
    </row>
    <row r="11333" spans="1:13" x14ac:dyDescent="0.4">
      <c r="A11333" s="4" t="s">
        <v>10085</v>
      </c>
      <c r="B11333" s="4" t="s">
        <v>10086</v>
      </c>
      <c r="C11333" s="5">
        <v>1277.5285699999999</v>
      </c>
      <c r="D11333" s="5">
        <v>1508.3488829999999</v>
      </c>
      <c r="E11333" s="5">
        <v>1683.4676260000001</v>
      </c>
      <c r="F11333" s="5">
        <v>1671.1874929999999</v>
      </c>
      <c r="G11333" s="5">
        <v>1426.3355710000001</v>
      </c>
      <c r="H11333" s="5">
        <v>1177.686256</v>
      </c>
      <c r="I11333" s="5">
        <v>1851.0108829999999</v>
      </c>
      <c r="J11333" s="5">
        <v>1396.460564</v>
      </c>
      <c r="K11333" s="5">
        <v>1519.0034889999999</v>
      </c>
      <c r="L11333" s="5">
        <v>1258.3849809999999</v>
      </c>
      <c r="M11333" s="5">
        <v>1463.585137</v>
      </c>
    </row>
    <row r="11334" spans="1:13" x14ac:dyDescent="0.4">
      <c r="A11334" s="4" t="s">
        <v>19606</v>
      </c>
      <c r="B11334" s="4" t="s">
        <v>19607</v>
      </c>
      <c r="C11334" s="5"/>
      <c r="D11334" s="5"/>
      <c r="E11334" s="5">
        <v>1.8500300000000001</v>
      </c>
      <c r="F11334" s="5"/>
      <c r="G11334" s="5">
        <v>1.421716</v>
      </c>
      <c r="H11334" s="5">
        <v>1.472353</v>
      </c>
      <c r="I11334" s="5">
        <v>1.3442460000000001</v>
      </c>
      <c r="J11334" s="5"/>
      <c r="K11334" s="5"/>
      <c r="L11334" s="5">
        <v>1.154652</v>
      </c>
      <c r="M11334" s="5"/>
    </row>
    <row r="11335" spans="1:13" x14ac:dyDescent="0.4">
      <c r="A11335" s="4" t="s">
        <v>19608</v>
      </c>
      <c r="B11335" s="4" t="s">
        <v>19609</v>
      </c>
      <c r="C11335" s="5">
        <v>55.267795999999997</v>
      </c>
      <c r="D11335" s="5">
        <v>60.331713000000001</v>
      </c>
      <c r="E11335" s="5">
        <v>82.568796000000006</v>
      </c>
      <c r="F11335" s="5">
        <v>65.683211999999997</v>
      </c>
      <c r="G11335" s="5">
        <v>63.535034000000003</v>
      </c>
      <c r="H11335" s="5">
        <v>59.121904000000001</v>
      </c>
      <c r="I11335" s="5">
        <v>68.755289000000005</v>
      </c>
      <c r="J11335" s="5">
        <v>51.666145999999998</v>
      </c>
      <c r="K11335" s="5">
        <v>51.123755000000003</v>
      </c>
      <c r="L11335" s="5">
        <v>67.963459999999998</v>
      </c>
      <c r="M11335" s="5">
        <v>52.790103000000002</v>
      </c>
    </row>
    <row r="11336" spans="1:13" x14ac:dyDescent="0.4">
      <c r="A11336" s="4" t="s">
        <v>19610</v>
      </c>
      <c r="B11336" s="4" t="s">
        <v>19611</v>
      </c>
      <c r="C11336" s="5"/>
      <c r="D11336" s="5"/>
      <c r="E11336" s="5"/>
      <c r="F11336" s="5"/>
      <c r="G11336" s="5"/>
      <c r="H11336" s="5"/>
      <c r="I11336" s="5"/>
      <c r="J11336" s="5">
        <v>1.2693190000000001</v>
      </c>
      <c r="K11336" s="5"/>
      <c r="L11336" s="5"/>
      <c r="M11336" s="5"/>
    </row>
    <row r="11337" spans="1:13" x14ac:dyDescent="0.4">
      <c r="A11337" s="4" t="s">
        <v>19612</v>
      </c>
      <c r="B11337" s="4" t="s">
        <v>19613</v>
      </c>
      <c r="C11337" s="5">
        <v>3.3962500000000002</v>
      </c>
      <c r="D11337" s="5">
        <v>4.2200839999999999</v>
      </c>
      <c r="E11337" s="5">
        <v>2.5102150000000001</v>
      </c>
      <c r="F11337" s="5">
        <v>5.5644539999999996</v>
      </c>
      <c r="G11337" s="5">
        <v>4.5369799999999998</v>
      </c>
      <c r="H11337" s="5">
        <v>7.6219720000000004</v>
      </c>
      <c r="I11337" s="5">
        <v>3.8167520000000001</v>
      </c>
      <c r="J11337" s="5">
        <v>2.1691449999999999</v>
      </c>
      <c r="K11337" s="5">
        <v>4.6741469999999996</v>
      </c>
      <c r="L11337" s="5">
        <v>6.7685360000000001</v>
      </c>
      <c r="M11337" s="5"/>
    </row>
    <row r="11338" spans="1:13" x14ac:dyDescent="0.4">
      <c r="A11338" s="4" t="s">
        <v>19614</v>
      </c>
      <c r="B11338" s="4" t="s">
        <v>19615</v>
      </c>
      <c r="C11338" s="5">
        <v>333.84395499999999</v>
      </c>
      <c r="D11338" s="5">
        <v>438.54028699999998</v>
      </c>
      <c r="E11338" s="5">
        <v>511.466295</v>
      </c>
      <c r="F11338" s="5">
        <v>445.74799100000001</v>
      </c>
      <c r="G11338" s="5">
        <v>415.58127200000001</v>
      </c>
      <c r="H11338" s="5">
        <v>284.82313399999998</v>
      </c>
      <c r="I11338" s="5">
        <v>434.18756400000001</v>
      </c>
      <c r="J11338" s="5">
        <v>368.041451</v>
      </c>
      <c r="K11338" s="5">
        <v>403.35361</v>
      </c>
      <c r="L11338" s="5">
        <v>409.982215</v>
      </c>
      <c r="M11338" s="5">
        <v>411.98253399999999</v>
      </c>
    </row>
    <row r="11339" spans="1:13" x14ac:dyDescent="0.4">
      <c r="A11339" s="4" t="s">
        <v>19616</v>
      </c>
      <c r="B11339" s="4" t="s">
        <v>19617</v>
      </c>
      <c r="C11339" s="5">
        <v>85.967168000000001</v>
      </c>
      <c r="D11339" s="5">
        <v>140.338097</v>
      </c>
      <c r="E11339" s="5">
        <v>107.91840999999999</v>
      </c>
      <c r="F11339" s="5">
        <v>118.862222</v>
      </c>
      <c r="G11339" s="5">
        <v>104.234165</v>
      </c>
      <c r="H11339" s="5">
        <v>93.137703999999999</v>
      </c>
      <c r="I11339" s="5">
        <v>122.607891</v>
      </c>
      <c r="J11339" s="5">
        <v>109.73100100000001</v>
      </c>
      <c r="K11339" s="5">
        <v>99.438875999999993</v>
      </c>
      <c r="L11339" s="5">
        <v>120.961012</v>
      </c>
      <c r="M11339" s="5">
        <v>90.355829</v>
      </c>
    </row>
    <row r="11340" spans="1:13" x14ac:dyDescent="0.4">
      <c r="A11340" s="4" t="s">
        <v>19618</v>
      </c>
      <c r="B11340" s="4" t="s">
        <v>19619</v>
      </c>
      <c r="C11340" s="5">
        <v>6.1732659999999999</v>
      </c>
      <c r="D11340" s="5">
        <v>18.538259</v>
      </c>
      <c r="E11340" s="5">
        <v>48.817805999999997</v>
      </c>
      <c r="F11340" s="5">
        <v>23.996314999999999</v>
      </c>
      <c r="G11340" s="5">
        <v>7.0016069999999999</v>
      </c>
      <c r="H11340" s="5">
        <v>4.8121590000000003</v>
      </c>
      <c r="I11340" s="5">
        <v>8.5806269999999998</v>
      </c>
      <c r="J11340" s="5">
        <v>8.6687890000000003</v>
      </c>
      <c r="K11340" s="5">
        <v>13.238054999999999</v>
      </c>
      <c r="L11340" s="5">
        <v>5.6643239999999997</v>
      </c>
      <c r="M11340" s="5">
        <v>12.306516999999999</v>
      </c>
    </row>
    <row r="11341" spans="1:13" x14ac:dyDescent="0.4">
      <c r="A11341" s="4" t="s">
        <v>19620</v>
      </c>
      <c r="B11341" s="4" t="s">
        <v>19621</v>
      </c>
      <c r="C11341" s="5">
        <v>2.20268</v>
      </c>
      <c r="D11341" s="5"/>
      <c r="E11341" s="5">
        <v>2.4814080000000001</v>
      </c>
      <c r="F11341" s="5">
        <v>1.3495159999999999</v>
      </c>
      <c r="G11341" s="5"/>
      <c r="H11341" s="5">
        <v>1.536189</v>
      </c>
      <c r="I11341" s="5">
        <v>1.3042830000000001</v>
      </c>
      <c r="J11341" s="5"/>
      <c r="K11341" s="5">
        <v>1.1921889999999999</v>
      </c>
      <c r="L11341" s="5"/>
      <c r="M11341" s="5">
        <v>1.6145259999999999</v>
      </c>
    </row>
    <row r="11342" spans="1:13" x14ac:dyDescent="0.4">
      <c r="A11342" s="4" t="s">
        <v>19622</v>
      </c>
      <c r="B11342" s="4" t="s">
        <v>19623</v>
      </c>
      <c r="C11342" s="5">
        <v>436.44758300000001</v>
      </c>
      <c r="D11342" s="5">
        <v>590.01934600000004</v>
      </c>
      <c r="E11342" s="5">
        <v>637.14675499999998</v>
      </c>
      <c r="F11342" s="5">
        <v>503.83756</v>
      </c>
      <c r="G11342" s="5">
        <v>524.16242099999999</v>
      </c>
      <c r="H11342" s="5">
        <v>429.08864</v>
      </c>
      <c r="I11342" s="5">
        <v>597.56961899999999</v>
      </c>
      <c r="J11342" s="5">
        <v>395.71871199999998</v>
      </c>
      <c r="K11342" s="5">
        <v>422.89085999999998</v>
      </c>
      <c r="L11342" s="5">
        <v>407.63133199999999</v>
      </c>
      <c r="M11342" s="5">
        <v>385.05636399999997</v>
      </c>
    </row>
    <row r="11343" spans="1:13" x14ac:dyDescent="0.4">
      <c r="A11343" s="4" t="s">
        <v>19624</v>
      </c>
      <c r="B11343" s="4" t="s">
        <v>19625</v>
      </c>
      <c r="C11343" s="5">
        <v>111.187324</v>
      </c>
      <c r="D11343" s="5">
        <v>214.02707100000001</v>
      </c>
      <c r="E11343" s="5">
        <v>256.83563600000002</v>
      </c>
      <c r="F11343" s="5">
        <v>132.74261799999999</v>
      </c>
      <c r="G11343" s="5">
        <v>187.67076399999999</v>
      </c>
      <c r="H11343" s="5">
        <v>178.11805000000001</v>
      </c>
      <c r="I11343" s="5">
        <v>278.62534900000003</v>
      </c>
      <c r="J11343" s="5">
        <v>242.826232</v>
      </c>
      <c r="K11343" s="5">
        <v>295.91180300000002</v>
      </c>
      <c r="L11343" s="5">
        <v>216.21206000000001</v>
      </c>
      <c r="M11343" s="5">
        <v>275.19957399999998</v>
      </c>
    </row>
    <row r="11344" spans="1:13" x14ac:dyDescent="0.4">
      <c r="A11344" s="4" t="s">
        <v>19626</v>
      </c>
      <c r="B11344" s="4" t="s">
        <v>19627</v>
      </c>
      <c r="C11344" s="5">
        <v>104.71928200000001</v>
      </c>
      <c r="D11344" s="5">
        <v>60.114156000000001</v>
      </c>
      <c r="E11344" s="5">
        <v>76.864711</v>
      </c>
      <c r="F11344" s="5">
        <v>58.796810999999998</v>
      </c>
      <c r="G11344" s="5">
        <v>58.615940999999999</v>
      </c>
      <c r="H11344" s="5">
        <v>155.98519400000001</v>
      </c>
      <c r="I11344" s="5">
        <v>69.763686000000007</v>
      </c>
      <c r="J11344" s="5">
        <v>65.033801999999994</v>
      </c>
      <c r="K11344" s="5">
        <v>79.115731999999994</v>
      </c>
      <c r="L11344" s="5">
        <v>59.818917999999996</v>
      </c>
      <c r="M11344" s="5">
        <v>50.292175999999998</v>
      </c>
    </row>
    <row r="11345" spans="1:13" x14ac:dyDescent="0.4">
      <c r="A11345" s="4" t="s">
        <v>19628</v>
      </c>
      <c r="B11345" s="4" t="s">
        <v>19629</v>
      </c>
      <c r="C11345" s="5">
        <v>733.00140299999998</v>
      </c>
      <c r="D11345" s="5">
        <v>719.50251800000001</v>
      </c>
      <c r="E11345" s="5">
        <v>1234.8581979999999</v>
      </c>
      <c r="F11345" s="5">
        <v>774.95298500000001</v>
      </c>
      <c r="G11345" s="5">
        <v>814.81391499999995</v>
      </c>
      <c r="H11345" s="5">
        <v>464.08525600000002</v>
      </c>
      <c r="I11345" s="5">
        <v>597.63701000000003</v>
      </c>
      <c r="J11345" s="5">
        <v>539.08935699999995</v>
      </c>
      <c r="K11345" s="5">
        <v>499.05491599999999</v>
      </c>
      <c r="L11345" s="5">
        <v>695.68888900000002</v>
      </c>
      <c r="M11345" s="5">
        <v>474.44019600000001</v>
      </c>
    </row>
    <row r="11346" spans="1:13" x14ac:dyDescent="0.4">
      <c r="A11346" s="4" t="s">
        <v>19630</v>
      </c>
      <c r="B11346" s="4" t="s">
        <v>19631</v>
      </c>
      <c r="C11346" s="5">
        <v>34.806668000000002</v>
      </c>
      <c r="D11346" s="5">
        <v>51.224141000000003</v>
      </c>
      <c r="E11346" s="5">
        <v>122.83104</v>
      </c>
      <c r="F11346" s="5">
        <v>47.266657000000002</v>
      </c>
      <c r="G11346" s="5">
        <v>57.874737000000003</v>
      </c>
      <c r="H11346" s="5">
        <v>51.087046000000001</v>
      </c>
      <c r="I11346" s="5">
        <v>52.502367</v>
      </c>
      <c r="J11346" s="5">
        <v>64.711119999999994</v>
      </c>
      <c r="K11346" s="5">
        <v>68.891401000000002</v>
      </c>
      <c r="L11346" s="5">
        <v>50.484081000000003</v>
      </c>
      <c r="M11346" s="5">
        <v>69.748216999999997</v>
      </c>
    </row>
    <row r="11347" spans="1:13" x14ac:dyDescent="0.4">
      <c r="A11347" s="4" t="s">
        <v>19632</v>
      </c>
      <c r="B11347" s="4" t="s">
        <v>19633</v>
      </c>
      <c r="C11347" s="5">
        <v>78.053031000000004</v>
      </c>
      <c r="D11347" s="5">
        <v>95.853043</v>
      </c>
      <c r="E11347" s="5">
        <v>106.47952100000001</v>
      </c>
      <c r="F11347" s="5">
        <v>74.692142000000004</v>
      </c>
      <c r="G11347" s="5">
        <v>62.910511</v>
      </c>
      <c r="H11347" s="5">
        <v>87.398611000000002</v>
      </c>
      <c r="I11347" s="5">
        <v>78.015089000000003</v>
      </c>
      <c r="J11347" s="5">
        <v>72.390922000000003</v>
      </c>
      <c r="K11347" s="5">
        <v>72.620632000000001</v>
      </c>
      <c r="L11347" s="5">
        <v>73.044692999999995</v>
      </c>
      <c r="M11347" s="5">
        <v>75.003494000000003</v>
      </c>
    </row>
    <row r="11348" spans="1:13" x14ac:dyDescent="0.4">
      <c r="A11348" s="4" t="s">
        <v>19634</v>
      </c>
      <c r="B11348" s="4" t="s">
        <v>19635</v>
      </c>
      <c r="C11348" s="5">
        <v>3.1482510000000001</v>
      </c>
      <c r="D11348" s="5">
        <v>2.360338</v>
      </c>
      <c r="E11348" s="5">
        <v>3.0589909999999998</v>
      </c>
      <c r="F11348" s="5">
        <v>2.6554530000000001</v>
      </c>
      <c r="G11348" s="5">
        <v>1.9241950000000001</v>
      </c>
      <c r="H11348" s="5">
        <v>3.0303270000000002</v>
      </c>
      <c r="I11348" s="5">
        <v>2.934294</v>
      </c>
      <c r="J11348" s="5">
        <v>3.2227410000000001</v>
      </c>
      <c r="K11348" s="5">
        <v>2.5971129999999998</v>
      </c>
      <c r="L11348" s="5">
        <v>2.9370579999999999</v>
      </c>
      <c r="M11348" s="5">
        <v>5.2986129999999996</v>
      </c>
    </row>
    <row r="11349" spans="1:13" x14ac:dyDescent="0.4">
      <c r="A11349" s="4" t="s">
        <v>19636</v>
      </c>
      <c r="B11349" s="4" t="s">
        <v>19637</v>
      </c>
      <c r="C11349" s="5">
        <v>7.5236190000000001</v>
      </c>
      <c r="D11349" s="5">
        <v>8.1648949999999996</v>
      </c>
      <c r="E11349" s="5">
        <v>11.206348999999999</v>
      </c>
      <c r="F11349" s="5">
        <v>6.7708849999999998</v>
      </c>
      <c r="G11349" s="5">
        <v>7.5490360000000001</v>
      </c>
      <c r="H11349" s="5">
        <v>7.3214050000000004</v>
      </c>
      <c r="I11349" s="5">
        <v>6.3091850000000003</v>
      </c>
      <c r="J11349" s="5">
        <v>6.0172869999999996</v>
      </c>
      <c r="K11349" s="5">
        <v>7.7556919999999998</v>
      </c>
      <c r="L11349" s="5">
        <v>8.5530000000000008</v>
      </c>
      <c r="M11349" s="5">
        <v>11.054034</v>
      </c>
    </row>
    <row r="11350" spans="1:13" x14ac:dyDescent="0.4">
      <c r="A11350" s="4" t="s">
        <v>1626</v>
      </c>
      <c r="B11350" s="4" t="s">
        <v>1627</v>
      </c>
      <c r="C11350" s="5">
        <v>194.72803999999999</v>
      </c>
      <c r="D11350" s="5">
        <v>212.90076199999999</v>
      </c>
      <c r="E11350" s="5">
        <v>234.66478900000001</v>
      </c>
      <c r="F11350" s="5">
        <v>169.30530899999999</v>
      </c>
      <c r="G11350" s="5">
        <v>175.36415099999999</v>
      </c>
      <c r="H11350" s="5">
        <v>141.95868400000001</v>
      </c>
      <c r="I11350" s="5">
        <v>229.45756900000001</v>
      </c>
      <c r="J11350" s="5">
        <v>171.48208399999999</v>
      </c>
      <c r="K11350" s="5">
        <v>133.589167</v>
      </c>
      <c r="L11350" s="5">
        <v>157.51151100000001</v>
      </c>
      <c r="M11350" s="5">
        <v>138.37203400000001</v>
      </c>
    </row>
    <row r="11351" spans="1:13" x14ac:dyDescent="0.4">
      <c r="A11351" s="4" t="s">
        <v>19638</v>
      </c>
      <c r="B11351" s="4" t="s">
        <v>19639</v>
      </c>
      <c r="C11351" s="5">
        <v>8.2188090000000003</v>
      </c>
      <c r="D11351" s="5">
        <v>8.0651550000000007</v>
      </c>
      <c r="E11351" s="5">
        <v>7.4215520000000001</v>
      </c>
      <c r="F11351" s="5">
        <v>4.6398109999999999</v>
      </c>
      <c r="G11351" s="5">
        <v>5.5687059999999997</v>
      </c>
      <c r="H11351" s="5">
        <v>10.041987000000001</v>
      </c>
      <c r="I11351" s="5">
        <v>6.0698809999999996</v>
      </c>
      <c r="J11351" s="5">
        <v>4.836214</v>
      </c>
      <c r="K11351" s="5">
        <v>7.1243420000000004</v>
      </c>
      <c r="L11351" s="5">
        <v>8.0363799999999994</v>
      </c>
      <c r="M11351" s="5">
        <v>8.6224290000000003</v>
      </c>
    </row>
    <row r="11352" spans="1:13" x14ac:dyDescent="0.4">
      <c r="A11352" s="4" t="s">
        <v>19640</v>
      </c>
      <c r="B11352" s="4" t="s">
        <v>19641</v>
      </c>
      <c r="C11352" s="5">
        <v>1.619043</v>
      </c>
      <c r="D11352" s="5"/>
      <c r="E11352" s="5">
        <v>1.7604059999999999</v>
      </c>
      <c r="F11352" s="5"/>
      <c r="G11352" s="5"/>
      <c r="H11352" s="5"/>
      <c r="I11352" s="5"/>
      <c r="J11352" s="5"/>
      <c r="K11352" s="5"/>
      <c r="L11352" s="5">
        <v>1.3704339999999999</v>
      </c>
      <c r="M11352" s="5">
        <v>1.3940650000000001</v>
      </c>
    </row>
    <row r="11353" spans="1:13" x14ac:dyDescent="0.4">
      <c r="A11353" s="4" t="s">
        <v>19642</v>
      </c>
      <c r="B11353" s="4" t="s">
        <v>19643</v>
      </c>
      <c r="C11353" s="5">
        <v>19.386313999999999</v>
      </c>
      <c r="D11353" s="5">
        <v>19.268667000000001</v>
      </c>
      <c r="E11353" s="5">
        <v>29.294362</v>
      </c>
      <c r="F11353" s="5">
        <v>21.879293000000001</v>
      </c>
      <c r="G11353" s="5">
        <v>20.498028000000001</v>
      </c>
      <c r="H11353" s="5">
        <v>18.829827000000002</v>
      </c>
      <c r="I11353" s="5">
        <v>24.216479</v>
      </c>
      <c r="J11353" s="5">
        <v>17.858066999999998</v>
      </c>
      <c r="K11353" s="5">
        <v>23.565116</v>
      </c>
      <c r="L11353" s="5">
        <v>21.652511000000001</v>
      </c>
      <c r="M11353" s="5">
        <v>28.463688999999999</v>
      </c>
    </row>
    <row r="11354" spans="1:13" x14ac:dyDescent="0.4">
      <c r="A11354" s="4" t="s">
        <v>19644</v>
      </c>
      <c r="B11354" s="4" t="s">
        <v>19645</v>
      </c>
      <c r="C11354" s="5">
        <v>473.011503</v>
      </c>
      <c r="D11354" s="5">
        <v>596.91859599999998</v>
      </c>
      <c r="E11354" s="5">
        <v>852.00471700000003</v>
      </c>
      <c r="F11354" s="5">
        <v>620.01158699999996</v>
      </c>
      <c r="G11354" s="5">
        <v>600.60218699999996</v>
      </c>
      <c r="H11354" s="5">
        <v>357.27189600000003</v>
      </c>
      <c r="I11354" s="5">
        <v>541.41658600000005</v>
      </c>
      <c r="J11354" s="5">
        <v>447.7002</v>
      </c>
      <c r="K11354" s="5">
        <v>467.81449300000003</v>
      </c>
      <c r="L11354" s="5">
        <v>610.078125</v>
      </c>
      <c r="M11354" s="5">
        <v>598.73404900000003</v>
      </c>
    </row>
    <row r="11355" spans="1:13" x14ac:dyDescent="0.4">
      <c r="A11355" s="4" t="s">
        <v>8841</v>
      </c>
      <c r="B11355" s="4" t="s">
        <v>19646</v>
      </c>
      <c r="C11355" s="5">
        <v>156.35424900000001</v>
      </c>
      <c r="D11355" s="5">
        <v>188.217557</v>
      </c>
      <c r="E11355" s="5">
        <v>142.33314899999999</v>
      </c>
      <c r="F11355" s="5">
        <v>194.032208</v>
      </c>
      <c r="G11355" s="5">
        <v>175.93777800000001</v>
      </c>
      <c r="H11355" s="5">
        <v>215.65133700000001</v>
      </c>
      <c r="I11355" s="5">
        <v>245.12807699999999</v>
      </c>
      <c r="J11355" s="5">
        <v>172.63212300000001</v>
      </c>
      <c r="K11355" s="5">
        <v>249.263284</v>
      </c>
      <c r="L11355" s="5">
        <v>230.460261</v>
      </c>
      <c r="M11355" s="5">
        <v>167.10709900000001</v>
      </c>
    </row>
    <row r="11356" spans="1:13" x14ac:dyDescent="0.4">
      <c r="A11356" s="4" t="s">
        <v>19647</v>
      </c>
      <c r="B11356" s="4" t="s">
        <v>19648</v>
      </c>
      <c r="C11356" s="5">
        <v>12.981712999999999</v>
      </c>
      <c r="D11356" s="5">
        <v>13.490758</v>
      </c>
      <c r="E11356" s="5">
        <v>12.978401</v>
      </c>
      <c r="F11356" s="5">
        <v>12.351521999999999</v>
      </c>
      <c r="G11356" s="5">
        <v>16.705929999999999</v>
      </c>
      <c r="H11356" s="5">
        <v>21.528494999999999</v>
      </c>
      <c r="I11356" s="5">
        <v>21.196238999999998</v>
      </c>
      <c r="J11356" s="5">
        <v>20.076483</v>
      </c>
      <c r="K11356" s="5">
        <v>17.97513</v>
      </c>
      <c r="L11356" s="5">
        <v>16.593312000000001</v>
      </c>
      <c r="M11356" s="5">
        <v>14.738058000000001</v>
      </c>
    </row>
    <row r="11357" spans="1:13" x14ac:dyDescent="0.4">
      <c r="A11357" s="4" t="s">
        <v>19649</v>
      </c>
      <c r="B11357" s="4" t="s">
        <v>19650</v>
      </c>
      <c r="C11357" s="5">
        <v>10.722268</v>
      </c>
      <c r="D11357" s="5">
        <v>8.6344169999999991</v>
      </c>
      <c r="E11357" s="5">
        <v>10.011791000000001</v>
      </c>
      <c r="F11357" s="5">
        <v>9.2985229999999994</v>
      </c>
      <c r="G11357" s="5">
        <v>7.5238319999999996</v>
      </c>
      <c r="H11357" s="5">
        <v>14.293321000000001</v>
      </c>
      <c r="I11357" s="5">
        <v>9.7171540000000007</v>
      </c>
      <c r="J11357" s="5">
        <v>10.212472999999999</v>
      </c>
      <c r="K11357" s="5">
        <v>10.179649</v>
      </c>
      <c r="L11357" s="5">
        <v>9.921011</v>
      </c>
      <c r="M11357" s="5">
        <v>13.408821</v>
      </c>
    </row>
    <row r="11358" spans="1:13" x14ac:dyDescent="0.4">
      <c r="A11358" s="4" t="s">
        <v>19651</v>
      </c>
      <c r="B11358" s="4" t="s">
        <v>19652</v>
      </c>
      <c r="C11358" s="5">
        <v>25.589551</v>
      </c>
      <c r="D11358" s="5">
        <v>19.638715000000001</v>
      </c>
      <c r="E11358" s="5">
        <v>17.678121000000001</v>
      </c>
      <c r="F11358" s="5">
        <v>20.486574999999998</v>
      </c>
      <c r="G11358" s="5">
        <v>19.314914999999999</v>
      </c>
      <c r="H11358" s="5">
        <v>20.631636</v>
      </c>
      <c r="I11358" s="5">
        <v>15.833238</v>
      </c>
      <c r="J11358" s="5">
        <v>16.550107000000001</v>
      </c>
      <c r="K11358" s="5">
        <v>16.26726</v>
      </c>
      <c r="L11358" s="5">
        <v>21.867612000000001</v>
      </c>
      <c r="M11358" s="5">
        <v>15.91718</v>
      </c>
    </row>
    <row r="11359" spans="1:13" x14ac:dyDescent="0.4">
      <c r="A11359" s="4" t="s">
        <v>19653</v>
      </c>
      <c r="B11359" s="4" t="s">
        <v>19654</v>
      </c>
      <c r="C11359" s="5">
        <v>6245.5179470000003</v>
      </c>
      <c r="D11359" s="5">
        <v>7674.8255790000003</v>
      </c>
      <c r="E11359" s="5">
        <v>10040.016105999999</v>
      </c>
      <c r="F11359" s="5">
        <v>6726.0858410000001</v>
      </c>
      <c r="G11359" s="5">
        <v>6645.3712519999999</v>
      </c>
      <c r="H11359" s="5">
        <v>4208.4084140000004</v>
      </c>
      <c r="I11359" s="5">
        <v>5788.7962479999997</v>
      </c>
      <c r="J11359" s="5">
        <v>5298.1593560000001</v>
      </c>
      <c r="K11359" s="5">
        <v>6398.2325300000002</v>
      </c>
      <c r="L11359" s="5">
        <v>5926.6864580000001</v>
      </c>
      <c r="M11359" s="5">
        <v>6259.1063050000002</v>
      </c>
    </row>
    <row r="11360" spans="1:13" x14ac:dyDescent="0.4">
      <c r="A11360" s="4" t="s">
        <v>19655</v>
      </c>
      <c r="B11360" s="4" t="s">
        <v>19656</v>
      </c>
      <c r="C11360" s="5">
        <v>48.711615999999999</v>
      </c>
      <c r="D11360" s="5">
        <v>53.816515000000003</v>
      </c>
      <c r="E11360" s="5">
        <v>53.226511000000002</v>
      </c>
      <c r="F11360" s="5">
        <v>54.648153000000001</v>
      </c>
      <c r="G11360" s="5">
        <v>51.487133999999998</v>
      </c>
      <c r="H11360" s="5">
        <v>42.230702000000001</v>
      </c>
      <c r="I11360" s="5">
        <v>52.936835000000002</v>
      </c>
      <c r="J11360" s="5">
        <v>57.599665999999999</v>
      </c>
      <c r="K11360" s="5">
        <v>79.517685</v>
      </c>
      <c r="L11360" s="5">
        <v>53.323931000000002</v>
      </c>
      <c r="M11360" s="5">
        <v>79.576338000000007</v>
      </c>
    </row>
    <row r="11361" spans="1:13" x14ac:dyDescent="0.4">
      <c r="A11361" s="4" t="s">
        <v>8686</v>
      </c>
      <c r="B11361" s="4" t="s">
        <v>8687</v>
      </c>
      <c r="C11361" s="5">
        <v>14.296281</v>
      </c>
      <c r="D11361" s="5">
        <v>14.620124000000001</v>
      </c>
      <c r="E11361" s="5">
        <v>18.392011</v>
      </c>
      <c r="F11361" s="5">
        <v>13.47124</v>
      </c>
      <c r="G11361" s="5">
        <v>13.624135000000001</v>
      </c>
      <c r="H11361" s="5">
        <v>7.755789</v>
      </c>
      <c r="I11361" s="5">
        <v>12.148341</v>
      </c>
      <c r="J11361" s="5">
        <v>10.95176</v>
      </c>
      <c r="K11361" s="5">
        <v>13.643224</v>
      </c>
      <c r="L11361" s="5">
        <v>16.326758000000002</v>
      </c>
      <c r="M11361" s="5">
        <v>14.367229999999999</v>
      </c>
    </row>
    <row r="11362" spans="1:13" x14ac:dyDescent="0.4">
      <c r="A11362" s="4" t="s">
        <v>19657</v>
      </c>
      <c r="B11362" s="4" t="s">
        <v>19658</v>
      </c>
      <c r="C11362" s="5">
        <v>54.975999999999999</v>
      </c>
      <c r="D11362" s="5">
        <v>45.691009000000001</v>
      </c>
      <c r="E11362" s="5">
        <v>50.514637999999998</v>
      </c>
      <c r="F11362" s="5">
        <v>41.025416</v>
      </c>
      <c r="G11362" s="5">
        <v>51.459034000000003</v>
      </c>
      <c r="H11362" s="5">
        <v>74.688096000000002</v>
      </c>
      <c r="I11362" s="5">
        <v>58.429580000000001</v>
      </c>
      <c r="J11362" s="5">
        <v>50.808311000000003</v>
      </c>
      <c r="K11362" s="5">
        <v>58.589545999999999</v>
      </c>
      <c r="L11362" s="5">
        <v>52.003203999999997</v>
      </c>
      <c r="M11362" s="5">
        <v>60.0289</v>
      </c>
    </row>
    <row r="11363" spans="1:13" x14ac:dyDescent="0.4">
      <c r="A11363" s="4" t="s">
        <v>19659</v>
      </c>
      <c r="B11363" s="4" t="s">
        <v>19660</v>
      </c>
      <c r="C11363" s="5">
        <v>2.2779940000000001</v>
      </c>
      <c r="D11363" s="5">
        <v>1.2512829999999999</v>
      </c>
      <c r="E11363" s="5"/>
      <c r="F11363" s="5"/>
      <c r="G11363" s="5"/>
      <c r="H11363" s="5">
        <v>4.1951390000000002</v>
      </c>
      <c r="I11363" s="5">
        <v>1.261609</v>
      </c>
      <c r="J11363" s="5"/>
      <c r="K11363" s="5"/>
      <c r="L11363" s="5"/>
      <c r="M11363" s="5">
        <v>1.6145879999999999</v>
      </c>
    </row>
    <row r="11364" spans="1:13" x14ac:dyDescent="0.4">
      <c r="A11364" s="4" t="s">
        <v>19661</v>
      </c>
      <c r="B11364" s="4" t="s">
        <v>19662</v>
      </c>
      <c r="C11364" s="5">
        <v>366.341521</v>
      </c>
      <c r="D11364" s="5">
        <v>512.12980100000004</v>
      </c>
      <c r="E11364" s="5">
        <v>357.08789400000001</v>
      </c>
      <c r="F11364" s="5">
        <v>426.14255100000003</v>
      </c>
      <c r="G11364" s="5">
        <v>422.91063700000001</v>
      </c>
      <c r="H11364" s="5">
        <v>310.20114899999999</v>
      </c>
      <c r="I11364" s="5">
        <v>369.37877099999997</v>
      </c>
      <c r="J11364" s="5">
        <v>320.20619499999998</v>
      </c>
      <c r="K11364" s="5">
        <v>339.83033899999998</v>
      </c>
      <c r="L11364" s="5">
        <v>385.91208899999998</v>
      </c>
      <c r="M11364" s="5">
        <v>314.86122999999998</v>
      </c>
    </row>
    <row r="11365" spans="1:13" x14ac:dyDescent="0.4">
      <c r="A11365" s="4" t="s">
        <v>13192</v>
      </c>
      <c r="B11365" s="4" t="s">
        <v>13193</v>
      </c>
      <c r="C11365" s="5">
        <v>14.639068999999999</v>
      </c>
      <c r="D11365" s="5">
        <v>12.488087</v>
      </c>
      <c r="E11365" s="5">
        <v>14.374261000000001</v>
      </c>
      <c r="F11365" s="5">
        <v>13.996669000000001</v>
      </c>
      <c r="G11365" s="5">
        <v>14.064475</v>
      </c>
      <c r="H11365" s="5">
        <v>19.171182999999999</v>
      </c>
      <c r="I11365" s="5">
        <v>16.034302</v>
      </c>
      <c r="J11365" s="5">
        <v>13.559898</v>
      </c>
      <c r="K11365" s="5">
        <v>12.863744000000001</v>
      </c>
      <c r="L11365" s="5">
        <v>19.562636000000001</v>
      </c>
      <c r="M11365" s="5">
        <v>19.832159999999998</v>
      </c>
    </row>
    <row r="11366" spans="1:13" x14ac:dyDescent="0.4">
      <c r="A11366" s="4" t="s">
        <v>19663</v>
      </c>
      <c r="B11366" s="4" t="s">
        <v>19664</v>
      </c>
      <c r="C11366" s="5">
        <v>145.01027199999999</v>
      </c>
      <c r="D11366" s="5">
        <v>165.896705</v>
      </c>
      <c r="E11366" s="5">
        <v>164.45430400000001</v>
      </c>
      <c r="F11366" s="5">
        <v>123.82712600000001</v>
      </c>
      <c r="G11366" s="5">
        <v>132.136011</v>
      </c>
      <c r="H11366" s="5">
        <v>181.208979</v>
      </c>
      <c r="I11366" s="5">
        <v>194.64582200000001</v>
      </c>
      <c r="J11366" s="5">
        <v>144.124236</v>
      </c>
      <c r="K11366" s="5">
        <v>139.56582299999999</v>
      </c>
      <c r="L11366" s="5">
        <v>164.44096400000001</v>
      </c>
      <c r="M11366" s="5">
        <v>127.074614</v>
      </c>
    </row>
    <row r="11367" spans="1:13" x14ac:dyDescent="0.4">
      <c r="A11367" s="4" t="s">
        <v>19665</v>
      </c>
      <c r="B11367" s="4" t="s">
        <v>19666</v>
      </c>
      <c r="C11367" s="5">
        <v>35.805570000000003</v>
      </c>
      <c r="D11367" s="5">
        <v>49.796393000000002</v>
      </c>
      <c r="E11367" s="5">
        <v>53.556649</v>
      </c>
      <c r="F11367" s="5">
        <v>40.977057000000002</v>
      </c>
      <c r="G11367" s="5">
        <v>36.807932999999998</v>
      </c>
      <c r="H11367" s="5">
        <v>44.556325999999999</v>
      </c>
      <c r="I11367" s="5">
        <v>42.438571000000003</v>
      </c>
      <c r="J11367" s="5">
        <v>39.587581</v>
      </c>
      <c r="K11367" s="5">
        <v>35.940029000000003</v>
      </c>
      <c r="L11367" s="5">
        <v>35.389817999999998</v>
      </c>
      <c r="M11367" s="5">
        <v>31.339483000000001</v>
      </c>
    </row>
    <row r="11368" spans="1:13" x14ac:dyDescent="0.4">
      <c r="A11368" s="4" t="s">
        <v>19667</v>
      </c>
      <c r="B11368" s="4" t="s">
        <v>19668</v>
      </c>
      <c r="C11368" s="5">
        <v>60.846507000000003</v>
      </c>
      <c r="D11368" s="5">
        <v>69.819665000000001</v>
      </c>
      <c r="E11368" s="5">
        <v>74.310299999999998</v>
      </c>
      <c r="F11368" s="5">
        <v>62.188986</v>
      </c>
      <c r="G11368" s="5">
        <v>52.223449000000002</v>
      </c>
      <c r="H11368" s="5">
        <v>40.619475000000001</v>
      </c>
      <c r="I11368" s="5">
        <v>53.047021999999998</v>
      </c>
      <c r="J11368" s="5">
        <v>54.603146000000002</v>
      </c>
      <c r="K11368" s="5">
        <v>50.401626</v>
      </c>
      <c r="L11368" s="5">
        <v>58.110919000000003</v>
      </c>
      <c r="M11368" s="5">
        <v>55.375846000000003</v>
      </c>
    </row>
    <row r="11369" spans="1:13" x14ac:dyDescent="0.4">
      <c r="A11369" s="4" t="s">
        <v>19669</v>
      </c>
      <c r="B11369" s="4" t="s">
        <v>19670</v>
      </c>
      <c r="C11369" s="5">
        <v>21.184311999999998</v>
      </c>
      <c r="D11369" s="5">
        <v>24.556713999999999</v>
      </c>
      <c r="E11369" s="5">
        <v>32.440669</v>
      </c>
      <c r="F11369" s="5">
        <v>20.985365000000002</v>
      </c>
      <c r="G11369" s="5">
        <v>21.762025999999999</v>
      </c>
      <c r="H11369" s="5">
        <v>25.236646</v>
      </c>
      <c r="I11369" s="5">
        <v>24.915089999999999</v>
      </c>
      <c r="J11369" s="5">
        <v>26.580508999999999</v>
      </c>
      <c r="K11369" s="5">
        <v>25.181308000000001</v>
      </c>
      <c r="L11369" s="5">
        <v>24.207440999999999</v>
      </c>
      <c r="M11369" s="5">
        <v>22.260434</v>
      </c>
    </row>
    <row r="11370" spans="1:13" x14ac:dyDescent="0.4">
      <c r="A11370" s="4" t="s">
        <v>19671</v>
      </c>
      <c r="B11370" s="4" t="s">
        <v>19672</v>
      </c>
      <c r="C11370" s="5">
        <v>1635.546049</v>
      </c>
      <c r="D11370" s="5">
        <v>1698.2224160000001</v>
      </c>
      <c r="E11370" s="5">
        <v>2330.575934</v>
      </c>
      <c r="F11370" s="5">
        <v>2041.8091730000001</v>
      </c>
      <c r="G11370" s="5">
        <v>2144.7529760000002</v>
      </c>
      <c r="H11370" s="5">
        <v>1438.5189339999999</v>
      </c>
      <c r="I11370" s="5">
        <v>1785.927801</v>
      </c>
      <c r="J11370" s="5">
        <v>1860.699893</v>
      </c>
      <c r="K11370" s="5">
        <v>2151.750716</v>
      </c>
      <c r="L11370" s="5">
        <v>2010.982976</v>
      </c>
      <c r="M11370" s="5">
        <v>2627.0746159999999</v>
      </c>
    </row>
    <row r="11371" spans="1:13" x14ac:dyDescent="0.4">
      <c r="A11371" s="4" t="s">
        <v>19673</v>
      </c>
      <c r="B11371" s="4" t="s">
        <v>19674</v>
      </c>
      <c r="C11371" s="5">
        <v>37.324835999999998</v>
      </c>
      <c r="D11371" s="5">
        <v>33.954641000000002</v>
      </c>
      <c r="E11371" s="5">
        <v>40.692233000000002</v>
      </c>
      <c r="F11371" s="5">
        <v>31.890478999999999</v>
      </c>
      <c r="G11371" s="5">
        <v>36.829588000000001</v>
      </c>
      <c r="H11371" s="5">
        <v>37.699762</v>
      </c>
      <c r="I11371" s="5">
        <v>34.092474000000003</v>
      </c>
      <c r="J11371" s="5">
        <v>34.030669000000003</v>
      </c>
      <c r="K11371" s="5">
        <v>35.645055999999997</v>
      </c>
      <c r="L11371" s="5">
        <v>35.481392999999997</v>
      </c>
      <c r="M11371" s="5">
        <v>42.329318999999998</v>
      </c>
    </row>
    <row r="11372" spans="1:13" x14ac:dyDescent="0.4">
      <c r="A11372" s="4" t="s">
        <v>19675</v>
      </c>
      <c r="B11372" s="4" t="s">
        <v>19676</v>
      </c>
      <c r="C11372" s="5">
        <v>47.687821</v>
      </c>
      <c r="D11372" s="5">
        <v>76.771358000000006</v>
      </c>
      <c r="E11372" s="5">
        <v>72.373223999999993</v>
      </c>
      <c r="F11372" s="5">
        <v>49.337899999999998</v>
      </c>
      <c r="G11372" s="5">
        <v>61.565857999999999</v>
      </c>
      <c r="H11372" s="5">
        <v>40.619126999999999</v>
      </c>
      <c r="I11372" s="5">
        <v>48.834316999999999</v>
      </c>
      <c r="J11372" s="5">
        <v>51.749113000000001</v>
      </c>
      <c r="K11372" s="5">
        <v>65.904106999999996</v>
      </c>
      <c r="L11372" s="5">
        <v>55.764848000000001</v>
      </c>
      <c r="M11372" s="5">
        <v>58.706133999999999</v>
      </c>
    </row>
    <row r="11373" spans="1:13" x14ac:dyDescent="0.4">
      <c r="A11373" s="4" t="s">
        <v>19677</v>
      </c>
      <c r="B11373" s="4" t="s">
        <v>19678</v>
      </c>
      <c r="C11373" s="5">
        <v>72.645145999999997</v>
      </c>
      <c r="D11373" s="5">
        <v>74.882129000000006</v>
      </c>
      <c r="E11373" s="5">
        <v>86.579704000000007</v>
      </c>
      <c r="F11373" s="5">
        <v>78.056388999999996</v>
      </c>
      <c r="G11373" s="5">
        <v>79.581434000000002</v>
      </c>
      <c r="H11373" s="5">
        <v>63.071133000000003</v>
      </c>
      <c r="I11373" s="5">
        <v>66.998611999999994</v>
      </c>
      <c r="J11373" s="5">
        <v>68.722189</v>
      </c>
      <c r="K11373" s="5">
        <v>67.932798000000005</v>
      </c>
      <c r="L11373" s="5">
        <v>77.926175000000001</v>
      </c>
      <c r="M11373" s="5">
        <v>65.497600000000006</v>
      </c>
    </row>
    <row r="11374" spans="1:13" x14ac:dyDescent="0.4">
      <c r="A11374" s="4" t="s">
        <v>19679</v>
      </c>
      <c r="B11374" s="4" t="s">
        <v>19680</v>
      </c>
      <c r="C11374" s="5">
        <v>346.69593099999997</v>
      </c>
      <c r="D11374" s="5">
        <v>297.53931399999999</v>
      </c>
      <c r="E11374" s="5">
        <v>347.685609</v>
      </c>
      <c r="F11374" s="5">
        <v>311.06397600000003</v>
      </c>
      <c r="G11374" s="5">
        <v>372.283816</v>
      </c>
      <c r="H11374" s="5">
        <v>400.25872099999998</v>
      </c>
      <c r="I11374" s="5">
        <v>316.14162700000003</v>
      </c>
      <c r="J11374" s="5">
        <v>295.75797299999999</v>
      </c>
      <c r="K11374" s="5">
        <v>379.157219</v>
      </c>
      <c r="L11374" s="5">
        <v>335.06966699999998</v>
      </c>
      <c r="M11374" s="5">
        <v>361.43924199999998</v>
      </c>
    </row>
    <row r="11375" spans="1:13" x14ac:dyDescent="0.4">
      <c r="A11375" s="4" t="s">
        <v>19681</v>
      </c>
      <c r="B11375" s="4" t="s">
        <v>19682</v>
      </c>
      <c r="C11375" s="5">
        <v>603.03615500000001</v>
      </c>
      <c r="D11375" s="5">
        <v>726.99700399999995</v>
      </c>
      <c r="E11375" s="5">
        <v>940.46481300000005</v>
      </c>
      <c r="F11375" s="5">
        <v>756.73177699999997</v>
      </c>
      <c r="G11375" s="5">
        <v>662.98118899999997</v>
      </c>
      <c r="H11375" s="5">
        <v>292.74847299999999</v>
      </c>
      <c r="I11375" s="5">
        <v>769.36618499999997</v>
      </c>
      <c r="J11375" s="5">
        <v>743.14803700000004</v>
      </c>
      <c r="K11375" s="5">
        <v>835.18581300000005</v>
      </c>
      <c r="L11375" s="5">
        <v>808.40308400000004</v>
      </c>
      <c r="M11375" s="5">
        <v>1064.8123929999999</v>
      </c>
    </row>
    <row r="11376" spans="1:13" x14ac:dyDescent="0.4">
      <c r="A11376" s="4" t="s">
        <v>19683</v>
      </c>
      <c r="B11376" s="4" t="s">
        <v>19684</v>
      </c>
      <c r="C11376" s="5">
        <v>3802.3698279999999</v>
      </c>
      <c r="D11376" s="5">
        <v>4443.8501809999998</v>
      </c>
      <c r="E11376" s="5">
        <v>5168.98981</v>
      </c>
      <c r="F11376" s="5">
        <v>3644.7390150000001</v>
      </c>
      <c r="G11376" s="5">
        <v>4325.155949</v>
      </c>
      <c r="H11376" s="5">
        <v>2828.353744</v>
      </c>
      <c r="I11376" s="5">
        <v>3882.6197430000002</v>
      </c>
      <c r="J11376" s="5">
        <v>3261.898044</v>
      </c>
      <c r="K11376" s="5">
        <v>3916.3900749999998</v>
      </c>
      <c r="L11376" s="5">
        <v>3696.4446549999998</v>
      </c>
      <c r="M11376" s="5">
        <v>3535.8802660000001</v>
      </c>
    </row>
    <row r="11377" spans="1:13" x14ac:dyDescent="0.4">
      <c r="A11377" s="4" t="s">
        <v>19685</v>
      </c>
      <c r="B11377" s="4" t="s">
        <v>19686</v>
      </c>
      <c r="C11377" s="5">
        <v>80.190935999999994</v>
      </c>
      <c r="D11377" s="5">
        <v>94.066124000000002</v>
      </c>
      <c r="E11377" s="5">
        <v>83.419263999999998</v>
      </c>
      <c r="F11377" s="5">
        <v>77.747755999999995</v>
      </c>
      <c r="G11377" s="5">
        <v>78.829076000000001</v>
      </c>
      <c r="H11377" s="5">
        <v>73.727688999999998</v>
      </c>
      <c r="I11377" s="5">
        <v>71.989375999999993</v>
      </c>
      <c r="J11377" s="5">
        <v>68.724119999999999</v>
      </c>
      <c r="K11377" s="5">
        <v>80.770871999999997</v>
      </c>
      <c r="L11377" s="5">
        <v>67.978683000000004</v>
      </c>
      <c r="M11377" s="5">
        <v>75.738364000000004</v>
      </c>
    </row>
    <row r="11378" spans="1:13" x14ac:dyDescent="0.4">
      <c r="A11378" s="4" t="s">
        <v>19687</v>
      </c>
      <c r="B11378" s="4" t="s">
        <v>19688</v>
      </c>
      <c r="C11378" s="5">
        <v>123.640308</v>
      </c>
      <c r="D11378" s="5">
        <v>130.527615</v>
      </c>
      <c r="E11378" s="5">
        <v>106.61573799999999</v>
      </c>
      <c r="F11378" s="5">
        <v>118.37487</v>
      </c>
      <c r="G11378" s="5">
        <v>116.73487900000001</v>
      </c>
      <c r="H11378" s="5">
        <v>125.640784</v>
      </c>
      <c r="I11378" s="5">
        <v>135.98926</v>
      </c>
      <c r="J11378" s="5">
        <v>112.671076</v>
      </c>
      <c r="K11378" s="5">
        <v>127.9853</v>
      </c>
      <c r="L11378" s="5">
        <v>120.44966100000001</v>
      </c>
      <c r="M11378" s="5">
        <v>107.699288</v>
      </c>
    </row>
    <row r="11379" spans="1:13" x14ac:dyDescent="0.4">
      <c r="A11379" s="4" t="s">
        <v>19689</v>
      </c>
      <c r="B11379" s="4" t="s">
        <v>19690</v>
      </c>
      <c r="C11379" s="5">
        <v>341.695966</v>
      </c>
      <c r="D11379" s="5">
        <v>291.04243000000002</v>
      </c>
      <c r="E11379" s="5">
        <v>237.70359500000001</v>
      </c>
      <c r="F11379" s="5">
        <v>267.90151600000002</v>
      </c>
      <c r="G11379" s="5">
        <v>273.66669000000002</v>
      </c>
      <c r="H11379" s="5">
        <v>240.84810200000001</v>
      </c>
      <c r="I11379" s="5">
        <v>226.30941999999999</v>
      </c>
      <c r="J11379" s="5">
        <v>251.72543300000001</v>
      </c>
      <c r="K11379" s="5">
        <v>357.81993499999999</v>
      </c>
      <c r="L11379" s="5">
        <v>276.56155799999999</v>
      </c>
      <c r="M11379" s="5">
        <v>405.16228599999999</v>
      </c>
    </row>
    <row r="11380" spans="1:13" x14ac:dyDescent="0.4">
      <c r="A11380" s="4" t="s">
        <v>19691</v>
      </c>
      <c r="B11380" s="4" t="s">
        <v>19692</v>
      </c>
      <c r="C11380" s="5">
        <v>5.0716049999999999</v>
      </c>
      <c r="D11380" s="5">
        <v>3.5972040000000001</v>
      </c>
      <c r="E11380" s="5">
        <v>5.0860500000000002</v>
      </c>
      <c r="F11380" s="5">
        <v>4.1233769999999996</v>
      </c>
      <c r="G11380" s="5">
        <v>4.5172270000000001</v>
      </c>
      <c r="H11380" s="5">
        <v>5.3701850000000002</v>
      </c>
      <c r="I11380" s="5">
        <v>4.4426899999999998</v>
      </c>
      <c r="J11380" s="5">
        <v>4.7265930000000003</v>
      </c>
      <c r="K11380" s="5">
        <v>4.7239129999999996</v>
      </c>
      <c r="L11380" s="5">
        <v>4.7410410000000001</v>
      </c>
      <c r="M11380" s="5">
        <v>7.4435589999999996</v>
      </c>
    </row>
    <row r="11381" spans="1:13" x14ac:dyDescent="0.4">
      <c r="A11381" s="4" t="s">
        <v>19693</v>
      </c>
      <c r="B11381" s="4" t="s">
        <v>19694</v>
      </c>
      <c r="C11381" s="5">
        <v>11.998258</v>
      </c>
      <c r="D11381" s="5">
        <v>20.360496000000001</v>
      </c>
      <c r="E11381" s="5">
        <v>20.630687999999999</v>
      </c>
      <c r="F11381" s="5">
        <v>24.355888</v>
      </c>
      <c r="G11381" s="5">
        <v>15.718826999999999</v>
      </c>
      <c r="H11381" s="5">
        <v>9.9279119999999992</v>
      </c>
      <c r="I11381" s="5">
        <v>14.743817999999999</v>
      </c>
      <c r="J11381" s="5">
        <v>13.796995000000001</v>
      </c>
      <c r="K11381" s="5">
        <v>24.244554999999998</v>
      </c>
      <c r="L11381" s="5">
        <v>14.442418999999999</v>
      </c>
      <c r="M11381" s="5">
        <v>23.666740000000001</v>
      </c>
    </row>
    <row r="11382" spans="1:13" x14ac:dyDescent="0.4">
      <c r="A11382" s="4" t="s">
        <v>19695</v>
      </c>
      <c r="B11382" s="4" t="s">
        <v>19696</v>
      </c>
      <c r="C11382" s="5">
        <v>659.59017900000003</v>
      </c>
      <c r="D11382" s="5">
        <v>771.31423800000005</v>
      </c>
      <c r="E11382" s="5">
        <v>1095.189251</v>
      </c>
      <c r="F11382" s="5">
        <v>780.86557500000004</v>
      </c>
      <c r="G11382" s="5">
        <v>764.69959300000005</v>
      </c>
      <c r="H11382" s="5">
        <v>525.37567200000001</v>
      </c>
      <c r="I11382" s="5">
        <v>890.54609500000004</v>
      </c>
      <c r="J11382" s="5">
        <v>695.52260200000001</v>
      </c>
      <c r="K11382" s="5">
        <v>763.820649</v>
      </c>
      <c r="L11382" s="5">
        <v>702.30983200000003</v>
      </c>
      <c r="M11382" s="5">
        <v>549.37628800000005</v>
      </c>
    </row>
    <row r="11383" spans="1:13" x14ac:dyDescent="0.4">
      <c r="A11383" s="4" t="s">
        <v>19697</v>
      </c>
      <c r="B11383" s="4" t="s">
        <v>19698</v>
      </c>
      <c r="C11383" s="5">
        <v>9.6433289999999996</v>
      </c>
      <c r="D11383" s="5">
        <v>7.9493210000000003</v>
      </c>
      <c r="E11383" s="5">
        <v>7.0232159999999997</v>
      </c>
      <c r="F11383" s="5">
        <v>5.5733800000000002</v>
      </c>
      <c r="G11383" s="5">
        <v>8.3105619999999991</v>
      </c>
      <c r="H11383" s="5">
        <v>9.1453609999999994</v>
      </c>
      <c r="I11383" s="5">
        <v>8.8674060000000008</v>
      </c>
      <c r="J11383" s="5">
        <v>7.3506580000000001</v>
      </c>
      <c r="K11383" s="5">
        <v>8.8350369999999998</v>
      </c>
      <c r="L11383" s="5">
        <v>7.2187570000000001</v>
      </c>
      <c r="M11383" s="5">
        <v>10.977091</v>
      </c>
    </row>
    <row r="11384" spans="1:13" x14ac:dyDescent="0.4">
      <c r="A11384" s="4" t="s">
        <v>19699</v>
      </c>
      <c r="B11384" s="4" t="s">
        <v>19700</v>
      </c>
      <c r="C11384" s="5">
        <v>7.3007249999999999</v>
      </c>
      <c r="D11384" s="5">
        <v>7.5872989999999998</v>
      </c>
      <c r="E11384" s="5">
        <v>7.8950180000000003</v>
      </c>
      <c r="F11384" s="5">
        <v>6.0681279999999997</v>
      </c>
      <c r="G11384" s="5">
        <v>6.040279</v>
      </c>
      <c r="H11384" s="5">
        <v>7.3681950000000001</v>
      </c>
      <c r="I11384" s="5">
        <v>6.7644279999999997</v>
      </c>
      <c r="J11384" s="5">
        <v>5.7360389999999999</v>
      </c>
      <c r="K11384" s="5">
        <v>8.2798090000000002</v>
      </c>
      <c r="L11384" s="5">
        <v>6.2993649999999999</v>
      </c>
      <c r="M11384" s="5">
        <v>13.268697</v>
      </c>
    </row>
    <row r="11385" spans="1:13" x14ac:dyDescent="0.4">
      <c r="A11385" s="4" t="s">
        <v>19701</v>
      </c>
      <c r="B11385" s="4" t="s">
        <v>19702</v>
      </c>
      <c r="C11385" s="5">
        <v>6.6330239999999998</v>
      </c>
      <c r="D11385" s="5">
        <v>4.9246540000000003</v>
      </c>
      <c r="E11385" s="5">
        <v>5.8823629999999998</v>
      </c>
      <c r="F11385" s="5">
        <v>4.0697179999999999</v>
      </c>
      <c r="G11385" s="5">
        <v>5.5849859999999998</v>
      </c>
      <c r="H11385" s="5">
        <v>6.2860620000000003</v>
      </c>
      <c r="I11385" s="5">
        <v>6.273765</v>
      </c>
      <c r="J11385" s="5">
        <v>4.6664190000000003</v>
      </c>
      <c r="K11385" s="5">
        <v>5.4212290000000003</v>
      </c>
      <c r="L11385" s="5">
        <v>6.1261679999999998</v>
      </c>
      <c r="M11385" s="5">
        <v>7.135535</v>
      </c>
    </row>
    <row r="11386" spans="1:13" x14ac:dyDescent="0.4">
      <c r="A11386" s="4" t="s">
        <v>19703</v>
      </c>
      <c r="B11386" s="4" t="s">
        <v>19704</v>
      </c>
      <c r="C11386" s="5">
        <v>3.4628130000000001</v>
      </c>
      <c r="D11386" s="5">
        <v>2.5323169999999999</v>
      </c>
      <c r="E11386" s="5">
        <v>3.7872849999999998</v>
      </c>
      <c r="F11386" s="5">
        <v>1.8149409999999999</v>
      </c>
      <c r="G11386" s="5">
        <v>3.704723</v>
      </c>
      <c r="H11386" s="5"/>
      <c r="I11386" s="5">
        <v>4.2774150000000004</v>
      </c>
      <c r="J11386" s="5">
        <v>5.2869279999999996</v>
      </c>
      <c r="K11386" s="5">
        <v>5.3476800000000004</v>
      </c>
      <c r="L11386" s="5">
        <v>5.7034739999999999</v>
      </c>
      <c r="M11386" s="5">
        <v>4.3434710000000001</v>
      </c>
    </row>
    <row r="11387" spans="1:13" x14ac:dyDescent="0.4">
      <c r="A11387" s="4" t="s">
        <v>19705</v>
      </c>
      <c r="B11387" s="4" t="s">
        <v>19706</v>
      </c>
      <c r="C11387" s="5">
        <v>2.7628569999999999</v>
      </c>
      <c r="D11387" s="5">
        <v>3.3091119999999998</v>
      </c>
      <c r="E11387" s="5">
        <v>4.0349110000000001</v>
      </c>
      <c r="F11387" s="5">
        <v>2.8174049999999999</v>
      </c>
      <c r="G11387" s="5">
        <v>1.607801</v>
      </c>
      <c r="H11387" s="5">
        <v>1.753903</v>
      </c>
      <c r="I11387" s="5">
        <v>3.0609600000000001</v>
      </c>
      <c r="J11387" s="5">
        <v>3.1456270000000002</v>
      </c>
      <c r="K11387" s="5">
        <v>3.7424240000000002</v>
      </c>
      <c r="L11387" s="5">
        <v>3.6920090000000001</v>
      </c>
      <c r="M11387" s="5">
        <v>4.0495229999999998</v>
      </c>
    </row>
    <row r="11388" spans="1:13" x14ac:dyDescent="0.4">
      <c r="A11388" s="4" t="s">
        <v>19707</v>
      </c>
      <c r="B11388" s="4" t="s">
        <v>19708</v>
      </c>
      <c r="C11388" s="5">
        <v>20.854631999999999</v>
      </c>
      <c r="D11388" s="5">
        <v>23.809401999999999</v>
      </c>
      <c r="E11388" s="5">
        <v>26.141123</v>
      </c>
      <c r="F11388" s="5">
        <v>19.670639999999999</v>
      </c>
      <c r="G11388" s="5">
        <v>21.140726999999998</v>
      </c>
      <c r="H11388" s="5">
        <v>20.069027999999999</v>
      </c>
      <c r="I11388" s="5">
        <v>27.956353</v>
      </c>
      <c r="J11388" s="5">
        <v>20.933173</v>
      </c>
      <c r="K11388" s="5">
        <v>29.331906</v>
      </c>
      <c r="L11388" s="5">
        <v>26.198706000000001</v>
      </c>
      <c r="M11388" s="5">
        <v>24.698888</v>
      </c>
    </row>
    <row r="11389" spans="1:13" x14ac:dyDescent="0.4">
      <c r="A11389" s="4" t="s">
        <v>19709</v>
      </c>
      <c r="B11389" s="4" t="s">
        <v>19710</v>
      </c>
      <c r="C11389" s="5">
        <v>2.4371610000000001</v>
      </c>
      <c r="D11389" s="5">
        <v>2.271166</v>
      </c>
      <c r="E11389" s="5">
        <v>4.2464380000000004</v>
      </c>
      <c r="F11389" s="5">
        <v>1.8749100000000001</v>
      </c>
      <c r="G11389" s="5">
        <v>2.442288</v>
      </c>
      <c r="H11389" s="5">
        <v>2.5588350000000002</v>
      </c>
      <c r="I11389" s="5">
        <v>3.9437869999999999</v>
      </c>
      <c r="J11389" s="5">
        <v>2.2891650000000001</v>
      </c>
      <c r="K11389" s="5">
        <v>3.8079999999999998</v>
      </c>
      <c r="L11389" s="5">
        <v>2.960985</v>
      </c>
      <c r="M11389" s="5">
        <v>4.4205399999999999</v>
      </c>
    </row>
    <row r="11390" spans="1:13" x14ac:dyDescent="0.4">
      <c r="A11390" s="4" t="s">
        <v>19711</v>
      </c>
      <c r="B11390" s="4" t="s">
        <v>19712</v>
      </c>
      <c r="C11390" s="5">
        <v>28.961337</v>
      </c>
      <c r="D11390" s="5">
        <v>22.735049</v>
      </c>
      <c r="E11390" s="5">
        <v>17.972249999999999</v>
      </c>
      <c r="F11390" s="5">
        <v>20.189551000000002</v>
      </c>
      <c r="G11390" s="5">
        <v>18.323014000000001</v>
      </c>
      <c r="H11390" s="5">
        <v>16.938095000000001</v>
      </c>
      <c r="I11390" s="5">
        <v>19.883008</v>
      </c>
      <c r="J11390" s="5">
        <v>22.079122000000002</v>
      </c>
      <c r="K11390" s="5">
        <v>22.949964000000001</v>
      </c>
      <c r="L11390" s="5">
        <v>29.236651999999999</v>
      </c>
      <c r="M11390" s="5">
        <v>32.963045999999999</v>
      </c>
    </row>
    <row r="11391" spans="1:13" x14ac:dyDescent="0.4">
      <c r="A11391" s="4" t="s">
        <v>19713</v>
      </c>
      <c r="B11391" s="4" t="s">
        <v>19714</v>
      </c>
      <c r="C11391" s="5">
        <v>21.053326999999999</v>
      </c>
      <c r="D11391" s="5">
        <v>25.262958999999999</v>
      </c>
      <c r="E11391" s="5">
        <v>24.376093000000001</v>
      </c>
      <c r="F11391" s="5">
        <v>22.828202000000001</v>
      </c>
      <c r="G11391" s="5">
        <v>24.067342</v>
      </c>
      <c r="H11391" s="5">
        <v>28.298583000000001</v>
      </c>
      <c r="I11391" s="5">
        <v>38.278872999999997</v>
      </c>
      <c r="J11391" s="5">
        <v>31.167249999999999</v>
      </c>
      <c r="K11391" s="5">
        <v>46.962864000000003</v>
      </c>
      <c r="L11391" s="5">
        <v>22.240507000000001</v>
      </c>
      <c r="M11391" s="5">
        <v>28.683899</v>
      </c>
    </row>
    <row r="11392" spans="1:13" x14ac:dyDescent="0.4">
      <c r="A11392" s="4" t="s">
        <v>19715</v>
      </c>
      <c r="B11392" s="4" t="s">
        <v>19716</v>
      </c>
      <c r="C11392" s="5">
        <v>11.245709</v>
      </c>
      <c r="D11392" s="5">
        <v>9.0133709999999994</v>
      </c>
      <c r="E11392" s="5">
        <v>10.327344999999999</v>
      </c>
      <c r="F11392" s="5">
        <v>6.7108460000000001</v>
      </c>
      <c r="G11392" s="5">
        <v>8.5896869999999996</v>
      </c>
      <c r="H11392" s="5">
        <v>13.516102999999999</v>
      </c>
      <c r="I11392" s="5">
        <v>9.4225049999999992</v>
      </c>
      <c r="J11392" s="5">
        <v>11.191801</v>
      </c>
      <c r="K11392" s="5">
        <v>12.895887999999999</v>
      </c>
      <c r="L11392" s="5">
        <v>11.437268</v>
      </c>
      <c r="M11392" s="5">
        <v>12.523522</v>
      </c>
    </row>
    <row r="11393" spans="1:13" x14ac:dyDescent="0.4">
      <c r="A11393" s="4" t="s">
        <v>19717</v>
      </c>
      <c r="B11393" s="4" t="s">
        <v>19718</v>
      </c>
      <c r="C11393" s="5">
        <v>2.5271840000000001</v>
      </c>
      <c r="D11393" s="5">
        <v>1.3140719999999999</v>
      </c>
      <c r="E11393" s="5">
        <v>1.6024940000000001</v>
      </c>
      <c r="F11393" s="5">
        <v>7.2273490000000002</v>
      </c>
      <c r="G11393" s="5">
        <v>2.191173</v>
      </c>
      <c r="H11393" s="5">
        <v>3.781657</v>
      </c>
      <c r="I11393" s="5">
        <v>1.285711</v>
      </c>
      <c r="J11393" s="5">
        <v>4.2668520000000001</v>
      </c>
      <c r="K11393" s="5">
        <v>12.235474</v>
      </c>
      <c r="L11393" s="5">
        <v>5.188231</v>
      </c>
      <c r="M11393" s="5">
        <v>13.191879</v>
      </c>
    </row>
    <row r="11394" spans="1:13" x14ac:dyDescent="0.4">
      <c r="A11394" s="4" t="s">
        <v>19719</v>
      </c>
      <c r="B11394" s="4" t="s">
        <v>19720</v>
      </c>
      <c r="C11394" s="5">
        <v>564.07645100000002</v>
      </c>
      <c r="D11394" s="5">
        <v>666.23512800000003</v>
      </c>
      <c r="E11394" s="5">
        <v>999.77300300000002</v>
      </c>
      <c r="F11394" s="5">
        <v>584.25712799999997</v>
      </c>
      <c r="G11394" s="5">
        <v>515.94479000000001</v>
      </c>
      <c r="H11394" s="5">
        <v>373.50725499999999</v>
      </c>
      <c r="I11394" s="5">
        <v>671.47923100000003</v>
      </c>
      <c r="J11394" s="5">
        <v>605.77955799999995</v>
      </c>
      <c r="K11394" s="5">
        <v>612.54193999999995</v>
      </c>
      <c r="L11394" s="5">
        <v>481.00780500000002</v>
      </c>
      <c r="M11394" s="5">
        <v>515.53763400000003</v>
      </c>
    </row>
    <row r="11395" spans="1:13" x14ac:dyDescent="0.4">
      <c r="A11395" s="4" t="s">
        <v>19721</v>
      </c>
      <c r="B11395" s="4" t="s">
        <v>19722</v>
      </c>
      <c r="C11395" s="5">
        <v>11.954912999999999</v>
      </c>
      <c r="D11395" s="5">
        <v>12.182503000000001</v>
      </c>
      <c r="E11395" s="5">
        <v>19.188413000000001</v>
      </c>
      <c r="F11395" s="5">
        <v>8.1431009999999997</v>
      </c>
      <c r="G11395" s="5">
        <v>10.915414999999999</v>
      </c>
      <c r="H11395" s="5">
        <v>11.679449999999999</v>
      </c>
      <c r="I11395" s="5">
        <v>14.982136000000001</v>
      </c>
      <c r="J11395" s="5">
        <v>13.076121000000001</v>
      </c>
      <c r="K11395" s="5">
        <v>14.609157</v>
      </c>
      <c r="L11395" s="5">
        <v>12.590875</v>
      </c>
      <c r="M11395" s="5">
        <v>20.273206999999999</v>
      </c>
    </row>
    <row r="11396" spans="1:13" x14ac:dyDescent="0.4">
      <c r="A11396" s="4" t="s">
        <v>19723</v>
      </c>
      <c r="B11396" s="4" t="s">
        <v>19724</v>
      </c>
      <c r="C11396" s="5">
        <v>104.311904</v>
      </c>
      <c r="D11396" s="5">
        <v>105.547426</v>
      </c>
      <c r="E11396" s="5">
        <v>73.356525000000005</v>
      </c>
      <c r="F11396" s="5">
        <v>74.199766999999994</v>
      </c>
      <c r="G11396" s="5">
        <v>91.471592000000001</v>
      </c>
      <c r="H11396" s="5">
        <v>67.789783999999997</v>
      </c>
      <c r="I11396" s="5">
        <v>69.451930000000004</v>
      </c>
      <c r="J11396" s="5">
        <v>67.439736999999994</v>
      </c>
      <c r="K11396" s="5">
        <v>63.213852000000003</v>
      </c>
      <c r="L11396" s="5">
        <v>78.380123999999995</v>
      </c>
      <c r="M11396" s="5">
        <v>42.112000000000002</v>
      </c>
    </row>
    <row r="11397" spans="1:13" x14ac:dyDescent="0.4">
      <c r="A11397" s="4" t="s">
        <v>19725</v>
      </c>
      <c r="B11397" s="4" t="s">
        <v>19726</v>
      </c>
      <c r="C11397" s="5">
        <v>2.600854</v>
      </c>
      <c r="D11397" s="5">
        <v>3.4897040000000001</v>
      </c>
      <c r="E11397" s="5">
        <v>3.464439</v>
      </c>
      <c r="F11397" s="5">
        <v>1.2475320000000001</v>
      </c>
      <c r="G11397" s="5">
        <v>1.715468</v>
      </c>
      <c r="H11397" s="5">
        <v>3.348258</v>
      </c>
      <c r="I11397" s="5">
        <v>1.4926729999999999</v>
      </c>
      <c r="J11397" s="5">
        <v>1.379626</v>
      </c>
      <c r="K11397" s="5">
        <v>2.186798</v>
      </c>
      <c r="L11397" s="5">
        <v>2.6489280000000002</v>
      </c>
      <c r="M11397" s="5">
        <v>3.531847</v>
      </c>
    </row>
    <row r="11398" spans="1:13" x14ac:dyDescent="0.4">
      <c r="A11398" s="4" t="s">
        <v>19727</v>
      </c>
      <c r="B11398" s="4" t="s">
        <v>19728</v>
      </c>
      <c r="C11398" s="5">
        <v>561.90224699999999</v>
      </c>
      <c r="D11398" s="5">
        <v>761.48985200000004</v>
      </c>
      <c r="E11398" s="5">
        <v>945.43144199999995</v>
      </c>
      <c r="F11398" s="5">
        <v>635.71466499999997</v>
      </c>
      <c r="G11398" s="5">
        <v>629.86573599999997</v>
      </c>
      <c r="H11398" s="5">
        <v>539.86694699999998</v>
      </c>
      <c r="I11398" s="5">
        <v>648.63342599999999</v>
      </c>
      <c r="J11398" s="5">
        <v>746.75866199999996</v>
      </c>
      <c r="K11398" s="5">
        <v>877.04069000000004</v>
      </c>
      <c r="L11398" s="5">
        <v>536.49773400000004</v>
      </c>
      <c r="M11398" s="5">
        <v>674.26413100000002</v>
      </c>
    </row>
    <row r="11399" spans="1:13" x14ac:dyDescent="0.4">
      <c r="A11399" s="4" t="s">
        <v>19729</v>
      </c>
      <c r="B11399" s="4" t="s">
        <v>19730</v>
      </c>
      <c r="C11399" s="5"/>
      <c r="D11399" s="5"/>
      <c r="E11399" s="5"/>
      <c r="F11399" s="5"/>
      <c r="G11399" s="5"/>
      <c r="H11399" s="5"/>
      <c r="I11399" s="5"/>
      <c r="J11399" s="5"/>
      <c r="K11399" s="5"/>
      <c r="L11399" s="5"/>
      <c r="M11399" s="5"/>
    </row>
    <row r="11400" spans="1:13" x14ac:dyDescent="0.4">
      <c r="A11400" s="4" t="s">
        <v>19731</v>
      </c>
      <c r="B11400" s="4" t="s">
        <v>19732</v>
      </c>
      <c r="C11400" s="5">
        <v>3.6148739999999999</v>
      </c>
      <c r="D11400" s="5">
        <v>1.4851989999999999</v>
      </c>
      <c r="E11400" s="5">
        <v>2.172876</v>
      </c>
      <c r="F11400" s="5"/>
      <c r="G11400" s="5">
        <v>2.0455779999999999</v>
      </c>
      <c r="H11400" s="5">
        <v>3.125877</v>
      </c>
      <c r="I11400" s="5">
        <v>1.8676200000000001</v>
      </c>
      <c r="J11400" s="5">
        <v>2.0081470000000001</v>
      </c>
      <c r="K11400" s="5">
        <v>2.921014</v>
      </c>
      <c r="L11400" s="5">
        <v>2.3122630000000002</v>
      </c>
      <c r="M11400" s="5">
        <v>3.8922439999999998</v>
      </c>
    </row>
    <row r="11401" spans="1:13" x14ac:dyDescent="0.4">
      <c r="A11401" s="4" t="s">
        <v>19733</v>
      </c>
      <c r="B11401" s="4" t="s">
        <v>19734</v>
      </c>
      <c r="C11401" s="5">
        <v>41.801769999999998</v>
      </c>
      <c r="D11401" s="5">
        <v>39.417501999999999</v>
      </c>
      <c r="E11401" s="5">
        <v>47.127997000000001</v>
      </c>
      <c r="F11401" s="5">
        <v>39.359870999999998</v>
      </c>
      <c r="G11401" s="5">
        <v>36.451388000000001</v>
      </c>
      <c r="H11401" s="5">
        <v>34.452376999999998</v>
      </c>
      <c r="I11401" s="5">
        <v>30.835529999999999</v>
      </c>
      <c r="J11401" s="5">
        <v>31.365628000000001</v>
      </c>
      <c r="K11401" s="5">
        <v>45.733848999999999</v>
      </c>
      <c r="L11401" s="5">
        <v>28.967583999999999</v>
      </c>
      <c r="M11401" s="5">
        <v>44.316357000000004</v>
      </c>
    </row>
    <row r="11402" spans="1:13" x14ac:dyDescent="0.4">
      <c r="A11402" s="4" t="s">
        <v>19735</v>
      </c>
      <c r="B11402" s="4" t="s">
        <v>19736</v>
      </c>
      <c r="C11402" s="5">
        <v>172.70315400000001</v>
      </c>
      <c r="D11402" s="5">
        <v>223.893934</v>
      </c>
      <c r="E11402" s="5">
        <v>280.33734800000002</v>
      </c>
      <c r="F11402" s="5">
        <v>169.03289699999999</v>
      </c>
      <c r="G11402" s="5">
        <v>183.44925000000001</v>
      </c>
      <c r="H11402" s="5">
        <v>145.52936199999999</v>
      </c>
      <c r="I11402" s="5">
        <v>210.67825999999999</v>
      </c>
      <c r="J11402" s="5">
        <v>179.88537700000001</v>
      </c>
      <c r="K11402" s="5">
        <v>170.439246</v>
      </c>
      <c r="L11402" s="5">
        <v>196.911993</v>
      </c>
      <c r="M11402" s="5">
        <v>140.86650499999999</v>
      </c>
    </row>
    <row r="11403" spans="1:13" x14ac:dyDescent="0.4">
      <c r="A11403" s="4" t="s">
        <v>19737</v>
      </c>
      <c r="B11403" s="4" t="s">
        <v>19738</v>
      </c>
      <c r="C11403" s="5">
        <v>14.695646</v>
      </c>
      <c r="D11403" s="5">
        <v>11.278734</v>
      </c>
      <c r="E11403" s="5">
        <v>12.017065000000001</v>
      </c>
      <c r="F11403" s="5">
        <v>9.8991579999999999</v>
      </c>
      <c r="G11403" s="5">
        <v>8.5148240000000008</v>
      </c>
      <c r="H11403" s="5">
        <v>13.951530999999999</v>
      </c>
      <c r="I11403" s="5">
        <v>9.7743350000000007</v>
      </c>
      <c r="J11403" s="5">
        <v>9.3724939999999997</v>
      </c>
      <c r="K11403" s="5">
        <v>10.295381000000001</v>
      </c>
      <c r="L11403" s="5">
        <v>12.787706</v>
      </c>
      <c r="M11403" s="5">
        <v>18.208849000000001</v>
      </c>
    </row>
    <row r="11404" spans="1:13" x14ac:dyDescent="0.4">
      <c r="A11404" s="4" t="s">
        <v>19739</v>
      </c>
      <c r="B11404" s="4" t="s">
        <v>19740</v>
      </c>
      <c r="C11404" s="5">
        <v>27.644342000000002</v>
      </c>
      <c r="D11404" s="5">
        <v>24.331969000000001</v>
      </c>
      <c r="E11404" s="5">
        <v>25.097004999999999</v>
      </c>
      <c r="F11404" s="5">
        <v>19.136078000000001</v>
      </c>
      <c r="G11404" s="5">
        <v>19.288474999999998</v>
      </c>
      <c r="H11404" s="5">
        <v>31.867031000000001</v>
      </c>
      <c r="I11404" s="5">
        <v>23.765409999999999</v>
      </c>
      <c r="J11404" s="5">
        <v>22.845618000000002</v>
      </c>
      <c r="K11404" s="5">
        <v>26.973524999999999</v>
      </c>
      <c r="L11404" s="5">
        <v>26.476185999999998</v>
      </c>
      <c r="M11404" s="5">
        <v>28.760842</v>
      </c>
    </row>
    <row r="11405" spans="1:13" x14ac:dyDescent="0.4">
      <c r="A11405" s="4" t="s">
        <v>19741</v>
      </c>
      <c r="B11405" s="4" t="s">
        <v>19742</v>
      </c>
      <c r="C11405" s="5">
        <v>89.116498000000007</v>
      </c>
      <c r="D11405" s="5">
        <v>100.592727</v>
      </c>
      <c r="E11405" s="5">
        <v>101.5215</v>
      </c>
      <c r="F11405" s="5">
        <v>93.070689999999999</v>
      </c>
      <c r="G11405" s="5">
        <v>88.900617999999994</v>
      </c>
      <c r="H11405" s="5">
        <v>68.798022000000003</v>
      </c>
      <c r="I11405" s="5">
        <v>89.370217999999994</v>
      </c>
      <c r="J11405" s="5">
        <v>109.34870100000001</v>
      </c>
      <c r="K11405" s="5">
        <v>100.004261</v>
      </c>
      <c r="L11405" s="5">
        <v>91.842741000000004</v>
      </c>
      <c r="M11405" s="5">
        <v>92.784103999999999</v>
      </c>
    </row>
    <row r="11406" spans="1:13" x14ac:dyDescent="0.4">
      <c r="A11406" s="4" t="s">
        <v>19743</v>
      </c>
      <c r="B11406" s="4" t="s">
        <v>19744</v>
      </c>
      <c r="C11406" s="5">
        <v>17.320841999999999</v>
      </c>
      <c r="D11406" s="5">
        <v>17.10134</v>
      </c>
      <c r="E11406" s="5">
        <v>16.243137999999998</v>
      </c>
      <c r="F11406" s="5">
        <v>16.941443</v>
      </c>
      <c r="G11406" s="5">
        <v>16.353511000000001</v>
      </c>
      <c r="H11406" s="5">
        <v>19.779361999999999</v>
      </c>
      <c r="I11406" s="5">
        <v>20.033774999999999</v>
      </c>
      <c r="J11406" s="5">
        <v>18.394922000000001</v>
      </c>
      <c r="K11406" s="5">
        <v>25.063139</v>
      </c>
      <c r="L11406" s="5">
        <v>23.273911999999999</v>
      </c>
      <c r="M11406" s="5">
        <v>18.940073999999999</v>
      </c>
    </row>
    <row r="11407" spans="1:13" x14ac:dyDescent="0.4">
      <c r="A11407" s="4" t="s">
        <v>19745</v>
      </c>
      <c r="B11407" s="4" t="s">
        <v>19746</v>
      </c>
      <c r="C11407" s="5">
        <v>588.77310699999998</v>
      </c>
      <c r="D11407" s="5">
        <v>632.34074499999997</v>
      </c>
      <c r="E11407" s="5">
        <v>775.72261100000003</v>
      </c>
      <c r="F11407" s="5">
        <v>823.710825</v>
      </c>
      <c r="G11407" s="5">
        <v>538.81609600000002</v>
      </c>
      <c r="H11407" s="5">
        <v>574.25587099999996</v>
      </c>
      <c r="I11407" s="5">
        <v>592.43859399999997</v>
      </c>
      <c r="J11407" s="5">
        <v>607.79200600000001</v>
      </c>
      <c r="K11407" s="5">
        <v>598.26782900000001</v>
      </c>
      <c r="L11407" s="5">
        <v>880.17003999999997</v>
      </c>
      <c r="M11407" s="5">
        <v>667.695198</v>
      </c>
    </row>
    <row r="11408" spans="1:13" x14ac:dyDescent="0.4">
      <c r="A11408" s="4" t="s">
        <v>19747</v>
      </c>
      <c r="B11408" s="4" t="s">
        <v>19748</v>
      </c>
      <c r="C11408" s="5">
        <v>6.0306490000000004</v>
      </c>
      <c r="D11408" s="5">
        <v>5.3574909999999996</v>
      </c>
      <c r="E11408" s="5">
        <v>6.6106559999999996</v>
      </c>
      <c r="F11408" s="5">
        <v>4.5492990000000004</v>
      </c>
      <c r="G11408" s="5">
        <v>4.6746429999999997</v>
      </c>
      <c r="H11408" s="5">
        <v>4.7755450000000002</v>
      </c>
      <c r="I11408" s="5">
        <v>4.9288090000000002</v>
      </c>
      <c r="J11408" s="5">
        <v>4.8366720000000001</v>
      </c>
      <c r="K11408" s="5">
        <v>6.5241030000000002</v>
      </c>
      <c r="L11408" s="5">
        <v>12.856163</v>
      </c>
      <c r="M11408" s="5">
        <v>8.1816969999999998</v>
      </c>
    </row>
    <row r="11409" spans="1:13" x14ac:dyDescent="0.4">
      <c r="A11409" s="4" t="s">
        <v>19749</v>
      </c>
      <c r="B11409" s="4" t="s">
        <v>19750</v>
      </c>
      <c r="C11409" s="5">
        <v>13503.589124</v>
      </c>
      <c r="D11409" s="5">
        <v>12482.634324000001</v>
      </c>
      <c r="E11409" s="5">
        <v>12983.618129</v>
      </c>
      <c r="F11409" s="5">
        <v>10550.784839</v>
      </c>
      <c r="G11409" s="5">
        <v>11096.608496000001</v>
      </c>
      <c r="H11409" s="5">
        <v>7905.741094</v>
      </c>
      <c r="I11409" s="5">
        <v>8606.2297569999992</v>
      </c>
      <c r="J11409" s="5">
        <v>8188.9926939999996</v>
      </c>
      <c r="K11409" s="5">
        <v>11287.555146999999</v>
      </c>
      <c r="L11409" s="5">
        <v>9742.48812</v>
      </c>
      <c r="M11409" s="5">
        <v>8120.0076300000001</v>
      </c>
    </row>
    <row r="11410" spans="1:13" x14ac:dyDescent="0.4">
      <c r="A11410" s="4" t="s">
        <v>19751</v>
      </c>
      <c r="B11410" s="4" t="s">
        <v>19752</v>
      </c>
      <c r="C11410" s="5">
        <v>8914.1502930000006</v>
      </c>
      <c r="D11410" s="5">
        <v>9759.3547729999991</v>
      </c>
      <c r="E11410" s="5">
        <v>13389.371528</v>
      </c>
      <c r="F11410" s="5">
        <v>8588.0468380000002</v>
      </c>
      <c r="G11410" s="5">
        <v>8111.2832740000003</v>
      </c>
      <c r="H11410" s="5">
        <v>6063.2261930000004</v>
      </c>
      <c r="I11410" s="5">
        <v>8167.6905989999996</v>
      </c>
      <c r="J11410" s="5">
        <v>7386.2095280000003</v>
      </c>
      <c r="K11410" s="5">
        <v>10124.294024000001</v>
      </c>
      <c r="L11410" s="5">
        <v>7877.2453910000004</v>
      </c>
      <c r="M11410" s="5">
        <v>9104.608639</v>
      </c>
    </row>
    <row r="11411" spans="1:13" x14ac:dyDescent="0.4">
      <c r="A11411" s="4" t="s">
        <v>19753</v>
      </c>
      <c r="B11411" s="4" t="s">
        <v>19754</v>
      </c>
      <c r="C11411" s="5"/>
      <c r="D11411" s="5"/>
      <c r="E11411" s="5"/>
      <c r="F11411" s="5"/>
      <c r="G11411" s="5"/>
      <c r="H11411" s="5"/>
      <c r="I11411" s="5"/>
      <c r="J11411" s="5"/>
      <c r="K11411" s="5"/>
      <c r="L11411" s="5"/>
      <c r="M11411" s="5"/>
    </row>
    <row r="11412" spans="1:13" x14ac:dyDescent="0.4">
      <c r="A11412" s="4" t="s">
        <v>19755</v>
      </c>
      <c r="B11412" s="4" t="s">
        <v>19756</v>
      </c>
      <c r="C11412" s="5">
        <v>8.6615179999999992</v>
      </c>
      <c r="D11412" s="5">
        <v>10.810328</v>
      </c>
      <c r="E11412" s="5">
        <v>12.490710999999999</v>
      </c>
      <c r="F11412" s="5">
        <v>8.7195389999999993</v>
      </c>
      <c r="G11412" s="5">
        <v>8.6429019999999994</v>
      </c>
      <c r="H11412" s="5">
        <v>6.7496970000000003</v>
      </c>
      <c r="I11412" s="5">
        <v>10.949102999999999</v>
      </c>
      <c r="J11412" s="5">
        <v>11.861528</v>
      </c>
      <c r="K11412" s="5">
        <v>10.532750999999999</v>
      </c>
      <c r="L11412" s="5">
        <v>14.040732</v>
      </c>
      <c r="M11412" s="5">
        <v>14.2972</v>
      </c>
    </row>
    <row r="11413" spans="1:13" x14ac:dyDescent="0.4">
      <c r="A11413" s="4" t="s">
        <v>16834</v>
      </c>
      <c r="B11413" s="4" t="s">
        <v>16835</v>
      </c>
      <c r="C11413" s="5">
        <v>22.071660999999999</v>
      </c>
      <c r="D11413" s="5">
        <v>29.949038999999999</v>
      </c>
      <c r="E11413" s="5">
        <v>20.253955999999999</v>
      </c>
      <c r="F11413" s="5">
        <v>39.719583</v>
      </c>
      <c r="G11413" s="5">
        <v>47.654550999999998</v>
      </c>
      <c r="H11413" s="5">
        <v>29.966716000000002</v>
      </c>
      <c r="I11413" s="5">
        <v>49.128830999999998</v>
      </c>
      <c r="J11413" s="5">
        <v>42.5167</v>
      </c>
      <c r="K11413" s="5">
        <v>58.430225999999998</v>
      </c>
      <c r="L11413" s="5">
        <v>56.246209999999998</v>
      </c>
      <c r="M11413" s="5">
        <v>52.654001000000001</v>
      </c>
    </row>
    <row r="11414" spans="1:13" x14ac:dyDescent="0.4">
      <c r="A11414" s="4" t="s">
        <v>19757</v>
      </c>
      <c r="B11414" s="4" t="s">
        <v>19758</v>
      </c>
      <c r="C11414" s="5">
        <v>382.17537900000002</v>
      </c>
      <c r="D11414" s="5">
        <v>389.69317899999999</v>
      </c>
      <c r="E11414" s="5">
        <v>527.62409100000002</v>
      </c>
      <c r="F11414" s="5">
        <v>402.94602200000003</v>
      </c>
      <c r="G11414" s="5">
        <v>387.59438799999998</v>
      </c>
      <c r="H11414" s="5">
        <v>338.56444699999997</v>
      </c>
      <c r="I11414" s="5">
        <v>374.99654299999997</v>
      </c>
      <c r="J11414" s="5">
        <v>398.79859399999998</v>
      </c>
      <c r="K11414" s="5">
        <v>438.49827399999998</v>
      </c>
      <c r="L11414" s="5">
        <v>443.87235600000002</v>
      </c>
      <c r="M11414" s="5">
        <v>400.59679599999998</v>
      </c>
    </row>
    <row r="11415" spans="1:13" x14ac:dyDescent="0.4">
      <c r="A11415" s="4" t="s">
        <v>12107</v>
      </c>
      <c r="B11415" s="4" t="s">
        <v>12108</v>
      </c>
      <c r="C11415" s="5">
        <v>34.564627999999999</v>
      </c>
      <c r="D11415" s="5">
        <v>48.208351</v>
      </c>
      <c r="E11415" s="5">
        <v>55.799142000000003</v>
      </c>
      <c r="F11415" s="5">
        <v>49.388908999999998</v>
      </c>
      <c r="G11415" s="5">
        <v>42.377996000000003</v>
      </c>
      <c r="H11415" s="5">
        <v>19.198464000000001</v>
      </c>
      <c r="I11415" s="5">
        <v>55.908613000000003</v>
      </c>
      <c r="J11415" s="5">
        <v>40.655500000000004</v>
      </c>
      <c r="K11415" s="5">
        <v>49.750078999999999</v>
      </c>
      <c r="L11415" s="5">
        <v>52.041544999999999</v>
      </c>
      <c r="M11415" s="5">
        <v>47.416255999999997</v>
      </c>
    </row>
    <row r="11416" spans="1:13" x14ac:dyDescent="0.4">
      <c r="A11416" s="4" t="s">
        <v>19759</v>
      </c>
      <c r="B11416" s="4" t="s">
        <v>19760</v>
      </c>
      <c r="C11416" s="5">
        <v>3.6458930000000001</v>
      </c>
      <c r="D11416" s="5">
        <v>3.2449270000000001</v>
      </c>
      <c r="E11416" s="5">
        <v>3.3137289999999999</v>
      </c>
      <c r="F11416" s="5">
        <v>1.917028</v>
      </c>
      <c r="G11416" s="5">
        <v>1.6517580000000001</v>
      </c>
      <c r="H11416" s="5">
        <v>3.7931360000000001</v>
      </c>
      <c r="I11416" s="5">
        <v>2.4535939999999998</v>
      </c>
      <c r="J11416" s="5">
        <v>2.7649300000000001</v>
      </c>
      <c r="K11416" s="5">
        <v>2.4737979999999999</v>
      </c>
      <c r="L11416" s="5">
        <v>4.0927230000000003</v>
      </c>
      <c r="M11416" s="5">
        <v>5.4457129999999996</v>
      </c>
    </row>
    <row r="11417" spans="1:13" x14ac:dyDescent="0.4">
      <c r="A11417" s="4" t="s">
        <v>19761</v>
      </c>
      <c r="B11417" s="4" t="s">
        <v>19762</v>
      </c>
      <c r="C11417" s="5">
        <v>2.7273559999999999</v>
      </c>
      <c r="D11417" s="5">
        <v>2.2522639999999998</v>
      </c>
      <c r="E11417" s="5">
        <v>4.034821</v>
      </c>
      <c r="F11417" s="5">
        <v>1.9349479999999999</v>
      </c>
      <c r="G11417" s="5">
        <v>2.6105239999999998</v>
      </c>
      <c r="H11417" s="5">
        <v>2.8126129999999998</v>
      </c>
      <c r="I11417" s="5">
        <v>2.6646209999999999</v>
      </c>
      <c r="J11417" s="5">
        <v>3.2145000000000001</v>
      </c>
      <c r="K11417" s="5">
        <v>4.3845729999999996</v>
      </c>
      <c r="L11417" s="5">
        <v>2.9194849999999999</v>
      </c>
      <c r="M11417" s="5">
        <v>3.3079299999999998</v>
      </c>
    </row>
    <row r="11418" spans="1:13" x14ac:dyDescent="0.4">
      <c r="A11418" s="4" t="s">
        <v>19763</v>
      </c>
      <c r="B11418" s="4" t="s">
        <v>19764</v>
      </c>
      <c r="C11418" s="5">
        <v>199.34718100000001</v>
      </c>
      <c r="D11418" s="5">
        <v>220.753726</v>
      </c>
      <c r="E11418" s="5">
        <v>270.281182</v>
      </c>
      <c r="F11418" s="5">
        <v>230.141187</v>
      </c>
      <c r="G11418" s="5">
        <v>204.334338</v>
      </c>
      <c r="H11418" s="5">
        <v>156.44349500000001</v>
      </c>
      <c r="I11418" s="5">
        <v>238.586602</v>
      </c>
      <c r="J11418" s="5">
        <v>196.37353100000001</v>
      </c>
      <c r="K11418" s="5">
        <v>237.046773</v>
      </c>
      <c r="L11418" s="5">
        <v>269.99313699999999</v>
      </c>
      <c r="M11418" s="5">
        <v>191.79457600000001</v>
      </c>
    </row>
    <row r="11419" spans="1:13" x14ac:dyDescent="0.4">
      <c r="A11419" s="4" t="s">
        <v>19765</v>
      </c>
      <c r="B11419" s="4" t="s">
        <v>19766</v>
      </c>
      <c r="C11419" s="5">
        <v>4.4592879999999999</v>
      </c>
      <c r="D11419" s="5">
        <v>4.1034119999999996</v>
      </c>
      <c r="E11419" s="5">
        <v>5.8071419999999998</v>
      </c>
      <c r="F11419" s="5">
        <v>4.453627</v>
      </c>
      <c r="G11419" s="5">
        <v>2.7411650000000001</v>
      </c>
      <c r="H11419" s="5">
        <v>5.2714460000000001</v>
      </c>
      <c r="I11419" s="5">
        <v>4.168952</v>
      </c>
      <c r="J11419" s="5">
        <v>4.9896570000000002</v>
      </c>
      <c r="K11419" s="5">
        <v>5.2478939999999996</v>
      </c>
      <c r="L11419" s="5">
        <v>6.3149920000000002</v>
      </c>
      <c r="M11419" s="5">
        <v>11.120672000000001</v>
      </c>
    </row>
    <row r="11420" spans="1:13" x14ac:dyDescent="0.4">
      <c r="A11420" s="4" t="s">
        <v>19767</v>
      </c>
      <c r="B11420" s="4" t="s">
        <v>19768</v>
      </c>
      <c r="C11420" s="5">
        <v>34.805520000000001</v>
      </c>
      <c r="D11420" s="5">
        <v>33.576273999999998</v>
      </c>
      <c r="E11420" s="5">
        <v>41.061672999999999</v>
      </c>
      <c r="F11420" s="5">
        <v>30.641931</v>
      </c>
      <c r="G11420" s="5">
        <v>27.229541999999999</v>
      </c>
      <c r="H11420" s="5">
        <v>28.617440999999999</v>
      </c>
      <c r="I11420" s="5">
        <v>33.688512000000003</v>
      </c>
      <c r="J11420" s="5">
        <v>32.304957999999999</v>
      </c>
      <c r="K11420" s="5">
        <v>49.653900999999998</v>
      </c>
      <c r="L11420" s="5">
        <v>42.003337999999999</v>
      </c>
      <c r="M11420" s="5">
        <v>44.172649999999997</v>
      </c>
    </row>
    <row r="11421" spans="1:13" x14ac:dyDescent="0.4">
      <c r="A11421" s="4" t="s">
        <v>19769</v>
      </c>
      <c r="B11421" s="4" t="s">
        <v>19770</v>
      </c>
      <c r="C11421" s="5">
        <v>634.714564</v>
      </c>
      <c r="D11421" s="5">
        <v>787.79299500000002</v>
      </c>
      <c r="E11421" s="5">
        <v>1106.1951790000001</v>
      </c>
      <c r="F11421" s="5">
        <v>648.72481100000005</v>
      </c>
      <c r="G11421" s="5">
        <v>661.33093099999996</v>
      </c>
      <c r="H11421" s="5">
        <v>371.86222800000002</v>
      </c>
      <c r="I11421" s="5">
        <v>600.73190599999998</v>
      </c>
      <c r="J11421" s="5">
        <v>477.50512400000002</v>
      </c>
      <c r="K11421" s="5">
        <v>717.00111400000003</v>
      </c>
      <c r="L11421" s="5">
        <v>695.49022400000001</v>
      </c>
      <c r="M11421" s="5">
        <v>571.89437299999997</v>
      </c>
    </row>
    <row r="11422" spans="1:13" x14ac:dyDescent="0.4">
      <c r="A11422" s="4" t="s">
        <v>19771</v>
      </c>
      <c r="B11422" s="4" t="s">
        <v>19772</v>
      </c>
      <c r="C11422" s="5">
        <v>292.70300200000003</v>
      </c>
      <c r="D11422" s="5">
        <v>384.55097999999998</v>
      </c>
      <c r="E11422" s="5">
        <v>453.72109699999999</v>
      </c>
      <c r="F11422" s="5">
        <v>293.54427500000003</v>
      </c>
      <c r="G11422" s="5">
        <v>284.00579299999998</v>
      </c>
      <c r="H11422" s="5">
        <v>211.93147400000001</v>
      </c>
      <c r="I11422" s="5">
        <v>311.38478400000002</v>
      </c>
      <c r="J11422" s="5">
        <v>259.42737299999999</v>
      </c>
      <c r="K11422" s="5">
        <v>327.89416</v>
      </c>
      <c r="L11422" s="5">
        <v>334.77210000000002</v>
      </c>
      <c r="M11422" s="5">
        <v>259.27398599999998</v>
      </c>
    </row>
    <row r="11423" spans="1:13" x14ac:dyDescent="0.4">
      <c r="A11423" s="4" t="s">
        <v>19773</v>
      </c>
      <c r="B11423" s="4" t="s">
        <v>19774</v>
      </c>
      <c r="C11423" s="5">
        <v>40.088984000000004</v>
      </c>
      <c r="D11423" s="5">
        <v>36.680368999999999</v>
      </c>
      <c r="E11423" s="5">
        <v>30.729434000000001</v>
      </c>
      <c r="F11423" s="5">
        <v>30.954329999999999</v>
      </c>
      <c r="G11423" s="5">
        <v>33.774894000000003</v>
      </c>
      <c r="H11423" s="5">
        <v>47.770837999999998</v>
      </c>
      <c r="I11423" s="5">
        <v>38.871115000000003</v>
      </c>
      <c r="J11423" s="5">
        <v>31.753779999999999</v>
      </c>
      <c r="K11423" s="5">
        <v>43.199052999999999</v>
      </c>
      <c r="L11423" s="5">
        <v>39.587321000000003</v>
      </c>
      <c r="M11423" s="5">
        <v>36.940702999999999</v>
      </c>
    </row>
    <row r="11424" spans="1:13" x14ac:dyDescent="0.4">
      <c r="A11424" s="4" t="s">
        <v>19775</v>
      </c>
      <c r="B11424" s="4" t="s">
        <v>19776</v>
      </c>
      <c r="C11424" s="5">
        <v>75.460784000000004</v>
      </c>
      <c r="D11424" s="5">
        <v>75.236096000000003</v>
      </c>
      <c r="E11424" s="5">
        <v>94.501401000000001</v>
      </c>
      <c r="F11424" s="5">
        <v>59.949790999999998</v>
      </c>
      <c r="G11424" s="5">
        <v>52.966228000000001</v>
      </c>
      <c r="H11424" s="5">
        <v>71.596673999999993</v>
      </c>
      <c r="I11424" s="5">
        <v>89.320290999999997</v>
      </c>
      <c r="J11424" s="5">
        <v>63.819305999999997</v>
      </c>
      <c r="K11424" s="5">
        <v>63.550092999999997</v>
      </c>
      <c r="L11424" s="5">
        <v>70.810980999999998</v>
      </c>
      <c r="M11424" s="5">
        <v>63.051667000000002</v>
      </c>
    </row>
    <row r="11425" spans="1:13" x14ac:dyDescent="0.4">
      <c r="A11425" s="4" t="s">
        <v>19777</v>
      </c>
      <c r="B11425" s="4" t="s">
        <v>19778</v>
      </c>
      <c r="C11425" s="5">
        <v>109.240387</v>
      </c>
      <c r="D11425" s="5">
        <v>125.48844800000001</v>
      </c>
      <c r="E11425" s="5">
        <v>175.53199499999999</v>
      </c>
      <c r="F11425" s="5">
        <v>144.021458</v>
      </c>
      <c r="G11425" s="5">
        <v>129.514071</v>
      </c>
      <c r="H11425" s="5">
        <v>86.369094000000004</v>
      </c>
      <c r="I11425" s="5">
        <v>149.52582899999999</v>
      </c>
      <c r="J11425" s="5">
        <v>115.83555800000001</v>
      </c>
      <c r="K11425" s="5">
        <v>121.009691</v>
      </c>
      <c r="L11425" s="5">
        <v>120.666415</v>
      </c>
      <c r="M11425" s="5">
        <v>151.340926</v>
      </c>
    </row>
    <row r="11426" spans="1:13" x14ac:dyDescent="0.4">
      <c r="A11426" s="4" t="s">
        <v>19779</v>
      </c>
      <c r="B11426" s="4" t="s">
        <v>19780</v>
      </c>
      <c r="C11426" s="5">
        <v>126.54683199999999</v>
      </c>
      <c r="D11426" s="5">
        <v>156.126746</v>
      </c>
      <c r="E11426" s="5">
        <v>145.705387</v>
      </c>
      <c r="F11426" s="5">
        <v>161.903762</v>
      </c>
      <c r="G11426" s="5">
        <v>148.50302600000001</v>
      </c>
      <c r="H11426" s="5">
        <v>81.178026000000003</v>
      </c>
      <c r="I11426" s="5">
        <v>151.53767199999999</v>
      </c>
      <c r="J11426" s="5">
        <v>102.22122299999999</v>
      </c>
      <c r="K11426" s="5">
        <v>158.81888000000001</v>
      </c>
      <c r="L11426" s="5">
        <v>110.748231</v>
      </c>
      <c r="M11426" s="5">
        <v>156.306341</v>
      </c>
    </row>
    <row r="11427" spans="1:13" x14ac:dyDescent="0.4">
      <c r="A11427" s="4" t="s">
        <v>19781</v>
      </c>
      <c r="B11427" s="4" t="s">
        <v>19782</v>
      </c>
      <c r="C11427" s="5">
        <v>11.736742</v>
      </c>
      <c r="D11427" s="5">
        <v>12.398635000000001</v>
      </c>
      <c r="E11427" s="5">
        <v>17.491402000000001</v>
      </c>
      <c r="F11427" s="5">
        <v>16.602094000000001</v>
      </c>
      <c r="G11427" s="5">
        <v>14.585129999999999</v>
      </c>
      <c r="H11427" s="5">
        <v>18.492211999999999</v>
      </c>
      <c r="I11427" s="5">
        <v>15.0847</v>
      </c>
      <c r="J11427" s="5">
        <v>13.764030999999999</v>
      </c>
      <c r="K11427" s="5">
        <v>13.495737</v>
      </c>
      <c r="L11427" s="5">
        <v>15.374974999999999</v>
      </c>
      <c r="M11427" s="5">
        <v>10.312378000000001</v>
      </c>
    </row>
    <row r="11428" spans="1:13" x14ac:dyDescent="0.4">
      <c r="A11428" s="4" t="s">
        <v>19783</v>
      </c>
      <c r="B11428" s="4" t="s">
        <v>19784</v>
      </c>
      <c r="C11428" s="5">
        <v>4.3815910000000002</v>
      </c>
      <c r="D11428" s="5">
        <v>4.4273379999999998</v>
      </c>
      <c r="E11428" s="5">
        <v>6.054678</v>
      </c>
      <c r="F11428" s="5">
        <v>7.032343</v>
      </c>
      <c r="G11428" s="5">
        <v>5.8239530000000004</v>
      </c>
      <c r="H11428" s="5">
        <v>4.1473639999999996</v>
      </c>
      <c r="I11428" s="5">
        <v>5.1030610000000003</v>
      </c>
      <c r="J11428" s="5">
        <v>4.684145</v>
      </c>
      <c r="K11428" s="5">
        <v>3.4110559999999999</v>
      </c>
      <c r="L11428" s="5">
        <v>7.283779</v>
      </c>
      <c r="M11428" s="5">
        <v>4.2700469999999999</v>
      </c>
    </row>
    <row r="11429" spans="1:13" x14ac:dyDescent="0.4">
      <c r="A11429" s="4" t="s">
        <v>19785</v>
      </c>
      <c r="B11429" s="4" t="s">
        <v>19786</v>
      </c>
      <c r="C11429" s="5">
        <v>387.04390699999999</v>
      </c>
      <c r="D11429" s="5">
        <v>357.67490199999997</v>
      </c>
      <c r="E11429" s="5">
        <v>559.46661500000005</v>
      </c>
      <c r="F11429" s="5">
        <v>565.86557400000004</v>
      </c>
      <c r="G11429" s="5">
        <v>618.20378800000003</v>
      </c>
      <c r="H11429" s="5">
        <v>325.98508500000003</v>
      </c>
      <c r="I11429" s="5">
        <v>373.67066399999999</v>
      </c>
      <c r="J11429" s="5">
        <v>367.829994</v>
      </c>
      <c r="K11429" s="5">
        <v>433.43406499999998</v>
      </c>
      <c r="L11429" s="5">
        <v>443.10034899999999</v>
      </c>
      <c r="M11429" s="5">
        <v>491.75902100000002</v>
      </c>
    </row>
    <row r="11430" spans="1:13" x14ac:dyDescent="0.4">
      <c r="A11430" s="4" t="s">
        <v>19787</v>
      </c>
      <c r="B11430" s="4" t="s">
        <v>19788</v>
      </c>
      <c r="C11430" s="5">
        <v>22.642233999999998</v>
      </c>
      <c r="D11430" s="5">
        <v>21.009758999999999</v>
      </c>
      <c r="E11430" s="5">
        <v>29.520382999999999</v>
      </c>
      <c r="F11430" s="5">
        <v>23.728476000000001</v>
      </c>
      <c r="G11430" s="5">
        <v>28.696155999999998</v>
      </c>
      <c r="H11430" s="5">
        <v>39.893366</v>
      </c>
      <c r="I11430" s="5">
        <v>28.747934000000001</v>
      </c>
      <c r="J11430" s="5">
        <v>30.286294999999999</v>
      </c>
      <c r="K11430" s="5">
        <v>27.131557000000001</v>
      </c>
      <c r="L11430" s="5">
        <v>26.613264999999998</v>
      </c>
      <c r="M11430" s="5">
        <v>28.897573000000001</v>
      </c>
    </row>
    <row r="11431" spans="1:13" x14ac:dyDescent="0.4">
      <c r="A11431" s="4" t="s">
        <v>19789</v>
      </c>
      <c r="B11431" s="4" t="s">
        <v>19790</v>
      </c>
      <c r="C11431" s="5">
        <v>22.949930999999999</v>
      </c>
      <c r="D11431" s="5">
        <v>31.517872000000001</v>
      </c>
      <c r="E11431" s="5">
        <v>46.055073</v>
      </c>
      <c r="F11431" s="5">
        <v>43.195889000000001</v>
      </c>
      <c r="G11431" s="5">
        <v>38.549630000000001</v>
      </c>
      <c r="H11431" s="5">
        <v>16.717742999999999</v>
      </c>
      <c r="I11431" s="5">
        <v>34.823684999999998</v>
      </c>
      <c r="J11431" s="5">
        <v>27.831927</v>
      </c>
      <c r="K11431" s="5">
        <v>42.261657999999997</v>
      </c>
      <c r="L11431" s="5">
        <v>29.902086000000001</v>
      </c>
      <c r="M11431" s="5">
        <v>22.337377</v>
      </c>
    </row>
    <row r="11432" spans="1:13" x14ac:dyDescent="0.4">
      <c r="A11432" s="4" t="s">
        <v>19791</v>
      </c>
      <c r="B11432" s="4" t="s">
        <v>19792</v>
      </c>
      <c r="C11432" s="5">
        <v>93.936476999999996</v>
      </c>
      <c r="D11432" s="5">
        <v>140.321415</v>
      </c>
      <c r="E11432" s="5">
        <v>216.55533500000001</v>
      </c>
      <c r="F11432" s="5">
        <v>117.910732</v>
      </c>
      <c r="G11432" s="5">
        <v>111.040216</v>
      </c>
      <c r="H11432" s="5">
        <v>84.799090000000007</v>
      </c>
      <c r="I11432" s="5">
        <v>112.097829</v>
      </c>
      <c r="J11432" s="5">
        <v>114.817674</v>
      </c>
      <c r="K11432" s="5">
        <v>95.891069999999999</v>
      </c>
      <c r="L11432" s="5">
        <v>90.394373000000002</v>
      </c>
      <c r="M11432" s="5">
        <v>96.174306000000001</v>
      </c>
    </row>
    <row r="11433" spans="1:13" x14ac:dyDescent="0.4">
      <c r="A11433" s="4" t="s">
        <v>10841</v>
      </c>
      <c r="B11433" s="4" t="s">
        <v>10842</v>
      </c>
      <c r="C11433" s="5">
        <v>86.874313000000001</v>
      </c>
      <c r="D11433" s="5">
        <v>92.650060999999994</v>
      </c>
      <c r="E11433" s="5">
        <v>136.733001</v>
      </c>
      <c r="F11433" s="5">
        <v>104.74711000000001</v>
      </c>
      <c r="G11433" s="5">
        <v>106.214169</v>
      </c>
      <c r="H11433" s="5">
        <v>91.706909999999993</v>
      </c>
      <c r="I11433" s="5">
        <v>112.660071</v>
      </c>
      <c r="J11433" s="5">
        <v>98.229253</v>
      </c>
      <c r="K11433" s="5">
        <v>127.731362</v>
      </c>
      <c r="L11433" s="5">
        <v>104.261027</v>
      </c>
      <c r="M11433" s="5">
        <v>90.715974000000003</v>
      </c>
    </row>
    <row r="11434" spans="1:13" x14ac:dyDescent="0.4">
      <c r="A11434" s="4" t="s">
        <v>19793</v>
      </c>
      <c r="B11434" s="4" t="s">
        <v>19794</v>
      </c>
      <c r="C11434" s="5"/>
      <c r="D11434" s="5"/>
      <c r="E11434" s="5">
        <v>2.1584720000000002</v>
      </c>
      <c r="F11434" s="5"/>
      <c r="G11434" s="5">
        <v>2.179109</v>
      </c>
      <c r="H11434" s="5">
        <v>1.8224070000000001</v>
      </c>
      <c r="I11434" s="5">
        <v>1.686483</v>
      </c>
      <c r="J11434" s="5"/>
      <c r="K11434" s="5">
        <v>2.0287649999999999</v>
      </c>
      <c r="L11434" s="5">
        <v>2.7428530000000002</v>
      </c>
      <c r="M11434" s="5">
        <v>1.313728</v>
      </c>
    </row>
    <row r="11435" spans="1:13" x14ac:dyDescent="0.4">
      <c r="A11435" s="4" t="s">
        <v>19795</v>
      </c>
      <c r="B11435" s="4" t="s">
        <v>19796</v>
      </c>
      <c r="C11435" s="5">
        <v>151.10836699999999</v>
      </c>
      <c r="D11435" s="5">
        <v>198.67092099999999</v>
      </c>
      <c r="E11435" s="5">
        <v>172.601302</v>
      </c>
      <c r="F11435" s="5">
        <v>283.60519599999998</v>
      </c>
      <c r="G11435" s="5">
        <v>295.844876</v>
      </c>
      <c r="H11435" s="5">
        <v>165.60385400000001</v>
      </c>
      <c r="I11435" s="5">
        <v>195.95549399999999</v>
      </c>
      <c r="J11435" s="5">
        <v>195.27339699999999</v>
      </c>
      <c r="K11435" s="5">
        <v>258.38138600000002</v>
      </c>
      <c r="L11435" s="5">
        <v>279.26711999999998</v>
      </c>
      <c r="M11435" s="5">
        <v>203.65821</v>
      </c>
    </row>
    <row r="11436" spans="1:13" x14ac:dyDescent="0.4">
      <c r="A11436" s="4" t="s">
        <v>19797</v>
      </c>
      <c r="B11436" s="4" t="s">
        <v>19798</v>
      </c>
      <c r="C11436" s="5"/>
      <c r="D11436" s="5"/>
      <c r="E11436" s="5"/>
      <c r="F11436" s="5"/>
      <c r="G11436" s="5"/>
      <c r="H11436" s="5"/>
      <c r="I11436" s="5"/>
      <c r="J11436" s="5"/>
      <c r="K11436" s="5"/>
      <c r="L11436" s="5"/>
      <c r="M11436" s="5"/>
    </row>
    <row r="11437" spans="1:13" x14ac:dyDescent="0.4">
      <c r="A11437" s="4" t="s">
        <v>19799</v>
      </c>
      <c r="B11437" s="4" t="s">
        <v>19800</v>
      </c>
      <c r="C11437" s="5">
        <v>2.2150059999999998</v>
      </c>
      <c r="D11437" s="5">
        <v>2.2525439999999999</v>
      </c>
      <c r="E11437" s="5">
        <v>1.8572310000000001</v>
      </c>
      <c r="F11437" s="5"/>
      <c r="G11437" s="5"/>
      <c r="H11437" s="5"/>
      <c r="I11437" s="5">
        <v>1.9374739999999999</v>
      </c>
      <c r="J11437" s="5">
        <v>1.456283</v>
      </c>
      <c r="K11437" s="5">
        <v>1.1048789999999999</v>
      </c>
      <c r="L11437" s="5">
        <v>1.4012830000000001</v>
      </c>
      <c r="M11437" s="5">
        <v>1.3906080000000001</v>
      </c>
    </row>
    <row r="11438" spans="1:13" x14ac:dyDescent="0.4">
      <c r="A11438" s="4" t="s">
        <v>19801</v>
      </c>
      <c r="B11438" s="4" t="s">
        <v>19802</v>
      </c>
      <c r="C11438" s="5">
        <v>19.467542000000002</v>
      </c>
      <c r="D11438" s="5">
        <v>18.600769</v>
      </c>
      <c r="E11438" s="5">
        <v>20.418980000000001</v>
      </c>
      <c r="F11438" s="5">
        <v>17.202729000000001</v>
      </c>
      <c r="G11438" s="5">
        <v>20.453738000000001</v>
      </c>
      <c r="H11438" s="5">
        <v>18.511955</v>
      </c>
      <c r="I11438" s="5">
        <v>16.490531000000001</v>
      </c>
      <c r="J11438" s="5">
        <v>18.368727</v>
      </c>
      <c r="K11438" s="5">
        <v>13.779911</v>
      </c>
      <c r="L11438" s="5">
        <v>17.674569999999999</v>
      </c>
      <c r="M11438" s="5">
        <v>19.604597999999999</v>
      </c>
    </row>
    <row r="11439" spans="1:13" x14ac:dyDescent="0.4">
      <c r="A11439" s="4" t="s">
        <v>19803</v>
      </c>
      <c r="B11439" s="4" t="s">
        <v>19804</v>
      </c>
      <c r="C11439" s="5"/>
      <c r="D11439" s="5">
        <v>1.85554</v>
      </c>
      <c r="E11439" s="5">
        <v>1.9324520000000001</v>
      </c>
      <c r="F11439" s="5"/>
      <c r="G11439" s="5">
        <v>3.2923939999999998</v>
      </c>
      <c r="H11439" s="5">
        <v>2.0549629999999999</v>
      </c>
      <c r="I11439" s="5">
        <v>2.0346190000000002</v>
      </c>
      <c r="J11439" s="5"/>
      <c r="K11439" s="5"/>
      <c r="L11439" s="5">
        <v>3.7052860000000001</v>
      </c>
      <c r="M11439" s="5">
        <v>1.3136019999999999</v>
      </c>
    </row>
    <row r="11440" spans="1:13" x14ac:dyDescent="0.4">
      <c r="A11440" s="4" t="s">
        <v>19805</v>
      </c>
      <c r="B11440" s="4" t="s">
        <v>19806</v>
      </c>
      <c r="C11440" s="5">
        <v>12.622161999999999</v>
      </c>
      <c r="D11440" s="5">
        <v>9.1311739999999997</v>
      </c>
      <c r="E11440" s="5">
        <v>10.327254999999999</v>
      </c>
      <c r="F11440" s="5">
        <v>13.198413</v>
      </c>
      <c r="G11440" s="5">
        <v>19.516287999999999</v>
      </c>
      <c r="H11440" s="5">
        <v>8.5091490000000007</v>
      </c>
      <c r="I11440" s="5">
        <v>9.6104149999999997</v>
      </c>
      <c r="J11440" s="5">
        <v>11.021091</v>
      </c>
      <c r="K11440" s="5">
        <v>14.166950999999999</v>
      </c>
      <c r="L11440" s="5">
        <v>10.472889</v>
      </c>
      <c r="M11440" s="5">
        <v>10.455769999999999</v>
      </c>
    </row>
    <row r="11441" spans="1:13" x14ac:dyDescent="0.4">
      <c r="A11441" s="4" t="s">
        <v>19807</v>
      </c>
      <c r="B11441" s="4" t="s">
        <v>19808</v>
      </c>
      <c r="C11441" s="5">
        <v>29.548264</v>
      </c>
      <c r="D11441" s="5">
        <v>23.186786999999999</v>
      </c>
      <c r="E11441" s="5">
        <v>28.415537</v>
      </c>
      <c r="F11441" s="5">
        <v>22.275960999999999</v>
      </c>
      <c r="G11441" s="5">
        <v>27.437853</v>
      </c>
      <c r="H11441" s="5">
        <v>24.084298</v>
      </c>
      <c r="I11441" s="5">
        <v>30.978058000000001</v>
      </c>
      <c r="J11441" s="5">
        <v>26.828790999999999</v>
      </c>
      <c r="K11441" s="5">
        <v>19.862376999999999</v>
      </c>
      <c r="L11441" s="5">
        <v>29.000948000000001</v>
      </c>
      <c r="M11441" s="5">
        <v>13.783168</v>
      </c>
    </row>
    <row r="11442" spans="1:13" x14ac:dyDescent="0.4">
      <c r="A11442" s="4" t="s">
        <v>8371</v>
      </c>
      <c r="B11442" s="4" t="s">
        <v>8372</v>
      </c>
      <c r="C11442" s="5"/>
      <c r="D11442" s="5"/>
      <c r="E11442" s="5"/>
      <c r="F11442" s="5"/>
      <c r="G11442" s="5"/>
      <c r="H11442" s="5"/>
      <c r="I11442" s="5"/>
      <c r="J11442" s="5"/>
      <c r="K11442" s="5"/>
      <c r="L11442" s="5"/>
      <c r="M11442" s="5"/>
    </row>
    <row r="11443" spans="1:13" x14ac:dyDescent="0.4">
      <c r="A11443" s="4" t="s">
        <v>19809</v>
      </c>
      <c r="B11443" s="4" t="s">
        <v>19810</v>
      </c>
      <c r="C11443" s="5">
        <v>2.5686429999999998</v>
      </c>
      <c r="D11443" s="5">
        <v>2.071672</v>
      </c>
      <c r="E11443" s="5">
        <v>1.8428279999999999</v>
      </c>
      <c r="F11443" s="5">
        <v>2.0368629999999999</v>
      </c>
      <c r="G11443" s="5">
        <v>1.3219810000000001</v>
      </c>
      <c r="H11443" s="5">
        <v>1.9891559999999999</v>
      </c>
      <c r="I11443" s="5">
        <v>1.3855649999999999</v>
      </c>
      <c r="J11443" s="5">
        <v>1.5997840000000001</v>
      </c>
      <c r="K11443" s="5">
        <v>1.557884</v>
      </c>
      <c r="L11443" s="5">
        <v>2.1884610000000002</v>
      </c>
      <c r="M11443" s="5">
        <v>2.7164519999999999</v>
      </c>
    </row>
    <row r="11444" spans="1:13" x14ac:dyDescent="0.4">
      <c r="A11444" s="4" t="s">
        <v>19811</v>
      </c>
      <c r="B11444" s="4" t="s">
        <v>19812</v>
      </c>
      <c r="C11444" s="5"/>
      <c r="D11444" s="5"/>
      <c r="E11444" s="5"/>
      <c r="F11444" s="5"/>
      <c r="G11444" s="5"/>
      <c r="H11444" s="5"/>
      <c r="I11444" s="5"/>
      <c r="J11444" s="5"/>
      <c r="K11444" s="5"/>
      <c r="L11444" s="5"/>
      <c r="M11444" s="5"/>
    </row>
    <row r="11445" spans="1:13" x14ac:dyDescent="0.4">
      <c r="A11445" s="4" t="s">
        <v>19813</v>
      </c>
      <c r="B11445" s="4" t="s">
        <v>19814</v>
      </c>
      <c r="C11445" s="5">
        <v>303.18073399999997</v>
      </c>
      <c r="D11445" s="5">
        <v>542.74390700000004</v>
      </c>
      <c r="E11445" s="5">
        <v>821.20836199999997</v>
      </c>
      <c r="F11445" s="5">
        <v>543.01372800000001</v>
      </c>
      <c r="G11445" s="5">
        <v>518.34670800000004</v>
      </c>
      <c r="H11445" s="5">
        <v>341.67085800000001</v>
      </c>
      <c r="I11445" s="5">
        <v>275.55533000000003</v>
      </c>
      <c r="J11445" s="5">
        <v>364.32935500000002</v>
      </c>
      <c r="K11445" s="5">
        <v>497.96327000000002</v>
      </c>
      <c r="L11445" s="5">
        <v>376.637426</v>
      </c>
      <c r="M11445" s="5">
        <v>519.93704400000001</v>
      </c>
    </row>
    <row r="11446" spans="1:13" x14ac:dyDescent="0.4">
      <c r="A11446" s="4" t="s">
        <v>19815</v>
      </c>
      <c r="B11446" s="4" t="s">
        <v>19816</v>
      </c>
      <c r="C11446" s="5">
        <v>82.392160000000004</v>
      </c>
      <c r="D11446" s="5">
        <v>114.095466</v>
      </c>
      <c r="E11446" s="5">
        <v>88.057896</v>
      </c>
      <c r="F11446" s="5">
        <v>80.596857</v>
      </c>
      <c r="G11446" s="5">
        <v>97.525952000000004</v>
      </c>
      <c r="H11446" s="5">
        <v>42.272157999999997</v>
      </c>
      <c r="I11446" s="5">
        <v>81.880385000000004</v>
      </c>
      <c r="J11446" s="5">
        <v>70.480962000000005</v>
      </c>
      <c r="K11446" s="5">
        <v>69.496650000000002</v>
      </c>
      <c r="L11446" s="5">
        <v>99.072187999999997</v>
      </c>
      <c r="M11446" s="5">
        <v>71.021814000000006</v>
      </c>
    </row>
    <row r="11447" spans="1:13" x14ac:dyDescent="0.4">
      <c r="A11447" s="4" t="s">
        <v>19817</v>
      </c>
      <c r="B11447" s="4" t="s">
        <v>19818</v>
      </c>
      <c r="C11447" s="5">
        <v>145.984238</v>
      </c>
      <c r="D11447" s="5">
        <v>175.09460899999999</v>
      </c>
      <c r="E11447" s="5">
        <v>254.10909000000001</v>
      </c>
      <c r="F11447" s="5">
        <v>170.83459400000001</v>
      </c>
      <c r="G11447" s="5">
        <v>191.09292099999999</v>
      </c>
      <c r="H11447" s="5">
        <v>134.58067700000001</v>
      </c>
      <c r="I11447" s="5">
        <v>184.968785</v>
      </c>
      <c r="J11447" s="5">
        <v>156.51550800000001</v>
      </c>
      <c r="K11447" s="5">
        <v>170.85920999999999</v>
      </c>
      <c r="L11447" s="5">
        <v>176.14151899999999</v>
      </c>
      <c r="M11447" s="5">
        <v>168.10761199999999</v>
      </c>
    </row>
    <row r="11448" spans="1:13" x14ac:dyDescent="0.4">
      <c r="A11448" s="4" t="s">
        <v>19819</v>
      </c>
      <c r="B11448" s="4" t="s">
        <v>19820</v>
      </c>
      <c r="C11448" s="5">
        <v>449.524382</v>
      </c>
      <c r="D11448" s="5">
        <v>557.37358600000005</v>
      </c>
      <c r="E11448" s="5">
        <v>776.78974000000005</v>
      </c>
      <c r="F11448" s="5">
        <v>674.79868399999998</v>
      </c>
      <c r="G11448" s="5">
        <v>635.00602400000002</v>
      </c>
      <c r="H11448" s="5">
        <v>434.34650599999998</v>
      </c>
      <c r="I11448" s="5">
        <v>576.91548999999998</v>
      </c>
      <c r="J11448" s="5">
        <v>439.64787799999999</v>
      </c>
      <c r="K11448" s="5">
        <v>468.38646799999998</v>
      </c>
      <c r="L11448" s="5">
        <v>514.62480600000004</v>
      </c>
      <c r="M11448" s="5">
        <v>566.13825999999995</v>
      </c>
    </row>
    <row r="11449" spans="1:13" x14ac:dyDescent="0.4">
      <c r="A11449" s="4" t="s">
        <v>19821</v>
      </c>
      <c r="B11449" s="4" t="s">
        <v>19822</v>
      </c>
      <c r="C11449" s="5">
        <v>25.753937000000001</v>
      </c>
      <c r="D11449" s="5">
        <v>32.727798</v>
      </c>
      <c r="E11449" s="5">
        <v>41.699894</v>
      </c>
      <c r="F11449" s="5">
        <v>29.054034000000001</v>
      </c>
      <c r="G11449" s="5">
        <v>29.228632000000001</v>
      </c>
      <c r="H11449" s="5">
        <v>19.945879000000001</v>
      </c>
      <c r="I11449" s="5">
        <v>34.377049999999997</v>
      </c>
      <c r="J11449" s="5">
        <v>30.344538</v>
      </c>
      <c r="K11449" s="5">
        <v>28.762915</v>
      </c>
      <c r="L11449" s="5">
        <v>38.491244000000002</v>
      </c>
      <c r="M11449" s="5">
        <v>25.062867000000001</v>
      </c>
    </row>
    <row r="11450" spans="1:13" x14ac:dyDescent="0.4">
      <c r="A11450" s="4" t="s">
        <v>19823</v>
      </c>
      <c r="B11450" s="4" t="s">
        <v>19824</v>
      </c>
      <c r="C11450" s="5">
        <v>333.36274700000001</v>
      </c>
      <c r="D11450" s="5">
        <v>346.840307</v>
      </c>
      <c r="E11450" s="5">
        <v>405.41204800000003</v>
      </c>
      <c r="F11450" s="5">
        <v>453.66098899999997</v>
      </c>
      <c r="G11450" s="5">
        <v>388.90599600000002</v>
      </c>
      <c r="H11450" s="5">
        <v>282.25382500000001</v>
      </c>
      <c r="I11450" s="5">
        <v>340.77976100000001</v>
      </c>
      <c r="J11450" s="5">
        <v>346.05051300000002</v>
      </c>
      <c r="K11450" s="5">
        <v>372.02382899999998</v>
      </c>
      <c r="L11450" s="5">
        <v>505.92519800000002</v>
      </c>
      <c r="M11450" s="5">
        <v>317.53403300000002</v>
      </c>
    </row>
    <row r="11451" spans="1:13" x14ac:dyDescent="0.4">
      <c r="A11451" s="4" t="s">
        <v>19825</v>
      </c>
      <c r="B11451" s="4" t="s">
        <v>19826</v>
      </c>
      <c r="C11451" s="5"/>
      <c r="D11451" s="5"/>
      <c r="E11451" s="5"/>
      <c r="F11451" s="5"/>
      <c r="G11451" s="5"/>
      <c r="H11451" s="5"/>
      <c r="I11451" s="5"/>
      <c r="J11451" s="5"/>
      <c r="K11451" s="5"/>
      <c r="L11451" s="5"/>
      <c r="M11451" s="5"/>
    </row>
    <row r="11452" spans="1:13" x14ac:dyDescent="0.4">
      <c r="A11452" s="4" t="s">
        <v>19827</v>
      </c>
      <c r="B11452" s="4" t="s">
        <v>19828</v>
      </c>
      <c r="C11452" s="5">
        <v>52.947746000000002</v>
      </c>
      <c r="D11452" s="5">
        <v>50.689566999999997</v>
      </c>
      <c r="E11452" s="5">
        <v>72.667444000000003</v>
      </c>
      <c r="F11452" s="5">
        <v>51.406424000000001</v>
      </c>
      <c r="G11452" s="5">
        <v>67.612945999999994</v>
      </c>
      <c r="H11452" s="5">
        <v>107.67101599999999</v>
      </c>
      <c r="I11452" s="5">
        <v>91.384770000000003</v>
      </c>
      <c r="J11452" s="5">
        <v>85.454667999999998</v>
      </c>
      <c r="K11452" s="5">
        <v>79.115342999999996</v>
      </c>
      <c r="L11452" s="5">
        <v>85.338773000000003</v>
      </c>
      <c r="M11452" s="5">
        <v>86.657666000000006</v>
      </c>
    </row>
    <row r="11453" spans="1:13" x14ac:dyDescent="0.4">
      <c r="A11453" s="4" t="s">
        <v>19829</v>
      </c>
      <c r="B11453" s="4" t="s">
        <v>19830</v>
      </c>
      <c r="C11453" s="5"/>
      <c r="D11453" s="5">
        <v>2.333955</v>
      </c>
      <c r="E11453" s="5">
        <v>3.5542419999999999</v>
      </c>
      <c r="F11453" s="5">
        <v>1.60456</v>
      </c>
      <c r="G11453" s="5">
        <v>2.1382910000000002</v>
      </c>
      <c r="H11453" s="5">
        <v>1.6854</v>
      </c>
      <c r="I11453" s="5">
        <v>1.9374739999999999</v>
      </c>
      <c r="J11453" s="5"/>
      <c r="K11453" s="5">
        <v>2.1421770000000002</v>
      </c>
      <c r="L11453" s="5">
        <v>3.068187</v>
      </c>
      <c r="M11453" s="5">
        <v>1.8280110000000001</v>
      </c>
    </row>
    <row r="11454" spans="1:13" x14ac:dyDescent="0.4">
      <c r="A11454" s="4" t="s">
        <v>19831</v>
      </c>
      <c r="B11454" s="4" t="s">
        <v>19832</v>
      </c>
      <c r="C11454" s="5">
        <v>112.731543</v>
      </c>
      <c r="D11454" s="5">
        <v>120.93273600000001</v>
      </c>
      <c r="E11454" s="5">
        <v>147.41359700000001</v>
      </c>
      <c r="F11454" s="5">
        <v>111.294819</v>
      </c>
      <c r="G11454" s="5">
        <v>123.697929</v>
      </c>
      <c r="H11454" s="5">
        <v>137.39611500000001</v>
      </c>
      <c r="I11454" s="5">
        <v>128.055364</v>
      </c>
      <c r="J11454" s="5">
        <v>139.475358</v>
      </c>
      <c r="K11454" s="5">
        <v>123.22199000000001</v>
      </c>
      <c r="L11454" s="5">
        <v>115.251144</v>
      </c>
      <c r="M11454" s="5">
        <v>137.25904700000001</v>
      </c>
    </row>
    <row r="11455" spans="1:13" x14ac:dyDescent="0.4">
      <c r="A11455" s="4" t="s">
        <v>19833</v>
      </c>
      <c r="B11455" s="4" t="s">
        <v>19834</v>
      </c>
      <c r="C11455" s="5">
        <v>49.615034000000001</v>
      </c>
      <c r="D11455" s="5">
        <v>77.486804000000006</v>
      </c>
      <c r="E11455" s="5">
        <v>41.624583000000001</v>
      </c>
      <c r="F11455" s="5">
        <v>55.566485</v>
      </c>
      <c r="G11455" s="5">
        <v>59.224510000000002</v>
      </c>
      <c r="H11455" s="5">
        <v>38.249206000000001</v>
      </c>
      <c r="I11455" s="5">
        <v>46.643540999999999</v>
      </c>
      <c r="J11455" s="5">
        <v>46.620317999999997</v>
      </c>
      <c r="K11455" s="5">
        <v>50.981414999999998</v>
      </c>
      <c r="L11455" s="5">
        <v>53.800997000000002</v>
      </c>
      <c r="M11455" s="5">
        <v>40.334488</v>
      </c>
    </row>
    <row r="11456" spans="1:13" x14ac:dyDescent="0.4">
      <c r="A11456" s="4" t="s">
        <v>12524</v>
      </c>
      <c r="B11456" s="4" t="s">
        <v>12525</v>
      </c>
      <c r="C11456" s="5">
        <v>34.189176000000003</v>
      </c>
      <c r="D11456" s="5">
        <v>27.005196000000002</v>
      </c>
      <c r="E11456" s="5">
        <v>40.182668999999997</v>
      </c>
      <c r="F11456" s="5">
        <v>35.103057</v>
      </c>
      <c r="G11456" s="5">
        <v>31.781839999999999</v>
      </c>
      <c r="H11456" s="5">
        <v>31.620125000000002</v>
      </c>
      <c r="I11456" s="5">
        <v>30.772081</v>
      </c>
      <c r="J11456" s="5">
        <v>30.277595000000002</v>
      </c>
      <c r="K11456" s="5">
        <v>37.208772000000003</v>
      </c>
      <c r="L11456" s="5">
        <v>50.032026000000002</v>
      </c>
      <c r="M11456" s="5">
        <v>34.138458999999997</v>
      </c>
    </row>
    <row r="11457" spans="1:13" x14ac:dyDescent="0.4">
      <c r="A11457" s="4" t="s">
        <v>19835</v>
      </c>
      <c r="B11457" s="4" t="s">
        <v>19836</v>
      </c>
      <c r="C11457" s="5">
        <v>1.4518200000000001</v>
      </c>
      <c r="D11457" s="5"/>
      <c r="E11457" s="5"/>
      <c r="F11457" s="5"/>
      <c r="G11457" s="5"/>
      <c r="H11457" s="5">
        <v>3.9466960000000002</v>
      </c>
      <c r="I11457" s="5"/>
      <c r="J11457" s="5"/>
      <c r="K11457" s="5">
        <v>3.287099</v>
      </c>
      <c r="L11457" s="5"/>
      <c r="M11457" s="5">
        <v>1.6181080000000001</v>
      </c>
    </row>
    <row r="11458" spans="1:13" x14ac:dyDescent="0.4">
      <c r="A11458" s="4" t="s">
        <v>19837</v>
      </c>
      <c r="B11458" s="4" t="s">
        <v>19838</v>
      </c>
      <c r="C11458" s="5">
        <v>75.469988000000001</v>
      </c>
      <c r="D11458" s="5">
        <v>89.597615000000005</v>
      </c>
      <c r="E11458" s="5">
        <v>148.098501</v>
      </c>
      <c r="F11458" s="5">
        <v>99.616662000000005</v>
      </c>
      <c r="G11458" s="5">
        <v>83.930463000000003</v>
      </c>
      <c r="H11458" s="5">
        <v>56.706063</v>
      </c>
      <c r="I11458" s="5">
        <v>99.769475999999997</v>
      </c>
      <c r="J11458" s="5">
        <v>82.856667999999999</v>
      </c>
      <c r="K11458" s="5">
        <v>92.835256999999999</v>
      </c>
      <c r="L11458" s="5">
        <v>87.653425999999996</v>
      </c>
      <c r="M11458" s="5">
        <v>78.985049000000004</v>
      </c>
    </row>
    <row r="11459" spans="1:13" x14ac:dyDescent="0.4">
      <c r="A11459" s="4" t="s">
        <v>19839</v>
      </c>
      <c r="B11459" s="4" t="s">
        <v>19840</v>
      </c>
      <c r="C11459" s="5">
        <v>90.164916000000005</v>
      </c>
      <c r="D11459" s="5">
        <v>151.387091</v>
      </c>
      <c r="E11459" s="5">
        <v>202.606617</v>
      </c>
      <c r="F11459" s="5">
        <v>149.117357</v>
      </c>
      <c r="G11459" s="5">
        <v>130.825166</v>
      </c>
      <c r="H11459" s="5">
        <v>94.977546000000004</v>
      </c>
      <c r="I11459" s="5">
        <v>171.31194099999999</v>
      </c>
      <c r="J11459" s="5">
        <v>122.150758</v>
      </c>
      <c r="K11459" s="5">
        <v>152.36738700000001</v>
      </c>
      <c r="L11459" s="5">
        <v>120.166507</v>
      </c>
      <c r="M11459" s="5">
        <v>169.471689</v>
      </c>
    </row>
    <row r="11460" spans="1:13" x14ac:dyDescent="0.4">
      <c r="A11460" s="4" t="s">
        <v>19841</v>
      </c>
      <c r="B11460" s="4" t="s">
        <v>19842</v>
      </c>
      <c r="C11460" s="5">
        <v>1.646531</v>
      </c>
      <c r="D11460" s="5">
        <v>2.270607</v>
      </c>
      <c r="E11460" s="5">
        <v>3.7945769999999999</v>
      </c>
      <c r="F11460" s="5">
        <v>1.661983</v>
      </c>
      <c r="G11460" s="5">
        <v>1.9952589999999999</v>
      </c>
      <c r="H11460" s="5">
        <v>2.4462389999999998</v>
      </c>
      <c r="I11460" s="5">
        <v>2.5461939999999998</v>
      </c>
      <c r="J11460" s="5">
        <v>1.7355989999999999</v>
      </c>
      <c r="K11460" s="5">
        <v>1.8580030000000001</v>
      </c>
      <c r="L11460" s="5">
        <v>3.030011</v>
      </c>
      <c r="M11460" s="5">
        <v>5.2182130000000004</v>
      </c>
    </row>
    <row r="11461" spans="1:13" x14ac:dyDescent="0.4">
      <c r="A11461" s="4" t="s">
        <v>19843</v>
      </c>
      <c r="B11461" s="4" t="s">
        <v>19844</v>
      </c>
      <c r="C11461" s="5">
        <v>123.563517</v>
      </c>
      <c r="D11461" s="5">
        <v>117.944182</v>
      </c>
      <c r="E11461" s="5">
        <v>142.83497299999999</v>
      </c>
      <c r="F11461" s="5">
        <v>113.146203</v>
      </c>
      <c r="G11461" s="5">
        <v>120.23437800000001</v>
      </c>
      <c r="H11461" s="5">
        <v>167.915854</v>
      </c>
      <c r="I11461" s="5">
        <v>176.179845</v>
      </c>
      <c r="J11461" s="5">
        <v>158.45290499999999</v>
      </c>
      <c r="K11461" s="5">
        <v>146.330691</v>
      </c>
      <c r="L11461" s="5">
        <v>142.82282599999999</v>
      </c>
      <c r="M11461" s="5">
        <v>159.91046900000001</v>
      </c>
    </row>
    <row r="11462" spans="1:13" x14ac:dyDescent="0.4">
      <c r="A11462" s="4" t="s">
        <v>19845</v>
      </c>
      <c r="B11462" s="4" t="s">
        <v>19846</v>
      </c>
      <c r="C11462" s="5"/>
      <c r="D11462" s="5">
        <v>1.6482859999999999</v>
      </c>
      <c r="E11462" s="5">
        <v>1.046605</v>
      </c>
      <c r="F11462" s="5"/>
      <c r="G11462" s="5">
        <v>2.0946609999999999</v>
      </c>
      <c r="H11462" s="5"/>
      <c r="I11462" s="5">
        <v>1.1045739999999999</v>
      </c>
      <c r="J11462" s="5"/>
      <c r="K11462" s="5">
        <v>1.197336</v>
      </c>
      <c r="L11462" s="5">
        <v>1.9879020000000001</v>
      </c>
      <c r="M11462" s="5">
        <v>1.757917</v>
      </c>
    </row>
    <row r="11463" spans="1:13" x14ac:dyDescent="0.4">
      <c r="A11463" s="4" t="s">
        <v>19847</v>
      </c>
      <c r="B11463" s="4" t="s">
        <v>19848</v>
      </c>
      <c r="C11463" s="5">
        <v>252.64606699999999</v>
      </c>
      <c r="D11463" s="5">
        <v>321.817611</v>
      </c>
      <c r="E11463" s="5">
        <v>536.57557499999996</v>
      </c>
      <c r="F11463" s="5">
        <v>308.156746</v>
      </c>
      <c r="G11463" s="5">
        <v>285.60858300000001</v>
      </c>
      <c r="H11463" s="5">
        <v>211.34425400000001</v>
      </c>
      <c r="I11463" s="5">
        <v>332.85745300000002</v>
      </c>
      <c r="J11463" s="5">
        <v>344.034987</v>
      </c>
      <c r="K11463" s="5">
        <v>271.68287600000002</v>
      </c>
      <c r="L11463" s="5">
        <v>346.57479499999999</v>
      </c>
      <c r="M11463" s="5">
        <v>326.38897600000001</v>
      </c>
    </row>
    <row r="11464" spans="1:13" x14ac:dyDescent="0.4">
      <c r="A11464" s="4" t="s">
        <v>19849</v>
      </c>
      <c r="B11464" s="4" t="s">
        <v>19850</v>
      </c>
      <c r="C11464" s="5">
        <v>30.010646000000001</v>
      </c>
      <c r="D11464" s="5">
        <v>29.576142000000001</v>
      </c>
      <c r="E11464" s="5">
        <v>25.344719999999999</v>
      </c>
      <c r="F11464" s="5">
        <v>24.194109000000001</v>
      </c>
      <c r="G11464" s="5">
        <v>33.131529</v>
      </c>
      <c r="H11464" s="5">
        <v>17.833302</v>
      </c>
      <c r="I11464" s="5">
        <v>29.493763999999999</v>
      </c>
      <c r="J11464" s="5">
        <v>24.205185</v>
      </c>
      <c r="K11464" s="5">
        <v>25.276201</v>
      </c>
      <c r="L11464" s="5">
        <v>22.013394999999999</v>
      </c>
      <c r="M11464" s="5">
        <v>29.719439999999999</v>
      </c>
    </row>
    <row r="11465" spans="1:13" x14ac:dyDescent="0.4">
      <c r="A11465" s="4" t="s">
        <v>19851</v>
      </c>
      <c r="B11465" s="4" t="s">
        <v>19852</v>
      </c>
      <c r="C11465" s="5">
        <v>8.3175830000000008</v>
      </c>
      <c r="D11465" s="5">
        <v>6.8738510000000002</v>
      </c>
      <c r="E11465" s="5">
        <v>9.0285799999999998</v>
      </c>
      <c r="F11465" s="5">
        <v>8.8368280000000006</v>
      </c>
      <c r="G11465" s="5">
        <v>15.324674</v>
      </c>
      <c r="H11465" s="5">
        <v>14.063461</v>
      </c>
      <c r="I11465" s="5">
        <v>18.111823999999999</v>
      </c>
      <c r="J11465" s="5">
        <v>7.7757329999999998</v>
      </c>
      <c r="K11465" s="5">
        <v>8.1743690000000004</v>
      </c>
      <c r="L11465" s="5">
        <v>14.527070999999999</v>
      </c>
      <c r="M11465" s="5">
        <v>8.1676830000000002</v>
      </c>
    </row>
    <row r="11466" spans="1:13" x14ac:dyDescent="0.4">
      <c r="A11466" s="4" t="s">
        <v>16948</v>
      </c>
      <c r="B11466" s="4" t="s">
        <v>16949</v>
      </c>
      <c r="C11466" s="5">
        <v>11.277225</v>
      </c>
      <c r="D11466" s="5">
        <v>13.653845</v>
      </c>
      <c r="E11466" s="5">
        <v>22.169606999999999</v>
      </c>
      <c r="F11466" s="5">
        <v>13.735175999999999</v>
      </c>
      <c r="G11466" s="5">
        <v>11.808242</v>
      </c>
      <c r="H11466" s="5">
        <v>5.1922160000000002</v>
      </c>
      <c r="I11466" s="5">
        <v>13.248094999999999</v>
      </c>
      <c r="J11466" s="5">
        <v>11.368823000000001</v>
      </c>
      <c r="K11466" s="5">
        <v>11.090163</v>
      </c>
      <c r="L11466" s="5">
        <v>15.453274</v>
      </c>
      <c r="M11466" s="5">
        <v>8.6224919999999994</v>
      </c>
    </row>
    <row r="11467" spans="1:13" x14ac:dyDescent="0.4">
      <c r="A11467" s="4" t="s">
        <v>19853</v>
      </c>
      <c r="B11467" s="4" t="s">
        <v>19854</v>
      </c>
      <c r="C11467" s="5">
        <v>22.791457999999999</v>
      </c>
      <c r="D11467" s="5">
        <v>27.861419000000001</v>
      </c>
      <c r="E11467" s="5">
        <v>27.410992</v>
      </c>
      <c r="F11467" s="5">
        <v>38.308943999999997</v>
      </c>
      <c r="G11467" s="5">
        <v>28.974038</v>
      </c>
      <c r="H11467" s="5">
        <v>23.894183000000002</v>
      </c>
      <c r="I11467" s="5">
        <v>28.451191000000001</v>
      </c>
      <c r="J11467" s="5">
        <v>33.639899</v>
      </c>
      <c r="K11467" s="5">
        <v>49.683470999999997</v>
      </c>
      <c r="L11467" s="5">
        <v>35.729970000000002</v>
      </c>
      <c r="M11467" s="5">
        <v>56.852182999999997</v>
      </c>
    </row>
    <row r="11468" spans="1:13" x14ac:dyDescent="0.4">
      <c r="A11468" s="4" t="s">
        <v>19855</v>
      </c>
      <c r="B11468" s="4" t="s">
        <v>19856</v>
      </c>
      <c r="C11468" s="5">
        <v>104.129233</v>
      </c>
      <c r="D11468" s="5">
        <v>146.82081199999999</v>
      </c>
      <c r="E11468" s="5">
        <v>172.600853</v>
      </c>
      <c r="F11468" s="5">
        <v>144.0239</v>
      </c>
      <c r="G11468" s="5">
        <v>141.13270199999999</v>
      </c>
      <c r="H11468" s="5">
        <v>81.165355000000005</v>
      </c>
      <c r="I11468" s="5">
        <v>128.051669</v>
      </c>
      <c r="J11468" s="5">
        <v>107.39256399999999</v>
      </c>
      <c r="K11468" s="5">
        <v>107.907501</v>
      </c>
      <c r="L11468" s="5">
        <v>127.58723999999999</v>
      </c>
      <c r="M11468" s="5">
        <v>124.42248600000001</v>
      </c>
    </row>
    <row r="11469" spans="1:13" x14ac:dyDescent="0.4">
      <c r="A11469" s="4" t="s">
        <v>19857</v>
      </c>
      <c r="B11469" s="4" t="s">
        <v>19858</v>
      </c>
      <c r="C11469" s="5">
        <v>3.444814</v>
      </c>
      <c r="D11469" s="5">
        <v>1.891095</v>
      </c>
      <c r="E11469" s="5">
        <v>2.4958109999999998</v>
      </c>
      <c r="F11469" s="5"/>
      <c r="G11469" s="5"/>
      <c r="H11469" s="5">
        <v>1.8796900000000001</v>
      </c>
      <c r="I11469" s="5"/>
      <c r="J11469" s="5"/>
      <c r="K11469" s="5">
        <v>2.102703</v>
      </c>
      <c r="L11469" s="5">
        <v>2.1429580000000001</v>
      </c>
      <c r="M11469" s="5">
        <v>1.758043</v>
      </c>
    </row>
    <row r="11470" spans="1:13" x14ac:dyDescent="0.4">
      <c r="A11470" s="4" t="s">
        <v>19859</v>
      </c>
      <c r="B11470" s="4" t="s">
        <v>19860</v>
      </c>
      <c r="C11470" s="5">
        <v>12.639663000000001</v>
      </c>
      <c r="D11470" s="5">
        <v>17.778967999999999</v>
      </c>
      <c r="E11470" s="5">
        <v>12.978491</v>
      </c>
      <c r="F11470" s="5">
        <v>8.4937839999999998</v>
      </c>
      <c r="G11470" s="5">
        <v>7.8058529999999999</v>
      </c>
      <c r="H11470" s="5">
        <v>5.4101039999999996</v>
      </c>
      <c r="I11470" s="5">
        <v>11.840539</v>
      </c>
      <c r="J11470" s="5">
        <v>11.928471</v>
      </c>
      <c r="K11470" s="5">
        <v>6.9322350000000004</v>
      </c>
      <c r="L11470" s="5">
        <v>9.2932970000000008</v>
      </c>
      <c r="M11470" s="5">
        <v>5.5996620000000004</v>
      </c>
    </row>
    <row r="11471" spans="1:13" x14ac:dyDescent="0.4">
      <c r="A11471" s="4" t="s">
        <v>19861</v>
      </c>
      <c r="B11471" s="4" t="s">
        <v>19862</v>
      </c>
      <c r="C11471" s="5"/>
      <c r="D11471" s="5"/>
      <c r="E11471" s="5"/>
      <c r="F11471" s="5"/>
      <c r="G11471" s="5"/>
      <c r="H11471" s="5"/>
      <c r="I11471" s="5">
        <v>1.3029280000000001</v>
      </c>
      <c r="J11471" s="5"/>
      <c r="K11471" s="5"/>
      <c r="L11471" s="5"/>
      <c r="M11471" s="5">
        <v>2.0553840000000001</v>
      </c>
    </row>
    <row r="11472" spans="1:13" x14ac:dyDescent="0.4">
      <c r="A11472" s="4" t="s">
        <v>19863</v>
      </c>
      <c r="B11472" s="4" t="s">
        <v>19864</v>
      </c>
      <c r="C11472" s="5">
        <v>211.700368</v>
      </c>
      <c r="D11472" s="5">
        <v>229.89714599999999</v>
      </c>
      <c r="E11472" s="5">
        <v>262.09907500000003</v>
      </c>
      <c r="F11472" s="5">
        <v>214.847779</v>
      </c>
      <c r="G11472" s="5">
        <v>209.11105900000001</v>
      </c>
      <c r="H11472" s="5">
        <v>105.927943</v>
      </c>
      <c r="I11472" s="5">
        <v>111.79002699999999</v>
      </c>
      <c r="J11472" s="5">
        <v>146.359003</v>
      </c>
      <c r="K11472" s="5">
        <v>117.380617</v>
      </c>
      <c r="L11472" s="5">
        <v>166.164366</v>
      </c>
      <c r="M11472" s="5">
        <v>107.989654</v>
      </c>
    </row>
    <row r="11473" spans="1:13" x14ac:dyDescent="0.4">
      <c r="A11473" s="4" t="s">
        <v>19865</v>
      </c>
      <c r="B11473" s="4" t="s">
        <v>19866</v>
      </c>
      <c r="C11473" s="5">
        <v>630.25582499999996</v>
      </c>
      <c r="D11473" s="5">
        <v>744.83708899999999</v>
      </c>
      <c r="E11473" s="5">
        <v>694.22494300000005</v>
      </c>
      <c r="F11473" s="5">
        <v>661.32322499999998</v>
      </c>
      <c r="G11473" s="5">
        <v>746.98518200000001</v>
      </c>
      <c r="H11473" s="5">
        <v>516.41667399999994</v>
      </c>
      <c r="I11473" s="5">
        <v>607.74876200000006</v>
      </c>
      <c r="J11473" s="5">
        <v>645.90119900000002</v>
      </c>
      <c r="K11473" s="5">
        <v>605.58046200000001</v>
      </c>
      <c r="L11473" s="5">
        <v>597.38112599999999</v>
      </c>
      <c r="M11473" s="5">
        <v>624.02905199999998</v>
      </c>
    </row>
    <row r="11474" spans="1:13" x14ac:dyDescent="0.4">
      <c r="A11474" s="4" t="s">
        <v>15967</v>
      </c>
      <c r="B11474" s="4" t="s">
        <v>15968</v>
      </c>
      <c r="C11474" s="5">
        <v>37.342835000000001</v>
      </c>
      <c r="D11474" s="5">
        <v>53.788148999999997</v>
      </c>
      <c r="E11474" s="5">
        <v>56.093181999999999</v>
      </c>
      <c r="F11474" s="5">
        <v>43.670516999999997</v>
      </c>
      <c r="G11474" s="5">
        <v>40.042107999999999</v>
      </c>
      <c r="H11474" s="5">
        <v>28.572362999999999</v>
      </c>
      <c r="I11474" s="5">
        <v>37.459125999999998</v>
      </c>
      <c r="J11474" s="5">
        <v>33.198244000000003</v>
      </c>
      <c r="K11474" s="5">
        <v>35.484839999999998</v>
      </c>
      <c r="L11474" s="5">
        <v>35.396740000000001</v>
      </c>
      <c r="M11474" s="5">
        <v>24.177630000000001</v>
      </c>
    </row>
    <row r="11475" spans="1:13" x14ac:dyDescent="0.4">
      <c r="A11475" s="4" t="s">
        <v>19867</v>
      </c>
      <c r="B11475" s="4" t="s">
        <v>19868</v>
      </c>
      <c r="C11475" s="5">
        <v>2.2138140000000002</v>
      </c>
      <c r="D11475" s="5">
        <v>1.7560800000000001</v>
      </c>
      <c r="E11475" s="5">
        <v>1.692207</v>
      </c>
      <c r="F11475" s="5">
        <v>2.1210290000000001</v>
      </c>
      <c r="G11475" s="5">
        <v>2.069213</v>
      </c>
      <c r="H11475" s="5">
        <v>2.8874939999999998</v>
      </c>
      <c r="I11475" s="5">
        <v>1.8676200000000001</v>
      </c>
      <c r="J11475" s="5">
        <v>1.8976109999999999</v>
      </c>
      <c r="K11475" s="5">
        <v>3.0710739999999999</v>
      </c>
      <c r="L11475" s="5">
        <v>2.156234</v>
      </c>
      <c r="M11475" s="5">
        <v>3.4583599999999999</v>
      </c>
    </row>
    <row r="11476" spans="1:13" x14ac:dyDescent="0.4">
      <c r="A11476" s="4" t="s">
        <v>19869</v>
      </c>
      <c r="B11476" s="4" t="s">
        <v>19870</v>
      </c>
      <c r="C11476" s="5">
        <v>5.216062</v>
      </c>
      <c r="D11476" s="5">
        <v>5.4927989999999998</v>
      </c>
      <c r="E11476" s="5">
        <v>5.7999409999999996</v>
      </c>
      <c r="F11476" s="5">
        <v>4.6996760000000002</v>
      </c>
      <c r="G11476" s="5">
        <v>6.3691529999999998</v>
      </c>
      <c r="H11476" s="5">
        <v>7.2199689999999999</v>
      </c>
      <c r="I11476" s="5">
        <v>6.9582379999999997</v>
      </c>
      <c r="J11476" s="5">
        <v>7.4522659999999998</v>
      </c>
      <c r="K11476" s="5">
        <v>7.4505629999999998</v>
      </c>
      <c r="L11476" s="5">
        <v>8.5187159999999995</v>
      </c>
      <c r="M11476" s="5">
        <v>6.9149479999999999</v>
      </c>
    </row>
    <row r="11477" spans="1:13" x14ac:dyDescent="0.4">
      <c r="A11477" s="4" t="s">
        <v>19871</v>
      </c>
      <c r="B11477" s="4" t="s">
        <v>19872</v>
      </c>
      <c r="C11477" s="5">
        <v>9.180237</v>
      </c>
      <c r="D11477" s="5">
        <v>11.568222</v>
      </c>
      <c r="E11477" s="5">
        <v>16.551760999999999</v>
      </c>
      <c r="F11477" s="5">
        <v>9.5509529999999998</v>
      </c>
      <c r="G11477" s="5">
        <v>10.480444</v>
      </c>
      <c r="H11477" s="5">
        <v>17.945899000000001</v>
      </c>
      <c r="I11477" s="5">
        <v>15.592211000000001</v>
      </c>
      <c r="J11477" s="5">
        <v>17.807607000000001</v>
      </c>
      <c r="K11477" s="5">
        <v>15.964314999999999</v>
      </c>
      <c r="L11477" s="5">
        <v>12.254891000000001</v>
      </c>
      <c r="M11477" s="5">
        <v>22.494783000000002</v>
      </c>
    </row>
    <row r="11478" spans="1:13" x14ac:dyDescent="0.4">
      <c r="A11478" s="4" t="s">
        <v>19873</v>
      </c>
      <c r="B11478" s="4" t="s">
        <v>19874</v>
      </c>
      <c r="C11478" s="5">
        <v>8.2275589999999994</v>
      </c>
      <c r="D11478" s="5">
        <v>9.384271</v>
      </c>
      <c r="E11478" s="5">
        <v>12.512136</v>
      </c>
      <c r="F11478" s="5">
        <v>7.9925860000000002</v>
      </c>
      <c r="G11478" s="5">
        <v>7.6949639999999997</v>
      </c>
      <c r="H11478" s="5">
        <v>8.4442690000000002</v>
      </c>
      <c r="I11478" s="5">
        <v>12.22003</v>
      </c>
      <c r="J11478" s="5">
        <v>13.500966999999999</v>
      </c>
      <c r="K11478" s="5">
        <v>8.0851290000000002</v>
      </c>
      <c r="L11478" s="5">
        <v>12.075340000000001</v>
      </c>
      <c r="M11478" s="5">
        <v>13.849365000000001</v>
      </c>
    </row>
    <row r="11479" spans="1:13" x14ac:dyDescent="0.4">
      <c r="A11479" s="4" t="s">
        <v>19875</v>
      </c>
      <c r="B11479" s="4" t="s">
        <v>19876</v>
      </c>
      <c r="C11479" s="5">
        <v>10.48536</v>
      </c>
      <c r="D11479" s="5">
        <v>11.901612999999999</v>
      </c>
      <c r="E11479" s="5">
        <v>14.165758</v>
      </c>
      <c r="F11479" s="5">
        <v>10.484487</v>
      </c>
      <c r="G11479" s="5">
        <v>10.476645</v>
      </c>
      <c r="H11479" s="5">
        <v>7.3220720000000004</v>
      </c>
      <c r="I11479" s="5">
        <v>10.506026</v>
      </c>
      <c r="J11479" s="5">
        <v>12.481807999999999</v>
      </c>
      <c r="K11479" s="5">
        <v>12.316995</v>
      </c>
      <c r="L11479" s="5">
        <v>11.277234999999999</v>
      </c>
      <c r="M11479" s="5">
        <v>10.826661</v>
      </c>
    </row>
    <row r="11480" spans="1:13" x14ac:dyDescent="0.4">
      <c r="A11480" s="4" t="s">
        <v>3624</v>
      </c>
      <c r="B11480" s="4" t="s">
        <v>3625</v>
      </c>
      <c r="C11480" s="5">
        <v>103.99853400000001</v>
      </c>
      <c r="D11480" s="5">
        <v>93.317386999999997</v>
      </c>
      <c r="E11480" s="5">
        <v>88.560349000000002</v>
      </c>
      <c r="F11480" s="5">
        <v>85.916104000000004</v>
      </c>
      <c r="G11480" s="5">
        <v>85.337908999999996</v>
      </c>
      <c r="H11480" s="5">
        <v>99.653955999999994</v>
      </c>
      <c r="I11480" s="5">
        <v>105.825079</v>
      </c>
      <c r="J11480" s="5">
        <v>90.991237999999996</v>
      </c>
      <c r="K11480" s="5">
        <v>101.289086</v>
      </c>
      <c r="L11480" s="5">
        <v>74.660256000000004</v>
      </c>
      <c r="M11480" s="5">
        <v>78.614220000000003</v>
      </c>
    </row>
    <row r="11481" spans="1:13" x14ac:dyDescent="0.4">
      <c r="A11481" s="4" t="s">
        <v>19877</v>
      </c>
      <c r="B11481" s="4" t="s">
        <v>19878</v>
      </c>
      <c r="C11481" s="5">
        <v>35.665790999999999</v>
      </c>
      <c r="D11481" s="5">
        <v>46.782851999999998</v>
      </c>
      <c r="E11481" s="5">
        <v>46.686540999999998</v>
      </c>
      <c r="F11481" s="5">
        <v>41.949886999999997</v>
      </c>
      <c r="G11481" s="5">
        <v>40.979467999999997</v>
      </c>
      <c r="H11481" s="5">
        <v>25.508279999999999</v>
      </c>
      <c r="I11481" s="5">
        <v>46.070241000000003</v>
      </c>
      <c r="J11481" s="5">
        <v>37.675136000000002</v>
      </c>
      <c r="K11481" s="5">
        <v>54.815949000000003</v>
      </c>
      <c r="L11481" s="5">
        <v>40.832045999999998</v>
      </c>
      <c r="M11481" s="5">
        <v>39.151846999999997</v>
      </c>
    </row>
    <row r="11482" spans="1:13" x14ac:dyDescent="0.4">
      <c r="A11482" s="4" t="s">
        <v>19879</v>
      </c>
      <c r="B11482" s="4" t="s">
        <v>19880</v>
      </c>
      <c r="C11482" s="5">
        <v>111.290243</v>
      </c>
      <c r="D11482" s="5">
        <v>116.877869</v>
      </c>
      <c r="E11482" s="5">
        <v>147.18331000000001</v>
      </c>
      <c r="F11482" s="5">
        <v>110.07538700000001</v>
      </c>
      <c r="G11482" s="5">
        <v>98.805237000000005</v>
      </c>
      <c r="H11482" s="5">
        <v>80.709549999999993</v>
      </c>
      <c r="I11482" s="5">
        <v>140.49859599999999</v>
      </c>
      <c r="J11482" s="5">
        <v>112.85473500000001</v>
      </c>
      <c r="K11482" s="5">
        <v>128.87100100000001</v>
      </c>
      <c r="L11482" s="5">
        <v>127.668165</v>
      </c>
      <c r="M11482" s="5">
        <v>87.630340000000004</v>
      </c>
    </row>
    <row r="11483" spans="1:13" x14ac:dyDescent="0.4">
      <c r="A11483" s="4" t="s">
        <v>14134</v>
      </c>
      <c r="B11483" s="4" t="s">
        <v>14135</v>
      </c>
      <c r="C11483" s="5">
        <v>13.190636</v>
      </c>
      <c r="D11483" s="5">
        <v>9.1211509999999993</v>
      </c>
      <c r="E11483" s="5">
        <v>10.15503</v>
      </c>
      <c r="F11483" s="5">
        <v>15.845818</v>
      </c>
      <c r="G11483" s="5">
        <v>9.4382239999999999</v>
      </c>
      <c r="H11483" s="5">
        <v>5.8928149999999997</v>
      </c>
      <c r="I11483" s="5">
        <v>8.1861230000000003</v>
      </c>
      <c r="J11483" s="5">
        <v>9.6181599999999996</v>
      </c>
      <c r="K11483" s="5">
        <v>11.790441</v>
      </c>
      <c r="L11483" s="5">
        <v>7.6595930000000001</v>
      </c>
      <c r="M11483" s="5">
        <v>9.4270779999999998</v>
      </c>
    </row>
    <row r="11484" spans="1:13" x14ac:dyDescent="0.4">
      <c r="A11484" s="4" t="s">
        <v>19881</v>
      </c>
      <c r="B11484" s="4" t="s">
        <v>19882</v>
      </c>
      <c r="C11484" s="5">
        <v>51.865231000000001</v>
      </c>
      <c r="D11484" s="5">
        <v>53.398642000000002</v>
      </c>
      <c r="E11484" s="5">
        <v>60.721065000000003</v>
      </c>
      <c r="F11484" s="5">
        <v>46.326949999999997</v>
      </c>
      <c r="G11484" s="5">
        <v>50.701973000000002</v>
      </c>
      <c r="H11484" s="5">
        <v>59.093812</v>
      </c>
      <c r="I11484" s="5">
        <v>63.450823999999997</v>
      </c>
      <c r="J11484" s="5">
        <v>56.720280000000002</v>
      </c>
      <c r="K11484" s="5">
        <v>55.892721000000002</v>
      </c>
      <c r="L11484" s="5">
        <v>56.937680999999998</v>
      </c>
      <c r="M11484" s="5">
        <v>66.239318999999995</v>
      </c>
    </row>
    <row r="11485" spans="1:13" x14ac:dyDescent="0.4">
      <c r="A11485" s="4" t="s">
        <v>17562</v>
      </c>
      <c r="B11485" s="4" t="s">
        <v>17563</v>
      </c>
      <c r="C11485" s="5">
        <v>4.0492869999999996</v>
      </c>
      <c r="D11485" s="5">
        <v>1.486051</v>
      </c>
      <c r="E11485" s="5">
        <v>1.2116290000000001</v>
      </c>
      <c r="F11485" s="5"/>
      <c r="G11485" s="5">
        <v>2.090862</v>
      </c>
      <c r="H11485" s="5">
        <v>5.9596070000000001</v>
      </c>
      <c r="I11485" s="5"/>
      <c r="J11485" s="5">
        <v>2.433681</v>
      </c>
      <c r="K11485" s="5">
        <v>2.7687710000000001</v>
      </c>
      <c r="L11485" s="5">
        <v>1.717344</v>
      </c>
      <c r="M11485" s="5">
        <v>3.4513219999999998</v>
      </c>
    </row>
    <row r="11486" spans="1:13" x14ac:dyDescent="0.4">
      <c r="A11486" s="4" t="s">
        <v>19883</v>
      </c>
      <c r="B11486" s="4" t="s">
        <v>19884</v>
      </c>
      <c r="C11486" s="5">
        <v>254.30248900000001</v>
      </c>
      <c r="D11486" s="5">
        <v>287.69738100000001</v>
      </c>
      <c r="E11486" s="5">
        <v>335.00818199999998</v>
      </c>
      <c r="F11486" s="5">
        <v>242.24376699999999</v>
      </c>
      <c r="G11486" s="5">
        <v>208.826232</v>
      </c>
      <c r="H11486" s="5">
        <v>275.91536600000001</v>
      </c>
      <c r="I11486" s="5">
        <v>311.18532299999998</v>
      </c>
      <c r="J11486" s="5">
        <v>270.50427500000001</v>
      </c>
      <c r="K11486" s="5">
        <v>263.70983100000001</v>
      </c>
      <c r="L11486" s="5">
        <v>320.87453699999998</v>
      </c>
      <c r="M11486" s="5">
        <v>169.41347400000001</v>
      </c>
    </row>
    <row r="11487" spans="1:13" x14ac:dyDescent="0.4">
      <c r="A11487" s="4" t="s">
        <v>19885</v>
      </c>
      <c r="B11487" s="4" t="s">
        <v>19886</v>
      </c>
      <c r="C11487" s="5">
        <v>468.955962</v>
      </c>
      <c r="D11487" s="5">
        <v>528.600461</v>
      </c>
      <c r="E11487" s="5">
        <v>498.95291900000001</v>
      </c>
      <c r="F11487" s="5">
        <v>528.27869899999996</v>
      </c>
      <c r="G11487" s="5">
        <v>435.742615</v>
      </c>
      <c r="H11487" s="5">
        <v>508.30464599999999</v>
      </c>
      <c r="I11487" s="5">
        <v>645.32913099999996</v>
      </c>
      <c r="J11487" s="5">
        <v>577.64965299999994</v>
      </c>
      <c r="K11487" s="5">
        <v>575.33696499999996</v>
      </c>
      <c r="L11487" s="5">
        <v>461.76238699999999</v>
      </c>
      <c r="M11487" s="5">
        <v>421.95294000000001</v>
      </c>
    </row>
    <row r="11488" spans="1:13" x14ac:dyDescent="0.4">
      <c r="A11488" s="4" t="s">
        <v>19887</v>
      </c>
      <c r="B11488" s="4" t="s">
        <v>19888</v>
      </c>
      <c r="C11488" s="5">
        <v>18.477435</v>
      </c>
      <c r="D11488" s="5">
        <v>16.117863</v>
      </c>
      <c r="E11488" s="5">
        <v>16.221713000000001</v>
      </c>
      <c r="F11488" s="5">
        <v>13.987743</v>
      </c>
      <c r="G11488" s="5">
        <v>14.042493</v>
      </c>
      <c r="H11488" s="5">
        <v>15.791807</v>
      </c>
      <c r="I11488" s="5">
        <v>17.284821999999998</v>
      </c>
      <c r="J11488" s="5">
        <v>17.543758</v>
      </c>
      <c r="K11488" s="5">
        <v>16.514786000000001</v>
      </c>
      <c r="L11488" s="5">
        <v>19.676192</v>
      </c>
      <c r="M11488" s="5">
        <v>19.461583999999998</v>
      </c>
    </row>
    <row r="11489" spans="1:13" x14ac:dyDescent="0.4">
      <c r="A11489" s="4" t="s">
        <v>19889</v>
      </c>
      <c r="B11489" s="4" t="s">
        <v>19890</v>
      </c>
      <c r="C11489" s="5">
        <v>95.339254999999994</v>
      </c>
      <c r="D11489" s="5">
        <v>122.266565</v>
      </c>
      <c r="E11489" s="5">
        <v>109.52561799999999</v>
      </c>
      <c r="F11489" s="5">
        <v>83.079763</v>
      </c>
      <c r="G11489" s="5">
        <v>90.735847000000007</v>
      </c>
      <c r="H11489" s="5">
        <v>110.880887</v>
      </c>
      <c r="I11489" s="5">
        <v>110.626688</v>
      </c>
      <c r="J11489" s="5">
        <v>88.391439000000005</v>
      </c>
      <c r="K11489" s="5">
        <v>111.335325</v>
      </c>
      <c r="L11489" s="5">
        <v>84.827938000000003</v>
      </c>
      <c r="M11489" s="5">
        <v>85.853143000000003</v>
      </c>
    </row>
    <row r="11490" spans="1:13" x14ac:dyDescent="0.4">
      <c r="A11490" s="4" t="s">
        <v>19891</v>
      </c>
      <c r="B11490" s="4" t="s">
        <v>19892</v>
      </c>
      <c r="C11490" s="5">
        <v>4.292065</v>
      </c>
      <c r="D11490" s="5"/>
      <c r="E11490" s="5">
        <v>1.2043379999999999</v>
      </c>
      <c r="F11490" s="5"/>
      <c r="G11490" s="5"/>
      <c r="H11490" s="5">
        <v>12.20895</v>
      </c>
      <c r="I11490" s="5"/>
      <c r="J11490" s="5"/>
      <c r="K11490" s="5">
        <v>2.5578919999999998</v>
      </c>
      <c r="L11490" s="5"/>
      <c r="M11490" s="5">
        <v>2.8599700000000001</v>
      </c>
    </row>
    <row r="11491" spans="1:13" x14ac:dyDescent="0.4">
      <c r="A11491" s="4" t="s">
        <v>19893</v>
      </c>
      <c r="B11491" s="4" t="s">
        <v>19894</v>
      </c>
      <c r="C11491" s="5">
        <v>16.769416</v>
      </c>
      <c r="D11491" s="5">
        <v>24.477271999999999</v>
      </c>
      <c r="E11491" s="5">
        <v>16.942534999999999</v>
      </c>
      <c r="F11491" s="5">
        <v>28.666360999999998</v>
      </c>
      <c r="G11491" s="5">
        <v>18.099665999999999</v>
      </c>
      <c r="H11491" s="5">
        <v>14.689496999999999</v>
      </c>
      <c r="I11491" s="5">
        <v>16.808665999999999</v>
      </c>
      <c r="J11491" s="5">
        <v>15.360008000000001</v>
      </c>
      <c r="K11491" s="5">
        <v>15.754079000000001</v>
      </c>
      <c r="L11491" s="5">
        <v>16.184297999999998</v>
      </c>
      <c r="M11491" s="5">
        <v>16.141096999999998</v>
      </c>
    </row>
    <row r="11492" spans="1:13" x14ac:dyDescent="0.4">
      <c r="A11492" s="4" t="s">
        <v>4559</v>
      </c>
      <c r="B11492" s="4" t="s">
        <v>4560</v>
      </c>
      <c r="C11492" s="5">
        <v>2.9002530000000002</v>
      </c>
      <c r="D11492" s="5">
        <v>2.577601</v>
      </c>
      <c r="E11492" s="5">
        <v>3.4645290000000002</v>
      </c>
      <c r="F11492" s="5">
        <v>5.0478820000000004</v>
      </c>
      <c r="G11492" s="5">
        <v>2.5286390000000001</v>
      </c>
      <c r="H11492" s="5">
        <v>4.2483069999999996</v>
      </c>
      <c r="I11492" s="5">
        <v>4.0350330000000003</v>
      </c>
      <c r="J11492" s="5">
        <v>2.8745509999999999</v>
      </c>
      <c r="K11492" s="5">
        <v>3.7185060000000001</v>
      </c>
      <c r="L11492" s="5">
        <v>3.9675440000000002</v>
      </c>
      <c r="M11492" s="5">
        <v>4.6337739999999998</v>
      </c>
    </row>
    <row r="11493" spans="1:13" x14ac:dyDescent="0.4">
      <c r="A11493" s="4" t="s">
        <v>19895</v>
      </c>
      <c r="B11493" s="4" t="s">
        <v>19896</v>
      </c>
      <c r="C11493" s="5">
        <v>486.252521</v>
      </c>
      <c r="D11493" s="5">
        <v>568.45167000000004</v>
      </c>
      <c r="E11493" s="5">
        <v>512.76133300000004</v>
      </c>
      <c r="F11493" s="5">
        <v>420.22646800000001</v>
      </c>
      <c r="G11493" s="5">
        <v>442.39382000000001</v>
      </c>
      <c r="H11493" s="5">
        <v>410.00517100000002</v>
      </c>
      <c r="I11493" s="5">
        <v>620.70331099999999</v>
      </c>
      <c r="J11493" s="5">
        <v>506.96512899999999</v>
      </c>
      <c r="K11493" s="5">
        <v>563.44582000000003</v>
      </c>
      <c r="L11493" s="5">
        <v>466.28494699999999</v>
      </c>
      <c r="M11493" s="5">
        <v>482.662691</v>
      </c>
    </row>
    <row r="11494" spans="1:13" x14ac:dyDescent="0.4">
      <c r="A11494" s="4" t="s">
        <v>19897</v>
      </c>
      <c r="B11494" s="4" t="s">
        <v>19898</v>
      </c>
      <c r="C11494" s="5">
        <v>449.64534400000002</v>
      </c>
      <c r="D11494" s="5">
        <v>582.35508500000003</v>
      </c>
      <c r="E11494" s="5">
        <v>888.011483</v>
      </c>
      <c r="F11494" s="5">
        <v>602.495271</v>
      </c>
      <c r="G11494" s="5">
        <v>533.52490899999998</v>
      </c>
      <c r="H11494" s="5">
        <v>337.09593799999999</v>
      </c>
      <c r="I11494" s="5">
        <v>514.57674099999997</v>
      </c>
      <c r="J11494" s="5">
        <v>474.87203299999999</v>
      </c>
      <c r="K11494" s="5">
        <v>523.15965000000006</v>
      </c>
      <c r="L11494" s="5">
        <v>456.11658499999999</v>
      </c>
      <c r="M11494" s="5">
        <v>476.94208300000003</v>
      </c>
    </row>
    <row r="11495" spans="1:13" x14ac:dyDescent="0.4">
      <c r="A11495" s="4" t="s">
        <v>19899</v>
      </c>
      <c r="B11495" s="4" t="s">
        <v>19900</v>
      </c>
      <c r="C11495" s="5">
        <v>20.632432000000001</v>
      </c>
      <c r="D11495" s="5">
        <v>31.934056000000002</v>
      </c>
      <c r="E11495" s="5">
        <v>17.100536999999999</v>
      </c>
      <c r="F11495" s="5">
        <v>14.863958</v>
      </c>
      <c r="G11495" s="5">
        <v>13.353600999999999</v>
      </c>
      <c r="H11495" s="5">
        <v>16.032945000000002</v>
      </c>
      <c r="I11495" s="5">
        <v>12.811533000000001</v>
      </c>
      <c r="J11495" s="5">
        <v>15.682786999999999</v>
      </c>
      <c r="K11495" s="5">
        <v>29.312745</v>
      </c>
      <c r="L11495" s="5">
        <v>17.264582999999998</v>
      </c>
      <c r="M11495" s="5">
        <v>12.600465</v>
      </c>
    </row>
    <row r="11496" spans="1:13" x14ac:dyDescent="0.4">
      <c r="A11496" s="4" t="s">
        <v>10484</v>
      </c>
      <c r="B11496" s="4" t="s">
        <v>10485</v>
      </c>
      <c r="C11496" s="5">
        <v>433.33541000000002</v>
      </c>
      <c r="D11496" s="5">
        <v>528.57623999999998</v>
      </c>
      <c r="E11496" s="5">
        <v>888.98970799999995</v>
      </c>
      <c r="F11496" s="5">
        <v>474.36572000000001</v>
      </c>
      <c r="G11496" s="5">
        <v>509.30741799999998</v>
      </c>
      <c r="H11496" s="5">
        <v>207.741973</v>
      </c>
      <c r="I11496" s="5">
        <v>393.08705600000002</v>
      </c>
      <c r="J11496" s="5">
        <v>396.36024800000001</v>
      </c>
      <c r="K11496" s="5">
        <v>598.21457599999997</v>
      </c>
      <c r="L11496" s="5">
        <v>404.67505999999997</v>
      </c>
      <c r="M11496" s="5">
        <v>548.33377199999995</v>
      </c>
    </row>
    <row r="11497" spans="1:13" x14ac:dyDescent="0.4">
      <c r="A11497" s="4" t="s">
        <v>19901</v>
      </c>
      <c r="B11497" s="4" t="s">
        <v>19902</v>
      </c>
      <c r="C11497" s="5">
        <v>21.609023000000001</v>
      </c>
      <c r="D11497" s="5">
        <v>21.110628999999999</v>
      </c>
      <c r="E11497" s="5">
        <v>33.011319999999998</v>
      </c>
      <c r="F11497" s="5">
        <v>23.843115000000001</v>
      </c>
      <c r="G11497" s="5">
        <v>21.770951</v>
      </c>
      <c r="H11497" s="5">
        <v>16.949807</v>
      </c>
      <c r="I11497" s="5">
        <v>24.482963000000002</v>
      </c>
      <c r="J11497" s="5">
        <v>22.326488999999999</v>
      </c>
      <c r="K11497" s="5">
        <v>23.849678999999998</v>
      </c>
      <c r="L11497" s="5">
        <v>25.275017999999999</v>
      </c>
      <c r="M11497" s="5">
        <v>21.896393</v>
      </c>
    </row>
    <row r="11498" spans="1:13" x14ac:dyDescent="0.4">
      <c r="A11498" s="4" t="s">
        <v>6443</v>
      </c>
      <c r="B11498" s="4" t="s">
        <v>6444</v>
      </c>
      <c r="C11498" s="5">
        <v>177.54704599999999</v>
      </c>
      <c r="D11498" s="5">
        <v>194.91671199999999</v>
      </c>
      <c r="E11498" s="5">
        <v>210.08730800000001</v>
      </c>
      <c r="F11498" s="5">
        <v>185.69967199999999</v>
      </c>
      <c r="G11498" s="5">
        <v>162.28751</v>
      </c>
      <c r="H11498" s="5">
        <v>230.37200799999999</v>
      </c>
      <c r="I11498" s="5">
        <v>151.07565399999999</v>
      </c>
      <c r="J11498" s="5">
        <v>171.691383</v>
      </c>
      <c r="K11498" s="5">
        <v>197.946462</v>
      </c>
      <c r="L11498" s="5">
        <v>205.283477</v>
      </c>
      <c r="M11498" s="5">
        <v>185.50683599999999</v>
      </c>
    </row>
    <row r="11499" spans="1:13" x14ac:dyDescent="0.4">
      <c r="A11499" s="4" t="s">
        <v>19903</v>
      </c>
      <c r="B11499" s="4" t="s">
        <v>19904</v>
      </c>
      <c r="C11499" s="5">
        <v>2.6079590000000001</v>
      </c>
      <c r="D11499" s="5">
        <v>4.915203</v>
      </c>
      <c r="E11499" s="5">
        <v>2.4132099999999999</v>
      </c>
      <c r="F11499" s="5">
        <v>16.488674</v>
      </c>
      <c r="G11499" s="5">
        <v>2.4702980000000001</v>
      </c>
      <c r="H11499" s="5">
        <v>1.8499460000000001</v>
      </c>
      <c r="I11499" s="5">
        <v>1.215857</v>
      </c>
      <c r="J11499" s="5"/>
      <c r="K11499" s="5"/>
      <c r="L11499" s="5">
        <v>1.632692</v>
      </c>
      <c r="M11499" s="5">
        <v>1.8349230000000001</v>
      </c>
    </row>
    <row r="11500" spans="1:13" x14ac:dyDescent="0.4">
      <c r="A11500" s="4" t="s">
        <v>19905</v>
      </c>
      <c r="B11500" s="4" t="s">
        <v>19906</v>
      </c>
      <c r="C11500" s="5">
        <v>259.34737100000001</v>
      </c>
      <c r="D11500" s="5">
        <v>302.583979</v>
      </c>
      <c r="E11500" s="5">
        <v>400.14914800000003</v>
      </c>
      <c r="F11500" s="5">
        <v>236.33043799999999</v>
      </c>
      <c r="G11500" s="5">
        <v>265.42204900000002</v>
      </c>
      <c r="H11500" s="5">
        <v>172.92556300000001</v>
      </c>
      <c r="I11500" s="5">
        <v>255.80242799999999</v>
      </c>
      <c r="J11500" s="5">
        <v>286.09486099999998</v>
      </c>
      <c r="K11500" s="5">
        <v>291.953057</v>
      </c>
      <c r="L11500" s="5">
        <v>322.12240500000001</v>
      </c>
      <c r="M11500" s="5">
        <v>255.810485</v>
      </c>
    </row>
    <row r="11501" spans="1:13" x14ac:dyDescent="0.4">
      <c r="A11501" s="4" t="s">
        <v>19907</v>
      </c>
      <c r="B11501" s="4" t="s">
        <v>19908</v>
      </c>
      <c r="C11501" s="5">
        <v>21.830030000000001</v>
      </c>
      <c r="D11501" s="5">
        <v>28.773243000000001</v>
      </c>
      <c r="E11501" s="5">
        <v>31.238997999999999</v>
      </c>
      <c r="F11501" s="5">
        <v>21.579619999999998</v>
      </c>
      <c r="G11501" s="5">
        <v>27.984956</v>
      </c>
      <c r="H11501" s="5">
        <v>16.857213000000002</v>
      </c>
      <c r="I11501" s="5">
        <v>24.435856000000001</v>
      </c>
      <c r="J11501" s="5">
        <v>20.082794</v>
      </c>
      <c r="K11501" s="5">
        <v>22.409649000000002</v>
      </c>
      <c r="L11501" s="5">
        <v>27.442623000000001</v>
      </c>
      <c r="M11501" s="5">
        <v>20.489834999999999</v>
      </c>
    </row>
    <row r="11502" spans="1:13" x14ac:dyDescent="0.4">
      <c r="A11502" s="4" t="s">
        <v>11873</v>
      </c>
      <c r="B11502" s="4" t="s">
        <v>11874</v>
      </c>
      <c r="C11502" s="5">
        <v>456.37111499999997</v>
      </c>
      <c r="D11502" s="5">
        <v>398.17784399999999</v>
      </c>
      <c r="E11502" s="5">
        <v>460.29458899999997</v>
      </c>
      <c r="F11502" s="5">
        <v>430.14358499999997</v>
      </c>
      <c r="G11502" s="5">
        <v>479.952989</v>
      </c>
      <c r="H11502" s="5">
        <v>241.68135799999999</v>
      </c>
      <c r="I11502" s="5">
        <v>473.86778099999998</v>
      </c>
      <c r="J11502" s="5">
        <v>367.98932500000001</v>
      </c>
      <c r="K11502" s="5">
        <v>364.74809800000003</v>
      </c>
      <c r="L11502" s="5">
        <v>425.62393200000002</v>
      </c>
      <c r="M11502" s="5">
        <v>463.22481199999999</v>
      </c>
    </row>
    <row r="11503" spans="1:13" x14ac:dyDescent="0.4">
      <c r="A11503" s="4" t="s">
        <v>19909</v>
      </c>
      <c r="B11503" s="4" t="s">
        <v>19910</v>
      </c>
      <c r="C11503" s="5"/>
      <c r="D11503" s="5">
        <v>1.6293850000000001</v>
      </c>
      <c r="E11503" s="5">
        <v>1.28685</v>
      </c>
      <c r="F11503" s="5"/>
      <c r="G11503" s="5"/>
      <c r="H11503" s="5"/>
      <c r="I11503" s="5"/>
      <c r="J11503" s="5"/>
      <c r="K11503" s="5"/>
      <c r="L11503" s="5"/>
      <c r="M11503" s="5"/>
    </row>
    <row r="11504" spans="1:13" x14ac:dyDescent="0.4">
      <c r="A11504" s="4" t="s">
        <v>19911</v>
      </c>
      <c r="B11504" s="4" t="s">
        <v>19912</v>
      </c>
      <c r="C11504" s="5">
        <v>25.314803000000001</v>
      </c>
      <c r="D11504" s="5">
        <v>34.605607999999997</v>
      </c>
      <c r="E11504" s="5">
        <v>32.831713000000001</v>
      </c>
      <c r="F11504" s="5">
        <v>22.998977</v>
      </c>
      <c r="G11504" s="5">
        <v>21.529088000000002</v>
      </c>
      <c r="H11504" s="5">
        <v>14.729908</v>
      </c>
      <c r="I11504" s="5">
        <v>30.201969999999999</v>
      </c>
      <c r="J11504" s="5">
        <v>23.787108</v>
      </c>
      <c r="K11504" s="5">
        <v>24.162392000000001</v>
      </c>
      <c r="L11504" s="5">
        <v>19.953104</v>
      </c>
      <c r="M11504" s="5">
        <v>12.523584</v>
      </c>
    </row>
    <row r="11505" spans="1:13" x14ac:dyDescent="0.4">
      <c r="A11505" s="4" t="s">
        <v>18808</v>
      </c>
      <c r="B11505" s="4" t="s">
        <v>18809</v>
      </c>
      <c r="C11505" s="5">
        <v>7.8457840000000001</v>
      </c>
      <c r="D11505" s="5">
        <v>4.6896060000000004</v>
      </c>
      <c r="E11505" s="5">
        <v>7.9847320000000002</v>
      </c>
      <c r="F11505" s="5">
        <v>3.5112009999999998</v>
      </c>
      <c r="G11505" s="5">
        <v>5.1577029999999997</v>
      </c>
      <c r="H11505" s="5">
        <v>8.0339759999999991</v>
      </c>
      <c r="I11505" s="5">
        <v>5.0273089999999998</v>
      </c>
      <c r="J11505" s="5">
        <v>4.4627439999999998</v>
      </c>
      <c r="K11505" s="5">
        <v>5.7901400000000001</v>
      </c>
      <c r="L11505" s="5">
        <v>7.2124030000000001</v>
      </c>
      <c r="M11505" s="5">
        <v>6.5548039999999999</v>
      </c>
    </row>
    <row r="11506" spans="1:13" x14ac:dyDescent="0.4">
      <c r="A11506" s="4" t="s">
        <v>1324</v>
      </c>
      <c r="B11506" s="4" t="s">
        <v>1325</v>
      </c>
      <c r="C11506" s="5">
        <v>249.773539</v>
      </c>
      <c r="D11506" s="5">
        <v>302.30082700000003</v>
      </c>
      <c r="E11506" s="5">
        <v>379.19837200000001</v>
      </c>
      <c r="F11506" s="5">
        <v>215.76091600000001</v>
      </c>
      <c r="G11506" s="5">
        <v>266.14373699999999</v>
      </c>
      <c r="H11506" s="5">
        <v>223.020556</v>
      </c>
      <c r="I11506" s="5">
        <v>323.85848600000003</v>
      </c>
      <c r="J11506" s="5">
        <v>281.00592999999998</v>
      </c>
      <c r="K11506" s="5">
        <v>327.081232</v>
      </c>
      <c r="L11506" s="5">
        <v>259.27853800000003</v>
      </c>
      <c r="M11506" s="5">
        <v>244.74735100000001</v>
      </c>
    </row>
    <row r="11507" spans="1:13" x14ac:dyDescent="0.4">
      <c r="A11507" s="4" t="s">
        <v>19913</v>
      </c>
      <c r="B11507" s="4" t="s">
        <v>19914</v>
      </c>
      <c r="C11507" s="5">
        <v>10.142162000000001</v>
      </c>
      <c r="D11507" s="5">
        <v>9.3745410000000007</v>
      </c>
      <c r="E11507" s="5">
        <v>11.460817</v>
      </c>
      <c r="F11507" s="5">
        <v>8.5001289999999994</v>
      </c>
      <c r="G11507" s="5">
        <v>7.2147930000000002</v>
      </c>
      <c r="H11507" s="5">
        <v>11.057821000000001</v>
      </c>
      <c r="I11507" s="5">
        <v>8.3340689999999995</v>
      </c>
      <c r="J11507" s="5">
        <v>7.5209099999999998</v>
      </c>
      <c r="K11507" s="5">
        <v>7.7589079999999999</v>
      </c>
      <c r="L11507" s="5">
        <v>8.7604819999999997</v>
      </c>
      <c r="M11507" s="5">
        <v>15.406605000000001</v>
      </c>
    </row>
    <row r="11508" spans="1:13" x14ac:dyDescent="0.4">
      <c r="A11508" s="4" t="s">
        <v>2696</v>
      </c>
      <c r="B11508" s="4" t="s">
        <v>19915</v>
      </c>
      <c r="C11508" s="5">
        <v>8.7339959999999994</v>
      </c>
      <c r="D11508" s="5">
        <v>10.421938000000001</v>
      </c>
      <c r="E11508" s="5">
        <v>11.145262000000001</v>
      </c>
      <c r="F11508" s="5">
        <v>9.100695</v>
      </c>
      <c r="G11508" s="5">
        <v>6.1782750000000002</v>
      </c>
      <c r="H11508" s="5">
        <v>10.216767000000001</v>
      </c>
      <c r="I11508" s="5">
        <v>7.1834030000000002</v>
      </c>
      <c r="J11508" s="5">
        <v>8.2088199999999993</v>
      </c>
      <c r="K11508" s="5">
        <v>8.5426380000000002</v>
      </c>
      <c r="L11508" s="5">
        <v>9.0154130000000006</v>
      </c>
      <c r="M11508" s="5">
        <v>18.502607999999999</v>
      </c>
    </row>
    <row r="11509" spans="1:13" x14ac:dyDescent="0.4">
      <c r="A11509" s="4" t="s">
        <v>19916</v>
      </c>
      <c r="B11509" s="4" t="s">
        <v>19917</v>
      </c>
      <c r="C11509" s="5">
        <v>35.638303000000001</v>
      </c>
      <c r="D11509" s="5">
        <v>37.936974999999997</v>
      </c>
      <c r="E11509" s="5">
        <v>47.368330999999998</v>
      </c>
      <c r="F11509" s="5">
        <v>25.415707000000001</v>
      </c>
      <c r="G11509" s="5">
        <v>34.573681999999998</v>
      </c>
      <c r="H11509" s="5">
        <v>36.020117999999997</v>
      </c>
      <c r="I11509" s="5">
        <v>40.327858999999997</v>
      </c>
      <c r="J11509" s="5">
        <v>32.807147000000001</v>
      </c>
      <c r="K11509" s="5">
        <v>36.292994</v>
      </c>
      <c r="L11509" s="5">
        <v>31.777443999999999</v>
      </c>
      <c r="M11509" s="5">
        <v>33.400322000000003</v>
      </c>
    </row>
    <row r="11510" spans="1:13" x14ac:dyDescent="0.4">
      <c r="A11510" s="4" t="s">
        <v>19918</v>
      </c>
      <c r="B11510" s="4" t="s">
        <v>19919</v>
      </c>
      <c r="C11510" s="5"/>
      <c r="D11510" s="5"/>
      <c r="E11510" s="5"/>
      <c r="F11510" s="5"/>
      <c r="G11510" s="5"/>
      <c r="H11510" s="5"/>
      <c r="I11510" s="5"/>
      <c r="J11510" s="5"/>
      <c r="K11510" s="5"/>
      <c r="L11510" s="5"/>
      <c r="M11510" s="5"/>
    </row>
    <row r="11511" spans="1:13" x14ac:dyDescent="0.4">
      <c r="A11511" s="4" t="s">
        <v>19920</v>
      </c>
      <c r="B11511" s="4" t="s">
        <v>19921</v>
      </c>
      <c r="C11511" s="5">
        <v>13.159573</v>
      </c>
      <c r="D11511" s="5">
        <v>12.380293</v>
      </c>
      <c r="E11511" s="5">
        <v>14.284368000000001</v>
      </c>
      <c r="F11511" s="5">
        <v>8.1851149999999997</v>
      </c>
      <c r="G11511" s="5">
        <v>10.441279</v>
      </c>
      <c r="H11511" s="5">
        <v>15.084569999999999</v>
      </c>
      <c r="I11511" s="5">
        <v>11.913582</v>
      </c>
      <c r="J11511" s="5">
        <v>11.462877000000001</v>
      </c>
      <c r="K11511" s="5">
        <v>13.872232</v>
      </c>
      <c r="L11511" s="5">
        <v>12.879686</v>
      </c>
      <c r="M11511" s="5">
        <v>18.124804999999999</v>
      </c>
    </row>
    <row r="11512" spans="1:13" x14ac:dyDescent="0.4">
      <c r="A11512" s="4" t="s">
        <v>19922</v>
      </c>
      <c r="B11512" s="4" t="s">
        <v>19923</v>
      </c>
      <c r="C11512" s="5">
        <v>350.89926400000002</v>
      </c>
      <c r="D11512" s="5">
        <v>362.50230399999998</v>
      </c>
      <c r="E11512" s="5">
        <v>503.730525</v>
      </c>
      <c r="F11512" s="5">
        <v>408.41184700000002</v>
      </c>
      <c r="G11512" s="5">
        <v>313.53713299999998</v>
      </c>
      <c r="H11512" s="5">
        <v>252.137798</v>
      </c>
      <c r="I11512" s="5">
        <v>352.44530300000002</v>
      </c>
      <c r="J11512" s="5">
        <v>374.46182299999998</v>
      </c>
      <c r="K11512" s="5">
        <v>385.17682000000002</v>
      </c>
      <c r="L11512" s="5">
        <v>447.45272699999998</v>
      </c>
      <c r="M11512" s="5">
        <v>414.60562800000002</v>
      </c>
    </row>
    <row r="11513" spans="1:13" x14ac:dyDescent="0.4">
      <c r="A11513" s="4" t="s">
        <v>12067</v>
      </c>
      <c r="B11513" s="4" t="s">
        <v>12068</v>
      </c>
      <c r="C11513" s="5">
        <v>27.169661999999999</v>
      </c>
      <c r="D11513" s="5">
        <v>32.982304999999997</v>
      </c>
      <c r="E11513" s="5">
        <v>39.221063000000001</v>
      </c>
      <c r="F11513" s="5">
        <v>26.475525000000001</v>
      </c>
      <c r="G11513" s="5">
        <v>23.769458</v>
      </c>
      <c r="H11513" s="5">
        <v>12.420286000000001</v>
      </c>
      <c r="I11513" s="5">
        <v>25.290037000000002</v>
      </c>
      <c r="J11513" s="5">
        <v>24.770686000000001</v>
      </c>
      <c r="K11513" s="5">
        <v>26.297165</v>
      </c>
      <c r="L11513" s="5">
        <v>31.535789999999999</v>
      </c>
      <c r="M11513" s="5">
        <v>18.062000999999999</v>
      </c>
    </row>
    <row r="11514" spans="1:13" x14ac:dyDescent="0.4">
      <c r="A11514" s="4" t="s">
        <v>19924</v>
      </c>
      <c r="B11514" s="4" t="s">
        <v>19925</v>
      </c>
      <c r="C11514" s="5">
        <v>3.868093</v>
      </c>
      <c r="D11514" s="5">
        <v>5.6736560000000003</v>
      </c>
      <c r="E11514" s="5">
        <v>10.320143</v>
      </c>
      <c r="F11514" s="5">
        <v>6.1497830000000002</v>
      </c>
      <c r="G11514" s="5">
        <v>7.3037070000000002</v>
      </c>
      <c r="H11514" s="5">
        <v>4.145886</v>
      </c>
      <c r="I11514" s="5">
        <v>6.3477940000000004</v>
      </c>
      <c r="J11514" s="5">
        <v>4.6329969999999996</v>
      </c>
      <c r="K11514" s="5">
        <v>7.3899970000000001</v>
      </c>
      <c r="L11514" s="5">
        <v>7.6463159999999997</v>
      </c>
      <c r="M11514" s="5">
        <v>8.4721250000000001</v>
      </c>
    </row>
    <row r="11515" spans="1:13" x14ac:dyDescent="0.4">
      <c r="A11515" s="4" t="s">
        <v>19926</v>
      </c>
      <c r="B11515" s="4" t="s">
        <v>19927</v>
      </c>
      <c r="C11515" s="5">
        <v>416.577045</v>
      </c>
      <c r="D11515" s="5">
        <v>444.852462</v>
      </c>
      <c r="E11515" s="5">
        <v>737.53567999999996</v>
      </c>
      <c r="F11515" s="5">
        <v>401.82002699999998</v>
      </c>
      <c r="G11515" s="5">
        <v>468.93416200000001</v>
      </c>
      <c r="H11515" s="5">
        <v>303.02723200000003</v>
      </c>
      <c r="I11515" s="5">
        <v>469.92636299999998</v>
      </c>
      <c r="J11515" s="5">
        <v>398.656203</v>
      </c>
      <c r="K11515" s="5">
        <v>479.69195400000001</v>
      </c>
      <c r="L11515" s="5">
        <v>436.315045</v>
      </c>
      <c r="M11515" s="5">
        <v>401.863607</v>
      </c>
    </row>
    <row r="11516" spans="1:13" x14ac:dyDescent="0.4">
      <c r="A11516" s="4" t="s">
        <v>19928</v>
      </c>
      <c r="B11516" s="4" t="s">
        <v>19929</v>
      </c>
      <c r="C11516" s="5">
        <v>12.543725999999999</v>
      </c>
      <c r="D11516" s="5">
        <v>17.281652999999999</v>
      </c>
      <c r="E11516" s="5">
        <v>22.844284999999999</v>
      </c>
      <c r="F11516" s="5">
        <v>11.34923</v>
      </c>
      <c r="G11516" s="5">
        <v>11.455489</v>
      </c>
      <c r="H11516" s="5">
        <v>9.4744530000000005</v>
      </c>
      <c r="I11516" s="5">
        <v>15.158728</v>
      </c>
      <c r="J11516" s="5">
        <v>13.458519000000001</v>
      </c>
      <c r="K11516" s="5">
        <v>13.914415</v>
      </c>
      <c r="L11516" s="5">
        <v>12.006314</v>
      </c>
      <c r="M11516" s="5">
        <v>9.5040209999999998</v>
      </c>
    </row>
    <row r="11517" spans="1:13" x14ac:dyDescent="0.4">
      <c r="A11517" s="4" t="s">
        <v>19930</v>
      </c>
      <c r="B11517" s="4" t="s">
        <v>19931</v>
      </c>
      <c r="C11517" s="5">
        <v>13.919681000000001</v>
      </c>
      <c r="D11517" s="5">
        <v>13.663296000000001</v>
      </c>
      <c r="E11517" s="5">
        <v>15.726462</v>
      </c>
      <c r="F11517" s="5">
        <v>11.775015</v>
      </c>
      <c r="G11517" s="5">
        <v>10.257757</v>
      </c>
      <c r="H11517" s="5">
        <v>12.338419</v>
      </c>
      <c r="I11517" s="5">
        <v>17.109584000000002</v>
      </c>
      <c r="J11517" s="5">
        <v>13.330486000000001</v>
      </c>
      <c r="K11517" s="5">
        <v>13.480181999999999</v>
      </c>
      <c r="L11517" s="5">
        <v>13.317603</v>
      </c>
      <c r="M11517" s="5">
        <v>11.204527000000001</v>
      </c>
    </row>
    <row r="11518" spans="1:13" x14ac:dyDescent="0.4">
      <c r="A11518" s="4" t="s">
        <v>19932</v>
      </c>
      <c r="B11518" s="4" t="s">
        <v>19933</v>
      </c>
      <c r="C11518" s="5">
        <v>257.07506699999999</v>
      </c>
      <c r="D11518" s="5">
        <v>283.21632099999999</v>
      </c>
      <c r="E11518" s="5">
        <v>332.99117000000001</v>
      </c>
      <c r="F11518" s="5">
        <v>194.17369299999999</v>
      </c>
      <c r="G11518" s="5">
        <v>233.841793</v>
      </c>
      <c r="H11518" s="5">
        <v>180.73939999999999</v>
      </c>
      <c r="I11518" s="5">
        <v>242.52336500000001</v>
      </c>
      <c r="J11518" s="5">
        <v>234.31858199999999</v>
      </c>
      <c r="K11518" s="5">
        <v>242.30823799999999</v>
      </c>
      <c r="L11518" s="5">
        <v>281.50679700000001</v>
      </c>
      <c r="M11518" s="5">
        <v>221.20761300000001</v>
      </c>
    </row>
    <row r="11519" spans="1:13" x14ac:dyDescent="0.4">
      <c r="A11519" s="4" t="s">
        <v>19934</v>
      </c>
      <c r="B11519" s="4" t="s">
        <v>19935</v>
      </c>
      <c r="C11519" s="5">
        <v>247.651037</v>
      </c>
      <c r="D11519" s="5">
        <v>269.31798900000001</v>
      </c>
      <c r="E11519" s="5">
        <v>165.82793000000001</v>
      </c>
      <c r="F11519" s="5">
        <v>212.789503</v>
      </c>
      <c r="G11519" s="5">
        <v>252.17731900000001</v>
      </c>
      <c r="H11519" s="5">
        <v>162.136639</v>
      </c>
      <c r="I11519" s="5">
        <v>186.26063600000001</v>
      </c>
      <c r="J11519" s="5">
        <v>186.91925900000001</v>
      </c>
      <c r="K11519" s="5">
        <v>227.03063</v>
      </c>
      <c r="L11519" s="5">
        <v>279.284693</v>
      </c>
      <c r="M11519" s="5">
        <v>162.852712</v>
      </c>
    </row>
    <row r="11520" spans="1:13" x14ac:dyDescent="0.4">
      <c r="A11520" s="4" t="s">
        <v>8665</v>
      </c>
      <c r="B11520" s="4" t="s">
        <v>8666</v>
      </c>
      <c r="C11520" s="5">
        <v>4.3797050000000004</v>
      </c>
      <c r="D11520" s="5">
        <v>3.5433080000000001</v>
      </c>
      <c r="E11520" s="5">
        <v>4.1102210000000001</v>
      </c>
      <c r="F11520" s="5">
        <v>3.3095729999999999</v>
      </c>
      <c r="G11520" s="5">
        <v>4.2358729999999998</v>
      </c>
      <c r="H11520" s="5">
        <v>5.3102049999999998</v>
      </c>
      <c r="I11520" s="5">
        <v>3.6084350000000001</v>
      </c>
      <c r="J11520" s="5">
        <v>3.953328</v>
      </c>
      <c r="K11520" s="5">
        <v>4.8765460000000003</v>
      </c>
      <c r="L11520" s="5">
        <v>4.8702240000000003</v>
      </c>
      <c r="M11520" s="5">
        <v>5.8864460000000003</v>
      </c>
    </row>
    <row r="11521" spans="1:13" x14ac:dyDescent="0.4">
      <c r="A11521" s="4" t="s">
        <v>19936</v>
      </c>
      <c r="B11521" s="4" t="s">
        <v>19937</v>
      </c>
      <c r="C11521" s="5">
        <v>328.25524100000001</v>
      </c>
      <c r="D11521" s="5">
        <v>358.700828</v>
      </c>
      <c r="E11521" s="5">
        <v>322.867434</v>
      </c>
      <c r="F11521" s="5">
        <v>281.61250000000001</v>
      </c>
      <c r="G11521" s="5">
        <v>219.627983</v>
      </c>
      <c r="H11521" s="5">
        <v>266.68117000000001</v>
      </c>
      <c r="I11521" s="5">
        <v>248.94048900000001</v>
      </c>
      <c r="J11521" s="5">
        <v>318.030326</v>
      </c>
      <c r="K11521" s="5">
        <v>393.73996599999998</v>
      </c>
      <c r="L11521" s="5">
        <v>304.780733</v>
      </c>
      <c r="M11521" s="5">
        <v>464.44185199999998</v>
      </c>
    </row>
    <row r="11522" spans="1:13" x14ac:dyDescent="0.4">
      <c r="A11522" s="4" t="s">
        <v>19938</v>
      </c>
      <c r="B11522" s="4" t="s">
        <v>19939</v>
      </c>
      <c r="C11522" s="5">
        <v>35.732354000000001</v>
      </c>
      <c r="D11522" s="5">
        <v>29.298352000000001</v>
      </c>
      <c r="E11522" s="5">
        <v>54.216833000000001</v>
      </c>
      <c r="F11522" s="5">
        <v>35.247019999999999</v>
      </c>
      <c r="G11522" s="5">
        <v>65.229544000000004</v>
      </c>
      <c r="H11522" s="5">
        <v>33.922383000000004</v>
      </c>
      <c r="I11522" s="5">
        <v>104.697529</v>
      </c>
      <c r="J11522" s="5">
        <v>30.558613000000001</v>
      </c>
      <c r="K11522" s="5">
        <v>57.563436000000003</v>
      </c>
      <c r="L11522" s="5">
        <v>29.492099</v>
      </c>
      <c r="M11522" s="5">
        <v>52.737856999999998</v>
      </c>
    </row>
    <row r="11523" spans="1:13" x14ac:dyDescent="0.4">
      <c r="A11523" s="4" t="s">
        <v>19940</v>
      </c>
      <c r="B11523" s="4" t="s">
        <v>19941</v>
      </c>
      <c r="C11523" s="5">
        <v>152.10534000000001</v>
      </c>
      <c r="D11523" s="5">
        <v>147.859331</v>
      </c>
      <c r="E11523" s="5">
        <v>141.40764100000001</v>
      </c>
      <c r="F11523" s="5">
        <v>115.926754</v>
      </c>
      <c r="G11523" s="5">
        <v>133.87837999999999</v>
      </c>
      <c r="H11523" s="5">
        <v>108.203906</v>
      </c>
      <c r="I11523" s="5">
        <v>123.89002499999999</v>
      </c>
      <c r="J11523" s="5">
        <v>124.434055</v>
      </c>
      <c r="K11523" s="5">
        <v>141.45847000000001</v>
      </c>
      <c r="L11523" s="5">
        <v>103.28394</v>
      </c>
      <c r="M11523" s="5">
        <v>113.73809900000001</v>
      </c>
    </row>
    <row r="11524" spans="1:13" x14ac:dyDescent="0.4">
      <c r="A11524" s="4" t="s">
        <v>19942</v>
      </c>
      <c r="B11524" s="4" t="s">
        <v>19943</v>
      </c>
      <c r="C11524" s="5">
        <v>91.740713999999997</v>
      </c>
      <c r="D11524" s="5">
        <v>121.08440400000001</v>
      </c>
      <c r="E11524" s="5">
        <v>113.35709900000001</v>
      </c>
      <c r="F11524" s="5">
        <v>81.893591000000001</v>
      </c>
      <c r="G11524" s="5">
        <v>101.51172800000001</v>
      </c>
      <c r="H11524" s="5">
        <v>89.089735000000005</v>
      </c>
      <c r="I11524" s="5">
        <v>133.42231799999999</v>
      </c>
      <c r="J11524" s="5">
        <v>103.386043</v>
      </c>
      <c r="K11524" s="5">
        <v>102.326384</v>
      </c>
      <c r="L11524" s="5">
        <v>122.632488</v>
      </c>
      <c r="M11524" s="5">
        <v>75.083768000000006</v>
      </c>
    </row>
    <row r="11525" spans="1:13" x14ac:dyDescent="0.4">
      <c r="A11525" s="4" t="s">
        <v>19944</v>
      </c>
      <c r="B11525" s="4" t="s">
        <v>19945</v>
      </c>
      <c r="C11525" s="5">
        <v>75.839810999999997</v>
      </c>
      <c r="D11525" s="5">
        <v>51.947318000000003</v>
      </c>
      <c r="E11525" s="5">
        <v>40.236105000000002</v>
      </c>
      <c r="F11525" s="5">
        <v>78.153245999999996</v>
      </c>
      <c r="G11525" s="5">
        <v>79.238265999999996</v>
      </c>
      <c r="H11525" s="5">
        <v>111.137101</v>
      </c>
      <c r="I11525" s="5">
        <v>83.393951999999999</v>
      </c>
      <c r="J11525" s="5">
        <v>91.380112999999994</v>
      </c>
      <c r="K11525" s="5">
        <v>91.109121999999999</v>
      </c>
      <c r="L11525" s="5">
        <v>69.755139</v>
      </c>
      <c r="M11525" s="5">
        <v>63.565950000000001</v>
      </c>
    </row>
    <row r="11526" spans="1:13" x14ac:dyDescent="0.4">
      <c r="A11526" s="4" t="s">
        <v>2745</v>
      </c>
      <c r="B11526" s="4" t="s">
        <v>2746</v>
      </c>
      <c r="C11526" s="5">
        <v>1.6038809999999999</v>
      </c>
      <c r="D11526" s="5">
        <v>2.0447310000000001</v>
      </c>
      <c r="E11526" s="5">
        <v>1.458985</v>
      </c>
      <c r="F11526" s="5"/>
      <c r="G11526" s="5">
        <v>1.394282</v>
      </c>
      <c r="H11526" s="5">
        <v>3.0308190000000002</v>
      </c>
      <c r="I11526" s="5">
        <v>2.9938150000000001</v>
      </c>
      <c r="J11526" s="5">
        <v>1.703093</v>
      </c>
      <c r="K11526" s="5">
        <v>2.2577729999999998</v>
      </c>
      <c r="L11526" s="5">
        <v>2.8979089999999998</v>
      </c>
      <c r="M11526" s="5">
        <v>3.2309239999999999</v>
      </c>
    </row>
    <row r="11527" spans="1:13" x14ac:dyDescent="0.4">
      <c r="A11527" s="4" t="s">
        <v>19946</v>
      </c>
      <c r="B11527" s="4" t="s">
        <v>19947</v>
      </c>
      <c r="C11527" s="5">
        <v>45.508243999999998</v>
      </c>
      <c r="D11527" s="5">
        <v>41.835369999999998</v>
      </c>
      <c r="E11527" s="5">
        <v>52.085568000000002</v>
      </c>
      <c r="F11527" s="5">
        <v>30.260638</v>
      </c>
      <c r="G11527" s="5">
        <v>46.852291000000001</v>
      </c>
      <c r="H11527" s="5">
        <v>39.522992000000002</v>
      </c>
      <c r="I11527" s="5">
        <v>33.636245000000002</v>
      </c>
      <c r="J11527" s="5">
        <v>30.572935999999999</v>
      </c>
      <c r="K11527" s="5">
        <v>47.393881999999998</v>
      </c>
      <c r="L11527" s="5">
        <v>38.849080999999998</v>
      </c>
      <c r="M11527" s="5">
        <v>30.380821999999998</v>
      </c>
    </row>
    <row r="11528" spans="1:13" x14ac:dyDescent="0.4">
      <c r="A11528" s="4" t="s">
        <v>19948</v>
      </c>
      <c r="B11528" s="4" t="s">
        <v>19949</v>
      </c>
      <c r="C11528" s="5">
        <v>15.422593000000001</v>
      </c>
      <c r="D11528" s="5">
        <v>16.235108</v>
      </c>
      <c r="E11528" s="5">
        <v>17.74605</v>
      </c>
      <c r="F11528" s="5">
        <v>13.056824000000001</v>
      </c>
      <c r="G11528" s="5">
        <v>13.218501</v>
      </c>
      <c r="H11528" s="5">
        <v>11.174099</v>
      </c>
      <c r="I11528" s="5">
        <v>21.755033000000001</v>
      </c>
      <c r="J11528" s="5">
        <v>13.729136</v>
      </c>
      <c r="K11528" s="5">
        <v>19.473016999999999</v>
      </c>
      <c r="L11528" s="5">
        <v>19.202044999999998</v>
      </c>
      <c r="M11528" s="5">
        <v>13.922978000000001</v>
      </c>
    </row>
    <row r="11529" spans="1:13" x14ac:dyDescent="0.4">
      <c r="A11529" s="4" t="s">
        <v>19290</v>
      </c>
      <c r="B11529" s="4" t="s">
        <v>19950</v>
      </c>
      <c r="C11529" s="5"/>
      <c r="D11529" s="5"/>
      <c r="E11529" s="5"/>
      <c r="F11529" s="5"/>
      <c r="G11529" s="5"/>
      <c r="H11529" s="5"/>
      <c r="I11529" s="5"/>
      <c r="J11529" s="5"/>
      <c r="K11529" s="5"/>
      <c r="L11529" s="5"/>
      <c r="M11529" s="5"/>
    </row>
    <row r="11530" spans="1:13" x14ac:dyDescent="0.4">
      <c r="A11530" s="4" t="s">
        <v>19951</v>
      </c>
      <c r="B11530" s="4" t="s">
        <v>19952</v>
      </c>
      <c r="C11530" s="5">
        <v>25.160357999999999</v>
      </c>
      <c r="D11530" s="5">
        <v>29.487542999999999</v>
      </c>
      <c r="E11530" s="5">
        <v>33.492077999999999</v>
      </c>
      <c r="F11530" s="5">
        <v>31.941488</v>
      </c>
      <c r="G11530" s="5">
        <v>25.917365</v>
      </c>
      <c r="H11530" s="5">
        <v>30.325118</v>
      </c>
      <c r="I11530" s="5">
        <v>27.594559</v>
      </c>
      <c r="J11530" s="5">
        <v>30.056194999999999</v>
      </c>
      <c r="K11530" s="5">
        <v>25.260255999999998</v>
      </c>
      <c r="L11530" s="5">
        <v>30.508792</v>
      </c>
      <c r="M11530" s="5">
        <v>29.044232000000001</v>
      </c>
    </row>
    <row r="11531" spans="1:13" x14ac:dyDescent="0.4">
      <c r="A11531" s="4" t="s">
        <v>4295</v>
      </c>
      <c r="B11531" s="4" t="s">
        <v>4296</v>
      </c>
      <c r="C11531" s="5">
        <v>28.22917</v>
      </c>
      <c r="D11531" s="5">
        <v>30.876929000000001</v>
      </c>
      <c r="E11531" s="5">
        <v>31.615459999999999</v>
      </c>
      <c r="F11531" s="5">
        <v>34.821063000000002</v>
      </c>
      <c r="G11531" s="5">
        <v>29.493707000000001</v>
      </c>
      <c r="H11531" s="5">
        <v>31.665203000000002</v>
      </c>
      <c r="I11531" s="5">
        <v>33.004407999999998</v>
      </c>
      <c r="J11531" s="5">
        <v>26.447178999999998</v>
      </c>
      <c r="K11531" s="5">
        <v>29.589977999999999</v>
      </c>
      <c r="L11531" s="5">
        <v>30.891363999999999</v>
      </c>
      <c r="M11531" s="5">
        <v>15.843693</v>
      </c>
    </row>
    <row r="11532" spans="1:13" x14ac:dyDescent="0.4">
      <c r="A11532" s="4" t="s">
        <v>355</v>
      </c>
      <c r="B11532" s="4" t="s">
        <v>355</v>
      </c>
      <c r="C11532" s="5"/>
      <c r="D11532" s="5">
        <v>4.4909650000000001</v>
      </c>
      <c r="E11532" s="5"/>
      <c r="F11532" s="5"/>
      <c r="G11532" s="5"/>
      <c r="H11532" s="5"/>
      <c r="I11532" s="5"/>
      <c r="J11532" s="5"/>
      <c r="K11532" s="5"/>
      <c r="L11532" s="5"/>
      <c r="M11532" s="5"/>
    </row>
    <row r="11533" spans="1:13" x14ac:dyDescent="0.4">
      <c r="A11533" s="4" t="s">
        <v>19953</v>
      </c>
      <c r="B11533" s="4" t="s">
        <v>19954</v>
      </c>
      <c r="C11533" s="5"/>
      <c r="D11533" s="5"/>
      <c r="E11533" s="5"/>
      <c r="F11533" s="5"/>
      <c r="G11533" s="5"/>
      <c r="H11533" s="5"/>
      <c r="I11533" s="5"/>
      <c r="J11533" s="5"/>
      <c r="K11533" s="5"/>
      <c r="L11533" s="5"/>
      <c r="M11533" s="5"/>
    </row>
    <row r="11534" spans="1:13" x14ac:dyDescent="0.4">
      <c r="A11534" s="4" t="s">
        <v>6359</v>
      </c>
      <c r="B11534" s="4" t="s">
        <v>18474</v>
      </c>
      <c r="C11534" s="5">
        <v>11.32579</v>
      </c>
      <c r="D11534" s="5">
        <v>7.1169390000000003</v>
      </c>
      <c r="E11534" s="5">
        <v>7.909332</v>
      </c>
      <c r="F11534" s="5">
        <v>11.985499000000001</v>
      </c>
      <c r="G11534" s="5">
        <v>9.1081129999999995</v>
      </c>
      <c r="H11534" s="5">
        <v>9.8318689999999993</v>
      </c>
      <c r="I11534" s="5">
        <v>9.7389159999999997</v>
      </c>
      <c r="J11534" s="5">
        <v>8.9898679999999995</v>
      </c>
      <c r="K11534" s="5">
        <v>12.527231</v>
      </c>
      <c r="L11534" s="5">
        <v>12.578279</v>
      </c>
      <c r="M11534" s="5">
        <v>11.200882</v>
      </c>
    </row>
    <row r="11535" spans="1:13" x14ac:dyDescent="0.4">
      <c r="A11535" s="4" t="s">
        <v>19955</v>
      </c>
      <c r="B11535" s="4" t="s">
        <v>19956</v>
      </c>
      <c r="C11535" s="5">
        <v>2.237727</v>
      </c>
      <c r="D11535" s="5">
        <v>2.0627939999999998</v>
      </c>
      <c r="E11535" s="5">
        <v>1.8572310000000001</v>
      </c>
      <c r="F11535" s="5">
        <v>2.2830849999999998</v>
      </c>
      <c r="G11535" s="5">
        <v>2.8144589999999998</v>
      </c>
      <c r="H11535" s="5">
        <v>2.410669</v>
      </c>
      <c r="I11535" s="5">
        <v>2.462202</v>
      </c>
      <c r="J11535" s="5">
        <v>2.2629700000000001</v>
      </c>
      <c r="K11535" s="5">
        <v>2.2212619999999998</v>
      </c>
      <c r="L11535" s="5">
        <v>1.5025360000000001</v>
      </c>
      <c r="M11535" s="5">
        <v>2.5730599999999999</v>
      </c>
    </row>
    <row r="11536" spans="1:13" x14ac:dyDescent="0.4">
      <c r="A11536" s="4" t="s">
        <v>19957</v>
      </c>
      <c r="B11536" s="4" t="s">
        <v>355</v>
      </c>
      <c r="C11536" s="5">
        <v>23.649149000000001</v>
      </c>
      <c r="D11536" s="5">
        <v>24.305865000000001</v>
      </c>
      <c r="E11536" s="5">
        <v>27.102368999999999</v>
      </c>
      <c r="F11536" s="5">
        <v>31.945184000000001</v>
      </c>
      <c r="G11536" s="5">
        <v>29.558743</v>
      </c>
      <c r="H11536" s="5">
        <v>16.050802999999998</v>
      </c>
      <c r="I11536" s="5">
        <v>18.419737000000001</v>
      </c>
      <c r="J11536" s="5">
        <v>22.852157999999999</v>
      </c>
      <c r="K11536" s="5">
        <v>17.949027999999998</v>
      </c>
      <c r="L11536" s="5">
        <v>25.079272</v>
      </c>
      <c r="M11536" s="5">
        <v>21.011406999999998</v>
      </c>
    </row>
    <row r="11537" spans="1:13" x14ac:dyDescent="0.4">
      <c r="A11537" s="4" t="s">
        <v>19958</v>
      </c>
      <c r="B11537" s="4" t="s">
        <v>19959</v>
      </c>
      <c r="C11537" s="5">
        <v>22.250471999999998</v>
      </c>
      <c r="D11537" s="5">
        <v>20.569147000000001</v>
      </c>
      <c r="E11537" s="5">
        <v>26.456766999999999</v>
      </c>
      <c r="F11537" s="5">
        <v>21.360244000000002</v>
      </c>
      <c r="G11537" s="5">
        <v>21.204103</v>
      </c>
      <c r="H11537" s="5">
        <v>36.152774999999998</v>
      </c>
      <c r="I11537" s="5">
        <v>21.056421</v>
      </c>
      <c r="J11537" s="5">
        <v>21.408611000000001</v>
      </c>
      <c r="K11537" s="5">
        <v>21.865219</v>
      </c>
      <c r="L11537" s="5">
        <v>23.507266000000001</v>
      </c>
      <c r="M11537" s="5">
        <v>20.717459999999999</v>
      </c>
    </row>
    <row r="11538" spans="1:13" x14ac:dyDescent="0.4">
      <c r="A11538" s="4" t="s">
        <v>17182</v>
      </c>
      <c r="B11538" s="4" t="s">
        <v>17183</v>
      </c>
      <c r="C11538" s="5">
        <v>1.3921209999999999</v>
      </c>
      <c r="D11538" s="5"/>
      <c r="E11538" s="5">
        <v>1.376563</v>
      </c>
      <c r="F11538" s="5"/>
      <c r="G11538" s="5">
        <v>1.702744</v>
      </c>
      <c r="H11538" s="5"/>
      <c r="I11538" s="5">
        <v>1.7677659999999999</v>
      </c>
      <c r="J11538" s="5"/>
      <c r="K11538" s="5">
        <v>1.1919360000000001</v>
      </c>
      <c r="L11538" s="5">
        <v>2.259433</v>
      </c>
      <c r="M11538" s="5">
        <v>3.304411</v>
      </c>
    </row>
    <row r="11539" spans="1:13" x14ac:dyDescent="0.4">
      <c r="A11539" s="4" t="s">
        <v>19960</v>
      </c>
      <c r="B11539" s="4" t="s">
        <v>19961</v>
      </c>
      <c r="C11539" s="5">
        <v>35.308622999999997</v>
      </c>
      <c r="D11539" s="5">
        <v>40.726329999999997</v>
      </c>
      <c r="E11539" s="5">
        <v>29.204827999999999</v>
      </c>
      <c r="F11539" s="5">
        <v>59.399887999999997</v>
      </c>
      <c r="G11539" s="5">
        <v>55.637923000000001</v>
      </c>
      <c r="H11539" s="5">
        <v>41.331930999999997</v>
      </c>
      <c r="I11539" s="5">
        <v>58.715004999999998</v>
      </c>
      <c r="J11539" s="5">
        <v>49.159484999999997</v>
      </c>
      <c r="K11539" s="5">
        <v>68.001588999999996</v>
      </c>
      <c r="L11539" s="5">
        <v>60.126275</v>
      </c>
      <c r="M11539" s="5">
        <v>55.673563999999999</v>
      </c>
    </row>
    <row r="11540" spans="1:13" x14ac:dyDescent="0.4">
      <c r="A11540" s="4" t="s">
        <v>13720</v>
      </c>
      <c r="B11540" s="4" t="s">
        <v>13721</v>
      </c>
      <c r="C11540" s="5">
        <v>2.3388849999999999</v>
      </c>
      <c r="D11540" s="5"/>
      <c r="E11540" s="5">
        <v>2.825949</v>
      </c>
      <c r="F11540" s="5">
        <v>1.1964889999999999</v>
      </c>
      <c r="G11540" s="5">
        <v>2.1918329999999999</v>
      </c>
      <c r="H11540" s="5">
        <v>2.4557470000000001</v>
      </c>
      <c r="I11540" s="5">
        <v>1.6338459999999999</v>
      </c>
      <c r="J11540" s="5"/>
      <c r="K11540" s="5"/>
      <c r="L11540" s="5">
        <v>2.2946900000000001</v>
      </c>
      <c r="M11540" s="5">
        <v>2.419111</v>
      </c>
    </row>
    <row r="11541" spans="1:13" x14ac:dyDescent="0.4">
      <c r="A11541" s="4" t="s">
        <v>19962</v>
      </c>
      <c r="B11541" s="4" t="s">
        <v>19963</v>
      </c>
      <c r="C11541" s="5">
        <v>210.59682100000001</v>
      </c>
      <c r="D11541" s="5">
        <v>279.435993</v>
      </c>
      <c r="E11541" s="5">
        <v>308.05829199999999</v>
      </c>
      <c r="F11541" s="5">
        <v>258.37775599999998</v>
      </c>
      <c r="G11541" s="5">
        <v>249.88629700000001</v>
      </c>
      <c r="H11541" s="5">
        <v>218.194616</v>
      </c>
      <c r="I11541" s="5">
        <v>279.77257900000001</v>
      </c>
      <c r="J11541" s="5">
        <v>233.838797</v>
      </c>
      <c r="K11541" s="5">
        <v>216.21366399999999</v>
      </c>
      <c r="L11541" s="5">
        <v>221.31689</v>
      </c>
      <c r="M11541" s="5">
        <v>183.211962</v>
      </c>
    </row>
    <row r="11542" spans="1:13" x14ac:dyDescent="0.4">
      <c r="A11542" s="4" t="s">
        <v>19964</v>
      </c>
      <c r="B11542" s="4" t="s">
        <v>19965</v>
      </c>
      <c r="C11542" s="5">
        <v>2.0091600000000001</v>
      </c>
      <c r="D11542" s="5">
        <v>2.6942729999999999</v>
      </c>
      <c r="E11542" s="5">
        <v>2.5855250000000001</v>
      </c>
      <c r="F11542" s="5">
        <v>1.271695</v>
      </c>
      <c r="G11542" s="5">
        <v>2.6258110000000001</v>
      </c>
      <c r="H11542" s="5">
        <v>3.8591760000000002</v>
      </c>
      <c r="I11542" s="5">
        <v>2.1272190000000002</v>
      </c>
      <c r="J11542" s="5">
        <v>1.7111050000000001</v>
      </c>
      <c r="K11542" s="5">
        <v>2.6605050000000001</v>
      </c>
      <c r="L11542" s="5">
        <v>2.8049559999999998</v>
      </c>
      <c r="M11542" s="5">
        <v>1.831404</v>
      </c>
    </row>
    <row r="11543" spans="1:13" x14ac:dyDescent="0.4">
      <c r="A11543" s="4" t="s">
        <v>19966</v>
      </c>
      <c r="B11543" s="4" t="s">
        <v>19967</v>
      </c>
      <c r="C11543" s="5">
        <v>1.949462</v>
      </c>
      <c r="D11543" s="5"/>
      <c r="E11543" s="5">
        <v>2.4814980000000002</v>
      </c>
      <c r="F11543" s="5">
        <v>2.4182250000000001</v>
      </c>
      <c r="G11543" s="5">
        <v>1.4232849999999999</v>
      </c>
      <c r="H11543" s="5">
        <v>2.0559479999999999</v>
      </c>
      <c r="I11543" s="5">
        <v>1.6537729999999999</v>
      </c>
      <c r="J11543" s="5"/>
      <c r="K11543" s="5"/>
      <c r="L11543" s="5">
        <v>1.743217</v>
      </c>
      <c r="M11543" s="5">
        <v>1.684493</v>
      </c>
    </row>
    <row r="11544" spans="1:13" x14ac:dyDescent="0.4">
      <c r="A11544" s="4" t="s">
        <v>355</v>
      </c>
      <c r="B11544" s="4" t="s">
        <v>355</v>
      </c>
      <c r="C11544" s="5">
        <v>6.0598270000000003</v>
      </c>
      <c r="D11544" s="5">
        <v>5.0599480000000003</v>
      </c>
      <c r="E11544" s="5">
        <v>7.270931</v>
      </c>
      <c r="F11544" s="5">
        <v>4.7507200000000003</v>
      </c>
      <c r="G11544" s="5">
        <v>5.7685079999999997</v>
      </c>
      <c r="H11544" s="5">
        <v>6.6965279999999998</v>
      </c>
      <c r="I11544" s="5">
        <v>5.7018190000000004</v>
      </c>
      <c r="J11544" s="5">
        <v>6.5012920000000003</v>
      </c>
      <c r="K11544" s="5">
        <v>4.8395089999999996</v>
      </c>
      <c r="L11544" s="5">
        <v>5.4930729999999999</v>
      </c>
      <c r="M11544" s="5">
        <v>6.7017150000000001</v>
      </c>
    </row>
    <row r="11545" spans="1:13" x14ac:dyDescent="0.4">
      <c r="A11545" s="4" t="s">
        <v>19968</v>
      </c>
      <c r="B11545" s="4" t="s">
        <v>355</v>
      </c>
      <c r="C11545" s="5">
        <v>53.642437999999999</v>
      </c>
      <c r="D11545" s="5">
        <v>56.992863999999997</v>
      </c>
      <c r="E11545" s="5">
        <v>93.127145999999996</v>
      </c>
      <c r="F11545" s="5">
        <v>52.408819999999999</v>
      </c>
      <c r="G11545" s="5">
        <v>58.742783000000003</v>
      </c>
      <c r="H11545" s="5">
        <v>47.943240000000003</v>
      </c>
      <c r="I11545" s="5">
        <v>64.043065999999996</v>
      </c>
      <c r="J11545" s="5">
        <v>55.852077999999999</v>
      </c>
      <c r="K11545" s="5">
        <v>46.588554000000002</v>
      </c>
      <c r="L11545" s="5">
        <v>57.726804999999999</v>
      </c>
      <c r="M11545" s="5">
        <v>35.541561000000002</v>
      </c>
    </row>
    <row r="11546" spans="1:13" x14ac:dyDescent="0.4">
      <c r="A11546" s="4" t="s">
        <v>19969</v>
      </c>
      <c r="B11546" s="4" t="s">
        <v>19970</v>
      </c>
      <c r="C11546" s="5">
        <v>1.353046</v>
      </c>
      <c r="D11546" s="5"/>
      <c r="E11546" s="5">
        <v>1.609785</v>
      </c>
      <c r="F11546" s="5"/>
      <c r="G11546" s="5">
        <v>2.3600690000000002</v>
      </c>
      <c r="H11546" s="5"/>
      <c r="I11546" s="5"/>
      <c r="J11546" s="5"/>
      <c r="K11546" s="5">
        <v>1.5710029999999999</v>
      </c>
      <c r="L11546" s="5"/>
      <c r="M11546" s="5">
        <v>1.3871519999999999</v>
      </c>
    </row>
    <row r="11547" spans="1:13" x14ac:dyDescent="0.4">
      <c r="A11547" s="4" t="s">
        <v>19971</v>
      </c>
      <c r="B11547" s="4" t="s">
        <v>19972</v>
      </c>
      <c r="C11547" s="5"/>
      <c r="D11547" s="5"/>
      <c r="E11547" s="5">
        <v>1.541677</v>
      </c>
      <c r="F11547" s="5"/>
      <c r="G11547" s="5"/>
      <c r="H11547" s="5"/>
      <c r="I11547" s="5"/>
      <c r="J11547" s="5"/>
      <c r="K11547" s="5"/>
      <c r="L11547" s="5">
        <v>1.2021010000000001</v>
      </c>
      <c r="M11547" s="5"/>
    </row>
    <row r="11548" spans="1:13" x14ac:dyDescent="0.4">
      <c r="A11548" s="4" t="s">
        <v>19973</v>
      </c>
      <c r="B11548" s="4" t="s">
        <v>19974</v>
      </c>
      <c r="C11548" s="5">
        <v>78.494095999999999</v>
      </c>
      <c r="D11548" s="5">
        <v>76.662167999999994</v>
      </c>
      <c r="E11548" s="5">
        <v>75.114174000000006</v>
      </c>
      <c r="F11548" s="5">
        <v>65.410315999999995</v>
      </c>
      <c r="G11548" s="5">
        <v>68.017830000000004</v>
      </c>
      <c r="H11548" s="5">
        <v>84.955112999999997</v>
      </c>
      <c r="I11548" s="5">
        <v>68.585840000000005</v>
      </c>
      <c r="J11548" s="5">
        <v>59.988562999999999</v>
      </c>
      <c r="K11548" s="5">
        <v>63.567070000000001</v>
      </c>
      <c r="L11548" s="5">
        <v>61.740864999999999</v>
      </c>
      <c r="M11548" s="5">
        <v>92.787811000000005</v>
      </c>
    </row>
    <row r="11549" spans="1:13" x14ac:dyDescent="0.4">
      <c r="A11549" s="4" t="s">
        <v>19975</v>
      </c>
      <c r="B11549" s="4" t="s">
        <v>19976</v>
      </c>
      <c r="C11549" s="5">
        <v>14.750125000000001</v>
      </c>
      <c r="D11549" s="5">
        <v>19.034457</v>
      </c>
      <c r="E11549" s="5">
        <v>17.018025999999999</v>
      </c>
      <c r="F11549" s="5">
        <v>16.061394</v>
      </c>
      <c r="G11549" s="5">
        <v>15.933249999999999</v>
      </c>
      <c r="H11549" s="5">
        <v>11.494902</v>
      </c>
      <c r="I11549" s="5">
        <v>12.643549</v>
      </c>
      <c r="J11549" s="5">
        <v>10.961244000000001</v>
      </c>
      <c r="K11549" s="5">
        <v>14.008919000000001</v>
      </c>
      <c r="L11549" s="5">
        <v>16.724844999999998</v>
      </c>
      <c r="M11549" s="5">
        <v>12.527041000000001</v>
      </c>
    </row>
    <row r="11550" spans="1:13" x14ac:dyDescent="0.4">
      <c r="A11550" s="4" t="s">
        <v>19977</v>
      </c>
      <c r="B11550" s="4" t="s">
        <v>19978</v>
      </c>
      <c r="C11550" s="5"/>
      <c r="D11550" s="5">
        <v>1.295156</v>
      </c>
      <c r="E11550" s="5">
        <v>1.444852</v>
      </c>
      <c r="F11550" s="5"/>
      <c r="G11550" s="5"/>
      <c r="H11550" s="5">
        <v>2.0676610000000002</v>
      </c>
      <c r="I11550" s="5">
        <v>1.5380560000000001</v>
      </c>
      <c r="J11550" s="5"/>
      <c r="K11550" s="5">
        <v>1.4263429999999999</v>
      </c>
      <c r="L11550" s="5"/>
      <c r="M11550" s="5">
        <v>2.1288710000000002</v>
      </c>
    </row>
    <row r="11551" spans="1:13" x14ac:dyDescent="0.4">
      <c r="A11551" s="4" t="s">
        <v>8578</v>
      </c>
      <c r="B11551" s="4" t="s">
        <v>8579</v>
      </c>
      <c r="C11551" s="5">
        <v>160.605737</v>
      </c>
      <c r="D11551" s="5">
        <v>183.856842</v>
      </c>
      <c r="E11551" s="5">
        <v>274.02669400000002</v>
      </c>
      <c r="F11551" s="5">
        <v>187.17749800000001</v>
      </c>
      <c r="G11551" s="5">
        <v>196.24685600000001</v>
      </c>
      <c r="H11551" s="5">
        <v>116.02221</v>
      </c>
      <c r="I11551" s="5">
        <v>155.45868300000001</v>
      </c>
      <c r="J11551" s="5">
        <v>136.793868</v>
      </c>
      <c r="K11551" s="5">
        <v>172.26156</v>
      </c>
      <c r="L11551" s="5">
        <v>162.88087400000001</v>
      </c>
      <c r="M11551" s="5">
        <v>208.300455</v>
      </c>
    </row>
    <row r="11552" spans="1:13" x14ac:dyDescent="0.4">
      <c r="A11552" s="4" t="s">
        <v>19979</v>
      </c>
      <c r="B11552" s="4" t="s">
        <v>19980</v>
      </c>
      <c r="C11552" s="5"/>
      <c r="D11552" s="5"/>
      <c r="E11552" s="5"/>
      <c r="F11552" s="5"/>
      <c r="G11552" s="5"/>
      <c r="H11552" s="5">
        <v>2.7217289999999998</v>
      </c>
      <c r="I11552" s="5"/>
      <c r="J11552" s="5"/>
      <c r="K11552" s="5"/>
      <c r="L11552" s="5"/>
      <c r="M11552" s="5"/>
    </row>
    <row r="11553" spans="1:13" x14ac:dyDescent="0.4">
      <c r="A11553" s="4" t="s">
        <v>19981</v>
      </c>
      <c r="B11553" s="4" t="s">
        <v>19982</v>
      </c>
      <c r="C11553" s="5"/>
      <c r="D11553" s="5"/>
      <c r="E11553" s="5">
        <v>1.7676080000000001</v>
      </c>
      <c r="F11553" s="5"/>
      <c r="G11553" s="5">
        <v>1.9554279999999999</v>
      </c>
      <c r="H11553" s="5">
        <v>1.4316230000000001</v>
      </c>
      <c r="I11553" s="5">
        <v>1.1045739999999999</v>
      </c>
      <c r="J11553" s="5"/>
      <c r="K11553" s="5"/>
      <c r="L11553" s="5"/>
      <c r="M11553" s="5">
        <v>1.4711970000000001</v>
      </c>
    </row>
    <row r="11554" spans="1:13" x14ac:dyDescent="0.4">
      <c r="A11554" s="4" t="s">
        <v>19983</v>
      </c>
      <c r="B11554" s="4" t="s">
        <v>19984</v>
      </c>
      <c r="C11554" s="5"/>
      <c r="D11554" s="5"/>
      <c r="E11554" s="5"/>
      <c r="F11554" s="5"/>
      <c r="G11554" s="5"/>
      <c r="H11554" s="5"/>
      <c r="I11554" s="5"/>
      <c r="J11554" s="5"/>
      <c r="K11554" s="5"/>
      <c r="L11554" s="5"/>
      <c r="M11554" s="5"/>
    </row>
    <row r="11555" spans="1:13" x14ac:dyDescent="0.4">
      <c r="A11555" s="4" t="s">
        <v>19985</v>
      </c>
      <c r="B11555" s="4" t="s">
        <v>355</v>
      </c>
      <c r="C11555" s="5"/>
      <c r="D11555" s="5"/>
      <c r="E11555" s="5"/>
      <c r="F11555" s="5"/>
      <c r="G11555" s="5"/>
      <c r="H11555" s="5"/>
      <c r="I11555" s="5"/>
      <c r="J11555" s="5"/>
      <c r="K11555" s="5"/>
      <c r="L11555" s="5"/>
      <c r="M11555" s="5"/>
    </row>
    <row r="11556" spans="1:13" x14ac:dyDescent="0.4">
      <c r="A11556" s="4" t="s">
        <v>13408</v>
      </c>
      <c r="B11556" s="4" t="s">
        <v>13409</v>
      </c>
      <c r="C11556" s="5">
        <v>2.4997400000000001</v>
      </c>
      <c r="D11556" s="5">
        <v>1.4121220000000001</v>
      </c>
      <c r="E11556" s="5">
        <v>4.0277989999999999</v>
      </c>
      <c r="F11556" s="5">
        <v>2.841637</v>
      </c>
      <c r="G11556" s="5">
        <v>2.955921</v>
      </c>
      <c r="H11556" s="5">
        <v>3.262391</v>
      </c>
      <c r="I11556" s="5">
        <v>3.5615860000000001</v>
      </c>
      <c r="J11556" s="5">
        <v>1.5993250000000001</v>
      </c>
      <c r="K11556" s="5">
        <v>2.3603860000000001</v>
      </c>
      <c r="L11556" s="5">
        <v>2.524041</v>
      </c>
      <c r="M11556" s="5">
        <v>2.7165780000000002</v>
      </c>
    </row>
    <row r="11557" spans="1:13" x14ac:dyDescent="0.4">
      <c r="A11557" s="4" t="s">
        <v>355</v>
      </c>
      <c r="B11557" s="4" t="s">
        <v>355</v>
      </c>
      <c r="C11557" s="5"/>
      <c r="D11557" s="5"/>
      <c r="E11557" s="5">
        <v>1.7675179999999999</v>
      </c>
      <c r="F11557" s="5"/>
      <c r="G11557" s="5"/>
      <c r="H11557" s="5">
        <v>2.1366559999999999</v>
      </c>
      <c r="I11557" s="5">
        <v>1.6379109999999999</v>
      </c>
      <c r="J11557" s="5"/>
      <c r="K11557" s="5"/>
      <c r="L11557" s="5">
        <v>1.490232</v>
      </c>
      <c r="M11557" s="5"/>
    </row>
    <row r="11558" spans="1:13" x14ac:dyDescent="0.4">
      <c r="A11558" s="4" t="s">
        <v>19986</v>
      </c>
      <c r="B11558" s="4" t="s">
        <v>19987</v>
      </c>
      <c r="C11558" s="5"/>
      <c r="D11558" s="5"/>
      <c r="E11558" s="5">
        <v>1.36216</v>
      </c>
      <c r="F11558" s="5"/>
      <c r="G11558" s="5">
        <v>1.266203</v>
      </c>
      <c r="H11558" s="5"/>
      <c r="I11558" s="5">
        <v>3.638436</v>
      </c>
      <c r="J11558" s="5"/>
      <c r="K11558" s="5"/>
      <c r="L11558" s="5">
        <v>1.585242</v>
      </c>
      <c r="M11558" s="5">
        <v>1.680723</v>
      </c>
    </row>
    <row r="11559" spans="1:13" x14ac:dyDescent="0.4">
      <c r="A11559" s="4" t="s">
        <v>3415</v>
      </c>
      <c r="B11559" s="4" t="s">
        <v>19988</v>
      </c>
      <c r="C11559" s="5"/>
      <c r="D11559" s="5">
        <v>1.3771260000000001</v>
      </c>
      <c r="E11559" s="5">
        <v>2.4060079999999999</v>
      </c>
      <c r="F11559" s="5">
        <v>1.86595</v>
      </c>
      <c r="G11559" s="5">
        <v>1.2945469999999999</v>
      </c>
      <c r="H11559" s="5"/>
      <c r="I11559" s="5">
        <v>1.784983</v>
      </c>
      <c r="J11559" s="5"/>
      <c r="K11559" s="5"/>
      <c r="L11559" s="5"/>
      <c r="M11559" s="5">
        <v>2.9440770000000001</v>
      </c>
    </row>
    <row r="11560" spans="1:13" x14ac:dyDescent="0.4">
      <c r="A11560" s="4" t="s">
        <v>19989</v>
      </c>
      <c r="B11560" s="4" t="s">
        <v>19990</v>
      </c>
      <c r="C11560" s="5"/>
      <c r="D11560" s="5"/>
      <c r="E11560" s="5">
        <v>2.0904539999999998</v>
      </c>
      <c r="F11560" s="5"/>
      <c r="G11560" s="5"/>
      <c r="H11560" s="5"/>
      <c r="I11560" s="5"/>
      <c r="J11560" s="5"/>
      <c r="K11560" s="5"/>
      <c r="L11560" s="5"/>
      <c r="M11560" s="5"/>
    </row>
    <row r="11561" spans="1:13" x14ac:dyDescent="0.4">
      <c r="A11561" s="4" t="s">
        <v>19991</v>
      </c>
      <c r="B11561" s="4" t="s">
        <v>19992</v>
      </c>
      <c r="C11561" s="5"/>
      <c r="D11561" s="5"/>
      <c r="E11561" s="5"/>
      <c r="F11561" s="5"/>
      <c r="G11561" s="5"/>
      <c r="H11561" s="5"/>
      <c r="I11561" s="5"/>
      <c r="J11561" s="5"/>
      <c r="K11561" s="5"/>
      <c r="L11561" s="5"/>
      <c r="M11561" s="5"/>
    </row>
    <row r="11562" spans="1:13" x14ac:dyDescent="0.4">
      <c r="A11562" s="4" t="s">
        <v>19993</v>
      </c>
      <c r="B11562" s="4" t="s">
        <v>19994</v>
      </c>
      <c r="C11562" s="5"/>
      <c r="D11562" s="5"/>
      <c r="E11562" s="5"/>
      <c r="F11562" s="5"/>
      <c r="G11562" s="5"/>
      <c r="H11562" s="5">
        <v>2.136164</v>
      </c>
      <c r="I11562" s="5"/>
      <c r="J11562" s="5"/>
      <c r="K11562" s="5"/>
      <c r="L11562" s="5"/>
      <c r="M11562" s="5"/>
    </row>
    <row r="11563" spans="1:13" x14ac:dyDescent="0.4">
      <c r="A11563" s="4" t="s">
        <v>12263</v>
      </c>
      <c r="B11563" s="4" t="s">
        <v>12264</v>
      </c>
      <c r="C11563" s="5">
        <v>12.258297000000001</v>
      </c>
      <c r="D11563" s="5">
        <v>10.846441</v>
      </c>
      <c r="E11563" s="5">
        <v>16.386647</v>
      </c>
      <c r="F11563" s="5">
        <v>12.063319999999999</v>
      </c>
      <c r="G11563" s="5">
        <v>12.634136</v>
      </c>
      <c r="H11563" s="5">
        <v>16.384243000000001</v>
      </c>
      <c r="I11563" s="5">
        <v>12.922706</v>
      </c>
      <c r="J11563" s="5">
        <v>12.617623999999999</v>
      </c>
      <c r="K11563" s="5">
        <v>11.419600000000001</v>
      </c>
      <c r="L11563" s="5">
        <v>14.595124</v>
      </c>
      <c r="M11563" s="5">
        <v>18.429499</v>
      </c>
    </row>
    <row r="11564" spans="1:13" x14ac:dyDescent="0.4">
      <c r="A11564" s="4" t="s">
        <v>3718</v>
      </c>
      <c r="B11564" s="4" t="s">
        <v>3719</v>
      </c>
      <c r="C11564" s="5"/>
      <c r="D11564" s="5"/>
      <c r="E11564" s="5"/>
      <c r="F11564" s="5"/>
      <c r="G11564" s="5"/>
      <c r="H11564" s="5"/>
      <c r="I11564" s="5"/>
      <c r="J11564" s="5"/>
      <c r="K11564" s="5"/>
      <c r="L11564" s="5"/>
      <c r="M11564" s="5"/>
    </row>
    <row r="11565" spans="1:13" x14ac:dyDescent="0.4">
      <c r="A11565" s="4" t="s">
        <v>19995</v>
      </c>
      <c r="B11565" s="4" t="s">
        <v>19996</v>
      </c>
      <c r="C11565" s="5"/>
      <c r="D11565" s="5"/>
      <c r="E11565" s="5"/>
      <c r="F11565" s="5"/>
      <c r="G11565" s="5"/>
      <c r="H11565" s="5"/>
      <c r="I11565" s="5"/>
      <c r="J11565" s="5"/>
      <c r="K11565" s="5"/>
      <c r="L11565" s="5"/>
      <c r="M11565" s="5"/>
    </row>
    <row r="11566" spans="1:13" x14ac:dyDescent="0.4">
      <c r="A11566" s="4" t="s">
        <v>19997</v>
      </c>
      <c r="B11566" s="4" t="s">
        <v>19998</v>
      </c>
      <c r="C11566" s="5"/>
      <c r="D11566" s="5"/>
      <c r="E11566" s="5">
        <v>1.294141</v>
      </c>
      <c r="F11566" s="5"/>
      <c r="G11566" s="5"/>
      <c r="H11566" s="5"/>
      <c r="I11566" s="5"/>
      <c r="J11566" s="5"/>
      <c r="K11566" s="5"/>
      <c r="L11566" s="5"/>
      <c r="M11566" s="5"/>
    </row>
    <row r="11567" spans="1:13" x14ac:dyDescent="0.4">
      <c r="A11567" s="4" t="s">
        <v>19999</v>
      </c>
      <c r="B11567" s="4" t="s">
        <v>20000</v>
      </c>
      <c r="C11567" s="5">
        <v>133.212254</v>
      </c>
      <c r="D11567" s="5">
        <v>145.80176700000001</v>
      </c>
      <c r="E11567" s="5">
        <v>277.55684400000001</v>
      </c>
      <c r="F11567" s="5">
        <v>135.345428</v>
      </c>
      <c r="G11567" s="5">
        <v>158.26949500000001</v>
      </c>
      <c r="H11567" s="5">
        <v>97.023882999999998</v>
      </c>
      <c r="I11567" s="5">
        <v>146.05796900000001</v>
      </c>
      <c r="J11567" s="5">
        <v>127.54752000000001</v>
      </c>
      <c r="K11567" s="5">
        <v>133.402343</v>
      </c>
      <c r="L11567" s="5">
        <v>138.31555599999999</v>
      </c>
      <c r="M11567" s="5">
        <v>121.683486</v>
      </c>
    </row>
    <row r="11568" spans="1:13" x14ac:dyDescent="0.4">
      <c r="A11568" s="4" t="s">
        <v>8904</v>
      </c>
      <c r="B11568" s="4" t="s">
        <v>8905</v>
      </c>
      <c r="C11568" s="5"/>
      <c r="D11568" s="5"/>
      <c r="E11568" s="5"/>
      <c r="F11568" s="5"/>
      <c r="G11568" s="5"/>
      <c r="H11568" s="5"/>
      <c r="I11568" s="5"/>
      <c r="J11568" s="5"/>
      <c r="K11568" s="5"/>
      <c r="L11568" s="5"/>
      <c r="M11568" s="5"/>
    </row>
    <row r="11569" spans="1:13" x14ac:dyDescent="0.4">
      <c r="A11569" s="4" t="s">
        <v>12021</v>
      </c>
      <c r="B11569" s="4" t="s">
        <v>20001</v>
      </c>
      <c r="C11569" s="5"/>
      <c r="D11569" s="5"/>
      <c r="E11569" s="5"/>
      <c r="F11569" s="5"/>
      <c r="G11569" s="5"/>
      <c r="H11569" s="5"/>
      <c r="I11569" s="5"/>
      <c r="J11569" s="5"/>
      <c r="K11569" s="5"/>
      <c r="L11569" s="5"/>
      <c r="M11569" s="5"/>
    </row>
    <row r="11570" spans="1:13" x14ac:dyDescent="0.4">
      <c r="A11570" s="4" t="s">
        <v>20002</v>
      </c>
      <c r="B11570" s="4" t="s">
        <v>20003</v>
      </c>
      <c r="C11570" s="5">
        <v>9.3726090000000006</v>
      </c>
      <c r="D11570" s="5">
        <v>9.4390049999999999</v>
      </c>
      <c r="E11570" s="5">
        <v>10.15503</v>
      </c>
      <c r="F11570" s="5">
        <v>11.604206</v>
      </c>
      <c r="G11570" s="5">
        <v>11.480694</v>
      </c>
      <c r="H11570" s="5">
        <v>7.4122880000000002</v>
      </c>
      <c r="I11570" s="5">
        <v>8.3771120000000003</v>
      </c>
      <c r="J11570" s="5">
        <v>7.0282049999999998</v>
      </c>
      <c r="K11570" s="5">
        <v>9.7744800000000005</v>
      </c>
      <c r="L11570" s="5">
        <v>11.637422000000001</v>
      </c>
      <c r="M11570" s="5">
        <v>14.220445</v>
      </c>
    </row>
    <row r="11571" spans="1:13" x14ac:dyDescent="0.4">
      <c r="A11571" s="4" t="s">
        <v>355</v>
      </c>
      <c r="B11571" s="4" t="s">
        <v>355</v>
      </c>
      <c r="C11571" s="5"/>
      <c r="D11571" s="5">
        <v>2.1250110000000002</v>
      </c>
      <c r="E11571" s="5">
        <v>2.180167</v>
      </c>
      <c r="F11571" s="5"/>
      <c r="G11571" s="5"/>
      <c r="H11571" s="5"/>
      <c r="I11571" s="5">
        <v>1.4754560000000001</v>
      </c>
      <c r="J11571" s="5">
        <v>1.277331</v>
      </c>
      <c r="K11571" s="5"/>
      <c r="L11571" s="5">
        <v>1.388007</v>
      </c>
      <c r="M11571" s="5">
        <v>4.4135650000000002</v>
      </c>
    </row>
    <row r="11572" spans="1:13" x14ac:dyDescent="0.4">
      <c r="A11572" s="4" t="s">
        <v>20004</v>
      </c>
      <c r="B11572" s="4" t="s">
        <v>20005</v>
      </c>
      <c r="C11572" s="5">
        <v>21.908422000000002</v>
      </c>
      <c r="D11572" s="5">
        <v>22.951194999999998</v>
      </c>
      <c r="E11572" s="5">
        <v>25.825388</v>
      </c>
      <c r="F11572" s="5">
        <v>18.205262000000001</v>
      </c>
      <c r="G11572" s="5">
        <v>23.627002000000001</v>
      </c>
      <c r="H11572" s="5">
        <v>26.636478</v>
      </c>
      <c r="I11572" s="5">
        <v>24.524280999999998</v>
      </c>
      <c r="J11572" s="5">
        <v>20.483833000000001</v>
      </c>
      <c r="K11572" s="5">
        <v>23.146827999999999</v>
      </c>
      <c r="L11572" s="5">
        <v>24.936520000000002</v>
      </c>
      <c r="M11572" s="5">
        <v>28.526430000000001</v>
      </c>
    </row>
    <row r="11573" spans="1:13" x14ac:dyDescent="0.4">
      <c r="A11573" s="4" t="s">
        <v>20006</v>
      </c>
      <c r="B11573" s="4" t="s">
        <v>20007</v>
      </c>
      <c r="C11573" s="5"/>
      <c r="D11573" s="5">
        <v>1.7830360000000001</v>
      </c>
      <c r="E11573" s="5">
        <v>2.5784129999999998</v>
      </c>
      <c r="F11573" s="5">
        <v>2.0790489999999999</v>
      </c>
      <c r="G11573" s="5">
        <v>1.7581880000000001</v>
      </c>
      <c r="H11573" s="5"/>
      <c r="I11573" s="5">
        <v>1.5711360000000001</v>
      </c>
      <c r="J11573" s="5"/>
      <c r="K11573" s="5">
        <v>1.313321</v>
      </c>
      <c r="L11573" s="5">
        <v>1.2691809999999999</v>
      </c>
      <c r="M11573" s="5"/>
    </row>
    <row r="11574" spans="1:13" x14ac:dyDescent="0.4">
      <c r="A11574" s="4" t="s">
        <v>17377</v>
      </c>
      <c r="B11574" s="4" t="s">
        <v>17378</v>
      </c>
      <c r="C11574" s="5"/>
      <c r="D11574" s="5"/>
      <c r="E11574" s="5">
        <v>5.1470469999999997</v>
      </c>
      <c r="F11574" s="5"/>
      <c r="G11574" s="5"/>
      <c r="H11574" s="5"/>
      <c r="I11574" s="5"/>
      <c r="J11574" s="5"/>
      <c r="K11574" s="5"/>
      <c r="L11574" s="5"/>
      <c r="M11574" s="5"/>
    </row>
    <row r="11575" spans="1:13" x14ac:dyDescent="0.4">
      <c r="A11575" s="4" t="s">
        <v>20008</v>
      </c>
      <c r="B11575" s="4" t="s">
        <v>20009</v>
      </c>
      <c r="C11575" s="5">
        <v>298.30057399999998</v>
      </c>
      <c r="D11575" s="5">
        <v>488.303628</v>
      </c>
      <c r="E11575" s="5">
        <v>808.11630700000001</v>
      </c>
      <c r="F11575" s="5">
        <v>236.311091</v>
      </c>
      <c r="G11575" s="5">
        <v>246.514972</v>
      </c>
      <c r="H11575" s="5">
        <v>227.73993200000001</v>
      </c>
      <c r="I11575" s="5">
        <v>210.51987</v>
      </c>
      <c r="J11575" s="5">
        <v>267.10727300000002</v>
      </c>
      <c r="K11575" s="5">
        <v>204.70103900000001</v>
      </c>
      <c r="L11575" s="5">
        <v>168.761605</v>
      </c>
      <c r="M11575" s="5">
        <v>168.48195899999999</v>
      </c>
    </row>
    <row r="11576" spans="1:13" x14ac:dyDescent="0.4">
      <c r="A11576" s="4" t="s">
        <v>11917</v>
      </c>
      <c r="B11576" s="4" t="s">
        <v>11918</v>
      </c>
      <c r="C11576" s="5">
        <v>3.8529300000000002</v>
      </c>
      <c r="D11576" s="5">
        <v>6.414059</v>
      </c>
      <c r="E11576" s="5">
        <v>12.895979000000001</v>
      </c>
      <c r="F11576" s="5">
        <v>4.1054560000000002</v>
      </c>
      <c r="G11576" s="5">
        <v>4.9970650000000001</v>
      </c>
      <c r="H11576" s="5">
        <v>2.3941150000000002</v>
      </c>
      <c r="I11576" s="5">
        <v>7.375858</v>
      </c>
      <c r="J11576" s="5">
        <v>5.0752410000000001</v>
      </c>
      <c r="K11576" s="5">
        <v>4.1316470000000001</v>
      </c>
      <c r="L11576" s="5">
        <v>4.1079460000000001</v>
      </c>
      <c r="M11576" s="5">
        <v>3.8922439999999998</v>
      </c>
    </row>
    <row r="11577" spans="1:13" x14ac:dyDescent="0.4">
      <c r="A11577" s="4" t="s">
        <v>20010</v>
      </c>
      <c r="B11577" s="4" t="s">
        <v>20011</v>
      </c>
      <c r="C11577" s="5">
        <v>6.7170889999999996</v>
      </c>
      <c r="D11577" s="5">
        <v>10.303561999999999</v>
      </c>
      <c r="E11577" s="5">
        <v>16.200108</v>
      </c>
      <c r="F11577" s="5">
        <v>7.3382930000000002</v>
      </c>
      <c r="G11577" s="5">
        <v>10.515233</v>
      </c>
      <c r="H11577" s="5">
        <v>10.41958</v>
      </c>
      <c r="I11577" s="5">
        <v>9.9300160000000002</v>
      </c>
      <c r="J11577" s="5">
        <v>11.308191000000001</v>
      </c>
      <c r="K11577" s="5">
        <v>7.0426840000000004</v>
      </c>
      <c r="L11577" s="5">
        <v>9.3108699999999995</v>
      </c>
      <c r="M11577" s="5">
        <v>8.3217580000000009</v>
      </c>
    </row>
    <row r="11578" spans="1:13" x14ac:dyDescent="0.4">
      <c r="A11578" s="4" t="s">
        <v>6639</v>
      </c>
      <c r="B11578" s="4" t="s">
        <v>6640</v>
      </c>
      <c r="C11578" s="5">
        <v>74.352969000000002</v>
      </c>
      <c r="D11578" s="5">
        <v>99.283340999999993</v>
      </c>
      <c r="E11578" s="5">
        <v>100.66064299999999</v>
      </c>
      <c r="F11578" s="5">
        <v>85.572956000000005</v>
      </c>
      <c r="G11578" s="5">
        <v>109.22365600000001</v>
      </c>
      <c r="H11578" s="5">
        <v>91.837190000000007</v>
      </c>
      <c r="I11578" s="5">
        <v>92.665181000000004</v>
      </c>
      <c r="J11578" s="5">
        <v>93.959306999999995</v>
      </c>
      <c r="K11578" s="5">
        <v>63.206775</v>
      </c>
      <c r="L11578" s="5">
        <v>121.792884</v>
      </c>
      <c r="M11578" s="5">
        <v>80.395062999999993</v>
      </c>
    </row>
    <row r="11579" spans="1:13" x14ac:dyDescent="0.4">
      <c r="A11579" s="4" t="s">
        <v>20012</v>
      </c>
      <c r="B11579" s="4" t="s">
        <v>20013</v>
      </c>
      <c r="C11579" s="5">
        <v>55.737994</v>
      </c>
      <c r="D11579" s="5">
        <v>41.647016999999998</v>
      </c>
      <c r="E11579" s="5">
        <v>46.977466</v>
      </c>
      <c r="F11579" s="5">
        <v>39.803610999999997</v>
      </c>
      <c r="G11579" s="5">
        <v>57.10528</v>
      </c>
      <c r="H11579" s="5">
        <v>63.895141000000002</v>
      </c>
      <c r="I11579" s="5">
        <v>47.98</v>
      </c>
      <c r="J11579" s="5">
        <v>36.155029999999996</v>
      </c>
      <c r="K11579" s="5">
        <v>41.574888000000001</v>
      </c>
      <c r="L11579" s="5">
        <v>54.694808000000002</v>
      </c>
      <c r="M11579" s="5">
        <v>44.022472</v>
      </c>
    </row>
    <row r="11580" spans="1:13" x14ac:dyDescent="0.4">
      <c r="A11580" s="4" t="s">
        <v>20014</v>
      </c>
      <c r="B11580" s="4" t="s">
        <v>20015</v>
      </c>
      <c r="C11580" s="5">
        <v>6.7405480000000004</v>
      </c>
      <c r="D11580" s="5">
        <v>7.037776</v>
      </c>
      <c r="E11580" s="5">
        <v>10.108706</v>
      </c>
      <c r="F11580" s="5">
        <v>6.4711069999999999</v>
      </c>
      <c r="G11580" s="5">
        <v>7.3603880000000004</v>
      </c>
      <c r="H11580" s="5">
        <v>3.5808149999999999</v>
      </c>
      <c r="I11580" s="5">
        <v>4.7408979999999996</v>
      </c>
      <c r="J11580" s="5">
        <v>4.5825360000000002</v>
      </c>
      <c r="K11580" s="5">
        <v>5.716202</v>
      </c>
      <c r="L11580" s="5">
        <v>5.3721899999999998</v>
      </c>
      <c r="M11580" s="5">
        <v>7.9576539999999998</v>
      </c>
    </row>
    <row r="11581" spans="1:13" x14ac:dyDescent="0.4">
      <c r="A11581" s="4" t="s">
        <v>20016</v>
      </c>
      <c r="B11581" s="4" t="s">
        <v>20017</v>
      </c>
      <c r="C11581" s="5">
        <v>18.150093999999999</v>
      </c>
      <c r="D11581" s="5">
        <v>13.815815000000001</v>
      </c>
      <c r="E11581" s="5">
        <v>24.863962000000001</v>
      </c>
      <c r="F11581" s="5">
        <v>18.517626</v>
      </c>
      <c r="G11581" s="5">
        <v>18.365407999999999</v>
      </c>
      <c r="H11581" s="5">
        <v>11.092406</v>
      </c>
      <c r="I11581" s="5">
        <v>12.046146999999999</v>
      </c>
      <c r="J11581" s="5">
        <v>13.398345000000001</v>
      </c>
      <c r="K11581" s="5">
        <v>12.961463999999999</v>
      </c>
      <c r="L11581" s="5">
        <v>13.601842</v>
      </c>
      <c r="M11581" s="5">
        <v>16.582018999999999</v>
      </c>
    </row>
    <row r="11582" spans="1:13" x14ac:dyDescent="0.4">
      <c r="A11582" s="4" t="s">
        <v>20018</v>
      </c>
      <c r="B11582" s="4" t="s">
        <v>20019</v>
      </c>
      <c r="C11582" s="5">
        <v>134.84712999999999</v>
      </c>
      <c r="D11582" s="5">
        <v>180.22875500000001</v>
      </c>
      <c r="E11582" s="5">
        <v>199.10154600000001</v>
      </c>
      <c r="F11582" s="5">
        <v>152.55579399999999</v>
      </c>
      <c r="G11582" s="5">
        <v>159.545321</v>
      </c>
      <c r="H11582" s="5">
        <v>112.123625</v>
      </c>
      <c r="I11582" s="5">
        <v>131.78098900000001</v>
      </c>
      <c r="J11582" s="5">
        <v>127.693966</v>
      </c>
      <c r="K11582" s="5">
        <v>139.29270199999999</v>
      </c>
      <c r="L11582" s="5">
        <v>144.97863599999999</v>
      </c>
      <c r="M11582" s="5">
        <v>168.90516</v>
      </c>
    </row>
    <row r="11583" spans="1:13" x14ac:dyDescent="0.4">
      <c r="A11583" s="4" t="s">
        <v>20020</v>
      </c>
      <c r="B11583" s="4" t="s">
        <v>20021</v>
      </c>
      <c r="C11583" s="5"/>
      <c r="D11583" s="5"/>
      <c r="E11583" s="5"/>
      <c r="F11583" s="5"/>
      <c r="G11583" s="5"/>
      <c r="H11583" s="5"/>
      <c r="I11583" s="5"/>
      <c r="J11583" s="5"/>
      <c r="K11583" s="5"/>
      <c r="L11583" s="5">
        <v>4.3765580000000002</v>
      </c>
      <c r="M11583" s="5"/>
    </row>
    <row r="11584" spans="1:13" x14ac:dyDescent="0.4">
      <c r="A11584" s="4" t="s">
        <v>20022</v>
      </c>
      <c r="B11584" s="4" t="s">
        <v>20023</v>
      </c>
      <c r="C11584" s="5">
        <v>1007.28898</v>
      </c>
      <c r="D11584" s="5">
        <v>1197.425174</v>
      </c>
      <c r="E11584" s="5">
        <v>1599.265124</v>
      </c>
      <c r="F11584" s="5">
        <v>1126.1066370000001</v>
      </c>
      <c r="G11584" s="5">
        <v>1154.8662420000001</v>
      </c>
      <c r="H11584" s="5">
        <v>661.61449600000003</v>
      </c>
      <c r="I11584" s="5">
        <v>1103.940666</v>
      </c>
      <c r="J11584" s="5">
        <v>1079.8695829999999</v>
      </c>
      <c r="K11584" s="5">
        <v>1110.976032</v>
      </c>
      <c r="L11584" s="5">
        <v>1058.8500409999999</v>
      </c>
      <c r="M11584" s="5">
        <v>1215.4032340000001</v>
      </c>
    </row>
    <row r="11585" spans="1:13" x14ac:dyDescent="0.4">
      <c r="A11585" s="4" t="s">
        <v>20024</v>
      </c>
      <c r="B11585" s="4" t="s">
        <v>20025</v>
      </c>
      <c r="C11585" s="5">
        <v>13.007512</v>
      </c>
      <c r="D11585" s="5">
        <v>13.354611999999999</v>
      </c>
      <c r="E11585" s="5">
        <v>13.541760999999999</v>
      </c>
      <c r="F11585" s="5">
        <v>10.817387</v>
      </c>
      <c r="G11585" s="5">
        <v>13.04068</v>
      </c>
      <c r="H11585" s="5">
        <v>14.384755999999999</v>
      </c>
      <c r="I11585" s="5">
        <v>12.388382999999999</v>
      </c>
      <c r="J11585" s="5">
        <v>12.711220000000001</v>
      </c>
      <c r="K11585" s="5">
        <v>12.33526</v>
      </c>
      <c r="L11585" s="5">
        <v>12.005341</v>
      </c>
      <c r="M11585" s="5">
        <v>15.850982999999999</v>
      </c>
    </row>
    <row r="11586" spans="1:13" x14ac:dyDescent="0.4">
      <c r="A11586" s="4" t="s">
        <v>20026</v>
      </c>
      <c r="B11586" s="4" t="s">
        <v>20027</v>
      </c>
      <c r="C11586" s="5">
        <v>381.045368</v>
      </c>
      <c r="D11586" s="5">
        <v>294.188738</v>
      </c>
      <c r="E11586" s="5">
        <v>220.89220399999999</v>
      </c>
      <c r="F11586" s="5">
        <v>290.05106000000001</v>
      </c>
      <c r="G11586" s="5">
        <v>312.62322799999998</v>
      </c>
      <c r="H11586" s="5">
        <v>368.87969099999998</v>
      </c>
      <c r="I11586" s="5">
        <v>340.30346900000001</v>
      </c>
      <c r="J11586" s="5">
        <v>314.07917200000003</v>
      </c>
      <c r="K11586" s="5">
        <v>309.28107</v>
      </c>
      <c r="L11586" s="5">
        <v>357.872502</v>
      </c>
      <c r="M11586" s="5">
        <v>318.639793</v>
      </c>
    </row>
    <row r="11587" spans="1:13" x14ac:dyDescent="0.4">
      <c r="A11587" s="4" t="s">
        <v>834</v>
      </c>
      <c r="B11587" s="4" t="s">
        <v>16024</v>
      </c>
      <c r="C11587" s="5"/>
      <c r="D11587" s="5">
        <v>1.3407340000000001</v>
      </c>
      <c r="E11587" s="5">
        <v>1.5271840000000001</v>
      </c>
      <c r="F11587" s="5"/>
      <c r="G11587" s="5"/>
      <c r="H11587" s="5"/>
      <c r="I11587" s="5"/>
      <c r="J11587" s="5"/>
      <c r="K11587" s="5"/>
      <c r="L11587" s="5"/>
      <c r="M11587" s="5"/>
    </row>
    <row r="11588" spans="1:13" x14ac:dyDescent="0.4">
      <c r="A11588" s="4" t="s">
        <v>20028</v>
      </c>
      <c r="B11588" s="4" t="s">
        <v>20029</v>
      </c>
      <c r="C11588" s="5">
        <v>273.26518700000003</v>
      </c>
      <c r="D11588" s="5">
        <v>356.46835600000003</v>
      </c>
      <c r="E11588" s="5">
        <v>359.14127300000001</v>
      </c>
      <c r="F11588" s="5">
        <v>264.92487799999998</v>
      </c>
      <c r="G11588" s="5">
        <v>312.824927</v>
      </c>
      <c r="H11588" s="5">
        <v>172.51068799999999</v>
      </c>
      <c r="I11588" s="5">
        <v>362.14703500000002</v>
      </c>
      <c r="J11588" s="5">
        <v>304.61672199999998</v>
      </c>
      <c r="K11588" s="5">
        <v>299.24100900000002</v>
      </c>
      <c r="L11588" s="5">
        <v>293.33525300000002</v>
      </c>
      <c r="M11588" s="5">
        <v>356.57320600000003</v>
      </c>
    </row>
    <row r="11589" spans="1:13" x14ac:dyDescent="0.4">
      <c r="A11589" s="4" t="s">
        <v>20030</v>
      </c>
      <c r="B11589" s="4" t="s">
        <v>20031</v>
      </c>
      <c r="C11589" s="5">
        <v>2.0553409999999999</v>
      </c>
      <c r="D11589" s="5">
        <v>3.4985819999999999</v>
      </c>
      <c r="E11589" s="5">
        <v>2.8043439999999999</v>
      </c>
      <c r="F11589" s="5"/>
      <c r="G11589" s="5">
        <v>2.1918329999999999</v>
      </c>
      <c r="H11589" s="5">
        <v>2.5332659999999998</v>
      </c>
      <c r="I11589" s="5">
        <v>2.4694560000000001</v>
      </c>
      <c r="J11589" s="5">
        <v>1.62575</v>
      </c>
      <c r="K11589" s="5">
        <v>1.6184499999999999</v>
      </c>
      <c r="L11589" s="5">
        <v>1.9859560000000001</v>
      </c>
      <c r="M11589" s="5">
        <v>2.0519280000000002</v>
      </c>
    </row>
    <row r="11590" spans="1:13" x14ac:dyDescent="0.4">
      <c r="A11590" s="4" t="s">
        <v>7322</v>
      </c>
      <c r="B11590" s="4" t="s">
        <v>7323</v>
      </c>
      <c r="C11590" s="5">
        <v>3.64873</v>
      </c>
      <c r="D11590" s="5">
        <v>2.2339220000000002</v>
      </c>
      <c r="E11590" s="5">
        <v>3.719176</v>
      </c>
      <c r="F11590" s="5">
        <v>2.0368629999999999</v>
      </c>
      <c r="G11590" s="5">
        <v>2.0745819999999999</v>
      </c>
      <c r="H11590" s="5">
        <v>4.2599600000000004</v>
      </c>
      <c r="I11590" s="5">
        <v>3.363232</v>
      </c>
      <c r="J11590" s="5">
        <v>1.5748310000000001</v>
      </c>
      <c r="K11590" s="5">
        <v>3.208151</v>
      </c>
      <c r="L11590" s="5">
        <v>2.3348119999999999</v>
      </c>
      <c r="M11590" s="5">
        <v>5.1517020000000002</v>
      </c>
    </row>
    <row r="11591" spans="1:13" x14ac:dyDescent="0.4">
      <c r="A11591" s="4" t="s">
        <v>20032</v>
      </c>
      <c r="B11591" s="4" t="s">
        <v>20033</v>
      </c>
      <c r="C11591" s="5">
        <v>225.119518</v>
      </c>
      <c r="D11591" s="5">
        <v>268.87542200000001</v>
      </c>
      <c r="E11591" s="5">
        <v>273.15132699999998</v>
      </c>
      <c r="F11591" s="5">
        <v>209.84616</v>
      </c>
      <c r="G11591" s="5">
        <v>216.61716300000001</v>
      </c>
      <c r="H11591" s="5">
        <v>135.80202</v>
      </c>
      <c r="I11591" s="5">
        <v>222.35829799999999</v>
      </c>
      <c r="J11591" s="5">
        <v>205.639465</v>
      </c>
      <c r="K11591" s="5">
        <v>323.19513799999999</v>
      </c>
      <c r="L11591" s="5">
        <v>185.55269200000001</v>
      </c>
      <c r="M11591" s="5">
        <v>211.176941</v>
      </c>
    </row>
    <row r="11592" spans="1:13" x14ac:dyDescent="0.4">
      <c r="A11592" s="4" t="s">
        <v>20034</v>
      </c>
      <c r="B11592" s="4" t="s">
        <v>20035</v>
      </c>
      <c r="C11592" s="5">
        <v>242.44940700000001</v>
      </c>
      <c r="D11592" s="5">
        <v>259.44276400000001</v>
      </c>
      <c r="E11592" s="5">
        <v>257.95879100000002</v>
      </c>
      <c r="F11592" s="5">
        <v>255.75437600000001</v>
      </c>
      <c r="G11592" s="5">
        <v>251.75168300000001</v>
      </c>
      <c r="H11592" s="5">
        <v>136.80283499999999</v>
      </c>
      <c r="I11592" s="5">
        <v>191.27866499999999</v>
      </c>
      <c r="J11592" s="5">
        <v>192.47627</v>
      </c>
      <c r="K11592" s="5">
        <v>278.811374</v>
      </c>
      <c r="L11592" s="5">
        <v>239.482652</v>
      </c>
      <c r="M11592" s="5">
        <v>252.35307900000001</v>
      </c>
    </row>
    <row r="11593" spans="1:13" x14ac:dyDescent="0.4">
      <c r="A11593" s="4" t="s">
        <v>20036</v>
      </c>
      <c r="B11593" s="4" t="s">
        <v>20037</v>
      </c>
      <c r="C11593" s="5">
        <v>497.07992300000001</v>
      </c>
      <c r="D11593" s="5">
        <v>360.03575899999998</v>
      </c>
      <c r="E11593" s="5">
        <v>421.10509000000002</v>
      </c>
      <c r="F11593" s="5">
        <v>278.838708</v>
      </c>
      <c r="G11593" s="5">
        <v>346.26570600000002</v>
      </c>
      <c r="H11593" s="5">
        <v>509.19811199999998</v>
      </c>
      <c r="I11593" s="5">
        <v>421.54697499999997</v>
      </c>
      <c r="J11593" s="5">
        <v>303.322564</v>
      </c>
      <c r="K11593" s="5">
        <v>410.74739399999999</v>
      </c>
      <c r="L11593" s="5">
        <v>249.441002</v>
      </c>
      <c r="M11593" s="5">
        <v>434.80389200000002</v>
      </c>
    </row>
    <row r="11594" spans="1:13" x14ac:dyDescent="0.4">
      <c r="A11594" s="4" t="s">
        <v>20038</v>
      </c>
      <c r="B11594" s="4" t="s">
        <v>20039</v>
      </c>
      <c r="C11594" s="5">
        <v>6.2973850000000002</v>
      </c>
      <c r="D11594" s="5">
        <v>6.2968140000000004</v>
      </c>
      <c r="E11594" s="5">
        <v>9.0359610000000004</v>
      </c>
      <c r="F11594" s="5">
        <v>7.2184239999999997</v>
      </c>
      <c r="G11594" s="5">
        <v>6.4615330000000002</v>
      </c>
      <c r="H11594" s="5">
        <v>8.5310360000000003</v>
      </c>
      <c r="I11594" s="5">
        <v>8.9232329999999997</v>
      </c>
      <c r="J11594" s="5">
        <v>7.095377</v>
      </c>
      <c r="K11594" s="5">
        <v>7.0322750000000003</v>
      </c>
      <c r="L11594" s="5">
        <v>7.2990019999999998</v>
      </c>
      <c r="M11594" s="5">
        <v>10.312315</v>
      </c>
    </row>
    <row r="11595" spans="1:13" x14ac:dyDescent="0.4">
      <c r="A11595" s="4" t="s">
        <v>20040</v>
      </c>
      <c r="B11595" s="4" t="s">
        <v>20041</v>
      </c>
      <c r="C11595" s="5"/>
      <c r="D11595" s="5"/>
      <c r="E11595" s="5">
        <v>1.2867599999999999</v>
      </c>
      <c r="F11595" s="5"/>
      <c r="G11595" s="5"/>
      <c r="H11595" s="5"/>
      <c r="I11595" s="5"/>
      <c r="J11595" s="5">
        <v>1.243352</v>
      </c>
      <c r="K11595" s="5">
        <v>1.0733779999999999</v>
      </c>
      <c r="L11595" s="5"/>
      <c r="M11595" s="5">
        <v>1.3136650000000001</v>
      </c>
    </row>
    <row r="11596" spans="1:13" x14ac:dyDescent="0.4">
      <c r="A11596" s="4" t="s">
        <v>7120</v>
      </c>
      <c r="B11596" s="4" t="s">
        <v>7121</v>
      </c>
      <c r="C11596" s="5"/>
      <c r="D11596" s="5"/>
      <c r="E11596" s="5"/>
      <c r="F11596" s="5"/>
      <c r="G11596" s="5"/>
      <c r="H11596" s="5"/>
      <c r="I11596" s="5"/>
      <c r="J11596" s="5"/>
      <c r="K11596" s="5"/>
      <c r="L11596" s="5"/>
      <c r="M11596" s="5"/>
    </row>
    <row r="11597" spans="1:13" x14ac:dyDescent="0.4">
      <c r="A11597" s="4" t="s">
        <v>20042</v>
      </c>
      <c r="B11597" s="4" t="s">
        <v>20043</v>
      </c>
      <c r="C11597" s="5"/>
      <c r="D11597" s="5"/>
      <c r="E11597" s="5"/>
      <c r="F11597" s="5"/>
      <c r="G11597" s="5"/>
      <c r="H11597" s="5"/>
      <c r="I11597" s="5"/>
      <c r="J11597" s="5"/>
      <c r="K11597" s="5"/>
      <c r="L11597" s="5"/>
      <c r="M11597" s="5"/>
    </row>
    <row r="11598" spans="1:13" x14ac:dyDescent="0.4">
      <c r="A11598" s="4" t="s">
        <v>20044</v>
      </c>
      <c r="B11598" s="4" t="s">
        <v>20045</v>
      </c>
      <c r="C11598" s="5">
        <v>10.800660000000001</v>
      </c>
      <c r="D11598" s="5">
        <v>11.811589</v>
      </c>
      <c r="E11598" s="5">
        <v>14.539104999999999</v>
      </c>
      <c r="F11598" s="5">
        <v>6.9722010000000001</v>
      </c>
      <c r="G11598" s="5">
        <v>20.522898999999999</v>
      </c>
      <c r="H11598" s="5">
        <v>26.484629000000002</v>
      </c>
      <c r="I11598" s="5">
        <v>15.026164</v>
      </c>
      <c r="J11598" s="5">
        <v>12.447371</v>
      </c>
      <c r="K11598" s="5">
        <v>10.663648999999999</v>
      </c>
      <c r="L11598" s="5">
        <v>22.375527999999999</v>
      </c>
      <c r="M11598" s="5">
        <v>7.8842920000000003</v>
      </c>
    </row>
    <row r="11599" spans="1:13" x14ac:dyDescent="0.4">
      <c r="A11599" s="4" t="s">
        <v>20046</v>
      </c>
      <c r="B11599" s="4" t="s">
        <v>20047</v>
      </c>
      <c r="C11599" s="5">
        <v>30.401429</v>
      </c>
      <c r="D11599" s="5">
        <v>30.860555000000002</v>
      </c>
      <c r="E11599" s="5">
        <v>43.809463999999998</v>
      </c>
      <c r="F11599" s="5">
        <v>25.376169000000001</v>
      </c>
      <c r="G11599" s="5">
        <v>28.114353999999999</v>
      </c>
      <c r="H11599" s="5">
        <v>35.057392999999998</v>
      </c>
      <c r="I11599" s="5">
        <v>35.946295999999997</v>
      </c>
      <c r="J11599" s="5">
        <v>31.839594000000002</v>
      </c>
      <c r="K11599" s="5">
        <v>33.766424999999998</v>
      </c>
      <c r="L11599" s="5">
        <v>40.984752</v>
      </c>
      <c r="M11599" s="5">
        <v>31.412844</v>
      </c>
    </row>
    <row r="11600" spans="1:13" x14ac:dyDescent="0.4">
      <c r="A11600" s="4" t="s">
        <v>20048</v>
      </c>
      <c r="B11600" s="4" t="s">
        <v>20049</v>
      </c>
      <c r="C11600" s="5">
        <v>60.689394999999998</v>
      </c>
      <c r="D11600" s="5">
        <v>67.633743999999993</v>
      </c>
      <c r="E11600" s="5">
        <v>97.076696999999996</v>
      </c>
      <c r="F11600" s="5">
        <v>58.719025000000002</v>
      </c>
      <c r="G11600" s="5">
        <v>50.361702000000001</v>
      </c>
      <c r="H11600" s="5">
        <v>51.358913000000001</v>
      </c>
      <c r="I11600" s="5">
        <v>52.405591000000001</v>
      </c>
      <c r="J11600" s="5">
        <v>54.414938999999997</v>
      </c>
      <c r="K11600" s="5">
        <v>73.988517999999999</v>
      </c>
      <c r="L11600" s="5">
        <v>52.754316000000003</v>
      </c>
      <c r="M11600" s="5">
        <v>74.202427999999998</v>
      </c>
    </row>
    <row r="11601" spans="1:13" x14ac:dyDescent="0.4">
      <c r="A11601" s="4" t="s">
        <v>20050</v>
      </c>
      <c r="B11601" s="4" t="s">
        <v>20051</v>
      </c>
      <c r="C11601" s="5">
        <v>102.966442</v>
      </c>
      <c r="D11601" s="5">
        <v>101.388717</v>
      </c>
      <c r="E11601" s="5">
        <v>122.519229</v>
      </c>
      <c r="F11601" s="5">
        <v>75.604268000000005</v>
      </c>
      <c r="G11601" s="5">
        <v>89.044887000000003</v>
      </c>
      <c r="H11601" s="5">
        <v>119.378135</v>
      </c>
      <c r="I11601" s="5">
        <v>109.84741</v>
      </c>
      <c r="J11601" s="5">
        <v>102.37329200000001</v>
      </c>
      <c r="K11601" s="5">
        <v>115.669161</v>
      </c>
      <c r="L11601" s="5">
        <v>105.94188800000001</v>
      </c>
      <c r="M11601" s="5">
        <v>112.198581</v>
      </c>
    </row>
    <row r="11602" spans="1:13" x14ac:dyDescent="0.4">
      <c r="A11602" s="4" t="s">
        <v>13811</v>
      </c>
      <c r="B11602" s="4" t="s">
        <v>13812</v>
      </c>
      <c r="C11602" s="5">
        <v>1.833639</v>
      </c>
      <c r="D11602" s="5"/>
      <c r="E11602" s="5">
        <v>2.6536339999999998</v>
      </c>
      <c r="F11602" s="5"/>
      <c r="G11602" s="5"/>
      <c r="H11602" s="5"/>
      <c r="I11602" s="5">
        <v>1.7463740000000001</v>
      </c>
      <c r="J11602" s="5"/>
      <c r="K11602" s="5">
        <v>1.5158370000000001</v>
      </c>
      <c r="L11602" s="5">
        <v>1.359103</v>
      </c>
      <c r="M11602" s="5">
        <v>1.758043</v>
      </c>
    </row>
    <row r="11603" spans="1:13" x14ac:dyDescent="0.4">
      <c r="A11603" s="4" t="s">
        <v>20052</v>
      </c>
      <c r="B11603" s="4" t="s">
        <v>20053</v>
      </c>
      <c r="C11603" s="5">
        <v>502.29514999999998</v>
      </c>
      <c r="D11603" s="5">
        <v>736.00671999999997</v>
      </c>
      <c r="E11603" s="5">
        <v>1060.2790809999999</v>
      </c>
      <c r="F11603" s="5">
        <v>601.90749900000003</v>
      </c>
      <c r="G11603" s="5">
        <v>524.83818499999995</v>
      </c>
      <c r="H11603" s="5">
        <v>391.90396099999998</v>
      </c>
      <c r="I11603" s="5">
        <v>625.92661599999997</v>
      </c>
      <c r="J11603" s="5">
        <v>629.48996599999998</v>
      </c>
      <c r="K11603" s="5">
        <v>801.15201400000001</v>
      </c>
      <c r="L11603" s="5">
        <v>562.02044799999999</v>
      </c>
      <c r="M11603" s="5">
        <v>698.33275300000003</v>
      </c>
    </row>
    <row r="11604" spans="1:13" x14ac:dyDescent="0.4">
      <c r="A11604" s="4" t="s">
        <v>20054</v>
      </c>
      <c r="B11604" s="4" t="s">
        <v>20055</v>
      </c>
      <c r="C11604" s="5">
        <v>101.447746</v>
      </c>
      <c r="D11604" s="5">
        <v>90.626361000000003</v>
      </c>
      <c r="E11604" s="5">
        <v>110.103111</v>
      </c>
      <c r="F11604" s="5">
        <v>96.328809000000007</v>
      </c>
      <c r="G11604" s="5">
        <v>92.395984999999996</v>
      </c>
      <c r="H11604" s="5">
        <v>121.3642</v>
      </c>
      <c r="I11604" s="5">
        <v>80.910487000000003</v>
      </c>
      <c r="J11604" s="5">
        <v>81.903109999999998</v>
      </c>
      <c r="K11604" s="5">
        <v>95.325179000000006</v>
      </c>
      <c r="L11604" s="5">
        <v>102.40794200000001</v>
      </c>
      <c r="M11604" s="5">
        <v>70.581018</v>
      </c>
    </row>
    <row r="11605" spans="1:13" x14ac:dyDescent="0.4">
      <c r="A11605" s="4" t="s">
        <v>20056</v>
      </c>
      <c r="B11605" s="4" t="s">
        <v>20057</v>
      </c>
      <c r="C11605" s="5">
        <v>3.103262</v>
      </c>
      <c r="D11605" s="5">
        <v>2.1175290000000002</v>
      </c>
      <c r="E11605" s="5">
        <v>2.5783230000000001</v>
      </c>
      <c r="F11605" s="5"/>
      <c r="G11605" s="5">
        <v>2.074249</v>
      </c>
      <c r="H11605" s="5">
        <v>2.8545609999999999</v>
      </c>
      <c r="I11605" s="5">
        <v>2.6274769999999998</v>
      </c>
      <c r="J11605" s="5">
        <v>2.2545000000000002</v>
      </c>
      <c r="K11605" s="5">
        <v>2.5893929999999998</v>
      </c>
      <c r="L11605" s="5">
        <v>2.9287580000000002</v>
      </c>
      <c r="M11605" s="5">
        <v>3.3848099999999999</v>
      </c>
    </row>
    <row r="11606" spans="1:13" x14ac:dyDescent="0.4">
      <c r="A11606" s="4" t="s">
        <v>20058</v>
      </c>
      <c r="B11606" s="4" t="s">
        <v>20059</v>
      </c>
      <c r="C11606" s="5">
        <v>12.136801999999999</v>
      </c>
      <c r="D11606" s="5">
        <v>11.964682</v>
      </c>
      <c r="E11606" s="5">
        <v>18.226897000000001</v>
      </c>
      <c r="F11606" s="5">
        <v>8.3139109999999992</v>
      </c>
      <c r="G11606" s="5">
        <v>9.8084919999999993</v>
      </c>
      <c r="H11606" s="5">
        <v>14.039051000000001</v>
      </c>
      <c r="I11606" s="5">
        <v>10.941848999999999</v>
      </c>
      <c r="J11606" s="5">
        <v>11.23232</v>
      </c>
      <c r="K11606" s="5">
        <v>12.951055</v>
      </c>
      <c r="L11606" s="5">
        <v>11.709771</v>
      </c>
      <c r="M11606" s="5">
        <v>15.039232999999999</v>
      </c>
    </row>
    <row r="11607" spans="1:13" x14ac:dyDescent="0.4">
      <c r="A11607" s="4" t="s">
        <v>20060</v>
      </c>
      <c r="B11607" s="4" t="s">
        <v>20061</v>
      </c>
      <c r="C11607" s="5">
        <v>4.0341240000000003</v>
      </c>
      <c r="D11607" s="5">
        <v>5.3391479999999998</v>
      </c>
      <c r="E11607" s="5">
        <v>3.9668019999999999</v>
      </c>
      <c r="F11607" s="5">
        <v>3.198699</v>
      </c>
      <c r="G11607" s="5">
        <v>3.3414760000000001</v>
      </c>
      <c r="H11607" s="5">
        <v>5.2304830000000004</v>
      </c>
      <c r="I11607" s="5">
        <v>3.193524</v>
      </c>
      <c r="J11607" s="5">
        <v>3.6482739999999998</v>
      </c>
      <c r="K11607" s="5">
        <v>4.5792529999999996</v>
      </c>
      <c r="L11607" s="5">
        <v>5.7480039999999999</v>
      </c>
      <c r="M11607" s="5">
        <v>4.0497750000000003</v>
      </c>
    </row>
    <row r="11608" spans="1:13" x14ac:dyDescent="0.4">
      <c r="A11608" s="4" t="s">
        <v>10564</v>
      </c>
      <c r="B11608" s="4" t="s">
        <v>10565</v>
      </c>
      <c r="C11608" s="5"/>
      <c r="D11608" s="5"/>
      <c r="E11608" s="5"/>
      <c r="F11608" s="5"/>
      <c r="G11608" s="5"/>
      <c r="H11608" s="5"/>
      <c r="I11608" s="5"/>
      <c r="J11608" s="5"/>
      <c r="K11608" s="5"/>
      <c r="L11608" s="5"/>
      <c r="M11608" s="5"/>
    </row>
    <row r="11609" spans="1:13" x14ac:dyDescent="0.4">
      <c r="A11609" s="4" t="s">
        <v>20062</v>
      </c>
      <c r="B11609" s="4" t="s">
        <v>20063</v>
      </c>
      <c r="C11609" s="5"/>
      <c r="D11609" s="5"/>
      <c r="E11609" s="5"/>
      <c r="F11609" s="5"/>
      <c r="G11609" s="5"/>
      <c r="H11609" s="5"/>
      <c r="I11609" s="5"/>
      <c r="J11609" s="5"/>
      <c r="K11609" s="5"/>
      <c r="L11609" s="5"/>
      <c r="M11609" s="5"/>
    </row>
    <row r="11610" spans="1:13" x14ac:dyDescent="0.4">
      <c r="A11610" s="4" t="s">
        <v>355</v>
      </c>
      <c r="B11610" s="4" t="s">
        <v>355</v>
      </c>
      <c r="C11610" s="5">
        <v>7.0778319999999999</v>
      </c>
      <c r="D11610" s="5">
        <v>4.5990380000000002</v>
      </c>
      <c r="E11610" s="5">
        <v>5.2581860000000002</v>
      </c>
      <c r="F11610" s="5">
        <v>3.877189</v>
      </c>
      <c r="G11610" s="5">
        <v>3.3720500000000002</v>
      </c>
      <c r="H11610" s="5">
        <v>7.3664839999999998</v>
      </c>
      <c r="I11610" s="5">
        <v>4.2929079999999997</v>
      </c>
      <c r="J11610" s="5">
        <v>3.927133</v>
      </c>
      <c r="K11610" s="5">
        <v>3.3081900000000002</v>
      </c>
      <c r="L11610" s="5">
        <v>4.3779349999999999</v>
      </c>
      <c r="M11610" s="5">
        <v>5.2951569999999997</v>
      </c>
    </row>
    <row r="11611" spans="1:13" x14ac:dyDescent="0.4">
      <c r="A11611" s="4" t="s">
        <v>20064</v>
      </c>
      <c r="B11611" s="4" t="s">
        <v>20065</v>
      </c>
      <c r="C11611" s="5">
        <v>20.735234999999999</v>
      </c>
      <c r="D11611" s="5">
        <v>25.433263</v>
      </c>
      <c r="E11611" s="5">
        <v>26.298855</v>
      </c>
      <c r="F11611" s="5">
        <v>20.546613000000001</v>
      </c>
      <c r="G11611" s="5">
        <v>14.750804</v>
      </c>
      <c r="H11611" s="5">
        <v>16.345483999999999</v>
      </c>
      <c r="I11611" s="5">
        <v>20.745429000000001</v>
      </c>
      <c r="J11611" s="5">
        <v>17.263296</v>
      </c>
      <c r="K11611" s="5">
        <v>20.943653000000001</v>
      </c>
      <c r="L11611" s="5">
        <v>20.409162999999999</v>
      </c>
      <c r="M11611" s="5">
        <v>20.343112000000001</v>
      </c>
    </row>
    <row r="11612" spans="1:13" x14ac:dyDescent="0.4">
      <c r="A11612" s="4" t="s">
        <v>20066</v>
      </c>
      <c r="B11612" s="4" t="s">
        <v>20067</v>
      </c>
      <c r="C11612" s="5">
        <v>27.542037000000001</v>
      </c>
      <c r="D11612" s="5">
        <v>24.161973</v>
      </c>
      <c r="E11612" s="5">
        <v>30.165984999999999</v>
      </c>
      <c r="F11612" s="5">
        <v>26.045767999999999</v>
      </c>
      <c r="G11612" s="5">
        <v>31.313072999999999</v>
      </c>
      <c r="H11612" s="5">
        <v>24.381008999999999</v>
      </c>
      <c r="I11612" s="5">
        <v>28.132071</v>
      </c>
      <c r="J11612" s="5">
        <v>28.594791000000001</v>
      </c>
      <c r="K11612" s="5">
        <v>31.171063</v>
      </c>
      <c r="L11612" s="5">
        <v>29.623797</v>
      </c>
      <c r="M11612" s="5">
        <v>40.481712999999999</v>
      </c>
    </row>
    <row r="11613" spans="1:13" x14ac:dyDescent="0.4">
      <c r="A11613" s="4" t="s">
        <v>20068</v>
      </c>
      <c r="B11613" s="4" t="s">
        <v>20069</v>
      </c>
      <c r="C11613" s="5">
        <v>1.7751330000000001</v>
      </c>
      <c r="D11613" s="5">
        <v>1.7016100000000001</v>
      </c>
      <c r="E11613" s="5">
        <v>3.546951</v>
      </c>
      <c r="F11613" s="5"/>
      <c r="G11613" s="5">
        <v>1.2423249999999999</v>
      </c>
      <c r="H11613" s="5">
        <v>1.858962</v>
      </c>
      <c r="I11613" s="5">
        <v>2.0859009999999998</v>
      </c>
      <c r="J11613" s="5">
        <v>1.3874089999999999</v>
      </c>
      <c r="K11613" s="5">
        <v>1.0763400000000001</v>
      </c>
      <c r="L11613" s="5">
        <v>1.276508</v>
      </c>
      <c r="M11613" s="5">
        <v>3.1610819999999999</v>
      </c>
    </row>
    <row r="11614" spans="1:13" x14ac:dyDescent="0.4">
      <c r="A11614" s="4" t="s">
        <v>20070</v>
      </c>
      <c r="B11614" s="4" t="s">
        <v>20071</v>
      </c>
      <c r="C11614" s="5">
        <v>20.390391999999999</v>
      </c>
      <c r="D11614" s="5">
        <v>23.429874999999999</v>
      </c>
      <c r="E11614" s="5">
        <v>23.461169999999999</v>
      </c>
      <c r="F11614" s="5">
        <v>22.284887000000001</v>
      </c>
      <c r="G11614" s="5">
        <v>21.392417999999999</v>
      </c>
      <c r="H11614" s="5">
        <v>5.7497490000000004</v>
      </c>
      <c r="I11614" s="5">
        <v>27.739795999999998</v>
      </c>
      <c r="J11614" s="5">
        <v>17.926939999999998</v>
      </c>
      <c r="K11614" s="5">
        <v>23.109926999999999</v>
      </c>
      <c r="L11614" s="5">
        <v>11.954457</v>
      </c>
      <c r="M11614" s="5">
        <v>11.939145</v>
      </c>
    </row>
    <row r="11615" spans="1:13" x14ac:dyDescent="0.4">
      <c r="A11615" s="4" t="s">
        <v>17472</v>
      </c>
      <c r="B11615" s="4" t="s">
        <v>17473</v>
      </c>
      <c r="C11615" s="5">
        <v>6.1763430000000001</v>
      </c>
      <c r="D11615" s="5">
        <v>6.0795510000000004</v>
      </c>
      <c r="E11615" s="5">
        <v>7.6616160000000004</v>
      </c>
      <c r="F11615" s="5">
        <v>7.0233829999999999</v>
      </c>
      <c r="G11615" s="5">
        <v>5.3023879999999997</v>
      </c>
      <c r="H11615" s="5">
        <v>4.0098649999999996</v>
      </c>
      <c r="I11615" s="5">
        <v>4.8861359999999996</v>
      </c>
      <c r="J11615" s="5">
        <v>4.7942229999999997</v>
      </c>
      <c r="K11615" s="5">
        <v>5.0160600000000004</v>
      </c>
      <c r="L11615" s="5">
        <v>6.8591389999999999</v>
      </c>
      <c r="M11615" s="5">
        <v>4.0390290000000002</v>
      </c>
    </row>
    <row r="11616" spans="1:13" x14ac:dyDescent="0.4">
      <c r="A11616" s="4" t="s">
        <v>20072</v>
      </c>
      <c r="B11616" s="4" t="s">
        <v>20073</v>
      </c>
      <c r="C11616" s="5">
        <v>26.656164</v>
      </c>
      <c r="D11616" s="5">
        <v>24.909844</v>
      </c>
      <c r="E11616" s="5">
        <v>26.231016</v>
      </c>
      <c r="F11616" s="5">
        <v>23.275707000000001</v>
      </c>
      <c r="G11616" s="5">
        <v>22.289709999999999</v>
      </c>
      <c r="H11616" s="5">
        <v>29.310327999999998</v>
      </c>
      <c r="I11616" s="5">
        <v>26.453486999999999</v>
      </c>
      <c r="J11616" s="5">
        <v>24.728694999999998</v>
      </c>
      <c r="K11616" s="5">
        <v>22.472788000000001</v>
      </c>
      <c r="L11616" s="5">
        <v>22.054601999999999</v>
      </c>
      <c r="M11616" s="5">
        <v>26.833026</v>
      </c>
    </row>
    <row r="11617" spans="1:13" x14ac:dyDescent="0.4">
      <c r="A11617" s="4" t="s">
        <v>20074</v>
      </c>
      <c r="B11617" s="4" t="s">
        <v>20075</v>
      </c>
      <c r="C11617" s="5">
        <v>1.556508</v>
      </c>
      <c r="D11617" s="5"/>
      <c r="E11617" s="5">
        <v>2.517506</v>
      </c>
      <c r="F11617" s="5"/>
      <c r="G11617" s="5"/>
      <c r="H11617" s="5"/>
      <c r="I11617" s="5"/>
      <c r="J11617" s="5"/>
      <c r="K11617" s="5"/>
      <c r="L11617" s="5">
        <v>1.3787339999999999</v>
      </c>
      <c r="M11617" s="5">
        <v>2.0519910000000001</v>
      </c>
    </row>
    <row r="11618" spans="1:13" x14ac:dyDescent="0.4">
      <c r="A11618" s="4" t="s">
        <v>20076</v>
      </c>
      <c r="B11618" s="4" t="s">
        <v>20077</v>
      </c>
      <c r="C11618" s="5"/>
      <c r="D11618" s="5"/>
      <c r="E11618" s="5">
        <v>1.760316</v>
      </c>
      <c r="F11618" s="5"/>
      <c r="G11618" s="5"/>
      <c r="H11618" s="5"/>
      <c r="I11618" s="5"/>
      <c r="J11618" s="5"/>
      <c r="K11618" s="5"/>
      <c r="L11618" s="5">
        <v>1.1536789999999999</v>
      </c>
      <c r="M11618" s="5">
        <v>1.3905460000000001</v>
      </c>
    </row>
    <row r="11619" spans="1:13" x14ac:dyDescent="0.4">
      <c r="A11619" s="4" t="s">
        <v>6449</v>
      </c>
      <c r="B11619" s="4" t="s">
        <v>6450</v>
      </c>
      <c r="C11619" s="5">
        <v>45.471764999999998</v>
      </c>
      <c r="D11619" s="5">
        <v>45.141500000000001</v>
      </c>
      <c r="E11619" s="5">
        <v>35.737685999999997</v>
      </c>
      <c r="F11619" s="5">
        <v>24.220817</v>
      </c>
      <c r="G11619" s="5">
        <v>34.120950999999998</v>
      </c>
      <c r="H11619" s="5">
        <v>23.425879999999999</v>
      </c>
      <c r="I11619" s="5">
        <v>21.941958</v>
      </c>
      <c r="J11619" s="5">
        <v>25.101607999999999</v>
      </c>
      <c r="K11619" s="5">
        <v>22.989184999999999</v>
      </c>
      <c r="L11619" s="5">
        <v>21.488475000000001</v>
      </c>
      <c r="M11619" s="5">
        <v>26.325907000000001</v>
      </c>
    </row>
    <row r="11620" spans="1:13" x14ac:dyDescent="0.4">
      <c r="A11620" s="4" t="s">
        <v>20078</v>
      </c>
      <c r="B11620" s="4" t="s">
        <v>20079</v>
      </c>
      <c r="C11620" s="5"/>
      <c r="D11620" s="5"/>
      <c r="E11620" s="5"/>
      <c r="F11620" s="5"/>
      <c r="G11620" s="5"/>
      <c r="H11620" s="5"/>
      <c r="I11620" s="5"/>
      <c r="J11620" s="5"/>
      <c r="K11620" s="5"/>
      <c r="L11620" s="5"/>
      <c r="M11620" s="5"/>
    </row>
    <row r="11621" spans="1:13" x14ac:dyDescent="0.4">
      <c r="A11621" s="4" t="s">
        <v>20080</v>
      </c>
      <c r="B11621" s="4" t="s">
        <v>20081</v>
      </c>
      <c r="C11621" s="5">
        <v>10.224129</v>
      </c>
      <c r="D11621" s="5">
        <v>10.656971</v>
      </c>
      <c r="E11621" s="5">
        <v>11.934552999999999</v>
      </c>
      <c r="F11621" s="5">
        <v>9.2627509999999997</v>
      </c>
      <c r="G11621" s="5">
        <v>9.6258789999999994</v>
      </c>
      <c r="H11621" s="5">
        <v>5.4589239999999997</v>
      </c>
      <c r="I11621" s="5">
        <v>10.205107999999999</v>
      </c>
      <c r="J11621" s="5">
        <v>9.8996359999999992</v>
      </c>
      <c r="K11621" s="5">
        <v>11.116654</v>
      </c>
      <c r="L11621" s="5">
        <v>10.415651</v>
      </c>
      <c r="M11621" s="5">
        <v>10.09531</v>
      </c>
    </row>
    <row r="11622" spans="1:13" x14ac:dyDescent="0.4">
      <c r="A11622" s="4" t="s">
        <v>20082</v>
      </c>
      <c r="B11622" s="4" t="s">
        <v>20083</v>
      </c>
      <c r="C11622" s="5">
        <v>1.6898759999999999</v>
      </c>
      <c r="D11622" s="5">
        <v>1.954442</v>
      </c>
      <c r="E11622" s="5"/>
      <c r="F11622" s="5"/>
      <c r="G11622" s="5"/>
      <c r="H11622" s="5">
        <v>1.870182</v>
      </c>
      <c r="I11622" s="5"/>
      <c r="J11622" s="5"/>
      <c r="K11622" s="5"/>
      <c r="L11622" s="5">
        <v>1.2310049999999999</v>
      </c>
      <c r="M11622" s="5"/>
    </row>
    <row r="11623" spans="1:13" x14ac:dyDescent="0.4">
      <c r="A11623" s="4" t="s">
        <v>20084</v>
      </c>
      <c r="B11623" s="4" t="s">
        <v>20085</v>
      </c>
      <c r="C11623" s="5"/>
      <c r="D11623" s="5"/>
      <c r="E11623" s="5"/>
      <c r="F11623" s="5"/>
      <c r="G11623" s="5"/>
      <c r="H11623" s="5"/>
      <c r="I11623" s="5"/>
      <c r="J11623" s="5"/>
      <c r="K11623" s="5"/>
      <c r="L11623" s="5"/>
      <c r="M11623" s="5"/>
    </row>
    <row r="11624" spans="1:13" x14ac:dyDescent="0.4">
      <c r="A11624" s="4" t="s">
        <v>20086</v>
      </c>
      <c r="B11624" s="4" t="s">
        <v>20087</v>
      </c>
      <c r="C11624" s="5"/>
      <c r="D11624" s="5"/>
      <c r="E11624" s="5"/>
      <c r="F11624" s="5"/>
      <c r="G11624" s="5"/>
      <c r="H11624" s="5"/>
      <c r="I11624" s="5"/>
      <c r="J11624" s="5"/>
      <c r="K11624" s="5"/>
      <c r="L11624" s="5"/>
      <c r="M11624" s="5"/>
    </row>
    <row r="11625" spans="1:13" x14ac:dyDescent="0.4">
      <c r="A11625" s="4" t="s">
        <v>20088</v>
      </c>
      <c r="B11625" s="4" t="s">
        <v>20089</v>
      </c>
      <c r="C11625" s="5">
        <v>211.66338999999999</v>
      </c>
      <c r="D11625" s="5">
        <v>202.37264400000001</v>
      </c>
      <c r="E11625" s="5">
        <v>179.980614</v>
      </c>
      <c r="F11625" s="5">
        <v>198.58123000000001</v>
      </c>
      <c r="G11625" s="5">
        <v>252.575681</v>
      </c>
      <c r="H11625" s="5">
        <v>180.72142700000001</v>
      </c>
      <c r="I11625" s="5">
        <v>207.463731</v>
      </c>
      <c r="J11625" s="5">
        <v>175.66487799999999</v>
      </c>
      <c r="K11625" s="5">
        <v>204.654741</v>
      </c>
      <c r="L11625" s="5">
        <v>198.74407099999999</v>
      </c>
      <c r="M11625" s="5">
        <v>177.74301</v>
      </c>
    </row>
    <row r="11626" spans="1:13" x14ac:dyDescent="0.4">
      <c r="A11626" s="4" t="s">
        <v>20090</v>
      </c>
      <c r="B11626" s="4" t="s">
        <v>20091</v>
      </c>
      <c r="C11626" s="5">
        <v>192.63772</v>
      </c>
      <c r="D11626" s="5">
        <v>197.545772</v>
      </c>
      <c r="E11626" s="5">
        <v>217.04649900000001</v>
      </c>
      <c r="F11626" s="5">
        <v>186.61148600000001</v>
      </c>
      <c r="G11626" s="5">
        <v>178.51667699999999</v>
      </c>
      <c r="H11626" s="5">
        <v>122.84810299999999</v>
      </c>
      <c r="I11626" s="5">
        <v>172.83165500000001</v>
      </c>
      <c r="J11626" s="5">
        <v>173.30770200000001</v>
      </c>
      <c r="K11626" s="5">
        <v>192.053394</v>
      </c>
      <c r="L11626" s="5">
        <v>197.103736</v>
      </c>
      <c r="M11626" s="5">
        <v>146.62953099999999</v>
      </c>
    </row>
    <row r="11627" spans="1:13" x14ac:dyDescent="0.4">
      <c r="A11627" s="4" t="s">
        <v>20092</v>
      </c>
      <c r="B11627" s="4" t="s">
        <v>20093</v>
      </c>
      <c r="C11627" s="5">
        <v>19.997394</v>
      </c>
      <c r="D11627" s="5">
        <v>20.478299</v>
      </c>
      <c r="E11627" s="5">
        <v>27.020036999999999</v>
      </c>
      <c r="F11627" s="5">
        <v>17.917095</v>
      </c>
      <c r="G11627" s="5">
        <v>16.808561000000001</v>
      </c>
      <c r="H11627" s="5">
        <v>8.9700880000000005</v>
      </c>
      <c r="I11627" s="5">
        <v>24.276</v>
      </c>
      <c r="J11627" s="5">
        <v>19.939292999999999</v>
      </c>
      <c r="K11627" s="5">
        <v>22.762613999999999</v>
      </c>
      <c r="L11627" s="5">
        <v>22.205249999999999</v>
      </c>
      <c r="M11627" s="5">
        <v>19.685375000000001</v>
      </c>
    </row>
    <row r="11628" spans="1:13" x14ac:dyDescent="0.4">
      <c r="A11628" s="4" t="s">
        <v>17735</v>
      </c>
      <c r="B11628" s="4" t="s">
        <v>17736</v>
      </c>
      <c r="C11628" s="5">
        <v>2.579777</v>
      </c>
      <c r="D11628" s="5">
        <v>2.5950920000000002</v>
      </c>
      <c r="E11628" s="5">
        <v>1.850209</v>
      </c>
      <c r="F11628" s="5">
        <v>2.5113859999999999</v>
      </c>
      <c r="G11628" s="5"/>
      <c r="H11628" s="5">
        <v>2.0337420000000002</v>
      </c>
      <c r="I11628" s="5">
        <v>2.4535939999999998</v>
      </c>
      <c r="J11628" s="5">
        <v>2.3643489999999998</v>
      </c>
      <c r="K11628" s="5">
        <v>2.3342839999999998</v>
      </c>
      <c r="L11628" s="5">
        <v>1.843496</v>
      </c>
      <c r="M11628" s="5">
        <v>5.8865090000000002</v>
      </c>
    </row>
    <row r="11629" spans="1:13" x14ac:dyDescent="0.4">
      <c r="A11629" s="4" t="s">
        <v>20094</v>
      </c>
      <c r="B11629" s="4" t="s">
        <v>20095</v>
      </c>
      <c r="C11629" s="5">
        <v>14.347229</v>
      </c>
      <c r="D11629" s="5">
        <v>16.307333</v>
      </c>
      <c r="E11629" s="5">
        <v>16.214241999999999</v>
      </c>
      <c r="F11629" s="5">
        <v>16.896640999999999</v>
      </c>
      <c r="G11629" s="5">
        <v>14.182059000000001</v>
      </c>
      <c r="H11629" s="5">
        <v>15.753047</v>
      </c>
      <c r="I11629" s="5">
        <v>11.833653999999999</v>
      </c>
      <c r="J11629" s="5">
        <v>11.342397999999999</v>
      </c>
      <c r="K11629" s="5">
        <v>15.251443</v>
      </c>
      <c r="L11629" s="5">
        <v>13.878754000000001</v>
      </c>
      <c r="M11629" s="5">
        <v>23.666803000000002</v>
      </c>
    </row>
    <row r="11630" spans="1:13" x14ac:dyDescent="0.4">
      <c r="A11630" s="4" t="s">
        <v>20096</v>
      </c>
      <c r="B11630" s="4" t="s">
        <v>20097</v>
      </c>
      <c r="C11630" s="5">
        <v>50.239392000000002</v>
      </c>
      <c r="D11630" s="5">
        <v>47.089846000000001</v>
      </c>
      <c r="E11630" s="5">
        <v>44.035485000000001</v>
      </c>
      <c r="F11630" s="5">
        <v>39.449095</v>
      </c>
      <c r="G11630" s="5">
        <v>37.987490000000001</v>
      </c>
      <c r="H11630" s="5">
        <v>41.117114000000001</v>
      </c>
      <c r="I11630" s="5">
        <v>42.817582000000002</v>
      </c>
      <c r="J11630" s="5">
        <v>39.031528999999999</v>
      </c>
      <c r="K11630" s="5">
        <v>51.270989</v>
      </c>
      <c r="L11630" s="5">
        <v>56.025728000000001</v>
      </c>
      <c r="M11630" s="5">
        <v>29.793367</v>
      </c>
    </row>
    <row r="11631" spans="1:13" x14ac:dyDescent="0.4">
      <c r="A11631" s="4" t="s">
        <v>18735</v>
      </c>
      <c r="B11631" s="4" t="s">
        <v>20098</v>
      </c>
      <c r="C11631" s="5">
        <v>17.024972999999999</v>
      </c>
      <c r="D11631" s="5">
        <v>15.63748</v>
      </c>
      <c r="E11631" s="5">
        <v>16.131910000000001</v>
      </c>
      <c r="F11631" s="5">
        <v>11.504733999999999</v>
      </c>
      <c r="G11631" s="5">
        <v>16.086532999999999</v>
      </c>
      <c r="H11631" s="5">
        <v>23.373871999999999</v>
      </c>
      <c r="I11631" s="5">
        <v>16.450568000000001</v>
      </c>
      <c r="J11631" s="5">
        <v>14.154669</v>
      </c>
      <c r="K11631" s="5">
        <v>19.275257</v>
      </c>
      <c r="L11631" s="5">
        <v>17.356563000000001</v>
      </c>
      <c r="M11631" s="5">
        <v>19.828389000000001</v>
      </c>
    </row>
    <row r="11632" spans="1:13" x14ac:dyDescent="0.4">
      <c r="A11632" s="4" t="s">
        <v>20099</v>
      </c>
      <c r="B11632" s="4" t="s">
        <v>20100</v>
      </c>
      <c r="C11632" s="5">
        <v>1.730837</v>
      </c>
      <c r="D11632" s="5">
        <v>1.529925</v>
      </c>
      <c r="E11632" s="5">
        <v>1.301253</v>
      </c>
      <c r="F11632" s="5">
        <v>1.4847250000000001</v>
      </c>
      <c r="G11632" s="5"/>
      <c r="H11632" s="5"/>
      <c r="I11632" s="5">
        <v>1.077393</v>
      </c>
      <c r="J11632" s="5">
        <v>1.6524030000000001</v>
      </c>
      <c r="K11632" s="5"/>
      <c r="L11632" s="5">
        <v>1.5490120000000001</v>
      </c>
      <c r="M11632" s="5">
        <v>1.3136019999999999</v>
      </c>
    </row>
    <row r="11633" spans="1:13" x14ac:dyDescent="0.4">
      <c r="A11633" s="4" t="s">
        <v>7543</v>
      </c>
      <c r="B11633" s="4" t="s">
        <v>7544</v>
      </c>
      <c r="C11633" s="5">
        <v>258.22119199999997</v>
      </c>
      <c r="D11633" s="5">
        <v>220.996227</v>
      </c>
      <c r="E11633" s="5">
        <v>262.05577499999998</v>
      </c>
      <c r="F11633" s="5">
        <v>247.86941400000001</v>
      </c>
      <c r="G11633" s="5">
        <v>258.97675800000002</v>
      </c>
      <c r="H11633" s="5">
        <v>189.961016</v>
      </c>
      <c r="I11633" s="5">
        <v>296.238721</v>
      </c>
      <c r="J11633" s="5">
        <v>248.51739000000001</v>
      </c>
      <c r="K11633" s="5">
        <v>302.91647799999998</v>
      </c>
      <c r="L11633" s="5">
        <v>242.434844</v>
      </c>
      <c r="M11633" s="5">
        <v>286.62285200000002</v>
      </c>
    </row>
    <row r="11634" spans="1:13" x14ac:dyDescent="0.4">
      <c r="A11634" s="4" t="s">
        <v>20101</v>
      </c>
      <c r="B11634" s="4" t="s">
        <v>20102</v>
      </c>
      <c r="C11634" s="5"/>
      <c r="D11634" s="5"/>
      <c r="E11634" s="5"/>
      <c r="F11634" s="5"/>
      <c r="G11634" s="5"/>
      <c r="H11634" s="5"/>
      <c r="I11634" s="5"/>
      <c r="J11634" s="5"/>
      <c r="K11634" s="5"/>
      <c r="L11634" s="5"/>
      <c r="M11634" s="5"/>
    </row>
    <row r="11635" spans="1:13" x14ac:dyDescent="0.4">
      <c r="A11635" s="4" t="s">
        <v>355</v>
      </c>
      <c r="B11635" s="4" t="s">
        <v>355</v>
      </c>
      <c r="C11635" s="5">
        <v>7.2322759999999997</v>
      </c>
      <c r="D11635" s="5">
        <v>6.9563800000000002</v>
      </c>
      <c r="E11635" s="5">
        <v>8.2251560000000001</v>
      </c>
      <c r="F11635" s="5">
        <v>6.9723050000000004</v>
      </c>
      <c r="G11635" s="5">
        <v>7.3164309999999997</v>
      </c>
      <c r="H11635" s="5">
        <v>8.5607799999999994</v>
      </c>
      <c r="I11635" s="5">
        <v>6.694833</v>
      </c>
      <c r="J11635" s="5">
        <v>6.8002649999999996</v>
      </c>
      <c r="K11635" s="5">
        <v>6.2004549999999998</v>
      </c>
      <c r="L11635" s="5">
        <v>7.2970560000000004</v>
      </c>
      <c r="M11635" s="5">
        <v>7.3664899999999998</v>
      </c>
    </row>
    <row r="11636" spans="1:13" x14ac:dyDescent="0.4">
      <c r="A11636" s="4" t="s">
        <v>355</v>
      </c>
      <c r="B11636" s="4" t="s">
        <v>355</v>
      </c>
      <c r="C11636" s="5">
        <v>2.1700159999999999</v>
      </c>
      <c r="D11636" s="5">
        <v>3.245485</v>
      </c>
      <c r="E11636" s="5">
        <v>5.1542490000000001</v>
      </c>
      <c r="F11636" s="5">
        <v>2.8836849999999998</v>
      </c>
      <c r="G11636" s="5">
        <v>2.393205</v>
      </c>
      <c r="H11636" s="5">
        <v>3.9806140000000001</v>
      </c>
      <c r="I11636" s="5">
        <v>3.3991319999999998</v>
      </c>
      <c r="J11636" s="5">
        <v>3.5544479999999998</v>
      </c>
      <c r="K11636" s="5">
        <v>3.7079599999999999</v>
      </c>
      <c r="L11636" s="5">
        <v>2.9277850000000001</v>
      </c>
      <c r="M11636" s="5">
        <v>1.607361</v>
      </c>
    </row>
    <row r="11637" spans="1:13" x14ac:dyDescent="0.4">
      <c r="A11637" s="4" t="s">
        <v>20103</v>
      </c>
      <c r="B11637" s="4" t="s">
        <v>20104</v>
      </c>
      <c r="C11637" s="5">
        <v>7.3078310000000002</v>
      </c>
      <c r="D11637" s="5">
        <v>7.1722320000000002</v>
      </c>
      <c r="E11637" s="5">
        <v>9.9290990000000008</v>
      </c>
      <c r="F11637" s="5">
        <v>8.8546449999999997</v>
      </c>
      <c r="G11637" s="5">
        <v>8.9402100000000004</v>
      </c>
      <c r="H11637" s="5">
        <v>9.8004149999999992</v>
      </c>
      <c r="I11637" s="5">
        <v>8.2015049999999992</v>
      </c>
      <c r="J11637" s="5">
        <v>10.426318999999999</v>
      </c>
      <c r="K11637" s="5">
        <v>8.5187200000000001</v>
      </c>
      <c r="L11637" s="5">
        <v>8.9400329999999997</v>
      </c>
      <c r="M11637" s="5">
        <v>6.9920799999999996</v>
      </c>
    </row>
    <row r="11638" spans="1:13" x14ac:dyDescent="0.4">
      <c r="A11638" s="4" t="s">
        <v>2481</v>
      </c>
      <c r="B11638" s="4" t="s">
        <v>355</v>
      </c>
      <c r="C11638" s="5">
        <v>5.4546159999999997</v>
      </c>
      <c r="D11638" s="5">
        <v>5.7736890000000001</v>
      </c>
      <c r="E11638" s="5">
        <v>6.8581919999999998</v>
      </c>
      <c r="F11638" s="5">
        <v>6.8549819999999997</v>
      </c>
      <c r="G11638" s="5">
        <v>5.5980429999999997</v>
      </c>
      <c r="H11638" s="5">
        <v>7.0023140000000001</v>
      </c>
      <c r="I11638" s="5">
        <v>6.0454100000000004</v>
      </c>
      <c r="J11638" s="5">
        <v>4.4120549999999996</v>
      </c>
      <c r="K11638" s="5">
        <v>5.9268270000000003</v>
      </c>
      <c r="L11638" s="5">
        <v>5.9495360000000002</v>
      </c>
      <c r="M11638" s="5">
        <v>5.5925609999999999</v>
      </c>
    </row>
    <row r="11639" spans="1:13" x14ac:dyDescent="0.4">
      <c r="A11639" s="4" t="s">
        <v>355</v>
      </c>
      <c r="B11639" s="4" t="s">
        <v>355</v>
      </c>
      <c r="C11639" s="5">
        <v>111.53717399999999</v>
      </c>
      <c r="D11639" s="5">
        <v>156.02178799999999</v>
      </c>
      <c r="E11639" s="5">
        <v>261.11541499999998</v>
      </c>
      <c r="F11639" s="5">
        <v>190.37348299999999</v>
      </c>
      <c r="G11639" s="5">
        <v>153.75215399999999</v>
      </c>
      <c r="H11639" s="5">
        <v>107.598539</v>
      </c>
      <c r="I11639" s="5">
        <v>133.87216900000001</v>
      </c>
      <c r="J11639" s="5">
        <v>159.936644</v>
      </c>
      <c r="K11639" s="5">
        <v>187.715329</v>
      </c>
      <c r="L11639" s="5">
        <v>131.84947299999999</v>
      </c>
      <c r="M11639" s="5">
        <v>160.204543</v>
      </c>
    </row>
    <row r="11640" spans="1:13" x14ac:dyDescent="0.4">
      <c r="A11640" s="4" t="s">
        <v>355</v>
      </c>
      <c r="B11640" s="4" t="s">
        <v>355</v>
      </c>
      <c r="C11640" s="5">
        <v>6.0263799999999996</v>
      </c>
      <c r="D11640" s="5">
        <v>4.9238020000000002</v>
      </c>
      <c r="E11640" s="5">
        <v>9.2833170000000003</v>
      </c>
      <c r="F11640" s="5">
        <v>5.3871609999999999</v>
      </c>
      <c r="G11640" s="5">
        <v>4.5834989999999998</v>
      </c>
      <c r="H11640" s="5">
        <v>5.1727059999999998</v>
      </c>
      <c r="I11640" s="5">
        <v>6.8656379999999997</v>
      </c>
      <c r="J11640" s="5">
        <v>5.8562890000000003</v>
      </c>
      <c r="K11640" s="5">
        <v>4.5078880000000003</v>
      </c>
      <c r="L11640" s="5">
        <v>5.5175679999999998</v>
      </c>
      <c r="M11640" s="5">
        <v>3.1609560000000001</v>
      </c>
    </row>
    <row r="11641" spans="1:13" x14ac:dyDescent="0.4">
      <c r="A11641" s="4" t="s">
        <v>355</v>
      </c>
      <c r="B11641" s="4" t="s">
        <v>355</v>
      </c>
      <c r="C11641" s="5">
        <v>2.3576220000000001</v>
      </c>
      <c r="D11641" s="5">
        <v>1.68384</v>
      </c>
      <c r="E11641" s="5">
        <v>1.8643430000000001</v>
      </c>
      <c r="F11641" s="5">
        <v>1.7550749999999999</v>
      </c>
      <c r="G11641" s="5">
        <v>2.7650429999999999</v>
      </c>
      <c r="H11641" s="5">
        <v>2.2349030000000001</v>
      </c>
      <c r="I11641" s="5">
        <v>1.5711360000000001</v>
      </c>
      <c r="J11641" s="5">
        <v>1.8473790000000001</v>
      </c>
      <c r="K11641" s="5">
        <v>1.910596</v>
      </c>
      <c r="L11641" s="5">
        <v>1.958998</v>
      </c>
      <c r="M11641" s="5">
        <v>2.4227560000000001</v>
      </c>
    </row>
    <row r="11642" spans="1:13" x14ac:dyDescent="0.4">
      <c r="A11642" s="4" t="s">
        <v>355</v>
      </c>
      <c r="B11642" s="4" t="s">
        <v>20105</v>
      </c>
      <c r="C11642" s="5">
        <v>13.851232</v>
      </c>
      <c r="D11642" s="5">
        <v>15.756957999999999</v>
      </c>
      <c r="E11642" s="5">
        <v>16.935424000000001</v>
      </c>
      <c r="F11642" s="5">
        <v>13.114247000000001</v>
      </c>
      <c r="G11642" s="5">
        <v>13.577282</v>
      </c>
      <c r="H11642" s="5">
        <v>15.287934</v>
      </c>
      <c r="I11642" s="5">
        <v>14.559971000000001</v>
      </c>
      <c r="J11642" s="5">
        <v>15.88692</v>
      </c>
      <c r="K11642" s="5">
        <v>14.143033000000001</v>
      </c>
      <c r="L11642" s="5">
        <v>13.001946</v>
      </c>
      <c r="M11642" s="5">
        <v>13.996402</v>
      </c>
    </row>
    <row r="11643" spans="1:13" x14ac:dyDescent="0.4">
      <c r="A11643" s="4" t="s">
        <v>355</v>
      </c>
      <c r="B11643" s="4" t="s">
        <v>355</v>
      </c>
      <c r="C11643" s="5">
        <v>11.778157</v>
      </c>
      <c r="D11643" s="5">
        <v>11.008132</v>
      </c>
      <c r="E11643" s="5">
        <v>16.956938999999998</v>
      </c>
      <c r="F11643" s="5">
        <v>13.828371000000001</v>
      </c>
      <c r="G11643" s="5">
        <v>16.220973000000001</v>
      </c>
      <c r="H11643" s="5">
        <v>16.842051999999999</v>
      </c>
      <c r="I11643" s="5">
        <v>14.870483</v>
      </c>
      <c r="J11643" s="5">
        <v>14.223084</v>
      </c>
      <c r="K11643" s="5">
        <v>14.153832</v>
      </c>
      <c r="L11643" s="5">
        <v>16.057465000000001</v>
      </c>
      <c r="M11643" s="5">
        <v>14.290539000000001</v>
      </c>
    </row>
    <row r="11644" spans="1:13" x14ac:dyDescent="0.4">
      <c r="A11644" s="4" t="s">
        <v>20106</v>
      </c>
      <c r="B11644" s="4" t="s">
        <v>20107</v>
      </c>
      <c r="C11644" s="5">
        <v>37.164673999999998</v>
      </c>
      <c r="D11644" s="5">
        <v>39.108804999999997</v>
      </c>
      <c r="E11644" s="5">
        <v>50.378509999999999</v>
      </c>
      <c r="F11644" s="5">
        <v>43.016222999999997</v>
      </c>
      <c r="G11644" s="5">
        <v>43.661177000000002</v>
      </c>
      <c r="H11644" s="5">
        <v>44.563749000000001</v>
      </c>
      <c r="I11644" s="5">
        <v>43.488903000000001</v>
      </c>
      <c r="J11644" s="5">
        <v>47.373601000000001</v>
      </c>
      <c r="K11644" s="5">
        <v>42.746301000000003</v>
      </c>
      <c r="L11644" s="5">
        <v>48.045462000000001</v>
      </c>
      <c r="M11644" s="5">
        <v>51.996138000000002</v>
      </c>
    </row>
    <row r="11645" spans="1:13" x14ac:dyDescent="0.4">
      <c r="A11645" s="4" t="s">
        <v>355</v>
      </c>
      <c r="B11645" s="4" t="s">
        <v>355</v>
      </c>
      <c r="C11645" s="5">
        <v>26.556695999999999</v>
      </c>
      <c r="D11645" s="5">
        <v>29.260269999999998</v>
      </c>
      <c r="E11645" s="5">
        <v>39.357460000000003</v>
      </c>
      <c r="F11645" s="5">
        <v>32.200436000000003</v>
      </c>
      <c r="G11645" s="5">
        <v>28.891825999999998</v>
      </c>
      <c r="H11645" s="5">
        <v>29.135722000000001</v>
      </c>
      <c r="I11645" s="5">
        <v>33.061109000000002</v>
      </c>
      <c r="J11645" s="5">
        <v>32.424979</v>
      </c>
      <c r="K11645" s="5">
        <v>28.934183999999998</v>
      </c>
      <c r="L11645" s="5">
        <v>28.713108999999999</v>
      </c>
      <c r="M11645" s="5">
        <v>26.836796</v>
      </c>
    </row>
    <row r="11646" spans="1:13" x14ac:dyDescent="0.4">
      <c r="A11646" s="4" t="s">
        <v>19573</v>
      </c>
      <c r="B11646" s="4" t="s">
        <v>19574</v>
      </c>
      <c r="C11646" s="5">
        <v>2612.7091700000001</v>
      </c>
      <c r="D11646" s="5">
        <v>1843.209216</v>
      </c>
      <c r="E11646" s="5">
        <v>2003.430613</v>
      </c>
      <c r="F11646" s="5">
        <v>2982.6057150000001</v>
      </c>
      <c r="G11646" s="5">
        <v>3856.2475679999998</v>
      </c>
      <c r="H11646" s="5">
        <v>3832.3598539999998</v>
      </c>
      <c r="I11646" s="5">
        <v>3571.7494449999999</v>
      </c>
      <c r="J11646" s="5">
        <v>3295.1459150000001</v>
      </c>
      <c r="K11646" s="5">
        <v>3091.4789599999999</v>
      </c>
      <c r="L11646" s="5">
        <v>4888.6487829999996</v>
      </c>
      <c r="M11646" s="5">
        <v>3109.7483900000002</v>
      </c>
    </row>
    <row r="11647" spans="1:13" x14ac:dyDescent="0.4">
      <c r="A11647" s="4" t="s">
        <v>355</v>
      </c>
      <c r="B11647" s="4" t="s">
        <v>355</v>
      </c>
      <c r="C11647" s="5">
        <v>11.672518</v>
      </c>
      <c r="D11647" s="5">
        <v>15.57666</v>
      </c>
      <c r="E11647" s="5">
        <v>14.209057</v>
      </c>
      <c r="F11647" s="5">
        <v>14.14973</v>
      </c>
      <c r="G11647" s="5">
        <v>7.5844019999999999</v>
      </c>
      <c r="H11647" s="5">
        <v>5.8289790000000004</v>
      </c>
      <c r="I11647" s="5"/>
      <c r="J11647" s="5">
        <v>9.4905849999999994</v>
      </c>
      <c r="K11647" s="5">
        <v>8.9641420000000007</v>
      </c>
      <c r="L11647" s="5">
        <v>12.795033</v>
      </c>
      <c r="M11647" s="5">
        <v>14.885158000000001</v>
      </c>
    </row>
    <row r="11648" spans="1:13" x14ac:dyDescent="0.4">
      <c r="A11648" s="4" t="s">
        <v>1678</v>
      </c>
      <c r="B11648" s="4" t="s">
        <v>355</v>
      </c>
      <c r="C11648" s="5"/>
      <c r="D11648" s="5"/>
      <c r="E11648" s="5">
        <v>1.2043379999999999</v>
      </c>
      <c r="F11648" s="5"/>
      <c r="G11648" s="5"/>
      <c r="H11648" s="5"/>
      <c r="I11648" s="5"/>
      <c r="J11648" s="5"/>
      <c r="K11648" s="5"/>
      <c r="L11648" s="5"/>
      <c r="M11648" s="5"/>
    </row>
    <row r="11649" spans="1:13" x14ac:dyDescent="0.4">
      <c r="A11649" s="4" t="s">
        <v>11170</v>
      </c>
      <c r="B11649" s="4" t="s">
        <v>20108</v>
      </c>
      <c r="C11649" s="5">
        <v>2.3500190000000001</v>
      </c>
      <c r="D11649" s="5">
        <v>1.6563410000000001</v>
      </c>
      <c r="E11649" s="5">
        <v>3.539749</v>
      </c>
      <c r="F11649" s="5">
        <v>2.0191150000000002</v>
      </c>
      <c r="G11649" s="5">
        <v>1.9617899999999999</v>
      </c>
      <c r="H11649" s="5">
        <v>2.6570819999999999</v>
      </c>
      <c r="I11649" s="5">
        <v>2.0273650000000001</v>
      </c>
      <c r="J11649" s="5">
        <v>1.5144280000000001</v>
      </c>
      <c r="K11649" s="5">
        <v>1.8131299999999999</v>
      </c>
      <c r="L11649" s="5">
        <v>2.293717</v>
      </c>
      <c r="M11649" s="5">
        <v>1.3871519999999999</v>
      </c>
    </row>
    <row r="11650" spans="1:13" x14ac:dyDescent="0.4">
      <c r="A11650" s="4" t="s">
        <v>20109</v>
      </c>
      <c r="B11650" s="4" t="s">
        <v>20110</v>
      </c>
      <c r="C11650" s="5">
        <v>4.8570089999999997</v>
      </c>
      <c r="D11650" s="5">
        <v>5.5369510000000002</v>
      </c>
      <c r="E11650" s="5">
        <v>6.6179480000000002</v>
      </c>
      <c r="F11650" s="5">
        <v>4.6844049999999999</v>
      </c>
      <c r="G11650" s="5">
        <v>5.106058</v>
      </c>
      <c r="H11650" s="5">
        <v>8.1241920000000007</v>
      </c>
      <c r="I11650" s="5">
        <v>6.4444590000000002</v>
      </c>
      <c r="J11650" s="5">
        <v>5.6181780000000003</v>
      </c>
      <c r="K11650" s="5">
        <v>4.6792930000000004</v>
      </c>
      <c r="L11650" s="5">
        <v>6.8498659999999996</v>
      </c>
      <c r="M11650" s="5">
        <v>6.4078299999999997</v>
      </c>
    </row>
    <row r="11651" spans="1:13" x14ac:dyDescent="0.4">
      <c r="A11651" s="4" t="s">
        <v>5870</v>
      </c>
      <c r="B11651" s="4" t="s">
        <v>20111</v>
      </c>
      <c r="C11651" s="5">
        <v>20.315985000000001</v>
      </c>
      <c r="D11651" s="5">
        <v>19.827905999999999</v>
      </c>
      <c r="E11651" s="5">
        <v>20.487179000000001</v>
      </c>
      <c r="F11651" s="5">
        <v>19.318566000000001</v>
      </c>
      <c r="G11651" s="5">
        <v>18.865984000000001</v>
      </c>
      <c r="H11651" s="5">
        <v>18.569237999999999</v>
      </c>
      <c r="I11651" s="5">
        <v>18.481351</v>
      </c>
      <c r="J11651" s="5">
        <v>18.019065000000001</v>
      </c>
      <c r="K11651" s="5">
        <v>18.498857000000001</v>
      </c>
      <c r="L11651" s="5">
        <v>17.368866000000001</v>
      </c>
      <c r="M11651" s="5">
        <v>19.314734999999999</v>
      </c>
    </row>
    <row r="11652" spans="1:13" x14ac:dyDescent="0.4">
      <c r="A11652" s="4" t="s">
        <v>7998</v>
      </c>
      <c r="B11652" s="4" t="s">
        <v>20112</v>
      </c>
      <c r="C11652" s="5">
        <v>8.9633009999999995</v>
      </c>
      <c r="D11652" s="5">
        <v>7.8490089999999997</v>
      </c>
      <c r="E11652" s="5">
        <v>11.295973</v>
      </c>
      <c r="F11652" s="5">
        <v>8.5664090000000002</v>
      </c>
      <c r="G11652" s="5">
        <v>8.8337800000000009</v>
      </c>
      <c r="H11652" s="5">
        <v>12.150448000000001</v>
      </c>
      <c r="I11652" s="5">
        <v>10.417121</v>
      </c>
      <c r="J11652" s="5">
        <v>9.9585670000000004</v>
      </c>
      <c r="K11652" s="5">
        <v>10.092727999999999</v>
      </c>
      <c r="L11652" s="5">
        <v>12.257241</v>
      </c>
      <c r="M11652" s="5">
        <v>8.9897379999999991</v>
      </c>
    </row>
    <row r="11653" spans="1:13" x14ac:dyDescent="0.4">
      <c r="A11653" s="4" t="s">
        <v>355</v>
      </c>
      <c r="B11653" s="4" t="s">
        <v>355</v>
      </c>
      <c r="C11653" s="5">
        <v>2.4213049999999998</v>
      </c>
      <c r="D11653" s="5">
        <v>2.5420470000000002</v>
      </c>
      <c r="E11653" s="5">
        <v>3.7873749999999999</v>
      </c>
      <c r="F11653" s="5">
        <v>2.0037739999999999</v>
      </c>
      <c r="G11653" s="5">
        <v>2.5286390000000001</v>
      </c>
      <c r="H11653" s="5">
        <v>1.9428589999999999</v>
      </c>
      <c r="I11653" s="5">
        <v>2.1385369999999999</v>
      </c>
      <c r="J11653" s="5">
        <v>1.770265</v>
      </c>
      <c r="K11653" s="5">
        <v>1.9707730000000001</v>
      </c>
      <c r="L11653" s="5">
        <v>2.6292970000000002</v>
      </c>
      <c r="M11653" s="5">
        <v>2.7131219999999998</v>
      </c>
    </row>
    <row r="11654" spans="1:13" x14ac:dyDescent="0.4">
      <c r="A11654" s="4" t="s">
        <v>355</v>
      </c>
      <c r="B11654" s="4" t="s">
        <v>355</v>
      </c>
      <c r="C11654" s="5">
        <v>6.989738</v>
      </c>
      <c r="D11654" s="5">
        <v>8.5530200000000001</v>
      </c>
      <c r="E11654" s="5">
        <v>10.23034</v>
      </c>
      <c r="F11654" s="5">
        <v>6.9149849999999997</v>
      </c>
      <c r="G11654" s="5">
        <v>7.5378819999999997</v>
      </c>
      <c r="H11654" s="5">
        <v>11.688032</v>
      </c>
      <c r="I11654" s="5">
        <v>9.1914400000000001</v>
      </c>
      <c r="J11654" s="5">
        <v>8.7519849999999995</v>
      </c>
      <c r="K11654" s="5">
        <v>7.9137240000000002</v>
      </c>
      <c r="L11654" s="5">
        <v>9.5565280000000001</v>
      </c>
      <c r="M11654" s="5">
        <v>8.1781140000000008</v>
      </c>
    </row>
    <row r="11655" spans="1:13" x14ac:dyDescent="0.4">
      <c r="A11655" s="4" t="s">
        <v>20113</v>
      </c>
      <c r="B11655" s="4" t="s">
        <v>355</v>
      </c>
      <c r="C11655" s="5">
        <v>3.1558099999999998</v>
      </c>
      <c r="D11655" s="5">
        <v>4.6446009999999998</v>
      </c>
      <c r="E11655" s="5">
        <v>5.8896540000000002</v>
      </c>
      <c r="F11655" s="5">
        <v>2.673235</v>
      </c>
      <c r="G11655" s="5">
        <v>3.8525469999999999</v>
      </c>
      <c r="H11655" s="5">
        <v>3.405049</v>
      </c>
      <c r="I11655" s="5">
        <v>4.314559</v>
      </c>
      <c r="J11655" s="5">
        <v>3.417945</v>
      </c>
      <c r="K11655" s="5">
        <v>4.4084909999999997</v>
      </c>
      <c r="L11655" s="5">
        <v>4.7141950000000001</v>
      </c>
      <c r="M11655" s="5">
        <v>3.822276</v>
      </c>
    </row>
    <row r="11656" spans="1:13" x14ac:dyDescent="0.4">
      <c r="A11656" s="4" t="s">
        <v>20114</v>
      </c>
      <c r="B11656" s="4" t="s">
        <v>20115</v>
      </c>
      <c r="C11656" s="5"/>
      <c r="D11656" s="5"/>
      <c r="E11656" s="5"/>
      <c r="F11656" s="5"/>
      <c r="G11656" s="5"/>
      <c r="H11656" s="5"/>
      <c r="I11656" s="5"/>
      <c r="J11656" s="5"/>
      <c r="K11656" s="5"/>
      <c r="L11656" s="5"/>
      <c r="M11656" s="5"/>
    </row>
    <row r="11657" spans="1:13" x14ac:dyDescent="0.4">
      <c r="A11657" s="4" t="s">
        <v>20116</v>
      </c>
      <c r="B11657" s="4" t="s">
        <v>20117</v>
      </c>
      <c r="C11657" s="5">
        <v>15.899158</v>
      </c>
      <c r="D11657" s="5">
        <v>14.618155</v>
      </c>
      <c r="E11657" s="5">
        <v>21.793054999999999</v>
      </c>
      <c r="F11657" s="5">
        <v>15.812799</v>
      </c>
      <c r="G11657" s="5">
        <v>15.408462</v>
      </c>
      <c r="H11657" s="5">
        <v>16.708234999999998</v>
      </c>
      <c r="I11657" s="5">
        <v>17.309293</v>
      </c>
      <c r="J11657" s="5">
        <v>15.939082000000001</v>
      </c>
      <c r="K11657" s="5">
        <v>15.459106</v>
      </c>
      <c r="L11657" s="5">
        <v>14.387642</v>
      </c>
      <c r="M11657" s="5">
        <v>15.10543</v>
      </c>
    </row>
    <row r="11658" spans="1:13" x14ac:dyDescent="0.4">
      <c r="A11658" s="4" t="s">
        <v>20118</v>
      </c>
      <c r="B11658" s="4" t="s">
        <v>20119</v>
      </c>
      <c r="C11658" s="5"/>
      <c r="D11658" s="5">
        <v>2.550087</v>
      </c>
      <c r="E11658" s="5"/>
      <c r="F11658" s="5"/>
      <c r="G11658" s="5"/>
      <c r="H11658" s="5"/>
      <c r="I11658" s="5"/>
      <c r="J11658" s="5"/>
      <c r="K11658" s="5"/>
      <c r="L11658" s="5"/>
      <c r="M11658" s="5"/>
    </row>
    <row r="11659" spans="1:13" x14ac:dyDescent="0.4">
      <c r="A11659" s="4" t="s">
        <v>7810</v>
      </c>
      <c r="B11659" s="4" t="s">
        <v>20120</v>
      </c>
      <c r="C11659" s="5">
        <v>19.835391000000001</v>
      </c>
      <c r="D11659" s="5">
        <v>25.470227999999999</v>
      </c>
      <c r="E11659" s="5">
        <v>33.678795999999998</v>
      </c>
      <c r="F11659" s="5">
        <v>26.036704</v>
      </c>
      <c r="G11659" s="5">
        <v>22.136427000000001</v>
      </c>
      <c r="H11659" s="5">
        <v>17.612399</v>
      </c>
      <c r="I11659" s="5">
        <v>22.542069999999999</v>
      </c>
      <c r="J11659" s="5">
        <v>20.066541000000001</v>
      </c>
      <c r="K11659" s="5">
        <v>17.980529000000001</v>
      </c>
      <c r="L11659" s="5">
        <v>20.249130000000001</v>
      </c>
      <c r="M11659" s="5">
        <v>13.045031</v>
      </c>
    </row>
    <row r="11660" spans="1:13" x14ac:dyDescent="0.4">
      <c r="A11660" s="4" t="s">
        <v>355</v>
      </c>
      <c r="B11660" s="4" t="s">
        <v>355</v>
      </c>
      <c r="C11660" s="5"/>
      <c r="D11660" s="5"/>
      <c r="E11660" s="5"/>
      <c r="F11660" s="5"/>
      <c r="G11660" s="5"/>
      <c r="H11660" s="5"/>
      <c r="I11660" s="5"/>
      <c r="J11660" s="5"/>
      <c r="K11660" s="5"/>
      <c r="L11660" s="5"/>
      <c r="M11660" s="5"/>
    </row>
    <row r="11661" spans="1:13" x14ac:dyDescent="0.4">
      <c r="A11661" s="4" t="s">
        <v>20121</v>
      </c>
      <c r="B11661" s="4" t="s">
        <v>20122</v>
      </c>
      <c r="C11661" s="5">
        <v>48.917915000000001</v>
      </c>
      <c r="D11661" s="5">
        <v>52.170946000000001</v>
      </c>
      <c r="E11661" s="5">
        <v>59.630443</v>
      </c>
      <c r="F11661" s="5">
        <v>48.413187999999998</v>
      </c>
      <c r="G11661" s="5">
        <v>49.804437999999998</v>
      </c>
      <c r="H11661" s="5">
        <v>53.837864000000003</v>
      </c>
      <c r="I11661" s="5">
        <v>55.474034000000003</v>
      </c>
      <c r="J11661" s="5">
        <v>48.197555999999999</v>
      </c>
      <c r="K11661" s="5">
        <v>47.746205000000003</v>
      </c>
      <c r="L11661" s="5">
        <v>50.777023999999997</v>
      </c>
      <c r="M11661" s="5">
        <v>66.442246999999995</v>
      </c>
    </row>
    <row r="11662" spans="1:13" x14ac:dyDescent="0.4">
      <c r="A11662" s="4" t="s">
        <v>355</v>
      </c>
      <c r="B11662" s="4" t="s">
        <v>355</v>
      </c>
      <c r="C11662" s="5">
        <v>5.082001</v>
      </c>
      <c r="D11662" s="5">
        <v>5.4933430000000003</v>
      </c>
      <c r="E11662" s="5">
        <v>8.3219809999999992</v>
      </c>
      <c r="F11662" s="5">
        <v>4.1054560000000002</v>
      </c>
      <c r="G11662" s="5">
        <v>5.2940399999999999</v>
      </c>
      <c r="H11662" s="5">
        <v>5.0537320000000001</v>
      </c>
      <c r="I11662" s="5">
        <v>5.7104270000000001</v>
      </c>
      <c r="J11662" s="5">
        <v>5.312665</v>
      </c>
      <c r="K11662" s="5">
        <v>5.6948569999999998</v>
      </c>
      <c r="L11662" s="5">
        <v>5.9256089999999997</v>
      </c>
      <c r="M11662" s="5">
        <v>8.7656960000000002</v>
      </c>
    </row>
    <row r="11663" spans="1:13" x14ac:dyDescent="0.4">
      <c r="A11663" s="4" t="s">
        <v>20123</v>
      </c>
      <c r="B11663" s="4" t="s">
        <v>355</v>
      </c>
      <c r="C11663" s="5">
        <v>4.669162</v>
      </c>
      <c r="D11663" s="5">
        <v>6.196796</v>
      </c>
      <c r="E11663" s="5">
        <v>6.3703219999999998</v>
      </c>
      <c r="F11663" s="5">
        <v>3.3607200000000002</v>
      </c>
      <c r="G11663" s="5">
        <v>6.1435690000000003</v>
      </c>
      <c r="H11663" s="5">
        <v>6.7628870000000001</v>
      </c>
      <c r="I11663" s="5">
        <v>5.970027</v>
      </c>
      <c r="J11663" s="5">
        <v>5.4574100000000003</v>
      </c>
      <c r="K11663" s="5">
        <v>6.0583679999999998</v>
      </c>
      <c r="L11663" s="5">
        <v>6.0258890000000003</v>
      </c>
      <c r="M11663" s="5">
        <v>7.0689609999999998</v>
      </c>
    </row>
    <row r="11664" spans="1:13" x14ac:dyDescent="0.4">
      <c r="A11664" s="4" t="s">
        <v>2287</v>
      </c>
      <c r="B11664" s="4" t="s">
        <v>20124</v>
      </c>
      <c r="C11664" s="5">
        <v>23.515328</v>
      </c>
      <c r="D11664" s="5">
        <v>31.780125999999999</v>
      </c>
      <c r="E11664" s="5">
        <v>23.256844000000001</v>
      </c>
      <c r="F11664" s="5">
        <v>29.291364999999999</v>
      </c>
      <c r="G11664" s="5">
        <v>28.851334999999999</v>
      </c>
      <c r="H11664" s="5">
        <v>24.630610999999998</v>
      </c>
      <c r="I11664" s="5">
        <v>30.502887000000001</v>
      </c>
      <c r="J11664" s="5">
        <v>23.013843000000001</v>
      </c>
      <c r="K11664" s="5">
        <v>18.345970999999999</v>
      </c>
      <c r="L11664" s="5">
        <v>24.771106</v>
      </c>
      <c r="M11664" s="5">
        <v>16.588868000000002</v>
      </c>
    </row>
    <row r="11665" spans="1:13" x14ac:dyDescent="0.4">
      <c r="A11665" s="4" t="s">
        <v>11883</v>
      </c>
      <c r="B11665" s="4" t="s">
        <v>11884</v>
      </c>
      <c r="C11665" s="5">
        <v>11.995875</v>
      </c>
      <c r="D11665" s="5">
        <v>9.4281590000000008</v>
      </c>
      <c r="E11665" s="5">
        <v>12.669867999999999</v>
      </c>
      <c r="F11665" s="5">
        <v>8.6863480000000006</v>
      </c>
      <c r="G11665" s="5">
        <v>11.484493000000001</v>
      </c>
      <c r="H11665" s="5">
        <v>12.079974999999999</v>
      </c>
      <c r="I11665" s="5">
        <v>11.639474999999999</v>
      </c>
      <c r="J11665" s="5">
        <v>11.164232</v>
      </c>
      <c r="K11665" s="5">
        <v>9.9901149999999994</v>
      </c>
      <c r="L11665" s="5">
        <v>10.370664</v>
      </c>
      <c r="M11665" s="5">
        <v>12.376485000000001</v>
      </c>
    </row>
    <row r="11666" spans="1:13" x14ac:dyDescent="0.4">
      <c r="A11666" s="4" t="s">
        <v>18443</v>
      </c>
      <c r="B11666" s="4" t="s">
        <v>355</v>
      </c>
      <c r="C11666" s="5">
        <v>9.1269500000000008</v>
      </c>
      <c r="D11666" s="5">
        <v>9.1670079999999992</v>
      </c>
      <c r="E11666" s="5">
        <v>9.6671600000000009</v>
      </c>
      <c r="F11666" s="5">
        <v>8.0499399999999994</v>
      </c>
      <c r="G11666" s="5">
        <v>9.2406509999999997</v>
      </c>
      <c r="H11666" s="5">
        <v>14.492018</v>
      </c>
      <c r="I11666" s="5">
        <v>10.705366</v>
      </c>
      <c r="J11666" s="5">
        <v>7.9713950000000002</v>
      </c>
      <c r="K11666" s="5">
        <v>11.545488000000001</v>
      </c>
      <c r="L11666" s="5">
        <v>9.703284</v>
      </c>
      <c r="M11666" s="5">
        <v>13.342309999999999</v>
      </c>
    </row>
    <row r="11667" spans="1:13" x14ac:dyDescent="0.4">
      <c r="A11667" s="4" t="s">
        <v>355</v>
      </c>
      <c r="B11667" s="4" t="s">
        <v>355</v>
      </c>
      <c r="C11667" s="5">
        <v>2.7020110000000002</v>
      </c>
      <c r="D11667" s="5">
        <v>2.3695089999999999</v>
      </c>
      <c r="E11667" s="5">
        <v>2.3235860000000002</v>
      </c>
      <c r="F11667" s="5">
        <v>2.3582559999999999</v>
      </c>
      <c r="G11667" s="5">
        <v>1.9327859999999999</v>
      </c>
      <c r="H11667" s="5">
        <v>2.4930289999999999</v>
      </c>
      <c r="I11667" s="5">
        <v>2.3609930000000001</v>
      </c>
      <c r="J11667" s="5"/>
      <c r="K11667" s="5">
        <v>1.5343560000000001</v>
      </c>
      <c r="L11667" s="5">
        <v>2.898882</v>
      </c>
      <c r="M11667" s="5">
        <v>2.352725</v>
      </c>
    </row>
    <row r="11668" spans="1:13" x14ac:dyDescent="0.4">
      <c r="A11668" s="4" t="s">
        <v>20125</v>
      </c>
      <c r="B11668" s="4" t="s">
        <v>20126</v>
      </c>
      <c r="C11668" s="5"/>
      <c r="D11668" s="5"/>
      <c r="E11668" s="5"/>
      <c r="F11668" s="5"/>
      <c r="G11668" s="5"/>
      <c r="H11668" s="5"/>
      <c r="I11668" s="5"/>
      <c r="J11668" s="5"/>
      <c r="K11668" s="5"/>
      <c r="L11668" s="5"/>
      <c r="M11668" s="5"/>
    </row>
    <row r="11669" spans="1:13" x14ac:dyDescent="0.4">
      <c r="A11669" s="4" t="s">
        <v>20127</v>
      </c>
      <c r="B11669" s="4" t="s">
        <v>20128</v>
      </c>
      <c r="C11669" s="5">
        <v>11.934984</v>
      </c>
      <c r="D11669" s="5">
        <v>12.317797000000001</v>
      </c>
      <c r="E11669" s="5">
        <v>17.265471000000002</v>
      </c>
      <c r="F11669" s="5">
        <v>10.619662</v>
      </c>
      <c r="G11669" s="5">
        <v>12.401198000000001</v>
      </c>
      <c r="H11669" s="5">
        <v>4.8111740000000003</v>
      </c>
      <c r="I11669" s="5">
        <v>12.087465</v>
      </c>
      <c r="J11669" s="5">
        <v>9.9849910000000008</v>
      </c>
      <c r="K11669" s="5">
        <v>9.1297569999999997</v>
      </c>
      <c r="L11669" s="5">
        <v>13.658564</v>
      </c>
      <c r="M11669" s="5">
        <v>11.498286</v>
      </c>
    </row>
    <row r="11670" spans="1:13" x14ac:dyDescent="0.4">
      <c r="A11670" s="4" t="s">
        <v>1068</v>
      </c>
      <c r="B11670" s="4" t="s">
        <v>1069</v>
      </c>
      <c r="C11670" s="5">
        <v>16.236726999999998</v>
      </c>
      <c r="D11670" s="5">
        <v>12.570055999999999</v>
      </c>
      <c r="E11670" s="5">
        <v>20.411957999999998</v>
      </c>
      <c r="F11670" s="5">
        <v>11.426982000000001</v>
      </c>
      <c r="G11670" s="5">
        <v>11.519859</v>
      </c>
      <c r="H11670" s="5">
        <v>24.183530000000001</v>
      </c>
      <c r="I11670" s="5">
        <v>15.4369</v>
      </c>
      <c r="J11670" s="5">
        <v>14.282244</v>
      </c>
      <c r="K11670" s="5">
        <v>12.890741999999999</v>
      </c>
      <c r="L11670" s="5">
        <v>15.529626</v>
      </c>
      <c r="M11670" s="5">
        <v>13.92656</v>
      </c>
    </row>
    <row r="11671" spans="1:13" x14ac:dyDescent="0.4">
      <c r="A11671" s="4" t="s">
        <v>20129</v>
      </c>
      <c r="B11671" s="4" t="s">
        <v>20130</v>
      </c>
      <c r="C11671" s="5">
        <v>5.2487709999999996</v>
      </c>
      <c r="D11671" s="5">
        <v>5.9164640000000004</v>
      </c>
      <c r="E11671" s="5">
        <v>9.7641650000000002</v>
      </c>
      <c r="F11671" s="5">
        <v>4.724011</v>
      </c>
      <c r="G11671" s="5">
        <v>5.9415370000000003</v>
      </c>
      <c r="H11671" s="5">
        <v>7.8774009999999999</v>
      </c>
      <c r="I11671" s="5">
        <v>8.215643</v>
      </c>
      <c r="J11671" s="5">
        <v>6.5517529999999997</v>
      </c>
      <c r="K11671" s="5">
        <v>5.7528490000000003</v>
      </c>
      <c r="L11671" s="5">
        <v>7.345478</v>
      </c>
      <c r="M11671" s="5">
        <v>7.2860909999999999</v>
      </c>
    </row>
    <row r="11672" spans="1:13" x14ac:dyDescent="0.4">
      <c r="A11672" s="4" t="s">
        <v>20131</v>
      </c>
      <c r="B11672" s="4" t="s">
        <v>20132</v>
      </c>
      <c r="C11672" s="5">
        <v>5.4522329999999997</v>
      </c>
      <c r="D11672" s="5">
        <v>4.4720639999999996</v>
      </c>
      <c r="E11672" s="5">
        <v>4.838425</v>
      </c>
      <c r="F11672" s="5">
        <v>4.5467529999999998</v>
      </c>
      <c r="G11672" s="5">
        <v>5.8950170000000002</v>
      </c>
      <c r="H11672" s="5">
        <v>5.9196289999999996</v>
      </c>
      <c r="I11672" s="5">
        <v>4.9278230000000001</v>
      </c>
      <c r="J11672" s="5">
        <v>4.7086389999999998</v>
      </c>
      <c r="K11672" s="5">
        <v>5.6741549999999998</v>
      </c>
      <c r="L11672" s="5">
        <v>5.7514390000000004</v>
      </c>
      <c r="M11672" s="5">
        <v>6.9990560000000004</v>
      </c>
    </row>
    <row r="11673" spans="1:13" x14ac:dyDescent="0.4">
      <c r="A11673" s="4" t="s">
        <v>20133</v>
      </c>
      <c r="B11673" s="4" t="s">
        <v>355</v>
      </c>
      <c r="C11673" s="5">
        <v>1.9419029999999999</v>
      </c>
      <c r="D11673" s="5"/>
      <c r="E11673" s="5">
        <v>2.908191</v>
      </c>
      <c r="F11673" s="5"/>
      <c r="G11673" s="5">
        <v>1.7671129999999999</v>
      </c>
      <c r="H11673" s="5"/>
      <c r="I11673" s="5">
        <v>9.8428339999999999</v>
      </c>
      <c r="J11673" s="5">
        <v>2.6611630000000002</v>
      </c>
      <c r="K11673" s="5">
        <v>4.163538</v>
      </c>
      <c r="L11673" s="5">
        <v>1.6130610000000001</v>
      </c>
      <c r="M11673" s="5"/>
    </row>
    <row r="11674" spans="1:13" x14ac:dyDescent="0.4">
      <c r="A11674" s="4" t="s">
        <v>355</v>
      </c>
      <c r="B11674" s="4" t="s">
        <v>355</v>
      </c>
      <c r="C11674" s="5">
        <v>61.889828999999999</v>
      </c>
      <c r="D11674" s="5">
        <v>55.385376999999998</v>
      </c>
      <c r="E11674" s="5">
        <v>62.859262000000001</v>
      </c>
      <c r="F11674" s="5">
        <v>50.523829999999997</v>
      </c>
      <c r="G11674" s="5">
        <v>53.667836999999999</v>
      </c>
      <c r="H11674" s="5">
        <v>59.081665999999998</v>
      </c>
      <c r="I11674" s="5">
        <v>52.361193999999998</v>
      </c>
      <c r="J11674" s="5">
        <v>47.579304</v>
      </c>
      <c r="K11674" s="5">
        <v>47.607587000000002</v>
      </c>
      <c r="L11674" s="5">
        <v>50.441443999999997</v>
      </c>
      <c r="M11674" s="5">
        <v>65.487357000000003</v>
      </c>
    </row>
    <row r="11675" spans="1:13" x14ac:dyDescent="0.4">
      <c r="A11675" s="4" t="s">
        <v>355</v>
      </c>
      <c r="B11675" s="4" t="s">
        <v>355</v>
      </c>
      <c r="C11675" s="5">
        <v>175.060181</v>
      </c>
      <c r="D11675" s="5">
        <v>166.689888</v>
      </c>
      <c r="E11675" s="5">
        <v>186.37316799999999</v>
      </c>
      <c r="F11675" s="5">
        <v>168.75069500000001</v>
      </c>
      <c r="G11675" s="5">
        <v>157.61853199999999</v>
      </c>
      <c r="H11675" s="5">
        <v>185.51490000000001</v>
      </c>
      <c r="I11675" s="5">
        <v>238.34487300000001</v>
      </c>
      <c r="J11675" s="5">
        <v>221.12729400000001</v>
      </c>
      <c r="K11675" s="5">
        <v>203.43126100000001</v>
      </c>
      <c r="L11675" s="5">
        <v>189.88780600000001</v>
      </c>
      <c r="M11675" s="5">
        <v>248.83289500000001</v>
      </c>
    </row>
    <row r="11676" spans="1:13" x14ac:dyDescent="0.4">
      <c r="A11676" s="4" t="s">
        <v>355</v>
      </c>
      <c r="B11676" s="4" t="s">
        <v>355</v>
      </c>
      <c r="C11676" s="5">
        <v>15.786414000000001</v>
      </c>
      <c r="D11676" s="5">
        <v>14.429244000000001</v>
      </c>
      <c r="E11676" s="5">
        <v>18.707834999999999</v>
      </c>
      <c r="F11676" s="5">
        <v>12.360481999999999</v>
      </c>
      <c r="G11676" s="5">
        <v>12.525143999999999</v>
      </c>
      <c r="H11676" s="5">
        <v>18.106763000000001</v>
      </c>
      <c r="I11676" s="5">
        <v>14.093778</v>
      </c>
      <c r="J11676" s="5">
        <v>12.50869</v>
      </c>
      <c r="K11676" s="5">
        <v>12.866823999999999</v>
      </c>
      <c r="L11676" s="5">
        <v>14.232587000000001</v>
      </c>
      <c r="M11676" s="5">
        <v>20.567281000000001</v>
      </c>
    </row>
    <row r="11677" spans="1:13" x14ac:dyDescent="0.4">
      <c r="A11677" s="4" t="s">
        <v>20134</v>
      </c>
      <c r="B11677" s="4" t="s">
        <v>20135</v>
      </c>
      <c r="C11677" s="5">
        <v>7.3492899999999999</v>
      </c>
      <c r="D11677" s="5">
        <v>3.7324980000000001</v>
      </c>
      <c r="E11677" s="5">
        <v>3.6439560000000002</v>
      </c>
      <c r="F11677" s="5"/>
      <c r="G11677" s="5">
        <v>3.9436900000000001</v>
      </c>
      <c r="H11677" s="5">
        <v>5.0037529999999997</v>
      </c>
      <c r="I11677" s="5">
        <v>2.1970730000000001</v>
      </c>
      <c r="J11677" s="5">
        <v>1.8473790000000001</v>
      </c>
      <c r="K11677" s="5">
        <v>1.7786660000000001</v>
      </c>
      <c r="L11677" s="5">
        <v>2.582821</v>
      </c>
      <c r="M11677" s="5">
        <v>3.4513219999999998</v>
      </c>
    </row>
    <row r="11678" spans="1:13" x14ac:dyDescent="0.4">
      <c r="A11678" s="4" t="s">
        <v>355</v>
      </c>
      <c r="B11678" s="4" t="s">
        <v>355</v>
      </c>
      <c r="C11678" s="5">
        <v>28.119261999999999</v>
      </c>
      <c r="D11678" s="5">
        <v>20.811955000000001</v>
      </c>
      <c r="E11678" s="5">
        <v>25.330227000000001</v>
      </c>
      <c r="F11678" s="5">
        <v>19.841380000000001</v>
      </c>
      <c r="G11678" s="5">
        <v>30.116</v>
      </c>
      <c r="H11678" s="5">
        <v>46.402979999999999</v>
      </c>
      <c r="I11678" s="5">
        <v>24.694099999999999</v>
      </c>
      <c r="J11678" s="5">
        <v>34.241211</v>
      </c>
      <c r="K11678" s="5">
        <v>37.169687000000003</v>
      </c>
      <c r="L11678" s="5">
        <v>38.001986000000002</v>
      </c>
      <c r="M11678" s="5">
        <v>54.280768000000002</v>
      </c>
    </row>
    <row r="11679" spans="1:13" x14ac:dyDescent="0.4">
      <c r="A11679" s="4" t="s">
        <v>20136</v>
      </c>
      <c r="B11679" s="4" t="s">
        <v>20137</v>
      </c>
      <c r="C11679" s="5"/>
      <c r="D11679" s="5"/>
      <c r="E11679" s="5"/>
      <c r="F11679" s="5"/>
      <c r="G11679" s="5"/>
      <c r="H11679" s="5"/>
      <c r="I11679" s="5"/>
      <c r="J11679" s="5"/>
      <c r="K11679" s="5"/>
      <c r="L11679" s="5"/>
      <c r="M11679" s="5"/>
    </row>
    <row r="11680" spans="1:13" x14ac:dyDescent="0.4">
      <c r="A11680" s="4" t="s">
        <v>8658</v>
      </c>
      <c r="B11680" s="4" t="s">
        <v>8659</v>
      </c>
      <c r="C11680" s="5">
        <v>66.520060000000001</v>
      </c>
      <c r="D11680" s="5">
        <v>67.280894000000004</v>
      </c>
      <c r="E11680" s="5">
        <v>76.983230000000006</v>
      </c>
      <c r="F11680" s="5">
        <v>63.230918000000003</v>
      </c>
      <c r="G11680" s="5">
        <v>63.879195000000003</v>
      </c>
      <c r="H11680" s="5">
        <v>78.42886</v>
      </c>
      <c r="I11680" s="5">
        <v>71.217832000000001</v>
      </c>
      <c r="J11680" s="5">
        <v>67.810490999999999</v>
      </c>
      <c r="K11680" s="5">
        <v>69.809361999999993</v>
      </c>
      <c r="L11680" s="5">
        <v>65.867508000000001</v>
      </c>
      <c r="M11680" s="5">
        <v>74.118446000000006</v>
      </c>
    </row>
    <row r="11681" spans="1:13" x14ac:dyDescent="0.4">
      <c r="A11681" s="4" t="s">
        <v>2686</v>
      </c>
      <c r="B11681" s="4" t="s">
        <v>20138</v>
      </c>
      <c r="C11681" s="5">
        <v>17.088743999999998</v>
      </c>
      <c r="D11681" s="5">
        <v>17.418357</v>
      </c>
      <c r="E11681" s="5">
        <v>42.923527999999997</v>
      </c>
      <c r="F11681" s="5">
        <v>16.362459000000001</v>
      </c>
      <c r="G11681" s="5">
        <v>26.713018999999999</v>
      </c>
      <c r="H11681" s="5">
        <v>24.430436</v>
      </c>
      <c r="I11681" s="5">
        <v>20.722792999999999</v>
      </c>
      <c r="J11681" s="5">
        <v>23.812844999999999</v>
      </c>
      <c r="K11681" s="5">
        <v>28.0656</v>
      </c>
      <c r="L11681" s="5">
        <v>27.074135999999999</v>
      </c>
      <c r="M11681" s="5">
        <v>37.815823000000002</v>
      </c>
    </row>
    <row r="11682" spans="1:13" x14ac:dyDescent="0.4">
      <c r="A11682" s="4" t="s">
        <v>20139</v>
      </c>
      <c r="B11682" s="4" t="s">
        <v>20140</v>
      </c>
      <c r="C11682" s="5"/>
      <c r="D11682" s="5">
        <v>1.3679539999999999</v>
      </c>
      <c r="E11682" s="5">
        <v>1.7604059999999999</v>
      </c>
      <c r="F11682" s="5"/>
      <c r="G11682" s="5"/>
      <c r="H11682" s="5"/>
      <c r="I11682" s="5">
        <v>1.1458919999999999</v>
      </c>
      <c r="J11682" s="5"/>
      <c r="K11682" s="5">
        <v>1.210318</v>
      </c>
      <c r="L11682" s="5"/>
      <c r="M11682" s="5">
        <v>1.464032</v>
      </c>
    </row>
    <row r="11683" spans="1:13" x14ac:dyDescent="0.4">
      <c r="A11683" s="4" t="s">
        <v>14068</v>
      </c>
      <c r="B11683" s="4" t="s">
        <v>20141</v>
      </c>
      <c r="C11683" s="5">
        <v>4.1101770000000002</v>
      </c>
      <c r="D11683" s="5">
        <v>4.5457000000000001</v>
      </c>
      <c r="E11683" s="5">
        <v>4.7414199999999997</v>
      </c>
      <c r="F11683" s="5">
        <v>3.9103119999999998</v>
      </c>
      <c r="G11683" s="5">
        <v>4.0587119999999999</v>
      </c>
      <c r="H11683" s="5">
        <v>4.8869819999999997</v>
      </c>
      <c r="I11683" s="5">
        <v>5.8802459999999996</v>
      </c>
      <c r="J11683" s="5">
        <v>4.8366720000000001</v>
      </c>
      <c r="K11683" s="5">
        <v>4.5053150000000004</v>
      </c>
      <c r="L11683" s="5">
        <v>4.7556950000000002</v>
      </c>
      <c r="M11683" s="5">
        <v>4.4135650000000002</v>
      </c>
    </row>
    <row r="11684" spans="1:13" x14ac:dyDescent="0.4">
      <c r="A11684" s="4" t="s">
        <v>355</v>
      </c>
      <c r="B11684" s="4" t="s">
        <v>355</v>
      </c>
      <c r="C11684" s="5">
        <v>2.9599519999999999</v>
      </c>
      <c r="D11684" s="5">
        <v>2.8659729999999999</v>
      </c>
      <c r="E11684" s="5">
        <v>3.7729720000000002</v>
      </c>
      <c r="F11684" s="5">
        <v>2.1389840000000002</v>
      </c>
      <c r="G11684" s="5">
        <v>3.0661499999999999</v>
      </c>
      <c r="H11684" s="5">
        <v>3.6712050000000001</v>
      </c>
      <c r="I11684" s="5">
        <v>3.5185439999999999</v>
      </c>
      <c r="J11684" s="5">
        <v>1.727587</v>
      </c>
      <c r="K11684" s="5">
        <v>2.549919</v>
      </c>
      <c r="L11684" s="5">
        <v>2.9351120000000002</v>
      </c>
      <c r="M11684" s="5">
        <v>7.7373190000000003</v>
      </c>
    </row>
    <row r="11685" spans="1:13" x14ac:dyDescent="0.4">
      <c r="A11685" s="4" t="s">
        <v>20142</v>
      </c>
      <c r="B11685" s="4" t="s">
        <v>355</v>
      </c>
      <c r="C11685" s="5">
        <v>4507.3331710000002</v>
      </c>
      <c r="D11685" s="5">
        <v>5500.5890689999997</v>
      </c>
      <c r="E11685" s="5">
        <v>7305.3256879999999</v>
      </c>
      <c r="F11685" s="5">
        <v>5517.2028419999997</v>
      </c>
      <c r="G11685" s="5">
        <v>4665.2519199999997</v>
      </c>
      <c r="H11685" s="5">
        <v>3293.3065270000002</v>
      </c>
      <c r="I11685" s="5">
        <v>4416.8585059999996</v>
      </c>
      <c r="J11685" s="5">
        <v>4364.9407350000001</v>
      </c>
      <c r="K11685" s="5">
        <v>5815.5127350000002</v>
      </c>
      <c r="L11685" s="5">
        <v>3866.5875449999999</v>
      </c>
      <c r="M11685" s="5">
        <v>5743.1277550000004</v>
      </c>
    </row>
    <row r="11686" spans="1:13" x14ac:dyDescent="0.4">
      <c r="A11686" s="4" t="s">
        <v>355</v>
      </c>
      <c r="B11686" s="4" t="s">
        <v>355</v>
      </c>
      <c r="C11686" s="5">
        <v>12.500381000000001</v>
      </c>
      <c r="D11686" s="5">
        <v>10.846162</v>
      </c>
      <c r="E11686" s="5">
        <v>13.864516999999999</v>
      </c>
      <c r="F11686" s="5">
        <v>9.238588</v>
      </c>
      <c r="G11686" s="5">
        <v>11.629754</v>
      </c>
      <c r="H11686" s="5">
        <v>10.600739000000001</v>
      </c>
      <c r="I11686" s="5">
        <v>9.8529079999999993</v>
      </c>
      <c r="J11686" s="5">
        <v>11.130482000000001</v>
      </c>
      <c r="K11686" s="5">
        <v>10.530177</v>
      </c>
      <c r="L11686" s="5">
        <v>8.8627070000000003</v>
      </c>
      <c r="M11686" s="5">
        <v>13.048173</v>
      </c>
    </row>
    <row r="11687" spans="1:13" x14ac:dyDescent="0.4">
      <c r="A11687" s="4" t="s">
        <v>20143</v>
      </c>
      <c r="B11687" s="4" t="s">
        <v>20144</v>
      </c>
      <c r="C11687" s="5"/>
      <c r="D11687" s="5">
        <v>2.297269</v>
      </c>
      <c r="E11687" s="5">
        <v>1.0609189999999999</v>
      </c>
      <c r="F11687" s="5"/>
      <c r="G11687" s="5">
        <v>2.3779180000000002</v>
      </c>
      <c r="H11687" s="5"/>
      <c r="I11687" s="5">
        <v>1.171718</v>
      </c>
      <c r="J11687" s="5"/>
      <c r="K11687" s="5"/>
      <c r="L11687" s="5"/>
      <c r="M11687" s="5">
        <v>1.9855419999999999</v>
      </c>
    </row>
    <row r="11688" spans="1:13" x14ac:dyDescent="0.4">
      <c r="A11688" s="4" t="s">
        <v>355</v>
      </c>
      <c r="B11688" s="4" t="s">
        <v>355</v>
      </c>
      <c r="C11688" s="5">
        <v>9.0222619999999996</v>
      </c>
      <c r="D11688" s="5">
        <v>6.9288650000000001</v>
      </c>
      <c r="E11688" s="5">
        <v>6.3095049999999997</v>
      </c>
      <c r="F11688" s="5">
        <v>6.134512</v>
      </c>
      <c r="G11688" s="5">
        <v>6.9997040000000004</v>
      </c>
      <c r="H11688" s="5">
        <v>11.340849</v>
      </c>
      <c r="I11688" s="5">
        <v>7.1929970000000001</v>
      </c>
      <c r="J11688" s="5">
        <v>5.5243520000000004</v>
      </c>
      <c r="K11688" s="5">
        <v>6.5034010000000002</v>
      </c>
      <c r="L11688" s="5">
        <v>6.5039280000000002</v>
      </c>
      <c r="M11688" s="5">
        <v>5.9669080000000001</v>
      </c>
    </row>
    <row r="11689" spans="1:13" x14ac:dyDescent="0.4">
      <c r="A11689" s="4" t="s">
        <v>20145</v>
      </c>
      <c r="B11689" s="4" t="s">
        <v>355</v>
      </c>
      <c r="C11689" s="5">
        <v>8.4362860000000008</v>
      </c>
      <c r="D11689" s="5">
        <v>7.8134550000000003</v>
      </c>
      <c r="E11689" s="5">
        <v>7.7443080000000002</v>
      </c>
      <c r="F11689" s="5">
        <v>5.9125209999999999</v>
      </c>
      <c r="G11689" s="5">
        <v>7.2609859999999999</v>
      </c>
      <c r="H11689" s="5">
        <v>6.0849010000000003</v>
      </c>
      <c r="I11689" s="5">
        <v>3.8039689999999999</v>
      </c>
      <c r="J11689" s="5">
        <v>5.1012079999999997</v>
      </c>
      <c r="K11689" s="5">
        <v>6.7612199999999998</v>
      </c>
      <c r="L11689" s="5">
        <v>5.226407</v>
      </c>
      <c r="M11689" s="5">
        <v>7.9542599999999997</v>
      </c>
    </row>
    <row r="11690" spans="1:13" x14ac:dyDescent="0.4">
      <c r="A11690" s="4" t="s">
        <v>355</v>
      </c>
      <c r="B11690" s="4" t="s">
        <v>355</v>
      </c>
      <c r="C11690" s="5">
        <v>71.836231999999995</v>
      </c>
      <c r="D11690" s="5">
        <v>82.232236</v>
      </c>
      <c r="E11690" s="5">
        <v>90.694368999999995</v>
      </c>
      <c r="F11690" s="5">
        <v>68.228944999999996</v>
      </c>
      <c r="G11690" s="5">
        <v>73.369664999999998</v>
      </c>
      <c r="H11690" s="5">
        <v>84.069299000000001</v>
      </c>
      <c r="I11690" s="5">
        <v>84.074102999999994</v>
      </c>
      <c r="J11690" s="5">
        <v>83.637618000000003</v>
      </c>
      <c r="K11690" s="5">
        <v>88.300425000000004</v>
      </c>
      <c r="L11690" s="5">
        <v>79.796265000000005</v>
      </c>
      <c r="M11690" s="5">
        <v>95.212188999999995</v>
      </c>
    </row>
    <row r="11691" spans="1:13" x14ac:dyDescent="0.4">
      <c r="A11691" s="4" t="s">
        <v>355</v>
      </c>
      <c r="B11691" s="4" t="s">
        <v>355</v>
      </c>
      <c r="C11691" s="5">
        <v>16.077515999999999</v>
      </c>
      <c r="D11691" s="5">
        <v>16.858252</v>
      </c>
      <c r="E11691" s="5">
        <v>17.814427999999999</v>
      </c>
      <c r="F11691" s="5">
        <v>11.063504999999999</v>
      </c>
      <c r="G11691" s="5">
        <v>15.040756999999999</v>
      </c>
      <c r="H11691" s="5">
        <v>22.609902999999999</v>
      </c>
      <c r="I11691" s="5">
        <v>15.550891999999999</v>
      </c>
      <c r="J11691" s="5">
        <v>15.14855</v>
      </c>
      <c r="K11691" s="5">
        <v>18.225618999999998</v>
      </c>
      <c r="L11691" s="5">
        <v>16.764966999999999</v>
      </c>
      <c r="M11691" s="5">
        <v>24.628983000000002</v>
      </c>
    </row>
    <row r="11692" spans="1:13" x14ac:dyDescent="0.4">
      <c r="A11692" s="4" t="s">
        <v>20146</v>
      </c>
      <c r="B11692" s="4" t="s">
        <v>355</v>
      </c>
      <c r="C11692" s="5">
        <v>20.116551000000001</v>
      </c>
      <c r="D11692" s="5">
        <v>16.894379000000001</v>
      </c>
      <c r="E11692" s="5">
        <v>19.249320999999998</v>
      </c>
      <c r="F11692" s="5">
        <v>15.203134</v>
      </c>
      <c r="G11692" s="5">
        <v>18.478200000000001</v>
      </c>
      <c r="H11692" s="5">
        <v>16.694319</v>
      </c>
      <c r="I11692" s="5">
        <v>16.660240000000002</v>
      </c>
      <c r="J11692" s="5">
        <v>15.275665999999999</v>
      </c>
      <c r="K11692" s="5">
        <v>17.135726999999999</v>
      </c>
      <c r="L11692" s="5">
        <v>18.089936999999999</v>
      </c>
      <c r="M11692" s="5">
        <v>18.870106</v>
      </c>
    </row>
    <row r="11693" spans="1:13" x14ac:dyDescent="0.4">
      <c r="A11693" s="4" t="s">
        <v>355</v>
      </c>
      <c r="B11693" s="4" t="s">
        <v>355</v>
      </c>
      <c r="C11693" s="5">
        <v>1.675905</v>
      </c>
      <c r="D11693" s="5"/>
      <c r="E11693" s="5">
        <v>1.272357</v>
      </c>
      <c r="F11693" s="5"/>
      <c r="G11693" s="5"/>
      <c r="H11693" s="5"/>
      <c r="I11693" s="5">
        <v>1.120436</v>
      </c>
      <c r="J11693" s="5"/>
      <c r="K11693" s="5">
        <v>1.38147</v>
      </c>
      <c r="L11693" s="5">
        <v>1.520108</v>
      </c>
      <c r="M11693" s="5">
        <v>1.607424</v>
      </c>
    </row>
    <row r="11694" spans="1:13" x14ac:dyDescent="0.4">
      <c r="A11694" s="4" t="s">
        <v>20147</v>
      </c>
      <c r="B11694" s="4" t="s">
        <v>355</v>
      </c>
      <c r="C11694" s="5"/>
      <c r="D11694" s="5"/>
      <c r="E11694" s="5"/>
      <c r="F11694" s="5"/>
      <c r="G11694" s="5"/>
      <c r="H11694" s="5"/>
      <c r="I11694" s="5">
        <v>1.1118269999999999</v>
      </c>
      <c r="J11694" s="5"/>
      <c r="K11694" s="5"/>
      <c r="L11694" s="5"/>
      <c r="M11694" s="5">
        <v>2.1216439999999999</v>
      </c>
    </row>
    <row r="11695" spans="1:13" x14ac:dyDescent="0.4">
      <c r="A11695" s="4" t="s">
        <v>20148</v>
      </c>
      <c r="B11695" s="4" t="s">
        <v>355</v>
      </c>
      <c r="C11695" s="5">
        <v>11.225583</v>
      </c>
      <c r="D11695" s="5">
        <v>11.072037999999999</v>
      </c>
      <c r="E11695" s="5">
        <v>12.257308999999999</v>
      </c>
      <c r="F11695" s="5">
        <v>8.3980770000000007</v>
      </c>
      <c r="G11695" s="5">
        <v>8.5173860000000001</v>
      </c>
      <c r="H11695" s="5">
        <v>9.5620320000000003</v>
      </c>
      <c r="I11695" s="5">
        <v>10.052137</v>
      </c>
      <c r="J11695" s="5">
        <v>8.6489049999999992</v>
      </c>
      <c r="K11695" s="5">
        <v>10.3508</v>
      </c>
      <c r="L11695" s="5">
        <v>14.20506</v>
      </c>
      <c r="M11695" s="5">
        <v>14.220255999999999</v>
      </c>
    </row>
    <row r="11696" spans="1:13" x14ac:dyDescent="0.4">
      <c r="A11696" s="4" t="s">
        <v>355</v>
      </c>
      <c r="B11696" s="4" t="s">
        <v>355</v>
      </c>
      <c r="C11696" s="5">
        <v>3.9031400000000001</v>
      </c>
      <c r="D11696" s="5">
        <v>3.353558</v>
      </c>
      <c r="E11696" s="5">
        <v>2.97648</v>
      </c>
      <c r="F11696" s="5"/>
      <c r="G11696" s="5">
        <v>3.1305190000000001</v>
      </c>
      <c r="H11696" s="5">
        <v>4.4313770000000003</v>
      </c>
      <c r="I11696" s="5">
        <v>2.9869309999999998</v>
      </c>
      <c r="J11696" s="5">
        <v>3.9193500000000001</v>
      </c>
      <c r="K11696" s="5">
        <v>3.968858</v>
      </c>
      <c r="L11696" s="5">
        <v>4.0957540000000003</v>
      </c>
      <c r="M11696" s="5">
        <v>4.8507790000000002</v>
      </c>
    </row>
    <row r="11697" spans="1:13" x14ac:dyDescent="0.4">
      <c r="A11697" s="4" t="s">
        <v>20149</v>
      </c>
      <c r="B11697" s="4" t="s">
        <v>20150</v>
      </c>
      <c r="C11697" s="5">
        <v>56.699618000000001</v>
      </c>
      <c r="D11697" s="5">
        <v>45.563755</v>
      </c>
      <c r="E11697" s="5">
        <v>30.840482999999999</v>
      </c>
      <c r="F11697" s="5">
        <v>40.185111999999997</v>
      </c>
      <c r="G11697" s="5">
        <v>37.510215000000002</v>
      </c>
      <c r="H11697" s="5">
        <v>76.590610999999996</v>
      </c>
      <c r="I11697" s="5">
        <v>66.295456000000001</v>
      </c>
      <c r="J11697" s="5">
        <v>65.331629000000007</v>
      </c>
      <c r="K11697" s="5">
        <v>77.210220000000007</v>
      </c>
      <c r="L11697" s="5">
        <v>69.392197999999993</v>
      </c>
      <c r="M11697" s="5">
        <v>74.261900999999995</v>
      </c>
    </row>
    <row r="11698" spans="1:13" x14ac:dyDescent="0.4">
      <c r="A11698" s="4" t="s">
        <v>20151</v>
      </c>
      <c r="B11698" s="4" t="s">
        <v>20152</v>
      </c>
      <c r="C11698" s="5">
        <v>31.123200000000001</v>
      </c>
      <c r="D11698" s="5">
        <v>40.618257</v>
      </c>
      <c r="E11698" s="5">
        <v>42.044524000000003</v>
      </c>
      <c r="F11698" s="5">
        <v>25.659313999999998</v>
      </c>
      <c r="G11698" s="5">
        <v>28.125508</v>
      </c>
      <c r="H11698" s="5">
        <v>28.641358</v>
      </c>
      <c r="I11698" s="5">
        <v>41.843877999999997</v>
      </c>
      <c r="J11698" s="5">
        <v>26.403029</v>
      </c>
      <c r="K11698" s="5">
        <v>33.892955999999998</v>
      </c>
      <c r="L11698" s="5">
        <v>25.764793000000001</v>
      </c>
      <c r="M11698" s="5">
        <v>29.859815999999999</v>
      </c>
    </row>
    <row r="11699" spans="1:13" x14ac:dyDescent="0.4">
      <c r="A11699" s="4" t="s">
        <v>12537</v>
      </c>
      <c r="B11699" s="4" t="s">
        <v>12538</v>
      </c>
      <c r="C11699" s="5">
        <v>212.386807</v>
      </c>
      <c r="D11699" s="5">
        <v>238.35630900000001</v>
      </c>
      <c r="E11699" s="5">
        <v>257.48114800000002</v>
      </c>
      <c r="F11699" s="5">
        <v>210.40864999999999</v>
      </c>
      <c r="G11699" s="5">
        <v>198.36228600000001</v>
      </c>
      <c r="H11699" s="5">
        <v>230.30704499999999</v>
      </c>
      <c r="I11699" s="5">
        <v>250.144408</v>
      </c>
      <c r="J11699" s="5">
        <v>250.89958100000001</v>
      </c>
      <c r="K11699" s="5">
        <v>266.99671899999998</v>
      </c>
      <c r="L11699" s="5">
        <v>206.521556</v>
      </c>
      <c r="M11699" s="5">
        <v>250.18419</v>
      </c>
    </row>
    <row r="11700" spans="1:13" x14ac:dyDescent="0.4">
      <c r="A11700" s="4" t="s">
        <v>355</v>
      </c>
      <c r="B11700" s="4" t="s">
        <v>20153</v>
      </c>
      <c r="C11700" s="5"/>
      <c r="D11700" s="5"/>
      <c r="E11700" s="5">
        <v>1.1217360000000001</v>
      </c>
      <c r="F11700" s="5"/>
      <c r="G11700" s="5"/>
      <c r="H11700" s="5"/>
      <c r="I11700" s="5">
        <v>1.2457469999999999</v>
      </c>
      <c r="J11700" s="5"/>
      <c r="K11700" s="5"/>
      <c r="L11700" s="5">
        <v>1.603788</v>
      </c>
      <c r="M11700" s="5">
        <v>1.2401150000000001</v>
      </c>
    </row>
    <row r="11701" spans="1:13" x14ac:dyDescent="0.4">
      <c r="A11701" s="4" t="s">
        <v>9529</v>
      </c>
      <c r="B11701" s="4" t="s">
        <v>9530</v>
      </c>
      <c r="C11701" s="5">
        <v>9.9503319999999995</v>
      </c>
      <c r="D11701" s="5">
        <v>12.461983</v>
      </c>
      <c r="E11701" s="5">
        <v>12.340001000000001</v>
      </c>
      <c r="F11701" s="5">
        <v>8.6021809999999999</v>
      </c>
      <c r="G11701" s="5">
        <v>9.5178790000000006</v>
      </c>
      <c r="H11701" s="5">
        <v>12.519026</v>
      </c>
      <c r="I11701" s="5">
        <v>13.109742000000001</v>
      </c>
      <c r="J11701" s="5">
        <v>11.767473000000001</v>
      </c>
      <c r="K11701" s="5">
        <v>11.987947</v>
      </c>
      <c r="L11701" s="5">
        <v>12.667908000000001</v>
      </c>
      <c r="M11701" s="5">
        <v>13.485701000000001</v>
      </c>
    </row>
    <row r="11702" spans="1:13" x14ac:dyDescent="0.4">
      <c r="A11702" s="4" t="s">
        <v>355</v>
      </c>
      <c r="B11702" s="4" t="s">
        <v>355</v>
      </c>
      <c r="C11702" s="5"/>
      <c r="D11702" s="5"/>
      <c r="E11702" s="5"/>
      <c r="F11702" s="5"/>
      <c r="G11702" s="5"/>
      <c r="H11702" s="5"/>
      <c r="I11702" s="5"/>
      <c r="J11702" s="5"/>
      <c r="K11702" s="5"/>
      <c r="L11702" s="5"/>
      <c r="M11702" s="5"/>
    </row>
    <row r="11703" spans="1:13" x14ac:dyDescent="0.4">
      <c r="A11703" s="4" t="s">
        <v>355</v>
      </c>
      <c r="B11703" s="4" t="s">
        <v>355</v>
      </c>
      <c r="C11703" s="5">
        <v>46.791597000000003</v>
      </c>
      <c r="D11703" s="5">
        <v>46.972042999999999</v>
      </c>
      <c r="E11703" s="5">
        <v>46.069566000000002</v>
      </c>
      <c r="F11703" s="5">
        <v>38.497743</v>
      </c>
      <c r="G11703" s="5">
        <v>49.903512999999997</v>
      </c>
      <c r="H11703" s="5">
        <v>46.889631999999999</v>
      </c>
      <c r="I11703" s="5">
        <v>48.305525000000003</v>
      </c>
      <c r="J11703" s="5">
        <v>49.828983000000001</v>
      </c>
      <c r="K11703" s="5">
        <v>49.160387</v>
      </c>
      <c r="L11703" s="5">
        <v>45.217916000000002</v>
      </c>
      <c r="M11703" s="5">
        <v>52.213079999999998</v>
      </c>
    </row>
    <row r="11704" spans="1:13" x14ac:dyDescent="0.4">
      <c r="A11704" s="4" t="s">
        <v>20154</v>
      </c>
      <c r="B11704" s="4" t="s">
        <v>20155</v>
      </c>
      <c r="C11704" s="5">
        <v>8.1100919999999999</v>
      </c>
      <c r="D11704" s="5">
        <v>6.9116540000000004</v>
      </c>
      <c r="E11704" s="5">
        <v>10.15512</v>
      </c>
      <c r="F11704" s="5">
        <v>5.7175149999999997</v>
      </c>
      <c r="G11704" s="5">
        <v>6.6724889999999997</v>
      </c>
      <c r="H11704" s="5">
        <v>7.8694300000000004</v>
      </c>
      <c r="I11704" s="5">
        <v>7.8093409999999999</v>
      </c>
      <c r="J11704" s="5">
        <v>6.6373369999999996</v>
      </c>
      <c r="K11704" s="5">
        <v>8.3374120000000005</v>
      </c>
      <c r="L11704" s="5">
        <v>8.3534140000000008</v>
      </c>
      <c r="M11704" s="5">
        <v>7.8002479999999998</v>
      </c>
    </row>
    <row r="11705" spans="1:13" x14ac:dyDescent="0.4">
      <c r="A11705" s="4" t="s">
        <v>12833</v>
      </c>
      <c r="B11705" s="4" t="s">
        <v>355</v>
      </c>
      <c r="C11705" s="5"/>
      <c r="D11705" s="5"/>
      <c r="E11705" s="5"/>
      <c r="F11705" s="5"/>
      <c r="G11705" s="5"/>
      <c r="H11705" s="5"/>
      <c r="I11705" s="5"/>
      <c r="J11705" s="5"/>
      <c r="K11705" s="5"/>
      <c r="L11705" s="5"/>
      <c r="M11705" s="5"/>
    </row>
    <row r="11706" spans="1:13" x14ac:dyDescent="0.4">
      <c r="A11706" s="4" t="s">
        <v>20156</v>
      </c>
      <c r="B11706" s="4" t="s">
        <v>20157</v>
      </c>
      <c r="C11706" s="5">
        <v>243.88917799999999</v>
      </c>
      <c r="D11706" s="5">
        <v>237.28830600000001</v>
      </c>
      <c r="E11706" s="5">
        <v>49.897303000000001</v>
      </c>
      <c r="F11706" s="5">
        <v>163.86775700000001</v>
      </c>
      <c r="G11706" s="5">
        <v>332.91776199999998</v>
      </c>
      <c r="H11706" s="5">
        <v>208.422281</v>
      </c>
      <c r="I11706" s="5">
        <v>149.82318799999999</v>
      </c>
      <c r="J11706" s="5">
        <v>409.25377800000001</v>
      </c>
      <c r="K11706" s="5">
        <v>816.97637299999997</v>
      </c>
      <c r="L11706" s="5">
        <v>172.29109099999999</v>
      </c>
      <c r="M11706" s="5">
        <v>1191.4910689999999</v>
      </c>
    </row>
    <row r="11707" spans="1:13" x14ac:dyDescent="0.4">
      <c r="A11707" s="4" t="s">
        <v>355</v>
      </c>
      <c r="B11707" s="4" t="s">
        <v>355</v>
      </c>
      <c r="C11707" s="5">
        <v>31.269587999999999</v>
      </c>
      <c r="D11707" s="5">
        <v>28.403475</v>
      </c>
      <c r="E11707" s="5">
        <v>36.397961000000002</v>
      </c>
      <c r="F11707" s="5">
        <v>27.583841</v>
      </c>
      <c r="G11707" s="5">
        <v>28.305809</v>
      </c>
      <c r="H11707" s="5">
        <v>40.252201999999997</v>
      </c>
      <c r="I11707" s="5">
        <v>33.704374999999999</v>
      </c>
      <c r="J11707" s="5">
        <v>27.923134999999998</v>
      </c>
      <c r="K11707" s="5">
        <v>35.971919999999997</v>
      </c>
      <c r="L11707" s="5">
        <v>30.312640999999999</v>
      </c>
      <c r="M11707" s="5">
        <v>29.940026</v>
      </c>
    </row>
    <row r="11708" spans="1:13" x14ac:dyDescent="0.4">
      <c r="A11708" s="4" t="s">
        <v>20158</v>
      </c>
      <c r="B11708" s="4" t="s">
        <v>20159</v>
      </c>
      <c r="C11708" s="5"/>
      <c r="D11708" s="5"/>
      <c r="E11708" s="5"/>
      <c r="F11708" s="5"/>
      <c r="G11708" s="5"/>
      <c r="H11708" s="5"/>
      <c r="I11708" s="5"/>
      <c r="J11708" s="5"/>
      <c r="K11708" s="5">
        <v>1.5024649999999999</v>
      </c>
      <c r="L11708" s="5"/>
      <c r="M11708" s="5"/>
    </row>
    <row r="11709" spans="1:13" x14ac:dyDescent="0.4">
      <c r="A11709" s="4" t="s">
        <v>20160</v>
      </c>
      <c r="B11709" s="4" t="s">
        <v>20161</v>
      </c>
      <c r="C11709" s="5">
        <v>5.169187</v>
      </c>
      <c r="D11709" s="5">
        <v>2.4692479999999999</v>
      </c>
      <c r="E11709" s="5">
        <v>4.2679530000000003</v>
      </c>
      <c r="F11709" s="5">
        <v>2.0789800000000001</v>
      </c>
      <c r="G11709" s="5">
        <v>3.713314</v>
      </c>
      <c r="H11709" s="5">
        <v>3.862365</v>
      </c>
      <c r="I11709" s="5">
        <v>3.1535600000000001</v>
      </c>
      <c r="J11709" s="5">
        <v>3.8170540000000002</v>
      </c>
      <c r="K11709" s="5">
        <v>5.6556360000000003</v>
      </c>
      <c r="L11709" s="5">
        <v>4.0232929999999998</v>
      </c>
      <c r="M11709" s="5">
        <v>8.9127320000000001</v>
      </c>
    </row>
    <row r="11710" spans="1:13" x14ac:dyDescent="0.4">
      <c r="A11710" s="4" t="s">
        <v>20162</v>
      </c>
      <c r="B11710" s="4" t="s">
        <v>20163</v>
      </c>
      <c r="C11710" s="5"/>
      <c r="D11710" s="5"/>
      <c r="E11710" s="5"/>
      <c r="F11710" s="5"/>
      <c r="G11710" s="5"/>
      <c r="H11710" s="5"/>
      <c r="I11710" s="5"/>
      <c r="J11710" s="5"/>
      <c r="K11710" s="5"/>
      <c r="L11710" s="5"/>
      <c r="M11710" s="5"/>
    </row>
    <row r="11711" spans="1:13" x14ac:dyDescent="0.4">
      <c r="A11711" s="4" t="s">
        <v>16184</v>
      </c>
      <c r="B11711" s="4" t="s">
        <v>16185</v>
      </c>
      <c r="C11711" s="5"/>
      <c r="D11711" s="5"/>
      <c r="E11711" s="5">
        <v>3.2313070000000002</v>
      </c>
      <c r="F11711" s="5"/>
      <c r="G11711" s="5"/>
      <c r="H11711" s="5">
        <v>1.5829789999999999</v>
      </c>
      <c r="I11711" s="5">
        <v>1.1290450000000001</v>
      </c>
      <c r="J11711" s="5">
        <v>1.812943</v>
      </c>
      <c r="K11711" s="5"/>
      <c r="L11711" s="5">
        <v>1.1928289999999999</v>
      </c>
      <c r="M11711" s="5">
        <v>1.758043</v>
      </c>
    </row>
    <row r="11712" spans="1:13" x14ac:dyDescent="0.4">
      <c r="A11712" s="4" t="s">
        <v>20164</v>
      </c>
      <c r="B11712" s="4" t="s">
        <v>20165</v>
      </c>
      <c r="C11712" s="5">
        <v>49.453031000000003</v>
      </c>
      <c r="D11712" s="5">
        <v>44.580837000000002</v>
      </c>
      <c r="E11712" s="5">
        <v>46.640217</v>
      </c>
      <c r="F11712" s="5">
        <v>35.661574000000002</v>
      </c>
      <c r="G11712" s="5">
        <v>40.89188</v>
      </c>
      <c r="H11712" s="5">
        <v>56.858345999999997</v>
      </c>
      <c r="I11712" s="5">
        <v>41.678234000000003</v>
      </c>
      <c r="J11712" s="5">
        <v>40.332819000000001</v>
      </c>
      <c r="K11712" s="5">
        <v>42.533239000000002</v>
      </c>
      <c r="L11712" s="5">
        <v>42.436847</v>
      </c>
      <c r="M11712" s="5">
        <v>45.425699000000002</v>
      </c>
    </row>
    <row r="11713" spans="1:13" x14ac:dyDescent="0.4">
      <c r="A11713" s="4" t="s">
        <v>20166</v>
      </c>
      <c r="B11713" s="4" t="s">
        <v>20167</v>
      </c>
      <c r="C11713" s="5">
        <v>1.882204</v>
      </c>
      <c r="D11713" s="5">
        <v>1.928059</v>
      </c>
      <c r="E11713" s="5">
        <v>1.8357159999999999</v>
      </c>
      <c r="F11713" s="5"/>
      <c r="G11713" s="5"/>
      <c r="H11713" s="5">
        <v>2.4530509999999999</v>
      </c>
      <c r="I11713" s="5"/>
      <c r="J11713" s="5"/>
      <c r="K11713" s="5"/>
      <c r="L11713" s="5"/>
      <c r="M11713" s="5">
        <v>1.978315</v>
      </c>
    </row>
    <row r="11714" spans="1:13" x14ac:dyDescent="0.4">
      <c r="A11714" s="4" t="s">
        <v>20168</v>
      </c>
      <c r="B11714" s="4" t="s">
        <v>355</v>
      </c>
      <c r="C11714" s="5">
        <v>21.959823</v>
      </c>
      <c r="D11714" s="5">
        <v>16.506253999999998</v>
      </c>
      <c r="E11714" s="5">
        <v>16.680686999999999</v>
      </c>
      <c r="F11714" s="5">
        <v>12.732849999999999</v>
      </c>
      <c r="G11714" s="5">
        <v>18.792356999999999</v>
      </c>
      <c r="H11714" s="5">
        <v>30.266183000000002</v>
      </c>
      <c r="I11714" s="5">
        <v>18.291606000000002</v>
      </c>
      <c r="J11714" s="5">
        <v>16.175263000000001</v>
      </c>
      <c r="K11714" s="5">
        <v>19.172896999999999</v>
      </c>
      <c r="L11714" s="5">
        <v>18.250942999999999</v>
      </c>
      <c r="M11714" s="5">
        <v>22.715181000000001</v>
      </c>
    </row>
    <row r="11715" spans="1:13" x14ac:dyDescent="0.4">
      <c r="A11715" s="4" t="s">
        <v>20169</v>
      </c>
      <c r="B11715" s="4" t="s">
        <v>20170</v>
      </c>
      <c r="C11715" s="5"/>
      <c r="D11715" s="5"/>
      <c r="E11715" s="5"/>
      <c r="F11715" s="5"/>
      <c r="G11715" s="5"/>
      <c r="H11715" s="5"/>
      <c r="I11715" s="5"/>
      <c r="J11715" s="5"/>
      <c r="K11715" s="5"/>
      <c r="L11715" s="5"/>
      <c r="M11715" s="5"/>
    </row>
    <row r="11716" spans="1:13" x14ac:dyDescent="0.4">
      <c r="A11716" s="4" t="s">
        <v>355</v>
      </c>
      <c r="B11716" s="4" t="s">
        <v>355</v>
      </c>
      <c r="C11716" s="5"/>
      <c r="D11716" s="5"/>
      <c r="E11716" s="5">
        <v>1.0464260000000001</v>
      </c>
      <c r="F11716" s="5"/>
      <c r="G11716" s="5"/>
      <c r="H11716" s="5"/>
      <c r="I11716" s="5">
        <v>1.2371380000000001</v>
      </c>
      <c r="J11716" s="5"/>
      <c r="K11716" s="5"/>
      <c r="L11716" s="5"/>
      <c r="M11716" s="5">
        <v>1.4640949999999999</v>
      </c>
    </row>
    <row r="11717" spans="1:13" x14ac:dyDescent="0.4">
      <c r="A11717" s="4" t="s">
        <v>20171</v>
      </c>
      <c r="B11717" s="4" t="s">
        <v>20172</v>
      </c>
      <c r="C11717" s="5">
        <v>90.923788000000002</v>
      </c>
      <c r="D11717" s="5">
        <v>83.992536999999999</v>
      </c>
      <c r="E11717" s="5">
        <v>104.88671600000001</v>
      </c>
      <c r="F11717" s="5">
        <v>74.578548999999995</v>
      </c>
      <c r="G11717" s="5">
        <v>92.605621999999997</v>
      </c>
      <c r="H11717" s="5">
        <v>69.941354000000004</v>
      </c>
      <c r="I11717" s="5">
        <v>79.534914000000001</v>
      </c>
      <c r="J11717" s="5">
        <v>78.531878000000006</v>
      </c>
      <c r="K11717" s="5">
        <v>81.815500999999998</v>
      </c>
      <c r="L11717" s="5">
        <v>76.039321999999999</v>
      </c>
      <c r="M11717" s="5">
        <v>72.057732999999999</v>
      </c>
    </row>
    <row r="11718" spans="1:13" x14ac:dyDescent="0.4">
      <c r="A11718" s="4" t="s">
        <v>20173</v>
      </c>
      <c r="B11718" s="4" t="s">
        <v>20174</v>
      </c>
      <c r="C11718" s="5"/>
      <c r="D11718" s="5"/>
      <c r="E11718" s="5">
        <v>1.0536270000000001</v>
      </c>
      <c r="F11718" s="5"/>
      <c r="G11718" s="5"/>
      <c r="H11718" s="5"/>
      <c r="I11718" s="5"/>
      <c r="J11718" s="5"/>
      <c r="K11718" s="5"/>
      <c r="L11718" s="5"/>
      <c r="M11718" s="5"/>
    </row>
    <row r="11719" spans="1:13" x14ac:dyDescent="0.4">
      <c r="A11719" s="4" t="s">
        <v>20175</v>
      </c>
      <c r="B11719" s="4" t="s">
        <v>20176</v>
      </c>
      <c r="C11719" s="5">
        <v>789.43930999999998</v>
      </c>
      <c r="D11719" s="5">
        <v>1228.178713</v>
      </c>
      <c r="E11719" s="5">
        <v>1388.6126019999999</v>
      </c>
      <c r="F11719" s="5">
        <v>892.90106800000001</v>
      </c>
      <c r="G11719" s="5">
        <v>1033.0948020000001</v>
      </c>
      <c r="H11719" s="5">
        <v>542.67096300000003</v>
      </c>
      <c r="I11719" s="5">
        <v>775.40433700000006</v>
      </c>
      <c r="J11719" s="5">
        <v>819.96907099999999</v>
      </c>
      <c r="K11719" s="5">
        <v>1196.768239</v>
      </c>
      <c r="L11719" s="5">
        <v>790.29794100000004</v>
      </c>
      <c r="M11719" s="5">
        <v>1364.789849</v>
      </c>
    </row>
    <row r="11720" spans="1:13" x14ac:dyDescent="0.4">
      <c r="A11720" s="4" t="s">
        <v>355</v>
      </c>
      <c r="B11720" s="4" t="s">
        <v>355</v>
      </c>
      <c r="C11720" s="5">
        <v>8.7010470000000009</v>
      </c>
      <c r="D11720" s="5">
        <v>9.1400520000000007</v>
      </c>
      <c r="E11720" s="5">
        <v>11.927351</v>
      </c>
      <c r="F11720" s="5">
        <v>6.8281700000000001</v>
      </c>
      <c r="G11720" s="5">
        <v>7.6248930000000001</v>
      </c>
      <c r="H11720" s="5">
        <v>11.165576</v>
      </c>
      <c r="I11720" s="5">
        <v>7.7494500000000004</v>
      </c>
      <c r="J11720" s="5">
        <v>9.3050929999999994</v>
      </c>
      <c r="K11720" s="5">
        <v>10.332670999999999</v>
      </c>
      <c r="L11720" s="5">
        <v>9.2374360000000006</v>
      </c>
      <c r="M11720" s="5">
        <v>7.7336739999999997</v>
      </c>
    </row>
    <row r="11721" spans="1:13" x14ac:dyDescent="0.4">
      <c r="A11721" s="4" t="s">
        <v>20177</v>
      </c>
      <c r="B11721" s="4" t="s">
        <v>355</v>
      </c>
      <c r="C11721" s="5">
        <v>7.1948460000000001</v>
      </c>
      <c r="D11721" s="5">
        <v>6.0890019999999998</v>
      </c>
      <c r="E11721" s="5">
        <v>6.4454529999999997</v>
      </c>
      <c r="F11721" s="5">
        <v>2.799553</v>
      </c>
      <c r="G11721" s="5">
        <v>4.043425</v>
      </c>
      <c r="H11721" s="5">
        <v>7.2779790000000002</v>
      </c>
      <c r="I11721" s="5">
        <v>5.5176030000000003</v>
      </c>
      <c r="J11721" s="5">
        <v>6.1453189999999998</v>
      </c>
      <c r="K11721" s="5">
        <v>7.1924900000000003</v>
      </c>
      <c r="L11721" s="5">
        <v>5.4143699999999999</v>
      </c>
      <c r="M11721" s="5">
        <v>7.8771909999999998</v>
      </c>
    </row>
    <row r="11722" spans="1:13" x14ac:dyDescent="0.4">
      <c r="A11722" s="4" t="s">
        <v>355</v>
      </c>
      <c r="B11722" s="4" t="s">
        <v>355</v>
      </c>
      <c r="C11722" s="5">
        <v>112.68033800000001</v>
      </c>
      <c r="D11722" s="5">
        <v>136.34021200000001</v>
      </c>
      <c r="E11722" s="5">
        <v>128.313478</v>
      </c>
      <c r="F11722" s="5">
        <v>93.252797999999999</v>
      </c>
      <c r="G11722" s="5">
        <v>106.045349</v>
      </c>
      <c r="H11722" s="5">
        <v>135.189348</v>
      </c>
      <c r="I11722" s="5">
        <v>142.08651399999999</v>
      </c>
      <c r="J11722" s="5">
        <v>186.49970999999999</v>
      </c>
      <c r="K11722" s="5">
        <v>285.89887700000003</v>
      </c>
      <c r="L11722" s="5">
        <v>241.63525100000001</v>
      </c>
      <c r="M11722" s="5">
        <v>205.98069599999999</v>
      </c>
    </row>
    <row r="11723" spans="1:13" x14ac:dyDescent="0.4">
      <c r="A11723" s="4" t="s">
        <v>20178</v>
      </c>
      <c r="B11723" s="4" t="s">
        <v>20179</v>
      </c>
      <c r="C11723" s="5"/>
      <c r="D11723" s="5"/>
      <c r="E11723" s="5"/>
      <c r="F11723" s="5"/>
      <c r="G11723" s="5"/>
      <c r="H11723" s="5"/>
      <c r="I11723" s="5"/>
      <c r="J11723" s="5"/>
      <c r="K11723" s="5">
        <v>5.3871539999999998</v>
      </c>
      <c r="L11723" s="5"/>
      <c r="M11723" s="5"/>
    </row>
    <row r="11724" spans="1:13" x14ac:dyDescent="0.4">
      <c r="A11724" s="4" t="s">
        <v>3975</v>
      </c>
      <c r="B11724" s="4" t="s">
        <v>3976</v>
      </c>
      <c r="C11724" s="5">
        <v>188.603407</v>
      </c>
      <c r="D11724" s="5">
        <v>205.36006800000001</v>
      </c>
      <c r="E11724" s="5">
        <v>276.201168</v>
      </c>
      <c r="F11724" s="5">
        <v>267.75619699999999</v>
      </c>
      <c r="G11724" s="5">
        <v>282.34441900000002</v>
      </c>
      <c r="H11724" s="5">
        <v>200.02583200000001</v>
      </c>
      <c r="I11724" s="5">
        <v>307.08746100000002</v>
      </c>
      <c r="J11724" s="5">
        <v>189.00293500000001</v>
      </c>
      <c r="K11724" s="5">
        <v>395.66345200000001</v>
      </c>
      <c r="L11724" s="5">
        <v>195.063368</v>
      </c>
      <c r="M11724" s="5">
        <v>203.05969400000001</v>
      </c>
    </row>
    <row r="11725" spans="1:13" x14ac:dyDescent="0.4">
      <c r="A11725" s="4" t="s">
        <v>20180</v>
      </c>
      <c r="B11725" s="4" t="s">
        <v>355</v>
      </c>
      <c r="C11725" s="5">
        <v>8.1100919999999999</v>
      </c>
      <c r="D11725" s="5">
        <v>6.2434900000000004</v>
      </c>
      <c r="E11725" s="5">
        <v>6.2807890000000004</v>
      </c>
      <c r="F11725" s="5">
        <v>4.2827479999999998</v>
      </c>
      <c r="G11725" s="5">
        <v>5.8303149999999997</v>
      </c>
      <c r="H11725" s="5">
        <v>7.5217549999999997</v>
      </c>
      <c r="I11725" s="5">
        <v>5.9015279999999999</v>
      </c>
      <c r="J11725" s="5">
        <v>6.9506329999999998</v>
      </c>
      <c r="K11725" s="5">
        <v>5.4270180000000003</v>
      </c>
      <c r="L11725" s="5">
        <v>6.718737</v>
      </c>
      <c r="M11725" s="5">
        <v>10.976902000000001</v>
      </c>
    </row>
    <row r="11726" spans="1:13" x14ac:dyDescent="0.4">
      <c r="A11726" s="4" t="s">
        <v>17485</v>
      </c>
      <c r="B11726" s="4" t="s">
        <v>20181</v>
      </c>
      <c r="C11726" s="5"/>
      <c r="D11726" s="5"/>
      <c r="E11726" s="5">
        <v>1.444582</v>
      </c>
      <c r="F11726" s="5"/>
      <c r="G11726" s="5"/>
      <c r="H11726" s="5"/>
      <c r="I11726" s="5"/>
      <c r="J11726" s="5"/>
      <c r="K11726" s="5"/>
      <c r="L11726" s="5">
        <v>2.1439309999999998</v>
      </c>
      <c r="M11726" s="5">
        <v>1.3870260000000001</v>
      </c>
    </row>
    <row r="11727" spans="1:13" x14ac:dyDescent="0.4">
      <c r="A11727" s="4" t="s">
        <v>20182</v>
      </c>
      <c r="B11727" s="4" t="s">
        <v>20183</v>
      </c>
      <c r="C11727" s="5">
        <v>24.230688000000001</v>
      </c>
      <c r="D11727" s="5">
        <v>21.687387000000001</v>
      </c>
      <c r="E11727" s="5">
        <v>22.589548000000001</v>
      </c>
      <c r="F11727" s="5">
        <v>39.834325999999997</v>
      </c>
      <c r="G11727" s="5">
        <v>20.246907</v>
      </c>
      <c r="H11727" s="5">
        <v>38.228537000000003</v>
      </c>
      <c r="I11727" s="5">
        <v>20.612974999999999</v>
      </c>
      <c r="J11727" s="5">
        <v>40.017037000000002</v>
      </c>
      <c r="K11727" s="5">
        <v>19.783038999999999</v>
      </c>
      <c r="L11727" s="5">
        <v>20.184107999999998</v>
      </c>
      <c r="M11727" s="5">
        <v>54.053206000000003</v>
      </c>
    </row>
    <row r="11728" spans="1:13" x14ac:dyDescent="0.4">
      <c r="A11728" s="4" t="s">
        <v>20184</v>
      </c>
      <c r="B11728" s="4" t="s">
        <v>20185</v>
      </c>
      <c r="C11728" s="5">
        <v>9.2070310000000006</v>
      </c>
      <c r="D11728" s="5">
        <v>8.8164049999999996</v>
      </c>
      <c r="E11728" s="5">
        <v>9.5846479999999996</v>
      </c>
      <c r="F11728" s="5">
        <v>7.5155510000000003</v>
      </c>
      <c r="G11728" s="5">
        <v>8.1445550000000004</v>
      </c>
      <c r="H11728" s="5">
        <v>9.7913990000000002</v>
      </c>
      <c r="I11728" s="5">
        <v>8.3740330000000007</v>
      </c>
      <c r="J11728" s="5">
        <v>7.6729789999999998</v>
      </c>
      <c r="K11728" s="5">
        <v>9.0480999999999998</v>
      </c>
      <c r="L11728" s="5">
        <v>8.2232579999999995</v>
      </c>
      <c r="M11728" s="5">
        <v>11.054097000000001</v>
      </c>
    </row>
    <row r="11729" spans="1:13" x14ac:dyDescent="0.4">
      <c r="A11729" s="4" t="s">
        <v>20186</v>
      </c>
      <c r="B11729" s="4" t="s">
        <v>20187</v>
      </c>
      <c r="C11729" s="5">
        <v>68.760358999999994</v>
      </c>
      <c r="D11729" s="5">
        <v>66.983615</v>
      </c>
      <c r="E11729" s="5">
        <v>76.082622000000001</v>
      </c>
      <c r="F11729" s="5">
        <v>49.652776000000003</v>
      </c>
      <c r="G11729" s="5">
        <v>64.492140000000006</v>
      </c>
      <c r="H11729" s="5">
        <v>81.728222000000002</v>
      </c>
      <c r="I11729" s="5">
        <v>74.769683999999998</v>
      </c>
      <c r="J11729" s="5">
        <v>70.964183000000006</v>
      </c>
      <c r="K11729" s="5">
        <v>74.233101000000005</v>
      </c>
      <c r="L11729" s="5">
        <v>72.943441000000007</v>
      </c>
      <c r="M11729" s="5">
        <v>73.383324999999999</v>
      </c>
    </row>
    <row r="11730" spans="1:13" x14ac:dyDescent="0.4">
      <c r="A11730" s="4" t="s">
        <v>20188</v>
      </c>
      <c r="B11730" s="4" t="s">
        <v>20189</v>
      </c>
      <c r="C11730" s="5">
        <v>210.029583</v>
      </c>
      <c r="D11730" s="5">
        <v>167.33915099999999</v>
      </c>
      <c r="E11730" s="5">
        <v>189.218504</v>
      </c>
      <c r="F11730" s="5">
        <v>144.02780300000001</v>
      </c>
      <c r="G11730" s="5">
        <v>167.01695599999999</v>
      </c>
      <c r="H11730" s="5">
        <v>234.38690299999999</v>
      </c>
      <c r="I11730" s="5">
        <v>211.77688000000001</v>
      </c>
      <c r="J11730" s="5">
        <v>197.47680299999999</v>
      </c>
      <c r="K11730" s="5">
        <v>232.13185899999999</v>
      </c>
      <c r="L11730" s="5">
        <v>184.79362499999999</v>
      </c>
      <c r="M11730" s="5">
        <v>185.14241699999999</v>
      </c>
    </row>
    <row r="11731" spans="1:13" x14ac:dyDescent="0.4">
      <c r="A11731" s="4" t="s">
        <v>20190</v>
      </c>
      <c r="B11731" s="4" t="s">
        <v>20191</v>
      </c>
      <c r="C11731" s="5">
        <v>11.685340999999999</v>
      </c>
      <c r="D11731" s="5">
        <v>10.539740999999999</v>
      </c>
      <c r="E11731" s="5">
        <v>10.800812000000001</v>
      </c>
      <c r="F11731" s="5">
        <v>8.3802599999999998</v>
      </c>
      <c r="G11731" s="5">
        <v>8.5527519999999999</v>
      </c>
      <c r="H11731" s="5">
        <v>13.645571</v>
      </c>
      <c r="I11731" s="5">
        <v>11.435701999999999</v>
      </c>
      <c r="J11731" s="5">
        <v>11.22578</v>
      </c>
      <c r="K11731" s="5">
        <v>10.708912</v>
      </c>
      <c r="L11731" s="5">
        <v>9.6070080000000004</v>
      </c>
      <c r="M11731" s="5">
        <v>17.320219000000002</v>
      </c>
    </row>
    <row r="11732" spans="1:13" x14ac:dyDescent="0.4">
      <c r="A11732" s="4" t="s">
        <v>20192</v>
      </c>
      <c r="B11732" s="4" t="s">
        <v>20193</v>
      </c>
      <c r="C11732" s="5"/>
      <c r="D11732" s="5"/>
      <c r="E11732" s="5"/>
      <c r="F11732" s="5"/>
      <c r="G11732" s="5"/>
      <c r="H11732" s="5"/>
      <c r="I11732" s="5"/>
      <c r="J11732" s="5"/>
      <c r="K11732" s="5"/>
      <c r="L11732" s="5"/>
      <c r="M11732" s="5">
        <v>1.541039</v>
      </c>
    </row>
    <row r="11733" spans="1:13" x14ac:dyDescent="0.4">
      <c r="A11733" s="4" t="s">
        <v>20194</v>
      </c>
      <c r="B11733" s="4" t="s">
        <v>20195</v>
      </c>
      <c r="C11733" s="5"/>
      <c r="D11733" s="5"/>
      <c r="E11733" s="5"/>
      <c r="F11733" s="5"/>
      <c r="G11733" s="5"/>
      <c r="H11733" s="5"/>
      <c r="I11733" s="5"/>
      <c r="J11733" s="5"/>
      <c r="K11733" s="5"/>
      <c r="L11733" s="5"/>
      <c r="M11733" s="5"/>
    </row>
    <row r="11734" spans="1:13" x14ac:dyDescent="0.4">
      <c r="A11734" s="4" t="s">
        <v>20196</v>
      </c>
      <c r="B11734" s="4" t="s">
        <v>20197</v>
      </c>
      <c r="C11734" s="5"/>
      <c r="D11734" s="5"/>
      <c r="E11734" s="5"/>
      <c r="F11734" s="5"/>
      <c r="G11734" s="5"/>
      <c r="H11734" s="5"/>
      <c r="I11734" s="5"/>
      <c r="J11734" s="5"/>
      <c r="K11734" s="5"/>
      <c r="L11734" s="5"/>
      <c r="M11734" s="5"/>
    </row>
    <row r="11735" spans="1:13" x14ac:dyDescent="0.4">
      <c r="A11735" s="4" t="s">
        <v>20198</v>
      </c>
      <c r="B11735" s="4" t="s">
        <v>20199</v>
      </c>
      <c r="C11735" s="5">
        <v>72.232022999999998</v>
      </c>
      <c r="D11735" s="5">
        <v>71.488545000000002</v>
      </c>
      <c r="E11735" s="5">
        <v>73.087024999999997</v>
      </c>
      <c r="F11735" s="5">
        <v>56.422096000000003</v>
      </c>
      <c r="G11735" s="5">
        <v>54.552072000000003</v>
      </c>
      <c r="H11735" s="5">
        <v>62.612340000000003</v>
      </c>
      <c r="I11735" s="5">
        <v>77.596483000000006</v>
      </c>
      <c r="J11735" s="5">
        <v>71.212007999999997</v>
      </c>
      <c r="K11735" s="5">
        <v>72.343788000000004</v>
      </c>
      <c r="L11735" s="5">
        <v>67.540654000000004</v>
      </c>
      <c r="M11735" s="5">
        <v>77.078346999999994</v>
      </c>
    </row>
    <row r="11736" spans="1:13" x14ac:dyDescent="0.4">
      <c r="A11736" s="4" t="s">
        <v>20200</v>
      </c>
      <c r="B11736" s="4" t="s">
        <v>20201</v>
      </c>
      <c r="C11736" s="5"/>
      <c r="D11736" s="5"/>
      <c r="E11736" s="5"/>
      <c r="F11736" s="5"/>
      <c r="G11736" s="5"/>
      <c r="H11736" s="5"/>
      <c r="I11736" s="5"/>
      <c r="J11736" s="5"/>
      <c r="K11736" s="5"/>
      <c r="L11736" s="5"/>
      <c r="M11736" s="5"/>
    </row>
    <row r="11737" spans="1:13" x14ac:dyDescent="0.4">
      <c r="A11737" s="4" t="s">
        <v>20202</v>
      </c>
      <c r="B11737" s="4" t="s">
        <v>20203</v>
      </c>
      <c r="C11737" s="5">
        <v>118.83291199999999</v>
      </c>
      <c r="D11737" s="5">
        <v>149.20622599999999</v>
      </c>
      <c r="E11737" s="5">
        <v>165.08523299999999</v>
      </c>
      <c r="F11737" s="5">
        <v>153.31723199999999</v>
      </c>
      <c r="G11737" s="5">
        <v>128.613799</v>
      </c>
      <c r="H11737" s="5">
        <v>91.141839000000004</v>
      </c>
      <c r="I11737" s="5">
        <v>130.624424</v>
      </c>
      <c r="J11737" s="5">
        <v>135.347703</v>
      </c>
      <c r="K11737" s="5">
        <v>180.87291500000001</v>
      </c>
      <c r="L11737" s="5">
        <v>131.55236199999999</v>
      </c>
      <c r="M11737" s="5">
        <v>159.906824</v>
      </c>
    </row>
    <row r="11738" spans="1:13" x14ac:dyDescent="0.4">
      <c r="A11738" s="4" t="s">
        <v>20204</v>
      </c>
      <c r="B11738" s="4" t="s">
        <v>20205</v>
      </c>
      <c r="C11738" s="5">
        <v>236.20341199999999</v>
      </c>
      <c r="D11738" s="5">
        <v>305.25495799999999</v>
      </c>
      <c r="E11738" s="5">
        <v>288.92918700000001</v>
      </c>
      <c r="F11738" s="5">
        <v>279.75449400000002</v>
      </c>
      <c r="G11738" s="5">
        <v>269.27248100000003</v>
      </c>
      <c r="H11738" s="5">
        <v>178.32239999999999</v>
      </c>
      <c r="I11738" s="5">
        <v>232.69458700000001</v>
      </c>
      <c r="J11738" s="5">
        <v>232.14585500000001</v>
      </c>
      <c r="K11738" s="5">
        <v>283.39146799999997</v>
      </c>
      <c r="L11738" s="5">
        <v>237.71867900000001</v>
      </c>
      <c r="M11738" s="5">
        <v>194.18652599999999</v>
      </c>
    </row>
    <row r="11739" spans="1:13" x14ac:dyDescent="0.4">
      <c r="A11739" s="4" t="s">
        <v>20206</v>
      </c>
      <c r="B11739" s="4" t="s">
        <v>20207</v>
      </c>
      <c r="C11739" s="5">
        <v>34.995465000000003</v>
      </c>
      <c r="D11739" s="5">
        <v>38.730144000000003</v>
      </c>
      <c r="E11739" s="5">
        <v>43.967376000000002</v>
      </c>
      <c r="F11739" s="5">
        <v>43.213948000000002</v>
      </c>
      <c r="G11739" s="5">
        <v>32.129466999999998</v>
      </c>
      <c r="H11739" s="5">
        <v>32.28492</v>
      </c>
      <c r="I11739" s="5">
        <v>34.179175999999998</v>
      </c>
      <c r="J11739" s="5">
        <v>39.001508999999999</v>
      </c>
      <c r="K11739" s="5">
        <v>39.338144999999997</v>
      </c>
      <c r="L11739" s="5">
        <v>36.020966999999999</v>
      </c>
      <c r="M11739" s="5">
        <v>35.464303000000001</v>
      </c>
    </row>
    <row r="11740" spans="1:13" x14ac:dyDescent="0.4">
      <c r="A11740" s="4" t="s">
        <v>20208</v>
      </c>
      <c r="B11740" s="4" t="s">
        <v>20209</v>
      </c>
      <c r="C11740" s="5">
        <v>112.964122</v>
      </c>
      <c r="D11740" s="5">
        <v>155.67447899999999</v>
      </c>
      <c r="E11740" s="5">
        <v>293.56043799999998</v>
      </c>
      <c r="F11740" s="5">
        <v>177.30270999999999</v>
      </c>
      <c r="G11740" s="5">
        <v>166.71807799999999</v>
      </c>
      <c r="H11740" s="5">
        <v>91.667424999999994</v>
      </c>
      <c r="I11740" s="5">
        <v>147.59365600000001</v>
      </c>
      <c r="J11740" s="5">
        <v>150.00154000000001</v>
      </c>
      <c r="K11740" s="5">
        <v>135.559493</v>
      </c>
      <c r="L11740" s="5">
        <v>123.07567400000001</v>
      </c>
      <c r="M11740" s="5">
        <v>122.51930400000001</v>
      </c>
    </row>
    <row r="11741" spans="1:13" x14ac:dyDescent="0.4">
      <c r="A11741" s="4" t="s">
        <v>20210</v>
      </c>
      <c r="B11741" s="4" t="s">
        <v>20211</v>
      </c>
      <c r="C11741" s="5">
        <v>234.781925</v>
      </c>
      <c r="D11741" s="5">
        <v>258.60573499999998</v>
      </c>
      <c r="E11741" s="5">
        <v>473.66100799999998</v>
      </c>
      <c r="F11741" s="5">
        <v>338.34957400000002</v>
      </c>
      <c r="G11741" s="5">
        <v>298.98643399999997</v>
      </c>
      <c r="H11741" s="5">
        <v>177.947677</v>
      </c>
      <c r="I11741" s="5">
        <v>263.56268699999998</v>
      </c>
      <c r="J11741" s="5">
        <v>234.062127</v>
      </c>
      <c r="K11741" s="5">
        <v>284.691596</v>
      </c>
      <c r="L11741" s="5">
        <v>287.56803600000001</v>
      </c>
      <c r="M11741" s="5">
        <v>230.78699399999999</v>
      </c>
    </row>
    <row r="11742" spans="1:13" x14ac:dyDescent="0.4">
      <c r="A11742" s="4" t="s">
        <v>20212</v>
      </c>
      <c r="B11742" s="4" t="s">
        <v>20213</v>
      </c>
      <c r="C11742" s="5">
        <v>271.491511</v>
      </c>
      <c r="D11742" s="5">
        <v>436.78889299999997</v>
      </c>
      <c r="E11742" s="5">
        <v>715.32633999999996</v>
      </c>
      <c r="F11742" s="5">
        <v>497.52881500000001</v>
      </c>
      <c r="G11742" s="5">
        <v>486.07104500000003</v>
      </c>
      <c r="H11742" s="5">
        <v>320.26332400000001</v>
      </c>
      <c r="I11742" s="5">
        <v>567.13629600000002</v>
      </c>
      <c r="J11742" s="5">
        <v>433.08194500000002</v>
      </c>
      <c r="K11742" s="5">
        <v>416.44513699999999</v>
      </c>
      <c r="L11742" s="5">
        <v>413.65812099999999</v>
      </c>
      <c r="M11742" s="5">
        <v>392.46201600000001</v>
      </c>
    </row>
    <row r="11743" spans="1:13" x14ac:dyDescent="0.4">
      <c r="A11743" s="4" t="s">
        <v>20214</v>
      </c>
      <c r="B11743" s="4" t="s">
        <v>20215</v>
      </c>
      <c r="C11743" s="5">
        <v>18.656984000000001</v>
      </c>
      <c r="D11743" s="5">
        <v>18.996655000000001</v>
      </c>
      <c r="E11743" s="5">
        <v>22.184100000000001</v>
      </c>
      <c r="F11743" s="5">
        <v>20.111799000000001</v>
      </c>
      <c r="G11743" s="5">
        <v>19.188739999999999</v>
      </c>
      <c r="H11743" s="5">
        <v>21.341277000000002</v>
      </c>
      <c r="I11743" s="5">
        <v>18.706517000000002</v>
      </c>
      <c r="J11743" s="5">
        <v>18.597353999999999</v>
      </c>
      <c r="K11743" s="5">
        <v>18.291194000000001</v>
      </c>
      <c r="L11743" s="5">
        <v>18.711409</v>
      </c>
      <c r="M11743" s="5">
        <v>17.768242000000001</v>
      </c>
    </row>
    <row r="11744" spans="1:13" x14ac:dyDescent="0.4">
      <c r="A11744" s="4" t="s">
        <v>20216</v>
      </c>
      <c r="B11744" s="4" t="s">
        <v>20217</v>
      </c>
      <c r="C11744" s="5">
        <v>246.92313899999999</v>
      </c>
      <c r="D11744" s="5">
        <v>205.151961</v>
      </c>
      <c r="E11744" s="5">
        <v>218.02196900000001</v>
      </c>
      <c r="F11744" s="5">
        <v>271.58848399999999</v>
      </c>
      <c r="G11744" s="5">
        <v>224.16912600000001</v>
      </c>
      <c r="H11744" s="5">
        <v>251.44824399999999</v>
      </c>
      <c r="I11744" s="5">
        <v>276.641278</v>
      </c>
      <c r="J11744" s="5">
        <v>249.82476199999999</v>
      </c>
      <c r="K11744" s="5">
        <v>231.30415400000001</v>
      </c>
      <c r="L11744" s="5">
        <v>252.76347899999999</v>
      </c>
      <c r="M11744" s="5">
        <v>223.639532</v>
      </c>
    </row>
    <row r="11745" spans="1:13" x14ac:dyDescent="0.4">
      <c r="A11745" s="4" t="s">
        <v>20218</v>
      </c>
      <c r="B11745" s="4" t="s">
        <v>20219</v>
      </c>
      <c r="C11745" s="5">
        <v>7.394279</v>
      </c>
      <c r="D11745" s="5">
        <v>6.5674159999999997</v>
      </c>
      <c r="E11745" s="5">
        <v>8.2106630000000003</v>
      </c>
      <c r="F11745" s="5">
        <v>6.4979189999999996</v>
      </c>
      <c r="G11745" s="5">
        <v>6.9974749999999997</v>
      </c>
      <c r="H11745" s="5">
        <v>5.4254980000000002</v>
      </c>
      <c r="I11745" s="5">
        <v>7.4316849999999999</v>
      </c>
      <c r="J11745" s="5">
        <v>5.7544519999999997</v>
      </c>
      <c r="K11745" s="5">
        <v>6.9268349999999996</v>
      </c>
      <c r="L11745" s="5">
        <v>7.4384300000000003</v>
      </c>
      <c r="M11745" s="5">
        <v>6.3342799999999997</v>
      </c>
    </row>
    <row r="11746" spans="1:13" x14ac:dyDescent="0.4">
      <c r="A11746" s="4" t="s">
        <v>20220</v>
      </c>
      <c r="B11746" s="4" t="s">
        <v>20221</v>
      </c>
      <c r="C11746" s="5">
        <v>1.667608</v>
      </c>
      <c r="D11746" s="5">
        <v>2.0086179999999998</v>
      </c>
      <c r="E11746" s="5">
        <v>2.736145</v>
      </c>
      <c r="F11746" s="5">
        <v>2.3404039999999999</v>
      </c>
      <c r="G11746" s="5">
        <v>2.6828249999999998</v>
      </c>
      <c r="H11746" s="5">
        <v>2.187621</v>
      </c>
      <c r="I11746" s="5">
        <v>3.0041479999999998</v>
      </c>
      <c r="J11746" s="5">
        <v>2.1359509999999999</v>
      </c>
      <c r="K11746" s="5">
        <v>3.189632</v>
      </c>
      <c r="L11746" s="5">
        <v>2.2638410000000002</v>
      </c>
      <c r="M11746" s="5">
        <v>2.9406840000000001</v>
      </c>
    </row>
    <row r="11747" spans="1:13" x14ac:dyDescent="0.4">
      <c r="A11747" s="4" t="s">
        <v>20222</v>
      </c>
      <c r="B11747" s="4" t="s">
        <v>20223</v>
      </c>
      <c r="C11747" s="5">
        <v>78.413275999999996</v>
      </c>
      <c r="D11747" s="5">
        <v>98.037582</v>
      </c>
      <c r="E11747" s="5">
        <v>91.724622999999994</v>
      </c>
      <c r="F11747" s="5">
        <v>93.108939000000007</v>
      </c>
      <c r="G11747" s="5">
        <v>99.124520000000004</v>
      </c>
      <c r="H11747" s="5">
        <v>86.344277000000005</v>
      </c>
      <c r="I11747" s="5">
        <v>81.269582</v>
      </c>
      <c r="J11747" s="5">
        <v>77.904697999999996</v>
      </c>
      <c r="K11747" s="5">
        <v>86.719223</v>
      </c>
      <c r="L11747" s="5">
        <v>77.471494000000007</v>
      </c>
      <c r="M11747" s="5">
        <v>50.222082</v>
      </c>
    </row>
    <row r="11748" spans="1:13" x14ac:dyDescent="0.4">
      <c r="A11748" s="4" t="s">
        <v>20224</v>
      </c>
      <c r="B11748" s="4" t="s">
        <v>20225</v>
      </c>
      <c r="C11748" s="5">
        <v>37.342790999999998</v>
      </c>
      <c r="D11748" s="5">
        <v>37.042098000000003</v>
      </c>
      <c r="E11748" s="5">
        <v>53.832901</v>
      </c>
      <c r="F11748" s="5">
        <v>46.333295999999997</v>
      </c>
      <c r="G11748" s="5">
        <v>39.645724999999999</v>
      </c>
      <c r="H11748" s="5">
        <v>29.714417000000001</v>
      </c>
      <c r="I11748" s="5">
        <v>37.405639999999998</v>
      </c>
      <c r="J11748" s="5">
        <v>46.074894999999998</v>
      </c>
      <c r="K11748" s="5">
        <v>43.293557</v>
      </c>
      <c r="L11748" s="5">
        <v>56.206657</v>
      </c>
      <c r="M11748" s="5">
        <v>50.138289999999998</v>
      </c>
    </row>
    <row r="11749" spans="1:13" x14ac:dyDescent="0.4">
      <c r="A11749" s="4" t="s">
        <v>7818</v>
      </c>
      <c r="B11749" s="4" t="s">
        <v>20226</v>
      </c>
      <c r="C11749" s="5">
        <v>8.0293170000000007</v>
      </c>
      <c r="D11749" s="5">
        <v>11.244016999999999</v>
      </c>
      <c r="E11749" s="5">
        <v>12.759850999999999</v>
      </c>
      <c r="F11749" s="5">
        <v>8.9923660000000005</v>
      </c>
      <c r="G11749" s="5">
        <v>11.440203</v>
      </c>
      <c r="H11749" s="5">
        <v>10.649991999999999</v>
      </c>
      <c r="I11749" s="5">
        <v>11.793431999999999</v>
      </c>
      <c r="J11749" s="5">
        <v>10.298287</v>
      </c>
      <c r="K11749" s="5">
        <v>9.8223160000000007</v>
      </c>
      <c r="L11749" s="5">
        <v>9.9263919999999999</v>
      </c>
      <c r="M11749" s="5">
        <v>10.165341</v>
      </c>
    </row>
    <row r="11750" spans="1:13" x14ac:dyDescent="0.4">
      <c r="A11750" s="4" t="s">
        <v>20227</v>
      </c>
      <c r="B11750" s="4" t="s">
        <v>355</v>
      </c>
      <c r="C11750" s="5">
        <v>426.27187400000003</v>
      </c>
      <c r="D11750" s="5">
        <v>557.94442200000003</v>
      </c>
      <c r="E11750" s="5">
        <v>948.23081300000001</v>
      </c>
      <c r="F11750" s="5">
        <v>516.33335499999998</v>
      </c>
      <c r="G11750" s="5">
        <v>472.747569</v>
      </c>
      <c r="H11750" s="5">
        <v>410.24601799999999</v>
      </c>
      <c r="I11750" s="5">
        <v>503.47013700000002</v>
      </c>
      <c r="J11750" s="5">
        <v>620.48042199999998</v>
      </c>
      <c r="K11750" s="5">
        <v>627.97859200000005</v>
      </c>
      <c r="L11750" s="5">
        <v>713.27547100000004</v>
      </c>
      <c r="M11750" s="5">
        <v>690.04915400000004</v>
      </c>
    </row>
    <row r="11751" spans="1:13" x14ac:dyDescent="0.4">
      <c r="A11751" s="4" t="s">
        <v>20228</v>
      </c>
      <c r="B11751" s="4" t="s">
        <v>20229</v>
      </c>
      <c r="C11751" s="5">
        <v>36.059936</v>
      </c>
      <c r="D11751" s="5">
        <v>34.858984</v>
      </c>
      <c r="E11751" s="5">
        <v>30.166253999999999</v>
      </c>
      <c r="F11751" s="5">
        <v>43.595069000000002</v>
      </c>
      <c r="G11751" s="5">
        <v>47.496232999999997</v>
      </c>
      <c r="H11751" s="5">
        <v>53.453691999999997</v>
      </c>
      <c r="I11751" s="5">
        <v>52.505555999999999</v>
      </c>
      <c r="J11751" s="5">
        <v>40.357214999999997</v>
      </c>
      <c r="K11751" s="5">
        <v>38.900832000000001</v>
      </c>
      <c r="L11751" s="5">
        <v>50.035350000000001</v>
      </c>
      <c r="M11751" s="5">
        <v>37.010733999999999</v>
      </c>
    </row>
    <row r="11752" spans="1:13" x14ac:dyDescent="0.4">
      <c r="A11752" s="4" t="s">
        <v>20230</v>
      </c>
      <c r="B11752" s="4" t="s">
        <v>20231</v>
      </c>
      <c r="C11752" s="5"/>
      <c r="D11752" s="5"/>
      <c r="E11752" s="5">
        <v>2.0151430000000001</v>
      </c>
      <c r="F11752" s="5"/>
      <c r="G11752" s="5"/>
      <c r="H11752" s="5"/>
      <c r="I11752" s="5">
        <v>1.3042830000000001</v>
      </c>
      <c r="J11752" s="5"/>
      <c r="K11752" s="5"/>
      <c r="L11752" s="5"/>
      <c r="M11752" s="5"/>
    </row>
    <row r="11753" spans="1:13" x14ac:dyDescent="0.4">
      <c r="A11753" s="4" t="s">
        <v>20232</v>
      </c>
      <c r="B11753" s="4" t="s">
        <v>20233</v>
      </c>
      <c r="C11753" s="5">
        <v>95.112741999999997</v>
      </c>
      <c r="D11753" s="5">
        <v>117.372951</v>
      </c>
      <c r="E11753" s="5">
        <v>179.66106300000001</v>
      </c>
      <c r="F11753" s="5">
        <v>132.787351</v>
      </c>
      <c r="G11753" s="5">
        <v>125.737593</v>
      </c>
      <c r="H11753" s="5">
        <v>84.350848999999997</v>
      </c>
      <c r="I11753" s="5">
        <v>109.04107399999999</v>
      </c>
      <c r="J11753" s="5">
        <v>116.693066</v>
      </c>
      <c r="K11753" s="5">
        <v>119.358898</v>
      </c>
      <c r="L11753" s="5">
        <v>143.19468900000001</v>
      </c>
      <c r="M11753" s="5">
        <v>132.17242400000001</v>
      </c>
    </row>
    <row r="11754" spans="1:13" x14ac:dyDescent="0.4">
      <c r="A11754" s="4" t="s">
        <v>20234</v>
      </c>
      <c r="B11754" s="4" t="s">
        <v>20235</v>
      </c>
      <c r="C11754" s="5">
        <v>5.8312160000000004</v>
      </c>
      <c r="D11754" s="5">
        <v>6.5043620000000004</v>
      </c>
      <c r="E11754" s="5">
        <v>8.713025</v>
      </c>
      <c r="F11754" s="5">
        <v>8.3382459999999998</v>
      </c>
      <c r="G11754" s="5">
        <v>8.1582720000000002</v>
      </c>
      <c r="H11754" s="5">
        <v>6.4293870000000002</v>
      </c>
      <c r="I11754" s="5">
        <v>8.5209949999999992</v>
      </c>
      <c r="J11754" s="5">
        <v>7.3162209999999996</v>
      </c>
      <c r="K11754" s="5">
        <v>7.3345770000000003</v>
      </c>
      <c r="L11754" s="5">
        <v>8.7389050000000008</v>
      </c>
      <c r="M11754" s="5">
        <v>8.101108</v>
      </c>
    </row>
    <row r="11755" spans="1:13" x14ac:dyDescent="0.4">
      <c r="A11755" s="4" t="s">
        <v>20236</v>
      </c>
      <c r="B11755" s="4" t="s">
        <v>20237</v>
      </c>
      <c r="C11755" s="5">
        <v>3.9405700000000001</v>
      </c>
      <c r="D11755" s="5">
        <v>5.9261939999999997</v>
      </c>
      <c r="E11755" s="5">
        <v>6.1298979999999998</v>
      </c>
      <c r="F11755" s="5">
        <v>4.3605349999999996</v>
      </c>
      <c r="G11755" s="5">
        <v>5.3660969999999999</v>
      </c>
      <c r="H11755" s="5">
        <v>4.5264350000000002</v>
      </c>
      <c r="I11755" s="5">
        <v>6.3921910000000004</v>
      </c>
      <c r="J11755" s="5">
        <v>6.3652470000000001</v>
      </c>
      <c r="K11755" s="5">
        <v>5.9029090000000002</v>
      </c>
      <c r="L11755" s="5">
        <v>5.2244609999999998</v>
      </c>
      <c r="M11755" s="5">
        <v>5.1518280000000001</v>
      </c>
    </row>
    <row r="11756" spans="1:13" x14ac:dyDescent="0.4">
      <c r="A11756" s="4" t="s">
        <v>20238</v>
      </c>
      <c r="B11756" s="4" t="s">
        <v>20239</v>
      </c>
      <c r="C11756" s="5">
        <v>183.05349200000001</v>
      </c>
      <c r="D11756" s="5">
        <v>167.133307</v>
      </c>
      <c r="E11756" s="5">
        <v>183.287858</v>
      </c>
      <c r="F11756" s="5">
        <v>154.977754</v>
      </c>
      <c r="G11756" s="5">
        <v>160.45277400000001</v>
      </c>
      <c r="H11756" s="5">
        <v>133.89924199999999</v>
      </c>
      <c r="I11756" s="5">
        <v>153.014712</v>
      </c>
      <c r="J11756" s="5">
        <v>142.31042199999999</v>
      </c>
      <c r="K11756" s="5">
        <v>149.53065799999999</v>
      </c>
      <c r="L11756" s="5">
        <v>161.69035600000001</v>
      </c>
      <c r="M11756" s="5">
        <v>162.852146</v>
      </c>
    </row>
    <row r="11757" spans="1:13" x14ac:dyDescent="0.4">
      <c r="A11757" s="4" t="s">
        <v>20240</v>
      </c>
      <c r="B11757" s="4" t="s">
        <v>20241</v>
      </c>
      <c r="C11757" s="5">
        <v>36.035328999999997</v>
      </c>
      <c r="D11757" s="5">
        <v>41.375298999999998</v>
      </c>
      <c r="E11757" s="5">
        <v>45.280633999999999</v>
      </c>
      <c r="F11757" s="5">
        <v>34.562184000000002</v>
      </c>
      <c r="G11757" s="5">
        <v>38.006991999999997</v>
      </c>
      <c r="H11757" s="5">
        <v>39.719251999999997</v>
      </c>
      <c r="I11757" s="5">
        <v>36.314864</v>
      </c>
      <c r="J11757" s="5">
        <v>38.729190000000003</v>
      </c>
      <c r="K11757" s="5">
        <v>32.671776000000001</v>
      </c>
      <c r="L11757" s="5">
        <v>39.607356000000003</v>
      </c>
      <c r="M11757" s="5">
        <v>25.587769999999999</v>
      </c>
    </row>
    <row r="11758" spans="1:13" x14ac:dyDescent="0.4">
      <c r="A11758" s="4" t="s">
        <v>20242</v>
      </c>
      <c r="B11758" s="4" t="s">
        <v>20243</v>
      </c>
      <c r="C11758" s="5">
        <v>67.867576999999997</v>
      </c>
      <c r="D11758" s="5">
        <v>60.583427999999998</v>
      </c>
      <c r="E11758" s="5">
        <v>61.883432999999997</v>
      </c>
      <c r="F11758" s="5">
        <v>54.164876</v>
      </c>
      <c r="G11758" s="5">
        <v>52.259146999999999</v>
      </c>
      <c r="H11758" s="5">
        <v>65.157882000000001</v>
      </c>
      <c r="I11758" s="5">
        <v>63.227383000000003</v>
      </c>
      <c r="J11758" s="5">
        <v>73.716836999999998</v>
      </c>
      <c r="K11758" s="5">
        <v>62.271583</v>
      </c>
      <c r="L11758" s="5">
        <v>65.262118999999998</v>
      </c>
      <c r="M11758" s="5">
        <v>67.183651999999995</v>
      </c>
    </row>
    <row r="11759" spans="1:13" x14ac:dyDescent="0.4">
      <c r="A11759" s="4" t="s">
        <v>14798</v>
      </c>
      <c r="B11759" s="4" t="s">
        <v>14799</v>
      </c>
      <c r="C11759" s="5">
        <v>5.6026490000000004</v>
      </c>
      <c r="D11759" s="5">
        <v>4.0664480000000003</v>
      </c>
      <c r="E11759" s="5">
        <v>4.0885259999999999</v>
      </c>
      <c r="F11759" s="5">
        <v>6.0298790000000002</v>
      </c>
      <c r="G11759" s="5">
        <v>6.5501129999999996</v>
      </c>
      <c r="H11759" s="5">
        <v>3.287293</v>
      </c>
      <c r="I11759" s="5">
        <v>7.7680220000000002</v>
      </c>
      <c r="J11759" s="5">
        <v>4.1489909999999997</v>
      </c>
      <c r="K11759" s="5">
        <v>9.7955710000000007</v>
      </c>
      <c r="L11759" s="5">
        <v>6.9222149999999996</v>
      </c>
      <c r="M11759" s="5">
        <v>4.8579429999999997</v>
      </c>
    </row>
    <row r="11760" spans="1:13" x14ac:dyDescent="0.4">
      <c r="A11760" s="4" t="s">
        <v>20244</v>
      </c>
      <c r="B11760" s="4" t="s">
        <v>20245</v>
      </c>
      <c r="C11760" s="5">
        <v>69.379042999999996</v>
      </c>
      <c r="D11760" s="5">
        <v>86.545713000000006</v>
      </c>
      <c r="E11760" s="5">
        <v>70.654428999999993</v>
      </c>
      <c r="F11760" s="5">
        <v>68.075952999999998</v>
      </c>
      <c r="G11760" s="5">
        <v>83.655462999999997</v>
      </c>
      <c r="H11760" s="5">
        <v>62.958711000000001</v>
      </c>
      <c r="I11760" s="5">
        <v>73.700190000000006</v>
      </c>
      <c r="J11760" s="5">
        <v>64.779764</v>
      </c>
      <c r="K11760" s="5">
        <v>88.722454999999997</v>
      </c>
      <c r="L11760" s="5">
        <v>69.778256999999996</v>
      </c>
      <c r="M11760" s="5">
        <v>69.618900999999994</v>
      </c>
    </row>
    <row r="11761" spans="1:13" x14ac:dyDescent="0.4">
      <c r="A11761" s="4" t="s">
        <v>7406</v>
      </c>
      <c r="B11761" s="4" t="s">
        <v>7407</v>
      </c>
      <c r="C11761" s="5">
        <v>123.299992</v>
      </c>
      <c r="D11761" s="5">
        <v>151.389927</v>
      </c>
      <c r="E11761" s="5">
        <v>169.756056</v>
      </c>
      <c r="F11761" s="5">
        <v>146.42030099999999</v>
      </c>
      <c r="G11761" s="5">
        <v>133.38697199999999</v>
      </c>
      <c r="H11761" s="5">
        <v>86.066382000000004</v>
      </c>
      <c r="I11761" s="5">
        <v>145.88360499999999</v>
      </c>
      <c r="J11761" s="5">
        <v>116.677598</v>
      </c>
      <c r="K11761" s="5">
        <v>118.648736</v>
      </c>
      <c r="L11761" s="5">
        <v>129.375708</v>
      </c>
      <c r="M11761" s="5">
        <v>113.048564</v>
      </c>
    </row>
    <row r="11762" spans="1:13" x14ac:dyDescent="0.4">
      <c r="A11762" s="4" t="s">
        <v>5709</v>
      </c>
      <c r="B11762" s="4" t="s">
        <v>5710</v>
      </c>
      <c r="C11762" s="5">
        <v>240.52494999999999</v>
      </c>
      <c r="D11762" s="5">
        <v>286.13520599999998</v>
      </c>
      <c r="E11762" s="5">
        <v>320.20899700000001</v>
      </c>
      <c r="F11762" s="5">
        <v>247.64958899999999</v>
      </c>
      <c r="G11762" s="5">
        <v>242.17800700000001</v>
      </c>
      <c r="H11762" s="5">
        <v>290.34060399999998</v>
      </c>
      <c r="I11762" s="5">
        <v>298.21738499999998</v>
      </c>
      <c r="J11762" s="5">
        <v>264.61163499999998</v>
      </c>
      <c r="K11762" s="5">
        <v>230.63270700000001</v>
      </c>
      <c r="L11762" s="5">
        <v>264.88252799999998</v>
      </c>
      <c r="M11762" s="5">
        <v>167.06163900000001</v>
      </c>
    </row>
    <row r="11763" spans="1:13" x14ac:dyDescent="0.4">
      <c r="A11763" s="4" t="s">
        <v>20246</v>
      </c>
      <c r="B11763" s="4" t="s">
        <v>20247</v>
      </c>
      <c r="C11763" s="5">
        <v>181.49272300000001</v>
      </c>
      <c r="D11763" s="5">
        <v>196.10135700000001</v>
      </c>
      <c r="E11763" s="5">
        <v>154.279348</v>
      </c>
      <c r="F11763" s="5">
        <v>196.20648</v>
      </c>
      <c r="G11763" s="5">
        <v>207.647502</v>
      </c>
      <c r="H11763" s="5">
        <v>144.01200700000001</v>
      </c>
      <c r="I11763" s="5">
        <v>145.868223</v>
      </c>
      <c r="J11763" s="5">
        <v>140.09701200000001</v>
      </c>
      <c r="K11763" s="5">
        <v>147.31424699999999</v>
      </c>
      <c r="L11763" s="5">
        <v>233.24162200000001</v>
      </c>
      <c r="M11763" s="5">
        <v>116.53343099999999</v>
      </c>
    </row>
    <row r="11764" spans="1:13" x14ac:dyDescent="0.4">
      <c r="A11764" s="4" t="s">
        <v>20248</v>
      </c>
      <c r="B11764" s="4" t="s">
        <v>20249</v>
      </c>
      <c r="C11764" s="5">
        <v>9.3280729999999998</v>
      </c>
      <c r="D11764" s="5">
        <v>10.088267999999999</v>
      </c>
      <c r="E11764" s="5">
        <v>12.332618999999999</v>
      </c>
      <c r="F11764" s="5">
        <v>5.3513890000000002</v>
      </c>
      <c r="G11764" s="5">
        <v>9.1527360000000009</v>
      </c>
      <c r="H11764" s="5">
        <v>8.8803640000000001</v>
      </c>
      <c r="I11764" s="5">
        <v>8.2583169999999999</v>
      </c>
      <c r="J11764" s="5">
        <v>5.8894830000000002</v>
      </c>
      <c r="K11764" s="5">
        <v>5.5372139999999996</v>
      </c>
      <c r="L11764" s="5">
        <v>8.4155169999999995</v>
      </c>
      <c r="M11764" s="5">
        <v>5.4491690000000004</v>
      </c>
    </row>
    <row r="11765" spans="1:13" x14ac:dyDescent="0.4">
      <c r="A11765" s="4" t="s">
        <v>20250</v>
      </c>
      <c r="B11765" s="4" t="s">
        <v>20251</v>
      </c>
      <c r="C11765" s="5">
        <v>26.590792</v>
      </c>
      <c r="D11765" s="5">
        <v>25.271277999999999</v>
      </c>
      <c r="E11765" s="5">
        <v>26.305966999999999</v>
      </c>
      <c r="F11765" s="5">
        <v>21.756878</v>
      </c>
      <c r="G11765" s="5">
        <v>24.238474</v>
      </c>
      <c r="H11765" s="5">
        <v>30.876591999999999</v>
      </c>
      <c r="I11765" s="5">
        <v>24.584282999999999</v>
      </c>
      <c r="J11765" s="5">
        <v>21.654734000000001</v>
      </c>
      <c r="K11765" s="5">
        <v>23.425602000000001</v>
      </c>
      <c r="L11765" s="5">
        <v>21.850038999999999</v>
      </c>
      <c r="M11765" s="5">
        <v>25.363600999999999</v>
      </c>
    </row>
    <row r="11766" spans="1:13" x14ac:dyDescent="0.4">
      <c r="A11766" s="4" t="s">
        <v>20252</v>
      </c>
      <c r="B11766" s="4" t="s">
        <v>20253</v>
      </c>
      <c r="C11766" s="5">
        <v>11.882436</v>
      </c>
      <c r="D11766" s="5">
        <v>13.157381000000001</v>
      </c>
      <c r="E11766" s="5">
        <v>18.851075000000002</v>
      </c>
      <c r="F11766" s="5">
        <v>14.105032</v>
      </c>
      <c r="G11766" s="5">
        <v>15.091409000000001</v>
      </c>
      <c r="H11766" s="5">
        <v>11.120990000000001</v>
      </c>
      <c r="I11766" s="5">
        <v>15.446863</v>
      </c>
      <c r="J11766" s="5">
        <v>15.25163</v>
      </c>
      <c r="K11766" s="5">
        <v>14.553737999999999</v>
      </c>
      <c r="L11766" s="5">
        <v>20.374016999999998</v>
      </c>
      <c r="M11766" s="5">
        <v>15.997768000000001</v>
      </c>
    </row>
    <row r="11767" spans="1:13" x14ac:dyDescent="0.4">
      <c r="A11767" s="4" t="s">
        <v>20254</v>
      </c>
      <c r="B11767" s="4" t="s">
        <v>20255</v>
      </c>
      <c r="C11767" s="5">
        <v>5.8030340000000002</v>
      </c>
      <c r="D11767" s="5">
        <v>7.7048230000000002</v>
      </c>
      <c r="E11767" s="5">
        <v>10.162231</v>
      </c>
      <c r="F11767" s="5">
        <v>6.191935</v>
      </c>
      <c r="G11767" s="5">
        <v>8.0056560000000001</v>
      </c>
      <c r="H11767" s="5">
        <v>5.6256139999999997</v>
      </c>
      <c r="I11767" s="5">
        <v>7.8937020000000002</v>
      </c>
      <c r="J11767" s="5">
        <v>5.3393189999999997</v>
      </c>
      <c r="K11767" s="5">
        <v>8.4639430000000004</v>
      </c>
      <c r="L11767" s="5">
        <v>7.2143490000000003</v>
      </c>
      <c r="M11767" s="5">
        <v>5.5960169999999998</v>
      </c>
    </row>
    <row r="11768" spans="1:13" x14ac:dyDescent="0.4">
      <c r="A11768" s="4" t="s">
        <v>20256</v>
      </c>
      <c r="B11768" s="4" t="s">
        <v>20257</v>
      </c>
      <c r="C11768" s="5">
        <v>9.8252170000000003</v>
      </c>
      <c r="D11768" s="5">
        <v>9.4923439999999992</v>
      </c>
      <c r="E11768" s="5">
        <v>12.723754</v>
      </c>
      <c r="F11768" s="5">
        <v>10.169473</v>
      </c>
      <c r="G11768" s="5">
        <v>11.484493000000001</v>
      </c>
      <c r="H11768" s="5">
        <v>9.681673</v>
      </c>
      <c r="I11768" s="5">
        <v>10.890936</v>
      </c>
      <c r="J11768" s="5">
        <v>8.2607529999999993</v>
      </c>
      <c r="K11768" s="5">
        <v>11.211548000000001</v>
      </c>
      <c r="L11768" s="5">
        <v>8.9091830000000005</v>
      </c>
      <c r="M11768" s="5">
        <v>9.2066800000000004</v>
      </c>
    </row>
    <row r="11769" spans="1:13" x14ac:dyDescent="0.4">
      <c r="A11769" s="4" t="s">
        <v>20258</v>
      </c>
      <c r="B11769" s="4" t="s">
        <v>20259</v>
      </c>
      <c r="C11769" s="5">
        <v>16.622530000000001</v>
      </c>
      <c r="D11769" s="5">
        <v>13.067372000000001</v>
      </c>
      <c r="E11769" s="5">
        <v>9.6670700000000007</v>
      </c>
      <c r="F11769" s="5">
        <v>11.628437</v>
      </c>
      <c r="G11769" s="5">
        <v>18.515795000000001</v>
      </c>
      <c r="H11769" s="5">
        <v>20.700572999999999</v>
      </c>
      <c r="I11769" s="5">
        <v>16.638477999999999</v>
      </c>
      <c r="J11769" s="5">
        <v>15.523491</v>
      </c>
      <c r="K11769" s="5">
        <v>24.502374</v>
      </c>
      <c r="L11769" s="5">
        <v>18.852784</v>
      </c>
      <c r="M11769" s="5">
        <v>15.403022999999999</v>
      </c>
    </row>
    <row r="11770" spans="1:13" x14ac:dyDescent="0.4">
      <c r="A11770" s="4" t="s">
        <v>20260</v>
      </c>
      <c r="B11770" s="4" t="s">
        <v>20261</v>
      </c>
      <c r="C11770" s="5">
        <v>4.7440230000000003</v>
      </c>
      <c r="D11770" s="5">
        <v>3.2446480000000002</v>
      </c>
      <c r="E11770" s="5">
        <v>4.1103110000000003</v>
      </c>
      <c r="F11770" s="5">
        <v>1.3496189999999999</v>
      </c>
      <c r="G11770" s="5">
        <v>2.346352</v>
      </c>
      <c r="H11770" s="5">
        <v>3.8292579999999998</v>
      </c>
      <c r="I11770" s="5">
        <v>2.2026029999999999</v>
      </c>
      <c r="J11770" s="5">
        <v>2.5350600000000001</v>
      </c>
      <c r="K11770" s="5">
        <v>3.5503170000000002</v>
      </c>
      <c r="L11770" s="5">
        <v>2.844106</v>
      </c>
      <c r="M11770" s="5">
        <v>3.7486000000000002</v>
      </c>
    </row>
    <row r="11771" spans="1:13" x14ac:dyDescent="0.4">
      <c r="A11771" s="4" t="s">
        <v>20262</v>
      </c>
      <c r="B11771" s="4" t="s">
        <v>20263</v>
      </c>
      <c r="C11771" s="5"/>
      <c r="D11771" s="5"/>
      <c r="E11771" s="5">
        <v>2.886676</v>
      </c>
      <c r="F11771" s="5"/>
      <c r="G11771" s="5"/>
      <c r="H11771" s="5"/>
      <c r="I11771" s="5">
        <v>1.0718639999999999</v>
      </c>
      <c r="J11771" s="5"/>
      <c r="K11771" s="5"/>
      <c r="L11771" s="5"/>
      <c r="M11771" s="5"/>
    </row>
    <row r="11772" spans="1:13" x14ac:dyDescent="0.4">
      <c r="A11772" s="4" t="s">
        <v>20264</v>
      </c>
      <c r="B11772" s="4" t="s">
        <v>20265</v>
      </c>
      <c r="C11772" s="5">
        <v>22.108353999999999</v>
      </c>
      <c r="D11772" s="5">
        <v>38.666795999999998</v>
      </c>
      <c r="E11772" s="5">
        <v>61.582101999999999</v>
      </c>
      <c r="F11772" s="5">
        <v>23.311478999999999</v>
      </c>
      <c r="G11772" s="5">
        <v>28.636246</v>
      </c>
      <c r="H11772" s="5">
        <v>13.129001000000001</v>
      </c>
      <c r="I11772" s="5">
        <v>23.232441999999999</v>
      </c>
      <c r="J11772" s="5">
        <v>24.449607</v>
      </c>
      <c r="K11772" s="5">
        <v>19.643778000000001</v>
      </c>
      <c r="L11772" s="5">
        <v>17.371217000000001</v>
      </c>
      <c r="M11772" s="5">
        <v>28.092673000000001</v>
      </c>
    </row>
    <row r="11773" spans="1:13" x14ac:dyDescent="0.4">
      <c r="A11773" s="4" t="s">
        <v>20266</v>
      </c>
      <c r="B11773" s="4" t="s">
        <v>20267</v>
      </c>
      <c r="C11773" s="5">
        <v>241.26820699999999</v>
      </c>
      <c r="D11773" s="5">
        <v>240.071561</v>
      </c>
      <c r="E11773" s="5">
        <v>264.67071700000002</v>
      </c>
      <c r="F11773" s="5">
        <v>226.539782</v>
      </c>
      <c r="G11773" s="5">
        <v>252.71467699999999</v>
      </c>
      <c r="H11773" s="5">
        <v>201.017516</v>
      </c>
      <c r="I11773" s="5">
        <v>254.87299899999999</v>
      </c>
      <c r="J11773" s="5">
        <v>208.14982000000001</v>
      </c>
      <c r="K11773" s="5">
        <v>171.021376</v>
      </c>
      <c r="L11773" s="5">
        <v>268.952225</v>
      </c>
      <c r="M11773" s="5">
        <v>129.380234</v>
      </c>
    </row>
    <row r="11774" spans="1:13" x14ac:dyDescent="0.4">
      <c r="A11774" s="4" t="s">
        <v>20268</v>
      </c>
      <c r="B11774" s="4" t="s">
        <v>20269</v>
      </c>
      <c r="C11774" s="5">
        <v>348.90569199999999</v>
      </c>
      <c r="D11774" s="5">
        <v>432.90684199999998</v>
      </c>
      <c r="E11774" s="5">
        <v>532.69370000000004</v>
      </c>
      <c r="F11774" s="5">
        <v>395.60406399999999</v>
      </c>
      <c r="G11774" s="5">
        <v>411.07302099999998</v>
      </c>
      <c r="H11774" s="5">
        <v>241.09187800000001</v>
      </c>
      <c r="I11774" s="5">
        <v>424.032264</v>
      </c>
      <c r="J11774" s="5">
        <v>396.25589100000002</v>
      </c>
      <c r="K11774" s="5">
        <v>317.35403700000001</v>
      </c>
      <c r="L11774" s="5">
        <v>384.79695099999998</v>
      </c>
      <c r="M11774" s="5">
        <v>322.026477</v>
      </c>
    </row>
    <row r="11775" spans="1:13" x14ac:dyDescent="0.4">
      <c r="A11775" s="4" t="s">
        <v>20270</v>
      </c>
      <c r="B11775" s="4" t="s">
        <v>20271</v>
      </c>
      <c r="C11775" s="5">
        <v>15.90035</v>
      </c>
      <c r="D11775" s="5">
        <v>15.665832</v>
      </c>
      <c r="E11775" s="5">
        <v>17.272673000000001</v>
      </c>
      <c r="F11775" s="5">
        <v>10.307194000000001</v>
      </c>
      <c r="G11775" s="5">
        <v>12.800803</v>
      </c>
      <c r="H11775" s="5">
        <v>25.548691999999999</v>
      </c>
      <c r="I11775" s="5">
        <v>14.431471</v>
      </c>
      <c r="J11775" s="5">
        <v>14.001913</v>
      </c>
      <c r="K11775" s="5">
        <v>14.425022999999999</v>
      </c>
      <c r="L11775" s="5">
        <v>14.046569999999999</v>
      </c>
      <c r="M11775" s="5">
        <v>13.265241</v>
      </c>
    </row>
    <row r="11776" spans="1:13" x14ac:dyDescent="0.4">
      <c r="A11776" s="4" t="s">
        <v>20272</v>
      </c>
      <c r="B11776" s="4" t="s">
        <v>20273</v>
      </c>
      <c r="C11776" s="5">
        <v>25.038364999999999</v>
      </c>
      <c r="D11776" s="5">
        <v>5.8364640000000003</v>
      </c>
      <c r="E11776" s="5">
        <v>17.505984999999999</v>
      </c>
      <c r="F11776" s="5">
        <v>9.9322809999999997</v>
      </c>
      <c r="G11776" s="5">
        <v>23.607589999999998</v>
      </c>
      <c r="H11776" s="5">
        <v>14.914197</v>
      </c>
      <c r="I11776" s="5">
        <v>9.0771890000000006</v>
      </c>
      <c r="J11776" s="5">
        <v>21.901413999999999</v>
      </c>
      <c r="K11776" s="5">
        <v>30.639869000000001</v>
      </c>
      <c r="L11776" s="5">
        <v>25.345533</v>
      </c>
      <c r="M11776" s="5">
        <v>88.424556999999993</v>
      </c>
    </row>
    <row r="11777" spans="1:13" x14ac:dyDescent="0.4">
      <c r="A11777" s="4" t="s">
        <v>20274</v>
      </c>
      <c r="B11777" s="4" t="s">
        <v>20275</v>
      </c>
      <c r="C11777" s="5">
        <v>66.227312999999995</v>
      </c>
      <c r="D11777" s="5">
        <v>74.556512999999995</v>
      </c>
      <c r="E11777" s="5">
        <v>83.035420999999999</v>
      </c>
      <c r="F11777" s="5">
        <v>67.217484999999996</v>
      </c>
      <c r="G11777" s="5">
        <v>75.126315000000005</v>
      </c>
      <c r="H11777" s="5">
        <v>35.488154000000002</v>
      </c>
      <c r="I11777" s="5">
        <v>72.251316000000003</v>
      </c>
      <c r="J11777" s="5">
        <v>60.618327000000001</v>
      </c>
      <c r="K11777" s="5">
        <v>59.560879</v>
      </c>
      <c r="L11777" s="5">
        <v>64.320806000000005</v>
      </c>
      <c r="M11777" s="5">
        <v>69.248136000000002</v>
      </c>
    </row>
    <row r="11778" spans="1:13" x14ac:dyDescent="0.4">
      <c r="A11778" s="4" t="s">
        <v>20276</v>
      </c>
      <c r="B11778" s="4" t="s">
        <v>20277</v>
      </c>
      <c r="C11778" s="5">
        <v>9.5509660000000007</v>
      </c>
      <c r="D11778" s="5">
        <v>10.170237</v>
      </c>
      <c r="E11778" s="5">
        <v>13.075495999999999</v>
      </c>
      <c r="F11778" s="5">
        <v>8.5090199999999996</v>
      </c>
      <c r="G11778" s="5">
        <v>10.027054</v>
      </c>
      <c r="H11778" s="5">
        <v>9.155913</v>
      </c>
      <c r="I11778" s="5">
        <v>10.472947</v>
      </c>
      <c r="J11778" s="5">
        <v>6.9088710000000004</v>
      </c>
      <c r="K11778" s="5">
        <v>9.1743780000000008</v>
      </c>
      <c r="L11778" s="5">
        <v>8.4619929999999997</v>
      </c>
      <c r="M11778" s="5">
        <v>10.312504000000001</v>
      </c>
    </row>
    <row r="11779" spans="1:13" x14ac:dyDescent="0.4">
      <c r="A11779" s="4" t="s">
        <v>20278</v>
      </c>
      <c r="B11779" s="4" t="s">
        <v>20279</v>
      </c>
      <c r="C11779" s="5">
        <v>13.505153999999999</v>
      </c>
      <c r="D11779" s="5">
        <v>14.249224999999999</v>
      </c>
      <c r="E11779" s="5">
        <v>17.835943</v>
      </c>
      <c r="F11779" s="5">
        <v>12.825907000000001</v>
      </c>
      <c r="G11779" s="5">
        <v>12.346746</v>
      </c>
      <c r="H11779" s="5">
        <v>14.584872000000001</v>
      </c>
      <c r="I11779" s="5">
        <v>13.172342</v>
      </c>
      <c r="J11779" s="5">
        <v>12.498061</v>
      </c>
      <c r="K11779" s="5">
        <v>12.711754000000001</v>
      </c>
      <c r="L11779" s="5">
        <v>10.729766</v>
      </c>
      <c r="M11779" s="5">
        <v>16.071192</v>
      </c>
    </row>
    <row r="11780" spans="1:13" x14ac:dyDescent="0.4">
      <c r="A11780" s="4" t="s">
        <v>20280</v>
      </c>
      <c r="B11780" s="4" t="s">
        <v>20281</v>
      </c>
      <c r="C11780" s="5">
        <v>10.839734999999999</v>
      </c>
      <c r="D11780" s="5">
        <v>9.3842560000000006</v>
      </c>
      <c r="E11780" s="5">
        <v>10.574881</v>
      </c>
      <c r="F11780" s="5">
        <v>9.3736599999999992</v>
      </c>
      <c r="G11780" s="5">
        <v>10.904921</v>
      </c>
      <c r="H11780" s="5">
        <v>12.155841000000001</v>
      </c>
      <c r="I11780" s="5">
        <v>11.755191999999999</v>
      </c>
      <c r="J11780" s="5">
        <v>7.9375150000000003</v>
      </c>
      <c r="K11780" s="5">
        <v>9.9238970000000002</v>
      </c>
      <c r="L11780" s="5">
        <v>11.06643</v>
      </c>
      <c r="M11780" s="5">
        <v>11.711772</v>
      </c>
    </row>
    <row r="11781" spans="1:13" x14ac:dyDescent="0.4">
      <c r="A11781" s="4" t="s">
        <v>20282</v>
      </c>
      <c r="B11781" s="4" t="s">
        <v>20283</v>
      </c>
      <c r="C11781" s="5">
        <v>9.1643799999999995</v>
      </c>
      <c r="D11781" s="5">
        <v>10.087709</v>
      </c>
      <c r="E11781" s="5">
        <v>13.843002</v>
      </c>
      <c r="F11781" s="5">
        <v>8.8061480000000003</v>
      </c>
      <c r="G11781" s="5">
        <v>10.897565999999999</v>
      </c>
      <c r="H11781" s="5">
        <v>11.562186000000001</v>
      </c>
      <c r="I11781" s="5">
        <v>10.687163</v>
      </c>
      <c r="J11781" s="5">
        <v>8.1828529999999997</v>
      </c>
      <c r="K11781" s="5">
        <v>9.9376580000000008</v>
      </c>
      <c r="L11781" s="5">
        <v>9.6504539999999999</v>
      </c>
      <c r="M11781" s="5">
        <v>13.258202000000001</v>
      </c>
    </row>
    <row r="11782" spans="1:13" x14ac:dyDescent="0.4">
      <c r="A11782" s="4" t="s">
        <v>20284</v>
      </c>
      <c r="B11782" s="4" t="s">
        <v>20285</v>
      </c>
      <c r="C11782" s="5">
        <v>4.7487459999999997</v>
      </c>
      <c r="D11782" s="5">
        <v>4.2561970000000002</v>
      </c>
      <c r="E11782" s="5">
        <v>4.3577570000000003</v>
      </c>
      <c r="F11782" s="5">
        <v>2.6134390000000001</v>
      </c>
      <c r="G11782" s="5">
        <v>4.2623129999999998</v>
      </c>
      <c r="H11782" s="5">
        <v>10.136552</v>
      </c>
      <c r="I11782" s="5">
        <v>4.2915530000000004</v>
      </c>
      <c r="J11782" s="5">
        <v>2.8914909999999998</v>
      </c>
      <c r="K11782" s="5">
        <v>4.9583199999999996</v>
      </c>
      <c r="L11782" s="5">
        <v>2.7364989999999998</v>
      </c>
      <c r="M11782" s="5">
        <v>5.4492320000000003</v>
      </c>
    </row>
    <row r="11783" spans="1:13" x14ac:dyDescent="0.4">
      <c r="A11783" s="4" t="s">
        <v>20286</v>
      </c>
      <c r="B11783" s="4" t="s">
        <v>20287</v>
      </c>
      <c r="C11783" s="5">
        <v>500.62054999999998</v>
      </c>
      <c r="D11783" s="5">
        <v>680.95811000000003</v>
      </c>
      <c r="E11783" s="5">
        <v>744.76908700000001</v>
      </c>
      <c r="F11783" s="5">
        <v>485.99953900000003</v>
      </c>
      <c r="G11783" s="5">
        <v>521.725234</v>
      </c>
      <c r="H11783" s="5">
        <v>363.94278100000002</v>
      </c>
      <c r="I11783" s="5">
        <v>576.67483200000004</v>
      </c>
      <c r="J11783" s="5">
        <v>525.80833299999995</v>
      </c>
      <c r="K11783" s="5">
        <v>552.63510699999995</v>
      </c>
      <c r="L11783" s="5">
        <v>527.39515900000004</v>
      </c>
      <c r="M11783" s="5">
        <v>381.57426099999998</v>
      </c>
    </row>
    <row r="11784" spans="1:13" x14ac:dyDescent="0.4">
      <c r="A11784" s="4" t="s">
        <v>14784</v>
      </c>
      <c r="B11784" s="4" t="s">
        <v>14785</v>
      </c>
      <c r="C11784" s="5">
        <v>21.948236000000001</v>
      </c>
      <c r="D11784" s="5">
        <v>23.511006999999999</v>
      </c>
      <c r="E11784" s="5">
        <v>51.813313000000001</v>
      </c>
      <c r="F11784" s="5">
        <v>25.2563</v>
      </c>
      <c r="G11784" s="5">
        <v>28.111791</v>
      </c>
      <c r="H11784" s="5">
        <v>17.396222000000002</v>
      </c>
      <c r="I11784" s="5">
        <v>18.20036</v>
      </c>
      <c r="J11784" s="5">
        <v>17.737817</v>
      </c>
      <c r="K11784" s="5">
        <v>17.780839</v>
      </c>
      <c r="L11784" s="5">
        <v>28.953498</v>
      </c>
      <c r="M11784" s="5">
        <v>12.240257</v>
      </c>
    </row>
    <row r="11785" spans="1:13" x14ac:dyDescent="0.4">
      <c r="A11785" s="4" t="s">
        <v>20288</v>
      </c>
      <c r="B11785" s="4" t="s">
        <v>20289</v>
      </c>
      <c r="C11785" s="5">
        <v>45.080002999999998</v>
      </c>
      <c r="D11785" s="5">
        <v>25.324058000000001</v>
      </c>
      <c r="E11785" s="5">
        <v>52.939943</v>
      </c>
      <c r="F11785" s="5">
        <v>26.322498</v>
      </c>
      <c r="G11785" s="5">
        <v>31.050228000000001</v>
      </c>
      <c r="H11785" s="5">
        <v>31.163969000000002</v>
      </c>
      <c r="I11785" s="5">
        <v>42.386809</v>
      </c>
      <c r="J11785" s="5">
        <v>25.696936000000001</v>
      </c>
      <c r="K11785" s="5">
        <v>16.885628000000001</v>
      </c>
      <c r="L11785" s="5">
        <v>25.369347999999999</v>
      </c>
      <c r="M11785" s="5">
        <v>11.939271</v>
      </c>
    </row>
    <row r="11786" spans="1:13" x14ac:dyDescent="0.4">
      <c r="A11786" s="4" t="s">
        <v>20290</v>
      </c>
      <c r="B11786" s="4" t="s">
        <v>20291</v>
      </c>
      <c r="C11786" s="5">
        <v>7.2895909999999997</v>
      </c>
      <c r="D11786" s="5">
        <v>7.6145339999999999</v>
      </c>
      <c r="E11786" s="5">
        <v>10.485167000000001</v>
      </c>
      <c r="F11786" s="5">
        <v>7.5666289999999998</v>
      </c>
      <c r="G11786" s="5">
        <v>7.9540100000000002</v>
      </c>
      <c r="H11786" s="5">
        <v>9.6348830000000003</v>
      </c>
      <c r="I11786" s="5">
        <v>8.8788350000000005</v>
      </c>
      <c r="J11786" s="5">
        <v>8.6763429999999993</v>
      </c>
      <c r="K11786" s="5">
        <v>10.009022999999999</v>
      </c>
      <c r="L11786" s="5">
        <v>8.8812529999999992</v>
      </c>
      <c r="M11786" s="5">
        <v>9.5881910000000001</v>
      </c>
    </row>
    <row r="11787" spans="1:13" x14ac:dyDescent="0.4">
      <c r="A11787" s="4" t="s">
        <v>19709</v>
      </c>
      <c r="B11787" s="4" t="s">
        <v>19710</v>
      </c>
      <c r="C11787" s="5"/>
      <c r="D11787" s="5"/>
      <c r="E11787" s="5">
        <v>2.104857</v>
      </c>
      <c r="F11787" s="5"/>
      <c r="G11787" s="5">
        <v>1.3146260000000001</v>
      </c>
      <c r="H11787" s="5">
        <v>2.138134</v>
      </c>
      <c r="I11787" s="5"/>
      <c r="J11787" s="5"/>
      <c r="K11787" s="5">
        <v>1.75539</v>
      </c>
      <c r="L11787" s="5">
        <v>2.5187719999999998</v>
      </c>
      <c r="M11787" s="5">
        <v>1.9713400000000001</v>
      </c>
    </row>
    <row r="11788" spans="1:13" x14ac:dyDescent="0.4">
      <c r="A11788" s="4" t="s">
        <v>20292</v>
      </c>
      <c r="B11788" s="4" t="s">
        <v>20293</v>
      </c>
      <c r="C11788" s="5"/>
      <c r="D11788" s="5"/>
      <c r="E11788" s="5"/>
      <c r="F11788" s="5"/>
      <c r="G11788" s="5"/>
      <c r="H11788" s="5"/>
      <c r="I11788" s="5"/>
      <c r="J11788" s="5"/>
      <c r="K11788" s="5"/>
      <c r="L11788" s="5"/>
      <c r="M11788" s="5"/>
    </row>
    <row r="11789" spans="1:13" x14ac:dyDescent="0.4">
      <c r="A11789" s="4" t="s">
        <v>20294</v>
      </c>
      <c r="B11789" s="4" t="s">
        <v>20295</v>
      </c>
      <c r="C11789" s="5">
        <v>11.333349</v>
      </c>
      <c r="D11789" s="5">
        <v>10.240786999999999</v>
      </c>
      <c r="E11789" s="5">
        <v>12.160484</v>
      </c>
      <c r="F11789" s="5">
        <v>10.721679999999999</v>
      </c>
      <c r="G11789" s="5">
        <v>11.717098</v>
      </c>
      <c r="H11789" s="5">
        <v>12.880558000000001</v>
      </c>
      <c r="I11789" s="5">
        <v>17.673908000000001</v>
      </c>
      <c r="J11789" s="5">
        <v>11.904204999999999</v>
      </c>
      <c r="K11789" s="5">
        <v>9.4534050000000001</v>
      </c>
      <c r="L11789" s="5">
        <v>11.561070000000001</v>
      </c>
      <c r="M11789" s="5">
        <v>12.824508</v>
      </c>
    </row>
    <row r="11790" spans="1:13" x14ac:dyDescent="0.4">
      <c r="A11790" s="4" t="s">
        <v>17971</v>
      </c>
      <c r="B11790" s="4" t="s">
        <v>17972</v>
      </c>
      <c r="C11790" s="5">
        <v>92.72963</v>
      </c>
      <c r="D11790" s="5">
        <v>97.027693999999997</v>
      </c>
      <c r="E11790" s="5">
        <v>96.603050999999994</v>
      </c>
      <c r="F11790" s="5">
        <v>71.836695000000006</v>
      </c>
      <c r="G11790" s="5">
        <v>107.559393</v>
      </c>
      <c r="H11790" s="5">
        <v>103.597852</v>
      </c>
      <c r="I11790" s="5">
        <v>80.333380000000005</v>
      </c>
      <c r="J11790" s="5">
        <v>86.041524999999993</v>
      </c>
      <c r="K11790" s="5">
        <v>111.553534</v>
      </c>
      <c r="L11790" s="5">
        <v>90.261754999999994</v>
      </c>
      <c r="M11790" s="5">
        <v>77.200687000000002</v>
      </c>
    </row>
    <row r="11791" spans="1:13" x14ac:dyDescent="0.4">
      <c r="A11791" s="4" t="s">
        <v>20296</v>
      </c>
      <c r="B11791" s="4" t="s">
        <v>20297</v>
      </c>
      <c r="C11791" s="5">
        <v>9.0357789999999998</v>
      </c>
      <c r="D11791" s="5">
        <v>13.012064000000001</v>
      </c>
      <c r="E11791" s="5">
        <v>14.374171</v>
      </c>
      <c r="F11791" s="5">
        <v>12.078590999999999</v>
      </c>
      <c r="G11791" s="5">
        <v>12.881695000000001</v>
      </c>
      <c r="H11791" s="5">
        <v>10.08295</v>
      </c>
      <c r="I11791" s="5">
        <v>11.695302</v>
      </c>
      <c r="J11791" s="5">
        <v>10.722576999999999</v>
      </c>
      <c r="K11791" s="5">
        <v>12.906688000000001</v>
      </c>
      <c r="L11791" s="5">
        <v>9.5247060000000001</v>
      </c>
      <c r="M11791" s="5">
        <v>12.232904</v>
      </c>
    </row>
    <row r="11792" spans="1:13" x14ac:dyDescent="0.4">
      <c r="A11792" s="4" t="s">
        <v>20298</v>
      </c>
      <c r="B11792" s="4" t="s">
        <v>20299</v>
      </c>
      <c r="C11792" s="5">
        <v>49.054119</v>
      </c>
      <c r="D11792" s="5">
        <v>42.268501000000001</v>
      </c>
      <c r="E11792" s="5">
        <v>51.476244000000001</v>
      </c>
      <c r="F11792" s="5">
        <v>40.944876999999998</v>
      </c>
      <c r="G11792" s="5">
        <v>48.602822000000003</v>
      </c>
      <c r="H11792" s="5">
        <v>41.748224</v>
      </c>
      <c r="I11792" s="5">
        <v>46.251994000000003</v>
      </c>
      <c r="J11792" s="5">
        <v>36.281590999999999</v>
      </c>
      <c r="K11792" s="5">
        <v>44.165239999999997</v>
      </c>
      <c r="L11792" s="5">
        <v>40.561084000000001</v>
      </c>
      <c r="M11792" s="5">
        <v>48.899757000000001</v>
      </c>
    </row>
    <row r="11793" spans="1:13" x14ac:dyDescent="0.4">
      <c r="A11793" s="4" t="s">
        <v>20300</v>
      </c>
      <c r="B11793" s="4" t="s">
        <v>20301</v>
      </c>
      <c r="C11793" s="5">
        <v>32.970500999999999</v>
      </c>
      <c r="D11793" s="5">
        <v>30.741914999999999</v>
      </c>
      <c r="E11793" s="5">
        <v>33.890143999999999</v>
      </c>
      <c r="F11793" s="5">
        <v>26.994540000000001</v>
      </c>
      <c r="G11793" s="5">
        <v>31.035844000000001</v>
      </c>
      <c r="H11793" s="5">
        <v>31.669377999999998</v>
      </c>
      <c r="I11793" s="5">
        <v>27.497893999999999</v>
      </c>
      <c r="J11793" s="5">
        <v>27.931376</v>
      </c>
      <c r="K11793" s="5">
        <v>31.058547000000001</v>
      </c>
      <c r="L11793" s="5">
        <v>29.211752000000001</v>
      </c>
      <c r="M11793" s="5">
        <v>32.441284000000003</v>
      </c>
    </row>
    <row r="11794" spans="1:13" x14ac:dyDescent="0.4">
      <c r="A11794" s="4" t="s">
        <v>20302</v>
      </c>
      <c r="B11794" s="4" t="s">
        <v>20303</v>
      </c>
      <c r="C11794" s="5">
        <v>41.439639</v>
      </c>
      <c r="D11794" s="5">
        <v>29.675602000000001</v>
      </c>
      <c r="E11794" s="5">
        <v>18.130071999999998</v>
      </c>
      <c r="F11794" s="5">
        <v>24.59057</v>
      </c>
      <c r="G11794" s="5">
        <v>48.060845</v>
      </c>
      <c r="H11794" s="5">
        <v>65.105439000000004</v>
      </c>
      <c r="I11794" s="5">
        <v>40.349252</v>
      </c>
      <c r="J11794" s="5">
        <v>24.423411999999999</v>
      </c>
      <c r="K11794" s="5">
        <v>31.050321</v>
      </c>
      <c r="L11794" s="5">
        <v>30.128112999999999</v>
      </c>
      <c r="M11794" s="5">
        <v>17.761078000000001</v>
      </c>
    </row>
    <row r="11795" spans="1:13" x14ac:dyDescent="0.4">
      <c r="A11795" s="4" t="s">
        <v>20304</v>
      </c>
      <c r="B11795" s="4" t="s">
        <v>20305</v>
      </c>
      <c r="C11795" s="5">
        <v>12.354972999999999</v>
      </c>
      <c r="D11795" s="5">
        <v>6.196796</v>
      </c>
      <c r="E11795" s="5">
        <v>7.2564380000000002</v>
      </c>
      <c r="F11795" s="5">
        <v>5.5134109999999996</v>
      </c>
      <c r="G11795" s="5">
        <v>5.3494840000000003</v>
      </c>
      <c r="H11795" s="5">
        <v>36.433107</v>
      </c>
      <c r="I11795" s="5">
        <v>5.5437979999999998</v>
      </c>
      <c r="J11795" s="5">
        <v>6.4787280000000003</v>
      </c>
      <c r="K11795" s="5">
        <v>11.75662</v>
      </c>
      <c r="L11795" s="5">
        <v>4.8785239999999996</v>
      </c>
      <c r="M11795" s="5">
        <v>11.053845000000001</v>
      </c>
    </row>
    <row r="11796" spans="1:13" x14ac:dyDescent="0.4">
      <c r="A11796" s="4" t="s">
        <v>20306</v>
      </c>
      <c r="B11796" s="4" t="s">
        <v>20307</v>
      </c>
      <c r="C11796" s="5">
        <v>130.21685500000001</v>
      </c>
      <c r="D11796" s="5">
        <v>147.50593599999999</v>
      </c>
      <c r="E11796" s="5">
        <v>147.98016100000001</v>
      </c>
      <c r="F11796" s="5">
        <v>129.579757</v>
      </c>
      <c r="G11796" s="5">
        <v>132.66849300000001</v>
      </c>
      <c r="H11796" s="5">
        <v>94.944439000000003</v>
      </c>
      <c r="I11796" s="5">
        <v>172.826741</v>
      </c>
      <c r="J11796" s="5">
        <v>134.34028499999999</v>
      </c>
      <c r="K11796" s="5">
        <v>124.767596</v>
      </c>
      <c r="L11796" s="5">
        <v>113.385463</v>
      </c>
      <c r="M11796" s="5">
        <v>144.12770699999999</v>
      </c>
    </row>
    <row r="11797" spans="1:13" x14ac:dyDescent="0.4">
      <c r="A11797" s="4" t="s">
        <v>20308</v>
      </c>
      <c r="B11797" s="4" t="s">
        <v>20309</v>
      </c>
      <c r="C11797" s="5">
        <v>5.6031019999999998</v>
      </c>
      <c r="D11797" s="5">
        <v>7.3972709999999999</v>
      </c>
      <c r="E11797" s="5">
        <v>11.453885</v>
      </c>
      <c r="F11797" s="5">
        <v>4.2916049999999997</v>
      </c>
      <c r="G11797" s="5">
        <v>6.0734149999999998</v>
      </c>
      <c r="H11797" s="5">
        <v>5.7599830000000001</v>
      </c>
      <c r="I11797" s="5">
        <v>4.709543</v>
      </c>
      <c r="J11797" s="5">
        <v>5.0408049999999998</v>
      </c>
      <c r="K11797" s="5">
        <v>6.0452490000000001</v>
      </c>
      <c r="L11797" s="5">
        <v>3.8632610000000001</v>
      </c>
      <c r="M11797" s="5">
        <v>5.0048539999999999</v>
      </c>
    </row>
    <row r="11798" spans="1:13" x14ac:dyDescent="0.4">
      <c r="A11798" s="4" t="s">
        <v>20310</v>
      </c>
      <c r="B11798" s="4" t="s">
        <v>20311</v>
      </c>
      <c r="C11798" s="5">
        <v>3.5686930000000001</v>
      </c>
      <c r="D11798" s="5">
        <v>4.2561970000000002</v>
      </c>
      <c r="E11798" s="5">
        <v>5.326384</v>
      </c>
      <c r="F11798" s="5">
        <v>2.7305890000000002</v>
      </c>
      <c r="G11798" s="5">
        <v>4.3531240000000002</v>
      </c>
      <c r="H11798" s="5">
        <v>4.1351589999999998</v>
      </c>
      <c r="I11798" s="5">
        <v>5.2184090000000003</v>
      </c>
      <c r="J11798" s="5">
        <v>4.19991</v>
      </c>
      <c r="K11798" s="5">
        <v>4.4084909999999997</v>
      </c>
      <c r="L11798" s="5">
        <v>4.8094979999999996</v>
      </c>
      <c r="M11798" s="5">
        <v>3.9692500000000002</v>
      </c>
    </row>
    <row r="11799" spans="1:13" x14ac:dyDescent="0.4">
      <c r="A11799" s="4" t="s">
        <v>14747</v>
      </c>
      <c r="B11799" s="4" t="s">
        <v>20312</v>
      </c>
      <c r="C11799" s="5">
        <v>7.9954619999999998</v>
      </c>
      <c r="D11799" s="5">
        <v>6.3420990000000002</v>
      </c>
      <c r="E11799" s="5">
        <v>9.2618919999999996</v>
      </c>
      <c r="F11799" s="5">
        <v>4.2674430000000001</v>
      </c>
      <c r="G11799" s="5">
        <v>8.5141639999999992</v>
      </c>
      <c r="H11799" s="5">
        <v>9.6083289999999995</v>
      </c>
      <c r="I11799" s="5">
        <v>7.7335880000000001</v>
      </c>
      <c r="J11799" s="5">
        <v>6.2207319999999999</v>
      </c>
      <c r="K11799" s="5">
        <v>8.6375309999999992</v>
      </c>
      <c r="L11799" s="5">
        <v>7.5211370000000004</v>
      </c>
      <c r="M11799" s="5">
        <v>9.3534649999999999</v>
      </c>
    </row>
    <row r="11800" spans="1:13" x14ac:dyDescent="0.4">
      <c r="A11800" s="4" t="s">
        <v>16531</v>
      </c>
      <c r="B11800" s="4" t="s">
        <v>16532</v>
      </c>
      <c r="C11800" s="5">
        <v>60.381982999999998</v>
      </c>
      <c r="D11800" s="5">
        <v>78.324124999999995</v>
      </c>
      <c r="E11800" s="5">
        <v>88.570755000000005</v>
      </c>
      <c r="F11800" s="5">
        <v>61.772058000000001</v>
      </c>
      <c r="G11800" s="5">
        <v>54.509352</v>
      </c>
      <c r="H11800" s="5">
        <v>58.923439000000002</v>
      </c>
      <c r="I11800" s="5">
        <v>82.652298000000002</v>
      </c>
      <c r="J11800" s="5">
        <v>61.729610999999998</v>
      </c>
      <c r="K11800" s="5">
        <v>59.803649</v>
      </c>
      <c r="L11800" s="5">
        <v>61.622039000000001</v>
      </c>
      <c r="M11800" s="5">
        <v>46.828423999999998</v>
      </c>
    </row>
    <row r="11801" spans="1:13" x14ac:dyDescent="0.4">
      <c r="A11801" s="4" t="s">
        <v>19665</v>
      </c>
      <c r="B11801" s="4" t="s">
        <v>19666</v>
      </c>
      <c r="C11801" s="5">
        <v>47.360070999999998</v>
      </c>
      <c r="D11801" s="5">
        <v>54.049315</v>
      </c>
      <c r="E11801" s="5">
        <v>54.683008999999998</v>
      </c>
      <c r="F11801" s="5">
        <v>45.096150000000002</v>
      </c>
      <c r="G11801" s="5">
        <v>43.711823000000003</v>
      </c>
      <c r="H11801" s="5">
        <v>55.826858000000001</v>
      </c>
      <c r="I11801" s="5">
        <v>48.652194999999999</v>
      </c>
      <c r="J11801" s="5">
        <v>43.425781000000001</v>
      </c>
      <c r="K11801" s="5">
        <v>47.143918999999997</v>
      </c>
      <c r="L11801" s="5">
        <v>38.190406000000003</v>
      </c>
      <c r="M11801" s="5">
        <v>43.658745000000003</v>
      </c>
    </row>
    <row r="11802" spans="1:13" x14ac:dyDescent="0.4">
      <c r="A11802" s="4" t="s">
        <v>20313</v>
      </c>
      <c r="B11802" s="4" t="s">
        <v>20314</v>
      </c>
      <c r="C11802" s="5">
        <v>1011.21649</v>
      </c>
      <c r="D11802" s="5">
        <v>1303.213966</v>
      </c>
      <c r="E11802" s="5">
        <v>1580.50038</v>
      </c>
      <c r="F11802" s="5">
        <v>1201.80593</v>
      </c>
      <c r="G11802" s="5">
        <v>1199.596266</v>
      </c>
      <c r="H11802" s="5">
        <v>686.48039800000004</v>
      </c>
      <c r="I11802" s="5">
        <v>1133.4913260000001</v>
      </c>
      <c r="J11802" s="5">
        <v>998.46890399999995</v>
      </c>
      <c r="K11802" s="5">
        <v>1004.560434</v>
      </c>
      <c r="L11802" s="5">
        <v>1018.852358</v>
      </c>
      <c r="M11802" s="5">
        <v>738.852349</v>
      </c>
    </row>
    <row r="11803" spans="1:13" x14ac:dyDescent="0.4">
      <c r="A11803" s="4" t="s">
        <v>20315</v>
      </c>
      <c r="B11803" s="4" t="s">
        <v>20316</v>
      </c>
      <c r="C11803" s="5">
        <v>131.518945</v>
      </c>
      <c r="D11803" s="5">
        <v>203.58975799999999</v>
      </c>
      <c r="E11803" s="5">
        <v>227.91737800000001</v>
      </c>
      <c r="F11803" s="5">
        <v>167.339114</v>
      </c>
      <c r="G11803" s="5">
        <v>242.472669</v>
      </c>
      <c r="H11803" s="5">
        <v>235.076076</v>
      </c>
      <c r="I11803" s="5">
        <v>293.55988000000002</v>
      </c>
      <c r="J11803" s="5">
        <v>219.41976700000001</v>
      </c>
      <c r="K11803" s="5">
        <v>211.85538299999999</v>
      </c>
      <c r="L11803" s="5">
        <v>255.85790800000001</v>
      </c>
      <c r="M11803" s="5">
        <v>166.179418</v>
      </c>
    </row>
    <row r="11804" spans="1:13" x14ac:dyDescent="0.4">
      <c r="A11804" s="4" t="s">
        <v>20317</v>
      </c>
      <c r="B11804" s="4" t="s">
        <v>20318</v>
      </c>
      <c r="C11804" s="5">
        <v>35.756507999999997</v>
      </c>
      <c r="D11804" s="5">
        <v>40.356253000000002</v>
      </c>
      <c r="E11804" s="5">
        <v>44.950496999999999</v>
      </c>
      <c r="F11804" s="5">
        <v>45.976303000000001</v>
      </c>
      <c r="G11804" s="5">
        <v>37.976086000000002</v>
      </c>
      <c r="H11804" s="5">
        <v>39.078432999999997</v>
      </c>
      <c r="I11804" s="5">
        <v>43.806052000000001</v>
      </c>
      <c r="J11804" s="5">
        <v>41.107228999999997</v>
      </c>
      <c r="K11804" s="5">
        <v>47.059824999999996</v>
      </c>
      <c r="L11804" s="5">
        <v>40.979886999999998</v>
      </c>
      <c r="M11804" s="5">
        <v>47.629930999999999</v>
      </c>
    </row>
    <row r="11805" spans="1:13" x14ac:dyDescent="0.4">
      <c r="A11805" s="4" t="s">
        <v>20319</v>
      </c>
      <c r="B11805" s="4" t="s">
        <v>20320</v>
      </c>
      <c r="C11805" s="5">
        <v>760.14192400000002</v>
      </c>
      <c r="D11805" s="5">
        <v>898.90168600000004</v>
      </c>
      <c r="E11805" s="5">
        <v>1214.1455080000001</v>
      </c>
      <c r="F11805" s="5">
        <v>860.29087500000003</v>
      </c>
      <c r="G11805" s="5">
        <v>814.271027</v>
      </c>
      <c r="H11805" s="5">
        <v>611.09926499999995</v>
      </c>
      <c r="I11805" s="5">
        <v>835.38929099999996</v>
      </c>
      <c r="J11805" s="5">
        <v>735.47160499999995</v>
      </c>
      <c r="K11805" s="5">
        <v>890.88984400000004</v>
      </c>
      <c r="L11805" s="5">
        <v>774.76130000000001</v>
      </c>
      <c r="M11805" s="5">
        <v>786.742569</v>
      </c>
    </row>
    <row r="11806" spans="1:13" x14ac:dyDescent="0.4">
      <c r="A11806" s="4" t="s">
        <v>20321</v>
      </c>
      <c r="B11806" s="4" t="s">
        <v>20322</v>
      </c>
      <c r="C11806" s="5">
        <v>5.1696410000000004</v>
      </c>
      <c r="D11806" s="5">
        <v>8.2101790000000001</v>
      </c>
      <c r="E11806" s="5">
        <v>7.6617959999999998</v>
      </c>
      <c r="F11806" s="5">
        <v>4.0543779999999998</v>
      </c>
      <c r="G11806" s="5">
        <v>5.3829529999999997</v>
      </c>
      <c r="H11806" s="5">
        <v>4.4308839999999998</v>
      </c>
      <c r="I11806" s="5">
        <v>5.5348199999999999</v>
      </c>
      <c r="J11806" s="5">
        <v>4.4038139999999997</v>
      </c>
      <c r="K11806" s="5">
        <v>5.1976209999999998</v>
      </c>
      <c r="L11806" s="5">
        <v>5.5943259999999997</v>
      </c>
      <c r="M11806" s="5">
        <v>5.5190739999999998</v>
      </c>
    </row>
    <row r="11807" spans="1:13" x14ac:dyDescent="0.4">
      <c r="A11807" s="4" t="s">
        <v>20323</v>
      </c>
      <c r="B11807" s="4" t="s">
        <v>20324</v>
      </c>
      <c r="C11807" s="5">
        <v>7.5586659999999997</v>
      </c>
      <c r="D11807" s="5">
        <v>5.3119269999999998</v>
      </c>
      <c r="E11807" s="5">
        <v>9.2834970000000006</v>
      </c>
      <c r="F11807" s="5">
        <v>5.4712930000000002</v>
      </c>
      <c r="G11807" s="5">
        <v>5.6662109999999997</v>
      </c>
      <c r="H11807" s="5">
        <v>6.3865119999999997</v>
      </c>
      <c r="I11807" s="5">
        <v>8.6422410000000003</v>
      </c>
      <c r="J11807" s="5">
        <v>7.6411600000000002</v>
      </c>
      <c r="K11807" s="5">
        <v>8.3667289999999994</v>
      </c>
      <c r="L11807" s="5">
        <v>9.2634209999999992</v>
      </c>
      <c r="M11807" s="5">
        <v>8.1709499999999995</v>
      </c>
    </row>
    <row r="11808" spans="1:13" x14ac:dyDescent="0.4">
      <c r="A11808" s="4" t="s">
        <v>20325</v>
      </c>
      <c r="B11808" s="4" t="s">
        <v>20326</v>
      </c>
      <c r="C11808" s="5">
        <v>156.80237500000001</v>
      </c>
      <c r="D11808" s="5">
        <v>180.74270899999999</v>
      </c>
      <c r="E11808" s="5">
        <v>201.660223</v>
      </c>
      <c r="F11808" s="5">
        <v>143.62472</v>
      </c>
      <c r="G11808" s="5">
        <v>172.036124</v>
      </c>
      <c r="H11808" s="5">
        <v>138.83244400000001</v>
      </c>
      <c r="I11808" s="5">
        <v>150.25752</v>
      </c>
      <c r="J11808" s="5">
        <v>144.80400299999999</v>
      </c>
      <c r="K11808" s="5">
        <v>198.62217899999999</v>
      </c>
      <c r="L11808" s="5">
        <v>200.20808099999999</v>
      </c>
      <c r="M11808" s="5">
        <v>152.37024600000001</v>
      </c>
    </row>
    <row r="11809" spans="1:13" x14ac:dyDescent="0.4">
      <c r="A11809" s="4" t="s">
        <v>15099</v>
      </c>
      <c r="B11809" s="4" t="s">
        <v>15100</v>
      </c>
      <c r="C11809" s="5">
        <v>1990.565319</v>
      </c>
      <c r="D11809" s="5">
        <v>2191.2482690000002</v>
      </c>
      <c r="E11809" s="5">
        <v>2499.5725830000001</v>
      </c>
      <c r="F11809" s="5">
        <v>2175.1128589999998</v>
      </c>
      <c r="G11809" s="5">
        <v>1866.404988</v>
      </c>
      <c r="H11809" s="5">
        <v>1969.8252190000001</v>
      </c>
      <c r="I11809" s="5">
        <v>2525.8475250000001</v>
      </c>
      <c r="J11809" s="5">
        <v>2434.949721</v>
      </c>
      <c r="K11809" s="5">
        <v>2709.8439410000001</v>
      </c>
      <c r="L11809" s="5">
        <v>2371.9360080000001</v>
      </c>
      <c r="M11809" s="5">
        <v>2646.0636220000001</v>
      </c>
    </row>
    <row r="11810" spans="1:13" x14ac:dyDescent="0.4">
      <c r="A11810" s="4" t="s">
        <v>20327</v>
      </c>
      <c r="B11810" s="4" t="s">
        <v>20328</v>
      </c>
      <c r="C11810" s="5">
        <v>205.64085</v>
      </c>
      <c r="D11810" s="5">
        <v>169.34312600000001</v>
      </c>
      <c r="E11810" s="5">
        <v>239.622793</v>
      </c>
      <c r="F11810" s="5">
        <v>204.464259</v>
      </c>
      <c r="G11810" s="5">
        <v>175.08866499999999</v>
      </c>
      <c r="H11810" s="5">
        <v>246.19197700000001</v>
      </c>
      <c r="I11810" s="5">
        <v>315.54764699999998</v>
      </c>
      <c r="J11810" s="5">
        <v>301.673182</v>
      </c>
      <c r="K11810" s="5">
        <v>264.46860800000002</v>
      </c>
      <c r="L11810" s="5">
        <v>222.981504</v>
      </c>
      <c r="M11810" s="5">
        <v>231.01103699999999</v>
      </c>
    </row>
    <row r="11811" spans="1:13" x14ac:dyDescent="0.4">
      <c r="A11811" s="4" t="s">
        <v>20329</v>
      </c>
      <c r="B11811" s="4" t="s">
        <v>20330</v>
      </c>
      <c r="C11811" s="5">
        <v>15.368354999999999</v>
      </c>
      <c r="D11811" s="5">
        <v>15.612787000000001</v>
      </c>
      <c r="E11811" s="5">
        <v>10.477966</v>
      </c>
      <c r="F11811" s="5">
        <v>11.850428000000001</v>
      </c>
      <c r="G11811" s="5">
        <v>24.723431000000001</v>
      </c>
      <c r="H11811" s="5">
        <v>10.835266000000001</v>
      </c>
      <c r="I11811" s="5">
        <v>16.829948000000002</v>
      </c>
      <c r="J11811" s="5">
        <v>11.208284000000001</v>
      </c>
      <c r="K11811" s="5">
        <v>9.6034649999999999</v>
      </c>
      <c r="L11811" s="5">
        <v>20.849025999999999</v>
      </c>
      <c r="M11811" s="5">
        <v>8.1850900000000006</v>
      </c>
    </row>
    <row r="11812" spans="1:13" x14ac:dyDescent="0.4">
      <c r="A11812" s="4" t="s">
        <v>2367</v>
      </c>
      <c r="B11812" s="4" t="s">
        <v>20331</v>
      </c>
      <c r="C11812" s="5">
        <v>165.39563200000001</v>
      </c>
      <c r="D11812" s="5">
        <v>174.147231</v>
      </c>
      <c r="E11812" s="5">
        <v>201.82506699999999</v>
      </c>
      <c r="F11812" s="5">
        <v>159.19876099999999</v>
      </c>
      <c r="G11812" s="5">
        <v>164.733622</v>
      </c>
      <c r="H11812" s="5">
        <v>183.92300900000001</v>
      </c>
      <c r="I11812" s="5">
        <v>175.524756</v>
      </c>
      <c r="J11812" s="5">
        <v>159.77689000000001</v>
      </c>
      <c r="K11812" s="5">
        <v>178.22611000000001</v>
      </c>
      <c r="L11812" s="5">
        <v>181.59232299999999</v>
      </c>
      <c r="M11812" s="5">
        <v>148.55747299999999</v>
      </c>
    </row>
    <row r="11813" spans="1:13" x14ac:dyDescent="0.4">
      <c r="A11813" s="4" t="s">
        <v>9586</v>
      </c>
      <c r="B11813" s="4" t="s">
        <v>9587</v>
      </c>
      <c r="C11813" s="5">
        <v>310.40461499999998</v>
      </c>
      <c r="D11813" s="5">
        <v>307.69259399999999</v>
      </c>
      <c r="E11813" s="5">
        <v>298.39007199999998</v>
      </c>
      <c r="F11813" s="5">
        <v>268.45912600000003</v>
      </c>
      <c r="G11813" s="5">
        <v>294.12145900000002</v>
      </c>
      <c r="H11813" s="5">
        <v>237.88464400000001</v>
      </c>
      <c r="I11813" s="5">
        <v>311.72258799999997</v>
      </c>
      <c r="J11813" s="5">
        <v>257.14541700000001</v>
      </c>
      <c r="K11813" s="5">
        <v>297.28984400000002</v>
      </c>
      <c r="L11813" s="5">
        <v>296.07093099999997</v>
      </c>
      <c r="M11813" s="5">
        <v>202.41584399999999</v>
      </c>
    </row>
    <row r="11814" spans="1:13" x14ac:dyDescent="0.4">
      <c r="A11814" s="4" t="s">
        <v>20332</v>
      </c>
      <c r="B11814" s="4" t="s">
        <v>20333</v>
      </c>
      <c r="C11814" s="5">
        <v>27.629224000000001</v>
      </c>
      <c r="D11814" s="5">
        <v>26.770721000000002</v>
      </c>
      <c r="E11814" s="5">
        <v>35.353932999999998</v>
      </c>
      <c r="F11814" s="5">
        <v>16.985899</v>
      </c>
      <c r="G11814" s="5">
        <v>21.490255999999999</v>
      </c>
      <c r="H11814" s="5">
        <v>12.653886999999999</v>
      </c>
      <c r="I11814" s="5">
        <v>36.652051</v>
      </c>
      <c r="J11814" s="5">
        <v>33.740723000000003</v>
      </c>
      <c r="K11814" s="5">
        <v>30.773983999999999</v>
      </c>
      <c r="L11814" s="5">
        <v>32.396566</v>
      </c>
      <c r="M11814" s="5">
        <v>23.373232999999999</v>
      </c>
    </row>
    <row r="11815" spans="1:13" x14ac:dyDescent="0.4">
      <c r="A11815" s="4" t="s">
        <v>20334</v>
      </c>
      <c r="B11815" s="4" t="s">
        <v>20335</v>
      </c>
      <c r="C11815" s="5">
        <v>8.0018290000000007</v>
      </c>
      <c r="D11815" s="5">
        <v>8.6346959999999999</v>
      </c>
      <c r="E11815" s="5">
        <v>6.2949219999999997</v>
      </c>
      <c r="F11815" s="5">
        <v>7.2694669999999997</v>
      </c>
      <c r="G11815" s="5">
        <v>5.7990820000000003</v>
      </c>
      <c r="H11815" s="5">
        <v>6.9225919999999999</v>
      </c>
      <c r="I11815" s="5">
        <v>5.5778629999999998</v>
      </c>
      <c r="J11815" s="5">
        <v>5.3211360000000001</v>
      </c>
      <c r="K11815" s="5">
        <v>5.4160830000000004</v>
      </c>
      <c r="L11815" s="5">
        <v>5.0106260000000002</v>
      </c>
      <c r="M11815" s="5">
        <v>8.5490680000000001</v>
      </c>
    </row>
    <row r="11816" spans="1:13" x14ac:dyDescent="0.4">
      <c r="A11816" s="4" t="s">
        <v>20336</v>
      </c>
      <c r="B11816" s="4" t="s">
        <v>20337</v>
      </c>
      <c r="C11816" s="5">
        <v>10.236908</v>
      </c>
      <c r="D11816" s="5">
        <v>8.579682</v>
      </c>
      <c r="E11816" s="5">
        <v>10.965925</v>
      </c>
      <c r="F11816" s="5">
        <v>8.6110380000000006</v>
      </c>
      <c r="G11816" s="5">
        <v>9.8744309999999995</v>
      </c>
      <c r="H11816" s="5">
        <v>7.2387269999999999</v>
      </c>
      <c r="I11816" s="5">
        <v>7.5170310000000002</v>
      </c>
      <c r="J11816" s="5">
        <v>5.4996289999999997</v>
      </c>
      <c r="K11816" s="5">
        <v>9.0427</v>
      </c>
      <c r="L11816" s="5">
        <v>7.58324</v>
      </c>
      <c r="M11816" s="5">
        <v>6.1104260000000004</v>
      </c>
    </row>
    <row r="11817" spans="1:13" x14ac:dyDescent="0.4">
      <c r="A11817" s="4" t="s">
        <v>20338</v>
      </c>
      <c r="B11817" s="4" t="s">
        <v>20339</v>
      </c>
      <c r="C11817" s="5">
        <v>900.32164499999999</v>
      </c>
      <c r="D11817" s="5">
        <v>909.78493100000003</v>
      </c>
      <c r="E11817" s="5">
        <v>736.02956300000005</v>
      </c>
      <c r="F11817" s="5">
        <v>658.72574899999995</v>
      </c>
      <c r="G11817" s="5">
        <v>871.25059299999998</v>
      </c>
      <c r="H11817" s="5">
        <v>680.432275</v>
      </c>
      <c r="I11817" s="5">
        <v>658.37786800000003</v>
      </c>
      <c r="J11817" s="5">
        <v>592.00946099999999</v>
      </c>
      <c r="K11817" s="5">
        <v>770.10164999999995</v>
      </c>
      <c r="L11817" s="5">
        <v>774.54200300000002</v>
      </c>
      <c r="M11817" s="5">
        <v>475.12931700000001</v>
      </c>
    </row>
    <row r="11818" spans="1:13" x14ac:dyDescent="0.4">
      <c r="A11818" s="4" t="s">
        <v>20340</v>
      </c>
      <c r="B11818" s="4" t="s">
        <v>20341</v>
      </c>
      <c r="C11818" s="5">
        <v>254.11834099999999</v>
      </c>
      <c r="D11818" s="5">
        <v>301.37465500000002</v>
      </c>
      <c r="E11818" s="5">
        <v>295.33675599999998</v>
      </c>
      <c r="F11818" s="5">
        <v>269.45636000000002</v>
      </c>
      <c r="G11818" s="5">
        <v>249.890602</v>
      </c>
      <c r="H11818" s="5">
        <v>195.67564300000001</v>
      </c>
      <c r="I11818" s="5">
        <v>295.95206400000001</v>
      </c>
      <c r="J11818" s="5">
        <v>235.64701700000001</v>
      </c>
      <c r="K11818" s="5">
        <v>253.96293</v>
      </c>
      <c r="L11818" s="5">
        <v>260.73820000000001</v>
      </c>
      <c r="M11818" s="5">
        <v>231.31912399999999</v>
      </c>
    </row>
    <row r="11819" spans="1:13" x14ac:dyDescent="0.4">
      <c r="A11819" s="4" t="s">
        <v>20342</v>
      </c>
      <c r="B11819" s="4" t="s">
        <v>20343</v>
      </c>
      <c r="C11819" s="5">
        <v>96.178207999999998</v>
      </c>
      <c r="D11819" s="5">
        <v>90.186335999999997</v>
      </c>
      <c r="E11819" s="5">
        <v>98.203057000000001</v>
      </c>
      <c r="F11819" s="5">
        <v>86.057727999999997</v>
      </c>
      <c r="G11819" s="5">
        <v>94.606690999999998</v>
      </c>
      <c r="H11819" s="5">
        <v>86.886390000000006</v>
      </c>
      <c r="I11819" s="5">
        <v>106.75303099999999</v>
      </c>
      <c r="J11819" s="5">
        <v>91.951924000000005</v>
      </c>
      <c r="K11819" s="5">
        <v>110.46364199999999</v>
      </c>
      <c r="L11819" s="5">
        <v>128.55470199999999</v>
      </c>
      <c r="M11819" s="5">
        <v>81.056319000000002</v>
      </c>
    </row>
    <row r="11820" spans="1:13" x14ac:dyDescent="0.4">
      <c r="A11820" s="4" t="s">
        <v>20344</v>
      </c>
      <c r="B11820" s="4" t="s">
        <v>20345</v>
      </c>
      <c r="C11820" s="5">
        <v>236.757586</v>
      </c>
      <c r="D11820" s="5">
        <v>238.64299099999999</v>
      </c>
      <c r="E11820" s="5">
        <v>246.61143799999999</v>
      </c>
      <c r="F11820" s="5">
        <v>183.76363799999999</v>
      </c>
      <c r="G11820" s="5">
        <v>213.36505600000001</v>
      </c>
      <c r="H11820" s="5">
        <v>203.31823700000001</v>
      </c>
      <c r="I11820" s="5">
        <v>258.32818700000001</v>
      </c>
      <c r="J11820" s="5">
        <v>223.50164000000001</v>
      </c>
      <c r="K11820" s="5">
        <v>184.72994499999999</v>
      </c>
      <c r="L11820" s="5">
        <v>203.62853200000001</v>
      </c>
      <c r="M11820" s="5">
        <v>216.753905</v>
      </c>
    </row>
    <row r="11821" spans="1:13" x14ac:dyDescent="0.4">
      <c r="A11821" s="4" t="s">
        <v>20346</v>
      </c>
      <c r="B11821" s="4" t="s">
        <v>20347</v>
      </c>
      <c r="C11821" s="5">
        <v>414.80335200000002</v>
      </c>
      <c r="D11821" s="5">
        <v>442.06085899999999</v>
      </c>
      <c r="E11821" s="5">
        <v>567.28428399999996</v>
      </c>
      <c r="F11821" s="5">
        <v>385.17120799999998</v>
      </c>
      <c r="G11821" s="5">
        <v>453.19480199999998</v>
      </c>
      <c r="H11821" s="5">
        <v>247.77546100000001</v>
      </c>
      <c r="I11821" s="5">
        <v>446.32236499999999</v>
      </c>
      <c r="J11821" s="5">
        <v>374.67979400000002</v>
      </c>
      <c r="K11821" s="5">
        <v>406.75597699999997</v>
      </c>
      <c r="L11821" s="5">
        <v>428.20205600000003</v>
      </c>
      <c r="M11821" s="5">
        <v>367.00608899999997</v>
      </c>
    </row>
    <row r="11822" spans="1:13" x14ac:dyDescent="0.4">
      <c r="A11822" s="4" t="s">
        <v>20348</v>
      </c>
      <c r="B11822" s="4" t="s">
        <v>20349</v>
      </c>
      <c r="C11822" s="5">
        <v>14.071742</v>
      </c>
      <c r="D11822" s="5">
        <v>13.482718</v>
      </c>
      <c r="E11822" s="5">
        <v>15.905979</v>
      </c>
      <c r="F11822" s="5">
        <v>10.45133</v>
      </c>
      <c r="G11822" s="5">
        <v>12.770473000000001</v>
      </c>
      <c r="H11822" s="5">
        <v>13.813539</v>
      </c>
      <c r="I11822" s="5">
        <v>13.748352000000001</v>
      </c>
      <c r="J11822" s="5">
        <v>11.537832</v>
      </c>
      <c r="K11822" s="5">
        <v>13.629852</v>
      </c>
      <c r="L11822" s="5">
        <v>11.506294</v>
      </c>
      <c r="M11822" s="5">
        <v>18.275486000000001</v>
      </c>
    </row>
    <row r="11823" spans="1:13" x14ac:dyDescent="0.4">
      <c r="A11823" s="4" t="s">
        <v>20350</v>
      </c>
      <c r="B11823" s="4" t="s">
        <v>20351</v>
      </c>
      <c r="C11823" s="5">
        <v>7.7346839999999997</v>
      </c>
      <c r="D11823" s="5">
        <v>7.6411959999999999</v>
      </c>
      <c r="E11823" s="5">
        <v>8.3074879999999993</v>
      </c>
      <c r="F11823" s="5">
        <v>5.242991</v>
      </c>
      <c r="G11823" s="5">
        <v>6.8824529999999999</v>
      </c>
      <c r="H11823" s="5">
        <v>7.8943320000000003</v>
      </c>
      <c r="I11823" s="5">
        <v>7.8179489999999996</v>
      </c>
      <c r="J11823" s="5">
        <v>5.4554790000000004</v>
      </c>
      <c r="K11823" s="5">
        <v>6.8690959999999999</v>
      </c>
      <c r="L11823" s="5">
        <v>6.3801259999999997</v>
      </c>
      <c r="M11823" s="5">
        <v>7.3627830000000003</v>
      </c>
    </row>
    <row r="11824" spans="1:13" x14ac:dyDescent="0.4">
      <c r="A11824" s="4" t="s">
        <v>20352</v>
      </c>
      <c r="B11824" s="4" t="s">
        <v>20353</v>
      </c>
      <c r="C11824" s="5">
        <v>4.2340559999999998</v>
      </c>
      <c r="D11824" s="5">
        <v>5.1674620000000004</v>
      </c>
      <c r="E11824" s="5">
        <v>7.0915039999999996</v>
      </c>
      <c r="F11824" s="5">
        <v>3.8682979999999998</v>
      </c>
      <c r="G11824" s="5">
        <v>5.2500830000000001</v>
      </c>
      <c r="H11824" s="5">
        <v>2.3947820000000002</v>
      </c>
      <c r="I11824" s="5">
        <v>5.0603879999999997</v>
      </c>
      <c r="J11824" s="5">
        <v>5.2270810000000001</v>
      </c>
      <c r="K11824" s="5">
        <v>5.4925940000000004</v>
      </c>
      <c r="L11824" s="5">
        <v>4.6309199999999997</v>
      </c>
      <c r="M11824" s="5">
        <v>3.7450809999999999</v>
      </c>
    </row>
    <row r="11825" spans="1:13" x14ac:dyDescent="0.4">
      <c r="A11825" s="4" t="s">
        <v>20354</v>
      </c>
      <c r="B11825" s="4" t="s">
        <v>20355</v>
      </c>
      <c r="C11825" s="5">
        <v>45.322327999999999</v>
      </c>
      <c r="D11825" s="5">
        <v>41.620370000000001</v>
      </c>
      <c r="E11825" s="5">
        <v>44.552070999999998</v>
      </c>
      <c r="F11825" s="5">
        <v>39.326714000000003</v>
      </c>
      <c r="G11825" s="5">
        <v>38.688529000000003</v>
      </c>
      <c r="H11825" s="5">
        <v>43.321184000000002</v>
      </c>
      <c r="I11825" s="5">
        <v>42.731755</v>
      </c>
      <c r="J11825" s="5">
        <v>39.942081999999999</v>
      </c>
      <c r="K11825" s="5">
        <v>39.50647</v>
      </c>
      <c r="L11825" s="5">
        <v>38.245750999999998</v>
      </c>
      <c r="M11825" s="5">
        <v>46.523854999999998</v>
      </c>
    </row>
    <row r="11826" spans="1:13" x14ac:dyDescent="0.4">
      <c r="A11826" s="4" t="s">
        <v>20356</v>
      </c>
      <c r="B11826" s="4" t="s">
        <v>20357</v>
      </c>
      <c r="C11826" s="5">
        <v>32.343972999999998</v>
      </c>
      <c r="D11826" s="5">
        <v>36.950957000000002</v>
      </c>
      <c r="E11826" s="5">
        <v>47.128087000000001</v>
      </c>
      <c r="F11826" s="5">
        <v>53.597399000000003</v>
      </c>
      <c r="G11826" s="5">
        <v>45.850805000000001</v>
      </c>
      <c r="H11826" s="5">
        <v>41.816493999999999</v>
      </c>
      <c r="I11826" s="5">
        <v>28.163426000000001</v>
      </c>
      <c r="J11826" s="5">
        <v>36.248396999999997</v>
      </c>
      <c r="K11826" s="5">
        <v>52.124270000000003</v>
      </c>
      <c r="L11826" s="5">
        <v>48.415894999999999</v>
      </c>
      <c r="M11826" s="5">
        <v>46.670766</v>
      </c>
    </row>
    <row r="11827" spans="1:13" x14ac:dyDescent="0.4">
      <c r="A11827" s="4" t="s">
        <v>20358</v>
      </c>
      <c r="B11827" s="4" t="s">
        <v>20359</v>
      </c>
      <c r="C11827" s="5">
        <v>52.951729999999998</v>
      </c>
      <c r="D11827" s="5">
        <v>20.467997</v>
      </c>
      <c r="E11827" s="5">
        <v>15.651331000000001</v>
      </c>
      <c r="F11827" s="5">
        <v>24.839338000000001</v>
      </c>
      <c r="G11827" s="5">
        <v>54.639992999999997</v>
      </c>
      <c r="H11827" s="5">
        <v>94.236216999999996</v>
      </c>
      <c r="I11827" s="5">
        <v>37.765461999999999</v>
      </c>
      <c r="J11827" s="5">
        <v>25.485478000000001</v>
      </c>
      <c r="K11827" s="5">
        <v>50.238700000000001</v>
      </c>
      <c r="L11827" s="5">
        <v>34.751342000000001</v>
      </c>
      <c r="M11827" s="5">
        <v>66.00497</v>
      </c>
    </row>
    <row r="11828" spans="1:13" x14ac:dyDescent="0.4">
      <c r="A11828" s="4" t="s">
        <v>20360</v>
      </c>
      <c r="B11828" s="4" t="s">
        <v>20361</v>
      </c>
      <c r="C11828" s="5">
        <v>2174.6475820000001</v>
      </c>
      <c r="D11828" s="5">
        <v>2383.915759</v>
      </c>
      <c r="E11828" s="5">
        <v>3212.1877319999999</v>
      </c>
      <c r="F11828" s="5">
        <v>1993.0367020000001</v>
      </c>
      <c r="G11828" s="5">
        <v>2353.7069329999999</v>
      </c>
      <c r="H11828" s="5">
        <v>1537.7023200000001</v>
      </c>
      <c r="I11828" s="5">
        <v>2330.681869</v>
      </c>
      <c r="J11828" s="5">
        <v>1781.260779</v>
      </c>
      <c r="K11828" s="5">
        <v>2290.2398119999998</v>
      </c>
      <c r="L11828" s="5">
        <v>2109.4571860000001</v>
      </c>
      <c r="M11828" s="5">
        <v>1740.3132210000001</v>
      </c>
    </row>
    <row r="11829" spans="1:13" x14ac:dyDescent="0.4">
      <c r="A11829" s="4" t="s">
        <v>9008</v>
      </c>
      <c r="B11829" s="4" t="s">
        <v>9009</v>
      </c>
      <c r="C11829" s="5">
        <v>23.937415000000001</v>
      </c>
      <c r="D11829" s="5">
        <v>25.000146999999998</v>
      </c>
      <c r="E11829" s="5">
        <v>24.745443000000002</v>
      </c>
      <c r="F11829" s="5">
        <v>19.171849999999999</v>
      </c>
      <c r="G11829" s="5">
        <v>24.553298000000002</v>
      </c>
      <c r="H11829" s="5">
        <v>16.150876</v>
      </c>
      <c r="I11829" s="5">
        <v>25.892859000000001</v>
      </c>
      <c r="J11829" s="5">
        <v>23.966615000000001</v>
      </c>
      <c r="K11829" s="5">
        <v>26.631105000000002</v>
      </c>
      <c r="L11829" s="5">
        <v>27.363351000000002</v>
      </c>
      <c r="M11829" s="5">
        <v>30.888193000000001</v>
      </c>
    </row>
    <row r="11830" spans="1:13" x14ac:dyDescent="0.4">
      <c r="A11830" s="4" t="s">
        <v>20362</v>
      </c>
      <c r="B11830" s="4" t="s">
        <v>20363</v>
      </c>
      <c r="C11830" s="5">
        <v>62.043989000000003</v>
      </c>
      <c r="D11830" s="5">
        <v>66.617211999999995</v>
      </c>
      <c r="E11830" s="5">
        <v>58.744506999999999</v>
      </c>
      <c r="F11830" s="5">
        <v>58.076341999999997</v>
      </c>
      <c r="G11830" s="5">
        <v>59.273926000000003</v>
      </c>
      <c r="H11830" s="5">
        <v>54.601399000000001</v>
      </c>
      <c r="I11830" s="5">
        <v>66.113333999999995</v>
      </c>
      <c r="J11830" s="5">
        <v>66.248395000000002</v>
      </c>
      <c r="K11830" s="5">
        <v>68.222117999999995</v>
      </c>
      <c r="L11830" s="5">
        <v>60.576900000000002</v>
      </c>
      <c r="M11830" s="5">
        <v>45.124209999999998</v>
      </c>
    </row>
    <row r="11831" spans="1:13" x14ac:dyDescent="0.4">
      <c r="A11831" s="4" t="s">
        <v>12602</v>
      </c>
      <c r="B11831" s="4" t="s">
        <v>12603</v>
      </c>
      <c r="C11831" s="5">
        <v>5171.1361219999999</v>
      </c>
      <c r="D11831" s="5">
        <v>6382.8389539999998</v>
      </c>
      <c r="E11831" s="5">
        <v>7110.1559029999999</v>
      </c>
      <c r="F11831" s="5">
        <v>5592.7188720000004</v>
      </c>
      <c r="G11831" s="5">
        <v>5420.9113580000003</v>
      </c>
      <c r="H11831" s="5">
        <v>3639.3076689999998</v>
      </c>
      <c r="I11831" s="5">
        <v>5165.6903590000002</v>
      </c>
      <c r="J11831" s="5">
        <v>4813.8973500000002</v>
      </c>
      <c r="K11831" s="5">
        <v>5125.689746</v>
      </c>
      <c r="L11831" s="5">
        <v>5361.9905319999998</v>
      </c>
      <c r="M11831" s="5">
        <v>4696.8926149999998</v>
      </c>
    </row>
    <row r="11832" spans="1:13" x14ac:dyDescent="0.4">
      <c r="A11832" s="4" t="s">
        <v>20364</v>
      </c>
      <c r="B11832" s="4" t="s">
        <v>20365</v>
      </c>
      <c r="C11832" s="5">
        <v>7.8545350000000003</v>
      </c>
      <c r="D11832" s="5">
        <v>7.4425549999999996</v>
      </c>
      <c r="E11832" s="5">
        <v>9.4555419999999994</v>
      </c>
      <c r="F11832" s="5">
        <v>6.7108119999999998</v>
      </c>
      <c r="G11832" s="5">
        <v>6.9003030000000001</v>
      </c>
      <c r="H11832" s="5">
        <v>11.117309000000001</v>
      </c>
      <c r="I11832" s="5">
        <v>8.3867060000000002</v>
      </c>
      <c r="J11832" s="5">
        <v>7.4862440000000001</v>
      </c>
      <c r="K11832" s="5">
        <v>9.2246509999999997</v>
      </c>
      <c r="L11832" s="5">
        <v>7.7080149999999996</v>
      </c>
      <c r="M11832" s="5">
        <v>11.344462999999999</v>
      </c>
    </row>
    <row r="11833" spans="1:13" x14ac:dyDescent="0.4">
      <c r="A11833" s="4" t="s">
        <v>20366</v>
      </c>
      <c r="B11833" s="4" t="s">
        <v>20367</v>
      </c>
      <c r="C11833" s="5">
        <v>5.951066</v>
      </c>
      <c r="D11833" s="5">
        <v>6.6571470000000001</v>
      </c>
      <c r="E11833" s="5">
        <v>7.1811280000000002</v>
      </c>
      <c r="F11833" s="5">
        <v>4.5555750000000002</v>
      </c>
      <c r="G11833" s="5">
        <v>6.0804369999999999</v>
      </c>
      <c r="H11833" s="5">
        <v>6.3508829999999996</v>
      </c>
      <c r="I11833" s="5">
        <v>6.2279020000000003</v>
      </c>
      <c r="J11833" s="5">
        <v>5.5406060000000004</v>
      </c>
      <c r="K11833" s="5">
        <v>7.7531189999999999</v>
      </c>
      <c r="L11833" s="5">
        <v>6.7744859999999996</v>
      </c>
      <c r="M11833" s="5">
        <v>8.6889409999999998</v>
      </c>
    </row>
    <row r="11834" spans="1:13" x14ac:dyDescent="0.4">
      <c r="A11834" s="4" t="s">
        <v>20368</v>
      </c>
      <c r="B11834" s="4" t="s">
        <v>20369</v>
      </c>
      <c r="C11834" s="5">
        <v>105.39439</v>
      </c>
      <c r="D11834" s="5">
        <v>98.543216999999999</v>
      </c>
      <c r="E11834" s="5">
        <v>70.112943000000001</v>
      </c>
      <c r="F11834" s="5">
        <v>132.31662600000001</v>
      </c>
      <c r="G11834" s="5">
        <v>225.80429699999999</v>
      </c>
      <c r="H11834" s="5">
        <v>179.93870100000001</v>
      </c>
      <c r="I11834" s="5">
        <v>267.31916200000001</v>
      </c>
      <c r="J11834" s="5">
        <v>170.79407599999999</v>
      </c>
      <c r="K11834" s="5">
        <v>155.53971100000001</v>
      </c>
      <c r="L11834" s="5">
        <v>193.403775</v>
      </c>
      <c r="M11834" s="5">
        <v>126.780289</v>
      </c>
    </row>
    <row r="11835" spans="1:13" x14ac:dyDescent="0.4">
      <c r="A11835" s="4" t="s">
        <v>20370</v>
      </c>
      <c r="B11835" s="4" t="s">
        <v>20371</v>
      </c>
      <c r="C11835" s="5">
        <v>90.226713000000004</v>
      </c>
      <c r="D11835" s="5">
        <v>88.671092000000002</v>
      </c>
      <c r="E11835" s="5">
        <v>75.142889999999994</v>
      </c>
      <c r="F11835" s="5">
        <v>88.800667000000004</v>
      </c>
      <c r="G11835" s="5">
        <v>98.261037000000002</v>
      </c>
      <c r="H11835" s="5">
        <v>91.038751000000005</v>
      </c>
      <c r="I11835" s="5">
        <v>130.78132299999999</v>
      </c>
      <c r="J11835" s="5">
        <v>73.555380999999997</v>
      </c>
      <c r="K11835" s="5">
        <v>114.87155300000001</v>
      </c>
      <c r="L11835" s="5">
        <v>122.977341</v>
      </c>
      <c r="M11835" s="5">
        <v>101.558459</v>
      </c>
    </row>
    <row r="11836" spans="1:13" x14ac:dyDescent="0.4">
      <c r="A11836" s="4" t="s">
        <v>20372</v>
      </c>
      <c r="B11836" s="4" t="s">
        <v>20373</v>
      </c>
      <c r="C11836" s="5">
        <v>116.92303099999999</v>
      </c>
      <c r="D11836" s="5">
        <v>193.103939</v>
      </c>
      <c r="E11836" s="5">
        <v>165.20357300000001</v>
      </c>
      <c r="F11836" s="5">
        <v>147.69444300000001</v>
      </c>
      <c r="G11836" s="5">
        <v>145.35877199999999</v>
      </c>
      <c r="H11836" s="5">
        <v>86.803737999999996</v>
      </c>
      <c r="I11836" s="5">
        <v>150.82059899999999</v>
      </c>
      <c r="J11836" s="5">
        <v>139.045117</v>
      </c>
      <c r="K11836" s="5">
        <v>168.665548</v>
      </c>
      <c r="L11836" s="5">
        <v>157.46062699999999</v>
      </c>
      <c r="M11836" s="5">
        <v>169.36059800000001</v>
      </c>
    </row>
    <row r="11837" spans="1:13" x14ac:dyDescent="0.4">
      <c r="A11837" s="4" t="s">
        <v>17802</v>
      </c>
      <c r="B11837" s="4" t="s">
        <v>17803</v>
      </c>
      <c r="C11837" s="5"/>
      <c r="D11837" s="5"/>
      <c r="E11837" s="5"/>
      <c r="F11837" s="5"/>
      <c r="G11837" s="5"/>
      <c r="H11837" s="5"/>
      <c r="I11837" s="5"/>
      <c r="J11837" s="5"/>
      <c r="K11837" s="5"/>
      <c r="L11837" s="5"/>
      <c r="M11837" s="5"/>
    </row>
    <row r="11838" spans="1:13" x14ac:dyDescent="0.4">
      <c r="A11838" s="4" t="s">
        <v>20374</v>
      </c>
      <c r="B11838" s="4" t="s">
        <v>20375</v>
      </c>
      <c r="C11838" s="5">
        <v>2.2365349999999999</v>
      </c>
      <c r="D11838" s="5">
        <v>2.7487279999999998</v>
      </c>
      <c r="E11838" s="5">
        <v>2.7289439999999998</v>
      </c>
      <c r="F11838" s="5">
        <v>3.9192369999999999</v>
      </c>
      <c r="G11838" s="5">
        <v>2.4575740000000001</v>
      </c>
      <c r="H11838" s="5">
        <v>3.288278</v>
      </c>
      <c r="I11838" s="5">
        <v>4.2247779999999997</v>
      </c>
      <c r="J11838" s="5">
        <v>1.9656990000000001</v>
      </c>
      <c r="K11838" s="5">
        <v>6.2346659999999998</v>
      </c>
      <c r="L11838" s="5">
        <v>2.9424389999999998</v>
      </c>
      <c r="M11838" s="5">
        <v>15.927738</v>
      </c>
    </row>
    <row r="11839" spans="1:13" x14ac:dyDescent="0.4">
      <c r="A11839" s="4" t="s">
        <v>20376</v>
      </c>
      <c r="B11839" s="4" t="s">
        <v>20377</v>
      </c>
      <c r="C11839" s="5">
        <v>63.711812999999999</v>
      </c>
      <c r="D11839" s="5">
        <v>61.325507000000002</v>
      </c>
      <c r="E11839" s="5">
        <v>59.974803999999999</v>
      </c>
      <c r="F11839" s="5">
        <v>47.539692000000002</v>
      </c>
      <c r="G11839" s="5">
        <v>49.351624000000001</v>
      </c>
      <c r="H11839" s="5">
        <v>70.404872999999995</v>
      </c>
      <c r="I11839" s="5">
        <v>66.067582000000002</v>
      </c>
      <c r="J11839" s="5">
        <v>64.675211000000004</v>
      </c>
      <c r="K11839" s="5">
        <v>65.766775999999993</v>
      </c>
      <c r="L11839" s="5">
        <v>65.009246000000005</v>
      </c>
      <c r="M11839" s="5">
        <v>51.1038</v>
      </c>
    </row>
    <row r="11840" spans="1:13" x14ac:dyDescent="0.4">
      <c r="A11840" s="4" t="s">
        <v>20378</v>
      </c>
      <c r="B11840" s="4" t="s">
        <v>20379</v>
      </c>
      <c r="C11840" s="5">
        <v>7.3075900000000003</v>
      </c>
      <c r="D11840" s="5">
        <v>8.6885929999999991</v>
      </c>
      <c r="E11840" s="5">
        <v>12.332799</v>
      </c>
      <c r="F11840" s="5">
        <v>6.5489629999999996</v>
      </c>
      <c r="G11840" s="5">
        <v>6.4067480000000003</v>
      </c>
      <c r="H11840" s="5">
        <v>3.9201410000000001</v>
      </c>
      <c r="I11840" s="5">
        <v>7.7980229999999997</v>
      </c>
      <c r="J11840" s="5">
        <v>6.281593</v>
      </c>
      <c r="K11840" s="5">
        <v>8.1714070000000003</v>
      </c>
      <c r="L11840" s="5">
        <v>10.571790999999999</v>
      </c>
      <c r="M11840" s="5">
        <v>9.5776970000000006</v>
      </c>
    </row>
    <row r="11841" spans="1:13" x14ac:dyDescent="0.4">
      <c r="A11841" s="4" t="s">
        <v>20380</v>
      </c>
      <c r="B11841" s="4" t="s">
        <v>20381</v>
      </c>
      <c r="C11841" s="5">
        <v>3.8377680000000001</v>
      </c>
      <c r="D11841" s="5">
        <v>3.1554760000000002</v>
      </c>
      <c r="E11841" s="5">
        <v>5.1685619999999997</v>
      </c>
      <c r="F11841" s="5">
        <v>6.4978850000000001</v>
      </c>
      <c r="G11841" s="5">
        <v>5.5508559999999996</v>
      </c>
      <c r="H11841" s="5">
        <v>7.083456</v>
      </c>
      <c r="I11841" s="5">
        <v>7.1334759999999999</v>
      </c>
      <c r="J11841" s="5">
        <v>6.3240420000000004</v>
      </c>
      <c r="K11841" s="5">
        <v>6.0003760000000002</v>
      </c>
      <c r="L11841" s="5">
        <v>6.7837589999999999</v>
      </c>
      <c r="M11841" s="5">
        <v>5.5156179999999999</v>
      </c>
    </row>
    <row r="11842" spans="1:13" x14ac:dyDescent="0.4">
      <c r="A11842" s="4" t="s">
        <v>20382</v>
      </c>
      <c r="B11842" s="4" t="s">
        <v>20383</v>
      </c>
      <c r="C11842" s="5">
        <v>418.63043199999998</v>
      </c>
      <c r="D11842" s="5">
        <v>401.510063</v>
      </c>
      <c r="E11842" s="5">
        <v>541.46494800000005</v>
      </c>
      <c r="F11842" s="5">
        <v>409.17596400000002</v>
      </c>
      <c r="G11842" s="5">
        <v>515.11030400000004</v>
      </c>
      <c r="H11842" s="5">
        <v>291.396209</v>
      </c>
      <c r="I11842" s="5">
        <v>332.30627199999998</v>
      </c>
      <c r="J11842" s="5">
        <v>322.64081199999998</v>
      </c>
      <c r="K11842" s="5">
        <v>274.25367599999998</v>
      </c>
      <c r="L11842" s="5">
        <v>376.52181200000001</v>
      </c>
      <c r="M11842" s="5">
        <v>148.678743</v>
      </c>
    </row>
    <row r="11843" spans="1:13" x14ac:dyDescent="0.4">
      <c r="A11843" s="4" t="s">
        <v>20384</v>
      </c>
      <c r="B11843" s="4" t="s">
        <v>20385</v>
      </c>
      <c r="C11843" s="5">
        <v>94.338421999999994</v>
      </c>
      <c r="D11843" s="5">
        <v>91.683516999999995</v>
      </c>
      <c r="E11843" s="5">
        <v>110.225285</v>
      </c>
      <c r="F11843" s="5">
        <v>110.21063100000001</v>
      </c>
      <c r="G11843" s="5">
        <v>108.22002999999999</v>
      </c>
      <c r="H11843" s="5">
        <v>140.778245</v>
      </c>
      <c r="I11843" s="5">
        <v>123.63497</v>
      </c>
      <c r="J11843" s="5">
        <v>128.73922300000001</v>
      </c>
      <c r="K11843" s="5">
        <v>117.56077500000001</v>
      </c>
      <c r="L11843" s="5">
        <v>124.550836</v>
      </c>
      <c r="M11843" s="5">
        <v>99.340339999999998</v>
      </c>
    </row>
    <row r="11844" spans="1:13" x14ac:dyDescent="0.4">
      <c r="A11844" s="4" t="s">
        <v>20386</v>
      </c>
      <c r="B11844" s="4" t="s">
        <v>20387</v>
      </c>
      <c r="C11844" s="5">
        <v>358.92860100000001</v>
      </c>
      <c r="D11844" s="5">
        <v>387.58972999999997</v>
      </c>
      <c r="E11844" s="5">
        <v>497.91956800000003</v>
      </c>
      <c r="F11844" s="5">
        <v>540.29871700000001</v>
      </c>
      <c r="G11844" s="5">
        <v>429.41796499999998</v>
      </c>
      <c r="H11844" s="5">
        <v>286.011258</v>
      </c>
      <c r="I11844" s="5">
        <v>444.30890900000003</v>
      </c>
      <c r="J11844" s="5">
        <v>380.753085</v>
      </c>
      <c r="K11844" s="5">
        <v>420.19403699999998</v>
      </c>
      <c r="L11844" s="5">
        <v>447.73588100000001</v>
      </c>
      <c r="M11844" s="5">
        <v>367.51716699999997</v>
      </c>
    </row>
    <row r="11845" spans="1:13" x14ac:dyDescent="0.4">
      <c r="A11845" s="4" t="s">
        <v>20388</v>
      </c>
      <c r="B11845" s="4" t="s">
        <v>20389</v>
      </c>
      <c r="C11845" s="5">
        <v>475.21815900000001</v>
      </c>
      <c r="D11845" s="5">
        <v>420.18811499999998</v>
      </c>
      <c r="E11845" s="5">
        <v>683.82041900000002</v>
      </c>
      <c r="F11845" s="5">
        <v>413.384523</v>
      </c>
      <c r="G11845" s="5">
        <v>474.47496599999999</v>
      </c>
      <c r="H11845" s="5">
        <v>334.696911</v>
      </c>
      <c r="I11845" s="5">
        <v>471.16006099999998</v>
      </c>
      <c r="J11845" s="5">
        <v>379.49015700000001</v>
      </c>
      <c r="K11845" s="5">
        <v>309.415437</v>
      </c>
      <c r="L11845" s="5">
        <v>372.63875300000001</v>
      </c>
      <c r="M11845" s="5">
        <v>263.02131700000001</v>
      </c>
    </row>
    <row r="11846" spans="1:13" x14ac:dyDescent="0.4">
      <c r="A11846" s="4" t="s">
        <v>20390</v>
      </c>
      <c r="B11846" s="4" t="s">
        <v>20391</v>
      </c>
      <c r="C11846" s="5">
        <v>24.543319</v>
      </c>
      <c r="D11846" s="5">
        <v>21.806293</v>
      </c>
      <c r="E11846" s="5">
        <v>25.495431</v>
      </c>
      <c r="F11846" s="5">
        <v>24.650538999999998</v>
      </c>
      <c r="G11846" s="5">
        <v>20.896633999999999</v>
      </c>
      <c r="H11846" s="5">
        <v>38.001081999999997</v>
      </c>
      <c r="I11846" s="5">
        <v>28.529654000000001</v>
      </c>
      <c r="J11846" s="5">
        <v>24.807281</v>
      </c>
      <c r="K11846" s="5">
        <v>23.086262000000001</v>
      </c>
      <c r="L11846" s="5">
        <v>22.757292</v>
      </c>
      <c r="M11846" s="5">
        <v>27.417591000000002</v>
      </c>
    </row>
    <row r="11847" spans="1:13" x14ac:dyDescent="0.4">
      <c r="A11847" s="4" t="s">
        <v>12950</v>
      </c>
      <c r="B11847" s="4" t="s">
        <v>12951</v>
      </c>
      <c r="C11847" s="5">
        <v>73.941064999999995</v>
      </c>
      <c r="D11847" s="5">
        <v>79.541239000000004</v>
      </c>
      <c r="E11847" s="5">
        <v>110.849372</v>
      </c>
      <c r="F11847" s="5">
        <v>106.92264</v>
      </c>
      <c r="G11847" s="5">
        <v>80.420711999999995</v>
      </c>
      <c r="H11847" s="5">
        <v>50.033436999999999</v>
      </c>
      <c r="I11847" s="5">
        <v>79.984516999999997</v>
      </c>
      <c r="J11847" s="5">
        <v>80.332086000000004</v>
      </c>
      <c r="K11847" s="5">
        <v>82.152910000000006</v>
      </c>
      <c r="L11847" s="5">
        <v>102.737556</v>
      </c>
      <c r="M11847" s="5">
        <v>78.76088</v>
      </c>
    </row>
    <row r="11848" spans="1:13" x14ac:dyDescent="0.4">
      <c r="A11848" s="4" t="s">
        <v>20392</v>
      </c>
      <c r="B11848" s="4" t="s">
        <v>20393</v>
      </c>
      <c r="C11848" s="5">
        <v>113.65902699999999</v>
      </c>
      <c r="D11848" s="5">
        <v>115.27955300000001</v>
      </c>
      <c r="E11848" s="5">
        <v>123.20137800000001</v>
      </c>
      <c r="F11848" s="5">
        <v>115.181708</v>
      </c>
      <c r="G11848" s="5">
        <v>117.506899</v>
      </c>
      <c r="H11848" s="5">
        <v>77.339506999999998</v>
      </c>
      <c r="I11848" s="5">
        <v>103.81850799999999</v>
      </c>
      <c r="J11848" s="5">
        <v>87.229922999999999</v>
      </c>
      <c r="K11848" s="5">
        <v>82.118583000000001</v>
      </c>
      <c r="L11848" s="5">
        <v>94.225042000000002</v>
      </c>
      <c r="M11848" s="5">
        <v>86.426772999999997</v>
      </c>
    </row>
    <row r="11849" spans="1:13" x14ac:dyDescent="0.4">
      <c r="A11849" s="4" t="s">
        <v>20394</v>
      </c>
      <c r="B11849" s="4" t="s">
        <v>20395</v>
      </c>
      <c r="C11849" s="5">
        <v>44.070010000000003</v>
      </c>
      <c r="D11849" s="5">
        <v>38.929637</v>
      </c>
      <c r="E11849" s="5">
        <v>57.624899999999997</v>
      </c>
      <c r="F11849" s="5">
        <v>50.790519000000003</v>
      </c>
      <c r="G11849" s="5">
        <v>49.772871000000002</v>
      </c>
      <c r="H11849" s="5">
        <v>39.958680000000001</v>
      </c>
      <c r="I11849" s="5">
        <v>45.895113000000002</v>
      </c>
      <c r="J11849" s="5">
        <v>38.533526999999999</v>
      </c>
      <c r="K11849" s="5">
        <v>52.784821000000001</v>
      </c>
      <c r="L11849" s="5">
        <v>59.298810000000003</v>
      </c>
      <c r="M11849" s="5">
        <v>65.784698000000006</v>
      </c>
    </row>
    <row r="11850" spans="1:13" x14ac:dyDescent="0.4">
      <c r="A11850" s="4" t="s">
        <v>20396</v>
      </c>
      <c r="B11850" s="4" t="s">
        <v>20397</v>
      </c>
      <c r="C11850" s="5">
        <v>10.318873999999999</v>
      </c>
      <c r="D11850" s="5">
        <v>8.2832559999999997</v>
      </c>
      <c r="E11850" s="5">
        <v>11.055548999999999</v>
      </c>
      <c r="F11850" s="5">
        <v>9.8928130000000003</v>
      </c>
      <c r="G11850" s="5">
        <v>8.9892920000000007</v>
      </c>
      <c r="H11850" s="5">
        <v>18.217707000000001</v>
      </c>
      <c r="I11850" s="5">
        <v>9.9310019999999994</v>
      </c>
      <c r="J11850" s="5">
        <v>10.596016000000001</v>
      </c>
      <c r="K11850" s="5">
        <v>12.39569</v>
      </c>
      <c r="L11850" s="5">
        <v>9.6876569999999997</v>
      </c>
      <c r="M11850" s="5">
        <v>11.197426</v>
      </c>
    </row>
    <row r="11851" spans="1:13" x14ac:dyDescent="0.4">
      <c r="A11851" s="4" t="s">
        <v>20398</v>
      </c>
      <c r="B11851" s="4" t="s">
        <v>20399</v>
      </c>
      <c r="C11851" s="5">
        <v>123.26843100000001</v>
      </c>
      <c r="D11851" s="5">
        <v>142.59821199999999</v>
      </c>
      <c r="E11851" s="5">
        <v>192.97413599999999</v>
      </c>
      <c r="F11851" s="5">
        <v>174.415637</v>
      </c>
      <c r="G11851" s="5">
        <v>157.26900900000001</v>
      </c>
      <c r="H11851" s="5">
        <v>89.167254</v>
      </c>
      <c r="I11851" s="5">
        <v>160.496295</v>
      </c>
      <c r="J11851" s="5">
        <v>154.86723799999999</v>
      </c>
      <c r="K11851" s="5">
        <v>158.467961</v>
      </c>
      <c r="L11851" s="5">
        <v>187.274777</v>
      </c>
      <c r="M11851" s="5">
        <v>170.83649500000001</v>
      </c>
    </row>
    <row r="11852" spans="1:13" x14ac:dyDescent="0.4">
      <c r="A11852" s="4" t="s">
        <v>20400</v>
      </c>
      <c r="B11852" s="4" t="s">
        <v>20401</v>
      </c>
      <c r="C11852" s="5">
        <v>75.800450999999995</v>
      </c>
      <c r="D11852" s="5">
        <v>71.164604999999995</v>
      </c>
      <c r="E11852" s="5">
        <v>71.817245999999997</v>
      </c>
      <c r="F11852" s="5">
        <v>76.133150000000001</v>
      </c>
      <c r="G11852" s="5">
        <v>80.172494</v>
      </c>
      <c r="H11852" s="5">
        <v>67.944822000000002</v>
      </c>
      <c r="I11852" s="5">
        <v>84.808392999999995</v>
      </c>
      <c r="J11852" s="5">
        <v>75.634906000000001</v>
      </c>
      <c r="K11852" s="5">
        <v>61.000383999999997</v>
      </c>
      <c r="L11852" s="5">
        <v>77.243797000000001</v>
      </c>
      <c r="M11852" s="5">
        <v>61.131078000000002</v>
      </c>
    </row>
    <row r="11853" spans="1:13" x14ac:dyDescent="0.4">
      <c r="A11853" s="4" t="s">
        <v>20402</v>
      </c>
      <c r="B11853" s="4" t="s">
        <v>20403</v>
      </c>
      <c r="C11853" s="5">
        <v>12.451363000000001</v>
      </c>
      <c r="D11853" s="5">
        <v>14.655398999999999</v>
      </c>
      <c r="E11853" s="5">
        <v>15.403616</v>
      </c>
      <c r="F11853" s="5">
        <v>15.794912</v>
      </c>
      <c r="G11853" s="5">
        <v>15.147845999999999</v>
      </c>
      <c r="H11853" s="5">
        <v>17.301831</v>
      </c>
      <c r="I11853" s="5">
        <v>15.037482000000001</v>
      </c>
      <c r="J11853" s="5">
        <v>12.966272</v>
      </c>
      <c r="K11853" s="5">
        <v>15.269825000000001</v>
      </c>
      <c r="L11853" s="5">
        <v>14.527070999999999</v>
      </c>
      <c r="M11853" s="5">
        <v>10.976902000000001</v>
      </c>
    </row>
    <row r="11854" spans="1:13" x14ac:dyDescent="0.4">
      <c r="A11854" s="4" t="s">
        <v>20404</v>
      </c>
      <c r="B11854" s="4" t="s">
        <v>20405</v>
      </c>
      <c r="C11854" s="5">
        <v>2.2552729999999999</v>
      </c>
      <c r="D11854" s="5">
        <v>2.3250630000000001</v>
      </c>
      <c r="E11854" s="5">
        <v>3.1415929999999999</v>
      </c>
      <c r="F11854" s="5">
        <v>1.4514990000000001</v>
      </c>
      <c r="G11854" s="5">
        <v>1.9796389999999999</v>
      </c>
      <c r="H11854" s="5"/>
      <c r="I11854" s="5">
        <v>2.3210289999999998</v>
      </c>
      <c r="J11854" s="5">
        <v>1.6439330000000001</v>
      </c>
      <c r="K11854" s="5">
        <v>1.8051569999999999</v>
      </c>
      <c r="L11854" s="5">
        <v>2.7212770000000002</v>
      </c>
      <c r="M11854" s="5"/>
    </row>
    <row r="11855" spans="1:13" x14ac:dyDescent="0.4">
      <c r="A11855" s="4" t="s">
        <v>6328</v>
      </c>
      <c r="B11855" s="4" t="s">
        <v>20406</v>
      </c>
      <c r="C11855" s="5">
        <v>19.455217000000001</v>
      </c>
      <c r="D11855" s="5">
        <v>18.834406000000001</v>
      </c>
      <c r="E11855" s="5">
        <v>30.180657</v>
      </c>
      <c r="F11855" s="5">
        <v>25.797000000000001</v>
      </c>
      <c r="G11855" s="5">
        <v>25.276229000000001</v>
      </c>
      <c r="H11855" s="5">
        <v>16.978072999999998</v>
      </c>
      <c r="I11855" s="5">
        <v>22.347891000000001</v>
      </c>
      <c r="J11855" s="5">
        <v>20.133942000000001</v>
      </c>
      <c r="K11855" s="5">
        <v>22.462630999999998</v>
      </c>
      <c r="L11855" s="5">
        <v>28.082072</v>
      </c>
      <c r="M11855" s="5">
        <v>15.263087000000001</v>
      </c>
    </row>
    <row r="11856" spans="1:13" x14ac:dyDescent="0.4">
      <c r="A11856" s="4" t="s">
        <v>20407</v>
      </c>
      <c r="B11856" s="4" t="s">
        <v>20408</v>
      </c>
      <c r="C11856" s="5">
        <v>272.11040800000001</v>
      </c>
      <c r="D11856" s="5">
        <v>352.656856</v>
      </c>
      <c r="E11856" s="5">
        <v>492.89032300000002</v>
      </c>
      <c r="F11856" s="5">
        <v>365.53385900000001</v>
      </c>
      <c r="G11856" s="5">
        <v>374.55590000000001</v>
      </c>
      <c r="H11856" s="5">
        <v>240.48190199999999</v>
      </c>
      <c r="I11856" s="5">
        <v>355.37377900000001</v>
      </c>
      <c r="J11856" s="5">
        <v>298.02125899999999</v>
      </c>
      <c r="K11856" s="5">
        <v>302.36922199999998</v>
      </c>
      <c r="L11856" s="5">
        <v>302.97384699999998</v>
      </c>
      <c r="M11856" s="5">
        <v>265.74988500000001</v>
      </c>
    </row>
    <row r="11857" spans="1:13" x14ac:dyDescent="0.4">
      <c r="A11857" s="4" t="s">
        <v>20409</v>
      </c>
      <c r="B11857" s="4" t="s">
        <v>20410</v>
      </c>
      <c r="C11857" s="5">
        <v>547.19633399999998</v>
      </c>
      <c r="D11857" s="5">
        <v>828.08639100000005</v>
      </c>
      <c r="E11857" s="5">
        <v>783.66847099999995</v>
      </c>
      <c r="F11857" s="5">
        <v>705.063579</v>
      </c>
      <c r="G11857" s="5">
        <v>660.12586199999998</v>
      </c>
      <c r="H11857" s="5">
        <v>411.04697599999997</v>
      </c>
      <c r="I11857" s="5">
        <v>622.42779399999995</v>
      </c>
      <c r="J11857" s="5">
        <v>536.99563999999998</v>
      </c>
      <c r="K11857" s="5">
        <v>574.26458100000002</v>
      </c>
      <c r="L11857" s="5">
        <v>521.12614699999995</v>
      </c>
      <c r="M11857" s="5">
        <v>443.51563199999998</v>
      </c>
    </row>
    <row r="11858" spans="1:13" x14ac:dyDescent="0.4">
      <c r="A11858" s="4" t="s">
        <v>20411</v>
      </c>
      <c r="B11858" s="4" t="s">
        <v>20412</v>
      </c>
      <c r="C11858" s="5">
        <v>5.1357850000000003</v>
      </c>
      <c r="D11858" s="5">
        <v>2.9379330000000001</v>
      </c>
      <c r="E11858" s="5">
        <v>3.9668019999999999</v>
      </c>
      <c r="F11858" s="5">
        <v>3.6999309999999999</v>
      </c>
      <c r="G11858" s="5">
        <v>5.1286990000000001</v>
      </c>
      <c r="H11858" s="5">
        <v>4.0056900000000004</v>
      </c>
      <c r="I11858" s="5">
        <v>5.6763620000000001</v>
      </c>
      <c r="J11858" s="5">
        <v>3.3844249999999998</v>
      </c>
      <c r="K11858" s="5">
        <v>2.4212050000000001</v>
      </c>
      <c r="L11858" s="5">
        <v>5.00868</v>
      </c>
      <c r="M11858" s="5">
        <v>3.087469</v>
      </c>
    </row>
    <row r="11859" spans="1:13" x14ac:dyDescent="0.4">
      <c r="A11859" s="4" t="s">
        <v>20413</v>
      </c>
      <c r="B11859" s="4" t="s">
        <v>20414</v>
      </c>
      <c r="C11859" s="5">
        <v>2.2242540000000002</v>
      </c>
      <c r="D11859" s="5">
        <v>3.0915699999999999</v>
      </c>
      <c r="E11859" s="5">
        <v>6.2878100000000003</v>
      </c>
      <c r="F11859" s="5">
        <v>1.866053</v>
      </c>
      <c r="G11859" s="5">
        <v>1.8594930000000001</v>
      </c>
      <c r="H11859" s="5"/>
      <c r="I11859" s="5">
        <v>3.349205</v>
      </c>
      <c r="J11859" s="5">
        <v>2.348096</v>
      </c>
      <c r="K11859" s="5">
        <v>3.2107239999999999</v>
      </c>
      <c r="L11859" s="5">
        <v>1.848473</v>
      </c>
      <c r="M11859" s="5">
        <v>2.275782</v>
      </c>
    </row>
    <row r="11860" spans="1:13" x14ac:dyDescent="0.4">
      <c r="A11860" s="4" t="s">
        <v>20415</v>
      </c>
      <c r="B11860" s="4" t="s">
        <v>20416</v>
      </c>
      <c r="C11860" s="5">
        <v>32.933115000000001</v>
      </c>
      <c r="D11860" s="5">
        <v>29.433367000000001</v>
      </c>
      <c r="E11860" s="5">
        <v>31.629773</v>
      </c>
      <c r="F11860" s="5">
        <v>31.041146000000001</v>
      </c>
      <c r="G11860" s="5">
        <v>29.553616999999999</v>
      </c>
      <c r="H11860" s="5">
        <v>31.648709</v>
      </c>
      <c r="I11860" s="5">
        <v>27.782579999999999</v>
      </c>
      <c r="J11860" s="5">
        <v>28.391345000000001</v>
      </c>
      <c r="K11860" s="5">
        <v>28.902429000000001</v>
      </c>
      <c r="L11860" s="5">
        <v>25.683171000000002</v>
      </c>
      <c r="M11860" s="5">
        <v>29.635584000000001</v>
      </c>
    </row>
    <row r="11861" spans="1:13" x14ac:dyDescent="0.4">
      <c r="A11861" s="4" t="s">
        <v>11747</v>
      </c>
      <c r="B11861" s="4" t="s">
        <v>11748</v>
      </c>
      <c r="C11861" s="5">
        <v>3.4002780000000001</v>
      </c>
      <c r="D11861" s="5">
        <v>1.4046400000000001</v>
      </c>
      <c r="E11861" s="5">
        <v>3.0589909999999998</v>
      </c>
      <c r="F11861" s="5"/>
      <c r="G11861" s="5"/>
      <c r="H11861" s="5">
        <v>1.4757169999999999</v>
      </c>
      <c r="I11861" s="5">
        <v>1.0791170000000001</v>
      </c>
      <c r="J11861" s="5">
        <v>2.1870989999999999</v>
      </c>
      <c r="K11861" s="5">
        <v>1.7471650000000001</v>
      </c>
      <c r="L11861" s="5">
        <v>2.527072</v>
      </c>
      <c r="M11861" s="5">
        <v>1.7614989999999999</v>
      </c>
    </row>
    <row r="11862" spans="1:13" x14ac:dyDescent="0.4">
      <c r="A11862" s="4" t="s">
        <v>20417</v>
      </c>
      <c r="B11862" s="4" t="s">
        <v>20418</v>
      </c>
      <c r="C11862" s="5">
        <v>4.3868109999999998</v>
      </c>
      <c r="D11862" s="5">
        <v>4.6259790000000001</v>
      </c>
      <c r="E11862" s="5">
        <v>5.7246300000000003</v>
      </c>
      <c r="F11862" s="5">
        <v>2.7727409999999999</v>
      </c>
      <c r="G11862" s="5">
        <v>3.9812850000000002</v>
      </c>
      <c r="H11862" s="5">
        <v>2.6527340000000001</v>
      </c>
      <c r="I11862" s="5">
        <v>4.6182970000000001</v>
      </c>
      <c r="J11862" s="5">
        <v>4.598789</v>
      </c>
      <c r="K11862" s="5">
        <v>6.0217210000000003</v>
      </c>
      <c r="L11862" s="5">
        <v>3.965598</v>
      </c>
      <c r="M11862" s="5">
        <v>5.5960799999999997</v>
      </c>
    </row>
    <row r="11863" spans="1:13" x14ac:dyDescent="0.4">
      <c r="A11863" s="4" t="s">
        <v>2659</v>
      </c>
      <c r="B11863" s="4" t="s">
        <v>2660</v>
      </c>
      <c r="C11863" s="5">
        <v>15.397487999999999</v>
      </c>
      <c r="D11863" s="5">
        <v>17.89733</v>
      </c>
      <c r="E11863" s="5">
        <v>24.211068999999998</v>
      </c>
      <c r="F11863" s="5">
        <v>18.952475</v>
      </c>
      <c r="G11863" s="5">
        <v>19.274757999999999</v>
      </c>
      <c r="H11863" s="5">
        <v>12.625621000000001</v>
      </c>
      <c r="I11863" s="5">
        <v>19.517655000000001</v>
      </c>
      <c r="J11863" s="5">
        <v>19.888832000000001</v>
      </c>
      <c r="K11863" s="5">
        <v>18.878314</v>
      </c>
      <c r="L11863" s="5">
        <v>19.992822</v>
      </c>
      <c r="M11863" s="5">
        <v>13.636132</v>
      </c>
    </row>
    <row r="11864" spans="1:13" x14ac:dyDescent="0.4">
      <c r="A11864" s="4" t="s">
        <v>20419</v>
      </c>
      <c r="B11864" s="4" t="s">
        <v>20420</v>
      </c>
      <c r="C11864" s="5">
        <v>65.971755999999999</v>
      </c>
      <c r="D11864" s="5">
        <v>75.967049000000003</v>
      </c>
      <c r="E11864" s="5">
        <v>86.626208000000005</v>
      </c>
      <c r="F11864" s="5">
        <v>69.840969000000001</v>
      </c>
      <c r="G11864" s="5">
        <v>68.804886999999994</v>
      </c>
      <c r="H11864" s="5">
        <v>38.725682999999997</v>
      </c>
      <c r="I11864" s="5">
        <v>78.478202999999993</v>
      </c>
      <c r="J11864" s="5">
        <v>63.488515</v>
      </c>
      <c r="K11864" s="5">
        <v>57.453240000000001</v>
      </c>
      <c r="L11864" s="5">
        <v>78.672826999999998</v>
      </c>
      <c r="M11864" s="5">
        <v>49.259838999999999</v>
      </c>
    </row>
    <row r="11865" spans="1:13" x14ac:dyDescent="0.4">
      <c r="A11865" s="4" t="s">
        <v>20421</v>
      </c>
      <c r="B11865" s="4" t="s">
        <v>20422</v>
      </c>
      <c r="C11865" s="5">
        <v>55.206496999999999</v>
      </c>
      <c r="D11865" s="5">
        <v>59.058453999999998</v>
      </c>
      <c r="E11865" s="5">
        <v>55.989064999999997</v>
      </c>
      <c r="F11865" s="5">
        <v>55.120027</v>
      </c>
      <c r="G11865" s="5">
        <v>49.652724999999997</v>
      </c>
      <c r="H11865" s="5">
        <v>47.010317999999998</v>
      </c>
      <c r="I11865" s="5">
        <v>55.757845000000003</v>
      </c>
      <c r="J11865" s="5">
        <v>48.699745</v>
      </c>
      <c r="K11865" s="5">
        <v>46.285997999999999</v>
      </c>
      <c r="L11865" s="5">
        <v>54.011232999999997</v>
      </c>
      <c r="M11865" s="5">
        <v>46.247439999999997</v>
      </c>
    </row>
    <row r="11866" spans="1:13" x14ac:dyDescent="0.4">
      <c r="A11866" s="4" t="s">
        <v>20423</v>
      </c>
      <c r="B11866" s="4" t="s">
        <v>20424</v>
      </c>
      <c r="C11866" s="5">
        <v>328.66242199999999</v>
      </c>
      <c r="D11866" s="5">
        <v>445.27710000000002</v>
      </c>
      <c r="E11866" s="5">
        <v>435.05958800000002</v>
      </c>
      <c r="F11866" s="5">
        <v>443.71074900000002</v>
      </c>
      <c r="G11866" s="5">
        <v>391.04753399999998</v>
      </c>
      <c r="H11866" s="5">
        <v>236.95328499999999</v>
      </c>
      <c r="I11866" s="5">
        <v>396.53986700000002</v>
      </c>
      <c r="J11866" s="5">
        <v>356.35650500000003</v>
      </c>
      <c r="K11866" s="5">
        <v>339.77992899999998</v>
      </c>
      <c r="L11866" s="5">
        <v>386.61266899999998</v>
      </c>
      <c r="M11866" s="5">
        <v>319.70301000000001</v>
      </c>
    </row>
    <row r="11867" spans="1:13" x14ac:dyDescent="0.4">
      <c r="A11867" s="4" t="s">
        <v>16505</v>
      </c>
      <c r="B11867" s="4" t="s">
        <v>20425</v>
      </c>
      <c r="C11867" s="5"/>
      <c r="D11867" s="5"/>
      <c r="E11867" s="5"/>
      <c r="F11867" s="5"/>
      <c r="G11867" s="5"/>
      <c r="H11867" s="5"/>
      <c r="I11867" s="5"/>
      <c r="J11867" s="5"/>
      <c r="K11867" s="5"/>
      <c r="L11867" s="5"/>
      <c r="M11867" s="5"/>
    </row>
    <row r="11868" spans="1:13" x14ac:dyDescent="0.4">
      <c r="A11868" s="4" t="s">
        <v>20426</v>
      </c>
      <c r="B11868" s="4" t="s">
        <v>20427</v>
      </c>
      <c r="C11868" s="5">
        <v>10.465972000000001</v>
      </c>
      <c r="D11868" s="5">
        <v>11.578246</v>
      </c>
      <c r="E11868" s="5">
        <v>15.170484</v>
      </c>
      <c r="F11868" s="5">
        <v>9.8150259999999996</v>
      </c>
      <c r="G11868" s="5">
        <v>11.889467</v>
      </c>
      <c r="H11868" s="5">
        <v>13.459312000000001</v>
      </c>
      <c r="I11868" s="5">
        <v>13.956300000000001</v>
      </c>
      <c r="J11868" s="5">
        <v>9.7880850000000006</v>
      </c>
      <c r="K11868" s="5">
        <v>11.874535</v>
      </c>
      <c r="L11868" s="5">
        <v>12.343951000000001</v>
      </c>
      <c r="M11868" s="5">
        <v>17.239630999999999</v>
      </c>
    </row>
    <row r="11869" spans="1:13" x14ac:dyDescent="0.4">
      <c r="A11869" s="4" t="s">
        <v>20428</v>
      </c>
      <c r="B11869" s="4" t="s">
        <v>20429</v>
      </c>
      <c r="C11869" s="5">
        <v>166.70021299999999</v>
      </c>
      <c r="D11869" s="5">
        <v>211.62750299999999</v>
      </c>
      <c r="E11869" s="5">
        <v>193.77764999999999</v>
      </c>
      <c r="F11869" s="5">
        <v>166.169467</v>
      </c>
      <c r="G11869" s="5">
        <v>163.13025500000001</v>
      </c>
      <c r="H11869" s="5">
        <v>146.78404499999999</v>
      </c>
      <c r="I11869" s="5">
        <v>160.81564800000001</v>
      </c>
      <c r="J11869" s="5">
        <v>139.791957</v>
      </c>
      <c r="K11869" s="5">
        <v>145.843222</v>
      </c>
      <c r="L11869" s="5">
        <v>149.479095</v>
      </c>
      <c r="M11869" s="5">
        <v>162.394194</v>
      </c>
    </row>
    <row r="11870" spans="1:13" x14ac:dyDescent="0.4">
      <c r="A11870" s="4" t="s">
        <v>20430</v>
      </c>
      <c r="B11870" s="4" t="s">
        <v>20431</v>
      </c>
      <c r="C11870" s="5">
        <v>26.869116000000002</v>
      </c>
      <c r="D11870" s="5">
        <v>34.776456000000003</v>
      </c>
      <c r="E11870" s="5">
        <v>31.396910999999999</v>
      </c>
      <c r="F11870" s="5">
        <v>25.703873999999999</v>
      </c>
      <c r="G11870" s="5">
        <v>20.785084999999999</v>
      </c>
      <c r="H11870" s="5">
        <v>18.098240000000001</v>
      </c>
      <c r="I11870" s="5">
        <v>23.600135000000002</v>
      </c>
      <c r="J11870" s="5">
        <v>21.433661000000001</v>
      </c>
      <c r="K11870" s="5">
        <v>14.848711</v>
      </c>
      <c r="L11870" s="5">
        <v>19.565263000000002</v>
      </c>
      <c r="M11870" s="5">
        <v>12.009364</v>
      </c>
    </row>
    <row r="11871" spans="1:13" x14ac:dyDescent="0.4">
      <c r="A11871" s="4" t="s">
        <v>20432</v>
      </c>
      <c r="B11871" s="4" t="s">
        <v>20433</v>
      </c>
      <c r="C11871" s="5">
        <v>14.377056</v>
      </c>
      <c r="D11871" s="5">
        <v>18.726611999999999</v>
      </c>
      <c r="E11871" s="5">
        <v>14.786820000000001</v>
      </c>
      <c r="F11871" s="5">
        <v>20.207436999999999</v>
      </c>
      <c r="G11871" s="5">
        <v>15.866985</v>
      </c>
      <c r="H11871" s="5">
        <v>15.471496999999999</v>
      </c>
      <c r="I11871" s="5">
        <v>17.288997999999999</v>
      </c>
      <c r="J11871" s="5">
        <v>18.487275</v>
      </c>
      <c r="K11871" s="5">
        <v>22.875772999999999</v>
      </c>
      <c r="L11871" s="5">
        <v>18.438905999999999</v>
      </c>
      <c r="M11871" s="5">
        <v>28.309802999999999</v>
      </c>
    </row>
    <row r="11872" spans="1:13" x14ac:dyDescent="0.4">
      <c r="A11872" s="4" t="s">
        <v>20434</v>
      </c>
      <c r="B11872" s="4" t="s">
        <v>20435</v>
      </c>
      <c r="C11872" s="5">
        <v>45.830863000000001</v>
      </c>
      <c r="D11872" s="5">
        <v>54.916677999999997</v>
      </c>
      <c r="E11872" s="5">
        <v>61.822615999999996</v>
      </c>
      <c r="F11872" s="5">
        <v>52.541482999999999</v>
      </c>
      <c r="G11872" s="5">
        <v>44.617373000000001</v>
      </c>
      <c r="H11872" s="5">
        <v>30.555036999999999</v>
      </c>
      <c r="I11872" s="5">
        <v>43.698574999999998</v>
      </c>
      <c r="J11872" s="5">
        <v>37.633929999999999</v>
      </c>
      <c r="K11872" s="5">
        <v>36.064239999999998</v>
      </c>
      <c r="L11872" s="5">
        <v>51.836818000000001</v>
      </c>
      <c r="M11872" s="5">
        <v>49.707548000000003</v>
      </c>
    </row>
    <row r="11873" spans="1:13" x14ac:dyDescent="0.4">
      <c r="A11873" s="4" t="s">
        <v>20436</v>
      </c>
      <c r="B11873" s="4" t="s">
        <v>20437</v>
      </c>
      <c r="C11873" s="5">
        <v>7.7123720000000002</v>
      </c>
      <c r="D11873" s="5"/>
      <c r="E11873" s="5"/>
      <c r="F11873" s="5"/>
      <c r="G11873" s="5"/>
      <c r="H11873" s="5">
        <v>22.264690999999999</v>
      </c>
      <c r="I11873" s="5"/>
      <c r="J11873" s="5"/>
      <c r="K11873" s="5">
        <v>3.7187589999999999</v>
      </c>
      <c r="L11873" s="5"/>
      <c r="M11873" s="5"/>
    </row>
    <row r="11874" spans="1:13" x14ac:dyDescent="0.4">
      <c r="A11874" s="4" t="s">
        <v>16592</v>
      </c>
      <c r="B11874" s="4" t="s">
        <v>16593</v>
      </c>
      <c r="C11874" s="5">
        <v>3.6371419999999999</v>
      </c>
      <c r="D11874" s="5">
        <v>1.4404729999999999</v>
      </c>
      <c r="E11874" s="5">
        <v>2.5712120000000001</v>
      </c>
      <c r="F11874" s="5">
        <v>1.6440969999999999</v>
      </c>
      <c r="G11874" s="5">
        <v>1.412131</v>
      </c>
      <c r="H11874" s="5">
        <v>2.6527340000000001</v>
      </c>
      <c r="I11874" s="5">
        <v>3.7368239999999999</v>
      </c>
      <c r="J11874" s="5">
        <v>1.9654700000000001</v>
      </c>
      <c r="K11874" s="5">
        <v>2.1001300000000001</v>
      </c>
      <c r="L11874" s="5">
        <v>2.2339639999999998</v>
      </c>
      <c r="M11874" s="5">
        <v>2.5660850000000002</v>
      </c>
    </row>
    <row r="11875" spans="1:13" x14ac:dyDescent="0.4">
      <c r="A11875" s="4" t="s">
        <v>20438</v>
      </c>
      <c r="B11875" s="4" t="s">
        <v>20439</v>
      </c>
      <c r="C11875" s="5">
        <v>104.17586799999999</v>
      </c>
      <c r="D11875" s="5">
        <v>131.78336899999999</v>
      </c>
      <c r="E11875" s="5">
        <v>157.80940799999999</v>
      </c>
      <c r="F11875" s="5">
        <v>117.45684799999999</v>
      </c>
      <c r="G11875" s="5">
        <v>165.88938400000001</v>
      </c>
      <c r="H11875" s="5">
        <v>114.694388</v>
      </c>
      <c r="I11875" s="5">
        <v>198.00202999999999</v>
      </c>
      <c r="J11875" s="5">
        <v>109.824826</v>
      </c>
      <c r="K11875" s="5">
        <v>134.057748</v>
      </c>
      <c r="L11875" s="5">
        <v>121.501154</v>
      </c>
      <c r="M11875" s="5">
        <v>112.478138</v>
      </c>
    </row>
    <row r="11876" spans="1:13" x14ac:dyDescent="0.4">
      <c r="A11876" s="4" t="s">
        <v>20440</v>
      </c>
      <c r="B11876" s="4" t="s">
        <v>20441</v>
      </c>
      <c r="C11876" s="5">
        <v>7.616479</v>
      </c>
      <c r="D11876" s="5">
        <v>5.9256359999999999</v>
      </c>
      <c r="E11876" s="5">
        <v>7.7515090000000004</v>
      </c>
      <c r="F11876" s="5">
        <v>5.3693099999999996</v>
      </c>
      <c r="G11876" s="5">
        <v>6.3133749999999997</v>
      </c>
      <c r="H11876" s="5">
        <v>9.5068929999999998</v>
      </c>
      <c r="I11876" s="5">
        <v>6.7013480000000003</v>
      </c>
      <c r="J11876" s="5">
        <v>5.2617469999999997</v>
      </c>
      <c r="K11876" s="5">
        <v>7.3059019999999997</v>
      </c>
      <c r="L11876" s="5">
        <v>6.2675429999999999</v>
      </c>
      <c r="M11876" s="5">
        <v>6.6981330000000003</v>
      </c>
    </row>
    <row r="11877" spans="1:13" x14ac:dyDescent="0.4">
      <c r="A11877" s="4" t="s">
        <v>20442</v>
      </c>
      <c r="B11877" s="4" t="s">
        <v>20443</v>
      </c>
      <c r="C11877" s="5"/>
      <c r="D11877" s="5">
        <v>1.31463</v>
      </c>
      <c r="E11877" s="5"/>
      <c r="F11877" s="5"/>
      <c r="G11877" s="5"/>
      <c r="H11877" s="5">
        <v>1.5588880000000001</v>
      </c>
      <c r="I11877" s="5"/>
      <c r="J11877" s="5"/>
      <c r="K11877" s="5"/>
      <c r="L11877" s="5"/>
      <c r="M11877" s="5"/>
    </row>
    <row r="11878" spans="1:13" x14ac:dyDescent="0.4">
      <c r="A11878" s="4" t="s">
        <v>20444</v>
      </c>
      <c r="B11878" s="4" t="s">
        <v>20445</v>
      </c>
      <c r="C11878" s="5">
        <v>7.2744289999999996</v>
      </c>
      <c r="D11878" s="5">
        <v>7.4697750000000003</v>
      </c>
      <c r="E11878" s="5">
        <v>10.478145</v>
      </c>
      <c r="F11878" s="5">
        <v>10.721749000000001</v>
      </c>
      <c r="G11878" s="5">
        <v>9.5786929999999995</v>
      </c>
      <c r="H11878" s="5">
        <v>7.1797319999999996</v>
      </c>
      <c r="I11878" s="5">
        <v>6.7244640000000002</v>
      </c>
      <c r="J11878" s="5">
        <v>5.5854419999999996</v>
      </c>
      <c r="K11878" s="5">
        <v>9.1692309999999999</v>
      </c>
      <c r="L11878" s="5">
        <v>6.1828900000000004</v>
      </c>
      <c r="M11878" s="5">
        <v>4.8541090000000002</v>
      </c>
    </row>
    <row r="11879" spans="1:13" x14ac:dyDescent="0.4">
      <c r="A11879" s="4" t="s">
        <v>20446</v>
      </c>
      <c r="B11879" s="4" t="s">
        <v>20447</v>
      </c>
      <c r="C11879" s="5">
        <v>236.526636</v>
      </c>
      <c r="D11879" s="5">
        <v>289.74687599999999</v>
      </c>
      <c r="E11879" s="5">
        <v>250.44974400000001</v>
      </c>
      <c r="F11879" s="5">
        <v>283.35481499999997</v>
      </c>
      <c r="G11879" s="5">
        <v>291.81795</v>
      </c>
      <c r="H11879" s="5">
        <v>190.04294300000001</v>
      </c>
      <c r="I11879" s="5">
        <v>224.804498</v>
      </c>
      <c r="J11879" s="5">
        <v>227.13708</v>
      </c>
      <c r="K11879" s="5">
        <v>236.17009999999999</v>
      </c>
      <c r="L11879" s="5">
        <v>276.150014</v>
      </c>
      <c r="M11879" s="5">
        <v>164.99338399999999</v>
      </c>
    </row>
    <row r="11880" spans="1:13" x14ac:dyDescent="0.4">
      <c r="A11880" s="4" t="s">
        <v>20448</v>
      </c>
      <c r="B11880" s="4" t="s">
        <v>20449</v>
      </c>
      <c r="C11880" s="5">
        <v>11.552711</v>
      </c>
      <c r="D11880" s="5">
        <v>8.2468640000000004</v>
      </c>
      <c r="E11880" s="5">
        <v>10.395364000000001</v>
      </c>
      <c r="F11880" s="5">
        <v>16.779351999999999</v>
      </c>
      <c r="G11880" s="5">
        <v>14.563397999999999</v>
      </c>
      <c r="H11880" s="5">
        <v>7.9925199999999998</v>
      </c>
      <c r="I11880" s="5">
        <v>14.31169</v>
      </c>
      <c r="J11880" s="5">
        <v>10.15423</v>
      </c>
      <c r="K11880" s="5">
        <v>12.885343000000001</v>
      </c>
      <c r="L11880" s="5">
        <v>12.146716</v>
      </c>
      <c r="M11880" s="5">
        <v>20.567029000000002</v>
      </c>
    </row>
    <row r="11881" spans="1:13" x14ac:dyDescent="0.4">
      <c r="A11881" s="4" t="s">
        <v>20450</v>
      </c>
      <c r="B11881" s="4" t="s">
        <v>20451</v>
      </c>
      <c r="C11881" s="5">
        <v>5.785488</v>
      </c>
      <c r="D11881" s="5">
        <v>5.6111599999999999</v>
      </c>
      <c r="E11881" s="5">
        <v>9.0215580000000006</v>
      </c>
      <c r="F11881" s="5">
        <v>8.0588660000000001</v>
      </c>
      <c r="G11881" s="5">
        <v>7.1924849999999996</v>
      </c>
      <c r="H11881" s="5">
        <v>6.2048610000000002</v>
      </c>
      <c r="I11881" s="5">
        <v>5.3327710000000002</v>
      </c>
      <c r="J11881" s="5">
        <v>4.3871019999999996</v>
      </c>
      <c r="K11881" s="5">
        <v>4.2422329999999997</v>
      </c>
      <c r="L11881" s="5">
        <v>4.5439170000000004</v>
      </c>
      <c r="M11881" s="5">
        <v>4.1159720000000002</v>
      </c>
    </row>
    <row r="11882" spans="1:13" x14ac:dyDescent="0.4">
      <c r="A11882" s="4" t="s">
        <v>20452</v>
      </c>
      <c r="B11882" s="4" t="s">
        <v>20453</v>
      </c>
      <c r="C11882" s="5">
        <v>17.15128</v>
      </c>
      <c r="D11882" s="5">
        <v>14.556777</v>
      </c>
      <c r="E11882" s="5">
        <v>15.478835999999999</v>
      </c>
      <c r="F11882" s="5">
        <v>26.103123</v>
      </c>
      <c r="G11882" s="5">
        <v>23.529496999999999</v>
      </c>
      <c r="H11882" s="5">
        <v>22.913426000000001</v>
      </c>
      <c r="I11882" s="5">
        <v>27.034041999999999</v>
      </c>
      <c r="J11882" s="5">
        <v>17.400943999999999</v>
      </c>
      <c r="K11882" s="5">
        <v>17.235766999999999</v>
      </c>
      <c r="L11882" s="5">
        <v>17.772902999999999</v>
      </c>
      <c r="M11882" s="5">
        <v>16.365013999999999</v>
      </c>
    </row>
    <row r="11883" spans="1:13" x14ac:dyDescent="0.4">
      <c r="A11883" s="4" t="s">
        <v>20454</v>
      </c>
      <c r="B11883" s="4" t="s">
        <v>20455</v>
      </c>
      <c r="C11883" s="5">
        <v>97.931955000000002</v>
      </c>
      <c r="D11883" s="5">
        <v>130.24841499999999</v>
      </c>
      <c r="E11883" s="5">
        <v>132.15909199999999</v>
      </c>
      <c r="F11883" s="5">
        <v>106.392292</v>
      </c>
      <c r="G11883" s="5">
        <v>118.44725099999999</v>
      </c>
      <c r="H11883" s="5">
        <v>68.541113999999993</v>
      </c>
      <c r="I11883" s="5">
        <v>116.97779</v>
      </c>
      <c r="J11883" s="5">
        <v>100.90718</v>
      </c>
      <c r="K11883" s="5">
        <v>84.787103000000002</v>
      </c>
      <c r="L11883" s="5">
        <v>88.822254999999998</v>
      </c>
      <c r="M11883" s="5">
        <v>99.354856999999996</v>
      </c>
    </row>
    <row r="11884" spans="1:13" x14ac:dyDescent="0.4">
      <c r="A11884" s="4" t="s">
        <v>20456</v>
      </c>
      <c r="B11884" s="4" t="s">
        <v>20457</v>
      </c>
      <c r="C11884" s="5">
        <v>28.633756000000002</v>
      </c>
      <c r="D11884" s="5">
        <v>26.263954999999999</v>
      </c>
      <c r="E11884" s="5">
        <v>32.261152000000003</v>
      </c>
      <c r="F11884" s="5">
        <v>28.012343999999999</v>
      </c>
      <c r="G11884" s="5">
        <v>24.749877999999999</v>
      </c>
      <c r="H11884" s="5">
        <v>25.839082999999999</v>
      </c>
      <c r="I11884" s="5">
        <v>36.849924999999999</v>
      </c>
      <c r="J11884" s="5">
        <v>33.591042000000002</v>
      </c>
      <c r="K11884" s="5">
        <v>33.908121999999999</v>
      </c>
      <c r="L11884" s="5">
        <v>26.410191000000001</v>
      </c>
      <c r="M11884" s="5">
        <v>36.279887000000002</v>
      </c>
    </row>
    <row r="11885" spans="1:13" x14ac:dyDescent="0.4">
      <c r="A11885" s="4" t="s">
        <v>20458</v>
      </c>
      <c r="B11885" s="4" t="s">
        <v>20459</v>
      </c>
      <c r="C11885" s="5">
        <v>11.086542</v>
      </c>
      <c r="D11885" s="5">
        <v>10.412194</v>
      </c>
      <c r="E11885" s="5">
        <v>9.1936040000000006</v>
      </c>
      <c r="F11885" s="5">
        <v>8.3140140000000002</v>
      </c>
      <c r="G11885" s="5">
        <v>11.502008999999999</v>
      </c>
      <c r="H11885" s="5">
        <v>8.7131209999999992</v>
      </c>
      <c r="I11885" s="5">
        <v>11.545151000000001</v>
      </c>
      <c r="J11885" s="5">
        <v>9.8142809999999994</v>
      </c>
      <c r="K11885" s="5">
        <v>11.264141</v>
      </c>
      <c r="L11885" s="5">
        <v>11.289539</v>
      </c>
      <c r="M11885" s="5">
        <v>11.708315000000001</v>
      </c>
    </row>
    <row r="11886" spans="1:13" x14ac:dyDescent="0.4">
      <c r="A11886" s="4" t="s">
        <v>20460</v>
      </c>
      <c r="B11886" s="4" t="s">
        <v>20461</v>
      </c>
      <c r="C11886" s="5">
        <v>123.436891</v>
      </c>
      <c r="D11886" s="5">
        <v>104.798395</v>
      </c>
      <c r="E11886" s="5">
        <v>120.618161</v>
      </c>
      <c r="F11886" s="5">
        <v>99.190669999999997</v>
      </c>
      <c r="G11886" s="5">
        <v>103.42066699999999</v>
      </c>
      <c r="H11886" s="5">
        <v>148.34993399999999</v>
      </c>
      <c r="I11886" s="5">
        <v>118.004267</v>
      </c>
      <c r="J11886" s="5">
        <v>108.592377</v>
      </c>
      <c r="K11886" s="5">
        <v>103.820919</v>
      </c>
      <c r="L11886" s="5">
        <v>124.48627</v>
      </c>
      <c r="M11886" s="5">
        <v>118.167047</v>
      </c>
    </row>
    <row r="11887" spans="1:13" x14ac:dyDescent="0.4">
      <c r="A11887" s="4" t="s">
        <v>20462</v>
      </c>
      <c r="B11887" s="4" t="s">
        <v>20463</v>
      </c>
      <c r="C11887" s="5">
        <v>27.69529</v>
      </c>
      <c r="D11887" s="5">
        <v>38.160324000000003</v>
      </c>
      <c r="E11887" s="5">
        <v>74.001857000000001</v>
      </c>
      <c r="F11887" s="5">
        <v>26.304577999999999</v>
      </c>
      <c r="G11887" s="5">
        <v>26.154436</v>
      </c>
      <c r="H11887" s="5">
        <v>19.606726999999999</v>
      </c>
      <c r="I11887" s="5">
        <v>26.447588</v>
      </c>
      <c r="J11887" s="5">
        <v>29.173407999999998</v>
      </c>
      <c r="K11887" s="5">
        <v>28.499444</v>
      </c>
      <c r="L11887" s="5">
        <v>22.979831999999998</v>
      </c>
      <c r="M11887" s="5">
        <v>28.827415999999999</v>
      </c>
    </row>
    <row r="11888" spans="1:13" x14ac:dyDescent="0.4">
      <c r="A11888" s="4" t="s">
        <v>355</v>
      </c>
      <c r="B11888" s="4" t="s">
        <v>355</v>
      </c>
      <c r="C11888" s="5">
        <v>6.1095389999999998</v>
      </c>
      <c r="D11888" s="5">
        <v>7.2347419999999998</v>
      </c>
      <c r="E11888" s="5">
        <v>8.2394689999999997</v>
      </c>
      <c r="F11888" s="5">
        <v>6.4047929999999997</v>
      </c>
      <c r="G11888" s="5">
        <v>7.4314520000000002</v>
      </c>
      <c r="H11888" s="5">
        <v>6.4310980000000004</v>
      </c>
      <c r="I11888" s="5">
        <v>7.1988960000000004</v>
      </c>
      <c r="J11888" s="5">
        <v>7.494256</v>
      </c>
      <c r="K11888" s="5">
        <v>8.1086569999999991</v>
      </c>
      <c r="L11888" s="5">
        <v>8.6920249999999992</v>
      </c>
      <c r="M11888" s="5">
        <v>7.873672</v>
      </c>
    </row>
    <row r="11889" spans="1:13" x14ac:dyDescent="0.4">
      <c r="A11889" s="4" t="s">
        <v>20464</v>
      </c>
      <c r="B11889" s="4" t="s">
        <v>20465</v>
      </c>
      <c r="C11889" s="5">
        <v>4.7447169999999996</v>
      </c>
      <c r="D11889" s="5">
        <v>6.8374449999999998</v>
      </c>
      <c r="E11889" s="5">
        <v>7.5040639999999996</v>
      </c>
      <c r="F11889" s="5">
        <v>6.1076649999999999</v>
      </c>
      <c r="G11889" s="5">
        <v>5.6878599999999997</v>
      </c>
      <c r="H11889" s="5">
        <v>5.6032339999999996</v>
      </c>
      <c r="I11889" s="5">
        <v>6.6758920000000002</v>
      </c>
      <c r="J11889" s="5">
        <v>7.0977649999999999</v>
      </c>
      <c r="K11889" s="5">
        <v>6.6034410000000001</v>
      </c>
      <c r="L11889" s="5">
        <v>6.4119489999999999</v>
      </c>
      <c r="M11889" s="5">
        <v>8.5454860000000004</v>
      </c>
    </row>
    <row r="11890" spans="1:13" x14ac:dyDescent="0.4">
      <c r="A11890" s="4" t="s">
        <v>761</v>
      </c>
      <c r="B11890" s="4" t="s">
        <v>762</v>
      </c>
      <c r="C11890" s="5">
        <v>50.024794999999997</v>
      </c>
      <c r="D11890" s="5">
        <v>48.985984000000002</v>
      </c>
      <c r="E11890" s="5">
        <v>55.974482000000002</v>
      </c>
      <c r="F11890" s="5">
        <v>45.282403000000002</v>
      </c>
      <c r="G11890" s="5">
        <v>48.394427999999998</v>
      </c>
      <c r="H11890" s="5">
        <v>45.358620999999999</v>
      </c>
      <c r="I11890" s="5">
        <v>45.000857000000003</v>
      </c>
      <c r="J11890" s="5">
        <v>42.457768999999999</v>
      </c>
      <c r="K11890" s="5">
        <v>44.586100999999999</v>
      </c>
      <c r="L11890" s="5">
        <v>40.922941000000002</v>
      </c>
      <c r="M11890" s="5">
        <v>45.425322000000001</v>
      </c>
    </row>
    <row r="11891" spans="1:13" x14ac:dyDescent="0.4">
      <c r="A11891" s="4" t="s">
        <v>20466</v>
      </c>
      <c r="B11891" s="4" t="s">
        <v>20467</v>
      </c>
      <c r="C11891" s="5">
        <v>33.231323000000003</v>
      </c>
      <c r="D11891" s="5">
        <v>27.600560999999999</v>
      </c>
      <c r="E11891" s="5">
        <v>29.183223000000002</v>
      </c>
      <c r="F11891" s="5">
        <v>23.411020000000001</v>
      </c>
      <c r="G11891" s="5">
        <v>28.339931</v>
      </c>
      <c r="H11891" s="5">
        <v>36.648851000000001</v>
      </c>
      <c r="I11891" s="5">
        <v>30.089331000000001</v>
      </c>
      <c r="J11891" s="5">
        <v>27.906555000000001</v>
      </c>
      <c r="K11891" s="5">
        <v>27.966203</v>
      </c>
      <c r="L11891" s="5">
        <v>30.325348999999999</v>
      </c>
      <c r="M11891" s="5">
        <v>26.763183999999999</v>
      </c>
    </row>
    <row r="11892" spans="1:13" x14ac:dyDescent="0.4">
      <c r="A11892" s="4" t="s">
        <v>20468</v>
      </c>
      <c r="B11892" s="4" t="s">
        <v>20469</v>
      </c>
      <c r="C11892" s="5">
        <v>7.4774380000000003</v>
      </c>
      <c r="D11892" s="5">
        <v>7.271134</v>
      </c>
      <c r="E11892" s="5">
        <v>9.02867</v>
      </c>
      <c r="F11892" s="5">
        <v>6.182906</v>
      </c>
      <c r="G11892" s="5">
        <v>7.237768</v>
      </c>
      <c r="H11892" s="5">
        <v>8.568085</v>
      </c>
      <c r="I11892" s="5">
        <v>7.3218670000000001</v>
      </c>
      <c r="J11892" s="5">
        <v>7.3072929999999996</v>
      </c>
      <c r="K11892" s="5">
        <v>7.2686120000000001</v>
      </c>
      <c r="L11892" s="5">
        <v>6.4192749999999998</v>
      </c>
      <c r="M11892" s="5">
        <v>8.6190990000000003</v>
      </c>
    </row>
    <row r="11893" spans="1:13" x14ac:dyDescent="0.4">
      <c r="A11893" s="4" t="s">
        <v>20470</v>
      </c>
      <c r="B11893" s="4" t="s">
        <v>20471</v>
      </c>
      <c r="C11893" s="5">
        <v>101.478239</v>
      </c>
      <c r="D11893" s="5">
        <v>112.85476199999999</v>
      </c>
      <c r="E11893" s="5">
        <v>87.864155999999994</v>
      </c>
      <c r="F11893" s="5">
        <v>90.344003999999998</v>
      </c>
      <c r="G11893" s="5">
        <v>100.74673</v>
      </c>
      <c r="H11893" s="5">
        <v>92.268384999999995</v>
      </c>
      <c r="I11893" s="5">
        <v>89.629079000000004</v>
      </c>
      <c r="J11893" s="5">
        <v>79.964337999999998</v>
      </c>
      <c r="K11893" s="5">
        <v>99.152518999999998</v>
      </c>
      <c r="L11893" s="5">
        <v>97.874326999999994</v>
      </c>
      <c r="M11893" s="5">
        <v>70.063593999999995</v>
      </c>
    </row>
    <row r="11894" spans="1:13" x14ac:dyDescent="0.4">
      <c r="A11894" s="4" t="s">
        <v>20472</v>
      </c>
      <c r="B11894" s="4" t="s">
        <v>20473</v>
      </c>
      <c r="C11894" s="5">
        <v>33.951616999999999</v>
      </c>
      <c r="D11894" s="5">
        <v>35.265717000000002</v>
      </c>
      <c r="E11894" s="5">
        <v>37.373700999999997</v>
      </c>
      <c r="F11894" s="5">
        <v>35.850304000000001</v>
      </c>
      <c r="G11894" s="5">
        <v>34.592198000000003</v>
      </c>
      <c r="H11894" s="5">
        <v>24.578488</v>
      </c>
      <c r="I11894" s="5">
        <v>31.074833999999999</v>
      </c>
      <c r="J11894" s="5">
        <v>29.877015</v>
      </c>
      <c r="K11894" s="5">
        <v>32.779536</v>
      </c>
      <c r="L11894" s="5">
        <v>36.624754000000003</v>
      </c>
      <c r="M11894" s="5">
        <v>36.871175999999998</v>
      </c>
    </row>
    <row r="11895" spans="1:13" x14ac:dyDescent="0.4">
      <c r="A11895" s="4" t="s">
        <v>20474</v>
      </c>
      <c r="B11895" s="4" t="s">
        <v>20475</v>
      </c>
      <c r="C11895" s="5">
        <v>19.620795000000001</v>
      </c>
      <c r="D11895" s="5">
        <v>11.071759</v>
      </c>
      <c r="E11895" s="5">
        <v>9.7640750000000001</v>
      </c>
      <c r="F11895" s="5">
        <v>11.468996000000001</v>
      </c>
      <c r="G11895" s="5">
        <v>12.783856999999999</v>
      </c>
      <c r="H11895" s="5">
        <v>17.564131</v>
      </c>
      <c r="I11895" s="5">
        <v>9.6813660000000006</v>
      </c>
      <c r="J11895" s="5">
        <v>13.721582</v>
      </c>
      <c r="K11895" s="5">
        <v>13.714589</v>
      </c>
      <c r="L11895" s="5">
        <v>16.717517999999998</v>
      </c>
      <c r="M11895" s="5">
        <v>13.548379000000001</v>
      </c>
    </row>
    <row r="11896" spans="1:13" x14ac:dyDescent="0.4">
      <c r="A11896" s="4" t="s">
        <v>20476</v>
      </c>
      <c r="B11896" s="4" t="s">
        <v>20477</v>
      </c>
      <c r="C11896" s="5">
        <v>4.3335239999999997</v>
      </c>
      <c r="D11896" s="5">
        <v>3.9317120000000001</v>
      </c>
      <c r="E11896" s="5">
        <v>3.8843800000000002</v>
      </c>
      <c r="F11896" s="5">
        <v>3.300716</v>
      </c>
      <c r="G11896" s="5">
        <v>4.6768720000000004</v>
      </c>
      <c r="H11896" s="5">
        <v>6.4379099999999996</v>
      </c>
      <c r="I11896" s="5">
        <v>5.0273089999999998</v>
      </c>
      <c r="J11896" s="5">
        <v>5.6690969999999998</v>
      </c>
      <c r="K11896" s="5">
        <v>4.4658410000000002</v>
      </c>
      <c r="L11896" s="5">
        <v>4.5697900000000002</v>
      </c>
      <c r="M11896" s="5">
        <v>6.253692</v>
      </c>
    </row>
    <row r="11897" spans="1:13" x14ac:dyDescent="0.4">
      <c r="A11897" s="4" t="s">
        <v>20478</v>
      </c>
      <c r="B11897" s="4" t="s">
        <v>20479</v>
      </c>
      <c r="C11897" s="5">
        <v>7.7721150000000003</v>
      </c>
      <c r="D11897" s="5">
        <v>7.3439319999999997</v>
      </c>
      <c r="E11897" s="5">
        <v>10.49957</v>
      </c>
      <c r="F11897" s="5">
        <v>6.4648659999999998</v>
      </c>
      <c r="G11897" s="5">
        <v>5.4011290000000001</v>
      </c>
      <c r="H11897" s="5">
        <v>8.0978119999999993</v>
      </c>
      <c r="I11897" s="5">
        <v>7.9409200000000002</v>
      </c>
      <c r="J11897" s="5">
        <v>8.1598310000000005</v>
      </c>
      <c r="K11897" s="5">
        <v>7.9296699999999998</v>
      </c>
      <c r="L11897" s="5">
        <v>9.5050749999999997</v>
      </c>
      <c r="M11897" s="5">
        <v>10.606452000000001</v>
      </c>
    </row>
    <row r="11898" spans="1:13" x14ac:dyDescent="0.4">
      <c r="A11898" s="4" t="s">
        <v>20480</v>
      </c>
      <c r="B11898" s="4" t="s">
        <v>20481</v>
      </c>
      <c r="C11898" s="5">
        <v>96.776224999999997</v>
      </c>
      <c r="D11898" s="5">
        <v>121.63757099999999</v>
      </c>
      <c r="E11898" s="5">
        <v>143.316</v>
      </c>
      <c r="F11898" s="5">
        <v>118.882516</v>
      </c>
      <c r="G11898" s="5">
        <v>143.44883899999999</v>
      </c>
      <c r="H11898" s="5">
        <v>71.296107000000006</v>
      </c>
      <c r="I11898" s="5">
        <v>101.116156</v>
      </c>
      <c r="J11898" s="5">
        <v>92.725975000000005</v>
      </c>
      <c r="K11898" s="5">
        <v>125.409745</v>
      </c>
      <c r="L11898" s="5">
        <v>94.482615999999993</v>
      </c>
      <c r="M11898" s="5">
        <v>126.36463000000001</v>
      </c>
    </row>
    <row r="11899" spans="1:13" x14ac:dyDescent="0.4">
      <c r="A11899" s="4" t="s">
        <v>20482</v>
      </c>
      <c r="B11899" s="4" t="s">
        <v>20483</v>
      </c>
      <c r="C11899" s="5">
        <v>8.7989149999999992</v>
      </c>
      <c r="D11899" s="5">
        <v>10.529718000000001</v>
      </c>
      <c r="E11899" s="5">
        <v>9.5021360000000001</v>
      </c>
      <c r="F11899" s="5">
        <v>6.6929600000000002</v>
      </c>
      <c r="G11899" s="5">
        <v>8.6381099999999993</v>
      </c>
      <c r="H11899" s="5">
        <v>7.3274650000000001</v>
      </c>
      <c r="I11899" s="5">
        <v>9.5019519999999993</v>
      </c>
      <c r="J11899" s="5">
        <v>9.3460699999999992</v>
      </c>
      <c r="K11899" s="5">
        <v>7.942399</v>
      </c>
      <c r="L11899" s="5">
        <v>9.5223560000000003</v>
      </c>
      <c r="M11899" s="5">
        <v>8.0311409999999999</v>
      </c>
    </row>
    <row r="11900" spans="1:13" x14ac:dyDescent="0.4">
      <c r="A11900" s="4" t="s">
        <v>20484</v>
      </c>
      <c r="B11900" s="4" t="s">
        <v>20485</v>
      </c>
      <c r="C11900" s="5">
        <v>6.3814500000000001</v>
      </c>
      <c r="D11900" s="5">
        <v>5.4480729999999999</v>
      </c>
      <c r="E11900" s="5">
        <v>7.0984360000000004</v>
      </c>
      <c r="F11900" s="5">
        <v>5.2340999999999998</v>
      </c>
      <c r="G11900" s="5">
        <v>5.4648389999999996</v>
      </c>
      <c r="H11900" s="5">
        <v>6.2128909999999999</v>
      </c>
      <c r="I11900" s="5">
        <v>5.1172000000000004</v>
      </c>
      <c r="J11900" s="5">
        <v>4.8711080000000004</v>
      </c>
      <c r="K11900" s="5">
        <v>5.9978020000000001</v>
      </c>
      <c r="L11900" s="5">
        <v>5.710801</v>
      </c>
      <c r="M11900" s="5">
        <v>6.1803929999999996</v>
      </c>
    </row>
    <row r="11901" spans="1:13" x14ac:dyDescent="0.4">
      <c r="A11901" s="4" t="s">
        <v>20486</v>
      </c>
      <c r="B11901" s="4" t="s">
        <v>20487</v>
      </c>
      <c r="C11901" s="5">
        <v>8.4649210000000004</v>
      </c>
      <c r="D11901" s="5">
        <v>12.606169</v>
      </c>
      <c r="E11901" s="5">
        <v>20.329356000000001</v>
      </c>
      <c r="F11901" s="5">
        <v>12.588714</v>
      </c>
      <c r="G11901" s="5">
        <v>14.580005</v>
      </c>
      <c r="H11901" s="5">
        <v>16.784041999999999</v>
      </c>
      <c r="I11901" s="5">
        <v>23.643288999999999</v>
      </c>
      <c r="J11901" s="5">
        <v>15.529704000000001</v>
      </c>
      <c r="K11901" s="5">
        <v>9.9114199999999997</v>
      </c>
      <c r="L11901" s="5">
        <v>13.470601</v>
      </c>
      <c r="M11901" s="5">
        <v>9.8016140000000007</v>
      </c>
    </row>
    <row r="11902" spans="1:13" x14ac:dyDescent="0.4">
      <c r="A11902" s="4" t="s">
        <v>20488</v>
      </c>
      <c r="B11902" s="4" t="s">
        <v>20489</v>
      </c>
      <c r="C11902" s="5">
        <v>55.335293999999998</v>
      </c>
      <c r="D11902" s="5">
        <v>60.060274</v>
      </c>
      <c r="E11902" s="5">
        <v>61.912149999999997</v>
      </c>
      <c r="F11902" s="5">
        <v>59.100214999999999</v>
      </c>
      <c r="G11902" s="5">
        <v>58.204270999999999</v>
      </c>
      <c r="H11902" s="5">
        <v>58.594287999999999</v>
      </c>
      <c r="I11902" s="5">
        <v>64.946066999999999</v>
      </c>
      <c r="J11902" s="5">
        <v>59.846893999999999</v>
      </c>
      <c r="K11902" s="5">
        <v>55.681842000000003</v>
      </c>
      <c r="L11902" s="5">
        <v>58.180917000000001</v>
      </c>
      <c r="M11902" s="5">
        <v>63.930055000000003</v>
      </c>
    </row>
    <row r="11903" spans="1:13" x14ac:dyDescent="0.4">
      <c r="A11903" s="4" t="s">
        <v>20490</v>
      </c>
      <c r="B11903" s="4" t="s">
        <v>20491</v>
      </c>
      <c r="C11903" s="5">
        <v>128.975956</v>
      </c>
      <c r="D11903" s="5">
        <v>137.90296000000001</v>
      </c>
      <c r="E11903" s="5">
        <v>165.691982</v>
      </c>
      <c r="F11903" s="5">
        <v>116.87779500000001</v>
      </c>
      <c r="G11903" s="5">
        <v>116.780079</v>
      </c>
      <c r="H11903" s="5">
        <v>95.939312000000001</v>
      </c>
      <c r="I11903" s="5">
        <v>104.246571</v>
      </c>
      <c r="J11903" s="5">
        <v>130.483902</v>
      </c>
      <c r="K11903" s="5">
        <v>143.536146</v>
      </c>
      <c r="L11903" s="5">
        <v>120.094562</v>
      </c>
      <c r="M11903" s="5">
        <v>111.876166</v>
      </c>
    </row>
    <row r="11904" spans="1:13" x14ac:dyDescent="0.4">
      <c r="A11904" s="4" t="s">
        <v>20492</v>
      </c>
      <c r="B11904" s="4" t="s">
        <v>20493</v>
      </c>
      <c r="C11904" s="5">
        <v>1178.5239570000001</v>
      </c>
      <c r="D11904" s="5">
        <v>1295.3929539999999</v>
      </c>
      <c r="E11904" s="5">
        <v>1778.934718</v>
      </c>
      <c r="F11904" s="5">
        <v>1298.0179419999999</v>
      </c>
      <c r="G11904" s="5">
        <v>1346.847325</v>
      </c>
      <c r="H11904" s="5">
        <v>959.20416899999998</v>
      </c>
      <c r="I11904" s="5">
        <v>1236.74224</v>
      </c>
      <c r="J11904" s="5">
        <v>1182.3629820000001</v>
      </c>
      <c r="K11904" s="5">
        <v>1336.727654</v>
      </c>
      <c r="L11904" s="5">
        <v>1146.4139889999999</v>
      </c>
      <c r="M11904" s="5">
        <v>1357.8618409999999</v>
      </c>
    </row>
    <row r="11905" spans="1:13" x14ac:dyDescent="0.4">
      <c r="A11905" s="4" t="s">
        <v>20494</v>
      </c>
      <c r="B11905" s="4" t="s">
        <v>20495</v>
      </c>
      <c r="C11905" s="5">
        <v>22.569061999999999</v>
      </c>
      <c r="D11905" s="5">
        <v>20.965885</v>
      </c>
      <c r="E11905" s="5">
        <v>21.072053</v>
      </c>
      <c r="F11905" s="5">
        <v>18.712736</v>
      </c>
      <c r="G11905" s="5">
        <v>19.890362</v>
      </c>
      <c r="H11905" s="5">
        <v>20.395105000000001</v>
      </c>
      <c r="I11905" s="5">
        <v>23.508889</v>
      </c>
      <c r="J11905" s="5">
        <v>20.414501999999999</v>
      </c>
      <c r="K11905" s="5">
        <v>21.370166999999999</v>
      </c>
      <c r="L11905" s="5">
        <v>18.687887</v>
      </c>
      <c r="M11905" s="5">
        <v>17.837958</v>
      </c>
    </row>
    <row r="11906" spans="1:13" x14ac:dyDescent="0.4">
      <c r="A11906" s="4" t="s">
        <v>20496</v>
      </c>
      <c r="B11906" s="4" t="s">
        <v>20497</v>
      </c>
      <c r="C11906" s="5"/>
      <c r="D11906" s="5">
        <v>13.580768000000001</v>
      </c>
      <c r="E11906" s="5"/>
      <c r="F11906" s="5">
        <v>8.0562860000000001</v>
      </c>
      <c r="G11906" s="5">
        <v>5.8213900000000001</v>
      </c>
      <c r="H11906" s="5">
        <v>8.46523</v>
      </c>
      <c r="I11906" s="5">
        <v>20.367773</v>
      </c>
      <c r="J11906" s="5">
        <v>14.410735000000001</v>
      </c>
      <c r="K11906" s="5">
        <v>9.3768940000000001</v>
      </c>
      <c r="L11906" s="5">
        <v>4.8526509999999998</v>
      </c>
      <c r="M11906" s="5">
        <v>23.152646000000001</v>
      </c>
    </row>
    <row r="11907" spans="1:13" x14ac:dyDescent="0.4">
      <c r="A11907" s="4" t="s">
        <v>20498</v>
      </c>
      <c r="B11907" s="4" t="s">
        <v>20499</v>
      </c>
      <c r="C11907" s="5">
        <v>9.2221930000000008</v>
      </c>
      <c r="D11907" s="5">
        <v>3.9142070000000002</v>
      </c>
      <c r="E11907" s="5">
        <v>7.1882390000000003</v>
      </c>
      <c r="F11907" s="5">
        <v>2.0432079999999999</v>
      </c>
      <c r="G11907" s="5">
        <v>2.896344</v>
      </c>
      <c r="H11907" s="5">
        <v>3.6595520000000001</v>
      </c>
      <c r="I11907" s="5">
        <v>3.8739330000000001</v>
      </c>
      <c r="J11907" s="5">
        <v>7.2578459999999998</v>
      </c>
      <c r="K11907" s="5">
        <v>10.764078</v>
      </c>
      <c r="L11907" s="5">
        <v>5.1554349999999998</v>
      </c>
      <c r="M11907" s="5">
        <v>7.1391799999999996</v>
      </c>
    </row>
    <row r="11908" spans="1:13" x14ac:dyDescent="0.4">
      <c r="A11908" s="4" t="s">
        <v>20500</v>
      </c>
      <c r="B11908" s="4" t="s">
        <v>20501</v>
      </c>
      <c r="C11908" s="5">
        <v>95.209871000000007</v>
      </c>
      <c r="D11908" s="5">
        <v>122.969402</v>
      </c>
      <c r="E11908" s="5">
        <v>125.31023</v>
      </c>
      <c r="F11908" s="5">
        <v>97.086303999999998</v>
      </c>
      <c r="G11908" s="5">
        <v>98.806562999999997</v>
      </c>
      <c r="H11908" s="5">
        <v>57.309283000000001</v>
      </c>
      <c r="I11908" s="5">
        <v>71.847834000000006</v>
      </c>
      <c r="J11908" s="5">
        <v>80.578993999999994</v>
      </c>
      <c r="K11908" s="5">
        <v>107.075293</v>
      </c>
      <c r="L11908" s="5">
        <v>100.95652699999999</v>
      </c>
      <c r="M11908" s="5">
        <v>98.458685000000003</v>
      </c>
    </row>
    <row r="11909" spans="1:13" x14ac:dyDescent="0.4">
      <c r="A11909" s="4" t="s">
        <v>20502</v>
      </c>
      <c r="B11909" s="4" t="s">
        <v>20503</v>
      </c>
      <c r="C11909" s="5">
        <v>22.307787000000001</v>
      </c>
      <c r="D11909" s="5">
        <v>23.898838000000001</v>
      </c>
      <c r="E11909" s="5">
        <v>26.517674</v>
      </c>
      <c r="F11909" s="5">
        <v>21.930336</v>
      </c>
      <c r="G11909" s="5">
        <v>18.870117</v>
      </c>
      <c r="H11909" s="5">
        <v>18.752309</v>
      </c>
      <c r="I11909" s="5">
        <v>19.539417</v>
      </c>
      <c r="J11909" s="5">
        <v>18.946100000000001</v>
      </c>
      <c r="K11909" s="5">
        <v>20.767744</v>
      </c>
      <c r="L11909" s="5">
        <v>23.648752999999999</v>
      </c>
      <c r="M11909" s="5">
        <v>18.201874</v>
      </c>
    </row>
    <row r="11910" spans="1:13" x14ac:dyDescent="0.4">
      <c r="A11910" s="4" t="s">
        <v>8015</v>
      </c>
      <c r="B11910" s="4" t="s">
        <v>8016</v>
      </c>
      <c r="C11910" s="5">
        <v>17.345208</v>
      </c>
      <c r="D11910" s="5">
        <v>11.622119</v>
      </c>
      <c r="E11910" s="5">
        <v>10.800812000000001</v>
      </c>
      <c r="F11910" s="5">
        <v>8.2208190000000005</v>
      </c>
      <c r="G11910" s="5">
        <v>9.7316420000000008</v>
      </c>
      <c r="H11910" s="5">
        <v>23.249389000000001</v>
      </c>
      <c r="I11910" s="5">
        <v>11.895009999999999</v>
      </c>
      <c r="J11910" s="5">
        <v>10.893287000000001</v>
      </c>
      <c r="K11910" s="5">
        <v>11.095699</v>
      </c>
      <c r="L11910" s="5">
        <v>10.436659000000001</v>
      </c>
      <c r="M11910" s="5">
        <v>16.956365999999999</v>
      </c>
    </row>
    <row r="11911" spans="1:13" x14ac:dyDescent="0.4">
      <c r="A11911" s="4" t="s">
        <v>20504</v>
      </c>
      <c r="B11911" s="4" t="s">
        <v>20505</v>
      </c>
      <c r="C11911" s="5">
        <v>5.5791890000000004</v>
      </c>
      <c r="D11911" s="5">
        <v>7.244472</v>
      </c>
      <c r="E11911" s="5">
        <v>8.300376</v>
      </c>
      <c r="F11911" s="5">
        <v>5.0300649999999996</v>
      </c>
      <c r="G11911" s="5">
        <v>5.0866389999999999</v>
      </c>
      <c r="H11911" s="5">
        <v>8.2829119999999996</v>
      </c>
      <c r="I11911" s="5">
        <v>8.9645510000000002</v>
      </c>
      <c r="J11911" s="5">
        <v>9.6699950000000001</v>
      </c>
      <c r="K11911" s="5">
        <v>11.32728</v>
      </c>
      <c r="L11911" s="5">
        <v>9.6269310000000008</v>
      </c>
      <c r="M11911" s="5">
        <v>10.616567999999999</v>
      </c>
    </row>
    <row r="11912" spans="1:13" x14ac:dyDescent="0.4">
      <c r="A11912" s="4" t="s">
        <v>20506</v>
      </c>
      <c r="B11912" s="4" t="s">
        <v>20507</v>
      </c>
      <c r="C11912" s="5">
        <v>7.5667229999999996</v>
      </c>
      <c r="D11912" s="5">
        <v>8.7880529999999997</v>
      </c>
      <c r="E11912" s="5">
        <v>9.4340279999999996</v>
      </c>
      <c r="F11912" s="5">
        <v>6.065582</v>
      </c>
      <c r="G11912" s="5">
        <v>7.5021829999999996</v>
      </c>
      <c r="H11912" s="5">
        <v>4.9842430000000002</v>
      </c>
      <c r="I11912" s="5">
        <v>6.7072469999999997</v>
      </c>
      <c r="J11912" s="5">
        <v>7.2321090000000003</v>
      </c>
      <c r="K11912" s="5">
        <v>5.9294000000000002</v>
      </c>
      <c r="L11912" s="5">
        <v>10.59961</v>
      </c>
      <c r="M11912" s="5">
        <v>10.315897</v>
      </c>
    </row>
    <row r="11913" spans="1:13" x14ac:dyDescent="0.4">
      <c r="A11913" s="4" t="s">
        <v>13258</v>
      </c>
      <c r="B11913" s="4" t="s">
        <v>13259</v>
      </c>
      <c r="C11913" s="5">
        <v>107.20560399999999</v>
      </c>
      <c r="D11913" s="5">
        <v>136.094876</v>
      </c>
      <c r="E11913" s="5">
        <v>150.960905</v>
      </c>
      <c r="F11913" s="5">
        <v>107.571911</v>
      </c>
      <c r="G11913" s="5">
        <v>127.680328</v>
      </c>
      <c r="H11913" s="5">
        <v>72.776501999999994</v>
      </c>
      <c r="I11913" s="5">
        <v>121.94283900000001</v>
      </c>
      <c r="J11913" s="5">
        <v>111.693907</v>
      </c>
      <c r="K11913" s="5">
        <v>112.031998</v>
      </c>
      <c r="L11913" s="5">
        <v>124.619457</v>
      </c>
      <c r="M11913" s="5">
        <v>101.708889</v>
      </c>
    </row>
    <row r="11914" spans="1:13" x14ac:dyDescent="0.4">
      <c r="A11914" s="4" t="s">
        <v>20508</v>
      </c>
      <c r="B11914" s="4" t="s">
        <v>20509</v>
      </c>
      <c r="C11914" s="5">
        <v>39.839838999999998</v>
      </c>
      <c r="D11914" s="5">
        <v>36.348109999999998</v>
      </c>
      <c r="E11914" s="5">
        <v>46.385300000000001</v>
      </c>
      <c r="F11914" s="5">
        <v>47.827858999999997</v>
      </c>
      <c r="G11914" s="5">
        <v>38.593919999999997</v>
      </c>
      <c r="H11914" s="5">
        <v>47.824499000000003</v>
      </c>
      <c r="I11914" s="5">
        <v>55.555427000000002</v>
      </c>
      <c r="J11914" s="5">
        <v>43.289735999999998</v>
      </c>
      <c r="K11914" s="5">
        <v>52.586925000000001</v>
      </c>
      <c r="L11914" s="5">
        <v>35.974086</v>
      </c>
      <c r="M11914" s="5">
        <v>72.645376999999996</v>
      </c>
    </row>
    <row r="11915" spans="1:13" x14ac:dyDescent="0.4">
      <c r="A11915" s="4" t="s">
        <v>8069</v>
      </c>
      <c r="B11915" s="4" t="s">
        <v>8070</v>
      </c>
      <c r="C11915" s="5">
        <v>56.382022999999997</v>
      </c>
      <c r="D11915" s="5">
        <v>78.124632000000005</v>
      </c>
      <c r="E11915" s="5">
        <v>59.518946</v>
      </c>
      <c r="F11915" s="5">
        <v>57.650281</v>
      </c>
      <c r="G11915" s="5">
        <v>58.333342999999999</v>
      </c>
      <c r="H11915" s="5">
        <v>42.789712999999999</v>
      </c>
      <c r="I11915" s="5">
        <v>61.672755000000002</v>
      </c>
      <c r="J11915" s="5">
        <v>55.714658999999997</v>
      </c>
      <c r="K11915" s="5">
        <v>44.691014000000003</v>
      </c>
      <c r="L11915" s="5">
        <v>56.401834999999998</v>
      </c>
      <c r="M11915" s="5">
        <v>42.553173000000001</v>
      </c>
    </row>
    <row r="11916" spans="1:13" x14ac:dyDescent="0.4">
      <c r="A11916" s="4" t="s">
        <v>20510</v>
      </c>
      <c r="B11916" s="4" t="s">
        <v>20511</v>
      </c>
      <c r="C11916" s="5">
        <v>151.69057100000001</v>
      </c>
      <c r="D11916" s="5">
        <v>137.35984500000001</v>
      </c>
      <c r="E11916" s="5">
        <v>108.069211</v>
      </c>
      <c r="F11916" s="5">
        <v>129.37732500000001</v>
      </c>
      <c r="G11916" s="5">
        <v>136.377386</v>
      </c>
      <c r="H11916" s="5">
        <v>120.528713</v>
      </c>
      <c r="I11916" s="5">
        <v>124.485457</v>
      </c>
      <c r="J11916" s="5">
        <v>98.766108000000003</v>
      </c>
      <c r="K11916" s="5">
        <v>109.722604</v>
      </c>
      <c r="L11916" s="5">
        <v>131.70535899999999</v>
      </c>
      <c r="M11916" s="5">
        <v>85.184848000000002</v>
      </c>
    </row>
    <row r="11917" spans="1:13" x14ac:dyDescent="0.4">
      <c r="A11917" s="4" t="s">
        <v>20512</v>
      </c>
      <c r="B11917" s="4" t="s">
        <v>20513</v>
      </c>
      <c r="C11917" s="5">
        <v>17.099139999999998</v>
      </c>
      <c r="D11917" s="5">
        <v>9.1486649999999994</v>
      </c>
      <c r="E11917" s="5">
        <v>14.119254</v>
      </c>
      <c r="F11917" s="5">
        <v>9.2652280000000005</v>
      </c>
      <c r="G11917" s="5">
        <v>9.8126250000000006</v>
      </c>
      <c r="H11917" s="5">
        <v>26.860744</v>
      </c>
      <c r="I11917" s="5">
        <v>9.3762720000000002</v>
      </c>
      <c r="J11917" s="5">
        <v>7.5291509999999997</v>
      </c>
      <c r="K11917" s="5">
        <v>15.487781</v>
      </c>
      <c r="L11917" s="5">
        <v>7.6463159999999997</v>
      </c>
      <c r="M11917" s="5">
        <v>7.8807729999999996</v>
      </c>
    </row>
    <row r="11918" spans="1:13" x14ac:dyDescent="0.4">
      <c r="A11918" s="4" t="s">
        <v>20514</v>
      </c>
      <c r="B11918" s="4" t="s">
        <v>20515</v>
      </c>
      <c r="C11918" s="5">
        <v>42.766078999999998</v>
      </c>
      <c r="D11918" s="5">
        <v>52.722996999999999</v>
      </c>
      <c r="E11918" s="5">
        <v>65.126295999999996</v>
      </c>
      <c r="F11918" s="5">
        <v>43.829715999999998</v>
      </c>
      <c r="G11918" s="5">
        <v>42.133000000000003</v>
      </c>
      <c r="H11918" s="5">
        <v>25.781189000000001</v>
      </c>
      <c r="I11918" s="5">
        <v>54.103842999999998</v>
      </c>
      <c r="J11918" s="5">
        <v>49.390272000000003</v>
      </c>
      <c r="K11918" s="5">
        <v>55.613692999999998</v>
      </c>
      <c r="L11918" s="5">
        <v>51.431696000000002</v>
      </c>
      <c r="M11918" s="5">
        <v>53.546149999999997</v>
      </c>
    </row>
    <row r="11919" spans="1:13" x14ac:dyDescent="0.4">
      <c r="A11919" s="4" t="s">
        <v>20516</v>
      </c>
      <c r="B11919" s="4" t="s">
        <v>20517</v>
      </c>
      <c r="C11919" s="5">
        <v>7.5177050000000003</v>
      </c>
      <c r="D11919" s="5">
        <v>9.1036599999999996</v>
      </c>
      <c r="E11919" s="5">
        <v>10.244833</v>
      </c>
      <c r="F11919" s="5">
        <v>13.420230999999999</v>
      </c>
      <c r="G11919" s="5">
        <v>9.8699720000000006</v>
      </c>
      <c r="H11919" s="5">
        <v>7.0342029999999998</v>
      </c>
      <c r="I11919" s="5">
        <v>12.440651000000001</v>
      </c>
      <c r="J11919" s="5">
        <v>10.876347000000001</v>
      </c>
      <c r="K11919" s="5">
        <v>12.827349999999999</v>
      </c>
      <c r="L11919" s="5">
        <v>7.6771659999999997</v>
      </c>
      <c r="M11919" s="5">
        <v>17.096302000000001</v>
      </c>
    </row>
    <row r="11920" spans="1:13" x14ac:dyDescent="0.4">
      <c r="A11920" s="4" t="s">
        <v>20518</v>
      </c>
      <c r="B11920" s="4" t="s">
        <v>20519</v>
      </c>
      <c r="C11920" s="5">
        <v>2.0581779999999998</v>
      </c>
      <c r="D11920" s="5">
        <v>1.286279</v>
      </c>
      <c r="E11920" s="5">
        <v>2.6609250000000002</v>
      </c>
      <c r="F11920" s="5">
        <v>3.93702</v>
      </c>
      <c r="G11920" s="5">
        <v>1.53864</v>
      </c>
      <c r="H11920" s="5">
        <v>3.7560880000000001</v>
      </c>
      <c r="I11920" s="5">
        <v>6.3164379999999998</v>
      </c>
      <c r="J11920" s="5">
        <v>2.5086349999999999</v>
      </c>
      <c r="K11920" s="5">
        <v>2.8108179999999998</v>
      </c>
      <c r="L11920" s="5">
        <v>3.0134110000000001</v>
      </c>
      <c r="M11920" s="5">
        <v>3.5247459999999999</v>
      </c>
    </row>
    <row r="11921" spans="1:13" x14ac:dyDescent="0.4">
      <c r="A11921" s="4" t="s">
        <v>20520</v>
      </c>
      <c r="B11921" s="4" t="s">
        <v>20521</v>
      </c>
      <c r="C11921" s="5">
        <v>48.564774999999997</v>
      </c>
      <c r="D11921" s="5">
        <v>44.165196999999999</v>
      </c>
      <c r="E11921" s="5">
        <v>47.0991</v>
      </c>
      <c r="F11921" s="5">
        <v>37.745266000000001</v>
      </c>
      <c r="G11921" s="5">
        <v>41.849075999999997</v>
      </c>
      <c r="H11921" s="5">
        <v>44.332352</v>
      </c>
      <c r="I11921" s="5">
        <v>44.267442000000003</v>
      </c>
      <c r="J11921" s="5">
        <v>39.961737999999997</v>
      </c>
      <c r="K11921" s="5">
        <v>41.448104000000001</v>
      </c>
      <c r="L11921" s="5">
        <v>37.191450000000003</v>
      </c>
      <c r="M11921" s="5">
        <v>46.828172000000002</v>
      </c>
    </row>
    <row r="11922" spans="1:13" x14ac:dyDescent="0.4">
      <c r="A11922" s="4" t="s">
        <v>20522</v>
      </c>
      <c r="B11922" s="4" t="s">
        <v>20523</v>
      </c>
      <c r="C11922" s="5">
        <v>125.236321</v>
      </c>
      <c r="D11922" s="5">
        <v>222.34366499999999</v>
      </c>
      <c r="E11922" s="5">
        <v>265.52447899999999</v>
      </c>
      <c r="F11922" s="5">
        <v>163.42795899999999</v>
      </c>
      <c r="G11922" s="5">
        <v>149.30315300000001</v>
      </c>
      <c r="H11922" s="5">
        <v>82.016583999999995</v>
      </c>
      <c r="I11922" s="5">
        <v>164.286587</v>
      </c>
      <c r="J11922" s="5">
        <v>144.942207</v>
      </c>
      <c r="K11922" s="5">
        <v>174.14662300000001</v>
      </c>
      <c r="L11922" s="5">
        <v>152.893552</v>
      </c>
      <c r="M11922" s="5">
        <v>178.27206200000001</v>
      </c>
    </row>
    <row r="11923" spans="1:13" x14ac:dyDescent="0.4">
      <c r="A11923" s="4" t="s">
        <v>20524</v>
      </c>
      <c r="B11923" s="4" t="s">
        <v>20525</v>
      </c>
      <c r="C11923" s="5">
        <v>104.918458</v>
      </c>
      <c r="D11923" s="5">
        <v>132.24983399999999</v>
      </c>
      <c r="E11923" s="5">
        <v>164.77688000000001</v>
      </c>
      <c r="F11923" s="5">
        <v>104.360759</v>
      </c>
      <c r="G11923" s="5">
        <v>96.554123000000004</v>
      </c>
      <c r="H11923" s="5">
        <v>55.061670999999997</v>
      </c>
      <c r="I11923" s="5">
        <v>109.025323</v>
      </c>
      <c r="J11923" s="5">
        <v>97.626469</v>
      </c>
      <c r="K11923" s="5">
        <v>110.450776</v>
      </c>
      <c r="L11923" s="5">
        <v>74.789895999999999</v>
      </c>
      <c r="M11923" s="5">
        <v>108.563284</v>
      </c>
    </row>
    <row r="11924" spans="1:13" x14ac:dyDescent="0.4">
      <c r="A11924" s="4" t="s">
        <v>20526</v>
      </c>
      <c r="B11924" s="4" t="s">
        <v>20527</v>
      </c>
      <c r="C11924" s="5"/>
      <c r="D11924" s="5"/>
      <c r="E11924" s="5"/>
      <c r="F11924" s="5"/>
      <c r="G11924" s="5"/>
      <c r="H11924" s="5"/>
      <c r="I11924" s="5"/>
      <c r="J11924" s="5"/>
      <c r="K11924" s="5"/>
      <c r="L11924" s="5"/>
      <c r="M11924" s="5"/>
    </row>
    <row r="11925" spans="1:13" x14ac:dyDescent="0.4">
      <c r="A11925" s="4" t="s">
        <v>20528</v>
      </c>
      <c r="B11925" s="4" t="s">
        <v>20529</v>
      </c>
      <c r="C11925" s="5">
        <v>7.5340590000000001</v>
      </c>
      <c r="D11925" s="5">
        <v>5.3761130000000001</v>
      </c>
      <c r="E11925" s="5">
        <v>6.2268129999999999</v>
      </c>
      <c r="F11925" s="5">
        <v>3.7930229999999998</v>
      </c>
      <c r="G11925" s="5">
        <v>6.1164680000000002</v>
      </c>
      <c r="H11925" s="5">
        <v>12.621447</v>
      </c>
      <c r="I11925" s="5">
        <v>4.6950349999999998</v>
      </c>
      <c r="J11925" s="5">
        <v>3.4271029999999998</v>
      </c>
      <c r="K11925" s="5">
        <v>5.648053</v>
      </c>
      <c r="L11925" s="5">
        <v>4.0462470000000001</v>
      </c>
      <c r="M11925" s="5">
        <v>6.7052339999999999</v>
      </c>
    </row>
    <row r="11926" spans="1:13" x14ac:dyDescent="0.4">
      <c r="A11926" s="4" t="s">
        <v>20530</v>
      </c>
      <c r="B11926" s="4" t="s">
        <v>20531</v>
      </c>
      <c r="C11926" s="5">
        <v>47.233069999999998</v>
      </c>
      <c r="D11926" s="5">
        <v>36.230865000000001</v>
      </c>
      <c r="E11926" s="5">
        <v>42.998569000000003</v>
      </c>
      <c r="F11926" s="5">
        <v>31.48865</v>
      </c>
      <c r="G11926" s="5">
        <v>41.695467000000001</v>
      </c>
      <c r="H11926" s="5">
        <v>29.637131</v>
      </c>
      <c r="I11926" s="5">
        <v>40.202548999999998</v>
      </c>
      <c r="J11926" s="5">
        <v>35.168605999999997</v>
      </c>
      <c r="K11926" s="5">
        <v>35.671157999999998</v>
      </c>
      <c r="L11926" s="5">
        <v>42.033102</v>
      </c>
      <c r="M11926" s="5">
        <v>37.245334</v>
      </c>
    </row>
    <row r="11927" spans="1:13" x14ac:dyDescent="0.4">
      <c r="A11927" s="4" t="s">
        <v>20532</v>
      </c>
      <c r="B11927" s="4" t="s">
        <v>20533</v>
      </c>
      <c r="C11927" s="5">
        <v>3.6295389999999998</v>
      </c>
      <c r="D11927" s="5">
        <v>3.4899830000000001</v>
      </c>
      <c r="E11927" s="5">
        <v>4.4186639999999997</v>
      </c>
      <c r="F11927" s="5">
        <v>2.5533999999999999</v>
      </c>
      <c r="G11927" s="5">
        <v>2.3403230000000002</v>
      </c>
      <c r="H11927" s="5">
        <v>3.3318789999999998</v>
      </c>
      <c r="I11927" s="5">
        <v>3.2992780000000002</v>
      </c>
      <c r="J11927" s="5">
        <v>2.3056480000000001</v>
      </c>
      <c r="K11927" s="5">
        <v>3.3183470000000002</v>
      </c>
      <c r="L11927" s="5">
        <v>3.0764870000000002</v>
      </c>
      <c r="M11927" s="5">
        <v>4.7073869999999998</v>
      </c>
    </row>
    <row r="11928" spans="1:13" x14ac:dyDescent="0.4">
      <c r="A11928" s="4" t="s">
        <v>20534</v>
      </c>
      <c r="B11928" s="4" t="s">
        <v>20535</v>
      </c>
      <c r="C11928" s="5">
        <v>50.522677999999999</v>
      </c>
      <c r="D11928" s="5">
        <v>72.057233999999994</v>
      </c>
      <c r="E11928" s="5">
        <v>67.139131000000006</v>
      </c>
      <c r="F11928" s="5">
        <v>48.818851000000002</v>
      </c>
      <c r="G11928" s="5">
        <v>47.393025000000002</v>
      </c>
      <c r="H11928" s="5">
        <v>40.896268999999997</v>
      </c>
      <c r="I11928" s="5">
        <v>69.976794999999996</v>
      </c>
      <c r="J11928" s="5">
        <v>39.80921</v>
      </c>
      <c r="K11928" s="5">
        <v>54.761425000000003</v>
      </c>
      <c r="L11928" s="5">
        <v>41.063049999999997</v>
      </c>
      <c r="M11928" s="5">
        <v>51.919383000000003</v>
      </c>
    </row>
    <row r="11929" spans="1:13" x14ac:dyDescent="0.4">
      <c r="A11929" s="4" t="s">
        <v>20536</v>
      </c>
      <c r="B11929" s="4" t="s">
        <v>20537</v>
      </c>
      <c r="C11929" s="5"/>
      <c r="D11929" s="5"/>
      <c r="E11929" s="5">
        <v>1.36225</v>
      </c>
      <c r="F11929" s="5"/>
      <c r="G11929" s="5"/>
      <c r="H11929" s="5"/>
      <c r="I11929" s="5">
        <v>1.2973980000000001</v>
      </c>
      <c r="J11929" s="5">
        <v>1.2610779999999999</v>
      </c>
      <c r="K11929" s="5"/>
      <c r="L11929" s="5"/>
      <c r="M11929" s="5"/>
    </row>
    <row r="11930" spans="1:13" x14ac:dyDescent="0.4">
      <c r="A11930" s="4" t="s">
        <v>20538</v>
      </c>
      <c r="B11930" s="4" t="s">
        <v>20539</v>
      </c>
      <c r="C11930" s="5">
        <v>20.213920999999999</v>
      </c>
      <c r="D11930" s="5">
        <v>27.509713999999999</v>
      </c>
      <c r="E11930" s="5">
        <v>18.345417000000001</v>
      </c>
      <c r="F11930" s="5">
        <v>12.486696999999999</v>
      </c>
      <c r="G11930" s="5">
        <v>15.749067</v>
      </c>
      <c r="H11930" s="5">
        <v>24.505317000000002</v>
      </c>
      <c r="I11930" s="5">
        <v>18.757798999999999</v>
      </c>
      <c r="J11930" s="5">
        <v>20.763935</v>
      </c>
      <c r="K11930" s="5">
        <v>29.047478999999999</v>
      </c>
      <c r="L11930" s="5">
        <v>13.392010000000001</v>
      </c>
      <c r="M11930" s="5">
        <v>38.347324</v>
      </c>
    </row>
    <row r="11931" spans="1:13" x14ac:dyDescent="0.4">
      <c r="A11931" s="4" t="s">
        <v>18242</v>
      </c>
      <c r="B11931" s="4" t="s">
        <v>20540</v>
      </c>
      <c r="C11931" s="5">
        <v>54.921762000000001</v>
      </c>
      <c r="D11931" s="5">
        <v>47.597464000000002</v>
      </c>
      <c r="E11931" s="5">
        <v>41.660860999999997</v>
      </c>
      <c r="F11931" s="5">
        <v>39.023310000000002</v>
      </c>
      <c r="G11931" s="5">
        <v>47.600099999999998</v>
      </c>
      <c r="H11931" s="5">
        <v>57.231271999999997</v>
      </c>
      <c r="I11931" s="5">
        <v>46.412956999999999</v>
      </c>
      <c r="J11931" s="5">
        <v>45.344307999999998</v>
      </c>
      <c r="K11931" s="5">
        <v>42.736145</v>
      </c>
      <c r="L11931" s="5">
        <v>50.893611</v>
      </c>
      <c r="M11931" s="5">
        <v>34.432470000000002</v>
      </c>
    </row>
    <row r="11932" spans="1:13" x14ac:dyDescent="0.4">
      <c r="A11932" s="4" t="s">
        <v>20541</v>
      </c>
      <c r="B11932" s="4" t="s">
        <v>20542</v>
      </c>
      <c r="C11932" s="5">
        <v>56.964922000000001</v>
      </c>
      <c r="D11932" s="5">
        <v>56.045206999999998</v>
      </c>
      <c r="E11932" s="5">
        <v>55.013505000000002</v>
      </c>
      <c r="F11932" s="5">
        <v>49.974272999999997</v>
      </c>
      <c r="G11932" s="5">
        <v>48.645209999999999</v>
      </c>
      <c r="H11932" s="5">
        <v>41.797711</v>
      </c>
      <c r="I11932" s="5">
        <v>50.179642000000001</v>
      </c>
      <c r="J11932" s="5">
        <v>40.902082</v>
      </c>
      <c r="K11932" s="5">
        <v>42.969909000000001</v>
      </c>
      <c r="L11932" s="5">
        <v>39.087412</v>
      </c>
      <c r="M11932" s="5">
        <v>45.274577000000001</v>
      </c>
    </row>
    <row r="11933" spans="1:13" x14ac:dyDescent="0.4">
      <c r="A11933" s="4" t="s">
        <v>20543</v>
      </c>
      <c r="B11933" s="4" t="s">
        <v>20544</v>
      </c>
      <c r="C11933" s="5">
        <v>122.258892</v>
      </c>
      <c r="D11933" s="5">
        <v>123.45867699999999</v>
      </c>
      <c r="E11933" s="5">
        <v>145.61585400000001</v>
      </c>
      <c r="F11933" s="5">
        <v>114.623052</v>
      </c>
      <c r="G11933" s="5">
        <v>146.521953</v>
      </c>
      <c r="H11933" s="5">
        <v>112.577578</v>
      </c>
      <c r="I11933" s="5">
        <v>146.994418</v>
      </c>
      <c r="J11933" s="5">
        <v>133.37237099999999</v>
      </c>
      <c r="K11933" s="5">
        <v>153.514745</v>
      </c>
      <c r="L11933" s="5">
        <v>126.272516</v>
      </c>
      <c r="M11933" s="5">
        <v>190.971451</v>
      </c>
    </row>
    <row r="11934" spans="1:13" x14ac:dyDescent="0.4">
      <c r="A11934" s="4" t="s">
        <v>20545</v>
      </c>
      <c r="B11934" s="4" t="s">
        <v>20546</v>
      </c>
      <c r="C11934" s="5">
        <v>75.119275999999999</v>
      </c>
      <c r="D11934" s="5">
        <v>91.47569</v>
      </c>
      <c r="E11934" s="5">
        <v>103.74247800000001</v>
      </c>
      <c r="F11934" s="5">
        <v>70.703097999999997</v>
      </c>
      <c r="G11934" s="5">
        <v>75.677876999999995</v>
      </c>
      <c r="H11934" s="5">
        <v>61.534236</v>
      </c>
      <c r="I11934" s="5">
        <v>87.274998999999994</v>
      </c>
      <c r="J11934" s="5">
        <v>73.462472000000005</v>
      </c>
      <c r="K11934" s="5">
        <v>74.770571000000004</v>
      </c>
      <c r="L11934" s="5">
        <v>74.316152000000002</v>
      </c>
      <c r="M11934" s="5">
        <v>58.185191000000003</v>
      </c>
    </row>
    <row r="11935" spans="1:13" x14ac:dyDescent="0.4">
      <c r="A11935" s="4" t="s">
        <v>20547</v>
      </c>
      <c r="B11935" s="4" t="s">
        <v>20548</v>
      </c>
      <c r="C11935" s="5">
        <v>5.2352530000000002</v>
      </c>
      <c r="D11935" s="5">
        <v>6.2332020000000004</v>
      </c>
      <c r="E11935" s="5">
        <v>7.8196180000000002</v>
      </c>
      <c r="F11935" s="5">
        <v>4.2763340000000003</v>
      </c>
      <c r="G11935" s="5">
        <v>5.0439179999999997</v>
      </c>
      <c r="H11935" s="5">
        <v>5.5013059999999996</v>
      </c>
      <c r="I11935" s="5">
        <v>5.6922249999999996</v>
      </c>
      <c r="J11935" s="5">
        <v>4.7251209999999997</v>
      </c>
      <c r="K11935" s="5">
        <v>6.27182</v>
      </c>
      <c r="L11935" s="5">
        <v>6.4730790000000002</v>
      </c>
      <c r="M11935" s="5">
        <v>8.6960420000000003</v>
      </c>
    </row>
    <row r="11936" spans="1:13" x14ac:dyDescent="0.4">
      <c r="A11936" s="4" t="s">
        <v>20549</v>
      </c>
      <c r="B11936" s="4" t="s">
        <v>20550</v>
      </c>
      <c r="C11936" s="5">
        <v>228.64730599999999</v>
      </c>
      <c r="D11936" s="5">
        <v>210.14698999999999</v>
      </c>
      <c r="E11936" s="5">
        <v>219.22381899999999</v>
      </c>
      <c r="F11936" s="5">
        <v>180.265578</v>
      </c>
      <c r="G11936" s="5">
        <v>226.133747</v>
      </c>
      <c r="H11936" s="5">
        <v>296.034762</v>
      </c>
      <c r="I11936" s="5">
        <v>238.848184</v>
      </c>
      <c r="J11936" s="5">
        <v>254.106449</v>
      </c>
      <c r="K11936" s="5">
        <v>259.36453299999999</v>
      </c>
      <c r="L11936" s="5">
        <v>252.00801200000001</v>
      </c>
      <c r="M11936" s="5">
        <v>319.83261399999998</v>
      </c>
    </row>
    <row r="11937" spans="1:13" x14ac:dyDescent="0.4">
      <c r="A11937" s="4" t="s">
        <v>20551</v>
      </c>
      <c r="B11937" s="4" t="s">
        <v>20552</v>
      </c>
      <c r="C11937" s="5">
        <v>21.472124000000001</v>
      </c>
      <c r="D11937" s="5">
        <v>17.752013000000002</v>
      </c>
      <c r="E11937" s="5">
        <v>19.984905999999999</v>
      </c>
      <c r="F11937" s="5">
        <v>15.701786</v>
      </c>
      <c r="G11937" s="5">
        <v>16.907634999999999</v>
      </c>
      <c r="H11937" s="5">
        <v>18.058987999999999</v>
      </c>
      <c r="I11937" s="5">
        <v>20.879459000000001</v>
      </c>
      <c r="J11937" s="5">
        <v>17.626954000000001</v>
      </c>
      <c r="K11937" s="5">
        <v>21.393695000000001</v>
      </c>
      <c r="L11937" s="5">
        <v>17.300813999999999</v>
      </c>
      <c r="M11937" s="5">
        <v>15.329347</v>
      </c>
    </row>
    <row r="11938" spans="1:13" x14ac:dyDescent="0.4">
      <c r="A11938" s="4" t="s">
        <v>20553</v>
      </c>
      <c r="B11938" s="4" t="s">
        <v>20554</v>
      </c>
      <c r="C11938" s="5">
        <v>13.319691000000001</v>
      </c>
      <c r="D11938" s="5">
        <v>12.633962</v>
      </c>
      <c r="E11938" s="5">
        <v>12.992804</v>
      </c>
      <c r="F11938" s="5">
        <v>9.8392230000000005</v>
      </c>
      <c r="G11938" s="5">
        <v>11.834683</v>
      </c>
      <c r="H11938" s="5">
        <v>12.808925</v>
      </c>
      <c r="I11938" s="5">
        <v>12.865525</v>
      </c>
      <c r="J11938" s="5">
        <v>11.921931000000001</v>
      </c>
      <c r="K11938" s="5">
        <v>14.024864000000001</v>
      </c>
      <c r="L11938" s="5">
        <v>13.397391000000001</v>
      </c>
      <c r="M11938" s="5">
        <v>16.277514</v>
      </c>
    </row>
    <row r="11939" spans="1:13" x14ac:dyDescent="0.4">
      <c r="A11939" s="4" t="s">
        <v>20555</v>
      </c>
      <c r="B11939" s="4" t="s">
        <v>20556</v>
      </c>
      <c r="C11939" s="5">
        <v>31.942056000000001</v>
      </c>
      <c r="D11939" s="5">
        <v>34.054954000000002</v>
      </c>
      <c r="E11939" s="5">
        <v>39.762638000000003</v>
      </c>
      <c r="F11939" s="5">
        <v>23.404502000000001</v>
      </c>
      <c r="G11939" s="5">
        <v>43.454673</v>
      </c>
      <c r="H11939" s="5">
        <v>46.084381999999998</v>
      </c>
      <c r="I11939" s="5">
        <v>54.922235999999998</v>
      </c>
      <c r="J11939" s="5">
        <v>63.946652</v>
      </c>
      <c r="K11939" s="5">
        <v>85.118587000000005</v>
      </c>
      <c r="L11939" s="5">
        <v>45.668025</v>
      </c>
      <c r="M11939" s="5">
        <v>92.559683000000007</v>
      </c>
    </row>
    <row r="11940" spans="1:13" x14ac:dyDescent="0.4">
      <c r="A11940" s="4" t="s">
        <v>20557</v>
      </c>
      <c r="B11940" s="4" t="s">
        <v>20558</v>
      </c>
      <c r="C11940" s="5">
        <v>7.6749859999999996</v>
      </c>
      <c r="D11940" s="5">
        <v>7.7673180000000004</v>
      </c>
      <c r="E11940" s="5">
        <v>10.807923000000001</v>
      </c>
      <c r="F11940" s="5">
        <v>5.4023979999999998</v>
      </c>
      <c r="G11940" s="5">
        <v>8.6919850000000007</v>
      </c>
      <c r="H11940" s="5">
        <v>8.3397030000000001</v>
      </c>
      <c r="I11940" s="5">
        <v>8.8361619999999998</v>
      </c>
      <c r="J11940" s="5">
        <v>8.6007010000000008</v>
      </c>
      <c r="K11940" s="5">
        <v>8.5588359999999994</v>
      </c>
      <c r="L11940" s="5">
        <v>9.1116879999999991</v>
      </c>
      <c r="M11940" s="5">
        <v>10.308733</v>
      </c>
    </row>
    <row r="11941" spans="1:13" x14ac:dyDescent="0.4">
      <c r="A11941" s="4" t="s">
        <v>20559</v>
      </c>
      <c r="B11941" s="4" t="s">
        <v>20560</v>
      </c>
      <c r="C11941" s="5">
        <v>122.354829</v>
      </c>
      <c r="D11941" s="5">
        <v>69.702420000000004</v>
      </c>
      <c r="E11941" s="5">
        <v>66.367627999999996</v>
      </c>
      <c r="F11941" s="5">
        <v>60.315640000000002</v>
      </c>
      <c r="G11941" s="5">
        <v>122.89790499999999</v>
      </c>
      <c r="H11941" s="5">
        <v>209.06843499999999</v>
      </c>
      <c r="I11941" s="5">
        <v>99.344121999999999</v>
      </c>
      <c r="J11941" s="5">
        <v>85.293310000000005</v>
      </c>
      <c r="K11941" s="5">
        <v>97.438607000000005</v>
      </c>
      <c r="L11941" s="5">
        <v>110.47686400000001</v>
      </c>
      <c r="M11941" s="5">
        <v>113.66423500000001</v>
      </c>
    </row>
    <row r="11942" spans="1:13" x14ac:dyDescent="0.4">
      <c r="A11942" s="4" t="s">
        <v>20561</v>
      </c>
      <c r="B11942" s="4" t="s">
        <v>20562</v>
      </c>
      <c r="C11942" s="5">
        <v>10.232184999999999</v>
      </c>
      <c r="D11942" s="5">
        <v>10.331913999999999</v>
      </c>
      <c r="E11942" s="5">
        <v>11.295973</v>
      </c>
      <c r="F11942" s="5">
        <v>8.6289239999999996</v>
      </c>
      <c r="G11942" s="5">
        <v>8.5658089999999998</v>
      </c>
      <c r="H11942" s="5">
        <v>9.4564210000000006</v>
      </c>
      <c r="I11942" s="5">
        <v>12.222739000000001</v>
      </c>
      <c r="J11942" s="5">
        <v>10.068645</v>
      </c>
      <c r="K11942" s="5">
        <v>11.029733</v>
      </c>
      <c r="L11942" s="5">
        <v>10.588391</v>
      </c>
      <c r="M11942" s="5">
        <v>14.077052999999999</v>
      </c>
    </row>
    <row r="11943" spans="1:13" x14ac:dyDescent="0.4">
      <c r="A11943" s="4" t="s">
        <v>20563</v>
      </c>
      <c r="B11943" s="4" t="s">
        <v>20564</v>
      </c>
      <c r="C11943" s="5">
        <v>1024.36249</v>
      </c>
      <c r="D11943" s="5">
        <v>1448.728746</v>
      </c>
      <c r="E11943" s="5">
        <v>2185.761743</v>
      </c>
      <c r="F11943" s="5">
        <v>1070.156144</v>
      </c>
      <c r="G11943" s="5">
        <v>914.30096300000002</v>
      </c>
      <c r="H11943" s="5">
        <v>628.577853</v>
      </c>
      <c r="I11943" s="5">
        <v>1063.298288</v>
      </c>
      <c r="J11943" s="5">
        <v>887.85532699999999</v>
      </c>
      <c r="K11943" s="5">
        <v>830.21475799999996</v>
      </c>
      <c r="L11943" s="5">
        <v>869.15090699999996</v>
      </c>
      <c r="M11943" s="5">
        <v>752.09480299999996</v>
      </c>
    </row>
    <row r="11944" spans="1:13" x14ac:dyDescent="0.4">
      <c r="A11944" s="4" t="s">
        <v>20565</v>
      </c>
      <c r="B11944" s="4" t="s">
        <v>20566</v>
      </c>
      <c r="C11944" s="5">
        <v>239.08576500000001</v>
      </c>
      <c r="D11944" s="5">
        <v>284.34877299999999</v>
      </c>
      <c r="E11944" s="5">
        <v>253.45628600000001</v>
      </c>
      <c r="F11944" s="5">
        <v>228.46023299999999</v>
      </c>
      <c r="G11944" s="5">
        <v>211.593299</v>
      </c>
      <c r="H11944" s="5">
        <v>215.608462</v>
      </c>
      <c r="I11944" s="5">
        <v>267.19743499999998</v>
      </c>
      <c r="J11944" s="5">
        <v>234.01457500000001</v>
      </c>
      <c r="K11944" s="5">
        <v>274.57089000000002</v>
      </c>
      <c r="L11944" s="5">
        <v>293.517447</v>
      </c>
      <c r="M11944" s="5">
        <v>200.83076600000001</v>
      </c>
    </row>
    <row r="11945" spans="1:13" x14ac:dyDescent="0.4">
      <c r="A11945" s="4" t="s">
        <v>20567</v>
      </c>
      <c r="B11945" s="4" t="s">
        <v>20568</v>
      </c>
      <c r="C11945" s="5"/>
      <c r="D11945" s="5"/>
      <c r="E11945" s="5"/>
      <c r="F11945" s="5"/>
      <c r="G11945" s="5"/>
      <c r="H11945" s="5"/>
      <c r="I11945" s="5"/>
      <c r="J11945" s="5"/>
      <c r="K11945" s="5"/>
      <c r="L11945" s="5"/>
      <c r="M11945" s="5"/>
    </row>
    <row r="11946" spans="1:13" x14ac:dyDescent="0.4">
      <c r="A11946" s="4" t="s">
        <v>20569</v>
      </c>
      <c r="B11946" s="4" t="s">
        <v>20570</v>
      </c>
      <c r="C11946" s="5">
        <v>182.61994200000001</v>
      </c>
      <c r="D11946" s="5">
        <v>157.87123199999999</v>
      </c>
      <c r="E11946" s="5">
        <v>166.12935100000001</v>
      </c>
      <c r="F11946" s="5">
        <v>189.919667</v>
      </c>
      <c r="G11946" s="5">
        <v>181.238877</v>
      </c>
      <c r="H11946" s="5">
        <v>195.26503199999999</v>
      </c>
      <c r="I11946" s="5">
        <v>179.03949</v>
      </c>
      <c r="J11946" s="5">
        <v>137.369867</v>
      </c>
      <c r="K11946" s="5">
        <v>155.05775800000001</v>
      </c>
      <c r="L11946" s="5">
        <v>163.31284199999999</v>
      </c>
      <c r="M11946" s="5">
        <v>99.784842999999995</v>
      </c>
    </row>
    <row r="11947" spans="1:13" x14ac:dyDescent="0.4">
      <c r="A11947" s="4" t="s">
        <v>20571</v>
      </c>
      <c r="B11947" s="4" t="s">
        <v>20572</v>
      </c>
      <c r="C11947" s="5">
        <v>16.599809</v>
      </c>
      <c r="D11947" s="5">
        <v>20.649425999999998</v>
      </c>
      <c r="E11947" s="5">
        <v>25.803784</v>
      </c>
      <c r="F11947" s="5">
        <v>29.375565999999999</v>
      </c>
      <c r="G11947" s="5">
        <v>27.053951000000001</v>
      </c>
      <c r="H11947" s="5">
        <v>17.751608999999998</v>
      </c>
      <c r="I11947" s="5">
        <v>26.78847</v>
      </c>
      <c r="J11947" s="5">
        <v>20.949425999999999</v>
      </c>
      <c r="K11947" s="5">
        <v>24.623759</v>
      </c>
      <c r="L11947" s="5">
        <v>27.949857999999999</v>
      </c>
      <c r="M11947" s="5">
        <v>15.55339</v>
      </c>
    </row>
    <row r="11948" spans="1:13" x14ac:dyDescent="0.4">
      <c r="A11948" s="4" t="s">
        <v>20573</v>
      </c>
      <c r="B11948" s="4" t="s">
        <v>355</v>
      </c>
      <c r="C11948" s="5">
        <v>607.213255</v>
      </c>
      <c r="D11948" s="5">
        <v>842.79921400000001</v>
      </c>
      <c r="E11948" s="5">
        <v>1434.416483</v>
      </c>
      <c r="F11948" s="5">
        <v>1066.9806610000001</v>
      </c>
      <c r="G11948" s="5">
        <v>778.78565200000003</v>
      </c>
      <c r="H11948" s="5">
        <v>511.49193400000001</v>
      </c>
      <c r="I11948" s="5">
        <v>673.08993199999998</v>
      </c>
      <c r="J11948" s="5">
        <v>748.59497099999999</v>
      </c>
      <c r="K11948" s="5">
        <v>931.436733</v>
      </c>
      <c r="L11948" s="5">
        <v>688.90057100000001</v>
      </c>
      <c r="M11948" s="5">
        <v>730.69661799999994</v>
      </c>
    </row>
    <row r="11949" spans="1:13" x14ac:dyDescent="0.4">
      <c r="A11949" s="4" t="s">
        <v>20574</v>
      </c>
      <c r="B11949" s="4" t="s">
        <v>20575</v>
      </c>
      <c r="C11949" s="5">
        <v>73.942256999999998</v>
      </c>
      <c r="D11949" s="5">
        <v>76.968045000000004</v>
      </c>
      <c r="E11949" s="5">
        <v>60.200735000000002</v>
      </c>
      <c r="F11949" s="5">
        <v>91.862797999999998</v>
      </c>
      <c r="G11949" s="5">
        <v>94.578591000000003</v>
      </c>
      <c r="H11949" s="5">
        <v>61.852167999999999</v>
      </c>
      <c r="I11949" s="5">
        <v>71.665711000000002</v>
      </c>
      <c r="J11949" s="5">
        <v>67.284822000000005</v>
      </c>
      <c r="K11949" s="5">
        <v>68.809489999999997</v>
      </c>
      <c r="L11949" s="5">
        <v>105.078081</v>
      </c>
      <c r="M11949" s="5">
        <v>62.099919</v>
      </c>
    </row>
    <row r="11950" spans="1:13" x14ac:dyDescent="0.4">
      <c r="A11950" s="4" t="s">
        <v>20576</v>
      </c>
      <c r="B11950" s="4" t="s">
        <v>20577</v>
      </c>
      <c r="C11950" s="5">
        <v>38.264690000000002</v>
      </c>
      <c r="D11950" s="5">
        <v>34.045502999999997</v>
      </c>
      <c r="E11950" s="5">
        <v>37.291099000000003</v>
      </c>
      <c r="F11950" s="5">
        <v>39.326678999999999</v>
      </c>
      <c r="G11950" s="5">
        <v>42.348993</v>
      </c>
      <c r="H11950" s="5">
        <v>42.021017999999998</v>
      </c>
      <c r="I11950" s="5">
        <v>37.083699000000003</v>
      </c>
      <c r="J11950" s="5">
        <v>38.788120999999997</v>
      </c>
      <c r="K11950" s="5">
        <v>32.713569999999997</v>
      </c>
      <c r="L11950" s="5">
        <v>38.039757999999999</v>
      </c>
      <c r="M11950" s="5">
        <v>40.628624000000002</v>
      </c>
    </row>
    <row r="11951" spans="1:13" x14ac:dyDescent="0.4">
      <c r="A11951" s="4" t="s">
        <v>20578</v>
      </c>
      <c r="B11951" s="4" t="s">
        <v>20579</v>
      </c>
      <c r="C11951" s="5">
        <v>33.977657000000001</v>
      </c>
      <c r="D11951" s="5">
        <v>45.059237000000003</v>
      </c>
      <c r="E11951" s="5">
        <v>49.743045000000002</v>
      </c>
      <c r="F11951" s="5">
        <v>45.384421000000003</v>
      </c>
      <c r="G11951" s="5">
        <v>38.026411000000003</v>
      </c>
      <c r="H11951" s="5">
        <v>25.107437000000001</v>
      </c>
      <c r="I11951" s="5">
        <v>37.053809000000001</v>
      </c>
      <c r="J11951" s="5">
        <v>34.567295000000001</v>
      </c>
      <c r="K11951" s="5">
        <v>32.610703999999998</v>
      </c>
      <c r="L11951" s="5">
        <v>37.364078999999997</v>
      </c>
      <c r="M11951" s="5">
        <v>25.433883999999999</v>
      </c>
    </row>
    <row r="11952" spans="1:13" x14ac:dyDescent="0.4">
      <c r="A11952" s="4" t="s">
        <v>20580</v>
      </c>
      <c r="B11952" s="4" t="s">
        <v>20581</v>
      </c>
      <c r="C11952" s="5">
        <v>284.978116</v>
      </c>
      <c r="D11952" s="5">
        <v>276.71452599999998</v>
      </c>
      <c r="E11952" s="5">
        <v>284.16838000000001</v>
      </c>
      <c r="F11952" s="5">
        <v>314.68880899999999</v>
      </c>
      <c r="G11952" s="5">
        <v>289.05942299999998</v>
      </c>
      <c r="H11952" s="5">
        <v>253.68849299999999</v>
      </c>
      <c r="I11952" s="5">
        <v>309.52689800000002</v>
      </c>
      <c r="J11952" s="5">
        <v>254.98007899999999</v>
      </c>
      <c r="K11952" s="5">
        <v>300.169263</v>
      </c>
      <c r="L11952" s="5">
        <v>280.84410200000002</v>
      </c>
      <c r="M11952" s="5">
        <v>244.50866500000001</v>
      </c>
    </row>
    <row r="11953" spans="1:13" x14ac:dyDescent="0.4">
      <c r="A11953" s="4" t="s">
        <v>20582</v>
      </c>
      <c r="B11953" s="4" t="s">
        <v>20583</v>
      </c>
      <c r="C11953" s="5">
        <v>137.04765900000001</v>
      </c>
      <c r="D11953" s="5">
        <v>183.10979399999999</v>
      </c>
      <c r="E11953" s="5">
        <v>278.22466300000002</v>
      </c>
      <c r="F11953" s="5">
        <v>225.90480500000001</v>
      </c>
      <c r="G11953" s="5">
        <v>295.005111</v>
      </c>
      <c r="H11953" s="5">
        <v>236.41459800000001</v>
      </c>
      <c r="I11953" s="5">
        <v>257.19965100000002</v>
      </c>
      <c r="J11953" s="5">
        <v>232.978475</v>
      </c>
      <c r="K11953" s="5">
        <v>187.973907</v>
      </c>
      <c r="L11953" s="5">
        <v>302.93651599999998</v>
      </c>
      <c r="M11953" s="5">
        <v>183.36911599999999</v>
      </c>
    </row>
    <row r="11954" spans="1:13" x14ac:dyDescent="0.4">
      <c r="A11954" s="4" t="s">
        <v>20584</v>
      </c>
      <c r="B11954" s="4" t="s">
        <v>20585</v>
      </c>
      <c r="C11954" s="5">
        <v>4.9481789999999997</v>
      </c>
      <c r="D11954" s="5">
        <v>7.162782</v>
      </c>
      <c r="E11954" s="5">
        <v>6.5209429999999999</v>
      </c>
      <c r="F11954" s="5">
        <v>6.065582</v>
      </c>
      <c r="G11954" s="5">
        <v>5.2143839999999999</v>
      </c>
      <c r="H11954" s="5">
        <v>4.9062320000000001</v>
      </c>
      <c r="I11954" s="5">
        <v>4.7495070000000004</v>
      </c>
      <c r="J11954" s="5">
        <v>6.5015210000000003</v>
      </c>
      <c r="K11954" s="5">
        <v>5.2345220000000001</v>
      </c>
      <c r="L11954" s="5">
        <v>6.2665699999999998</v>
      </c>
      <c r="M11954" s="5">
        <v>5.8898390000000003</v>
      </c>
    </row>
    <row r="11955" spans="1:13" x14ac:dyDescent="0.4">
      <c r="A11955" s="4" t="s">
        <v>20586</v>
      </c>
      <c r="B11955" s="4" t="s">
        <v>20587</v>
      </c>
      <c r="C11955" s="5">
        <v>45.937240000000003</v>
      </c>
      <c r="D11955" s="5">
        <v>49.030150999999996</v>
      </c>
      <c r="E11955" s="5">
        <v>54.163218000000001</v>
      </c>
      <c r="F11955" s="5">
        <v>55.894328000000002</v>
      </c>
      <c r="G11955" s="5">
        <v>55.523651000000001</v>
      </c>
      <c r="H11955" s="5">
        <v>60.836885000000002</v>
      </c>
      <c r="I11955" s="5">
        <v>59.338343999999999</v>
      </c>
      <c r="J11955" s="5">
        <v>55.137841999999999</v>
      </c>
      <c r="K11955" s="5">
        <v>53.378627000000002</v>
      </c>
      <c r="L11955" s="5">
        <v>55.358753</v>
      </c>
      <c r="M11955" s="5">
        <v>53.759259</v>
      </c>
    </row>
    <row r="11956" spans="1:13" x14ac:dyDescent="0.4">
      <c r="A11956" s="4" t="s">
        <v>20588</v>
      </c>
      <c r="B11956" s="4" t="s">
        <v>20589</v>
      </c>
      <c r="C11956" s="5">
        <v>109.84719800000001</v>
      </c>
      <c r="D11956" s="5">
        <v>124.76862199999999</v>
      </c>
      <c r="E11956" s="5">
        <v>136.933763</v>
      </c>
      <c r="F11956" s="5">
        <v>133.53219000000001</v>
      </c>
      <c r="G11956" s="5">
        <v>123.230155</v>
      </c>
      <c r="H11956" s="5">
        <v>125.610984</v>
      </c>
      <c r="I11956" s="5">
        <v>124.100177</v>
      </c>
      <c r="J11956" s="5">
        <v>125.113626</v>
      </c>
      <c r="K11956" s="5">
        <v>121.991433</v>
      </c>
      <c r="L11956" s="5">
        <v>133.06099900000001</v>
      </c>
      <c r="M11956" s="5">
        <v>104.735427</v>
      </c>
    </row>
    <row r="11957" spans="1:13" x14ac:dyDescent="0.4">
      <c r="A11957" s="4" t="s">
        <v>20590</v>
      </c>
      <c r="B11957" s="4" t="s">
        <v>20591</v>
      </c>
      <c r="C11957" s="5">
        <v>60.794580000000003</v>
      </c>
      <c r="D11957" s="5">
        <v>94.046356000000003</v>
      </c>
      <c r="E11957" s="5">
        <v>70.464775000000003</v>
      </c>
      <c r="F11957" s="5">
        <v>116.057957</v>
      </c>
      <c r="G11957" s="5">
        <v>90.815593000000007</v>
      </c>
      <c r="H11957" s="5">
        <v>66.625898000000007</v>
      </c>
      <c r="I11957" s="5">
        <v>98.637382000000002</v>
      </c>
      <c r="J11957" s="5">
        <v>72.441382000000004</v>
      </c>
      <c r="K11957" s="5">
        <v>89.558389000000005</v>
      </c>
      <c r="L11957" s="5">
        <v>97.902550000000005</v>
      </c>
      <c r="M11957" s="5">
        <v>63.804132000000003</v>
      </c>
    </row>
    <row r="11958" spans="1:13" x14ac:dyDescent="0.4">
      <c r="A11958" s="4" t="s">
        <v>20592</v>
      </c>
      <c r="B11958" s="4" t="s">
        <v>20593</v>
      </c>
      <c r="C11958" s="5">
        <v>73.974271000000002</v>
      </c>
      <c r="D11958" s="5">
        <v>85.680009999999996</v>
      </c>
      <c r="E11958" s="5">
        <v>87.831874999999997</v>
      </c>
      <c r="F11958" s="5">
        <v>83.461124999999996</v>
      </c>
      <c r="G11958" s="5">
        <v>80.788098000000005</v>
      </c>
      <c r="H11958" s="5">
        <v>51.186017999999997</v>
      </c>
      <c r="I11958" s="5">
        <v>80.939760000000007</v>
      </c>
      <c r="J11958" s="5">
        <v>74.782268999999999</v>
      </c>
      <c r="K11958" s="5">
        <v>80.720462999999995</v>
      </c>
      <c r="L11958" s="5">
        <v>91.008517999999995</v>
      </c>
      <c r="M11958" s="5">
        <v>77.655623000000006</v>
      </c>
    </row>
    <row r="11959" spans="1:13" x14ac:dyDescent="0.4">
      <c r="A11959" s="4" t="s">
        <v>9735</v>
      </c>
      <c r="B11959" s="4" t="s">
        <v>9736</v>
      </c>
      <c r="C11959" s="5">
        <v>11.459611000000001</v>
      </c>
      <c r="D11959" s="5">
        <v>12.282242999999999</v>
      </c>
      <c r="E11959" s="5">
        <v>12.971199</v>
      </c>
      <c r="F11959" s="5">
        <v>10.697448</v>
      </c>
      <c r="G11959" s="5">
        <v>11.036797999999999</v>
      </c>
      <c r="H11959" s="5">
        <v>11.019062</v>
      </c>
      <c r="I11959" s="5">
        <v>10.480200999999999</v>
      </c>
      <c r="J11959" s="5">
        <v>10.577832000000001</v>
      </c>
      <c r="K11959" s="5">
        <v>10.468969</v>
      </c>
      <c r="L11959" s="5">
        <v>10.243425999999999</v>
      </c>
      <c r="M11959" s="5">
        <v>9.8678109999999997</v>
      </c>
    </row>
    <row r="11960" spans="1:13" x14ac:dyDescent="0.4">
      <c r="A11960" s="4" t="s">
        <v>20594</v>
      </c>
      <c r="B11960" s="4" t="s">
        <v>20595</v>
      </c>
      <c r="C11960" s="5">
        <v>148.12580700000001</v>
      </c>
      <c r="D11960" s="5">
        <v>139.28405599999999</v>
      </c>
      <c r="E11960" s="5">
        <v>139.92989800000001</v>
      </c>
      <c r="F11960" s="5">
        <v>155.527207</v>
      </c>
      <c r="G11960" s="5">
        <v>135.52124499999999</v>
      </c>
      <c r="H11960" s="5">
        <v>101.92548600000001</v>
      </c>
      <c r="I11960" s="5">
        <v>146.825559</v>
      </c>
      <c r="J11960" s="5">
        <v>165.78690499999999</v>
      </c>
      <c r="K11960" s="5">
        <v>126.165307</v>
      </c>
      <c r="L11960" s="5">
        <v>166.528909</v>
      </c>
      <c r="M11960" s="5">
        <v>97.738206000000005</v>
      </c>
    </row>
    <row r="11961" spans="1:13" x14ac:dyDescent="0.4">
      <c r="A11961" s="4" t="s">
        <v>20596</v>
      </c>
      <c r="B11961" s="4" t="s">
        <v>20597</v>
      </c>
      <c r="C11961" s="5"/>
      <c r="D11961" s="5"/>
      <c r="E11961" s="5"/>
      <c r="F11961" s="5"/>
      <c r="G11961" s="5"/>
      <c r="H11961" s="5"/>
      <c r="I11961" s="5"/>
      <c r="J11961" s="5"/>
      <c r="K11961" s="5"/>
      <c r="L11961" s="5"/>
      <c r="M11961" s="5"/>
    </row>
    <row r="11962" spans="1:13" x14ac:dyDescent="0.4">
      <c r="A11962" s="4" t="s">
        <v>20598</v>
      </c>
      <c r="B11962" s="4" t="s">
        <v>20599</v>
      </c>
      <c r="C11962" s="5">
        <v>15.287127</v>
      </c>
      <c r="D11962" s="5">
        <v>17.995659</v>
      </c>
      <c r="E11962" s="5">
        <v>19.023299999999999</v>
      </c>
      <c r="F11962" s="5">
        <v>15.743938</v>
      </c>
      <c r="G11962" s="5">
        <v>15.061169</v>
      </c>
      <c r="H11962" s="5">
        <v>13.542657</v>
      </c>
      <c r="I11962" s="5">
        <v>16.946650000000002</v>
      </c>
      <c r="J11962" s="5">
        <v>14.130174999999999</v>
      </c>
      <c r="K11962" s="5">
        <v>12.472201</v>
      </c>
      <c r="L11962" s="5">
        <v>15.596705999999999</v>
      </c>
      <c r="M11962" s="5">
        <v>12.012695000000001</v>
      </c>
    </row>
    <row r="11963" spans="1:13" x14ac:dyDescent="0.4">
      <c r="A11963" s="4" t="s">
        <v>20600</v>
      </c>
      <c r="B11963" s="4" t="s">
        <v>20601</v>
      </c>
      <c r="C11963" s="5">
        <v>24.611768999999999</v>
      </c>
      <c r="D11963" s="5">
        <v>29.063305</v>
      </c>
      <c r="E11963" s="5">
        <v>27.995685999999999</v>
      </c>
      <c r="F11963" s="5">
        <v>35.444606</v>
      </c>
      <c r="G11963" s="5">
        <v>30.406279999999999</v>
      </c>
      <c r="H11963" s="5">
        <v>27.037928999999998</v>
      </c>
      <c r="I11963" s="5">
        <v>42.265673</v>
      </c>
      <c r="J11963" s="5">
        <v>34.431021000000001</v>
      </c>
      <c r="K11963" s="5">
        <v>32.595264999999998</v>
      </c>
      <c r="L11963" s="5">
        <v>43.984633000000002</v>
      </c>
      <c r="M11963" s="5">
        <v>38.060729000000002</v>
      </c>
    </row>
    <row r="11964" spans="1:13" x14ac:dyDescent="0.4">
      <c r="A11964" s="4" t="s">
        <v>20602</v>
      </c>
      <c r="B11964" s="4" t="s">
        <v>20603</v>
      </c>
      <c r="C11964" s="5">
        <v>30.368312</v>
      </c>
      <c r="D11964" s="5">
        <v>19.765409999999999</v>
      </c>
      <c r="E11964" s="5">
        <v>18.564416000000001</v>
      </c>
      <c r="F11964" s="5">
        <v>18.841566</v>
      </c>
      <c r="G11964" s="5">
        <v>25.359774000000002</v>
      </c>
      <c r="H11964" s="5">
        <v>41.664152999999999</v>
      </c>
      <c r="I11964" s="5">
        <v>24.032263</v>
      </c>
      <c r="J11964" s="5">
        <v>20.983862999999999</v>
      </c>
      <c r="K11964" s="5">
        <v>25.660278000000002</v>
      </c>
      <c r="L11964" s="5">
        <v>25.005838000000001</v>
      </c>
      <c r="M11964" s="5">
        <v>29.929594999999999</v>
      </c>
    </row>
    <row r="11965" spans="1:13" x14ac:dyDescent="0.4">
      <c r="A11965" s="4" t="s">
        <v>20604</v>
      </c>
      <c r="B11965" s="4" t="s">
        <v>20605</v>
      </c>
      <c r="C11965" s="5">
        <v>67.592588000000006</v>
      </c>
      <c r="D11965" s="5">
        <v>76.257390000000001</v>
      </c>
      <c r="E11965" s="5">
        <v>101.066</v>
      </c>
      <c r="F11965" s="5">
        <v>73.936003999999997</v>
      </c>
      <c r="G11965" s="5">
        <v>87.856328000000005</v>
      </c>
      <c r="H11965" s="5">
        <v>51.662176000000002</v>
      </c>
      <c r="I11965" s="5">
        <v>95.481757999999999</v>
      </c>
      <c r="J11965" s="5">
        <v>68.516682000000003</v>
      </c>
      <c r="K11965" s="5">
        <v>71.108846999999997</v>
      </c>
      <c r="L11965" s="5">
        <v>94.350334000000004</v>
      </c>
      <c r="M11965" s="5">
        <v>83.642124999999993</v>
      </c>
    </row>
    <row r="11966" spans="1:13" x14ac:dyDescent="0.4">
      <c r="A11966" s="4" t="s">
        <v>20606</v>
      </c>
      <c r="B11966" s="4" t="s">
        <v>20607</v>
      </c>
      <c r="C11966" s="5">
        <v>8.9485919999999997</v>
      </c>
      <c r="D11966" s="5">
        <v>8.2740849999999995</v>
      </c>
      <c r="E11966" s="5">
        <v>9.5238309999999995</v>
      </c>
      <c r="F11966" s="5">
        <v>7.4224940000000004</v>
      </c>
      <c r="G11966" s="5">
        <v>7.1924849999999996</v>
      </c>
      <c r="H11966" s="5">
        <v>13.294273</v>
      </c>
      <c r="I11966" s="5">
        <v>9.1225719999999999</v>
      </c>
      <c r="J11966" s="5">
        <v>7.9804219999999999</v>
      </c>
      <c r="K11966" s="5">
        <v>9.6082210000000003</v>
      </c>
      <c r="L11966" s="5">
        <v>7.6874120000000001</v>
      </c>
      <c r="M11966" s="5">
        <v>11.120293999999999</v>
      </c>
    </row>
    <row r="11967" spans="1:13" x14ac:dyDescent="0.4">
      <c r="A11967" s="4" t="s">
        <v>20608</v>
      </c>
      <c r="B11967" s="4" t="s">
        <v>20609</v>
      </c>
      <c r="C11967" s="5">
        <v>1.5688340000000001</v>
      </c>
      <c r="D11967" s="5">
        <v>2.4047839999999998</v>
      </c>
      <c r="E11967" s="5">
        <v>3.5541529999999999</v>
      </c>
      <c r="F11967" s="5">
        <v>2.0790489999999999</v>
      </c>
      <c r="G11967" s="5">
        <v>2.4069219999999998</v>
      </c>
      <c r="H11967" s="5">
        <v>2.3894479999999998</v>
      </c>
      <c r="I11967" s="5">
        <v>3.080886</v>
      </c>
      <c r="J11967" s="5">
        <v>1.6764399999999999</v>
      </c>
      <c r="K11967" s="5">
        <v>2.0632290000000002</v>
      </c>
      <c r="L11967" s="5">
        <v>2.8607049999999998</v>
      </c>
      <c r="M11967" s="5">
        <v>1.9083479999999999</v>
      </c>
    </row>
    <row r="11968" spans="1:13" x14ac:dyDescent="0.4">
      <c r="A11968" s="4" t="s">
        <v>20610</v>
      </c>
      <c r="B11968" s="4" t="s">
        <v>20611</v>
      </c>
      <c r="C11968" s="5">
        <v>2.9610989999999999</v>
      </c>
      <c r="D11968" s="5">
        <v>6.305707</v>
      </c>
      <c r="E11968" s="5">
        <v>3.9523090000000001</v>
      </c>
      <c r="F11968" s="5">
        <v>4.8196490000000001</v>
      </c>
      <c r="G11968" s="5">
        <v>4.4174930000000003</v>
      </c>
      <c r="H11968" s="5">
        <v>2.876274</v>
      </c>
      <c r="I11968" s="5">
        <v>4.7009340000000002</v>
      </c>
      <c r="J11968" s="5">
        <v>3.9782799999999998</v>
      </c>
      <c r="K11968" s="5">
        <v>5.8213879999999998</v>
      </c>
      <c r="L11968" s="5">
        <v>6.2074980000000002</v>
      </c>
      <c r="M11968" s="5">
        <v>3.6016889999999999</v>
      </c>
    </row>
    <row r="11969" spans="1:13" x14ac:dyDescent="0.4">
      <c r="A11969" s="4" t="s">
        <v>20612</v>
      </c>
      <c r="B11969" s="4" t="s">
        <v>20613</v>
      </c>
      <c r="C11969" s="5"/>
      <c r="D11969" s="5">
        <v>1.421851</v>
      </c>
      <c r="E11969" s="5"/>
      <c r="F11969" s="5"/>
      <c r="G11969" s="5"/>
      <c r="H11969" s="5"/>
      <c r="I11969" s="5"/>
      <c r="J11969" s="5"/>
      <c r="K11969" s="5">
        <v>1.1632610000000001</v>
      </c>
      <c r="L11969" s="5"/>
      <c r="M11969" s="5"/>
    </row>
    <row r="11970" spans="1:13" x14ac:dyDescent="0.4">
      <c r="A11970" s="4" t="s">
        <v>20614</v>
      </c>
      <c r="B11970" s="4" t="s">
        <v>20615</v>
      </c>
      <c r="C11970" s="5">
        <v>3.0411800000000002</v>
      </c>
      <c r="D11970" s="5">
        <v>2.1980879999999998</v>
      </c>
      <c r="E11970" s="5">
        <v>2.3378990000000002</v>
      </c>
      <c r="F11970" s="5">
        <v>2.1810330000000002</v>
      </c>
      <c r="G11970" s="5">
        <v>2.238686</v>
      </c>
      <c r="H11970" s="5">
        <v>2.269981</v>
      </c>
      <c r="I11970" s="5">
        <v>1.2698480000000001</v>
      </c>
      <c r="J11970" s="5">
        <v>1.85562</v>
      </c>
      <c r="K11970" s="5">
        <v>2.7184979999999999</v>
      </c>
      <c r="L11970" s="5">
        <v>2.3020170000000002</v>
      </c>
      <c r="M11970" s="5"/>
    </row>
    <row r="11971" spans="1:13" x14ac:dyDescent="0.4">
      <c r="A11971" s="4" t="s">
        <v>16614</v>
      </c>
      <c r="B11971" s="4" t="s">
        <v>20616</v>
      </c>
      <c r="C11971" s="5">
        <v>31.512125000000001</v>
      </c>
      <c r="D11971" s="5">
        <v>33.314270999999998</v>
      </c>
      <c r="E11971" s="5">
        <v>36.871068000000001</v>
      </c>
      <c r="F11971" s="5">
        <v>30.528407000000001</v>
      </c>
      <c r="G11971" s="5">
        <v>34.980559</v>
      </c>
      <c r="H11971" s="5">
        <v>37.012528000000003</v>
      </c>
      <c r="I11971" s="5">
        <v>38.511772000000001</v>
      </c>
      <c r="J11971" s="5">
        <v>37.479244000000001</v>
      </c>
      <c r="K11971" s="5">
        <v>31.990659000000001</v>
      </c>
      <c r="L11971" s="5">
        <v>34.319777999999999</v>
      </c>
      <c r="M11971" s="5">
        <v>35.243968000000002</v>
      </c>
    </row>
    <row r="11972" spans="1:13" x14ac:dyDescent="0.4">
      <c r="A11972" s="4" t="s">
        <v>20617</v>
      </c>
      <c r="B11972" s="4" t="s">
        <v>20618</v>
      </c>
      <c r="C11972" s="5">
        <v>5.9669230000000004</v>
      </c>
      <c r="D11972" s="5">
        <v>8.3727070000000001</v>
      </c>
      <c r="E11972" s="5">
        <v>8.6305139999999998</v>
      </c>
      <c r="F11972" s="5">
        <v>7.1763750000000002</v>
      </c>
      <c r="G11972" s="5">
        <v>6.5816790000000003</v>
      </c>
      <c r="H11972" s="5">
        <v>7.6644129999999997</v>
      </c>
      <c r="I11972" s="5">
        <v>8.5351330000000001</v>
      </c>
      <c r="J11972" s="5">
        <v>6.6293249999999997</v>
      </c>
      <c r="K11972" s="5">
        <v>7.4085150000000004</v>
      </c>
      <c r="L11972" s="5">
        <v>8.0437069999999995</v>
      </c>
      <c r="M11972" s="5">
        <v>9.1404200000000007</v>
      </c>
    </row>
    <row r="11973" spans="1:13" x14ac:dyDescent="0.4">
      <c r="A11973" s="4" t="s">
        <v>20619</v>
      </c>
      <c r="B11973" s="4" t="s">
        <v>20620</v>
      </c>
      <c r="C11973" s="5">
        <v>116.859802</v>
      </c>
      <c r="D11973" s="5">
        <v>130.23615799999999</v>
      </c>
      <c r="E11973" s="5">
        <v>195.46416500000001</v>
      </c>
      <c r="F11973" s="5">
        <v>90.752075000000005</v>
      </c>
      <c r="G11973" s="5">
        <v>118.009711</v>
      </c>
      <c r="H11973" s="5">
        <v>89.845905999999999</v>
      </c>
      <c r="I11973" s="5">
        <v>148.72845899999999</v>
      </c>
      <c r="J11973" s="5">
        <v>107.877584</v>
      </c>
      <c r="K11973" s="5">
        <v>109.131371</v>
      </c>
      <c r="L11973" s="5">
        <v>101.843872</v>
      </c>
      <c r="M11973" s="5">
        <v>107.604371</v>
      </c>
    </row>
    <row r="11974" spans="1:13" x14ac:dyDescent="0.4">
      <c r="A11974" s="4" t="s">
        <v>291</v>
      </c>
      <c r="B11974" s="4" t="s">
        <v>20621</v>
      </c>
      <c r="C11974" s="5">
        <v>103.957982</v>
      </c>
      <c r="D11974" s="5">
        <v>112.525488</v>
      </c>
      <c r="E11974" s="5">
        <v>161.383037</v>
      </c>
      <c r="F11974" s="5">
        <v>139.73630199999999</v>
      </c>
      <c r="G11974" s="5">
        <v>130.900362</v>
      </c>
      <c r="H11974" s="5">
        <v>57.222807000000003</v>
      </c>
      <c r="I11974" s="5">
        <v>117.184014</v>
      </c>
      <c r="J11974" s="5">
        <v>77.915001000000004</v>
      </c>
      <c r="K11974" s="5">
        <v>87.740576000000004</v>
      </c>
      <c r="L11974" s="5">
        <v>88.471857</v>
      </c>
      <c r="M11974" s="5">
        <v>54.654738000000002</v>
      </c>
    </row>
    <row r="11975" spans="1:13" x14ac:dyDescent="0.4">
      <c r="A11975" s="4" t="s">
        <v>20622</v>
      </c>
      <c r="B11975" s="4" t="s">
        <v>20623</v>
      </c>
      <c r="C11975" s="5">
        <v>211.00844000000001</v>
      </c>
      <c r="D11975" s="5">
        <v>57.054521999999999</v>
      </c>
      <c r="E11975" s="5">
        <v>45.122543</v>
      </c>
      <c r="F11975" s="5">
        <v>71.789554999999993</v>
      </c>
      <c r="G11975" s="5">
        <v>200.312287</v>
      </c>
      <c r="H11975" s="5">
        <v>278.12575600000002</v>
      </c>
      <c r="I11975" s="5">
        <v>106.76299400000001</v>
      </c>
      <c r="J11975" s="5">
        <v>71.846382000000006</v>
      </c>
      <c r="K11975" s="5">
        <v>149.104534</v>
      </c>
      <c r="L11975" s="5">
        <v>106.898664</v>
      </c>
      <c r="M11975" s="5">
        <v>234.019791</v>
      </c>
    </row>
    <row r="11976" spans="1:13" x14ac:dyDescent="0.4">
      <c r="A11976" s="4" t="s">
        <v>20624</v>
      </c>
      <c r="B11976" s="4" t="s">
        <v>20625</v>
      </c>
      <c r="C11976" s="5">
        <v>9.2475380000000005</v>
      </c>
      <c r="D11976" s="5">
        <v>12.281964</v>
      </c>
      <c r="E11976" s="5">
        <v>18.46021</v>
      </c>
      <c r="F11976" s="5">
        <v>13.495437000000001</v>
      </c>
      <c r="G11976" s="5">
        <v>13.437390000000001</v>
      </c>
      <c r="H11976" s="5">
        <v>8.9822919999999993</v>
      </c>
      <c r="I11976" s="5">
        <v>11.569622000000001</v>
      </c>
      <c r="J11976" s="5">
        <v>11.581426</v>
      </c>
      <c r="K11976" s="5">
        <v>11.269287</v>
      </c>
      <c r="L11976" s="5">
        <v>15.66419</v>
      </c>
      <c r="M11976" s="5">
        <v>8.4755190000000002</v>
      </c>
    </row>
    <row r="11977" spans="1:13" x14ac:dyDescent="0.4">
      <c r="A11977" s="4" t="s">
        <v>20626</v>
      </c>
      <c r="B11977" s="4" t="s">
        <v>20627</v>
      </c>
      <c r="C11977" s="5"/>
      <c r="D11977" s="5">
        <v>1.224048</v>
      </c>
      <c r="E11977" s="5">
        <v>3.1271</v>
      </c>
      <c r="F11977" s="5"/>
      <c r="G11977" s="5"/>
      <c r="H11977" s="5"/>
      <c r="I11977" s="5">
        <v>1.4712810000000001</v>
      </c>
      <c r="J11977" s="5"/>
      <c r="K11977" s="5"/>
      <c r="L11977" s="5"/>
      <c r="M11977" s="5">
        <v>1.607361</v>
      </c>
    </row>
    <row r="11978" spans="1:13" x14ac:dyDescent="0.4">
      <c r="A11978" s="4" t="s">
        <v>20628</v>
      </c>
      <c r="B11978" s="4" t="s">
        <v>20629</v>
      </c>
      <c r="C11978" s="5">
        <v>4.6791049999999998</v>
      </c>
      <c r="D11978" s="5">
        <v>4.8693460000000002</v>
      </c>
      <c r="E11978" s="5">
        <v>8.7058239999999998</v>
      </c>
      <c r="F11978" s="5">
        <v>3.8082940000000001</v>
      </c>
      <c r="G11978" s="5">
        <v>6.0316869999999998</v>
      </c>
      <c r="H11978" s="5">
        <v>6.8776869999999999</v>
      </c>
      <c r="I11978" s="5">
        <v>8.0231879999999993</v>
      </c>
      <c r="J11978" s="5">
        <v>6.2634100000000004</v>
      </c>
      <c r="K11978" s="5">
        <v>5.0395880000000002</v>
      </c>
      <c r="L11978" s="5">
        <v>5.2211379999999998</v>
      </c>
      <c r="M11978" s="5">
        <v>14.664823</v>
      </c>
    </row>
    <row r="11979" spans="1:13" x14ac:dyDescent="0.4">
      <c r="A11979" s="4" t="s">
        <v>20630</v>
      </c>
      <c r="B11979" s="4" t="s">
        <v>20631</v>
      </c>
      <c r="C11979" s="5">
        <v>81.697013999999996</v>
      </c>
      <c r="D11979" s="5">
        <v>45.185094999999997</v>
      </c>
      <c r="E11979" s="5">
        <v>30.564409999999999</v>
      </c>
      <c r="F11979" s="5">
        <v>51.535184999999998</v>
      </c>
      <c r="G11979" s="5">
        <v>71.719444999999993</v>
      </c>
      <c r="H11979" s="5">
        <v>82.324515000000005</v>
      </c>
      <c r="I11979" s="5">
        <v>85.446496999999994</v>
      </c>
      <c r="J11979" s="5">
        <v>56.429319999999997</v>
      </c>
      <c r="K11979" s="5">
        <v>67.453691000000006</v>
      </c>
      <c r="L11979" s="5">
        <v>73.431837999999999</v>
      </c>
      <c r="M11979" s="5">
        <v>46.453949999999999</v>
      </c>
    </row>
    <row r="11980" spans="1:13" x14ac:dyDescent="0.4">
      <c r="A11980" s="4" t="s">
        <v>8144</v>
      </c>
      <c r="B11980" s="4" t="s">
        <v>20632</v>
      </c>
      <c r="C11980" s="5">
        <v>23.471983000000002</v>
      </c>
      <c r="D11980" s="5">
        <v>22.807568</v>
      </c>
      <c r="E11980" s="5">
        <v>30.571701999999998</v>
      </c>
      <c r="F11980" s="5">
        <v>25.544571000000001</v>
      </c>
      <c r="G11980" s="5">
        <v>23.196254</v>
      </c>
      <c r="H11980" s="5">
        <v>31.212788</v>
      </c>
      <c r="I11980" s="5">
        <v>28.421191</v>
      </c>
      <c r="J11980" s="5">
        <v>25.867875000000002</v>
      </c>
      <c r="K11980" s="5">
        <v>24.915262999999999</v>
      </c>
      <c r="L11980" s="5">
        <v>26.537317000000002</v>
      </c>
      <c r="M11980" s="5">
        <v>34.792803999999997</v>
      </c>
    </row>
    <row r="11981" spans="1:13" x14ac:dyDescent="0.4">
      <c r="A11981" s="4" t="s">
        <v>20633</v>
      </c>
      <c r="B11981" s="4" t="s">
        <v>20634</v>
      </c>
      <c r="C11981" s="5">
        <v>148.70442</v>
      </c>
      <c r="D11981" s="5">
        <v>150.116095</v>
      </c>
      <c r="E11981" s="5">
        <v>156.04126299999999</v>
      </c>
      <c r="F11981" s="5">
        <v>189.20948100000001</v>
      </c>
      <c r="G11981" s="5">
        <v>167.31970899999999</v>
      </c>
      <c r="H11981" s="5">
        <v>98.825339999999997</v>
      </c>
      <c r="I11981" s="5">
        <v>141.193501</v>
      </c>
      <c r="J11981" s="5">
        <v>138.93458000000001</v>
      </c>
      <c r="K11981" s="5">
        <v>183.474458</v>
      </c>
      <c r="L11981" s="5">
        <v>157.58843200000001</v>
      </c>
      <c r="M11981" s="5">
        <v>201.202035</v>
      </c>
    </row>
    <row r="11982" spans="1:13" x14ac:dyDescent="0.4">
      <c r="A11982" s="4" t="s">
        <v>20635</v>
      </c>
      <c r="B11982" s="4" t="s">
        <v>20636</v>
      </c>
      <c r="C11982" s="5">
        <v>2.8571490000000002</v>
      </c>
      <c r="D11982" s="5">
        <v>1.3229500000000001</v>
      </c>
      <c r="E11982" s="5">
        <v>2.9155720000000001</v>
      </c>
      <c r="F11982" s="5"/>
      <c r="G11982" s="5">
        <v>2.6283729999999998</v>
      </c>
      <c r="H11982" s="5">
        <v>3.5293580000000002</v>
      </c>
      <c r="I11982" s="5">
        <v>2.3609930000000001</v>
      </c>
      <c r="J11982" s="5"/>
      <c r="K11982" s="5">
        <v>1.7551369999999999</v>
      </c>
      <c r="L11982" s="5">
        <v>1.8724000000000001</v>
      </c>
      <c r="M11982" s="5">
        <v>1.537582</v>
      </c>
    </row>
    <row r="11983" spans="1:13" x14ac:dyDescent="0.4">
      <c r="A11983" s="4" t="s">
        <v>14770</v>
      </c>
      <c r="B11983" s="4" t="s">
        <v>14771</v>
      </c>
      <c r="C11983" s="5">
        <v>12.942638000000001</v>
      </c>
      <c r="D11983" s="5">
        <v>8.5619119999999995</v>
      </c>
      <c r="E11983" s="5">
        <v>9.1792899999999999</v>
      </c>
      <c r="F11983" s="5">
        <v>7.4556509999999996</v>
      </c>
      <c r="G11983" s="5">
        <v>8.1337340000000005</v>
      </c>
      <c r="H11983" s="5">
        <v>12.763294</v>
      </c>
      <c r="I11983" s="5">
        <v>8.5909589999999998</v>
      </c>
      <c r="J11983" s="5">
        <v>8.3205989999999996</v>
      </c>
      <c r="K11983" s="5">
        <v>7.7241910000000003</v>
      </c>
      <c r="L11983" s="5">
        <v>10.146178000000001</v>
      </c>
      <c r="M11983" s="5">
        <v>6.7681630000000004</v>
      </c>
    </row>
    <row r="11984" spans="1:13" x14ac:dyDescent="0.4">
      <c r="A11984" s="4" t="s">
        <v>20637</v>
      </c>
      <c r="B11984" s="4" t="s">
        <v>20638</v>
      </c>
      <c r="C11984" s="5">
        <v>72.714787000000001</v>
      </c>
      <c r="D11984" s="5">
        <v>86.682682</v>
      </c>
      <c r="E11984" s="5">
        <v>112.40287499999999</v>
      </c>
      <c r="F11984" s="5">
        <v>83.166509000000005</v>
      </c>
      <c r="G11984" s="5">
        <v>87.155039000000002</v>
      </c>
      <c r="H11984" s="5">
        <v>54.955134000000001</v>
      </c>
      <c r="I11984" s="5">
        <v>84.546083999999993</v>
      </c>
      <c r="J11984" s="5">
        <v>76.449736000000001</v>
      </c>
      <c r="K11984" s="5">
        <v>75.525490000000005</v>
      </c>
      <c r="L11984" s="5">
        <v>83.216671000000005</v>
      </c>
      <c r="M11984" s="5">
        <v>62.177114000000003</v>
      </c>
    </row>
    <row r="11985" spans="1:13" x14ac:dyDescent="0.4">
      <c r="A11985" s="4" t="s">
        <v>20639</v>
      </c>
      <c r="B11985" s="4" t="s">
        <v>20640</v>
      </c>
      <c r="C11985" s="5">
        <v>7832.1084469999996</v>
      </c>
      <c r="D11985" s="5">
        <v>8146.9503009999999</v>
      </c>
      <c r="E11985" s="5">
        <v>11931.050438</v>
      </c>
      <c r="F11985" s="5">
        <v>8572.4162820000001</v>
      </c>
      <c r="G11985" s="5">
        <v>7612.3746339999998</v>
      </c>
      <c r="H11985" s="5">
        <v>6269.4209010000004</v>
      </c>
      <c r="I11985" s="5">
        <v>6836.9725129999997</v>
      </c>
      <c r="J11985" s="5">
        <v>6001.5141809999996</v>
      </c>
      <c r="K11985" s="5">
        <v>8243.1470100000006</v>
      </c>
      <c r="L11985" s="5">
        <v>5809.9219979999998</v>
      </c>
      <c r="M11985" s="5">
        <v>8969.3050980000007</v>
      </c>
    </row>
    <row r="11986" spans="1:13" x14ac:dyDescent="0.4">
      <c r="A11986" s="4" t="s">
        <v>20641</v>
      </c>
      <c r="B11986" s="4" t="s">
        <v>20642</v>
      </c>
      <c r="C11986" s="5">
        <v>178.04189500000001</v>
      </c>
      <c r="D11986" s="5">
        <v>199.85868099999999</v>
      </c>
      <c r="E11986" s="5">
        <v>303.25481500000001</v>
      </c>
      <c r="F11986" s="5">
        <v>189.43353400000001</v>
      </c>
      <c r="G11986" s="5">
        <v>200.072993</v>
      </c>
      <c r="H11986" s="5">
        <v>96.313224000000005</v>
      </c>
      <c r="I11986" s="5">
        <v>191.78657100000001</v>
      </c>
      <c r="J11986" s="5">
        <v>150.46173899999999</v>
      </c>
      <c r="K11986" s="5">
        <v>184.47278800000001</v>
      </c>
      <c r="L11986" s="5">
        <v>138.245722</v>
      </c>
      <c r="M11986" s="5">
        <v>197.377949</v>
      </c>
    </row>
    <row r="11987" spans="1:13" x14ac:dyDescent="0.4">
      <c r="A11987" s="4" t="s">
        <v>20643</v>
      </c>
      <c r="B11987" s="4" t="s">
        <v>20644</v>
      </c>
      <c r="C11987" s="5">
        <v>687.00350200000003</v>
      </c>
      <c r="D11987" s="5">
        <v>728.09599200000002</v>
      </c>
      <c r="E11987" s="5">
        <v>951.06039699999997</v>
      </c>
      <c r="F11987" s="5">
        <v>784.76745800000003</v>
      </c>
      <c r="G11987" s="5">
        <v>797.94128000000001</v>
      </c>
      <c r="H11987" s="5">
        <v>517.67553199999998</v>
      </c>
      <c r="I11987" s="5">
        <v>575.00206200000002</v>
      </c>
      <c r="J11987" s="5">
        <v>549.90169400000002</v>
      </c>
      <c r="K11987" s="5">
        <v>653.98595299999999</v>
      </c>
      <c r="L11987" s="5">
        <v>669.00283100000001</v>
      </c>
      <c r="M11987" s="5">
        <v>709.13430400000004</v>
      </c>
    </row>
    <row r="11988" spans="1:13" x14ac:dyDescent="0.4">
      <c r="A11988" s="4" t="s">
        <v>20645</v>
      </c>
      <c r="B11988" s="4" t="s">
        <v>20646</v>
      </c>
      <c r="C11988" s="5">
        <v>178.810666</v>
      </c>
      <c r="D11988" s="5">
        <v>315.26631500000002</v>
      </c>
      <c r="E11988" s="5">
        <v>124.21987799999999</v>
      </c>
      <c r="F11988" s="5">
        <v>256.11673300000001</v>
      </c>
      <c r="G11988" s="5">
        <v>329.91702600000002</v>
      </c>
      <c r="H11988" s="5">
        <v>219.342615</v>
      </c>
      <c r="I11988" s="5">
        <v>228.971081</v>
      </c>
      <c r="J11988" s="5">
        <v>219.727307</v>
      </c>
      <c r="K11988" s="5">
        <v>230.366253</v>
      </c>
      <c r="L11988" s="5">
        <v>271.58837299999999</v>
      </c>
      <c r="M11988" s="5">
        <v>210.372355</v>
      </c>
    </row>
    <row r="11989" spans="1:13" x14ac:dyDescent="0.4">
      <c r="A11989" s="4" t="s">
        <v>20647</v>
      </c>
      <c r="B11989" s="4" t="s">
        <v>20648</v>
      </c>
      <c r="C11989" s="5">
        <v>29.394798999999999</v>
      </c>
      <c r="D11989" s="5">
        <v>34.731157000000003</v>
      </c>
      <c r="E11989" s="5">
        <v>38.342058999999999</v>
      </c>
      <c r="F11989" s="5">
        <v>31.404622</v>
      </c>
      <c r="G11989" s="5">
        <v>34.138134000000001</v>
      </c>
      <c r="H11989" s="5">
        <v>30.661515000000001</v>
      </c>
      <c r="I11989" s="5">
        <v>32.657997000000002</v>
      </c>
      <c r="J11989" s="5">
        <v>30.115355000000001</v>
      </c>
      <c r="K11989" s="5">
        <v>26.594456999999998</v>
      </c>
      <c r="L11989" s="5">
        <v>31.390979999999999</v>
      </c>
      <c r="M11989" s="5">
        <v>27.791937999999998</v>
      </c>
    </row>
    <row r="11990" spans="1:13" x14ac:dyDescent="0.4">
      <c r="A11990" s="4" t="s">
        <v>16435</v>
      </c>
      <c r="B11990" s="4" t="s">
        <v>16436</v>
      </c>
      <c r="C11990" s="5">
        <v>20.310071000000001</v>
      </c>
      <c r="D11990" s="5">
        <v>19.475906999999999</v>
      </c>
      <c r="E11990" s="5">
        <v>21.021462</v>
      </c>
      <c r="F11990" s="5">
        <v>18.034246</v>
      </c>
      <c r="G11990" s="5">
        <v>19.846064999999999</v>
      </c>
      <c r="H11990" s="5">
        <v>19.011970999999999</v>
      </c>
      <c r="I11990" s="5">
        <v>18.565712999999999</v>
      </c>
      <c r="J11990" s="5">
        <v>20.636130999999999</v>
      </c>
      <c r="K11990" s="5">
        <v>19.287987000000001</v>
      </c>
      <c r="L11990" s="5">
        <v>18.633111</v>
      </c>
      <c r="M11990" s="5">
        <v>23.443012</v>
      </c>
    </row>
    <row r="11991" spans="1:13" x14ac:dyDescent="0.4">
      <c r="A11991" s="4" t="s">
        <v>20649</v>
      </c>
      <c r="B11991" s="4" t="s">
        <v>20650</v>
      </c>
      <c r="C11991" s="5"/>
      <c r="D11991" s="5"/>
      <c r="E11991" s="5">
        <v>1.046516</v>
      </c>
      <c r="F11991" s="5"/>
      <c r="G11991" s="5"/>
      <c r="H11991" s="5"/>
      <c r="I11991" s="5"/>
      <c r="J11991" s="5"/>
      <c r="K11991" s="5"/>
      <c r="L11991" s="5"/>
      <c r="M11991" s="5"/>
    </row>
    <row r="11992" spans="1:13" x14ac:dyDescent="0.4">
      <c r="A11992" s="4" t="s">
        <v>20651</v>
      </c>
      <c r="B11992" s="4" t="s">
        <v>20652</v>
      </c>
      <c r="C11992" s="5"/>
      <c r="D11992" s="5"/>
      <c r="E11992" s="5"/>
      <c r="F11992" s="5"/>
      <c r="G11992" s="5"/>
      <c r="H11992" s="5"/>
      <c r="I11992" s="5"/>
      <c r="J11992" s="5"/>
      <c r="K11992" s="5"/>
      <c r="L11992" s="5"/>
      <c r="M11992" s="5"/>
    </row>
    <row r="11993" spans="1:13" x14ac:dyDescent="0.4">
      <c r="A11993" s="4" t="s">
        <v>20653</v>
      </c>
      <c r="B11993" s="4" t="s">
        <v>20654</v>
      </c>
      <c r="C11993" s="5">
        <v>12.594175999999999</v>
      </c>
      <c r="D11993" s="5">
        <v>9.1205920000000003</v>
      </c>
      <c r="E11993" s="5">
        <v>12.017065000000001</v>
      </c>
      <c r="F11993" s="5">
        <v>9.9590929999999993</v>
      </c>
      <c r="G11993" s="5">
        <v>11.89203</v>
      </c>
      <c r="H11993" s="5">
        <v>15.570962</v>
      </c>
      <c r="I11993" s="5">
        <v>10.724049000000001</v>
      </c>
      <c r="J11993" s="5">
        <v>11.139411000000001</v>
      </c>
      <c r="K11993" s="5">
        <v>9.4139309999999998</v>
      </c>
      <c r="L11993" s="5">
        <v>11.897734</v>
      </c>
      <c r="M11993" s="5">
        <v>9.3571100000000005</v>
      </c>
    </row>
    <row r="11994" spans="1:13" x14ac:dyDescent="0.4">
      <c r="A11994" s="4" t="s">
        <v>20655</v>
      </c>
      <c r="B11994" s="4" t="s">
        <v>20656</v>
      </c>
      <c r="C11994" s="5">
        <v>15.239255999999999</v>
      </c>
      <c r="D11994" s="5">
        <v>16.677954</v>
      </c>
      <c r="E11994" s="5">
        <v>21.524004999999999</v>
      </c>
      <c r="F11994" s="5">
        <v>14.495321000000001</v>
      </c>
      <c r="G11994" s="5">
        <v>18.881271000000002</v>
      </c>
      <c r="H11994" s="5">
        <v>13.740862</v>
      </c>
      <c r="I11994" s="5">
        <v>22.132688999999999</v>
      </c>
      <c r="J11994" s="5">
        <v>14.88457</v>
      </c>
      <c r="K11994" s="5">
        <v>13.264157000000001</v>
      </c>
      <c r="L11994" s="5">
        <v>15.489504</v>
      </c>
      <c r="M11994" s="5">
        <v>14.668279</v>
      </c>
    </row>
    <row r="11995" spans="1:13" x14ac:dyDescent="0.4">
      <c r="A11995" s="4" t="s">
        <v>20657</v>
      </c>
      <c r="B11995" s="4" t="s">
        <v>20658</v>
      </c>
      <c r="C11995" s="5">
        <v>3.8604889999999998</v>
      </c>
      <c r="D11995" s="5">
        <v>2.8395899999999998</v>
      </c>
      <c r="E11995" s="5">
        <v>4.9209370000000003</v>
      </c>
      <c r="F11995" s="5">
        <v>2.9193539999999998</v>
      </c>
      <c r="G11995" s="5">
        <v>3.5540029999999998</v>
      </c>
      <c r="H11995" s="5">
        <v>4.8599350000000001</v>
      </c>
      <c r="I11995" s="5">
        <v>4.0419169999999998</v>
      </c>
      <c r="J11995" s="5">
        <v>2.391003</v>
      </c>
      <c r="K11995" s="5">
        <v>3.1870590000000001</v>
      </c>
      <c r="L11995" s="5">
        <v>2.7501799999999998</v>
      </c>
      <c r="M11995" s="5">
        <v>3.0804309999999999</v>
      </c>
    </row>
    <row r="11996" spans="1:13" x14ac:dyDescent="0.4">
      <c r="A11996" s="4" t="s">
        <v>20659</v>
      </c>
      <c r="B11996" s="4" t="s">
        <v>20660</v>
      </c>
      <c r="C11996" s="5">
        <v>337.43263300000001</v>
      </c>
      <c r="D11996" s="5">
        <v>455.21686199999999</v>
      </c>
      <c r="E11996" s="5">
        <v>522.379142</v>
      </c>
      <c r="F11996" s="5">
        <v>364.22548</v>
      </c>
      <c r="G11996" s="5">
        <v>411.29604799999998</v>
      </c>
      <c r="H11996" s="5">
        <v>219.083068</v>
      </c>
      <c r="I11996" s="5">
        <v>314.04653000000002</v>
      </c>
      <c r="J11996" s="5">
        <v>287.77089599999999</v>
      </c>
      <c r="K11996" s="5">
        <v>283.60556300000002</v>
      </c>
      <c r="L11996" s="5">
        <v>338.89170799999999</v>
      </c>
      <c r="M11996" s="5">
        <v>279.55974900000001</v>
      </c>
    </row>
    <row r="11997" spans="1:13" x14ac:dyDescent="0.4">
      <c r="A11997" s="4" t="s">
        <v>20661</v>
      </c>
      <c r="B11997" s="4" t="s">
        <v>20662</v>
      </c>
      <c r="C11997" s="5">
        <v>79.223622000000006</v>
      </c>
      <c r="D11997" s="5">
        <v>69.558779000000001</v>
      </c>
      <c r="E11997" s="5">
        <v>99.570020999999997</v>
      </c>
      <c r="F11997" s="5">
        <v>78.432694999999995</v>
      </c>
      <c r="G11997" s="5">
        <v>76.886763999999999</v>
      </c>
      <c r="H11997" s="5">
        <v>43.384787000000003</v>
      </c>
      <c r="I11997" s="5">
        <v>58.881498000000001</v>
      </c>
      <c r="J11997" s="5">
        <v>65.910932000000003</v>
      </c>
      <c r="K11997" s="5">
        <v>80.452759999999998</v>
      </c>
      <c r="L11997" s="5">
        <v>61.548493999999998</v>
      </c>
      <c r="M11997" s="5">
        <v>77.235563999999997</v>
      </c>
    </row>
    <row r="11998" spans="1:13" x14ac:dyDescent="0.4">
      <c r="A11998" s="4" t="s">
        <v>20663</v>
      </c>
      <c r="B11998" s="4" t="s">
        <v>20664</v>
      </c>
      <c r="C11998" s="5">
        <v>13.975352000000001</v>
      </c>
      <c r="D11998" s="5">
        <v>11.577394</v>
      </c>
      <c r="E11998" s="5">
        <v>13.548783</v>
      </c>
      <c r="F11998" s="5">
        <v>15.566644999999999</v>
      </c>
      <c r="G11998" s="5">
        <v>20.916385999999999</v>
      </c>
      <c r="H11998" s="5">
        <v>13.204057000000001</v>
      </c>
      <c r="I11998" s="5">
        <v>18.538163000000001</v>
      </c>
      <c r="J11998" s="5">
        <v>14.128474000000001</v>
      </c>
      <c r="K11998" s="5">
        <v>11.790441</v>
      </c>
      <c r="L11998" s="5">
        <v>18.798411999999999</v>
      </c>
      <c r="M11998" s="5">
        <v>11.193906999999999</v>
      </c>
    </row>
    <row r="11999" spans="1:13" x14ac:dyDescent="0.4">
      <c r="A11999" s="4" t="s">
        <v>20665</v>
      </c>
      <c r="B11999" s="4" t="s">
        <v>20666</v>
      </c>
      <c r="C11999" s="5">
        <v>36.224775999999999</v>
      </c>
      <c r="D11999" s="5">
        <v>45.592120999999999</v>
      </c>
      <c r="E11999" s="5">
        <v>59.300215999999999</v>
      </c>
      <c r="F11999" s="5">
        <v>47.716881000000001</v>
      </c>
      <c r="G11999" s="5">
        <v>41.937323999999997</v>
      </c>
      <c r="H11999" s="5">
        <v>25.673985999999999</v>
      </c>
      <c r="I11999" s="5">
        <v>41.096693999999999</v>
      </c>
      <c r="J11999" s="5">
        <v>39.949178000000003</v>
      </c>
      <c r="K11999" s="5">
        <v>43.604475000000001</v>
      </c>
      <c r="L11999" s="5">
        <v>56.100023</v>
      </c>
      <c r="M11999" s="5">
        <v>41.226762999999998</v>
      </c>
    </row>
    <row r="12000" spans="1:13" x14ac:dyDescent="0.4">
      <c r="A12000" s="4" t="s">
        <v>20667</v>
      </c>
      <c r="B12000" s="4" t="s">
        <v>355</v>
      </c>
      <c r="C12000" s="5">
        <v>17.771111000000001</v>
      </c>
      <c r="D12000" s="5">
        <v>16.461248999999999</v>
      </c>
      <c r="E12000" s="5">
        <v>17.836123000000001</v>
      </c>
      <c r="F12000" s="5">
        <v>14.149834</v>
      </c>
      <c r="G12000" s="5">
        <v>15.578601000000001</v>
      </c>
      <c r="H12000" s="5">
        <v>17.293308</v>
      </c>
      <c r="I12000" s="5">
        <v>16.433720000000001</v>
      </c>
      <c r="J12000" s="5">
        <v>15.547985000000001</v>
      </c>
      <c r="K12000" s="5">
        <v>14.767189999999999</v>
      </c>
      <c r="L12000" s="5">
        <v>16.098672000000001</v>
      </c>
      <c r="M12000" s="5">
        <v>19.608180000000001</v>
      </c>
    </row>
    <row r="12001" spans="1:13" x14ac:dyDescent="0.4">
      <c r="A12001" s="4" t="s">
        <v>20668</v>
      </c>
      <c r="B12001" s="4" t="s">
        <v>20669</v>
      </c>
      <c r="C12001" s="5"/>
      <c r="D12001" s="5"/>
      <c r="E12001" s="5"/>
      <c r="F12001" s="5"/>
      <c r="G12001" s="5"/>
      <c r="H12001" s="5"/>
      <c r="I12001" s="5"/>
      <c r="J12001" s="5"/>
      <c r="K12001" s="5">
        <v>1.089323</v>
      </c>
      <c r="L12001" s="5"/>
      <c r="M12001" s="5"/>
    </row>
    <row r="12002" spans="1:13" x14ac:dyDescent="0.4">
      <c r="A12002" s="4" t="s">
        <v>20670</v>
      </c>
      <c r="B12002" s="4" t="s">
        <v>355</v>
      </c>
      <c r="C12002" s="5">
        <v>4.0663349999999996</v>
      </c>
      <c r="D12002" s="5">
        <v>3.5335779999999999</v>
      </c>
      <c r="E12002" s="5">
        <v>3.367524</v>
      </c>
      <c r="F12002" s="5">
        <v>3.0788639999999998</v>
      </c>
      <c r="G12002" s="5">
        <v>2.7650429999999999</v>
      </c>
      <c r="H12002" s="5">
        <v>6.1683050000000001</v>
      </c>
      <c r="I12002" s="5">
        <v>2.5620569999999998</v>
      </c>
      <c r="J12002" s="5">
        <v>2.5352890000000001</v>
      </c>
      <c r="K12002" s="5">
        <v>3.1424379999999998</v>
      </c>
      <c r="L12002" s="5">
        <v>1.8039430000000001</v>
      </c>
      <c r="M12002" s="5">
        <v>4.7808109999999999</v>
      </c>
    </row>
    <row r="12003" spans="1:13" x14ac:dyDescent="0.4">
      <c r="A12003" s="4" t="s">
        <v>10371</v>
      </c>
      <c r="B12003" s="4" t="s">
        <v>10372</v>
      </c>
      <c r="C12003" s="5">
        <v>4.1651090000000002</v>
      </c>
      <c r="D12003" s="5">
        <v>4.7340530000000003</v>
      </c>
      <c r="E12003" s="5">
        <v>4.9819339999999999</v>
      </c>
      <c r="F12003" s="5">
        <v>3.1745019999999999</v>
      </c>
      <c r="G12003" s="5">
        <v>3.8637009999999998</v>
      </c>
      <c r="H12003" s="5">
        <v>5.7577790000000002</v>
      </c>
      <c r="I12003" s="5">
        <v>3.7341150000000001</v>
      </c>
      <c r="J12003" s="5">
        <v>4.3199300000000003</v>
      </c>
      <c r="K12003" s="5">
        <v>4.1475929999999996</v>
      </c>
      <c r="L12003" s="5">
        <v>3.8075109999999999</v>
      </c>
      <c r="M12003" s="5">
        <v>4.2630720000000002</v>
      </c>
    </row>
    <row r="12004" spans="1:13" x14ac:dyDescent="0.4">
      <c r="A12004" s="4" t="s">
        <v>20671</v>
      </c>
      <c r="B12004" s="4" t="s">
        <v>20672</v>
      </c>
      <c r="C12004" s="5"/>
      <c r="D12004" s="5"/>
      <c r="E12004" s="5">
        <v>1.197136</v>
      </c>
      <c r="F12004" s="5"/>
      <c r="G12004" s="5"/>
      <c r="H12004" s="5"/>
      <c r="I12004" s="5"/>
      <c r="J12004" s="5"/>
      <c r="K12004" s="5"/>
      <c r="L12004" s="5"/>
      <c r="M12004" s="5"/>
    </row>
    <row r="12005" spans="1:13" x14ac:dyDescent="0.4">
      <c r="A12005" s="4" t="s">
        <v>20673</v>
      </c>
      <c r="B12005" s="4" t="s">
        <v>20674</v>
      </c>
      <c r="C12005" s="5">
        <v>180.29352499999999</v>
      </c>
      <c r="D12005" s="5">
        <v>226.53766300000001</v>
      </c>
      <c r="E12005" s="5">
        <v>273.61039</v>
      </c>
      <c r="F12005" s="5">
        <v>169.537756</v>
      </c>
      <c r="G12005" s="5">
        <v>154.40088700000001</v>
      </c>
      <c r="H12005" s="5">
        <v>127.54330299999999</v>
      </c>
      <c r="I12005" s="5">
        <v>159.74665999999999</v>
      </c>
      <c r="J12005" s="5">
        <v>185.69577100000001</v>
      </c>
      <c r="K12005" s="5">
        <v>184.136021</v>
      </c>
      <c r="L12005" s="5">
        <v>118.419651</v>
      </c>
      <c r="M12005" s="5">
        <v>171.19010499999999</v>
      </c>
    </row>
    <row r="12006" spans="1:13" x14ac:dyDescent="0.4">
      <c r="A12006" s="4" t="s">
        <v>20675</v>
      </c>
      <c r="B12006" s="4" t="s">
        <v>20676</v>
      </c>
      <c r="C12006" s="5">
        <v>9.0708260000000003</v>
      </c>
      <c r="D12006" s="5">
        <v>9.8260000000000005</v>
      </c>
      <c r="E12006" s="5">
        <v>11.604595</v>
      </c>
      <c r="F12006" s="5">
        <v>9.1212649999999993</v>
      </c>
      <c r="G12006" s="5">
        <v>11.068365</v>
      </c>
      <c r="H12006" s="5">
        <v>7.2725860000000004</v>
      </c>
      <c r="I12006" s="5">
        <v>11.443942</v>
      </c>
      <c r="J12006" s="5">
        <v>11.954895</v>
      </c>
      <c r="K12006" s="5">
        <v>9.0666180000000001</v>
      </c>
      <c r="L12006" s="5">
        <v>10.575113999999999</v>
      </c>
      <c r="M12006" s="5">
        <v>11.263623000000001</v>
      </c>
    </row>
    <row r="12007" spans="1:13" x14ac:dyDescent="0.4">
      <c r="A12007" s="4" t="s">
        <v>20677</v>
      </c>
      <c r="B12007" s="4" t="s">
        <v>20678</v>
      </c>
      <c r="C12007" s="5"/>
      <c r="D12007" s="5"/>
      <c r="E12007" s="5"/>
      <c r="F12007" s="5"/>
      <c r="G12007" s="5"/>
      <c r="H12007" s="5">
        <v>1.802171</v>
      </c>
      <c r="I12007" s="5"/>
      <c r="J12007" s="5"/>
      <c r="K12007" s="5">
        <v>2.7499989999999999</v>
      </c>
      <c r="L12007" s="5">
        <v>1.8973</v>
      </c>
      <c r="M12007" s="5">
        <v>1.688075</v>
      </c>
    </row>
    <row r="12008" spans="1:13" x14ac:dyDescent="0.4">
      <c r="A12008" s="4" t="s">
        <v>20679</v>
      </c>
      <c r="B12008" s="4" t="s">
        <v>20680</v>
      </c>
      <c r="C12008" s="5">
        <v>35.485787999999999</v>
      </c>
      <c r="D12008" s="5">
        <v>54.619413999999999</v>
      </c>
      <c r="E12008" s="5">
        <v>64.961451999999994</v>
      </c>
      <c r="F12008" s="5">
        <v>40.014336999999998</v>
      </c>
      <c r="G12008" s="5">
        <v>47.325434000000001</v>
      </c>
      <c r="H12008" s="5">
        <v>35.385559000000001</v>
      </c>
      <c r="I12008" s="5">
        <v>44.735359000000003</v>
      </c>
      <c r="J12008" s="5">
        <v>59.981107000000002</v>
      </c>
      <c r="K12008" s="5">
        <v>49.631014999999998</v>
      </c>
      <c r="L12008" s="5">
        <v>47.853203000000001</v>
      </c>
      <c r="M12008" s="5">
        <v>58.405588999999999</v>
      </c>
    </row>
    <row r="12009" spans="1:13" x14ac:dyDescent="0.4">
      <c r="A12009" s="4" t="s">
        <v>20681</v>
      </c>
      <c r="B12009" s="4" t="s">
        <v>20682</v>
      </c>
      <c r="C12009" s="5">
        <v>100.49552199999999</v>
      </c>
      <c r="D12009" s="5">
        <v>77.248347999999993</v>
      </c>
      <c r="E12009" s="5">
        <v>83.447890000000001</v>
      </c>
      <c r="F12009" s="5">
        <v>101.423796</v>
      </c>
      <c r="G12009" s="5">
        <v>88.146940999999998</v>
      </c>
      <c r="H12009" s="5">
        <v>101.582103</v>
      </c>
      <c r="I12009" s="5">
        <v>91.679173000000006</v>
      </c>
      <c r="J12009" s="5">
        <v>81.486603000000002</v>
      </c>
      <c r="K12009" s="5">
        <v>98.570545999999993</v>
      </c>
      <c r="L12009" s="5">
        <v>103.639443</v>
      </c>
      <c r="M12009" s="5">
        <v>95.876649999999998</v>
      </c>
    </row>
    <row r="12010" spans="1:13" x14ac:dyDescent="0.4">
      <c r="A12010" s="4" t="s">
        <v>20683</v>
      </c>
      <c r="B12010" s="4" t="s">
        <v>20684</v>
      </c>
      <c r="C12010" s="5">
        <v>11.114483</v>
      </c>
      <c r="D12010" s="5">
        <v>8.1840890000000002</v>
      </c>
      <c r="E12010" s="5">
        <v>8.4798930000000006</v>
      </c>
      <c r="F12010" s="5">
        <v>7.0500220000000002</v>
      </c>
      <c r="G12010" s="5">
        <v>10.113732000000001</v>
      </c>
      <c r="H12010" s="5">
        <v>20.171624000000001</v>
      </c>
      <c r="I12010" s="5">
        <v>10.307672</v>
      </c>
      <c r="J12010" s="5">
        <v>8.3870839999999998</v>
      </c>
      <c r="K12010" s="5">
        <v>10.853436</v>
      </c>
      <c r="L12010" s="5">
        <v>9.703284</v>
      </c>
      <c r="M12010" s="5">
        <v>12.012758</v>
      </c>
    </row>
    <row r="12011" spans="1:13" x14ac:dyDescent="0.4">
      <c r="A12011" s="4" t="s">
        <v>20685</v>
      </c>
      <c r="B12011" s="4" t="s">
        <v>20686</v>
      </c>
      <c r="C12011" s="5">
        <v>10.027034</v>
      </c>
      <c r="D12011" s="5">
        <v>8.3371530000000007</v>
      </c>
      <c r="E12011" s="5">
        <v>9.9363899999999994</v>
      </c>
      <c r="F12011" s="5">
        <v>7.5577379999999996</v>
      </c>
      <c r="G12011" s="5">
        <v>7.8408860000000002</v>
      </c>
      <c r="H12011" s="5">
        <v>11.711338</v>
      </c>
      <c r="I12011" s="5">
        <v>9.615945</v>
      </c>
      <c r="J12011" s="5">
        <v>9.016292</v>
      </c>
      <c r="K12011" s="5">
        <v>9.1478859999999997</v>
      </c>
      <c r="L12011" s="5">
        <v>9.1650869999999998</v>
      </c>
      <c r="M12011" s="5">
        <v>10.011266000000001</v>
      </c>
    </row>
    <row r="12012" spans="1:13" x14ac:dyDescent="0.4">
      <c r="A12012" s="4" t="s">
        <v>5980</v>
      </c>
      <c r="B12012" s="4" t="s">
        <v>5981</v>
      </c>
      <c r="C12012" s="5">
        <v>13.614609</v>
      </c>
      <c r="D12012" s="5">
        <v>12.742315</v>
      </c>
      <c r="E12012" s="5">
        <v>12.745448</v>
      </c>
      <c r="F12012" s="5">
        <v>11.060924999999999</v>
      </c>
      <c r="G12012" s="5">
        <v>12.437556000000001</v>
      </c>
      <c r="H12012" s="5">
        <v>11.942968</v>
      </c>
      <c r="I12012" s="5">
        <v>13.290509999999999</v>
      </c>
      <c r="J12012" s="5">
        <v>14.885714999999999</v>
      </c>
      <c r="K12012" s="5">
        <v>15.619574999999999</v>
      </c>
      <c r="L12012" s="5">
        <v>14.714922</v>
      </c>
      <c r="M12012" s="5">
        <v>12.156212999999999</v>
      </c>
    </row>
    <row r="12013" spans="1:13" x14ac:dyDescent="0.4">
      <c r="A12013" s="4" t="s">
        <v>20687</v>
      </c>
      <c r="B12013" s="4" t="s">
        <v>20688</v>
      </c>
      <c r="C12013" s="5">
        <v>5.4586439999999996</v>
      </c>
      <c r="D12013" s="5">
        <v>7.7314850000000002</v>
      </c>
      <c r="E12013" s="5">
        <v>12.752470000000001</v>
      </c>
      <c r="F12013" s="5">
        <v>5.9457820000000003</v>
      </c>
      <c r="G12013" s="5">
        <v>7.8635270000000004</v>
      </c>
      <c r="H12013" s="5">
        <v>5.5285859999999998</v>
      </c>
      <c r="I12013" s="5">
        <v>8.4539609999999996</v>
      </c>
      <c r="J12013" s="5">
        <v>7.9197899999999999</v>
      </c>
      <c r="K12013" s="5">
        <v>6.9296620000000004</v>
      </c>
      <c r="L12013" s="5">
        <v>6.0052849999999998</v>
      </c>
      <c r="M12013" s="5">
        <v>7.1387400000000003</v>
      </c>
    </row>
    <row r="12014" spans="1:13" x14ac:dyDescent="0.4">
      <c r="A12014" s="4" t="s">
        <v>20689</v>
      </c>
      <c r="B12014" s="4" t="s">
        <v>20690</v>
      </c>
      <c r="C12014" s="5">
        <v>6.3674790000000003</v>
      </c>
      <c r="D12014" s="5">
        <v>5.024114</v>
      </c>
      <c r="E12014" s="5">
        <v>4.7560929999999999</v>
      </c>
      <c r="F12014" s="5">
        <v>3.003485</v>
      </c>
      <c r="G12014" s="5">
        <v>3.022853</v>
      </c>
      <c r="H12014" s="5">
        <v>8.6748550000000009</v>
      </c>
      <c r="I12014" s="5">
        <v>3.7354699999999998</v>
      </c>
      <c r="J12014" s="5">
        <v>7.2578459999999998</v>
      </c>
      <c r="K12014" s="5">
        <v>2.4289239999999999</v>
      </c>
      <c r="L12014" s="5">
        <v>4.00807</v>
      </c>
      <c r="M12014" s="5">
        <v>2.3492690000000001</v>
      </c>
    </row>
    <row r="12015" spans="1:13" x14ac:dyDescent="0.4">
      <c r="A12015" s="4" t="s">
        <v>20691</v>
      </c>
      <c r="B12015" s="4" t="s">
        <v>20692</v>
      </c>
      <c r="C12015" s="5">
        <v>304.94036599999998</v>
      </c>
      <c r="D12015" s="5">
        <v>338.05003099999999</v>
      </c>
      <c r="E12015" s="5">
        <v>406.681827</v>
      </c>
      <c r="F12015" s="5">
        <v>293.53715599999998</v>
      </c>
      <c r="G12015" s="5">
        <v>335.69366400000001</v>
      </c>
      <c r="H12015" s="5">
        <v>202.11063799999999</v>
      </c>
      <c r="I12015" s="5">
        <v>319.01662900000002</v>
      </c>
      <c r="J12015" s="5">
        <v>277.12551100000002</v>
      </c>
      <c r="K12015" s="5">
        <v>295.96271899999999</v>
      </c>
      <c r="L12015" s="5">
        <v>326.455737</v>
      </c>
      <c r="M12015" s="5">
        <v>270.83342900000002</v>
      </c>
    </row>
    <row r="12016" spans="1:13" x14ac:dyDescent="0.4">
      <c r="A12016" s="4" t="s">
        <v>20693</v>
      </c>
      <c r="B12016" s="4" t="s">
        <v>20694</v>
      </c>
      <c r="C12016" s="5">
        <v>3.181654</v>
      </c>
      <c r="D12016" s="5">
        <v>2.0444520000000002</v>
      </c>
      <c r="E12016" s="5">
        <v>3.216993</v>
      </c>
      <c r="F12016" s="5">
        <v>2.052203</v>
      </c>
      <c r="G12016" s="5">
        <v>2.510456</v>
      </c>
      <c r="H12016" s="5">
        <v>3.5378810000000001</v>
      </c>
      <c r="I12016" s="5">
        <v>2.7858670000000001</v>
      </c>
      <c r="J12016" s="5">
        <v>1.9407460000000001</v>
      </c>
      <c r="K12016" s="5">
        <v>2.773917</v>
      </c>
      <c r="L12016" s="5">
        <v>3.4224250000000001</v>
      </c>
      <c r="M12016" s="5">
        <v>3.6716570000000002</v>
      </c>
    </row>
    <row r="12017" spans="1:13" x14ac:dyDescent="0.4">
      <c r="A12017" s="4" t="s">
        <v>20695</v>
      </c>
      <c r="B12017" s="4" t="s">
        <v>20696</v>
      </c>
      <c r="C12017" s="5">
        <v>32.732277000000003</v>
      </c>
      <c r="D12017" s="5">
        <v>31.239229999999999</v>
      </c>
      <c r="E12017" s="5">
        <v>39.673284000000002</v>
      </c>
      <c r="F12017" s="5">
        <v>27.468959999999999</v>
      </c>
      <c r="G12017" s="5">
        <v>30.996345999999999</v>
      </c>
      <c r="H12017" s="5">
        <v>29.228635000000001</v>
      </c>
      <c r="I12017" s="5">
        <v>34.673535000000001</v>
      </c>
      <c r="J12017" s="5">
        <v>32.798121000000002</v>
      </c>
      <c r="K12017" s="5">
        <v>32.268791</v>
      </c>
      <c r="L12017" s="5">
        <v>33.453328999999997</v>
      </c>
      <c r="M12017" s="5">
        <v>37.742336000000002</v>
      </c>
    </row>
    <row r="12018" spans="1:13" x14ac:dyDescent="0.4">
      <c r="A12018" s="4" t="s">
        <v>20697</v>
      </c>
      <c r="B12018" s="4" t="s">
        <v>20698</v>
      </c>
      <c r="C12018" s="5">
        <v>39.302667999999997</v>
      </c>
      <c r="D12018" s="5">
        <v>42.782468999999999</v>
      </c>
      <c r="E12018" s="5">
        <v>37.516849999999998</v>
      </c>
      <c r="F12018" s="5">
        <v>36.123235000000001</v>
      </c>
      <c r="G12018" s="5">
        <v>36.695475000000002</v>
      </c>
      <c r="H12018" s="5">
        <v>31.540402</v>
      </c>
      <c r="I12018" s="5">
        <v>36.549007000000003</v>
      </c>
      <c r="J12018" s="5">
        <v>36.349777000000003</v>
      </c>
      <c r="K12018" s="5">
        <v>42.893144999999997</v>
      </c>
      <c r="L12018" s="5">
        <v>36.830289999999998</v>
      </c>
      <c r="M12018" s="5">
        <v>35.838901999999997</v>
      </c>
    </row>
    <row r="12019" spans="1:13" x14ac:dyDescent="0.4">
      <c r="A12019" s="4" t="s">
        <v>6346</v>
      </c>
      <c r="B12019" s="4" t="s">
        <v>6347</v>
      </c>
      <c r="C12019" s="5">
        <v>56.157893999999999</v>
      </c>
      <c r="D12019" s="5">
        <v>62.662112999999998</v>
      </c>
      <c r="E12019" s="5">
        <v>80.115313999999998</v>
      </c>
      <c r="F12019" s="5">
        <v>54.56409</v>
      </c>
      <c r="G12019" s="5">
        <v>62.565114000000001</v>
      </c>
      <c r="H12019" s="5">
        <v>50.919310000000003</v>
      </c>
      <c r="I12019" s="5">
        <v>49.586784000000002</v>
      </c>
      <c r="J12019" s="5">
        <v>40.502972999999997</v>
      </c>
      <c r="K12019" s="5">
        <v>61.077012000000003</v>
      </c>
      <c r="L12019" s="5">
        <v>53.076842999999997</v>
      </c>
      <c r="M12019" s="5">
        <v>45.198326000000002</v>
      </c>
    </row>
    <row r="12020" spans="1:13" x14ac:dyDescent="0.4">
      <c r="A12020" s="4" t="s">
        <v>355</v>
      </c>
      <c r="B12020" s="4" t="s">
        <v>355</v>
      </c>
      <c r="C12020" s="5">
        <v>2468.1368309999998</v>
      </c>
      <c r="D12020" s="5">
        <v>2765.3636929999998</v>
      </c>
      <c r="E12020" s="5">
        <v>4156.8657579999999</v>
      </c>
      <c r="F12020" s="5">
        <v>2502.2503700000002</v>
      </c>
      <c r="G12020" s="5">
        <v>2513.5495930000002</v>
      </c>
      <c r="H12020" s="5">
        <v>1785.120482</v>
      </c>
      <c r="I12020" s="5">
        <v>2420.1945009999999</v>
      </c>
      <c r="J12020" s="5">
        <v>2118.9260089999998</v>
      </c>
      <c r="K12020" s="5">
        <v>2588.431028</v>
      </c>
      <c r="L12020" s="5">
        <v>2534.1033349999998</v>
      </c>
      <c r="M12020" s="5">
        <v>1981.886479</v>
      </c>
    </row>
    <row r="12021" spans="1:13" x14ac:dyDescent="0.4">
      <c r="A12021" s="4" t="s">
        <v>20699</v>
      </c>
      <c r="B12021" s="4" t="s">
        <v>20700</v>
      </c>
      <c r="C12021" s="5">
        <v>104.234206</v>
      </c>
      <c r="D12021" s="5">
        <v>123.64954299999999</v>
      </c>
      <c r="E12021" s="5">
        <v>163.59690399999999</v>
      </c>
      <c r="F12021" s="5">
        <v>97.414354000000003</v>
      </c>
      <c r="G12021" s="5">
        <v>117.89915499999999</v>
      </c>
      <c r="H12021" s="5">
        <v>67.376127999999994</v>
      </c>
      <c r="I12021" s="5">
        <v>108.34209300000001</v>
      </c>
      <c r="J12021" s="5">
        <v>94.671384000000003</v>
      </c>
      <c r="K12021" s="5">
        <v>102.596543</v>
      </c>
      <c r="L12021" s="5">
        <v>108.23066799999999</v>
      </c>
      <c r="M12021" s="5">
        <v>91.885041999999999</v>
      </c>
    </row>
    <row r="12022" spans="1:13" x14ac:dyDescent="0.4">
      <c r="A12022" s="4" t="s">
        <v>20701</v>
      </c>
      <c r="B12022" s="4" t="s">
        <v>20702</v>
      </c>
      <c r="C12022" s="5">
        <v>59.679161999999998</v>
      </c>
      <c r="D12022" s="5">
        <v>86.178456999999995</v>
      </c>
      <c r="E12022" s="5">
        <v>59.307597999999999</v>
      </c>
      <c r="F12022" s="5">
        <v>74.554421000000005</v>
      </c>
      <c r="G12022" s="5">
        <v>77.057479999999998</v>
      </c>
      <c r="H12022" s="5">
        <v>57.460464999999999</v>
      </c>
      <c r="I12022" s="5">
        <v>68.057663000000005</v>
      </c>
      <c r="J12022" s="5">
        <v>49.659973999999998</v>
      </c>
      <c r="K12022" s="5">
        <v>57.229748999999998</v>
      </c>
      <c r="L12022" s="5">
        <v>63.634881</v>
      </c>
      <c r="M12022" s="5">
        <v>40.037523999999998</v>
      </c>
    </row>
    <row r="12023" spans="1:13" x14ac:dyDescent="0.4">
      <c r="A12023" s="4" t="s">
        <v>20703</v>
      </c>
      <c r="B12023" s="4" t="s">
        <v>20704</v>
      </c>
      <c r="C12023" s="5">
        <v>73.463263999999995</v>
      </c>
      <c r="D12023" s="5">
        <v>78.287146000000007</v>
      </c>
      <c r="E12023" s="5">
        <v>85.040514999999999</v>
      </c>
      <c r="F12023" s="5">
        <v>57.457613000000002</v>
      </c>
      <c r="G12023" s="5">
        <v>76.143996999999999</v>
      </c>
      <c r="H12023" s="5">
        <v>44.978389999999997</v>
      </c>
      <c r="I12023" s="5">
        <v>58.590173999999998</v>
      </c>
      <c r="J12023" s="5">
        <v>62.027110999999998</v>
      </c>
      <c r="K12023" s="5">
        <v>57.766342000000002</v>
      </c>
      <c r="L12023" s="5">
        <v>61.135587999999998</v>
      </c>
      <c r="M12023" s="5">
        <v>53.318463000000001</v>
      </c>
    </row>
    <row r="12024" spans="1:13" x14ac:dyDescent="0.4">
      <c r="A12024" s="4" t="s">
        <v>355</v>
      </c>
      <c r="B12024" s="4" t="s">
        <v>355</v>
      </c>
      <c r="C12024" s="5">
        <v>7.6316410000000001</v>
      </c>
      <c r="D12024" s="5">
        <v>9.0308620000000008</v>
      </c>
      <c r="E12024" s="5">
        <v>6.2052990000000001</v>
      </c>
      <c r="F12024" s="5">
        <v>3.9702459999999999</v>
      </c>
      <c r="G12024" s="5">
        <v>4.695055</v>
      </c>
      <c r="H12024" s="5">
        <v>6.1592900000000004</v>
      </c>
      <c r="I12024" s="5">
        <v>8.3426779999999994</v>
      </c>
      <c r="J12024" s="5">
        <v>11.282780000000001</v>
      </c>
      <c r="K12024" s="5">
        <v>24.776001999999998</v>
      </c>
      <c r="L12024" s="5">
        <v>5.2977829999999999</v>
      </c>
      <c r="M12024" s="5">
        <v>54.713897000000003</v>
      </c>
    </row>
    <row r="12025" spans="1:13" x14ac:dyDescent="0.4">
      <c r="A12025" s="4" t="s">
        <v>20705</v>
      </c>
      <c r="B12025" s="4" t="s">
        <v>20706</v>
      </c>
      <c r="C12025" s="5">
        <v>80.271258000000003</v>
      </c>
      <c r="D12025" s="5">
        <v>71.724416000000005</v>
      </c>
      <c r="E12025" s="5">
        <v>92.947809000000007</v>
      </c>
      <c r="F12025" s="5">
        <v>54.606242999999999</v>
      </c>
      <c r="G12025" s="5">
        <v>58.996702999999997</v>
      </c>
      <c r="H12025" s="5">
        <v>74.559845999999993</v>
      </c>
      <c r="I12025" s="5">
        <v>72.950295999999994</v>
      </c>
      <c r="J12025" s="5">
        <v>62.215220000000002</v>
      </c>
      <c r="K12025" s="5">
        <v>67.809346000000005</v>
      </c>
      <c r="L12025" s="5">
        <v>60.707056000000001</v>
      </c>
      <c r="M12025" s="5">
        <v>75.136392000000001</v>
      </c>
    </row>
    <row r="12026" spans="1:13" x14ac:dyDescent="0.4">
      <c r="A12026" s="4" t="s">
        <v>2544</v>
      </c>
      <c r="B12026" s="4" t="s">
        <v>2545</v>
      </c>
      <c r="C12026" s="5">
        <v>133.26796899999999</v>
      </c>
      <c r="D12026" s="5">
        <v>152.22779299999999</v>
      </c>
      <c r="E12026" s="5">
        <v>201.08264</v>
      </c>
      <c r="F12026" s="5">
        <v>150.19889599999999</v>
      </c>
      <c r="G12026" s="5">
        <v>156.87295900000001</v>
      </c>
      <c r="H12026" s="5">
        <v>100.53849599999999</v>
      </c>
      <c r="I12026" s="5">
        <v>150.619314</v>
      </c>
      <c r="J12026" s="5">
        <v>138.53013899999999</v>
      </c>
      <c r="K12026" s="5">
        <v>135.46575100000001</v>
      </c>
      <c r="L12026" s="5">
        <v>171.58621500000001</v>
      </c>
      <c r="M12026" s="5">
        <v>134.72618</v>
      </c>
    </row>
    <row r="12027" spans="1:13" x14ac:dyDescent="0.4">
      <c r="A12027" s="4" t="s">
        <v>20707</v>
      </c>
      <c r="B12027" s="4" t="s">
        <v>20708</v>
      </c>
      <c r="C12027" s="5">
        <v>16.976906</v>
      </c>
      <c r="D12027" s="5">
        <v>19.782622</v>
      </c>
      <c r="E12027" s="5">
        <v>24.451402999999999</v>
      </c>
      <c r="F12027" s="5">
        <v>22.978718000000001</v>
      </c>
      <c r="G12027" s="5">
        <v>21.077594000000001</v>
      </c>
      <c r="H12027" s="5">
        <v>13.568778</v>
      </c>
      <c r="I12027" s="5">
        <v>23.471746</v>
      </c>
      <c r="J12027" s="5">
        <v>22.182203000000001</v>
      </c>
      <c r="K12027" s="5">
        <v>28.863598</v>
      </c>
      <c r="L12027" s="5">
        <v>29.697119000000001</v>
      </c>
      <c r="M12027" s="5">
        <v>43.423704000000001</v>
      </c>
    </row>
    <row r="12028" spans="1:13" x14ac:dyDescent="0.4">
      <c r="A12028" s="4" t="s">
        <v>20709</v>
      </c>
      <c r="B12028" s="4" t="s">
        <v>20710</v>
      </c>
      <c r="C12028" s="5">
        <v>216.17951600000001</v>
      </c>
      <c r="D12028" s="5">
        <v>201.86924300000001</v>
      </c>
      <c r="E12028" s="5">
        <v>202.57060899999999</v>
      </c>
      <c r="F12028" s="5">
        <v>162.27870999999999</v>
      </c>
      <c r="G12028" s="5">
        <v>173.31631200000001</v>
      </c>
      <c r="H12028" s="5">
        <v>139.642943</v>
      </c>
      <c r="I12028" s="5">
        <v>243.67169000000001</v>
      </c>
      <c r="J12028" s="5">
        <v>209.72042099999999</v>
      </c>
      <c r="K12028" s="5">
        <v>193.49328800000001</v>
      </c>
      <c r="L12028" s="5">
        <v>247.824647</v>
      </c>
      <c r="M12028" s="5">
        <v>138.73236800000001</v>
      </c>
    </row>
    <row r="12029" spans="1:13" x14ac:dyDescent="0.4">
      <c r="A12029" s="4" t="s">
        <v>20711</v>
      </c>
      <c r="B12029" s="4" t="s">
        <v>20712</v>
      </c>
      <c r="C12029" s="5">
        <v>88.655592999999996</v>
      </c>
      <c r="D12029" s="5">
        <v>117.376581</v>
      </c>
      <c r="E12029" s="5">
        <v>133.643947</v>
      </c>
      <c r="F12029" s="5">
        <v>85.447890999999998</v>
      </c>
      <c r="G12029" s="5">
        <v>101.299201</v>
      </c>
      <c r="H12029" s="5">
        <v>58.528306999999998</v>
      </c>
      <c r="I12029" s="5">
        <v>94.194351999999995</v>
      </c>
      <c r="J12029" s="5">
        <v>90.306730000000002</v>
      </c>
      <c r="K12029" s="5">
        <v>82.634337000000002</v>
      </c>
      <c r="L12029" s="5">
        <v>99.824107999999995</v>
      </c>
      <c r="M12029" s="5">
        <v>72.634755999999996</v>
      </c>
    </row>
    <row r="12030" spans="1:13" x14ac:dyDescent="0.4">
      <c r="A12030" s="4" t="s">
        <v>20713</v>
      </c>
      <c r="B12030" s="4" t="s">
        <v>20714</v>
      </c>
      <c r="C12030" s="5">
        <v>8.7825609999999994</v>
      </c>
      <c r="D12030" s="5">
        <v>6.6760479999999998</v>
      </c>
      <c r="E12030" s="5">
        <v>8.0529299999999999</v>
      </c>
      <c r="F12030" s="5">
        <v>4.5224869999999999</v>
      </c>
      <c r="G12030" s="5">
        <v>6.133985</v>
      </c>
      <c r="H12030" s="5">
        <v>8.8416049999999995</v>
      </c>
      <c r="I12030" s="5">
        <v>7.5597050000000001</v>
      </c>
      <c r="J12030" s="5">
        <v>6.1620309999999998</v>
      </c>
      <c r="K12030" s="5">
        <v>9.5323530000000005</v>
      </c>
      <c r="L12030" s="5">
        <v>6.2777890000000003</v>
      </c>
      <c r="M12030" s="5">
        <v>8.4755190000000002</v>
      </c>
    </row>
    <row r="12031" spans="1:13" x14ac:dyDescent="0.4">
      <c r="A12031" s="4" t="s">
        <v>20715</v>
      </c>
      <c r="B12031" s="4" t="s">
        <v>20716</v>
      </c>
      <c r="C12031" s="5">
        <v>1773.6686910000001</v>
      </c>
      <c r="D12031" s="5">
        <v>1882.7035940000001</v>
      </c>
      <c r="E12031" s="5">
        <v>1661.6882740000001</v>
      </c>
      <c r="F12031" s="5">
        <v>1460.870735</v>
      </c>
      <c r="G12031" s="5">
        <v>1436.4641650000001</v>
      </c>
      <c r="H12031" s="5">
        <v>1159.8294920000001</v>
      </c>
      <c r="I12031" s="5">
        <v>1409.981205</v>
      </c>
      <c r="J12031" s="5">
        <v>1331.820592</v>
      </c>
      <c r="K12031" s="5">
        <v>1482.045828</v>
      </c>
      <c r="L12031" s="5">
        <v>1428.640864</v>
      </c>
      <c r="M12031" s="5">
        <v>1094.1537040000001</v>
      </c>
    </row>
    <row r="12032" spans="1:13" x14ac:dyDescent="0.4">
      <c r="A12032" s="4" t="s">
        <v>20717</v>
      </c>
      <c r="B12032" s="4" t="s">
        <v>20718</v>
      </c>
      <c r="C12032" s="5">
        <v>6.5271439999999998</v>
      </c>
      <c r="D12032" s="5">
        <v>7.4981419999999996</v>
      </c>
      <c r="E12032" s="5">
        <v>9.9972080000000005</v>
      </c>
      <c r="F12032" s="5">
        <v>9.637734</v>
      </c>
      <c r="G12032" s="5">
        <v>7.1150589999999996</v>
      </c>
      <c r="H12032" s="5">
        <v>6.9364489999999996</v>
      </c>
      <c r="I12032" s="5">
        <v>14.035242999999999</v>
      </c>
      <c r="J12032" s="5">
        <v>9.3560119999999998</v>
      </c>
      <c r="K12032" s="5">
        <v>9.3801100000000002</v>
      </c>
      <c r="L12032" s="5">
        <v>7.7255880000000001</v>
      </c>
      <c r="M12032" s="5">
        <v>13.856591999999999</v>
      </c>
    </row>
    <row r="12033" spans="1:13" x14ac:dyDescent="0.4">
      <c r="A12033" s="4" t="s">
        <v>20719</v>
      </c>
      <c r="B12033" s="4" t="s">
        <v>20720</v>
      </c>
      <c r="C12033" s="5">
        <v>5.1177859999999997</v>
      </c>
      <c r="D12033" s="5">
        <v>4.6529350000000003</v>
      </c>
      <c r="E12033" s="5">
        <v>6.8437890000000001</v>
      </c>
      <c r="F12033" s="5">
        <v>4.0034039999999997</v>
      </c>
      <c r="G12033" s="5">
        <v>1.7075359999999999</v>
      </c>
      <c r="H12033" s="5">
        <v>6.6322000000000001</v>
      </c>
      <c r="I12033" s="5">
        <v>5.8915639999999998</v>
      </c>
      <c r="J12033" s="5">
        <v>5.1926449999999997</v>
      </c>
      <c r="K12033" s="5">
        <v>4.6661739999999998</v>
      </c>
      <c r="L12033" s="5">
        <v>5.0747869999999997</v>
      </c>
      <c r="M12033" s="5">
        <v>9.7980319999999992</v>
      </c>
    </row>
    <row r="12034" spans="1:13" x14ac:dyDescent="0.4">
      <c r="A12034" s="4" t="s">
        <v>20721</v>
      </c>
      <c r="B12034" s="4" t="s">
        <v>20722</v>
      </c>
      <c r="C12034" s="5">
        <v>80.374514000000005</v>
      </c>
      <c r="D12034" s="5">
        <v>75.236669000000006</v>
      </c>
      <c r="E12034" s="5">
        <v>88.875902999999994</v>
      </c>
      <c r="F12034" s="5">
        <v>67.310647000000003</v>
      </c>
      <c r="G12034" s="5">
        <v>78.317429000000004</v>
      </c>
      <c r="H12034" s="5">
        <v>52.321086999999999</v>
      </c>
      <c r="I12034" s="5">
        <v>66.388425999999995</v>
      </c>
      <c r="J12034" s="5">
        <v>59.563259000000002</v>
      </c>
      <c r="K12034" s="5">
        <v>74.564448999999996</v>
      </c>
      <c r="L12034" s="5">
        <v>61.499099000000001</v>
      </c>
      <c r="M12034" s="5">
        <v>76.773715999999993</v>
      </c>
    </row>
    <row r="12035" spans="1:13" x14ac:dyDescent="0.4">
      <c r="A12035" s="4" t="s">
        <v>20723</v>
      </c>
      <c r="B12035" s="4" t="s">
        <v>20724</v>
      </c>
      <c r="C12035" s="5">
        <v>21.253996999999998</v>
      </c>
      <c r="D12035" s="5">
        <v>19.938784999999999</v>
      </c>
      <c r="E12035" s="5">
        <v>20.103515000000002</v>
      </c>
      <c r="F12035" s="5">
        <v>15.032222000000001</v>
      </c>
      <c r="G12035" s="5">
        <v>17.304012</v>
      </c>
      <c r="H12035" s="5">
        <v>21.263757999999999</v>
      </c>
      <c r="I12035" s="5">
        <v>18.419995</v>
      </c>
      <c r="J12035" s="5">
        <v>16.523910999999998</v>
      </c>
      <c r="K12035" s="5">
        <v>19.806957000000001</v>
      </c>
      <c r="L12035" s="5">
        <v>18.101268000000001</v>
      </c>
      <c r="M12035" s="5">
        <v>22.694065999999999</v>
      </c>
    </row>
    <row r="12036" spans="1:13" x14ac:dyDescent="0.4">
      <c r="A12036" s="4" t="s">
        <v>20725</v>
      </c>
      <c r="B12036" s="4" t="s">
        <v>20726</v>
      </c>
      <c r="C12036" s="5">
        <v>53.172044</v>
      </c>
      <c r="D12036" s="5">
        <v>48.769015000000003</v>
      </c>
      <c r="E12036" s="5">
        <v>43.884864</v>
      </c>
      <c r="F12036" s="5">
        <v>41.971606999999999</v>
      </c>
      <c r="G12036" s="5">
        <v>51.024486000000003</v>
      </c>
      <c r="H12036" s="5">
        <v>40.623967999999998</v>
      </c>
      <c r="I12036" s="5">
        <v>58.454161999999997</v>
      </c>
      <c r="J12036" s="5">
        <v>48.760606000000003</v>
      </c>
      <c r="K12036" s="5">
        <v>60.829759000000003</v>
      </c>
      <c r="L12036" s="5">
        <v>52.172966000000002</v>
      </c>
      <c r="M12036" s="5">
        <v>67.043779000000001</v>
      </c>
    </row>
    <row r="12037" spans="1:13" x14ac:dyDescent="0.4">
      <c r="A12037" s="4" t="s">
        <v>8092</v>
      </c>
      <c r="B12037" s="4" t="s">
        <v>8093</v>
      </c>
      <c r="C12037" s="5">
        <v>8.2498269999999998</v>
      </c>
      <c r="D12037" s="5">
        <v>6.1879039999999996</v>
      </c>
      <c r="E12037" s="5">
        <v>8.9388660000000009</v>
      </c>
      <c r="F12037" s="5">
        <v>5.6485159999999999</v>
      </c>
      <c r="G12037" s="5">
        <v>7.776516</v>
      </c>
      <c r="H12037" s="5">
        <v>9.4866580000000003</v>
      </c>
      <c r="I12037" s="5">
        <v>6.9396659999999999</v>
      </c>
      <c r="J12037" s="5">
        <v>6.3395099999999998</v>
      </c>
      <c r="K12037" s="5">
        <v>7.4240709999999996</v>
      </c>
      <c r="L12037" s="5">
        <v>6.0494110000000001</v>
      </c>
      <c r="M12037" s="5">
        <v>9.3570469999999997</v>
      </c>
    </row>
    <row r="12038" spans="1:13" x14ac:dyDescent="0.4">
      <c r="A12038" s="4" t="s">
        <v>20727</v>
      </c>
      <c r="B12038" s="4" t="s">
        <v>20728</v>
      </c>
      <c r="C12038" s="5">
        <v>7.8254020000000004</v>
      </c>
      <c r="D12038" s="5">
        <v>19.114179</v>
      </c>
      <c r="E12038" s="5">
        <v>10.237632</v>
      </c>
      <c r="F12038" s="5">
        <v>5.4712240000000003</v>
      </c>
      <c r="G12038" s="5">
        <v>11.311464000000001</v>
      </c>
      <c r="H12038" s="5">
        <v>11.996629</v>
      </c>
      <c r="I12038" s="5">
        <v>15.967158</v>
      </c>
      <c r="J12038" s="5">
        <v>7.3846360000000004</v>
      </c>
      <c r="K12038" s="5">
        <v>10.93252</v>
      </c>
      <c r="L12038" s="5">
        <v>10.728793</v>
      </c>
      <c r="M12038" s="5">
        <v>12.303248999999999</v>
      </c>
    </row>
    <row r="12039" spans="1:13" x14ac:dyDescent="0.4">
      <c r="A12039" s="4" t="s">
        <v>20729</v>
      </c>
      <c r="B12039" s="4" t="s">
        <v>20730</v>
      </c>
      <c r="C12039" s="5">
        <v>10.090066999999999</v>
      </c>
      <c r="D12039" s="5">
        <v>8.2732469999999996</v>
      </c>
      <c r="E12039" s="5">
        <v>10.657482</v>
      </c>
      <c r="F12039" s="5">
        <v>6.8460559999999999</v>
      </c>
      <c r="G12039" s="5">
        <v>9.9782980000000006</v>
      </c>
      <c r="H12039" s="5">
        <v>14.057808</v>
      </c>
      <c r="I12039" s="5">
        <v>8.3099679999999996</v>
      </c>
      <c r="J12039" s="5">
        <v>8.3288410000000006</v>
      </c>
      <c r="K12039" s="5">
        <v>7.8688510000000003</v>
      </c>
      <c r="L12039" s="5">
        <v>9.1631409999999995</v>
      </c>
      <c r="M12039" s="5">
        <v>9.0598949999999991</v>
      </c>
    </row>
    <row r="12040" spans="1:13" x14ac:dyDescent="0.4">
      <c r="A12040" s="4" t="s">
        <v>20731</v>
      </c>
      <c r="B12040" s="4" t="s">
        <v>20732</v>
      </c>
      <c r="C12040" s="5">
        <v>24.068398999999999</v>
      </c>
      <c r="D12040" s="5">
        <v>28.232054000000002</v>
      </c>
      <c r="E12040" s="5">
        <v>25.097185</v>
      </c>
      <c r="F12040" s="5">
        <v>21.870436000000002</v>
      </c>
      <c r="G12040" s="5">
        <v>23.382006000000001</v>
      </c>
      <c r="H12040" s="5">
        <v>22.369257000000001</v>
      </c>
      <c r="I12040" s="5">
        <v>25.260406</v>
      </c>
      <c r="J12040" s="5">
        <v>20.515651999999999</v>
      </c>
      <c r="K12040" s="5">
        <v>22.070191999999999</v>
      </c>
      <c r="L12040" s="5">
        <v>23.230466</v>
      </c>
      <c r="M12040" s="5">
        <v>25.878073000000001</v>
      </c>
    </row>
    <row r="12041" spans="1:13" x14ac:dyDescent="0.4">
      <c r="A12041" s="4" t="s">
        <v>20733</v>
      </c>
      <c r="B12041" s="4" t="s">
        <v>20734</v>
      </c>
      <c r="C12041" s="5">
        <v>319.42119600000001</v>
      </c>
      <c r="D12041" s="5">
        <v>439.04890699999999</v>
      </c>
      <c r="E12041" s="5">
        <v>534.322136</v>
      </c>
      <c r="F12041" s="5">
        <v>345.32892900000002</v>
      </c>
      <c r="G12041" s="5">
        <v>358.482079</v>
      </c>
      <c r="H12041" s="5">
        <v>266.62916100000001</v>
      </c>
      <c r="I12041" s="5">
        <v>318.84630399999998</v>
      </c>
      <c r="J12041" s="5">
        <v>381.16877399999998</v>
      </c>
      <c r="K12041" s="5">
        <v>489.33096</v>
      </c>
      <c r="L12041" s="5">
        <v>317.88900000000001</v>
      </c>
      <c r="M12041" s="5">
        <v>513.07944499999996</v>
      </c>
    </row>
    <row r="12042" spans="1:13" x14ac:dyDescent="0.4">
      <c r="A12042" s="4" t="s">
        <v>20735</v>
      </c>
      <c r="B12042" s="4" t="s">
        <v>20736</v>
      </c>
      <c r="C12042" s="5">
        <v>884.07729400000005</v>
      </c>
      <c r="D12042" s="5">
        <v>934.91439600000001</v>
      </c>
      <c r="E12042" s="5">
        <v>1306.8115519999999</v>
      </c>
      <c r="F12042" s="5">
        <v>695.67499399999997</v>
      </c>
      <c r="G12042" s="5">
        <v>707.84275700000001</v>
      </c>
      <c r="H12042" s="5">
        <v>519.51699399999995</v>
      </c>
      <c r="I12042" s="5">
        <v>562.32320700000002</v>
      </c>
      <c r="J12042" s="5">
        <v>856.28122900000005</v>
      </c>
      <c r="K12042" s="5">
        <v>904.78628900000001</v>
      </c>
      <c r="L12042" s="5">
        <v>632.09631300000001</v>
      </c>
      <c r="M12042" s="5">
        <v>1009.943177</v>
      </c>
    </row>
    <row r="12043" spans="1:13" x14ac:dyDescent="0.4">
      <c r="A12043" s="4" t="s">
        <v>20737</v>
      </c>
      <c r="B12043" s="4" t="s">
        <v>20738</v>
      </c>
      <c r="C12043" s="5">
        <v>96.783375000000007</v>
      </c>
      <c r="D12043" s="5">
        <v>100.005695</v>
      </c>
      <c r="E12043" s="5">
        <v>110.953309</v>
      </c>
      <c r="F12043" s="5">
        <v>97.527775000000005</v>
      </c>
      <c r="G12043" s="5">
        <v>93.113213999999999</v>
      </c>
      <c r="H12043" s="5">
        <v>80.969819999999999</v>
      </c>
      <c r="I12043" s="5">
        <v>114.746422</v>
      </c>
      <c r="J12043" s="5">
        <v>106.36378999999999</v>
      </c>
      <c r="K12043" s="5">
        <v>126.45757</v>
      </c>
      <c r="L12043" s="5">
        <v>133.146512</v>
      </c>
      <c r="M12043" s="5">
        <v>114.89554</v>
      </c>
    </row>
    <row r="12044" spans="1:13" x14ac:dyDescent="0.4">
      <c r="A12044" s="4" t="s">
        <v>20739</v>
      </c>
      <c r="B12044" s="4" t="s">
        <v>20740</v>
      </c>
      <c r="C12044" s="5">
        <v>5.982583</v>
      </c>
      <c r="D12044" s="5">
        <v>5.0682669999999996</v>
      </c>
      <c r="E12044" s="5">
        <v>6.1298079999999997</v>
      </c>
      <c r="F12044" s="5">
        <v>4.6577310000000001</v>
      </c>
      <c r="G12044" s="5">
        <v>5.0480499999999999</v>
      </c>
      <c r="H12044" s="5">
        <v>6.2675369999999999</v>
      </c>
      <c r="I12044" s="5">
        <v>5.6019639999999997</v>
      </c>
      <c r="J12044" s="5">
        <v>4.7680280000000002</v>
      </c>
      <c r="K12044" s="5">
        <v>5.5973899999999999</v>
      </c>
      <c r="L12044" s="5">
        <v>6.4564789999999999</v>
      </c>
      <c r="M12044" s="5">
        <v>4.7809369999999998</v>
      </c>
    </row>
    <row r="12045" spans="1:13" x14ac:dyDescent="0.4">
      <c r="A12045" s="4" t="s">
        <v>20741</v>
      </c>
      <c r="B12045" s="4" t="s">
        <v>20742</v>
      </c>
      <c r="C12045" s="5">
        <v>1.420801</v>
      </c>
      <c r="D12045" s="5">
        <v>1.331842</v>
      </c>
      <c r="E12045" s="5">
        <v>1.609785</v>
      </c>
      <c r="F12045" s="5"/>
      <c r="G12045" s="5"/>
      <c r="H12045" s="5"/>
      <c r="I12045" s="5"/>
      <c r="J12045" s="5"/>
      <c r="K12045" s="5"/>
      <c r="L12045" s="5"/>
      <c r="M12045" s="5">
        <v>1.978315</v>
      </c>
    </row>
    <row r="12046" spans="1:13" x14ac:dyDescent="0.4">
      <c r="A12046" s="4" t="s">
        <v>20743</v>
      </c>
      <c r="B12046" s="4" t="s">
        <v>20744</v>
      </c>
      <c r="C12046" s="5">
        <v>131.28305900000001</v>
      </c>
      <c r="D12046" s="5">
        <v>113.02449300000001</v>
      </c>
      <c r="E12046" s="5">
        <v>161.554903</v>
      </c>
      <c r="F12046" s="5">
        <v>94.224650999999994</v>
      </c>
      <c r="G12046" s="5">
        <v>125.477553</v>
      </c>
      <c r="H12046" s="5">
        <v>90.180072999999993</v>
      </c>
      <c r="I12046" s="5">
        <v>117.099295</v>
      </c>
      <c r="J12046" s="5">
        <v>102.800297</v>
      </c>
      <c r="K12046" s="5">
        <v>107.23357799999999</v>
      </c>
      <c r="L12046" s="5">
        <v>118.079663</v>
      </c>
      <c r="M12046" s="5">
        <v>93.151034999999993</v>
      </c>
    </row>
    <row r="12047" spans="1:13" x14ac:dyDescent="0.4">
      <c r="A12047" s="4" t="s">
        <v>20745</v>
      </c>
      <c r="B12047" s="4" t="s">
        <v>20746</v>
      </c>
      <c r="C12047" s="5">
        <v>6.5789980000000003</v>
      </c>
      <c r="D12047" s="5">
        <v>5.1777509999999998</v>
      </c>
      <c r="E12047" s="5">
        <v>3.2994150000000002</v>
      </c>
      <c r="F12047" s="5">
        <v>4.9879819999999997</v>
      </c>
      <c r="G12047" s="5">
        <v>2.13036</v>
      </c>
      <c r="H12047" s="5">
        <v>4.4717890000000002</v>
      </c>
      <c r="I12047" s="5">
        <v>2.6578469999999998</v>
      </c>
      <c r="J12047" s="5">
        <v>2.543301</v>
      </c>
      <c r="K12047" s="5">
        <v>1.694318</v>
      </c>
      <c r="L12047" s="5">
        <v>5.1530849999999999</v>
      </c>
      <c r="M12047" s="5">
        <v>3.013919</v>
      </c>
    </row>
    <row r="12048" spans="1:13" x14ac:dyDescent="0.4">
      <c r="A12048" s="4" t="s">
        <v>3945</v>
      </c>
      <c r="B12048" s="4" t="s">
        <v>3946</v>
      </c>
      <c r="C12048" s="5">
        <v>22.053377000000001</v>
      </c>
      <c r="D12048" s="5">
        <v>5.7550670000000004</v>
      </c>
      <c r="E12048" s="5">
        <v>9.1935140000000004</v>
      </c>
      <c r="F12048" s="5">
        <v>5.4980359999999999</v>
      </c>
      <c r="G12048" s="5">
        <v>4.9359190000000002</v>
      </c>
      <c r="H12048" s="5">
        <v>34.088639999999998</v>
      </c>
      <c r="I12048" s="5">
        <v>6.708602</v>
      </c>
      <c r="J12048" s="5">
        <v>6.1879970000000002</v>
      </c>
      <c r="K12048" s="5">
        <v>12.553722</v>
      </c>
      <c r="L12048" s="5">
        <v>6.2675429999999999</v>
      </c>
      <c r="M12048" s="5">
        <v>9.3537800000000004</v>
      </c>
    </row>
    <row r="12049" spans="1:13" x14ac:dyDescent="0.4">
      <c r="A12049" s="4" t="s">
        <v>18151</v>
      </c>
      <c r="B12049" s="4" t="s">
        <v>20747</v>
      </c>
      <c r="C12049" s="5">
        <v>16.061900000000001</v>
      </c>
      <c r="D12049" s="5">
        <v>19.106124000000001</v>
      </c>
      <c r="E12049" s="5">
        <v>19.690776</v>
      </c>
      <c r="F12049" s="5">
        <v>16.236105999999999</v>
      </c>
      <c r="G12049" s="5">
        <v>13.227093</v>
      </c>
      <c r="H12049" s="5">
        <v>14.174579</v>
      </c>
      <c r="I12049" s="5">
        <v>18.047758000000002</v>
      </c>
      <c r="J12049" s="5">
        <v>17.986557999999999</v>
      </c>
      <c r="K12049" s="5">
        <v>14.733369</v>
      </c>
      <c r="L12049" s="5">
        <v>16.199925</v>
      </c>
      <c r="M12049" s="5">
        <v>12.743982000000001</v>
      </c>
    </row>
    <row r="12050" spans="1:13" x14ac:dyDescent="0.4">
      <c r="A12050" s="4" t="s">
        <v>20748</v>
      </c>
      <c r="B12050" s="4" t="s">
        <v>20749</v>
      </c>
      <c r="C12050" s="5">
        <v>69.247561000000005</v>
      </c>
      <c r="D12050" s="5">
        <v>79.986040000000003</v>
      </c>
      <c r="E12050" s="5">
        <v>120.19858000000001</v>
      </c>
      <c r="F12050" s="5">
        <v>89.980526999999995</v>
      </c>
      <c r="G12050" s="5">
        <v>82.348078000000001</v>
      </c>
      <c r="H12050" s="5">
        <v>51.051475000000003</v>
      </c>
      <c r="I12050" s="5">
        <v>75.735517999999999</v>
      </c>
      <c r="J12050" s="5">
        <v>67.219579999999993</v>
      </c>
      <c r="K12050" s="5">
        <v>61.819474</v>
      </c>
      <c r="L12050" s="5">
        <v>80.487459000000001</v>
      </c>
      <c r="M12050" s="5">
        <v>55.236162</v>
      </c>
    </row>
    <row r="12051" spans="1:13" x14ac:dyDescent="0.4">
      <c r="A12051" s="4" t="s">
        <v>20750</v>
      </c>
      <c r="B12051" s="4" t="s">
        <v>20751</v>
      </c>
      <c r="C12051" s="5">
        <v>26.295421000000001</v>
      </c>
      <c r="D12051" s="5">
        <v>24.702310000000001</v>
      </c>
      <c r="E12051" s="5">
        <v>32.824511999999999</v>
      </c>
      <c r="F12051" s="5">
        <v>29.867837999999999</v>
      </c>
      <c r="G12051" s="5">
        <v>28.298203999999998</v>
      </c>
      <c r="H12051" s="5">
        <v>19.9008</v>
      </c>
      <c r="I12051" s="5">
        <v>22.834748999999999</v>
      </c>
      <c r="J12051" s="5">
        <v>28.008948</v>
      </c>
      <c r="K12051" s="5">
        <v>30.960691000000001</v>
      </c>
      <c r="L12051" s="5">
        <v>26.405895000000001</v>
      </c>
      <c r="M12051" s="5">
        <v>22.848203999999999</v>
      </c>
    </row>
    <row r="12052" spans="1:13" x14ac:dyDescent="0.4">
      <c r="A12052" s="4" t="s">
        <v>20752</v>
      </c>
      <c r="B12052" s="4" t="s">
        <v>20753</v>
      </c>
      <c r="C12052" s="5">
        <v>41.206093000000003</v>
      </c>
      <c r="D12052" s="5">
        <v>29.730910000000002</v>
      </c>
      <c r="E12052" s="5">
        <v>26.381457000000001</v>
      </c>
      <c r="F12052" s="5">
        <v>44.240470999999999</v>
      </c>
      <c r="G12052" s="5">
        <v>37.355035999999998</v>
      </c>
      <c r="H12052" s="5">
        <v>38.205112999999997</v>
      </c>
      <c r="I12052" s="5">
        <v>30.111093</v>
      </c>
      <c r="J12052" s="5">
        <v>27.184764000000001</v>
      </c>
      <c r="K12052" s="5">
        <v>36.609312000000003</v>
      </c>
      <c r="L12052" s="5">
        <v>53.820920000000001</v>
      </c>
      <c r="M12052" s="5">
        <v>20.706651000000001</v>
      </c>
    </row>
    <row r="12053" spans="1:13" x14ac:dyDescent="0.4">
      <c r="A12053" s="4" t="s">
        <v>20754</v>
      </c>
      <c r="B12053" s="4" t="s">
        <v>20755</v>
      </c>
      <c r="C12053" s="5"/>
      <c r="D12053" s="5"/>
      <c r="E12053" s="5">
        <v>1.8357159999999999</v>
      </c>
      <c r="F12053" s="5"/>
      <c r="G12053" s="5"/>
      <c r="H12053" s="5"/>
      <c r="I12053" s="5">
        <v>1.546665</v>
      </c>
      <c r="J12053" s="5"/>
      <c r="K12053" s="5">
        <v>1.178817</v>
      </c>
      <c r="L12053" s="5"/>
      <c r="M12053" s="5"/>
    </row>
    <row r="12054" spans="1:13" x14ac:dyDescent="0.4">
      <c r="A12054" s="4" t="s">
        <v>20756</v>
      </c>
      <c r="B12054" s="4" t="s">
        <v>20757</v>
      </c>
      <c r="C12054" s="5">
        <v>81.455836000000005</v>
      </c>
      <c r="D12054" s="5">
        <v>88.831665999999998</v>
      </c>
      <c r="E12054" s="5">
        <v>65.148079999999993</v>
      </c>
      <c r="F12054" s="5">
        <v>89.017634999999999</v>
      </c>
      <c r="G12054" s="5">
        <v>88.256600000000006</v>
      </c>
      <c r="H12054" s="5">
        <v>56.723050000000001</v>
      </c>
      <c r="I12054" s="5">
        <v>72.726596999999998</v>
      </c>
      <c r="J12054" s="5">
        <v>53.551251000000001</v>
      </c>
      <c r="K12054" s="5">
        <v>61.281731000000001</v>
      </c>
      <c r="L12054" s="5">
        <v>79.803591999999995</v>
      </c>
      <c r="M12054" s="5">
        <v>38.931700999999997</v>
      </c>
    </row>
    <row r="12055" spans="1:13" x14ac:dyDescent="0.4">
      <c r="A12055" s="4" t="s">
        <v>20758</v>
      </c>
      <c r="B12055" s="4" t="s">
        <v>20759</v>
      </c>
      <c r="C12055" s="5">
        <v>6.2890879999999996</v>
      </c>
      <c r="D12055" s="5">
        <v>7.4431130000000003</v>
      </c>
      <c r="E12055" s="5">
        <v>7.6546839999999996</v>
      </c>
      <c r="F12055" s="5">
        <v>5.3182320000000001</v>
      </c>
      <c r="G12055" s="5">
        <v>5.1640649999999999</v>
      </c>
      <c r="H12055" s="5">
        <v>4.4988950000000001</v>
      </c>
      <c r="I12055" s="5">
        <v>7.616886</v>
      </c>
      <c r="J12055" s="5">
        <v>4.7690419999999998</v>
      </c>
      <c r="K12055" s="5">
        <v>5.5081499999999997</v>
      </c>
      <c r="L12055" s="5">
        <v>6.196167</v>
      </c>
      <c r="M12055" s="5">
        <v>5.592435</v>
      </c>
    </row>
    <row r="12056" spans="1:13" x14ac:dyDescent="0.4">
      <c r="A12056" s="4" t="s">
        <v>20760</v>
      </c>
      <c r="B12056" s="4" t="s">
        <v>20761</v>
      </c>
      <c r="C12056" s="5">
        <v>51.187345999999998</v>
      </c>
      <c r="D12056" s="5">
        <v>40.878835000000002</v>
      </c>
      <c r="E12056" s="5">
        <v>33.334076000000003</v>
      </c>
      <c r="F12056" s="5">
        <v>49.479593000000001</v>
      </c>
      <c r="G12056" s="5">
        <v>60.537270999999997</v>
      </c>
      <c r="H12056" s="5">
        <v>49.126576999999997</v>
      </c>
      <c r="I12056" s="5">
        <v>33.841372999999997</v>
      </c>
      <c r="J12056" s="5">
        <v>45.259182000000003</v>
      </c>
      <c r="K12056" s="5">
        <v>49.009821000000002</v>
      </c>
      <c r="L12056" s="5">
        <v>52.546833999999997</v>
      </c>
      <c r="M12056" s="5">
        <v>37.231383999999998</v>
      </c>
    </row>
    <row r="12057" spans="1:13" x14ac:dyDescent="0.4">
      <c r="A12057" s="4" t="s">
        <v>20762</v>
      </c>
      <c r="B12057" s="4" t="s">
        <v>20763</v>
      </c>
      <c r="C12057" s="5">
        <v>5.539873</v>
      </c>
      <c r="D12057" s="5">
        <v>4.8074089999999998</v>
      </c>
      <c r="E12057" s="5">
        <v>7.2707509999999997</v>
      </c>
      <c r="F12057" s="5">
        <v>7.329402</v>
      </c>
      <c r="G12057" s="5">
        <v>6.3375859999999999</v>
      </c>
      <c r="H12057" s="5">
        <v>5.9069900000000004</v>
      </c>
      <c r="I12057" s="5">
        <v>5.6505369999999999</v>
      </c>
      <c r="J12057" s="5">
        <v>6.2553979999999996</v>
      </c>
      <c r="K12057" s="5">
        <v>5.2399209999999998</v>
      </c>
      <c r="L12057" s="5">
        <v>5.6085750000000001</v>
      </c>
      <c r="M12057" s="5">
        <v>5.3687069999999997</v>
      </c>
    </row>
    <row r="12058" spans="1:13" x14ac:dyDescent="0.4">
      <c r="A12058" s="4" t="s">
        <v>20764</v>
      </c>
      <c r="B12058" s="4" t="s">
        <v>20765</v>
      </c>
      <c r="C12058" s="5">
        <v>16.003847</v>
      </c>
      <c r="D12058" s="5">
        <v>18.409887999999999</v>
      </c>
      <c r="E12058" s="5">
        <v>6.0474759999999996</v>
      </c>
      <c r="F12058" s="5">
        <v>22.896993999999999</v>
      </c>
      <c r="G12058" s="5">
        <v>14.398384999999999</v>
      </c>
      <c r="H12058" s="5">
        <v>9.6348830000000003</v>
      </c>
      <c r="I12058" s="5">
        <v>16.781375000000001</v>
      </c>
      <c r="J12058" s="5">
        <v>12.064745</v>
      </c>
      <c r="K12058" s="5">
        <v>15.383236999999999</v>
      </c>
      <c r="L12058" s="5">
        <v>13.219673999999999</v>
      </c>
      <c r="M12058" s="5">
        <v>12.012695000000001</v>
      </c>
    </row>
    <row r="12059" spans="1:13" x14ac:dyDescent="0.4">
      <c r="A12059" s="4" t="s">
        <v>20766</v>
      </c>
      <c r="B12059" s="4" t="s">
        <v>20767</v>
      </c>
      <c r="C12059" s="5">
        <v>54.042496999999997</v>
      </c>
      <c r="D12059" s="5">
        <v>59.482120000000002</v>
      </c>
      <c r="E12059" s="5">
        <v>68.857657000000003</v>
      </c>
      <c r="F12059" s="5">
        <v>68.36412</v>
      </c>
      <c r="G12059" s="5">
        <v>64.614605999999995</v>
      </c>
      <c r="H12059" s="5">
        <v>70.872450000000001</v>
      </c>
      <c r="I12059" s="5">
        <v>63.994494000000003</v>
      </c>
      <c r="J12059" s="5">
        <v>61.815652999999998</v>
      </c>
      <c r="K12059" s="5">
        <v>61.755692000000003</v>
      </c>
      <c r="L12059" s="5">
        <v>62.950333000000001</v>
      </c>
      <c r="M12059" s="5">
        <v>59.808501999999997</v>
      </c>
    </row>
    <row r="12060" spans="1:13" x14ac:dyDescent="0.4">
      <c r="A12060" s="4" t="s">
        <v>20768</v>
      </c>
      <c r="B12060" s="4" t="s">
        <v>20769</v>
      </c>
      <c r="C12060" s="5">
        <v>12.41155</v>
      </c>
      <c r="D12060" s="5">
        <v>15.39664</v>
      </c>
      <c r="E12060" s="5">
        <v>20.756229000000001</v>
      </c>
      <c r="F12060" s="5">
        <v>15.950554</v>
      </c>
      <c r="G12060" s="5">
        <v>15.274355</v>
      </c>
      <c r="H12060" s="5">
        <v>13.888855</v>
      </c>
      <c r="I12060" s="5">
        <v>14.595390999999999</v>
      </c>
      <c r="J12060" s="5">
        <v>16.668982</v>
      </c>
      <c r="K12060" s="5">
        <v>15.920083999999999</v>
      </c>
      <c r="L12060" s="5">
        <v>16.375584</v>
      </c>
      <c r="M12060" s="5">
        <v>19.157077999999998</v>
      </c>
    </row>
    <row r="12061" spans="1:13" x14ac:dyDescent="0.4">
      <c r="A12061" s="4" t="s">
        <v>20770</v>
      </c>
      <c r="B12061" s="4" t="s">
        <v>20771</v>
      </c>
      <c r="C12061" s="5">
        <v>14.535075000000001</v>
      </c>
      <c r="D12061" s="5">
        <v>15.738909</v>
      </c>
      <c r="E12061" s="5">
        <v>13.631474000000001</v>
      </c>
      <c r="F12061" s="5">
        <v>13.522284000000001</v>
      </c>
      <c r="G12061" s="5">
        <v>13.092326</v>
      </c>
      <c r="H12061" s="5">
        <v>9.6534069999999996</v>
      </c>
      <c r="I12061" s="5">
        <v>13.37795</v>
      </c>
      <c r="J12061" s="5">
        <v>12.481121</v>
      </c>
      <c r="K12061" s="5">
        <v>15.698658999999999</v>
      </c>
      <c r="L12061" s="5">
        <v>13.812241999999999</v>
      </c>
      <c r="M12061" s="5">
        <v>15.109075000000001</v>
      </c>
    </row>
    <row r="12062" spans="1:13" x14ac:dyDescent="0.4">
      <c r="A12062" s="4" t="s">
        <v>20772</v>
      </c>
      <c r="B12062" s="4" t="s">
        <v>20773</v>
      </c>
      <c r="C12062" s="5">
        <v>499.87115</v>
      </c>
      <c r="D12062" s="5">
        <v>551.57970299999999</v>
      </c>
      <c r="E12062" s="5">
        <v>671.52381000000003</v>
      </c>
      <c r="F12062" s="5">
        <v>482.97696500000001</v>
      </c>
      <c r="G12062" s="5">
        <v>344.48137200000002</v>
      </c>
      <c r="H12062" s="5">
        <v>433.31397399999997</v>
      </c>
      <c r="I12062" s="5">
        <v>1580.3174389999999</v>
      </c>
      <c r="J12062" s="5">
        <v>570.371938</v>
      </c>
      <c r="K12062" s="5">
        <v>726.484736</v>
      </c>
      <c r="L12062" s="5">
        <v>407.26970799999998</v>
      </c>
      <c r="M12062" s="5">
        <v>942.91468099999997</v>
      </c>
    </row>
    <row r="12063" spans="1:13" x14ac:dyDescent="0.4">
      <c r="A12063" s="4" t="s">
        <v>20774</v>
      </c>
      <c r="B12063" s="4" t="s">
        <v>20775</v>
      </c>
      <c r="C12063" s="5"/>
      <c r="D12063" s="5"/>
      <c r="E12063" s="5"/>
      <c r="F12063" s="5"/>
      <c r="G12063" s="5"/>
      <c r="H12063" s="5"/>
      <c r="I12063" s="5"/>
      <c r="J12063" s="5"/>
      <c r="K12063" s="5"/>
      <c r="L12063" s="5"/>
      <c r="M12063" s="5"/>
    </row>
    <row r="12064" spans="1:13" x14ac:dyDescent="0.4">
      <c r="A12064" s="4" t="s">
        <v>20776</v>
      </c>
      <c r="B12064" s="4" t="s">
        <v>355</v>
      </c>
      <c r="C12064" s="5">
        <v>38.738630999999998</v>
      </c>
      <c r="D12064" s="5">
        <v>62.896309000000002</v>
      </c>
      <c r="E12064" s="5">
        <v>75.662951000000007</v>
      </c>
      <c r="F12064" s="5">
        <v>58.625897999999999</v>
      </c>
      <c r="G12064" s="5">
        <v>54.667427000000004</v>
      </c>
      <c r="H12064" s="5">
        <v>39.568882000000002</v>
      </c>
      <c r="I12064" s="5">
        <v>57.796252000000003</v>
      </c>
      <c r="J12064" s="5">
        <v>42.551921</v>
      </c>
      <c r="K12064" s="5">
        <v>59.800296000000003</v>
      </c>
      <c r="L12064" s="5">
        <v>58.195571000000001</v>
      </c>
      <c r="M12064" s="5">
        <v>47.188882999999997</v>
      </c>
    </row>
    <row r="12065" spans="1:13" x14ac:dyDescent="0.4">
      <c r="A12065" s="4" t="s">
        <v>20777</v>
      </c>
      <c r="B12065" s="4" t="s">
        <v>20778</v>
      </c>
      <c r="C12065" s="5">
        <v>15.505013</v>
      </c>
      <c r="D12065" s="5">
        <v>18.43993</v>
      </c>
      <c r="E12065" s="5">
        <v>18.165990000000001</v>
      </c>
      <c r="F12065" s="5">
        <v>16.116340000000001</v>
      </c>
      <c r="G12065" s="5">
        <v>14.771216000000001</v>
      </c>
      <c r="H12065" s="5">
        <v>17.798165999999998</v>
      </c>
      <c r="I12065" s="5">
        <v>15.603529</v>
      </c>
      <c r="J12065" s="5">
        <v>14.427446</v>
      </c>
      <c r="K12065" s="5">
        <v>11.837888</v>
      </c>
      <c r="L12065" s="5">
        <v>15.913740000000001</v>
      </c>
      <c r="M12065" s="5">
        <v>17.250250999999999</v>
      </c>
    </row>
    <row r="12066" spans="1:13" x14ac:dyDescent="0.4">
      <c r="A12066" s="4" t="s">
        <v>20779</v>
      </c>
      <c r="B12066" s="4" t="s">
        <v>20780</v>
      </c>
      <c r="C12066" s="5">
        <v>531.23722799999996</v>
      </c>
      <c r="D12066" s="5">
        <v>662.51309300000003</v>
      </c>
      <c r="E12066" s="5">
        <v>782.51677900000004</v>
      </c>
      <c r="F12066" s="5">
        <v>746.07044699999994</v>
      </c>
      <c r="G12066" s="5">
        <v>675.24672199999998</v>
      </c>
      <c r="H12066" s="5">
        <v>378.29521999999997</v>
      </c>
      <c r="I12066" s="5">
        <v>562.127072</v>
      </c>
      <c r="J12066" s="5">
        <v>466.68173899999999</v>
      </c>
      <c r="K12066" s="5">
        <v>510.64239700000002</v>
      </c>
      <c r="L12066" s="5">
        <v>538.96989699999995</v>
      </c>
      <c r="M12066" s="5">
        <v>499.44577700000002</v>
      </c>
    </row>
    <row r="12067" spans="1:13" x14ac:dyDescent="0.4">
      <c r="A12067" s="4" t="s">
        <v>20781</v>
      </c>
      <c r="B12067" s="4" t="s">
        <v>20782</v>
      </c>
      <c r="C12067" s="5">
        <v>8.5333710000000007</v>
      </c>
      <c r="D12067" s="5">
        <v>9.5359379999999998</v>
      </c>
      <c r="E12067" s="5">
        <v>11.859242999999999</v>
      </c>
      <c r="F12067" s="5">
        <v>9.3890689999999992</v>
      </c>
      <c r="G12067" s="5">
        <v>8.6923180000000002</v>
      </c>
      <c r="H12067" s="5">
        <v>9.3279379999999996</v>
      </c>
      <c r="I12067" s="5">
        <v>8.9572970000000005</v>
      </c>
      <c r="J12067" s="5">
        <v>6.7222350000000004</v>
      </c>
      <c r="K12067" s="5">
        <v>9.5215540000000001</v>
      </c>
      <c r="L12067" s="5">
        <v>8.1150830000000003</v>
      </c>
      <c r="M12067" s="5">
        <v>12.743731</v>
      </c>
    </row>
    <row r="12068" spans="1:13" x14ac:dyDescent="0.4">
      <c r="A12068" s="4" t="s">
        <v>20783</v>
      </c>
      <c r="B12068" s="4" t="s">
        <v>20784</v>
      </c>
      <c r="C12068" s="5">
        <v>2.3249140000000001</v>
      </c>
      <c r="D12068" s="5">
        <v>1.375715</v>
      </c>
      <c r="E12068" s="5">
        <v>2.1585619999999999</v>
      </c>
      <c r="F12068" s="5">
        <v>1.6798</v>
      </c>
      <c r="G12068" s="5">
        <v>1.4507190000000001</v>
      </c>
      <c r="H12068" s="5">
        <v>2.4345270000000001</v>
      </c>
      <c r="I12068" s="5">
        <v>1.0949800000000001</v>
      </c>
      <c r="J12068" s="5">
        <v>1.27756</v>
      </c>
      <c r="K12068" s="5">
        <v>1.3896949999999999</v>
      </c>
      <c r="L12068" s="5">
        <v>1.4335100000000001</v>
      </c>
      <c r="M12068" s="5"/>
    </row>
    <row r="12069" spans="1:13" x14ac:dyDescent="0.4">
      <c r="A12069" s="4" t="s">
        <v>20785</v>
      </c>
      <c r="B12069" s="4" t="s">
        <v>20786</v>
      </c>
      <c r="C12069" s="5"/>
      <c r="D12069" s="5"/>
      <c r="E12069" s="5"/>
      <c r="F12069" s="5"/>
      <c r="G12069" s="5"/>
      <c r="H12069" s="5"/>
      <c r="I12069" s="5"/>
      <c r="J12069" s="5"/>
      <c r="K12069" s="5"/>
      <c r="L12069" s="5"/>
      <c r="M12069" s="5"/>
    </row>
    <row r="12070" spans="1:13" x14ac:dyDescent="0.4">
      <c r="A12070" s="4" t="s">
        <v>20787</v>
      </c>
      <c r="B12070" s="4" t="s">
        <v>20788</v>
      </c>
      <c r="C12070" s="5">
        <v>3.212672</v>
      </c>
      <c r="D12070" s="5">
        <v>4.1845299999999996</v>
      </c>
      <c r="E12070" s="5">
        <v>5.2439619999999998</v>
      </c>
      <c r="F12070" s="5">
        <v>3.3606859999999998</v>
      </c>
      <c r="G12070" s="5">
        <v>3.1282899999999998</v>
      </c>
      <c r="H12070" s="5">
        <v>5.1195380000000004</v>
      </c>
      <c r="I12070" s="5">
        <v>4.3160239999999996</v>
      </c>
      <c r="J12070" s="5">
        <v>3.6807799999999999</v>
      </c>
      <c r="K12070" s="5">
        <v>4.5318059999999996</v>
      </c>
      <c r="L12070" s="5">
        <v>5.5395490000000001</v>
      </c>
      <c r="M12070" s="5">
        <v>3.307804</v>
      </c>
    </row>
    <row r="12071" spans="1:13" x14ac:dyDescent="0.4">
      <c r="A12071" s="4" t="s">
        <v>20789</v>
      </c>
      <c r="B12071" s="4" t="s">
        <v>20790</v>
      </c>
      <c r="C12071" s="5">
        <v>47.937296000000003</v>
      </c>
      <c r="D12071" s="5">
        <v>42.504106999999998</v>
      </c>
      <c r="E12071" s="5">
        <v>47.490144999999998</v>
      </c>
      <c r="F12071" s="5">
        <v>39.927452000000002</v>
      </c>
      <c r="G12071" s="5">
        <v>42.985002999999999</v>
      </c>
      <c r="H12071" s="5">
        <v>44.574415999999999</v>
      </c>
      <c r="I12071" s="5">
        <v>43.318578000000002</v>
      </c>
      <c r="J12071" s="5">
        <v>39.510925</v>
      </c>
      <c r="K12071" s="5">
        <v>38.256363</v>
      </c>
      <c r="L12071" s="5">
        <v>38.761105000000001</v>
      </c>
      <c r="M12071" s="5">
        <v>40.558467999999998</v>
      </c>
    </row>
    <row r="12072" spans="1:13" x14ac:dyDescent="0.4">
      <c r="A12072" s="4" t="s">
        <v>77</v>
      </c>
      <c r="B12072" s="4" t="s">
        <v>78</v>
      </c>
      <c r="C12072" s="5">
        <v>1.9319599999999999</v>
      </c>
      <c r="D12072" s="5">
        <v>3.6511010000000002</v>
      </c>
      <c r="E12072" s="5">
        <v>5.4016950000000001</v>
      </c>
      <c r="F12072" s="5">
        <v>2.103281</v>
      </c>
      <c r="G12072" s="5">
        <v>2.283309</v>
      </c>
      <c r="H12072" s="5">
        <v>1.760715</v>
      </c>
      <c r="I12072" s="5">
        <v>2.9029389999999999</v>
      </c>
      <c r="J12072" s="5">
        <v>1.6851389999999999</v>
      </c>
      <c r="K12072" s="5">
        <v>2.3187280000000001</v>
      </c>
      <c r="L12072" s="5">
        <v>1.171252</v>
      </c>
      <c r="M12072" s="5">
        <v>3.8956369999999998</v>
      </c>
    </row>
    <row r="12073" spans="1:13" x14ac:dyDescent="0.4">
      <c r="A12073" s="4" t="s">
        <v>20791</v>
      </c>
      <c r="B12073" s="4" t="s">
        <v>20792</v>
      </c>
      <c r="C12073" s="5">
        <v>57.055638999999999</v>
      </c>
      <c r="D12073" s="5">
        <v>54.886636000000003</v>
      </c>
      <c r="E12073" s="5">
        <v>66.898707000000002</v>
      </c>
      <c r="F12073" s="5">
        <v>59.111687000000003</v>
      </c>
      <c r="G12073" s="5">
        <v>57.224434000000002</v>
      </c>
      <c r="H12073" s="5">
        <v>77.427752999999996</v>
      </c>
      <c r="I12073" s="5">
        <v>67.221326000000005</v>
      </c>
      <c r="J12073" s="5">
        <v>66.273674</v>
      </c>
      <c r="K12073" s="5">
        <v>63.243032999999997</v>
      </c>
      <c r="L12073" s="5">
        <v>56.558948000000001</v>
      </c>
      <c r="M12073" s="5">
        <v>67.782355999999993</v>
      </c>
    </row>
    <row r="12074" spans="1:13" x14ac:dyDescent="0.4">
      <c r="A12074" s="4" t="s">
        <v>355</v>
      </c>
      <c r="B12074" s="4" t="s">
        <v>355</v>
      </c>
      <c r="C12074" s="5"/>
      <c r="D12074" s="5"/>
      <c r="E12074" s="5">
        <v>1.1970460000000001</v>
      </c>
      <c r="F12074" s="5"/>
      <c r="G12074" s="5">
        <v>1.500378</v>
      </c>
      <c r="H12074" s="5"/>
      <c r="I12074" s="5"/>
      <c r="J12074" s="5"/>
      <c r="K12074" s="5"/>
      <c r="L12074" s="5"/>
      <c r="M12074" s="5"/>
    </row>
    <row r="12075" spans="1:13" x14ac:dyDescent="0.4">
      <c r="A12075" s="4" t="s">
        <v>20793</v>
      </c>
      <c r="B12075" s="4" t="s">
        <v>20794</v>
      </c>
      <c r="C12075" s="5">
        <v>13.122640000000001</v>
      </c>
      <c r="D12075" s="5">
        <v>10.603089000000001</v>
      </c>
      <c r="E12075" s="5">
        <v>12.835072</v>
      </c>
      <c r="F12075" s="5">
        <v>12.588784</v>
      </c>
      <c r="G12075" s="5">
        <v>13.989611</v>
      </c>
      <c r="H12075" s="5">
        <v>12.250899</v>
      </c>
      <c r="I12075" s="5">
        <v>13.845865999999999</v>
      </c>
      <c r="J12075" s="5">
        <v>11.104974</v>
      </c>
      <c r="K12075" s="5">
        <v>10.798016000000001</v>
      </c>
      <c r="L12075" s="5">
        <v>13.254930999999999</v>
      </c>
      <c r="M12075" s="5">
        <v>14.227421</v>
      </c>
    </row>
    <row r="12076" spans="1:13" x14ac:dyDescent="0.4">
      <c r="A12076" s="4" t="s">
        <v>20795</v>
      </c>
      <c r="B12076" s="4" t="s">
        <v>20796</v>
      </c>
      <c r="C12076" s="5">
        <v>2.2874829999999999</v>
      </c>
      <c r="D12076" s="5">
        <v>2.3336760000000001</v>
      </c>
      <c r="E12076" s="5">
        <v>3.6975720000000001</v>
      </c>
      <c r="F12076" s="5">
        <v>1.6976869999999999</v>
      </c>
      <c r="G12076" s="5">
        <v>1.8177650000000001</v>
      </c>
      <c r="H12076" s="5">
        <v>2.682477</v>
      </c>
      <c r="I12076" s="5">
        <v>2.7518020000000001</v>
      </c>
      <c r="J12076" s="5">
        <v>1.8389089999999999</v>
      </c>
      <c r="K12076" s="5">
        <v>2.6605050000000001</v>
      </c>
      <c r="L12076" s="5">
        <v>2.180161</v>
      </c>
      <c r="M12076" s="5">
        <v>2.7864200000000001</v>
      </c>
    </row>
    <row r="12077" spans="1:13" x14ac:dyDescent="0.4">
      <c r="A12077" s="4" t="s">
        <v>8348</v>
      </c>
      <c r="B12077" s="4" t="s">
        <v>8349</v>
      </c>
      <c r="C12077" s="5">
        <v>12.038525</v>
      </c>
      <c r="D12077" s="5">
        <v>9.1575570000000006</v>
      </c>
      <c r="E12077" s="5">
        <v>11.371283</v>
      </c>
      <c r="F12077" s="5">
        <v>10.487033</v>
      </c>
      <c r="G12077" s="5">
        <v>9.8231190000000002</v>
      </c>
      <c r="H12077" s="5">
        <v>11.495887</v>
      </c>
      <c r="I12077" s="5">
        <v>10.749763</v>
      </c>
      <c r="J12077" s="5">
        <v>9.3215760000000003</v>
      </c>
      <c r="K12077" s="5">
        <v>9.0586450000000003</v>
      </c>
      <c r="L12077" s="5">
        <v>10.798792000000001</v>
      </c>
      <c r="M12077" s="5">
        <v>14.370875</v>
      </c>
    </row>
    <row r="12078" spans="1:13" x14ac:dyDescent="0.4">
      <c r="A12078" s="4" t="s">
        <v>19518</v>
      </c>
      <c r="B12078" s="4" t="s">
        <v>19519</v>
      </c>
      <c r="C12078" s="5">
        <v>53.938262000000002</v>
      </c>
      <c r="D12078" s="5">
        <v>51.044386000000003</v>
      </c>
      <c r="E12078" s="5">
        <v>89.094902000000005</v>
      </c>
      <c r="F12078" s="5">
        <v>61.636848000000001</v>
      </c>
      <c r="G12078" s="5">
        <v>60.083874000000002</v>
      </c>
      <c r="H12078" s="5">
        <v>42.977364999999999</v>
      </c>
      <c r="I12078" s="5">
        <v>58.212654000000001</v>
      </c>
      <c r="J12078" s="5">
        <v>56.967320000000001</v>
      </c>
      <c r="K12078" s="5">
        <v>48.212972000000001</v>
      </c>
      <c r="L12078" s="5">
        <v>62.174778000000003</v>
      </c>
      <c r="M12078" s="5">
        <v>60.770682000000001</v>
      </c>
    </row>
    <row r="12079" spans="1:13" x14ac:dyDescent="0.4">
      <c r="A12079" s="4" t="s">
        <v>20797</v>
      </c>
      <c r="B12079" s="4" t="s">
        <v>20798</v>
      </c>
      <c r="C12079" s="5">
        <v>13.808128</v>
      </c>
      <c r="D12079" s="5">
        <v>19.422288999999999</v>
      </c>
      <c r="E12079" s="5">
        <v>20.006509999999999</v>
      </c>
      <c r="F12079" s="5">
        <v>15.557651</v>
      </c>
      <c r="G12079" s="5">
        <v>14.577775000000001</v>
      </c>
      <c r="H12079" s="5">
        <v>9.8080110000000005</v>
      </c>
      <c r="I12079" s="5">
        <v>17.232074999999998</v>
      </c>
      <c r="J12079" s="5">
        <v>15.241459000000001</v>
      </c>
      <c r="K12079" s="5">
        <v>14.825182</v>
      </c>
      <c r="L12079" s="5">
        <v>16.699541</v>
      </c>
      <c r="M12079" s="5">
        <v>12.159668999999999</v>
      </c>
    </row>
    <row r="12080" spans="1:13" x14ac:dyDescent="0.4">
      <c r="A12080" s="4" t="s">
        <v>20799</v>
      </c>
      <c r="B12080" s="4" t="s">
        <v>20800</v>
      </c>
      <c r="C12080" s="5">
        <v>72.637134000000003</v>
      </c>
      <c r="D12080" s="5">
        <v>51.097724999999997</v>
      </c>
      <c r="E12080" s="5">
        <v>55.131756000000003</v>
      </c>
      <c r="F12080" s="5">
        <v>50.265054999999997</v>
      </c>
      <c r="G12080" s="5">
        <v>64.563626999999997</v>
      </c>
      <c r="H12080" s="5">
        <v>128.39313899999999</v>
      </c>
      <c r="I12080" s="5">
        <v>55.612127999999998</v>
      </c>
      <c r="J12080" s="5">
        <v>49.618898999999999</v>
      </c>
      <c r="K12080" s="5">
        <v>66.064712</v>
      </c>
      <c r="L12080" s="5">
        <v>50.898476000000002</v>
      </c>
      <c r="M12080" s="5">
        <v>83.998562000000007</v>
      </c>
    </row>
    <row r="12081" spans="1:13" x14ac:dyDescent="0.4">
      <c r="A12081" s="4" t="s">
        <v>2333</v>
      </c>
      <c r="B12081" s="4" t="s">
        <v>2334</v>
      </c>
      <c r="C12081" s="5">
        <v>14.69281</v>
      </c>
      <c r="D12081" s="5">
        <v>13.137363000000001</v>
      </c>
      <c r="E12081" s="5">
        <v>14.930239</v>
      </c>
      <c r="F12081" s="5">
        <v>12.315818</v>
      </c>
      <c r="G12081" s="5">
        <v>15.723286</v>
      </c>
      <c r="H12081" s="5">
        <v>10.669242000000001</v>
      </c>
      <c r="I12081" s="5">
        <v>10.738076</v>
      </c>
      <c r="J12081" s="5">
        <v>8.7861930000000008</v>
      </c>
      <c r="K12081" s="5">
        <v>10.906029</v>
      </c>
      <c r="L12081" s="5">
        <v>11.057157999999999</v>
      </c>
      <c r="M12081" s="5">
        <v>12.233155999999999</v>
      </c>
    </row>
    <row r="12082" spans="1:13" x14ac:dyDescent="0.4">
      <c r="A12082" s="4" t="s">
        <v>20801</v>
      </c>
      <c r="B12082" s="4" t="s">
        <v>355</v>
      </c>
      <c r="C12082" s="5">
        <v>26.868376999999999</v>
      </c>
      <c r="D12082" s="5">
        <v>31.689278999999999</v>
      </c>
      <c r="E12082" s="5">
        <v>40.340401</v>
      </c>
      <c r="F12082" s="5">
        <v>28.87688</v>
      </c>
      <c r="G12082" s="5">
        <v>26.320442</v>
      </c>
      <c r="H12082" s="5">
        <v>22.093826</v>
      </c>
      <c r="I12082" s="5">
        <v>27.200671</v>
      </c>
      <c r="J12082" s="5">
        <v>24.652823999999999</v>
      </c>
      <c r="K12082" s="5">
        <v>27.573626999999998</v>
      </c>
      <c r="L12082" s="5">
        <v>25.723697000000001</v>
      </c>
      <c r="M12082" s="5">
        <v>28.533594000000001</v>
      </c>
    </row>
    <row r="12083" spans="1:13" x14ac:dyDescent="0.4">
      <c r="A12083" s="4" t="s">
        <v>20802</v>
      </c>
      <c r="B12083" s="4" t="s">
        <v>355</v>
      </c>
      <c r="C12083" s="5">
        <v>41.194220000000001</v>
      </c>
      <c r="D12083" s="5">
        <v>42.928623999999999</v>
      </c>
      <c r="E12083" s="5">
        <v>61.607000999999997</v>
      </c>
      <c r="F12083" s="5">
        <v>38.546241000000002</v>
      </c>
      <c r="G12083" s="5">
        <v>37.878253999999998</v>
      </c>
      <c r="H12083" s="5">
        <v>26.81494</v>
      </c>
      <c r="I12083" s="5">
        <v>46.420827000000003</v>
      </c>
      <c r="J12083" s="5">
        <v>44.489319000000002</v>
      </c>
      <c r="K12083" s="5">
        <v>38.040474000000003</v>
      </c>
      <c r="L12083" s="5">
        <v>39.122557999999998</v>
      </c>
      <c r="M12083" s="5">
        <v>46.678055999999998</v>
      </c>
    </row>
    <row r="12084" spans="1:13" x14ac:dyDescent="0.4">
      <c r="A12084" s="4" t="s">
        <v>20803</v>
      </c>
      <c r="B12084" s="4" t="s">
        <v>20804</v>
      </c>
      <c r="C12084" s="5"/>
      <c r="D12084" s="5"/>
      <c r="E12084" s="5">
        <v>1.2043379999999999</v>
      </c>
      <c r="F12084" s="5"/>
      <c r="G12084" s="5"/>
      <c r="H12084" s="5"/>
      <c r="I12084" s="5"/>
      <c r="J12084" s="5"/>
      <c r="K12084" s="5"/>
      <c r="L12084" s="5"/>
      <c r="M12084" s="5"/>
    </row>
    <row r="12085" spans="1:13" x14ac:dyDescent="0.4">
      <c r="A12085" s="4" t="s">
        <v>20805</v>
      </c>
      <c r="B12085" s="4" t="s">
        <v>20806</v>
      </c>
      <c r="C12085" s="5"/>
      <c r="D12085" s="5"/>
      <c r="E12085" s="5"/>
      <c r="F12085" s="5"/>
      <c r="G12085" s="5"/>
      <c r="H12085" s="5"/>
      <c r="I12085" s="5"/>
      <c r="J12085" s="5"/>
      <c r="K12085" s="5"/>
      <c r="L12085" s="5"/>
      <c r="M12085" s="5"/>
    </row>
    <row r="12086" spans="1:13" x14ac:dyDescent="0.4">
      <c r="A12086" s="4" t="s">
        <v>355</v>
      </c>
      <c r="B12086" s="4" t="s">
        <v>355</v>
      </c>
      <c r="C12086" s="5">
        <v>63.285172000000003</v>
      </c>
      <c r="D12086" s="5">
        <v>51.296660000000003</v>
      </c>
      <c r="E12086" s="5">
        <v>60.37332</v>
      </c>
      <c r="F12086" s="5">
        <v>56.031875999999997</v>
      </c>
      <c r="G12086" s="5">
        <v>75.831736000000006</v>
      </c>
      <c r="H12086" s="5">
        <v>109.099665</v>
      </c>
      <c r="I12086" s="5">
        <v>77.376109</v>
      </c>
      <c r="J12086" s="5">
        <v>71.518075999999994</v>
      </c>
      <c r="K12086" s="5">
        <v>67.285111999999998</v>
      </c>
      <c r="L12086" s="5">
        <v>73.146918999999997</v>
      </c>
      <c r="M12086" s="5">
        <v>70.133436000000003</v>
      </c>
    </row>
    <row r="12087" spans="1:13" x14ac:dyDescent="0.4">
      <c r="A12087" s="4" t="s">
        <v>20807</v>
      </c>
      <c r="B12087" s="4" t="s">
        <v>20808</v>
      </c>
      <c r="C12087" s="5">
        <v>2.4073340000000001</v>
      </c>
      <c r="D12087" s="5">
        <v>2.7220659999999999</v>
      </c>
      <c r="E12087" s="5">
        <v>3.3819270000000001</v>
      </c>
      <c r="F12087" s="5">
        <v>1.2053799999999999</v>
      </c>
      <c r="G12087" s="5">
        <v>2.8743629999999998</v>
      </c>
      <c r="H12087" s="5">
        <v>2.631513</v>
      </c>
      <c r="I12087" s="5">
        <v>2.1513209999999998</v>
      </c>
      <c r="J12087" s="5">
        <v>1.4053640000000001</v>
      </c>
      <c r="K12087" s="5">
        <v>1.7551369999999999</v>
      </c>
      <c r="L12087" s="5">
        <v>2.77508</v>
      </c>
      <c r="M12087" s="5">
        <v>5.0083099999999998</v>
      </c>
    </row>
    <row r="12088" spans="1:13" x14ac:dyDescent="0.4">
      <c r="A12088" s="4" t="s">
        <v>20809</v>
      </c>
      <c r="B12088" s="4" t="s">
        <v>20810</v>
      </c>
      <c r="C12088" s="5">
        <v>3.4417369999999998</v>
      </c>
      <c r="D12088" s="5">
        <v>2.6314980000000001</v>
      </c>
      <c r="E12088" s="5">
        <v>4.110131</v>
      </c>
      <c r="F12088" s="5"/>
      <c r="G12088" s="5">
        <v>2.016575</v>
      </c>
      <c r="H12088" s="5">
        <v>1.7814430000000001</v>
      </c>
      <c r="I12088" s="5">
        <v>2.128574</v>
      </c>
      <c r="J12088" s="5"/>
      <c r="K12088" s="5"/>
      <c r="L12088" s="5">
        <v>1.9125220000000001</v>
      </c>
      <c r="M12088" s="5">
        <v>4.2701099999999999</v>
      </c>
    </row>
    <row r="12089" spans="1:13" x14ac:dyDescent="0.4">
      <c r="A12089" s="4" t="s">
        <v>20811</v>
      </c>
      <c r="B12089" s="4" t="s">
        <v>355</v>
      </c>
      <c r="C12089" s="5">
        <v>253.23751999999999</v>
      </c>
      <c r="D12089" s="5">
        <v>199.313275</v>
      </c>
      <c r="E12089" s="5">
        <v>256.70982500000002</v>
      </c>
      <c r="F12089" s="5">
        <v>197.697382</v>
      </c>
      <c r="G12089" s="5">
        <v>217.27357900000001</v>
      </c>
      <c r="H12089" s="5">
        <v>359.15556800000002</v>
      </c>
      <c r="I12089" s="5">
        <v>228.00991300000001</v>
      </c>
      <c r="J12089" s="5">
        <v>181.758511</v>
      </c>
      <c r="K12089" s="5">
        <v>237.993818</v>
      </c>
      <c r="L12089" s="5">
        <v>185.65023299999999</v>
      </c>
      <c r="M12089" s="5">
        <v>266.93189699999999</v>
      </c>
    </row>
    <row r="12090" spans="1:13" x14ac:dyDescent="0.4">
      <c r="A12090" s="4" t="s">
        <v>20812</v>
      </c>
      <c r="B12090" s="4" t="s">
        <v>20813</v>
      </c>
      <c r="C12090" s="5">
        <v>6.4101299999999997</v>
      </c>
      <c r="D12090" s="5">
        <v>6.5765880000000001</v>
      </c>
      <c r="E12090" s="5">
        <v>8.1425540000000005</v>
      </c>
      <c r="F12090" s="5">
        <v>4.5314129999999997</v>
      </c>
      <c r="G12090" s="5">
        <v>6.3751819999999997</v>
      </c>
      <c r="H12090" s="5">
        <v>10.797725</v>
      </c>
      <c r="I12090" s="5">
        <v>7.0481290000000003</v>
      </c>
      <c r="J12090" s="5">
        <v>5.3215940000000002</v>
      </c>
      <c r="K12090" s="5">
        <v>5.7659690000000001</v>
      </c>
      <c r="L12090" s="5">
        <v>6.7280100000000003</v>
      </c>
      <c r="M12090" s="5">
        <v>10.018492999999999</v>
      </c>
    </row>
    <row r="12091" spans="1:13" x14ac:dyDescent="0.4">
      <c r="A12091" s="4" t="s">
        <v>20814</v>
      </c>
      <c r="B12091" s="4" t="s">
        <v>20815</v>
      </c>
      <c r="C12091" s="5">
        <v>328.35187200000001</v>
      </c>
      <c r="D12091" s="5">
        <v>277.06509899999998</v>
      </c>
      <c r="E12091" s="5">
        <v>291.55161600000002</v>
      </c>
      <c r="F12091" s="5">
        <v>282.82792000000001</v>
      </c>
      <c r="G12091" s="5">
        <v>306.67786699999999</v>
      </c>
      <c r="H12091" s="5">
        <v>249.467974</v>
      </c>
      <c r="I12091" s="5">
        <v>255.82012499999999</v>
      </c>
      <c r="J12091" s="5">
        <v>250.64986200000001</v>
      </c>
      <c r="K12091" s="5">
        <v>202.75170499999999</v>
      </c>
      <c r="L12091" s="5">
        <v>291.609914</v>
      </c>
      <c r="M12091" s="5">
        <v>296.74781100000001</v>
      </c>
    </row>
    <row r="12092" spans="1:13" x14ac:dyDescent="0.4">
      <c r="A12092" s="4" t="s">
        <v>20816</v>
      </c>
      <c r="B12092" s="4" t="s">
        <v>20817</v>
      </c>
      <c r="C12092" s="5">
        <v>12.749571</v>
      </c>
      <c r="D12092" s="5">
        <v>11.530993</v>
      </c>
      <c r="E12092" s="5">
        <v>15.088062000000001</v>
      </c>
      <c r="F12092" s="5">
        <v>11.081322999999999</v>
      </c>
      <c r="G12092" s="5">
        <v>14.638344999999999</v>
      </c>
      <c r="H12092" s="5">
        <v>12.806228000000001</v>
      </c>
      <c r="I12092" s="5">
        <v>14.129198000000001</v>
      </c>
      <c r="J12092" s="5">
        <v>11.104058</v>
      </c>
      <c r="K12092" s="5">
        <v>16.059598000000001</v>
      </c>
      <c r="L12092" s="5">
        <v>14.565248</v>
      </c>
      <c r="M12092" s="5">
        <v>17.17689</v>
      </c>
    </row>
    <row r="12093" spans="1:13" x14ac:dyDescent="0.4">
      <c r="A12093" s="4" t="s">
        <v>20818</v>
      </c>
      <c r="B12093" s="4" t="s">
        <v>20819</v>
      </c>
      <c r="C12093" s="5">
        <v>2.6342560000000002</v>
      </c>
      <c r="D12093" s="5">
        <v>2.549528</v>
      </c>
      <c r="E12093" s="5">
        <v>2.8260390000000002</v>
      </c>
      <c r="F12093" s="5">
        <v>1.8839049999999999</v>
      </c>
      <c r="G12093" s="5">
        <v>1.602676</v>
      </c>
      <c r="H12093" s="5">
        <v>2.5535019999999999</v>
      </c>
      <c r="I12093" s="5">
        <v>4.0050319999999999</v>
      </c>
      <c r="J12093" s="5">
        <v>1.8473790000000001</v>
      </c>
      <c r="K12093" s="5">
        <v>2.6844229999999998</v>
      </c>
      <c r="L12093" s="5">
        <v>2.3876430000000002</v>
      </c>
      <c r="M12093" s="5">
        <v>2.4193630000000002</v>
      </c>
    </row>
    <row r="12094" spans="1:13" x14ac:dyDescent="0.4">
      <c r="A12094" s="4" t="s">
        <v>19518</v>
      </c>
      <c r="B12094" s="4" t="s">
        <v>19519</v>
      </c>
      <c r="C12094" s="5">
        <v>492.309912</v>
      </c>
      <c r="D12094" s="5">
        <v>470.13489800000002</v>
      </c>
      <c r="E12094" s="5">
        <v>450.01205900000002</v>
      </c>
      <c r="F12094" s="5">
        <v>434.10180600000001</v>
      </c>
      <c r="G12094" s="5">
        <v>442.32911100000001</v>
      </c>
      <c r="H12094" s="5">
        <v>435.58257400000002</v>
      </c>
      <c r="I12094" s="5">
        <v>504.58745399999998</v>
      </c>
      <c r="J12094" s="5">
        <v>483.18480499999998</v>
      </c>
      <c r="K12094" s="5">
        <v>425.84098299999999</v>
      </c>
      <c r="L12094" s="5">
        <v>444.24393400000002</v>
      </c>
      <c r="M12094" s="5">
        <v>399.49486899999999</v>
      </c>
    </row>
    <row r="12095" spans="1:13" x14ac:dyDescent="0.4">
      <c r="A12095" s="4" t="s">
        <v>20820</v>
      </c>
      <c r="B12095" s="4" t="s">
        <v>20821</v>
      </c>
      <c r="C12095" s="5">
        <v>4.0353159999999999</v>
      </c>
      <c r="D12095" s="5">
        <v>3.8591929999999999</v>
      </c>
      <c r="E12095" s="5">
        <v>2.976569</v>
      </c>
      <c r="F12095" s="5">
        <v>3.2165499999999998</v>
      </c>
      <c r="G12095" s="5">
        <v>3.4364189999999999</v>
      </c>
      <c r="H12095" s="5">
        <v>5.5257160000000001</v>
      </c>
      <c r="I12095" s="5">
        <v>2.8185769999999999</v>
      </c>
      <c r="J12095" s="5">
        <v>3.3410600000000001</v>
      </c>
      <c r="K12095" s="5">
        <v>3.8634189999999999</v>
      </c>
      <c r="L12095" s="5">
        <v>3.3284989999999999</v>
      </c>
      <c r="M12095" s="5">
        <v>4.7878489999999996</v>
      </c>
    </row>
    <row r="12096" spans="1:13" x14ac:dyDescent="0.4">
      <c r="A12096" s="4" t="s">
        <v>20822</v>
      </c>
      <c r="B12096" s="4" t="s">
        <v>20823</v>
      </c>
      <c r="C12096" s="5"/>
      <c r="D12096" s="5"/>
      <c r="E12096" s="5"/>
      <c r="F12096" s="5"/>
      <c r="G12096" s="5"/>
      <c r="H12096" s="5"/>
      <c r="I12096" s="5"/>
      <c r="J12096" s="5"/>
      <c r="K12096" s="5"/>
      <c r="L12096" s="5"/>
      <c r="M12096" s="5"/>
    </row>
    <row r="12097" spans="1:13" x14ac:dyDescent="0.4">
      <c r="A12097" s="4" t="s">
        <v>20824</v>
      </c>
      <c r="B12097" s="4" t="s">
        <v>20825</v>
      </c>
      <c r="C12097" s="5"/>
      <c r="D12097" s="5"/>
      <c r="E12097" s="5"/>
      <c r="F12097" s="5"/>
      <c r="G12097" s="5"/>
      <c r="H12097" s="5"/>
      <c r="I12097" s="5"/>
      <c r="J12097" s="5"/>
      <c r="K12097" s="5"/>
      <c r="L12097" s="5"/>
      <c r="M12097" s="5"/>
    </row>
    <row r="12098" spans="1:13" x14ac:dyDescent="0.4">
      <c r="A12098" s="4" t="s">
        <v>20826</v>
      </c>
      <c r="B12098" s="4" t="s">
        <v>20827</v>
      </c>
      <c r="C12098" s="5">
        <v>35.841765000000002</v>
      </c>
      <c r="D12098" s="5">
        <v>57.207013000000003</v>
      </c>
      <c r="E12098" s="5">
        <v>96.183739000000003</v>
      </c>
      <c r="F12098" s="5">
        <v>52.324550000000002</v>
      </c>
      <c r="G12098" s="5">
        <v>48.427557999999998</v>
      </c>
      <c r="H12098" s="5">
        <v>26.750118000000001</v>
      </c>
      <c r="I12098" s="5">
        <v>49.953122999999998</v>
      </c>
      <c r="J12098" s="5">
        <v>50.211609000000003</v>
      </c>
      <c r="K12098" s="5">
        <v>46.580581000000002</v>
      </c>
      <c r="L12098" s="5">
        <v>59.580587000000001</v>
      </c>
      <c r="M12098" s="5">
        <v>47.122120000000002</v>
      </c>
    </row>
    <row r="12099" spans="1:13" x14ac:dyDescent="0.4">
      <c r="A12099" s="4" t="s">
        <v>20828</v>
      </c>
      <c r="B12099" s="4" t="s">
        <v>20829</v>
      </c>
      <c r="C12099" s="5"/>
      <c r="D12099" s="5"/>
      <c r="E12099" s="5"/>
      <c r="F12099" s="5"/>
      <c r="G12099" s="5"/>
      <c r="H12099" s="5"/>
      <c r="I12099" s="5"/>
      <c r="J12099" s="5"/>
      <c r="K12099" s="5"/>
      <c r="L12099" s="5"/>
      <c r="M12099" s="5"/>
    </row>
    <row r="12100" spans="1:13" x14ac:dyDescent="0.4">
      <c r="A12100" s="4" t="s">
        <v>19150</v>
      </c>
      <c r="B12100" s="4" t="s">
        <v>20830</v>
      </c>
      <c r="C12100" s="5">
        <v>4.652355</v>
      </c>
      <c r="D12100" s="5">
        <v>2.9651540000000001</v>
      </c>
      <c r="E12100" s="5">
        <v>3.4035319999999998</v>
      </c>
      <c r="F12100" s="5">
        <v>2.8926449999999999</v>
      </c>
      <c r="G12100" s="5">
        <v>2.592015</v>
      </c>
      <c r="H12100" s="5">
        <v>3.0286749999999998</v>
      </c>
      <c r="I12100" s="5">
        <v>2.5008110000000001</v>
      </c>
      <c r="J12100" s="5">
        <v>3.7847770000000001</v>
      </c>
      <c r="K12100" s="5">
        <v>3.8767909999999999</v>
      </c>
      <c r="L12100" s="5">
        <v>2.796656</v>
      </c>
      <c r="M12100" s="5">
        <v>5.2986760000000004</v>
      </c>
    </row>
    <row r="12101" spans="1:13" x14ac:dyDescent="0.4">
      <c r="A12101" s="4" t="s">
        <v>20831</v>
      </c>
      <c r="B12101" s="4" t="s">
        <v>20832</v>
      </c>
      <c r="C12101" s="5">
        <v>218.75676899999999</v>
      </c>
      <c r="D12101" s="5">
        <v>356.71271100000001</v>
      </c>
      <c r="E12101" s="5">
        <v>303.968346</v>
      </c>
      <c r="F12101" s="5">
        <v>223.739351</v>
      </c>
      <c r="G12101" s="5">
        <v>181.94437500000001</v>
      </c>
      <c r="H12101" s="5">
        <v>214.51983200000001</v>
      </c>
      <c r="I12101" s="5">
        <v>182.236322</v>
      </c>
      <c r="J12101" s="5">
        <v>245.726247</v>
      </c>
      <c r="K12101" s="5">
        <v>171.69192699999999</v>
      </c>
      <c r="L12101" s="5">
        <v>177.79485399999999</v>
      </c>
      <c r="M12101" s="5">
        <v>186.881722</v>
      </c>
    </row>
    <row r="12102" spans="1:13" x14ac:dyDescent="0.4">
      <c r="A12102" s="4" t="s">
        <v>20833</v>
      </c>
      <c r="B12102" s="4" t="s">
        <v>20834</v>
      </c>
      <c r="C12102" s="5">
        <v>21.578004</v>
      </c>
      <c r="D12102" s="5">
        <v>20.901671</v>
      </c>
      <c r="E12102" s="5">
        <v>20.817136000000001</v>
      </c>
      <c r="F12102" s="5">
        <v>15.695406</v>
      </c>
      <c r="G12102" s="5">
        <v>17.893502000000002</v>
      </c>
      <c r="H12102" s="5">
        <v>16.940239999999999</v>
      </c>
      <c r="I12102" s="5">
        <v>16.932623</v>
      </c>
      <c r="J12102" s="5">
        <v>15.929598</v>
      </c>
      <c r="K12102" s="5">
        <v>15.359066</v>
      </c>
      <c r="L12102" s="5">
        <v>20.954685999999999</v>
      </c>
      <c r="M12102" s="5">
        <v>16.067672999999999</v>
      </c>
    </row>
    <row r="12103" spans="1:13" x14ac:dyDescent="0.4">
      <c r="A12103" s="4" t="s">
        <v>20835</v>
      </c>
      <c r="B12103" s="4" t="s">
        <v>20836</v>
      </c>
      <c r="C12103" s="5">
        <v>20.695706000000001</v>
      </c>
      <c r="D12103" s="5">
        <v>11.71354</v>
      </c>
      <c r="E12103" s="5">
        <v>10.373849</v>
      </c>
      <c r="F12103" s="5">
        <v>11.766227000000001</v>
      </c>
      <c r="G12103" s="5">
        <v>13.515476</v>
      </c>
      <c r="H12103" s="5">
        <v>27.769082999999998</v>
      </c>
      <c r="I12103" s="5">
        <v>11.743874</v>
      </c>
      <c r="J12103" s="5">
        <v>11.385534</v>
      </c>
      <c r="K12103" s="5">
        <v>15.232925</v>
      </c>
      <c r="L12103" s="5">
        <v>14.105753999999999</v>
      </c>
      <c r="M12103" s="5">
        <v>19.097794</v>
      </c>
    </row>
    <row r="12104" spans="1:13" x14ac:dyDescent="0.4">
      <c r="A12104" s="4" t="s">
        <v>9264</v>
      </c>
      <c r="B12104" s="4" t="s">
        <v>20837</v>
      </c>
      <c r="C12104" s="5">
        <v>5.6545030000000001</v>
      </c>
      <c r="D12104" s="5">
        <v>5.1043940000000001</v>
      </c>
      <c r="E12104" s="5">
        <v>5.8753409999999997</v>
      </c>
      <c r="F12104" s="5">
        <v>4.0391760000000003</v>
      </c>
      <c r="G12104" s="5">
        <v>5.266362</v>
      </c>
      <c r="H12104" s="5">
        <v>4.0671480000000004</v>
      </c>
      <c r="I12104" s="5">
        <v>4.4929860000000001</v>
      </c>
      <c r="J12104" s="5">
        <v>4.853383</v>
      </c>
      <c r="K12104" s="5">
        <v>4.6295260000000003</v>
      </c>
      <c r="L12104" s="5">
        <v>5.8712369999999998</v>
      </c>
      <c r="M12104" s="5">
        <v>6.0332939999999997</v>
      </c>
    </row>
    <row r="12105" spans="1:13" x14ac:dyDescent="0.4">
      <c r="A12105" s="4" t="s">
        <v>8496</v>
      </c>
      <c r="B12105" s="4" t="s">
        <v>20838</v>
      </c>
      <c r="C12105" s="5">
        <v>5.5932040000000001</v>
      </c>
      <c r="D12105" s="5">
        <v>6.4409999999999998</v>
      </c>
      <c r="E12105" s="5">
        <v>6.6930779999999999</v>
      </c>
      <c r="F12105" s="5">
        <v>3.444852</v>
      </c>
      <c r="G12105" s="5">
        <v>5.0401189999999998</v>
      </c>
      <c r="H12105" s="5">
        <v>4.3996630000000003</v>
      </c>
      <c r="I12105" s="5">
        <v>4.8338679999999998</v>
      </c>
      <c r="J12105" s="5">
        <v>4.3885740000000002</v>
      </c>
      <c r="K12105" s="5">
        <v>4.8659999999999997</v>
      </c>
      <c r="L12105" s="5">
        <v>4.2703280000000001</v>
      </c>
      <c r="M12105" s="5">
        <v>5.9599950000000002</v>
      </c>
    </row>
    <row r="12106" spans="1:13" x14ac:dyDescent="0.4">
      <c r="A12106" s="4" t="s">
        <v>20839</v>
      </c>
      <c r="B12106" s="4" t="s">
        <v>20840</v>
      </c>
      <c r="C12106" s="5">
        <v>25.913602000000001</v>
      </c>
      <c r="D12106" s="5">
        <v>18.239305000000002</v>
      </c>
      <c r="E12106" s="5">
        <v>14.675322</v>
      </c>
      <c r="F12106" s="5">
        <v>26.881084999999999</v>
      </c>
      <c r="G12106" s="5">
        <v>21.838215999999999</v>
      </c>
      <c r="H12106" s="5">
        <v>28.066519</v>
      </c>
      <c r="I12106" s="5">
        <v>15.867303</v>
      </c>
      <c r="J12106" s="5">
        <v>17.245799000000002</v>
      </c>
      <c r="K12106" s="5">
        <v>21.820599000000001</v>
      </c>
      <c r="L12106" s="5">
        <v>22.545918</v>
      </c>
      <c r="M12106" s="5">
        <v>20.944832999999999</v>
      </c>
    </row>
    <row r="12107" spans="1:13" x14ac:dyDescent="0.4">
      <c r="A12107" s="4" t="s">
        <v>20841</v>
      </c>
      <c r="B12107" s="4" t="s">
        <v>20842</v>
      </c>
      <c r="C12107" s="5">
        <v>1.453465</v>
      </c>
      <c r="D12107" s="5">
        <v>2.7398500000000001</v>
      </c>
      <c r="E12107" s="5">
        <v>2.7363249999999999</v>
      </c>
      <c r="F12107" s="5"/>
      <c r="G12107" s="5">
        <v>1.729185</v>
      </c>
      <c r="H12107" s="5">
        <v>1.4681789999999999</v>
      </c>
      <c r="I12107" s="5">
        <v>1.7777289999999999</v>
      </c>
      <c r="J12107" s="5">
        <v>2.7469760000000001</v>
      </c>
      <c r="K12107" s="5">
        <v>2.0367380000000002</v>
      </c>
      <c r="L12107" s="5">
        <v>1.8930039999999999</v>
      </c>
      <c r="M12107" s="5">
        <v>4.193041</v>
      </c>
    </row>
    <row r="12108" spans="1:13" x14ac:dyDescent="0.4">
      <c r="A12108" s="4" t="s">
        <v>20843</v>
      </c>
      <c r="B12108" s="4" t="s">
        <v>20844</v>
      </c>
      <c r="C12108" s="5">
        <v>40.832738999999997</v>
      </c>
      <c r="D12108" s="5">
        <v>55.573979999999999</v>
      </c>
      <c r="E12108" s="5">
        <v>52.896642999999997</v>
      </c>
      <c r="F12108" s="5">
        <v>58.226683999999999</v>
      </c>
      <c r="G12108" s="5">
        <v>55.413665999999999</v>
      </c>
      <c r="H12108" s="5">
        <v>41.888911999999998</v>
      </c>
      <c r="I12108" s="5">
        <v>72.342930999999993</v>
      </c>
      <c r="J12108" s="5">
        <v>47.468440000000001</v>
      </c>
      <c r="K12108" s="5">
        <v>48.228527999999997</v>
      </c>
      <c r="L12108" s="5">
        <v>56.544294000000001</v>
      </c>
      <c r="M12108" s="5">
        <v>46.167166999999999</v>
      </c>
    </row>
    <row r="12109" spans="1:13" x14ac:dyDescent="0.4">
      <c r="A12109" s="4" t="s">
        <v>20845</v>
      </c>
      <c r="B12109" s="4" t="s">
        <v>20846</v>
      </c>
      <c r="C12109" s="5">
        <v>56.396492000000002</v>
      </c>
      <c r="D12109" s="5">
        <v>51.792830000000002</v>
      </c>
      <c r="E12109" s="5">
        <v>54.787394999999997</v>
      </c>
      <c r="F12109" s="5">
        <v>43.468922999999997</v>
      </c>
      <c r="G12109" s="5">
        <v>47.838734000000002</v>
      </c>
      <c r="H12109" s="5">
        <v>50.431817000000002</v>
      </c>
      <c r="I12109" s="5">
        <v>47.504717999999997</v>
      </c>
      <c r="J12109" s="5">
        <v>49.737316999999997</v>
      </c>
      <c r="K12109" s="5">
        <v>46.354790000000001</v>
      </c>
      <c r="L12109" s="5">
        <v>41.478417999999998</v>
      </c>
      <c r="M12109" s="5">
        <v>52.066105999999998</v>
      </c>
    </row>
    <row r="12110" spans="1:13" x14ac:dyDescent="0.4">
      <c r="A12110" s="4" t="s">
        <v>20847</v>
      </c>
      <c r="B12110" s="4" t="s">
        <v>355</v>
      </c>
      <c r="C12110" s="5">
        <v>8.0404509999999991</v>
      </c>
      <c r="D12110" s="5">
        <v>5.3127649999999997</v>
      </c>
      <c r="E12110" s="5">
        <v>5.1686519999999998</v>
      </c>
      <c r="F12110" s="5">
        <v>3.0277859999999999</v>
      </c>
      <c r="G12110" s="5">
        <v>5.0512730000000001</v>
      </c>
      <c r="H12110" s="5">
        <v>11.241384</v>
      </c>
      <c r="I12110" s="5">
        <v>4.9360629999999999</v>
      </c>
      <c r="J12110" s="5">
        <v>3.5282529999999999</v>
      </c>
      <c r="K12110" s="5">
        <v>4.7952779999999997</v>
      </c>
      <c r="L12110" s="5">
        <v>4.6305149999999999</v>
      </c>
      <c r="M12110" s="5">
        <v>5.232164</v>
      </c>
    </row>
    <row r="12111" spans="1:13" x14ac:dyDescent="0.4">
      <c r="A12111" s="4" t="s">
        <v>20848</v>
      </c>
      <c r="B12111" s="4" t="s">
        <v>20849</v>
      </c>
      <c r="C12111" s="5"/>
      <c r="D12111" s="5"/>
      <c r="E12111" s="5"/>
      <c r="F12111" s="5"/>
      <c r="G12111" s="5"/>
      <c r="H12111" s="5"/>
      <c r="I12111" s="5"/>
      <c r="J12111" s="5"/>
      <c r="K12111" s="5"/>
      <c r="L12111" s="5"/>
      <c r="M12111" s="5"/>
    </row>
    <row r="12112" spans="1:13" x14ac:dyDescent="0.4">
      <c r="A12112" s="4" t="s">
        <v>20850</v>
      </c>
      <c r="B12112" s="4" t="s">
        <v>355</v>
      </c>
      <c r="C12112" s="5">
        <v>2.3471820000000001</v>
      </c>
      <c r="D12112" s="5">
        <v>4.0753399999999997</v>
      </c>
      <c r="E12112" s="5">
        <v>2.6609250000000002</v>
      </c>
      <c r="F12112" s="5">
        <v>1.9833080000000001</v>
      </c>
      <c r="G12112" s="5">
        <v>2.6258110000000001</v>
      </c>
      <c r="H12112" s="5">
        <v>3.2521559999999998</v>
      </c>
      <c r="I12112" s="5">
        <v>3.1862699999999999</v>
      </c>
      <c r="J12112" s="5">
        <v>2.6871290000000001</v>
      </c>
      <c r="K12112" s="5">
        <v>3.7974540000000001</v>
      </c>
      <c r="L12112" s="5">
        <v>3.9366940000000001</v>
      </c>
      <c r="M12112" s="5">
        <v>3.0070070000000002</v>
      </c>
    </row>
    <row r="12113" spans="1:13" x14ac:dyDescent="0.4">
      <c r="A12113" s="4" t="s">
        <v>20851</v>
      </c>
      <c r="B12113" s="4" t="s">
        <v>20852</v>
      </c>
      <c r="C12113" s="5">
        <v>34.735382000000001</v>
      </c>
      <c r="D12113" s="5">
        <v>30.678287999999998</v>
      </c>
      <c r="E12113" s="5">
        <v>31.802178000000001</v>
      </c>
      <c r="F12113" s="5">
        <v>23.930035</v>
      </c>
      <c r="G12113" s="5">
        <v>31.212762000000001</v>
      </c>
      <c r="H12113" s="5">
        <v>17.434170000000002</v>
      </c>
      <c r="I12113" s="5">
        <v>22.456723</v>
      </c>
      <c r="J12113" s="5">
        <v>24.661294000000002</v>
      </c>
      <c r="K12113" s="5">
        <v>27.315943999999998</v>
      </c>
      <c r="L12113" s="5">
        <v>26.885200000000001</v>
      </c>
      <c r="M12113" s="5">
        <v>14.289973</v>
      </c>
    </row>
    <row r="12114" spans="1:13" x14ac:dyDescent="0.4">
      <c r="A12114" s="4" t="s">
        <v>20853</v>
      </c>
      <c r="B12114" s="4" t="s">
        <v>355</v>
      </c>
      <c r="C12114" s="5">
        <v>4220.511735</v>
      </c>
      <c r="D12114" s="5">
        <v>5487.6113599999999</v>
      </c>
      <c r="E12114" s="5">
        <v>7810.8767029999999</v>
      </c>
      <c r="F12114" s="5">
        <v>5098.0905229999998</v>
      </c>
      <c r="G12114" s="5">
        <v>4491.039855</v>
      </c>
      <c r="H12114" s="5">
        <v>3522.097264</v>
      </c>
      <c r="I12114" s="5">
        <v>4214.7480269999996</v>
      </c>
      <c r="J12114" s="5">
        <v>4448.8047790000001</v>
      </c>
      <c r="K12114" s="5">
        <v>6021.7480290000003</v>
      </c>
      <c r="L12114" s="5">
        <v>4211.6984050000001</v>
      </c>
      <c r="M12114" s="5">
        <v>5498.383304</v>
      </c>
    </row>
    <row r="12115" spans="1:13" x14ac:dyDescent="0.4">
      <c r="A12115" s="4" t="s">
        <v>355</v>
      </c>
      <c r="B12115" s="4" t="s">
        <v>355</v>
      </c>
      <c r="C12115" s="5">
        <v>3291.8311010000002</v>
      </c>
      <c r="D12115" s="5">
        <v>3691.5055219999999</v>
      </c>
      <c r="E12115" s="5">
        <v>4994.2093450000002</v>
      </c>
      <c r="F12115" s="5">
        <v>3798.7383020000002</v>
      </c>
      <c r="G12115" s="5">
        <v>3278.7393889999998</v>
      </c>
      <c r="H12115" s="5">
        <v>2564.4964279999999</v>
      </c>
      <c r="I12115" s="5">
        <v>3721.5557600000002</v>
      </c>
      <c r="J12115" s="5">
        <v>3917.2750230000001</v>
      </c>
      <c r="K12115" s="5">
        <v>3714.3982030000002</v>
      </c>
      <c r="L12115" s="5">
        <v>3099.7844329999998</v>
      </c>
      <c r="M12115" s="5">
        <v>3394.9415210000002</v>
      </c>
    </row>
    <row r="12116" spans="1:13" x14ac:dyDescent="0.4">
      <c r="A12116" s="4" t="s">
        <v>20854</v>
      </c>
      <c r="B12116" s="4" t="s">
        <v>20855</v>
      </c>
      <c r="C12116" s="5"/>
      <c r="D12116" s="5"/>
      <c r="E12116" s="5"/>
      <c r="F12116" s="5"/>
      <c r="G12116" s="5"/>
      <c r="H12116" s="5"/>
      <c r="I12116" s="5"/>
      <c r="J12116" s="5"/>
      <c r="K12116" s="5"/>
      <c r="L12116" s="5"/>
      <c r="M12116" s="5"/>
    </row>
    <row r="12117" spans="1:13" x14ac:dyDescent="0.4">
      <c r="A12117" s="4" t="s">
        <v>20856</v>
      </c>
      <c r="B12117" s="4" t="s">
        <v>355</v>
      </c>
      <c r="C12117" s="5">
        <v>2.2827169999999999</v>
      </c>
      <c r="D12117" s="5">
        <v>2.48787</v>
      </c>
      <c r="E12117" s="5">
        <v>3.5470410000000001</v>
      </c>
      <c r="F12117" s="5">
        <v>1.73977</v>
      </c>
      <c r="G12117" s="5">
        <v>1.868417</v>
      </c>
      <c r="H12117" s="5">
        <v>1.393356</v>
      </c>
      <c r="I12117" s="5">
        <v>2.193994</v>
      </c>
      <c r="J12117" s="5"/>
      <c r="K12117" s="5">
        <v>2.2635619999999999</v>
      </c>
      <c r="L12117" s="5">
        <v>3.8065380000000002</v>
      </c>
      <c r="M12117" s="5">
        <v>2.7935840000000001</v>
      </c>
    </row>
    <row r="12118" spans="1:13" x14ac:dyDescent="0.4">
      <c r="A12118" s="4" t="s">
        <v>20857</v>
      </c>
      <c r="B12118" s="4" t="s">
        <v>20858</v>
      </c>
      <c r="C12118" s="5">
        <v>55.49615</v>
      </c>
      <c r="D12118" s="5">
        <v>56.315809000000002</v>
      </c>
      <c r="E12118" s="5">
        <v>61.087299999999999</v>
      </c>
      <c r="F12118" s="5">
        <v>55.014141000000002</v>
      </c>
      <c r="G12118" s="5">
        <v>45.288088999999999</v>
      </c>
      <c r="H12118" s="5">
        <v>64.294302999999999</v>
      </c>
      <c r="I12118" s="5">
        <v>66.381172000000007</v>
      </c>
      <c r="J12118" s="5">
        <v>63.887394</v>
      </c>
      <c r="K12118" s="5">
        <v>53.112971999999999</v>
      </c>
      <c r="L12118" s="5">
        <v>56.948331000000003</v>
      </c>
      <c r="M12118" s="5">
        <v>60.399853999999998</v>
      </c>
    </row>
    <row r="12119" spans="1:13" x14ac:dyDescent="0.4">
      <c r="A12119" s="4" t="s">
        <v>20859</v>
      </c>
      <c r="B12119" s="4" t="s">
        <v>355</v>
      </c>
      <c r="C12119" s="5"/>
      <c r="D12119" s="5"/>
      <c r="E12119" s="5">
        <v>1.1288480000000001</v>
      </c>
      <c r="F12119" s="5"/>
      <c r="G12119" s="5"/>
      <c r="H12119" s="5"/>
      <c r="I12119" s="5"/>
      <c r="J12119" s="5"/>
      <c r="K12119" s="5">
        <v>1.2762830000000001</v>
      </c>
      <c r="L12119" s="5">
        <v>1.8425229999999999</v>
      </c>
      <c r="M12119" s="5"/>
    </row>
    <row r="12120" spans="1:13" x14ac:dyDescent="0.4">
      <c r="A12120" s="4" t="s">
        <v>20860</v>
      </c>
      <c r="B12120" s="4" t="s">
        <v>20861</v>
      </c>
      <c r="C12120" s="5">
        <v>2.745355</v>
      </c>
      <c r="D12120" s="5">
        <v>2.1711469999999999</v>
      </c>
      <c r="E12120" s="5">
        <v>3.3891290000000001</v>
      </c>
      <c r="F12120" s="5">
        <v>2.0190459999999999</v>
      </c>
      <c r="G12120" s="5">
        <v>2.169524</v>
      </c>
      <c r="H12120" s="5">
        <v>3.482075</v>
      </c>
      <c r="I12120" s="5">
        <v>2.8344399999999998</v>
      </c>
      <c r="J12120" s="5">
        <v>1.448499</v>
      </c>
      <c r="K12120" s="5">
        <v>2.4763709999999999</v>
      </c>
      <c r="L12120" s="5">
        <v>2.3978890000000002</v>
      </c>
      <c r="M12120" s="5">
        <v>3.1574369999999998</v>
      </c>
    </row>
    <row r="12121" spans="1:13" x14ac:dyDescent="0.4">
      <c r="A12121" s="4" t="s">
        <v>20862</v>
      </c>
      <c r="B12121" s="4" t="s">
        <v>20863</v>
      </c>
      <c r="C12121" s="5">
        <v>9.4900760000000002</v>
      </c>
      <c r="D12121" s="5">
        <v>8.9150279999999995</v>
      </c>
      <c r="E12121" s="5">
        <v>8.4798030000000004</v>
      </c>
      <c r="F12121" s="5">
        <v>6.9570340000000002</v>
      </c>
      <c r="G12121" s="5">
        <v>8.2152860000000008</v>
      </c>
      <c r="H12121" s="5">
        <v>10.433989</v>
      </c>
      <c r="I12121" s="5">
        <v>10.175108</v>
      </c>
      <c r="J12121" s="5">
        <v>8.2699099999999994</v>
      </c>
      <c r="K12121" s="5">
        <v>9.7850260000000002</v>
      </c>
      <c r="L12121" s="5">
        <v>8.9639600000000002</v>
      </c>
      <c r="M12121" s="5">
        <v>9.8715189999999993</v>
      </c>
    </row>
    <row r="12122" spans="1:13" x14ac:dyDescent="0.4">
      <c r="A12122" s="4" t="s">
        <v>709</v>
      </c>
      <c r="B12122" s="4" t="s">
        <v>710</v>
      </c>
      <c r="C12122" s="5">
        <v>19.182113000000001</v>
      </c>
      <c r="D12122" s="5">
        <v>15.829198</v>
      </c>
      <c r="E12122" s="5">
        <v>17.513096999999998</v>
      </c>
      <c r="F12122" s="5">
        <v>10.487102</v>
      </c>
      <c r="G12122" s="5">
        <v>14.739649999999999</v>
      </c>
      <c r="H12122" s="5">
        <v>15.034157</v>
      </c>
      <c r="I12122" s="5">
        <v>15.95265</v>
      </c>
      <c r="J12122" s="5">
        <v>14.256736</v>
      </c>
      <c r="K12122" s="5">
        <v>12.624834</v>
      </c>
      <c r="L12122" s="5">
        <v>18.357576000000002</v>
      </c>
      <c r="M12122" s="5">
        <v>14.741702999999999</v>
      </c>
    </row>
    <row r="12123" spans="1:13" x14ac:dyDescent="0.4">
      <c r="A12123" s="4" t="s">
        <v>20864</v>
      </c>
      <c r="B12123" s="4" t="s">
        <v>20865</v>
      </c>
      <c r="C12123" s="5">
        <v>26.646222000000002</v>
      </c>
      <c r="D12123" s="5">
        <v>19.539534</v>
      </c>
      <c r="E12123" s="5">
        <v>20.322154999999999</v>
      </c>
      <c r="F12123" s="5">
        <v>16.049990999999999</v>
      </c>
      <c r="G12123" s="5">
        <v>18.844002</v>
      </c>
      <c r="H12123" s="5">
        <v>37.734606999999997</v>
      </c>
      <c r="I12123" s="5">
        <v>24.454428</v>
      </c>
      <c r="J12123" s="5">
        <v>21.212032000000001</v>
      </c>
      <c r="K12123" s="5">
        <v>25.323257999999999</v>
      </c>
      <c r="L12123" s="5">
        <v>22.045217000000001</v>
      </c>
      <c r="M12123" s="5">
        <v>21.970005</v>
      </c>
    </row>
    <row r="12124" spans="1:13" x14ac:dyDescent="0.4">
      <c r="A12124" s="4" t="s">
        <v>20866</v>
      </c>
      <c r="B12124" s="4" t="s">
        <v>355</v>
      </c>
      <c r="C12124" s="5">
        <v>18.598476999999999</v>
      </c>
      <c r="D12124" s="5">
        <v>15.774743000000001</v>
      </c>
      <c r="E12124" s="5">
        <v>18.962572000000002</v>
      </c>
      <c r="F12124" s="5">
        <v>11.784113</v>
      </c>
      <c r="G12124" s="5">
        <v>14.124052000000001</v>
      </c>
      <c r="H12124" s="5">
        <v>14.576582</v>
      </c>
      <c r="I12124" s="5">
        <v>13.743919</v>
      </c>
      <c r="J12124" s="5">
        <v>13.399817000000001</v>
      </c>
      <c r="K12124" s="5">
        <v>12.763958000000001</v>
      </c>
      <c r="L12124" s="5">
        <v>12.606209</v>
      </c>
      <c r="M12124" s="5">
        <v>12.674015000000001</v>
      </c>
    </row>
    <row r="12125" spans="1:13" x14ac:dyDescent="0.4">
      <c r="A12125" s="4" t="s">
        <v>20867</v>
      </c>
      <c r="B12125" s="4" t="s">
        <v>355</v>
      </c>
      <c r="C12125" s="5">
        <v>3.7529650000000001</v>
      </c>
      <c r="D12125" s="5">
        <v>2.054182</v>
      </c>
      <c r="E12125" s="5">
        <v>3.9379059999999999</v>
      </c>
      <c r="F12125" s="5">
        <v>1.238572</v>
      </c>
      <c r="G12125" s="5"/>
      <c r="H12125" s="5">
        <v>3.6578409999999999</v>
      </c>
      <c r="I12125" s="5">
        <v>1.625238</v>
      </c>
      <c r="J12125" s="5"/>
      <c r="K12125" s="5">
        <v>1.6289960000000001</v>
      </c>
      <c r="L12125" s="5">
        <v>1.734917</v>
      </c>
      <c r="M12125" s="5">
        <v>3.4546519999999998</v>
      </c>
    </row>
    <row r="12126" spans="1:13" x14ac:dyDescent="0.4">
      <c r="A12126" s="4" t="s">
        <v>20868</v>
      </c>
      <c r="B12126" s="4" t="s">
        <v>20869</v>
      </c>
      <c r="C12126" s="5">
        <v>19.624822999999999</v>
      </c>
      <c r="D12126" s="5">
        <v>16.857987000000001</v>
      </c>
      <c r="E12126" s="5">
        <v>17.857637</v>
      </c>
      <c r="F12126" s="5">
        <v>13.198378999999999</v>
      </c>
      <c r="G12126" s="5">
        <v>14.450362999999999</v>
      </c>
      <c r="H12126" s="5">
        <v>21.176238000000001</v>
      </c>
      <c r="I12126" s="5">
        <v>16.964347</v>
      </c>
      <c r="J12126" s="5">
        <v>16.372398</v>
      </c>
      <c r="K12126" s="5">
        <v>16.151665000000001</v>
      </c>
      <c r="L12126" s="5">
        <v>19.260825000000001</v>
      </c>
      <c r="M12126" s="5">
        <v>18.285478000000001</v>
      </c>
    </row>
    <row r="12127" spans="1:13" x14ac:dyDescent="0.4">
      <c r="A12127" s="4" t="s">
        <v>20870</v>
      </c>
      <c r="B12127" s="4" t="s">
        <v>20871</v>
      </c>
      <c r="C12127" s="5">
        <v>124.128505</v>
      </c>
      <c r="D12127" s="5">
        <v>121.427789</v>
      </c>
      <c r="E12127" s="5">
        <v>165.07794200000001</v>
      </c>
      <c r="F12127" s="5">
        <v>139.84463</v>
      </c>
      <c r="G12127" s="5">
        <v>104.441906</v>
      </c>
      <c r="H12127" s="5">
        <v>82.544606999999999</v>
      </c>
      <c r="I12127" s="5">
        <v>94.245265000000003</v>
      </c>
      <c r="J12127" s="5">
        <v>101.364991</v>
      </c>
      <c r="K12127" s="5">
        <v>97.364669000000006</v>
      </c>
      <c r="L12127" s="5">
        <v>106.60085599999999</v>
      </c>
      <c r="M12127" s="5">
        <v>111.963666</v>
      </c>
    </row>
    <row r="12128" spans="1:13" x14ac:dyDescent="0.4">
      <c r="A12128" s="4" t="s">
        <v>20872</v>
      </c>
      <c r="B12128" s="4" t="s">
        <v>20873</v>
      </c>
      <c r="C12128" s="5">
        <v>9.9029140000000009</v>
      </c>
      <c r="D12128" s="5">
        <v>4.8607480000000001</v>
      </c>
      <c r="E12128" s="5">
        <v>4.0275290000000004</v>
      </c>
      <c r="F12128" s="5">
        <v>8.1010179999999998</v>
      </c>
      <c r="G12128" s="5">
        <v>7.6819069999999998</v>
      </c>
      <c r="H12128" s="5">
        <v>10.428162</v>
      </c>
      <c r="I12128" s="5">
        <v>7.6454209999999998</v>
      </c>
      <c r="J12128" s="5">
        <v>6.5871060000000003</v>
      </c>
      <c r="K12128" s="5">
        <v>7.1166219999999996</v>
      </c>
      <c r="L12128" s="5">
        <v>9.0227400000000006</v>
      </c>
      <c r="M12128" s="5">
        <v>6.6248339999999999</v>
      </c>
    </row>
    <row r="12129" spans="1:13" x14ac:dyDescent="0.4">
      <c r="A12129" s="4" t="s">
        <v>20874</v>
      </c>
      <c r="B12129" s="4" t="s">
        <v>20875</v>
      </c>
      <c r="C12129" s="5">
        <v>12.943332</v>
      </c>
      <c r="D12129" s="5">
        <v>8.5891330000000004</v>
      </c>
      <c r="E12129" s="5">
        <v>9.5991409999999995</v>
      </c>
      <c r="F12129" s="5">
        <v>6.0924290000000001</v>
      </c>
      <c r="G12129" s="5">
        <v>8.1776909999999994</v>
      </c>
      <c r="H12129" s="5">
        <v>15.70675</v>
      </c>
      <c r="I12129" s="5">
        <v>7.7993779999999999</v>
      </c>
      <c r="J12129" s="5">
        <v>5.2782289999999996</v>
      </c>
      <c r="K12129" s="5">
        <v>7.8376029999999997</v>
      </c>
      <c r="L12129" s="5">
        <v>7.3362049999999996</v>
      </c>
      <c r="M12129" s="5">
        <v>12.089638000000001</v>
      </c>
    </row>
    <row r="12130" spans="1:13" x14ac:dyDescent="0.4">
      <c r="A12130" s="4" t="s">
        <v>20876</v>
      </c>
      <c r="B12130" s="4" t="s">
        <v>20877</v>
      </c>
      <c r="C12130" s="5">
        <v>116.000057</v>
      </c>
      <c r="D12130" s="5">
        <v>114.96368200000001</v>
      </c>
      <c r="E12130" s="5">
        <v>142.25792899999999</v>
      </c>
      <c r="F12130" s="5">
        <v>100.476209</v>
      </c>
      <c r="G12130" s="5">
        <v>111.051044</v>
      </c>
      <c r="H12130" s="5">
        <v>93.943680999999998</v>
      </c>
      <c r="I12130" s="5">
        <v>108.11066</v>
      </c>
      <c r="J12130" s="5">
        <v>100.709129</v>
      </c>
      <c r="K12130" s="5">
        <v>95.011686999999995</v>
      </c>
      <c r="L12130" s="5">
        <v>101.02211699999999</v>
      </c>
      <c r="M12130" s="5">
        <v>73.093085000000002</v>
      </c>
    </row>
    <row r="12131" spans="1:13" x14ac:dyDescent="0.4">
      <c r="A12131" s="4" t="s">
        <v>20878</v>
      </c>
      <c r="B12131" s="4" t="s">
        <v>20879</v>
      </c>
      <c r="C12131" s="5">
        <v>29.771158</v>
      </c>
      <c r="D12131" s="5">
        <v>34.866464999999998</v>
      </c>
      <c r="E12131" s="5">
        <v>36.135753000000001</v>
      </c>
      <c r="F12131" s="5">
        <v>26.652782999999999</v>
      </c>
      <c r="G12131" s="5">
        <v>22.607673999999999</v>
      </c>
      <c r="H12131" s="5">
        <v>33.287824000000001</v>
      </c>
      <c r="I12131" s="5">
        <v>29.791602999999999</v>
      </c>
      <c r="J12131" s="5">
        <v>32.952905000000001</v>
      </c>
      <c r="K12131" s="5">
        <v>55.116067999999999</v>
      </c>
      <c r="L12131" s="5">
        <v>31.375354000000002</v>
      </c>
      <c r="M12131" s="5">
        <v>53.391761000000002</v>
      </c>
    </row>
    <row r="12132" spans="1:13" x14ac:dyDescent="0.4">
      <c r="A12132" s="4" t="s">
        <v>20880</v>
      </c>
      <c r="B12132" s="4" t="s">
        <v>355</v>
      </c>
      <c r="C12132" s="5">
        <v>7137.6051429999998</v>
      </c>
      <c r="D12132" s="5">
        <v>7257.4309880000001</v>
      </c>
      <c r="E12132" s="5">
        <v>8764.8464220000005</v>
      </c>
      <c r="F12132" s="5">
        <v>5974.7270449999996</v>
      </c>
      <c r="G12132" s="5">
        <v>5737.1030719999999</v>
      </c>
      <c r="H12132" s="5">
        <v>5001.828571</v>
      </c>
      <c r="I12132" s="5">
        <v>6690.6753150000004</v>
      </c>
      <c r="J12132" s="5">
        <v>6306.2178640000002</v>
      </c>
      <c r="K12132" s="5">
        <v>8659.7768830000005</v>
      </c>
      <c r="L12132" s="5">
        <v>5723.3933820000002</v>
      </c>
      <c r="M12132" s="5">
        <v>9213.5479959999993</v>
      </c>
    </row>
    <row r="12133" spans="1:13" x14ac:dyDescent="0.4">
      <c r="A12133" s="4" t="s">
        <v>20881</v>
      </c>
      <c r="B12133" s="4" t="s">
        <v>20882</v>
      </c>
      <c r="C12133" s="5">
        <v>16.065928</v>
      </c>
      <c r="D12133" s="5">
        <v>16.450961</v>
      </c>
      <c r="E12133" s="5">
        <v>14.736319</v>
      </c>
      <c r="F12133" s="5">
        <v>21.225103000000001</v>
      </c>
      <c r="G12133" s="5">
        <v>23.201948999999999</v>
      </c>
      <c r="H12133" s="5">
        <v>11.868406</v>
      </c>
      <c r="I12133" s="5">
        <v>11.046248</v>
      </c>
      <c r="J12133" s="5">
        <v>12.567163000000001</v>
      </c>
      <c r="K12133" s="5">
        <v>11.574669</v>
      </c>
      <c r="L12133" s="5">
        <v>28.109891000000001</v>
      </c>
      <c r="M12133" s="5">
        <v>10.242221000000001</v>
      </c>
    </row>
    <row r="12134" spans="1:13" x14ac:dyDescent="0.4">
      <c r="A12134" s="4" t="s">
        <v>20883</v>
      </c>
      <c r="B12134" s="4" t="s">
        <v>20884</v>
      </c>
      <c r="C12134" s="5">
        <v>35.400247</v>
      </c>
      <c r="D12134" s="5">
        <v>30.173490999999999</v>
      </c>
      <c r="E12134" s="5">
        <v>35.752090000000003</v>
      </c>
      <c r="F12134" s="5">
        <v>27.322382000000001</v>
      </c>
      <c r="G12134" s="5">
        <v>31.678298999999999</v>
      </c>
      <c r="H12134" s="5">
        <v>23.061651999999999</v>
      </c>
      <c r="I12134" s="5">
        <v>24.678238</v>
      </c>
      <c r="J12134" s="5">
        <v>30.624869</v>
      </c>
      <c r="K12134" s="5">
        <v>32.371656999999999</v>
      </c>
      <c r="L12134" s="5">
        <v>30.541699000000001</v>
      </c>
      <c r="M12134" s="5">
        <v>22.183427999999999</v>
      </c>
    </row>
    <row r="12135" spans="1:13" x14ac:dyDescent="0.4">
      <c r="A12135" s="4" t="s">
        <v>20885</v>
      </c>
      <c r="B12135" s="4" t="s">
        <v>20886</v>
      </c>
      <c r="C12135" s="5">
        <v>4.6879</v>
      </c>
      <c r="D12135" s="5">
        <v>4.1748000000000003</v>
      </c>
      <c r="E12135" s="5">
        <v>5.5524050000000003</v>
      </c>
      <c r="F12135" s="5">
        <v>2.4870510000000001</v>
      </c>
      <c r="G12135" s="5">
        <v>2.8345379999999998</v>
      </c>
      <c r="H12135" s="5">
        <v>1.9084479999999999</v>
      </c>
      <c r="I12135" s="5">
        <v>4.3673060000000001</v>
      </c>
      <c r="J12135" s="5">
        <v>3.5796299999999999</v>
      </c>
      <c r="K12135" s="5">
        <v>3.4448780000000001</v>
      </c>
      <c r="L12135" s="5">
        <v>3.6671100000000001</v>
      </c>
      <c r="M12135" s="5">
        <v>6.1838499999999996</v>
      </c>
    </row>
    <row r="12136" spans="1:13" x14ac:dyDescent="0.4">
      <c r="A12136" s="4" t="s">
        <v>20887</v>
      </c>
      <c r="B12136" s="4" t="s">
        <v>355</v>
      </c>
      <c r="C12136" s="5">
        <v>3572.579761</v>
      </c>
      <c r="D12136" s="5">
        <v>4469.2568000000001</v>
      </c>
      <c r="E12136" s="5">
        <v>6262.5205980000001</v>
      </c>
      <c r="F12136" s="5">
        <v>3888.4853360000002</v>
      </c>
      <c r="G12136" s="5">
        <v>3745.5041299999998</v>
      </c>
      <c r="H12136" s="5">
        <v>2517.505463</v>
      </c>
      <c r="I12136" s="5">
        <v>3519.208689</v>
      </c>
      <c r="J12136" s="5">
        <v>3215.9078030000001</v>
      </c>
      <c r="K12136" s="5">
        <v>4181.0452070000001</v>
      </c>
      <c r="L12136" s="5">
        <v>3576.2705259999998</v>
      </c>
      <c r="M12136" s="5">
        <v>3611.0802950000002</v>
      </c>
    </row>
    <row r="12137" spans="1:13" x14ac:dyDescent="0.4">
      <c r="A12137" s="4" t="s">
        <v>20888</v>
      </c>
      <c r="B12137" s="4" t="s">
        <v>20889</v>
      </c>
      <c r="C12137" s="5">
        <v>41.650402999999997</v>
      </c>
      <c r="D12137" s="5">
        <v>36.438105</v>
      </c>
      <c r="E12137" s="5">
        <v>36.728009</v>
      </c>
      <c r="F12137" s="5">
        <v>28.120569</v>
      </c>
      <c r="G12137" s="5">
        <v>29.195829</v>
      </c>
      <c r="H12137" s="5">
        <v>47.475923999999999</v>
      </c>
      <c r="I12137" s="5">
        <v>36.195340999999999</v>
      </c>
      <c r="J12137" s="5">
        <v>32.577964000000001</v>
      </c>
      <c r="K12137" s="5">
        <v>36.098450999999997</v>
      </c>
      <c r="L12137" s="5">
        <v>32.623567000000001</v>
      </c>
      <c r="M12137" s="5">
        <v>37.462339</v>
      </c>
    </row>
    <row r="12138" spans="1:13" x14ac:dyDescent="0.4">
      <c r="A12138" s="4" t="s">
        <v>20890</v>
      </c>
      <c r="B12138" s="4" t="s">
        <v>20891</v>
      </c>
      <c r="C12138" s="5">
        <v>7.6614680000000002</v>
      </c>
      <c r="D12138" s="5">
        <v>6.007047</v>
      </c>
      <c r="E12138" s="5">
        <v>7.2349230000000002</v>
      </c>
      <c r="F12138" s="5">
        <v>4.8858949999999997</v>
      </c>
      <c r="G12138" s="5">
        <v>5.1500149999999998</v>
      </c>
      <c r="H12138" s="5">
        <v>4.6178699999999999</v>
      </c>
      <c r="I12138" s="5">
        <v>5.2955160000000001</v>
      </c>
      <c r="J12138" s="5">
        <v>2.985087</v>
      </c>
      <c r="K12138" s="5">
        <v>5.1501739999999998</v>
      </c>
      <c r="L12138" s="5">
        <v>5.4226700000000001</v>
      </c>
      <c r="M12138" s="5">
        <v>7.2894839999999999</v>
      </c>
    </row>
    <row r="12139" spans="1:13" x14ac:dyDescent="0.4">
      <c r="A12139" s="4" t="s">
        <v>355</v>
      </c>
      <c r="B12139" s="4" t="s">
        <v>355</v>
      </c>
      <c r="C12139" s="5">
        <v>26.205442000000001</v>
      </c>
      <c r="D12139" s="5">
        <v>30.119313999999999</v>
      </c>
      <c r="E12139" s="5">
        <v>38.995311999999998</v>
      </c>
      <c r="F12139" s="5">
        <v>25.457892999999999</v>
      </c>
      <c r="G12139" s="5">
        <v>27.556097000000001</v>
      </c>
      <c r="H12139" s="5">
        <v>19.552631999999999</v>
      </c>
      <c r="I12139" s="5">
        <v>28.394380000000002</v>
      </c>
      <c r="J12139" s="5">
        <v>21.816058999999999</v>
      </c>
      <c r="K12139" s="5">
        <v>27.511267</v>
      </c>
      <c r="L12139" s="5">
        <v>24.556702000000001</v>
      </c>
      <c r="M12139" s="5">
        <v>25.433758000000001</v>
      </c>
    </row>
    <row r="12140" spans="1:13" x14ac:dyDescent="0.4">
      <c r="A12140" s="4" t="s">
        <v>20892</v>
      </c>
      <c r="B12140" s="4" t="s">
        <v>20893</v>
      </c>
      <c r="C12140" s="5">
        <v>27.937828</v>
      </c>
      <c r="D12140" s="5">
        <v>27.600282</v>
      </c>
      <c r="E12140" s="5">
        <v>28.957291999999999</v>
      </c>
      <c r="F12140" s="5">
        <v>21.639623</v>
      </c>
      <c r="G12140" s="5">
        <v>25.968017</v>
      </c>
      <c r="H12140" s="5">
        <v>13.901059</v>
      </c>
      <c r="I12140" s="5">
        <v>15.288473</v>
      </c>
      <c r="J12140" s="5">
        <v>14.103751000000001</v>
      </c>
      <c r="K12140" s="5">
        <v>15.93525</v>
      </c>
      <c r="L12140" s="5">
        <v>29.293486000000001</v>
      </c>
      <c r="M12140" s="5">
        <v>12.376485000000001</v>
      </c>
    </row>
    <row r="12141" spans="1:13" x14ac:dyDescent="0.4">
      <c r="A12141" s="4" t="s">
        <v>20894</v>
      </c>
      <c r="B12141" s="4" t="s">
        <v>20895</v>
      </c>
      <c r="C12141" s="5">
        <v>17.741284</v>
      </c>
      <c r="D12141" s="5">
        <v>11.640461999999999</v>
      </c>
      <c r="E12141" s="5">
        <v>13.968723000000001</v>
      </c>
      <c r="F12141" s="5">
        <v>10.307194000000001</v>
      </c>
      <c r="G12141" s="5">
        <v>11.951606999999999</v>
      </c>
      <c r="H12141" s="5">
        <v>13.527322</v>
      </c>
      <c r="I12141" s="5">
        <v>12.889996</v>
      </c>
      <c r="J12141" s="5">
        <v>11.336086999999999</v>
      </c>
      <c r="K12141" s="5">
        <v>9.7114770000000004</v>
      </c>
      <c r="L12141" s="5">
        <v>16.730795000000001</v>
      </c>
      <c r="M12141" s="5">
        <v>15.259631000000001</v>
      </c>
    </row>
    <row r="12142" spans="1:13" x14ac:dyDescent="0.4">
      <c r="A12142" s="4" t="s">
        <v>20896</v>
      </c>
      <c r="B12142" s="4" t="s">
        <v>20897</v>
      </c>
      <c r="C12142" s="5">
        <v>2.7576809999999998</v>
      </c>
      <c r="D12142" s="5">
        <v>3.1182319999999999</v>
      </c>
      <c r="E12142" s="5">
        <v>3.5470410000000001</v>
      </c>
      <c r="F12142" s="5"/>
      <c r="G12142" s="5">
        <v>2.9141940000000002</v>
      </c>
      <c r="H12142" s="5">
        <v>2.6410209999999998</v>
      </c>
      <c r="I12142" s="5">
        <v>1.961576</v>
      </c>
      <c r="J12142" s="5">
        <v>1.7198040000000001</v>
      </c>
      <c r="K12142" s="5">
        <v>3.1950319999999999</v>
      </c>
      <c r="L12142" s="5">
        <v>3.347045</v>
      </c>
      <c r="M12142" s="5">
        <v>2.5697299999999998</v>
      </c>
    </row>
    <row r="12143" spans="1:13" x14ac:dyDescent="0.4">
      <c r="A12143" s="4" t="s">
        <v>20898</v>
      </c>
      <c r="B12143" s="4" t="s">
        <v>20899</v>
      </c>
      <c r="C12143" s="5">
        <v>2472.8620350000001</v>
      </c>
      <c r="D12143" s="5">
        <v>2211.8054120000002</v>
      </c>
      <c r="E12143" s="5">
        <v>2160.6224120000002</v>
      </c>
      <c r="F12143" s="5">
        <v>1734.1987079999999</v>
      </c>
      <c r="G12143" s="5">
        <v>2026.942415</v>
      </c>
      <c r="H12143" s="5">
        <v>1834.6275390000001</v>
      </c>
      <c r="I12143" s="5">
        <v>1829.6247450000001</v>
      </c>
      <c r="J12143" s="5">
        <v>1835.6387199999999</v>
      </c>
      <c r="K12143" s="5">
        <v>1704.4201660000001</v>
      </c>
      <c r="L12143" s="5">
        <v>1947.0828260000001</v>
      </c>
      <c r="M12143" s="5">
        <v>1906.970374</v>
      </c>
    </row>
    <row r="12144" spans="1:13" x14ac:dyDescent="0.4">
      <c r="A12144" s="4" t="s">
        <v>20900</v>
      </c>
      <c r="B12144" s="4" t="s">
        <v>20901</v>
      </c>
      <c r="C12144" s="5">
        <v>43.660702999999998</v>
      </c>
      <c r="D12144" s="5">
        <v>46.593662000000002</v>
      </c>
      <c r="E12144" s="5">
        <v>35.834422000000004</v>
      </c>
      <c r="F12144" s="5">
        <v>62.372658000000001</v>
      </c>
      <c r="G12144" s="5">
        <v>70.541798</v>
      </c>
      <c r="H12144" s="5">
        <v>53.202551999999997</v>
      </c>
      <c r="I12144" s="5">
        <v>30.821021999999999</v>
      </c>
      <c r="J12144" s="5">
        <v>39.855811000000003</v>
      </c>
      <c r="K12144" s="5">
        <v>51.928187000000001</v>
      </c>
      <c r="L12144" s="5">
        <v>127.560282</v>
      </c>
      <c r="M12144" s="5">
        <v>55.826946999999997</v>
      </c>
    </row>
    <row r="12145" spans="1:13" x14ac:dyDescent="0.4">
      <c r="A12145" s="4" t="s">
        <v>20902</v>
      </c>
      <c r="B12145" s="4" t="s">
        <v>355</v>
      </c>
      <c r="C12145" s="5"/>
      <c r="D12145" s="5">
        <v>1.5118609999999999</v>
      </c>
      <c r="E12145" s="5"/>
      <c r="F12145" s="5"/>
      <c r="G12145" s="5">
        <v>1.885934</v>
      </c>
      <c r="H12145" s="5">
        <v>2.5030299999999999</v>
      </c>
      <c r="I12145" s="5">
        <v>1.0804720000000001</v>
      </c>
      <c r="J12145" s="5">
        <v>2.551771</v>
      </c>
      <c r="K12145" s="5">
        <v>1.531782</v>
      </c>
      <c r="L12145" s="5">
        <v>2.7501799999999998</v>
      </c>
      <c r="M12145" s="5">
        <v>2.8670079999999998</v>
      </c>
    </row>
    <row r="12146" spans="1:13" x14ac:dyDescent="0.4">
      <c r="A12146" s="4" t="s">
        <v>20903</v>
      </c>
      <c r="B12146" s="4" t="s">
        <v>20904</v>
      </c>
      <c r="C12146" s="5">
        <v>1.836023</v>
      </c>
      <c r="D12146" s="5">
        <v>1.9005449999999999</v>
      </c>
      <c r="E12146" s="5">
        <v>2.5855250000000001</v>
      </c>
      <c r="F12146" s="5"/>
      <c r="G12146" s="5">
        <v>1.8493310000000001</v>
      </c>
      <c r="H12146" s="5">
        <v>2.3389760000000002</v>
      </c>
      <c r="I12146" s="5">
        <v>2.5375860000000001</v>
      </c>
      <c r="J12146" s="5">
        <v>1.583072</v>
      </c>
      <c r="K12146" s="5">
        <v>2.852865</v>
      </c>
      <c r="L12146" s="5">
        <v>1.8494459999999999</v>
      </c>
      <c r="M12146" s="5">
        <v>2.3457499999999998</v>
      </c>
    </row>
    <row r="12147" spans="1:13" x14ac:dyDescent="0.4">
      <c r="A12147" s="4" t="s">
        <v>20905</v>
      </c>
      <c r="B12147" s="4" t="s">
        <v>20906</v>
      </c>
      <c r="C12147" s="5">
        <v>19.260504999999998</v>
      </c>
      <c r="D12147" s="5">
        <v>16.669062</v>
      </c>
      <c r="E12147" s="5">
        <v>18.743842999999998</v>
      </c>
      <c r="F12147" s="5">
        <v>14.107682</v>
      </c>
      <c r="G12147" s="5">
        <v>17.848552000000002</v>
      </c>
      <c r="H12147" s="5">
        <v>20.168434000000001</v>
      </c>
      <c r="I12147" s="5">
        <v>21.101804000000001</v>
      </c>
      <c r="J12147" s="5">
        <v>16.533166000000001</v>
      </c>
      <c r="K12147" s="5">
        <v>20.285810999999999</v>
      </c>
      <c r="L12147" s="5">
        <v>19.658619999999999</v>
      </c>
      <c r="M12147" s="5">
        <v>21.749732999999999</v>
      </c>
    </row>
    <row r="12148" spans="1:13" x14ac:dyDescent="0.4">
      <c r="A12148" s="4" t="s">
        <v>20907</v>
      </c>
      <c r="B12148" s="4" t="s">
        <v>20908</v>
      </c>
      <c r="C12148" s="5">
        <v>31.538422000000001</v>
      </c>
      <c r="D12148" s="5">
        <v>5.9531499999999999</v>
      </c>
      <c r="E12148" s="5">
        <v>12.189109999999999</v>
      </c>
      <c r="F12148" s="5">
        <v>5.7927210000000002</v>
      </c>
      <c r="G12148" s="5">
        <v>6.0316869999999998</v>
      </c>
      <c r="H12148" s="5">
        <v>59.011510999999999</v>
      </c>
      <c r="I12148" s="5">
        <v>6.872522</v>
      </c>
      <c r="J12148" s="5">
        <v>6.8652769999999999</v>
      </c>
      <c r="K12148" s="5">
        <v>23.575662000000001</v>
      </c>
      <c r="L12148" s="5">
        <v>6.7083789999999999</v>
      </c>
      <c r="M12148" s="5">
        <v>9.567266</v>
      </c>
    </row>
    <row r="12149" spans="1:13" x14ac:dyDescent="0.4">
      <c r="A12149" s="4" t="s">
        <v>355</v>
      </c>
      <c r="B12149" s="4" t="s">
        <v>355</v>
      </c>
      <c r="C12149" s="5">
        <v>33.875351999999999</v>
      </c>
      <c r="D12149" s="5">
        <v>39.840330000000002</v>
      </c>
      <c r="E12149" s="5">
        <v>40.361646</v>
      </c>
      <c r="F12149" s="5">
        <v>29.969925</v>
      </c>
      <c r="G12149" s="5">
        <v>32.773408000000003</v>
      </c>
      <c r="H12149" s="5">
        <v>38.764124000000002</v>
      </c>
      <c r="I12149" s="5">
        <v>42.747728000000002</v>
      </c>
      <c r="J12149" s="5">
        <v>35.153596</v>
      </c>
      <c r="K12149" s="5">
        <v>41.714792000000003</v>
      </c>
      <c r="L12149" s="5">
        <v>41.973737999999997</v>
      </c>
      <c r="M12149" s="5">
        <v>47.273052999999997</v>
      </c>
    </row>
    <row r="12150" spans="1:13" x14ac:dyDescent="0.4">
      <c r="A12150" s="4" t="s">
        <v>20909</v>
      </c>
      <c r="B12150" s="4" t="s">
        <v>20910</v>
      </c>
      <c r="C12150" s="5">
        <v>33.065984999999998</v>
      </c>
      <c r="D12150" s="5">
        <v>32.337981999999997</v>
      </c>
      <c r="E12150" s="5">
        <v>31.733889999999999</v>
      </c>
      <c r="F12150" s="5">
        <v>29.528662000000001</v>
      </c>
      <c r="G12150" s="5">
        <v>28.010154</v>
      </c>
      <c r="H12150" s="5">
        <v>35.034927000000003</v>
      </c>
      <c r="I12150" s="5">
        <v>42.244760999999997</v>
      </c>
      <c r="J12150" s="5">
        <v>37.122584000000003</v>
      </c>
      <c r="K12150" s="5">
        <v>32.970999999999997</v>
      </c>
      <c r="L12150" s="5">
        <v>31.841089</v>
      </c>
      <c r="M12150" s="5">
        <v>39.082256999999998</v>
      </c>
    </row>
    <row r="12151" spans="1:13" x14ac:dyDescent="0.4">
      <c r="A12151" s="4" t="s">
        <v>7987</v>
      </c>
      <c r="B12151" s="4" t="s">
        <v>20911</v>
      </c>
      <c r="C12151" s="5">
        <v>1.8611279999999999</v>
      </c>
      <c r="D12151" s="5"/>
      <c r="E12151" s="5"/>
      <c r="F12151" s="5"/>
      <c r="G12151" s="5"/>
      <c r="H12151" s="5">
        <v>1.432609</v>
      </c>
      <c r="I12151" s="5">
        <v>1.1644639999999999</v>
      </c>
      <c r="J12151" s="5"/>
      <c r="K12151" s="5"/>
      <c r="L12151" s="5"/>
      <c r="M12151" s="5">
        <v>1.2401150000000001</v>
      </c>
    </row>
    <row r="12152" spans="1:13" x14ac:dyDescent="0.4">
      <c r="A12152" s="4" t="s">
        <v>20912</v>
      </c>
      <c r="B12152" s="4" t="s">
        <v>20913</v>
      </c>
      <c r="C12152" s="5">
        <v>53.393745000000003</v>
      </c>
      <c r="D12152" s="5">
        <v>53.471719</v>
      </c>
      <c r="E12152" s="5">
        <v>81.887366</v>
      </c>
      <c r="F12152" s="5">
        <v>39.741303000000002</v>
      </c>
      <c r="G12152" s="5">
        <v>32.010312999999996</v>
      </c>
      <c r="H12152" s="5">
        <v>30.299056</v>
      </c>
      <c r="I12152" s="5">
        <v>38.683819999999997</v>
      </c>
      <c r="J12152" s="5">
        <v>48.413331999999997</v>
      </c>
      <c r="K12152" s="5">
        <v>58.087670000000003</v>
      </c>
      <c r="L12152" s="5">
        <v>28.957794</v>
      </c>
      <c r="M12152" s="5">
        <v>105.700937</v>
      </c>
    </row>
    <row r="12153" spans="1:13" x14ac:dyDescent="0.4">
      <c r="A12153" s="4" t="s">
        <v>20914</v>
      </c>
      <c r="B12153" s="4" t="s">
        <v>20915</v>
      </c>
      <c r="C12153" s="5">
        <v>393.857619</v>
      </c>
      <c r="D12153" s="5">
        <v>311.84210200000001</v>
      </c>
      <c r="E12153" s="5">
        <v>331.61754400000001</v>
      </c>
      <c r="F12153" s="5">
        <v>843.37729000000002</v>
      </c>
      <c r="G12153" s="5">
        <v>689.25675699999999</v>
      </c>
      <c r="H12153" s="5">
        <v>758.01035100000001</v>
      </c>
      <c r="I12153" s="5">
        <v>1153.8002980000001</v>
      </c>
      <c r="J12153" s="5">
        <v>584.70018400000004</v>
      </c>
      <c r="K12153" s="5">
        <v>662.10176899999999</v>
      </c>
      <c r="L12153" s="5">
        <v>767.31193599999995</v>
      </c>
      <c r="M12153" s="5">
        <v>745.06540600000005</v>
      </c>
    </row>
    <row r="12154" spans="1:13" x14ac:dyDescent="0.4">
      <c r="A12154" s="4" t="s">
        <v>20916</v>
      </c>
      <c r="B12154" s="4" t="s">
        <v>20917</v>
      </c>
      <c r="C12154" s="5"/>
      <c r="D12154" s="5"/>
      <c r="E12154" s="5"/>
      <c r="F12154" s="5"/>
      <c r="G12154" s="5"/>
      <c r="H12154" s="5"/>
      <c r="I12154" s="5"/>
      <c r="J12154" s="5"/>
      <c r="K12154" s="5"/>
      <c r="L12154" s="5"/>
      <c r="M12154" s="5"/>
    </row>
    <row r="12155" spans="1:13" x14ac:dyDescent="0.4">
      <c r="A12155" s="4" t="s">
        <v>20918</v>
      </c>
      <c r="B12155" s="4" t="s">
        <v>20919</v>
      </c>
      <c r="C12155" s="5">
        <v>23.289598000000002</v>
      </c>
      <c r="D12155" s="5">
        <v>7.884563</v>
      </c>
      <c r="E12155" s="5">
        <v>7.7300839999999997</v>
      </c>
      <c r="F12155" s="5">
        <v>8.5932209999999998</v>
      </c>
      <c r="G12155" s="5">
        <v>21.080490000000001</v>
      </c>
      <c r="H12155" s="5">
        <v>33.237352000000001</v>
      </c>
      <c r="I12155" s="5">
        <v>11.54552</v>
      </c>
      <c r="J12155" s="5">
        <v>10.8926</v>
      </c>
      <c r="K12155" s="5">
        <v>18.365131999999999</v>
      </c>
      <c r="L12155" s="5">
        <v>16.054545999999998</v>
      </c>
      <c r="M12155" s="5">
        <v>18.201747999999998</v>
      </c>
    </row>
    <row r="12156" spans="1:13" x14ac:dyDescent="0.4">
      <c r="A12156" s="4" t="s">
        <v>20920</v>
      </c>
      <c r="B12156" s="4" t="s">
        <v>20921</v>
      </c>
      <c r="C12156" s="5">
        <v>68.774073000000001</v>
      </c>
      <c r="D12156" s="5">
        <v>67.029765999999995</v>
      </c>
      <c r="E12156" s="5">
        <v>77.958879999999994</v>
      </c>
      <c r="F12156" s="5">
        <v>78.978382999999994</v>
      </c>
      <c r="G12156" s="5">
        <v>73.316450000000003</v>
      </c>
      <c r="H12156" s="5">
        <v>80.477601000000007</v>
      </c>
      <c r="I12156" s="5">
        <v>78.714438999999999</v>
      </c>
      <c r="J12156" s="5">
        <v>87.308509000000001</v>
      </c>
      <c r="K12156" s="5">
        <v>77.670302000000007</v>
      </c>
      <c r="L12156" s="5">
        <v>82.399159999999995</v>
      </c>
      <c r="M12156" s="5">
        <v>74.562824000000006</v>
      </c>
    </row>
    <row r="12157" spans="1:13" x14ac:dyDescent="0.4">
      <c r="A12157" s="4" t="s">
        <v>20922</v>
      </c>
      <c r="B12157" s="4" t="s">
        <v>20923</v>
      </c>
      <c r="C12157" s="5">
        <v>908.25601200000006</v>
      </c>
      <c r="D12157" s="5">
        <v>1035.7655569999999</v>
      </c>
      <c r="E12157" s="5">
        <v>1488.815241</v>
      </c>
      <c r="F12157" s="5">
        <v>1132.847728</v>
      </c>
      <c r="G12157" s="5">
        <v>901.45223199999998</v>
      </c>
      <c r="H12157" s="5">
        <v>643.38332400000002</v>
      </c>
      <c r="I12157" s="5">
        <v>1000.149481</v>
      </c>
      <c r="J12157" s="5">
        <v>960.41776200000004</v>
      </c>
      <c r="K12157" s="5">
        <v>1060.542068</v>
      </c>
      <c r="L12157" s="5">
        <v>872.75208599999996</v>
      </c>
      <c r="M12157" s="5">
        <v>943.83004200000005</v>
      </c>
    </row>
    <row r="12158" spans="1:13" x14ac:dyDescent="0.4">
      <c r="A12158" s="4" t="s">
        <v>20924</v>
      </c>
      <c r="B12158" s="4" t="s">
        <v>20925</v>
      </c>
      <c r="C12158" s="5"/>
      <c r="D12158" s="5"/>
      <c r="E12158" s="5">
        <v>1.1288480000000001</v>
      </c>
      <c r="F12158" s="5"/>
      <c r="G12158" s="5"/>
      <c r="H12158" s="5"/>
      <c r="I12158" s="5"/>
      <c r="J12158" s="5"/>
      <c r="K12158" s="5"/>
      <c r="L12158" s="5"/>
      <c r="M12158" s="5"/>
    </row>
    <row r="12159" spans="1:13" x14ac:dyDescent="0.4">
      <c r="A12159" s="4" t="s">
        <v>20926</v>
      </c>
      <c r="B12159" s="4" t="s">
        <v>20927</v>
      </c>
      <c r="C12159" s="5">
        <v>1.579968</v>
      </c>
      <c r="D12159" s="5">
        <v>1.6932910000000001</v>
      </c>
      <c r="E12159" s="5">
        <v>3.5542419999999999</v>
      </c>
      <c r="F12159" s="5">
        <v>2.5112480000000001</v>
      </c>
      <c r="G12159" s="5"/>
      <c r="H12159" s="5"/>
      <c r="I12159" s="5">
        <v>2.0700379999999998</v>
      </c>
      <c r="J12159" s="5">
        <v>1.652174</v>
      </c>
      <c r="K12159" s="5">
        <v>1.4970650000000001</v>
      </c>
      <c r="L12159" s="5">
        <v>2.0201289999999998</v>
      </c>
      <c r="M12159" s="5">
        <v>2.4155920000000002</v>
      </c>
    </row>
    <row r="12160" spans="1:13" x14ac:dyDescent="0.4">
      <c r="A12160" s="4" t="s">
        <v>20928</v>
      </c>
      <c r="B12160" s="4" t="s">
        <v>20929</v>
      </c>
      <c r="C12160" s="5">
        <v>1.689182</v>
      </c>
      <c r="D12160" s="5">
        <v>1.873604</v>
      </c>
      <c r="E12160" s="5">
        <v>1.692118</v>
      </c>
      <c r="F12160" s="5">
        <v>2.289396</v>
      </c>
      <c r="G12160" s="5">
        <v>1.7671129999999999</v>
      </c>
      <c r="H12160" s="5">
        <v>2.2614580000000002</v>
      </c>
      <c r="I12160" s="5">
        <v>1.2230000000000001</v>
      </c>
      <c r="J12160" s="5">
        <v>1.5746020000000001</v>
      </c>
      <c r="K12160" s="5">
        <v>2.2842639999999999</v>
      </c>
      <c r="L12160" s="5">
        <v>1.8112699999999999</v>
      </c>
      <c r="M12160" s="5">
        <v>1.387089</v>
      </c>
    </row>
    <row r="12161" spans="1:13" x14ac:dyDescent="0.4">
      <c r="A12161" s="4" t="s">
        <v>20930</v>
      </c>
      <c r="B12161" s="4" t="s">
        <v>20931</v>
      </c>
      <c r="C12161" s="5">
        <v>22.935960000000001</v>
      </c>
      <c r="D12161" s="5">
        <v>24.568413</v>
      </c>
      <c r="E12161" s="5">
        <v>26.733018999999999</v>
      </c>
      <c r="F12161" s="5">
        <v>24.959173</v>
      </c>
      <c r="G12161" s="5">
        <v>23.862504000000001</v>
      </c>
      <c r="H12161" s="5">
        <v>31.432646999999999</v>
      </c>
      <c r="I12161" s="5">
        <v>22.546614000000002</v>
      </c>
      <c r="J12161" s="5">
        <v>23.422207</v>
      </c>
      <c r="K12161" s="5">
        <v>23.041778000000001</v>
      </c>
      <c r="L12161" s="5">
        <v>23.445567</v>
      </c>
      <c r="M12161" s="5">
        <v>23.891034999999999</v>
      </c>
    </row>
    <row r="12162" spans="1:13" x14ac:dyDescent="0.4">
      <c r="A12162" s="4" t="s">
        <v>20932</v>
      </c>
      <c r="B12162" s="4" t="s">
        <v>20933</v>
      </c>
      <c r="C12162" s="5">
        <v>56.532482999999999</v>
      </c>
      <c r="D12162" s="5">
        <v>59.349088999999999</v>
      </c>
      <c r="E12162" s="5">
        <v>59.307687000000001</v>
      </c>
      <c r="F12162" s="5">
        <v>79.204241999999994</v>
      </c>
      <c r="G12162" s="5">
        <v>58.637915999999997</v>
      </c>
      <c r="H12162" s="5">
        <v>46.506386999999997</v>
      </c>
      <c r="I12162" s="5">
        <v>52.073317000000003</v>
      </c>
      <c r="J12162" s="5">
        <v>52.836360999999997</v>
      </c>
      <c r="K12162" s="5">
        <v>62.116377</v>
      </c>
      <c r="L12162" s="5">
        <v>83.084682000000001</v>
      </c>
      <c r="M12162" s="5">
        <v>58.335684000000001</v>
      </c>
    </row>
    <row r="12163" spans="1:13" x14ac:dyDescent="0.4">
      <c r="A12163" s="4" t="s">
        <v>20934</v>
      </c>
      <c r="B12163" s="4" t="s">
        <v>20935</v>
      </c>
      <c r="C12163" s="5">
        <v>77.474117000000007</v>
      </c>
      <c r="D12163" s="5">
        <v>84.044449999999998</v>
      </c>
      <c r="E12163" s="5">
        <v>79.071016999999998</v>
      </c>
      <c r="F12163" s="5">
        <v>90.137353000000004</v>
      </c>
      <c r="G12163" s="5">
        <v>89.833102999999994</v>
      </c>
      <c r="H12163" s="5">
        <v>45.152444000000003</v>
      </c>
      <c r="I12163" s="5">
        <v>63.577858999999997</v>
      </c>
      <c r="J12163" s="5">
        <v>71.304131999999996</v>
      </c>
      <c r="K12163" s="5">
        <v>71.522767999999999</v>
      </c>
      <c r="L12163" s="5">
        <v>90.710030000000003</v>
      </c>
      <c r="M12163" s="5">
        <v>64.230789000000001</v>
      </c>
    </row>
    <row r="12164" spans="1:13" x14ac:dyDescent="0.4">
      <c r="A12164" s="4" t="s">
        <v>20936</v>
      </c>
      <c r="B12164" s="4" t="s">
        <v>20937</v>
      </c>
      <c r="C12164" s="5">
        <v>11.846152999999999</v>
      </c>
      <c r="D12164" s="5">
        <v>15.161034000000001</v>
      </c>
      <c r="E12164" s="5">
        <v>17.739028000000001</v>
      </c>
      <c r="F12164" s="5">
        <v>15.398279</v>
      </c>
      <c r="G12164" s="5">
        <v>14.002335</v>
      </c>
      <c r="H12164" s="5">
        <v>8.7801460000000002</v>
      </c>
      <c r="I12164" s="5">
        <v>13.905388</v>
      </c>
      <c r="J12164" s="5">
        <v>16.430315</v>
      </c>
      <c r="K12164" s="5">
        <v>12.695809000000001</v>
      </c>
      <c r="L12164" s="5">
        <v>15.394494</v>
      </c>
      <c r="M12164" s="5">
        <v>8.986345</v>
      </c>
    </row>
    <row r="12165" spans="1:13" x14ac:dyDescent="0.4">
      <c r="A12165" s="4" t="s">
        <v>20938</v>
      </c>
      <c r="B12165" s="4" t="s">
        <v>20939</v>
      </c>
      <c r="C12165" s="5">
        <v>52.970875999999997</v>
      </c>
      <c r="D12165" s="5">
        <v>62.672415999999998</v>
      </c>
      <c r="E12165" s="5">
        <v>75.225132000000002</v>
      </c>
      <c r="F12165" s="5">
        <v>78.711832000000001</v>
      </c>
      <c r="G12165" s="5">
        <v>81.381714000000002</v>
      </c>
      <c r="H12165" s="5">
        <v>29.167176999999999</v>
      </c>
      <c r="I12165" s="5">
        <v>67.718504999999993</v>
      </c>
      <c r="J12165" s="5">
        <v>50.699475999999997</v>
      </c>
      <c r="K12165" s="5">
        <v>70.830714999999998</v>
      </c>
      <c r="L12165" s="5">
        <v>35.907978999999997</v>
      </c>
      <c r="M12165" s="5">
        <v>32.592218000000003</v>
      </c>
    </row>
    <row r="12166" spans="1:13" x14ac:dyDescent="0.4">
      <c r="A12166" s="4" t="s">
        <v>20940</v>
      </c>
      <c r="B12166" s="4" t="s">
        <v>20941</v>
      </c>
      <c r="C12166" s="5">
        <v>1.4307430000000001</v>
      </c>
      <c r="D12166" s="5">
        <v>1.9644509999999999</v>
      </c>
      <c r="E12166" s="5">
        <v>2.4060980000000001</v>
      </c>
      <c r="F12166" s="5">
        <v>2.5024259999999998</v>
      </c>
      <c r="G12166" s="5">
        <v>2.607961</v>
      </c>
      <c r="H12166" s="5"/>
      <c r="I12166" s="5">
        <v>1.5194840000000001</v>
      </c>
      <c r="J12166" s="5">
        <v>2.59422</v>
      </c>
      <c r="K12166" s="5"/>
      <c r="L12166" s="5">
        <v>2.5363440000000002</v>
      </c>
      <c r="M12166" s="5">
        <v>1.6811</v>
      </c>
    </row>
    <row r="12167" spans="1:13" x14ac:dyDescent="0.4">
      <c r="A12167" s="4" t="s">
        <v>20942</v>
      </c>
      <c r="B12167" s="4" t="s">
        <v>20943</v>
      </c>
      <c r="C12167" s="5">
        <v>307.27454799999998</v>
      </c>
      <c r="D12167" s="5">
        <v>375.89979199999999</v>
      </c>
      <c r="E12167" s="5">
        <v>369.023686</v>
      </c>
      <c r="F12167" s="5">
        <v>322.21704999999997</v>
      </c>
      <c r="G12167" s="5">
        <v>230.54837499999999</v>
      </c>
      <c r="H12167" s="5">
        <v>252.15527800000001</v>
      </c>
      <c r="I12167" s="5">
        <v>265.09629200000001</v>
      </c>
      <c r="J12167" s="5">
        <v>397.197318</v>
      </c>
      <c r="K12167" s="5">
        <v>295.33150499999999</v>
      </c>
      <c r="L12167" s="5">
        <v>266.25958800000001</v>
      </c>
      <c r="M12167" s="5">
        <v>218.89872600000001</v>
      </c>
    </row>
    <row r="12168" spans="1:13" x14ac:dyDescent="0.4">
      <c r="A12168" s="4" t="s">
        <v>20944</v>
      </c>
      <c r="B12168" s="4" t="s">
        <v>20945</v>
      </c>
      <c r="C12168" s="5"/>
      <c r="D12168" s="5"/>
      <c r="E12168" s="5"/>
      <c r="F12168" s="5"/>
      <c r="G12168" s="5"/>
      <c r="H12168" s="5"/>
      <c r="I12168" s="5"/>
      <c r="J12168" s="5"/>
      <c r="K12168" s="5"/>
      <c r="L12168" s="5"/>
      <c r="M12168" s="5"/>
    </row>
    <row r="12169" spans="1:13" x14ac:dyDescent="0.4">
      <c r="A12169" s="4" t="s">
        <v>20946</v>
      </c>
      <c r="B12169" s="4" t="s">
        <v>20947</v>
      </c>
      <c r="C12169" s="5">
        <v>199.21929</v>
      </c>
      <c r="D12169" s="5">
        <v>287.090037</v>
      </c>
      <c r="E12169" s="5">
        <v>333.64085899999998</v>
      </c>
      <c r="F12169" s="5">
        <v>245.756191</v>
      </c>
      <c r="G12169" s="5">
        <v>218.11542600000001</v>
      </c>
      <c r="H12169" s="5">
        <v>161.17968400000001</v>
      </c>
      <c r="I12169" s="5">
        <v>245.454588</v>
      </c>
      <c r="J12169" s="5">
        <v>241.70670699999999</v>
      </c>
      <c r="K12169" s="5">
        <v>209.51321999999999</v>
      </c>
      <c r="L12169" s="5">
        <v>219.07927100000001</v>
      </c>
      <c r="M12169" s="5">
        <v>267.97504199999997</v>
      </c>
    </row>
    <row r="12170" spans="1:13" x14ac:dyDescent="0.4">
      <c r="A12170" s="4" t="s">
        <v>20948</v>
      </c>
      <c r="B12170" s="4" t="s">
        <v>20949</v>
      </c>
      <c r="C12170" s="5"/>
      <c r="D12170" s="5">
        <v>1.944712</v>
      </c>
      <c r="E12170" s="5">
        <v>1.4447620000000001</v>
      </c>
      <c r="F12170" s="5"/>
      <c r="G12170" s="5">
        <v>1.246124</v>
      </c>
      <c r="H12170" s="5"/>
      <c r="I12170" s="5">
        <v>1.428239</v>
      </c>
      <c r="J12170" s="5"/>
      <c r="K12170" s="5">
        <v>1.236556</v>
      </c>
      <c r="L12170" s="5"/>
      <c r="M12170" s="5"/>
    </row>
    <row r="12171" spans="1:13" x14ac:dyDescent="0.4">
      <c r="A12171" s="4" t="s">
        <v>355</v>
      </c>
      <c r="B12171" s="4" t="s">
        <v>355</v>
      </c>
      <c r="C12171" s="5">
        <v>9.1134769999999996</v>
      </c>
      <c r="D12171" s="5">
        <v>9.9699059999999999</v>
      </c>
      <c r="E12171" s="5">
        <v>11.776641</v>
      </c>
      <c r="F12171" s="5">
        <v>10.103159</v>
      </c>
      <c r="G12171" s="5">
        <v>11.518288999999999</v>
      </c>
      <c r="H12171" s="5">
        <v>10.531510000000001</v>
      </c>
      <c r="I12171" s="5">
        <v>9.7157999999999998</v>
      </c>
      <c r="J12171" s="5">
        <v>9.0247620000000008</v>
      </c>
      <c r="K12171" s="5">
        <v>8.5795379999999994</v>
      </c>
      <c r="L12171" s="5">
        <v>11.044854000000001</v>
      </c>
      <c r="M12171" s="5">
        <v>9.2838750000000001</v>
      </c>
    </row>
    <row r="12172" spans="1:13" x14ac:dyDescent="0.4">
      <c r="A12172" s="4" t="s">
        <v>20950</v>
      </c>
      <c r="B12172" s="4" t="s">
        <v>20951</v>
      </c>
      <c r="C12172" s="5">
        <v>53.590795999999997</v>
      </c>
      <c r="D12172" s="5">
        <v>51.820065</v>
      </c>
      <c r="E12172" s="5">
        <v>51.709195999999999</v>
      </c>
      <c r="F12172" s="5">
        <v>49.920822000000001</v>
      </c>
      <c r="G12172" s="5">
        <v>53.969610000000003</v>
      </c>
      <c r="H12172" s="5">
        <v>52.832323000000002</v>
      </c>
      <c r="I12172" s="5">
        <v>66.374030000000005</v>
      </c>
      <c r="J12172" s="5">
        <v>51.383983000000001</v>
      </c>
      <c r="K12172" s="5">
        <v>51.217753000000002</v>
      </c>
      <c r="L12172" s="5">
        <v>52.097991</v>
      </c>
      <c r="M12172" s="5">
        <v>63.499879</v>
      </c>
    </row>
    <row r="12173" spans="1:13" x14ac:dyDescent="0.4">
      <c r="A12173" s="4" t="s">
        <v>20952</v>
      </c>
      <c r="B12173" s="4" t="s">
        <v>20953</v>
      </c>
      <c r="C12173" s="5"/>
      <c r="D12173" s="5"/>
      <c r="E12173" s="5">
        <v>1.1217360000000001</v>
      </c>
      <c r="F12173" s="5"/>
      <c r="G12173" s="5"/>
      <c r="H12173" s="5"/>
      <c r="I12173" s="5">
        <v>1.502637</v>
      </c>
      <c r="J12173" s="5"/>
      <c r="K12173" s="5"/>
      <c r="L12173" s="5"/>
      <c r="M12173" s="5"/>
    </row>
    <row r="12174" spans="1:13" x14ac:dyDescent="0.4">
      <c r="A12174" s="4" t="s">
        <v>20954</v>
      </c>
      <c r="B12174" s="4" t="s">
        <v>20955</v>
      </c>
      <c r="C12174" s="5">
        <v>31.310307999999999</v>
      </c>
      <c r="D12174" s="5">
        <v>31.049467</v>
      </c>
      <c r="E12174" s="5">
        <v>30.661055999999999</v>
      </c>
      <c r="F12174" s="5">
        <v>27.982951</v>
      </c>
      <c r="G12174" s="5">
        <v>31.454291999999999</v>
      </c>
      <c r="H12174" s="5">
        <v>34.676903000000003</v>
      </c>
      <c r="I12174" s="5">
        <v>32.612133999999998</v>
      </c>
      <c r="J12174" s="5">
        <v>26.250502000000001</v>
      </c>
      <c r="K12174" s="5">
        <v>25.723807000000001</v>
      </c>
      <c r="L12174" s="5">
        <v>31.255443</v>
      </c>
      <c r="M12174" s="5">
        <v>48.088008000000002</v>
      </c>
    </row>
    <row r="12175" spans="1:13" x14ac:dyDescent="0.4">
      <c r="A12175" s="4" t="s">
        <v>20956</v>
      </c>
      <c r="B12175" s="4" t="s">
        <v>20957</v>
      </c>
      <c r="C12175" s="5"/>
      <c r="D12175" s="5"/>
      <c r="E12175" s="5"/>
      <c r="F12175" s="5"/>
      <c r="G12175" s="5"/>
      <c r="H12175" s="5"/>
      <c r="I12175" s="5"/>
      <c r="J12175" s="5"/>
      <c r="K12175" s="5"/>
      <c r="L12175" s="5"/>
      <c r="M12175" s="5"/>
    </row>
    <row r="12176" spans="1:13" x14ac:dyDescent="0.4">
      <c r="A12176" s="4" t="s">
        <v>20958</v>
      </c>
      <c r="B12176" s="4" t="s">
        <v>355</v>
      </c>
      <c r="C12176" s="5">
        <v>8.1953490000000002</v>
      </c>
      <c r="D12176" s="5">
        <v>7.9218070000000003</v>
      </c>
      <c r="E12176" s="5">
        <v>12.11389</v>
      </c>
      <c r="F12176" s="5">
        <v>9.4847070000000002</v>
      </c>
      <c r="G12176" s="5">
        <v>8.6100989999999999</v>
      </c>
      <c r="H12176" s="5">
        <v>4.7724149999999996</v>
      </c>
      <c r="I12176" s="5">
        <v>7.4244310000000002</v>
      </c>
      <c r="J12176" s="5">
        <v>6.1795270000000002</v>
      </c>
      <c r="K12176" s="5">
        <v>6.2686039999999998</v>
      </c>
      <c r="L12176" s="5">
        <v>10.68632</v>
      </c>
      <c r="M12176" s="5">
        <v>9.8786199999999997</v>
      </c>
    </row>
    <row r="12177" spans="1:13" x14ac:dyDescent="0.4">
      <c r="A12177" s="4" t="s">
        <v>20959</v>
      </c>
      <c r="B12177" s="4" t="s">
        <v>20960</v>
      </c>
      <c r="C12177" s="5"/>
      <c r="D12177" s="5"/>
      <c r="E12177" s="5">
        <v>1.6024940000000001</v>
      </c>
      <c r="F12177" s="5"/>
      <c r="G12177" s="5"/>
      <c r="H12177" s="5"/>
      <c r="I12177" s="5"/>
      <c r="J12177" s="5"/>
      <c r="K12177" s="5"/>
      <c r="L12177" s="5"/>
      <c r="M12177" s="5"/>
    </row>
    <row r="12178" spans="1:13" x14ac:dyDescent="0.4">
      <c r="A12178" s="4" t="s">
        <v>20961</v>
      </c>
      <c r="B12178" s="4" t="s">
        <v>20962</v>
      </c>
      <c r="C12178" s="5">
        <v>7.8966880000000002</v>
      </c>
      <c r="D12178" s="5">
        <v>7.723166</v>
      </c>
      <c r="E12178" s="5">
        <v>10.567679</v>
      </c>
      <c r="F12178" s="5">
        <v>7.5334719999999997</v>
      </c>
      <c r="G12178" s="5">
        <v>7.8396489999999996</v>
      </c>
      <c r="H12178" s="5">
        <v>7.8630519999999997</v>
      </c>
      <c r="I12178" s="5">
        <v>7.3117929999999998</v>
      </c>
      <c r="J12178" s="5">
        <v>5.6441439999999998</v>
      </c>
      <c r="K12178" s="5">
        <v>6.918863</v>
      </c>
      <c r="L12178" s="5">
        <v>7.8910010000000002</v>
      </c>
      <c r="M12178" s="5">
        <v>6.8520190000000003</v>
      </c>
    </row>
    <row r="12179" spans="1:13" x14ac:dyDescent="0.4">
      <c r="A12179" s="4" t="s">
        <v>20963</v>
      </c>
      <c r="B12179" s="4" t="s">
        <v>355</v>
      </c>
      <c r="C12179" s="5">
        <v>20.778579000000001</v>
      </c>
      <c r="D12179" s="5">
        <v>22.681431</v>
      </c>
      <c r="E12179" s="5">
        <v>22.664677999999999</v>
      </c>
      <c r="F12179" s="5">
        <v>23.852247999999999</v>
      </c>
      <c r="G12179" s="5">
        <v>21.299378000000001</v>
      </c>
      <c r="H12179" s="5">
        <v>13.901059</v>
      </c>
      <c r="I12179" s="5">
        <v>17.288886999999999</v>
      </c>
      <c r="J12179" s="5">
        <v>17.645136999999998</v>
      </c>
      <c r="K12179" s="5">
        <v>17.343389999999999</v>
      </c>
      <c r="L12179" s="5">
        <v>22.008013999999999</v>
      </c>
      <c r="M12179" s="5">
        <v>22.270928999999999</v>
      </c>
    </row>
    <row r="12180" spans="1:13" x14ac:dyDescent="0.4">
      <c r="A12180" s="4" t="s">
        <v>20964</v>
      </c>
      <c r="B12180" s="4" t="s">
        <v>20965</v>
      </c>
      <c r="C12180" s="5"/>
      <c r="D12180" s="5"/>
      <c r="E12180" s="5"/>
      <c r="F12180" s="5"/>
      <c r="G12180" s="5"/>
      <c r="H12180" s="5"/>
      <c r="I12180" s="5"/>
      <c r="J12180" s="5"/>
      <c r="K12180" s="5"/>
      <c r="L12180" s="5"/>
      <c r="M12180" s="5"/>
    </row>
    <row r="12181" spans="1:13" x14ac:dyDescent="0.4">
      <c r="A12181" s="4" t="s">
        <v>20966</v>
      </c>
      <c r="B12181" s="4" t="s">
        <v>20967</v>
      </c>
      <c r="C12181" s="5">
        <v>6.4866359999999998</v>
      </c>
      <c r="D12181" s="5">
        <v>5.8447829999999996</v>
      </c>
      <c r="E12181" s="5">
        <v>6.0472970000000004</v>
      </c>
      <c r="F12181" s="5">
        <v>6.0898479999999999</v>
      </c>
      <c r="G12181" s="5">
        <v>6.8359329999999998</v>
      </c>
      <c r="H12181" s="5">
        <v>4.7607020000000002</v>
      </c>
      <c r="I12181" s="5">
        <v>6.351858</v>
      </c>
      <c r="J12181" s="5">
        <v>3.6305489999999998</v>
      </c>
      <c r="K12181" s="5">
        <v>5.8162419999999999</v>
      </c>
      <c r="L12181" s="5">
        <v>5.0179530000000003</v>
      </c>
      <c r="M12181" s="5">
        <v>5.2986760000000004</v>
      </c>
    </row>
    <row r="12182" spans="1:13" x14ac:dyDescent="0.4">
      <c r="A12182" s="4" t="s">
        <v>20968</v>
      </c>
      <c r="B12182" s="4" t="s">
        <v>20969</v>
      </c>
      <c r="C12182" s="5"/>
      <c r="D12182" s="5"/>
      <c r="E12182" s="5"/>
      <c r="F12182" s="5"/>
      <c r="G12182" s="5"/>
      <c r="H12182" s="5"/>
      <c r="I12182" s="5"/>
      <c r="J12182" s="5"/>
      <c r="K12182" s="5"/>
      <c r="L12182" s="5"/>
      <c r="M12182" s="5"/>
    </row>
    <row r="12183" spans="1:13" x14ac:dyDescent="0.4">
      <c r="A12183" s="4" t="s">
        <v>20970</v>
      </c>
      <c r="B12183" s="4" t="s">
        <v>20971</v>
      </c>
      <c r="C12183" s="5">
        <v>29.031672</v>
      </c>
      <c r="D12183" s="5">
        <v>26.182836999999999</v>
      </c>
      <c r="E12183" s="5">
        <v>28.490938</v>
      </c>
      <c r="F12183" s="5">
        <v>24.380258000000001</v>
      </c>
      <c r="G12183" s="5">
        <v>25.015612999999998</v>
      </c>
      <c r="H12183" s="5">
        <v>30.625685000000001</v>
      </c>
      <c r="I12183" s="5">
        <v>25.719086000000001</v>
      </c>
      <c r="J12183" s="5">
        <v>23.132718000000001</v>
      </c>
      <c r="K12183" s="5">
        <v>26.047454999999999</v>
      </c>
      <c r="L12183" s="5">
        <v>24.012263000000001</v>
      </c>
      <c r="M12183" s="5">
        <v>36.570379000000003</v>
      </c>
    </row>
    <row r="12184" spans="1:13" x14ac:dyDescent="0.4">
      <c r="A12184" s="4" t="s">
        <v>20972</v>
      </c>
      <c r="B12184" s="4" t="s">
        <v>20973</v>
      </c>
      <c r="C12184" s="5">
        <v>167.89432500000001</v>
      </c>
      <c r="D12184" s="5">
        <v>190.47739200000001</v>
      </c>
      <c r="E12184" s="5">
        <v>180.274744</v>
      </c>
      <c r="F12184" s="5">
        <v>182.022784</v>
      </c>
      <c r="G12184" s="5">
        <v>159.50382999999999</v>
      </c>
      <c r="H12184" s="5">
        <v>115.664359</v>
      </c>
      <c r="I12184" s="5">
        <v>194.37907899999999</v>
      </c>
      <c r="J12184" s="5">
        <v>198.922607</v>
      </c>
      <c r="K12184" s="5">
        <v>201.25752299999999</v>
      </c>
      <c r="L12184" s="5">
        <v>198.67893699999999</v>
      </c>
      <c r="M12184" s="5">
        <v>195.43643399999999</v>
      </c>
    </row>
    <row r="12185" spans="1:13" x14ac:dyDescent="0.4">
      <c r="A12185" s="4" t="s">
        <v>20974</v>
      </c>
      <c r="B12185" s="4" t="s">
        <v>20975</v>
      </c>
      <c r="C12185" s="5">
        <v>13.003937000000001</v>
      </c>
      <c r="D12185" s="5">
        <v>12.417256999999999</v>
      </c>
      <c r="E12185" s="5">
        <v>17.251158</v>
      </c>
      <c r="F12185" s="5">
        <v>11.426913000000001</v>
      </c>
      <c r="G12185" s="5">
        <v>12.713792</v>
      </c>
      <c r="H12185" s="5">
        <v>16.513452000000001</v>
      </c>
      <c r="I12185" s="5">
        <v>14.421507999999999</v>
      </c>
      <c r="J12185" s="5">
        <v>11.324902</v>
      </c>
      <c r="K12185" s="5">
        <v>12.082587999999999</v>
      </c>
      <c r="L12185" s="5">
        <v>12.246591</v>
      </c>
      <c r="M12185" s="5">
        <v>18.135362000000001</v>
      </c>
    </row>
    <row r="12186" spans="1:13" x14ac:dyDescent="0.4">
      <c r="A12186" s="4" t="s">
        <v>20976</v>
      </c>
      <c r="B12186" s="4" t="s">
        <v>20977</v>
      </c>
      <c r="C12186" s="5">
        <v>17.642963000000002</v>
      </c>
      <c r="D12186" s="5">
        <v>17.155795000000001</v>
      </c>
      <c r="E12186" s="5">
        <v>15.486307999999999</v>
      </c>
      <c r="F12186" s="5">
        <v>14.921243</v>
      </c>
      <c r="G12186" s="5">
        <v>14.953169000000001</v>
      </c>
      <c r="H12186" s="5">
        <v>13.509783000000001</v>
      </c>
      <c r="I12186" s="5">
        <v>16.698737999999999</v>
      </c>
      <c r="J12186" s="5">
        <v>14.179164</v>
      </c>
      <c r="K12186" s="5">
        <v>13.822212</v>
      </c>
      <c r="L12186" s="5">
        <v>15.530599</v>
      </c>
      <c r="M12186" s="5">
        <v>17.981601999999999</v>
      </c>
    </row>
    <row r="12187" spans="1:13" x14ac:dyDescent="0.4">
      <c r="A12187" s="4" t="s">
        <v>20978</v>
      </c>
      <c r="B12187" s="4" t="s">
        <v>20979</v>
      </c>
      <c r="C12187" s="5">
        <v>16.079899000000001</v>
      </c>
      <c r="D12187" s="5">
        <v>16.849094999999998</v>
      </c>
      <c r="E12187" s="5">
        <v>19.787690999999999</v>
      </c>
      <c r="F12187" s="5">
        <v>14.074525</v>
      </c>
      <c r="G12187" s="5">
        <v>13.949120000000001</v>
      </c>
      <c r="H12187" s="5">
        <v>11.98541</v>
      </c>
      <c r="I12187" s="5">
        <v>15.177300000000001</v>
      </c>
      <c r="J12187" s="5">
        <v>13.798238</v>
      </c>
      <c r="K12187" s="5">
        <v>13.061503999999999</v>
      </c>
      <c r="L12187" s="5">
        <v>11.760656000000001</v>
      </c>
      <c r="M12187" s="5">
        <v>16.883005000000001</v>
      </c>
    </row>
    <row r="12188" spans="1:13" x14ac:dyDescent="0.4">
      <c r="A12188" s="4" t="s">
        <v>20980</v>
      </c>
      <c r="B12188" s="4" t="s">
        <v>20981</v>
      </c>
      <c r="C12188" s="5">
        <v>10.601226</v>
      </c>
      <c r="D12188" s="5">
        <v>10.016042000000001</v>
      </c>
      <c r="E12188" s="5">
        <v>9.426736</v>
      </c>
      <c r="F12188" s="5">
        <v>9.1122359999999993</v>
      </c>
      <c r="G12188" s="5">
        <v>10.262549</v>
      </c>
      <c r="H12188" s="5">
        <v>10.650484000000001</v>
      </c>
      <c r="I12188" s="5">
        <v>10.189246000000001</v>
      </c>
      <c r="J12188" s="5">
        <v>9.7122139999999995</v>
      </c>
      <c r="K12188" s="5">
        <v>8.4294790000000006</v>
      </c>
      <c r="L12188" s="5">
        <v>10.296257000000001</v>
      </c>
      <c r="M12188" s="5">
        <v>5.816478</v>
      </c>
    </row>
    <row r="12189" spans="1:13" x14ac:dyDescent="0.4">
      <c r="A12189" s="4" t="s">
        <v>20982</v>
      </c>
      <c r="B12189" s="4" t="s">
        <v>20983</v>
      </c>
      <c r="C12189" s="5">
        <v>278.39945499999999</v>
      </c>
      <c r="D12189" s="5">
        <v>337.767157</v>
      </c>
      <c r="E12189" s="5">
        <v>445.51344399999999</v>
      </c>
      <c r="F12189" s="5">
        <v>392.82019200000002</v>
      </c>
      <c r="G12189" s="5">
        <v>321.41952700000002</v>
      </c>
      <c r="H12189" s="5">
        <v>206.811429</v>
      </c>
      <c r="I12189" s="5">
        <v>294.73131100000001</v>
      </c>
      <c r="J12189" s="5">
        <v>278.70353299999999</v>
      </c>
      <c r="K12189" s="5">
        <v>308.086635</v>
      </c>
      <c r="L12189" s="5">
        <v>267.16907900000001</v>
      </c>
      <c r="M12189" s="5">
        <v>349.82952399999999</v>
      </c>
    </row>
    <row r="12190" spans="1:13" x14ac:dyDescent="0.4">
      <c r="A12190" s="4" t="s">
        <v>20984</v>
      </c>
      <c r="B12190" s="4" t="s">
        <v>20985</v>
      </c>
      <c r="C12190" s="5">
        <v>136.933438</v>
      </c>
      <c r="D12190" s="5">
        <v>122.701356</v>
      </c>
      <c r="E12190" s="5">
        <v>112.32711500000001</v>
      </c>
      <c r="F12190" s="5">
        <v>125.998887</v>
      </c>
      <c r="G12190" s="5">
        <v>118.667613</v>
      </c>
      <c r="H12190" s="5">
        <v>128.19383400000001</v>
      </c>
      <c r="I12190" s="5">
        <v>159.73435599999999</v>
      </c>
      <c r="J12190" s="5">
        <v>109.55800000000001</v>
      </c>
      <c r="K12190" s="5">
        <v>118.87774400000001</v>
      </c>
      <c r="L12190" s="5">
        <v>94.550556999999998</v>
      </c>
      <c r="M12190" s="5">
        <v>91.524519999999995</v>
      </c>
    </row>
    <row r="12191" spans="1:13" x14ac:dyDescent="0.4">
      <c r="A12191" s="4" t="s">
        <v>20986</v>
      </c>
      <c r="B12191" s="4" t="s">
        <v>20987</v>
      </c>
      <c r="C12191" s="5">
        <v>20.700188000000001</v>
      </c>
      <c r="D12191" s="5">
        <v>21.155355</v>
      </c>
      <c r="E12191" s="5">
        <v>31.389619</v>
      </c>
      <c r="F12191" s="5">
        <v>20.925395000000002</v>
      </c>
      <c r="G12191" s="5">
        <v>23.698399999999999</v>
      </c>
      <c r="H12191" s="5">
        <v>24.712305000000001</v>
      </c>
      <c r="I12191" s="5">
        <v>25.563406000000001</v>
      </c>
      <c r="J12191" s="5">
        <v>22.266544</v>
      </c>
      <c r="K12191" s="5">
        <v>20.448853</v>
      </c>
      <c r="L12191" s="5">
        <v>25.653699</v>
      </c>
      <c r="M12191" s="5">
        <v>26.091621</v>
      </c>
    </row>
    <row r="12192" spans="1:13" x14ac:dyDescent="0.4">
      <c r="A12192" s="4" t="s">
        <v>20988</v>
      </c>
      <c r="B12192" s="4" t="s">
        <v>20989</v>
      </c>
      <c r="C12192" s="5">
        <v>115.02149300000001</v>
      </c>
      <c r="D12192" s="5">
        <v>101.38786500000001</v>
      </c>
      <c r="E12192" s="5">
        <v>110.149525</v>
      </c>
      <c r="F12192" s="5">
        <v>92.217453000000006</v>
      </c>
      <c r="G12192" s="5">
        <v>92.702461</v>
      </c>
      <c r="H12192" s="5">
        <v>86.695115000000001</v>
      </c>
      <c r="I12192" s="5">
        <v>105.549481</v>
      </c>
      <c r="J12192" s="5">
        <v>84.228855999999993</v>
      </c>
      <c r="K12192" s="5">
        <v>111.62142900000001</v>
      </c>
      <c r="L12192" s="5">
        <v>115.38724999999999</v>
      </c>
      <c r="M12192" s="5">
        <v>59.294092999999997</v>
      </c>
    </row>
    <row r="12193" spans="1:13" x14ac:dyDescent="0.4">
      <c r="A12193" s="4" t="s">
        <v>20990</v>
      </c>
      <c r="B12193" s="4" t="s">
        <v>20991</v>
      </c>
      <c r="C12193" s="5"/>
      <c r="D12193" s="5"/>
      <c r="E12193" s="5">
        <v>2.1872790000000002</v>
      </c>
      <c r="F12193" s="5"/>
      <c r="G12193" s="5">
        <v>1.292977</v>
      </c>
      <c r="H12193" s="5"/>
      <c r="I12193" s="5">
        <v>1.8376189999999999</v>
      </c>
      <c r="J12193" s="5">
        <v>1.3282499999999999</v>
      </c>
      <c r="K12193" s="5">
        <v>1.850031</v>
      </c>
      <c r="L12193" s="5"/>
      <c r="M12193" s="5">
        <v>1.464032</v>
      </c>
    </row>
    <row r="12194" spans="1:13" x14ac:dyDescent="0.4">
      <c r="A12194" s="4" t="s">
        <v>20992</v>
      </c>
      <c r="B12194" s="4" t="s">
        <v>20993</v>
      </c>
      <c r="C12194" s="5">
        <v>4.7710140000000001</v>
      </c>
      <c r="D12194" s="5">
        <v>5.800351</v>
      </c>
      <c r="E12194" s="5">
        <v>8.0672440000000005</v>
      </c>
      <c r="F12194" s="5">
        <v>6.1408230000000001</v>
      </c>
      <c r="G12194" s="5">
        <v>6.3175080000000001</v>
      </c>
      <c r="H12194" s="5">
        <v>5.2767799999999996</v>
      </c>
      <c r="I12194" s="5">
        <v>6.7013480000000003</v>
      </c>
      <c r="J12194" s="5">
        <v>6.0090450000000004</v>
      </c>
      <c r="K12194" s="5">
        <v>5.6821270000000004</v>
      </c>
      <c r="L12194" s="5">
        <v>4.9446310000000002</v>
      </c>
      <c r="M12194" s="5">
        <v>7.135472</v>
      </c>
    </row>
    <row r="12195" spans="1:13" x14ac:dyDescent="0.4">
      <c r="A12195" s="4" t="s">
        <v>20994</v>
      </c>
      <c r="B12195" s="4" t="s">
        <v>355</v>
      </c>
      <c r="C12195" s="5">
        <v>46.788716000000001</v>
      </c>
      <c r="D12195" s="5">
        <v>50.637374000000001</v>
      </c>
      <c r="E12195" s="5">
        <v>55.673330999999997</v>
      </c>
      <c r="F12195" s="5">
        <v>47.282100999999997</v>
      </c>
      <c r="G12195" s="5">
        <v>50.522005999999998</v>
      </c>
      <c r="H12195" s="5">
        <v>34.951841000000002</v>
      </c>
      <c r="I12195" s="5">
        <v>44.484737000000003</v>
      </c>
      <c r="J12195" s="5">
        <v>44.149369999999998</v>
      </c>
      <c r="K12195" s="5">
        <v>46.552042999999998</v>
      </c>
      <c r="L12195" s="5">
        <v>48.961013999999999</v>
      </c>
      <c r="M12195" s="5">
        <v>48.734935999999998</v>
      </c>
    </row>
    <row r="12196" spans="1:13" x14ac:dyDescent="0.4">
      <c r="A12196" s="4" t="s">
        <v>20995</v>
      </c>
      <c r="B12196" s="4" t="s">
        <v>20996</v>
      </c>
      <c r="C12196" s="5">
        <v>1.668061</v>
      </c>
      <c r="D12196" s="5">
        <v>2.19922</v>
      </c>
      <c r="E12196" s="5"/>
      <c r="F12196" s="5"/>
      <c r="G12196" s="5"/>
      <c r="H12196" s="5"/>
      <c r="I12196" s="5"/>
      <c r="J12196" s="5"/>
      <c r="K12196" s="5"/>
      <c r="L12196" s="5"/>
      <c r="M12196" s="5"/>
    </row>
    <row r="12197" spans="1:13" x14ac:dyDescent="0.4">
      <c r="A12197" s="4" t="s">
        <v>20997</v>
      </c>
      <c r="B12197" s="4" t="s">
        <v>20998</v>
      </c>
      <c r="C12197" s="5">
        <v>2.0968</v>
      </c>
      <c r="D12197" s="5"/>
      <c r="E12197" s="5">
        <v>3.6367539999999998</v>
      </c>
      <c r="F12197" s="5"/>
      <c r="G12197" s="5">
        <v>1.8668480000000001</v>
      </c>
      <c r="H12197" s="5">
        <v>2.2248429999999999</v>
      </c>
      <c r="I12197" s="5">
        <v>1.8548359999999999</v>
      </c>
      <c r="J12197" s="5">
        <v>1.422075</v>
      </c>
      <c r="K12197" s="5"/>
      <c r="L12197" s="5">
        <v>1.394361</v>
      </c>
      <c r="M12197" s="5">
        <v>2.1252260000000001</v>
      </c>
    </row>
    <row r="12198" spans="1:13" x14ac:dyDescent="0.4">
      <c r="A12198" s="4" t="s">
        <v>355</v>
      </c>
      <c r="B12198" s="4" t="s">
        <v>355</v>
      </c>
      <c r="C12198" s="5"/>
      <c r="D12198" s="5"/>
      <c r="E12198" s="5"/>
      <c r="F12198" s="5"/>
      <c r="G12198" s="5"/>
      <c r="H12198" s="5"/>
      <c r="I12198" s="5"/>
      <c r="J12198" s="5"/>
      <c r="K12198" s="5"/>
      <c r="L12198" s="5"/>
      <c r="M12198" s="5"/>
    </row>
    <row r="12199" spans="1:13" x14ac:dyDescent="0.4">
      <c r="A12199" s="4" t="s">
        <v>355</v>
      </c>
      <c r="B12199" s="4" t="s">
        <v>355</v>
      </c>
      <c r="C12199" s="5">
        <v>3.3600110000000001</v>
      </c>
      <c r="D12199" s="5">
        <v>2.270886</v>
      </c>
      <c r="E12199" s="5">
        <v>2.797053</v>
      </c>
      <c r="F12199" s="5"/>
      <c r="G12199" s="5">
        <v>2.176879</v>
      </c>
      <c r="H12199" s="5">
        <v>3.1290659999999999</v>
      </c>
      <c r="I12199" s="5">
        <v>2.778613</v>
      </c>
      <c r="J12199" s="5"/>
      <c r="K12199" s="5">
        <v>1.5024649999999999</v>
      </c>
      <c r="L12199" s="5">
        <v>1.388979</v>
      </c>
      <c r="M12199" s="5">
        <v>4.1125790000000002</v>
      </c>
    </row>
    <row r="12200" spans="1:13" x14ac:dyDescent="0.4">
      <c r="A12200" s="4" t="s">
        <v>548</v>
      </c>
      <c r="B12200" s="4" t="s">
        <v>549</v>
      </c>
      <c r="C12200" s="5">
        <v>50.979812000000003</v>
      </c>
      <c r="D12200" s="5">
        <v>46.034702000000003</v>
      </c>
      <c r="E12200" s="5">
        <v>47.031171000000001</v>
      </c>
      <c r="F12200" s="5">
        <v>42.830074000000003</v>
      </c>
      <c r="G12200" s="5">
        <v>49.431612999999999</v>
      </c>
      <c r="H12200" s="5">
        <v>60.225490999999998</v>
      </c>
      <c r="I12200" s="5">
        <v>48.655754000000002</v>
      </c>
      <c r="J12200" s="5">
        <v>49.344878999999999</v>
      </c>
      <c r="K12200" s="5">
        <v>47.043878999999997</v>
      </c>
      <c r="L12200" s="5">
        <v>45.872751999999998</v>
      </c>
      <c r="M12200" s="5">
        <v>56.411450000000002</v>
      </c>
    </row>
    <row r="12201" spans="1:13" x14ac:dyDescent="0.4">
      <c r="A12201" s="4" t="s">
        <v>17679</v>
      </c>
      <c r="B12201" s="4" t="s">
        <v>20999</v>
      </c>
      <c r="C12201" s="5">
        <v>21.181474999999999</v>
      </c>
      <c r="D12201" s="5">
        <v>31.201428</v>
      </c>
      <c r="E12201" s="5">
        <v>30.916063000000001</v>
      </c>
      <c r="F12201" s="5">
        <v>22.386869999999998</v>
      </c>
      <c r="G12201" s="5">
        <v>24.791273</v>
      </c>
      <c r="H12201" s="5">
        <v>18.968544999999999</v>
      </c>
      <c r="I12201" s="5">
        <v>24.768498000000001</v>
      </c>
      <c r="J12201" s="5">
        <v>26.089963000000001</v>
      </c>
      <c r="K12201" s="5">
        <v>23.220513</v>
      </c>
      <c r="L12201" s="5">
        <v>17.696550999999999</v>
      </c>
      <c r="M12201" s="5">
        <v>21.088476</v>
      </c>
    </row>
    <row r="12202" spans="1:13" x14ac:dyDescent="0.4">
      <c r="A12202" s="4" t="s">
        <v>1071</v>
      </c>
      <c r="B12202" s="4" t="s">
        <v>21000</v>
      </c>
      <c r="C12202" s="5">
        <v>108.79549</v>
      </c>
      <c r="D12202" s="5">
        <v>110.787497</v>
      </c>
      <c r="E12202" s="5">
        <v>125.88826299999999</v>
      </c>
      <c r="F12202" s="5">
        <v>102.00919399999999</v>
      </c>
      <c r="G12202" s="5">
        <v>102.90868</v>
      </c>
      <c r="H12202" s="5">
        <v>114.15978699999999</v>
      </c>
      <c r="I12202" s="5">
        <v>118.722669</v>
      </c>
      <c r="J12202" s="5">
        <v>111.257876</v>
      </c>
      <c r="K12202" s="5">
        <v>109.18690700000001</v>
      </c>
      <c r="L12202" s="5">
        <v>115.161919</v>
      </c>
      <c r="M12202" s="5">
        <v>118.516446</v>
      </c>
    </row>
    <row r="12203" spans="1:13" x14ac:dyDescent="0.4">
      <c r="A12203" s="4" t="s">
        <v>21001</v>
      </c>
      <c r="B12203" s="4" t="s">
        <v>21002</v>
      </c>
      <c r="C12203" s="5">
        <v>6.7843460000000002</v>
      </c>
      <c r="D12203" s="5">
        <v>5.2855449999999999</v>
      </c>
      <c r="E12203" s="5">
        <v>6.1010920000000004</v>
      </c>
      <c r="F12203" s="5">
        <v>4.4535580000000001</v>
      </c>
      <c r="G12203" s="5">
        <v>5.3434549999999996</v>
      </c>
      <c r="H12203" s="5">
        <v>6.486904</v>
      </c>
      <c r="I12203" s="5">
        <v>4.4358050000000002</v>
      </c>
      <c r="J12203" s="5">
        <v>4.7348340000000002</v>
      </c>
      <c r="K12203" s="5">
        <v>5.6920299999999999</v>
      </c>
      <c r="L12203" s="5">
        <v>5.7078819999999997</v>
      </c>
      <c r="M12203" s="5">
        <v>9.2068689999999993</v>
      </c>
    </row>
    <row r="12204" spans="1:13" x14ac:dyDescent="0.4">
      <c r="A12204" s="4" t="s">
        <v>21003</v>
      </c>
      <c r="B12204" s="4" t="s">
        <v>21004</v>
      </c>
      <c r="C12204" s="5">
        <v>24.425851999999999</v>
      </c>
      <c r="D12204" s="5">
        <v>39.985633</v>
      </c>
      <c r="E12204" s="5">
        <v>25.165382999999999</v>
      </c>
      <c r="F12204" s="5">
        <v>19.324808000000001</v>
      </c>
      <c r="G12204" s="5">
        <v>30.031552000000001</v>
      </c>
      <c r="H12204" s="5">
        <v>23.317081000000002</v>
      </c>
      <c r="I12204" s="5">
        <v>30.200873000000001</v>
      </c>
      <c r="J12204" s="5">
        <v>23.369586999999999</v>
      </c>
      <c r="K12204" s="5">
        <v>27.984079000000001</v>
      </c>
      <c r="L12204" s="5">
        <v>21.740487000000002</v>
      </c>
      <c r="M12204" s="5">
        <v>27.336751</v>
      </c>
    </row>
    <row r="12205" spans="1:13" x14ac:dyDescent="0.4">
      <c r="A12205" s="4" t="s">
        <v>21005</v>
      </c>
      <c r="B12205" s="4" t="s">
        <v>21006</v>
      </c>
      <c r="C12205" s="5">
        <v>7.7386679999999997</v>
      </c>
      <c r="D12205" s="5">
        <v>8.3821580000000004</v>
      </c>
      <c r="E12205" s="5">
        <v>7.0913240000000002</v>
      </c>
      <c r="F12205" s="5">
        <v>6.8371649999999997</v>
      </c>
      <c r="G12205" s="5">
        <v>8.7069379999999992</v>
      </c>
      <c r="H12205" s="5">
        <v>6.5908030000000002</v>
      </c>
      <c r="I12205" s="5">
        <v>10.620018999999999</v>
      </c>
      <c r="J12205" s="5">
        <v>8.9231540000000003</v>
      </c>
      <c r="K12205" s="5">
        <v>8.6086030000000004</v>
      </c>
      <c r="L12205" s="5">
        <v>8.6180219999999998</v>
      </c>
      <c r="M12205" s="5">
        <v>8.1745950000000001</v>
      </c>
    </row>
    <row r="12206" spans="1:13" x14ac:dyDescent="0.4">
      <c r="A12206" s="4" t="s">
        <v>21007</v>
      </c>
      <c r="B12206" s="4" t="s">
        <v>21008</v>
      </c>
      <c r="C12206" s="5">
        <v>82.130928999999995</v>
      </c>
      <c r="D12206" s="5">
        <v>90.798634000000007</v>
      </c>
      <c r="E12206" s="5">
        <v>82.464859000000004</v>
      </c>
      <c r="F12206" s="5">
        <v>65.887523999999999</v>
      </c>
      <c r="G12206" s="5">
        <v>77.440555000000003</v>
      </c>
      <c r="H12206" s="5">
        <v>72.394300999999999</v>
      </c>
      <c r="I12206" s="5">
        <v>86.493971999999999</v>
      </c>
      <c r="J12206" s="5">
        <v>117.7741</v>
      </c>
      <c r="K12206" s="5">
        <v>166.905475</v>
      </c>
      <c r="L12206" s="5">
        <v>190.421302</v>
      </c>
      <c r="M12206" s="5">
        <v>125.465506</v>
      </c>
    </row>
    <row r="12207" spans="1:13" x14ac:dyDescent="0.4">
      <c r="A12207" s="4" t="s">
        <v>21009</v>
      </c>
      <c r="B12207" s="4" t="s">
        <v>21010</v>
      </c>
      <c r="C12207" s="5">
        <v>1.890501</v>
      </c>
      <c r="D12207" s="5">
        <v>3.1027100000000001</v>
      </c>
      <c r="E12207" s="5">
        <v>1.4373800000000001</v>
      </c>
      <c r="F12207" s="5"/>
      <c r="G12207" s="5">
        <v>2.070449</v>
      </c>
      <c r="H12207" s="5">
        <v>1.547901</v>
      </c>
      <c r="I12207" s="5">
        <v>2.1254949999999999</v>
      </c>
      <c r="J12207" s="5">
        <v>1.2693190000000001</v>
      </c>
      <c r="K12207" s="5">
        <v>1.9315519999999999</v>
      </c>
      <c r="L12207" s="5">
        <v>1.8577459999999999</v>
      </c>
      <c r="M12207" s="5">
        <v>1.4605760000000001</v>
      </c>
    </row>
    <row r="12208" spans="1:13" x14ac:dyDescent="0.4">
      <c r="A12208" s="4" t="s">
        <v>21011</v>
      </c>
      <c r="B12208" s="4" t="s">
        <v>21012</v>
      </c>
      <c r="C12208" s="5"/>
      <c r="D12208" s="5"/>
      <c r="E12208" s="5"/>
      <c r="F12208" s="5">
        <v>1.4758340000000001</v>
      </c>
      <c r="G12208" s="5">
        <v>1.3219810000000001</v>
      </c>
      <c r="H12208" s="5"/>
      <c r="I12208" s="5"/>
      <c r="J12208" s="5"/>
      <c r="K12208" s="5"/>
      <c r="L12208" s="5"/>
      <c r="M12208" s="5"/>
    </row>
    <row r="12209" spans="1:13" x14ac:dyDescent="0.4">
      <c r="A12209" s="4" t="s">
        <v>21013</v>
      </c>
      <c r="B12209" s="4" t="s">
        <v>21014</v>
      </c>
      <c r="C12209" s="5">
        <v>350.48575899999997</v>
      </c>
      <c r="D12209" s="5">
        <v>378.74163299999998</v>
      </c>
      <c r="E12209" s="5">
        <v>395.00113099999999</v>
      </c>
      <c r="F12209" s="5">
        <v>276.97680000000003</v>
      </c>
      <c r="G12209" s="5">
        <v>331.28092600000002</v>
      </c>
      <c r="H12209" s="5">
        <v>244.52410399999999</v>
      </c>
      <c r="I12209" s="5">
        <v>329.94934599999999</v>
      </c>
      <c r="J12209" s="5">
        <v>332.31824699999999</v>
      </c>
      <c r="K12209" s="5">
        <v>298.79712799999999</v>
      </c>
      <c r="L12209" s="5">
        <v>375.02632299999999</v>
      </c>
      <c r="M12209" s="5">
        <v>233.50173699999999</v>
      </c>
    </row>
    <row r="12210" spans="1:13" x14ac:dyDescent="0.4">
      <c r="A12210" s="4" t="s">
        <v>21015</v>
      </c>
      <c r="B12210" s="4" t="s">
        <v>21016</v>
      </c>
      <c r="C12210" s="5">
        <v>10.781228</v>
      </c>
      <c r="D12210" s="5">
        <v>7.4970100000000004</v>
      </c>
      <c r="E12210" s="5">
        <v>9.1793800000000001</v>
      </c>
      <c r="F12210" s="5">
        <v>8.9924009999999992</v>
      </c>
      <c r="G12210" s="5">
        <v>4.9929329999999998</v>
      </c>
      <c r="H12210" s="5">
        <v>14.358635</v>
      </c>
      <c r="I12210" s="5">
        <v>8.0817239999999995</v>
      </c>
      <c r="J12210" s="5">
        <v>13.297063</v>
      </c>
      <c r="K12210" s="5">
        <v>9.1826030000000003</v>
      </c>
      <c r="L12210" s="5">
        <v>9.4562489999999997</v>
      </c>
      <c r="M12210" s="5">
        <v>4.7038679999999999</v>
      </c>
    </row>
    <row r="12211" spans="1:13" x14ac:dyDescent="0.4">
      <c r="A12211" s="4" t="s">
        <v>21017</v>
      </c>
      <c r="B12211" s="4" t="s">
        <v>21018</v>
      </c>
      <c r="C12211" s="5">
        <v>3.216701</v>
      </c>
      <c r="D12211" s="5">
        <v>2.3067199999999999</v>
      </c>
      <c r="E12211" s="5">
        <v>4.2679530000000003</v>
      </c>
      <c r="F12211" s="5">
        <v>1.7487299999999999</v>
      </c>
      <c r="G12211" s="5">
        <v>2.638868</v>
      </c>
      <c r="H12211" s="5">
        <v>2.2997239999999999</v>
      </c>
      <c r="I12211" s="5">
        <v>3.995069</v>
      </c>
      <c r="J12211" s="5">
        <v>2.296719</v>
      </c>
      <c r="K12211" s="5">
        <v>2.331458</v>
      </c>
      <c r="L12211" s="5">
        <v>2.8182330000000002</v>
      </c>
      <c r="M12211" s="5">
        <v>3.5248089999999999</v>
      </c>
    </row>
    <row r="12212" spans="1:13" x14ac:dyDescent="0.4">
      <c r="A12212" s="4" t="s">
        <v>21019</v>
      </c>
      <c r="B12212" s="4" t="s">
        <v>21020</v>
      </c>
      <c r="C12212" s="5">
        <v>71.784422000000006</v>
      </c>
      <c r="D12212" s="5">
        <v>78.106303999999994</v>
      </c>
      <c r="E12212" s="5">
        <v>77.306256000000005</v>
      </c>
      <c r="F12212" s="5">
        <v>56.017927</v>
      </c>
      <c r="G12212" s="5">
        <v>59.902337000000003</v>
      </c>
      <c r="H12212" s="5">
        <v>43.847929999999998</v>
      </c>
      <c r="I12212" s="5">
        <v>56.052864</v>
      </c>
      <c r="J12212" s="5">
        <v>61.125354999999999</v>
      </c>
      <c r="K12212" s="5">
        <v>69.280372</v>
      </c>
      <c r="L12212" s="5">
        <v>69.419043000000002</v>
      </c>
      <c r="M12212" s="5">
        <v>74.191996000000003</v>
      </c>
    </row>
    <row r="12213" spans="1:13" x14ac:dyDescent="0.4">
      <c r="A12213" s="4" t="s">
        <v>21021</v>
      </c>
      <c r="B12213" s="4" t="s">
        <v>21022</v>
      </c>
      <c r="C12213" s="5">
        <v>32.239978999999998</v>
      </c>
      <c r="D12213" s="5">
        <v>37.359115000000003</v>
      </c>
      <c r="E12213" s="5">
        <v>51.002687000000002</v>
      </c>
      <c r="F12213" s="5">
        <v>36.910052999999998</v>
      </c>
      <c r="G12213" s="5">
        <v>31.956105000000001</v>
      </c>
      <c r="H12213" s="5">
        <v>22.085795000000001</v>
      </c>
      <c r="I12213" s="5">
        <v>30.014059</v>
      </c>
      <c r="J12213" s="5">
        <v>36.587659000000002</v>
      </c>
      <c r="K12213" s="5">
        <v>46.338591000000001</v>
      </c>
      <c r="L12213" s="5">
        <v>37.898952000000001</v>
      </c>
      <c r="M12213" s="5">
        <v>53.245038999999998</v>
      </c>
    </row>
    <row r="12214" spans="1:13" x14ac:dyDescent="0.4">
      <c r="A12214" s="4" t="s">
        <v>21023</v>
      </c>
      <c r="B12214" s="4" t="s">
        <v>21024</v>
      </c>
      <c r="C12214" s="5">
        <v>101.599113</v>
      </c>
      <c r="D12214" s="5">
        <v>134.13042200000001</v>
      </c>
      <c r="E12214" s="5">
        <v>106.192503</v>
      </c>
      <c r="F12214" s="5">
        <v>94.501450000000006</v>
      </c>
      <c r="G12214" s="5">
        <v>117.298838</v>
      </c>
      <c r="H12214" s="5">
        <v>112.461474</v>
      </c>
      <c r="I12214" s="5">
        <v>108.353042</v>
      </c>
      <c r="J12214" s="5">
        <v>118.12229000000001</v>
      </c>
      <c r="K12214" s="5">
        <v>140.51284899999999</v>
      </c>
      <c r="L12214" s="5">
        <v>119.908545</v>
      </c>
      <c r="M12214" s="5">
        <v>137.55023</v>
      </c>
    </row>
    <row r="12215" spans="1:13" x14ac:dyDescent="0.4">
      <c r="A12215" s="4" t="s">
        <v>21025</v>
      </c>
      <c r="B12215" s="4" t="s">
        <v>21026</v>
      </c>
      <c r="C12215" s="5">
        <v>11.589404</v>
      </c>
      <c r="D12215" s="5">
        <v>11.811604000000001</v>
      </c>
      <c r="E12215" s="5">
        <v>14.022339000000001</v>
      </c>
      <c r="F12215" s="5">
        <v>12.036576999999999</v>
      </c>
      <c r="G12215" s="5">
        <v>11.034568999999999</v>
      </c>
      <c r="H12215" s="5">
        <v>11.657303000000001</v>
      </c>
      <c r="I12215" s="5">
        <v>10.885517</v>
      </c>
      <c r="J12215" s="5">
        <v>10.434559999999999</v>
      </c>
      <c r="K12215" s="5">
        <v>11.145329</v>
      </c>
      <c r="L12215" s="5">
        <v>12.263191000000001</v>
      </c>
      <c r="M12215" s="5">
        <v>20.640453999999998</v>
      </c>
    </row>
    <row r="12216" spans="1:13" x14ac:dyDescent="0.4">
      <c r="A12216" s="4" t="s">
        <v>21027</v>
      </c>
      <c r="B12216" s="4" t="s">
        <v>21028</v>
      </c>
      <c r="C12216" s="5">
        <v>1.5231060000000001</v>
      </c>
      <c r="D12216" s="5">
        <v>1.7191149999999999</v>
      </c>
      <c r="E12216" s="5">
        <v>2.48861</v>
      </c>
      <c r="F12216" s="5"/>
      <c r="G12216" s="5">
        <v>1.3815580000000001</v>
      </c>
      <c r="H12216" s="5">
        <v>1.3821369999999999</v>
      </c>
      <c r="I12216" s="5">
        <v>1.0718639999999999</v>
      </c>
      <c r="J12216" s="5"/>
      <c r="K12216" s="5">
        <v>1.486909</v>
      </c>
      <c r="L12216" s="5">
        <v>1.555366</v>
      </c>
      <c r="M12216" s="5">
        <v>2.2723260000000001</v>
      </c>
    </row>
    <row r="12217" spans="1:13" x14ac:dyDescent="0.4">
      <c r="A12217" s="4" t="s">
        <v>21029</v>
      </c>
      <c r="B12217" s="4" t="s">
        <v>355</v>
      </c>
      <c r="C12217" s="5">
        <v>31.788065</v>
      </c>
      <c r="D12217" s="5">
        <v>34.884514000000003</v>
      </c>
      <c r="E12217" s="5">
        <v>48.171934999999998</v>
      </c>
      <c r="F12217" s="5">
        <v>26.313572000000001</v>
      </c>
      <c r="G12217" s="5">
        <v>24.332507</v>
      </c>
      <c r="H12217" s="5">
        <v>24.032667</v>
      </c>
      <c r="I12217" s="5">
        <v>36.581716999999998</v>
      </c>
      <c r="J12217" s="5">
        <v>30.896632</v>
      </c>
      <c r="K12217" s="5">
        <v>34.479042999999997</v>
      </c>
      <c r="L12217" s="5">
        <v>37.948346999999998</v>
      </c>
      <c r="M12217" s="5">
        <v>47.492885000000001</v>
      </c>
    </row>
    <row r="12218" spans="1:13" x14ac:dyDescent="0.4">
      <c r="A12218" s="4" t="s">
        <v>21030</v>
      </c>
      <c r="B12218" s="4" t="s">
        <v>355</v>
      </c>
      <c r="C12218" s="5">
        <v>8.9760799999999996</v>
      </c>
      <c r="D12218" s="5">
        <v>6.0806820000000004</v>
      </c>
      <c r="E12218" s="5">
        <v>6.858282</v>
      </c>
      <c r="F12218" s="5">
        <v>4.6308160000000003</v>
      </c>
      <c r="G12218" s="5">
        <v>5.7305799999999998</v>
      </c>
      <c r="H12218" s="5">
        <v>7.8667340000000001</v>
      </c>
      <c r="I12218" s="5">
        <v>5.3595819999999996</v>
      </c>
      <c r="J12218" s="5">
        <v>5.822311</v>
      </c>
      <c r="K12218" s="5">
        <v>4.4397390000000003</v>
      </c>
      <c r="L12218" s="5">
        <v>7.2041029999999999</v>
      </c>
      <c r="M12218" s="5">
        <v>8.762302</v>
      </c>
    </row>
    <row r="12219" spans="1:13" x14ac:dyDescent="0.4">
      <c r="A12219" s="4" t="s">
        <v>21031</v>
      </c>
      <c r="B12219" s="4" t="s">
        <v>21032</v>
      </c>
      <c r="C12219" s="5">
        <v>172.76828499999999</v>
      </c>
      <c r="D12219" s="5">
        <v>175.44380100000001</v>
      </c>
      <c r="E12219" s="5">
        <v>233.710115</v>
      </c>
      <c r="F12219" s="5">
        <v>141.90823499999999</v>
      </c>
      <c r="G12219" s="5">
        <v>152.57202000000001</v>
      </c>
      <c r="H12219" s="5">
        <v>229.25836100000001</v>
      </c>
      <c r="I12219" s="5">
        <v>215.27524700000001</v>
      </c>
      <c r="J12219" s="5">
        <v>184.87740700000001</v>
      </c>
      <c r="K12219" s="5">
        <v>195.00470300000001</v>
      </c>
      <c r="L12219" s="5">
        <v>170.42597799999999</v>
      </c>
      <c r="M12219" s="5">
        <v>203.27267599999999</v>
      </c>
    </row>
    <row r="12220" spans="1:13" x14ac:dyDescent="0.4">
      <c r="A12220" s="4" t="s">
        <v>21033</v>
      </c>
      <c r="B12220" s="4" t="s">
        <v>21034</v>
      </c>
      <c r="C12220" s="5">
        <v>8.1451840000000004</v>
      </c>
      <c r="D12220" s="5">
        <v>8.0032180000000004</v>
      </c>
      <c r="E12220" s="5">
        <v>7.9702390000000003</v>
      </c>
      <c r="F12220" s="5">
        <v>5.8882209999999997</v>
      </c>
      <c r="G12220" s="5">
        <v>7.4113730000000002</v>
      </c>
      <c r="H12220" s="5">
        <v>5.906498</v>
      </c>
      <c r="I12220" s="5">
        <v>7.2618660000000004</v>
      </c>
      <c r="J12220" s="5">
        <v>4.3951140000000004</v>
      </c>
      <c r="K12220" s="5">
        <v>4.7500150000000003</v>
      </c>
      <c r="L12220" s="5">
        <v>9.1405919999999998</v>
      </c>
      <c r="M12220" s="5">
        <v>6.4776720000000001</v>
      </c>
    </row>
    <row r="12221" spans="1:13" x14ac:dyDescent="0.4">
      <c r="A12221" s="4" t="s">
        <v>21035</v>
      </c>
      <c r="B12221" s="4" t="s">
        <v>21036</v>
      </c>
      <c r="C12221" s="5">
        <v>34.415644</v>
      </c>
      <c r="D12221" s="5">
        <v>32.320492000000002</v>
      </c>
      <c r="E12221" s="5">
        <v>40.408329999999999</v>
      </c>
      <c r="F12221" s="5">
        <v>25.464238999999999</v>
      </c>
      <c r="G12221" s="5">
        <v>34.600456000000001</v>
      </c>
      <c r="H12221" s="5">
        <v>39.891888000000002</v>
      </c>
      <c r="I12221" s="5">
        <v>34.221738999999999</v>
      </c>
      <c r="J12221" s="5">
        <v>33.842789000000003</v>
      </c>
      <c r="K12221" s="5">
        <v>33.921630999999998</v>
      </c>
      <c r="L12221" s="5">
        <v>33.485444000000001</v>
      </c>
      <c r="M12221" s="5">
        <v>33.544091999999999</v>
      </c>
    </row>
    <row r="12222" spans="1:13" x14ac:dyDescent="0.4">
      <c r="A12222" s="4" t="s">
        <v>21037</v>
      </c>
      <c r="B12222" s="4" t="s">
        <v>21038</v>
      </c>
      <c r="C12222" s="5"/>
      <c r="D12222" s="5"/>
      <c r="E12222" s="5"/>
      <c r="F12222" s="5"/>
      <c r="G12222" s="5"/>
      <c r="H12222" s="5"/>
      <c r="I12222" s="5"/>
      <c r="J12222" s="5"/>
      <c r="K12222" s="5"/>
      <c r="L12222" s="5"/>
      <c r="M12222" s="5"/>
    </row>
    <row r="12223" spans="1:13" x14ac:dyDescent="0.4">
      <c r="A12223" s="4" t="s">
        <v>21039</v>
      </c>
      <c r="B12223" s="4" t="s">
        <v>21040</v>
      </c>
      <c r="C12223" s="5"/>
      <c r="D12223" s="5"/>
      <c r="E12223" s="5">
        <v>1.6994089999999999</v>
      </c>
      <c r="F12223" s="5"/>
      <c r="G12223" s="5"/>
      <c r="H12223" s="5"/>
      <c r="I12223" s="5"/>
      <c r="J12223" s="5"/>
      <c r="K12223" s="5"/>
      <c r="L12223" s="5"/>
      <c r="M12223" s="5"/>
    </row>
    <row r="12224" spans="1:13" x14ac:dyDescent="0.4">
      <c r="A12224" s="4" t="s">
        <v>21041</v>
      </c>
      <c r="B12224" s="4" t="s">
        <v>21042</v>
      </c>
      <c r="C12224" s="5">
        <v>163.438379</v>
      </c>
      <c r="D12224" s="5">
        <v>154.556532</v>
      </c>
      <c r="E12224" s="5">
        <v>157.33576199999999</v>
      </c>
      <c r="F12224" s="5">
        <v>154.524812</v>
      </c>
      <c r="G12224" s="5">
        <v>148.73084600000001</v>
      </c>
      <c r="H12224" s="5">
        <v>144.82102399999999</v>
      </c>
      <c r="I12224" s="5">
        <v>174.53866300000001</v>
      </c>
      <c r="J12224" s="5">
        <v>148.92400599999999</v>
      </c>
      <c r="K12224" s="5">
        <v>145.434954</v>
      </c>
      <c r="L12224" s="5">
        <v>148.57395299999999</v>
      </c>
      <c r="M12224" s="5">
        <v>182.70421400000001</v>
      </c>
    </row>
    <row r="12225" spans="1:13" x14ac:dyDescent="0.4">
      <c r="A12225" s="4" t="s">
        <v>14808</v>
      </c>
      <c r="B12225" s="4" t="s">
        <v>14809</v>
      </c>
      <c r="C12225" s="5">
        <v>23.638468</v>
      </c>
      <c r="D12225" s="5">
        <v>18.202634</v>
      </c>
      <c r="E12225" s="5">
        <v>19.758794999999999</v>
      </c>
      <c r="F12225" s="5">
        <v>13.812996999999999</v>
      </c>
      <c r="G12225" s="5">
        <v>20.019427</v>
      </c>
      <c r="H12225" s="5">
        <v>13.207013</v>
      </c>
      <c r="I12225" s="5">
        <v>16.685696</v>
      </c>
      <c r="J12225" s="5">
        <v>13.739537</v>
      </c>
      <c r="K12225" s="5">
        <v>15.372185</v>
      </c>
      <c r="L12225" s="5">
        <v>20.456043000000001</v>
      </c>
      <c r="M12225" s="5">
        <v>11.862202</v>
      </c>
    </row>
    <row r="12226" spans="1:13" x14ac:dyDescent="0.4">
      <c r="A12226" s="4" t="s">
        <v>19835</v>
      </c>
      <c r="B12226" s="4" t="s">
        <v>19836</v>
      </c>
      <c r="C12226" s="5"/>
      <c r="D12226" s="5"/>
      <c r="E12226" s="5"/>
      <c r="F12226" s="5"/>
      <c r="G12226" s="5"/>
      <c r="H12226" s="5"/>
      <c r="I12226" s="5"/>
      <c r="J12226" s="5"/>
      <c r="K12226" s="5"/>
      <c r="L12226" s="5"/>
      <c r="M12226" s="5">
        <v>3.381354</v>
      </c>
    </row>
    <row r="12227" spans="1:13" x14ac:dyDescent="0.4">
      <c r="A12227" s="4" t="s">
        <v>3121</v>
      </c>
      <c r="B12227" s="4" t="s">
        <v>3122</v>
      </c>
      <c r="C12227" s="5">
        <v>174.95947699999999</v>
      </c>
      <c r="D12227" s="5">
        <v>190.485433</v>
      </c>
      <c r="E12227" s="5">
        <v>245.96209099999999</v>
      </c>
      <c r="F12227" s="5">
        <v>167.351632</v>
      </c>
      <c r="G12227" s="5">
        <v>168.36162300000001</v>
      </c>
      <c r="H12227" s="5">
        <v>97.476005999999998</v>
      </c>
      <c r="I12227" s="5">
        <v>159.45299600000001</v>
      </c>
      <c r="J12227" s="5">
        <v>171.23370299999999</v>
      </c>
      <c r="K12227" s="5">
        <v>171.11587900000001</v>
      </c>
      <c r="L12227" s="5">
        <v>190.95424600000001</v>
      </c>
      <c r="M12227" s="5">
        <v>193.53614099999999</v>
      </c>
    </row>
    <row r="12228" spans="1:13" x14ac:dyDescent="0.4">
      <c r="A12228" s="4" t="s">
        <v>21043</v>
      </c>
      <c r="B12228" s="4" t="s">
        <v>21044</v>
      </c>
      <c r="C12228" s="5">
        <v>23.756221</v>
      </c>
      <c r="D12228" s="5">
        <v>24.856225999999999</v>
      </c>
      <c r="E12228" s="5">
        <v>27.852447000000002</v>
      </c>
      <c r="F12228" s="5">
        <v>18.189784</v>
      </c>
      <c r="G12228" s="5">
        <v>21.687495999999999</v>
      </c>
      <c r="H12228" s="5">
        <v>11.824545000000001</v>
      </c>
      <c r="I12228" s="5">
        <v>18.815964999999998</v>
      </c>
      <c r="J12228" s="5">
        <v>13.798009</v>
      </c>
      <c r="K12228" s="5">
        <v>17.083134000000001</v>
      </c>
      <c r="L12228" s="5">
        <v>19.087516000000001</v>
      </c>
      <c r="M12228" s="5">
        <v>14.006834</v>
      </c>
    </row>
    <row r="12229" spans="1:13" x14ac:dyDescent="0.4">
      <c r="A12229" s="4" t="s">
        <v>21045</v>
      </c>
      <c r="B12229" s="4" t="s">
        <v>21046</v>
      </c>
      <c r="C12229" s="5">
        <v>1.76519</v>
      </c>
      <c r="D12229" s="5"/>
      <c r="E12229" s="5">
        <v>4.6661989999999998</v>
      </c>
      <c r="F12229" s="5">
        <v>1.2564580000000001</v>
      </c>
      <c r="G12229" s="5">
        <v>1.547231</v>
      </c>
      <c r="H12229" s="5">
        <v>1.2743819999999999</v>
      </c>
      <c r="I12229" s="5"/>
      <c r="J12229" s="5">
        <v>2.4499339999999998</v>
      </c>
      <c r="K12229" s="5"/>
      <c r="L12229" s="5">
        <v>1.240278</v>
      </c>
      <c r="M12229" s="5">
        <v>2.0553840000000001</v>
      </c>
    </row>
    <row r="12230" spans="1:13" x14ac:dyDescent="0.4">
      <c r="A12230" s="4" t="s">
        <v>21047</v>
      </c>
      <c r="B12230" s="4" t="s">
        <v>21048</v>
      </c>
      <c r="C12230" s="5"/>
      <c r="D12230" s="5"/>
      <c r="E12230" s="5"/>
      <c r="F12230" s="5"/>
      <c r="G12230" s="5"/>
      <c r="H12230" s="5"/>
      <c r="I12230" s="5"/>
      <c r="J12230" s="5"/>
      <c r="K12230" s="5"/>
      <c r="L12230" s="5"/>
      <c r="M12230" s="5">
        <v>2.5696669999999999</v>
      </c>
    </row>
    <row r="12231" spans="1:13" x14ac:dyDescent="0.4">
      <c r="A12231" s="4" t="s">
        <v>21049</v>
      </c>
      <c r="B12231" s="4" t="s">
        <v>21050</v>
      </c>
      <c r="C12231" s="5">
        <v>35.932980000000001</v>
      </c>
      <c r="D12231" s="5">
        <v>43.795723000000002</v>
      </c>
      <c r="E12231" s="5">
        <v>40.641731999999998</v>
      </c>
      <c r="F12231" s="5">
        <v>33.091783999999997</v>
      </c>
      <c r="G12231" s="5">
        <v>36.765301999999998</v>
      </c>
      <c r="H12231" s="5">
        <v>26.593544000000001</v>
      </c>
      <c r="I12231" s="5">
        <v>46.063097999999997</v>
      </c>
      <c r="J12231" s="5">
        <v>35.500869999999999</v>
      </c>
      <c r="K12231" s="5">
        <v>41.788477</v>
      </c>
      <c r="L12231" s="5">
        <v>42.049813999999998</v>
      </c>
      <c r="M12231" s="5">
        <v>40.569277</v>
      </c>
    </row>
    <row r="12232" spans="1:13" x14ac:dyDescent="0.4">
      <c r="A12232" s="4" t="s">
        <v>18099</v>
      </c>
      <c r="B12232" s="4" t="s">
        <v>18100</v>
      </c>
      <c r="C12232" s="5">
        <v>38.674450999999998</v>
      </c>
      <c r="D12232" s="5">
        <v>32.520823</v>
      </c>
      <c r="E12232" s="5">
        <v>41.323521999999997</v>
      </c>
      <c r="F12232" s="5">
        <v>30.062982000000002</v>
      </c>
      <c r="G12232" s="5">
        <v>33.600206</v>
      </c>
      <c r="H12232" s="5">
        <v>40.088321999999998</v>
      </c>
      <c r="I12232" s="5">
        <v>32.040298</v>
      </c>
      <c r="J12232" s="5">
        <v>28.458288</v>
      </c>
      <c r="K12232" s="5">
        <v>35.185363000000002</v>
      </c>
      <c r="L12232" s="5">
        <v>47.801749999999998</v>
      </c>
      <c r="M12232" s="5">
        <v>37.228178999999997</v>
      </c>
    </row>
    <row r="12233" spans="1:13" x14ac:dyDescent="0.4">
      <c r="A12233" s="4" t="s">
        <v>15013</v>
      </c>
      <c r="B12233" s="4" t="s">
        <v>21051</v>
      </c>
      <c r="C12233" s="5">
        <v>35.911405999999999</v>
      </c>
      <c r="D12233" s="5">
        <v>35.255707999999998</v>
      </c>
      <c r="E12233" s="5">
        <v>37.59252</v>
      </c>
      <c r="F12233" s="5">
        <v>26.757484999999999</v>
      </c>
      <c r="G12233" s="5">
        <v>31.516098</v>
      </c>
      <c r="H12233" s="5">
        <v>38.604911999999999</v>
      </c>
      <c r="I12233" s="5">
        <v>35.126327000000003</v>
      </c>
      <c r="J12233" s="5">
        <v>34.269106999999998</v>
      </c>
      <c r="K12233" s="5">
        <v>34.597853999999998</v>
      </c>
      <c r="L12233" s="5">
        <v>39.028632000000002</v>
      </c>
      <c r="M12233" s="5">
        <v>42.322091999999998</v>
      </c>
    </row>
    <row r="12234" spans="1:13" x14ac:dyDescent="0.4">
      <c r="A12234" s="4" t="s">
        <v>21052</v>
      </c>
      <c r="B12234" s="4" t="s">
        <v>21053</v>
      </c>
      <c r="C12234" s="5">
        <v>60.810934000000003</v>
      </c>
      <c r="D12234" s="5">
        <v>68.067419000000001</v>
      </c>
      <c r="E12234" s="5">
        <v>77.126739000000001</v>
      </c>
      <c r="F12234" s="5">
        <v>55.162179000000002</v>
      </c>
      <c r="G12234" s="5">
        <v>56.416061999999997</v>
      </c>
      <c r="H12234" s="5">
        <v>55.250858999999998</v>
      </c>
      <c r="I12234" s="5">
        <v>79.644114999999999</v>
      </c>
      <c r="J12234" s="5">
        <v>66.582262</v>
      </c>
      <c r="K12234" s="5">
        <v>68.866703999999999</v>
      </c>
      <c r="L12234" s="5">
        <v>67.164546999999999</v>
      </c>
      <c r="M12234" s="5">
        <v>64.142848000000001</v>
      </c>
    </row>
    <row r="12235" spans="1:13" x14ac:dyDescent="0.4">
      <c r="A12235" s="4" t="s">
        <v>21054</v>
      </c>
      <c r="B12235" s="4" t="s">
        <v>21055</v>
      </c>
      <c r="C12235" s="5">
        <v>7.8784479999999997</v>
      </c>
      <c r="D12235" s="5">
        <v>6.6304850000000002</v>
      </c>
      <c r="E12235" s="5">
        <v>7.9848220000000003</v>
      </c>
      <c r="F12235" s="5">
        <v>6.0234300000000003</v>
      </c>
      <c r="G12235" s="5">
        <v>11.872610999999999</v>
      </c>
      <c r="H12235" s="5">
        <v>11.147052</v>
      </c>
      <c r="I12235" s="5">
        <v>13.972163</v>
      </c>
      <c r="J12235" s="5">
        <v>7.2660869999999997</v>
      </c>
      <c r="K12235" s="5">
        <v>13.859249</v>
      </c>
      <c r="L12235" s="5">
        <v>9.4865290000000009</v>
      </c>
      <c r="M12235" s="5">
        <v>10.235435000000001</v>
      </c>
    </row>
    <row r="12236" spans="1:13" x14ac:dyDescent="0.4">
      <c r="A12236" s="4" t="s">
        <v>21056</v>
      </c>
      <c r="B12236" s="4" t="s">
        <v>21057</v>
      </c>
      <c r="C12236" s="5">
        <v>27.057175000000001</v>
      </c>
      <c r="D12236" s="5">
        <v>24.928466</v>
      </c>
      <c r="E12236" s="5">
        <v>27.418282999999999</v>
      </c>
      <c r="F12236" s="5">
        <v>22.819277</v>
      </c>
      <c r="G12236" s="5">
        <v>21.463481999999999</v>
      </c>
      <c r="H12236" s="5">
        <v>29.895575999999998</v>
      </c>
      <c r="I12236" s="5">
        <v>24.407209999999999</v>
      </c>
      <c r="J12236" s="5">
        <v>18.759136000000002</v>
      </c>
      <c r="K12236" s="5">
        <v>27.702731</v>
      </c>
      <c r="L12236" s="5">
        <v>24.522528999999999</v>
      </c>
      <c r="M12236" s="5">
        <v>35.390878999999998</v>
      </c>
    </row>
    <row r="12237" spans="1:13" x14ac:dyDescent="0.4">
      <c r="A12237" s="4" t="s">
        <v>21058</v>
      </c>
      <c r="B12237" s="4" t="s">
        <v>21059</v>
      </c>
      <c r="C12237" s="5">
        <v>27.077753000000001</v>
      </c>
      <c r="D12237" s="5">
        <v>33.395668000000001</v>
      </c>
      <c r="E12237" s="5">
        <v>40.520007999999997</v>
      </c>
      <c r="F12237" s="5">
        <v>26.451363000000001</v>
      </c>
      <c r="G12237" s="5">
        <v>25.432075000000001</v>
      </c>
      <c r="H12237" s="5">
        <v>20.054359999999999</v>
      </c>
      <c r="I12237" s="5">
        <v>35.151893999999999</v>
      </c>
      <c r="J12237" s="5">
        <v>29.290483999999999</v>
      </c>
      <c r="K12237" s="5">
        <v>33.158213000000003</v>
      </c>
      <c r="L12237" s="5">
        <v>32.793275999999999</v>
      </c>
      <c r="M12237" s="5">
        <v>32.511944</v>
      </c>
    </row>
    <row r="12238" spans="1:13" x14ac:dyDescent="0.4">
      <c r="A12238" s="4" t="s">
        <v>21060</v>
      </c>
      <c r="B12238" s="4" t="s">
        <v>355</v>
      </c>
      <c r="C12238" s="5">
        <v>6654.5024579999999</v>
      </c>
      <c r="D12238" s="5">
        <v>5658.2264679999998</v>
      </c>
      <c r="E12238" s="5">
        <v>7272.4677970000002</v>
      </c>
      <c r="F12238" s="5">
        <v>4721.9202770000002</v>
      </c>
      <c r="G12238" s="5">
        <v>4971.4605849999998</v>
      </c>
      <c r="H12238" s="5">
        <v>4684.40398</v>
      </c>
      <c r="I12238" s="5">
        <v>5230.6340060000002</v>
      </c>
      <c r="J12238" s="5">
        <v>4200.9040919999998</v>
      </c>
      <c r="K12238" s="5">
        <v>6223.4911689999999</v>
      </c>
      <c r="L12238" s="5">
        <v>4636.689343</v>
      </c>
      <c r="M12238" s="5">
        <v>5328.7981900000004</v>
      </c>
    </row>
    <row r="12239" spans="1:13" x14ac:dyDescent="0.4">
      <c r="A12239" s="4" t="s">
        <v>21061</v>
      </c>
      <c r="B12239" s="4" t="s">
        <v>21062</v>
      </c>
      <c r="C12239" s="5">
        <v>11.060743</v>
      </c>
      <c r="D12239" s="5">
        <v>13.229342000000001</v>
      </c>
      <c r="E12239" s="5">
        <v>15.177685</v>
      </c>
      <c r="F12239" s="5">
        <v>7.8547960000000003</v>
      </c>
      <c r="G12239" s="5">
        <v>12.363602999999999</v>
      </c>
      <c r="H12239" s="5">
        <v>7.863111</v>
      </c>
      <c r="I12239" s="5">
        <v>11.871893999999999</v>
      </c>
      <c r="J12239" s="5">
        <v>11.869769</v>
      </c>
      <c r="K12239" s="5">
        <v>10.827334</v>
      </c>
      <c r="L12239" s="5">
        <v>14.032432</v>
      </c>
      <c r="M12239" s="5">
        <v>11.641992999999999</v>
      </c>
    </row>
    <row r="12240" spans="1:13" x14ac:dyDescent="0.4">
      <c r="A12240" s="4" t="s">
        <v>17320</v>
      </c>
      <c r="B12240" s="4" t="s">
        <v>21063</v>
      </c>
      <c r="C12240" s="5">
        <v>7.0702730000000003</v>
      </c>
      <c r="D12240" s="5">
        <v>4.6443219999999998</v>
      </c>
      <c r="E12240" s="5">
        <v>3.8770880000000001</v>
      </c>
      <c r="F12240" s="5">
        <v>2.9257680000000001</v>
      </c>
      <c r="G12240" s="5">
        <v>6.6319980000000003</v>
      </c>
      <c r="H12240" s="5">
        <v>6.7570600000000001</v>
      </c>
      <c r="I12240" s="5">
        <v>7.2605110000000002</v>
      </c>
      <c r="J12240" s="5">
        <v>5.4229729999999998</v>
      </c>
      <c r="K12240" s="5">
        <v>5.3582260000000002</v>
      </c>
      <c r="L12240" s="5">
        <v>7.2735329999999996</v>
      </c>
      <c r="M12240" s="5">
        <v>6.5512839999999999</v>
      </c>
    </row>
    <row r="12241" spans="1:13" x14ac:dyDescent="0.4">
      <c r="A12241" s="4" t="s">
        <v>15221</v>
      </c>
      <c r="B12241" s="4" t="s">
        <v>15222</v>
      </c>
      <c r="C12241" s="5">
        <v>9.6492430000000002</v>
      </c>
      <c r="D12241" s="5">
        <v>10.286071</v>
      </c>
      <c r="E12241" s="5">
        <v>6.3848149999999997</v>
      </c>
      <c r="F12241" s="5">
        <v>9.1964020000000009</v>
      </c>
      <c r="G12241" s="5">
        <v>11.617031000000001</v>
      </c>
      <c r="H12241" s="5">
        <v>9.8126200000000008</v>
      </c>
      <c r="I12241" s="5">
        <v>9.8087689999999998</v>
      </c>
      <c r="J12241" s="5">
        <v>7.9464430000000004</v>
      </c>
      <c r="K12241" s="5">
        <v>9.3979859999999995</v>
      </c>
      <c r="L12241" s="5">
        <v>11.237113000000001</v>
      </c>
      <c r="M12241" s="5">
        <v>5.592498</v>
      </c>
    </row>
    <row r="12242" spans="1:13" x14ac:dyDescent="0.4">
      <c r="A12242" s="4" t="s">
        <v>12009</v>
      </c>
      <c r="B12242" s="4" t="s">
        <v>12010</v>
      </c>
      <c r="C12242" s="5">
        <v>4.7388029999999999</v>
      </c>
      <c r="D12242" s="5">
        <v>7.1728050000000003</v>
      </c>
      <c r="E12242" s="5">
        <v>5.4768249999999998</v>
      </c>
      <c r="F12242" s="5">
        <v>7.1764099999999997</v>
      </c>
      <c r="G12242" s="5">
        <v>6.1581960000000002</v>
      </c>
      <c r="H12242" s="5">
        <v>4.8833589999999996</v>
      </c>
      <c r="I12242" s="5">
        <v>7.2006199999999998</v>
      </c>
      <c r="J12242" s="5">
        <v>4.9647050000000004</v>
      </c>
      <c r="K12242" s="5">
        <v>4.8895289999999996</v>
      </c>
      <c r="L12242" s="5">
        <v>7.2671789999999996</v>
      </c>
      <c r="M12242" s="5">
        <v>5.6730229999999997</v>
      </c>
    </row>
    <row r="12243" spans="1:13" x14ac:dyDescent="0.4">
      <c r="A12243" s="4" t="s">
        <v>21064</v>
      </c>
      <c r="B12243" s="4" t="s">
        <v>21065</v>
      </c>
      <c r="C12243" s="5">
        <v>3.1454149999999998</v>
      </c>
      <c r="D12243" s="5">
        <v>1.964172</v>
      </c>
      <c r="E12243" s="5">
        <v>1.9253400000000001</v>
      </c>
      <c r="F12243" s="5"/>
      <c r="G12243" s="5">
        <v>2.7988390000000001</v>
      </c>
      <c r="H12243" s="5"/>
      <c r="I12243" s="5">
        <v>1.613809</v>
      </c>
      <c r="J12243" s="5">
        <v>2.3054190000000001</v>
      </c>
      <c r="K12243" s="5">
        <v>4.2135579999999999</v>
      </c>
      <c r="L12243" s="5">
        <v>2.6180780000000001</v>
      </c>
      <c r="M12243" s="5">
        <v>4.3436599999999999</v>
      </c>
    </row>
    <row r="12244" spans="1:13" x14ac:dyDescent="0.4">
      <c r="A12244" s="4" t="s">
        <v>21066</v>
      </c>
      <c r="B12244" s="4" t="s">
        <v>21067</v>
      </c>
      <c r="C12244" s="5">
        <v>98.433625000000006</v>
      </c>
      <c r="D12244" s="5">
        <v>104.22194500000001</v>
      </c>
      <c r="E12244" s="5">
        <v>127.276561</v>
      </c>
      <c r="F12244" s="5">
        <v>120.747212</v>
      </c>
      <c r="G12244" s="5">
        <v>124.944501</v>
      </c>
      <c r="H12244" s="5">
        <v>104.58179800000001</v>
      </c>
      <c r="I12244" s="5">
        <v>126.558656</v>
      </c>
      <c r="J12244" s="5">
        <v>133.45546899999999</v>
      </c>
      <c r="K12244" s="5">
        <v>97.161626999999996</v>
      </c>
      <c r="L12244" s="5">
        <v>130.43985000000001</v>
      </c>
      <c r="M12244" s="5">
        <v>112.25447200000001</v>
      </c>
    </row>
    <row r="12245" spans="1:13" x14ac:dyDescent="0.4">
      <c r="A12245" s="4" t="s">
        <v>21068</v>
      </c>
      <c r="B12245" s="4" t="s">
        <v>21069</v>
      </c>
      <c r="C12245" s="5">
        <v>5.5112370000000004</v>
      </c>
      <c r="D12245" s="5">
        <v>7.7317790000000004</v>
      </c>
      <c r="E12245" s="5">
        <v>13.165119000000001</v>
      </c>
      <c r="F12245" s="5">
        <v>8.5601330000000004</v>
      </c>
      <c r="G12245" s="5">
        <v>7.0949799999999996</v>
      </c>
      <c r="H12245" s="5">
        <v>7.1324490000000003</v>
      </c>
      <c r="I12245" s="5">
        <v>8.7135599999999993</v>
      </c>
      <c r="J12245" s="5">
        <v>9.3644820000000006</v>
      </c>
      <c r="K12245" s="5">
        <v>7.8665310000000002</v>
      </c>
      <c r="L12245" s="5">
        <v>7.0720010000000002</v>
      </c>
      <c r="M12245" s="5">
        <v>6.2573369999999997</v>
      </c>
    </row>
    <row r="12246" spans="1:13" x14ac:dyDescent="0.4">
      <c r="A12246" s="4" t="s">
        <v>21070</v>
      </c>
      <c r="B12246" s="4" t="s">
        <v>21071</v>
      </c>
      <c r="C12246" s="5">
        <v>6.6095639999999998</v>
      </c>
      <c r="D12246" s="5"/>
      <c r="E12246" s="5">
        <v>1.1217360000000001</v>
      </c>
      <c r="F12246" s="5"/>
      <c r="G12246" s="5">
        <v>1.795123</v>
      </c>
      <c r="H12246" s="5">
        <v>13.618031</v>
      </c>
      <c r="I12246" s="5">
        <v>1.596592</v>
      </c>
      <c r="J12246" s="5"/>
      <c r="K12246" s="5">
        <v>12.269548</v>
      </c>
      <c r="L12246" s="5">
        <v>1.3953329999999999</v>
      </c>
      <c r="M12246" s="5">
        <v>6.7015890000000002</v>
      </c>
    </row>
    <row r="12247" spans="1:13" x14ac:dyDescent="0.4">
      <c r="A12247" s="4" t="s">
        <v>21072</v>
      </c>
      <c r="B12247" s="4" t="s">
        <v>21073</v>
      </c>
      <c r="C12247" s="5">
        <v>534.03210999999999</v>
      </c>
      <c r="D12247" s="5">
        <v>692.54191500000002</v>
      </c>
      <c r="E12247" s="5">
        <v>748.21930099999997</v>
      </c>
      <c r="F12247" s="5">
        <v>674.14184399999999</v>
      </c>
      <c r="G12247" s="5">
        <v>719.25478799999996</v>
      </c>
      <c r="H12247" s="5">
        <v>364.676109</v>
      </c>
      <c r="I12247" s="5">
        <v>641.66848300000004</v>
      </c>
      <c r="J12247" s="5">
        <v>617.90724299999999</v>
      </c>
      <c r="K12247" s="5">
        <v>536.30168600000002</v>
      </c>
      <c r="L12247" s="5">
        <v>760.71481100000005</v>
      </c>
      <c r="M12247" s="5">
        <v>483.779449</v>
      </c>
    </row>
    <row r="12248" spans="1:13" x14ac:dyDescent="0.4">
      <c r="A12248" s="4" t="s">
        <v>21074</v>
      </c>
      <c r="B12248" s="4" t="s">
        <v>21075</v>
      </c>
      <c r="C12248" s="5">
        <v>4.3908389999999997</v>
      </c>
      <c r="D12248" s="5">
        <v>3.7511199999999998</v>
      </c>
      <c r="E12248" s="5">
        <v>7.737196</v>
      </c>
      <c r="F12248" s="5">
        <v>7.7616009999999998</v>
      </c>
      <c r="G12248" s="5">
        <v>4.9467460000000001</v>
      </c>
      <c r="H12248" s="5">
        <v>1.567644</v>
      </c>
      <c r="I12248" s="5">
        <v>3.866679</v>
      </c>
      <c r="J12248" s="5">
        <v>3.0357769999999999</v>
      </c>
      <c r="K12248" s="5">
        <v>4.9162730000000003</v>
      </c>
      <c r="L12248" s="5">
        <v>2.9659620000000002</v>
      </c>
      <c r="M12248" s="5">
        <v>2.7935840000000001</v>
      </c>
    </row>
    <row r="12249" spans="1:13" x14ac:dyDescent="0.4">
      <c r="A12249" s="4" t="s">
        <v>21076</v>
      </c>
      <c r="B12249" s="4" t="s">
        <v>21077</v>
      </c>
      <c r="C12249" s="5">
        <v>9461.2349639999993</v>
      </c>
      <c r="D12249" s="5">
        <v>11037.564665</v>
      </c>
      <c r="E12249" s="5">
        <v>14833.674465</v>
      </c>
      <c r="F12249" s="5">
        <v>12987.744436999999</v>
      </c>
      <c r="G12249" s="5">
        <v>12075.56163</v>
      </c>
      <c r="H12249" s="5">
        <v>5940.6088810000001</v>
      </c>
      <c r="I12249" s="5">
        <v>10867.491598000001</v>
      </c>
      <c r="J12249" s="5">
        <v>10378.210878</v>
      </c>
      <c r="K12249" s="5">
        <v>10782.632310000001</v>
      </c>
      <c r="L12249" s="5">
        <v>11694.675888</v>
      </c>
      <c r="M12249" s="5">
        <v>11095.644829999999</v>
      </c>
    </row>
    <row r="12250" spans="1:13" x14ac:dyDescent="0.4">
      <c r="A12250" s="4" t="s">
        <v>2817</v>
      </c>
      <c r="B12250" s="4" t="s">
        <v>2818</v>
      </c>
      <c r="C12250" s="5">
        <v>132.17904300000001</v>
      </c>
      <c r="D12250" s="5">
        <v>158.89803800000001</v>
      </c>
      <c r="E12250" s="5">
        <v>87.742161999999993</v>
      </c>
      <c r="F12250" s="5">
        <v>159.654146</v>
      </c>
      <c r="G12250" s="5">
        <v>88.081995000000006</v>
      </c>
      <c r="H12250" s="5">
        <v>186.42839900000001</v>
      </c>
      <c r="I12250" s="5">
        <v>97.562100000000001</v>
      </c>
      <c r="J12250" s="5">
        <v>240.17188300000001</v>
      </c>
      <c r="K12250" s="5">
        <v>392.90824400000002</v>
      </c>
      <c r="L12250" s="5">
        <v>120.22363300000001</v>
      </c>
      <c r="M12250" s="5">
        <v>362.659738</v>
      </c>
    </row>
    <row r="12251" spans="1:13" x14ac:dyDescent="0.4">
      <c r="A12251" s="4" t="s">
        <v>21078</v>
      </c>
      <c r="B12251" s="4" t="s">
        <v>21079</v>
      </c>
      <c r="C12251" s="5">
        <v>1440.2479780000001</v>
      </c>
      <c r="D12251" s="5">
        <v>1668.1133150000001</v>
      </c>
      <c r="E12251" s="5">
        <v>1927.746226</v>
      </c>
      <c r="F12251" s="5">
        <v>1408.6371329999999</v>
      </c>
      <c r="G12251" s="5">
        <v>1582.654808</v>
      </c>
      <c r="H12251" s="5">
        <v>1061.5089359999999</v>
      </c>
      <c r="I12251" s="5">
        <v>1412.5511739999999</v>
      </c>
      <c r="J12251" s="5">
        <v>1543.5471</v>
      </c>
      <c r="K12251" s="5">
        <v>1018.317229</v>
      </c>
      <c r="L12251" s="5">
        <v>1613.482143</v>
      </c>
      <c r="M12251" s="5">
        <v>933.89064199999996</v>
      </c>
    </row>
    <row r="12252" spans="1:13" x14ac:dyDescent="0.4">
      <c r="A12252" s="4" t="s">
        <v>21080</v>
      </c>
      <c r="B12252" s="4" t="s">
        <v>21081</v>
      </c>
      <c r="C12252" s="5">
        <v>6.2727339999999998</v>
      </c>
      <c r="D12252" s="5">
        <v>5.6914400000000001</v>
      </c>
      <c r="E12252" s="5">
        <v>10.485167000000001</v>
      </c>
      <c r="F12252" s="5">
        <v>8.0078230000000001</v>
      </c>
      <c r="G12252" s="5">
        <v>9.2272669999999994</v>
      </c>
      <c r="H12252" s="5">
        <v>8.7141070000000003</v>
      </c>
      <c r="I12252" s="5">
        <v>6.6772470000000004</v>
      </c>
      <c r="J12252" s="5">
        <v>11.300407999999999</v>
      </c>
      <c r="K12252" s="5">
        <v>9.4715340000000001</v>
      </c>
      <c r="L12252" s="5">
        <v>8.757047</v>
      </c>
      <c r="M12252" s="5">
        <v>12.229511</v>
      </c>
    </row>
    <row r="12253" spans="1:13" x14ac:dyDescent="0.4">
      <c r="A12253" s="4" t="s">
        <v>20290</v>
      </c>
      <c r="B12253" s="4" t="s">
        <v>20291</v>
      </c>
      <c r="C12253" s="5"/>
      <c r="D12253" s="5">
        <v>1.32267</v>
      </c>
      <c r="E12253" s="5">
        <v>1.444672</v>
      </c>
      <c r="F12253" s="5"/>
      <c r="G12253" s="5"/>
      <c r="H12253" s="5"/>
      <c r="I12253" s="5"/>
      <c r="J12253" s="5"/>
      <c r="K12253" s="5">
        <v>1.071194</v>
      </c>
      <c r="L12253" s="5"/>
      <c r="M12253" s="5"/>
    </row>
    <row r="12254" spans="1:13" x14ac:dyDescent="0.4">
      <c r="A12254" s="4" t="s">
        <v>21082</v>
      </c>
      <c r="B12254" s="4" t="s">
        <v>21083</v>
      </c>
      <c r="C12254" s="5">
        <v>84.633606</v>
      </c>
      <c r="D12254" s="5">
        <v>87.079699000000005</v>
      </c>
      <c r="E12254" s="5">
        <v>93.843970999999996</v>
      </c>
      <c r="F12254" s="5">
        <v>97.359373000000005</v>
      </c>
      <c r="G12254" s="5">
        <v>89.776505</v>
      </c>
      <c r="H12254" s="5">
        <v>99.061837999999995</v>
      </c>
      <c r="I12254" s="5">
        <v>107.090834</v>
      </c>
      <c r="J12254" s="5">
        <v>112.437152</v>
      </c>
      <c r="K12254" s="5">
        <v>97.930189999999996</v>
      </c>
      <c r="L12254" s="5">
        <v>114.724226</v>
      </c>
      <c r="M12254" s="5">
        <v>86.143445999999997</v>
      </c>
    </row>
    <row r="12255" spans="1:13" x14ac:dyDescent="0.4">
      <c r="A12255" s="4" t="s">
        <v>21084</v>
      </c>
      <c r="B12255" s="4" t="s">
        <v>21085</v>
      </c>
      <c r="C12255" s="5"/>
      <c r="D12255" s="5"/>
      <c r="E12255" s="5"/>
      <c r="F12255" s="5"/>
      <c r="G12255" s="5"/>
      <c r="H12255" s="5"/>
      <c r="I12255" s="5"/>
      <c r="J12255" s="5"/>
      <c r="K12255" s="5"/>
      <c r="L12255" s="5"/>
      <c r="M12255" s="5"/>
    </row>
    <row r="12256" spans="1:13" x14ac:dyDescent="0.4">
      <c r="A12256" s="4" t="s">
        <v>21086</v>
      </c>
      <c r="B12256" s="4" t="s">
        <v>21087</v>
      </c>
      <c r="C12256" s="5">
        <v>21.673247</v>
      </c>
      <c r="D12256" s="5">
        <v>20.903375</v>
      </c>
      <c r="E12256" s="5">
        <v>24.218181000000001</v>
      </c>
      <c r="F12256" s="5">
        <v>21.861476</v>
      </c>
      <c r="G12256" s="5">
        <v>24.480004000000001</v>
      </c>
      <c r="H12256" s="5">
        <v>27.714437</v>
      </c>
      <c r="I12256" s="5">
        <v>23.524751999999999</v>
      </c>
      <c r="J12256" s="5">
        <v>23.133177</v>
      </c>
      <c r="K12256" s="5">
        <v>22.562280999999999</v>
      </c>
      <c r="L12256" s="5">
        <v>22.48508</v>
      </c>
      <c r="M12256" s="5">
        <v>28.533594000000001</v>
      </c>
    </row>
    <row r="12257" spans="1:13" x14ac:dyDescent="0.4">
      <c r="A12257" s="4" t="s">
        <v>21088</v>
      </c>
      <c r="B12257" s="4" t="s">
        <v>21089</v>
      </c>
      <c r="C12257" s="5">
        <v>7.1896250000000004</v>
      </c>
      <c r="D12257" s="5">
        <v>8.6974850000000004</v>
      </c>
      <c r="E12257" s="5">
        <v>10.711098</v>
      </c>
      <c r="F12257" s="5">
        <v>7.4977340000000003</v>
      </c>
      <c r="G12257" s="5">
        <v>6.5781239999999999</v>
      </c>
      <c r="H12257" s="5">
        <v>8.4225560000000002</v>
      </c>
      <c r="I12257" s="5">
        <v>7.7953130000000002</v>
      </c>
      <c r="J12257" s="5">
        <v>7.0369039999999998</v>
      </c>
      <c r="K12257" s="5">
        <v>7.7349899999999998</v>
      </c>
      <c r="L12257" s="5">
        <v>7.4418660000000001</v>
      </c>
      <c r="M12257" s="5">
        <v>9.6475390000000001</v>
      </c>
    </row>
    <row r="12258" spans="1:13" x14ac:dyDescent="0.4">
      <c r="A12258" s="4" t="s">
        <v>20148</v>
      </c>
      <c r="B12258" s="4" t="s">
        <v>21090</v>
      </c>
      <c r="C12258" s="5">
        <v>2120.1016100000002</v>
      </c>
      <c r="D12258" s="5">
        <v>2674.7555130000001</v>
      </c>
      <c r="E12258" s="5">
        <v>2540.213659</v>
      </c>
      <c r="F12258" s="5">
        <v>2251.265077</v>
      </c>
      <c r="G12258" s="5">
        <v>2465.1223749999999</v>
      </c>
      <c r="H12258" s="5">
        <v>1880.413168</v>
      </c>
      <c r="I12258" s="5">
        <v>2481.968155</v>
      </c>
      <c r="J12258" s="5">
        <v>1980.20885</v>
      </c>
      <c r="K12258" s="5">
        <v>1888.2756830000001</v>
      </c>
      <c r="L12258" s="5">
        <v>2058.0656840000001</v>
      </c>
      <c r="M12258" s="5">
        <v>1865.1983580000001</v>
      </c>
    </row>
    <row r="12259" spans="1:13" x14ac:dyDescent="0.4">
      <c r="A12259" s="4" t="s">
        <v>21091</v>
      </c>
      <c r="B12259" s="4" t="s">
        <v>21092</v>
      </c>
      <c r="C12259" s="5">
        <v>4.5727719999999996</v>
      </c>
      <c r="D12259" s="5">
        <v>2.5684290000000001</v>
      </c>
      <c r="E12259" s="5">
        <v>1.6024940000000001</v>
      </c>
      <c r="F12259" s="5">
        <v>2.484505</v>
      </c>
      <c r="G12259" s="5">
        <v>3.4077480000000002</v>
      </c>
      <c r="H12259" s="5">
        <v>5.5422690000000001</v>
      </c>
      <c r="I12259" s="5">
        <v>1.606555</v>
      </c>
      <c r="J12259" s="5">
        <v>1.7785059999999999</v>
      </c>
      <c r="K12259" s="5">
        <v>3.5579000000000001</v>
      </c>
      <c r="L12259" s="5">
        <v>1.139025</v>
      </c>
      <c r="M12259" s="5">
        <v>4.0427369999999998</v>
      </c>
    </row>
    <row r="12260" spans="1:13" x14ac:dyDescent="0.4">
      <c r="A12260" s="4" t="s">
        <v>21093</v>
      </c>
      <c r="B12260" s="4" t="s">
        <v>21094</v>
      </c>
      <c r="C12260" s="5">
        <v>319.57330100000001</v>
      </c>
      <c r="D12260" s="5">
        <v>447.12195500000001</v>
      </c>
      <c r="E12260" s="5">
        <v>344.22045300000002</v>
      </c>
      <c r="F12260" s="5">
        <v>352.76160599999997</v>
      </c>
      <c r="G12260" s="5">
        <v>458.23191500000001</v>
      </c>
      <c r="H12260" s="5">
        <v>177.11288400000001</v>
      </c>
      <c r="I12260" s="5">
        <v>373.14604700000001</v>
      </c>
      <c r="J12260" s="5">
        <v>304.93858499999999</v>
      </c>
      <c r="K12260" s="5">
        <v>333.38952599999999</v>
      </c>
      <c r="L12260" s="5">
        <v>320.978544</v>
      </c>
      <c r="M12260" s="5">
        <v>407.23896400000001</v>
      </c>
    </row>
    <row r="12261" spans="1:13" x14ac:dyDescent="0.4">
      <c r="A12261" s="4" t="s">
        <v>21095</v>
      </c>
      <c r="B12261" s="4" t="s">
        <v>21096</v>
      </c>
      <c r="C12261" s="5">
        <v>574.81517299999996</v>
      </c>
      <c r="D12261" s="5">
        <v>314.11253399999998</v>
      </c>
      <c r="E12261" s="5">
        <v>148.45308900000001</v>
      </c>
      <c r="F12261" s="5">
        <v>365.24439899999999</v>
      </c>
      <c r="G12261" s="5">
        <v>334.75976300000002</v>
      </c>
      <c r="H12261" s="5">
        <v>240.420444</v>
      </c>
      <c r="I12261" s="5">
        <v>208.48242300000001</v>
      </c>
      <c r="J12261" s="5">
        <v>189.17874900000001</v>
      </c>
      <c r="K12261" s="5">
        <v>353.44750299999998</v>
      </c>
      <c r="L12261" s="5">
        <v>475.03121900000002</v>
      </c>
      <c r="M12261" s="5">
        <v>273.142065</v>
      </c>
    </row>
    <row r="12262" spans="1:13" x14ac:dyDescent="0.4">
      <c r="A12262" s="4" t="s">
        <v>21097</v>
      </c>
      <c r="B12262" s="4" t="s">
        <v>21098</v>
      </c>
      <c r="C12262" s="5">
        <v>981.36734999999999</v>
      </c>
      <c r="D12262" s="5">
        <v>1969.674708</v>
      </c>
      <c r="E12262" s="5">
        <v>1594.4756150000001</v>
      </c>
      <c r="F12262" s="5">
        <v>1338.568411</v>
      </c>
      <c r="G12262" s="5">
        <v>1064.245289</v>
      </c>
      <c r="H12262" s="5">
        <v>728.787734</v>
      </c>
      <c r="I12262" s="5">
        <v>840.385401</v>
      </c>
      <c r="J12262" s="5">
        <v>936.40942900000005</v>
      </c>
      <c r="K12262" s="5">
        <v>667.01642700000002</v>
      </c>
      <c r="L12262" s="5">
        <v>602.88813600000003</v>
      </c>
      <c r="M12262" s="5">
        <v>824.55734900000004</v>
      </c>
    </row>
    <row r="12263" spans="1:13" x14ac:dyDescent="0.4">
      <c r="A12263" s="4" t="s">
        <v>2949</v>
      </c>
      <c r="B12263" s="4" t="s">
        <v>2950</v>
      </c>
      <c r="C12263" s="5">
        <v>150.654764</v>
      </c>
      <c r="D12263" s="5">
        <v>109.792557</v>
      </c>
      <c r="E12263" s="5">
        <v>58.661816000000002</v>
      </c>
      <c r="F12263" s="5">
        <v>89.818608999999995</v>
      </c>
      <c r="G12263" s="5">
        <v>122.852615</v>
      </c>
      <c r="H12263" s="5">
        <v>158.00436500000001</v>
      </c>
      <c r="I12263" s="5">
        <v>103.190119</v>
      </c>
      <c r="J12263" s="5">
        <v>101.577594</v>
      </c>
      <c r="K12263" s="5">
        <v>120.680896</v>
      </c>
      <c r="L12263" s="5">
        <v>133.27804499999999</v>
      </c>
      <c r="M12263" s="5">
        <v>103.47244999999999</v>
      </c>
    </row>
    <row r="12264" spans="1:13" x14ac:dyDescent="0.4">
      <c r="A12264" s="4" t="s">
        <v>21099</v>
      </c>
      <c r="B12264" s="4" t="s">
        <v>21100</v>
      </c>
      <c r="C12264" s="5">
        <v>8.9095169999999992</v>
      </c>
      <c r="D12264" s="5">
        <v>5.3397209999999999</v>
      </c>
      <c r="E12264" s="5">
        <v>20.419070000000001</v>
      </c>
      <c r="F12264" s="5">
        <v>12.218927000000001</v>
      </c>
      <c r="G12264" s="5">
        <v>18.923658</v>
      </c>
      <c r="H12264" s="5">
        <v>17.123369</v>
      </c>
      <c r="I12264" s="5">
        <v>11.805118999999999</v>
      </c>
      <c r="J12264" s="5">
        <v>7.5039699999999998</v>
      </c>
      <c r="K12264" s="5">
        <v>37.377096999999999</v>
      </c>
      <c r="L12264" s="5">
        <v>3.766416</v>
      </c>
      <c r="M12264" s="5">
        <v>50.439149999999998</v>
      </c>
    </row>
    <row r="12265" spans="1:13" x14ac:dyDescent="0.4">
      <c r="A12265" s="4" t="s">
        <v>20121</v>
      </c>
      <c r="B12265" s="4" t="s">
        <v>21101</v>
      </c>
      <c r="C12265" s="5">
        <v>16.828375999999999</v>
      </c>
      <c r="D12265" s="5">
        <v>19.106697</v>
      </c>
      <c r="E12265" s="5">
        <v>17.333490000000001</v>
      </c>
      <c r="F12265" s="5">
        <v>18.025389000000001</v>
      </c>
      <c r="G12265" s="5">
        <v>20.814415</v>
      </c>
      <c r="H12265" s="5">
        <v>23.638694000000001</v>
      </c>
      <c r="I12265" s="5">
        <v>21.901993999999998</v>
      </c>
      <c r="J12265" s="5">
        <v>21.637336000000001</v>
      </c>
      <c r="K12265" s="5">
        <v>18.896443000000001</v>
      </c>
      <c r="L12265" s="5">
        <v>17.200534000000001</v>
      </c>
      <c r="M12265" s="5">
        <v>21.896518</v>
      </c>
    </row>
    <row r="12266" spans="1:13" x14ac:dyDescent="0.4">
      <c r="A12266" s="4" t="s">
        <v>21102</v>
      </c>
      <c r="B12266" s="4" t="s">
        <v>21103</v>
      </c>
      <c r="C12266" s="5">
        <v>367.353612</v>
      </c>
      <c r="D12266" s="5">
        <v>459.179529</v>
      </c>
      <c r="E12266" s="5">
        <v>715.85732900000005</v>
      </c>
      <c r="F12266" s="5">
        <v>402.40640200000001</v>
      </c>
      <c r="G12266" s="5">
        <v>439.0523</v>
      </c>
      <c r="H12266" s="5">
        <v>295.11653799999999</v>
      </c>
      <c r="I12266" s="5">
        <v>529.47928899999999</v>
      </c>
      <c r="J12266" s="5">
        <v>419.740387</v>
      </c>
      <c r="K12266" s="5">
        <v>360.77442300000001</v>
      </c>
      <c r="L12266" s="5">
        <v>391.90511900000001</v>
      </c>
      <c r="M12266" s="5">
        <v>372.91501899999997</v>
      </c>
    </row>
    <row r="12267" spans="1:13" x14ac:dyDescent="0.4">
      <c r="A12267" s="4" t="s">
        <v>21104</v>
      </c>
      <c r="B12267" s="4" t="s">
        <v>21105</v>
      </c>
      <c r="C12267" s="5">
        <v>3.2306710000000001</v>
      </c>
      <c r="D12267" s="5">
        <v>2.2519849999999999</v>
      </c>
      <c r="E12267" s="5">
        <v>3.7119749999999998</v>
      </c>
      <c r="F12267" s="5"/>
      <c r="G12267" s="5">
        <v>2.413284</v>
      </c>
      <c r="H12267" s="5">
        <v>2.7117279999999999</v>
      </c>
      <c r="I12267" s="5">
        <v>1.593882</v>
      </c>
      <c r="J12267" s="5">
        <v>1.710418</v>
      </c>
      <c r="K12267" s="5">
        <v>2.3951030000000002</v>
      </c>
      <c r="L12267" s="5">
        <v>1.670868</v>
      </c>
      <c r="M12267" s="5">
        <v>5.5190739999999998</v>
      </c>
    </row>
    <row r="12268" spans="1:13" x14ac:dyDescent="0.4">
      <c r="A12268" s="4" t="s">
        <v>21106</v>
      </c>
      <c r="B12268" s="4" t="s">
        <v>21107</v>
      </c>
      <c r="C12268" s="5">
        <v>62.047110000000004</v>
      </c>
      <c r="D12268" s="5">
        <v>3.0382310000000001</v>
      </c>
      <c r="E12268" s="5">
        <v>7.5040639999999996</v>
      </c>
      <c r="F12268" s="5"/>
      <c r="G12268" s="5">
        <v>2.1631619999999998</v>
      </c>
      <c r="H12268" s="5">
        <v>149.379852</v>
      </c>
      <c r="I12268" s="5">
        <v>2.8271860000000002</v>
      </c>
      <c r="J12268" s="5">
        <v>6.281593</v>
      </c>
      <c r="K12268" s="5">
        <v>49.109724</v>
      </c>
      <c r="L12268" s="5">
        <v>3.9151180000000001</v>
      </c>
      <c r="M12268" s="5">
        <v>25.654219000000001</v>
      </c>
    </row>
    <row r="12269" spans="1:13" x14ac:dyDescent="0.4">
      <c r="A12269" s="4" t="s">
        <v>21108</v>
      </c>
      <c r="B12269" s="4" t="s">
        <v>21109</v>
      </c>
      <c r="C12269" s="5">
        <v>221.07311999999999</v>
      </c>
      <c r="D12269" s="5">
        <v>286.45137099999999</v>
      </c>
      <c r="E12269" s="5">
        <v>318.32892099999998</v>
      </c>
      <c r="F12269" s="5">
        <v>242.005494</v>
      </c>
      <c r="G12269" s="5">
        <v>275.10274399999997</v>
      </c>
      <c r="H12269" s="5">
        <v>164.77886100000001</v>
      </c>
      <c r="I12269" s="5">
        <v>259.79563300000001</v>
      </c>
      <c r="J12269" s="5">
        <v>197.73028400000001</v>
      </c>
      <c r="K12269" s="5">
        <v>173.59408500000001</v>
      </c>
      <c r="L12269" s="5">
        <v>217.78320400000001</v>
      </c>
      <c r="M12269" s="5">
        <v>199.59638200000001</v>
      </c>
    </row>
    <row r="12270" spans="1:13" x14ac:dyDescent="0.4">
      <c r="A12270" s="4" t="s">
        <v>21110</v>
      </c>
      <c r="B12270" s="4" t="s">
        <v>21111</v>
      </c>
      <c r="C12270" s="5">
        <v>38.975042000000002</v>
      </c>
      <c r="D12270" s="5">
        <v>51.810614000000001</v>
      </c>
      <c r="E12270" s="5">
        <v>35.490060999999997</v>
      </c>
      <c r="F12270" s="5">
        <v>40.043453</v>
      </c>
      <c r="G12270" s="5">
        <v>43.172657999999998</v>
      </c>
      <c r="H12270" s="5">
        <v>39.804309000000003</v>
      </c>
      <c r="I12270" s="5">
        <v>62.014623</v>
      </c>
      <c r="J12270" s="5">
        <v>36.927607999999999</v>
      </c>
      <c r="K12270" s="5">
        <v>46.530814999999997</v>
      </c>
      <c r="L12270" s="5">
        <v>39.807105999999997</v>
      </c>
      <c r="M12270" s="5">
        <v>35.244219999999999</v>
      </c>
    </row>
    <row r="12271" spans="1:13" x14ac:dyDescent="0.4">
      <c r="A12271" s="4" t="s">
        <v>21112</v>
      </c>
      <c r="B12271" s="4" t="s">
        <v>21113</v>
      </c>
      <c r="C12271" s="5">
        <v>1.3431029999999999</v>
      </c>
      <c r="D12271" s="5">
        <v>2.0728040000000001</v>
      </c>
      <c r="E12271" s="5"/>
      <c r="F12271" s="5"/>
      <c r="G12271" s="5">
        <v>1.261744</v>
      </c>
      <c r="H12271" s="5"/>
      <c r="I12271" s="5"/>
      <c r="J12271" s="5"/>
      <c r="K12271" s="5">
        <v>1.3081739999999999</v>
      </c>
      <c r="L12271" s="5"/>
      <c r="M12271" s="5"/>
    </row>
    <row r="12272" spans="1:13" x14ac:dyDescent="0.4">
      <c r="A12272" s="4" t="s">
        <v>21114</v>
      </c>
      <c r="B12272" s="4" t="s">
        <v>21115</v>
      </c>
      <c r="C12272" s="5">
        <v>1.8348310000000001</v>
      </c>
      <c r="D12272" s="5"/>
      <c r="E12272" s="5">
        <v>2.255477</v>
      </c>
      <c r="F12272" s="5">
        <v>4.3605349999999996</v>
      </c>
      <c r="G12272" s="5">
        <v>6.3092430000000004</v>
      </c>
      <c r="H12272" s="5">
        <v>2.4169879999999999</v>
      </c>
      <c r="I12272" s="5">
        <v>2.7018749999999998</v>
      </c>
      <c r="J12272" s="5">
        <v>5.1948040000000004</v>
      </c>
      <c r="K12272" s="5">
        <v>2.4815170000000002</v>
      </c>
      <c r="L12272" s="5">
        <v>3.60833</v>
      </c>
      <c r="M12272" s="5">
        <v>3.3079930000000002</v>
      </c>
    </row>
    <row r="12273" spans="1:13" x14ac:dyDescent="0.4">
      <c r="A12273" s="4" t="s">
        <v>21116</v>
      </c>
      <c r="B12273" s="4" t="s">
        <v>21117</v>
      </c>
      <c r="C12273" s="5">
        <v>5.3335739999999996</v>
      </c>
      <c r="D12273" s="5">
        <v>5.104673</v>
      </c>
      <c r="E12273" s="5">
        <v>7.1739259999999998</v>
      </c>
      <c r="F12273" s="5">
        <v>4.0991109999999997</v>
      </c>
      <c r="G12273" s="5">
        <v>4.9161729999999997</v>
      </c>
      <c r="H12273" s="5">
        <v>4.64025</v>
      </c>
      <c r="I12273" s="5">
        <v>5.1499100000000002</v>
      </c>
      <c r="J12273" s="5">
        <v>6.0514939999999999</v>
      </c>
      <c r="K12273" s="5">
        <v>5.1004069999999997</v>
      </c>
      <c r="L12273" s="5">
        <v>4.8848779999999996</v>
      </c>
      <c r="M12273" s="5">
        <v>9.5741779999999999</v>
      </c>
    </row>
    <row r="12274" spans="1:13" x14ac:dyDescent="0.4">
      <c r="A12274" s="4" t="s">
        <v>21118</v>
      </c>
      <c r="B12274" s="4" t="s">
        <v>21119</v>
      </c>
      <c r="C12274" s="5">
        <v>8.8228279999999994</v>
      </c>
      <c r="D12274" s="5"/>
      <c r="E12274" s="5"/>
      <c r="F12274" s="5">
        <v>3.4715950000000002</v>
      </c>
      <c r="G12274" s="5"/>
      <c r="H12274" s="5"/>
      <c r="I12274" s="5">
        <v>1.9189020000000001</v>
      </c>
      <c r="J12274" s="5">
        <v>2.7649300000000001</v>
      </c>
      <c r="K12274" s="5"/>
      <c r="L12274" s="5"/>
      <c r="M12274" s="5"/>
    </row>
    <row r="12275" spans="1:13" x14ac:dyDescent="0.4">
      <c r="A12275" s="4" t="s">
        <v>21120</v>
      </c>
      <c r="B12275" s="4" t="s">
        <v>21121</v>
      </c>
      <c r="C12275" s="5">
        <v>12.721629999999999</v>
      </c>
      <c r="D12275" s="5">
        <v>25.884163000000001</v>
      </c>
      <c r="E12275" s="5">
        <v>76.014602999999994</v>
      </c>
      <c r="F12275" s="5">
        <v>21.276181000000001</v>
      </c>
      <c r="G12275" s="5">
        <v>5.6910819999999998</v>
      </c>
      <c r="H12275" s="5">
        <v>7.1112289999999998</v>
      </c>
      <c r="I12275" s="5">
        <v>10.564193</v>
      </c>
      <c r="J12275" s="5">
        <v>20.933859999999999</v>
      </c>
      <c r="K12275" s="5">
        <v>6.6948650000000001</v>
      </c>
      <c r="L12275" s="5">
        <v>2.768726</v>
      </c>
      <c r="M12275" s="5">
        <v>17.834439</v>
      </c>
    </row>
    <row r="12276" spans="1:13" x14ac:dyDescent="0.4">
      <c r="A12276" s="4" t="s">
        <v>21122</v>
      </c>
      <c r="B12276" s="4" t="s">
        <v>21123</v>
      </c>
      <c r="C12276" s="5">
        <v>5.6803460000000001</v>
      </c>
      <c r="D12276" s="5">
        <v>28.791027</v>
      </c>
      <c r="E12276" s="5">
        <v>7.1128390000000001</v>
      </c>
      <c r="F12276" s="5">
        <v>5.1409739999999999</v>
      </c>
      <c r="G12276" s="5">
        <v>6.9155889999999998</v>
      </c>
      <c r="H12276" s="5">
        <v>6.1778139999999997</v>
      </c>
      <c r="I12276" s="5">
        <v>5.7716719999999997</v>
      </c>
      <c r="J12276" s="5">
        <v>4.3444250000000002</v>
      </c>
      <c r="K12276" s="5">
        <v>5.8263980000000002</v>
      </c>
      <c r="L12276" s="5">
        <v>6.640326</v>
      </c>
      <c r="M12276" s="5">
        <v>7.9576539999999998</v>
      </c>
    </row>
    <row r="12277" spans="1:13" x14ac:dyDescent="0.4">
      <c r="A12277" s="4" t="s">
        <v>21124</v>
      </c>
      <c r="B12277" s="4" t="s">
        <v>21125</v>
      </c>
      <c r="C12277" s="5">
        <v>62.900516000000003</v>
      </c>
      <c r="D12277" s="5">
        <v>45.807400999999999</v>
      </c>
      <c r="E12277" s="5">
        <v>83.929007999999996</v>
      </c>
      <c r="F12277" s="5">
        <v>63.206825000000002</v>
      </c>
      <c r="G12277" s="5">
        <v>102.75798</v>
      </c>
      <c r="H12277" s="5">
        <v>59.175505000000001</v>
      </c>
      <c r="I12277" s="5">
        <v>58.654856000000002</v>
      </c>
      <c r="J12277" s="5">
        <v>83.346658000000005</v>
      </c>
      <c r="K12277" s="5">
        <v>118.714955</v>
      </c>
      <c r="L12277" s="5">
        <v>85.107200000000006</v>
      </c>
      <c r="M12277" s="5">
        <v>254.690585</v>
      </c>
    </row>
    <row r="12278" spans="1:13" x14ac:dyDescent="0.4">
      <c r="A12278" s="4" t="s">
        <v>21126</v>
      </c>
      <c r="B12278" s="4" t="s">
        <v>21127</v>
      </c>
      <c r="C12278" s="5">
        <v>4.1651090000000002</v>
      </c>
      <c r="D12278" s="5">
        <v>3.5983360000000002</v>
      </c>
      <c r="E12278" s="5">
        <v>6.0402750000000003</v>
      </c>
      <c r="F12278" s="5">
        <v>3.4270350000000001</v>
      </c>
      <c r="G12278" s="5">
        <v>4.4952519999999998</v>
      </c>
      <c r="H12278" s="5">
        <v>3.2894380000000001</v>
      </c>
      <c r="I12278" s="5">
        <v>5.1030610000000003</v>
      </c>
      <c r="J12278" s="5">
        <v>4.8124060000000002</v>
      </c>
      <c r="K12278" s="5">
        <v>3.9869870000000001</v>
      </c>
      <c r="L12278" s="5">
        <v>4.1079460000000001</v>
      </c>
      <c r="M12278" s="5">
        <v>4.7039939999999998</v>
      </c>
    </row>
    <row r="12279" spans="1:13" x14ac:dyDescent="0.4">
      <c r="A12279" s="4" t="s">
        <v>21128</v>
      </c>
      <c r="B12279" s="4" t="s">
        <v>21129</v>
      </c>
      <c r="C12279" s="5">
        <v>2.9663189999999999</v>
      </c>
      <c r="D12279" s="5"/>
      <c r="E12279" s="5">
        <v>1.4519629999999999</v>
      </c>
      <c r="F12279" s="5"/>
      <c r="G12279" s="5"/>
      <c r="H12279" s="5">
        <v>12.991994999999999</v>
      </c>
      <c r="I12279" s="5"/>
      <c r="J12279" s="5"/>
      <c r="K12279" s="5"/>
      <c r="L12279" s="5"/>
      <c r="M12279" s="5">
        <v>1.320578</v>
      </c>
    </row>
    <row r="12280" spans="1:13" x14ac:dyDescent="0.4">
      <c r="A12280" s="4" t="s">
        <v>21130</v>
      </c>
      <c r="B12280" s="4" t="s">
        <v>21131</v>
      </c>
      <c r="C12280" s="5">
        <v>5.3809469999999999</v>
      </c>
      <c r="D12280" s="5">
        <v>7.5420150000000001</v>
      </c>
      <c r="E12280" s="5">
        <v>5.8823629999999998</v>
      </c>
      <c r="F12280" s="5">
        <v>5.5555279999999998</v>
      </c>
      <c r="G12280" s="5">
        <v>4.5771369999999996</v>
      </c>
      <c r="H12280" s="5">
        <v>3.3445770000000001</v>
      </c>
      <c r="I12280" s="5">
        <v>4.5111889999999999</v>
      </c>
      <c r="J12280" s="5">
        <v>4.6759029999999999</v>
      </c>
      <c r="K12280" s="5">
        <v>4.1504190000000003</v>
      </c>
      <c r="L12280" s="5">
        <v>6.76424</v>
      </c>
      <c r="M12280" s="5">
        <v>8.9129839999999998</v>
      </c>
    </row>
    <row r="12281" spans="1:13" x14ac:dyDescent="0.4">
      <c r="A12281" s="4" t="s">
        <v>21132</v>
      </c>
      <c r="B12281" s="4" t="s">
        <v>21133</v>
      </c>
      <c r="C12281" s="5">
        <v>6.2113899999999997</v>
      </c>
      <c r="D12281" s="5">
        <v>7.7409359999999996</v>
      </c>
      <c r="E12281" s="5">
        <v>6.7004599999999996</v>
      </c>
      <c r="F12281" s="5">
        <v>4.5734959999999996</v>
      </c>
      <c r="G12281" s="5">
        <v>5.9364119999999998</v>
      </c>
      <c r="H12281" s="5">
        <v>6.6471010000000001</v>
      </c>
      <c r="I12281" s="5">
        <v>5.3413789999999999</v>
      </c>
      <c r="J12281" s="5">
        <v>5.7626929999999996</v>
      </c>
      <c r="K12281" s="5">
        <v>5.6976829999999996</v>
      </c>
      <c r="L12281" s="5">
        <v>5.1853119999999997</v>
      </c>
      <c r="M12281" s="5">
        <v>7.8808360000000004</v>
      </c>
    </row>
    <row r="12282" spans="1:13" x14ac:dyDescent="0.4">
      <c r="A12282" s="4" t="s">
        <v>21134</v>
      </c>
      <c r="B12282" s="4" t="s">
        <v>21135</v>
      </c>
      <c r="C12282" s="5">
        <v>1140.446563</v>
      </c>
      <c r="D12282" s="5">
        <v>1255.1799599999999</v>
      </c>
      <c r="E12282" s="5">
        <v>1002.168081</v>
      </c>
      <c r="F12282" s="5">
        <v>1104.512733</v>
      </c>
      <c r="G12282" s="5">
        <v>1403.323142</v>
      </c>
      <c r="H12282" s="5">
        <v>1365.5895069999999</v>
      </c>
      <c r="I12282" s="5">
        <v>1485.6727510000001</v>
      </c>
      <c r="J12282" s="5">
        <v>1299.0067509999999</v>
      </c>
      <c r="K12282" s="5">
        <v>1048.880572</v>
      </c>
      <c r="L12282" s="5">
        <v>1315.094705</v>
      </c>
      <c r="M12282" s="5">
        <v>1256.8571039999999</v>
      </c>
    </row>
    <row r="12283" spans="1:13" x14ac:dyDescent="0.4">
      <c r="A12283" s="4" t="s">
        <v>21136</v>
      </c>
      <c r="B12283" s="4" t="s">
        <v>21137</v>
      </c>
      <c r="C12283" s="5">
        <v>12.496352999999999</v>
      </c>
      <c r="D12283" s="5">
        <v>14.402582000000001</v>
      </c>
      <c r="E12283" s="5">
        <v>15.959683999999999</v>
      </c>
      <c r="F12283" s="5">
        <v>11.646323000000001</v>
      </c>
      <c r="G12283" s="5">
        <v>13.088193</v>
      </c>
      <c r="H12283" s="5">
        <v>15.015574000000001</v>
      </c>
      <c r="I12283" s="5">
        <v>15.630709</v>
      </c>
      <c r="J12283" s="5">
        <v>12.745100000000001</v>
      </c>
      <c r="K12283" s="5">
        <v>14.338355999999999</v>
      </c>
      <c r="L12283" s="5">
        <v>12.650740000000001</v>
      </c>
      <c r="M12283" s="5">
        <v>16.732448999999999</v>
      </c>
    </row>
    <row r="12284" spans="1:13" x14ac:dyDescent="0.4">
      <c r="A12284" s="4" t="s">
        <v>21138</v>
      </c>
      <c r="B12284" s="4" t="s">
        <v>21139</v>
      </c>
      <c r="C12284" s="5">
        <v>3.255776</v>
      </c>
      <c r="D12284" s="5">
        <v>8.0479289999999999</v>
      </c>
      <c r="E12284" s="5">
        <v>7.105728</v>
      </c>
      <c r="F12284" s="5">
        <v>5.6307340000000003</v>
      </c>
      <c r="G12284" s="5">
        <v>8.1095229999999994</v>
      </c>
      <c r="H12284" s="5">
        <v>8.5783190000000005</v>
      </c>
      <c r="I12284" s="5">
        <v>5.6277900000000001</v>
      </c>
      <c r="J12284" s="5">
        <v>8.4304489999999994</v>
      </c>
      <c r="K12284" s="5">
        <v>9.8930380000000007</v>
      </c>
      <c r="L12284" s="5">
        <v>6.581658</v>
      </c>
      <c r="M12284" s="5">
        <v>9.9485250000000001</v>
      </c>
    </row>
    <row r="12285" spans="1:13" x14ac:dyDescent="0.4">
      <c r="A12285" s="4" t="s">
        <v>21140</v>
      </c>
      <c r="B12285" s="4" t="s">
        <v>21141</v>
      </c>
      <c r="C12285" s="5"/>
      <c r="D12285" s="5"/>
      <c r="E12285" s="5">
        <v>1.046516</v>
      </c>
      <c r="F12285" s="5"/>
      <c r="G12285" s="5"/>
      <c r="H12285" s="5"/>
      <c r="I12285" s="5"/>
      <c r="J12285" s="5"/>
      <c r="K12285" s="5"/>
      <c r="L12285" s="5"/>
      <c r="M12285" s="5">
        <v>3.090862</v>
      </c>
    </row>
    <row r="12286" spans="1:13" x14ac:dyDescent="0.4">
      <c r="A12286" s="4" t="s">
        <v>21142</v>
      </c>
      <c r="B12286" s="4" t="s">
        <v>21143</v>
      </c>
      <c r="C12286" s="5">
        <v>431.46609799999999</v>
      </c>
      <c r="D12286" s="5">
        <v>642.185384</v>
      </c>
      <c r="E12286" s="5">
        <v>927.99292200000002</v>
      </c>
      <c r="F12286" s="5">
        <v>584.56327999999996</v>
      </c>
      <c r="G12286" s="5">
        <v>639.090778</v>
      </c>
      <c r="H12286" s="5">
        <v>619.26666299999999</v>
      </c>
      <c r="I12286" s="5">
        <v>887.71427200000005</v>
      </c>
      <c r="J12286" s="5">
        <v>702.943625</v>
      </c>
      <c r="K12286" s="5">
        <v>708.516796</v>
      </c>
      <c r="L12286" s="5">
        <v>527.25807199999997</v>
      </c>
      <c r="M12286" s="5">
        <v>731.75700700000004</v>
      </c>
    </row>
    <row r="12287" spans="1:13" x14ac:dyDescent="0.4">
      <c r="A12287" s="4" t="s">
        <v>21144</v>
      </c>
      <c r="B12287" s="4" t="s">
        <v>21145</v>
      </c>
      <c r="C12287" s="5">
        <v>78.655360999999999</v>
      </c>
      <c r="D12287" s="5">
        <v>127.195396</v>
      </c>
      <c r="E12287" s="5">
        <v>180.20645500000001</v>
      </c>
      <c r="F12287" s="5">
        <v>139.24796799999999</v>
      </c>
      <c r="G12287" s="5">
        <v>124.48374200000001</v>
      </c>
      <c r="H12287" s="5">
        <v>90.357141999999996</v>
      </c>
      <c r="I12287" s="5">
        <v>122.48811000000001</v>
      </c>
      <c r="J12287" s="5">
        <v>142.19324700000001</v>
      </c>
      <c r="K12287" s="5">
        <v>179.91019800000001</v>
      </c>
      <c r="L12287" s="5">
        <v>74.334518000000003</v>
      </c>
      <c r="M12287" s="5">
        <v>176.65805</v>
      </c>
    </row>
    <row r="12288" spans="1:13" x14ac:dyDescent="0.4">
      <c r="A12288" s="4" t="s">
        <v>12353</v>
      </c>
      <c r="B12288" s="4" t="s">
        <v>12354</v>
      </c>
      <c r="C12288" s="5"/>
      <c r="D12288" s="5"/>
      <c r="E12288" s="5">
        <v>1.0538069999999999</v>
      </c>
      <c r="F12288" s="5">
        <v>1.3163579999999999</v>
      </c>
      <c r="G12288" s="5"/>
      <c r="H12288" s="5"/>
      <c r="I12288" s="5"/>
      <c r="J12288" s="5"/>
      <c r="K12288" s="5"/>
      <c r="L12288" s="5"/>
      <c r="M12288" s="5"/>
    </row>
    <row r="12289" spans="1:13" x14ac:dyDescent="0.4">
      <c r="A12289" s="4" t="s">
        <v>21146</v>
      </c>
      <c r="B12289" s="4" t="s">
        <v>21147</v>
      </c>
      <c r="C12289" s="5">
        <v>57.762656999999997</v>
      </c>
      <c r="D12289" s="5">
        <v>100.340762</v>
      </c>
      <c r="E12289" s="5">
        <v>192.58717799999999</v>
      </c>
      <c r="F12289" s="5">
        <v>29.549025</v>
      </c>
      <c r="G12289" s="5">
        <v>34.926434</v>
      </c>
      <c r="H12289" s="5">
        <v>50.996654999999997</v>
      </c>
      <c r="I12289" s="5">
        <v>50.705109</v>
      </c>
      <c r="J12289" s="5">
        <v>79.251378000000003</v>
      </c>
      <c r="K12289" s="5">
        <v>76.412864999999996</v>
      </c>
      <c r="L12289" s="5">
        <v>29.939858000000001</v>
      </c>
      <c r="M12289" s="5">
        <v>135.923337</v>
      </c>
    </row>
    <row r="12290" spans="1:13" x14ac:dyDescent="0.4">
      <c r="A12290" s="4" t="s">
        <v>21148</v>
      </c>
      <c r="B12290" s="4" t="s">
        <v>21149</v>
      </c>
      <c r="C12290" s="5">
        <v>794.14439300000004</v>
      </c>
      <c r="D12290" s="5">
        <v>881.50181799999996</v>
      </c>
      <c r="E12290" s="5">
        <v>569.06701199999998</v>
      </c>
      <c r="F12290" s="5">
        <v>728.13149399999998</v>
      </c>
      <c r="G12290" s="5">
        <v>914.81405900000004</v>
      </c>
      <c r="H12290" s="5">
        <v>610.66453000000001</v>
      </c>
      <c r="I12290" s="5">
        <v>689.20354199999997</v>
      </c>
      <c r="J12290" s="5">
        <v>607.31421599999999</v>
      </c>
      <c r="K12290" s="5">
        <v>708.07369400000005</v>
      </c>
      <c r="L12290" s="5">
        <v>845.01480200000003</v>
      </c>
      <c r="M12290" s="5">
        <v>575.92836199999999</v>
      </c>
    </row>
    <row r="12291" spans="1:13" x14ac:dyDescent="0.4">
      <c r="A12291" s="4" t="s">
        <v>21150</v>
      </c>
      <c r="B12291" s="4" t="s">
        <v>21151</v>
      </c>
      <c r="C12291" s="5">
        <v>6.1767960000000004</v>
      </c>
      <c r="D12291" s="5">
        <v>6.0528890000000004</v>
      </c>
      <c r="E12291" s="5">
        <v>9.1937829999999998</v>
      </c>
      <c r="F12291" s="5">
        <v>5.2520210000000001</v>
      </c>
      <c r="G12291" s="5">
        <v>6.3401490000000003</v>
      </c>
      <c r="H12291" s="5">
        <v>5.8406909999999996</v>
      </c>
      <c r="I12291" s="5">
        <v>5.2002059999999997</v>
      </c>
      <c r="J12291" s="5">
        <v>5.3296060000000001</v>
      </c>
      <c r="K12291" s="5">
        <v>6.3925619999999999</v>
      </c>
      <c r="L12291" s="5">
        <v>6.1354410000000001</v>
      </c>
      <c r="M12291" s="5">
        <v>9.2801670000000005</v>
      </c>
    </row>
    <row r="12292" spans="1:13" x14ac:dyDescent="0.4">
      <c r="A12292" s="4" t="s">
        <v>21152</v>
      </c>
      <c r="B12292" s="4" t="s">
        <v>21153</v>
      </c>
      <c r="C12292" s="5">
        <v>19.310261000000001</v>
      </c>
      <c r="D12292" s="5">
        <v>14.629296</v>
      </c>
      <c r="E12292" s="5">
        <v>13.31592</v>
      </c>
      <c r="F12292" s="5">
        <v>25.440041999999998</v>
      </c>
      <c r="G12292" s="5">
        <v>37.134577999999998</v>
      </c>
      <c r="H12292" s="5">
        <v>24.109200000000001</v>
      </c>
      <c r="I12292" s="5">
        <v>18.348787000000002</v>
      </c>
      <c r="J12292" s="5">
        <v>14.376298999999999</v>
      </c>
      <c r="K12292" s="5">
        <v>25.415714999999999</v>
      </c>
      <c r="L12292" s="5">
        <v>37.488284999999998</v>
      </c>
      <c r="M12292" s="5">
        <v>50.886732000000002</v>
      </c>
    </row>
    <row r="12293" spans="1:13" x14ac:dyDescent="0.4">
      <c r="A12293" s="4" t="s">
        <v>21154</v>
      </c>
      <c r="B12293" s="4" t="s">
        <v>21155</v>
      </c>
      <c r="C12293" s="5">
        <v>227.869801</v>
      </c>
      <c r="D12293" s="5">
        <v>251.19507300000001</v>
      </c>
      <c r="E12293" s="5">
        <v>215.514692</v>
      </c>
      <c r="F12293" s="5">
        <v>210.90329399999999</v>
      </c>
      <c r="G12293" s="5">
        <v>202.32219799999999</v>
      </c>
      <c r="H12293" s="5">
        <v>204.65713600000001</v>
      </c>
      <c r="I12293" s="5">
        <v>261.73726399999998</v>
      </c>
      <c r="J12293" s="5">
        <v>213.60512299999999</v>
      </c>
      <c r="K12293" s="5">
        <v>201.73343199999999</v>
      </c>
      <c r="L12293" s="5">
        <v>206.447261</v>
      </c>
      <c r="M12293" s="5">
        <v>178.78508600000001</v>
      </c>
    </row>
    <row r="12294" spans="1:13" x14ac:dyDescent="0.4">
      <c r="A12294" s="4" t="s">
        <v>21156</v>
      </c>
      <c r="B12294" s="4" t="s">
        <v>21157</v>
      </c>
      <c r="C12294" s="5">
        <v>30.565407</v>
      </c>
      <c r="D12294" s="5">
        <v>18.428788999999998</v>
      </c>
      <c r="E12294" s="5">
        <v>23.640597</v>
      </c>
      <c r="F12294" s="5">
        <v>15.185179</v>
      </c>
      <c r="G12294" s="5">
        <v>17.437214999999998</v>
      </c>
      <c r="H12294" s="5">
        <v>50.126524000000003</v>
      </c>
      <c r="I12294" s="5">
        <v>17.300315999999999</v>
      </c>
      <c r="J12294" s="5">
        <v>18.785561000000001</v>
      </c>
      <c r="K12294" s="5">
        <v>22.725712999999999</v>
      </c>
      <c r="L12294" s="5">
        <v>19.072973999999999</v>
      </c>
      <c r="M12294" s="5">
        <v>31.336089999999999</v>
      </c>
    </row>
    <row r="12295" spans="1:13" x14ac:dyDescent="0.4">
      <c r="A12295" s="4" t="s">
        <v>21158</v>
      </c>
      <c r="B12295" s="4" t="s">
        <v>21159</v>
      </c>
      <c r="C12295" s="5">
        <v>91.498265000000004</v>
      </c>
      <c r="D12295" s="5">
        <v>102.264972</v>
      </c>
      <c r="E12295" s="5">
        <v>145.74139500000001</v>
      </c>
      <c r="F12295" s="5">
        <v>61.164940000000001</v>
      </c>
      <c r="G12295" s="5">
        <v>70.992625000000004</v>
      </c>
      <c r="H12295" s="5">
        <v>95.978478999999993</v>
      </c>
      <c r="I12295" s="5">
        <v>86.138840999999999</v>
      </c>
      <c r="J12295" s="5">
        <v>129.563636</v>
      </c>
      <c r="K12295" s="5">
        <v>134.84288000000001</v>
      </c>
      <c r="L12295" s="5">
        <v>86.317528999999993</v>
      </c>
      <c r="M12295" s="5">
        <v>177.16919100000001</v>
      </c>
    </row>
    <row r="12296" spans="1:13" x14ac:dyDescent="0.4">
      <c r="A12296" s="4" t="s">
        <v>21160</v>
      </c>
      <c r="B12296" s="4" t="s">
        <v>21161</v>
      </c>
      <c r="C12296" s="5">
        <v>2.3751229999999999</v>
      </c>
      <c r="D12296" s="5">
        <v>1.3048999999999999</v>
      </c>
      <c r="E12296" s="5">
        <v>2.736145</v>
      </c>
      <c r="F12296" s="5"/>
      <c r="G12296" s="5">
        <v>2.413284</v>
      </c>
      <c r="H12296" s="5">
        <v>1.73532</v>
      </c>
      <c r="I12296" s="5">
        <v>2.0256409999999998</v>
      </c>
      <c r="J12296" s="5">
        <v>4.6414669999999996</v>
      </c>
      <c r="K12296" s="5">
        <v>7.1217680000000003</v>
      </c>
      <c r="L12296" s="5">
        <v>2.7110310000000002</v>
      </c>
      <c r="M12296" s="5">
        <v>23.743746000000002</v>
      </c>
    </row>
    <row r="12297" spans="1:13" x14ac:dyDescent="0.4">
      <c r="A12297" s="4" t="s">
        <v>21162</v>
      </c>
      <c r="B12297" s="4" t="s">
        <v>21163</v>
      </c>
      <c r="C12297" s="5">
        <v>15.241398999999999</v>
      </c>
      <c r="D12297" s="5">
        <v>15.161593</v>
      </c>
      <c r="E12297" s="5">
        <v>14.352297</v>
      </c>
      <c r="F12297" s="5">
        <v>15.879009</v>
      </c>
      <c r="G12297" s="5">
        <v>18.978442999999999</v>
      </c>
      <c r="H12297" s="5">
        <v>15.311792000000001</v>
      </c>
      <c r="I12297" s="5">
        <v>18.515046999999999</v>
      </c>
      <c r="J12297" s="5">
        <v>15.2601</v>
      </c>
      <c r="K12297" s="5">
        <v>17.735713000000001</v>
      </c>
      <c r="L12297" s="5">
        <v>27.070132000000001</v>
      </c>
      <c r="M12297" s="5">
        <v>13.779712</v>
      </c>
    </row>
    <row r="12298" spans="1:13" x14ac:dyDescent="0.4">
      <c r="A12298" s="4" t="s">
        <v>21164</v>
      </c>
      <c r="B12298" s="4" t="s">
        <v>21165</v>
      </c>
      <c r="C12298" s="5">
        <v>3066.85295</v>
      </c>
      <c r="D12298" s="5">
        <v>3355.3928719999999</v>
      </c>
      <c r="E12298" s="5">
        <v>2619.2560130000002</v>
      </c>
      <c r="F12298" s="5">
        <v>5568.7252099999996</v>
      </c>
      <c r="G12298" s="5">
        <v>8838.4610670000002</v>
      </c>
      <c r="H12298" s="5">
        <v>3971.7118970000001</v>
      </c>
      <c r="I12298" s="5">
        <v>10348.763937</v>
      </c>
      <c r="J12298" s="5">
        <v>4862.998705</v>
      </c>
      <c r="K12298" s="5">
        <v>6364.9933719999999</v>
      </c>
      <c r="L12298" s="5">
        <v>7339.6946939999998</v>
      </c>
      <c r="M12298" s="5">
        <v>5844.9751660000002</v>
      </c>
    </row>
    <row r="12299" spans="1:13" x14ac:dyDescent="0.4">
      <c r="A12299" s="4" t="s">
        <v>21166</v>
      </c>
      <c r="B12299" s="4" t="s">
        <v>21167</v>
      </c>
      <c r="C12299" s="5">
        <v>135.98076</v>
      </c>
      <c r="D12299" s="5">
        <v>154.76261199999999</v>
      </c>
      <c r="E12299" s="5">
        <v>146.76363900000001</v>
      </c>
      <c r="F12299" s="5">
        <v>121.152703</v>
      </c>
      <c r="G12299" s="5">
        <v>138.14452399999999</v>
      </c>
      <c r="H12299" s="5">
        <v>122.215981</v>
      </c>
      <c r="I12299" s="5">
        <v>133.44027399999999</v>
      </c>
      <c r="J12299" s="5">
        <v>134.65233699999999</v>
      </c>
      <c r="K12299" s="5">
        <v>152.336139</v>
      </c>
      <c r="L12299" s="5">
        <v>147.47736</v>
      </c>
      <c r="M12299" s="5">
        <v>204.172304</v>
      </c>
    </row>
    <row r="12300" spans="1:13" x14ac:dyDescent="0.4">
      <c r="A12300" s="4" t="s">
        <v>21168</v>
      </c>
      <c r="B12300" s="4" t="s">
        <v>21169</v>
      </c>
      <c r="C12300" s="5">
        <v>27.610939999999999</v>
      </c>
      <c r="D12300" s="5">
        <v>25.533002</v>
      </c>
      <c r="E12300" s="5">
        <v>18.316880999999999</v>
      </c>
      <c r="F12300" s="5">
        <v>21.484051000000001</v>
      </c>
      <c r="G12300" s="5">
        <v>31.240772</v>
      </c>
      <c r="H12300" s="5">
        <v>25.952665</v>
      </c>
      <c r="I12300" s="5">
        <v>21.428288999999999</v>
      </c>
      <c r="J12300" s="5">
        <v>23.685499</v>
      </c>
      <c r="K12300" s="5">
        <v>22.607544000000001</v>
      </c>
      <c r="L12300" s="5">
        <v>25.476662000000001</v>
      </c>
      <c r="M12300" s="5">
        <v>35.324745</v>
      </c>
    </row>
    <row r="12301" spans="1:13" x14ac:dyDescent="0.4">
      <c r="A12301" s="4" t="s">
        <v>21170</v>
      </c>
      <c r="B12301" s="4" t="s">
        <v>21171</v>
      </c>
      <c r="C12301" s="5">
        <v>552.67137100000002</v>
      </c>
      <c r="D12301" s="5">
        <v>586.94974500000001</v>
      </c>
      <c r="E12301" s="5">
        <v>498.669286</v>
      </c>
      <c r="F12301" s="5">
        <v>537.93533500000001</v>
      </c>
      <c r="G12301" s="5">
        <v>543.980186</v>
      </c>
      <c r="H12301" s="5">
        <v>424.20732900000002</v>
      </c>
      <c r="I12301" s="5">
        <v>544.96524799999997</v>
      </c>
      <c r="J12301" s="5">
        <v>556.43920600000001</v>
      </c>
      <c r="K12301" s="5">
        <v>749.27764500000001</v>
      </c>
      <c r="L12301" s="5">
        <v>657.51624000000004</v>
      </c>
      <c r="M12301" s="5">
        <v>557.43883900000003</v>
      </c>
    </row>
    <row r="12302" spans="1:13" x14ac:dyDescent="0.4">
      <c r="A12302" s="4" t="s">
        <v>2819</v>
      </c>
      <c r="B12302" s="4" t="s">
        <v>2820</v>
      </c>
      <c r="C12302" s="5">
        <v>255.38188199999999</v>
      </c>
      <c r="D12302" s="5">
        <v>416.46387499999997</v>
      </c>
      <c r="E12302" s="5">
        <v>476.63847399999997</v>
      </c>
      <c r="F12302" s="5">
        <v>359.67391099999998</v>
      </c>
      <c r="G12302" s="5">
        <v>366.04039799999998</v>
      </c>
      <c r="H12302" s="5">
        <v>236.77134799999999</v>
      </c>
      <c r="I12302" s="5">
        <v>348.81387999999998</v>
      </c>
      <c r="J12302" s="5">
        <v>318.64691199999999</v>
      </c>
      <c r="K12302" s="5">
        <v>347.83398899999997</v>
      </c>
      <c r="L12302" s="5">
        <v>326.31698899999998</v>
      </c>
      <c r="M12302" s="5">
        <v>295.11469799999998</v>
      </c>
    </row>
    <row r="12303" spans="1:13" x14ac:dyDescent="0.4">
      <c r="A12303" s="4" t="s">
        <v>21172</v>
      </c>
      <c r="B12303" s="4" t="s">
        <v>21173</v>
      </c>
      <c r="C12303" s="5">
        <v>946.74797999999998</v>
      </c>
      <c r="D12303" s="5">
        <v>1254.1233480000001</v>
      </c>
      <c r="E12303" s="5">
        <v>1608.329872</v>
      </c>
      <c r="F12303" s="5">
        <v>1020.903802</v>
      </c>
      <c r="G12303" s="5">
        <v>863.34257100000002</v>
      </c>
      <c r="H12303" s="5">
        <v>785.90549699999997</v>
      </c>
      <c r="I12303" s="5">
        <v>1070.4978759999999</v>
      </c>
      <c r="J12303" s="5">
        <v>1087.2066560000001</v>
      </c>
      <c r="K12303" s="5">
        <v>1189.2173</v>
      </c>
      <c r="L12303" s="5">
        <v>922.69662500000004</v>
      </c>
      <c r="M12303" s="5">
        <v>1167.338109</v>
      </c>
    </row>
    <row r="12304" spans="1:13" x14ac:dyDescent="0.4">
      <c r="A12304" s="4" t="s">
        <v>21174</v>
      </c>
      <c r="B12304" s="4" t="s">
        <v>21175</v>
      </c>
      <c r="C12304" s="5">
        <v>10.495799999999999</v>
      </c>
      <c r="D12304" s="5">
        <v>8.7513819999999996</v>
      </c>
      <c r="E12304" s="5">
        <v>11.371373</v>
      </c>
      <c r="F12304" s="5">
        <v>8.0920579999999998</v>
      </c>
      <c r="G12304" s="5">
        <v>9.0125109999999999</v>
      </c>
      <c r="H12304" s="5">
        <v>10.670227000000001</v>
      </c>
      <c r="I12304" s="5">
        <v>9.8914069999999992</v>
      </c>
      <c r="J12304" s="5">
        <v>12.437429</v>
      </c>
      <c r="K12304" s="5">
        <v>12.092997</v>
      </c>
      <c r="L12304" s="5">
        <v>8.856757</v>
      </c>
      <c r="M12304" s="5">
        <v>13.405176000000001</v>
      </c>
    </row>
    <row r="12305" spans="1:13" x14ac:dyDescent="0.4">
      <c r="A12305" s="4" t="s">
        <v>21176</v>
      </c>
      <c r="B12305" s="4" t="s">
        <v>21177</v>
      </c>
      <c r="C12305" s="5">
        <v>8.6949210000000008</v>
      </c>
      <c r="D12305" s="5">
        <v>8.1557230000000001</v>
      </c>
      <c r="E12305" s="5">
        <v>6.1226969999999996</v>
      </c>
      <c r="F12305" s="5">
        <v>5.8105029999999998</v>
      </c>
      <c r="G12305" s="5">
        <v>9.3374959999999998</v>
      </c>
      <c r="H12305" s="5">
        <v>8.1124799999999997</v>
      </c>
      <c r="I12305" s="5">
        <v>10.187891</v>
      </c>
      <c r="J12305" s="5">
        <v>11.615862</v>
      </c>
      <c r="K12305" s="5">
        <v>16.475311999999999</v>
      </c>
      <c r="L12305" s="5">
        <v>10.557137000000001</v>
      </c>
      <c r="M12305" s="5">
        <v>12.226305999999999</v>
      </c>
    </row>
    <row r="12306" spans="1:13" x14ac:dyDescent="0.4">
      <c r="A12306" s="4" t="s">
        <v>21178</v>
      </c>
      <c r="B12306" s="4" t="s">
        <v>21179</v>
      </c>
      <c r="C12306" s="5">
        <v>16.271774000000001</v>
      </c>
      <c r="D12306" s="5">
        <v>14.178102000000001</v>
      </c>
      <c r="E12306" s="5">
        <v>15.981289</v>
      </c>
      <c r="F12306" s="5">
        <v>13.378216999999999</v>
      </c>
      <c r="G12306" s="5">
        <v>12.787086</v>
      </c>
      <c r="H12306" s="5">
        <v>13.720627</v>
      </c>
      <c r="I12306" s="5">
        <v>12.688931999999999</v>
      </c>
      <c r="J12306" s="5">
        <v>10.425305</v>
      </c>
      <c r="K12306" s="5">
        <v>12.706607999999999</v>
      </c>
      <c r="L12306" s="5">
        <v>11.215132000000001</v>
      </c>
      <c r="M12306" s="5">
        <v>13.709493</v>
      </c>
    </row>
    <row r="12307" spans="1:13" x14ac:dyDescent="0.4">
      <c r="A12307" s="4" t="s">
        <v>21180</v>
      </c>
      <c r="B12307" s="4" t="s">
        <v>21181</v>
      </c>
      <c r="C12307" s="5">
        <v>31.743361</v>
      </c>
      <c r="D12307" s="5">
        <v>40.662408999999997</v>
      </c>
      <c r="E12307" s="5">
        <v>41.151296000000002</v>
      </c>
      <c r="F12307" s="5">
        <v>38.564092000000002</v>
      </c>
      <c r="G12307" s="5">
        <v>27.194752999999999</v>
      </c>
      <c r="H12307" s="5">
        <v>32.966036000000003</v>
      </c>
      <c r="I12307" s="5">
        <v>23.229733</v>
      </c>
      <c r="J12307" s="5">
        <v>35.830876000000004</v>
      </c>
      <c r="K12307" s="5">
        <v>50.417824000000003</v>
      </c>
      <c r="L12307" s="5">
        <v>29.373162000000001</v>
      </c>
      <c r="M12307" s="5">
        <v>30.601157000000001</v>
      </c>
    </row>
    <row r="12308" spans="1:13" x14ac:dyDescent="0.4">
      <c r="A12308" s="4" t="s">
        <v>21182</v>
      </c>
      <c r="B12308" s="4" t="s">
        <v>21183</v>
      </c>
      <c r="C12308" s="5">
        <v>1273.6103450000001</v>
      </c>
      <c r="D12308" s="5">
        <v>906.95467299999996</v>
      </c>
      <c r="E12308" s="5">
        <v>1651.7575420000001</v>
      </c>
      <c r="F12308" s="5">
        <v>818.17212400000005</v>
      </c>
      <c r="G12308" s="5">
        <v>952.15991899999995</v>
      </c>
      <c r="H12308" s="5">
        <v>780.75521800000001</v>
      </c>
      <c r="I12308" s="5">
        <v>1134.953759</v>
      </c>
      <c r="J12308" s="5">
        <v>1503.310215</v>
      </c>
      <c r="K12308" s="5">
        <v>1985.4015609999999</v>
      </c>
      <c r="L12308" s="5">
        <v>1096.211914</v>
      </c>
      <c r="M12308" s="5">
        <v>2197.481816</v>
      </c>
    </row>
    <row r="12309" spans="1:13" x14ac:dyDescent="0.4">
      <c r="A12309" s="4" t="s">
        <v>21184</v>
      </c>
      <c r="B12309" s="4" t="s">
        <v>21185</v>
      </c>
      <c r="C12309" s="5"/>
      <c r="D12309" s="5"/>
      <c r="E12309" s="5"/>
      <c r="F12309" s="5"/>
      <c r="G12309" s="5"/>
      <c r="H12309" s="5"/>
      <c r="I12309" s="5"/>
      <c r="J12309" s="5"/>
      <c r="K12309" s="5"/>
      <c r="L12309" s="5"/>
      <c r="M12309" s="5"/>
    </row>
    <row r="12310" spans="1:13" x14ac:dyDescent="0.4">
      <c r="A12310" s="4" t="s">
        <v>21186</v>
      </c>
      <c r="B12310" s="4" t="s">
        <v>21187</v>
      </c>
      <c r="C12310" s="5">
        <v>234.684539</v>
      </c>
      <c r="D12310" s="5">
        <v>326.67649399999999</v>
      </c>
      <c r="E12310" s="5">
        <v>368.33096799999998</v>
      </c>
      <c r="F12310" s="5">
        <v>224.52892299999999</v>
      </c>
      <c r="G12310" s="5">
        <v>275.09679199999999</v>
      </c>
      <c r="H12310" s="5">
        <v>206.000293</v>
      </c>
      <c r="I12310" s="5">
        <v>290.008533</v>
      </c>
      <c r="J12310" s="5">
        <v>259.44725799999998</v>
      </c>
      <c r="K12310" s="5">
        <v>230.60467499999999</v>
      </c>
      <c r="L12310" s="5">
        <v>270.65873499999998</v>
      </c>
      <c r="M12310" s="5">
        <v>218.386955</v>
      </c>
    </row>
    <row r="12311" spans="1:13" x14ac:dyDescent="0.4">
      <c r="A12311" s="4" t="s">
        <v>21188</v>
      </c>
      <c r="B12311" s="4" t="s">
        <v>21189</v>
      </c>
      <c r="C12311" s="5">
        <v>26.473779</v>
      </c>
      <c r="D12311" s="5">
        <v>19.304486000000001</v>
      </c>
      <c r="E12311" s="5">
        <v>12.910382</v>
      </c>
      <c r="F12311" s="5">
        <v>76.279934999999995</v>
      </c>
      <c r="G12311" s="5">
        <v>122.364429</v>
      </c>
      <c r="H12311" s="5">
        <v>106.355282</v>
      </c>
      <c r="I12311" s="5">
        <v>166.39988700000001</v>
      </c>
      <c r="J12311" s="5">
        <v>90.448398999999995</v>
      </c>
      <c r="K12311" s="5">
        <v>194.57495299999999</v>
      </c>
      <c r="L12311" s="5">
        <v>122.812444</v>
      </c>
      <c r="M12311" s="5">
        <v>328.750676</v>
      </c>
    </row>
    <row r="12312" spans="1:13" x14ac:dyDescent="0.4">
      <c r="A12312" s="4" t="s">
        <v>21190</v>
      </c>
      <c r="B12312" s="4" t="s">
        <v>21191</v>
      </c>
      <c r="C12312" s="5">
        <v>223.507633</v>
      </c>
      <c r="D12312" s="5">
        <v>111.363388</v>
      </c>
      <c r="E12312" s="5">
        <v>115.12933099999999</v>
      </c>
      <c r="F12312" s="5">
        <v>127.489996</v>
      </c>
      <c r="G12312" s="5">
        <v>328.830849</v>
      </c>
      <c r="H12312" s="5">
        <v>281.36209600000001</v>
      </c>
      <c r="I12312" s="5">
        <v>340.92831000000001</v>
      </c>
      <c r="J12312" s="5">
        <v>512.51353800000004</v>
      </c>
      <c r="K12312" s="5">
        <v>373.02434599999998</v>
      </c>
      <c r="L12312" s="5">
        <v>409.38773700000002</v>
      </c>
      <c r="M12312" s="5">
        <v>306.62151799999998</v>
      </c>
    </row>
    <row r="12313" spans="1:13" x14ac:dyDescent="0.4">
      <c r="A12313" s="4" t="s">
        <v>21192</v>
      </c>
      <c r="B12313" s="4" t="s">
        <v>21193</v>
      </c>
      <c r="C12313" s="5">
        <v>3918.3963659999999</v>
      </c>
      <c r="D12313" s="5">
        <v>4255.1612160000004</v>
      </c>
      <c r="E12313" s="5">
        <v>4690.335626</v>
      </c>
      <c r="F12313" s="5">
        <v>3291.3221880000001</v>
      </c>
      <c r="G12313" s="5">
        <v>3999.9838359999999</v>
      </c>
      <c r="H12313" s="5">
        <v>2853.1488840000002</v>
      </c>
      <c r="I12313" s="5">
        <v>3683.6550360000001</v>
      </c>
      <c r="J12313" s="5">
        <v>3215.1274979999998</v>
      </c>
      <c r="K12313" s="5">
        <v>3557.4181819999999</v>
      </c>
      <c r="L12313" s="5">
        <v>3974.5419299999999</v>
      </c>
      <c r="M12313" s="5">
        <v>3141.4684870000001</v>
      </c>
    </row>
    <row r="12314" spans="1:13" x14ac:dyDescent="0.4">
      <c r="A12314" s="4" t="s">
        <v>21194</v>
      </c>
      <c r="B12314" s="4" t="s">
        <v>21195</v>
      </c>
      <c r="C12314" s="5">
        <v>26.563303999999999</v>
      </c>
      <c r="D12314" s="5">
        <v>19.801228999999999</v>
      </c>
      <c r="E12314" s="5">
        <v>25.735585</v>
      </c>
      <c r="F12314" s="5">
        <v>19.196151</v>
      </c>
      <c r="G12314" s="5">
        <v>17.59909</v>
      </c>
      <c r="H12314" s="5">
        <v>64.464067999999997</v>
      </c>
      <c r="I12314" s="5">
        <v>20.331983999999999</v>
      </c>
      <c r="J12314" s="5">
        <v>30.098185999999998</v>
      </c>
      <c r="K12314" s="5">
        <v>26.810345999999999</v>
      </c>
      <c r="L12314" s="5">
        <v>23.076675999999999</v>
      </c>
      <c r="M12314" s="5">
        <v>46.457658000000002</v>
      </c>
    </row>
    <row r="12315" spans="1:13" x14ac:dyDescent="0.4">
      <c r="A12315" s="4" t="s">
        <v>4673</v>
      </c>
      <c r="B12315" s="4" t="s">
        <v>4674</v>
      </c>
      <c r="C12315" s="5">
        <v>493.81271600000002</v>
      </c>
      <c r="D12315" s="5">
        <v>627.41444100000001</v>
      </c>
      <c r="E12315" s="5">
        <v>778.58775300000002</v>
      </c>
      <c r="F12315" s="5">
        <v>537.19996900000001</v>
      </c>
      <c r="G12315" s="5">
        <v>580.24072799999999</v>
      </c>
      <c r="H12315" s="5">
        <v>367.70227</v>
      </c>
      <c r="I12315" s="5">
        <v>460.04325</v>
      </c>
      <c r="J12315" s="5">
        <v>572.85989500000005</v>
      </c>
      <c r="K12315" s="5">
        <v>727.03008299999999</v>
      </c>
      <c r="L12315" s="5">
        <v>718.25069099999996</v>
      </c>
      <c r="M12315" s="5">
        <v>784.98347000000001</v>
      </c>
    </row>
    <row r="12316" spans="1:13" x14ac:dyDescent="0.4">
      <c r="A12316" s="4" t="s">
        <v>21196</v>
      </c>
      <c r="B12316" s="4" t="s">
        <v>21197</v>
      </c>
      <c r="C12316" s="5">
        <v>9.8491739999999997</v>
      </c>
      <c r="D12316" s="5">
        <v>9.8976670000000002</v>
      </c>
      <c r="E12316" s="5">
        <v>6.858282</v>
      </c>
      <c r="F12316" s="5">
        <v>4.7685709999999997</v>
      </c>
      <c r="G12316" s="5">
        <v>6.9911130000000004</v>
      </c>
      <c r="H12316" s="5">
        <v>6.6482609999999998</v>
      </c>
      <c r="I12316" s="5">
        <v>5.1357720000000002</v>
      </c>
      <c r="J12316" s="5">
        <v>6.918355</v>
      </c>
      <c r="K12316" s="5">
        <v>5.6818739999999996</v>
      </c>
      <c r="L12316" s="5">
        <v>8.9473599999999998</v>
      </c>
      <c r="M12316" s="5">
        <v>7.1425099999999997</v>
      </c>
    </row>
    <row r="12317" spans="1:13" x14ac:dyDescent="0.4">
      <c r="A12317" s="4" t="s">
        <v>21198</v>
      </c>
      <c r="B12317" s="4" t="s">
        <v>21199</v>
      </c>
      <c r="C12317" s="5">
        <v>410.73393199999998</v>
      </c>
      <c r="D12317" s="5">
        <v>434.61016000000001</v>
      </c>
      <c r="E12317" s="5">
        <v>520.41680699999995</v>
      </c>
      <c r="F12317" s="5">
        <v>386.111581</v>
      </c>
      <c r="G12317" s="5">
        <v>455.74752899999999</v>
      </c>
      <c r="H12317" s="5">
        <v>289.16526499999998</v>
      </c>
      <c r="I12317" s="5">
        <v>353.94039800000002</v>
      </c>
      <c r="J12317" s="5">
        <v>318.68020300000001</v>
      </c>
      <c r="K12317" s="5">
        <v>413.75474500000001</v>
      </c>
      <c r="L12317" s="5">
        <v>473.23644999999999</v>
      </c>
      <c r="M12317" s="5">
        <v>371.841497</v>
      </c>
    </row>
    <row r="12318" spans="1:13" x14ac:dyDescent="0.4">
      <c r="A12318" s="4" t="s">
        <v>21200</v>
      </c>
      <c r="B12318" s="4" t="s">
        <v>21201</v>
      </c>
      <c r="C12318" s="5">
        <v>8462.9613300000001</v>
      </c>
      <c r="D12318" s="5">
        <v>10239.205286</v>
      </c>
      <c r="E12318" s="5">
        <v>8572.7781070000001</v>
      </c>
      <c r="F12318" s="5">
        <v>7835.2976429999999</v>
      </c>
      <c r="G12318" s="5">
        <v>7681.1472759999997</v>
      </c>
      <c r="H12318" s="5">
        <v>9530.1601119999996</v>
      </c>
      <c r="I12318" s="5">
        <v>11312.904009</v>
      </c>
      <c r="J12318" s="5">
        <v>10211.897494000001</v>
      </c>
      <c r="K12318" s="5">
        <v>11256.483344</v>
      </c>
      <c r="L12318" s="5">
        <v>11330.24979</v>
      </c>
      <c r="M12318" s="5">
        <v>8147.3014380000004</v>
      </c>
    </row>
    <row r="12319" spans="1:13" x14ac:dyDescent="0.4">
      <c r="A12319" s="4" t="s">
        <v>21202</v>
      </c>
      <c r="B12319" s="4" t="s">
        <v>21203</v>
      </c>
      <c r="C12319" s="5">
        <v>15.692619000000001</v>
      </c>
      <c r="D12319" s="5">
        <v>23.538520999999999</v>
      </c>
      <c r="E12319" s="5">
        <v>25.26932</v>
      </c>
      <c r="F12319" s="5">
        <v>13.054174</v>
      </c>
      <c r="G12319" s="5">
        <v>17.094380999999998</v>
      </c>
      <c r="H12319" s="5">
        <v>9.4054570000000002</v>
      </c>
      <c r="I12319" s="5">
        <v>18.298860000000001</v>
      </c>
      <c r="J12319" s="5">
        <v>19.080673000000001</v>
      </c>
      <c r="K12319" s="5">
        <v>22.951895</v>
      </c>
      <c r="L12319" s="5">
        <v>25.786774000000001</v>
      </c>
      <c r="M12319" s="5">
        <v>18.131779999999999</v>
      </c>
    </row>
    <row r="12320" spans="1:13" x14ac:dyDescent="0.4">
      <c r="A12320" s="4" t="s">
        <v>21204</v>
      </c>
      <c r="B12320" s="4" t="s">
        <v>21205</v>
      </c>
      <c r="C12320" s="5">
        <v>176.78877900000001</v>
      </c>
      <c r="D12320" s="5">
        <v>210.03696199999999</v>
      </c>
      <c r="E12320" s="5">
        <v>218.485569</v>
      </c>
      <c r="F12320" s="5">
        <v>155.82182299999999</v>
      </c>
      <c r="G12320" s="5">
        <v>149.29711800000001</v>
      </c>
      <c r="H12320" s="5">
        <v>219.56432699999999</v>
      </c>
      <c r="I12320" s="5">
        <v>198.634963</v>
      </c>
      <c r="J12320" s="5">
        <v>218.23084900000001</v>
      </c>
      <c r="K12320" s="5">
        <v>230.33038400000001</v>
      </c>
      <c r="L12320" s="5">
        <v>212.75858099999999</v>
      </c>
      <c r="M12320" s="5">
        <v>154.819447</v>
      </c>
    </row>
    <row r="12321" spans="1:13" x14ac:dyDescent="0.4">
      <c r="A12321" s="4" t="s">
        <v>21206</v>
      </c>
      <c r="B12321" s="4" t="s">
        <v>21207</v>
      </c>
      <c r="C12321" s="5">
        <v>695.28106700000001</v>
      </c>
      <c r="D12321" s="5">
        <v>940.54938600000003</v>
      </c>
      <c r="E12321" s="5">
        <v>1137.3274839999999</v>
      </c>
      <c r="F12321" s="5">
        <v>751.55872699999998</v>
      </c>
      <c r="G12321" s="5">
        <v>694.46143400000005</v>
      </c>
      <c r="H12321" s="5">
        <v>557.584564</v>
      </c>
      <c r="I12321" s="5">
        <v>980.81701799999996</v>
      </c>
      <c r="J12321" s="5">
        <v>752.963483</v>
      </c>
      <c r="K12321" s="5">
        <v>899.69585500000005</v>
      </c>
      <c r="L12321" s="5">
        <v>783.50428999999997</v>
      </c>
      <c r="M12321" s="5">
        <v>791.78058999999996</v>
      </c>
    </row>
    <row r="12322" spans="1:13" x14ac:dyDescent="0.4">
      <c r="A12322" s="4" t="s">
        <v>21208</v>
      </c>
      <c r="B12322" s="4" t="s">
        <v>355</v>
      </c>
      <c r="C12322" s="5">
        <v>10.232639000000001</v>
      </c>
      <c r="D12322" s="5">
        <v>11.686318999999999</v>
      </c>
      <c r="E12322" s="5">
        <v>14.036832</v>
      </c>
      <c r="F12322" s="5">
        <v>7.4555819999999997</v>
      </c>
      <c r="G12322" s="5">
        <v>9.892614</v>
      </c>
      <c r="H12322" s="5">
        <v>19.311553</v>
      </c>
      <c r="I12322" s="5">
        <v>10.484265000000001</v>
      </c>
      <c r="J12322" s="5">
        <v>16.431787</v>
      </c>
      <c r="K12322" s="5">
        <v>15.061773000000001</v>
      </c>
      <c r="L12322" s="5">
        <v>16.623187999999999</v>
      </c>
      <c r="M12322" s="5">
        <v>22.183554000000001</v>
      </c>
    </row>
    <row r="12323" spans="1:13" x14ac:dyDescent="0.4">
      <c r="A12323" s="4" t="s">
        <v>21209</v>
      </c>
      <c r="B12323" s="4" t="s">
        <v>21210</v>
      </c>
      <c r="C12323" s="5">
        <v>2.473897</v>
      </c>
      <c r="D12323" s="5"/>
      <c r="E12323" s="5">
        <v>1.932542</v>
      </c>
      <c r="F12323" s="5">
        <v>2.2383519999999999</v>
      </c>
      <c r="G12323" s="5">
        <v>4.6453059999999997</v>
      </c>
      <c r="H12323" s="5">
        <v>5.3197140000000003</v>
      </c>
      <c r="I12323" s="5">
        <v>5.100352</v>
      </c>
      <c r="J12323" s="5">
        <v>4.4720000000000004</v>
      </c>
      <c r="K12323" s="5">
        <v>3.0054979999999998</v>
      </c>
      <c r="L12323" s="5">
        <v>11.135456</v>
      </c>
      <c r="M12323" s="5">
        <v>3.2343169999999999</v>
      </c>
    </row>
    <row r="12324" spans="1:13" x14ac:dyDescent="0.4">
      <c r="A12324" s="4" t="s">
        <v>21211</v>
      </c>
      <c r="B12324" s="4" t="s">
        <v>21212</v>
      </c>
      <c r="C12324" s="5">
        <v>170.65544</v>
      </c>
      <c r="D12324" s="5">
        <v>195.096159</v>
      </c>
      <c r="E12324" s="5">
        <v>206.71825699999999</v>
      </c>
      <c r="F12324" s="5">
        <v>161.72246200000001</v>
      </c>
      <c r="G12324" s="5">
        <v>133.797404</v>
      </c>
      <c r="H12324" s="5">
        <v>204.22063399999999</v>
      </c>
      <c r="I12324" s="5">
        <v>222.832852</v>
      </c>
      <c r="J12324" s="5">
        <v>217.86905200000001</v>
      </c>
      <c r="K12324" s="5">
        <v>269.53394900000001</v>
      </c>
      <c r="L12324" s="5">
        <v>213.89432300000001</v>
      </c>
      <c r="M12324" s="5">
        <v>190.59760700000001</v>
      </c>
    </row>
    <row r="12325" spans="1:13" x14ac:dyDescent="0.4">
      <c r="A12325" s="4" t="s">
        <v>21213</v>
      </c>
      <c r="B12325" s="4" t="s">
        <v>21214</v>
      </c>
      <c r="C12325" s="5">
        <v>5.785488</v>
      </c>
      <c r="D12325" s="5">
        <v>4.4542799999999998</v>
      </c>
      <c r="E12325" s="5">
        <v>4.7487110000000001</v>
      </c>
      <c r="F12325" s="5">
        <v>1.187494</v>
      </c>
      <c r="G12325" s="5">
        <v>6.2120709999999999</v>
      </c>
      <c r="H12325" s="5">
        <v>9.1963249999999999</v>
      </c>
      <c r="I12325" s="5">
        <v>5.1598730000000002</v>
      </c>
      <c r="J12325" s="5">
        <v>7.4622080000000004</v>
      </c>
      <c r="K12325" s="5">
        <v>7.5932919999999999</v>
      </c>
      <c r="L12325" s="5">
        <v>4.6089390000000003</v>
      </c>
      <c r="M12325" s="5">
        <v>5.9670339999999999</v>
      </c>
    </row>
    <row r="12326" spans="1:13" x14ac:dyDescent="0.4">
      <c r="A12326" s="4" t="s">
        <v>21215</v>
      </c>
      <c r="B12326" s="4" t="s">
        <v>21216</v>
      </c>
      <c r="C12326" s="5">
        <v>47.160592999999999</v>
      </c>
      <c r="D12326" s="5">
        <v>50.150640000000003</v>
      </c>
      <c r="E12326" s="5">
        <v>69.158987999999994</v>
      </c>
      <c r="F12326" s="5">
        <v>37.087311999999997</v>
      </c>
      <c r="G12326" s="5">
        <v>33.406522000000002</v>
      </c>
      <c r="H12326" s="5">
        <v>62.825561</v>
      </c>
      <c r="I12326" s="5">
        <v>53.640360000000001</v>
      </c>
      <c r="J12326" s="5">
        <v>66.676413999999994</v>
      </c>
      <c r="K12326" s="5">
        <v>55.800401000000001</v>
      </c>
      <c r="L12326" s="5">
        <v>62.190404999999998</v>
      </c>
      <c r="M12326" s="5">
        <v>74.628707000000006</v>
      </c>
    </row>
    <row r="12327" spans="1:13" x14ac:dyDescent="0.4">
      <c r="A12327" s="4" t="s">
        <v>21217</v>
      </c>
      <c r="B12327" s="4" t="s">
        <v>21218</v>
      </c>
      <c r="C12327" s="5">
        <v>126.3531</v>
      </c>
      <c r="D12327" s="5">
        <v>143.03245899999999</v>
      </c>
      <c r="E12327" s="5">
        <v>190.46338399999999</v>
      </c>
      <c r="F12327" s="5">
        <v>81.731742999999994</v>
      </c>
      <c r="G12327" s="5">
        <v>115.646382</v>
      </c>
      <c r="H12327" s="5">
        <v>87.158717999999993</v>
      </c>
      <c r="I12327" s="5">
        <v>132.438762</v>
      </c>
      <c r="J12327" s="5">
        <v>124.94631800000001</v>
      </c>
      <c r="K12327" s="5">
        <v>116.861529</v>
      </c>
      <c r="L12327" s="5">
        <v>147.94623899999999</v>
      </c>
      <c r="M12327" s="5">
        <v>113.499351</v>
      </c>
    </row>
    <row r="12328" spans="1:13" x14ac:dyDescent="0.4">
      <c r="A12328" s="4" t="s">
        <v>21219</v>
      </c>
      <c r="B12328" s="4" t="s">
        <v>21220</v>
      </c>
      <c r="C12328" s="5">
        <v>10.230994000000001</v>
      </c>
      <c r="D12328" s="5">
        <v>8.4446680000000001</v>
      </c>
      <c r="E12328" s="5">
        <v>20.390084000000002</v>
      </c>
      <c r="F12328" s="5">
        <v>5.8436950000000003</v>
      </c>
      <c r="G12328" s="5">
        <v>5.6939780000000004</v>
      </c>
      <c r="H12328" s="5">
        <v>7.9825189999999999</v>
      </c>
      <c r="I12328" s="5">
        <v>9.7216989999999992</v>
      </c>
      <c r="J12328" s="5">
        <v>10.086600000000001</v>
      </c>
      <c r="K12328" s="5">
        <v>10.437468000000001</v>
      </c>
      <c r="L12328" s="5">
        <v>10.459208</v>
      </c>
      <c r="M12328" s="5">
        <v>8.8394340000000007</v>
      </c>
    </row>
    <row r="12329" spans="1:13" x14ac:dyDescent="0.4">
      <c r="A12329" s="4" t="s">
        <v>21221</v>
      </c>
      <c r="B12329" s="4" t="s">
        <v>21222</v>
      </c>
      <c r="C12329" s="5">
        <v>207.14634100000001</v>
      </c>
      <c r="D12329" s="5">
        <v>100.50188</v>
      </c>
      <c r="E12329" s="5">
        <v>97.826954999999998</v>
      </c>
      <c r="F12329" s="5">
        <v>54.699264999999997</v>
      </c>
      <c r="G12329" s="5">
        <v>85.134308000000004</v>
      </c>
      <c r="H12329" s="5">
        <v>95.395376999999996</v>
      </c>
      <c r="I12329" s="5">
        <v>43.932459000000001</v>
      </c>
      <c r="J12329" s="5">
        <v>130.96865700000001</v>
      </c>
      <c r="K12329" s="5">
        <v>403.47230500000001</v>
      </c>
      <c r="L12329" s="5">
        <v>58.569844000000003</v>
      </c>
      <c r="M12329" s="5">
        <v>779.40461900000003</v>
      </c>
    </row>
    <row r="12330" spans="1:13" x14ac:dyDescent="0.4">
      <c r="A12330" s="4" t="s">
        <v>21223</v>
      </c>
      <c r="B12330" s="4" t="s">
        <v>21224</v>
      </c>
      <c r="C12330" s="5">
        <v>8.7534270000000003</v>
      </c>
      <c r="D12330" s="5">
        <v>6.4324019999999997</v>
      </c>
      <c r="E12330" s="5">
        <v>5.3945829999999999</v>
      </c>
      <c r="F12330" s="5">
        <v>3.7661760000000002</v>
      </c>
      <c r="G12330" s="5">
        <v>5.2969359999999996</v>
      </c>
      <c r="H12330" s="5">
        <v>17.853477999999999</v>
      </c>
      <c r="I12330" s="5">
        <v>7.0494839999999996</v>
      </c>
      <c r="J12330" s="5">
        <v>8.4389190000000003</v>
      </c>
      <c r="K12330" s="5">
        <v>9.4982790000000001</v>
      </c>
      <c r="L12330" s="5">
        <v>7.6605660000000002</v>
      </c>
      <c r="M12330" s="5">
        <v>9.9412350000000007</v>
      </c>
    </row>
    <row r="12331" spans="1:13" x14ac:dyDescent="0.4">
      <c r="A12331" s="4" t="s">
        <v>355</v>
      </c>
      <c r="B12331" s="4" t="s">
        <v>355</v>
      </c>
      <c r="C12331" s="5"/>
      <c r="D12331" s="5"/>
      <c r="E12331" s="5"/>
      <c r="F12331" s="5"/>
      <c r="G12331" s="5"/>
      <c r="H12331" s="5"/>
      <c r="I12331" s="5"/>
      <c r="J12331" s="5"/>
      <c r="K12331" s="5"/>
      <c r="L12331" s="5"/>
      <c r="M12331" s="5"/>
    </row>
    <row r="12332" spans="1:13" x14ac:dyDescent="0.4">
      <c r="A12332" s="4" t="s">
        <v>21225</v>
      </c>
      <c r="B12332" s="4" t="s">
        <v>21226</v>
      </c>
      <c r="C12332" s="5">
        <v>8.8784980000000004</v>
      </c>
      <c r="D12332" s="5">
        <v>13.084025</v>
      </c>
      <c r="E12332" s="5">
        <v>13.638586</v>
      </c>
      <c r="F12332" s="5">
        <v>6.9392170000000002</v>
      </c>
      <c r="G12332" s="5">
        <v>11.891697000000001</v>
      </c>
      <c r="H12332" s="5">
        <v>10.835266000000001</v>
      </c>
      <c r="I12332" s="5">
        <v>12.946808000000001</v>
      </c>
      <c r="J12332" s="5">
        <v>14.748983000000001</v>
      </c>
      <c r="K12332" s="5">
        <v>15.333607000000001</v>
      </c>
      <c r="L12332" s="5">
        <v>15.133321</v>
      </c>
      <c r="M12332" s="5">
        <v>14.363648</v>
      </c>
    </row>
    <row r="12333" spans="1:13" x14ac:dyDescent="0.4">
      <c r="A12333" s="4" t="s">
        <v>21227</v>
      </c>
      <c r="B12333" s="4" t="s">
        <v>21228</v>
      </c>
      <c r="C12333" s="5"/>
      <c r="D12333" s="5"/>
      <c r="E12333" s="5"/>
      <c r="F12333" s="5"/>
      <c r="G12333" s="5"/>
      <c r="H12333" s="5"/>
      <c r="I12333" s="5"/>
      <c r="J12333" s="5"/>
      <c r="K12333" s="5"/>
      <c r="L12333" s="5"/>
      <c r="M12333" s="5">
        <v>2.1951939999999999</v>
      </c>
    </row>
    <row r="12334" spans="1:13" x14ac:dyDescent="0.4">
      <c r="A12334" s="4" t="s">
        <v>21229</v>
      </c>
      <c r="B12334" s="4" t="s">
        <v>21230</v>
      </c>
      <c r="C12334" s="5">
        <v>834.84426499999995</v>
      </c>
      <c r="D12334" s="5">
        <v>940.92267800000002</v>
      </c>
      <c r="E12334" s="5">
        <v>680.71678199999997</v>
      </c>
      <c r="F12334" s="5">
        <v>504.44997699999999</v>
      </c>
      <c r="G12334" s="5">
        <v>595.79489899999999</v>
      </c>
      <c r="H12334" s="5">
        <v>587.68559800000003</v>
      </c>
      <c r="I12334" s="5">
        <v>689.85321199999998</v>
      </c>
      <c r="J12334" s="5">
        <v>785.08758</v>
      </c>
      <c r="K12334" s="5">
        <v>791.47688900000003</v>
      </c>
      <c r="L12334" s="5">
        <v>773.70256400000005</v>
      </c>
      <c r="M12334" s="5">
        <v>540.14335300000005</v>
      </c>
    </row>
    <row r="12335" spans="1:13" x14ac:dyDescent="0.4">
      <c r="A12335" s="4" t="s">
        <v>21231</v>
      </c>
      <c r="B12335" s="4" t="s">
        <v>21232</v>
      </c>
      <c r="C12335" s="5"/>
      <c r="D12335" s="5"/>
      <c r="E12335" s="5"/>
      <c r="F12335" s="5"/>
      <c r="G12335" s="5"/>
      <c r="H12335" s="5"/>
      <c r="I12335" s="5">
        <v>0.97926299999999999</v>
      </c>
      <c r="J12335" s="5">
        <v>1.3117669999999999</v>
      </c>
      <c r="K12335" s="5">
        <v>1.3103579999999999</v>
      </c>
      <c r="L12335" s="5">
        <v>1.434483</v>
      </c>
      <c r="M12335" s="5">
        <v>2.8636149999999998</v>
      </c>
    </row>
    <row r="12336" spans="1:13" x14ac:dyDescent="0.4">
      <c r="A12336" s="4" t="s">
        <v>21233</v>
      </c>
      <c r="B12336" s="4" t="s">
        <v>21234</v>
      </c>
      <c r="C12336" s="5">
        <v>31.013745</v>
      </c>
      <c r="D12336" s="5">
        <v>32.313009999999998</v>
      </c>
      <c r="E12336" s="5">
        <v>37.847256999999999</v>
      </c>
      <c r="F12336" s="5">
        <v>21.77731</v>
      </c>
      <c r="G12336" s="5">
        <v>24.944882</v>
      </c>
      <c r="H12336" s="5">
        <v>21.482631999999999</v>
      </c>
      <c r="I12336" s="5">
        <v>27.893384000000001</v>
      </c>
      <c r="J12336" s="5">
        <v>30.336525999999999</v>
      </c>
      <c r="K12336" s="5">
        <v>31.939997000000002</v>
      </c>
      <c r="L12336" s="5">
        <v>37.271126000000002</v>
      </c>
      <c r="M12336" s="5">
        <v>33.841369999999998</v>
      </c>
    </row>
    <row r="12337" spans="1:13" x14ac:dyDescent="0.4">
      <c r="A12337" s="4" t="s">
        <v>21235</v>
      </c>
      <c r="B12337" s="4" t="s">
        <v>21236</v>
      </c>
      <c r="C12337" s="5">
        <v>290.92066399999999</v>
      </c>
      <c r="D12337" s="5">
        <v>270.71880900000002</v>
      </c>
      <c r="E12337" s="5">
        <v>377.90617900000001</v>
      </c>
      <c r="F12337" s="5">
        <v>157.616129</v>
      </c>
      <c r="G12337" s="5">
        <v>156.840733</v>
      </c>
      <c r="H12337" s="5">
        <v>176.80243400000001</v>
      </c>
      <c r="I12337" s="5">
        <v>200.51300800000001</v>
      </c>
      <c r="J12337" s="5">
        <v>267.98116800000003</v>
      </c>
      <c r="K12337" s="5">
        <v>320.89217600000001</v>
      </c>
      <c r="L12337" s="5">
        <v>231.89066700000001</v>
      </c>
      <c r="M12337" s="5">
        <v>250.47053399999999</v>
      </c>
    </row>
    <row r="12338" spans="1:13" x14ac:dyDescent="0.4">
      <c r="A12338" s="4" t="s">
        <v>21237</v>
      </c>
      <c r="B12338" s="4" t="s">
        <v>21238</v>
      </c>
      <c r="C12338" s="5">
        <v>10.334490000000001</v>
      </c>
      <c r="D12338" s="5">
        <v>9.6087360000000004</v>
      </c>
      <c r="E12338" s="5">
        <v>9.9147859999999994</v>
      </c>
      <c r="F12338" s="5">
        <v>7.0834210000000004</v>
      </c>
      <c r="G12338" s="5">
        <v>9.4018650000000008</v>
      </c>
      <c r="H12338" s="5">
        <v>13.353759999999999</v>
      </c>
      <c r="I12338" s="5">
        <v>9.9755099999999999</v>
      </c>
      <c r="J12338" s="5">
        <v>13.404983</v>
      </c>
      <c r="K12338" s="5">
        <v>11.653501</v>
      </c>
      <c r="L12338" s="5">
        <v>14.078908</v>
      </c>
      <c r="M12338" s="5">
        <v>18.429499</v>
      </c>
    </row>
    <row r="12339" spans="1:13" x14ac:dyDescent="0.4">
      <c r="A12339" s="4" t="s">
        <v>21239</v>
      </c>
      <c r="B12339" s="4" t="s">
        <v>21240</v>
      </c>
      <c r="C12339" s="5">
        <v>250.69350900000001</v>
      </c>
      <c r="D12339" s="5">
        <v>277.022063</v>
      </c>
      <c r="E12339" s="5">
        <v>384.73815300000001</v>
      </c>
      <c r="F12339" s="5">
        <v>227.62244000000001</v>
      </c>
      <c r="G12339" s="5">
        <v>259.41140200000001</v>
      </c>
      <c r="H12339" s="5">
        <v>179.56128200000001</v>
      </c>
      <c r="I12339" s="5">
        <v>198.365658</v>
      </c>
      <c r="J12339" s="5">
        <v>217.81689</v>
      </c>
      <c r="K12339" s="5">
        <v>257.39114499999999</v>
      </c>
      <c r="L12339" s="5">
        <v>305.84620000000001</v>
      </c>
      <c r="M12339" s="5">
        <v>231.81593699999999</v>
      </c>
    </row>
    <row r="12340" spans="1:13" x14ac:dyDescent="0.4">
      <c r="A12340" s="4" t="s">
        <v>21241</v>
      </c>
      <c r="B12340" s="4" t="s">
        <v>21242</v>
      </c>
      <c r="C12340" s="5">
        <v>266.27307300000001</v>
      </c>
      <c r="D12340" s="5">
        <v>251.263654</v>
      </c>
      <c r="E12340" s="5">
        <v>265.61089800000002</v>
      </c>
      <c r="F12340" s="5">
        <v>245.122469</v>
      </c>
      <c r="G12340" s="5">
        <v>237.53234399999999</v>
      </c>
      <c r="H12340" s="5">
        <v>302.36524800000001</v>
      </c>
      <c r="I12340" s="5">
        <v>290.32714800000002</v>
      </c>
      <c r="J12340" s="5">
        <v>301.400081</v>
      </c>
      <c r="K12340" s="5">
        <v>275.85443199999997</v>
      </c>
      <c r="L12340" s="5">
        <v>294.61237</v>
      </c>
      <c r="M12340" s="5">
        <v>282.10841299999998</v>
      </c>
    </row>
    <row r="12341" spans="1:13" x14ac:dyDescent="0.4">
      <c r="A12341" s="4" t="s">
        <v>21243</v>
      </c>
      <c r="B12341" s="4" t="s">
        <v>21244</v>
      </c>
      <c r="C12341" s="5">
        <v>9.9721019999999996</v>
      </c>
      <c r="D12341" s="5">
        <v>5.0054920000000003</v>
      </c>
      <c r="E12341" s="5">
        <v>2.901259</v>
      </c>
      <c r="F12341" s="5">
        <v>4.402514</v>
      </c>
      <c r="G12341" s="5">
        <v>7.2963519999999997</v>
      </c>
      <c r="H12341" s="5">
        <v>12.825245000000001</v>
      </c>
      <c r="I12341" s="5">
        <v>8.1130790000000008</v>
      </c>
      <c r="J12341" s="5">
        <v>13.033673</v>
      </c>
      <c r="K12341" s="5">
        <v>9.1271839999999997</v>
      </c>
      <c r="L12341" s="5">
        <v>12.656981999999999</v>
      </c>
      <c r="M12341" s="5">
        <v>13.632675000000001</v>
      </c>
    </row>
    <row r="12342" spans="1:13" x14ac:dyDescent="0.4">
      <c r="A12342" s="4" t="s">
        <v>21245</v>
      </c>
      <c r="B12342" s="4" t="s">
        <v>21246</v>
      </c>
      <c r="C12342" s="5">
        <v>3.9517039999999999</v>
      </c>
      <c r="D12342" s="5">
        <v>3.4532980000000002</v>
      </c>
      <c r="E12342" s="5">
        <v>3.3819270000000001</v>
      </c>
      <c r="F12342" s="5">
        <v>1.815045</v>
      </c>
      <c r="G12342" s="5">
        <v>2.763474</v>
      </c>
      <c r="H12342" s="5">
        <v>5.5937260000000002</v>
      </c>
      <c r="I12342" s="5">
        <v>4.2274880000000001</v>
      </c>
      <c r="J12342" s="5">
        <v>1.4994179999999999</v>
      </c>
      <c r="K12342" s="5">
        <v>3.813399</v>
      </c>
      <c r="L12342" s="5">
        <v>2.954631</v>
      </c>
      <c r="M12342" s="5">
        <v>2.867197</v>
      </c>
    </row>
    <row r="12343" spans="1:13" x14ac:dyDescent="0.4">
      <c r="A12343" s="4" t="s">
        <v>21247</v>
      </c>
      <c r="B12343" s="4" t="s">
        <v>21248</v>
      </c>
      <c r="C12343" s="5">
        <v>214.188424</v>
      </c>
      <c r="D12343" s="5">
        <v>244.115274</v>
      </c>
      <c r="E12343" s="5">
        <v>389.85309699999999</v>
      </c>
      <c r="F12343" s="5">
        <v>218.46343999999999</v>
      </c>
      <c r="G12343" s="5">
        <v>236.07480200000001</v>
      </c>
      <c r="H12343" s="5">
        <v>166.84181000000001</v>
      </c>
      <c r="I12343" s="5">
        <v>233.48946900000001</v>
      </c>
      <c r="J12343" s="5">
        <v>231.48728</v>
      </c>
      <c r="K12343" s="5">
        <v>241.87721999999999</v>
      </c>
      <c r="L12343" s="5">
        <v>205.55506700000001</v>
      </c>
      <c r="M12343" s="5">
        <v>264.12663700000002</v>
      </c>
    </row>
    <row r="12344" spans="1:13" x14ac:dyDescent="0.4">
      <c r="A12344" s="4" t="s">
        <v>21249</v>
      </c>
      <c r="B12344" s="4" t="s">
        <v>21250</v>
      </c>
      <c r="C12344" s="5">
        <v>56.486666999999997</v>
      </c>
      <c r="D12344" s="5">
        <v>31.193373000000001</v>
      </c>
      <c r="E12344" s="5">
        <v>30.324076000000002</v>
      </c>
      <c r="F12344" s="5">
        <v>26.814874</v>
      </c>
      <c r="G12344" s="5">
        <v>58.491334999999999</v>
      </c>
      <c r="H12344" s="5">
        <v>87.652355999999997</v>
      </c>
      <c r="I12344" s="5">
        <v>71.713803999999996</v>
      </c>
      <c r="J12344" s="5">
        <v>75.013743000000005</v>
      </c>
      <c r="K12344" s="5">
        <v>109.21367100000001</v>
      </c>
      <c r="L12344" s="5">
        <v>98.804145000000005</v>
      </c>
      <c r="M12344" s="5">
        <v>68.891069999999999</v>
      </c>
    </row>
    <row r="12345" spans="1:13" x14ac:dyDescent="0.4">
      <c r="A12345" s="4" t="s">
        <v>21251</v>
      </c>
      <c r="B12345" s="4" t="s">
        <v>21252</v>
      </c>
      <c r="C12345" s="5">
        <v>509.86251399999998</v>
      </c>
      <c r="D12345" s="5">
        <v>640.27395999999999</v>
      </c>
      <c r="E12345" s="5">
        <v>630.72523200000001</v>
      </c>
      <c r="F12345" s="5">
        <v>636.67700000000002</v>
      </c>
      <c r="G12345" s="5">
        <v>692.56960700000002</v>
      </c>
      <c r="H12345" s="5">
        <v>470.36341499999997</v>
      </c>
      <c r="I12345" s="5">
        <v>602.17170299999998</v>
      </c>
      <c r="J12345" s="5">
        <v>680.84577899999999</v>
      </c>
      <c r="K12345" s="5">
        <v>569.96970999999996</v>
      </c>
      <c r="L12345" s="5">
        <v>841.70119399999999</v>
      </c>
      <c r="M12345" s="5">
        <v>622.83176800000001</v>
      </c>
    </row>
    <row r="12346" spans="1:13" x14ac:dyDescent="0.4">
      <c r="A12346" s="4" t="s">
        <v>21253</v>
      </c>
      <c r="B12346" s="4" t="s">
        <v>21254</v>
      </c>
      <c r="C12346" s="5">
        <v>121.717693</v>
      </c>
      <c r="D12346" s="5">
        <v>110.957199</v>
      </c>
      <c r="E12346" s="5">
        <v>192.514533</v>
      </c>
      <c r="F12346" s="5">
        <v>169.249381</v>
      </c>
      <c r="G12346" s="5">
        <v>147.684743</v>
      </c>
      <c r="H12346" s="5">
        <v>79.519542999999999</v>
      </c>
      <c r="I12346" s="5">
        <v>115.86697700000001</v>
      </c>
      <c r="J12346" s="5">
        <v>124.28908199999999</v>
      </c>
      <c r="K12346" s="5">
        <v>156.53135700000001</v>
      </c>
      <c r="L12346" s="5">
        <v>159.955623</v>
      </c>
      <c r="M12346" s="5">
        <v>134.82411200000001</v>
      </c>
    </row>
    <row r="12347" spans="1:13" x14ac:dyDescent="0.4">
      <c r="A12347" s="4" t="s">
        <v>21255</v>
      </c>
      <c r="B12347" s="4" t="s">
        <v>21256</v>
      </c>
      <c r="C12347" s="5">
        <v>1280.6202109999999</v>
      </c>
      <c r="D12347" s="5">
        <v>1661.8885580000001</v>
      </c>
      <c r="E12347" s="5">
        <v>2891.0153679999999</v>
      </c>
      <c r="F12347" s="5">
        <v>1884.50757</v>
      </c>
      <c r="G12347" s="5">
        <v>1893.5633310000001</v>
      </c>
      <c r="H12347" s="5">
        <v>881.647918</v>
      </c>
      <c r="I12347" s="5">
        <v>1774.3900819999999</v>
      </c>
      <c r="J12347" s="5">
        <v>1446.488145</v>
      </c>
      <c r="K12347" s="5">
        <v>1439.48225</v>
      </c>
      <c r="L12347" s="5">
        <v>1555.861091</v>
      </c>
      <c r="M12347" s="5">
        <v>1651.0538750000001</v>
      </c>
    </row>
    <row r="12348" spans="1:13" x14ac:dyDescent="0.4">
      <c r="A12348" s="4" t="s">
        <v>21257</v>
      </c>
      <c r="B12348" s="4" t="s">
        <v>21258</v>
      </c>
      <c r="C12348" s="5">
        <v>594.25775499999997</v>
      </c>
      <c r="D12348" s="5">
        <v>675.03398800000002</v>
      </c>
      <c r="E12348" s="5">
        <v>710.09890900000005</v>
      </c>
      <c r="F12348" s="5">
        <v>681.42701099999999</v>
      </c>
      <c r="G12348" s="5">
        <v>645.05193799999995</v>
      </c>
      <c r="H12348" s="5">
        <v>445.32557200000002</v>
      </c>
      <c r="I12348" s="5">
        <v>540.37624300000004</v>
      </c>
      <c r="J12348" s="5">
        <v>689.79014099999995</v>
      </c>
      <c r="K12348" s="5">
        <v>623.25372000000004</v>
      </c>
      <c r="L12348" s="5">
        <v>520.33588599999996</v>
      </c>
      <c r="M12348" s="5">
        <v>594.92192599999998</v>
      </c>
    </row>
    <row r="12349" spans="1:13" x14ac:dyDescent="0.4">
      <c r="A12349" s="4" t="s">
        <v>21259</v>
      </c>
      <c r="B12349" s="4" t="s">
        <v>21260</v>
      </c>
      <c r="C12349" s="5">
        <v>8.2088660000000004</v>
      </c>
      <c r="D12349" s="5">
        <v>4.491803</v>
      </c>
      <c r="E12349" s="5">
        <v>6.2124100000000002</v>
      </c>
      <c r="F12349" s="5">
        <v>5.4202149999999998</v>
      </c>
      <c r="G12349" s="5">
        <v>7.506316</v>
      </c>
      <c r="H12349" s="5">
        <v>10.727511</v>
      </c>
      <c r="I12349" s="5">
        <v>7.3232220000000003</v>
      </c>
      <c r="J12349" s="5">
        <v>6.2464700000000004</v>
      </c>
      <c r="K12349" s="5">
        <v>5.6713279999999999</v>
      </c>
      <c r="L12349" s="5">
        <v>5.5713720000000002</v>
      </c>
      <c r="M12349" s="5">
        <v>5.2217330000000004</v>
      </c>
    </row>
    <row r="12350" spans="1:13" x14ac:dyDescent="0.4">
      <c r="A12350" s="4" t="s">
        <v>21261</v>
      </c>
      <c r="B12350" s="4" t="s">
        <v>21262</v>
      </c>
      <c r="C12350" s="5">
        <v>10.555</v>
      </c>
      <c r="D12350" s="5">
        <v>8.2460120000000003</v>
      </c>
      <c r="E12350" s="5">
        <v>8.3219809999999992</v>
      </c>
      <c r="F12350" s="5">
        <v>10.145242</v>
      </c>
      <c r="G12350" s="5">
        <v>14.498453</v>
      </c>
      <c r="H12350" s="5">
        <v>18.627739999999999</v>
      </c>
      <c r="I12350" s="5">
        <v>10.688518</v>
      </c>
      <c r="J12350" s="5">
        <v>10.764796</v>
      </c>
      <c r="K12350" s="5">
        <v>15.064736</v>
      </c>
      <c r="L12350" s="5">
        <v>11.492044</v>
      </c>
      <c r="M12350" s="5">
        <v>22.113271000000001</v>
      </c>
    </row>
    <row r="12351" spans="1:13" x14ac:dyDescent="0.4">
      <c r="A12351" s="4" t="s">
        <v>21263</v>
      </c>
      <c r="B12351" s="4" t="s">
        <v>21264</v>
      </c>
      <c r="C12351" s="5">
        <v>123.395929</v>
      </c>
      <c r="D12351" s="5">
        <v>81.293205999999998</v>
      </c>
      <c r="E12351" s="5">
        <v>127.376411</v>
      </c>
      <c r="F12351" s="5">
        <v>119.279184</v>
      </c>
      <c r="G12351" s="5">
        <v>107.68565099999999</v>
      </c>
      <c r="H12351" s="5">
        <v>91.407212999999999</v>
      </c>
      <c r="I12351" s="5">
        <v>118.419411</v>
      </c>
      <c r="J12351" s="5">
        <v>127.472566</v>
      </c>
      <c r="K12351" s="5">
        <v>93.882964999999999</v>
      </c>
      <c r="L12351" s="5">
        <v>168.84293400000001</v>
      </c>
      <c r="M12351" s="5">
        <v>75.654194000000004</v>
      </c>
    </row>
    <row r="12352" spans="1:13" x14ac:dyDescent="0.4">
      <c r="A12352" s="4" t="s">
        <v>21265</v>
      </c>
      <c r="B12352" s="4" t="s">
        <v>21266</v>
      </c>
      <c r="C12352" s="5">
        <v>144.92859000000001</v>
      </c>
      <c r="D12352" s="5">
        <v>123.60977200000001</v>
      </c>
      <c r="E12352" s="5">
        <v>165.16018399999999</v>
      </c>
      <c r="F12352" s="5">
        <v>169.77508700000001</v>
      </c>
      <c r="G12352" s="5">
        <v>203.94729699999999</v>
      </c>
      <c r="H12352" s="5">
        <v>157.35809399999999</v>
      </c>
      <c r="I12352" s="5">
        <v>172.44011800000001</v>
      </c>
      <c r="J12352" s="5">
        <v>153.84604999999999</v>
      </c>
      <c r="K12352" s="5">
        <v>181.776489</v>
      </c>
      <c r="L12352" s="5">
        <v>176.44469100000001</v>
      </c>
      <c r="M12352" s="5">
        <v>193.984227</v>
      </c>
    </row>
    <row r="12353" spans="1:13" x14ac:dyDescent="0.4">
      <c r="A12353" s="4" t="s">
        <v>21267</v>
      </c>
      <c r="B12353" s="4" t="s">
        <v>21268</v>
      </c>
      <c r="C12353" s="5">
        <v>818.14591900000005</v>
      </c>
      <c r="D12353" s="5">
        <v>1122.4823369999999</v>
      </c>
      <c r="E12353" s="5">
        <v>1344.259065</v>
      </c>
      <c r="F12353" s="5">
        <v>1060.722407</v>
      </c>
      <c r="G12353" s="5">
        <v>1163.9942799999999</v>
      </c>
      <c r="H12353" s="5">
        <v>637.51771900000006</v>
      </c>
      <c r="I12353" s="5">
        <v>882.440202</v>
      </c>
      <c r="J12353" s="5">
        <v>884.38</v>
      </c>
      <c r="K12353" s="5">
        <v>839.25331200000005</v>
      </c>
      <c r="L12353" s="5">
        <v>1029.8432519999999</v>
      </c>
      <c r="M12353" s="5">
        <v>736.063804</v>
      </c>
    </row>
    <row r="12354" spans="1:13" x14ac:dyDescent="0.4">
      <c r="A12354" s="4" t="s">
        <v>21269</v>
      </c>
      <c r="B12354" s="4" t="s">
        <v>21270</v>
      </c>
      <c r="C12354" s="5">
        <v>2.8921960000000002</v>
      </c>
      <c r="D12354" s="5">
        <v>4.3826130000000001</v>
      </c>
      <c r="E12354" s="5">
        <v>5.6276250000000001</v>
      </c>
      <c r="F12354" s="5">
        <v>3.979241</v>
      </c>
      <c r="G12354" s="5">
        <v>3.8350309999999999</v>
      </c>
      <c r="H12354" s="5">
        <v>4.3279709999999998</v>
      </c>
      <c r="I12354" s="5">
        <v>4.3786240000000003</v>
      </c>
      <c r="J12354" s="5">
        <v>4.2588400000000002</v>
      </c>
      <c r="K12354" s="5">
        <v>6.0322659999999999</v>
      </c>
      <c r="L12354" s="5">
        <v>4.6926189999999997</v>
      </c>
      <c r="M12354" s="5">
        <v>3.892118</v>
      </c>
    </row>
    <row r="12355" spans="1:13" x14ac:dyDescent="0.4">
      <c r="A12355" s="4" t="s">
        <v>21271</v>
      </c>
      <c r="B12355" s="4" t="s">
        <v>21272</v>
      </c>
      <c r="C12355" s="5">
        <v>42.666113000000003</v>
      </c>
      <c r="D12355" s="5">
        <v>99.863742999999999</v>
      </c>
      <c r="E12355" s="5">
        <v>75.917507999999998</v>
      </c>
      <c r="F12355" s="5">
        <v>84.099870999999993</v>
      </c>
      <c r="G12355" s="5">
        <v>80.221243000000001</v>
      </c>
      <c r="H12355" s="5">
        <v>48.218964</v>
      </c>
      <c r="I12355" s="5">
        <v>62.062826000000001</v>
      </c>
      <c r="J12355" s="5">
        <v>76.305318999999997</v>
      </c>
      <c r="K12355" s="5">
        <v>64.332029000000006</v>
      </c>
      <c r="L12355" s="5">
        <v>85.989845000000003</v>
      </c>
      <c r="M12355" s="5">
        <v>38.119824999999999</v>
      </c>
    </row>
    <row r="12356" spans="1:13" x14ac:dyDescent="0.4">
      <c r="A12356" s="4" t="s">
        <v>21273</v>
      </c>
      <c r="B12356" s="4" t="s">
        <v>21274</v>
      </c>
      <c r="C12356" s="5">
        <v>5.8989710000000004</v>
      </c>
      <c r="D12356" s="5">
        <v>3.6066549999999999</v>
      </c>
      <c r="E12356" s="5">
        <v>4.1174220000000004</v>
      </c>
      <c r="F12356" s="5">
        <v>6.6420199999999996</v>
      </c>
      <c r="G12356" s="5">
        <v>5.1815810000000004</v>
      </c>
      <c r="H12356" s="5">
        <v>2.6532260000000001</v>
      </c>
      <c r="I12356" s="5">
        <v>4.9347079999999997</v>
      </c>
      <c r="J12356" s="5"/>
      <c r="K12356" s="5">
        <v>2.549919</v>
      </c>
      <c r="L12356" s="5">
        <v>4.4479340000000001</v>
      </c>
      <c r="M12356" s="5">
        <v>2.7900019999999999</v>
      </c>
    </row>
    <row r="12357" spans="1:13" x14ac:dyDescent="0.4">
      <c r="A12357" s="4" t="s">
        <v>21275</v>
      </c>
      <c r="B12357" s="4" t="s">
        <v>21276</v>
      </c>
      <c r="C12357" s="5">
        <v>19.099692999999998</v>
      </c>
      <c r="D12357" s="5">
        <v>13.327671</v>
      </c>
      <c r="E12357" s="5">
        <v>16.687978000000001</v>
      </c>
      <c r="F12357" s="5">
        <v>14.327023000000001</v>
      </c>
      <c r="G12357" s="5">
        <v>15.745267999999999</v>
      </c>
      <c r="H12357" s="5">
        <v>14.723589</v>
      </c>
      <c r="I12357" s="5">
        <v>15.943425</v>
      </c>
      <c r="J12357" s="5">
        <v>17.180329</v>
      </c>
      <c r="K12357" s="5">
        <v>16.196285</v>
      </c>
      <c r="L12357" s="5">
        <v>16.297286</v>
      </c>
      <c r="M12357" s="5">
        <v>14.591146999999999</v>
      </c>
    </row>
    <row r="12358" spans="1:13" x14ac:dyDescent="0.4">
      <c r="A12358" s="4" t="s">
        <v>21277</v>
      </c>
      <c r="B12358" s="4" t="s">
        <v>21278</v>
      </c>
      <c r="C12358" s="5">
        <v>10.419294000000001</v>
      </c>
      <c r="D12358" s="5">
        <v>11.206773</v>
      </c>
      <c r="E12358" s="5">
        <v>11.303084</v>
      </c>
      <c r="F12358" s="5">
        <v>10.598011</v>
      </c>
      <c r="G12358" s="5">
        <v>12.762214999999999</v>
      </c>
      <c r="H12358" s="5">
        <v>17.038053000000001</v>
      </c>
      <c r="I12358" s="5">
        <v>17.338925</v>
      </c>
      <c r="J12358" s="5">
        <v>11.835103</v>
      </c>
      <c r="K12358" s="5">
        <v>14.737871999999999</v>
      </c>
      <c r="L12358" s="5">
        <v>13.107203</v>
      </c>
      <c r="M12358" s="5">
        <v>15.112719999999999</v>
      </c>
    </row>
    <row r="12359" spans="1:13" x14ac:dyDescent="0.4">
      <c r="A12359" s="4" t="s">
        <v>21279</v>
      </c>
      <c r="B12359" s="4" t="s">
        <v>21280</v>
      </c>
      <c r="C12359" s="5">
        <v>130.76643999999999</v>
      </c>
      <c r="D12359" s="5">
        <v>152.443939</v>
      </c>
      <c r="E12359" s="5">
        <v>83.688584000000006</v>
      </c>
      <c r="F12359" s="5">
        <v>140.55135899999999</v>
      </c>
      <c r="G12359" s="5">
        <v>157.50674000000001</v>
      </c>
      <c r="H12359" s="5">
        <v>135.146792</v>
      </c>
      <c r="I12359" s="5">
        <v>123.41596199999999</v>
      </c>
      <c r="J12359" s="5">
        <v>138.349424</v>
      </c>
      <c r="K12359" s="5">
        <v>114.41466699999999</v>
      </c>
      <c r="L12359" s="5">
        <v>168.50912</v>
      </c>
      <c r="M12359" s="5">
        <v>66.743358999999998</v>
      </c>
    </row>
    <row r="12360" spans="1:13" x14ac:dyDescent="0.4">
      <c r="A12360" s="4" t="s">
        <v>21281</v>
      </c>
      <c r="B12360" s="4" t="s">
        <v>21282</v>
      </c>
      <c r="C12360" s="5">
        <v>21.191915000000002</v>
      </c>
      <c r="D12360" s="5">
        <v>20.858091000000002</v>
      </c>
      <c r="E12360" s="5">
        <v>21.621099999999998</v>
      </c>
      <c r="F12360" s="5">
        <v>23.881537000000002</v>
      </c>
      <c r="G12360" s="5">
        <v>25.701616000000001</v>
      </c>
      <c r="H12360" s="5">
        <v>18.470499</v>
      </c>
      <c r="I12360" s="5">
        <v>22.953790999999999</v>
      </c>
      <c r="J12360" s="5">
        <v>21.502763000000002</v>
      </c>
      <c r="K12360" s="5">
        <v>23.146438</v>
      </c>
      <c r="L12360" s="5">
        <v>27.630877999999999</v>
      </c>
      <c r="M12360" s="5">
        <v>21.444976</v>
      </c>
    </row>
    <row r="12361" spans="1:13" x14ac:dyDescent="0.4">
      <c r="A12361" s="4" t="s">
        <v>21283</v>
      </c>
      <c r="B12361" s="4" t="s">
        <v>21284</v>
      </c>
      <c r="C12361" s="5">
        <v>8.6145990000000001</v>
      </c>
      <c r="D12361" s="5">
        <v>8.5446860000000004</v>
      </c>
      <c r="E12361" s="5">
        <v>10.162231</v>
      </c>
      <c r="F12361" s="5">
        <v>9.7881450000000001</v>
      </c>
      <c r="G12361" s="5">
        <v>9.2209050000000001</v>
      </c>
      <c r="H12361" s="5">
        <v>13.142424999999999</v>
      </c>
      <c r="I12361" s="5">
        <v>10.714344000000001</v>
      </c>
      <c r="J12361" s="5">
        <v>10.373469999999999</v>
      </c>
      <c r="K12361" s="5">
        <v>8.8216649999999994</v>
      </c>
      <c r="L12361" s="5">
        <v>9.4865290000000009</v>
      </c>
      <c r="M12361" s="5">
        <v>9.8712669999999996</v>
      </c>
    </row>
    <row r="12362" spans="1:13" x14ac:dyDescent="0.4">
      <c r="A12362" s="4" t="s">
        <v>21285</v>
      </c>
      <c r="B12362" s="4" t="s">
        <v>21286</v>
      </c>
      <c r="C12362" s="5">
        <v>231.87273300000001</v>
      </c>
      <c r="D12362" s="5">
        <v>316.265578</v>
      </c>
      <c r="E12362" s="5">
        <v>313.31080200000002</v>
      </c>
      <c r="F12362" s="5">
        <v>276.25120399999997</v>
      </c>
      <c r="G12362" s="5">
        <v>258.677798</v>
      </c>
      <c r="H12362" s="5">
        <v>215.15198699999999</v>
      </c>
      <c r="I12362" s="5">
        <v>204.666427</v>
      </c>
      <c r="J12362" s="5">
        <v>245.81732400000001</v>
      </c>
      <c r="K12362" s="5">
        <v>267.33822099999998</v>
      </c>
      <c r="L12362" s="5">
        <v>250.39187999999999</v>
      </c>
      <c r="M12362" s="5">
        <v>232.34329</v>
      </c>
    </row>
    <row r="12363" spans="1:13" x14ac:dyDescent="0.4">
      <c r="A12363" s="4" t="s">
        <v>21287</v>
      </c>
      <c r="B12363" s="4" t="s">
        <v>21288</v>
      </c>
      <c r="C12363" s="5">
        <v>4.2224240000000002</v>
      </c>
      <c r="D12363" s="5">
        <v>5.8267340000000001</v>
      </c>
      <c r="E12363" s="5">
        <v>5.3944929999999998</v>
      </c>
      <c r="F12363" s="5">
        <v>7.194261</v>
      </c>
      <c r="G12363" s="5">
        <v>6.2270240000000001</v>
      </c>
      <c r="H12363" s="5">
        <v>3.6122700000000001</v>
      </c>
      <c r="I12363" s="5">
        <v>5.43398</v>
      </c>
      <c r="J12363" s="5">
        <v>6.2466989999999996</v>
      </c>
      <c r="K12363" s="5">
        <v>6.1638080000000004</v>
      </c>
      <c r="L12363" s="5">
        <v>9.0104360000000003</v>
      </c>
      <c r="M12363" s="5">
        <v>5.5925609999999999</v>
      </c>
    </row>
    <row r="12364" spans="1:13" x14ac:dyDescent="0.4">
      <c r="A12364" s="4" t="s">
        <v>21289</v>
      </c>
      <c r="B12364" s="4" t="s">
        <v>21290</v>
      </c>
      <c r="C12364" s="5">
        <v>6.5510570000000001</v>
      </c>
      <c r="D12364" s="5">
        <v>6.1695609999999999</v>
      </c>
      <c r="E12364" s="5">
        <v>8.2323570000000004</v>
      </c>
      <c r="F12364" s="5">
        <v>6.4379850000000003</v>
      </c>
      <c r="G12364" s="5">
        <v>7.6551330000000002</v>
      </c>
      <c r="H12364" s="5">
        <v>8.3850149999999992</v>
      </c>
      <c r="I12364" s="5">
        <v>6.1752649999999996</v>
      </c>
      <c r="J12364" s="5">
        <v>7.588311</v>
      </c>
      <c r="K12364" s="5">
        <v>6.5005740000000003</v>
      </c>
      <c r="L12364" s="5">
        <v>6.7901129999999998</v>
      </c>
      <c r="M12364" s="5">
        <v>7.4328130000000003</v>
      </c>
    </row>
    <row r="12365" spans="1:13" x14ac:dyDescent="0.4">
      <c r="A12365" s="4" t="s">
        <v>21291</v>
      </c>
      <c r="B12365" s="4" t="s">
        <v>21292</v>
      </c>
      <c r="C12365" s="5">
        <v>233.42229499999999</v>
      </c>
      <c r="D12365" s="5">
        <v>257.85137099999997</v>
      </c>
      <c r="E12365" s="5">
        <v>262.40706799999998</v>
      </c>
      <c r="F12365" s="5">
        <v>236.69252299999999</v>
      </c>
      <c r="G12365" s="5">
        <v>251.50950599999999</v>
      </c>
      <c r="H12365" s="5">
        <v>205.163239</v>
      </c>
      <c r="I12365" s="5">
        <v>238.932312</v>
      </c>
      <c r="J12365" s="5">
        <v>208.39869100000001</v>
      </c>
      <c r="K12365" s="5">
        <v>204.75039599999999</v>
      </c>
      <c r="L12365" s="5">
        <v>274.52047800000003</v>
      </c>
      <c r="M12365" s="5">
        <v>221.57473300000001</v>
      </c>
    </row>
    <row r="12366" spans="1:13" x14ac:dyDescent="0.4">
      <c r="A12366" s="4" t="s">
        <v>21293</v>
      </c>
      <c r="B12366" s="4" t="s">
        <v>21294</v>
      </c>
      <c r="C12366" s="5">
        <v>142.46613600000001</v>
      </c>
      <c r="D12366" s="5">
        <v>180.742988</v>
      </c>
      <c r="E12366" s="5">
        <v>183.19805500000001</v>
      </c>
      <c r="F12366" s="5">
        <v>167.29204200000001</v>
      </c>
      <c r="G12366" s="5">
        <v>156.64250000000001</v>
      </c>
      <c r="H12366" s="5">
        <v>127.80119500000001</v>
      </c>
      <c r="I12366" s="5">
        <v>189.157252</v>
      </c>
      <c r="J12366" s="5">
        <v>167.82169099999999</v>
      </c>
      <c r="K12366" s="5">
        <v>156.72590099999999</v>
      </c>
      <c r="L12366" s="5">
        <v>163.06621100000001</v>
      </c>
      <c r="M12366" s="5">
        <v>155.10667100000001</v>
      </c>
    </row>
    <row r="12367" spans="1:13" x14ac:dyDescent="0.4">
      <c r="A12367" s="4" t="s">
        <v>21295</v>
      </c>
      <c r="B12367" s="4" t="s">
        <v>21296</v>
      </c>
      <c r="C12367" s="5">
        <v>5.4159940000000004</v>
      </c>
      <c r="D12367" s="5">
        <v>4.806851</v>
      </c>
      <c r="E12367" s="5">
        <v>7.2565280000000003</v>
      </c>
      <c r="F12367" s="5">
        <v>5.7862720000000003</v>
      </c>
      <c r="G12367" s="5">
        <v>6.4768189999999999</v>
      </c>
      <c r="H12367" s="5">
        <v>6.9986319999999997</v>
      </c>
      <c r="I12367" s="5">
        <v>5.318263</v>
      </c>
      <c r="J12367" s="5">
        <v>5.5427650000000002</v>
      </c>
      <c r="K12367" s="5">
        <v>6.3820160000000001</v>
      </c>
      <c r="L12367" s="5">
        <v>6.5058740000000004</v>
      </c>
      <c r="M12367" s="5">
        <v>8.0975260000000002</v>
      </c>
    </row>
    <row r="12368" spans="1:13" x14ac:dyDescent="0.4">
      <c r="A12368" s="4" t="s">
        <v>21297</v>
      </c>
      <c r="B12368" s="4" t="s">
        <v>21298</v>
      </c>
      <c r="C12368" s="5">
        <v>66.190788999999995</v>
      </c>
      <c r="D12368" s="5">
        <v>71.102095000000006</v>
      </c>
      <c r="E12368" s="5">
        <v>65.607412999999994</v>
      </c>
      <c r="F12368" s="5">
        <v>84.820616999999999</v>
      </c>
      <c r="G12368" s="5">
        <v>64.389022999999995</v>
      </c>
      <c r="H12368" s="5">
        <v>79.984714999999994</v>
      </c>
      <c r="I12368" s="5">
        <v>72.929754000000003</v>
      </c>
      <c r="J12368" s="5">
        <v>68.134416000000002</v>
      </c>
      <c r="K12368" s="5">
        <v>74.444096999999999</v>
      </c>
      <c r="L12368" s="5">
        <v>73.155623000000006</v>
      </c>
      <c r="M12368" s="5">
        <v>71.911135999999999</v>
      </c>
    </row>
    <row r="12369" spans="1:13" x14ac:dyDescent="0.4">
      <c r="A12369" s="4" t="s">
        <v>21299</v>
      </c>
      <c r="B12369" s="4" t="s">
        <v>21300</v>
      </c>
      <c r="C12369" s="5">
        <v>6.008381</v>
      </c>
      <c r="D12369" s="5">
        <v>5.1683000000000003</v>
      </c>
      <c r="E12369" s="5">
        <v>8.225066</v>
      </c>
      <c r="F12369" s="5">
        <v>6.9391819999999997</v>
      </c>
      <c r="G12369" s="5">
        <v>7.9963980000000001</v>
      </c>
      <c r="H12369" s="5">
        <v>8.5288330000000006</v>
      </c>
      <c r="I12369" s="5">
        <v>7.4984599999999997</v>
      </c>
      <c r="J12369" s="5">
        <v>9.423413</v>
      </c>
      <c r="K12369" s="5">
        <v>10.016859999999999</v>
      </c>
      <c r="L12369" s="5">
        <v>12.958097</v>
      </c>
      <c r="M12369" s="5">
        <v>9.2836230000000004</v>
      </c>
    </row>
    <row r="12370" spans="1:13" x14ac:dyDescent="0.4">
      <c r="A12370" s="4" t="s">
        <v>21301</v>
      </c>
      <c r="B12370" s="4" t="s">
        <v>21302</v>
      </c>
      <c r="C12370" s="5">
        <v>68.661086999999995</v>
      </c>
      <c r="D12370" s="5">
        <v>38.819595</v>
      </c>
      <c r="E12370" s="5">
        <v>33.642429</v>
      </c>
      <c r="F12370" s="5">
        <v>172.43783099999999</v>
      </c>
      <c r="G12370" s="5">
        <v>362.40738099999999</v>
      </c>
      <c r="H12370" s="5">
        <v>364.42656199999999</v>
      </c>
      <c r="I12370" s="5">
        <v>230.898684</v>
      </c>
      <c r="J12370" s="5">
        <v>200.558907</v>
      </c>
      <c r="K12370" s="5">
        <v>93.069137999999995</v>
      </c>
      <c r="L12370" s="5">
        <v>611.84108100000003</v>
      </c>
      <c r="M12370" s="5">
        <v>87.080488000000003</v>
      </c>
    </row>
    <row r="12371" spans="1:13" x14ac:dyDescent="0.4">
      <c r="A12371" s="4" t="s">
        <v>21303</v>
      </c>
      <c r="B12371" s="4" t="s">
        <v>21304</v>
      </c>
      <c r="C12371" s="5">
        <v>365.29882099999998</v>
      </c>
      <c r="D12371" s="5">
        <v>393.66378600000002</v>
      </c>
      <c r="E12371" s="5">
        <v>570.14038600000003</v>
      </c>
      <c r="F12371" s="5">
        <v>369.05625500000002</v>
      </c>
      <c r="G12371" s="5">
        <v>413.573014</v>
      </c>
      <c r="H12371" s="5">
        <v>264.459183</v>
      </c>
      <c r="I12371" s="5">
        <v>372.653301</v>
      </c>
      <c r="J12371" s="5">
        <v>339.69505600000002</v>
      </c>
      <c r="K12371" s="5">
        <v>341.63735000000003</v>
      </c>
      <c r="L12371" s="5">
        <v>370.57829800000002</v>
      </c>
      <c r="M12371" s="5">
        <v>332.11373200000003</v>
      </c>
    </row>
    <row r="12372" spans="1:13" x14ac:dyDescent="0.4">
      <c r="A12372" s="4" t="s">
        <v>21305</v>
      </c>
      <c r="B12372" s="4" t="s">
        <v>21306</v>
      </c>
      <c r="C12372" s="5">
        <v>81.905652000000003</v>
      </c>
      <c r="D12372" s="5">
        <v>97.189663999999993</v>
      </c>
      <c r="E12372" s="5">
        <v>131.394611</v>
      </c>
      <c r="F12372" s="5">
        <v>100.520838</v>
      </c>
      <c r="G12372" s="5">
        <v>90.567034000000007</v>
      </c>
      <c r="H12372" s="5">
        <v>52.214809000000002</v>
      </c>
      <c r="I12372" s="5">
        <v>92.144996000000006</v>
      </c>
      <c r="J12372" s="5">
        <v>87.365967999999995</v>
      </c>
      <c r="K12372" s="5">
        <v>80.702333999999993</v>
      </c>
      <c r="L12372" s="5">
        <v>94.261968999999993</v>
      </c>
      <c r="M12372" s="5">
        <v>63.349260000000001</v>
      </c>
    </row>
    <row r="12373" spans="1:13" x14ac:dyDescent="0.4">
      <c r="A12373" s="4" t="s">
        <v>21307</v>
      </c>
      <c r="B12373" s="4" t="s">
        <v>21308</v>
      </c>
      <c r="C12373" s="5">
        <v>1882.6198400000001</v>
      </c>
      <c r="D12373" s="5">
        <v>1816.9966480000001</v>
      </c>
      <c r="E12373" s="5">
        <v>2025.6950629999999</v>
      </c>
      <c r="F12373" s="5">
        <v>1592.508482</v>
      </c>
      <c r="G12373" s="5">
        <v>1469.3725509999999</v>
      </c>
      <c r="H12373" s="5">
        <v>1417.0171620000001</v>
      </c>
      <c r="I12373" s="5">
        <v>1594.976658</v>
      </c>
      <c r="J12373" s="5">
        <v>1617.9542550000001</v>
      </c>
      <c r="K12373" s="5">
        <v>1642.528325</v>
      </c>
      <c r="L12373" s="5">
        <v>1538.382372</v>
      </c>
      <c r="M12373" s="5">
        <v>1674.4535149999999</v>
      </c>
    </row>
    <row r="12374" spans="1:13" x14ac:dyDescent="0.4">
      <c r="A12374" s="4" t="s">
        <v>21309</v>
      </c>
      <c r="B12374" s="4" t="s">
        <v>21310</v>
      </c>
      <c r="C12374" s="5">
        <v>698.88842099999999</v>
      </c>
      <c r="D12374" s="5">
        <v>899.38229100000001</v>
      </c>
      <c r="E12374" s="5">
        <v>926.30863699999998</v>
      </c>
      <c r="F12374" s="5">
        <v>819.58654100000001</v>
      </c>
      <c r="G12374" s="5">
        <v>832.55839300000002</v>
      </c>
      <c r="H12374" s="5">
        <v>507.608339</v>
      </c>
      <c r="I12374" s="5">
        <v>987.12982099999999</v>
      </c>
      <c r="J12374" s="5">
        <v>1030.366824</v>
      </c>
      <c r="K12374" s="5">
        <v>828.40548699999999</v>
      </c>
      <c r="L12374" s="5">
        <v>929.54778699999997</v>
      </c>
      <c r="M12374" s="5">
        <v>918.44930099999999</v>
      </c>
    </row>
    <row r="12375" spans="1:13" x14ac:dyDescent="0.4">
      <c r="A12375" s="4" t="s">
        <v>6500</v>
      </c>
      <c r="B12375" s="4" t="s">
        <v>10261</v>
      </c>
      <c r="C12375" s="5">
        <v>187.560013</v>
      </c>
      <c r="D12375" s="5">
        <v>199.27685399999999</v>
      </c>
      <c r="E12375" s="5">
        <v>192.012889</v>
      </c>
      <c r="F12375" s="5">
        <v>188.07418000000001</v>
      </c>
      <c r="G12375" s="5">
        <v>166.568275</v>
      </c>
      <c r="H12375" s="5">
        <v>99.973658</v>
      </c>
      <c r="I12375" s="5">
        <v>151.70023699999999</v>
      </c>
      <c r="J12375" s="5">
        <v>152.71151599999999</v>
      </c>
      <c r="K12375" s="5">
        <v>133.63495599999999</v>
      </c>
      <c r="L12375" s="5">
        <v>158.958337</v>
      </c>
      <c r="M12375" s="5">
        <v>119.500496</v>
      </c>
    </row>
    <row r="12376" spans="1:13" x14ac:dyDescent="0.4">
      <c r="A12376" s="4" t="s">
        <v>21311</v>
      </c>
      <c r="B12376" s="4" t="s">
        <v>21312</v>
      </c>
      <c r="C12376" s="5"/>
      <c r="D12376" s="5"/>
      <c r="E12376" s="5">
        <v>1.279558</v>
      </c>
      <c r="F12376" s="5"/>
      <c r="G12376" s="5"/>
      <c r="H12376" s="5"/>
      <c r="I12376" s="5"/>
      <c r="J12376" s="5"/>
      <c r="K12376" s="5"/>
      <c r="L12376" s="5"/>
      <c r="M12376" s="5">
        <v>13.037679000000001</v>
      </c>
    </row>
    <row r="12377" spans="1:13" x14ac:dyDescent="0.4">
      <c r="A12377" s="4" t="s">
        <v>21313</v>
      </c>
      <c r="B12377" s="4" t="s">
        <v>21314</v>
      </c>
      <c r="C12377" s="5">
        <v>134.43922599999999</v>
      </c>
      <c r="D12377" s="5">
        <v>145.16280699999999</v>
      </c>
      <c r="E12377" s="5">
        <v>132.46024399999999</v>
      </c>
      <c r="F12377" s="5">
        <v>116.272103</v>
      </c>
      <c r="G12377" s="5">
        <v>122.830973</v>
      </c>
      <c r="H12377" s="5">
        <v>96.560941</v>
      </c>
      <c r="I12377" s="5">
        <v>110.63936099999999</v>
      </c>
      <c r="J12377" s="5">
        <v>108.456463</v>
      </c>
      <c r="K12377" s="5">
        <v>111.241466</v>
      </c>
      <c r="L12377" s="5">
        <v>108.520064</v>
      </c>
      <c r="M12377" s="5">
        <v>100.80963800000001</v>
      </c>
    </row>
    <row r="12378" spans="1:13" x14ac:dyDescent="0.4">
      <c r="A12378" s="4" t="s">
        <v>21315</v>
      </c>
      <c r="B12378" s="4" t="s">
        <v>21316</v>
      </c>
      <c r="C12378" s="5"/>
      <c r="D12378" s="5"/>
      <c r="E12378" s="5"/>
      <c r="F12378" s="5"/>
      <c r="G12378" s="5"/>
      <c r="H12378" s="5"/>
      <c r="I12378" s="5"/>
      <c r="J12378" s="5"/>
      <c r="K12378" s="5"/>
      <c r="L12378" s="5"/>
      <c r="M12378" s="5"/>
    </row>
    <row r="12379" spans="1:13" x14ac:dyDescent="0.4">
      <c r="A12379" s="4" t="s">
        <v>21317</v>
      </c>
      <c r="B12379" s="4" t="s">
        <v>21318</v>
      </c>
      <c r="C12379" s="5">
        <v>2.265215</v>
      </c>
      <c r="D12379" s="5">
        <v>2.2433719999999999</v>
      </c>
      <c r="E12379" s="5">
        <v>2.8188369999999998</v>
      </c>
      <c r="F12379" s="5">
        <v>1.968002</v>
      </c>
      <c r="G12379" s="5">
        <v>2.799172</v>
      </c>
      <c r="H12379" s="5">
        <v>1.5542210000000001</v>
      </c>
      <c r="I12379" s="5">
        <v>2.0300739999999999</v>
      </c>
      <c r="J12379" s="5">
        <v>1.746</v>
      </c>
      <c r="K12379" s="5">
        <v>2.3524129999999999</v>
      </c>
      <c r="L12379" s="5">
        <v>1.218701</v>
      </c>
      <c r="M12379" s="5">
        <v>3.3043480000000001</v>
      </c>
    </row>
    <row r="12380" spans="1:13" x14ac:dyDescent="0.4">
      <c r="A12380" s="4" t="s">
        <v>21319</v>
      </c>
      <c r="B12380" s="4" t="s">
        <v>21320</v>
      </c>
      <c r="C12380" s="5">
        <v>64.707352999999998</v>
      </c>
      <c r="D12380" s="5">
        <v>78.368543000000003</v>
      </c>
      <c r="E12380" s="5">
        <v>117.238632</v>
      </c>
      <c r="F12380" s="5">
        <v>75.428021000000001</v>
      </c>
      <c r="G12380" s="5">
        <v>68.185496000000001</v>
      </c>
      <c r="H12380" s="5">
        <v>45.543953999999999</v>
      </c>
      <c r="I12380" s="5">
        <v>73.521393000000003</v>
      </c>
      <c r="J12380" s="5">
        <v>69.511021</v>
      </c>
      <c r="K12380" s="5">
        <v>63.266950999999999</v>
      </c>
      <c r="L12380" s="5">
        <v>86.832368000000002</v>
      </c>
      <c r="M12380" s="5">
        <v>80.667770000000004</v>
      </c>
    </row>
    <row r="12381" spans="1:13" x14ac:dyDescent="0.4">
      <c r="A12381" s="4" t="s">
        <v>21321</v>
      </c>
      <c r="B12381" s="4" t="s">
        <v>21322</v>
      </c>
      <c r="C12381" s="5">
        <v>31.209195000000001</v>
      </c>
      <c r="D12381" s="5">
        <v>41.193868999999999</v>
      </c>
      <c r="E12381" s="5">
        <v>55.027369</v>
      </c>
      <c r="F12381" s="5">
        <v>37.555455000000002</v>
      </c>
      <c r="G12381" s="5">
        <v>39.067965999999998</v>
      </c>
      <c r="H12381" s="5">
        <v>25.992902000000001</v>
      </c>
      <c r="I12381" s="5">
        <v>34.741047999999999</v>
      </c>
      <c r="J12381" s="5">
        <v>40.597715000000001</v>
      </c>
      <c r="K12381" s="5">
        <v>43.159443000000003</v>
      </c>
      <c r="L12381" s="5">
        <v>37.764792</v>
      </c>
      <c r="M12381" s="5">
        <v>45.344797</v>
      </c>
    </row>
    <row r="12382" spans="1:13" x14ac:dyDescent="0.4">
      <c r="A12382" s="4" t="s">
        <v>21323</v>
      </c>
      <c r="B12382" s="4" t="s">
        <v>21324</v>
      </c>
      <c r="C12382" s="5"/>
      <c r="D12382" s="5"/>
      <c r="E12382" s="5">
        <v>1.0320229999999999</v>
      </c>
      <c r="F12382" s="5"/>
      <c r="G12382" s="5"/>
      <c r="H12382" s="5"/>
      <c r="I12382" s="5">
        <v>1.3955280000000001</v>
      </c>
      <c r="J12382" s="5"/>
      <c r="K12382" s="5">
        <v>1.1052679999999999</v>
      </c>
      <c r="L12382" s="5"/>
      <c r="M12382" s="5"/>
    </row>
    <row r="12383" spans="1:13" x14ac:dyDescent="0.4">
      <c r="A12383" s="4" t="s">
        <v>21325</v>
      </c>
      <c r="B12383" s="4" t="s">
        <v>21326</v>
      </c>
      <c r="C12383" s="5">
        <v>1.565259</v>
      </c>
      <c r="D12383" s="5">
        <v>1.3768469999999999</v>
      </c>
      <c r="E12383" s="5">
        <v>2.3309669999999998</v>
      </c>
      <c r="F12383" s="5"/>
      <c r="G12383" s="5"/>
      <c r="H12383" s="5"/>
      <c r="I12383" s="5">
        <v>1.6878379999999999</v>
      </c>
      <c r="J12383" s="5"/>
      <c r="K12383" s="5"/>
      <c r="L12383" s="5"/>
      <c r="M12383" s="5">
        <v>2.125289</v>
      </c>
    </row>
    <row r="12384" spans="1:13" x14ac:dyDescent="0.4">
      <c r="A12384" s="4" t="s">
        <v>21327</v>
      </c>
      <c r="B12384" s="4" t="s">
        <v>21328</v>
      </c>
      <c r="C12384" s="5"/>
      <c r="D12384" s="5"/>
      <c r="E12384" s="5"/>
      <c r="F12384" s="5"/>
      <c r="G12384" s="5"/>
      <c r="H12384" s="5"/>
      <c r="I12384" s="5"/>
      <c r="J12384" s="5"/>
      <c r="K12384" s="5"/>
      <c r="L12384" s="5"/>
      <c r="M12384" s="5"/>
    </row>
    <row r="12385" spans="1:13" x14ac:dyDescent="0.4">
      <c r="A12385" s="4" t="s">
        <v>21329</v>
      </c>
      <c r="B12385" s="4" t="s">
        <v>21330</v>
      </c>
      <c r="C12385" s="5"/>
      <c r="D12385" s="5"/>
      <c r="E12385" s="5"/>
      <c r="F12385" s="5">
        <v>2.1032459999999999</v>
      </c>
      <c r="G12385" s="5">
        <v>3.3873359999999999</v>
      </c>
      <c r="H12385" s="5"/>
      <c r="I12385" s="5">
        <v>3.2107410000000001</v>
      </c>
      <c r="J12385" s="5"/>
      <c r="K12385" s="5"/>
      <c r="L12385" s="5">
        <v>4.2228789999999998</v>
      </c>
      <c r="M12385" s="5"/>
    </row>
    <row r="12386" spans="1:13" x14ac:dyDescent="0.4">
      <c r="A12386" s="4" t="s">
        <v>21331</v>
      </c>
      <c r="B12386" s="4" t="s">
        <v>21332</v>
      </c>
      <c r="C12386" s="5">
        <v>1.8642049999999999</v>
      </c>
      <c r="D12386" s="5">
        <v>1.5393749999999999</v>
      </c>
      <c r="E12386" s="5">
        <v>1.527274</v>
      </c>
      <c r="F12386" s="5">
        <v>1.4247559999999999</v>
      </c>
      <c r="G12386" s="5"/>
      <c r="H12386" s="5"/>
      <c r="I12386" s="5">
        <v>1.056001</v>
      </c>
      <c r="J12386" s="5"/>
      <c r="K12386" s="5">
        <v>2.1316310000000001</v>
      </c>
      <c r="L12386" s="5">
        <v>1.601842</v>
      </c>
      <c r="M12386" s="5">
        <v>4.857691</v>
      </c>
    </row>
    <row r="12387" spans="1:13" x14ac:dyDescent="0.4">
      <c r="A12387" s="4" t="s">
        <v>13138</v>
      </c>
      <c r="B12387" s="4" t="s">
        <v>13139</v>
      </c>
      <c r="C12387" s="5">
        <v>27.738181000000001</v>
      </c>
      <c r="D12387" s="5">
        <v>35.047615999999998</v>
      </c>
      <c r="E12387" s="5">
        <v>68.932608000000002</v>
      </c>
      <c r="F12387" s="5">
        <v>31.149474000000001</v>
      </c>
      <c r="G12387" s="5">
        <v>25.418025</v>
      </c>
      <c r="H12387" s="5">
        <v>25.76052</v>
      </c>
      <c r="I12387" s="5">
        <v>36.283509000000002</v>
      </c>
      <c r="J12387" s="5">
        <v>34.761026999999999</v>
      </c>
      <c r="K12387" s="5">
        <v>31.863621999999999</v>
      </c>
      <c r="L12387" s="5">
        <v>24.278817</v>
      </c>
      <c r="M12387" s="5">
        <v>42.189069000000003</v>
      </c>
    </row>
    <row r="12388" spans="1:13" x14ac:dyDescent="0.4">
      <c r="A12388" s="4" t="s">
        <v>21333</v>
      </c>
      <c r="B12388" s="4" t="s">
        <v>21334</v>
      </c>
      <c r="C12388" s="5">
        <v>138.72959399999999</v>
      </c>
      <c r="D12388" s="5">
        <v>123.556727</v>
      </c>
      <c r="E12388" s="5">
        <v>126.985996</v>
      </c>
      <c r="F12388" s="5">
        <v>122.45856999999999</v>
      </c>
      <c r="G12388" s="5">
        <v>128.84004300000001</v>
      </c>
      <c r="H12388" s="5">
        <v>182.38616999999999</v>
      </c>
      <c r="I12388" s="5">
        <v>97.658874999999995</v>
      </c>
      <c r="J12388" s="5">
        <v>109.226423</v>
      </c>
      <c r="K12388" s="5">
        <v>137.54009500000001</v>
      </c>
      <c r="L12388" s="5">
        <v>148.15991</v>
      </c>
      <c r="M12388" s="5">
        <v>155.106797</v>
      </c>
    </row>
    <row r="12389" spans="1:13" x14ac:dyDescent="0.4">
      <c r="A12389" s="4" t="s">
        <v>17637</v>
      </c>
      <c r="B12389" s="4" t="s">
        <v>17638</v>
      </c>
      <c r="C12389" s="5">
        <v>3.4043060000000001</v>
      </c>
      <c r="D12389" s="5">
        <v>2.5956640000000002</v>
      </c>
      <c r="E12389" s="5">
        <v>4.1102210000000001</v>
      </c>
      <c r="F12389" s="5">
        <v>2.6732010000000002</v>
      </c>
      <c r="G12389" s="5">
        <v>4.2381019999999996</v>
      </c>
      <c r="H12389" s="5">
        <v>2.8640699999999999</v>
      </c>
      <c r="I12389" s="5">
        <v>1.9973639999999999</v>
      </c>
      <c r="J12389" s="5">
        <v>1.9574579999999999</v>
      </c>
      <c r="K12389" s="5"/>
      <c r="L12389" s="5">
        <v>2.5671940000000002</v>
      </c>
      <c r="M12389" s="5">
        <v>4.1931039999999999</v>
      </c>
    </row>
    <row r="12390" spans="1:13" x14ac:dyDescent="0.4">
      <c r="A12390" s="4" t="s">
        <v>21335</v>
      </c>
      <c r="B12390" s="4" t="s">
        <v>21336</v>
      </c>
      <c r="C12390" s="5">
        <v>1.72776</v>
      </c>
      <c r="D12390" s="5">
        <v>2.2886709999999999</v>
      </c>
      <c r="E12390" s="5">
        <v>3.539749</v>
      </c>
      <c r="F12390" s="5">
        <v>1.382708</v>
      </c>
      <c r="G12390" s="5">
        <v>2.7586810000000002</v>
      </c>
      <c r="H12390" s="5"/>
      <c r="I12390" s="5">
        <v>2.4863040000000001</v>
      </c>
      <c r="J12390" s="5">
        <v>2.7891949999999999</v>
      </c>
      <c r="K12390" s="5">
        <v>2.1657060000000001</v>
      </c>
      <c r="L12390" s="5">
        <v>2.5725750000000001</v>
      </c>
      <c r="M12390" s="5">
        <v>2.8636149999999998</v>
      </c>
    </row>
    <row r="12391" spans="1:13" x14ac:dyDescent="0.4">
      <c r="A12391" s="4" t="s">
        <v>21337</v>
      </c>
      <c r="B12391" s="4" t="s">
        <v>21338</v>
      </c>
      <c r="C12391" s="5">
        <v>3.4898039999999999</v>
      </c>
      <c r="D12391" s="5">
        <v>3.7875260000000002</v>
      </c>
      <c r="E12391" s="5">
        <v>5.3192729999999999</v>
      </c>
      <c r="F12391" s="5">
        <v>4.2763340000000003</v>
      </c>
      <c r="G12391" s="5">
        <v>4.2999090000000004</v>
      </c>
      <c r="H12391" s="5"/>
      <c r="I12391" s="5">
        <v>2.071393</v>
      </c>
      <c r="J12391" s="5">
        <v>2.313431</v>
      </c>
      <c r="K12391" s="5">
        <v>2.997525</v>
      </c>
      <c r="L12391" s="5">
        <v>3.976817</v>
      </c>
      <c r="M12391" s="5">
        <v>3.0035509999999999</v>
      </c>
    </row>
    <row r="12392" spans="1:13" x14ac:dyDescent="0.4">
      <c r="A12392" s="4" t="s">
        <v>21339</v>
      </c>
      <c r="B12392" s="4" t="s">
        <v>21340</v>
      </c>
      <c r="C12392" s="5">
        <v>62.708685000000003</v>
      </c>
      <c r="D12392" s="5">
        <v>55.322015</v>
      </c>
      <c r="E12392" s="5">
        <v>56.042681000000002</v>
      </c>
      <c r="F12392" s="5">
        <v>52.594900000000003</v>
      </c>
      <c r="G12392" s="5">
        <v>54.988280000000003</v>
      </c>
      <c r="H12392" s="5">
        <v>74.217330000000004</v>
      </c>
      <c r="I12392" s="5">
        <v>60.599196999999997</v>
      </c>
      <c r="J12392" s="5">
        <v>64.178126000000006</v>
      </c>
      <c r="K12392" s="5">
        <v>56.236818</v>
      </c>
      <c r="L12392" s="5">
        <v>53.189883000000002</v>
      </c>
      <c r="M12392" s="5">
        <v>61.362222000000003</v>
      </c>
    </row>
    <row r="12393" spans="1:13" x14ac:dyDescent="0.4">
      <c r="A12393" s="4" t="s">
        <v>21341</v>
      </c>
      <c r="B12393" s="4" t="s">
        <v>21342</v>
      </c>
      <c r="C12393" s="5">
        <v>7.5347530000000003</v>
      </c>
      <c r="D12393" s="5">
        <v>8.5166140000000006</v>
      </c>
      <c r="E12393" s="5">
        <v>7.5793739999999996</v>
      </c>
      <c r="F12393" s="5">
        <v>9.220599</v>
      </c>
      <c r="G12393" s="5">
        <v>18.998194999999999</v>
      </c>
      <c r="H12393" s="5">
        <v>19.924166</v>
      </c>
      <c r="I12393" s="5">
        <v>34.547238</v>
      </c>
      <c r="J12393" s="5">
        <v>19.344194000000002</v>
      </c>
      <c r="K12393" s="5">
        <v>12.811794000000001</v>
      </c>
      <c r="L12393" s="5">
        <v>24.421277</v>
      </c>
      <c r="M12393" s="5">
        <v>21.452328999999999</v>
      </c>
    </row>
    <row r="12394" spans="1:13" x14ac:dyDescent="0.4">
      <c r="A12394" s="4" t="s">
        <v>21343</v>
      </c>
      <c r="B12394" s="4" t="s">
        <v>21344</v>
      </c>
      <c r="C12394" s="5">
        <v>180.67432099999999</v>
      </c>
      <c r="D12394" s="5">
        <v>173.43601699999999</v>
      </c>
      <c r="E12394" s="5">
        <v>216.063199</v>
      </c>
      <c r="F12394" s="5">
        <v>190.58016799999999</v>
      </c>
      <c r="G12394" s="5">
        <v>210.29095000000001</v>
      </c>
      <c r="H12394" s="5">
        <v>175.56563700000001</v>
      </c>
      <c r="I12394" s="5">
        <v>306.11299300000002</v>
      </c>
      <c r="J12394" s="5">
        <v>199.68072900000001</v>
      </c>
      <c r="K12394" s="5">
        <v>152.69397799999999</v>
      </c>
      <c r="L12394" s="5">
        <v>241.89110199999999</v>
      </c>
      <c r="M12394" s="5">
        <v>178.40024500000001</v>
      </c>
    </row>
    <row r="12395" spans="1:13" x14ac:dyDescent="0.4">
      <c r="A12395" s="4" t="s">
        <v>355</v>
      </c>
      <c r="B12395" s="4" t="s">
        <v>355</v>
      </c>
      <c r="C12395" s="5">
        <v>5.9148269999999998</v>
      </c>
      <c r="D12395" s="5">
        <v>8.5532990000000009</v>
      </c>
      <c r="E12395" s="5">
        <v>6.3631209999999996</v>
      </c>
      <c r="F12395" s="5">
        <v>4.4115089999999997</v>
      </c>
      <c r="G12395" s="5">
        <v>3.5450780000000002</v>
      </c>
      <c r="H12395" s="5">
        <v>4.1887610000000004</v>
      </c>
      <c r="I12395" s="5">
        <v>2.6192380000000002</v>
      </c>
      <c r="J12395" s="5">
        <v>2.8321019999999999</v>
      </c>
      <c r="K12395" s="5">
        <v>5.618735</v>
      </c>
      <c r="L12395" s="5">
        <v>1.787747</v>
      </c>
      <c r="M12395" s="5">
        <v>3.5981700000000001</v>
      </c>
    </row>
    <row r="12396" spans="1:13" x14ac:dyDescent="0.4">
      <c r="A12396" s="4" t="s">
        <v>15017</v>
      </c>
      <c r="B12396" s="4" t="s">
        <v>15018</v>
      </c>
      <c r="C12396" s="5">
        <v>8223.4848459999994</v>
      </c>
      <c r="D12396" s="5">
        <v>8421.7988170000008</v>
      </c>
      <c r="E12396" s="5">
        <v>12074.654323999999</v>
      </c>
      <c r="F12396" s="5">
        <v>6452.8909229999999</v>
      </c>
      <c r="G12396" s="5">
        <v>6906.0873430000001</v>
      </c>
      <c r="H12396" s="5">
        <v>5616.228298</v>
      </c>
      <c r="I12396" s="5">
        <v>5964.5225540000001</v>
      </c>
      <c r="J12396" s="5">
        <v>7979.3632399999997</v>
      </c>
      <c r="K12396" s="5">
        <v>9126.7546739999998</v>
      </c>
      <c r="L12396" s="5">
        <v>6544.6521839999996</v>
      </c>
      <c r="M12396" s="5">
        <v>9061.8697769999999</v>
      </c>
    </row>
    <row r="12397" spans="1:13" x14ac:dyDescent="0.4">
      <c r="A12397" s="4" t="s">
        <v>15395</v>
      </c>
      <c r="B12397" s="4" t="s">
        <v>15396</v>
      </c>
      <c r="C12397" s="5">
        <v>464.96935200000001</v>
      </c>
      <c r="D12397" s="5">
        <v>591.92800599999998</v>
      </c>
      <c r="E12397" s="5">
        <v>724.76880900000003</v>
      </c>
      <c r="F12397" s="5">
        <v>473.29487899999998</v>
      </c>
      <c r="G12397" s="5">
        <v>465.30493799999999</v>
      </c>
      <c r="H12397" s="5">
        <v>427.51681000000002</v>
      </c>
      <c r="I12397" s="5">
        <v>463.77844399999998</v>
      </c>
      <c r="J12397" s="5">
        <v>547.82363499999997</v>
      </c>
      <c r="K12397" s="5">
        <v>508.902379</v>
      </c>
      <c r="L12397" s="5">
        <v>383.55828700000001</v>
      </c>
      <c r="M12397" s="5">
        <v>501.209968</v>
      </c>
    </row>
    <row r="12398" spans="1:13" x14ac:dyDescent="0.4">
      <c r="A12398" s="4" t="s">
        <v>21345</v>
      </c>
      <c r="B12398" s="4" t="s">
        <v>21346</v>
      </c>
      <c r="C12398" s="5">
        <v>7.7860860000000001</v>
      </c>
      <c r="D12398" s="5">
        <v>9.8079509999999992</v>
      </c>
      <c r="E12398" s="5">
        <v>12.827780000000001</v>
      </c>
      <c r="F12398" s="5">
        <v>8.0588320000000007</v>
      </c>
      <c r="G12398" s="5">
        <v>7.6376169999999997</v>
      </c>
      <c r="H12398" s="5">
        <v>7.4928220000000003</v>
      </c>
      <c r="I12398" s="5">
        <v>8.7007770000000004</v>
      </c>
      <c r="J12398" s="5">
        <v>8.6094010000000001</v>
      </c>
      <c r="K12398" s="5">
        <v>10.653492999999999</v>
      </c>
      <c r="L12398" s="5">
        <v>7.4364840000000001</v>
      </c>
      <c r="M12398" s="5">
        <v>9.8680629999999994</v>
      </c>
    </row>
    <row r="12399" spans="1:13" x14ac:dyDescent="0.4">
      <c r="A12399" s="4" t="s">
        <v>21347</v>
      </c>
      <c r="B12399" s="4" t="s">
        <v>21348</v>
      </c>
      <c r="C12399" s="5">
        <v>2.3249140000000001</v>
      </c>
      <c r="D12399" s="5">
        <v>1.4757480000000001</v>
      </c>
      <c r="E12399" s="5">
        <v>1.7604059999999999</v>
      </c>
      <c r="F12399" s="5">
        <v>1.3405549999999999</v>
      </c>
      <c r="G12399" s="5">
        <v>1.6960489999999999</v>
      </c>
      <c r="H12399" s="5">
        <v>2.1749230000000002</v>
      </c>
      <c r="I12399" s="5">
        <v>1.394174</v>
      </c>
      <c r="J12399" s="5">
        <v>1.932734</v>
      </c>
      <c r="K12399" s="5">
        <v>2.6814610000000001</v>
      </c>
      <c r="L12399" s="5">
        <v>1.585242</v>
      </c>
      <c r="M12399" s="5">
        <v>1.317059</v>
      </c>
    </row>
    <row r="12400" spans="1:13" x14ac:dyDescent="0.4">
      <c r="A12400" s="4" t="s">
        <v>21349</v>
      </c>
      <c r="B12400" s="4" t="s">
        <v>21350</v>
      </c>
      <c r="C12400" s="5">
        <v>737.28737799999999</v>
      </c>
      <c r="D12400" s="5">
        <v>916.03942099999995</v>
      </c>
      <c r="E12400" s="5">
        <v>814.55440799999997</v>
      </c>
      <c r="F12400" s="5">
        <v>766.88142400000004</v>
      </c>
      <c r="G12400" s="5">
        <v>762.844112</v>
      </c>
      <c r="H12400" s="5">
        <v>422.32000399999998</v>
      </c>
      <c r="I12400" s="5">
        <v>626.13517999999999</v>
      </c>
      <c r="J12400" s="5">
        <v>696.83994900000005</v>
      </c>
      <c r="K12400" s="5">
        <v>854.89341400000001</v>
      </c>
      <c r="L12400" s="5">
        <v>844.56555400000002</v>
      </c>
      <c r="M12400" s="5">
        <v>763.02164600000003</v>
      </c>
    </row>
    <row r="12401" spans="1:13" x14ac:dyDescent="0.4">
      <c r="A12401" s="4" t="s">
        <v>21351</v>
      </c>
      <c r="B12401" s="4" t="s">
        <v>21352</v>
      </c>
      <c r="C12401" s="5">
        <v>7.3421839999999996</v>
      </c>
      <c r="D12401" s="5">
        <v>6.4315499999999997</v>
      </c>
      <c r="E12401" s="5">
        <v>4.5009959999999998</v>
      </c>
      <c r="F12401" s="5">
        <v>6.2428400000000002</v>
      </c>
      <c r="G12401" s="5">
        <v>7.2100010000000001</v>
      </c>
      <c r="H12401" s="5">
        <v>4.8991870000000004</v>
      </c>
      <c r="I12401" s="5">
        <v>6.7499209999999996</v>
      </c>
      <c r="J12401" s="5">
        <v>4.8970750000000001</v>
      </c>
      <c r="K12401" s="5">
        <v>4.0395799999999999</v>
      </c>
      <c r="L12401" s="5">
        <v>5.6491020000000001</v>
      </c>
      <c r="M12401" s="5">
        <v>1.610943</v>
      </c>
    </row>
    <row r="12402" spans="1:13" x14ac:dyDescent="0.4">
      <c r="A12402" s="4" t="s">
        <v>20304</v>
      </c>
      <c r="B12402" s="4" t="s">
        <v>20305</v>
      </c>
      <c r="C12402" s="5">
        <v>8.0281260000000003</v>
      </c>
      <c r="D12402" s="5">
        <v>2.2522639999999998</v>
      </c>
      <c r="E12402" s="5">
        <v>4.1175119999999996</v>
      </c>
      <c r="F12402" s="5">
        <v>1.3074330000000001</v>
      </c>
      <c r="G12402" s="5">
        <v>1.609038</v>
      </c>
      <c r="H12402" s="5">
        <v>26.952438000000001</v>
      </c>
      <c r="I12402" s="5">
        <v>2.5203690000000001</v>
      </c>
      <c r="J12402" s="5">
        <v>3.7156750000000001</v>
      </c>
      <c r="K12402" s="5">
        <v>8.0007809999999999</v>
      </c>
      <c r="L12402" s="5">
        <v>1.9311799999999999</v>
      </c>
      <c r="M12402" s="5">
        <v>7.5098190000000002</v>
      </c>
    </row>
    <row r="12403" spans="1:13" x14ac:dyDescent="0.4">
      <c r="A12403" s="4" t="s">
        <v>21353</v>
      </c>
      <c r="B12403" s="4" t="s">
        <v>21354</v>
      </c>
      <c r="C12403" s="5"/>
      <c r="D12403" s="5"/>
      <c r="E12403" s="5"/>
      <c r="F12403" s="5"/>
      <c r="G12403" s="5"/>
      <c r="H12403" s="5"/>
      <c r="I12403" s="5"/>
      <c r="J12403" s="5"/>
      <c r="K12403" s="5"/>
      <c r="L12403" s="5"/>
      <c r="M12403" s="5"/>
    </row>
    <row r="12404" spans="1:13" x14ac:dyDescent="0.4">
      <c r="A12404" s="4" t="s">
        <v>21355</v>
      </c>
      <c r="B12404" s="4" t="s">
        <v>21356</v>
      </c>
      <c r="C12404" s="5">
        <v>248.82870600000001</v>
      </c>
      <c r="D12404" s="5">
        <v>321.47707500000001</v>
      </c>
      <c r="E12404" s="5">
        <v>291.01742200000001</v>
      </c>
      <c r="F12404" s="5">
        <v>244.35478900000001</v>
      </c>
      <c r="G12404" s="5">
        <v>273.690991</v>
      </c>
      <c r="H12404" s="5">
        <v>193.92250999999999</v>
      </c>
      <c r="I12404" s="5">
        <v>297.77466600000002</v>
      </c>
      <c r="J12404" s="5">
        <v>293.92921799999999</v>
      </c>
      <c r="K12404" s="5">
        <v>250.42723000000001</v>
      </c>
      <c r="L12404" s="5">
        <v>267.70738799999998</v>
      </c>
      <c r="M12404" s="5">
        <v>226.95593299999999</v>
      </c>
    </row>
    <row r="12405" spans="1:13" x14ac:dyDescent="0.4">
      <c r="A12405" s="4" t="s">
        <v>21357</v>
      </c>
      <c r="B12405" s="4" t="s">
        <v>21358</v>
      </c>
      <c r="C12405" s="5"/>
      <c r="D12405" s="5">
        <v>2.0627939999999998</v>
      </c>
      <c r="E12405" s="5"/>
      <c r="F12405" s="5"/>
      <c r="G12405" s="5"/>
      <c r="H12405" s="5"/>
      <c r="I12405" s="5"/>
      <c r="J12405" s="5"/>
      <c r="K12405" s="5"/>
      <c r="L12405" s="5"/>
      <c r="M12405" s="5">
        <v>1.757917</v>
      </c>
    </row>
    <row r="12406" spans="1:13" x14ac:dyDescent="0.4">
      <c r="A12406" s="4" t="s">
        <v>21359</v>
      </c>
      <c r="B12406" s="4" t="s">
        <v>21360</v>
      </c>
      <c r="C12406" s="5">
        <v>81.506287</v>
      </c>
      <c r="D12406" s="5">
        <v>107.687754</v>
      </c>
      <c r="E12406" s="5">
        <v>104.35216200000001</v>
      </c>
      <c r="F12406" s="5">
        <v>94.354698999999997</v>
      </c>
      <c r="G12406" s="5">
        <v>81.795939000000004</v>
      </c>
      <c r="H12406" s="5">
        <v>67.324844999999996</v>
      </c>
      <c r="I12406" s="5">
        <v>95.063767999999996</v>
      </c>
      <c r="J12406" s="5">
        <v>111.516657</v>
      </c>
      <c r="K12406" s="5">
        <v>101.665716</v>
      </c>
      <c r="L12406" s="5">
        <v>98.877302</v>
      </c>
      <c r="M12406" s="5">
        <v>81.573995999999994</v>
      </c>
    </row>
    <row r="12407" spans="1:13" x14ac:dyDescent="0.4">
      <c r="A12407" s="4" t="s">
        <v>21361</v>
      </c>
      <c r="B12407" s="4" t="s">
        <v>21362</v>
      </c>
      <c r="C12407" s="5">
        <v>35.947448000000001</v>
      </c>
      <c r="D12407" s="5">
        <v>26.236999000000001</v>
      </c>
      <c r="E12407" s="5">
        <v>18.474523000000001</v>
      </c>
      <c r="F12407" s="5">
        <v>24.548590000000001</v>
      </c>
      <c r="G12407" s="5">
        <v>27.976025</v>
      </c>
      <c r="H12407" s="5">
        <v>25.940953</v>
      </c>
      <c r="I12407" s="5">
        <v>19.928391000000001</v>
      </c>
      <c r="J12407" s="5">
        <v>35.305664999999998</v>
      </c>
      <c r="K12407" s="5">
        <v>63.247537000000001</v>
      </c>
      <c r="L12407" s="5">
        <v>21.024685000000002</v>
      </c>
      <c r="M12407" s="5">
        <v>68.887361999999996</v>
      </c>
    </row>
    <row r="12408" spans="1:13" x14ac:dyDescent="0.4">
      <c r="A12408" s="4" t="s">
        <v>21363</v>
      </c>
      <c r="B12408" s="4" t="s">
        <v>21364</v>
      </c>
      <c r="C12408" s="5">
        <v>22.514824999999998</v>
      </c>
      <c r="D12408" s="5">
        <v>16.126183000000001</v>
      </c>
      <c r="E12408" s="5">
        <v>9.9900959999999994</v>
      </c>
      <c r="F12408" s="5">
        <v>8.8126309999999997</v>
      </c>
      <c r="G12408" s="5">
        <v>13.623802</v>
      </c>
      <c r="H12408" s="5">
        <v>35.458410000000001</v>
      </c>
      <c r="I12408" s="5">
        <v>10.015363000000001</v>
      </c>
      <c r="J12408" s="5">
        <v>13.859557000000001</v>
      </c>
      <c r="K12408" s="5">
        <v>47.255011000000003</v>
      </c>
      <c r="L12408" s="5">
        <v>20.901855999999999</v>
      </c>
      <c r="M12408" s="5">
        <v>14.884969</v>
      </c>
    </row>
    <row r="12409" spans="1:13" x14ac:dyDescent="0.4">
      <c r="A12409" s="4" t="s">
        <v>21365</v>
      </c>
      <c r="B12409" s="4" t="s">
        <v>21366</v>
      </c>
      <c r="C12409" s="5">
        <v>114.77995</v>
      </c>
      <c r="D12409" s="5">
        <v>158.63549</v>
      </c>
      <c r="E12409" s="5">
        <v>191.23800199999999</v>
      </c>
      <c r="F12409" s="5">
        <v>119.740949</v>
      </c>
      <c r="G12409" s="5">
        <v>124.378229</v>
      </c>
      <c r="H12409" s="5">
        <v>73.937258</v>
      </c>
      <c r="I12409" s="5">
        <v>134.166177</v>
      </c>
      <c r="J12409" s="5">
        <v>117.810925</v>
      </c>
      <c r="K12409" s="5">
        <v>58.855590999999997</v>
      </c>
      <c r="L12409" s="5">
        <v>52.387205999999999</v>
      </c>
      <c r="M12409" s="5">
        <v>53.983176</v>
      </c>
    </row>
    <row r="12410" spans="1:13" x14ac:dyDescent="0.4">
      <c r="A12410" s="4" t="s">
        <v>6549</v>
      </c>
      <c r="B12410" s="4" t="s">
        <v>21367</v>
      </c>
      <c r="C12410" s="5">
        <v>32.180565000000001</v>
      </c>
      <c r="D12410" s="5">
        <v>32.781401000000002</v>
      </c>
      <c r="E12410" s="5">
        <v>36.473182000000001</v>
      </c>
      <c r="F12410" s="5">
        <v>25.677164999999999</v>
      </c>
      <c r="G12410" s="5">
        <v>29.102782999999999</v>
      </c>
      <c r="H12410" s="5">
        <v>39.143253999999999</v>
      </c>
      <c r="I12410" s="5">
        <v>31.979310999999999</v>
      </c>
      <c r="J12410" s="5">
        <v>40.682383000000002</v>
      </c>
      <c r="K12410" s="5">
        <v>37.637994999999997</v>
      </c>
      <c r="L12410" s="5">
        <v>34.645681000000003</v>
      </c>
      <c r="M12410" s="5">
        <v>47.705866999999998</v>
      </c>
    </row>
    <row r="12411" spans="1:13" x14ac:dyDescent="0.4">
      <c r="A12411" s="4" t="s">
        <v>21368</v>
      </c>
      <c r="B12411" s="4" t="s">
        <v>21369</v>
      </c>
      <c r="C12411" s="5">
        <v>3.0201039999999999</v>
      </c>
      <c r="D12411" s="5">
        <v>2.7042959999999998</v>
      </c>
      <c r="E12411" s="5">
        <v>3.6293730000000002</v>
      </c>
      <c r="F12411" s="5">
        <v>2.265164</v>
      </c>
      <c r="G12411" s="5">
        <v>3.2506659999999998</v>
      </c>
      <c r="H12411" s="5">
        <v>2.3575010000000001</v>
      </c>
      <c r="I12411" s="5">
        <v>2.9138869999999999</v>
      </c>
      <c r="J12411" s="5">
        <v>2.533817</v>
      </c>
      <c r="K12411" s="5">
        <v>2.2842639999999999</v>
      </c>
      <c r="L12411" s="5">
        <v>3.6372330000000002</v>
      </c>
      <c r="M12411" s="5">
        <v>1.9784409999999999</v>
      </c>
    </row>
    <row r="12412" spans="1:13" x14ac:dyDescent="0.4">
      <c r="A12412" s="4" t="s">
        <v>21370</v>
      </c>
      <c r="B12412" s="4" t="s">
        <v>21371</v>
      </c>
      <c r="C12412" s="5">
        <v>265.57132000000001</v>
      </c>
      <c r="D12412" s="5">
        <v>291.27296699999999</v>
      </c>
      <c r="E12412" s="5">
        <v>255.49063599999999</v>
      </c>
      <c r="F12412" s="5">
        <v>219.42853199999999</v>
      </c>
      <c r="G12412" s="5">
        <v>271.59042399999998</v>
      </c>
      <c r="H12412" s="5">
        <v>231.51084700000001</v>
      </c>
      <c r="I12412" s="5">
        <v>297.75144</v>
      </c>
      <c r="J12412" s="5">
        <v>262.35335400000002</v>
      </c>
      <c r="K12412" s="5">
        <v>321.64274699999999</v>
      </c>
      <c r="L12412" s="5">
        <v>237.580431</v>
      </c>
      <c r="M12412" s="5">
        <v>277.14536299999997</v>
      </c>
    </row>
    <row r="12413" spans="1:13" x14ac:dyDescent="0.4">
      <c r="A12413" s="4" t="s">
        <v>21372</v>
      </c>
      <c r="B12413" s="4" t="s">
        <v>21373</v>
      </c>
      <c r="C12413" s="5">
        <v>28.229908999999999</v>
      </c>
      <c r="D12413" s="5">
        <v>37.052106999999999</v>
      </c>
      <c r="E12413" s="5">
        <v>35.346552000000003</v>
      </c>
      <c r="F12413" s="5">
        <v>25.905398000000002</v>
      </c>
      <c r="G12413" s="5">
        <v>27.890007000000001</v>
      </c>
      <c r="H12413" s="5">
        <v>24.928975000000001</v>
      </c>
      <c r="I12413" s="5">
        <v>35.427244999999999</v>
      </c>
      <c r="J12413" s="5">
        <v>34.702652</v>
      </c>
      <c r="K12413" s="5">
        <v>38.006262999999997</v>
      </c>
      <c r="L12413" s="5">
        <v>34.554786</v>
      </c>
      <c r="M12413" s="5">
        <v>25.727643</v>
      </c>
    </row>
    <row r="12414" spans="1:13" x14ac:dyDescent="0.4">
      <c r="A12414" s="4" t="s">
        <v>21374</v>
      </c>
      <c r="B12414" s="4" t="s">
        <v>21375</v>
      </c>
      <c r="C12414" s="5">
        <v>272.57417700000002</v>
      </c>
      <c r="D12414" s="5">
        <v>274.84193499999998</v>
      </c>
      <c r="E12414" s="5">
        <v>220.08575500000001</v>
      </c>
      <c r="F12414" s="5">
        <v>235.22358299999999</v>
      </c>
      <c r="G12414" s="5">
        <v>281.64948500000003</v>
      </c>
      <c r="H12414" s="5">
        <v>219.09924599999999</v>
      </c>
      <c r="I12414" s="5">
        <v>251.86049399999999</v>
      </c>
      <c r="J12414" s="5">
        <v>260.374751</v>
      </c>
      <c r="K12414" s="5">
        <v>355.06973699999998</v>
      </c>
      <c r="L12414" s="5">
        <v>276.38531399999999</v>
      </c>
      <c r="M12414" s="5">
        <v>301.13509599999998</v>
      </c>
    </row>
    <row r="12415" spans="1:13" x14ac:dyDescent="0.4">
      <c r="A12415" s="4" t="s">
        <v>21376</v>
      </c>
      <c r="B12415" s="4" t="s">
        <v>21377</v>
      </c>
      <c r="C12415" s="5">
        <v>29.570079</v>
      </c>
      <c r="D12415" s="5">
        <v>36.194473000000002</v>
      </c>
      <c r="E12415" s="5">
        <v>29.753605</v>
      </c>
      <c r="F12415" s="5">
        <v>26.985614000000002</v>
      </c>
      <c r="G12415" s="5">
        <v>30.053526999999999</v>
      </c>
      <c r="H12415" s="5">
        <v>16.447094</v>
      </c>
      <c r="I12415" s="5">
        <v>23.608374999999999</v>
      </c>
      <c r="J12415" s="5">
        <v>24.771830999999999</v>
      </c>
      <c r="K12415" s="5">
        <v>34.519159999999999</v>
      </c>
      <c r="L12415" s="5">
        <v>24.256267999999999</v>
      </c>
      <c r="M12415" s="5">
        <v>26.249027000000002</v>
      </c>
    </row>
    <row r="12416" spans="1:13" x14ac:dyDescent="0.4">
      <c r="A12416" s="4" t="s">
        <v>21378</v>
      </c>
      <c r="B12416" s="4" t="s">
        <v>21379</v>
      </c>
      <c r="C12416" s="5">
        <v>78.810542999999996</v>
      </c>
      <c r="D12416" s="5">
        <v>106.60566900000001</v>
      </c>
      <c r="E12416" s="5">
        <v>97.776274000000001</v>
      </c>
      <c r="F12416" s="5">
        <v>81.683487</v>
      </c>
      <c r="G12416" s="5">
        <v>84.599275000000006</v>
      </c>
      <c r="H12416" s="5">
        <v>59.088711000000004</v>
      </c>
      <c r="I12416" s="5">
        <v>78.011025000000004</v>
      </c>
      <c r="J12416" s="5">
        <v>92.150531999999998</v>
      </c>
      <c r="K12416" s="5">
        <v>131.015794</v>
      </c>
      <c r="L12416" s="5">
        <v>104.47818599999999</v>
      </c>
      <c r="M12416" s="5">
        <v>106.05429599999999</v>
      </c>
    </row>
    <row r="12417" spans="1:13" x14ac:dyDescent="0.4">
      <c r="A12417" s="4" t="s">
        <v>21380</v>
      </c>
      <c r="B12417" s="4" t="s">
        <v>21381</v>
      </c>
      <c r="C12417" s="5">
        <v>6.4451770000000002</v>
      </c>
      <c r="D12417" s="5">
        <v>8.4543979999999994</v>
      </c>
      <c r="E12417" s="5">
        <v>4.5980910000000002</v>
      </c>
      <c r="F12417" s="5">
        <v>5.3424630000000004</v>
      </c>
      <c r="G12417" s="5">
        <v>6.0565579999999999</v>
      </c>
      <c r="H12417" s="5">
        <v>1.981619</v>
      </c>
      <c r="I12417" s="5">
        <v>6.052664</v>
      </c>
      <c r="J12417" s="5">
        <v>6.2636390000000004</v>
      </c>
      <c r="K12417" s="5">
        <v>5.4661020000000002</v>
      </c>
      <c r="L12417" s="5">
        <v>7.4736880000000001</v>
      </c>
      <c r="M12417" s="5">
        <v>3.2310500000000002</v>
      </c>
    </row>
    <row r="12418" spans="1:13" x14ac:dyDescent="0.4">
      <c r="A12418" s="4" t="s">
        <v>21382</v>
      </c>
      <c r="B12418" s="4" t="s">
        <v>21383</v>
      </c>
      <c r="C12418" s="5">
        <v>6.5072150000000004</v>
      </c>
      <c r="D12418" s="5">
        <v>3.5430280000000001</v>
      </c>
      <c r="E12418" s="5">
        <v>5.5595169999999996</v>
      </c>
      <c r="F12418" s="5">
        <v>4.5619899999999998</v>
      </c>
      <c r="G12418" s="5">
        <v>5.4651719999999999</v>
      </c>
      <c r="H12418" s="5">
        <v>8.4830279999999991</v>
      </c>
      <c r="I12418" s="5">
        <v>5.3440890000000003</v>
      </c>
      <c r="J12418" s="5">
        <v>4.7764980000000001</v>
      </c>
      <c r="K12418" s="5">
        <v>6.1584079999999997</v>
      </c>
      <c r="L12418" s="5">
        <v>7.0450439999999999</v>
      </c>
      <c r="M12418" s="5">
        <v>7.135472</v>
      </c>
    </row>
    <row r="12419" spans="1:13" x14ac:dyDescent="0.4">
      <c r="A12419" s="4" t="s">
        <v>21384</v>
      </c>
      <c r="B12419" s="4" t="s">
        <v>21385</v>
      </c>
      <c r="C12419" s="5">
        <v>1.9319599999999999</v>
      </c>
      <c r="D12419" s="5">
        <v>3.1735389999999999</v>
      </c>
      <c r="E12419" s="5">
        <v>2.2625890000000002</v>
      </c>
      <c r="F12419" s="5">
        <v>1.26528</v>
      </c>
      <c r="G12419" s="5"/>
      <c r="H12419" s="5">
        <v>3.023282</v>
      </c>
      <c r="I12419" s="5"/>
      <c r="J12419" s="5">
        <v>1.668199</v>
      </c>
      <c r="K12419" s="5">
        <v>2.4371499999999999</v>
      </c>
      <c r="L12419" s="5">
        <v>2.640628</v>
      </c>
      <c r="M12419" s="5">
        <v>2.3528509999999998</v>
      </c>
    </row>
    <row r="12420" spans="1:13" x14ac:dyDescent="0.4">
      <c r="A12420" s="4" t="s">
        <v>21386</v>
      </c>
      <c r="B12420" s="4" t="s">
        <v>21387</v>
      </c>
      <c r="C12420" s="5">
        <v>291.39510300000001</v>
      </c>
      <c r="D12420" s="5">
        <v>301.88830200000001</v>
      </c>
      <c r="E12420" s="5">
        <v>343.69355100000001</v>
      </c>
      <c r="F12420" s="5">
        <v>253.029358</v>
      </c>
      <c r="G12420" s="5">
        <v>266.21836300000001</v>
      </c>
      <c r="H12420" s="5">
        <v>223.70529999999999</v>
      </c>
      <c r="I12420" s="5">
        <v>265.11362000000003</v>
      </c>
      <c r="J12420" s="5">
        <v>286.72720600000002</v>
      </c>
      <c r="K12420" s="5">
        <v>276.95383399999997</v>
      </c>
      <c r="L12420" s="5">
        <v>266.45311299999997</v>
      </c>
      <c r="M12420" s="5">
        <v>263.30721999999997</v>
      </c>
    </row>
    <row r="12421" spans="1:13" x14ac:dyDescent="0.4">
      <c r="A12421" s="4" t="s">
        <v>21388</v>
      </c>
      <c r="B12421" s="4" t="s">
        <v>355</v>
      </c>
      <c r="C12421" s="5">
        <v>9238.5470569999998</v>
      </c>
      <c r="D12421" s="5">
        <v>12323.497711</v>
      </c>
      <c r="E12421" s="5">
        <v>10181.797284</v>
      </c>
      <c r="F12421" s="5">
        <v>10565.298975</v>
      </c>
      <c r="G12421" s="5">
        <v>9706.0140659999997</v>
      </c>
      <c r="H12421" s="5">
        <v>7226.965776</v>
      </c>
      <c r="I12421" s="5">
        <v>8999.2779520000004</v>
      </c>
      <c r="J12421" s="5">
        <v>7795.4636039999996</v>
      </c>
      <c r="K12421" s="5">
        <v>8300.3775299999998</v>
      </c>
      <c r="L12421" s="5">
        <v>8301.8371520000001</v>
      </c>
      <c r="M12421" s="5">
        <v>7494.5759029999999</v>
      </c>
    </row>
    <row r="12422" spans="1:13" x14ac:dyDescent="0.4">
      <c r="A12422" s="4" t="s">
        <v>21389</v>
      </c>
      <c r="B12422" s="4" t="s">
        <v>21390</v>
      </c>
      <c r="C12422" s="5">
        <v>83.100866999999994</v>
      </c>
      <c r="D12422" s="5">
        <v>79.957981000000004</v>
      </c>
      <c r="E12422" s="5">
        <v>74.453899000000007</v>
      </c>
      <c r="F12422" s="5">
        <v>75.166666000000006</v>
      </c>
      <c r="G12422" s="5">
        <v>66.931985999999995</v>
      </c>
      <c r="H12422" s="5">
        <v>81.665285999999995</v>
      </c>
      <c r="I12422" s="5">
        <v>75.050318000000004</v>
      </c>
      <c r="J12422" s="5">
        <v>81.045962000000003</v>
      </c>
      <c r="K12422" s="5">
        <v>82.624044999999995</v>
      </c>
      <c r="L12422" s="5">
        <v>83.757898999999995</v>
      </c>
      <c r="M12422" s="5">
        <v>72.785186999999993</v>
      </c>
    </row>
    <row r="12423" spans="1:13" x14ac:dyDescent="0.4">
      <c r="A12423" s="4" t="s">
        <v>21391</v>
      </c>
      <c r="B12423" s="4" t="s">
        <v>21392</v>
      </c>
      <c r="C12423" s="5">
        <v>23.883177</v>
      </c>
      <c r="D12423" s="5">
        <v>27.358046999999999</v>
      </c>
      <c r="E12423" s="5">
        <v>22.844194999999999</v>
      </c>
      <c r="F12423" s="5">
        <v>20.799181000000001</v>
      </c>
      <c r="G12423" s="5">
        <v>23.431999000000001</v>
      </c>
      <c r="H12423" s="5">
        <v>36.737355999999998</v>
      </c>
      <c r="I12423" s="5">
        <v>16.184083999999999</v>
      </c>
      <c r="J12423" s="5">
        <v>19.208608000000002</v>
      </c>
      <c r="K12423" s="5">
        <v>20.811975</v>
      </c>
      <c r="L12423" s="5">
        <v>15.516349999999999</v>
      </c>
      <c r="M12423" s="5">
        <v>17.691236</v>
      </c>
    </row>
    <row r="12424" spans="1:13" x14ac:dyDescent="0.4">
      <c r="A12424" s="4" t="s">
        <v>21393</v>
      </c>
      <c r="B12424" s="4" t="s">
        <v>21394</v>
      </c>
      <c r="C12424" s="5">
        <v>61.788913000000001</v>
      </c>
      <c r="D12424" s="5">
        <v>55.367313000000003</v>
      </c>
      <c r="E12424" s="5">
        <v>72.627781999999996</v>
      </c>
      <c r="F12424" s="5">
        <v>45.468482999999999</v>
      </c>
      <c r="G12424" s="5">
        <v>48.713711000000004</v>
      </c>
      <c r="H12424" s="5">
        <v>87.531384000000003</v>
      </c>
      <c r="I12424" s="5">
        <v>70.901567999999997</v>
      </c>
      <c r="J12424" s="5">
        <v>69.359409999999997</v>
      </c>
      <c r="K12424" s="5">
        <v>73.617812999999998</v>
      </c>
      <c r="L12424" s="5">
        <v>63.27664</v>
      </c>
      <c r="M12424" s="5">
        <v>64.307794999999999</v>
      </c>
    </row>
    <row r="12425" spans="1:13" x14ac:dyDescent="0.4">
      <c r="A12425" s="4" t="s">
        <v>21395</v>
      </c>
      <c r="B12425" s="4" t="s">
        <v>21396</v>
      </c>
      <c r="C12425" s="5">
        <v>27.477616000000001</v>
      </c>
      <c r="D12425" s="5">
        <v>14.610115</v>
      </c>
      <c r="E12425" s="5">
        <v>20.49447</v>
      </c>
      <c r="F12425" s="5">
        <v>8.3649889999999996</v>
      </c>
      <c r="G12425" s="5">
        <v>6.5966329999999997</v>
      </c>
      <c r="H12425" s="5">
        <v>33.023553</v>
      </c>
      <c r="I12425" s="5">
        <v>4.8778959999999998</v>
      </c>
      <c r="J12425" s="5">
        <v>9.4223990000000004</v>
      </c>
      <c r="K12425" s="5">
        <v>17.622942999999999</v>
      </c>
      <c r="L12425" s="5">
        <v>7.469684</v>
      </c>
      <c r="M12425" s="5">
        <v>12.306328000000001</v>
      </c>
    </row>
    <row r="12426" spans="1:13" x14ac:dyDescent="0.4">
      <c r="A12426" s="4" t="s">
        <v>21397</v>
      </c>
      <c r="B12426" s="4" t="s">
        <v>21398</v>
      </c>
      <c r="C12426" s="5"/>
      <c r="D12426" s="5"/>
      <c r="E12426" s="5">
        <v>1.272357</v>
      </c>
      <c r="F12426" s="5">
        <v>1.1965239999999999</v>
      </c>
      <c r="G12426" s="5">
        <v>1.6472990000000001</v>
      </c>
      <c r="H12426" s="5">
        <v>3.5686100000000001</v>
      </c>
      <c r="I12426" s="5">
        <v>6.0195850000000002</v>
      </c>
      <c r="J12426" s="5">
        <v>3.8432499999999998</v>
      </c>
      <c r="K12426" s="5">
        <v>1.1654450000000001</v>
      </c>
      <c r="L12426" s="5"/>
      <c r="M12426" s="5">
        <v>1.6845559999999999</v>
      </c>
    </row>
    <row r="12427" spans="1:13" x14ac:dyDescent="0.4">
      <c r="A12427" s="4" t="s">
        <v>21399</v>
      </c>
      <c r="B12427" s="4" t="s">
        <v>21400</v>
      </c>
      <c r="C12427" s="5">
        <v>12.382914</v>
      </c>
      <c r="D12427" s="5">
        <v>9.3750990000000005</v>
      </c>
      <c r="E12427" s="5">
        <v>10.341748000000001</v>
      </c>
      <c r="F12427" s="5">
        <v>8.2630750000000006</v>
      </c>
      <c r="G12427" s="5">
        <v>6.7231420000000002</v>
      </c>
      <c r="H12427" s="5">
        <v>20.629925</v>
      </c>
      <c r="I12427" s="5">
        <v>9.4293890000000005</v>
      </c>
      <c r="J12427" s="5">
        <v>10.638006000000001</v>
      </c>
      <c r="K12427" s="5">
        <v>16.501414</v>
      </c>
      <c r="L12427" s="5">
        <v>10.576086999999999</v>
      </c>
      <c r="M12427" s="5">
        <v>11.267457</v>
      </c>
    </row>
    <row r="12428" spans="1:13" x14ac:dyDescent="0.4">
      <c r="A12428" s="4" t="s">
        <v>21401</v>
      </c>
      <c r="B12428" s="4" t="s">
        <v>21402</v>
      </c>
      <c r="C12428" s="5">
        <v>131.64141900000001</v>
      </c>
      <c r="D12428" s="5">
        <v>133.279991</v>
      </c>
      <c r="E12428" s="5">
        <v>156.622141</v>
      </c>
      <c r="F12428" s="5">
        <v>105.314691</v>
      </c>
      <c r="G12428" s="5">
        <v>131.40854400000001</v>
      </c>
      <c r="H12428" s="5">
        <v>70.489086</v>
      </c>
      <c r="I12428" s="5">
        <v>106.538309</v>
      </c>
      <c r="J12428" s="5">
        <v>111.378681</v>
      </c>
      <c r="K12428" s="5">
        <v>121.535348</v>
      </c>
      <c r="L12428" s="5">
        <v>105.968457</v>
      </c>
      <c r="M12428" s="5">
        <v>143.52938</v>
      </c>
    </row>
    <row r="12429" spans="1:13" x14ac:dyDescent="0.4">
      <c r="A12429" s="4" t="s">
        <v>21403</v>
      </c>
      <c r="B12429" s="4" t="s">
        <v>21404</v>
      </c>
      <c r="C12429" s="5">
        <v>73.455010999999999</v>
      </c>
      <c r="D12429" s="5">
        <v>107.58773600000001</v>
      </c>
      <c r="E12429" s="5">
        <v>107.72458</v>
      </c>
      <c r="F12429" s="5">
        <v>76.117913999999999</v>
      </c>
      <c r="G12429" s="5">
        <v>73.433700999999999</v>
      </c>
      <c r="H12429" s="5">
        <v>41.165121999999997</v>
      </c>
      <c r="I12429" s="5">
        <v>63.291953999999997</v>
      </c>
      <c r="J12429" s="5">
        <v>65.986475999999996</v>
      </c>
      <c r="K12429" s="5">
        <v>77.654357000000005</v>
      </c>
      <c r="L12429" s="5">
        <v>82.766966999999994</v>
      </c>
      <c r="M12429" s="5">
        <v>62.019708000000001</v>
      </c>
    </row>
    <row r="12430" spans="1:13" x14ac:dyDescent="0.4">
      <c r="A12430" s="4" t="s">
        <v>21405</v>
      </c>
      <c r="B12430" s="4" t="s">
        <v>21406</v>
      </c>
      <c r="C12430" s="5">
        <v>8.211703</v>
      </c>
      <c r="D12430" s="5">
        <v>8.4174330000000008</v>
      </c>
      <c r="E12430" s="5">
        <v>12.354314</v>
      </c>
      <c r="F12430" s="5">
        <v>7.2694669999999997</v>
      </c>
      <c r="G12430" s="5">
        <v>9.8428649999999998</v>
      </c>
      <c r="H12430" s="5">
        <v>5.7158309999999997</v>
      </c>
      <c r="I12430" s="5">
        <v>11.291709000000001</v>
      </c>
      <c r="J12430" s="5">
        <v>7.5713710000000001</v>
      </c>
      <c r="K12430" s="5">
        <v>11.438117999999999</v>
      </c>
      <c r="L12430" s="5">
        <v>7.0132209999999997</v>
      </c>
      <c r="M12430" s="5">
        <v>7.0690860000000004</v>
      </c>
    </row>
    <row r="12431" spans="1:13" x14ac:dyDescent="0.4">
      <c r="A12431" s="4" t="s">
        <v>21407</v>
      </c>
      <c r="B12431" s="4" t="s">
        <v>21408</v>
      </c>
      <c r="C12431" s="5">
        <v>485.141797</v>
      </c>
      <c r="D12431" s="5">
        <v>556.80898500000001</v>
      </c>
      <c r="E12431" s="5">
        <v>673.01890700000001</v>
      </c>
      <c r="F12431" s="5">
        <v>476.12432699999999</v>
      </c>
      <c r="G12431" s="5">
        <v>518.76019699999995</v>
      </c>
      <c r="H12431" s="5">
        <v>427.18377900000002</v>
      </c>
      <c r="I12431" s="5">
        <v>595.77043000000003</v>
      </c>
      <c r="J12431" s="5">
        <v>503.64537200000001</v>
      </c>
      <c r="K12431" s="5">
        <v>519.15038000000004</v>
      </c>
      <c r="L12431" s="5">
        <v>536.40808100000004</v>
      </c>
      <c r="M12431" s="5">
        <v>375.94067699999999</v>
      </c>
    </row>
    <row r="12432" spans="1:13" x14ac:dyDescent="0.4">
      <c r="A12432" s="4" t="s">
        <v>21409</v>
      </c>
      <c r="B12432" s="4" t="s">
        <v>21410</v>
      </c>
      <c r="C12432" s="5">
        <v>74.328104999999994</v>
      </c>
      <c r="D12432" s="5">
        <v>90.293836999999996</v>
      </c>
      <c r="E12432" s="5">
        <v>131.40572</v>
      </c>
      <c r="F12432" s="5">
        <v>57.259889000000001</v>
      </c>
      <c r="G12432" s="5">
        <v>73.705483999999998</v>
      </c>
      <c r="H12432" s="5">
        <v>87.564057000000005</v>
      </c>
      <c r="I12432" s="5">
        <v>79.747664</v>
      </c>
      <c r="J12432" s="5">
        <v>86.225871999999995</v>
      </c>
      <c r="K12432" s="5">
        <v>105.69955</v>
      </c>
      <c r="L12432" s="5">
        <v>85.274043000000006</v>
      </c>
      <c r="M12432" s="5">
        <v>87.756325000000004</v>
      </c>
    </row>
    <row r="12433" spans="1:13" x14ac:dyDescent="0.4">
      <c r="A12433" s="4" t="s">
        <v>21411</v>
      </c>
      <c r="B12433" s="4" t="s">
        <v>21412</v>
      </c>
      <c r="C12433" s="5">
        <v>718.28934700000002</v>
      </c>
      <c r="D12433" s="5">
        <v>937.72195799999997</v>
      </c>
      <c r="E12433" s="5">
        <v>1152.8655490000001</v>
      </c>
      <c r="F12433" s="5">
        <v>784.63977799999998</v>
      </c>
      <c r="G12433" s="5">
        <v>812.63364100000001</v>
      </c>
      <c r="H12433" s="5">
        <v>525.54868199999999</v>
      </c>
      <c r="I12433" s="5">
        <v>836.65519400000005</v>
      </c>
      <c r="J12433" s="5">
        <v>809.16033600000003</v>
      </c>
      <c r="K12433" s="5">
        <v>809.46810300000004</v>
      </c>
      <c r="L12433" s="5">
        <v>772.09367499999996</v>
      </c>
      <c r="M12433" s="5">
        <v>677.22855300000003</v>
      </c>
    </row>
    <row r="12434" spans="1:13" x14ac:dyDescent="0.4">
      <c r="A12434" s="4" t="s">
        <v>21413</v>
      </c>
      <c r="B12434" s="4" t="s">
        <v>21414</v>
      </c>
      <c r="C12434" s="5">
        <v>2.9265500000000002</v>
      </c>
      <c r="D12434" s="5">
        <v>4.0667410000000004</v>
      </c>
      <c r="E12434" s="5">
        <v>7.4823690000000003</v>
      </c>
      <c r="F12434" s="5">
        <v>2.4092989999999999</v>
      </c>
      <c r="G12434" s="5">
        <v>3.619942</v>
      </c>
      <c r="H12434" s="5">
        <v>5.7487640000000004</v>
      </c>
      <c r="I12434" s="5">
        <v>4.8566149999999997</v>
      </c>
      <c r="J12434" s="5">
        <v>5.5670299999999999</v>
      </c>
      <c r="K12434" s="5">
        <v>7.0615920000000001</v>
      </c>
      <c r="L12434" s="5">
        <v>5.6706779999999997</v>
      </c>
      <c r="M12434" s="5">
        <v>5.8864460000000003</v>
      </c>
    </row>
    <row r="12435" spans="1:13" x14ac:dyDescent="0.4">
      <c r="A12435" s="4" t="s">
        <v>21415</v>
      </c>
      <c r="B12435" s="4" t="s">
        <v>21416</v>
      </c>
      <c r="C12435" s="5">
        <v>3.0120469999999999</v>
      </c>
      <c r="D12435" s="5">
        <v>2.054754</v>
      </c>
      <c r="E12435" s="5">
        <v>2.5711219999999999</v>
      </c>
      <c r="F12435" s="5"/>
      <c r="G12435" s="5"/>
      <c r="H12435" s="5">
        <v>3.5856560000000002</v>
      </c>
      <c r="I12435" s="5">
        <v>1.9674750000000001</v>
      </c>
      <c r="J12435" s="5">
        <v>2.3563369999999999</v>
      </c>
      <c r="K12435" s="5">
        <v>1.6130500000000001</v>
      </c>
      <c r="L12435" s="5">
        <v>1.8880269999999999</v>
      </c>
      <c r="M12435" s="5">
        <v>1.5306070000000001</v>
      </c>
    </row>
    <row r="12436" spans="1:13" x14ac:dyDescent="0.4">
      <c r="A12436" s="4" t="s">
        <v>21417</v>
      </c>
      <c r="B12436" s="4" t="s">
        <v>21418</v>
      </c>
      <c r="C12436" s="5"/>
      <c r="D12436" s="5">
        <v>1.747188</v>
      </c>
      <c r="E12436" s="5">
        <v>2.8187470000000001</v>
      </c>
      <c r="F12436" s="5"/>
      <c r="G12436" s="5">
        <v>1.9063460000000001</v>
      </c>
      <c r="H12436" s="5">
        <v>1.3375509999999999</v>
      </c>
      <c r="I12436" s="5">
        <v>2.2683930000000001</v>
      </c>
      <c r="J12436" s="5"/>
      <c r="K12436" s="5">
        <v>3.0555180000000002</v>
      </c>
      <c r="L12436" s="5">
        <v>2.249187</v>
      </c>
      <c r="M12436" s="5">
        <v>3.3743159999999999</v>
      </c>
    </row>
    <row r="12437" spans="1:13" x14ac:dyDescent="0.4">
      <c r="A12437" s="4" t="s">
        <v>21419</v>
      </c>
      <c r="B12437" s="4" t="s">
        <v>21420</v>
      </c>
      <c r="C12437" s="5">
        <v>156.87847199999999</v>
      </c>
      <c r="D12437" s="5">
        <v>139.907186</v>
      </c>
      <c r="E12437" s="5">
        <v>68.588336999999996</v>
      </c>
      <c r="F12437" s="5">
        <v>105.509767</v>
      </c>
      <c r="G12437" s="5">
        <v>145.55137300000001</v>
      </c>
      <c r="H12437" s="5">
        <v>240.588672</v>
      </c>
      <c r="I12437" s="5">
        <v>210.176278</v>
      </c>
      <c r="J12437" s="5">
        <v>181.54793599999999</v>
      </c>
      <c r="K12437" s="5">
        <v>131.38716099999999</v>
      </c>
      <c r="L12437" s="5">
        <v>209.749247</v>
      </c>
      <c r="M12437" s="5">
        <v>119.40545400000001</v>
      </c>
    </row>
    <row r="12438" spans="1:13" x14ac:dyDescent="0.4">
      <c r="A12438" s="4" t="s">
        <v>13536</v>
      </c>
      <c r="B12438" s="4" t="s">
        <v>13537</v>
      </c>
      <c r="C12438" s="5">
        <v>27.817478999999999</v>
      </c>
      <c r="D12438" s="5">
        <v>30.768018000000001</v>
      </c>
      <c r="E12438" s="5">
        <v>40.107269000000002</v>
      </c>
      <c r="F12438" s="5">
        <v>27.475339000000002</v>
      </c>
      <c r="G12438" s="5">
        <v>34.350994</v>
      </c>
      <c r="H12438" s="5">
        <v>15.294746</v>
      </c>
      <c r="I12438" s="5">
        <v>28.07207</v>
      </c>
      <c r="J12438" s="5">
        <v>27.932848</v>
      </c>
      <c r="K12438" s="5">
        <v>27.387056000000001</v>
      </c>
      <c r="L12438" s="5">
        <v>27.307894999999998</v>
      </c>
      <c r="M12438" s="5">
        <v>29.194914000000001</v>
      </c>
    </row>
    <row r="12439" spans="1:13" x14ac:dyDescent="0.4">
      <c r="A12439" s="4" t="s">
        <v>21421</v>
      </c>
      <c r="B12439" s="4" t="s">
        <v>21422</v>
      </c>
      <c r="C12439" s="5">
        <v>56.286085999999997</v>
      </c>
      <c r="D12439" s="5">
        <v>59.726323999999998</v>
      </c>
      <c r="E12439" s="5">
        <v>54.629393</v>
      </c>
      <c r="F12439" s="5">
        <v>62.834387999999997</v>
      </c>
      <c r="G12439" s="5">
        <v>96.425147999999993</v>
      </c>
      <c r="H12439" s="5">
        <v>100.278514</v>
      </c>
      <c r="I12439" s="5">
        <v>114.38341</v>
      </c>
      <c r="J12439" s="5">
        <v>96.676182999999995</v>
      </c>
      <c r="K12439" s="5">
        <v>103.378732</v>
      </c>
      <c r="L12439" s="5">
        <v>101.579376</v>
      </c>
      <c r="M12439" s="5">
        <v>122.71839799999999</v>
      </c>
    </row>
    <row r="12440" spans="1:13" x14ac:dyDescent="0.4">
      <c r="A12440" s="4" t="s">
        <v>21423</v>
      </c>
      <c r="B12440" s="4" t="s">
        <v>21424</v>
      </c>
      <c r="C12440" s="5">
        <v>186.47067799999999</v>
      </c>
      <c r="D12440" s="5">
        <v>188.56814499999999</v>
      </c>
      <c r="E12440" s="5">
        <v>257.48843900000003</v>
      </c>
      <c r="F12440" s="5">
        <v>193.54397700000001</v>
      </c>
      <c r="G12440" s="5">
        <v>177.881417</v>
      </c>
      <c r="H12440" s="5">
        <v>169.74036100000001</v>
      </c>
      <c r="I12440" s="5">
        <v>171.40996000000001</v>
      </c>
      <c r="J12440" s="5">
        <v>209.18006600000001</v>
      </c>
      <c r="K12440" s="5">
        <v>229.325503</v>
      </c>
      <c r="L12440" s="5">
        <v>252.496701</v>
      </c>
      <c r="M12440" s="5">
        <v>178.41111699999999</v>
      </c>
    </row>
    <row r="12441" spans="1:13" x14ac:dyDescent="0.4">
      <c r="A12441" s="4" t="s">
        <v>17421</v>
      </c>
      <c r="B12441" s="4" t="s">
        <v>17422</v>
      </c>
      <c r="C12441" s="5">
        <v>25.137395999999999</v>
      </c>
      <c r="D12441" s="5">
        <v>22.705859</v>
      </c>
      <c r="E12441" s="5">
        <v>20.989540999999999</v>
      </c>
      <c r="F12441" s="5">
        <v>17.817416000000001</v>
      </c>
      <c r="G12441" s="5">
        <v>20.650977999999999</v>
      </c>
      <c r="H12441" s="5">
        <v>29.064029999999999</v>
      </c>
      <c r="I12441" s="5">
        <v>25.649491000000001</v>
      </c>
      <c r="J12441" s="5">
        <v>25.284191</v>
      </c>
      <c r="K12441" s="5">
        <v>23.536441</v>
      </c>
      <c r="L12441" s="5">
        <v>23.711717</v>
      </c>
      <c r="M12441" s="5">
        <v>23.289126</v>
      </c>
    </row>
    <row r="12442" spans="1:13" x14ac:dyDescent="0.4">
      <c r="A12442" s="4" t="s">
        <v>21425</v>
      </c>
      <c r="B12442" s="4" t="s">
        <v>21426</v>
      </c>
      <c r="C12442" s="5">
        <v>131.52128400000001</v>
      </c>
      <c r="D12442" s="5">
        <v>124.975303</v>
      </c>
      <c r="E12442" s="5">
        <v>113.026602</v>
      </c>
      <c r="F12442" s="5">
        <v>101.345837</v>
      </c>
      <c r="G12442" s="5">
        <v>121.921533</v>
      </c>
      <c r="H12442" s="5">
        <v>119.36593000000001</v>
      </c>
      <c r="I12442" s="5">
        <v>115.866719</v>
      </c>
      <c r="J12442" s="5">
        <v>97.406312</v>
      </c>
      <c r="K12442" s="5">
        <v>113.33442599999999</v>
      </c>
      <c r="L12442" s="5">
        <v>106.32726700000001</v>
      </c>
      <c r="M12442" s="5">
        <v>84.964512999999997</v>
      </c>
    </row>
    <row r="12443" spans="1:13" x14ac:dyDescent="0.4">
      <c r="A12443" s="4" t="s">
        <v>21427</v>
      </c>
      <c r="B12443" s="4" t="s">
        <v>21428</v>
      </c>
      <c r="C12443" s="5">
        <v>63.574674000000002</v>
      </c>
      <c r="D12443" s="5">
        <v>57.344290000000001</v>
      </c>
      <c r="E12443" s="5">
        <v>59.752167999999998</v>
      </c>
      <c r="F12443" s="5">
        <v>32.512799999999999</v>
      </c>
      <c r="G12443" s="5">
        <v>52.196438000000001</v>
      </c>
      <c r="H12443" s="5">
        <v>41.046639999999996</v>
      </c>
      <c r="I12443" s="5">
        <v>44.632314999999998</v>
      </c>
      <c r="J12443" s="5">
        <v>38.022638999999998</v>
      </c>
      <c r="K12443" s="5">
        <v>28.405193000000001</v>
      </c>
      <c r="L12443" s="5">
        <v>52.598691000000002</v>
      </c>
      <c r="M12443" s="5">
        <v>27.574995999999999</v>
      </c>
    </row>
    <row r="12444" spans="1:13" x14ac:dyDescent="0.4">
      <c r="A12444" s="4" t="s">
        <v>21429</v>
      </c>
      <c r="B12444" s="4" t="s">
        <v>21430</v>
      </c>
      <c r="C12444" s="5">
        <v>677.17343500000004</v>
      </c>
      <c r="D12444" s="5">
        <v>969.548359</v>
      </c>
      <c r="E12444" s="5">
        <v>1085.799604</v>
      </c>
      <c r="F12444" s="5">
        <v>683.74774300000001</v>
      </c>
      <c r="G12444" s="5">
        <v>793.67508499999997</v>
      </c>
      <c r="H12444" s="5">
        <v>486.08986299999998</v>
      </c>
      <c r="I12444" s="5">
        <v>768.26020000000005</v>
      </c>
      <c r="J12444" s="5">
        <v>663.22632599999997</v>
      </c>
      <c r="K12444" s="5">
        <v>818.74260200000003</v>
      </c>
      <c r="L12444" s="5">
        <v>770.77033100000006</v>
      </c>
      <c r="M12444" s="5">
        <v>807.29575899999998</v>
      </c>
    </row>
    <row r="12445" spans="1:13" x14ac:dyDescent="0.4">
      <c r="A12445" s="4" t="s">
        <v>355</v>
      </c>
      <c r="B12445" s="4" t="s">
        <v>355</v>
      </c>
      <c r="C12445" s="5">
        <v>15.208691</v>
      </c>
      <c r="D12445" s="5">
        <v>15.198278</v>
      </c>
      <c r="E12445" s="5">
        <v>12.662846999999999</v>
      </c>
      <c r="F12445" s="5">
        <v>8.8993090000000006</v>
      </c>
      <c r="G12445" s="5">
        <v>14.999689</v>
      </c>
      <c r="H12445" s="5">
        <v>15.747221</v>
      </c>
      <c r="I12445" s="5">
        <v>12.941278000000001</v>
      </c>
      <c r="J12445" s="5">
        <v>13.442494</v>
      </c>
      <c r="K12445" s="5">
        <v>15.362282</v>
      </c>
      <c r="L12445" s="5">
        <v>17.178958000000002</v>
      </c>
      <c r="M12445" s="5">
        <v>11.347982</v>
      </c>
    </row>
    <row r="12446" spans="1:13" x14ac:dyDescent="0.4">
      <c r="A12446" s="4" t="s">
        <v>21431</v>
      </c>
      <c r="B12446" s="4" t="s">
        <v>21432</v>
      </c>
      <c r="C12446" s="5">
        <v>8.1750109999999996</v>
      </c>
      <c r="D12446" s="5">
        <v>6.9644199999999996</v>
      </c>
      <c r="E12446" s="5">
        <v>4.9136449999999998</v>
      </c>
      <c r="F12446" s="5">
        <v>4.1233069999999996</v>
      </c>
      <c r="G12446" s="5">
        <v>4.3445320000000001</v>
      </c>
      <c r="H12446" s="5">
        <v>5.0924909999999999</v>
      </c>
      <c r="I12446" s="5">
        <v>5.5248569999999999</v>
      </c>
      <c r="J12446" s="5">
        <v>4.5233759999999998</v>
      </c>
      <c r="K12446" s="5">
        <v>5.2791420000000002</v>
      </c>
      <c r="L12446" s="5">
        <v>5.2875370000000004</v>
      </c>
      <c r="M12446" s="5">
        <v>4.9311780000000001</v>
      </c>
    </row>
    <row r="12447" spans="1:13" x14ac:dyDescent="0.4">
      <c r="A12447" s="4" t="s">
        <v>21433</v>
      </c>
      <c r="B12447" s="4" t="s">
        <v>21434</v>
      </c>
      <c r="C12447" s="5"/>
      <c r="D12447" s="5"/>
      <c r="E12447" s="5"/>
      <c r="F12447" s="5"/>
      <c r="G12447" s="5"/>
      <c r="H12447" s="5"/>
      <c r="I12447" s="5"/>
      <c r="J12447" s="5"/>
      <c r="K12447" s="5"/>
      <c r="L12447" s="5"/>
      <c r="M12447" s="5"/>
    </row>
    <row r="12448" spans="1:13" x14ac:dyDescent="0.4">
      <c r="A12448" s="4" t="s">
        <v>21435</v>
      </c>
      <c r="B12448" s="4" t="s">
        <v>21436</v>
      </c>
      <c r="C12448" s="5">
        <v>9.2849249999999994</v>
      </c>
      <c r="D12448" s="5">
        <v>9.6907060000000005</v>
      </c>
      <c r="E12448" s="5">
        <v>8.5480020000000003</v>
      </c>
      <c r="F12448" s="5">
        <v>7.8216729999999997</v>
      </c>
      <c r="G12448" s="5">
        <v>8.233136</v>
      </c>
      <c r="H12448" s="5">
        <v>10.249207</v>
      </c>
      <c r="I12448" s="5">
        <v>8.0017960000000006</v>
      </c>
      <c r="J12448" s="5">
        <v>7.6145060000000004</v>
      </c>
      <c r="K12448" s="5">
        <v>7.2558829999999999</v>
      </c>
      <c r="L12448" s="5">
        <v>7.6678930000000003</v>
      </c>
      <c r="M12448" s="5">
        <v>9.1368379999999991</v>
      </c>
    </row>
    <row r="12449" spans="1:13" x14ac:dyDescent="0.4">
      <c r="A12449" s="4" t="s">
        <v>21437</v>
      </c>
      <c r="B12449" s="4" t="s">
        <v>21438</v>
      </c>
      <c r="C12449" s="5">
        <v>81.345928000000001</v>
      </c>
      <c r="D12449" s="5">
        <v>85.309389999999993</v>
      </c>
      <c r="E12449" s="5">
        <v>86.992622999999995</v>
      </c>
      <c r="F12449" s="5">
        <v>95.780574999999999</v>
      </c>
      <c r="G12449" s="5">
        <v>89.690071000000003</v>
      </c>
      <c r="H12449" s="5">
        <v>80.099023000000003</v>
      </c>
      <c r="I12449" s="5">
        <v>98.192102000000006</v>
      </c>
      <c r="J12449" s="5">
        <v>96.206500000000005</v>
      </c>
      <c r="K12449" s="5">
        <v>88.522122999999993</v>
      </c>
      <c r="L12449" s="5">
        <v>97.413988000000003</v>
      </c>
      <c r="M12449" s="5">
        <v>93.721524000000002</v>
      </c>
    </row>
    <row r="12450" spans="1:13" x14ac:dyDescent="0.4">
      <c r="A12450" s="4" t="s">
        <v>21439</v>
      </c>
      <c r="B12450" s="4" t="s">
        <v>21440</v>
      </c>
      <c r="C12450" s="5"/>
      <c r="D12450" s="5"/>
      <c r="E12450" s="5"/>
      <c r="F12450" s="5"/>
      <c r="G12450" s="5"/>
      <c r="H12450" s="5"/>
      <c r="I12450" s="5"/>
      <c r="J12450" s="5"/>
      <c r="K12450" s="5"/>
      <c r="L12450" s="5"/>
      <c r="M12450" s="5"/>
    </row>
    <row r="12451" spans="1:13" x14ac:dyDescent="0.4">
      <c r="A12451" s="4" t="s">
        <v>21441</v>
      </c>
      <c r="B12451" s="4" t="s">
        <v>21442</v>
      </c>
      <c r="C12451" s="5"/>
      <c r="D12451" s="5">
        <v>1.4576849999999999</v>
      </c>
      <c r="E12451" s="5">
        <v>2.097655</v>
      </c>
      <c r="F12451" s="5">
        <v>2.4870860000000001</v>
      </c>
      <c r="G12451" s="5">
        <v>2.3715570000000001</v>
      </c>
      <c r="H12451" s="5"/>
      <c r="I12451" s="5">
        <v>1.3542099999999999</v>
      </c>
      <c r="J12451" s="5"/>
      <c r="K12451" s="5"/>
      <c r="L12451" s="5">
        <v>1.9198489999999999</v>
      </c>
      <c r="M12451" s="5"/>
    </row>
    <row r="12452" spans="1:13" x14ac:dyDescent="0.4">
      <c r="A12452" s="4" t="s">
        <v>21443</v>
      </c>
      <c r="B12452" s="4" t="s">
        <v>21444</v>
      </c>
      <c r="C12452" s="5">
        <v>2.7998340000000002</v>
      </c>
      <c r="D12452" s="5">
        <v>4.1303539999999996</v>
      </c>
      <c r="E12452" s="5">
        <v>5.4089859999999996</v>
      </c>
      <c r="F12452" s="5">
        <v>4.5645009999999999</v>
      </c>
      <c r="G12452" s="5">
        <v>4.2801629999999999</v>
      </c>
      <c r="H12452" s="5">
        <v>4.314114</v>
      </c>
      <c r="I12452" s="5">
        <v>4.4185879999999997</v>
      </c>
      <c r="J12452" s="5">
        <v>4.8793490000000004</v>
      </c>
      <c r="K12452" s="5">
        <v>3.9841609999999998</v>
      </c>
      <c r="L12452" s="5">
        <v>5.8390110000000002</v>
      </c>
      <c r="M12452" s="5">
        <v>3.9027379999999998</v>
      </c>
    </row>
    <row r="12453" spans="1:13" x14ac:dyDescent="0.4">
      <c r="A12453" s="4" t="s">
        <v>21445</v>
      </c>
      <c r="B12453" s="4" t="s">
        <v>21446</v>
      </c>
      <c r="C12453" s="5"/>
      <c r="D12453" s="5"/>
      <c r="E12453" s="5"/>
      <c r="F12453" s="5"/>
      <c r="G12453" s="5"/>
      <c r="H12453" s="5"/>
      <c r="I12453" s="5"/>
      <c r="J12453" s="5"/>
      <c r="K12453" s="5"/>
      <c r="L12453" s="5"/>
      <c r="M12453" s="5"/>
    </row>
    <row r="12454" spans="1:13" x14ac:dyDescent="0.4">
      <c r="A12454" s="4" t="s">
        <v>21447</v>
      </c>
      <c r="B12454" s="4" t="s">
        <v>21448</v>
      </c>
      <c r="C12454" s="5">
        <v>58.027507</v>
      </c>
      <c r="D12454" s="5">
        <v>75.959846999999996</v>
      </c>
      <c r="E12454" s="5">
        <v>68.025156999999993</v>
      </c>
      <c r="F12454" s="5">
        <v>68.430364999999995</v>
      </c>
      <c r="G12454" s="5">
        <v>63.198560999999998</v>
      </c>
      <c r="H12454" s="5">
        <v>51.289599000000003</v>
      </c>
      <c r="I12454" s="5">
        <v>51.815072999999998</v>
      </c>
      <c r="J12454" s="5">
        <v>70.139214999999993</v>
      </c>
      <c r="K12454" s="5">
        <v>76.865227000000004</v>
      </c>
      <c r="L12454" s="5">
        <v>70.037028000000007</v>
      </c>
      <c r="M12454" s="5">
        <v>69.398503000000005</v>
      </c>
    </row>
    <row r="12455" spans="1:13" x14ac:dyDescent="0.4">
      <c r="A12455" s="4" t="s">
        <v>18733</v>
      </c>
      <c r="B12455" s="4" t="s">
        <v>18734</v>
      </c>
      <c r="C12455" s="5">
        <v>5.6253700000000002</v>
      </c>
      <c r="D12455" s="5">
        <v>4.8071299999999999</v>
      </c>
      <c r="E12455" s="5">
        <v>6.2877200000000002</v>
      </c>
      <c r="F12455" s="5">
        <v>5.3514239999999997</v>
      </c>
      <c r="G12455" s="5">
        <v>4.9932660000000002</v>
      </c>
      <c r="H12455" s="5">
        <v>4.8982010000000002</v>
      </c>
      <c r="I12455" s="5">
        <v>5.4607910000000004</v>
      </c>
      <c r="J12455" s="5">
        <v>5.9152199999999997</v>
      </c>
      <c r="K12455" s="5">
        <v>4.087027</v>
      </c>
      <c r="L12455" s="5">
        <v>6.1477449999999996</v>
      </c>
      <c r="M12455" s="5">
        <v>3.678884</v>
      </c>
    </row>
    <row r="12456" spans="1:13" x14ac:dyDescent="0.4">
      <c r="A12456" s="4" t="s">
        <v>21449</v>
      </c>
      <c r="B12456" s="4" t="s">
        <v>21450</v>
      </c>
      <c r="C12456" s="5">
        <v>64.113035999999994</v>
      </c>
      <c r="D12456" s="5">
        <v>65.693983000000003</v>
      </c>
      <c r="E12456" s="5">
        <v>79.332954999999998</v>
      </c>
      <c r="F12456" s="5">
        <v>73.876000000000005</v>
      </c>
      <c r="G12456" s="5">
        <v>59.671878</v>
      </c>
      <c r="H12456" s="5">
        <v>78.106898000000001</v>
      </c>
      <c r="I12456" s="5">
        <v>57.150635000000001</v>
      </c>
      <c r="J12456" s="5">
        <v>71.379773999999998</v>
      </c>
      <c r="K12456" s="5">
        <v>75.681084999999996</v>
      </c>
      <c r="L12456" s="5">
        <v>69.585025000000002</v>
      </c>
      <c r="M12456" s="5">
        <v>71.018294999999995</v>
      </c>
    </row>
    <row r="12457" spans="1:13" x14ac:dyDescent="0.4">
      <c r="A12457" s="4" t="s">
        <v>12180</v>
      </c>
      <c r="B12457" s="4" t="s">
        <v>12181</v>
      </c>
      <c r="C12457" s="5">
        <v>87.253144000000006</v>
      </c>
      <c r="D12457" s="5">
        <v>129.17041800000001</v>
      </c>
      <c r="E12457" s="5">
        <v>157.50105500000001</v>
      </c>
      <c r="F12457" s="5">
        <v>106.87567300000001</v>
      </c>
      <c r="G12457" s="5">
        <v>128.279313</v>
      </c>
      <c r="H12457" s="5">
        <v>85.444142999999997</v>
      </c>
      <c r="I12457" s="5">
        <v>122.740825</v>
      </c>
      <c r="J12457" s="5">
        <v>105.722516</v>
      </c>
      <c r="K12457" s="5">
        <v>104.47556400000001</v>
      </c>
      <c r="L12457" s="5">
        <v>95.252332999999993</v>
      </c>
      <c r="M12457" s="5">
        <v>88.802674999999994</v>
      </c>
    </row>
    <row r="12458" spans="1:13" x14ac:dyDescent="0.4">
      <c r="A12458" s="4" t="s">
        <v>21451</v>
      </c>
      <c r="B12458" s="4" t="s">
        <v>21452</v>
      </c>
      <c r="C12458" s="5">
        <v>47.723605999999997</v>
      </c>
      <c r="D12458" s="5">
        <v>69.413489999999996</v>
      </c>
      <c r="E12458" s="5">
        <v>98.188654</v>
      </c>
      <c r="F12458" s="5">
        <v>82.334923000000003</v>
      </c>
      <c r="G12458" s="5">
        <v>65.568489999999997</v>
      </c>
      <c r="H12458" s="5">
        <v>41.953733999999997</v>
      </c>
      <c r="I12458" s="5">
        <v>68.430527999999995</v>
      </c>
      <c r="J12458" s="5">
        <v>66.587198999999998</v>
      </c>
      <c r="K12458" s="5">
        <v>76.070055999999994</v>
      </c>
      <c r="L12458" s="5">
        <v>78.814605999999998</v>
      </c>
      <c r="M12458" s="5">
        <v>92.387887000000006</v>
      </c>
    </row>
    <row r="12459" spans="1:13" x14ac:dyDescent="0.4">
      <c r="A12459" s="4" t="s">
        <v>21453</v>
      </c>
      <c r="B12459" s="4" t="s">
        <v>21454</v>
      </c>
      <c r="C12459" s="5">
        <v>6.2966470000000001</v>
      </c>
      <c r="D12459" s="5">
        <v>9.2311929999999993</v>
      </c>
      <c r="E12459" s="5">
        <v>9.8032880000000002</v>
      </c>
      <c r="F12459" s="5">
        <v>7.7464680000000001</v>
      </c>
      <c r="G12459" s="5">
        <v>7.0876250000000001</v>
      </c>
      <c r="H12459" s="5">
        <v>9.8869489999999995</v>
      </c>
      <c r="I12459" s="5">
        <v>7.1176139999999997</v>
      </c>
      <c r="J12459" s="5">
        <v>8.5158039999999993</v>
      </c>
      <c r="K12459" s="5">
        <v>8.4482510000000008</v>
      </c>
      <c r="L12459" s="5">
        <v>9.7487870000000001</v>
      </c>
      <c r="M12459" s="5">
        <v>9.2068060000000003</v>
      </c>
    </row>
    <row r="12460" spans="1:13" x14ac:dyDescent="0.4">
      <c r="A12460" s="4" t="s">
        <v>18743</v>
      </c>
      <c r="B12460" s="4" t="s">
        <v>18744</v>
      </c>
      <c r="C12460" s="5">
        <v>81.727987999999996</v>
      </c>
      <c r="D12460" s="5">
        <v>99.933456000000007</v>
      </c>
      <c r="E12460" s="5">
        <v>119.003303</v>
      </c>
      <c r="F12460" s="5">
        <v>110.77148699999999</v>
      </c>
      <c r="G12460" s="5">
        <v>103.83100399999999</v>
      </c>
      <c r="H12460" s="5">
        <v>82.056068999999994</v>
      </c>
      <c r="I12460" s="5">
        <v>80.706355000000002</v>
      </c>
      <c r="J12460" s="5">
        <v>83.320233000000002</v>
      </c>
      <c r="K12460" s="5">
        <v>97.293167999999994</v>
      </c>
      <c r="L12460" s="5">
        <v>105.16565300000001</v>
      </c>
      <c r="M12460" s="5">
        <v>76.703621999999996</v>
      </c>
    </row>
    <row r="12461" spans="1:13" x14ac:dyDescent="0.4">
      <c r="A12461" s="4" t="s">
        <v>21455</v>
      </c>
      <c r="B12461" s="4" t="s">
        <v>21456</v>
      </c>
      <c r="C12461" s="5">
        <v>37.052142000000003</v>
      </c>
      <c r="D12461" s="5">
        <v>66.515797000000006</v>
      </c>
      <c r="E12461" s="5">
        <v>61.815145000000001</v>
      </c>
      <c r="F12461" s="5">
        <v>48.856997</v>
      </c>
      <c r="G12461" s="5">
        <v>39.267775</v>
      </c>
      <c r="H12461" s="5">
        <v>25.176984000000001</v>
      </c>
      <c r="I12461" s="5">
        <v>52.387019000000002</v>
      </c>
      <c r="J12461" s="5">
        <v>51.859977000000001</v>
      </c>
      <c r="K12461" s="5">
        <v>41.014124000000002</v>
      </c>
      <c r="L12461" s="5">
        <v>47.579838000000002</v>
      </c>
      <c r="M12461" s="5">
        <v>32.294814000000002</v>
      </c>
    </row>
    <row r="12462" spans="1:13" x14ac:dyDescent="0.4">
      <c r="A12462" s="4" t="s">
        <v>21457</v>
      </c>
      <c r="B12462" s="4" t="s">
        <v>21458</v>
      </c>
      <c r="C12462" s="5">
        <v>96.815629000000001</v>
      </c>
      <c r="D12462" s="5">
        <v>112.462992</v>
      </c>
      <c r="E12462" s="5">
        <v>95.559022999999996</v>
      </c>
      <c r="F12462" s="5">
        <v>117.442899</v>
      </c>
      <c r="G12462" s="5">
        <v>147.13987</v>
      </c>
      <c r="H12462" s="5">
        <v>85.398949000000002</v>
      </c>
      <c r="I12462" s="5">
        <v>103.06725900000001</v>
      </c>
      <c r="J12462" s="5">
        <v>117.451092</v>
      </c>
      <c r="K12462" s="5">
        <v>106.14471899999999</v>
      </c>
      <c r="L12462" s="5">
        <v>153.638533</v>
      </c>
      <c r="M12462" s="5">
        <v>66.22851</v>
      </c>
    </row>
    <row r="12463" spans="1:13" x14ac:dyDescent="0.4">
      <c r="A12463" s="4" t="s">
        <v>21459</v>
      </c>
      <c r="B12463" s="4" t="s">
        <v>21460</v>
      </c>
      <c r="C12463" s="5">
        <v>2.9101949999999999</v>
      </c>
      <c r="D12463" s="5">
        <v>2.107799</v>
      </c>
      <c r="E12463" s="5">
        <v>3.9667119999999998</v>
      </c>
      <c r="F12463" s="5">
        <v>3.5468700000000002</v>
      </c>
      <c r="G12463" s="5">
        <v>1.450059</v>
      </c>
      <c r="H12463" s="5"/>
      <c r="I12463" s="5"/>
      <c r="J12463" s="5">
        <v>2.2806950000000001</v>
      </c>
      <c r="K12463" s="5"/>
      <c r="L12463" s="5">
        <v>1.409583</v>
      </c>
      <c r="M12463" s="5"/>
    </row>
    <row r="12464" spans="1:13" x14ac:dyDescent="0.4">
      <c r="A12464" s="4" t="s">
        <v>21461</v>
      </c>
      <c r="B12464" s="4" t="s">
        <v>21462</v>
      </c>
      <c r="C12464" s="5">
        <v>11.354922999999999</v>
      </c>
      <c r="D12464" s="5">
        <v>16.154813999999998</v>
      </c>
      <c r="E12464" s="5">
        <v>18.639727000000001</v>
      </c>
      <c r="F12464" s="5">
        <v>13.759475999999999</v>
      </c>
      <c r="G12464" s="5">
        <v>11.985068999999999</v>
      </c>
      <c r="H12464" s="5">
        <v>7.6782700000000004</v>
      </c>
      <c r="I12464" s="5">
        <v>14.770629</v>
      </c>
      <c r="J12464" s="5">
        <v>13.253830000000001</v>
      </c>
      <c r="K12464" s="5">
        <v>14.732726</v>
      </c>
      <c r="L12464" s="5">
        <v>15.405824000000001</v>
      </c>
      <c r="M12464" s="5">
        <v>14.290602</v>
      </c>
    </row>
    <row r="12465" spans="1:13" x14ac:dyDescent="0.4">
      <c r="A12465" s="4" t="s">
        <v>21463</v>
      </c>
      <c r="B12465" s="4" t="s">
        <v>21464</v>
      </c>
      <c r="C12465" s="5">
        <v>162.13659000000001</v>
      </c>
      <c r="D12465" s="5">
        <v>221.61131700000001</v>
      </c>
      <c r="E12465" s="5">
        <v>189.26153400000001</v>
      </c>
      <c r="F12465" s="5">
        <v>203.77938900000001</v>
      </c>
      <c r="G12465" s="5">
        <v>181.84464</v>
      </c>
      <c r="H12465" s="5">
        <v>145.09280699999999</v>
      </c>
      <c r="I12465" s="5">
        <v>163.16137800000001</v>
      </c>
      <c r="J12465" s="5">
        <v>183.38934900000001</v>
      </c>
      <c r="K12465" s="5">
        <v>152.19108900000001</v>
      </c>
      <c r="L12465" s="5">
        <v>166.76529400000001</v>
      </c>
      <c r="M12465" s="5">
        <v>124.345732</v>
      </c>
    </row>
    <row r="12466" spans="1:13" x14ac:dyDescent="0.4">
      <c r="A12466" s="4" t="s">
        <v>21465</v>
      </c>
      <c r="B12466" s="4" t="s">
        <v>21466</v>
      </c>
      <c r="C12466" s="5">
        <v>22.549133000000001</v>
      </c>
      <c r="D12466" s="5">
        <v>29.262225000000001</v>
      </c>
      <c r="E12466" s="5">
        <v>36.218533999999998</v>
      </c>
      <c r="F12466" s="5">
        <v>26.757415999999999</v>
      </c>
      <c r="G12466" s="5">
        <v>25.777138999999998</v>
      </c>
      <c r="H12466" s="5">
        <v>12.844002</v>
      </c>
      <c r="I12466" s="5">
        <v>26.487552000000001</v>
      </c>
      <c r="J12466" s="5">
        <v>29.105549</v>
      </c>
      <c r="K12466" s="5">
        <v>17.835616000000002</v>
      </c>
      <c r="L12466" s="5">
        <v>26.284444000000001</v>
      </c>
      <c r="M12466" s="5">
        <v>18.128513000000002</v>
      </c>
    </row>
    <row r="12467" spans="1:13" x14ac:dyDescent="0.4">
      <c r="A12467" s="4" t="s">
        <v>21467</v>
      </c>
      <c r="B12467" s="4" t="s">
        <v>21468</v>
      </c>
      <c r="C12467" s="5">
        <v>9.9228439999999996</v>
      </c>
      <c r="D12467" s="5">
        <v>8.4541039999999992</v>
      </c>
      <c r="E12467" s="5">
        <v>10.320054000000001</v>
      </c>
      <c r="F12467" s="5">
        <v>9.2295940000000005</v>
      </c>
      <c r="G12467" s="5">
        <v>8.4370709999999995</v>
      </c>
      <c r="H12467" s="5">
        <v>7.1812100000000001</v>
      </c>
      <c r="I12467" s="5">
        <v>10.895111999999999</v>
      </c>
      <c r="J12467" s="5">
        <v>9.37364</v>
      </c>
      <c r="K12467" s="5">
        <v>7.3348310000000003</v>
      </c>
      <c r="L12467" s="5">
        <v>9.6817069999999994</v>
      </c>
      <c r="M12467" s="5">
        <v>6.5547409999999999</v>
      </c>
    </row>
    <row r="12468" spans="1:13" x14ac:dyDescent="0.4">
      <c r="A12468" s="4" t="s">
        <v>21469</v>
      </c>
      <c r="B12468" s="4" t="s">
        <v>21470</v>
      </c>
      <c r="C12468" s="5">
        <v>96.385200999999995</v>
      </c>
      <c r="D12468" s="5">
        <v>111.030011</v>
      </c>
      <c r="E12468" s="5">
        <v>107.401644</v>
      </c>
      <c r="F12468" s="5">
        <v>99.202280000000002</v>
      </c>
      <c r="G12468" s="5">
        <v>84.597371999999993</v>
      </c>
      <c r="H12468" s="5">
        <v>75.718772000000001</v>
      </c>
      <c r="I12468" s="5">
        <v>87.647605999999996</v>
      </c>
      <c r="J12468" s="5">
        <v>91.004124000000004</v>
      </c>
      <c r="K12468" s="5">
        <v>96.072398000000007</v>
      </c>
      <c r="L12468" s="5">
        <v>90.657199000000006</v>
      </c>
      <c r="M12468" s="5">
        <v>92.126176999999998</v>
      </c>
    </row>
    <row r="12469" spans="1:13" x14ac:dyDescent="0.4">
      <c r="A12469" s="4" t="s">
        <v>21471</v>
      </c>
      <c r="B12469" s="4" t="s">
        <v>21472</v>
      </c>
      <c r="C12469" s="5">
        <v>1.476925</v>
      </c>
      <c r="D12469" s="5"/>
      <c r="E12469" s="5">
        <v>1.932631</v>
      </c>
      <c r="F12469" s="5"/>
      <c r="G12469" s="5">
        <v>1.8279259999999999</v>
      </c>
      <c r="H12469" s="5"/>
      <c r="I12469" s="5">
        <v>1.288789</v>
      </c>
      <c r="J12469" s="5">
        <v>1.6526320000000001</v>
      </c>
      <c r="K12469" s="5">
        <v>1.7394449999999999</v>
      </c>
      <c r="L12469" s="5">
        <v>1.9022760000000001</v>
      </c>
      <c r="M12469" s="5">
        <v>2.4191739999999999</v>
      </c>
    </row>
    <row r="12470" spans="1:13" x14ac:dyDescent="0.4">
      <c r="A12470" s="4" t="s">
        <v>21473</v>
      </c>
      <c r="B12470" s="4" t="s">
        <v>21474</v>
      </c>
      <c r="C12470" s="5">
        <v>1.4700599999999999</v>
      </c>
      <c r="D12470" s="5">
        <v>1.48492</v>
      </c>
      <c r="E12470" s="5">
        <v>2.8114560000000002</v>
      </c>
      <c r="F12470" s="5">
        <v>1.2206170000000001</v>
      </c>
      <c r="G12470" s="5">
        <v>1.9808760000000001</v>
      </c>
      <c r="H12470" s="5"/>
      <c r="I12470" s="5">
        <v>1.3710580000000001</v>
      </c>
      <c r="J12470" s="5"/>
      <c r="K12470" s="5">
        <v>1.8659760000000001</v>
      </c>
      <c r="L12470" s="5">
        <v>3.2903229999999999</v>
      </c>
      <c r="M12470" s="5"/>
    </row>
    <row r="12471" spans="1:13" x14ac:dyDescent="0.4">
      <c r="A12471" s="4" t="s">
        <v>21475</v>
      </c>
      <c r="B12471" s="4" t="s">
        <v>21476</v>
      </c>
      <c r="C12471" s="5"/>
      <c r="D12471" s="5"/>
      <c r="E12471" s="5">
        <v>1.136139</v>
      </c>
      <c r="F12471" s="5"/>
      <c r="G12471" s="5"/>
      <c r="H12471" s="5"/>
      <c r="I12471" s="5"/>
      <c r="J12471" s="5"/>
      <c r="K12471" s="5"/>
      <c r="L12471" s="5"/>
      <c r="M12471" s="5"/>
    </row>
    <row r="12472" spans="1:13" x14ac:dyDescent="0.4">
      <c r="A12472" s="4" t="s">
        <v>21477</v>
      </c>
      <c r="B12472" s="4" t="s">
        <v>21478</v>
      </c>
      <c r="C12472" s="5">
        <v>18.733035999999998</v>
      </c>
      <c r="D12472" s="5">
        <v>19.457844000000001</v>
      </c>
      <c r="E12472" s="5">
        <v>22.829702000000001</v>
      </c>
      <c r="F12472" s="5">
        <v>19.604187</v>
      </c>
      <c r="G12472" s="5">
        <v>21.239467999999999</v>
      </c>
      <c r="H12472" s="5">
        <v>17.198743</v>
      </c>
      <c r="I12472" s="5">
        <v>18.84498</v>
      </c>
      <c r="J12472" s="5">
        <v>19.964473999999999</v>
      </c>
      <c r="K12472" s="5">
        <v>22.330953999999998</v>
      </c>
      <c r="L12472" s="5">
        <v>21.678384000000001</v>
      </c>
      <c r="M12472" s="5">
        <v>17.988451000000001</v>
      </c>
    </row>
    <row r="12473" spans="1:13" x14ac:dyDescent="0.4">
      <c r="A12473" s="4" t="s">
        <v>17204</v>
      </c>
      <c r="B12473" s="4" t="s">
        <v>21479</v>
      </c>
      <c r="C12473" s="5">
        <v>65.763526999999996</v>
      </c>
      <c r="D12473" s="5">
        <v>78.124617999999998</v>
      </c>
      <c r="E12473" s="5">
        <v>83.200624000000005</v>
      </c>
      <c r="F12473" s="5">
        <v>89.106789000000006</v>
      </c>
      <c r="G12473" s="5">
        <v>86.462682000000001</v>
      </c>
      <c r="H12473" s="5">
        <v>74.040346</v>
      </c>
      <c r="I12473" s="5">
        <v>82.028700999999998</v>
      </c>
      <c r="J12473" s="5">
        <v>86.746931000000004</v>
      </c>
      <c r="K12473" s="5">
        <v>79.028927999999993</v>
      </c>
      <c r="L12473" s="5">
        <v>87.781232000000003</v>
      </c>
      <c r="M12473" s="5">
        <v>58.178404</v>
      </c>
    </row>
    <row r="12474" spans="1:13" x14ac:dyDescent="0.4">
      <c r="A12474" s="4" t="s">
        <v>21480</v>
      </c>
      <c r="B12474" s="4" t="s">
        <v>21481</v>
      </c>
      <c r="C12474" s="5">
        <v>5.1751009999999997</v>
      </c>
      <c r="D12474" s="5">
        <v>5.2038539999999998</v>
      </c>
      <c r="E12474" s="5">
        <v>9.9291889999999992</v>
      </c>
      <c r="F12474" s="5">
        <v>8.3559590000000004</v>
      </c>
      <c r="G12474" s="5">
        <v>6.1477019999999998</v>
      </c>
      <c r="H12474" s="5">
        <v>7.1027060000000004</v>
      </c>
      <c r="I12474" s="5">
        <v>6.2936909999999999</v>
      </c>
      <c r="J12474" s="5">
        <v>8.0991990000000005</v>
      </c>
      <c r="K12474" s="5">
        <v>6.3291700000000004</v>
      </c>
      <c r="L12474" s="5">
        <v>5.7067969999999999</v>
      </c>
      <c r="M12474" s="5">
        <v>6.1103630000000004</v>
      </c>
    </row>
    <row r="12475" spans="1:13" x14ac:dyDescent="0.4">
      <c r="A12475" s="4" t="s">
        <v>21482</v>
      </c>
      <c r="B12475" s="4" t="s">
        <v>21483</v>
      </c>
      <c r="C12475" s="5">
        <v>4.3394380000000004</v>
      </c>
      <c r="D12475" s="5">
        <v>5.7820080000000003</v>
      </c>
      <c r="E12475" s="5">
        <v>7.0015210000000003</v>
      </c>
      <c r="F12475" s="5">
        <v>4.4115089999999997</v>
      </c>
      <c r="G12475" s="5">
        <v>5.8459349999999999</v>
      </c>
      <c r="H12475" s="5">
        <v>5.027177</v>
      </c>
      <c r="I12475" s="5">
        <v>4.7522159999999998</v>
      </c>
      <c r="J12475" s="5">
        <v>4.8960610000000004</v>
      </c>
      <c r="K12475" s="5">
        <v>5.8242139999999996</v>
      </c>
      <c r="L12475" s="5">
        <v>5.8668290000000001</v>
      </c>
      <c r="M12475" s="5">
        <v>6.9922060000000004</v>
      </c>
    </row>
    <row r="12476" spans="1:13" x14ac:dyDescent="0.4">
      <c r="A12476" s="4" t="s">
        <v>19131</v>
      </c>
      <c r="B12476" s="4" t="s">
        <v>19132</v>
      </c>
      <c r="C12476" s="5">
        <v>10.491318</v>
      </c>
      <c r="D12476" s="5">
        <v>8.1648949999999996</v>
      </c>
      <c r="E12476" s="5">
        <v>8.7810439999999996</v>
      </c>
      <c r="F12476" s="5">
        <v>9.1453930000000003</v>
      </c>
      <c r="G12476" s="5">
        <v>7.7347890000000001</v>
      </c>
      <c r="H12476" s="5">
        <v>4.9810540000000003</v>
      </c>
      <c r="I12476" s="5">
        <v>11.184601000000001</v>
      </c>
      <c r="J12476" s="5">
        <v>8.6499190000000006</v>
      </c>
      <c r="K12476" s="5">
        <v>9.4616310000000006</v>
      </c>
      <c r="L12476" s="5">
        <v>10.598637</v>
      </c>
      <c r="M12476" s="5">
        <v>10.385676</v>
      </c>
    </row>
    <row r="12477" spans="1:13" x14ac:dyDescent="0.4">
      <c r="A12477" s="4" t="s">
        <v>21484</v>
      </c>
      <c r="B12477" s="4" t="s">
        <v>21485</v>
      </c>
      <c r="C12477" s="5">
        <v>112.05767</v>
      </c>
      <c r="D12477" s="5">
        <v>99.095001999999994</v>
      </c>
      <c r="E12477" s="5">
        <v>79.978826999999995</v>
      </c>
      <c r="F12477" s="5">
        <v>121.296769</v>
      </c>
      <c r="G12477" s="5">
        <v>88.465321000000003</v>
      </c>
      <c r="H12477" s="5">
        <v>89.744471000000004</v>
      </c>
      <c r="I12477" s="5">
        <v>123.15192999999999</v>
      </c>
      <c r="J12477" s="5">
        <v>95.765727999999996</v>
      </c>
      <c r="K12477" s="5">
        <v>120.03321099999999</v>
      </c>
      <c r="L12477" s="5">
        <v>91.372484999999998</v>
      </c>
      <c r="M12477" s="5">
        <v>139.02650399999999</v>
      </c>
    </row>
    <row r="12478" spans="1:13" x14ac:dyDescent="0.4">
      <c r="A12478" s="4" t="s">
        <v>21486</v>
      </c>
      <c r="B12478" s="4" t="s">
        <v>21487</v>
      </c>
      <c r="C12478" s="5">
        <v>42.338034</v>
      </c>
      <c r="D12478" s="5">
        <v>51.278596</v>
      </c>
      <c r="E12478" s="5">
        <v>43.920782000000003</v>
      </c>
      <c r="F12478" s="5">
        <v>40.320252000000004</v>
      </c>
      <c r="G12478" s="5">
        <v>36.560707999999998</v>
      </c>
      <c r="H12478" s="5">
        <v>29.736189</v>
      </c>
      <c r="I12478" s="5">
        <v>39.891556000000001</v>
      </c>
      <c r="J12478" s="5">
        <v>34.754258</v>
      </c>
      <c r="K12478" s="5">
        <v>32.379376999999998</v>
      </c>
      <c r="L12478" s="5">
        <v>36.290146999999997</v>
      </c>
      <c r="M12478" s="5">
        <v>32.371757000000002</v>
      </c>
    </row>
    <row r="12479" spans="1:13" x14ac:dyDescent="0.4">
      <c r="A12479" s="4" t="s">
        <v>21488</v>
      </c>
      <c r="B12479" s="4" t="s">
        <v>21489</v>
      </c>
      <c r="C12479" s="5">
        <v>21.462181999999999</v>
      </c>
      <c r="D12479" s="5">
        <v>25.551624</v>
      </c>
      <c r="E12479" s="5">
        <v>28.551665</v>
      </c>
      <c r="F12479" s="5">
        <v>20.036524</v>
      </c>
      <c r="G12479" s="5">
        <v>22.701373</v>
      </c>
      <c r="H12479" s="5">
        <v>15.076105999999999</v>
      </c>
      <c r="I12479" s="5">
        <v>21.803864000000001</v>
      </c>
      <c r="J12479" s="5">
        <v>23.448173000000001</v>
      </c>
      <c r="K12479" s="5">
        <v>18.575368000000001</v>
      </c>
      <c r="L12479" s="5">
        <v>22.670693</v>
      </c>
      <c r="M12479" s="5">
        <v>21.749544</v>
      </c>
    </row>
    <row r="12480" spans="1:13" x14ac:dyDescent="0.4">
      <c r="A12480" s="4" t="s">
        <v>21490</v>
      </c>
      <c r="B12480" s="4" t="s">
        <v>21491</v>
      </c>
      <c r="C12480" s="5">
        <v>4.1925970000000001</v>
      </c>
      <c r="D12480" s="5">
        <v>1.9375100000000001</v>
      </c>
      <c r="E12480" s="5">
        <v>4.8385150000000001</v>
      </c>
      <c r="F12480" s="5">
        <v>3.0545629999999999</v>
      </c>
      <c r="G12480" s="5">
        <v>2.092098</v>
      </c>
      <c r="H12480" s="5"/>
      <c r="I12480" s="5">
        <v>4.0690980000000003</v>
      </c>
      <c r="J12480" s="5">
        <v>4.1063130000000001</v>
      </c>
      <c r="K12480" s="5">
        <v>4.4082379999999999</v>
      </c>
      <c r="L12480" s="5">
        <v>3.4812050000000001</v>
      </c>
      <c r="M12480" s="5">
        <v>3.6753019999999998</v>
      </c>
    </row>
    <row r="12481" spans="1:13" x14ac:dyDescent="0.4">
      <c r="A12481" s="4" t="s">
        <v>21492</v>
      </c>
      <c r="B12481" s="4" t="s">
        <v>21493</v>
      </c>
      <c r="C12481" s="5">
        <v>6.8731780000000002</v>
      </c>
      <c r="D12481" s="5">
        <v>7.8490089999999997</v>
      </c>
      <c r="E12481" s="5">
        <v>10.966015000000001</v>
      </c>
      <c r="F12481" s="5">
        <v>6.2186089999999998</v>
      </c>
      <c r="G12481" s="5">
        <v>6.350644</v>
      </c>
      <c r="H12481" s="5">
        <v>5.388217</v>
      </c>
      <c r="I12481" s="5">
        <v>6.7612389999999998</v>
      </c>
      <c r="J12481" s="5">
        <v>7.1630070000000003</v>
      </c>
      <c r="K12481" s="5">
        <v>5.9319740000000003</v>
      </c>
      <c r="L12481" s="5">
        <v>7.6214170000000001</v>
      </c>
      <c r="M12481" s="5">
        <v>12.450097</v>
      </c>
    </row>
    <row r="12482" spans="1:13" x14ac:dyDescent="0.4">
      <c r="A12482" s="4" t="s">
        <v>21494</v>
      </c>
      <c r="B12482" s="4" t="s">
        <v>21495</v>
      </c>
      <c r="C12482" s="5"/>
      <c r="D12482" s="5"/>
      <c r="E12482" s="5"/>
      <c r="F12482" s="5"/>
      <c r="G12482" s="5"/>
      <c r="H12482" s="5"/>
      <c r="I12482" s="5"/>
      <c r="J12482" s="5"/>
      <c r="K12482" s="5"/>
      <c r="L12482" s="5">
        <v>2.1718609999999998</v>
      </c>
      <c r="M12482" s="5"/>
    </row>
    <row r="12483" spans="1:13" x14ac:dyDescent="0.4">
      <c r="A12483" s="4" t="s">
        <v>21496</v>
      </c>
      <c r="B12483" s="4" t="s">
        <v>21497</v>
      </c>
      <c r="C12483" s="5">
        <v>3.1037149999999998</v>
      </c>
      <c r="D12483" s="5">
        <v>3.1637949999999999</v>
      </c>
      <c r="E12483" s="5">
        <v>3.719176</v>
      </c>
      <c r="F12483" s="5">
        <v>2.622261</v>
      </c>
      <c r="G12483" s="5">
        <v>3.6935690000000001</v>
      </c>
      <c r="H12483" s="5">
        <v>5.0505430000000002</v>
      </c>
      <c r="I12483" s="5">
        <v>3.60155</v>
      </c>
      <c r="J12483" s="5">
        <v>2.0937320000000001</v>
      </c>
      <c r="K12483" s="5">
        <v>3.88991</v>
      </c>
      <c r="L12483" s="5">
        <v>3.945967</v>
      </c>
      <c r="M12483" s="5">
        <v>3.1573739999999999</v>
      </c>
    </row>
    <row r="12484" spans="1:13" x14ac:dyDescent="0.4">
      <c r="A12484" s="4" t="s">
        <v>12569</v>
      </c>
      <c r="B12484" s="4" t="s">
        <v>12570</v>
      </c>
      <c r="C12484" s="5">
        <v>1.628986</v>
      </c>
      <c r="D12484" s="5"/>
      <c r="E12484" s="5">
        <v>2.8258589999999999</v>
      </c>
      <c r="F12484" s="5">
        <v>1.7818179999999999</v>
      </c>
      <c r="G12484" s="5">
        <v>1.830489</v>
      </c>
      <c r="H12484" s="5"/>
      <c r="I12484" s="5">
        <v>1.6124540000000001</v>
      </c>
      <c r="J12484" s="5"/>
      <c r="K12484" s="5">
        <v>1.794611</v>
      </c>
      <c r="L12484" s="5">
        <v>1.541685</v>
      </c>
      <c r="M12484" s="5">
        <v>1.6111949999999999</v>
      </c>
    </row>
    <row r="12485" spans="1:13" x14ac:dyDescent="0.4">
      <c r="A12485" s="4" t="s">
        <v>21498</v>
      </c>
      <c r="B12485" s="4" t="s">
        <v>21499</v>
      </c>
      <c r="C12485" s="5">
        <v>17.976956000000001</v>
      </c>
      <c r="D12485" s="5">
        <v>27.436916</v>
      </c>
      <c r="E12485" s="5">
        <v>29.933122000000001</v>
      </c>
      <c r="F12485" s="5">
        <v>21.438030000000001</v>
      </c>
      <c r="G12485" s="5">
        <v>26.133690000000001</v>
      </c>
      <c r="H12485" s="5">
        <v>13.895232999999999</v>
      </c>
      <c r="I12485" s="5">
        <v>23.215225</v>
      </c>
      <c r="J12485" s="5">
        <v>27.772079999999999</v>
      </c>
      <c r="K12485" s="5">
        <v>22.354619</v>
      </c>
      <c r="L12485" s="5">
        <v>27.866291</v>
      </c>
      <c r="M12485" s="5">
        <v>27.865487999999999</v>
      </c>
    </row>
    <row r="12486" spans="1:13" x14ac:dyDescent="0.4">
      <c r="A12486" s="4" t="s">
        <v>21500</v>
      </c>
      <c r="B12486" s="4" t="s">
        <v>21501</v>
      </c>
      <c r="C12486" s="5">
        <v>37.962212999999998</v>
      </c>
      <c r="D12486" s="5">
        <v>37.882534</v>
      </c>
      <c r="E12486" s="5">
        <v>48.997143000000001</v>
      </c>
      <c r="F12486" s="5">
        <v>40.151885</v>
      </c>
      <c r="G12486" s="5">
        <v>39.994920999999998</v>
      </c>
      <c r="H12486" s="5">
        <v>27.993608999999999</v>
      </c>
      <c r="I12486" s="5">
        <v>37.120584000000001</v>
      </c>
      <c r="J12486" s="5">
        <v>34.593260999999998</v>
      </c>
      <c r="K12486" s="5">
        <v>34.642474999999997</v>
      </c>
      <c r="L12486" s="5">
        <v>37.592052000000002</v>
      </c>
      <c r="M12486" s="5">
        <v>32.232073</v>
      </c>
    </row>
    <row r="12487" spans="1:13" x14ac:dyDescent="0.4">
      <c r="A12487" s="4" t="s">
        <v>21502</v>
      </c>
      <c r="B12487" s="4" t="s">
        <v>21503</v>
      </c>
      <c r="C12487" s="5">
        <v>133.00857999999999</v>
      </c>
      <c r="D12487" s="5">
        <v>238.543824</v>
      </c>
      <c r="E12487" s="5">
        <v>340.32460700000001</v>
      </c>
      <c r="F12487" s="5">
        <v>182.20768000000001</v>
      </c>
      <c r="G12487" s="5">
        <v>182.59302600000001</v>
      </c>
      <c r="H12487" s="5">
        <v>66.311881999999997</v>
      </c>
      <c r="I12487" s="5">
        <v>141.411055</v>
      </c>
      <c r="J12487" s="5">
        <v>143.378737</v>
      </c>
      <c r="K12487" s="5">
        <v>69.541775999999999</v>
      </c>
      <c r="L12487" s="5">
        <v>73.453706999999994</v>
      </c>
      <c r="M12487" s="5">
        <v>85.856599000000003</v>
      </c>
    </row>
    <row r="12488" spans="1:13" x14ac:dyDescent="0.4">
      <c r="A12488" s="4" t="s">
        <v>21504</v>
      </c>
      <c r="B12488" s="4" t="s">
        <v>21505</v>
      </c>
      <c r="C12488" s="5">
        <v>14.643098</v>
      </c>
      <c r="D12488" s="5">
        <v>12.58812</v>
      </c>
      <c r="E12488" s="5">
        <v>16.027702999999999</v>
      </c>
      <c r="F12488" s="5">
        <v>11.19868</v>
      </c>
      <c r="G12488" s="5">
        <v>12.740233</v>
      </c>
      <c r="H12488" s="5">
        <v>12.123400999999999</v>
      </c>
      <c r="I12488" s="5">
        <v>13.468826</v>
      </c>
      <c r="J12488" s="5">
        <v>11.071552000000001</v>
      </c>
      <c r="K12488" s="5">
        <v>11.927129000000001</v>
      </c>
      <c r="L12488" s="5">
        <v>10.854945000000001</v>
      </c>
      <c r="M12488" s="5">
        <v>15.259694</v>
      </c>
    </row>
    <row r="12489" spans="1:13" x14ac:dyDescent="0.4">
      <c r="A12489" s="4" t="s">
        <v>21506</v>
      </c>
      <c r="B12489" s="4" t="s">
        <v>21507</v>
      </c>
      <c r="C12489" s="5">
        <v>43.615668999999997</v>
      </c>
      <c r="D12489" s="5">
        <v>74.387341000000006</v>
      </c>
      <c r="E12489" s="5">
        <v>78.569012999999998</v>
      </c>
      <c r="F12489" s="5">
        <v>42.938402000000004</v>
      </c>
      <c r="G12489" s="5">
        <v>48.290227999999999</v>
      </c>
      <c r="H12489" s="5">
        <v>44.958154999999998</v>
      </c>
      <c r="I12489" s="5">
        <v>61.887588000000001</v>
      </c>
      <c r="J12489" s="5">
        <v>49.184994000000003</v>
      </c>
      <c r="K12489" s="5">
        <v>61.879260000000002</v>
      </c>
      <c r="L12489" s="5">
        <v>43.821570000000001</v>
      </c>
      <c r="M12489" s="5">
        <v>50.222270999999999</v>
      </c>
    </row>
    <row r="12490" spans="1:13" x14ac:dyDescent="0.4">
      <c r="A12490" s="4" t="s">
        <v>8422</v>
      </c>
      <c r="B12490" s="4" t="s">
        <v>8423</v>
      </c>
      <c r="C12490" s="5">
        <v>93.802442999999997</v>
      </c>
      <c r="D12490" s="5">
        <v>92.072186000000002</v>
      </c>
      <c r="E12490" s="5">
        <v>123.83959900000001</v>
      </c>
      <c r="F12490" s="5">
        <v>82.421636000000007</v>
      </c>
      <c r="G12490" s="5">
        <v>88.737424000000004</v>
      </c>
      <c r="H12490" s="5">
        <v>61.592796999999997</v>
      </c>
      <c r="I12490" s="5">
        <v>76.184863000000007</v>
      </c>
      <c r="J12490" s="5">
        <v>70.446427999999997</v>
      </c>
      <c r="K12490" s="5">
        <v>72.891296999999994</v>
      </c>
      <c r="L12490" s="5">
        <v>75.170686000000003</v>
      </c>
      <c r="M12490" s="5">
        <v>83.043419999999998</v>
      </c>
    </row>
    <row r="12491" spans="1:13" x14ac:dyDescent="0.4">
      <c r="A12491" s="4" t="s">
        <v>21508</v>
      </c>
      <c r="B12491" s="4" t="s">
        <v>21509</v>
      </c>
      <c r="C12491" s="5">
        <v>5.8217270000000001</v>
      </c>
      <c r="D12491" s="5">
        <v>7.3080990000000003</v>
      </c>
      <c r="E12491" s="5">
        <v>1.782011</v>
      </c>
      <c r="F12491" s="5">
        <v>26.178363000000001</v>
      </c>
      <c r="G12491" s="5">
        <v>26.384478000000001</v>
      </c>
      <c r="H12491" s="5">
        <v>16.723803</v>
      </c>
      <c r="I12491" s="5">
        <v>45.620637000000002</v>
      </c>
      <c r="J12491" s="5">
        <v>14.360046000000001</v>
      </c>
      <c r="K12491" s="5">
        <v>18.962271999999999</v>
      </c>
      <c r="L12491" s="5">
        <v>12.584633</v>
      </c>
      <c r="M12491" s="5">
        <v>36.055970000000002</v>
      </c>
    </row>
    <row r="12492" spans="1:13" x14ac:dyDescent="0.4">
      <c r="A12492" s="4" t="s">
        <v>21510</v>
      </c>
      <c r="B12492" s="4" t="s">
        <v>21511</v>
      </c>
      <c r="C12492" s="5">
        <v>284.768438</v>
      </c>
      <c r="D12492" s="5">
        <v>333.57207099999999</v>
      </c>
      <c r="E12492" s="5">
        <v>431.56135899999998</v>
      </c>
      <c r="F12492" s="5">
        <v>281.85366499999998</v>
      </c>
      <c r="G12492" s="5">
        <v>330.54807699999998</v>
      </c>
      <c r="H12492" s="5">
        <v>196.65431100000001</v>
      </c>
      <c r="I12492" s="5">
        <v>254.035898</v>
      </c>
      <c r="J12492" s="5">
        <v>246.30626599999999</v>
      </c>
      <c r="K12492" s="5">
        <v>252.991343</v>
      </c>
      <c r="L12492" s="5">
        <v>269.43318299999999</v>
      </c>
      <c r="M12492" s="5">
        <v>241.052266</v>
      </c>
    </row>
    <row r="12493" spans="1:13" x14ac:dyDescent="0.4">
      <c r="A12493" s="4" t="s">
        <v>21512</v>
      </c>
      <c r="B12493" s="4" t="s">
        <v>21513</v>
      </c>
      <c r="C12493" s="5">
        <v>368.691487</v>
      </c>
      <c r="D12493" s="5">
        <v>492.69025399999998</v>
      </c>
      <c r="E12493" s="5">
        <v>544.26955999999996</v>
      </c>
      <c r="F12493" s="5">
        <v>399.34740399999998</v>
      </c>
      <c r="G12493" s="5">
        <v>414.09120300000001</v>
      </c>
      <c r="H12493" s="5">
        <v>247.84213800000001</v>
      </c>
      <c r="I12493" s="5">
        <v>383.42163299999999</v>
      </c>
      <c r="J12493" s="5">
        <v>323.64237700000001</v>
      </c>
      <c r="K12493" s="5">
        <v>362.843504</v>
      </c>
      <c r="L12493" s="5">
        <v>404.71002499999997</v>
      </c>
      <c r="M12493" s="5">
        <v>366.669445</v>
      </c>
    </row>
    <row r="12494" spans="1:13" x14ac:dyDescent="0.4">
      <c r="A12494" s="4" t="s">
        <v>21514</v>
      </c>
      <c r="B12494" s="4" t="s">
        <v>21515</v>
      </c>
      <c r="C12494" s="5">
        <v>27.363226999999998</v>
      </c>
      <c r="D12494" s="5">
        <v>35.228473000000001</v>
      </c>
      <c r="E12494" s="5">
        <v>42.923617999999998</v>
      </c>
      <c r="F12494" s="5">
        <v>35.883392000000001</v>
      </c>
      <c r="G12494" s="5">
        <v>38.037899000000003</v>
      </c>
      <c r="H12494" s="5">
        <v>21.918320000000001</v>
      </c>
      <c r="I12494" s="5">
        <v>30.753878</v>
      </c>
      <c r="J12494" s="5">
        <v>24.645727999999998</v>
      </c>
      <c r="K12494" s="5">
        <v>25.815738</v>
      </c>
      <c r="L12494" s="5">
        <v>26.073526999999999</v>
      </c>
      <c r="M12494" s="5">
        <v>27.046322</v>
      </c>
    </row>
    <row r="12495" spans="1:13" x14ac:dyDescent="0.4">
      <c r="A12495" s="4" t="s">
        <v>21516</v>
      </c>
      <c r="B12495" s="4" t="s">
        <v>21517</v>
      </c>
      <c r="C12495" s="5">
        <v>1.6273409999999999</v>
      </c>
      <c r="D12495" s="5"/>
      <c r="E12495" s="5">
        <v>1.6024039999999999</v>
      </c>
      <c r="F12495" s="5"/>
      <c r="G12495" s="5"/>
      <c r="H12495" s="5"/>
      <c r="I12495" s="5"/>
      <c r="J12495" s="5"/>
      <c r="K12495" s="5"/>
      <c r="L12495" s="5"/>
      <c r="M12495" s="5"/>
    </row>
    <row r="12496" spans="1:13" x14ac:dyDescent="0.4">
      <c r="A12496" s="4" t="s">
        <v>21518</v>
      </c>
      <c r="B12496" s="4" t="s">
        <v>21519</v>
      </c>
      <c r="C12496" s="5"/>
      <c r="D12496" s="5">
        <v>1.520753</v>
      </c>
      <c r="E12496" s="5">
        <v>1.4301790000000001</v>
      </c>
      <c r="F12496" s="5">
        <v>1.34955</v>
      </c>
      <c r="G12496" s="5"/>
      <c r="H12496" s="5"/>
      <c r="I12496" s="5">
        <v>1.327029</v>
      </c>
      <c r="J12496" s="5"/>
      <c r="K12496" s="5">
        <v>1.557884</v>
      </c>
      <c r="L12496" s="5"/>
      <c r="M12496" s="5"/>
    </row>
    <row r="12497" spans="1:13" x14ac:dyDescent="0.4">
      <c r="A12497" s="4" t="s">
        <v>5195</v>
      </c>
      <c r="B12497" s="4" t="s">
        <v>5196</v>
      </c>
      <c r="C12497" s="5">
        <v>4.4329919999999996</v>
      </c>
      <c r="D12497" s="5">
        <v>6.631043</v>
      </c>
      <c r="E12497" s="5">
        <v>7.0986159999999998</v>
      </c>
      <c r="F12497" s="5">
        <v>4.2317049999999998</v>
      </c>
      <c r="G12497" s="5">
        <v>5.8481639999999997</v>
      </c>
      <c r="H12497" s="5">
        <v>2.160514</v>
      </c>
      <c r="I12497" s="5">
        <v>4.1989530000000004</v>
      </c>
      <c r="J12497" s="5">
        <v>4.6574910000000003</v>
      </c>
      <c r="K12497" s="5">
        <v>3.6423839999999998</v>
      </c>
      <c r="L12497" s="5">
        <v>4.9837800000000003</v>
      </c>
      <c r="M12497" s="5">
        <v>2.639446</v>
      </c>
    </row>
    <row r="12498" spans="1:13" x14ac:dyDescent="0.4">
      <c r="A12498" s="4" t="s">
        <v>21520</v>
      </c>
      <c r="B12498" s="4" t="s">
        <v>21521</v>
      </c>
      <c r="C12498" s="5">
        <v>2.7131449999999999</v>
      </c>
      <c r="D12498" s="5"/>
      <c r="E12498" s="5">
        <v>1.369451</v>
      </c>
      <c r="F12498" s="5">
        <v>3.5047519999999999</v>
      </c>
      <c r="G12498" s="5"/>
      <c r="H12498" s="5">
        <v>3.6956150000000001</v>
      </c>
      <c r="I12498" s="5">
        <v>1.0347200000000001</v>
      </c>
      <c r="J12498" s="5"/>
      <c r="K12498" s="5">
        <v>1.765936</v>
      </c>
      <c r="L12498" s="5"/>
      <c r="M12498" s="5">
        <v>2.3528509999999998</v>
      </c>
    </row>
    <row r="12499" spans="1:13" x14ac:dyDescent="0.4">
      <c r="A12499" s="4" t="s">
        <v>21522</v>
      </c>
      <c r="B12499" s="4" t="s">
        <v>21523</v>
      </c>
      <c r="C12499" s="5">
        <v>204.947305</v>
      </c>
      <c r="D12499" s="5">
        <v>192.219909</v>
      </c>
      <c r="E12499" s="5">
        <v>213.78167199999999</v>
      </c>
      <c r="F12499" s="5">
        <v>185.96088900000001</v>
      </c>
      <c r="G12499" s="5">
        <v>178.02610100000001</v>
      </c>
      <c r="H12499" s="5">
        <v>184.81748999999999</v>
      </c>
      <c r="I12499" s="5">
        <v>164.609883</v>
      </c>
      <c r="J12499" s="5">
        <v>178.945491</v>
      </c>
      <c r="K12499" s="5">
        <v>179.798833</v>
      </c>
      <c r="L12499" s="5">
        <v>166.52490599999999</v>
      </c>
      <c r="M12499" s="5">
        <v>237.11623399999999</v>
      </c>
    </row>
    <row r="12500" spans="1:13" x14ac:dyDescent="0.4">
      <c r="A12500" s="4" t="s">
        <v>15695</v>
      </c>
      <c r="B12500" s="4" t="s">
        <v>15696</v>
      </c>
      <c r="C12500" s="5">
        <v>1.7313350000000001</v>
      </c>
      <c r="D12500" s="5">
        <v>3.1004619999999998</v>
      </c>
      <c r="E12500" s="5"/>
      <c r="F12500" s="5">
        <v>4.132199</v>
      </c>
      <c r="G12500" s="5">
        <v>3.064581</v>
      </c>
      <c r="H12500" s="5">
        <v>1.6397699999999999</v>
      </c>
      <c r="I12500" s="5">
        <v>2.2938489999999998</v>
      </c>
      <c r="J12500" s="5">
        <v>2.7731710000000001</v>
      </c>
      <c r="K12500" s="5">
        <v>1.966016</v>
      </c>
      <c r="L12500" s="5">
        <v>2.3641200000000002</v>
      </c>
      <c r="M12500" s="5"/>
    </row>
    <row r="12501" spans="1:13" x14ac:dyDescent="0.4">
      <c r="A12501" s="4" t="s">
        <v>21524</v>
      </c>
      <c r="B12501" s="4" t="s">
        <v>21525</v>
      </c>
      <c r="C12501" s="5">
        <v>15.228619999999999</v>
      </c>
      <c r="D12501" s="5">
        <v>15.766423</v>
      </c>
      <c r="E12501" s="5">
        <v>17.939969000000001</v>
      </c>
      <c r="F12501" s="5">
        <v>10.967867999999999</v>
      </c>
      <c r="G12501" s="5">
        <v>15.049348</v>
      </c>
      <c r="H12501" s="5">
        <v>18.955673000000001</v>
      </c>
      <c r="I12501" s="5">
        <v>16.158258</v>
      </c>
      <c r="J12501" s="5">
        <v>14.706305</v>
      </c>
      <c r="K12501" s="5">
        <v>16.233186</v>
      </c>
      <c r="L12501" s="5">
        <v>15.186038999999999</v>
      </c>
      <c r="M12501" s="5">
        <v>14.371064000000001</v>
      </c>
    </row>
    <row r="12502" spans="1:13" x14ac:dyDescent="0.4">
      <c r="A12502" s="4" t="s">
        <v>21526</v>
      </c>
      <c r="B12502" s="4" t="s">
        <v>21527</v>
      </c>
      <c r="C12502" s="5">
        <v>102.835244</v>
      </c>
      <c r="D12502" s="5">
        <v>133.388623</v>
      </c>
      <c r="E12502" s="5">
        <v>140.119372</v>
      </c>
      <c r="F12502" s="5">
        <v>107.28608199999999</v>
      </c>
      <c r="G12502" s="5">
        <v>117.513837</v>
      </c>
      <c r="H12502" s="5">
        <v>87.945476999999997</v>
      </c>
      <c r="I12502" s="5">
        <v>115.305105</v>
      </c>
      <c r="J12502" s="5">
        <v>89.615876</v>
      </c>
      <c r="K12502" s="5">
        <v>80.528881999999996</v>
      </c>
      <c r="L12502" s="5">
        <v>105.64563800000001</v>
      </c>
      <c r="M12502" s="5">
        <v>61.442369999999997</v>
      </c>
    </row>
    <row r="12503" spans="1:13" x14ac:dyDescent="0.4">
      <c r="A12503" s="4" t="s">
        <v>21528</v>
      </c>
      <c r="B12503" s="4" t="s">
        <v>21529</v>
      </c>
      <c r="C12503" s="5">
        <v>12.587070000000001</v>
      </c>
      <c r="D12503" s="5">
        <v>9.6720839999999999</v>
      </c>
      <c r="E12503" s="5">
        <v>11.378485</v>
      </c>
      <c r="F12503" s="5">
        <v>8.16981</v>
      </c>
      <c r="G12503" s="5">
        <v>11.225114</v>
      </c>
      <c r="H12503" s="5">
        <v>8.2723589999999998</v>
      </c>
      <c r="I12503" s="5">
        <v>7.467104</v>
      </c>
      <c r="J12503" s="5">
        <v>6.6453490000000004</v>
      </c>
      <c r="K12503" s="5">
        <v>7.6741710000000003</v>
      </c>
      <c r="L12503" s="5">
        <v>10.983724</v>
      </c>
      <c r="M12503" s="5">
        <v>7.072794</v>
      </c>
    </row>
    <row r="12504" spans="1:13" x14ac:dyDescent="0.4">
      <c r="A12504" s="4" t="s">
        <v>21530</v>
      </c>
      <c r="B12504" s="4" t="s">
        <v>21531</v>
      </c>
      <c r="C12504" s="5">
        <v>33.917717000000003</v>
      </c>
      <c r="D12504" s="5">
        <v>46.412776000000001</v>
      </c>
      <c r="E12504" s="5">
        <v>59.163998999999997</v>
      </c>
      <c r="F12504" s="5">
        <v>39.548738999999998</v>
      </c>
      <c r="G12504" s="5">
        <v>46.537134000000002</v>
      </c>
      <c r="H12504" s="5">
        <v>24.780315000000002</v>
      </c>
      <c r="I12504" s="5">
        <v>42.863444999999999</v>
      </c>
      <c r="J12504" s="5">
        <v>45.183540000000001</v>
      </c>
      <c r="K12504" s="5">
        <v>45.520397000000003</v>
      </c>
      <c r="L12504" s="5">
        <v>48.277439000000001</v>
      </c>
      <c r="M12504" s="5">
        <v>45.278474000000003</v>
      </c>
    </row>
    <row r="12505" spans="1:13" x14ac:dyDescent="0.4">
      <c r="A12505" s="4" t="s">
        <v>21532</v>
      </c>
      <c r="B12505" s="4" t="s">
        <v>21533</v>
      </c>
      <c r="C12505" s="5"/>
      <c r="D12505" s="5"/>
      <c r="E12505" s="5"/>
      <c r="F12505" s="5"/>
      <c r="G12505" s="5"/>
      <c r="H12505" s="5"/>
      <c r="I12505" s="5"/>
      <c r="J12505" s="5"/>
      <c r="K12505" s="5"/>
      <c r="L12505" s="5"/>
      <c r="M12505" s="5"/>
    </row>
    <row r="12506" spans="1:13" x14ac:dyDescent="0.4">
      <c r="A12506" s="4" t="s">
        <v>21534</v>
      </c>
      <c r="B12506" s="4" t="s">
        <v>21535</v>
      </c>
      <c r="C12506" s="5">
        <v>186.94752800000001</v>
      </c>
      <c r="D12506" s="5">
        <v>149.193116</v>
      </c>
      <c r="E12506" s="5">
        <v>111.434067</v>
      </c>
      <c r="F12506" s="5">
        <v>133.932312</v>
      </c>
      <c r="G12506" s="5">
        <v>171.11419699999999</v>
      </c>
      <c r="H12506" s="5">
        <v>224.94716500000001</v>
      </c>
      <c r="I12506" s="5">
        <v>219.980818</v>
      </c>
      <c r="J12506" s="5">
        <v>189.585543</v>
      </c>
      <c r="K12506" s="5">
        <v>208.820662</v>
      </c>
      <c r="L12506" s="5">
        <v>189.40409299999999</v>
      </c>
      <c r="M12506" s="5">
        <v>165.95619300000001</v>
      </c>
    </row>
    <row r="12507" spans="1:13" x14ac:dyDescent="0.4">
      <c r="A12507" s="4" t="s">
        <v>21536</v>
      </c>
      <c r="B12507" s="4" t="s">
        <v>21537</v>
      </c>
      <c r="C12507" s="5">
        <v>77.135686000000007</v>
      </c>
      <c r="D12507" s="5">
        <v>101.79320199999999</v>
      </c>
      <c r="E12507" s="5">
        <v>100.456316</v>
      </c>
      <c r="F12507" s="5">
        <v>80.692425999999998</v>
      </c>
      <c r="G12507" s="5">
        <v>96.765663000000004</v>
      </c>
      <c r="H12507" s="5">
        <v>68.651072999999997</v>
      </c>
      <c r="I12507" s="5">
        <v>80.131331000000003</v>
      </c>
      <c r="J12507" s="5">
        <v>81.133476000000002</v>
      </c>
      <c r="K12507" s="5">
        <v>102.126305</v>
      </c>
      <c r="L12507" s="5">
        <v>91.347989999999996</v>
      </c>
      <c r="M12507" s="5">
        <v>84.810186000000002</v>
      </c>
    </row>
    <row r="12508" spans="1:13" x14ac:dyDescent="0.4">
      <c r="A12508" s="4" t="s">
        <v>21538</v>
      </c>
      <c r="B12508" s="4" t="s">
        <v>21539</v>
      </c>
      <c r="C12508" s="5">
        <v>42.930466000000003</v>
      </c>
      <c r="D12508" s="5">
        <v>52.938864000000002</v>
      </c>
      <c r="E12508" s="5">
        <v>70.188613000000004</v>
      </c>
      <c r="F12508" s="5">
        <v>51.598953999999999</v>
      </c>
      <c r="G12508" s="5">
        <v>58.189650999999998</v>
      </c>
      <c r="H12508" s="5">
        <v>26.430042</v>
      </c>
      <c r="I12508" s="5">
        <v>50.603161999999998</v>
      </c>
      <c r="J12508" s="5">
        <v>52.460830000000001</v>
      </c>
      <c r="K12508" s="5">
        <v>51.842416</v>
      </c>
      <c r="L12508" s="5">
        <v>55.803885000000001</v>
      </c>
      <c r="M12508" s="5">
        <v>63.496549000000002</v>
      </c>
    </row>
    <row r="12509" spans="1:13" x14ac:dyDescent="0.4">
      <c r="A12509" s="4" t="s">
        <v>21540</v>
      </c>
      <c r="B12509" s="4" t="s">
        <v>21541</v>
      </c>
      <c r="C12509" s="5">
        <v>154.27381</v>
      </c>
      <c r="D12509" s="5">
        <v>179.26911899999999</v>
      </c>
      <c r="E12509" s="5">
        <v>160.57943299999999</v>
      </c>
      <c r="F12509" s="5">
        <v>146.05309399999999</v>
      </c>
      <c r="G12509" s="5">
        <v>160.05026699999999</v>
      </c>
      <c r="H12509" s="5">
        <v>94.299701999999996</v>
      </c>
      <c r="I12509" s="5">
        <v>129.700142</v>
      </c>
      <c r="J12509" s="5">
        <v>137.87136899999999</v>
      </c>
      <c r="K12509" s="5">
        <v>142.82557499999999</v>
      </c>
      <c r="L12509" s="5">
        <v>120.948708</v>
      </c>
      <c r="M12509" s="5">
        <v>116.59629700000001</v>
      </c>
    </row>
    <row r="12510" spans="1:13" x14ac:dyDescent="0.4">
      <c r="A12510" s="4" t="s">
        <v>21542</v>
      </c>
      <c r="B12510" s="4" t="s">
        <v>21543</v>
      </c>
      <c r="C12510" s="5">
        <v>2.1581440000000001</v>
      </c>
      <c r="D12510" s="5"/>
      <c r="E12510" s="5">
        <v>3.1343920000000001</v>
      </c>
      <c r="F12510" s="5"/>
      <c r="G12510" s="5">
        <v>3.1751429999999998</v>
      </c>
      <c r="H12510" s="5">
        <v>2.2270470000000002</v>
      </c>
      <c r="I12510" s="5">
        <v>4.9006429999999996</v>
      </c>
      <c r="J12510" s="5">
        <v>2.8570540000000002</v>
      </c>
      <c r="K12510" s="5">
        <v>2.1052759999999999</v>
      </c>
      <c r="L12510" s="5">
        <v>4.6700689999999998</v>
      </c>
      <c r="M12510" s="5">
        <v>1.9048909999999999</v>
      </c>
    </row>
    <row r="12511" spans="1:13" x14ac:dyDescent="0.4">
      <c r="A12511" s="4" t="s">
        <v>21544</v>
      </c>
      <c r="B12511" s="4" t="s">
        <v>21545</v>
      </c>
      <c r="C12511" s="5">
        <v>18.948326000000002</v>
      </c>
      <c r="D12511" s="5">
        <v>18.952767000000001</v>
      </c>
      <c r="E12511" s="5">
        <v>18.872679000000002</v>
      </c>
      <c r="F12511" s="5">
        <v>14.386991999999999</v>
      </c>
      <c r="G12511" s="5">
        <v>18.082149999999999</v>
      </c>
      <c r="H12511" s="5">
        <v>23.280843999999998</v>
      </c>
      <c r="I12511" s="5">
        <v>18.115998999999999</v>
      </c>
      <c r="J12511" s="5">
        <v>23.470737</v>
      </c>
      <c r="K12511" s="5">
        <v>21.494123999999999</v>
      </c>
      <c r="L12511" s="5">
        <v>20.238885</v>
      </c>
      <c r="M12511" s="5">
        <v>24.320958999999998</v>
      </c>
    </row>
    <row r="12512" spans="1:13" x14ac:dyDescent="0.4">
      <c r="A12512" s="4" t="s">
        <v>13748</v>
      </c>
      <c r="B12512" s="4" t="s">
        <v>13749</v>
      </c>
      <c r="C12512" s="5">
        <v>52.957402999999999</v>
      </c>
      <c r="D12512" s="5">
        <v>43.731802000000002</v>
      </c>
      <c r="E12512" s="5">
        <v>48.591965000000002</v>
      </c>
      <c r="F12512" s="5">
        <v>41.781624000000001</v>
      </c>
      <c r="G12512" s="5">
        <v>43.913527999999999</v>
      </c>
      <c r="H12512" s="5">
        <v>56.551374000000003</v>
      </c>
      <c r="I12512" s="5">
        <v>39.902985000000001</v>
      </c>
      <c r="J12512" s="5">
        <v>47.833112</v>
      </c>
      <c r="K12512" s="5">
        <v>49.912615000000002</v>
      </c>
      <c r="L12512" s="5">
        <v>46.566813000000003</v>
      </c>
      <c r="M12512" s="5">
        <v>53.399051</v>
      </c>
    </row>
    <row r="12513" spans="1:13" x14ac:dyDescent="0.4">
      <c r="A12513" s="4" t="s">
        <v>21546</v>
      </c>
      <c r="B12513" s="4" t="s">
        <v>21547</v>
      </c>
      <c r="C12513" s="5">
        <v>167.39429999999999</v>
      </c>
      <c r="D12513" s="5">
        <v>200.49678900000001</v>
      </c>
      <c r="E12513" s="5">
        <v>206.73640499999999</v>
      </c>
      <c r="F12513" s="5">
        <v>152.72660400000001</v>
      </c>
      <c r="G12513" s="5">
        <v>175.61435599999999</v>
      </c>
      <c r="H12513" s="5">
        <v>131.337265</v>
      </c>
      <c r="I12513" s="5">
        <v>171.154167</v>
      </c>
      <c r="J12513" s="5">
        <v>170.433167</v>
      </c>
      <c r="K12513" s="5">
        <v>168.51755299999999</v>
      </c>
      <c r="L12513" s="5">
        <v>177.51364599999999</v>
      </c>
      <c r="M12513" s="5">
        <v>116.897032</v>
      </c>
    </row>
    <row r="12514" spans="1:13" x14ac:dyDescent="0.4">
      <c r="A12514" s="4" t="s">
        <v>21548</v>
      </c>
      <c r="B12514" s="4" t="s">
        <v>21549</v>
      </c>
      <c r="C12514" s="5">
        <v>51.080516000000003</v>
      </c>
      <c r="D12514" s="5">
        <v>50.2776</v>
      </c>
      <c r="E12514" s="5">
        <v>34.205699000000003</v>
      </c>
      <c r="F12514" s="5">
        <v>45.723770000000002</v>
      </c>
      <c r="G12514" s="5">
        <v>45.365509000000003</v>
      </c>
      <c r="H12514" s="5">
        <v>33.727426999999999</v>
      </c>
      <c r="I12514" s="5">
        <v>34.875335999999997</v>
      </c>
      <c r="J12514" s="5">
        <v>35.388632000000001</v>
      </c>
      <c r="K12514" s="5">
        <v>44.670059000000002</v>
      </c>
      <c r="L12514" s="5">
        <v>62.508119999999998</v>
      </c>
      <c r="M12514" s="5">
        <v>28.974453</v>
      </c>
    </row>
    <row r="12515" spans="1:13" x14ac:dyDescent="0.4">
      <c r="A12515" s="4" t="s">
        <v>21550</v>
      </c>
      <c r="B12515" s="4" t="s">
        <v>21551</v>
      </c>
      <c r="C12515" s="5">
        <v>71.024028999999999</v>
      </c>
      <c r="D12515" s="5">
        <v>92.685057</v>
      </c>
      <c r="E12515" s="5">
        <v>96.843564999999998</v>
      </c>
      <c r="F12515" s="5">
        <v>67.075964999999997</v>
      </c>
      <c r="G12515" s="5">
        <v>68.055847999999997</v>
      </c>
      <c r="H12515" s="5">
        <v>73.129369999999994</v>
      </c>
      <c r="I12515" s="5">
        <v>85.748536999999999</v>
      </c>
      <c r="J12515" s="5">
        <v>94.482032000000004</v>
      </c>
      <c r="K12515" s="5">
        <v>76.138846999999998</v>
      </c>
      <c r="L12515" s="5">
        <v>75.414122000000006</v>
      </c>
      <c r="M12515" s="5">
        <v>71.900137999999998</v>
      </c>
    </row>
    <row r="12516" spans="1:13" x14ac:dyDescent="0.4">
      <c r="A12516" s="4" t="s">
        <v>21552</v>
      </c>
      <c r="B12516" s="4" t="s">
        <v>21553</v>
      </c>
      <c r="C12516" s="5"/>
      <c r="D12516" s="5"/>
      <c r="E12516" s="5"/>
      <c r="F12516" s="5"/>
      <c r="G12516" s="5"/>
      <c r="H12516" s="5"/>
      <c r="I12516" s="5"/>
      <c r="J12516" s="5"/>
      <c r="K12516" s="5"/>
      <c r="L12516" s="5"/>
      <c r="M12516" s="5"/>
    </row>
    <row r="12517" spans="1:13" x14ac:dyDescent="0.4">
      <c r="A12517" s="4" t="s">
        <v>21554</v>
      </c>
      <c r="B12517" s="4" t="s">
        <v>21555</v>
      </c>
      <c r="C12517" s="5">
        <v>140.452563</v>
      </c>
      <c r="D12517" s="5">
        <v>141.836659</v>
      </c>
      <c r="E12517" s="5">
        <v>190.55621199999999</v>
      </c>
      <c r="F12517" s="5">
        <v>132.544963</v>
      </c>
      <c r="G12517" s="5">
        <v>120.153396</v>
      </c>
      <c r="H12517" s="5">
        <v>103.135294</v>
      </c>
      <c r="I12517" s="5">
        <v>122.15522</v>
      </c>
      <c r="J12517" s="5">
        <v>145.7901</v>
      </c>
      <c r="K12517" s="5">
        <v>129.45014699999999</v>
      </c>
      <c r="L12517" s="5">
        <v>186.69302200000001</v>
      </c>
      <c r="M12517" s="5">
        <v>109.80206800000001</v>
      </c>
    </row>
    <row r="12518" spans="1:13" x14ac:dyDescent="0.4">
      <c r="A12518" s="4" t="s">
        <v>21556</v>
      </c>
      <c r="B12518" s="4" t="s">
        <v>21557</v>
      </c>
      <c r="C12518" s="5">
        <v>8.5930689999999998</v>
      </c>
      <c r="D12518" s="5">
        <v>9.8807340000000003</v>
      </c>
      <c r="E12518" s="5">
        <v>9.0357810000000001</v>
      </c>
      <c r="F12518" s="5">
        <v>5.8794329999999997</v>
      </c>
      <c r="G12518" s="5">
        <v>5.6267129999999996</v>
      </c>
      <c r="H12518" s="5">
        <v>8.2650550000000003</v>
      </c>
      <c r="I12518" s="5">
        <v>7.8937020000000002</v>
      </c>
      <c r="J12518" s="5">
        <v>9.9415289999999992</v>
      </c>
      <c r="K12518" s="5">
        <v>8.5588359999999994</v>
      </c>
      <c r="L12518" s="5">
        <v>9.3490459999999995</v>
      </c>
      <c r="M12518" s="5">
        <v>11.484209999999999</v>
      </c>
    </row>
    <row r="12519" spans="1:13" x14ac:dyDescent="0.4">
      <c r="A12519" s="4" t="s">
        <v>21558</v>
      </c>
      <c r="B12519" s="4" t="s">
        <v>21559</v>
      </c>
      <c r="C12519" s="5">
        <v>463.24858899999998</v>
      </c>
      <c r="D12519" s="5">
        <v>471.54699399999998</v>
      </c>
      <c r="E12519" s="5">
        <v>398.13337799999999</v>
      </c>
      <c r="F12519" s="5">
        <v>407.67387100000002</v>
      </c>
      <c r="G12519" s="5">
        <v>449.88529</v>
      </c>
      <c r="H12519" s="5">
        <v>377.81587500000001</v>
      </c>
      <c r="I12519" s="5">
        <v>427.39422400000001</v>
      </c>
      <c r="J12519" s="5">
        <v>379.20881200000002</v>
      </c>
      <c r="K12519" s="5">
        <v>419.84801199999998</v>
      </c>
      <c r="L12519" s="5">
        <v>448.05129799999997</v>
      </c>
      <c r="M12519" s="5">
        <v>313.412983</v>
      </c>
    </row>
    <row r="12520" spans="1:13" x14ac:dyDescent="0.4">
      <c r="A12520" s="4" t="s">
        <v>21560</v>
      </c>
      <c r="B12520" s="4" t="s">
        <v>21561</v>
      </c>
      <c r="C12520" s="5">
        <v>28.645085999999999</v>
      </c>
      <c r="D12520" s="5">
        <v>31.291982000000001</v>
      </c>
      <c r="E12520" s="5">
        <v>42.938291</v>
      </c>
      <c r="F12520" s="5">
        <v>27.316106000000001</v>
      </c>
      <c r="G12520" s="5">
        <v>34.874789</v>
      </c>
      <c r="H12520" s="5">
        <v>22.679651</v>
      </c>
      <c r="I12520" s="5">
        <v>32.393853</v>
      </c>
      <c r="J12520" s="5">
        <v>32.968145</v>
      </c>
      <c r="K12520" s="5">
        <v>40.545952</v>
      </c>
      <c r="L12520" s="5">
        <v>38.654308</v>
      </c>
      <c r="M12520" s="5">
        <v>34.281851000000003</v>
      </c>
    </row>
    <row r="12521" spans="1:13" x14ac:dyDescent="0.4">
      <c r="A12521" s="4" t="s">
        <v>21562</v>
      </c>
      <c r="B12521" s="4" t="s">
        <v>21563</v>
      </c>
      <c r="C12521" s="5">
        <v>228.61910700000001</v>
      </c>
      <c r="D12521" s="5">
        <v>241.88743400000001</v>
      </c>
      <c r="E12521" s="5">
        <v>212.077639</v>
      </c>
      <c r="F12521" s="5">
        <v>189.13549800000001</v>
      </c>
      <c r="G12521" s="5">
        <v>228.507565</v>
      </c>
      <c r="H12521" s="5">
        <v>188.98959400000001</v>
      </c>
      <c r="I12521" s="5">
        <v>234.09746200000001</v>
      </c>
      <c r="J12521" s="5">
        <v>233.00143499999999</v>
      </c>
      <c r="K12521" s="5">
        <v>215.88769600000001</v>
      </c>
      <c r="L12521" s="5">
        <v>239.68840399999999</v>
      </c>
      <c r="M12521" s="5">
        <v>152.29669699999999</v>
      </c>
    </row>
    <row r="12522" spans="1:13" x14ac:dyDescent="0.4">
      <c r="A12522" s="4" t="s">
        <v>21564</v>
      </c>
      <c r="B12522" s="4" t="s">
        <v>21565</v>
      </c>
      <c r="C12522" s="5">
        <v>13.282999</v>
      </c>
      <c r="D12522" s="5">
        <v>17.056335000000001</v>
      </c>
      <c r="E12522" s="5">
        <v>16.296932999999999</v>
      </c>
      <c r="F12522" s="5">
        <v>14.488975</v>
      </c>
      <c r="G12522" s="5">
        <v>17.293524000000001</v>
      </c>
      <c r="H12522" s="5">
        <v>12.674382</v>
      </c>
      <c r="I12522" s="5">
        <v>19.821763000000001</v>
      </c>
      <c r="J12522" s="5">
        <v>18.505230000000001</v>
      </c>
      <c r="K12522" s="5">
        <v>16.969722000000001</v>
      </c>
      <c r="L12522" s="5">
        <v>16.149445</v>
      </c>
      <c r="M12522" s="5">
        <v>13.632361</v>
      </c>
    </row>
    <row r="12523" spans="1:13" x14ac:dyDescent="0.4">
      <c r="A12523" s="4" t="s">
        <v>21566</v>
      </c>
      <c r="B12523" s="4" t="s">
        <v>21567</v>
      </c>
      <c r="C12523" s="5">
        <v>273.44445100000002</v>
      </c>
      <c r="D12523" s="5">
        <v>339.39358900000002</v>
      </c>
      <c r="E12523" s="5">
        <v>381.060857</v>
      </c>
      <c r="F12523" s="5">
        <v>284.12612100000001</v>
      </c>
      <c r="G12523" s="5">
        <v>322.83871099999999</v>
      </c>
      <c r="H12523" s="5">
        <v>205.68265299999999</v>
      </c>
      <c r="I12523" s="5">
        <v>280.83532500000001</v>
      </c>
      <c r="J12523" s="5">
        <v>288.60400800000002</v>
      </c>
      <c r="K12523" s="5">
        <v>344.51739400000002</v>
      </c>
      <c r="L12523" s="5">
        <v>324.10810900000001</v>
      </c>
      <c r="M12523" s="5">
        <v>327.98520400000001</v>
      </c>
    </row>
    <row r="12524" spans="1:13" x14ac:dyDescent="0.4">
      <c r="A12524" s="4" t="s">
        <v>21568</v>
      </c>
      <c r="B12524" s="4" t="s">
        <v>21569</v>
      </c>
      <c r="C12524" s="5">
        <v>1.7512190000000001</v>
      </c>
      <c r="D12524" s="5"/>
      <c r="E12524" s="5"/>
      <c r="F12524" s="5"/>
      <c r="G12524" s="5"/>
      <c r="H12524" s="5"/>
      <c r="I12524" s="5"/>
      <c r="J12524" s="5"/>
      <c r="K12524" s="5"/>
      <c r="L12524" s="5"/>
      <c r="M12524" s="5"/>
    </row>
    <row r="12525" spans="1:13" x14ac:dyDescent="0.4">
      <c r="A12525" s="4" t="s">
        <v>21570</v>
      </c>
      <c r="B12525" s="4" t="s">
        <v>21571</v>
      </c>
      <c r="C12525" s="5"/>
      <c r="D12525" s="5"/>
      <c r="E12525" s="5"/>
      <c r="F12525" s="5"/>
      <c r="G12525" s="5"/>
      <c r="H12525" s="5"/>
      <c r="I12525" s="5"/>
      <c r="J12525" s="5"/>
      <c r="K12525" s="5"/>
      <c r="L12525" s="5"/>
      <c r="M12525" s="5"/>
    </row>
    <row r="12526" spans="1:13" x14ac:dyDescent="0.4">
      <c r="A12526" s="4" t="s">
        <v>21572</v>
      </c>
      <c r="B12526" s="4" t="s">
        <v>21573</v>
      </c>
      <c r="C12526" s="5"/>
      <c r="D12526" s="5">
        <v>1.747188</v>
      </c>
      <c r="E12526" s="5">
        <v>2.4060980000000001</v>
      </c>
      <c r="F12526" s="5"/>
      <c r="G12526" s="5"/>
      <c r="H12526" s="5">
        <v>2.6300349999999999</v>
      </c>
      <c r="I12526" s="5">
        <v>1.77183</v>
      </c>
      <c r="J12526" s="5"/>
      <c r="K12526" s="5">
        <v>1.8920779999999999</v>
      </c>
      <c r="L12526" s="5"/>
      <c r="M12526" s="5">
        <v>3.454904</v>
      </c>
    </row>
    <row r="12527" spans="1:13" x14ac:dyDescent="0.4">
      <c r="A12527" s="4" t="s">
        <v>21574</v>
      </c>
      <c r="B12527" s="4" t="s">
        <v>21575</v>
      </c>
      <c r="C12527" s="5">
        <v>837.61846100000002</v>
      </c>
      <c r="D12527" s="5">
        <v>956.63081199999999</v>
      </c>
      <c r="E12527" s="5">
        <v>1312.828364</v>
      </c>
      <c r="F12527" s="5">
        <v>805.34144100000003</v>
      </c>
      <c r="G12527" s="5">
        <v>928.06395799999996</v>
      </c>
      <c r="H12527" s="5">
        <v>677.23199699999998</v>
      </c>
      <c r="I12527" s="5">
        <v>951.96860900000001</v>
      </c>
      <c r="J12527" s="5">
        <v>846.12132199999996</v>
      </c>
      <c r="K12527" s="5">
        <v>857.12606700000003</v>
      </c>
      <c r="L12527" s="5">
        <v>871.958125</v>
      </c>
      <c r="M12527" s="5">
        <v>680.77675299999999</v>
      </c>
    </row>
    <row r="12528" spans="1:13" x14ac:dyDescent="0.4">
      <c r="A12528" s="4" t="s">
        <v>21576</v>
      </c>
      <c r="B12528" s="4" t="s">
        <v>21577</v>
      </c>
      <c r="C12528" s="5">
        <v>12.774675999999999</v>
      </c>
      <c r="D12528" s="5">
        <v>14.096132000000001</v>
      </c>
      <c r="E12528" s="5">
        <v>20.982250000000001</v>
      </c>
      <c r="F12528" s="5">
        <v>12.360517</v>
      </c>
      <c r="G12528" s="5">
        <v>15.444494000000001</v>
      </c>
      <c r="H12528" s="5">
        <v>8.8230799999999991</v>
      </c>
      <c r="I12528" s="5">
        <v>11.020311</v>
      </c>
      <c r="J12528" s="5">
        <v>10.588004</v>
      </c>
      <c r="K12528" s="5">
        <v>10.455596999999999</v>
      </c>
      <c r="L12528" s="5">
        <v>13.082303</v>
      </c>
      <c r="M12528" s="5">
        <v>11.71881</v>
      </c>
    </row>
    <row r="12529" spans="1:13" x14ac:dyDescent="0.4">
      <c r="A12529" s="4" t="s">
        <v>21578</v>
      </c>
      <c r="B12529" s="4" t="s">
        <v>21579</v>
      </c>
      <c r="C12529" s="5">
        <v>23.358046999999999</v>
      </c>
      <c r="D12529" s="5">
        <v>26.247859999999999</v>
      </c>
      <c r="E12529" s="5">
        <v>33.753746999999997</v>
      </c>
      <c r="F12529" s="5">
        <v>19.622074000000001</v>
      </c>
      <c r="G12529" s="5">
        <v>23.269791000000001</v>
      </c>
      <c r="H12529" s="5">
        <v>10.869358</v>
      </c>
      <c r="I12529" s="5">
        <v>15.586681</v>
      </c>
      <c r="J12529" s="5">
        <v>16.448498000000001</v>
      </c>
      <c r="K12529" s="5">
        <v>18.970244999999998</v>
      </c>
      <c r="L12529" s="5">
        <v>22.797817999999999</v>
      </c>
      <c r="M12529" s="5">
        <v>16.662481</v>
      </c>
    </row>
    <row r="12530" spans="1:13" x14ac:dyDescent="0.4">
      <c r="A12530" s="4" t="s">
        <v>21580</v>
      </c>
      <c r="B12530" s="4" t="s">
        <v>21581</v>
      </c>
      <c r="C12530" s="5">
        <v>57.278531999999998</v>
      </c>
      <c r="D12530" s="5">
        <v>56.669497</v>
      </c>
      <c r="E12530" s="5">
        <v>63.120932000000003</v>
      </c>
      <c r="F12530" s="5">
        <v>36.060684999999999</v>
      </c>
      <c r="G12530" s="5">
        <v>43.248182</v>
      </c>
      <c r="H12530" s="5">
        <v>28.447068999999999</v>
      </c>
      <c r="I12530" s="5">
        <v>32.067478999999999</v>
      </c>
      <c r="J12530" s="5">
        <v>37.113329</v>
      </c>
      <c r="K12530" s="5">
        <v>40.287491000000003</v>
      </c>
      <c r="L12530" s="5">
        <v>43.888537999999997</v>
      </c>
      <c r="M12530" s="5">
        <v>36.566419000000003</v>
      </c>
    </row>
    <row r="12531" spans="1:13" x14ac:dyDescent="0.4">
      <c r="A12531" s="4" t="s">
        <v>14015</v>
      </c>
      <c r="B12531" s="4" t="s">
        <v>21582</v>
      </c>
      <c r="C12531" s="5">
        <v>8.194896</v>
      </c>
      <c r="D12531" s="5">
        <v>10.232733</v>
      </c>
      <c r="E12531" s="5">
        <v>9.3586270000000003</v>
      </c>
      <c r="F12531" s="5">
        <v>9.8634199999999996</v>
      </c>
      <c r="G12531" s="5">
        <v>11.167439999999999</v>
      </c>
      <c r="H12531" s="5">
        <v>7.1972709999999998</v>
      </c>
      <c r="I12531" s="5">
        <v>9.7502340000000007</v>
      </c>
      <c r="J12531" s="5">
        <v>10.511675</v>
      </c>
      <c r="K12531" s="5">
        <v>13.098405</v>
      </c>
      <c r="L12531" s="5">
        <v>12.020562999999999</v>
      </c>
      <c r="M12531" s="5">
        <v>12.383523</v>
      </c>
    </row>
    <row r="12532" spans="1:13" x14ac:dyDescent="0.4">
      <c r="A12532" s="4" t="s">
        <v>21583</v>
      </c>
      <c r="B12532" s="4" t="s">
        <v>21584</v>
      </c>
      <c r="C12532" s="5">
        <v>27.615209</v>
      </c>
      <c r="D12532" s="5">
        <v>31.934069999999998</v>
      </c>
      <c r="E12532" s="5">
        <v>31.188676999999998</v>
      </c>
      <c r="F12532" s="5">
        <v>27.817095999999999</v>
      </c>
      <c r="G12532" s="5">
        <v>28.980982999999998</v>
      </c>
      <c r="H12532" s="5">
        <v>14.199481</v>
      </c>
      <c r="I12532" s="5">
        <v>25.318314000000001</v>
      </c>
      <c r="J12532" s="5">
        <v>26.411269999999998</v>
      </c>
      <c r="K12532" s="5">
        <v>32.512847999999998</v>
      </c>
      <c r="L12532" s="5">
        <v>23.073757000000001</v>
      </c>
      <c r="M12532" s="5">
        <v>31.266121999999999</v>
      </c>
    </row>
    <row r="12533" spans="1:13" x14ac:dyDescent="0.4">
      <c r="A12533" s="4" t="s">
        <v>21585</v>
      </c>
      <c r="B12533" s="4" t="s">
        <v>21586</v>
      </c>
      <c r="C12533" s="5">
        <v>111.9918</v>
      </c>
      <c r="D12533" s="5">
        <v>119.684156</v>
      </c>
      <c r="E12533" s="5">
        <v>143.55260699999999</v>
      </c>
      <c r="F12533" s="5">
        <v>99.448363999999998</v>
      </c>
      <c r="G12533" s="5">
        <v>94.031822000000005</v>
      </c>
      <c r="H12533" s="5">
        <v>97.231738000000007</v>
      </c>
      <c r="I12533" s="5">
        <v>114.50257499999999</v>
      </c>
      <c r="J12533" s="5">
        <v>117.852131</v>
      </c>
      <c r="K12533" s="5">
        <v>118.075495</v>
      </c>
      <c r="L12533" s="5">
        <v>118.686885</v>
      </c>
      <c r="M12533" s="5">
        <v>102.885121</v>
      </c>
    </row>
    <row r="12534" spans="1:13" x14ac:dyDescent="0.4">
      <c r="A12534" s="4" t="s">
        <v>21587</v>
      </c>
      <c r="B12534" s="4" t="s">
        <v>21588</v>
      </c>
      <c r="C12534" s="5">
        <v>1202.770888</v>
      </c>
      <c r="D12534" s="5">
        <v>1307.806865</v>
      </c>
      <c r="E12534" s="5">
        <v>1616.9956139999999</v>
      </c>
      <c r="F12534" s="5">
        <v>1018.911984</v>
      </c>
      <c r="G12534" s="5">
        <v>1225.0933500000001</v>
      </c>
      <c r="H12534" s="5">
        <v>828.53178000000003</v>
      </c>
      <c r="I12534" s="5">
        <v>1352.190793</v>
      </c>
      <c r="J12534" s="5">
        <v>1112.998216</v>
      </c>
      <c r="K12534" s="5">
        <v>1071.1036730000001</v>
      </c>
      <c r="L12534" s="5">
        <v>1322.9090289999999</v>
      </c>
      <c r="M12534" s="5">
        <v>963.81488300000001</v>
      </c>
    </row>
    <row r="12535" spans="1:13" x14ac:dyDescent="0.4">
      <c r="A12535" s="4" t="s">
        <v>21589</v>
      </c>
      <c r="B12535" s="4" t="s">
        <v>21590</v>
      </c>
      <c r="C12535" s="5">
        <v>12.502267</v>
      </c>
      <c r="D12535" s="5">
        <v>11.224558</v>
      </c>
      <c r="E12535" s="5">
        <v>18.047650000000001</v>
      </c>
      <c r="F12535" s="5">
        <v>11.324999</v>
      </c>
      <c r="G12535" s="5">
        <v>11.468546999999999</v>
      </c>
      <c r="H12535" s="5">
        <v>7.3681950000000001</v>
      </c>
      <c r="I12535" s="5">
        <v>11.694932</v>
      </c>
      <c r="J12535" s="5">
        <v>11.326832</v>
      </c>
      <c r="K12535" s="5">
        <v>11.048116</v>
      </c>
      <c r="L12535" s="5">
        <v>10.975828</v>
      </c>
      <c r="M12535" s="5">
        <v>9.6511209999999998</v>
      </c>
    </row>
    <row r="12536" spans="1:13" x14ac:dyDescent="0.4">
      <c r="A12536" s="4" t="s">
        <v>21591</v>
      </c>
      <c r="B12536" s="4" t="s">
        <v>21592</v>
      </c>
      <c r="C12536" s="5">
        <v>30.602339000000001</v>
      </c>
      <c r="D12536" s="5">
        <v>23.619917000000001</v>
      </c>
      <c r="E12536" s="5">
        <v>28.099803000000001</v>
      </c>
      <c r="F12536" s="5">
        <v>23.107478</v>
      </c>
      <c r="G12536" s="5">
        <v>25.028670000000002</v>
      </c>
      <c r="H12536" s="5">
        <v>34.105628000000003</v>
      </c>
      <c r="I12536" s="5">
        <v>31.472415999999999</v>
      </c>
      <c r="J12536" s="5">
        <v>26.360579999999999</v>
      </c>
      <c r="K12536" s="5">
        <v>33.469132000000002</v>
      </c>
      <c r="L12536" s="5">
        <v>26.458614000000001</v>
      </c>
      <c r="M12536" s="5">
        <v>26.829758000000002</v>
      </c>
    </row>
    <row r="12537" spans="1:13" x14ac:dyDescent="0.4">
      <c r="A12537" s="4" t="s">
        <v>21593</v>
      </c>
      <c r="B12537" s="4" t="s">
        <v>21594</v>
      </c>
      <c r="C12537" s="5">
        <v>72.145662999999999</v>
      </c>
      <c r="D12537" s="5">
        <v>78.649448000000007</v>
      </c>
      <c r="E12537" s="5">
        <v>98.031012000000004</v>
      </c>
      <c r="F12537" s="5">
        <v>63.191346000000003</v>
      </c>
      <c r="G12537" s="5">
        <v>69.358108000000001</v>
      </c>
      <c r="H12537" s="5">
        <v>54.039199000000004</v>
      </c>
      <c r="I12537" s="5">
        <v>76.048233999999994</v>
      </c>
      <c r="J12537" s="5">
        <v>74.657083</v>
      </c>
      <c r="K12537" s="5">
        <v>86.858484000000004</v>
      </c>
      <c r="L12537" s="5">
        <v>73.283428999999998</v>
      </c>
      <c r="M12537" s="5">
        <v>63.492714999999997</v>
      </c>
    </row>
    <row r="12538" spans="1:13" x14ac:dyDescent="0.4">
      <c r="A12538" s="4" t="s">
        <v>21595</v>
      </c>
      <c r="B12538" s="4" t="s">
        <v>21596</v>
      </c>
      <c r="C12538" s="5">
        <v>17.542997</v>
      </c>
      <c r="D12538" s="5">
        <v>15.594709</v>
      </c>
      <c r="E12538" s="5">
        <v>17.986743000000001</v>
      </c>
      <c r="F12538" s="5">
        <v>13.828405999999999</v>
      </c>
      <c r="G12538" s="5">
        <v>13.225196</v>
      </c>
      <c r="H12538" s="5">
        <v>22.231324999999998</v>
      </c>
      <c r="I12538" s="5">
        <v>20.038319999999999</v>
      </c>
      <c r="J12538" s="5">
        <v>18.571158</v>
      </c>
      <c r="K12538" s="5">
        <v>20.685834</v>
      </c>
      <c r="L12538" s="5">
        <v>17.844279</v>
      </c>
      <c r="M12538" s="5">
        <v>21.162026000000001</v>
      </c>
    </row>
    <row r="12539" spans="1:13" x14ac:dyDescent="0.4">
      <c r="A12539" s="4" t="s">
        <v>7985</v>
      </c>
      <c r="B12539" s="4" t="s">
        <v>7986</v>
      </c>
      <c r="C12539" s="5">
        <v>46.363596000000001</v>
      </c>
      <c r="D12539" s="5">
        <v>52.072043999999998</v>
      </c>
      <c r="E12539" s="5">
        <v>45.327049000000002</v>
      </c>
      <c r="F12539" s="5">
        <v>32.422288000000002</v>
      </c>
      <c r="G12539" s="5">
        <v>40.430802</v>
      </c>
      <c r="H12539" s="5">
        <v>28.073505999999998</v>
      </c>
      <c r="I12539" s="5">
        <v>43.513854000000002</v>
      </c>
      <c r="J12539" s="5">
        <v>49.719591000000001</v>
      </c>
      <c r="K12539" s="5">
        <v>44.969146000000002</v>
      </c>
      <c r="L12539" s="5">
        <v>46.883443</v>
      </c>
      <c r="M12539" s="5">
        <v>35.460720999999999</v>
      </c>
    </row>
    <row r="12540" spans="1:13" x14ac:dyDescent="0.4">
      <c r="A12540" s="4" t="s">
        <v>21597</v>
      </c>
      <c r="B12540" s="4" t="s">
        <v>21598</v>
      </c>
      <c r="C12540" s="5">
        <v>121.062983</v>
      </c>
      <c r="D12540" s="5">
        <v>122.68216099999999</v>
      </c>
      <c r="E12540" s="5">
        <v>106.824151</v>
      </c>
      <c r="F12540" s="5">
        <v>101.829252</v>
      </c>
      <c r="G12540" s="5">
        <v>87.920787000000004</v>
      </c>
      <c r="H12540" s="5">
        <v>94.362003999999999</v>
      </c>
      <c r="I12540" s="5">
        <v>112.904904</v>
      </c>
      <c r="J12540" s="5">
        <v>109.90000999999999</v>
      </c>
      <c r="K12540" s="5">
        <v>93.209177999999994</v>
      </c>
      <c r="L12540" s="5">
        <v>101.50645900000001</v>
      </c>
      <c r="M12540" s="5">
        <v>80.527833999999999</v>
      </c>
    </row>
    <row r="12541" spans="1:13" x14ac:dyDescent="0.4">
      <c r="A12541" s="4" t="s">
        <v>21599</v>
      </c>
      <c r="B12541" s="4" t="s">
        <v>21600</v>
      </c>
      <c r="C12541" s="5">
        <v>226.92531600000001</v>
      </c>
      <c r="D12541" s="5">
        <v>291.87640099999999</v>
      </c>
      <c r="E12541" s="5">
        <v>320.18001099999998</v>
      </c>
      <c r="F12541" s="5">
        <v>222.56852000000001</v>
      </c>
      <c r="G12541" s="5">
        <v>212.05296200000001</v>
      </c>
      <c r="H12541" s="5">
        <v>171.757069</v>
      </c>
      <c r="I12541" s="5">
        <v>220.630267</v>
      </c>
      <c r="J12541" s="5">
        <v>209.60697400000001</v>
      </c>
      <c r="K12541" s="5">
        <v>202.72071</v>
      </c>
      <c r="L12541" s="5">
        <v>188.638508</v>
      </c>
      <c r="M12541" s="5">
        <v>188.389353</v>
      </c>
    </row>
    <row r="12542" spans="1:13" x14ac:dyDescent="0.4">
      <c r="A12542" s="4" t="s">
        <v>21601</v>
      </c>
      <c r="B12542" s="4" t="s">
        <v>21602</v>
      </c>
      <c r="C12542" s="5">
        <v>78.369478999999998</v>
      </c>
      <c r="D12542" s="5">
        <v>90.907264999999995</v>
      </c>
      <c r="E12542" s="5">
        <v>72.057220000000001</v>
      </c>
      <c r="F12542" s="5">
        <v>78.135429000000002</v>
      </c>
      <c r="G12542" s="5">
        <v>70.841577999999998</v>
      </c>
      <c r="H12542" s="5">
        <v>57.886876999999998</v>
      </c>
      <c r="I12542" s="5">
        <v>94.385082999999995</v>
      </c>
      <c r="J12542" s="5">
        <v>90.857220999999996</v>
      </c>
      <c r="K12542" s="5">
        <v>92.200553999999997</v>
      </c>
      <c r="L12542" s="5">
        <v>85.875996999999998</v>
      </c>
      <c r="M12542" s="5">
        <v>69.839740000000006</v>
      </c>
    </row>
    <row r="12543" spans="1:13" x14ac:dyDescent="0.4">
      <c r="A12543" s="4" t="s">
        <v>21603</v>
      </c>
      <c r="B12543" s="4" t="s">
        <v>21604</v>
      </c>
      <c r="C12543" s="5">
        <v>136.93566899999999</v>
      </c>
      <c r="D12543" s="5">
        <v>151.850278</v>
      </c>
      <c r="E12543" s="5">
        <v>149.00195500000001</v>
      </c>
      <c r="F12543" s="5">
        <v>128.74067600000001</v>
      </c>
      <c r="G12543" s="5">
        <v>124.430784</v>
      </c>
      <c r="H12543" s="5">
        <v>117.175776</v>
      </c>
      <c r="I12543" s="5">
        <v>145.032983</v>
      </c>
      <c r="J12543" s="5">
        <v>139.00773599999999</v>
      </c>
      <c r="K12543" s="5">
        <v>144.06346099999999</v>
      </c>
      <c r="L12543" s="5">
        <v>142.86946699999999</v>
      </c>
      <c r="M12543" s="5">
        <v>155.16953699999999</v>
      </c>
    </row>
    <row r="12544" spans="1:13" x14ac:dyDescent="0.4">
      <c r="A12544" s="4" t="s">
        <v>21605</v>
      </c>
      <c r="B12544" s="4" t="s">
        <v>21606</v>
      </c>
      <c r="C12544" s="5">
        <v>335.19060000000002</v>
      </c>
      <c r="D12544" s="5">
        <v>357.14813199999998</v>
      </c>
      <c r="E12544" s="5">
        <v>338.666179</v>
      </c>
      <c r="F12544" s="5">
        <v>305.58573699999999</v>
      </c>
      <c r="G12544" s="5">
        <v>393.47713599999997</v>
      </c>
      <c r="H12544" s="5">
        <v>233.874708</v>
      </c>
      <c r="I12544" s="5">
        <v>286.78833800000001</v>
      </c>
      <c r="J12544" s="5">
        <v>279.944682</v>
      </c>
      <c r="K12544" s="5">
        <v>386.74694799999997</v>
      </c>
      <c r="L12544" s="5">
        <v>340.20025900000002</v>
      </c>
      <c r="M12544" s="5">
        <v>348.81113800000003</v>
      </c>
    </row>
    <row r="12545" spans="1:13" x14ac:dyDescent="0.4">
      <c r="A12545" s="4" t="s">
        <v>21607</v>
      </c>
      <c r="B12545" s="4" t="s">
        <v>21608</v>
      </c>
      <c r="C12545" s="5">
        <v>6.1194810000000004</v>
      </c>
      <c r="D12545" s="5">
        <v>5.854806</v>
      </c>
      <c r="E12545" s="5">
        <v>4.4475600000000002</v>
      </c>
      <c r="F12545" s="5">
        <v>3.0124460000000002</v>
      </c>
      <c r="G12545" s="5">
        <v>3.7617370000000001</v>
      </c>
      <c r="H12545" s="5">
        <v>4.6724569999999996</v>
      </c>
      <c r="I12545" s="5">
        <v>4.8507160000000002</v>
      </c>
      <c r="J12545" s="5">
        <v>5.2273100000000001</v>
      </c>
      <c r="K12545" s="5">
        <v>3.8213720000000002</v>
      </c>
      <c r="L12545" s="5">
        <v>5.5717759999999998</v>
      </c>
      <c r="M12545" s="5">
        <v>6.1104260000000004</v>
      </c>
    </row>
    <row r="12546" spans="1:13" x14ac:dyDescent="0.4">
      <c r="A12546" s="4" t="s">
        <v>21609</v>
      </c>
      <c r="B12546" s="4" t="s">
        <v>21610</v>
      </c>
      <c r="C12546" s="5">
        <v>6.484947</v>
      </c>
      <c r="D12546" s="5">
        <v>5.3852840000000004</v>
      </c>
      <c r="E12546" s="5">
        <v>7.008813</v>
      </c>
      <c r="F12546" s="5">
        <v>3.6463410000000001</v>
      </c>
      <c r="G12546" s="5">
        <v>4.4041090000000001</v>
      </c>
      <c r="H12546" s="5">
        <v>7.6692549999999997</v>
      </c>
      <c r="I12546" s="5">
        <v>7.0980569999999998</v>
      </c>
      <c r="J12546" s="5">
        <v>4.4193800000000003</v>
      </c>
      <c r="K12546" s="5">
        <v>6.4294630000000002</v>
      </c>
      <c r="L12546" s="5">
        <v>5.3565630000000004</v>
      </c>
      <c r="M12546" s="5">
        <v>7.0654409999999999</v>
      </c>
    </row>
    <row r="12547" spans="1:13" x14ac:dyDescent="0.4">
      <c r="A12547" s="4" t="s">
        <v>21611</v>
      </c>
      <c r="B12547" s="4" t="s">
        <v>21612</v>
      </c>
      <c r="C12547" s="5">
        <v>184.62004200000001</v>
      </c>
      <c r="D12547" s="5">
        <v>85.455529999999996</v>
      </c>
      <c r="E12547" s="5">
        <v>95.763797999999994</v>
      </c>
      <c r="F12547" s="5">
        <v>85.592198999999994</v>
      </c>
      <c r="G12547" s="5">
        <v>90.845832999999999</v>
      </c>
      <c r="H12547" s="5">
        <v>231.92714100000001</v>
      </c>
      <c r="I12547" s="5">
        <v>89.649116000000006</v>
      </c>
      <c r="J12547" s="5">
        <v>84.818461999999997</v>
      </c>
      <c r="K12547" s="5">
        <v>140.066665</v>
      </c>
      <c r="L12547" s="5">
        <v>80.484540999999993</v>
      </c>
      <c r="M12547" s="5">
        <v>119.105034</v>
      </c>
    </row>
    <row r="12548" spans="1:13" x14ac:dyDescent="0.4">
      <c r="A12548" s="4" t="s">
        <v>21613</v>
      </c>
      <c r="B12548" s="4" t="s">
        <v>21614</v>
      </c>
      <c r="C12548" s="5">
        <v>72.620086000000001</v>
      </c>
      <c r="D12548" s="5">
        <v>68.133015</v>
      </c>
      <c r="E12548" s="5">
        <v>61.320163000000001</v>
      </c>
      <c r="F12548" s="5">
        <v>55.641691000000002</v>
      </c>
      <c r="G12548" s="5">
        <v>59.446294000000002</v>
      </c>
      <c r="H12548" s="5">
        <v>67.836254999999994</v>
      </c>
      <c r="I12548" s="5">
        <v>60.051721000000001</v>
      </c>
      <c r="J12548" s="5">
        <v>63.270975</v>
      </c>
      <c r="K12548" s="5">
        <v>65.214646999999999</v>
      </c>
      <c r="L12548" s="5">
        <v>77.73724</v>
      </c>
      <c r="M12548" s="5">
        <v>52.940658999999997</v>
      </c>
    </row>
    <row r="12549" spans="1:13" x14ac:dyDescent="0.4">
      <c r="A12549" s="4" t="s">
        <v>21615</v>
      </c>
      <c r="B12549" s="4" t="s">
        <v>21616</v>
      </c>
      <c r="C12549" s="5">
        <v>175.439449</v>
      </c>
      <c r="D12549" s="5">
        <v>218.29023799999999</v>
      </c>
      <c r="E12549" s="5">
        <v>153.86714799999999</v>
      </c>
      <c r="F12549" s="5">
        <v>201.59779</v>
      </c>
      <c r="G12549" s="5">
        <v>246.285833</v>
      </c>
      <c r="H12549" s="5">
        <v>118.286753</v>
      </c>
      <c r="I12549" s="5">
        <v>299.060607</v>
      </c>
      <c r="J12549" s="5">
        <v>229.97348600000001</v>
      </c>
      <c r="K12549" s="5">
        <v>287.87561699999998</v>
      </c>
      <c r="L12549" s="5">
        <v>276.57454300000001</v>
      </c>
      <c r="M12549" s="5">
        <v>268.83589699999999</v>
      </c>
    </row>
    <row r="12550" spans="1:13" x14ac:dyDescent="0.4">
      <c r="A12550" s="4" t="s">
        <v>21617</v>
      </c>
      <c r="B12550" s="4" t="s">
        <v>21618</v>
      </c>
      <c r="C12550" s="5">
        <v>15.303934</v>
      </c>
      <c r="D12550" s="5">
        <v>18.275711000000001</v>
      </c>
      <c r="E12550" s="5">
        <v>19.443151</v>
      </c>
      <c r="F12550" s="5">
        <v>13.906089</v>
      </c>
      <c r="G12550" s="5">
        <v>14.504815000000001</v>
      </c>
      <c r="H12550" s="5">
        <v>26.531911000000001</v>
      </c>
      <c r="I12550" s="5">
        <v>20.673234999999998</v>
      </c>
      <c r="J12550" s="5">
        <v>15.76013</v>
      </c>
      <c r="K12550" s="5">
        <v>18.972311000000001</v>
      </c>
      <c r="L12550" s="5">
        <v>19.229002000000001</v>
      </c>
      <c r="M12550" s="5">
        <v>26.616461000000001</v>
      </c>
    </row>
    <row r="12551" spans="1:13" x14ac:dyDescent="0.4">
      <c r="A12551" s="4" t="s">
        <v>21619</v>
      </c>
      <c r="B12551" s="4" t="s">
        <v>21620</v>
      </c>
      <c r="C12551" s="5">
        <v>1.782238</v>
      </c>
      <c r="D12551" s="5">
        <v>2.7031649999999998</v>
      </c>
      <c r="E12551" s="5">
        <v>3.780173</v>
      </c>
      <c r="F12551" s="5"/>
      <c r="G12551" s="5">
        <v>2.4639359999999999</v>
      </c>
      <c r="H12551" s="5">
        <v>1.9662249999999999</v>
      </c>
      <c r="I12551" s="5">
        <v>2.50623</v>
      </c>
      <c r="J12551" s="5">
        <v>2.1953399999999998</v>
      </c>
      <c r="K12551" s="5">
        <v>2.1842239999999999</v>
      </c>
      <c r="L12551" s="5">
        <v>2.9536579999999999</v>
      </c>
      <c r="M12551" s="5">
        <v>2.342231</v>
      </c>
    </row>
    <row r="12552" spans="1:13" x14ac:dyDescent="0.4">
      <c r="A12552" s="4" t="s">
        <v>21621</v>
      </c>
      <c r="B12552" s="4" t="s">
        <v>21622</v>
      </c>
      <c r="C12552" s="5">
        <v>3.5997119999999998</v>
      </c>
      <c r="D12552" s="5"/>
      <c r="E12552" s="5"/>
      <c r="F12552" s="5"/>
      <c r="G12552" s="5"/>
      <c r="H12552" s="5">
        <v>13.606318999999999</v>
      </c>
      <c r="I12552" s="5"/>
      <c r="J12552" s="5"/>
      <c r="K12552" s="5">
        <v>4.163538</v>
      </c>
      <c r="L12552" s="5"/>
      <c r="M12552" s="5">
        <v>1.8315300000000001</v>
      </c>
    </row>
    <row r="12553" spans="1:13" x14ac:dyDescent="0.4">
      <c r="A12553" s="4" t="s">
        <v>21623</v>
      </c>
      <c r="B12553" s="4" t="s">
        <v>355</v>
      </c>
      <c r="C12553" s="5">
        <v>2.1079340000000002</v>
      </c>
      <c r="D12553" s="5">
        <v>3.335216</v>
      </c>
      <c r="E12553" s="5">
        <v>4.6734010000000001</v>
      </c>
      <c r="F12553" s="5">
        <v>2.8837199999999998</v>
      </c>
      <c r="G12553" s="5">
        <v>2.7940469999999999</v>
      </c>
      <c r="H12553" s="5">
        <v>3.8082120000000002</v>
      </c>
      <c r="I12553" s="5">
        <v>3.2778849999999999</v>
      </c>
      <c r="J12553" s="5">
        <v>3.945316</v>
      </c>
      <c r="K12553" s="5">
        <v>1.7579640000000001</v>
      </c>
      <c r="L12553" s="5">
        <v>3.7849620000000002</v>
      </c>
      <c r="M12553" s="5">
        <v>3.965605</v>
      </c>
    </row>
    <row r="12554" spans="1:13" x14ac:dyDescent="0.4">
      <c r="A12554" s="4" t="s">
        <v>15366</v>
      </c>
      <c r="B12554" s="4" t="s">
        <v>15367</v>
      </c>
      <c r="C12554" s="5">
        <v>4.5066610000000003</v>
      </c>
      <c r="D12554" s="5">
        <v>4.4539999999999997</v>
      </c>
      <c r="E12554" s="5">
        <v>8.5480020000000003</v>
      </c>
      <c r="F12554" s="5">
        <v>7.4824630000000001</v>
      </c>
      <c r="G12554" s="5">
        <v>7.5732480000000004</v>
      </c>
      <c r="H12554" s="5">
        <v>8.0505300000000002</v>
      </c>
      <c r="I12554" s="5">
        <v>6.3949009999999999</v>
      </c>
      <c r="J12554" s="5">
        <v>7.878355</v>
      </c>
      <c r="K12554" s="5">
        <v>6.6926810000000003</v>
      </c>
      <c r="L12554" s="5">
        <v>6.943791</v>
      </c>
      <c r="M12554" s="5">
        <v>6.9253169999999997</v>
      </c>
    </row>
    <row r="12555" spans="1:13" x14ac:dyDescent="0.4">
      <c r="A12555" s="4" t="s">
        <v>21624</v>
      </c>
      <c r="B12555" s="4" t="s">
        <v>21625</v>
      </c>
      <c r="C12555" s="5">
        <v>6.0955680000000001</v>
      </c>
      <c r="D12555" s="5">
        <v>8.2273899999999998</v>
      </c>
      <c r="E12555" s="5">
        <v>11.934642999999999</v>
      </c>
      <c r="F12555" s="5">
        <v>8.9656920000000007</v>
      </c>
      <c r="G12555" s="5">
        <v>11.015483</v>
      </c>
      <c r="H12555" s="5">
        <v>9.6438989999999993</v>
      </c>
      <c r="I12555" s="5">
        <v>8.0689399999999996</v>
      </c>
      <c r="J12555" s="5">
        <v>8.3450939999999996</v>
      </c>
      <c r="K12555" s="5">
        <v>8.5374909999999993</v>
      </c>
      <c r="L12555" s="5">
        <v>9.3779500000000002</v>
      </c>
      <c r="M12555" s="5">
        <v>9.7280010000000008</v>
      </c>
    </row>
    <row r="12556" spans="1:13" x14ac:dyDescent="0.4">
      <c r="A12556" s="4" t="s">
        <v>21626</v>
      </c>
      <c r="B12556" s="4" t="s">
        <v>21627</v>
      </c>
      <c r="C12556" s="5"/>
      <c r="D12556" s="5">
        <v>1.593272</v>
      </c>
      <c r="E12556" s="5">
        <v>3.2240150000000001</v>
      </c>
      <c r="F12556" s="5">
        <v>1.619866</v>
      </c>
      <c r="G12556" s="5">
        <v>1.2614110000000001</v>
      </c>
      <c r="H12556" s="5">
        <v>1.276586</v>
      </c>
      <c r="I12556" s="5">
        <v>1.54802</v>
      </c>
      <c r="J12556" s="5">
        <v>1.710647</v>
      </c>
      <c r="K12556" s="5">
        <v>1.370924</v>
      </c>
      <c r="L12556" s="5">
        <v>2.0343779999999998</v>
      </c>
      <c r="M12556" s="5">
        <v>2.1987760000000001</v>
      </c>
    </row>
    <row r="12557" spans="1:13" x14ac:dyDescent="0.4">
      <c r="A12557" s="4" t="s">
        <v>21628</v>
      </c>
      <c r="B12557" s="4" t="s">
        <v>21629</v>
      </c>
      <c r="C12557" s="5">
        <v>82.641064999999998</v>
      </c>
      <c r="D12557" s="5">
        <v>98.597672000000003</v>
      </c>
      <c r="E12557" s="5">
        <v>211.34623099999999</v>
      </c>
      <c r="F12557" s="5">
        <v>75.935702000000006</v>
      </c>
      <c r="G12557" s="5">
        <v>91.213206</v>
      </c>
      <c r="H12557" s="5">
        <v>52.499982000000003</v>
      </c>
      <c r="I12557" s="5">
        <v>47.648600999999999</v>
      </c>
      <c r="J12557" s="5">
        <v>75.693280999999999</v>
      </c>
      <c r="K12557" s="5">
        <v>58.186813999999998</v>
      </c>
      <c r="L12557" s="5">
        <v>82.944571999999994</v>
      </c>
      <c r="M12557" s="5">
        <v>30.881029000000002</v>
      </c>
    </row>
    <row r="12558" spans="1:13" x14ac:dyDescent="0.4">
      <c r="A12558" s="4" t="s">
        <v>21630</v>
      </c>
      <c r="B12558" s="4" t="s">
        <v>21631</v>
      </c>
      <c r="C12558" s="5"/>
      <c r="D12558" s="5"/>
      <c r="E12558" s="5"/>
      <c r="F12558" s="5"/>
      <c r="G12558" s="5"/>
      <c r="H12558" s="5"/>
      <c r="I12558" s="5"/>
      <c r="J12558" s="5"/>
      <c r="K12558" s="5"/>
      <c r="L12558" s="5"/>
      <c r="M12558" s="5"/>
    </row>
    <row r="12559" spans="1:13" x14ac:dyDescent="0.4">
      <c r="A12559" s="4" t="s">
        <v>21632</v>
      </c>
      <c r="B12559" s="4" t="s">
        <v>21633</v>
      </c>
      <c r="C12559" s="5">
        <v>153.78331900000001</v>
      </c>
      <c r="D12559" s="5">
        <v>177.790561</v>
      </c>
      <c r="E12559" s="5">
        <v>172.78393399999999</v>
      </c>
      <c r="F12559" s="5">
        <v>148.05282700000001</v>
      </c>
      <c r="G12559" s="5">
        <v>123.251227</v>
      </c>
      <c r="H12559" s="5">
        <v>155.619168</v>
      </c>
      <c r="I12559" s="5">
        <v>148.22476499999999</v>
      </c>
      <c r="J12559" s="5">
        <v>155.18753100000001</v>
      </c>
      <c r="K12559" s="5">
        <v>100.825671</v>
      </c>
      <c r="L12559" s="5">
        <v>142.48065199999999</v>
      </c>
      <c r="M12559" s="5">
        <v>143.08927600000001</v>
      </c>
    </row>
    <row r="12560" spans="1:13" x14ac:dyDescent="0.4">
      <c r="A12560" s="4" t="s">
        <v>21634</v>
      </c>
      <c r="B12560" s="4" t="s">
        <v>21635</v>
      </c>
      <c r="C12560" s="5">
        <v>2.4435730000000002</v>
      </c>
      <c r="D12560" s="5">
        <v>4.165629</v>
      </c>
      <c r="E12560" s="5">
        <v>4.3434429999999997</v>
      </c>
      <c r="F12560" s="5">
        <v>3.0456370000000001</v>
      </c>
      <c r="G12560" s="5">
        <v>3.6935690000000001</v>
      </c>
      <c r="H12560" s="5">
        <v>4.0183879999999998</v>
      </c>
      <c r="I12560" s="5">
        <v>2.5180289999999999</v>
      </c>
      <c r="J12560" s="5">
        <v>3.6223070000000002</v>
      </c>
      <c r="K12560" s="5">
        <v>3.9686050000000002</v>
      </c>
      <c r="L12560" s="5">
        <v>4.2982589999999998</v>
      </c>
      <c r="M12560" s="5">
        <v>3.0875319999999999</v>
      </c>
    </row>
    <row r="12561" spans="1:13" x14ac:dyDescent="0.4">
      <c r="A12561" s="4" t="s">
        <v>21636</v>
      </c>
      <c r="B12561" s="4" t="s">
        <v>21637</v>
      </c>
      <c r="C12561" s="5">
        <v>16.019009</v>
      </c>
      <c r="D12561" s="5">
        <v>18.276843</v>
      </c>
      <c r="E12561" s="5">
        <v>29.610185999999999</v>
      </c>
      <c r="F12561" s="5">
        <v>20.231529999999999</v>
      </c>
      <c r="G12561" s="5">
        <v>17.49043</v>
      </c>
      <c r="H12561" s="5">
        <v>7.8815759999999999</v>
      </c>
      <c r="I12561" s="5">
        <v>17.962042</v>
      </c>
      <c r="J12561" s="5">
        <v>19.217863000000001</v>
      </c>
      <c r="K12561" s="5">
        <v>18.275248999999999</v>
      </c>
      <c r="L12561" s="5">
        <v>28.754721</v>
      </c>
      <c r="M12561" s="5">
        <v>20.941503000000001</v>
      </c>
    </row>
    <row r="12562" spans="1:13" x14ac:dyDescent="0.4">
      <c r="A12562" s="4" t="s">
        <v>21638</v>
      </c>
      <c r="B12562" s="4" t="s">
        <v>21639</v>
      </c>
      <c r="C12562" s="5">
        <v>32.311549999999997</v>
      </c>
      <c r="D12562" s="5">
        <v>34.208869</v>
      </c>
      <c r="E12562" s="5">
        <v>36.383288</v>
      </c>
      <c r="F12562" s="5">
        <v>35.823492000000002</v>
      </c>
      <c r="G12562" s="5">
        <v>37.839089000000001</v>
      </c>
      <c r="H12562" s="5">
        <v>42.271605999999998</v>
      </c>
      <c r="I12562" s="5">
        <v>44.421768</v>
      </c>
      <c r="J12562" s="5">
        <v>43.951908000000003</v>
      </c>
      <c r="K12562" s="5">
        <v>35.303531999999997</v>
      </c>
      <c r="L12562" s="5">
        <v>37.558284</v>
      </c>
      <c r="M12562" s="5">
        <v>29.635773</v>
      </c>
    </row>
    <row r="12563" spans="1:13" x14ac:dyDescent="0.4">
      <c r="A12563" s="4" t="s">
        <v>21640</v>
      </c>
      <c r="B12563" s="4" t="s">
        <v>21641</v>
      </c>
      <c r="C12563" s="5">
        <v>133.62439900000001</v>
      </c>
      <c r="D12563" s="5">
        <v>193.844357</v>
      </c>
      <c r="E12563" s="5">
        <v>133.92793900000001</v>
      </c>
      <c r="F12563" s="5">
        <v>167.21662900000001</v>
      </c>
      <c r="G12563" s="5">
        <v>188.77265800000001</v>
      </c>
      <c r="H12563" s="5">
        <v>115.943764</v>
      </c>
      <c r="I12563" s="5">
        <v>151.03177299999999</v>
      </c>
      <c r="J12563" s="5">
        <v>126.47826000000001</v>
      </c>
      <c r="K12563" s="5">
        <v>128.59916699999999</v>
      </c>
      <c r="L12563" s="5">
        <v>148.35113699999999</v>
      </c>
      <c r="M12563" s="5">
        <v>94.256857999999994</v>
      </c>
    </row>
    <row r="12564" spans="1:13" x14ac:dyDescent="0.4">
      <c r="A12564" s="4" t="s">
        <v>21642</v>
      </c>
      <c r="B12564" s="4" t="s">
        <v>21643</v>
      </c>
      <c r="C12564" s="5">
        <v>3.9656750000000001</v>
      </c>
      <c r="D12564" s="5">
        <v>4.7890670000000002</v>
      </c>
      <c r="E12564" s="5">
        <v>6.8583720000000001</v>
      </c>
      <c r="F12564" s="5">
        <v>4.3605</v>
      </c>
      <c r="G12564" s="5">
        <v>5.1261369999999999</v>
      </c>
      <c r="H12564" s="5">
        <v>3.64784</v>
      </c>
      <c r="I12564" s="5">
        <v>5.0672730000000001</v>
      </c>
      <c r="J12564" s="5">
        <v>4.7777409999999998</v>
      </c>
      <c r="K12564" s="5">
        <v>6.2058549999999997</v>
      </c>
      <c r="L12564" s="5">
        <v>5.0292830000000004</v>
      </c>
      <c r="M12564" s="5">
        <v>5.2951569999999997</v>
      </c>
    </row>
    <row r="12565" spans="1:13" x14ac:dyDescent="0.4">
      <c r="A12565" s="4" t="s">
        <v>21644</v>
      </c>
      <c r="B12565" s="4" t="s">
        <v>21645</v>
      </c>
      <c r="C12565" s="5">
        <v>5.7739000000000003</v>
      </c>
      <c r="D12565" s="5">
        <v>3.6424889999999999</v>
      </c>
      <c r="E12565" s="5">
        <v>5.4016950000000001</v>
      </c>
      <c r="F12565" s="5">
        <v>1.7486950000000001</v>
      </c>
      <c r="G12565" s="5">
        <v>4.092841</v>
      </c>
      <c r="H12565" s="5">
        <v>1.955238</v>
      </c>
      <c r="I12565" s="5">
        <v>2.8698589999999999</v>
      </c>
      <c r="J12565" s="5">
        <v>2.9766170000000001</v>
      </c>
      <c r="K12565" s="5">
        <v>4.8213800000000004</v>
      </c>
      <c r="L12565" s="5">
        <v>4.3085050000000003</v>
      </c>
      <c r="M12565" s="5">
        <v>1.901435</v>
      </c>
    </row>
    <row r="12566" spans="1:13" x14ac:dyDescent="0.4">
      <c r="A12566" s="4" t="s">
        <v>21646</v>
      </c>
      <c r="B12566" s="4" t="s">
        <v>21647</v>
      </c>
      <c r="C12566" s="5"/>
      <c r="D12566" s="5"/>
      <c r="E12566" s="5">
        <v>1.2043379999999999</v>
      </c>
      <c r="F12566" s="5"/>
      <c r="G12566" s="5"/>
      <c r="H12566" s="5"/>
      <c r="I12566" s="5"/>
      <c r="J12566" s="5"/>
      <c r="K12566" s="5"/>
      <c r="L12566" s="5"/>
      <c r="M12566" s="5"/>
    </row>
    <row r="12567" spans="1:13" x14ac:dyDescent="0.4">
      <c r="A12567" s="4" t="s">
        <v>21648</v>
      </c>
      <c r="B12567" s="4" t="s">
        <v>21649</v>
      </c>
      <c r="C12567" s="5">
        <v>1.798592</v>
      </c>
      <c r="D12567" s="5"/>
      <c r="E12567" s="5"/>
      <c r="F12567" s="5"/>
      <c r="G12567" s="5"/>
      <c r="H12567" s="5"/>
      <c r="I12567" s="5"/>
      <c r="J12567" s="5"/>
      <c r="K12567" s="5"/>
      <c r="L12567" s="5"/>
      <c r="M12567" s="5"/>
    </row>
    <row r="12568" spans="1:13" x14ac:dyDescent="0.4">
      <c r="A12568" s="4" t="s">
        <v>21650</v>
      </c>
      <c r="B12568" s="4" t="s">
        <v>21651</v>
      </c>
      <c r="C12568" s="5"/>
      <c r="D12568" s="5"/>
      <c r="E12568" s="5"/>
      <c r="F12568" s="5"/>
      <c r="G12568" s="5"/>
      <c r="H12568" s="5"/>
      <c r="I12568" s="5"/>
      <c r="J12568" s="5"/>
      <c r="K12568" s="5"/>
      <c r="L12568" s="5"/>
      <c r="M12568" s="5"/>
    </row>
    <row r="12569" spans="1:13" x14ac:dyDescent="0.4">
      <c r="A12569" s="4" t="s">
        <v>21652</v>
      </c>
      <c r="B12569" s="4" t="s">
        <v>21653</v>
      </c>
      <c r="C12569" s="5"/>
      <c r="D12569" s="5"/>
      <c r="E12569" s="5"/>
      <c r="F12569" s="5"/>
      <c r="G12569" s="5"/>
      <c r="H12569" s="5"/>
      <c r="I12569" s="5"/>
      <c r="J12569" s="5"/>
      <c r="K12569" s="5"/>
      <c r="L12569" s="5"/>
      <c r="M12569" s="5"/>
    </row>
    <row r="12570" spans="1:13" x14ac:dyDescent="0.4">
      <c r="A12570" s="4" t="s">
        <v>4974</v>
      </c>
      <c r="B12570" s="4" t="s">
        <v>4975</v>
      </c>
      <c r="C12570" s="5">
        <v>104.08708</v>
      </c>
      <c r="D12570" s="5">
        <v>144.10397599999999</v>
      </c>
      <c r="E12570" s="5">
        <v>179.56085300000001</v>
      </c>
      <c r="F12570" s="5">
        <v>112.305864</v>
      </c>
      <c r="G12570" s="5">
        <v>119.508218</v>
      </c>
      <c r="H12570" s="5">
        <v>79.996600999999998</v>
      </c>
      <c r="I12570" s="5">
        <v>108.10008000000001</v>
      </c>
      <c r="J12570" s="5">
        <v>108.88964799999999</v>
      </c>
      <c r="K12570" s="5">
        <v>83.262725000000003</v>
      </c>
      <c r="L12570" s="5">
        <v>118.501953</v>
      </c>
      <c r="M12570" s="5">
        <v>92.629902999999999</v>
      </c>
    </row>
    <row r="12571" spans="1:13" x14ac:dyDescent="0.4">
      <c r="A12571" s="4" t="s">
        <v>21654</v>
      </c>
      <c r="B12571" s="4" t="s">
        <v>21655</v>
      </c>
      <c r="C12571" s="5">
        <v>17.297834999999999</v>
      </c>
      <c r="D12571" s="5">
        <v>9.5106870000000008</v>
      </c>
      <c r="E12571" s="5">
        <v>16.282530000000001</v>
      </c>
      <c r="F12571" s="5">
        <v>14.795029</v>
      </c>
      <c r="G12571" s="5">
        <v>15.481756000000001</v>
      </c>
      <c r="H12571" s="5">
        <v>10.647295</v>
      </c>
      <c r="I12571" s="5">
        <v>8.5152059999999992</v>
      </c>
      <c r="J12571" s="5">
        <v>14.663169999999999</v>
      </c>
      <c r="K12571" s="5">
        <v>15.777744</v>
      </c>
      <c r="L12571" s="5">
        <v>16.585011999999999</v>
      </c>
      <c r="M12571" s="5">
        <v>24.475223</v>
      </c>
    </row>
    <row r="12572" spans="1:13" x14ac:dyDescent="0.4">
      <c r="A12572" s="4" t="s">
        <v>355</v>
      </c>
      <c r="B12572" s="4" t="s">
        <v>355</v>
      </c>
      <c r="C12572" s="5">
        <v>1.5418430000000001</v>
      </c>
      <c r="D12572" s="5"/>
      <c r="E12572" s="5">
        <v>1.28685</v>
      </c>
      <c r="F12572" s="5"/>
      <c r="G12572" s="5"/>
      <c r="H12572" s="5"/>
      <c r="I12572" s="5"/>
      <c r="J12572" s="5"/>
      <c r="K12572" s="5">
        <v>1.8366579999999999</v>
      </c>
      <c r="L12572" s="5">
        <v>1.824951</v>
      </c>
      <c r="M12572" s="5">
        <v>5.7394720000000001</v>
      </c>
    </row>
    <row r="12573" spans="1:13" x14ac:dyDescent="0.4">
      <c r="A12573" s="4" t="s">
        <v>21656</v>
      </c>
      <c r="B12573" s="4" t="s">
        <v>21657</v>
      </c>
      <c r="C12573" s="5">
        <v>6.8165570000000004</v>
      </c>
      <c r="D12573" s="5">
        <v>3.9222619999999999</v>
      </c>
      <c r="E12573" s="5">
        <v>7.2636399999999997</v>
      </c>
      <c r="F12573" s="5">
        <v>5.6242850000000004</v>
      </c>
      <c r="G12573" s="5">
        <v>6.249339</v>
      </c>
      <c r="H12573" s="5">
        <v>9.2143560000000004</v>
      </c>
      <c r="I12573" s="5">
        <v>6.0727010000000003</v>
      </c>
      <c r="J12573" s="5">
        <v>6.1182080000000001</v>
      </c>
      <c r="K12573" s="5">
        <v>6.5426219999999997</v>
      </c>
      <c r="L12573" s="5">
        <v>7.4561149999999996</v>
      </c>
      <c r="M12573" s="5">
        <v>6.9185299999999996</v>
      </c>
    </row>
    <row r="12574" spans="1:13" x14ac:dyDescent="0.4">
      <c r="A12574" s="4" t="s">
        <v>17379</v>
      </c>
      <c r="B12574" s="4" t="s">
        <v>17380</v>
      </c>
      <c r="C12574" s="5">
        <v>75.237392999999997</v>
      </c>
      <c r="D12574" s="5">
        <v>97.407499999999999</v>
      </c>
      <c r="E12574" s="5">
        <v>124.632527</v>
      </c>
      <c r="F12574" s="5">
        <v>84.204607999999993</v>
      </c>
      <c r="G12574" s="5">
        <v>90.488198999999994</v>
      </c>
      <c r="H12574" s="5">
        <v>76.575394000000003</v>
      </c>
      <c r="I12574" s="5">
        <v>83.654647999999995</v>
      </c>
      <c r="J12574" s="5">
        <v>97.660677000000007</v>
      </c>
      <c r="K12574" s="5">
        <v>79.151854</v>
      </c>
      <c r="L12574" s="5">
        <v>96.456016000000005</v>
      </c>
      <c r="M12574" s="5">
        <v>74.408623000000006</v>
      </c>
    </row>
    <row r="12575" spans="1:13" x14ac:dyDescent="0.4">
      <c r="A12575" s="4" t="s">
        <v>21658</v>
      </c>
      <c r="B12575" s="4" t="s">
        <v>21659</v>
      </c>
      <c r="C12575" s="5">
        <v>5.0382030000000002</v>
      </c>
      <c r="D12575" s="5">
        <v>3.2543769999999999</v>
      </c>
      <c r="E12575" s="5">
        <v>2.9835910000000001</v>
      </c>
      <c r="F12575" s="5">
        <v>3.775102</v>
      </c>
      <c r="G12575" s="5">
        <v>6.0543290000000001</v>
      </c>
      <c r="H12575" s="5">
        <v>4.385313</v>
      </c>
      <c r="I12575" s="5">
        <v>4.375915</v>
      </c>
      <c r="J12575" s="5">
        <v>4.2343460000000004</v>
      </c>
      <c r="K12575" s="5">
        <v>3.9867340000000002</v>
      </c>
      <c r="L12575" s="5">
        <v>6.4007300000000003</v>
      </c>
      <c r="M12575" s="5">
        <v>3.8953850000000001</v>
      </c>
    </row>
    <row r="12576" spans="1:13" x14ac:dyDescent="0.4">
      <c r="A12576" s="4" t="s">
        <v>6746</v>
      </c>
      <c r="B12576" s="4" t="s">
        <v>6747</v>
      </c>
      <c r="C12576" s="5">
        <v>45.938388000000003</v>
      </c>
      <c r="D12576" s="5">
        <v>35.633809999999997</v>
      </c>
      <c r="E12576" s="5">
        <v>41.954810999999999</v>
      </c>
      <c r="F12576" s="5">
        <v>38.814113999999996</v>
      </c>
      <c r="G12576" s="5">
        <v>41.374941</v>
      </c>
      <c r="H12576" s="5">
        <v>34.476726999999997</v>
      </c>
      <c r="I12576" s="5">
        <v>41.897869999999998</v>
      </c>
      <c r="J12576" s="5">
        <v>33.970266000000002</v>
      </c>
      <c r="K12576" s="5">
        <v>29.968402000000001</v>
      </c>
      <c r="L12576" s="5">
        <v>42.155639000000001</v>
      </c>
      <c r="M12576" s="5">
        <v>34.212071999999999</v>
      </c>
    </row>
    <row r="12577" spans="1:13" x14ac:dyDescent="0.4">
      <c r="A12577" s="4" t="s">
        <v>21660</v>
      </c>
      <c r="B12577" s="4" t="s">
        <v>21661</v>
      </c>
      <c r="C12577" s="5"/>
      <c r="D12577" s="5"/>
      <c r="E12577" s="5"/>
      <c r="F12577" s="5"/>
      <c r="G12577" s="5"/>
      <c r="H12577" s="5"/>
      <c r="I12577" s="5"/>
      <c r="J12577" s="5"/>
      <c r="K12577" s="5"/>
      <c r="L12577" s="5"/>
      <c r="M12577" s="5"/>
    </row>
    <row r="12578" spans="1:13" x14ac:dyDescent="0.4">
      <c r="A12578" s="4" t="s">
        <v>21662</v>
      </c>
      <c r="B12578" s="4" t="s">
        <v>21663</v>
      </c>
      <c r="C12578" s="5">
        <v>2.7915369999999999</v>
      </c>
      <c r="D12578" s="5">
        <v>1.9097170000000001</v>
      </c>
      <c r="E12578" s="5">
        <v>2.4205009999999998</v>
      </c>
      <c r="F12578" s="5">
        <v>2.0190459999999999</v>
      </c>
      <c r="G12578" s="5">
        <v>1.788762</v>
      </c>
      <c r="H12578" s="5">
        <v>1.8977219999999999</v>
      </c>
      <c r="I12578" s="5">
        <v>1.261609</v>
      </c>
      <c r="J12578" s="5">
        <v>1.379626</v>
      </c>
      <c r="K12578" s="5">
        <v>1.76851</v>
      </c>
      <c r="L12578" s="5">
        <v>6.605181</v>
      </c>
      <c r="M12578" s="5">
        <v>1.9782519999999999</v>
      </c>
    </row>
    <row r="12579" spans="1:13" x14ac:dyDescent="0.4">
      <c r="A12579" s="4" t="s">
        <v>21664</v>
      </c>
      <c r="B12579" s="4" t="s">
        <v>21665</v>
      </c>
      <c r="C12579" s="5"/>
      <c r="D12579" s="5"/>
      <c r="E12579" s="5">
        <v>1.0321119999999999</v>
      </c>
      <c r="F12579" s="5"/>
      <c r="G12579" s="5"/>
      <c r="H12579" s="5"/>
      <c r="I12579" s="5"/>
      <c r="J12579" s="5"/>
      <c r="K12579" s="5"/>
      <c r="L12579" s="5"/>
      <c r="M12579" s="5">
        <v>1.2400519999999999</v>
      </c>
    </row>
    <row r="12580" spans="1:13" x14ac:dyDescent="0.4">
      <c r="A12580" s="4" t="s">
        <v>4866</v>
      </c>
      <c r="B12580" s="4" t="s">
        <v>4867</v>
      </c>
      <c r="C12580" s="5">
        <v>6.3715080000000004</v>
      </c>
      <c r="D12580" s="5">
        <v>8.9881049999999991</v>
      </c>
      <c r="E12580" s="5">
        <v>11.439302</v>
      </c>
      <c r="F12580" s="5">
        <v>8.8482310000000002</v>
      </c>
      <c r="G12580" s="5">
        <v>10.527297000000001</v>
      </c>
      <c r="H12580" s="5">
        <v>2.2004920000000001</v>
      </c>
      <c r="I12580" s="5">
        <v>8.3213969999999993</v>
      </c>
      <c r="J12580" s="5">
        <v>7.2760300000000004</v>
      </c>
      <c r="K12580" s="5">
        <v>8.5088159999999995</v>
      </c>
      <c r="L12580" s="5">
        <v>6.2323969999999997</v>
      </c>
      <c r="M12580" s="5">
        <v>6.0264439999999997</v>
      </c>
    </row>
    <row r="12581" spans="1:13" x14ac:dyDescent="0.4">
      <c r="A12581" s="4" t="s">
        <v>355</v>
      </c>
      <c r="B12581" s="4" t="s">
        <v>355</v>
      </c>
      <c r="C12581" s="5"/>
      <c r="D12581" s="5"/>
      <c r="E12581" s="5">
        <v>1.2796479999999999</v>
      </c>
      <c r="F12581" s="5"/>
      <c r="G12581" s="5"/>
      <c r="H12581" s="5"/>
      <c r="I12581" s="5"/>
      <c r="J12581" s="5"/>
      <c r="K12581" s="5"/>
      <c r="L12581" s="5"/>
      <c r="M12581" s="5"/>
    </row>
    <row r="12582" spans="1:13" x14ac:dyDescent="0.4">
      <c r="A12582" s="4" t="s">
        <v>14256</v>
      </c>
      <c r="B12582" s="4" t="s">
        <v>21666</v>
      </c>
      <c r="C12582" s="5">
        <v>7.27562</v>
      </c>
      <c r="D12582" s="5">
        <v>8.1371009999999995</v>
      </c>
      <c r="E12582" s="5">
        <v>8.3002859999999998</v>
      </c>
      <c r="F12582" s="5">
        <v>5.207357</v>
      </c>
      <c r="G12582" s="5">
        <v>6.9133599999999999</v>
      </c>
      <c r="H12582" s="5">
        <v>4.4128530000000001</v>
      </c>
      <c r="I12582" s="5">
        <v>5.8674629999999999</v>
      </c>
      <c r="J12582" s="5">
        <v>4.9727170000000003</v>
      </c>
      <c r="K12582" s="5">
        <v>5.8528890000000002</v>
      </c>
      <c r="L12582" s="5">
        <v>7.8391440000000001</v>
      </c>
      <c r="M12582" s="5">
        <v>6.2609190000000003</v>
      </c>
    </row>
    <row r="12583" spans="1:13" x14ac:dyDescent="0.4">
      <c r="A12583" s="4" t="s">
        <v>21667</v>
      </c>
      <c r="B12583" s="4" t="s">
        <v>21668</v>
      </c>
      <c r="C12583" s="5"/>
      <c r="D12583" s="5"/>
      <c r="E12583" s="5"/>
      <c r="F12583" s="5"/>
      <c r="G12583" s="5"/>
      <c r="H12583" s="5"/>
      <c r="I12583" s="5"/>
      <c r="J12583" s="5"/>
      <c r="K12583" s="5"/>
      <c r="L12583" s="5"/>
      <c r="M12583" s="5"/>
    </row>
    <row r="12584" spans="1:13" x14ac:dyDescent="0.4">
      <c r="A12584" s="4" t="s">
        <v>21669</v>
      </c>
      <c r="B12584" s="4" t="s">
        <v>21670</v>
      </c>
      <c r="C12584" s="5">
        <v>3.216701</v>
      </c>
      <c r="D12584" s="5">
        <v>4.626817</v>
      </c>
      <c r="E12584" s="5">
        <v>4.4547610000000004</v>
      </c>
      <c r="F12584" s="5">
        <v>4.9191209999999996</v>
      </c>
      <c r="G12584" s="5">
        <v>3.9373279999999999</v>
      </c>
      <c r="H12584" s="5">
        <v>5.2236710000000004</v>
      </c>
      <c r="I12584" s="5">
        <v>3.3092410000000001</v>
      </c>
      <c r="J12584" s="5">
        <v>2.525347</v>
      </c>
      <c r="K12584" s="5">
        <v>3.6659130000000002</v>
      </c>
      <c r="L12584" s="5">
        <v>3.9068179999999999</v>
      </c>
      <c r="M12584" s="5">
        <v>3.8957000000000002</v>
      </c>
    </row>
    <row r="12585" spans="1:13" x14ac:dyDescent="0.4">
      <c r="A12585" s="4" t="s">
        <v>21671</v>
      </c>
      <c r="B12585" s="4" t="s">
        <v>21672</v>
      </c>
      <c r="C12585" s="5">
        <v>133.14712299999999</v>
      </c>
      <c r="D12585" s="5">
        <v>114.329382</v>
      </c>
      <c r="E12585" s="5">
        <v>138.232618</v>
      </c>
      <c r="F12585" s="5">
        <v>115.38337</v>
      </c>
      <c r="G12585" s="5">
        <v>196.75635700000001</v>
      </c>
      <c r="H12585" s="5">
        <v>94.845526000000007</v>
      </c>
      <c r="I12585" s="5">
        <v>130.754648</v>
      </c>
      <c r="J12585" s="5">
        <v>89.599721000000002</v>
      </c>
      <c r="K12585" s="5">
        <v>118.19573099999999</v>
      </c>
      <c r="L12585" s="5">
        <v>167.36021299999999</v>
      </c>
      <c r="M12585" s="5">
        <v>129.59717599999999</v>
      </c>
    </row>
    <row r="12586" spans="1:13" x14ac:dyDescent="0.4">
      <c r="A12586" s="4" t="s">
        <v>21673</v>
      </c>
      <c r="B12586" s="4" t="s">
        <v>21674</v>
      </c>
      <c r="C12586" s="5">
        <v>7.6877649999999997</v>
      </c>
      <c r="D12586" s="5">
        <v>8.6613579999999999</v>
      </c>
      <c r="E12586" s="5">
        <v>8.3614630000000005</v>
      </c>
      <c r="F12586" s="5">
        <v>7.3051700000000004</v>
      </c>
      <c r="G12586" s="5">
        <v>7.5468070000000003</v>
      </c>
      <c r="H12586" s="5">
        <v>7.9549789999999998</v>
      </c>
      <c r="I12586" s="5">
        <v>8.6422410000000003</v>
      </c>
      <c r="J12586" s="5">
        <v>7.9292740000000004</v>
      </c>
      <c r="K12586" s="5">
        <v>7.3925700000000001</v>
      </c>
      <c r="L12586" s="5">
        <v>7.3826809999999998</v>
      </c>
      <c r="M12586" s="5">
        <v>8.398638</v>
      </c>
    </row>
    <row r="12587" spans="1:13" x14ac:dyDescent="0.4">
      <c r="A12587" s="4" t="s">
        <v>21675</v>
      </c>
      <c r="B12587" s="4" t="s">
        <v>21676</v>
      </c>
      <c r="C12587" s="5"/>
      <c r="D12587" s="5"/>
      <c r="E12587" s="5"/>
      <c r="F12587" s="5">
        <v>17.872259</v>
      </c>
      <c r="G12587" s="5"/>
      <c r="H12587" s="5"/>
      <c r="I12587" s="5"/>
      <c r="J12587" s="5"/>
      <c r="K12587" s="5"/>
      <c r="L12587" s="5"/>
      <c r="M12587" s="5"/>
    </row>
    <row r="12588" spans="1:13" x14ac:dyDescent="0.4">
      <c r="A12588" s="4" t="s">
        <v>21677</v>
      </c>
      <c r="B12588" s="4" t="s">
        <v>21678</v>
      </c>
      <c r="C12588" s="5">
        <v>126.06036899999999</v>
      </c>
      <c r="D12588" s="5">
        <v>103.4821</v>
      </c>
      <c r="E12588" s="5">
        <v>113.33202</v>
      </c>
      <c r="F12588" s="5">
        <v>84.749453000000003</v>
      </c>
      <c r="G12588" s="5">
        <v>114.82875799999999</v>
      </c>
      <c r="H12588" s="5">
        <v>68.885340999999997</v>
      </c>
      <c r="I12588" s="5">
        <v>100.50156200000001</v>
      </c>
      <c r="J12588" s="5">
        <v>93.131950000000003</v>
      </c>
      <c r="K12588" s="5">
        <v>99.599228999999994</v>
      </c>
      <c r="L12588" s="5">
        <v>101.11147099999999</v>
      </c>
      <c r="M12588" s="5">
        <v>110.63794799999999</v>
      </c>
    </row>
    <row r="12589" spans="1:13" x14ac:dyDescent="0.4">
      <c r="A12589" s="4" t="s">
        <v>21679</v>
      </c>
      <c r="B12589" s="4" t="s">
        <v>21680</v>
      </c>
      <c r="C12589" s="5">
        <v>2.7645460000000002</v>
      </c>
      <c r="D12589" s="5">
        <v>4.121461</v>
      </c>
      <c r="E12589" s="5"/>
      <c r="F12589" s="5">
        <v>2.8352569999999999</v>
      </c>
      <c r="G12589" s="5">
        <v>1.663246</v>
      </c>
      <c r="H12589" s="5"/>
      <c r="I12589" s="5"/>
      <c r="J12589" s="5">
        <v>2.2018800000000001</v>
      </c>
      <c r="K12589" s="5">
        <v>4.5687069999999999</v>
      </c>
      <c r="L12589" s="5"/>
      <c r="M12589" s="5">
        <v>1.3870260000000001</v>
      </c>
    </row>
    <row r="12590" spans="1:13" x14ac:dyDescent="0.4">
      <c r="A12590" s="4" t="s">
        <v>21681</v>
      </c>
      <c r="B12590" s="4" t="s">
        <v>21682</v>
      </c>
      <c r="C12590" s="5">
        <v>9.6907019999999999</v>
      </c>
      <c r="D12590" s="5">
        <v>10.241066999999999</v>
      </c>
      <c r="E12590" s="5">
        <v>13.548873</v>
      </c>
      <c r="F12590" s="5">
        <v>8.6952390000000008</v>
      </c>
      <c r="G12590" s="5">
        <v>10.494161</v>
      </c>
      <c r="H12590" s="5">
        <v>11.595119</v>
      </c>
      <c r="I12590" s="5">
        <v>9.905545</v>
      </c>
      <c r="J12590" s="5">
        <v>9.7555790000000009</v>
      </c>
      <c r="K12590" s="5">
        <v>11.919798999999999</v>
      </c>
      <c r="L12590" s="5">
        <v>10.480784999999999</v>
      </c>
      <c r="M12590" s="5">
        <v>16.505013000000002</v>
      </c>
    </row>
    <row r="12591" spans="1:13" x14ac:dyDescent="0.4">
      <c r="A12591" s="4" t="s">
        <v>21683</v>
      </c>
      <c r="B12591" s="4" t="s">
        <v>21684</v>
      </c>
      <c r="C12591" s="5">
        <v>91.610467999999997</v>
      </c>
      <c r="D12591" s="5">
        <v>134.452673</v>
      </c>
      <c r="E12591" s="5">
        <v>121.256292</v>
      </c>
      <c r="F12591" s="5">
        <v>110.363727</v>
      </c>
      <c r="G12591" s="5">
        <v>118.302227</v>
      </c>
      <c r="H12591" s="5">
        <v>57.639333999999998</v>
      </c>
      <c r="I12591" s="5">
        <v>78.531209000000004</v>
      </c>
      <c r="J12591" s="5">
        <v>82.455072999999999</v>
      </c>
      <c r="K12591" s="5">
        <v>89.950964999999997</v>
      </c>
      <c r="L12591" s="5">
        <v>88.417357999999993</v>
      </c>
      <c r="M12591" s="5">
        <v>77.65889</v>
      </c>
    </row>
    <row r="12592" spans="1:13" x14ac:dyDescent="0.4">
      <c r="A12592" s="4" t="s">
        <v>21685</v>
      </c>
      <c r="B12592" s="4" t="s">
        <v>21686</v>
      </c>
      <c r="C12592" s="5">
        <v>9.7965809999999998</v>
      </c>
      <c r="D12592" s="5">
        <v>10.413046</v>
      </c>
      <c r="E12592" s="5">
        <v>9.9219869999999997</v>
      </c>
      <c r="F12592" s="5">
        <v>8.1941100000000002</v>
      </c>
      <c r="G12592" s="5">
        <v>16.329958999999999</v>
      </c>
      <c r="H12592" s="5">
        <v>9.1411859999999994</v>
      </c>
      <c r="I12592" s="5">
        <v>15.522246000000001</v>
      </c>
      <c r="J12592" s="5">
        <v>9.9925449999999998</v>
      </c>
      <c r="K12592" s="5">
        <v>10.398247</v>
      </c>
      <c r="L12592" s="5">
        <v>14.054981</v>
      </c>
      <c r="M12592" s="5">
        <v>10.529256999999999</v>
      </c>
    </row>
    <row r="12593" spans="1:13" x14ac:dyDescent="0.4">
      <c r="A12593" s="4" t="s">
        <v>21687</v>
      </c>
      <c r="B12593" s="4" t="s">
        <v>21688</v>
      </c>
      <c r="C12593" s="5">
        <v>36.871445999999999</v>
      </c>
      <c r="D12593" s="5">
        <v>36.509506999999999</v>
      </c>
      <c r="E12593" s="5">
        <v>35.895418999999997</v>
      </c>
      <c r="F12593" s="5">
        <v>28.468947</v>
      </c>
      <c r="G12593" s="5">
        <v>28.036594999999998</v>
      </c>
      <c r="H12593" s="5">
        <v>24.705434</v>
      </c>
      <c r="I12593" s="5">
        <v>28.729731999999998</v>
      </c>
      <c r="J12593" s="5">
        <v>24.771373000000001</v>
      </c>
      <c r="K12593" s="5">
        <v>27.788755999999999</v>
      </c>
      <c r="L12593" s="5">
        <v>24.892393999999999</v>
      </c>
      <c r="M12593" s="5">
        <v>27.130744</v>
      </c>
    </row>
    <row r="12594" spans="1:13" x14ac:dyDescent="0.4">
      <c r="A12594" s="4" t="s">
        <v>21689</v>
      </c>
      <c r="B12594" s="4" t="s">
        <v>21690</v>
      </c>
      <c r="C12594" s="5">
        <v>9.1743229999999993</v>
      </c>
      <c r="D12594" s="5">
        <v>10.964244000000001</v>
      </c>
      <c r="E12594" s="5">
        <v>13.466271000000001</v>
      </c>
      <c r="F12594" s="5">
        <v>9.1874760000000002</v>
      </c>
      <c r="G12594" s="5">
        <v>4.424188</v>
      </c>
      <c r="H12594" s="5">
        <v>3.603688</v>
      </c>
      <c r="I12594" s="5">
        <v>4.3173789999999999</v>
      </c>
      <c r="J12594" s="5">
        <v>7.1224879999999997</v>
      </c>
      <c r="K12594" s="5">
        <v>8.8057200000000009</v>
      </c>
      <c r="L12594" s="5">
        <v>7.1111510000000004</v>
      </c>
      <c r="M12594" s="5">
        <v>10.756693</v>
      </c>
    </row>
    <row r="12595" spans="1:13" x14ac:dyDescent="0.4">
      <c r="A12595" s="4" t="s">
        <v>21691</v>
      </c>
      <c r="B12595" s="4" t="s">
        <v>21692</v>
      </c>
      <c r="C12595" s="5">
        <v>2.927244</v>
      </c>
      <c r="D12595" s="5">
        <v>3.6244390000000002</v>
      </c>
      <c r="E12595" s="5">
        <v>4.9065329999999996</v>
      </c>
      <c r="F12595" s="5">
        <v>1.9947790000000001</v>
      </c>
      <c r="G12595" s="5">
        <v>2.6235810000000002</v>
      </c>
      <c r="H12595" s="5"/>
      <c r="I12595" s="5">
        <v>2.8543660000000002</v>
      </c>
      <c r="J12595" s="5">
        <v>2.4249809999999998</v>
      </c>
      <c r="K12595" s="5">
        <v>3.8895209999999998</v>
      </c>
      <c r="L12595" s="5">
        <v>1.348857</v>
      </c>
      <c r="M12595" s="5">
        <v>3.5982959999999999</v>
      </c>
    </row>
    <row r="12596" spans="1:13" x14ac:dyDescent="0.4">
      <c r="A12596" s="4" t="s">
        <v>19204</v>
      </c>
      <c r="B12596" s="4" t="s">
        <v>19205</v>
      </c>
      <c r="C12596" s="5">
        <v>26.633399000000001</v>
      </c>
      <c r="D12596" s="5">
        <v>20.713612000000001</v>
      </c>
      <c r="E12596" s="5">
        <v>16.139201</v>
      </c>
      <c r="F12596" s="5">
        <v>14.684016</v>
      </c>
      <c r="G12596" s="5">
        <v>17.421928999999999</v>
      </c>
      <c r="H12596" s="5">
        <v>32.409663000000002</v>
      </c>
      <c r="I12596" s="5">
        <v>20.976493000000001</v>
      </c>
      <c r="J12596" s="5">
        <v>15.395458</v>
      </c>
      <c r="K12596" s="5">
        <v>17.654055</v>
      </c>
      <c r="L12596" s="5">
        <v>18.253405000000001</v>
      </c>
      <c r="M12596" s="5">
        <v>21.966801</v>
      </c>
    </row>
    <row r="12597" spans="1:13" x14ac:dyDescent="0.4">
      <c r="A12597" s="4" t="s">
        <v>17465</v>
      </c>
      <c r="B12597" s="4" t="s">
        <v>355</v>
      </c>
      <c r="C12597" s="5">
        <v>4.4429340000000002</v>
      </c>
      <c r="D12597" s="5">
        <v>3.17326</v>
      </c>
      <c r="E12597" s="5">
        <v>4.4330670000000003</v>
      </c>
      <c r="F12597" s="5">
        <v>3.0547019999999998</v>
      </c>
      <c r="G12597" s="5">
        <v>4.8919610000000002</v>
      </c>
      <c r="H12597" s="5">
        <v>1.7666010000000001</v>
      </c>
      <c r="I12597" s="5">
        <v>4.8648540000000002</v>
      </c>
      <c r="J12597" s="5">
        <v>1.965241</v>
      </c>
      <c r="K12597" s="5">
        <v>1.1339429999999999</v>
      </c>
      <c r="L12597" s="5">
        <v>2.6117240000000002</v>
      </c>
      <c r="M12597" s="5">
        <v>1.5445580000000001</v>
      </c>
    </row>
    <row r="12598" spans="1:13" x14ac:dyDescent="0.4">
      <c r="A12598" s="4" t="s">
        <v>21693</v>
      </c>
      <c r="B12598" s="4" t="s">
        <v>21694</v>
      </c>
      <c r="C12598" s="5"/>
      <c r="D12598" s="5">
        <v>1.7916339999999999</v>
      </c>
      <c r="E12598" s="5">
        <v>12.723754</v>
      </c>
      <c r="F12598" s="5"/>
      <c r="G12598" s="5"/>
      <c r="H12598" s="5"/>
      <c r="I12598" s="5"/>
      <c r="J12598" s="5"/>
      <c r="K12598" s="5"/>
      <c r="L12598" s="5"/>
      <c r="M12598" s="5"/>
    </row>
    <row r="12599" spans="1:13" x14ac:dyDescent="0.4">
      <c r="A12599" s="4" t="s">
        <v>21695</v>
      </c>
      <c r="B12599" s="4" t="s">
        <v>21696</v>
      </c>
      <c r="C12599" s="5">
        <v>17.873460000000001</v>
      </c>
      <c r="D12599" s="5">
        <v>21.649850000000001</v>
      </c>
      <c r="E12599" s="5">
        <v>38.485657000000003</v>
      </c>
      <c r="F12599" s="5">
        <v>25.196504000000001</v>
      </c>
      <c r="G12599" s="5">
        <v>19.965879000000001</v>
      </c>
      <c r="H12599" s="5">
        <v>10.713827999999999</v>
      </c>
      <c r="I12599" s="5">
        <v>17.738232</v>
      </c>
      <c r="J12599" s="5">
        <v>17.679573999999999</v>
      </c>
      <c r="K12599" s="5">
        <v>17.404598</v>
      </c>
      <c r="L12599" s="5">
        <v>22.156715999999999</v>
      </c>
      <c r="M12599" s="5">
        <v>18.212242</v>
      </c>
    </row>
    <row r="12600" spans="1:13" x14ac:dyDescent="0.4">
      <c r="A12600" s="4" t="s">
        <v>17650</v>
      </c>
      <c r="B12600" s="4" t="s">
        <v>21697</v>
      </c>
      <c r="C12600" s="5"/>
      <c r="D12600" s="5"/>
      <c r="E12600" s="5"/>
      <c r="F12600" s="5"/>
      <c r="G12600" s="5"/>
      <c r="H12600" s="5"/>
      <c r="I12600" s="5"/>
      <c r="J12600" s="5"/>
      <c r="K12600" s="5"/>
      <c r="L12600" s="5"/>
      <c r="M12600" s="5"/>
    </row>
    <row r="12601" spans="1:13" x14ac:dyDescent="0.4">
      <c r="A12601" s="4" t="s">
        <v>21698</v>
      </c>
      <c r="B12601" s="4" t="s">
        <v>21699</v>
      </c>
      <c r="C12601" s="5"/>
      <c r="D12601" s="5">
        <v>3.8764050000000001</v>
      </c>
      <c r="E12601" s="5">
        <v>7.1131089999999997</v>
      </c>
      <c r="F12601" s="5">
        <v>2.027971</v>
      </c>
      <c r="G12601" s="5">
        <v>1.257279</v>
      </c>
      <c r="H12601" s="5"/>
      <c r="I12601" s="5"/>
      <c r="J12601" s="5">
        <v>1.7028639999999999</v>
      </c>
      <c r="K12601" s="5"/>
      <c r="L12601" s="5"/>
      <c r="M12601" s="5">
        <v>1.6145879999999999</v>
      </c>
    </row>
    <row r="12602" spans="1:13" x14ac:dyDescent="0.4">
      <c r="A12602" s="4" t="s">
        <v>1020</v>
      </c>
      <c r="B12602" s="4" t="s">
        <v>1021</v>
      </c>
      <c r="C12602" s="5">
        <v>5.4546159999999997</v>
      </c>
      <c r="D12602" s="5">
        <v>10.927294</v>
      </c>
      <c r="E12602" s="5">
        <v>16.214421999999999</v>
      </c>
      <c r="F12602" s="5">
        <v>5.2519169999999997</v>
      </c>
      <c r="G12602" s="5">
        <v>10.130011</v>
      </c>
      <c r="H12602" s="5">
        <v>4.000356</v>
      </c>
      <c r="I12602" s="5">
        <v>12.48479</v>
      </c>
      <c r="J12602" s="5">
        <v>18.877455999999999</v>
      </c>
      <c r="K12602" s="5">
        <v>8.8665389999999995</v>
      </c>
      <c r="L12602" s="5">
        <v>8.8461069999999999</v>
      </c>
      <c r="M12602" s="5">
        <v>12.897805999999999</v>
      </c>
    </row>
    <row r="12603" spans="1:13" x14ac:dyDescent="0.4">
      <c r="A12603" s="4" t="s">
        <v>1520</v>
      </c>
      <c r="B12603" s="4" t="s">
        <v>1521</v>
      </c>
      <c r="C12603" s="5">
        <v>33.136986</v>
      </c>
      <c r="D12603" s="5">
        <v>43.650112</v>
      </c>
      <c r="E12603" s="5">
        <v>55.171148000000002</v>
      </c>
      <c r="F12603" s="5">
        <v>33.535730999999998</v>
      </c>
      <c r="G12603" s="5">
        <v>38.300410999999997</v>
      </c>
      <c r="H12603" s="5">
        <v>14.980062999999999</v>
      </c>
      <c r="I12603" s="5">
        <v>29.747464000000001</v>
      </c>
      <c r="J12603" s="5">
        <v>27.354461000000001</v>
      </c>
      <c r="K12603" s="5">
        <v>28.323281999999999</v>
      </c>
      <c r="L12603" s="5">
        <v>29.090008000000001</v>
      </c>
      <c r="M12603" s="5">
        <v>32.885914</v>
      </c>
    </row>
    <row r="12604" spans="1:13" x14ac:dyDescent="0.4">
      <c r="A12604" s="4" t="s">
        <v>21700</v>
      </c>
      <c r="B12604" s="4" t="s">
        <v>21701</v>
      </c>
      <c r="C12604" s="5">
        <v>65.026184000000001</v>
      </c>
      <c r="D12604" s="5">
        <v>93.370697000000007</v>
      </c>
      <c r="E12604" s="5">
        <v>98.766597000000004</v>
      </c>
      <c r="F12604" s="5">
        <v>82.920355999999998</v>
      </c>
      <c r="G12604" s="5">
        <v>73.789259000000001</v>
      </c>
      <c r="H12604" s="5">
        <v>70.655461000000003</v>
      </c>
      <c r="I12604" s="5">
        <v>88.882374999999996</v>
      </c>
      <c r="J12604" s="5">
        <v>80.164777999999998</v>
      </c>
      <c r="K12604" s="5">
        <v>76.402708000000004</v>
      </c>
      <c r="L12604" s="5">
        <v>67.123745</v>
      </c>
      <c r="M12604" s="5">
        <v>71.316390999999996</v>
      </c>
    </row>
    <row r="12605" spans="1:13" x14ac:dyDescent="0.4">
      <c r="A12605" s="4" t="s">
        <v>21702</v>
      </c>
      <c r="B12605" s="4" t="s">
        <v>355</v>
      </c>
      <c r="C12605" s="5">
        <v>36.803237000000003</v>
      </c>
      <c r="D12605" s="5">
        <v>35.986939999999997</v>
      </c>
      <c r="E12605" s="5">
        <v>36.562894999999997</v>
      </c>
      <c r="F12605" s="5">
        <v>29.198204</v>
      </c>
      <c r="G12605" s="5">
        <v>35.060208000000003</v>
      </c>
      <c r="H12605" s="5">
        <v>47.195039999999999</v>
      </c>
      <c r="I12605" s="5">
        <v>35.045155000000001</v>
      </c>
      <c r="J12605" s="5">
        <v>34.363391</v>
      </c>
      <c r="K12605" s="5">
        <v>35.745348999999997</v>
      </c>
      <c r="L12605" s="5">
        <v>34.165126999999998</v>
      </c>
      <c r="M12605" s="5">
        <v>36.272786000000004</v>
      </c>
    </row>
    <row r="12606" spans="1:13" x14ac:dyDescent="0.4">
      <c r="A12606" s="4" t="s">
        <v>355</v>
      </c>
      <c r="B12606" s="4" t="s">
        <v>355</v>
      </c>
      <c r="C12606" s="5">
        <v>3.7681269999999998</v>
      </c>
      <c r="D12606" s="5">
        <v>2.1539350000000002</v>
      </c>
      <c r="E12606" s="5">
        <v>2.0904539999999998</v>
      </c>
      <c r="F12606" s="5">
        <v>1.8393109999999999</v>
      </c>
      <c r="G12606" s="5">
        <v>3.0088029999999999</v>
      </c>
      <c r="H12606" s="5">
        <v>6.5776130000000004</v>
      </c>
      <c r="I12606" s="5">
        <v>1.7622359999999999</v>
      </c>
      <c r="J12606" s="5">
        <v>2.31366</v>
      </c>
      <c r="K12606" s="5">
        <v>2.9869789999999998</v>
      </c>
      <c r="L12606" s="5">
        <v>20.134601</v>
      </c>
      <c r="M12606" s="5">
        <v>3.161019</v>
      </c>
    </row>
    <row r="12607" spans="1:13" x14ac:dyDescent="0.4">
      <c r="A12607" s="4" t="s">
        <v>355</v>
      </c>
      <c r="B12607" s="4" t="s">
        <v>355</v>
      </c>
      <c r="C12607" s="5">
        <v>23.091356000000001</v>
      </c>
      <c r="D12607" s="5">
        <v>16.541808</v>
      </c>
      <c r="E12607" s="5">
        <v>17.333580000000001</v>
      </c>
      <c r="F12607" s="5">
        <v>14.837077000000001</v>
      </c>
      <c r="G12607" s="5">
        <v>18.539673000000001</v>
      </c>
      <c r="H12607" s="5">
        <v>31.310483000000001</v>
      </c>
      <c r="I12607" s="5">
        <v>16.751484999999999</v>
      </c>
      <c r="J12607" s="5">
        <v>17.01763</v>
      </c>
      <c r="K12607" s="5">
        <v>19.723251999999999</v>
      </c>
      <c r="L12607" s="5">
        <v>17.31409</v>
      </c>
      <c r="M12607" s="5">
        <v>20.276789999999998</v>
      </c>
    </row>
    <row r="12608" spans="1:13" x14ac:dyDescent="0.4">
      <c r="A12608" s="4" t="s">
        <v>21703</v>
      </c>
      <c r="B12608" s="4" t="s">
        <v>355</v>
      </c>
      <c r="C12608" s="5"/>
      <c r="D12608" s="5">
        <v>1.4126799999999999</v>
      </c>
      <c r="E12608" s="5">
        <v>1.624009</v>
      </c>
      <c r="F12608" s="5">
        <v>1.26535</v>
      </c>
      <c r="G12608" s="5">
        <v>2.3715570000000001</v>
      </c>
      <c r="H12608" s="5">
        <v>1.523984</v>
      </c>
      <c r="I12608" s="5">
        <v>1.1290450000000001</v>
      </c>
      <c r="J12608" s="5">
        <v>2.0505960000000001</v>
      </c>
      <c r="K12608" s="5">
        <v>1.150142</v>
      </c>
      <c r="L12608" s="5">
        <v>1.9473750000000001</v>
      </c>
      <c r="M12608" s="5">
        <v>2.0484719999999998</v>
      </c>
    </row>
    <row r="12609" spans="1:13" x14ac:dyDescent="0.4">
      <c r="A12609" s="4" t="s">
        <v>5405</v>
      </c>
      <c r="B12609" s="4" t="s">
        <v>21704</v>
      </c>
      <c r="C12609" s="5"/>
      <c r="D12609" s="5"/>
      <c r="E12609" s="5">
        <v>1.0320229999999999</v>
      </c>
      <c r="F12609" s="5"/>
      <c r="G12609" s="5"/>
      <c r="H12609" s="5"/>
      <c r="I12609" s="5"/>
      <c r="J12609" s="5"/>
      <c r="K12609" s="5"/>
      <c r="L12609" s="5"/>
      <c r="M12609" s="5"/>
    </row>
    <row r="12610" spans="1:13" x14ac:dyDescent="0.4">
      <c r="A12610" s="4" t="s">
        <v>21705</v>
      </c>
      <c r="B12610" s="4" t="s">
        <v>21706</v>
      </c>
      <c r="C12610" s="5">
        <v>35.893903999999999</v>
      </c>
      <c r="D12610" s="5">
        <v>33.622101999999998</v>
      </c>
      <c r="E12610" s="5">
        <v>42.277476999999998</v>
      </c>
      <c r="F12610" s="5">
        <v>32.878857000000004</v>
      </c>
      <c r="G12610" s="5">
        <v>36.638134000000001</v>
      </c>
      <c r="H12610" s="5">
        <v>28.187957000000001</v>
      </c>
      <c r="I12610" s="5">
        <v>50.909498999999997</v>
      </c>
      <c r="J12610" s="5">
        <v>36.036710999999997</v>
      </c>
      <c r="K12610" s="5">
        <v>34.329625999999998</v>
      </c>
      <c r="L12610" s="5">
        <v>37.728561999999997</v>
      </c>
      <c r="M12610" s="5">
        <v>36.437418000000001</v>
      </c>
    </row>
    <row r="12611" spans="1:13" x14ac:dyDescent="0.4">
      <c r="A12611" s="4" t="s">
        <v>21707</v>
      </c>
      <c r="B12611" s="4" t="s">
        <v>21708</v>
      </c>
      <c r="C12611" s="5">
        <v>408.697654</v>
      </c>
      <c r="D12611" s="5">
        <v>372.30702300000002</v>
      </c>
      <c r="E12611" s="5">
        <v>433.35501599999998</v>
      </c>
      <c r="F12611" s="5">
        <v>357.19853499999999</v>
      </c>
      <c r="G12611" s="5">
        <v>386.83766100000003</v>
      </c>
      <c r="H12611" s="5">
        <v>453.18790999999999</v>
      </c>
      <c r="I12611" s="5">
        <v>445.46569599999998</v>
      </c>
      <c r="J12611" s="5">
        <v>415.75145900000001</v>
      </c>
      <c r="K12611" s="5">
        <v>412.33927599999998</v>
      </c>
      <c r="L12611" s="5">
        <v>404.73354699999999</v>
      </c>
      <c r="M12611" s="5">
        <v>403.59153600000002</v>
      </c>
    </row>
    <row r="12612" spans="1:13" x14ac:dyDescent="0.4">
      <c r="A12612" s="4" t="s">
        <v>21709</v>
      </c>
      <c r="B12612" s="4" t="s">
        <v>21710</v>
      </c>
      <c r="C12612" s="5">
        <v>1.613129</v>
      </c>
      <c r="D12612" s="5"/>
      <c r="E12612" s="5">
        <v>2.8188369999999998</v>
      </c>
      <c r="F12612" s="5"/>
      <c r="G12612" s="5"/>
      <c r="H12612" s="5">
        <v>5.6090609999999996</v>
      </c>
      <c r="I12612" s="5"/>
      <c r="J12612" s="5"/>
      <c r="K12612" s="5">
        <v>2.2760379999999998</v>
      </c>
      <c r="L12612" s="5"/>
      <c r="M12612" s="5"/>
    </row>
    <row r="12613" spans="1:13" x14ac:dyDescent="0.4">
      <c r="A12613" s="4" t="s">
        <v>21711</v>
      </c>
      <c r="B12613" s="4" t="s">
        <v>21712</v>
      </c>
      <c r="C12613" s="5"/>
      <c r="D12613" s="5"/>
      <c r="E12613" s="5"/>
      <c r="F12613" s="5"/>
      <c r="G12613" s="5"/>
      <c r="H12613" s="5"/>
      <c r="I12613" s="5"/>
      <c r="J12613" s="5">
        <v>1.352973</v>
      </c>
      <c r="K12613" s="5">
        <v>1.9000509999999999</v>
      </c>
      <c r="L12613" s="5"/>
      <c r="M12613" s="5">
        <v>2.0519280000000002</v>
      </c>
    </row>
    <row r="12614" spans="1:13" x14ac:dyDescent="0.4">
      <c r="A12614" s="4" t="s">
        <v>21713</v>
      </c>
      <c r="B12614" s="4" t="s">
        <v>21714</v>
      </c>
      <c r="C12614" s="5"/>
      <c r="D12614" s="5"/>
      <c r="E12614" s="5"/>
      <c r="F12614" s="5"/>
      <c r="G12614" s="5">
        <v>1.2840530000000001</v>
      </c>
      <c r="H12614" s="5"/>
      <c r="I12614" s="5">
        <v>0.977908</v>
      </c>
      <c r="J12614" s="5"/>
      <c r="K12614" s="5"/>
      <c r="L12614" s="5"/>
      <c r="M12614" s="5"/>
    </row>
    <row r="12615" spans="1:13" x14ac:dyDescent="0.4">
      <c r="A12615" s="4" t="s">
        <v>21715</v>
      </c>
      <c r="B12615" s="4" t="s">
        <v>21716</v>
      </c>
      <c r="C12615" s="5">
        <v>26.164437</v>
      </c>
      <c r="D12615" s="5">
        <v>28.890767</v>
      </c>
      <c r="E12615" s="5">
        <v>41.247942000000002</v>
      </c>
      <c r="F12615" s="5">
        <v>29.388359999999999</v>
      </c>
      <c r="G12615" s="5">
        <v>33.09872</v>
      </c>
      <c r="H12615" s="5">
        <v>18.623332999999999</v>
      </c>
      <c r="I12615" s="5">
        <v>31.631287</v>
      </c>
      <c r="J12615" s="5">
        <v>37.01388</v>
      </c>
      <c r="K12615" s="5">
        <v>36.671807999999999</v>
      </c>
      <c r="L12615" s="5">
        <v>39.003732999999997</v>
      </c>
      <c r="M12615" s="5">
        <v>28.985073</v>
      </c>
    </row>
    <row r="12616" spans="1:13" x14ac:dyDescent="0.4">
      <c r="A12616" s="4" t="s">
        <v>21717</v>
      </c>
      <c r="B12616" s="4" t="s">
        <v>21718</v>
      </c>
      <c r="C12616" s="5">
        <v>28.983605000000001</v>
      </c>
      <c r="D12616" s="5">
        <v>23.340159</v>
      </c>
      <c r="E12616" s="5">
        <v>21.366092999999999</v>
      </c>
      <c r="F12616" s="5">
        <v>20.240490999999999</v>
      </c>
      <c r="G12616" s="5">
        <v>22.469100999999998</v>
      </c>
      <c r="H12616" s="5">
        <v>29.599357000000001</v>
      </c>
      <c r="I12616" s="5">
        <v>23.537534999999998</v>
      </c>
      <c r="J12616" s="5">
        <v>27.729631000000001</v>
      </c>
      <c r="K12616" s="5">
        <v>26.063010999999999</v>
      </c>
      <c r="L12616" s="5">
        <v>27.668081999999998</v>
      </c>
      <c r="M12616" s="5">
        <v>25.202801999999998</v>
      </c>
    </row>
    <row r="12617" spans="1:13" x14ac:dyDescent="0.4">
      <c r="A12617" s="4" t="s">
        <v>21719</v>
      </c>
      <c r="B12617" s="4" t="s">
        <v>21720</v>
      </c>
      <c r="C12617" s="5">
        <v>323.11101400000001</v>
      </c>
      <c r="D12617" s="5">
        <v>426.45772699999998</v>
      </c>
      <c r="E12617" s="5">
        <v>335.625517</v>
      </c>
      <c r="F12617" s="5">
        <v>228.60865100000001</v>
      </c>
      <c r="G12617" s="5">
        <v>193.69621000000001</v>
      </c>
      <c r="H12617" s="5">
        <v>187.261888</v>
      </c>
      <c r="I12617" s="5">
        <v>243.391696</v>
      </c>
      <c r="J12617" s="5">
        <v>195.93350799999999</v>
      </c>
      <c r="K12617" s="5">
        <v>222.78217599999999</v>
      </c>
      <c r="L12617" s="5">
        <v>144.663555</v>
      </c>
      <c r="M12617" s="5">
        <v>152.68889100000001</v>
      </c>
    </row>
    <row r="12618" spans="1:13" x14ac:dyDescent="0.4">
      <c r="A12618" s="4" t="s">
        <v>21721</v>
      </c>
      <c r="B12618" s="4" t="s">
        <v>21722</v>
      </c>
      <c r="C12618" s="5"/>
      <c r="D12618" s="5">
        <v>1.4485140000000001</v>
      </c>
      <c r="E12618" s="5">
        <v>3.4645290000000002</v>
      </c>
      <c r="F12618" s="5"/>
      <c r="G12618" s="5"/>
      <c r="H12618" s="5">
        <v>1.9067369999999999</v>
      </c>
      <c r="I12618" s="5">
        <v>1.089081</v>
      </c>
      <c r="J12618" s="5"/>
      <c r="K12618" s="5">
        <v>2.186798</v>
      </c>
      <c r="L12618" s="5"/>
      <c r="M12618" s="5">
        <v>1.758043</v>
      </c>
    </row>
    <row r="12619" spans="1:13" x14ac:dyDescent="0.4">
      <c r="A12619" s="4" t="s">
        <v>355</v>
      </c>
      <c r="B12619" s="4" t="s">
        <v>355</v>
      </c>
      <c r="C12619" s="5">
        <v>50.015546999999998</v>
      </c>
      <c r="D12619" s="5">
        <v>51.863379999999999</v>
      </c>
      <c r="E12619" s="5">
        <v>60.329751000000002</v>
      </c>
      <c r="F12619" s="5">
        <v>41.961497000000001</v>
      </c>
      <c r="G12619" s="5">
        <v>49.008789999999998</v>
      </c>
      <c r="H12619" s="5">
        <v>61.744905000000003</v>
      </c>
      <c r="I12619" s="5">
        <v>53.563251999999999</v>
      </c>
      <c r="J12619" s="5">
        <v>60.863664999999997</v>
      </c>
      <c r="K12619" s="5">
        <v>55.902624000000003</v>
      </c>
      <c r="L12619" s="5">
        <v>54.805737999999998</v>
      </c>
      <c r="M12619" s="5">
        <v>65.857744999999994</v>
      </c>
    </row>
    <row r="12620" spans="1:13" x14ac:dyDescent="0.4">
      <c r="A12620" s="4" t="s">
        <v>20628</v>
      </c>
      <c r="B12620" s="4" t="s">
        <v>21723</v>
      </c>
      <c r="C12620" s="5"/>
      <c r="D12620" s="5"/>
      <c r="E12620" s="5"/>
      <c r="F12620" s="5"/>
      <c r="G12620" s="5"/>
      <c r="H12620" s="5"/>
      <c r="I12620" s="5"/>
      <c r="J12620" s="5"/>
      <c r="K12620" s="5"/>
      <c r="L12620" s="5"/>
      <c r="M12620" s="5"/>
    </row>
    <row r="12621" spans="1:13" x14ac:dyDescent="0.4">
      <c r="A12621" s="4" t="s">
        <v>21724</v>
      </c>
      <c r="B12621" s="4" t="s">
        <v>21725</v>
      </c>
      <c r="C12621" s="5">
        <v>4.9323230000000002</v>
      </c>
      <c r="D12621" s="5">
        <v>5.3835940000000004</v>
      </c>
      <c r="E12621" s="5">
        <v>7.9847320000000002</v>
      </c>
      <c r="F12621" s="5">
        <v>4.8528070000000003</v>
      </c>
      <c r="G12621" s="5">
        <v>3.9991349999999999</v>
      </c>
      <c r="H12621" s="5">
        <v>3.282626</v>
      </c>
      <c r="I12621" s="5">
        <v>4.3373059999999999</v>
      </c>
      <c r="J12621" s="5">
        <v>4.0798889999999997</v>
      </c>
      <c r="K12621" s="5">
        <v>2.905205</v>
      </c>
      <c r="L12621" s="5">
        <v>5.1016320000000004</v>
      </c>
      <c r="M12621" s="5">
        <v>4.8543609999999999</v>
      </c>
    </row>
    <row r="12622" spans="1:13" x14ac:dyDescent="0.4">
      <c r="A12622" s="4" t="s">
        <v>20679</v>
      </c>
      <c r="B12622" s="4" t="s">
        <v>20680</v>
      </c>
      <c r="C12622" s="5">
        <v>23.442112000000002</v>
      </c>
      <c r="D12622" s="5">
        <v>33.413159</v>
      </c>
      <c r="E12622" s="5">
        <v>37.036631</v>
      </c>
      <c r="F12622" s="5">
        <v>24.5306</v>
      </c>
      <c r="G12622" s="5">
        <v>25.011154000000001</v>
      </c>
      <c r="H12622" s="5">
        <v>12.940045</v>
      </c>
      <c r="I12622" s="5">
        <v>26.781327000000001</v>
      </c>
      <c r="J12622" s="5">
        <v>42.838563000000001</v>
      </c>
      <c r="K12622" s="5">
        <v>30.530961000000001</v>
      </c>
      <c r="L12622" s="5">
        <v>31.838170000000002</v>
      </c>
      <c r="M12622" s="5">
        <v>31.185597000000001</v>
      </c>
    </row>
    <row r="12623" spans="1:13" x14ac:dyDescent="0.4">
      <c r="A12623" s="4" t="s">
        <v>21726</v>
      </c>
      <c r="B12623" s="4" t="s">
        <v>21727</v>
      </c>
      <c r="C12623" s="5">
        <v>3.1944330000000001</v>
      </c>
      <c r="D12623" s="5">
        <v>5.5028079999999999</v>
      </c>
      <c r="E12623" s="5">
        <v>5.6493200000000003</v>
      </c>
      <c r="F12623" s="5">
        <v>6.0898830000000004</v>
      </c>
      <c r="G12623" s="5">
        <v>4.3735359999999996</v>
      </c>
      <c r="H12623" s="5"/>
      <c r="I12623" s="5">
        <v>3.4531230000000002</v>
      </c>
      <c r="J12623" s="5">
        <v>4.4115970000000004</v>
      </c>
      <c r="K12623" s="5">
        <v>2.4658250000000002</v>
      </c>
      <c r="L12623" s="5">
        <v>6.2665699999999998</v>
      </c>
      <c r="M12623" s="5">
        <v>3.6753650000000002</v>
      </c>
    </row>
    <row r="12624" spans="1:13" x14ac:dyDescent="0.4">
      <c r="A12624" s="4" t="s">
        <v>21728</v>
      </c>
      <c r="B12624" s="4" t="s">
        <v>21729</v>
      </c>
      <c r="C12624" s="5">
        <v>17.299765000000001</v>
      </c>
      <c r="D12624" s="5">
        <v>14.789282999999999</v>
      </c>
      <c r="E12624" s="5">
        <v>24.196576</v>
      </c>
      <c r="F12624" s="5">
        <v>14.579521</v>
      </c>
      <c r="G12624" s="5">
        <v>21.242031000000001</v>
      </c>
      <c r="H12624" s="5">
        <v>11.699685000000001</v>
      </c>
      <c r="I12624" s="5">
        <v>18.890363000000001</v>
      </c>
      <c r="J12624" s="5">
        <v>16.370926000000001</v>
      </c>
      <c r="K12624" s="5">
        <v>15.393783000000001</v>
      </c>
      <c r="L12624" s="5">
        <v>18.775458</v>
      </c>
      <c r="M12624" s="5">
        <v>20.280372</v>
      </c>
    </row>
    <row r="12625" spans="1:13" x14ac:dyDescent="0.4">
      <c r="A12625" s="4" t="s">
        <v>20186</v>
      </c>
      <c r="B12625" s="4" t="s">
        <v>20187</v>
      </c>
      <c r="C12625" s="5">
        <v>3.9481290000000002</v>
      </c>
      <c r="D12625" s="5">
        <v>4.2745389999999999</v>
      </c>
      <c r="E12625" s="5">
        <v>4.9819339999999999</v>
      </c>
      <c r="F12625" s="5">
        <v>2.2052290000000001</v>
      </c>
      <c r="G12625" s="5">
        <v>3.3124729999999998</v>
      </c>
      <c r="H12625" s="5">
        <v>4.3060830000000001</v>
      </c>
      <c r="I12625" s="5">
        <v>3.3691309999999999</v>
      </c>
      <c r="J12625" s="5">
        <v>4.0629489999999997</v>
      </c>
      <c r="K12625" s="5">
        <v>4.0160520000000002</v>
      </c>
      <c r="L12625" s="5">
        <v>4.2215020000000001</v>
      </c>
      <c r="M12625" s="5">
        <v>6.7715569999999996</v>
      </c>
    </row>
    <row r="12626" spans="1:13" x14ac:dyDescent="0.4">
      <c r="A12626" s="4" t="s">
        <v>21730</v>
      </c>
      <c r="B12626" s="4" t="s">
        <v>21731</v>
      </c>
      <c r="C12626" s="5">
        <v>3.2043750000000002</v>
      </c>
      <c r="D12626" s="5">
        <v>3.2988089999999999</v>
      </c>
      <c r="E12626" s="5">
        <v>4.1927329999999996</v>
      </c>
      <c r="F12626" s="5">
        <v>2.8327110000000002</v>
      </c>
      <c r="G12626" s="5">
        <v>3.2060430000000002</v>
      </c>
      <c r="H12626" s="5">
        <v>3.5798290000000001</v>
      </c>
      <c r="I12626" s="5">
        <v>3.835324</v>
      </c>
      <c r="J12626" s="5">
        <v>3.3328190000000002</v>
      </c>
      <c r="K12626" s="5">
        <v>2.9421059999999999</v>
      </c>
      <c r="L12626" s="5">
        <v>4.41073</v>
      </c>
      <c r="M12626" s="5">
        <v>6.1104260000000004</v>
      </c>
    </row>
    <row r="12627" spans="1:13" x14ac:dyDescent="0.4">
      <c r="A12627" s="4" t="s">
        <v>21732</v>
      </c>
      <c r="B12627" s="4" t="s">
        <v>21733</v>
      </c>
      <c r="C12627" s="5"/>
      <c r="D12627" s="5"/>
      <c r="E12627" s="5"/>
      <c r="F12627" s="5"/>
      <c r="G12627" s="5"/>
      <c r="H12627" s="5"/>
      <c r="I12627" s="5"/>
      <c r="J12627" s="5"/>
      <c r="K12627" s="5"/>
      <c r="L12627" s="5"/>
      <c r="M12627" s="5"/>
    </row>
    <row r="12628" spans="1:13" x14ac:dyDescent="0.4">
      <c r="A12628" s="4" t="s">
        <v>21734</v>
      </c>
      <c r="B12628" s="4" t="s">
        <v>21735</v>
      </c>
      <c r="C12628" s="5"/>
      <c r="D12628" s="5"/>
      <c r="E12628" s="5"/>
      <c r="F12628" s="5"/>
      <c r="G12628" s="5"/>
      <c r="H12628" s="5"/>
      <c r="I12628" s="5"/>
      <c r="J12628" s="5"/>
      <c r="K12628" s="5"/>
      <c r="L12628" s="5"/>
      <c r="M12628" s="5"/>
    </row>
    <row r="12629" spans="1:13" x14ac:dyDescent="0.4">
      <c r="A12629" s="4" t="s">
        <v>21736</v>
      </c>
      <c r="B12629" s="4" t="s">
        <v>21737</v>
      </c>
      <c r="C12629" s="5">
        <v>4.3230839999999997</v>
      </c>
      <c r="D12629" s="5">
        <v>5.4658429999999996</v>
      </c>
      <c r="E12629" s="5">
        <v>6.5209429999999999</v>
      </c>
      <c r="F12629" s="5">
        <v>2.7575050000000001</v>
      </c>
      <c r="G12629" s="5">
        <v>3.7117450000000001</v>
      </c>
      <c r="H12629" s="5">
        <v>4.593953</v>
      </c>
      <c r="I12629" s="5">
        <v>3.6501229999999998</v>
      </c>
      <c r="J12629" s="5">
        <v>4.2421290000000003</v>
      </c>
      <c r="K12629" s="5">
        <v>4.6474019999999996</v>
      </c>
      <c r="L12629" s="5">
        <v>5.0385559999999998</v>
      </c>
      <c r="M12629" s="5">
        <v>6.628228</v>
      </c>
    </row>
    <row r="12630" spans="1:13" x14ac:dyDescent="0.4">
      <c r="A12630" s="4" t="s">
        <v>10635</v>
      </c>
      <c r="B12630" s="4" t="s">
        <v>10636</v>
      </c>
      <c r="C12630" s="5"/>
      <c r="D12630" s="5"/>
      <c r="E12630" s="5"/>
      <c r="F12630" s="5"/>
      <c r="G12630" s="5"/>
      <c r="H12630" s="5"/>
      <c r="I12630" s="5">
        <v>2.870228</v>
      </c>
      <c r="J12630" s="5"/>
      <c r="K12630" s="5"/>
      <c r="L12630" s="5"/>
      <c r="M12630" s="5"/>
    </row>
    <row r="12631" spans="1:13" x14ac:dyDescent="0.4">
      <c r="A12631" s="4" t="s">
        <v>355</v>
      </c>
      <c r="B12631" s="4" t="s">
        <v>355</v>
      </c>
      <c r="C12631" s="5">
        <v>20.805372999999999</v>
      </c>
      <c r="D12631" s="5">
        <v>23.168738000000001</v>
      </c>
      <c r="E12631" s="5">
        <v>28.559225999999999</v>
      </c>
      <c r="F12631" s="5">
        <v>14.098791</v>
      </c>
      <c r="G12631" s="5">
        <v>17.579671000000001</v>
      </c>
      <c r="H12631" s="5">
        <v>26.346145</v>
      </c>
      <c r="I12631" s="5">
        <v>22.117675999999999</v>
      </c>
      <c r="J12631" s="5">
        <v>22.886824000000001</v>
      </c>
      <c r="K12631" s="5">
        <v>22.078417999999999</v>
      </c>
      <c r="L12631" s="5">
        <v>22.205249999999999</v>
      </c>
      <c r="M12631" s="5">
        <v>24.474907999999999</v>
      </c>
    </row>
    <row r="12632" spans="1:13" x14ac:dyDescent="0.4">
      <c r="A12632" s="4" t="s">
        <v>11812</v>
      </c>
      <c r="B12632" s="4" t="s">
        <v>21738</v>
      </c>
      <c r="C12632" s="5">
        <v>17.638241000000001</v>
      </c>
      <c r="D12632" s="5">
        <v>15.548029</v>
      </c>
      <c r="E12632" s="5">
        <v>20.885425000000001</v>
      </c>
      <c r="F12632" s="5">
        <v>12.843793</v>
      </c>
      <c r="G12632" s="5">
        <v>15.423749000000001</v>
      </c>
      <c r="H12632" s="5">
        <v>19.182344000000001</v>
      </c>
      <c r="I12632" s="5">
        <v>18.198636</v>
      </c>
      <c r="J12632" s="5">
        <v>16.540852000000001</v>
      </c>
      <c r="K12632" s="5">
        <v>17.177520999999999</v>
      </c>
      <c r="L12632" s="5">
        <v>15.768362</v>
      </c>
      <c r="M12632" s="5">
        <v>18.800263999999999</v>
      </c>
    </row>
    <row r="12633" spans="1:13" x14ac:dyDescent="0.4">
      <c r="A12633" s="4" t="s">
        <v>355</v>
      </c>
      <c r="B12633" s="4" t="s">
        <v>355</v>
      </c>
      <c r="C12633" s="5">
        <v>62.432006999999999</v>
      </c>
      <c r="D12633" s="5">
        <v>50.033954000000001</v>
      </c>
      <c r="E12633" s="5">
        <v>52.121665999999998</v>
      </c>
      <c r="F12633" s="5">
        <v>53.388167000000003</v>
      </c>
      <c r="G12633" s="5">
        <v>42.495581000000001</v>
      </c>
      <c r="H12633" s="5">
        <v>48.241836999999997</v>
      </c>
      <c r="I12633" s="5">
        <v>44.118029999999997</v>
      </c>
      <c r="J12633" s="5">
        <v>51.968812</v>
      </c>
      <c r="K12633" s="5">
        <v>41.061959999999999</v>
      </c>
      <c r="L12633" s="5">
        <v>39.542901999999998</v>
      </c>
      <c r="M12633" s="5">
        <v>61.873111999999999</v>
      </c>
    </row>
    <row r="12634" spans="1:13" x14ac:dyDescent="0.4">
      <c r="A12634" s="4" t="s">
        <v>355</v>
      </c>
      <c r="B12634" s="4" t="s">
        <v>355</v>
      </c>
      <c r="C12634" s="5">
        <v>501.34316699999999</v>
      </c>
      <c r="D12634" s="5">
        <v>551.60808399999996</v>
      </c>
      <c r="E12634" s="5">
        <v>893.62450699999999</v>
      </c>
      <c r="F12634" s="5">
        <v>460.52085499999998</v>
      </c>
      <c r="G12634" s="5">
        <v>488.68969800000002</v>
      </c>
      <c r="H12634" s="5">
        <v>328.20880699999998</v>
      </c>
      <c r="I12634" s="5">
        <v>486.637856</v>
      </c>
      <c r="J12634" s="5">
        <v>494.55917399999998</v>
      </c>
      <c r="K12634" s="5">
        <v>490.10545100000002</v>
      </c>
      <c r="L12634" s="5">
        <v>502.09158600000001</v>
      </c>
      <c r="M12634" s="5">
        <v>566.76074300000005</v>
      </c>
    </row>
    <row r="12635" spans="1:13" x14ac:dyDescent="0.4">
      <c r="A12635" s="4" t="s">
        <v>21739</v>
      </c>
      <c r="B12635" s="4" t="s">
        <v>21740</v>
      </c>
      <c r="C12635" s="5"/>
      <c r="D12635" s="5"/>
      <c r="E12635" s="5"/>
      <c r="F12635" s="5"/>
      <c r="G12635" s="5"/>
      <c r="H12635" s="5"/>
      <c r="I12635" s="5"/>
      <c r="J12635" s="5"/>
      <c r="K12635" s="5"/>
      <c r="L12635" s="5"/>
      <c r="M12635" s="5"/>
    </row>
    <row r="12636" spans="1:13" x14ac:dyDescent="0.4">
      <c r="A12636" s="4" t="s">
        <v>21741</v>
      </c>
      <c r="B12636" s="4" t="s">
        <v>21742</v>
      </c>
      <c r="C12636" s="5">
        <v>7.3608770000000003</v>
      </c>
      <c r="D12636" s="5">
        <v>6.4407350000000001</v>
      </c>
      <c r="E12636" s="5">
        <v>9.5094279999999998</v>
      </c>
      <c r="F12636" s="5">
        <v>4.2674770000000004</v>
      </c>
      <c r="G12636" s="5">
        <v>5.1968680000000003</v>
      </c>
      <c r="H12636" s="5">
        <v>8.8552870000000006</v>
      </c>
      <c r="I12636" s="5">
        <v>5.545153</v>
      </c>
      <c r="J12636" s="5">
        <v>5.7115450000000001</v>
      </c>
      <c r="K12636" s="5">
        <v>6.4585270000000001</v>
      </c>
      <c r="L12636" s="5">
        <v>6.9179180000000002</v>
      </c>
      <c r="M12636" s="5">
        <v>5.8865090000000002</v>
      </c>
    </row>
    <row r="12637" spans="1:13" x14ac:dyDescent="0.4">
      <c r="A12637" s="4" t="s">
        <v>18370</v>
      </c>
      <c r="B12637" s="4" t="s">
        <v>21743</v>
      </c>
      <c r="C12637" s="5">
        <v>18.86636</v>
      </c>
      <c r="D12637" s="5">
        <v>19.232247000000001</v>
      </c>
      <c r="E12637" s="5">
        <v>29.602805</v>
      </c>
      <c r="F12637" s="5">
        <v>11.018980000000001</v>
      </c>
      <c r="G12637" s="5">
        <v>16.699567999999999</v>
      </c>
      <c r="H12637" s="5">
        <v>12.502965</v>
      </c>
      <c r="I12637" s="5">
        <v>13.368971999999999</v>
      </c>
      <c r="J12637" s="5">
        <v>10.705864999999999</v>
      </c>
      <c r="K12637" s="5">
        <v>10.134774999999999</v>
      </c>
      <c r="L12637" s="5">
        <v>15.891190999999999</v>
      </c>
      <c r="M12637" s="5">
        <v>11.197615000000001</v>
      </c>
    </row>
    <row r="12638" spans="1:13" x14ac:dyDescent="0.4">
      <c r="A12638" s="4" t="s">
        <v>21744</v>
      </c>
      <c r="B12638" s="4" t="s">
        <v>21745</v>
      </c>
      <c r="C12638" s="5"/>
      <c r="D12638" s="5"/>
      <c r="E12638" s="5">
        <v>1.534475</v>
      </c>
      <c r="F12638" s="5"/>
      <c r="G12638" s="5"/>
      <c r="H12638" s="5"/>
      <c r="I12638" s="5"/>
      <c r="J12638" s="5"/>
      <c r="K12638" s="5"/>
      <c r="L12638" s="5"/>
      <c r="M12638" s="5"/>
    </row>
    <row r="12639" spans="1:13" x14ac:dyDescent="0.4">
      <c r="A12639" s="4" t="s">
        <v>21746</v>
      </c>
      <c r="B12639" s="4" t="s">
        <v>21747</v>
      </c>
      <c r="C12639" s="5">
        <v>32.491098999999998</v>
      </c>
      <c r="D12639" s="5">
        <v>45.274546000000001</v>
      </c>
      <c r="E12639" s="5">
        <v>45.334159999999997</v>
      </c>
      <c r="F12639" s="5">
        <v>28.537566000000002</v>
      </c>
      <c r="G12639" s="5">
        <v>28.734988000000001</v>
      </c>
      <c r="H12639" s="5">
        <v>17.429095</v>
      </c>
      <c r="I12639" s="5">
        <v>36.353842</v>
      </c>
      <c r="J12639" s="5">
        <v>30.555766999999999</v>
      </c>
      <c r="K12639" s="5">
        <v>56.016036</v>
      </c>
      <c r="L12639" s="5">
        <v>35.618876</v>
      </c>
      <c r="M12639" s="5">
        <v>29.635394999999999</v>
      </c>
    </row>
    <row r="12640" spans="1:13" x14ac:dyDescent="0.4">
      <c r="A12640" s="4" t="s">
        <v>21748</v>
      </c>
      <c r="B12640" s="4" t="s">
        <v>21749</v>
      </c>
      <c r="C12640" s="5">
        <v>2.7330299999999998</v>
      </c>
      <c r="D12640" s="5">
        <v>3.0468440000000001</v>
      </c>
      <c r="E12640" s="5">
        <v>4.3434429999999997</v>
      </c>
      <c r="F12640" s="5">
        <v>3.622144</v>
      </c>
      <c r="G12640" s="5">
        <v>2.6372979999999999</v>
      </c>
      <c r="H12640" s="5">
        <v>3.4365039999999998</v>
      </c>
      <c r="I12640" s="5">
        <v>2.9197860000000002</v>
      </c>
      <c r="J12640" s="5">
        <v>2.270753</v>
      </c>
      <c r="K12640" s="5">
        <v>3.3740190000000001</v>
      </c>
      <c r="L12640" s="5">
        <v>3.822165</v>
      </c>
      <c r="M12640" s="5">
        <v>3.0139819999999999</v>
      </c>
    </row>
    <row r="12641" spans="1:13" x14ac:dyDescent="0.4">
      <c r="A12641" s="4" t="s">
        <v>21750</v>
      </c>
      <c r="B12641" s="4" t="s">
        <v>21751</v>
      </c>
      <c r="C12641" s="5">
        <v>124.950154</v>
      </c>
      <c r="D12641" s="5">
        <v>114.259097</v>
      </c>
      <c r="E12641" s="5">
        <v>80.409173999999993</v>
      </c>
      <c r="F12641" s="5">
        <v>71.326571999999999</v>
      </c>
      <c r="G12641" s="5">
        <v>102.91752200000001</v>
      </c>
      <c r="H12641" s="5">
        <v>68.445564000000005</v>
      </c>
      <c r="I12641" s="5">
        <v>80.807194999999993</v>
      </c>
      <c r="J12641" s="5">
        <v>73.545668000000006</v>
      </c>
      <c r="K12641" s="5">
        <v>99.499189000000001</v>
      </c>
      <c r="L12641" s="5">
        <v>101.22267600000001</v>
      </c>
      <c r="M12641" s="5">
        <v>75.076854999999995</v>
      </c>
    </row>
    <row r="12642" spans="1:13" x14ac:dyDescent="0.4">
      <c r="A12642" s="4" t="s">
        <v>21752</v>
      </c>
      <c r="B12642" s="4" t="s">
        <v>21753</v>
      </c>
      <c r="C12642" s="5">
        <v>2.8306119999999999</v>
      </c>
      <c r="D12642" s="5">
        <v>2.1717050000000002</v>
      </c>
      <c r="E12642" s="5">
        <v>2.8043439999999999</v>
      </c>
      <c r="F12642" s="5">
        <v>1.874979</v>
      </c>
      <c r="G12642" s="5">
        <v>1.361146</v>
      </c>
      <c r="H12642" s="5">
        <v>3.4815830000000001</v>
      </c>
      <c r="I12642" s="5">
        <v>2.5951360000000001</v>
      </c>
      <c r="J12642" s="5">
        <v>3.8941680000000001</v>
      </c>
      <c r="K12642" s="5">
        <v>2.231671</v>
      </c>
      <c r="L12642" s="5">
        <v>2.6734230000000001</v>
      </c>
      <c r="M12642" s="5">
        <v>4.4835330000000004</v>
      </c>
    </row>
    <row r="12643" spans="1:13" x14ac:dyDescent="0.4">
      <c r="A12643" s="4" t="s">
        <v>13190</v>
      </c>
      <c r="B12643" s="4" t="s">
        <v>13191</v>
      </c>
      <c r="C12643" s="5">
        <v>14.575796</v>
      </c>
      <c r="D12643" s="5">
        <v>18.842725000000002</v>
      </c>
      <c r="E12643" s="5">
        <v>11.769439</v>
      </c>
      <c r="F12643" s="5">
        <v>23.854724999999998</v>
      </c>
      <c r="G12643" s="5">
        <v>17.038602999999998</v>
      </c>
      <c r="H12643" s="5">
        <v>15.480513</v>
      </c>
      <c r="I12643" s="5">
        <v>15.452393000000001</v>
      </c>
      <c r="J12643" s="5">
        <v>18.861889999999999</v>
      </c>
      <c r="K12643" s="5">
        <v>19.957270000000001</v>
      </c>
      <c r="L12643" s="5">
        <v>17.434293</v>
      </c>
      <c r="M12643" s="5">
        <v>22.561105999999999</v>
      </c>
    </row>
    <row r="12644" spans="1:13" x14ac:dyDescent="0.4">
      <c r="A12644" s="4" t="s">
        <v>21754</v>
      </c>
      <c r="B12644" s="4" t="s">
        <v>21755</v>
      </c>
      <c r="C12644" s="5">
        <v>105.85036100000001</v>
      </c>
      <c r="D12644" s="5">
        <v>113.692363</v>
      </c>
      <c r="E12644" s="5">
        <v>107.71710899999999</v>
      </c>
      <c r="F12644" s="5">
        <v>75.133438999999996</v>
      </c>
      <c r="G12644" s="5">
        <v>104.198806</v>
      </c>
      <c r="H12644" s="5">
        <v>84.811035000000004</v>
      </c>
      <c r="I12644" s="5">
        <v>91.624922999999995</v>
      </c>
      <c r="J12644" s="5">
        <v>78.862441000000004</v>
      </c>
      <c r="K12644" s="5">
        <v>79.050020000000004</v>
      </c>
      <c r="L12644" s="5">
        <v>96.643462</v>
      </c>
      <c r="M12644" s="5">
        <v>71.539930999999996</v>
      </c>
    </row>
    <row r="12645" spans="1:13" x14ac:dyDescent="0.4">
      <c r="A12645" s="4" t="s">
        <v>21756</v>
      </c>
      <c r="B12645" s="4" t="s">
        <v>21757</v>
      </c>
      <c r="C12645" s="5"/>
      <c r="D12645" s="5"/>
      <c r="E12645" s="5"/>
      <c r="F12645" s="5"/>
      <c r="G12645" s="5"/>
      <c r="H12645" s="5"/>
      <c r="I12645" s="5"/>
      <c r="J12645" s="5"/>
      <c r="K12645" s="5"/>
      <c r="L12645" s="5"/>
      <c r="M12645" s="5"/>
    </row>
    <row r="12646" spans="1:13" x14ac:dyDescent="0.4">
      <c r="A12646" s="4" t="s">
        <v>21758</v>
      </c>
      <c r="B12646" s="4" t="s">
        <v>21759</v>
      </c>
      <c r="C12646" s="5">
        <v>12.736791999999999</v>
      </c>
      <c r="D12646" s="5">
        <v>13.256842000000001</v>
      </c>
      <c r="E12646" s="5">
        <v>12.271891999999999</v>
      </c>
      <c r="F12646" s="5">
        <v>9.2870509999999999</v>
      </c>
      <c r="G12646" s="5">
        <v>11.024074000000001</v>
      </c>
      <c r="H12646" s="5">
        <v>9.9076769999999996</v>
      </c>
      <c r="I12646" s="5">
        <v>10.316281</v>
      </c>
      <c r="J12646" s="5">
        <v>12.235226000000001</v>
      </c>
      <c r="K12646" s="5">
        <v>9.3613379999999999</v>
      </c>
      <c r="L12646" s="5">
        <v>11.651103000000001</v>
      </c>
      <c r="M12646" s="5">
        <v>17.614104000000001</v>
      </c>
    </row>
    <row r="12647" spans="1:13" x14ac:dyDescent="0.4">
      <c r="A12647" s="4" t="s">
        <v>21760</v>
      </c>
      <c r="B12647" s="4" t="s">
        <v>21761</v>
      </c>
      <c r="C12647" s="5">
        <v>5.8061109999999996</v>
      </c>
      <c r="D12647" s="5">
        <v>4.4462390000000003</v>
      </c>
      <c r="E12647" s="5">
        <v>4.3506450000000001</v>
      </c>
      <c r="F12647" s="5">
        <v>2.8326760000000002</v>
      </c>
      <c r="G12647" s="5">
        <v>4.4152630000000004</v>
      </c>
      <c r="H12647" s="5">
        <v>3.1773340000000001</v>
      </c>
      <c r="I12647" s="5">
        <v>2.0772919999999999</v>
      </c>
      <c r="J12647" s="5">
        <v>2.6798039999999999</v>
      </c>
      <c r="K12647" s="5">
        <v>1.4368890000000001</v>
      </c>
      <c r="L12647" s="5">
        <v>3.1352669999999998</v>
      </c>
      <c r="M12647" s="5">
        <v>2.1987760000000001</v>
      </c>
    </row>
    <row r="12648" spans="1:13" x14ac:dyDescent="0.4">
      <c r="A12648" s="4" t="s">
        <v>21762</v>
      </c>
      <c r="B12648" s="4" t="s">
        <v>21763</v>
      </c>
      <c r="C12648" s="5">
        <v>1.7943229999999999</v>
      </c>
      <c r="D12648" s="5"/>
      <c r="E12648" s="5"/>
      <c r="F12648" s="5"/>
      <c r="G12648" s="5"/>
      <c r="H12648" s="5"/>
      <c r="I12648" s="5"/>
      <c r="J12648" s="5"/>
      <c r="K12648" s="5"/>
      <c r="L12648" s="5"/>
      <c r="M12648" s="5"/>
    </row>
    <row r="12649" spans="1:13" x14ac:dyDescent="0.4">
      <c r="A12649" s="4" t="s">
        <v>21764</v>
      </c>
      <c r="B12649" s="4" t="s">
        <v>21765</v>
      </c>
      <c r="C12649" s="5"/>
      <c r="D12649" s="5"/>
      <c r="E12649" s="5"/>
      <c r="F12649" s="5"/>
      <c r="G12649" s="5"/>
      <c r="H12649" s="5"/>
      <c r="I12649" s="5"/>
      <c r="J12649" s="5"/>
      <c r="K12649" s="5"/>
      <c r="L12649" s="5"/>
      <c r="M12649" s="5"/>
    </row>
    <row r="12650" spans="1:13" x14ac:dyDescent="0.4">
      <c r="A12650" s="4" t="s">
        <v>21766</v>
      </c>
      <c r="B12650" s="4" t="s">
        <v>21767</v>
      </c>
      <c r="C12650" s="5"/>
      <c r="D12650" s="5">
        <v>1.269053</v>
      </c>
      <c r="E12650" s="5"/>
      <c r="F12650" s="5">
        <v>1.4005590000000001</v>
      </c>
      <c r="G12650" s="5">
        <v>1.3764320000000001</v>
      </c>
      <c r="H12650" s="5">
        <v>2.189273</v>
      </c>
      <c r="I12650" s="5"/>
      <c r="J12650" s="5"/>
      <c r="K12650" s="5"/>
      <c r="L12650" s="5"/>
      <c r="M12650" s="5">
        <v>2.3457499999999998</v>
      </c>
    </row>
    <row r="12651" spans="1:13" x14ac:dyDescent="0.4">
      <c r="A12651" s="4" t="s">
        <v>21768</v>
      </c>
      <c r="B12651" s="4" t="s">
        <v>21769</v>
      </c>
      <c r="C12651" s="5">
        <v>2.7469999999999999</v>
      </c>
      <c r="D12651" s="5">
        <v>1.5302039999999999</v>
      </c>
      <c r="E12651" s="5">
        <v>2.6608350000000001</v>
      </c>
      <c r="F12651" s="5"/>
      <c r="G12651" s="5">
        <v>1.828919</v>
      </c>
      <c r="H12651" s="5"/>
      <c r="I12651" s="5"/>
      <c r="J12651" s="5">
        <v>1.3876379999999999</v>
      </c>
      <c r="K12651" s="5">
        <v>1.439462</v>
      </c>
      <c r="L12651" s="5"/>
      <c r="M12651" s="5">
        <v>2.1252260000000001</v>
      </c>
    </row>
    <row r="12652" spans="1:13" x14ac:dyDescent="0.4">
      <c r="A12652" s="4" t="s">
        <v>20516</v>
      </c>
      <c r="B12652" s="4" t="s">
        <v>20517</v>
      </c>
      <c r="C12652" s="5"/>
      <c r="D12652" s="5">
        <v>1.3857390000000001</v>
      </c>
      <c r="E12652" s="5"/>
      <c r="F12652" s="5">
        <v>2.9679199999999999</v>
      </c>
      <c r="G12652" s="5">
        <v>1.788762</v>
      </c>
      <c r="H12652" s="5">
        <v>1.908941</v>
      </c>
      <c r="I12652" s="5">
        <v>3.50895</v>
      </c>
      <c r="J12652" s="5">
        <v>1.38087</v>
      </c>
      <c r="K12652" s="5">
        <v>4.2657619999999996</v>
      </c>
      <c r="L12652" s="5">
        <v>1.286754</v>
      </c>
      <c r="M12652" s="5">
        <v>7.2859020000000001</v>
      </c>
    </row>
    <row r="12653" spans="1:13" x14ac:dyDescent="0.4">
      <c r="A12653" s="4" t="s">
        <v>21770</v>
      </c>
      <c r="B12653" s="4" t="s">
        <v>21771</v>
      </c>
      <c r="C12653" s="5">
        <v>24.534569000000001</v>
      </c>
      <c r="D12653" s="5">
        <v>27.375817000000001</v>
      </c>
      <c r="E12653" s="5">
        <v>27.425305000000002</v>
      </c>
      <c r="F12653" s="5">
        <v>18.112067</v>
      </c>
      <c r="G12653" s="5">
        <v>21.664853999999998</v>
      </c>
      <c r="H12653" s="5">
        <v>18.022925000000001</v>
      </c>
      <c r="I12653" s="5">
        <v>30.9285</v>
      </c>
      <c r="J12653" s="5">
        <v>24.193771000000002</v>
      </c>
      <c r="K12653" s="5">
        <v>22.065297999999999</v>
      </c>
      <c r="L12653" s="5">
        <v>25.771146999999999</v>
      </c>
      <c r="M12653" s="5">
        <v>15.332929</v>
      </c>
    </row>
    <row r="12654" spans="1:13" x14ac:dyDescent="0.4">
      <c r="A12654" s="4" t="s">
        <v>21772</v>
      </c>
      <c r="B12654" s="4" t="s">
        <v>21773</v>
      </c>
      <c r="C12654" s="5"/>
      <c r="D12654" s="5"/>
      <c r="E12654" s="5">
        <v>1.0321119999999999</v>
      </c>
      <c r="F12654" s="5"/>
      <c r="G12654" s="5"/>
      <c r="H12654" s="5"/>
      <c r="I12654" s="5"/>
      <c r="J12654" s="5"/>
      <c r="K12654" s="5"/>
      <c r="L12654" s="5"/>
      <c r="M12654" s="5"/>
    </row>
    <row r="12655" spans="1:13" x14ac:dyDescent="0.4">
      <c r="A12655" s="4" t="s">
        <v>21774</v>
      </c>
      <c r="B12655" s="4" t="s">
        <v>21775</v>
      </c>
      <c r="C12655" s="5">
        <v>180.41428199999999</v>
      </c>
      <c r="D12655" s="5">
        <v>240.096856</v>
      </c>
      <c r="E12655" s="5">
        <v>227.98593600000001</v>
      </c>
      <c r="F12655" s="5">
        <v>195.65688900000001</v>
      </c>
      <c r="G12655" s="5">
        <v>220.98824400000001</v>
      </c>
      <c r="H12655" s="5">
        <v>146.34554600000001</v>
      </c>
      <c r="I12655" s="5">
        <v>233.70701099999999</v>
      </c>
      <c r="J12655" s="5">
        <v>195.502351</v>
      </c>
      <c r="K12655" s="5">
        <v>203.33880500000001</v>
      </c>
      <c r="L12655" s="5">
        <v>203.902008</v>
      </c>
      <c r="M12655" s="5">
        <v>192.466013</v>
      </c>
    </row>
    <row r="12656" spans="1:13" x14ac:dyDescent="0.4">
      <c r="A12656" s="4" t="s">
        <v>21776</v>
      </c>
      <c r="B12656" s="4" t="s">
        <v>21777</v>
      </c>
      <c r="C12656" s="5">
        <v>266.76682</v>
      </c>
      <c r="D12656" s="5">
        <v>316.32811600000002</v>
      </c>
      <c r="E12656" s="5">
        <v>329.23517900000002</v>
      </c>
      <c r="F12656" s="5">
        <v>264.18937899999997</v>
      </c>
      <c r="G12656" s="5">
        <v>262.487168</v>
      </c>
      <c r="H12656" s="5">
        <v>222.52346900000001</v>
      </c>
      <c r="I12656" s="5">
        <v>262.782398</v>
      </c>
      <c r="J12656" s="5">
        <v>243.563457</v>
      </c>
      <c r="K12656" s="5">
        <v>258.17809099999999</v>
      </c>
      <c r="L12656" s="5">
        <v>270.657194</v>
      </c>
      <c r="M12656" s="5">
        <v>256.38713100000001</v>
      </c>
    </row>
    <row r="12657" spans="1:13" x14ac:dyDescent="0.4">
      <c r="A12657" s="4" t="s">
        <v>21778</v>
      </c>
      <c r="B12657" s="4" t="s">
        <v>21779</v>
      </c>
      <c r="C12657" s="5">
        <v>3.1920489999999999</v>
      </c>
      <c r="D12657" s="5">
        <v>2.4870329999999998</v>
      </c>
      <c r="E12657" s="5">
        <v>2.015053</v>
      </c>
      <c r="F12657" s="5">
        <v>2.385103</v>
      </c>
      <c r="G12657" s="5">
        <v>3.6511749999999998</v>
      </c>
      <c r="H12657" s="5">
        <v>5.7870299999999997</v>
      </c>
      <c r="I12657" s="5">
        <v>3.2834150000000002</v>
      </c>
      <c r="J12657" s="5">
        <v>2.9259270000000002</v>
      </c>
      <c r="K12657" s="5">
        <v>2.636587</v>
      </c>
      <c r="L12657" s="5">
        <v>2.788357</v>
      </c>
      <c r="M12657" s="5">
        <v>5.7430539999999999</v>
      </c>
    </row>
    <row r="12658" spans="1:13" x14ac:dyDescent="0.4">
      <c r="A12658" s="4" t="s">
        <v>9674</v>
      </c>
      <c r="B12658" s="4" t="s">
        <v>21780</v>
      </c>
      <c r="C12658" s="5">
        <v>29.844826999999999</v>
      </c>
      <c r="D12658" s="5">
        <v>30.488538999999999</v>
      </c>
      <c r="E12658" s="5">
        <v>37.638843999999999</v>
      </c>
      <c r="F12658" s="5">
        <v>36.526248000000002</v>
      </c>
      <c r="G12658" s="5">
        <v>35.590454999999999</v>
      </c>
      <c r="H12658" s="5">
        <v>41.915292999999998</v>
      </c>
      <c r="I12658" s="5">
        <v>33.356608000000001</v>
      </c>
      <c r="J12658" s="5">
        <v>34.090614000000002</v>
      </c>
      <c r="K12658" s="5">
        <v>32.837392000000001</v>
      </c>
      <c r="L12658" s="5">
        <v>30.921240999999998</v>
      </c>
      <c r="M12658" s="5">
        <v>29.044169</v>
      </c>
    </row>
    <row r="12659" spans="1:13" x14ac:dyDescent="0.4">
      <c r="A12659" s="4" t="s">
        <v>355</v>
      </c>
      <c r="B12659" s="4" t="s">
        <v>355</v>
      </c>
      <c r="C12659" s="5">
        <v>9.6795679999999997</v>
      </c>
      <c r="D12659" s="5">
        <v>10.449438000000001</v>
      </c>
      <c r="E12659" s="5">
        <v>11.536307000000001</v>
      </c>
      <c r="F12659" s="5">
        <v>11.672962</v>
      </c>
      <c r="G12659" s="5">
        <v>11.581004999999999</v>
      </c>
      <c r="H12659" s="5">
        <v>10.258716</v>
      </c>
      <c r="I12659" s="5">
        <v>10.347636</v>
      </c>
      <c r="J12659" s="5">
        <v>11.784872</v>
      </c>
      <c r="K12659" s="5">
        <v>9.9456310000000006</v>
      </c>
      <c r="L12659" s="5">
        <v>10.848591000000001</v>
      </c>
      <c r="M12659" s="5">
        <v>10.092043</v>
      </c>
    </row>
    <row r="12660" spans="1:13" x14ac:dyDescent="0.4">
      <c r="A12660" s="4" t="s">
        <v>21781</v>
      </c>
      <c r="B12660" s="4" t="s">
        <v>21782</v>
      </c>
      <c r="C12660" s="5">
        <v>17.448989999999998</v>
      </c>
      <c r="D12660" s="5">
        <v>20.523862999999999</v>
      </c>
      <c r="E12660" s="5">
        <v>22.018896000000002</v>
      </c>
      <c r="F12660" s="5">
        <v>20.429359000000002</v>
      </c>
      <c r="G12660" s="5">
        <v>19.813922000000002</v>
      </c>
      <c r="H12660" s="5">
        <v>21.910029999999999</v>
      </c>
      <c r="I12660" s="5">
        <v>17.453175999999999</v>
      </c>
      <c r="J12660" s="5">
        <v>19.565594999999998</v>
      </c>
      <c r="K12660" s="5">
        <v>19.038530000000002</v>
      </c>
      <c r="L12660" s="5">
        <v>19.464414999999999</v>
      </c>
      <c r="M12660" s="5">
        <v>18.278943000000002</v>
      </c>
    </row>
    <row r="12661" spans="1:13" x14ac:dyDescent="0.4">
      <c r="A12661" s="4" t="s">
        <v>355</v>
      </c>
      <c r="B12661" s="4" t="s">
        <v>355</v>
      </c>
      <c r="C12661" s="5">
        <v>6.7253860000000003</v>
      </c>
      <c r="D12661" s="5">
        <v>8.1557230000000001</v>
      </c>
      <c r="E12661" s="5">
        <v>11.191946</v>
      </c>
      <c r="F12661" s="5">
        <v>9.238588</v>
      </c>
      <c r="G12661" s="5">
        <v>9.4006290000000003</v>
      </c>
      <c r="H12661" s="5">
        <v>10.044682999999999</v>
      </c>
      <c r="I12661" s="5">
        <v>8.4153520000000004</v>
      </c>
      <c r="J12661" s="5">
        <v>8.1576719999999998</v>
      </c>
      <c r="K12661" s="5">
        <v>8.0217369999999999</v>
      </c>
      <c r="L12661" s="5">
        <v>9.9738419999999994</v>
      </c>
      <c r="M12661" s="5">
        <v>7.8807099999999997</v>
      </c>
    </row>
    <row r="12662" spans="1:13" x14ac:dyDescent="0.4">
      <c r="A12662" s="4" t="s">
        <v>21783</v>
      </c>
      <c r="B12662" s="4" t="s">
        <v>21784</v>
      </c>
      <c r="C12662" s="5">
        <v>37.095033000000001</v>
      </c>
      <c r="D12662" s="5">
        <v>42.540219</v>
      </c>
      <c r="E12662" s="5">
        <v>65.119544000000005</v>
      </c>
      <c r="F12662" s="5">
        <v>38.654741999999999</v>
      </c>
      <c r="G12662" s="5">
        <v>42.648197000000003</v>
      </c>
      <c r="H12662" s="5">
        <v>24.385676</v>
      </c>
      <c r="I12662" s="5">
        <v>52.507786000000003</v>
      </c>
      <c r="J12662" s="5">
        <v>37.903860999999999</v>
      </c>
      <c r="K12662" s="5">
        <v>35.427101</v>
      </c>
      <c r="L12662" s="5">
        <v>40.309475999999997</v>
      </c>
      <c r="M12662" s="5">
        <v>43.952629999999999</v>
      </c>
    </row>
    <row r="12663" spans="1:13" x14ac:dyDescent="0.4">
      <c r="A12663" s="4" t="s">
        <v>355</v>
      </c>
      <c r="B12663" s="4" t="s">
        <v>355</v>
      </c>
      <c r="C12663" s="5">
        <v>65.215390999999997</v>
      </c>
      <c r="D12663" s="5">
        <v>55.411465999999997</v>
      </c>
      <c r="E12663" s="5">
        <v>57.564352</v>
      </c>
      <c r="F12663" s="5">
        <v>66.371009000000001</v>
      </c>
      <c r="G12663" s="5">
        <v>59.941419000000003</v>
      </c>
      <c r="H12663" s="5">
        <v>67.220105000000004</v>
      </c>
      <c r="I12663" s="5">
        <v>61.557406999999998</v>
      </c>
      <c r="J12663" s="5">
        <v>68.312450999999996</v>
      </c>
      <c r="K12663" s="5">
        <v>55.634396000000002</v>
      </c>
      <c r="L12663" s="5">
        <v>61.642643</v>
      </c>
      <c r="M12663" s="5">
        <v>60.752896999999997</v>
      </c>
    </row>
    <row r="12664" spans="1:13" x14ac:dyDescent="0.4">
      <c r="A12664" s="4" t="s">
        <v>21785</v>
      </c>
      <c r="B12664" s="4" t="s">
        <v>21786</v>
      </c>
      <c r="C12664" s="5">
        <v>2.9599519999999999</v>
      </c>
      <c r="D12664" s="5">
        <v>3.543587</v>
      </c>
      <c r="E12664" s="5">
        <v>3.9523090000000001</v>
      </c>
      <c r="F12664" s="5">
        <v>3.8681939999999999</v>
      </c>
      <c r="G12664" s="5">
        <v>3.4893000000000001</v>
      </c>
      <c r="H12664" s="5">
        <v>3.5771329999999999</v>
      </c>
      <c r="I12664" s="5">
        <v>2.5279919999999998</v>
      </c>
      <c r="J12664" s="5">
        <v>3.6468020000000001</v>
      </c>
      <c r="K12664" s="5">
        <v>3.4371580000000002</v>
      </c>
      <c r="L12664" s="5">
        <v>2.9081549999999998</v>
      </c>
      <c r="M12664" s="5">
        <v>3.3778350000000001</v>
      </c>
    </row>
    <row r="12665" spans="1:13" x14ac:dyDescent="0.4">
      <c r="A12665" s="4" t="s">
        <v>20768</v>
      </c>
      <c r="B12665" s="4" t="s">
        <v>355</v>
      </c>
      <c r="C12665" s="5"/>
      <c r="D12665" s="5">
        <v>1.2957289999999999</v>
      </c>
      <c r="E12665" s="5">
        <v>1.6098749999999999</v>
      </c>
      <c r="F12665" s="5"/>
      <c r="G12665" s="5">
        <v>1.5762350000000001</v>
      </c>
      <c r="H12665" s="5"/>
      <c r="I12665" s="5"/>
      <c r="J12665" s="5"/>
      <c r="K12665" s="5"/>
      <c r="L12665" s="5"/>
      <c r="M12665" s="5"/>
    </row>
    <row r="12666" spans="1:13" x14ac:dyDescent="0.4">
      <c r="A12666" s="4" t="s">
        <v>21787</v>
      </c>
      <c r="B12666" s="4" t="s">
        <v>21788</v>
      </c>
      <c r="C12666" s="5">
        <v>9.6572990000000001</v>
      </c>
      <c r="D12666" s="5">
        <v>8.9769649999999999</v>
      </c>
      <c r="E12666" s="5">
        <v>8.4798030000000004</v>
      </c>
      <c r="F12666" s="5">
        <v>9.2869820000000001</v>
      </c>
      <c r="G12666" s="5">
        <v>8.6543899999999994</v>
      </c>
      <c r="H12666" s="5">
        <v>14.866915000000001</v>
      </c>
      <c r="I12666" s="5">
        <v>9.2337450000000008</v>
      </c>
      <c r="J12666" s="5">
        <v>10.265551</v>
      </c>
      <c r="K12666" s="5">
        <v>11.103282</v>
      </c>
      <c r="L12666" s="5">
        <v>9.1435110000000002</v>
      </c>
      <c r="M12666" s="5">
        <v>10.091728</v>
      </c>
    </row>
    <row r="12667" spans="1:13" x14ac:dyDescent="0.4">
      <c r="A12667" s="4" t="s">
        <v>21789</v>
      </c>
      <c r="B12667" s="4" t="s">
        <v>21790</v>
      </c>
      <c r="C12667" s="5"/>
      <c r="D12667" s="5"/>
      <c r="E12667" s="5"/>
      <c r="F12667" s="5"/>
      <c r="G12667" s="5"/>
      <c r="H12667" s="5"/>
      <c r="I12667" s="5"/>
      <c r="J12667" s="5"/>
      <c r="K12667" s="5"/>
      <c r="L12667" s="5"/>
      <c r="M12667" s="5"/>
    </row>
    <row r="12668" spans="1:13" x14ac:dyDescent="0.4">
      <c r="A12668" s="4" t="s">
        <v>21791</v>
      </c>
      <c r="B12668" s="4" t="s">
        <v>21792</v>
      </c>
      <c r="C12668" s="5">
        <v>15.553578</v>
      </c>
      <c r="D12668" s="5">
        <v>15.901438000000001</v>
      </c>
      <c r="E12668" s="5">
        <v>17.642202999999999</v>
      </c>
      <c r="F12668" s="5">
        <v>16.076664999999998</v>
      </c>
      <c r="G12668" s="5">
        <v>15.032825000000001</v>
      </c>
      <c r="H12668" s="5">
        <v>18.041941999999999</v>
      </c>
      <c r="I12668" s="5">
        <v>16.202655</v>
      </c>
      <c r="J12668" s="5">
        <v>15.787013</v>
      </c>
      <c r="K12668" s="5">
        <v>15.014716</v>
      </c>
      <c r="L12668" s="5">
        <v>15.529626</v>
      </c>
      <c r="M12668" s="5">
        <v>13.860112000000001</v>
      </c>
    </row>
    <row r="12669" spans="1:13" x14ac:dyDescent="0.4">
      <c r="A12669" s="4" t="s">
        <v>355</v>
      </c>
      <c r="B12669" s="4" t="s">
        <v>355</v>
      </c>
      <c r="C12669" s="5">
        <v>4.1731660000000002</v>
      </c>
      <c r="D12669" s="5">
        <v>4.3920630000000003</v>
      </c>
      <c r="E12669" s="5">
        <v>6.370412</v>
      </c>
      <c r="F12669" s="5">
        <v>3.5710660000000001</v>
      </c>
      <c r="G12669" s="5">
        <v>3.5715189999999999</v>
      </c>
      <c r="H12669" s="5">
        <v>3.6578409999999999</v>
      </c>
      <c r="I12669" s="5">
        <v>3.883896</v>
      </c>
      <c r="J12669" s="5">
        <v>4.1989939999999999</v>
      </c>
      <c r="K12669" s="5">
        <v>3.092419</v>
      </c>
      <c r="L12669" s="5">
        <v>3.3583759999999998</v>
      </c>
      <c r="M12669" s="5">
        <v>3.3849360000000002</v>
      </c>
    </row>
    <row r="12670" spans="1:13" x14ac:dyDescent="0.4">
      <c r="A12670" s="4" t="s">
        <v>355</v>
      </c>
      <c r="B12670" s="4" t="s">
        <v>355</v>
      </c>
      <c r="C12670" s="5">
        <v>8.3848400000000005</v>
      </c>
      <c r="D12670" s="5">
        <v>8.2004490000000008</v>
      </c>
      <c r="E12670" s="5">
        <v>10.087011</v>
      </c>
      <c r="F12670" s="5">
        <v>8.9235399999999991</v>
      </c>
      <c r="G12670" s="5">
        <v>9.4847429999999999</v>
      </c>
      <c r="H12670" s="5">
        <v>10.929397</v>
      </c>
      <c r="I12670" s="5">
        <v>9.1284709999999993</v>
      </c>
      <c r="J12670" s="5">
        <v>10.680455</v>
      </c>
      <c r="K12670" s="5">
        <v>10.703766</v>
      </c>
      <c r="L12670" s="5">
        <v>11.100603</v>
      </c>
      <c r="M12670" s="5">
        <v>10.088461000000001</v>
      </c>
    </row>
    <row r="12671" spans="1:13" x14ac:dyDescent="0.4">
      <c r="A12671" s="4" t="s">
        <v>21793</v>
      </c>
      <c r="B12671" s="4" t="s">
        <v>21794</v>
      </c>
      <c r="C12671" s="5">
        <v>1.480953</v>
      </c>
      <c r="D12671" s="5">
        <v>1.9094370000000001</v>
      </c>
      <c r="E12671" s="5">
        <v>2.736145</v>
      </c>
      <c r="F12671" s="5">
        <v>1.8417870000000001</v>
      </c>
      <c r="G12671" s="5">
        <v>1.726955</v>
      </c>
      <c r="H12671" s="5">
        <v>2.9537930000000001</v>
      </c>
      <c r="I12671" s="5">
        <v>1.4613179999999999</v>
      </c>
      <c r="J12671" s="5">
        <v>1.303755</v>
      </c>
      <c r="K12671" s="5">
        <v>1.6710430000000001</v>
      </c>
      <c r="L12671" s="5">
        <v>1.302381</v>
      </c>
      <c r="M12671" s="5">
        <v>2.793647</v>
      </c>
    </row>
    <row r="12672" spans="1:13" x14ac:dyDescent="0.4">
      <c r="A12672" s="4" t="s">
        <v>355</v>
      </c>
      <c r="B12672" s="4" t="s">
        <v>355</v>
      </c>
      <c r="C12672" s="5">
        <v>19.254138000000001</v>
      </c>
      <c r="D12672" s="5">
        <v>20.270765999999998</v>
      </c>
      <c r="E12672" s="5">
        <v>19.841397000000001</v>
      </c>
      <c r="F12672" s="5">
        <v>22.870215999999999</v>
      </c>
      <c r="G12672" s="5">
        <v>17.734190000000002</v>
      </c>
      <c r="H12672" s="5">
        <v>20.911242000000001</v>
      </c>
      <c r="I12672" s="5">
        <v>18.736037</v>
      </c>
      <c r="J12672" s="5">
        <v>28.476700999999998</v>
      </c>
      <c r="K12672" s="5">
        <v>23.244040999999999</v>
      </c>
      <c r="L12672" s="5">
        <v>19.594054</v>
      </c>
      <c r="M12672" s="5">
        <v>23.439304</v>
      </c>
    </row>
    <row r="12673" spans="1:13" x14ac:dyDescent="0.4">
      <c r="A12673" s="4" t="s">
        <v>916</v>
      </c>
      <c r="B12673" s="4" t="s">
        <v>21795</v>
      </c>
      <c r="C12673" s="5">
        <v>32.454121999999998</v>
      </c>
      <c r="D12673" s="5">
        <v>46.998998999999998</v>
      </c>
      <c r="E12673" s="5">
        <v>41.165520000000001</v>
      </c>
      <c r="F12673" s="5">
        <v>36.399999000000001</v>
      </c>
      <c r="G12673" s="5">
        <v>39.062930000000001</v>
      </c>
      <c r="H12673" s="5">
        <v>27.185980000000001</v>
      </c>
      <c r="I12673" s="5">
        <v>33.021735999999997</v>
      </c>
      <c r="J12673" s="5">
        <v>34.209390999999997</v>
      </c>
      <c r="K12673" s="5">
        <v>24.657191000000001</v>
      </c>
      <c r="L12673" s="5">
        <v>32.862706000000003</v>
      </c>
      <c r="M12673" s="5">
        <v>21.011219000000001</v>
      </c>
    </row>
    <row r="12674" spans="1:13" x14ac:dyDescent="0.4">
      <c r="A12674" s="4" t="s">
        <v>355</v>
      </c>
      <c r="B12674" s="4" t="s">
        <v>355</v>
      </c>
      <c r="C12674" s="5">
        <v>116.458624</v>
      </c>
      <c r="D12674" s="5">
        <v>123.657319</v>
      </c>
      <c r="E12674" s="5">
        <v>107.64179900000001</v>
      </c>
      <c r="F12674" s="5">
        <v>129.423104</v>
      </c>
      <c r="G12674" s="5">
        <v>135.00372200000001</v>
      </c>
      <c r="H12674" s="5">
        <v>166.19147899999999</v>
      </c>
      <c r="I12674" s="5">
        <v>150.051174</v>
      </c>
      <c r="J12674" s="5">
        <v>150.29972699999999</v>
      </c>
      <c r="K12674" s="5">
        <v>135.32816800000001</v>
      </c>
      <c r="L12674" s="5">
        <v>193.71028699999999</v>
      </c>
      <c r="M12674" s="5">
        <v>129.07642100000001</v>
      </c>
    </row>
    <row r="12675" spans="1:13" x14ac:dyDescent="0.4">
      <c r="A12675" s="4" t="s">
        <v>21796</v>
      </c>
      <c r="B12675" s="4" t="s">
        <v>355</v>
      </c>
      <c r="C12675" s="5">
        <v>33.476199000000001</v>
      </c>
      <c r="D12675" s="5">
        <v>61.398584</v>
      </c>
      <c r="E12675" s="5">
        <v>77.861784999999998</v>
      </c>
      <c r="F12675" s="5">
        <v>47.302532999999997</v>
      </c>
      <c r="G12675" s="5">
        <v>51.718412999999998</v>
      </c>
      <c r="H12675" s="5">
        <v>32.594996000000002</v>
      </c>
      <c r="I12675" s="5">
        <v>51.021151000000003</v>
      </c>
      <c r="J12675" s="5">
        <v>55.435341999999999</v>
      </c>
      <c r="K12675" s="5">
        <v>43.756855000000002</v>
      </c>
      <c r="L12675" s="5">
        <v>42.341543999999999</v>
      </c>
      <c r="M12675" s="5">
        <v>40.551743999999999</v>
      </c>
    </row>
    <row r="12676" spans="1:13" x14ac:dyDescent="0.4">
      <c r="A12676" s="4" t="s">
        <v>355</v>
      </c>
      <c r="B12676" s="4" t="s">
        <v>355</v>
      </c>
      <c r="C12676" s="5">
        <v>6.4451770000000002</v>
      </c>
      <c r="D12676" s="5">
        <v>6.3601619999999999</v>
      </c>
      <c r="E12676" s="5">
        <v>5.9111690000000001</v>
      </c>
      <c r="F12676" s="5">
        <v>5.2761490000000002</v>
      </c>
      <c r="G12676" s="5">
        <v>6.9888830000000004</v>
      </c>
      <c r="H12676" s="5">
        <v>6.8050090000000001</v>
      </c>
      <c r="I12676" s="5">
        <v>5.7603540000000004</v>
      </c>
      <c r="J12676" s="5">
        <v>6.6113710000000001</v>
      </c>
      <c r="K12676" s="5">
        <v>4.473814</v>
      </c>
      <c r="L12676" s="5">
        <v>9.4111499999999992</v>
      </c>
      <c r="M12676" s="5">
        <v>10.16886</v>
      </c>
    </row>
    <row r="12677" spans="1:13" x14ac:dyDescent="0.4">
      <c r="A12677" s="4" t="s">
        <v>12314</v>
      </c>
      <c r="B12677" s="4" t="s">
        <v>12315</v>
      </c>
      <c r="C12677" s="5">
        <v>281.18354799999997</v>
      </c>
      <c r="D12677" s="5">
        <v>263.69148200000001</v>
      </c>
      <c r="E12677" s="5">
        <v>316.531341</v>
      </c>
      <c r="F12677" s="5">
        <v>342.76234099999999</v>
      </c>
      <c r="G12677" s="5">
        <v>302.15605299999999</v>
      </c>
      <c r="H12677" s="5">
        <v>242.44936000000001</v>
      </c>
      <c r="I12677" s="5">
        <v>291.50769300000002</v>
      </c>
      <c r="J12677" s="5">
        <v>291.96745700000002</v>
      </c>
      <c r="K12677" s="5">
        <v>256.56267800000001</v>
      </c>
      <c r="L12677" s="5">
        <v>361.50726100000003</v>
      </c>
      <c r="M12677" s="5">
        <v>297.25543299999998</v>
      </c>
    </row>
    <row r="12678" spans="1:13" x14ac:dyDescent="0.4">
      <c r="A12678" s="4" t="s">
        <v>21797</v>
      </c>
      <c r="B12678" s="4" t="s">
        <v>21798</v>
      </c>
      <c r="C12678" s="5">
        <v>5.5235190000000003</v>
      </c>
      <c r="D12678" s="5">
        <v>6.4860199999999999</v>
      </c>
      <c r="E12678" s="5">
        <v>8.8636459999999992</v>
      </c>
      <c r="F12678" s="5">
        <v>4.6398450000000002</v>
      </c>
      <c r="G12678" s="5">
        <v>6.180504</v>
      </c>
      <c r="H12678" s="5">
        <v>6.0132680000000001</v>
      </c>
      <c r="I12678" s="5">
        <v>6.9423760000000003</v>
      </c>
      <c r="J12678" s="5">
        <v>6.7900939999999999</v>
      </c>
      <c r="K12678" s="5">
        <v>6.4868129999999997</v>
      </c>
      <c r="L12678" s="5">
        <v>6.4133259999999996</v>
      </c>
      <c r="M12678" s="5">
        <v>6.6981950000000001</v>
      </c>
    </row>
    <row r="12679" spans="1:13" x14ac:dyDescent="0.4">
      <c r="A12679" s="4" t="s">
        <v>21799</v>
      </c>
      <c r="B12679" s="4" t="s">
        <v>21800</v>
      </c>
      <c r="C12679" s="5"/>
      <c r="D12679" s="5"/>
      <c r="E12679" s="5"/>
      <c r="F12679" s="5"/>
      <c r="G12679" s="5"/>
      <c r="H12679" s="5"/>
      <c r="I12679" s="5"/>
      <c r="J12679" s="5"/>
      <c r="K12679" s="5"/>
      <c r="L12679" s="5"/>
      <c r="M12679" s="5"/>
    </row>
    <row r="12680" spans="1:13" x14ac:dyDescent="0.4">
      <c r="A12680" s="4" t="s">
        <v>21801</v>
      </c>
      <c r="B12680" s="4" t="s">
        <v>21802</v>
      </c>
      <c r="C12680" s="5"/>
      <c r="D12680" s="5"/>
      <c r="E12680" s="5">
        <v>2.5103040000000001</v>
      </c>
      <c r="F12680" s="5">
        <v>1.61094</v>
      </c>
      <c r="G12680" s="5">
        <v>2.3288359999999999</v>
      </c>
      <c r="H12680" s="5">
        <v>1.527666</v>
      </c>
      <c r="I12680" s="5">
        <v>2.0859009999999998</v>
      </c>
      <c r="J12680" s="5"/>
      <c r="K12680" s="5">
        <v>2.5238179999999999</v>
      </c>
      <c r="L12680" s="5">
        <v>1.555366</v>
      </c>
      <c r="M12680" s="5">
        <v>2.1253519999999999</v>
      </c>
    </row>
    <row r="12681" spans="1:13" x14ac:dyDescent="0.4">
      <c r="A12681" s="4" t="s">
        <v>21803</v>
      </c>
      <c r="B12681" s="4" t="s">
        <v>21804</v>
      </c>
      <c r="C12681" s="5">
        <v>25.960235999999998</v>
      </c>
      <c r="D12681" s="5">
        <v>19.006943</v>
      </c>
      <c r="E12681" s="5">
        <v>25.165113999999999</v>
      </c>
      <c r="F12681" s="5">
        <v>20.832303</v>
      </c>
      <c r="G12681" s="5">
        <v>24.134606999999999</v>
      </c>
      <c r="H12681" s="5">
        <v>22.459474</v>
      </c>
      <c r="I12681" s="5">
        <v>22.040458000000001</v>
      </c>
      <c r="J12681" s="5">
        <v>23.430775000000001</v>
      </c>
      <c r="K12681" s="5">
        <v>21.981068</v>
      </c>
      <c r="L12681" s="5">
        <v>18.197139</v>
      </c>
      <c r="M12681" s="5">
        <v>21.007825</v>
      </c>
    </row>
    <row r="12682" spans="1:13" x14ac:dyDescent="0.4">
      <c r="A12682" s="4" t="s">
        <v>21805</v>
      </c>
      <c r="B12682" s="4" t="s">
        <v>21806</v>
      </c>
      <c r="C12682" s="5">
        <v>1.7033929999999999</v>
      </c>
      <c r="D12682" s="5"/>
      <c r="E12682" s="5">
        <v>1.541587</v>
      </c>
      <c r="F12682" s="5">
        <v>1.5777829999999999</v>
      </c>
      <c r="G12682" s="5">
        <v>1.8062780000000001</v>
      </c>
      <c r="H12682" s="5">
        <v>9.1410119999999999</v>
      </c>
      <c r="I12682" s="5">
        <v>1.4127449999999999</v>
      </c>
      <c r="J12682" s="5">
        <v>2.2038099999999998</v>
      </c>
      <c r="K12682" s="5">
        <v>3.2683270000000002</v>
      </c>
      <c r="L12682" s="5">
        <v>3.0838139999999998</v>
      </c>
      <c r="M12682" s="5">
        <v>2.7130589999999999</v>
      </c>
    </row>
    <row r="12683" spans="1:13" x14ac:dyDescent="0.4">
      <c r="A12683" s="4" t="s">
        <v>11534</v>
      </c>
      <c r="B12683" s="4" t="s">
        <v>11535</v>
      </c>
      <c r="C12683" s="5"/>
      <c r="D12683" s="5"/>
      <c r="E12683" s="5"/>
      <c r="F12683" s="5"/>
      <c r="G12683" s="5"/>
      <c r="H12683" s="5"/>
      <c r="I12683" s="5"/>
      <c r="J12683" s="5"/>
      <c r="K12683" s="5"/>
      <c r="L12683" s="5"/>
      <c r="M12683" s="5"/>
    </row>
    <row r="12684" spans="1:13" x14ac:dyDescent="0.4">
      <c r="A12684" s="4" t="s">
        <v>21807</v>
      </c>
      <c r="B12684" s="4" t="s">
        <v>21808</v>
      </c>
      <c r="C12684" s="5">
        <v>5.2686549999999999</v>
      </c>
      <c r="D12684" s="5">
        <v>2.82986</v>
      </c>
      <c r="E12684" s="5">
        <v>4.1926430000000003</v>
      </c>
      <c r="F12684" s="5">
        <v>2.0012279999999998</v>
      </c>
      <c r="G12684" s="5">
        <v>4.0166510000000004</v>
      </c>
      <c r="H12684" s="5">
        <v>6.6636550000000003</v>
      </c>
      <c r="I12684" s="5">
        <v>3.852541</v>
      </c>
      <c r="J12684" s="5">
        <v>3.7826179999999998</v>
      </c>
      <c r="K12684" s="5">
        <v>5.5738620000000001</v>
      </c>
      <c r="L12684" s="5">
        <v>2.7252800000000001</v>
      </c>
      <c r="M12684" s="5">
        <v>8.9793070000000004</v>
      </c>
    </row>
    <row r="12685" spans="1:13" x14ac:dyDescent="0.4">
      <c r="A12685" s="4" t="s">
        <v>21809</v>
      </c>
      <c r="B12685" s="4" t="s">
        <v>21810</v>
      </c>
      <c r="C12685" s="5">
        <v>4.6376460000000002</v>
      </c>
      <c r="D12685" s="5">
        <v>3.9678249999999999</v>
      </c>
      <c r="E12685" s="5">
        <v>4.5763059999999998</v>
      </c>
      <c r="F12685" s="5">
        <v>2.74851</v>
      </c>
      <c r="G12685" s="5">
        <v>3.976826</v>
      </c>
      <c r="H12685" s="5">
        <v>4.3343489999999996</v>
      </c>
      <c r="I12685" s="5">
        <v>3.5330509999999999</v>
      </c>
      <c r="J12685" s="5">
        <v>3.3936799999999998</v>
      </c>
      <c r="K12685" s="5">
        <v>3.6898309999999999</v>
      </c>
      <c r="L12685" s="5">
        <v>4.7464219999999999</v>
      </c>
      <c r="M12685" s="5">
        <v>3.8957000000000002</v>
      </c>
    </row>
    <row r="12686" spans="1:13" x14ac:dyDescent="0.4">
      <c r="A12686" s="4" t="s">
        <v>355</v>
      </c>
      <c r="B12686" s="4" t="s">
        <v>355</v>
      </c>
      <c r="C12686" s="5">
        <v>3.0037500000000001</v>
      </c>
      <c r="D12686" s="5">
        <v>3.1557550000000001</v>
      </c>
      <c r="E12686" s="5">
        <v>5.3119810000000003</v>
      </c>
      <c r="F12686" s="5">
        <v>3.045741</v>
      </c>
      <c r="G12686" s="5">
        <v>4.2849550000000001</v>
      </c>
      <c r="H12686" s="5">
        <v>1.742191</v>
      </c>
      <c r="I12686" s="5">
        <v>3.7968259999999998</v>
      </c>
      <c r="J12686" s="5">
        <v>2.110214</v>
      </c>
      <c r="K12686" s="5">
        <v>2.850428</v>
      </c>
      <c r="L12686" s="5">
        <v>3.20567</v>
      </c>
      <c r="M12686" s="5">
        <v>3.4547780000000001</v>
      </c>
    </row>
    <row r="12687" spans="1:13" x14ac:dyDescent="0.4">
      <c r="A12687" s="4" t="s">
        <v>355</v>
      </c>
      <c r="B12687" s="4" t="s">
        <v>355</v>
      </c>
      <c r="C12687" s="5">
        <v>37.148577000000003</v>
      </c>
      <c r="D12687" s="5">
        <v>33.855739</v>
      </c>
      <c r="E12687" s="5">
        <v>38.987929999999999</v>
      </c>
      <c r="F12687" s="5">
        <v>35.612938999999997</v>
      </c>
      <c r="G12687" s="5">
        <v>39.505256000000003</v>
      </c>
      <c r="H12687" s="5">
        <v>53.333064999999998</v>
      </c>
      <c r="I12687" s="5">
        <v>42.381759000000002</v>
      </c>
      <c r="J12687" s="5">
        <v>43.093843999999997</v>
      </c>
      <c r="K12687" s="5">
        <v>38.945706000000001</v>
      </c>
      <c r="L12687" s="5">
        <v>38.435659000000001</v>
      </c>
      <c r="M12687" s="5">
        <v>44.767836000000003</v>
      </c>
    </row>
    <row r="12688" spans="1:13" x14ac:dyDescent="0.4">
      <c r="A12688" s="4" t="s">
        <v>355</v>
      </c>
      <c r="B12688" s="4" t="s">
        <v>355</v>
      </c>
      <c r="C12688" s="5">
        <v>16.802078999999999</v>
      </c>
      <c r="D12688" s="5">
        <v>16.190089</v>
      </c>
      <c r="E12688" s="5">
        <v>16.777602000000002</v>
      </c>
      <c r="F12688" s="5">
        <v>15.410935</v>
      </c>
      <c r="G12688" s="5">
        <v>15.357810000000001</v>
      </c>
      <c r="H12688" s="5">
        <v>16.414161</v>
      </c>
      <c r="I12688" s="5">
        <v>15.713347000000001</v>
      </c>
      <c r="J12688" s="5">
        <v>16.455822999999999</v>
      </c>
      <c r="K12688" s="5">
        <v>17.606862</v>
      </c>
      <c r="L12688" s="5">
        <v>15.11369</v>
      </c>
      <c r="M12688" s="5">
        <v>18.285917999999999</v>
      </c>
    </row>
    <row r="12689" spans="1:13" x14ac:dyDescent="0.4">
      <c r="A12689" s="4" t="s">
        <v>21811</v>
      </c>
      <c r="B12689" s="4" t="s">
        <v>21812</v>
      </c>
      <c r="C12689" s="5">
        <v>13.394098</v>
      </c>
      <c r="D12689" s="5">
        <v>14.086975000000001</v>
      </c>
      <c r="E12689" s="5">
        <v>19.547267000000002</v>
      </c>
      <c r="F12689" s="5">
        <v>14.080904</v>
      </c>
      <c r="G12689" s="5">
        <v>15.566537</v>
      </c>
      <c r="H12689" s="5">
        <v>18.882010000000001</v>
      </c>
      <c r="I12689" s="5">
        <v>15.610783</v>
      </c>
      <c r="J12689" s="5">
        <v>16.710875000000001</v>
      </c>
      <c r="K12689" s="5">
        <v>15.738132999999999</v>
      </c>
      <c r="L12689" s="5">
        <v>17.991603999999999</v>
      </c>
      <c r="M12689" s="5">
        <v>18.205456000000002</v>
      </c>
    </row>
    <row r="12690" spans="1:13" x14ac:dyDescent="0.4">
      <c r="A12690" s="4" t="s">
        <v>21813</v>
      </c>
      <c r="B12690" s="4" t="s">
        <v>21814</v>
      </c>
      <c r="C12690" s="5">
        <v>5.332382</v>
      </c>
      <c r="D12690" s="5">
        <v>4.5809749999999996</v>
      </c>
      <c r="E12690" s="5">
        <v>5.7317419999999997</v>
      </c>
      <c r="F12690" s="5">
        <v>3.3427989999999999</v>
      </c>
      <c r="G12690" s="5">
        <v>5.3673339999999996</v>
      </c>
      <c r="H12690" s="5">
        <v>7.6034480000000002</v>
      </c>
      <c r="I12690" s="5">
        <v>4.9119609999999998</v>
      </c>
      <c r="J12690" s="5">
        <v>5.4819040000000001</v>
      </c>
      <c r="K12690" s="5">
        <v>7.63727</v>
      </c>
      <c r="L12690" s="5">
        <v>4.6494650000000002</v>
      </c>
      <c r="M12690" s="5">
        <v>6.4078929999999996</v>
      </c>
    </row>
    <row r="12691" spans="1:13" x14ac:dyDescent="0.4">
      <c r="A12691" s="4" t="s">
        <v>9702</v>
      </c>
      <c r="B12691" s="4" t="s">
        <v>9703</v>
      </c>
      <c r="C12691" s="5">
        <v>5.673241</v>
      </c>
      <c r="D12691" s="5">
        <v>5.2216379999999996</v>
      </c>
      <c r="E12691" s="5">
        <v>7.5791940000000002</v>
      </c>
      <c r="F12691" s="5">
        <v>5.5822019999999997</v>
      </c>
      <c r="G12691" s="5">
        <v>5.531771</v>
      </c>
      <c r="H12691" s="5">
        <v>6.3199800000000002</v>
      </c>
      <c r="I12691" s="5">
        <v>5.134417</v>
      </c>
      <c r="J12691" s="5">
        <v>6.3160299999999996</v>
      </c>
      <c r="K12691" s="5">
        <v>4.7685339999999998</v>
      </c>
      <c r="L12691" s="5">
        <v>6.0268620000000004</v>
      </c>
      <c r="M12691" s="5">
        <v>6.9186560000000004</v>
      </c>
    </row>
    <row r="12692" spans="1:13" x14ac:dyDescent="0.4">
      <c r="A12692" s="4" t="s">
        <v>21815</v>
      </c>
      <c r="B12692" s="4" t="s">
        <v>21816</v>
      </c>
      <c r="C12692" s="5">
        <v>2.681629</v>
      </c>
      <c r="D12692" s="5"/>
      <c r="E12692" s="5">
        <v>2.4132099999999999</v>
      </c>
      <c r="F12692" s="5"/>
      <c r="G12692" s="5"/>
      <c r="H12692" s="5"/>
      <c r="I12692" s="5">
        <v>1.6323810000000001</v>
      </c>
      <c r="J12692" s="5"/>
      <c r="K12692" s="5"/>
      <c r="L12692" s="5">
        <v>2.3049360000000001</v>
      </c>
      <c r="M12692" s="5">
        <v>5.3020690000000004</v>
      </c>
    </row>
    <row r="12693" spans="1:13" x14ac:dyDescent="0.4">
      <c r="A12693" s="4" t="s">
        <v>21817</v>
      </c>
      <c r="B12693" s="4" t="s">
        <v>21818</v>
      </c>
      <c r="C12693" s="5">
        <v>3.735916</v>
      </c>
      <c r="D12693" s="5">
        <v>6.6846610000000002</v>
      </c>
      <c r="E12693" s="5">
        <v>7.008902</v>
      </c>
      <c r="F12693" s="5">
        <v>6.7352499999999997</v>
      </c>
      <c r="G12693" s="5">
        <v>5.8064369999999998</v>
      </c>
      <c r="H12693" s="5"/>
      <c r="I12693" s="5">
        <v>6.0599179999999997</v>
      </c>
      <c r="J12693" s="5">
        <v>5.5665719999999999</v>
      </c>
      <c r="K12693" s="5">
        <v>5.6789110000000003</v>
      </c>
      <c r="L12693" s="5">
        <v>5.1656810000000002</v>
      </c>
      <c r="M12693" s="5">
        <v>4.7842669999999998</v>
      </c>
    </row>
    <row r="12694" spans="1:13" x14ac:dyDescent="0.4">
      <c r="A12694" s="4" t="s">
        <v>355</v>
      </c>
      <c r="B12694" s="4" t="s">
        <v>355</v>
      </c>
      <c r="C12694" s="5">
        <v>35.759842999999996</v>
      </c>
      <c r="D12694" s="5">
        <v>36.202513000000003</v>
      </c>
      <c r="E12694" s="5">
        <v>38.507261999999997</v>
      </c>
      <c r="F12694" s="5">
        <v>28.264773000000002</v>
      </c>
      <c r="G12694" s="5">
        <v>30.589143</v>
      </c>
      <c r="H12694" s="5">
        <v>34.613500000000002</v>
      </c>
      <c r="I12694" s="5">
        <v>31.250440999999999</v>
      </c>
      <c r="J12694" s="5">
        <v>29.026864</v>
      </c>
      <c r="K12694" s="5">
        <v>29.381283</v>
      </c>
      <c r="L12694" s="5">
        <v>27.685655000000001</v>
      </c>
      <c r="M12694" s="5">
        <v>39.001793999999997</v>
      </c>
    </row>
    <row r="12695" spans="1:13" x14ac:dyDescent="0.4">
      <c r="A12695" s="4" t="s">
        <v>355</v>
      </c>
      <c r="B12695" s="4" t="s">
        <v>355</v>
      </c>
      <c r="C12695" s="5">
        <v>1.9073089999999999</v>
      </c>
      <c r="D12695" s="5"/>
      <c r="E12695" s="5"/>
      <c r="F12695" s="5"/>
      <c r="G12695" s="5"/>
      <c r="H12695" s="5"/>
      <c r="I12695" s="5"/>
      <c r="J12695" s="5"/>
      <c r="K12695" s="5"/>
      <c r="L12695" s="5"/>
      <c r="M12695" s="5"/>
    </row>
    <row r="12696" spans="1:13" x14ac:dyDescent="0.4">
      <c r="A12696" s="4" t="s">
        <v>18350</v>
      </c>
      <c r="B12696" s="4" t="s">
        <v>18351</v>
      </c>
      <c r="C12696" s="5">
        <v>42.172001999999999</v>
      </c>
      <c r="D12696" s="5">
        <v>40.066206000000001</v>
      </c>
      <c r="E12696" s="5">
        <v>48.114682000000002</v>
      </c>
      <c r="F12696" s="5">
        <v>37.765870999999997</v>
      </c>
      <c r="G12696" s="5">
        <v>36.83661</v>
      </c>
      <c r="H12696" s="5">
        <v>36.720050000000001</v>
      </c>
      <c r="I12696" s="5">
        <v>38.293379999999999</v>
      </c>
      <c r="J12696" s="5">
        <v>33.198014999999998</v>
      </c>
      <c r="K12696" s="5">
        <v>33.624338000000002</v>
      </c>
      <c r="L12696" s="5">
        <v>32.366577999999997</v>
      </c>
      <c r="M12696" s="5">
        <v>37.378231999999997</v>
      </c>
    </row>
    <row r="12697" spans="1:13" x14ac:dyDescent="0.4">
      <c r="A12697" s="4" t="s">
        <v>21819</v>
      </c>
      <c r="B12697" s="4" t="s">
        <v>21820</v>
      </c>
      <c r="C12697" s="5"/>
      <c r="D12697" s="5"/>
      <c r="E12697" s="5">
        <v>1.0392239999999999</v>
      </c>
      <c r="F12697" s="5"/>
      <c r="G12697" s="5"/>
      <c r="H12697" s="5"/>
      <c r="I12697" s="5"/>
      <c r="J12697" s="5"/>
      <c r="K12697" s="5"/>
      <c r="L12697" s="5"/>
      <c r="M12697" s="5"/>
    </row>
    <row r="12698" spans="1:13" x14ac:dyDescent="0.4">
      <c r="A12698" s="4" t="s">
        <v>355</v>
      </c>
      <c r="B12698" s="4" t="s">
        <v>355</v>
      </c>
      <c r="C12698" s="5">
        <v>3.3505219999999998</v>
      </c>
      <c r="D12698" s="5">
        <v>2.6231640000000001</v>
      </c>
      <c r="E12698" s="5">
        <v>3.7945769999999999</v>
      </c>
      <c r="F12698" s="5">
        <v>2.1299890000000001</v>
      </c>
      <c r="G12698" s="5">
        <v>2.6410969999999998</v>
      </c>
      <c r="H12698" s="5">
        <v>1.991301</v>
      </c>
      <c r="I12698" s="5">
        <v>2.1540309999999998</v>
      </c>
      <c r="J12698" s="5">
        <v>1.3631439999999999</v>
      </c>
      <c r="K12698" s="5">
        <v>2.5365470000000001</v>
      </c>
      <c r="L12698" s="5">
        <v>2.104781</v>
      </c>
      <c r="M12698" s="5">
        <v>2.048346</v>
      </c>
    </row>
    <row r="12699" spans="1:13" x14ac:dyDescent="0.4">
      <c r="A12699" s="4" t="s">
        <v>355</v>
      </c>
      <c r="B12699" s="4" t="s">
        <v>355</v>
      </c>
      <c r="C12699" s="5">
        <v>3.730696</v>
      </c>
      <c r="D12699" s="5">
        <v>2.6851159999999998</v>
      </c>
      <c r="E12699" s="5">
        <v>2.7217419999999999</v>
      </c>
      <c r="F12699" s="5">
        <v>2.8020990000000001</v>
      </c>
      <c r="G12699" s="5">
        <v>1.968485</v>
      </c>
      <c r="H12699" s="5">
        <v>1.4321159999999999</v>
      </c>
      <c r="I12699" s="5">
        <v>1.6052</v>
      </c>
      <c r="J12699" s="5">
        <v>2.270295</v>
      </c>
      <c r="K12699" s="5">
        <v>1.9921180000000001</v>
      </c>
      <c r="L12699" s="5">
        <v>2.389589</v>
      </c>
      <c r="M12699" s="5">
        <v>1.534063</v>
      </c>
    </row>
    <row r="12700" spans="1:13" x14ac:dyDescent="0.4">
      <c r="A12700" s="4" t="s">
        <v>355</v>
      </c>
      <c r="B12700" s="4" t="s">
        <v>355</v>
      </c>
      <c r="C12700" s="5">
        <v>29.039034999999998</v>
      </c>
      <c r="D12700" s="5">
        <v>35.056787</v>
      </c>
      <c r="E12700" s="5">
        <v>38.492949000000003</v>
      </c>
      <c r="F12700" s="5">
        <v>26.16058</v>
      </c>
      <c r="G12700" s="5">
        <v>27.425128999999998</v>
      </c>
      <c r="H12700" s="5">
        <v>26.953105000000001</v>
      </c>
      <c r="I12700" s="5">
        <v>29.335743000000001</v>
      </c>
      <c r="J12700" s="5">
        <v>27.353545</v>
      </c>
      <c r="K12700" s="5">
        <v>32.840100999999997</v>
      </c>
      <c r="L12700" s="5">
        <v>27.963539000000001</v>
      </c>
      <c r="M12700" s="5">
        <v>31.412970000000001</v>
      </c>
    </row>
    <row r="12701" spans="1:13" x14ac:dyDescent="0.4">
      <c r="A12701" s="4" t="s">
        <v>21821</v>
      </c>
      <c r="B12701" s="4" t="s">
        <v>21822</v>
      </c>
      <c r="C12701" s="5"/>
      <c r="D12701" s="5"/>
      <c r="E12701" s="5"/>
      <c r="F12701" s="5"/>
      <c r="G12701" s="5"/>
      <c r="H12701" s="5"/>
      <c r="I12701" s="5"/>
      <c r="J12701" s="5"/>
      <c r="K12701" s="5"/>
      <c r="L12701" s="5"/>
      <c r="M12701" s="5"/>
    </row>
    <row r="12702" spans="1:13" x14ac:dyDescent="0.4">
      <c r="A12702" s="4" t="s">
        <v>21823</v>
      </c>
      <c r="B12702" s="4" t="s">
        <v>21824</v>
      </c>
      <c r="C12702" s="5">
        <v>132.823072</v>
      </c>
      <c r="D12702" s="5">
        <v>109.826143</v>
      </c>
      <c r="E12702" s="5">
        <v>114.616292</v>
      </c>
      <c r="F12702" s="5">
        <v>108.34484999999999</v>
      </c>
      <c r="G12702" s="5">
        <v>99.947614999999999</v>
      </c>
      <c r="H12702" s="5">
        <v>118.847475</v>
      </c>
      <c r="I12702" s="5">
        <v>108.858582</v>
      </c>
      <c r="J12702" s="5">
        <v>114.81868799999999</v>
      </c>
      <c r="K12702" s="5">
        <v>103.818229</v>
      </c>
      <c r="L12702" s="5">
        <v>120.465968</v>
      </c>
      <c r="M12702" s="5">
        <v>105.977541</v>
      </c>
    </row>
    <row r="12703" spans="1:13" x14ac:dyDescent="0.4">
      <c r="A12703" s="4" t="s">
        <v>21825</v>
      </c>
      <c r="B12703" s="4" t="s">
        <v>21826</v>
      </c>
      <c r="C12703" s="5">
        <v>11.466716</v>
      </c>
      <c r="D12703" s="5">
        <v>8.6616370000000007</v>
      </c>
      <c r="E12703" s="5">
        <v>9.9900959999999994</v>
      </c>
      <c r="F12703" s="5">
        <v>7.6775380000000002</v>
      </c>
      <c r="G12703" s="5">
        <v>9.2766830000000002</v>
      </c>
      <c r="H12703" s="5">
        <v>9.4008489999999991</v>
      </c>
      <c r="I12703" s="5">
        <v>9.8029810000000008</v>
      </c>
      <c r="J12703" s="5">
        <v>5.9319309999999996</v>
      </c>
      <c r="K12703" s="5">
        <v>7.1873440000000004</v>
      </c>
      <c r="L12703" s="5">
        <v>7.5490680000000001</v>
      </c>
      <c r="M12703" s="5">
        <v>10.312315</v>
      </c>
    </row>
    <row r="12704" spans="1:13" x14ac:dyDescent="0.4">
      <c r="A12704" s="4" t="s">
        <v>4134</v>
      </c>
      <c r="B12704" s="4" t="s">
        <v>21827</v>
      </c>
      <c r="C12704" s="5">
        <v>7.04467</v>
      </c>
      <c r="D12704" s="5">
        <v>4.3378870000000003</v>
      </c>
      <c r="E12704" s="5">
        <v>4.1855310000000001</v>
      </c>
      <c r="F12704" s="5">
        <v>2.706461</v>
      </c>
      <c r="G12704" s="5">
        <v>6.1619950000000001</v>
      </c>
      <c r="H12704" s="5">
        <v>5.3075089999999996</v>
      </c>
      <c r="I12704" s="5">
        <v>4.134887</v>
      </c>
      <c r="J12704" s="5">
        <v>3.8861560000000002</v>
      </c>
      <c r="K12704" s="5">
        <v>4.9662930000000003</v>
      </c>
      <c r="L12704" s="5">
        <v>3.181743</v>
      </c>
      <c r="M12704" s="5">
        <v>4.6338369999999998</v>
      </c>
    </row>
    <row r="12705" spans="1:13" x14ac:dyDescent="0.4">
      <c r="A12705" s="4" t="s">
        <v>4498</v>
      </c>
      <c r="B12705" s="4" t="s">
        <v>4499</v>
      </c>
      <c r="C12705" s="5">
        <v>31.575399000000001</v>
      </c>
      <c r="D12705" s="5">
        <v>31.645111</v>
      </c>
      <c r="E12705" s="5">
        <v>31.457637999999999</v>
      </c>
      <c r="F12705" s="5">
        <v>24.719398999999999</v>
      </c>
      <c r="G12705" s="5">
        <v>27.365886</v>
      </c>
      <c r="H12705" s="5">
        <v>28.465534000000002</v>
      </c>
      <c r="I12705" s="5">
        <v>29.233795000000001</v>
      </c>
      <c r="J12705" s="5">
        <v>28.629228000000001</v>
      </c>
      <c r="K12705" s="5">
        <v>28.379345000000001</v>
      </c>
      <c r="L12705" s="5">
        <v>27.259067999999999</v>
      </c>
      <c r="M12705" s="5">
        <v>31.854081000000001</v>
      </c>
    </row>
    <row r="12706" spans="1:13" x14ac:dyDescent="0.4">
      <c r="A12706" s="4" t="s">
        <v>21828</v>
      </c>
      <c r="B12706" s="4" t="s">
        <v>21829</v>
      </c>
      <c r="C12706" s="5">
        <v>58.095218000000003</v>
      </c>
      <c r="D12706" s="5">
        <v>54.806649999999998</v>
      </c>
      <c r="E12706" s="5">
        <v>67.921220000000005</v>
      </c>
      <c r="F12706" s="5">
        <v>48.317549999999997</v>
      </c>
      <c r="G12706" s="5">
        <v>54.531660000000002</v>
      </c>
      <c r="H12706" s="5">
        <v>58.309489999999997</v>
      </c>
      <c r="I12706" s="5">
        <v>58.159401000000003</v>
      </c>
      <c r="J12706" s="5">
        <v>51.988239</v>
      </c>
      <c r="K12706" s="5">
        <v>52.126083000000001</v>
      </c>
      <c r="L12706" s="5">
        <v>48.610503999999999</v>
      </c>
      <c r="M12706" s="5">
        <v>66.596259000000003</v>
      </c>
    </row>
    <row r="12707" spans="1:13" x14ac:dyDescent="0.4">
      <c r="A12707" s="4" t="s">
        <v>21830</v>
      </c>
      <c r="B12707" s="4" t="s">
        <v>21831</v>
      </c>
      <c r="C12707" s="5">
        <v>1.9073089999999999</v>
      </c>
      <c r="D12707" s="5"/>
      <c r="E12707" s="5">
        <v>2.2482760000000002</v>
      </c>
      <c r="F12707" s="5"/>
      <c r="G12707" s="5"/>
      <c r="H12707" s="5"/>
      <c r="I12707" s="5"/>
      <c r="J12707" s="5"/>
      <c r="K12707" s="5"/>
      <c r="L12707" s="5">
        <v>1.133076</v>
      </c>
      <c r="M12707" s="5"/>
    </row>
    <row r="12708" spans="1:13" x14ac:dyDescent="0.4">
      <c r="A12708" s="4" t="s">
        <v>21832</v>
      </c>
      <c r="B12708" s="4" t="s">
        <v>21833</v>
      </c>
      <c r="C12708" s="5">
        <v>61.900919000000002</v>
      </c>
      <c r="D12708" s="5">
        <v>72.969323000000003</v>
      </c>
      <c r="E12708" s="5">
        <v>72.269018000000003</v>
      </c>
      <c r="F12708" s="5">
        <v>64.314898999999997</v>
      </c>
      <c r="G12708" s="5">
        <v>70.948335</v>
      </c>
      <c r="H12708" s="5">
        <v>41.744368000000001</v>
      </c>
      <c r="I12708" s="5">
        <v>61.668322000000003</v>
      </c>
      <c r="J12708" s="5">
        <v>56.147418999999999</v>
      </c>
      <c r="K12708" s="5">
        <v>63.100302999999997</v>
      </c>
      <c r="L12708" s="5">
        <v>64.054709000000003</v>
      </c>
      <c r="M12708" s="5">
        <v>72.204644000000002</v>
      </c>
    </row>
    <row r="12709" spans="1:13" x14ac:dyDescent="0.4">
      <c r="A12709" s="4" t="s">
        <v>21834</v>
      </c>
      <c r="B12709" s="4" t="s">
        <v>21835</v>
      </c>
      <c r="C12709" s="5"/>
      <c r="D12709" s="5"/>
      <c r="E12709" s="5"/>
      <c r="F12709" s="5"/>
      <c r="G12709" s="5"/>
      <c r="H12709" s="5"/>
      <c r="I12709" s="5">
        <v>1.0192270000000001</v>
      </c>
      <c r="J12709" s="5"/>
      <c r="K12709" s="5">
        <v>1.197336</v>
      </c>
      <c r="L12709" s="5"/>
      <c r="M12709" s="5"/>
    </row>
    <row r="12710" spans="1:13" x14ac:dyDescent="0.4">
      <c r="A12710" s="4" t="s">
        <v>2162</v>
      </c>
      <c r="B12710" s="4" t="s">
        <v>2163</v>
      </c>
      <c r="C12710" s="5">
        <v>3.3405800000000001</v>
      </c>
      <c r="D12710" s="5">
        <v>2.7667920000000001</v>
      </c>
      <c r="E12710" s="5">
        <v>3.141683</v>
      </c>
      <c r="F12710" s="5">
        <v>2.0368629999999999</v>
      </c>
      <c r="G12710" s="5">
        <v>3.075075</v>
      </c>
      <c r="H12710" s="5">
        <v>4.4069669999999999</v>
      </c>
      <c r="I12710" s="5">
        <v>3.0268950000000001</v>
      </c>
      <c r="J12710" s="5">
        <v>3.1540970000000002</v>
      </c>
      <c r="K12710" s="5">
        <v>3.6158929999999998</v>
      </c>
      <c r="L12710" s="5">
        <v>2.7741069999999999</v>
      </c>
      <c r="M12710" s="5">
        <v>4.3400150000000002</v>
      </c>
    </row>
    <row r="12711" spans="1:13" x14ac:dyDescent="0.4">
      <c r="A12711" s="4" t="s">
        <v>355</v>
      </c>
      <c r="B12711" s="4" t="s">
        <v>355</v>
      </c>
      <c r="C12711" s="5">
        <v>43.411059000000002</v>
      </c>
      <c r="D12711" s="5">
        <v>49.355502000000001</v>
      </c>
      <c r="E12711" s="5">
        <v>67.228755000000007</v>
      </c>
      <c r="F12711" s="5">
        <v>46.080658999999997</v>
      </c>
      <c r="G12711" s="5">
        <v>43.147204000000002</v>
      </c>
      <c r="H12711" s="5">
        <v>31.944609</v>
      </c>
      <c r="I12711" s="5">
        <v>48.558239</v>
      </c>
      <c r="J12711" s="5">
        <v>45.574178000000003</v>
      </c>
      <c r="K12711" s="5">
        <v>47.701720999999999</v>
      </c>
      <c r="L12711" s="5">
        <v>43.333742000000001</v>
      </c>
      <c r="M12711" s="5">
        <v>62.677635000000002</v>
      </c>
    </row>
    <row r="12712" spans="1:13" x14ac:dyDescent="0.4">
      <c r="A12712" s="4" t="s">
        <v>355</v>
      </c>
      <c r="B12712" s="4" t="s">
        <v>355</v>
      </c>
      <c r="C12712" s="5">
        <v>50.910215000000001</v>
      </c>
      <c r="D12712" s="5">
        <v>43.696527000000003</v>
      </c>
      <c r="E12712" s="5">
        <v>42.338383999999998</v>
      </c>
      <c r="F12712" s="5">
        <v>39.506449000000003</v>
      </c>
      <c r="G12712" s="5">
        <v>50.164794999999998</v>
      </c>
      <c r="H12712" s="5">
        <v>64.931702999999999</v>
      </c>
      <c r="I12712" s="5">
        <v>49.453111999999997</v>
      </c>
      <c r="J12712" s="5">
        <v>42.310408000000002</v>
      </c>
      <c r="K12712" s="5">
        <v>44.575302000000001</v>
      </c>
      <c r="L12712" s="5">
        <v>42.845860999999999</v>
      </c>
      <c r="M12712" s="5">
        <v>48.522016999999998</v>
      </c>
    </row>
    <row r="12713" spans="1:13" x14ac:dyDescent="0.4">
      <c r="A12713" s="4" t="s">
        <v>21836</v>
      </c>
      <c r="B12713" s="4" t="s">
        <v>21837</v>
      </c>
      <c r="C12713" s="5"/>
      <c r="D12713" s="5"/>
      <c r="E12713" s="5"/>
      <c r="F12713" s="5">
        <v>1.238607</v>
      </c>
      <c r="G12713" s="5"/>
      <c r="H12713" s="5"/>
      <c r="I12713" s="5">
        <v>1.0364439999999999</v>
      </c>
      <c r="J12713" s="5"/>
      <c r="K12713" s="5"/>
      <c r="L12713" s="5"/>
      <c r="M12713" s="5"/>
    </row>
    <row r="12714" spans="1:13" x14ac:dyDescent="0.4">
      <c r="A12714" s="4" t="s">
        <v>355</v>
      </c>
      <c r="B12714" s="4" t="s">
        <v>355</v>
      </c>
      <c r="C12714" s="5">
        <v>4.9019979999999999</v>
      </c>
      <c r="D12714" s="5">
        <v>5.2130260000000002</v>
      </c>
      <c r="E12714" s="5">
        <v>8.6233120000000003</v>
      </c>
      <c r="F12714" s="5">
        <v>4.6576279999999999</v>
      </c>
      <c r="G12714" s="5">
        <v>6.220002</v>
      </c>
      <c r="H12714" s="5">
        <v>5.2253230000000004</v>
      </c>
      <c r="I12714" s="5">
        <v>6.4549019999999997</v>
      </c>
      <c r="J12714" s="5">
        <v>4.8548549999999997</v>
      </c>
      <c r="K12714" s="5">
        <v>6.2131850000000002</v>
      </c>
      <c r="L12714" s="5">
        <v>4.637842</v>
      </c>
      <c r="M12714" s="5">
        <v>6.7751390000000002</v>
      </c>
    </row>
    <row r="12715" spans="1:13" x14ac:dyDescent="0.4">
      <c r="A12715" s="4" t="s">
        <v>355</v>
      </c>
      <c r="B12715" s="4" t="s">
        <v>355</v>
      </c>
      <c r="C12715" s="5">
        <v>2.9822199999999999</v>
      </c>
      <c r="D12715" s="5">
        <v>2.5864929999999999</v>
      </c>
      <c r="E12715" s="5">
        <v>3.6439560000000002</v>
      </c>
      <c r="F12715" s="5">
        <v>2.343054</v>
      </c>
      <c r="G12715" s="5">
        <v>2.7058</v>
      </c>
      <c r="H12715" s="5">
        <v>3.8043559999999998</v>
      </c>
      <c r="I12715" s="5">
        <v>3.913786</v>
      </c>
      <c r="J12715" s="5">
        <v>3.247922</v>
      </c>
      <c r="K12715" s="5">
        <v>3.2896719999999999</v>
      </c>
      <c r="L12715" s="5">
        <v>3.9440210000000002</v>
      </c>
      <c r="M12715" s="5">
        <v>3.3778980000000001</v>
      </c>
    </row>
    <row r="12716" spans="1:13" x14ac:dyDescent="0.4">
      <c r="A12716" s="4" t="s">
        <v>21838</v>
      </c>
      <c r="B12716" s="4" t="s">
        <v>21839</v>
      </c>
      <c r="C12716" s="5">
        <v>11.473582</v>
      </c>
      <c r="D12716" s="5">
        <v>10.331075999999999</v>
      </c>
      <c r="E12716" s="5">
        <v>11.123747</v>
      </c>
      <c r="F12716" s="5">
        <v>7.9925170000000003</v>
      </c>
      <c r="G12716" s="5">
        <v>9.4487179999999995</v>
      </c>
      <c r="H12716" s="5">
        <v>10.966938000000001</v>
      </c>
      <c r="I12716" s="5">
        <v>9.2654689999999995</v>
      </c>
      <c r="J12716" s="5">
        <v>9.4568359999999991</v>
      </c>
      <c r="K12716" s="5">
        <v>10.877354</v>
      </c>
      <c r="L12716" s="5">
        <v>9.6900069999999996</v>
      </c>
      <c r="M12716" s="5">
        <v>11.638222000000001</v>
      </c>
    </row>
    <row r="12717" spans="1:13" x14ac:dyDescent="0.4">
      <c r="A12717" s="4" t="s">
        <v>355</v>
      </c>
      <c r="B12717" s="4" t="s">
        <v>355</v>
      </c>
      <c r="C12717" s="5">
        <v>6.4056040000000003</v>
      </c>
      <c r="D12717" s="5">
        <v>3.3177249999999998</v>
      </c>
      <c r="E12717" s="5">
        <v>2.4133</v>
      </c>
      <c r="F12717" s="5">
        <v>2.0790150000000001</v>
      </c>
      <c r="G12717" s="5">
        <v>4.8365169999999997</v>
      </c>
      <c r="H12717" s="5">
        <v>8.1492690000000003</v>
      </c>
      <c r="I12717" s="5">
        <v>2.9710679999999998</v>
      </c>
      <c r="J12717" s="5">
        <v>2.8403429999999998</v>
      </c>
      <c r="K12717" s="5">
        <v>6.4980010000000004</v>
      </c>
      <c r="L12717" s="5">
        <v>2.888636</v>
      </c>
      <c r="M12717" s="5">
        <v>3.161019</v>
      </c>
    </row>
    <row r="12718" spans="1:13" x14ac:dyDescent="0.4">
      <c r="A12718" s="4" t="s">
        <v>355</v>
      </c>
      <c r="B12718" s="4" t="s">
        <v>355</v>
      </c>
      <c r="C12718" s="5">
        <v>17.550599999999999</v>
      </c>
      <c r="D12718" s="5">
        <v>17.751453999999999</v>
      </c>
      <c r="E12718" s="5">
        <v>18.955190999999999</v>
      </c>
      <c r="F12718" s="5">
        <v>14.66878</v>
      </c>
      <c r="G12718" s="5">
        <v>13.612981</v>
      </c>
      <c r="H12718" s="5">
        <v>20.552897999999999</v>
      </c>
      <c r="I12718" s="5">
        <v>17.239439999999998</v>
      </c>
      <c r="J12718" s="5">
        <v>17.892503999999999</v>
      </c>
      <c r="K12718" s="5">
        <v>15.59862</v>
      </c>
      <c r="L12718" s="5">
        <v>14.997783999999999</v>
      </c>
      <c r="M12718" s="5">
        <v>17.915153</v>
      </c>
    </row>
    <row r="12719" spans="1:13" x14ac:dyDescent="0.4">
      <c r="A12719" s="4" t="s">
        <v>16228</v>
      </c>
      <c r="B12719" s="4" t="s">
        <v>21840</v>
      </c>
      <c r="C12719" s="5">
        <v>73.756296000000006</v>
      </c>
      <c r="D12719" s="5">
        <v>81.682447999999994</v>
      </c>
      <c r="E12719" s="5">
        <v>85.514251000000002</v>
      </c>
      <c r="F12719" s="5">
        <v>60.381920000000001</v>
      </c>
      <c r="G12719" s="5">
        <v>63.733843999999998</v>
      </c>
      <c r="H12719" s="5">
        <v>59.726168000000001</v>
      </c>
      <c r="I12719" s="5">
        <v>55.659235000000002</v>
      </c>
      <c r="J12719" s="5">
        <v>65.645152999999993</v>
      </c>
      <c r="K12719" s="5">
        <v>65.780148999999994</v>
      </c>
      <c r="L12719" s="5">
        <v>68.291713000000001</v>
      </c>
      <c r="M12719" s="5">
        <v>76.997947999999994</v>
      </c>
    </row>
    <row r="12720" spans="1:13" x14ac:dyDescent="0.4">
      <c r="A12720" s="4" t="s">
        <v>21841</v>
      </c>
      <c r="B12720" s="4" t="s">
        <v>21842</v>
      </c>
      <c r="C12720" s="5">
        <v>9.8650310000000001</v>
      </c>
      <c r="D12720" s="5">
        <v>9.9890869999999996</v>
      </c>
      <c r="E12720" s="5">
        <v>9.0214680000000005</v>
      </c>
      <c r="F12720" s="5">
        <v>6.8282389999999999</v>
      </c>
      <c r="G12720" s="5">
        <v>7.3342799999999997</v>
      </c>
      <c r="H12720" s="5">
        <v>10.790127999999999</v>
      </c>
      <c r="I12720" s="5">
        <v>8.3000039999999995</v>
      </c>
      <c r="J12720" s="5">
        <v>8.2944040000000001</v>
      </c>
      <c r="K12720" s="5">
        <v>9.1561120000000003</v>
      </c>
      <c r="L12720" s="5">
        <v>8.4155169999999995</v>
      </c>
      <c r="M12720" s="5">
        <v>11.869365999999999</v>
      </c>
    </row>
    <row r="12721" spans="1:13" x14ac:dyDescent="0.4">
      <c r="A12721" s="4" t="s">
        <v>355</v>
      </c>
      <c r="B12721" s="4" t="s">
        <v>355</v>
      </c>
      <c r="C12721" s="5">
        <v>1.908954</v>
      </c>
      <c r="D12721" s="5"/>
      <c r="E12721" s="5">
        <v>1.699319</v>
      </c>
      <c r="F12721" s="5"/>
      <c r="G12721" s="5">
        <v>1.709106</v>
      </c>
      <c r="H12721" s="5">
        <v>2.3357869999999998</v>
      </c>
      <c r="I12721" s="5">
        <v>1.9629300000000001</v>
      </c>
      <c r="J12721" s="5">
        <v>1.5932440000000001</v>
      </c>
      <c r="K12721" s="5">
        <v>1.752564</v>
      </c>
      <c r="L12721" s="5">
        <v>1.151621</v>
      </c>
      <c r="M12721" s="5">
        <v>14.738121</v>
      </c>
    </row>
    <row r="12722" spans="1:13" x14ac:dyDescent="0.4">
      <c r="A12722" s="4" t="s">
        <v>355</v>
      </c>
      <c r="B12722" s="4" t="s">
        <v>355</v>
      </c>
      <c r="C12722" s="5"/>
      <c r="D12722" s="5"/>
      <c r="E12722" s="5"/>
      <c r="F12722" s="5"/>
      <c r="G12722" s="5"/>
      <c r="H12722" s="5"/>
      <c r="I12722" s="5"/>
      <c r="J12722" s="5"/>
      <c r="K12722" s="5"/>
      <c r="L12722" s="5"/>
      <c r="M12722" s="5"/>
    </row>
    <row r="12723" spans="1:13" x14ac:dyDescent="0.4">
      <c r="A12723" s="4" t="s">
        <v>21843</v>
      </c>
      <c r="B12723" s="4" t="s">
        <v>355</v>
      </c>
      <c r="C12723" s="5">
        <v>6.9662790000000001</v>
      </c>
      <c r="D12723" s="5">
        <v>6.6485339999999997</v>
      </c>
      <c r="E12723" s="5">
        <v>8.6305139999999998</v>
      </c>
      <c r="F12723" s="5">
        <v>5.0811080000000004</v>
      </c>
      <c r="G12723" s="5">
        <v>6.0960559999999999</v>
      </c>
      <c r="H12723" s="5">
        <v>6.9698739999999999</v>
      </c>
      <c r="I12723" s="5">
        <v>6.2338009999999997</v>
      </c>
      <c r="J12723" s="5">
        <v>6.9939970000000002</v>
      </c>
      <c r="K12723" s="5">
        <v>6.866269</v>
      </c>
      <c r="L12723" s="5">
        <v>8.2080350000000006</v>
      </c>
      <c r="M12723" s="5">
        <v>10.09198</v>
      </c>
    </row>
    <row r="12724" spans="1:13" x14ac:dyDescent="0.4">
      <c r="A12724" s="4" t="s">
        <v>21844</v>
      </c>
      <c r="B12724" s="4" t="s">
        <v>21845</v>
      </c>
      <c r="C12724" s="5">
        <v>6.9432720000000003</v>
      </c>
      <c r="D12724" s="5">
        <v>4.2650889999999997</v>
      </c>
      <c r="E12724" s="5">
        <v>6.5281440000000002</v>
      </c>
      <c r="F12724" s="5">
        <v>3.784097</v>
      </c>
      <c r="G12724" s="5">
        <v>9.3547689999999992</v>
      </c>
      <c r="H12724" s="5">
        <v>17.147286000000001</v>
      </c>
      <c r="I12724" s="5">
        <v>16.674747</v>
      </c>
      <c r="J12724" s="5">
        <v>9.5841809999999992</v>
      </c>
      <c r="K12724" s="5">
        <v>8.8662860000000006</v>
      </c>
      <c r="L12724" s="5">
        <v>12.569006</v>
      </c>
      <c r="M12724" s="5">
        <v>4.1826720000000002</v>
      </c>
    </row>
    <row r="12725" spans="1:13" x14ac:dyDescent="0.4">
      <c r="A12725" s="4" t="s">
        <v>7154</v>
      </c>
      <c r="B12725" s="4" t="s">
        <v>355</v>
      </c>
      <c r="C12725" s="5">
        <v>3.283264</v>
      </c>
      <c r="D12725" s="5">
        <v>3.8678059999999999</v>
      </c>
      <c r="E12725" s="5">
        <v>6.3559190000000001</v>
      </c>
      <c r="F12725" s="5">
        <v>2.409265</v>
      </c>
      <c r="G12725" s="5">
        <v>4.5376399999999997</v>
      </c>
      <c r="H12725" s="5">
        <v>4.2933859999999999</v>
      </c>
      <c r="I12725" s="5">
        <v>4.1844450000000002</v>
      </c>
      <c r="J12725" s="5">
        <v>3.6560570000000001</v>
      </c>
      <c r="K12725" s="5">
        <v>3.4237860000000002</v>
      </c>
      <c r="L12725" s="5">
        <v>3.9615939999999998</v>
      </c>
      <c r="M12725" s="5">
        <v>4.7844559999999996</v>
      </c>
    </row>
    <row r="12726" spans="1:13" x14ac:dyDescent="0.4">
      <c r="A12726" s="4" t="s">
        <v>355</v>
      </c>
      <c r="B12726" s="4" t="s">
        <v>355</v>
      </c>
      <c r="C12726" s="5"/>
      <c r="D12726" s="5"/>
      <c r="E12726" s="5"/>
      <c r="F12726" s="5"/>
      <c r="G12726" s="5"/>
      <c r="H12726" s="5"/>
      <c r="I12726" s="5"/>
      <c r="J12726" s="5"/>
      <c r="K12726" s="5"/>
      <c r="L12726" s="5"/>
      <c r="M12726" s="5"/>
    </row>
    <row r="12727" spans="1:13" x14ac:dyDescent="0.4">
      <c r="A12727" s="4" t="s">
        <v>21846</v>
      </c>
      <c r="B12727" s="4" t="s">
        <v>21847</v>
      </c>
      <c r="C12727" s="5"/>
      <c r="D12727" s="5"/>
      <c r="E12727" s="5">
        <v>1.7604059999999999</v>
      </c>
      <c r="F12727" s="5"/>
      <c r="G12727" s="5"/>
      <c r="H12727" s="5"/>
      <c r="I12727" s="5">
        <v>1.6465190000000001</v>
      </c>
      <c r="J12727" s="5"/>
      <c r="K12727" s="5">
        <v>1.644552</v>
      </c>
      <c r="L12727" s="5">
        <v>1.3993370000000001</v>
      </c>
      <c r="M12727" s="5">
        <v>1.9084099999999999</v>
      </c>
    </row>
    <row r="12728" spans="1:13" x14ac:dyDescent="0.4">
      <c r="A12728" s="4" t="s">
        <v>21848</v>
      </c>
      <c r="B12728" s="4" t="s">
        <v>21849</v>
      </c>
      <c r="C12728" s="5"/>
      <c r="D12728" s="5"/>
      <c r="E12728" s="5">
        <v>2.2626789999999999</v>
      </c>
      <c r="F12728" s="5"/>
      <c r="G12728" s="5">
        <v>1.4586509999999999</v>
      </c>
      <c r="H12728" s="5"/>
      <c r="I12728" s="5"/>
      <c r="J12728" s="5">
        <v>2.1444209999999999</v>
      </c>
      <c r="K12728" s="5">
        <v>1.123651</v>
      </c>
      <c r="L12728" s="5">
        <v>1.7721199999999999</v>
      </c>
      <c r="M12728" s="5">
        <v>2.1184400000000001</v>
      </c>
    </row>
    <row r="12729" spans="1:13" x14ac:dyDescent="0.4">
      <c r="A12729" s="4" t="s">
        <v>21850</v>
      </c>
      <c r="B12729" s="4" t="s">
        <v>21851</v>
      </c>
      <c r="C12729" s="5">
        <v>40.063924</v>
      </c>
      <c r="D12729" s="5">
        <v>38.658197999999999</v>
      </c>
      <c r="E12729" s="5">
        <v>41.549453</v>
      </c>
      <c r="F12729" s="5">
        <v>23.785796000000001</v>
      </c>
      <c r="G12729" s="5">
        <v>34.762003999999997</v>
      </c>
      <c r="H12729" s="5">
        <v>44.973663999999999</v>
      </c>
      <c r="I12729" s="5">
        <v>38.749240999999998</v>
      </c>
      <c r="J12729" s="5">
        <v>42.032792000000001</v>
      </c>
      <c r="K12729" s="5">
        <v>37.290565999999998</v>
      </c>
      <c r="L12729" s="5">
        <v>39.404446</v>
      </c>
      <c r="M12729" s="5">
        <v>42.769799999999996</v>
      </c>
    </row>
    <row r="12730" spans="1:13" x14ac:dyDescent="0.4">
      <c r="A12730" s="4" t="s">
        <v>21852</v>
      </c>
      <c r="B12730" s="4" t="s">
        <v>21853</v>
      </c>
      <c r="C12730" s="5">
        <v>3.0897450000000002</v>
      </c>
      <c r="D12730" s="5">
        <v>1.999447</v>
      </c>
      <c r="E12730" s="5">
        <v>1.767428</v>
      </c>
      <c r="F12730" s="5">
        <v>2.0878709999999998</v>
      </c>
      <c r="G12730" s="5">
        <v>1.7005140000000001</v>
      </c>
      <c r="H12730" s="5">
        <v>3.4469979999999998</v>
      </c>
      <c r="I12730" s="5">
        <v>1.422709</v>
      </c>
      <c r="J12730" s="5">
        <v>2.067536</v>
      </c>
      <c r="K12730" s="5">
        <v>3.3002180000000001</v>
      </c>
      <c r="L12730" s="5">
        <v>2.0675780000000001</v>
      </c>
      <c r="M12730" s="5">
        <v>4.3364330000000004</v>
      </c>
    </row>
    <row r="12731" spans="1:13" x14ac:dyDescent="0.4">
      <c r="A12731" s="4" t="s">
        <v>21854</v>
      </c>
      <c r="B12731" s="4" t="s">
        <v>21855</v>
      </c>
      <c r="C12731" s="5">
        <v>175.784504</v>
      </c>
      <c r="D12731" s="5">
        <v>230.99151699999999</v>
      </c>
      <c r="E12731" s="5">
        <v>130.62035299999999</v>
      </c>
      <c r="F12731" s="5">
        <v>146.39865</v>
      </c>
      <c r="G12731" s="5">
        <v>155.637631</v>
      </c>
      <c r="H12731" s="5">
        <v>175.91250099999999</v>
      </c>
      <c r="I12731" s="5">
        <v>168.62067400000001</v>
      </c>
      <c r="J12731" s="5">
        <v>205.89830799999999</v>
      </c>
      <c r="K12731" s="5">
        <v>191.09274300000001</v>
      </c>
      <c r="L12731" s="5">
        <v>161.55533500000001</v>
      </c>
      <c r="M12731" s="5">
        <v>148.245867</v>
      </c>
    </row>
    <row r="12732" spans="1:13" x14ac:dyDescent="0.4">
      <c r="A12732" s="4" t="s">
        <v>21856</v>
      </c>
      <c r="B12732" s="4" t="s">
        <v>21857</v>
      </c>
      <c r="C12732" s="5">
        <v>142.74019000000001</v>
      </c>
      <c r="D12732" s="5">
        <v>161.57298299999999</v>
      </c>
      <c r="E12732" s="5">
        <v>169.44779299999999</v>
      </c>
      <c r="F12732" s="5">
        <v>144.059811</v>
      </c>
      <c r="G12732" s="5">
        <v>184.01164</v>
      </c>
      <c r="H12732" s="5">
        <v>140.73168799999999</v>
      </c>
      <c r="I12732" s="5">
        <v>164.38816600000001</v>
      </c>
      <c r="J12732" s="5">
        <v>190.28787399999999</v>
      </c>
      <c r="K12732" s="5">
        <v>231.55271300000001</v>
      </c>
      <c r="L12732" s="5">
        <v>203.927088</v>
      </c>
      <c r="M12732" s="5">
        <v>207.77272500000001</v>
      </c>
    </row>
    <row r="12733" spans="1:13" x14ac:dyDescent="0.4">
      <c r="A12733" s="4" t="s">
        <v>21858</v>
      </c>
      <c r="B12733" s="4" t="s">
        <v>21859</v>
      </c>
      <c r="C12733" s="5">
        <v>13.073622</v>
      </c>
      <c r="D12733" s="5">
        <v>12.785909</v>
      </c>
      <c r="E12733" s="5">
        <v>15.396504</v>
      </c>
      <c r="F12733" s="5">
        <v>10.385014999999999</v>
      </c>
      <c r="G12733" s="5">
        <v>11.751804</v>
      </c>
      <c r="H12733" s="5">
        <v>14.777191</v>
      </c>
      <c r="I12733" s="5">
        <v>12.636295</v>
      </c>
      <c r="J12733" s="5">
        <v>12.25318</v>
      </c>
      <c r="K12733" s="5">
        <v>11.416772999999999</v>
      </c>
      <c r="L12733" s="5">
        <v>11.448599</v>
      </c>
      <c r="M12733" s="5">
        <v>21.154987999999999</v>
      </c>
    </row>
    <row r="12734" spans="1:13" x14ac:dyDescent="0.4">
      <c r="A12734" s="4" t="s">
        <v>21860</v>
      </c>
      <c r="B12734" s="4" t="s">
        <v>21861</v>
      </c>
      <c r="C12734" s="5">
        <v>22.469835</v>
      </c>
      <c r="D12734" s="5"/>
      <c r="E12734" s="5">
        <v>1.28685</v>
      </c>
      <c r="F12734" s="5"/>
      <c r="G12734" s="5"/>
      <c r="H12734" s="5">
        <v>52.491951999999998</v>
      </c>
      <c r="I12734" s="5"/>
      <c r="J12734" s="5"/>
      <c r="K12734" s="5">
        <v>9.5979290000000006</v>
      </c>
      <c r="L12734" s="5"/>
      <c r="M12734" s="5">
        <v>1.688075</v>
      </c>
    </row>
    <row r="12735" spans="1:13" x14ac:dyDescent="0.4">
      <c r="A12735" s="4" t="s">
        <v>21862</v>
      </c>
      <c r="B12735" s="4" t="s">
        <v>21863</v>
      </c>
      <c r="C12735" s="5">
        <v>16.247122999999998</v>
      </c>
      <c r="D12735" s="5">
        <v>16.659053</v>
      </c>
      <c r="E12735" s="5">
        <v>20.239553000000001</v>
      </c>
      <c r="F12735" s="5">
        <v>10.892593</v>
      </c>
      <c r="G12735" s="5">
        <v>12.631574000000001</v>
      </c>
      <c r="H12735" s="5">
        <v>16.893682999999999</v>
      </c>
      <c r="I12735" s="5">
        <v>16.238444000000001</v>
      </c>
      <c r="J12735" s="5">
        <v>15.880151</v>
      </c>
      <c r="K12735" s="5">
        <v>14.551164999999999</v>
      </c>
      <c r="L12735" s="5">
        <v>15.071218</v>
      </c>
      <c r="M12735" s="5">
        <v>16.655317</v>
      </c>
    </row>
    <row r="12736" spans="1:13" x14ac:dyDescent="0.4">
      <c r="A12736" s="4" t="s">
        <v>21864</v>
      </c>
      <c r="B12736" s="4" t="s">
        <v>21865</v>
      </c>
      <c r="C12736" s="5">
        <v>2.915416</v>
      </c>
      <c r="D12736" s="5">
        <v>3.8508740000000001</v>
      </c>
      <c r="E12736" s="5">
        <v>4.1999339999999998</v>
      </c>
      <c r="F12736" s="5">
        <v>2.1121720000000002</v>
      </c>
      <c r="G12736" s="5">
        <v>2.4289040000000002</v>
      </c>
      <c r="H12736" s="5">
        <v>2.7850730000000001</v>
      </c>
      <c r="I12736" s="5">
        <v>2.1757919999999999</v>
      </c>
      <c r="J12736" s="5">
        <v>2.5781960000000002</v>
      </c>
      <c r="K12736" s="5">
        <v>2.4371499999999999</v>
      </c>
      <c r="L12736" s="5">
        <v>2.4599920000000002</v>
      </c>
      <c r="M12736" s="5">
        <v>3.9727060000000001</v>
      </c>
    </row>
    <row r="12737" spans="1:13" x14ac:dyDescent="0.4">
      <c r="A12737" s="4" t="s">
        <v>355</v>
      </c>
      <c r="B12737" s="4" t="s">
        <v>355</v>
      </c>
      <c r="C12737" s="5">
        <v>2.1219049999999999</v>
      </c>
      <c r="D12737" s="5"/>
      <c r="E12737" s="5">
        <v>1.6849160000000001</v>
      </c>
      <c r="F12737" s="5"/>
      <c r="G12737" s="5"/>
      <c r="H12737" s="5"/>
      <c r="I12737" s="5"/>
      <c r="J12737" s="5"/>
      <c r="K12737" s="5"/>
      <c r="L12737" s="5"/>
      <c r="M12737" s="5">
        <v>2.7202229999999998</v>
      </c>
    </row>
    <row r="12738" spans="1:13" x14ac:dyDescent="0.4">
      <c r="A12738" s="4" t="s">
        <v>21866</v>
      </c>
      <c r="B12738" s="4" t="s">
        <v>21867</v>
      </c>
      <c r="C12738" s="5">
        <v>13.813348</v>
      </c>
      <c r="D12738" s="5">
        <v>13.31991</v>
      </c>
      <c r="E12738" s="5">
        <v>18.528317999999999</v>
      </c>
      <c r="F12738" s="5">
        <v>13.156226999999999</v>
      </c>
      <c r="G12738" s="5">
        <v>10.667522999999999</v>
      </c>
      <c r="H12738" s="5">
        <v>12.085134</v>
      </c>
      <c r="I12738" s="5">
        <v>12.098782999999999</v>
      </c>
      <c r="J12738" s="5">
        <v>14.697606</v>
      </c>
      <c r="K12738" s="5">
        <v>13.543184</v>
      </c>
      <c r="L12738" s="5">
        <v>11.39371</v>
      </c>
      <c r="M12738" s="5">
        <v>21.900099999999998</v>
      </c>
    </row>
    <row r="12739" spans="1:13" x14ac:dyDescent="0.4">
      <c r="A12739" s="4" t="s">
        <v>21868</v>
      </c>
      <c r="B12739" s="4" t="s">
        <v>21869</v>
      </c>
      <c r="C12739" s="5">
        <v>731.05423699999994</v>
      </c>
      <c r="D12739" s="5">
        <v>784.61604399999999</v>
      </c>
      <c r="E12739" s="5">
        <v>1142.318577</v>
      </c>
      <c r="F12739" s="5">
        <v>683.81849299999999</v>
      </c>
      <c r="G12739" s="5">
        <v>730.39466500000003</v>
      </c>
      <c r="H12739" s="5">
        <v>547.92731500000002</v>
      </c>
      <c r="I12739" s="5">
        <v>811.704159</v>
      </c>
      <c r="J12739" s="5">
        <v>692.99144699999999</v>
      </c>
      <c r="K12739" s="5">
        <v>820.08723599999996</v>
      </c>
      <c r="L12739" s="5">
        <v>676.36323500000003</v>
      </c>
      <c r="M12739" s="5">
        <v>875.49763399999995</v>
      </c>
    </row>
    <row r="12740" spans="1:13" x14ac:dyDescent="0.4">
      <c r="A12740" s="4" t="s">
        <v>355</v>
      </c>
      <c r="B12740" s="4" t="s">
        <v>355</v>
      </c>
      <c r="C12740" s="5">
        <v>15.334215</v>
      </c>
      <c r="D12740" s="5">
        <v>14.313409999999999</v>
      </c>
      <c r="E12740" s="5">
        <v>20.71302</v>
      </c>
      <c r="F12740" s="5">
        <v>10.181049</v>
      </c>
      <c r="G12740" s="5">
        <v>11.552994999999999</v>
      </c>
      <c r="H12740" s="5">
        <v>18.880531999999999</v>
      </c>
      <c r="I12740" s="5">
        <v>15.853165000000001</v>
      </c>
      <c r="J12740" s="5">
        <v>13.041226999999999</v>
      </c>
      <c r="K12740" s="5">
        <v>15.545773000000001</v>
      </c>
      <c r="L12740" s="5">
        <v>13.874345</v>
      </c>
      <c r="M12740" s="5">
        <v>21.309000000000001</v>
      </c>
    </row>
    <row r="12741" spans="1:13" x14ac:dyDescent="0.4">
      <c r="A12741" s="4" t="s">
        <v>21870</v>
      </c>
      <c r="B12741" s="4" t="s">
        <v>21871</v>
      </c>
      <c r="C12741" s="5"/>
      <c r="D12741" s="5"/>
      <c r="E12741" s="5">
        <v>1.1219159999999999</v>
      </c>
      <c r="F12741" s="5"/>
      <c r="G12741" s="5"/>
      <c r="H12741" s="5"/>
      <c r="I12741" s="5"/>
      <c r="J12741" s="5"/>
      <c r="K12741" s="5"/>
      <c r="L12741" s="5"/>
      <c r="M12741" s="5"/>
    </row>
    <row r="12742" spans="1:13" x14ac:dyDescent="0.4">
      <c r="A12742" s="4" t="s">
        <v>7569</v>
      </c>
      <c r="B12742" s="4" t="s">
        <v>21872</v>
      </c>
      <c r="C12742" s="5">
        <v>8.2574310000000004</v>
      </c>
      <c r="D12742" s="5">
        <v>7.7575890000000003</v>
      </c>
      <c r="E12742" s="5">
        <v>9.5991409999999995</v>
      </c>
      <c r="F12742" s="5">
        <v>5.6243889999999999</v>
      </c>
      <c r="G12742" s="5">
        <v>3.9299729999999999</v>
      </c>
      <c r="H12742" s="5">
        <v>8.0795469999999998</v>
      </c>
      <c r="I12742" s="5">
        <v>6.6672830000000003</v>
      </c>
      <c r="J12742" s="5">
        <v>7.5813129999999997</v>
      </c>
      <c r="K12742" s="5">
        <v>5.7448769999999998</v>
      </c>
      <c r="L12742" s="5">
        <v>5.679951</v>
      </c>
      <c r="M12742" s="5">
        <v>12.523459000000001</v>
      </c>
    </row>
    <row r="12743" spans="1:13" x14ac:dyDescent="0.4">
      <c r="A12743" s="4" t="s">
        <v>355</v>
      </c>
      <c r="B12743" s="4" t="s">
        <v>355</v>
      </c>
      <c r="C12743" s="5">
        <v>5.1405079999999996</v>
      </c>
      <c r="D12743" s="5">
        <v>4.7432239999999997</v>
      </c>
      <c r="E12743" s="5">
        <v>6.054678</v>
      </c>
      <c r="F12743" s="5">
        <v>2.7753220000000001</v>
      </c>
      <c r="G12743" s="5">
        <v>3.6183719999999999</v>
      </c>
      <c r="H12743" s="5">
        <v>4.5547000000000004</v>
      </c>
      <c r="I12743" s="5">
        <v>3.692796</v>
      </c>
      <c r="J12743" s="5">
        <v>3.179834</v>
      </c>
      <c r="K12743" s="5">
        <v>4.521261</v>
      </c>
      <c r="L12743" s="5">
        <v>3.3015409999999998</v>
      </c>
      <c r="M12743" s="5">
        <v>3.6822140000000001</v>
      </c>
    </row>
    <row r="12744" spans="1:13" x14ac:dyDescent="0.4">
      <c r="A12744" s="4" t="s">
        <v>355</v>
      </c>
      <c r="B12744" s="4" t="s">
        <v>355</v>
      </c>
      <c r="C12744" s="5">
        <v>16.980934999999999</v>
      </c>
      <c r="D12744" s="5">
        <v>15.044921</v>
      </c>
      <c r="E12744" s="5">
        <v>15.575931000000001</v>
      </c>
      <c r="F12744" s="5">
        <v>12.249468999999999</v>
      </c>
      <c r="G12744" s="5">
        <v>12.142151999999999</v>
      </c>
      <c r="H12744" s="5">
        <v>17.464172999999999</v>
      </c>
      <c r="I12744" s="5">
        <v>15.800048</v>
      </c>
      <c r="J12744" s="5">
        <v>16.202145999999999</v>
      </c>
      <c r="K12744" s="5">
        <v>15.390957</v>
      </c>
      <c r="L12744" s="5">
        <v>13.706125</v>
      </c>
      <c r="M12744" s="5">
        <v>17.838146999999999</v>
      </c>
    </row>
    <row r="12745" spans="1:13" x14ac:dyDescent="0.4">
      <c r="A12745" s="4" t="s">
        <v>21873</v>
      </c>
      <c r="B12745" s="4" t="s">
        <v>21874</v>
      </c>
      <c r="C12745" s="5">
        <v>37.630105</v>
      </c>
      <c r="D12745" s="5">
        <v>34.505001999999998</v>
      </c>
      <c r="E12745" s="5">
        <v>40.085574000000001</v>
      </c>
      <c r="F12745" s="5">
        <v>29.198239000000001</v>
      </c>
      <c r="G12745" s="5">
        <v>27.945125000000001</v>
      </c>
      <c r="H12745" s="5">
        <v>43.523186000000003</v>
      </c>
      <c r="I12745" s="5">
        <v>32.342571</v>
      </c>
      <c r="J12745" s="5">
        <v>34.056176999999998</v>
      </c>
      <c r="K12745" s="5">
        <v>31.055078000000002</v>
      </c>
      <c r="L12745" s="5">
        <v>29.946615999999999</v>
      </c>
      <c r="M12745" s="5">
        <v>41.503177999999998</v>
      </c>
    </row>
    <row r="12746" spans="1:13" x14ac:dyDescent="0.4">
      <c r="A12746" s="4" t="s">
        <v>21875</v>
      </c>
      <c r="B12746" s="4" t="s">
        <v>355</v>
      </c>
      <c r="C12746" s="5">
        <v>6.1159499999999998</v>
      </c>
      <c r="D12746" s="5">
        <v>5.1496779999999998</v>
      </c>
      <c r="E12746" s="5">
        <v>6.5281440000000002</v>
      </c>
      <c r="F12746" s="5">
        <v>3.1986300000000001</v>
      </c>
      <c r="G12746" s="5">
        <v>4.5328470000000003</v>
      </c>
      <c r="H12746" s="5">
        <v>7.678763</v>
      </c>
      <c r="I12746" s="5">
        <v>4.1858000000000004</v>
      </c>
      <c r="J12746" s="5">
        <v>5.1096779999999997</v>
      </c>
      <c r="K12746" s="5">
        <v>5.4792209999999999</v>
      </c>
      <c r="L12746" s="5">
        <v>4.6594189999999998</v>
      </c>
      <c r="M12746" s="5">
        <v>7.4328130000000003</v>
      </c>
    </row>
    <row r="12747" spans="1:13" x14ac:dyDescent="0.4">
      <c r="A12747" s="4" t="s">
        <v>21876</v>
      </c>
      <c r="B12747" s="4" t="s">
        <v>355</v>
      </c>
      <c r="C12747" s="5">
        <v>3.5542250000000002</v>
      </c>
      <c r="D12747" s="5">
        <v>4.915203</v>
      </c>
      <c r="E12747" s="5">
        <v>5.9650540000000003</v>
      </c>
      <c r="F12747" s="5">
        <v>2.1389490000000002</v>
      </c>
      <c r="G12747" s="5">
        <v>2.739595</v>
      </c>
      <c r="H12747" s="5">
        <v>5.6222510000000003</v>
      </c>
      <c r="I12747" s="5">
        <v>1.988756</v>
      </c>
      <c r="J12747" s="5">
        <v>4.6167439999999997</v>
      </c>
      <c r="K12747" s="5">
        <v>3.850047</v>
      </c>
      <c r="L12747" s="5">
        <v>3.6339100000000002</v>
      </c>
      <c r="M12747" s="5">
        <v>5.3756820000000003</v>
      </c>
    </row>
    <row r="12748" spans="1:13" x14ac:dyDescent="0.4">
      <c r="A12748" s="4" t="s">
        <v>355</v>
      </c>
      <c r="B12748" s="4" t="s">
        <v>355</v>
      </c>
      <c r="C12748" s="5">
        <v>4.5511970000000002</v>
      </c>
      <c r="D12748" s="5">
        <v>5.6011369999999996</v>
      </c>
      <c r="E12748" s="5">
        <v>6.3703219999999998</v>
      </c>
      <c r="F12748" s="5">
        <v>3.0035889999999998</v>
      </c>
      <c r="G12748" s="5">
        <v>3.4870709999999998</v>
      </c>
      <c r="H12748" s="5">
        <v>4.1156490000000003</v>
      </c>
      <c r="I12748" s="5">
        <v>5.801304</v>
      </c>
      <c r="J12748" s="5">
        <v>5.3105060000000002</v>
      </c>
      <c r="K12748" s="5">
        <v>4.7321390000000001</v>
      </c>
      <c r="L12748" s="5">
        <v>4.3755850000000001</v>
      </c>
      <c r="M12748" s="5">
        <v>4.7808739999999998</v>
      </c>
    </row>
    <row r="12749" spans="1:13" x14ac:dyDescent="0.4">
      <c r="A12749" s="4" t="s">
        <v>355</v>
      </c>
      <c r="B12749" s="4" t="s">
        <v>355</v>
      </c>
      <c r="C12749" s="5"/>
      <c r="D12749" s="5"/>
      <c r="E12749" s="5"/>
      <c r="F12749" s="5"/>
      <c r="G12749" s="5"/>
      <c r="H12749" s="5"/>
      <c r="I12749" s="5"/>
      <c r="J12749" s="5"/>
      <c r="K12749" s="5"/>
      <c r="L12749" s="5"/>
      <c r="M12749" s="5"/>
    </row>
    <row r="12750" spans="1:13" x14ac:dyDescent="0.4">
      <c r="A12750" s="4" t="s">
        <v>21877</v>
      </c>
      <c r="B12750" s="4" t="s">
        <v>21878</v>
      </c>
      <c r="C12750" s="5">
        <v>96.080580999999995</v>
      </c>
      <c r="D12750" s="5">
        <v>81.502972999999997</v>
      </c>
      <c r="E12750" s="5">
        <v>82.601077000000004</v>
      </c>
      <c r="F12750" s="5">
        <v>78.856071</v>
      </c>
      <c r="G12750" s="5">
        <v>79.680509000000001</v>
      </c>
      <c r="H12750" s="5">
        <v>137.66284999999999</v>
      </c>
      <c r="I12750" s="5">
        <v>98.481701999999999</v>
      </c>
      <c r="J12750" s="5">
        <v>96.862362000000005</v>
      </c>
      <c r="K12750" s="5">
        <v>89.737765999999993</v>
      </c>
      <c r="L12750" s="5">
        <v>81.769277000000002</v>
      </c>
      <c r="M12750" s="5">
        <v>107.46405799999999</v>
      </c>
    </row>
    <row r="12751" spans="1:13" x14ac:dyDescent="0.4">
      <c r="A12751" s="4" t="s">
        <v>21879</v>
      </c>
      <c r="B12751" s="4" t="s">
        <v>21880</v>
      </c>
      <c r="C12751" s="5">
        <v>2.663389</v>
      </c>
      <c r="D12751" s="5">
        <v>1.765531</v>
      </c>
      <c r="E12751" s="5">
        <v>4.5837770000000004</v>
      </c>
      <c r="F12751" s="5">
        <v>2.7395499999999999</v>
      </c>
      <c r="G12751" s="5">
        <v>3.3102429999999998</v>
      </c>
      <c r="H12751" s="5">
        <v>1.260699</v>
      </c>
      <c r="I12751" s="5">
        <v>2.8774820000000001</v>
      </c>
      <c r="J12751" s="5">
        <v>1.906768</v>
      </c>
      <c r="K12751" s="5">
        <v>2.7292969999999999</v>
      </c>
      <c r="L12751" s="5">
        <v>1.1619790000000001</v>
      </c>
      <c r="M12751" s="5">
        <v>1.387089</v>
      </c>
    </row>
    <row r="12752" spans="1:13" x14ac:dyDescent="0.4">
      <c r="A12752" s="4" t="s">
        <v>355</v>
      </c>
      <c r="B12752" s="4" t="s">
        <v>355</v>
      </c>
      <c r="C12752" s="5">
        <v>572.49562100000003</v>
      </c>
      <c r="D12752" s="5">
        <v>213.59083999999999</v>
      </c>
      <c r="E12752" s="5">
        <v>218.59289000000001</v>
      </c>
      <c r="F12752" s="5">
        <v>202.07946799999999</v>
      </c>
      <c r="G12752" s="5">
        <v>326.34448300000003</v>
      </c>
      <c r="H12752" s="5">
        <v>949.16967799999998</v>
      </c>
      <c r="I12752" s="5">
        <v>381.24093099999999</v>
      </c>
      <c r="J12752" s="5">
        <v>269.23222299999998</v>
      </c>
      <c r="K12752" s="5">
        <v>536.16876000000002</v>
      </c>
      <c r="L12752" s="5">
        <v>258.85597100000001</v>
      </c>
      <c r="M12752" s="5">
        <v>334.78967599999999</v>
      </c>
    </row>
    <row r="12753" spans="1:13" x14ac:dyDescent="0.4">
      <c r="A12753" s="4" t="s">
        <v>355</v>
      </c>
      <c r="B12753" s="4" t="s">
        <v>355</v>
      </c>
      <c r="C12753" s="5">
        <v>16.200444000000001</v>
      </c>
      <c r="D12753" s="5">
        <v>15.395509000000001</v>
      </c>
      <c r="E12753" s="5">
        <v>14.044124</v>
      </c>
      <c r="F12753" s="5">
        <v>12.613015000000001</v>
      </c>
      <c r="G12753" s="5">
        <v>13.267583999999999</v>
      </c>
      <c r="H12753" s="5">
        <v>20.079929</v>
      </c>
      <c r="I12753" s="5">
        <v>15.718877000000001</v>
      </c>
      <c r="J12753" s="5">
        <v>14.987094000000001</v>
      </c>
      <c r="K12753" s="5">
        <v>14.453697999999999</v>
      </c>
      <c r="L12753" s="5">
        <v>12.892963</v>
      </c>
      <c r="M12753" s="5">
        <v>20.416411</v>
      </c>
    </row>
    <row r="12754" spans="1:13" x14ac:dyDescent="0.4">
      <c r="A12754" s="4" t="s">
        <v>21881</v>
      </c>
      <c r="B12754" s="4" t="s">
        <v>21882</v>
      </c>
      <c r="C12754" s="5">
        <v>18.238924999999998</v>
      </c>
      <c r="D12754" s="5">
        <v>16.767126000000001</v>
      </c>
      <c r="E12754" s="5">
        <v>14.893872</v>
      </c>
      <c r="F12754" s="5">
        <v>16.083113999999998</v>
      </c>
      <c r="G12754" s="5">
        <v>14.919040000000001</v>
      </c>
      <c r="H12754" s="5">
        <v>22.927109000000002</v>
      </c>
      <c r="I12754" s="5">
        <v>16.620276</v>
      </c>
      <c r="J12754" s="5">
        <v>15.980058</v>
      </c>
      <c r="K12754" s="5">
        <v>14.751498</v>
      </c>
      <c r="L12754" s="5">
        <v>15.844714</v>
      </c>
      <c r="M12754" s="5">
        <v>23.005609</v>
      </c>
    </row>
    <row r="12755" spans="1:13" x14ac:dyDescent="0.4">
      <c r="A12755" s="4" t="s">
        <v>21883</v>
      </c>
      <c r="B12755" s="4" t="s">
        <v>21884</v>
      </c>
      <c r="C12755" s="5">
        <v>1.556508</v>
      </c>
      <c r="D12755" s="5">
        <v>1.5579970000000001</v>
      </c>
      <c r="E12755" s="5"/>
      <c r="F12755" s="5"/>
      <c r="G12755" s="5">
        <v>1.260175</v>
      </c>
      <c r="H12755" s="5"/>
      <c r="I12755" s="5"/>
      <c r="J12755" s="5"/>
      <c r="K12755" s="5">
        <v>1.218038</v>
      </c>
      <c r="L12755" s="5"/>
      <c r="M12755" s="5"/>
    </row>
    <row r="12756" spans="1:13" x14ac:dyDescent="0.4">
      <c r="A12756" s="4" t="s">
        <v>21885</v>
      </c>
      <c r="B12756" s="4" t="s">
        <v>21886</v>
      </c>
      <c r="C12756" s="5">
        <v>6.3288570000000002</v>
      </c>
      <c r="D12756" s="5">
        <v>6.0804029999999996</v>
      </c>
      <c r="E12756" s="5">
        <v>7.2708409999999999</v>
      </c>
      <c r="F12756" s="5">
        <v>8.3739489999999996</v>
      </c>
      <c r="G12756" s="5">
        <v>5.938974</v>
      </c>
      <c r="H12756" s="5">
        <v>12.611939</v>
      </c>
      <c r="I12756" s="5">
        <v>7.1806939999999999</v>
      </c>
      <c r="J12756" s="5">
        <v>4.6579490000000003</v>
      </c>
      <c r="K12756" s="5">
        <v>4.7633869999999998</v>
      </c>
      <c r="L12756" s="5">
        <v>5.3947390000000004</v>
      </c>
      <c r="M12756" s="5">
        <v>9.2030980000000007</v>
      </c>
    </row>
    <row r="12757" spans="1:13" x14ac:dyDescent="0.4">
      <c r="A12757" s="4" t="s">
        <v>21887</v>
      </c>
      <c r="B12757" s="4" t="s">
        <v>21888</v>
      </c>
      <c r="C12757" s="5">
        <v>1.675664</v>
      </c>
      <c r="D12757" s="5">
        <v>1.954442</v>
      </c>
      <c r="E12757" s="5">
        <v>2.00074</v>
      </c>
      <c r="F12757" s="5">
        <v>1.4183760000000001</v>
      </c>
      <c r="G12757" s="5">
        <v>1.8948579999999999</v>
      </c>
      <c r="H12757" s="5">
        <v>1.4808760000000001</v>
      </c>
      <c r="I12757" s="5">
        <v>2.1127120000000001</v>
      </c>
      <c r="J12757" s="5">
        <v>1.8881270000000001</v>
      </c>
      <c r="K12757" s="5">
        <v>2.5052989999999999</v>
      </c>
      <c r="L12757" s="5">
        <v>1.4467859999999999</v>
      </c>
      <c r="M12757" s="5">
        <v>1.3870260000000001</v>
      </c>
    </row>
    <row r="12758" spans="1:13" x14ac:dyDescent="0.4">
      <c r="A12758" s="4" t="s">
        <v>21889</v>
      </c>
      <c r="B12758" s="4" t="s">
        <v>21890</v>
      </c>
      <c r="C12758" s="5">
        <v>365.951528</v>
      </c>
      <c r="D12758" s="5">
        <v>309.97884099999999</v>
      </c>
      <c r="E12758" s="5">
        <v>320.54242900000003</v>
      </c>
      <c r="F12758" s="5">
        <v>237.20027300000001</v>
      </c>
      <c r="G12758" s="5">
        <v>238.59306699999999</v>
      </c>
      <c r="H12758" s="5">
        <v>240.948001</v>
      </c>
      <c r="I12758" s="5">
        <v>405.53285</v>
      </c>
      <c r="J12758" s="5">
        <v>344.68639899999999</v>
      </c>
      <c r="K12758" s="5">
        <v>303.05612600000001</v>
      </c>
      <c r="L12758" s="5">
        <v>337.78073799999999</v>
      </c>
      <c r="M12758" s="5">
        <v>249.83127300000001</v>
      </c>
    </row>
    <row r="12759" spans="1:13" x14ac:dyDescent="0.4">
      <c r="A12759" s="4" t="s">
        <v>21891</v>
      </c>
      <c r="B12759" s="4" t="s">
        <v>355</v>
      </c>
      <c r="C12759" s="5">
        <v>14.275943</v>
      </c>
      <c r="D12759" s="5">
        <v>12.623953</v>
      </c>
      <c r="E12759" s="5">
        <v>12.009772999999999</v>
      </c>
      <c r="F12759" s="5">
        <v>14.36018</v>
      </c>
      <c r="G12759" s="5">
        <v>10.716272</v>
      </c>
      <c r="H12759" s="5">
        <v>14.683119</v>
      </c>
      <c r="I12759" s="5">
        <v>12.694350999999999</v>
      </c>
      <c r="J12759" s="5">
        <v>9.7454079999999994</v>
      </c>
      <c r="K12759" s="5">
        <v>11.106108000000001</v>
      </c>
      <c r="L12759" s="5">
        <v>11.027281</v>
      </c>
      <c r="M12759" s="5">
        <v>20.490023000000001</v>
      </c>
    </row>
    <row r="12760" spans="1:13" x14ac:dyDescent="0.4">
      <c r="A12760" s="4" t="s">
        <v>21892</v>
      </c>
      <c r="B12760" s="4" t="s">
        <v>21893</v>
      </c>
      <c r="C12760" s="5">
        <v>2.42841</v>
      </c>
      <c r="D12760" s="5">
        <v>2.3156119999999998</v>
      </c>
      <c r="E12760" s="5">
        <v>2.1657639999999998</v>
      </c>
      <c r="F12760" s="5">
        <v>1.4247209999999999</v>
      </c>
      <c r="G12760" s="5">
        <v>1.8773420000000001</v>
      </c>
      <c r="H12760" s="5">
        <v>2.739268</v>
      </c>
      <c r="I12760" s="5">
        <v>1.137653</v>
      </c>
      <c r="J12760" s="5">
        <v>1.8127139999999999</v>
      </c>
      <c r="K12760" s="5">
        <v>2.2501899999999999</v>
      </c>
      <c r="L12760" s="5">
        <v>2.389589</v>
      </c>
      <c r="M12760" s="5">
        <v>2.2722000000000002</v>
      </c>
    </row>
    <row r="12761" spans="1:13" x14ac:dyDescent="0.4">
      <c r="A12761" s="4" t="s">
        <v>21894</v>
      </c>
      <c r="B12761" s="4" t="s">
        <v>21895</v>
      </c>
      <c r="C12761" s="5">
        <v>98.588069000000004</v>
      </c>
      <c r="D12761" s="5">
        <v>109.474158</v>
      </c>
      <c r="E12761" s="5">
        <v>121.877354</v>
      </c>
      <c r="F12761" s="5">
        <v>128.08380199999999</v>
      </c>
      <c r="G12761" s="5">
        <v>131.53157400000001</v>
      </c>
      <c r="H12761" s="5">
        <v>93.921242000000007</v>
      </c>
      <c r="I12761" s="5">
        <v>143.69835900000001</v>
      </c>
      <c r="J12761" s="5">
        <v>108.27669299999999</v>
      </c>
      <c r="K12761" s="5">
        <v>116.50599099999999</v>
      </c>
      <c r="L12761" s="5">
        <v>120.87665200000001</v>
      </c>
      <c r="M12761" s="5">
        <v>108.486152</v>
      </c>
    </row>
    <row r="12762" spans="1:13" x14ac:dyDescent="0.4">
      <c r="A12762" s="4" t="s">
        <v>21896</v>
      </c>
      <c r="B12762" s="4" t="s">
        <v>21897</v>
      </c>
      <c r="C12762" s="5">
        <v>48.113723</v>
      </c>
      <c r="D12762" s="5">
        <v>43.903781000000002</v>
      </c>
      <c r="E12762" s="5">
        <v>46.482214999999997</v>
      </c>
      <c r="F12762" s="5">
        <v>48.443834000000003</v>
      </c>
      <c r="G12762" s="5">
        <v>45.190584000000001</v>
      </c>
      <c r="H12762" s="5">
        <v>45.287973000000001</v>
      </c>
      <c r="I12762" s="5">
        <v>42.187469999999998</v>
      </c>
      <c r="J12762" s="5">
        <v>43.542628000000001</v>
      </c>
      <c r="K12762" s="5">
        <v>41.748866</v>
      </c>
      <c r="L12762" s="5">
        <v>40.249319</v>
      </c>
      <c r="M12762" s="5">
        <v>44.022534999999998</v>
      </c>
    </row>
    <row r="12763" spans="1:13" x14ac:dyDescent="0.4">
      <c r="A12763" s="4" t="s">
        <v>21898</v>
      </c>
      <c r="B12763" s="4" t="s">
        <v>21899</v>
      </c>
      <c r="C12763" s="5">
        <v>9.2627009999999999</v>
      </c>
      <c r="D12763" s="5">
        <v>10.945916</v>
      </c>
      <c r="E12763" s="5">
        <v>11.715824</v>
      </c>
      <c r="F12763" s="5">
        <v>11.715149</v>
      </c>
      <c r="G12763" s="5">
        <v>13.085297000000001</v>
      </c>
      <c r="H12763" s="5">
        <v>8.3837960000000002</v>
      </c>
      <c r="I12763" s="5">
        <v>10.239542</v>
      </c>
      <c r="J12763" s="5">
        <v>11.114458000000001</v>
      </c>
      <c r="K12763" s="5">
        <v>10.576981</v>
      </c>
      <c r="L12763" s="5">
        <v>12.459453999999999</v>
      </c>
      <c r="M12763" s="5">
        <v>9.7212150000000008</v>
      </c>
    </row>
    <row r="12764" spans="1:13" x14ac:dyDescent="0.4">
      <c r="A12764" s="4" t="s">
        <v>355</v>
      </c>
      <c r="B12764" s="4" t="s">
        <v>355</v>
      </c>
      <c r="C12764" s="5">
        <v>40.619334000000002</v>
      </c>
      <c r="D12764" s="5">
        <v>43.505367999999997</v>
      </c>
      <c r="E12764" s="5">
        <v>76.524257000000006</v>
      </c>
      <c r="F12764" s="5">
        <v>48.448926</v>
      </c>
      <c r="G12764" s="5">
        <v>45.436239999999998</v>
      </c>
      <c r="H12764" s="5">
        <v>46.138534999999997</v>
      </c>
      <c r="I12764" s="5">
        <v>51.889471</v>
      </c>
      <c r="J12764" s="5">
        <v>61.236905999999998</v>
      </c>
      <c r="K12764" s="5">
        <v>58.863427000000001</v>
      </c>
      <c r="L12764" s="5">
        <v>47.277915</v>
      </c>
      <c r="M12764" s="5">
        <v>62.820585999999999</v>
      </c>
    </row>
    <row r="12765" spans="1:13" x14ac:dyDescent="0.4">
      <c r="A12765" s="4" t="s">
        <v>21900</v>
      </c>
      <c r="B12765" s="4" t="s">
        <v>21901</v>
      </c>
      <c r="C12765" s="5">
        <v>4.1025739999999997</v>
      </c>
      <c r="D12765" s="5">
        <v>5.3763920000000001</v>
      </c>
      <c r="E12765" s="5">
        <v>6.1226969999999996</v>
      </c>
      <c r="F12765" s="5">
        <v>6.4379160000000004</v>
      </c>
      <c r="G12765" s="5">
        <v>6.3203969999999998</v>
      </c>
      <c r="H12765" s="5">
        <v>4.5524969999999998</v>
      </c>
      <c r="I12765" s="5">
        <v>6.1280469999999996</v>
      </c>
      <c r="J12765" s="5">
        <v>5.6264190000000003</v>
      </c>
      <c r="K12765" s="5">
        <v>4.6368559999999999</v>
      </c>
      <c r="L12765" s="5">
        <v>4.5439170000000004</v>
      </c>
      <c r="M12765" s="5">
        <v>4.5570199999999996</v>
      </c>
    </row>
    <row r="12766" spans="1:13" x14ac:dyDescent="0.4">
      <c r="A12766" s="4" t="s">
        <v>21902</v>
      </c>
      <c r="B12766" s="4" t="s">
        <v>21903</v>
      </c>
      <c r="C12766" s="5">
        <v>3.5061580000000001</v>
      </c>
      <c r="D12766" s="5">
        <v>3.336347</v>
      </c>
      <c r="E12766" s="5">
        <v>7.7515989999999997</v>
      </c>
      <c r="F12766" s="5">
        <v>6.3895559999999998</v>
      </c>
      <c r="G12766" s="5">
        <v>5.6560499999999996</v>
      </c>
      <c r="H12766" s="5">
        <v>2.7477909999999999</v>
      </c>
      <c r="I12766" s="5">
        <v>4.5452539999999999</v>
      </c>
      <c r="J12766" s="5">
        <v>4.7268220000000003</v>
      </c>
      <c r="K12766" s="5">
        <v>4.3371269999999997</v>
      </c>
      <c r="L12766" s="5">
        <v>3.8015620000000001</v>
      </c>
      <c r="M12766" s="5">
        <v>3.9691869999999998</v>
      </c>
    </row>
    <row r="12767" spans="1:13" x14ac:dyDescent="0.4">
      <c r="A12767" s="4" t="s">
        <v>21904</v>
      </c>
      <c r="B12767" s="4" t="s">
        <v>21905</v>
      </c>
      <c r="C12767" s="5">
        <v>128.13935799999999</v>
      </c>
      <c r="D12767" s="5">
        <v>105.38741</v>
      </c>
      <c r="E12767" s="5">
        <v>119.326508</v>
      </c>
      <c r="F12767" s="5">
        <v>120.303472</v>
      </c>
      <c r="G12767" s="5">
        <v>131.605861</v>
      </c>
      <c r="H12767" s="5">
        <v>122.365251</v>
      </c>
      <c r="I12767" s="5">
        <v>163.638519</v>
      </c>
      <c r="J12767" s="5">
        <v>149.705512</v>
      </c>
      <c r="K12767" s="5">
        <v>135.720744</v>
      </c>
      <c r="L12767" s="5">
        <v>138.367526</v>
      </c>
      <c r="M12767" s="5">
        <v>123.75098699999999</v>
      </c>
    </row>
    <row r="12768" spans="1:13" x14ac:dyDescent="0.4">
      <c r="A12768" s="4" t="s">
        <v>21906</v>
      </c>
      <c r="B12768" s="4" t="s">
        <v>21907</v>
      </c>
      <c r="C12768" s="5">
        <v>36.098557999999997</v>
      </c>
      <c r="D12768" s="5">
        <v>48.885700999999997</v>
      </c>
      <c r="E12768" s="5">
        <v>53.621552999999999</v>
      </c>
      <c r="F12768" s="5">
        <v>60.636861000000003</v>
      </c>
      <c r="G12768" s="5">
        <v>49.847740999999999</v>
      </c>
      <c r="H12768" s="5">
        <v>38.865067000000003</v>
      </c>
      <c r="I12768" s="5">
        <v>58.238959999999999</v>
      </c>
      <c r="J12768" s="5">
        <v>56.090516000000001</v>
      </c>
      <c r="K12768" s="5">
        <v>50.978842</v>
      </c>
      <c r="L12768" s="5">
        <v>66.220771999999997</v>
      </c>
      <c r="M12768" s="5">
        <v>55.826822</v>
      </c>
    </row>
    <row r="12769" spans="1:13" x14ac:dyDescent="0.4">
      <c r="A12769" s="4" t="s">
        <v>21908</v>
      </c>
      <c r="B12769" s="4" t="s">
        <v>21909</v>
      </c>
      <c r="C12769" s="5">
        <v>44.159536000000003</v>
      </c>
      <c r="D12769" s="5">
        <v>42.394917</v>
      </c>
      <c r="E12769" s="5">
        <v>41.240740000000002</v>
      </c>
      <c r="F12769" s="5">
        <v>34.976601000000002</v>
      </c>
      <c r="G12769" s="5">
        <v>43.656711000000001</v>
      </c>
      <c r="H12769" s="5">
        <v>44.811146999999998</v>
      </c>
      <c r="I12769" s="5">
        <v>42.38644</v>
      </c>
      <c r="J12769" s="5">
        <v>40.129503999999997</v>
      </c>
      <c r="K12769" s="5">
        <v>43.951788000000001</v>
      </c>
      <c r="L12769" s="5">
        <v>38.215012999999999</v>
      </c>
      <c r="M12769" s="5">
        <v>42.486158000000003</v>
      </c>
    </row>
    <row r="12770" spans="1:13" x14ac:dyDescent="0.4">
      <c r="A12770" s="4" t="s">
        <v>21910</v>
      </c>
      <c r="B12770" s="4" t="s">
        <v>21911</v>
      </c>
      <c r="C12770" s="5">
        <v>2.8587940000000001</v>
      </c>
      <c r="D12770" s="5">
        <v>2.6412279999999999</v>
      </c>
      <c r="E12770" s="5">
        <v>3.1415030000000002</v>
      </c>
      <c r="F12770" s="5">
        <v>2.9946290000000002</v>
      </c>
      <c r="G12770" s="5">
        <v>3.819744</v>
      </c>
      <c r="H12770" s="5">
        <v>3.6626820000000002</v>
      </c>
      <c r="I12770" s="5">
        <v>2.5861580000000002</v>
      </c>
      <c r="J12770" s="5">
        <v>2.6878160000000002</v>
      </c>
      <c r="K12770" s="5">
        <v>2.8474659999999998</v>
      </c>
      <c r="L12770" s="5">
        <v>4.0986729999999998</v>
      </c>
      <c r="M12770" s="5">
        <v>3.0140449999999999</v>
      </c>
    </row>
    <row r="12771" spans="1:13" x14ac:dyDescent="0.4">
      <c r="A12771" s="4" t="s">
        <v>21912</v>
      </c>
      <c r="B12771" s="4" t="s">
        <v>21913</v>
      </c>
      <c r="C12771" s="5">
        <v>2.9142239999999999</v>
      </c>
      <c r="D12771" s="5">
        <v>3.7425220000000001</v>
      </c>
      <c r="E12771" s="5">
        <v>2.9083709999999998</v>
      </c>
      <c r="F12771" s="5">
        <v>2.9168769999999999</v>
      </c>
      <c r="G12771" s="5">
        <v>2.7281080000000002</v>
      </c>
      <c r="H12771" s="5">
        <v>2.1934469999999999</v>
      </c>
      <c r="I12771" s="5">
        <v>2.9370039999999999</v>
      </c>
      <c r="J12771" s="5">
        <v>2.4499339999999998</v>
      </c>
      <c r="K12771" s="5">
        <v>1.110668</v>
      </c>
      <c r="L12771" s="5">
        <v>3.0598869999999998</v>
      </c>
      <c r="M12771" s="5">
        <v>2.4226299999999998</v>
      </c>
    </row>
    <row r="12772" spans="1:13" x14ac:dyDescent="0.4">
      <c r="A12772" s="4" t="s">
        <v>21914</v>
      </c>
      <c r="B12772" s="4" t="s">
        <v>21915</v>
      </c>
      <c r="C12772" s="5">
        <v>9.2006189999999997</v>
      </c>
      <c r="D12772" s="5">
        <v>3.272999</v>
      </c>
      <c r="E12772" s="5">
        <v>2.7289439999999998</v>
      </c>
      <c r="F12772" s="5">
        <v>3.1897730000000002</v>
      </c>
      <c r="G12772" s="5">
        <v>3.1595230000000001</v>
      </c>
      <c r="H12772" s="5">
        <v>26.168407999999999</v>
      </c>
      <c r="I12772" s="5">
        <v>2.526268</v>
      </c>
      <c r="J12772" s="5">
        <v>3.7661349999999998</v>
      </c>
      <c r="K12772" s="5">
        <v>14.464497</v>
      </c>
      <c r="L12772" s="5">
        <v>3.2179739999999999</v>
      </c>
      <c r="M12772" s="5">
        <v>8.1816340000000007</v>
      </c>
    </row>
    <row r="12773" spans="1:13" x14ac:dyDescent="0.4">
      <c r="A12773" s="4" t="s">
        <v>21916</v>
      </c>
      <c r="B12773" s="4" t="s">
        <v>21917</v>
      </c>
      <c r="C12773" s="5"/>
      <c r="D12773" s="5"/>
      <c r="E12773" s="5"/>
      <c r="F12773" s="5"/>
      <c r="G12773" s="5"/>
      <c r="H12773" s="5"/>
      <c r="I12773" s="5"/>
      <c r="J12773" s="5"/>
      <c r="K12773" s="5"/>
      <c r="L12773" s="5"/>
      <c r="M12773" s="5"/>
    </row>
    <row r="12774" spans="1:13" x14ac:dyDescent="0.4">
      <c r="A12774" s="4" t="s">
        <v>21918</v>
      </c>
      <c r="B12774" s="4" t="s">
        <v>21919</v>
      </c>
      <c r="C12774" s="5">
        <v>3.1164939999999999</v>
      </c>
      <c r="D12774" s="5">
        <v>2.5781589999999999</v>
      </c>
      <c r="E12774" s="5">
        <v>2.4958109999999998</v>
      </c>
      <c r="F12774" s="5">
        <v>1.934879</v>
      </c>
      <c r="G12774" s="5">
        <v>2.2714889999999999</v>
      </c>
      <c r="H12774" s="5">
        <v>4.3577139999999996</v>
      </c>
      <c r="I12774" s="5">
        <v>2.0772919999999999</v>
      </c>
      <c r="J12774" s="5">
        <v>2.9679180000000001</v>
      </c>
      <c r="K12774" s="5">
        <v>2.9631980000000002</v>
      </c>
      <c r="L12774" s="5">
        <v>2.7169810000000001</v>
      </c>
      <c r="M12774" s="5">
        <v>1.317121</v>
      </c>
    </row>
    <row r="12775" spans="1:13" x14ac:dyDescent="0.4">
      <c r="A12775" s="4" t="s">
        <v>21920</v>
      </c>
      <c r="B12775" s="4" t="s">
        <v>21921</v>
      </c>
      <c r="C12775" s="5">
        <v>58.540311000000003</v>
      </c>
      <c r="D12775" s="5">
        <v>68.609739000000005</v>
      </c>
      <c r="E12775" s="5">
        <v>67.124728000000005</v>
      </c>
      <c r="F12775" s="5">
        <v>70.428809999999999</v>
      </c>
      <c r="G12775" s="5">
        <v>67.499077999999997</v>
      </c>
      <c r="H12775" s="5">
        <v>45.936649000000003</v>
      </c>
      <c r="I12775" s="5">
        <v>69.033090999999999</v>
      </c>
      <c r="J12775" s="5">
        <v>63.080936000000001</v>
      </c>
      <c r="K12775" s="5">
        <v>64.035377999999994</v>
      </c>
      <c r="L12775" s="5">
        <v>84.342572000000004</v>
      </c>
      <c r="M12775" s="5">
        <v>60.970027999999999</v>
      </c>
    </row>
    <row r="12776" spans="1:13" x14ac:dyDescent="0.4">
      <c r="A12776" s="4" t="s">
        <v>21922</v>
      </c>
      <c r="B12776" s="4" t="s">
        <v>21923</v>
      </c>
      <c r="C12776" s="5">
        <v>9.9398920000000004</v>
      </c>
      <c r="D12776" s="5">
        <v>10.918122</v>
      </c>
      <c r="E12776" s="5">
        <v>11.349678000000001</v>
      </c>
      <c r="F12776" s="5">
        <v>10.622242999999999</v>
      </c>
      <c r="G12776" s="5">
        <v>12.566871000000001</v>
      </c>
      <c r="H12776" s="5">
        <v>18.703054999999999</v>
      </c>
      <c r="I12776" s="5">
        <v>13.027105000000001</v>
      </c>
      <c r="J12776" s="5">
        <v>13.491025</v>
      </c>
      <c r="K12776" s="5">
        <v>10.666865</v>
      </c>
      <c r="L12776" s="5">
        <v>12.640382000000001</v>
      </c>
      <c r="M12776" s="5">
        <v>13.045094000000001</v>
      </c>
    </row>
    <row r="12777" spans="1:13" x14ac:dyDescent="0.4">
      <c r="A12777" s="4" t="s">
        <v>21924</v>
      </c>
      <c r="B12777" s="4" t="s">
        <v>21925</v>
      </c>
      <c r="C12777" s="5">
        <v>85.162025</v>
      </c>
      <c r="D12777" s="5">
        <v>99.385357999999997</v>
      </c>
      <c r="E12777" s="5">
        <v>91.498423000000003</v>
      </c>
      <c r="F12777" s="5">
        <v>116.997803</v>
      </c>
      <c r="G12777" s="5">
        <v>135.328137</v>
      </c>
      <c r="H12777" s="5">
        <v>149.99354199999999</v>
      </c>
      <c r="I12777" s="5">
        <v>134.15129999999999</v>
      </c>
      <c r="J12777" s="5">
        <v>139.98444699999999</v>
      </c>
      <c r="K12777" s="5">
        <v>122.09379300000001</v>
      </c>
      <c r="L12777" s="5">
        <v>163.00605300000001</v>
      </c>
      <c r="M12777" s="5">
        <v>120.661644</v>
      </c>
    </row>
    <row r="12778" spans="1:13" x14ac:dyDescent="0.4">
      <c r="A12778" s="4" t="s">
        <v>21926</v>
      </c>
      <c r="B12778" s="4" t="s">
        <v>21927</v>
      </c>
      <c r="C12778" s="5">
        <v>1.9757579999999999</v>
      </c>
      <c r="D12778" s="5">
        <v>1.728566</v>
      </c>
      <c r="E12778" s="5">
        <v>4.5981800000000002</v>
      </c>
      <c r="F12778" s="5">
        <v>2.1963379999999999</v>
      </c>
      <c r="G12778" s="5">
        <v>3.682741</v>
      </c>
      <c r="H12778" s="5">
        <v>4.1729329999999996</v>
      </c>
      <c r="I12778" s="5">
        <v>2.8344399999999998</v>
      </c>
      <c r="J12778" s="5">
        <v>2.3987859999999999</v>
      </c>
      <c r="K12778" s="5">
        <v>2.8605849999999999</v>
      </c>
      <c r="L12778" s="5">
        <v>1.8610690000000001</v>
      </c>
      <c r="M12778" s="5">
        <v>3.748726</v>
      </c>
    </row>
    <row r="12779" spans="1:13" x14ac:dyDescent="0.4">
      <c r="A12779" s="4" t="s">
        <v>21928</v>
      </c>
      <c r="B12779" s="4" t="s">
        <v>21929</v>
      </c>
      <c r="C12779" s="5">
        <v>12.106477</v>
      </c>
      <c r="D12779" s="5">
        <v>16.262049000000001</v>
      </c>
      <c r="E12779" s="5">
        <v>16.268217</v>
      </c>
      <c r="F12779" s="5">
        <v>15.176356999999999</v>
      </c>
      <c r="G12779" s="5">
        <v>16.244851000000001</v>
      </c>
      <c r="H12779" s="5">
        <v>17.397380999999999</v>
      </c>
      <c r="I12779" s="5">
        <v>16.958079000000001</v>
      </c>
      <c r="J12779" s="5">
        <v>16.685922999999999</v>
      </c>
      <c r="K12779" s="5">
        <v>16.117201000000001</v>
      </c>
      <c r="L12779" s="5">
        <v>15.034986999999999</v>
      </c>
      <c r="M12779" s="5">
        <v>17.029789999999998</v>
      </c>
    </row>
    <row r="12780" spans="1:13" x14ac:dyDescent="0.4">
      <c r="A12780" s="4" t="s">
        <v>21930</v>
      </c>
      <c r="B12780" s="4" t="s">
        <v>21931</v>
      </c>
      <c r="C12780" s="5">
        <v>115.29078</v>
      </c>
      <c r="D12780" s="5">
        <v>182.71195299999999</v>
      </c>
      <c r="E12780" s="5">
        <v>181.33290500000001</v>
      </c>
      <c r="F12780" s="5">
        <v>159.36960500000001</v>
      </c>
      <c r="G12780" s="5">
        <v>162.066712</v>
      </c>
      <c r="H12780" s="5">
        <v>127.119964</v>
      </c>
      <c r="I12780" s="5">
        <v>159.09131199999999</v>
      </c>
      <c r="J12780" s="5">
        <v>151.26106799999999</v>
      </c>
      <c r="K12780" s="5">
        <v>199.856594</v>
      </c>
      <c r="L12780" s="5">
        <v>142.930373</v>
      </c>
      <c r="M12780" s="5">
        <v>137.395589</v>
      </c>
    </row>
    <row r="12781" spans="1:13" x14ac:dyDescent="0.4">
      <c r="A12781" s="4" t="s">
        <v>21932</v>
      </c>
      <c r="B12781" s="4" t="s">
        <v>21933</v>
      </c>
      <c r="C12781" s="5">
        <v>82.051754000000003</v>
      </c>
      <c r="D12781" s="5">
        <v>93.081766000000002</v>
      </c>
      <c r="E12781" s="5">
        <v>110.93134499999999</v>
      </c>
      <c r="F12781" s="5">
        <v>102.82282499999999</v>
      </c>
      <c r="G12781" s="5">
        <v>109.531125</v>
      </c>
      <c r="H12781" s="5">
        <v>121.247603</v>
      </c>
      <c r="I12781" s="5">
        <v>114.075497</v>
      </c>
      <c r="J12781" s="5">
        <v>114.513634</v>
      </c>
      <c r="K12781" s="5">
        <v>108.289648</v>
      </c>
      <c r="L12781" s="5">
        <v>141.474954</v>
      </c>
      <c r="M12781" s="5">
        <v>81.192862000000005</v>
      </c>
    </row>
    <row r="12782" spans="1:13" x14ac:dyDescent="0.4">
      <c r="A12782" s="4" t="s">
        <v>21934</v>
      </c>
      <c r="B12782" s="4" t="s">
        <v>21935</v>
      </c>
      <c r="C12782" s="5">
        <v>28.245978000000001</v>
      </c>
      <c r="D12782" s="5">
        <v>44.526381999999998</v>
      </c>
      <c r="E12782" s="5">
        <v>66.192018000000004</v>
      </c>
      <c r="F12782" s="5">
        <v>43.012388999999999</v>
      </c>
      <c r="G12782" s="5">
        <v>38.916342</v>
      </c>
      <c r="H12782" s="5">
        <v>23.096236999999999</v>
      </c>
      <c r="I12782" s="5">
        <v>37.838506000000002</v>
      </c>
      <c r="J12782" s="5">
        <v>43.009273999999998</v>
      </c>
      <c r="K12782" s="5">
        <v>31.037455000000001</v>
      </c>
      <c r="L12782" s="5">
        <v>45.355676000000003</v>
      </c>
      <c r="M12782" s="5">
        <v>32.508172999999999</v>
      </c>
    </row>
    <row r="12783" spans="1:13" x14ac:dyDescent="0.4">
      <c r="A12783" s="4" t="s">
        <v>18993</v>
      </c>
      <c r="B12783" s="4" t="s">
        <v>18994</v>
      </c>
      <c r="C12783" s="5">
        <v>2.6704949999999998</v>
      </c>
      <c r="D12783" s="5">
        <v>1.728566</v>
      </c>
      <c r="E12783" s="5">
        <v>3.4572379999999998</v>
      </c>
      <c r="F12783" s="5">
        <v>2.9079510000000002</v>
      </c>
      <c r="G12783" s="5">
        <v>3.089785</v>
      </c>
      <c r="H12783" s="5">
        <v>3.755595</v>
      </c>
      <c r="I12783" s="5">
        <v>2.8000060000000002</v>
      </c>
      <c r="J12783" s="5">
        <v>3.062201</v>
      </c>
      <c r="K12783" s="5">
        <v>1.231663</v>
      </c>
      <c r="L12783" s="5">
        <v>2.5735480000000002</v>
      </c>
      <c r="M12783" s="5">
        <v>4.7074499999999997</v>
      </c>
    </row>
    <row r="12784" spans="1:13" x14ac:dyDescent="0.4">
      <c r="A12784" s="4" t="s">
        <v>21936</v>
      </c>
      <c r="B12784" s="4" t="s">
        <v>355</v>
      </c>
      <c r="C12784" s="5">
        <v>6.2019010000000003</v>
      </c>
      <c r="D12784" s="5">
        <v>6.8124729999999998</v>
      </c>
      <c r="E12784" s="5">
        <v>9.0359610000000004</v>
      </c>
      <c r="F12784" s="5">
        <v>6.0145390000000001</v>
      </c>
      <c r="G12784" s="5">
        <v>8.8267579999999999</v>
      </c>
      <c r="H12784" s="5">
        <v>8.1943479999999997</v>
      </c>
      <c r="I12784" s="5">
        <v>7.0408759999999999</v>
      </c>
      <c r="J12784" s="5">
        <v>7.5046569999999999</v>
      </c>
      <c r="K12784" s="5">
        <v>7.9978189999999998</v>
      </c>
      <c r="L12784" s="5">
        <v>6.8674379999999999</v>
      </c>
      <c r="M12784" s="5">
        <v>8.7587829999999993</v>
      </c>
    </row>
    <row r="12785" spans="1:13" x14ac:dyDescent="0.4">
      <c r="A12785" s="4" t="s">
        <v>21937</v>
      </c>
      <c r="B12785" s="4" t="s">
        <v>21938</v>
      </c>
      <c r="C12785" s="5"/>
      <c r="D12785" s="5"/>
      <c r="E12785" s="5">
        <v>2.0151430000000001</v>
      </c>
      <c r="F12785" s="5"/>
      <c r="G12785" s="5"/>
      <c r="H12785" s="5"/>
      <c r="I12785" s="5">
        <v>1.277102</v>
      </c>
      <c r="J12785" s="5"/>
      <c r="K12785" s="5"/>
      <c r="L12785" s="5"/>
      <c r="M12785" s="5"/>
    </row>
    <row r="12786" spans="1:13" x14ac:dyDescent="0.4">
      <c r="A12786" s="4" t="s">
        <v>355</v>
      </c>
      <c r="B12786" s="4" t="s">
        <v>355</v>
      </c>
      <c r="C12786" s="5"/>
      <c r="D12786" s="5"/>
      <c r="E12786" s="5"/>
      <c r="F12786" s="5"/>
      <c r="G12786" s="5"/>
      <c r="H12786" s="5"/>
      <c r="I12786" s="5"/>
      <c r="J12786" s="5"/>
      <c r="K12786" s="5"/>
      <c r="L12786" s="5"/>
      <c r="M12786" s="5"/>
    </row>
    <row r="12787" spans="1:13" x14ac:dyDescent="0.4">
      <c r="A12787" s="4" t="s">
        <v>21939</v>
      </c>
      <c r="B12787" s="4" t="s">
        <v>21940</v>
      </c>
      <c r="C12787" s="5">
        <v>48.195734000000002</v>
      </c>
      <c r="D12787" s="5">
        <v>43.903222999999997</v>
      </c>
      <c r="E12787" s="5">
        <v>37.3232</v>
      </c>
      <c r="F12787" s="5">
        <v>41.601785</v>
      </c>
      <c r="G12787" s="5">
        <v>42.498142999999999</v>
      </c>
      <c r="H12787" s="5">
        <v>41.566398999999997</v>
      </c>
      <c r="I12787" s="5">
        <v>44.66686</v>
      </c>
      <c r="J12787" s="5">
        <v>36.809747000000002</v>
      </c>
      <c r="K12787" s="5">
        <v>38.032871</v>
      </c>
      <c r="L12787" s="5">
        <v>46.814416999999999</v>
      </c>
      <c r="M12787" s="5">
        <v>46.380589000000001</v>
      </c>
    </row>
    <row r="12788" spans="1:13" x14ac:dyDescent="0.4">
      <c r="A12788" s="4" t="s">
        <v>21941</v>
      </c>
      <c r="B12788" s="4" t="s">
        <v>21942</v>
      </c>
      <c r="C12788" s="5">
        <v>8.4334050000000005</v>
      </c>
      <c r="D12788" s="5">
        <v>11.18843</v>
      </c>
      <c r="E12788" s="5">
        <v>13.520066</v>
      </c>
      <c r="F12788" s="5">
        <v>11.724213000000001</v>
      </c>
      <c r="G12788" s="5">
        <v>9.7039650000000002</v>
      </c>
      <c r="H12788" s="5">
        <v>8.7263120000000001</v>
      </c>
      <c r="I12788" s="5">
        <v>11.248666</v>
      </c>
      <c r="J12788" s="5">
        <v>11.275454999999999</v>
      </c>
      <c r="K12788" s="5">
        <v>11.261566999999999</v>
      </c>
      <c r="L12788" s="5">
        <v>10.185326999999999</v>
      </c>
      <c r="M12788" s="5">
        <v>12.751084000000001</v>
      </c>
    </row>
    <row r="12789" spans="1:13" x14ac:dyDescent="0.4">
      <c r="A12789" s="4" t="s">
        <v>21943</v>
      </c>
      <c r="B12789" s="4" t="s">
        <v>21944</v>
      </c>
      <c r="C12789" s="5">
        <v>3.6868989999999999</v>
      </c>
      <c r="D12789" s="5">
        <v>5.3855630000000003</v>
      </c>
      <c r="E12789" s="5">
        <v>5.9720760000000004</v>
      </c>
      <c r="F12789" s="5">
        <v>13.888341</v>
      </c>
      <c r="G12789" s="5">
        <v>5.7710710000000001</v>
      </c>
      <c r="H12789" s="5">
        <v>2.6783030000000001</v>
      </c>
      <c r="I12789" s="5">
        <v>4.6596159999999998</v>
      </c>
      <c r="J12789" s="5">
        <v>2.560241</v>
      </c>
      <c r="K12789" s="5">
        <v>6.2004549999999998</v>
      </c>
      <c r="L12789" s="5">
        <v>4.626512</v>
      </c>
      <c r="M12789" s="5">
        <v>4.0390290000000002</v>
      </c>
    </row>
    <row r="12790" spans="1:13" x14ac:dyDescent="0.4">
      <c r="A12790" s="4" t="s">
        <v>21945</v>
      </c>
      <c r="B12790" s="4" t="s">
        <v>21946</v>
      </c>
      <c r="C12790" s="5">
        <v>3.0096639999999999</v>
      </c>
      <c r="D12790" s="5"/>
      <c r="E12790" s="5">
        <v>2.8258589999999999</v>
      </c>
      <c r="F12790" s="5"/>
      <c r="G12790" s="5">
        <v>1.950636</v>
      </c>
      <c r="H12790" s="5">
        <v>1.292413</v>
      </c>
      <c r="I12790" s="5"/>
      <c r="J12790" s="5"/>
      <c r="K12790" s="5">
        <v>1.228837</v>
      </c>
      <c r="L12790" s="5">
        <v>1.300435</v>
      </c>
      <c r="M12790" s="5">
        <v>1.240178</v>
      </c>
    </row>
    <row r="12791" spans="1:13" x14ac:dyDescent="0.4">
      <c r="A12791" s="4" t="s">
        <v>21947</v>
      </c>
      <c r="B12791" s="4" t="s">
        <v>21948</v>
      </c>
      <c r="C12791" s="5">
        <v>47.612098000000003</v>
      </c>
      <c r="D12791" s="5">
        <v>28.927731999999999</v>
      </c>
      <c r="E12791" s="5">
        <v>35.827399999999997</v>
      </c>
      <c r="F12791" s="5">
        <v>43.271233000000002</v>
      </c>
      <c r="G12791" s="5">
        <v>40.715052999999997</v>
      </c>
      <c r="H12791" s="5">
        <v>107.484756</v>
      </c>
      <c r="I12791" s="5">
        <v>23.228009</v>
      </c>
      <c r="J12791" s="5">
        <v>22.044915</v>
      </c>
      <c r="K12791" s="5">
        <v>44.530544999999996</v>
      </c>
      <c r="L12791" s="5">
        <v>17.453923</v>
      </c>
      <c r="M12791" s="5">
        <v>42.339562000000001</v>
      </c>
    </row>
    <row r="12792" spans="1:13" x14ac:dyDescent="0.4">
      <c r="A12792" s="4" t="s">
        <v>21949</v>
      </c>
      <c r="B12792" s="4" t="s">
        <v>21950</v>
      </c>
      <c r="C12792" s="5">
        <v>753.24490200000002</v>
      </c>
      <c r="D12792" s="5">
        <v>837.88810899999999</v>
      </c>
      <c r="E12792" s="5">
        <v>943.78581399999996</v>
      </c>
      <c r="F12792" s="5">
        <v>725.38625100000002</v>
      </c>
      <c r="G12792" s="5">
        <v>724.91384200000005</v>
      </c>
      <c r="H12792" s="5">
        <v>621.76257099999998</v>
      </c>
      <c r="I12792" s="5">
        <v>746.93169699999999</v>
      </c>
      <c r="J12792" s="5">
        <v>827.98558800000001</v>
      </c>
      <c r="K12792" s="5">
        <v>934.10551099999998</v>
      </c>
      <c r="L12792" s="5">
        <v>671.17485999999997</v>
      </c>
      <c r="M12792" s="5">
        <v>998.70944199999997</v>
      </c>
    </row>
    <row r="12793" spans="1:13" x14ac:dyDescent="0.4">
      <c r="A12793" s="4" t="s">
        <v>21951</v>
      </c>
      <c r="B12793" s="4" t="s">
        <v>21952</v>
      </c>
      <c r="C12793" s="5">
        <v>28.259495000000001</v>
      </c>
      <c r="D12793" s="5">
        <v>30.073737000000001</v>
      </c>
      <c r="E12793" s="5">
        <v>36.864046000000002</v>
      </c>
      <c r="F12793" s="5">
        <v>27.733034</v>
      </c>
      <c r="G12793" s="5">
        <v>28.762754999999999</v>
      </c>
      <c r="H12793" s="5">
        <v>31.824415999999999</v>
      </c>
      <c r="I12793" s="5">
        <v>30.744284</v>
      </c>
      <c r="J12793" s="5">
        <v>29.166312000000001</v>
      </c>
      <c r="K12793" s="5">
        <v>29.132079000000001</v>
      </c>
      <c r="L12793" s="5">
        <v>29.289190000000001</v>
      </c>
      <c r="M12793" s="5">
        <v>37.595236</v>
      </c>
    </row>
    <row r="12794" spans="1:13" x14ac:dyDescent="0.4">
      <c r="A12794" s="4" t="s">
        <v>4759</v>
      </c>
      <c r="B12794" s="4" t="s">
        <v>21953</v>
      </c>
      <c r="C12794" s="5">
        <v>72.335065999999998</v>
      </c>
      <c r="D12794" s="5">
        <v>69.586585999999997</v>
      </c>
      <c r="E12794" s="5">
        <v>69.234388999999993</v>
      </c>
      <c r="F12794" s="5">
        <v>65.335318000000001</v>
      </c>
      <c r="G12794" s="5">
        <v>62.520741000000001</v>
      </c>
      <c r="H12794" s="5">
        <v>66.803752000000003</v>
      </c>
      <c r="I12794" s="5">
        <v>65.087609</v>
      </c>
      <c r="J12794" s="5">
        <v>65.943341000000004</v>
      </c>
      <c r="K12794" s="5">
        <v>60.418157999999998</v>
      </c>
      <c r="L12794" s="5">
        <v>57.210588999999999</v>
      </c>
      <c r="M12794" s="5">
        <v>71.021814000000006</v>
      </c>
    </row>
    <row r="12795" spans="1:13" x14ac:dyDescent="0.4">
      <c r="A12795" s="4" t="s">
        <v>21954</v>
      </c>
      <c r="B12795" s="4" t="s">
        <v>21955</v>
      </c>
      <c r="C12795" s="5">
        <v>5.0481449999999999</v>
      </c>
      <c r="D12795" s="5">
        <v>3.7777970000000001</v>
      </c>
      <c r="E12795" s="5">
        <v>3.9451070000000001</v>
      </c>
      <c r="F12795" s="5">
        <v>2.7509869999999998</v>
      </c>
      <c r="G12795" s="5">
        <v>4.0966399999999998</v>
      </c>
      <c r="H12795" s="5">
        <v>4.625407</v>
      </c>
      <c r="I12795" s="5">
        <v>3.7454329999999998</v>
      </c>
      <c r="J12795" s="5">
        <v>2.8652959999999998</v>
      </c>
      <c r="K12795" s="5">
        <v>3.5027339999999998</v>
      </c>
      <c r="L12795" s="5">
        <v>3.5163500000000001</v>
      </c>
      <c r="M12795" s="5">
        <v>3.8990930000000001</v>
      </c>
    </row>
    <row r="12796" spans="1:13" x14ac:dyDescent="0.4">
      <c r="A12796" s="4" t="s">
        <v>21956</v>
      </c>
      <c r="B12796" s="4" t="s">
        <v>21957</v>
      </c>
      <c r="C12796" s="5">
        <v>65.755683000000005</v>
      </c>
      <c r="D12796" s="5">
        <v>78.159892999999997</v>
      </c>
      <c r="E12796" s="5">
        <v>94.698076</v>
      </c>
      <c r="F12796" s="5">
        <v>76.106337999999994</v>
      </c>
      <c r="G12796" s="5">
        <v>65.881660999999994</v>
      </c>
      <c r="H12796" s="5">
        <v>56.037585999999997</v>
      </c>
      <c r="I12796" s="5">
        <v>84.600185999999994</v>
      </c>
      <c r="J12796" s="5">
        <v>102.816092</v>
      </c>
      <c r="K12796" s="5">
        <v>85.299778000000003</v>
      </c>
      <c r="L12796" s="5">
        <v>102.376284</v>
      </c>
      <c r="M12796" s="5">
        <v>107.244541</v>
      </c>
    </row>
    <row r="12797" spans="1:13" x14ac:dyDescent="0.4">
      <c r="A12797" s="4" t="s">
        <v>21958</v>
      </c>
      <c r="B12797" s="4" t="s">
        <v>21959</v>
      </c>
      <c r="C12797" s="5"/>
      <c r="D12797" s="5"/>
      <c r="E12797" s="5"/>
      <c r="F12797" s="5"/>
      <c r="G12797" s="5"/>
      <c r="H12797" s="5"/>
      <c r="I12797" s="5"/>
      <c r="J12797" s="5">
        <v>1.531925</v>
      </c>
      <c r="K12797" s="5"/>
      <c r="L12797" s="5"/>
      <c r="M12797" s="5"/>
    </row>
    <row r="12798" spans="1:13" x14ac:dyDescent="0.4">
      <c r="A12798" s="4" t="s">
        <v>3793</v>
      </c>
      <c r="B12798" s="4" t="s">
        <v>21960</v>
      </c>
      <c r="C12798" s="5">
        <v>62.76576</v>
      </c>
      <c r="D12798" s="5">
        <v>82.792046999999997</v>
      </c>
      <c r="E12798" s="5">
        <v>51.497847999999998</v>
      </c>
      <c r="F12798" s="5">
        <v>67.754385999999997</v>
      </c>
      <c r="G12798" s="5">
        <v>56.633707000000001</v>
      </c>
      <c r="H12798" s="5">
        <v>59.273752000000002</v>
      </c>
      <c r="I12798" s="5">
        <v>93.776363000000003</v>
      </c>
      <c r="J12798" s="5">
        <v>80.891504999999995</v>
      </c>
      <c r="K12798" s="5">
        <v>148.47330299999999</v>
      </c>
      <c r="L12798" s="5">
        <v>57.478797</v>
      </c>
      <c r="M12798" s="5">
        <v>154.08526900000001</v>
      </c>
    </row>
    <row r="12799" spans="1:13" x14ac:dyDescent="0.4">
      <c r="A12799" s="4" t="s">
        <v>21961</v>
      </c>
      <c r="B12799" s="4" t="s">
        <v>21962</v>
      </c>
      <c r="C12799" s="5">
        <v>19.886339</v>
      </c>
      <c r="D12799" s="5">
        <v>15.757531</v>
      </c>
      <c r="E12799" s="5">
        <v>18.316790999999998</v>
      </c>
      <c r="F12799" s="5">
        <v>14.311648</v>
      </c>
      <c r="G12799" s="5">
        <v>15.839877</v>
      </c>
      <c r="H12799" s="5">
        <v>22.295102</v>
      </c>
      <c r="I12799" s="5">
        <v>16.754194999999999</v>
      </c>
      <c r="J12799" s="5">
        <v>15.412628</v>
      </c>
      <c r="K12799" s="5">
        <v>19.33286</v>
      </c>
      <c r="L12799" s="5">
        <v>17.162762000000001</v>
      </c>
      <c r="M12799" s="5">
        <v>24.625841999999999</v>
      </c>
    </row>
    <row r="12800" spans="1:13" x14ac:dyDescent="0.4">
      <c r="A12800" s="4" t="s">
        <v>21963</v>
      </c>
      <c r="B12800" s="4" t="s">
        <v>21964</v>
      </c>
      <c r="C12800" s="5">
        <v>3.9990770000000002</v>
      </c>
      <c r="D12800" s="5">
        <v>4.2748189999999999</v>
      </c>
      <c r="E12800" s="5">
        <v>3.622261</v>
      </c>
      <c r="F12800" s="5">
        <v>3.0099</v>
      </c>
      <c r="G12800" s="5">
        <v>4.1721630000000003</v>
      </c>
      <c r="H12800" s="5">
        <v>3.09883</v>
      </c>
      <c r="I12800" s="5">
        <v>4.4271969999999996</v>
      </c>
      <c r="J12800" s="5">
        <v>3.4771049999999999</v>
      </c>
      <c r="K12800" s="5">
        <v>3.4712329999999998</v>
      </c>
      <c r="L12800" s="5">
        <v>4.7390949999999998</v>
      </c>
      <c r="M12800" s="5">
        <v>4.8578169999999998</v>
      </c>
    </row>
    <row r="12801" spans="1:13" x14ac:dyDescent="0.4">
      <c r="A12801" s="4" t="s">
        <v>21965</v>
      </c>
      <c r="B12801" s="4" t="s">
        <v>21966</v>
      </c>
      <c r="C12801" s="5"/>
      <c r="D12801" s="5"/>
      <c r="E12801" s="5">
        <v>1.2867599999999999</v>
      </c>
      <c r="F12801" s="5"/>
      <c r="G12801" s="5"/>
      <c r="H12801" s="5"/>
      <c r="I12801" s="5"/>
      <c r="J12801" s="5"/>
      <c r="K12801" s="5"/>
      <c r="L12801" s="5"/>
      <c r="M12801" s="5"/>
    </row>
    <row r="12802" spans="1:13" x14ac:dyDescent="0.4">
      <c r="A12802" s="4" t="s">
        <v>21967</v>
      </c>
      <c r="B12802" s="4" t="s">
        <v>21968</v>
      </c>
      <c r="C12802" s="5">
        <v>2.3639890000000001</v>
      </c>
      <c r="D12802" s="5">
        <v>1.674669</v>
      </c>
      <c r="E12802" s="5">
        <v>3.3747259999999999</v>
      </c>
      <c r="F12802" s="5">
        <v>1.926023</v>
      </c>
      <c r="G12802" s="5"/>
      <c r="H12802" s="5">
        <v>1.4501470000000001</v>
      </c>
      <c r="I12802" s="5">
        <v>1.595237</v>
      </c>
      <c r="J12802" s="5"/>
      <c r="K12802" s="5">
        <v>1.0947229999999999</v>
      </c>
      <c r="L12802" s="5"/>
      <c r="M12802" s="5">
        <v>1.831467</v>
      </c>
    </row>
    <row r="12803" spans="1:13" x14ac:dyDescent="0.4">
      <c r="A12803" s="4" t="s">
        <v>21969</v>
      </c>
      <c r="B12803" s="4" t="s">
        <v>21970</v>
      </c>
      <c r="C12803" s="5">
        <v>67.341708999999994</v>
      </c>
      <c r="D12803" s="5">
        <v>75.480874</v>
      </c>
      <c r="E12803" s="5">
        <v>73.190961999999999</v>
      </c>
      <c r="F12803" s="5">
        <v>66.193509000000006</v>
      </c>
      <c r="G12803" s="5">
        <v>67.254075</v>
      </c>
      <c r="H12803" s="5">
        <v>52.206952999999999</v>
      </c>
      <c r="I12803" s="5">
        <v>71.573110999999997</v>
      </c>
      <c r="J12803" s="5">
        <v>69.392471999999998</v>
      </c>
      <c r="K12803" s="5">
        <v>55.187043000000003</v>
      </c>
      <c r="L12803" s="5">
        <v>65.988279000000006</v>
      </c>
      <c r="M12803" s="5">
        <v>55.232643000000003</v>
      </c>
    </row>
    <row r="12804" spans="1:13" x14ac:dyDescent="0.4">
      <c r="A12804" s="4" t="s">
        <v>21971</v>
      </c>
      <c r="B12804" s="4" t="s">
        <v>21972</v>
      </c>
      <c r="C12804" s="5">
        <v>25.691161000000001</v>
      </c>
      <c r="D12804" s="5">
        <v>32.881419999999999</v>
      </c>
      <c r="E12804" s="5">
        <v>34.611147000000003</v>
      </c>
      <c r="F12804" s="5">
        <v>35.102988000000003</v>
      </c>
      <c r="G12804" s="5">
        <v>36.506166</v>
      </c>
      <c r="H12804" s="5">
        <v>24.690591000000001</v>
      </c>
      <c r="I12804" s="5">
        <v>36.048380000000002</v>
      </c>
      <c r="J12804" s="5">
        <v>26.973077</v>
      </c>
      <c r="K12804" s="5">
        <v>25.783982999999999</v>
      </c>
      <c r="L12804" s="5">
        <v>25.468361999999999</v>
      </c>
      <c r="M12804" s="5">
        <v>23.005609</v>
      </c>
    </row>
    <row r="12805" spans="1:13" x14ac:dyDescent="0.4">
      <c r="A12805" s="4" t="s">
        <v>18264</v>
      </c>
      <c r="B12805" s="4" t="s">
        <v>18265</v>
      </c>
      <c r="C12805" s="5">
        <v>4.9050760000000002</v>
      </c>
      <c r="D12805" s="5">
        <v>6.3501529999999997</v>
      </c>
      <c r="E12805" s="5">
        <v>7.0161939999999996</v>
      </c>
      <c r="F12805" s="5">
        <v>5.294035</v>
      </c>
      <c r="G12805" s="5">
        <v>5.9393070000000003</v>
      </c>
      <c r="H12805" s="5">
        <v>4.035927</v>
      </c>
      <c r="I12805" s="5">
        <v>5.1258080000000001</v>
      </c>
      <c r="J12805" s="5">
        <v>3.589343</v>
      </c>
      <c r="K12805" s="5">
        <v>4.902901</v>
      </c>
      <c r="L12805" s="5">
        <v>4.7556950000000002</v>
      </c>
      <c r="M12805" s="5">
        <v>6.1839130000000004</v>
      </c>
    </row>
    <row r="12806" spans="1:13" x14ac:dyDescent="0.4">
      <c r="A12806" s="4" t="s">
        <v>21973</v>
      </c>
      <c r="B12806" s="4" t="s">
        <v>355</v>
      </c>
      <c r="C12806" s="5">
        <v>2.5494520000000001</v>
      </c>
      <c r="D12806" s="5">
        <v>3.0110100000000002</v>
      </c>
      <c r="E12806" s="5">
        <v>2.4134790000000002</v>
      </c>
      <c r="F12806" s="5"/>
      <c r="G12806" s="5">
        <v>1.2372000000000001</v>
      </c>
      <c r="H12806" s="5">
        <v>2.5237579999999999</v>
      </c>
      <c r="I12806" s="5">
        <v>2.1027490000000002</v>
      </c>
      <c r="J12806" s="5"/>
      <c r="K12806" s="5">
        <v>1.2894030000000001</v>
      </c>
      <c r="L12806" s="5">
        <v>1.6160920000000001</v>
      </c>
      <c r="M12806" s="5">
        <v>1.688075</v>
      </c>
    </row>
    <row r="12807" spans="1:13" x14ac:dyDescent="0.4">
      <c r="A12807" s="4" t="s">
        <v>21974</v>
      </c>
      <c r="B12807" s="4" t="s">
        <v>21975</v>
      </c>
      <c r="C12807" s="5">
        <v>344.03440799999998</v>
      </c>
      <c r="D12807" s="5">
        <v>568.12787300000002</v>
      </c>
      <c r="E12807" s="5">
        <v>492.424058</v>
      </c>
      <c r="F12807" s="5">
        <v>410.20984399999998</v>
      </c>
      <c r="G12807" s="5">
        <v>470.27369099999999</v>
      </c>
      <c r="H12807" s="5">
        <v>294.95256699999999</v>
      </c>
      <c r="I12807" s="5">
        <v>427.92290500000001</v>
      </c>
      <c r="J12807" s="5">
        <v>354.78488900000002</v>
      </c>
      <c r="K12807" s="5">
        <v>478.42551200000003</v>
      </c>
      <c r="L12807" s="5">
        <v>375.55856999999997</v>
      </c>
      <c r="M12807" s="5">
        <v>266.859668</v>
      </c>
    </row>
    <row r="12808" spans="1:13" x14ac:dyDescent="0.4">
      <c r="A12808" s="4" t="s">
        <v>355</v>
      </c>
      <c r="B12808" s="4" t="s">
        <v>355</v>
      </c>
      <c r="C12808" s="5">
        <v>292.05186700000002</v>
      </c>
      <c r="D12808" s="5">
        <v>173.22484</v>
      </c>
      <c r="E12808" s="5">
        <v>180.35725600000001</v>
      </c>
      <c r="F12808" s="5">
        <v>168.012339</v>
      </c>
      <c r="G12808" s="5">
        <v>226.48840899999999</v>
      </c>
      <c r="H12808" s="5">
        <v>293.81448599999999</v>
      </c>
      <c r="I12808" s="5">
        <v>205.90024700000001</v>
      </c>
      <c r="J12808" s="5">
        <v>171.45510400000001</v>
      </c>
      <c r="K12808" s="5">
        <v>198.05640399999999</v>
      </c>
      <c r="L12808" s="5">
        <v>189.08138600000001</v>
      </c>
      <c r="M12808" s="5">
        <v>182.62023300000001</v>
      </c>
    </row>
    <row r="12809" spans="1:13" x14ac:dyDescent="0.4">
      <c r="A12809" s="4" t="s">
        <v>21976</v>
      </c>
      <c r="B12809" s="4" t="s">
        <v>21977</v>
      </c>
      <c r="C12809" s="5">
        <v>7.6375549999999999</v>
      </c>
      <c r="D12809" s="5">
        <v>7.6420339999999998</v>
      </c>
      <c r="E12809" s="5">
        <v>8.8708480000000005</v>
      </c>
      <c r="F12809" s="5">
        <v>5.9061409999999999</v>
      </c>
      <c r="G12809" s="5">
        <v>7.347664</v>
      </c>
      <c r="H12809" s="5">
        <v>6.9832380000000001</v>
      </c>
      <c r="I12809" s="5">
        <v>6.2678659999999997</v>
      </c>
      <c r="J12809" s="5">
        <v>7.1220299999999996</v>
      </c>
      <c r="K12809" s="5">
        <v>6.5292490000000001</v>
      </c>
      <c r="L12809" s="5">
        <v>4.9249999999999998</v>
      </c>
      <c r="M12809" s="5">
        <v>7.954072</v>
      </c>
    </row>
    <row r="12810" spans="1:13" x14ac:dyDescent="0.4">
      <c r="A12810" s="4" t="s">
        <v>355</v>
      </c>
      <c r="B12810" s="4" t="s">
        <v>355</v>
      </c>
      <c r="C12810" s="5">
        <v>19.707697</v>
      </c>
      <c r="D12810" s="5">
        <v>17.977331</v>
      </c>
      <c r="E12810" s="5">
        <v>20.268449</v>
      </c>
      <c r="F12810" s="5">
        <v>17.049668</v>
      </c>
      <c r="G12810" s="5">
        <v>18.477533000000001</v>
      </c>
      <c r="H12810" s="5">
        <v>21.634305999999999</v>
      </c>
      <c r="I12810" s="5">
        <v>18.476807000000001</v>
      </c>
      <c r="J12810" s="5">
        <v>18.537507000000002</v>
      </c>
      <c r="K12810" s="5">
        <v>18.012031</v>
      </c>
      <c r="L12810" s="5">
        <v>16.616264999999999</v>
      </c>
      <c r="M12810" s="5">
        <v>18.796870999999999</v>
      </c>
    </row>
    <row r="12811" spans="1:13" x14ac:dyDescent="0.4">
      <c r="A12811" s="4" t="s">
        <v>355</v>
      </c>
      <c r="B12811" s="4" t="s">
        <v>355</v>
      </c>
      <c r="C12811" s="5">
        <v>2.6704949999999998</v>
      </c>
      <c r="D12811" s="5">
        <v>1.891653</v>
      </c>
      <c r="E12811" s="5">
        <v>2.8042539999999998</v>
      </c>
      <c r="F12811" s="5">
        <v>2.6975699999999998</v>
      </c>
      <c r="G12811" s="5">
        <v>1.9365859999999999</v>
      </c>
      <c r="H12811" s="5">
        <v>3.7726410000000001</v>
      </c>
      <c r="I12811" s="5">
        <v>1.978793</v>
      </c>
      <c r="J12811" s="5">
        <v>2.4416929999999999</v>
      </c>
      <c r="K12811" s="5">
        <v>1.460418</v>
      </c>
      <c r="L12811" s="5">
        <v>1.585242</v>
      </c>
      <c r="M12811" s="5">
        <v>2.048346</v>
      </c>
    </row>
    <row r="12812" spans="1:13" x14ac:dyDescent="0.4">
      <c r="A12812" s="4" t="s">
        <v>21978</v>
      </c>
      <c r="B12812" s="4" t="s">
        <v>21979</v>
      </c>
      <c r="C12812" s="5">
        <v>301.65710999999999</v>
      </c>
      <c r="D12812" s="5">
        <v>266.82788099999999</v>
      </c>
      <c r="E12812" s="5">
        <v>269.83760000000001</v>
      </c>
      <c r="F12812" s="5">
        <v>234.79396399999999</v>
      </c>
      <c r="G12812" s="5">
        <v>259.83464199999997</v>
      </c>
      <c r="H12812" s="5">
        <v>272.744688</v>
      </c>
      <c r="I12812" s="5">
        <v>279.35297600000001</v>
      </c>
      <c r="J12812" s="5">
        <v>250.96940599999999</v>
      </c>
      <c r="K12812" s="5">
        <v>253.54698099999999</v>
      </c>
      <c r="L12812" s="5">
        <v>209.48063500000001</v>
      </c>
      <c r="M12812" s="5">
        <v>320.04892699999999</v>
      </c>
    </row>
    <row r="12813" spans="1:13" x14ac:dyDescent="0.4">
      <c r="A12813" s="4" t="s">
        <v>21980</v>
      </c>
      <c r="B12813" s="4" t="s">
        <v>21981</v>
      </c>
      <c r="C12813" s="5">
        <v>7.1692429999999998</v>
      </c>
      <c r="D12813" s="5">
        <v>9.1042179999999995</v>
      </c>
      <c r="E12813" s="5">
        <v>13.04651</v>
      </c>
      <c r="F12813" s="5">
        <v>7.9657400000000003</v>
      </c>
      <c r="G12813" s="5">
        <v>8.8729449999999996</v>
      </c>
      <c r="H12813" s="5">
        <v>6.3971799999999996</v>
      </c>
      <c r="I12813" s="5">
        <v>9.615945</v>
      </c>
      <c r="J12813" s="5">
        <v>7.9375150000000003</v>
      </c>
      <c r="K12813" s="5">
        <v>6.8528969999999996</v>
      </c>
      <c r="L12813" s="5">
        <v>8.4752700000000001</v>
      </c>
      <c r="M12813" s="5">
        <v>7.583558</v>
      </c>
    </row>
    <row r="12814" spans="1:13" x14ac:dyDescent="0.4">
      <c r="A12814" s="4" t="s">
        <v>21982</v>
      </c>
      <c r="B12814" s="4" t="s">
        <v>21983</v>
      </c>
      <c r="C12814" s="5">
        <v>15.03486</v>
      </c>
      <c r="D12814" s="5">
        <v>15.089088</v>
      </c>
      <c r="E12814" s="5">
        <v>16.702290999999999</v>
      </c>
      <c r="F12814" s="5">
        <v>14.422661</v>
      </c>
      <c r="G12814" s="5">
        <v>14.944243999999999</v>
      </c>
      <c r="H12814" s="5">
        <v>14.047081</v>
      </c>
      <c r="I12814" s="5">
        <v>14.787846</v>
      </c>
      <c r="J12814" s="5">
        <v>13.788296000000001</v>
      </c>
      <c r="K12814" s="5">
        <v>16.227785999999998</v>
      </c>
      <c r="L12814" s="5">
        <v>14.376312</v>
      </c>
      <c r="M12814" s="5">
        <v>14.738372999999999</v>
      </c>
    </row>
    <row r="12815" spans="1:13" x14ac:dyDescent="0.4">
      <c r="A12815" s="4" t="s">
        <v>21984</v>
      </c>
      <c r="B12815" s="4" t="s">
        <v>21985</v>
      </c>
      <c r="C12815" s="5">
        <v>5.0353659999999998</v>
      </c>
      <c r="D12815" s="5">
        <v>4.4743120000000003</v>
      </c>
      <c r="E12815" s="5">
        <v>4.3289499999999999</v>
      </c>
      <c r="F12815" s="5">
        <v>4.2916400000000001</v>
      </c>
      <c r="G12815" s="5">
        <v>4.9639290000000003</v>
      </c>
      <c r="H12815" s="5">
        <v>3.4045570000000001</v>
      </c>
      <c r="I12815" s="5">
        <v>4.7267599999999996</v>
      </c>
      <c r="J12815" s="5">
        <v>3.9797530000000001</v>
      </c>
      <c r="K12815" s="5">
        <v>2.6579320000000002</v>
      </c>
      <c r="L12815" s="5">
        <v>4.8173940000000002</v>
      </c>
      <c r="M12815" s="5">
        <v>5.0013350000000001</v>
      </c>
    </row>
    <row r="12816" spans="1:13" x14ac:dyDescent="0.4">
      <c r="A12816" s="4" t="s">
        <v>21986</v>
      </c>
      <c r="B12816" s="4" t="s">
        <v>21987</v>
      </c>
      <c r="C12816" s="5">
        <v>2.964674</v>
      </c>
      <c r="D12816" s="5">
        <v>2.406739</v>
      </c>
      <c r="E12816" s="5">
        <v>3.066373</v>
      </c>
      <c r="F12816" s="5">
        <v>2.1542210000000002</v>
      </c>
      <c r="G12816" s="5">
        <v>2.4489830000000001</v>
      </c>
      <c r="H12816" s="5">
        <v>2.6792880000000001</v>
      </c>
      <c r="I12816" s="5">
        <v>2.2211750000000001</v>
      </c>
      <c r="J12816" s="5">
        <v>2.7632289999999999</v>
      </c>
      <c r="K12816" s="5">
        <v>3.7420339999999999</v>
      </c>
      <c r="L12816" s="5">
        <v>2.6728540000000001</v>
      </c>
      <c r="M12816" s="5">
        <v>4.116098</v>
      </c>
    </row>
    <row r="12817" spans="1:13" x14ac:dyDescent="0.4">
      <c r="A12817" s="4" t="s">
        <v>21988</v>
      </c>
      <c r="B12817" s="4" t="s">
        <v>21989</v>
      </c>
      <c r="C12817" s="5">
        <v>50.746521999999999</v>
      </c>
      <c r="D12817" s="5">
        <v>44.373024999999998</v>
      </c>
      <c r="E12817" s="5">
        <v>48.742406000000003</v>
      </c>
      <c r="F12817" s="5">
        <v>45.264412999999998</v>
      </c>
      <c r="G12817" s="5">
        <v>45.272469000000001</v>
      </c>
      <c r="H12817" s="5">
        <v>50.405321999999998</v>
      </c>
      <c r="I12817" s="5">
        <v>43.731395999999997</v>
      </c>
      <c r="J12817" s="5">
        <v>48.064225999999998</v>
      </c>
      <c r="K12817" s="5">
        <v>54.523549000000003</v>
      </c>
      <c r="L12817" s="5">
        <v>40.315829999999998</v>
      </c>
      <c r="M12817" s="5">
        <v>63.495793999999997</v>
      </c>
    </row>
    <row r="12818" spans="1:13" x14ac:dyDescent="0.4">
      <c r="A12818" s="4" t="s">
        <v>21990</v>
      </c>
      <c r="B12818" s="4" t="s">
        <v>21991</v>
      </c>
      <c r="C12818" s="5">
        <v>76.593010000000007</v>
      </c>
      <c r="D12818" s="5">
        <v>85.20993</v>
      </c>
      <c r="E12818" s="5">
        <v>87.849753000000007</v>
      </c>
      <c r="F12818" s="5">
        <v>71.852311999999998</v>
      </c>
      <c r="G12818" s="5">
        <v>70.753990999999999</v>
      </c>
      <c r="H12818" s="5">
        <v>86.171122999999994</v>
      </c>
      <c r="I12818" s="5">
        <v>84.817369999999997</v>
      </c>
      <c r="J12818" s="5">
        <v>94.778976999999998</v>
      </c>
      <c r="K12818" s="5">
        <v>92.891318999999996</v>
      </c>
      <c r="L12818" s="5">
        <v>76.463154000000003</v>
      </c>
      <c r="M12818" s="5">
        <v>102.594818</v>
      </c>
    </row>
    <row r="12819" spans="1:13" x14ac:dyDescent="0.4">
      <c r="A12819" s="4" t="s">
        <v>21992</v>
      </c>
      <c r="B12819" s="4" t="s">
        <v>21993</v>
      </c>
      <c r="C12819" s="5">
        <v>3.5447359999999999</v>
      </c>
      <c r="D12819" s="5">
        <v>4.1295159999999997</v>
      </c>
      <c r="E12819" s="5">
        <v>5.0788489999999999</v>
      </c>
      <c r="F12819" s="5">
        <v>2.3761079999999999</v>
      </c>
      <c r="G12819" s="5">
        <v>4.342962</v>
      </c>
      <c r="H12819" s="5">
        <v>3.9371870000000002</v>
      </c>
      <c r="I12819" s="5">
        <v>3.5488029999999999</v>
      </c>
      <c r="J12819" s="5">
        <v>3.9446289999999999</v>
      </c>
      <c r="K12819" s="5">
        <v>4.7608139999999999</v>
      </c>
      <c r="L12819" s="5">
        <v>3.9386399999999999</v>
      </c>
      <c r="M12819" s="5">
        <v>4.7109059999999996</v>
      </c>
    </row>
    <row r="12820" spans="1:13" x14ac:dyDescent="0.4">
      <c r="A12820" s="4" t="s">
        <v>21994</v>
      </c>
      <c r="B12820" s="4" t="s">
        <v>21995</v>
      </c>
      <c r="C12820" s="5">
        <v>19.595448999999999</v>
      </c>
      <c r="D12820" s="5">
        <v>17.760905000000001</v>
      </c>
      <c r="E12820" s="5">
        <v>18.564236000000001</v>
      </c>
      <c r="F12820" s="5">
        <v>14.954435</v>
      </c>
      <c r="G12820" s="5">
        <v>14.235934</v>
      </c>
      <c r="H12820" s="5">
        <v>14.628473</v>
      </c>
      <c r="I12820" s="5">
        <v>15.828694</v>
      </c>
      <c r="J12820" s="5">
        <v>19.021055</v>
      </c>
      <c r="K12820" s="5">
        <v>16.425293</v>
      </c>
      <c r="L12820" s="5">
        <v>38.753098000000001</v>
      </c>
      <c r="M12820" s="5">
        <v>16.063965</v>
      </c>
    </row>
    <row r="12821" spans="1:13" x14ac:dyDescent="0.4">
      <c r="A12821" s="4" t="s">
        <v>7344</v>
      </c>
      <c r="B12821" s="4" t="s">
        <v>21996</v>
      </c>
      <c r="C12821" s="5">
        <v>3.1195719999999998</v>
      </c>
      <c r="D12821" s="5">
        <v>2.1717050000000002</v>
      </c>
      <c r="E12821" s="5">
        <v>2.255477</v>
      </c>
      <c r="F12821" s="5">
        <v>1.2143060000000001</v>
      </c>
      <c r="G12821" s="5">
        <v>1.8754390000000001</v>
      </c>
      <c r="H12821" s="5">
        <v>2.3453550000000001</v>
      </c>
      <c r="I12821" s="5">
        <v>2.6774040000000001</v>
      </c>
      <c r="J12821" s="5">
        <v>1.3449610000000001</v>
      </c>
      <c r="K12821" s="5">
        <v>1.1839630000000001</v>
      </c>
      <c r="L12821" s="5">
        <v>2.5343990000000001</v>
      </c>
      <c r="M12821" s="5">
        <v>3.3814169999999999</v>
      </c>
    </row>
    <row r="12822" spans="1:13" x14ac:dyDescent="0.4">
      <c r="A12822" s="4" t="s">
        <v>21997</v>
      </c>
      <c r="B12822" s="4" t="s">
        <v>21998</v>
      </c>
      <c r="C12822" s="5">
        <v>33.838827999999999</v>
      </c>
      <c r="D12822" s="5">
        <v>34.299436999999998</v>
      </c>
      <c r="E12822" s="5">
        <v>31.389619</v>
      </c>
      <c r="F12822" s="5">
        <v>31.821653000000001</v>
      </c>
      <c r="G12822" s="5">
        <v>34.452298999999996</v>
      </c>
      <c r="H12822" s="5">
        <v>36.679754000000003</v>
      </c>
      <c r="I12822" s="5">
        <v>35.480978</v>
      </c>
      <c r="J12822" s="5">
        <v>36.317270999999998</v>
      </c>
      <c r="K12822" s="5">
        <v>31.555530000000001</v>
      </c>
      <c r="L12822" s="5">
        <v>40.166724000000002</v>
      </c>
      <c r="M12822" s="5">
        <v>38.344119999999997</v>
      </c>
    </row>
    <row r="12823" spans="1:13" x14ac:dyDescent="0.4">
      <c r="A12823" s="4" t="s">
        <v>21999</v>
      </c>
      <c r="B12823" s="4" t="s">
        <v>22000</v>
      </c>
      <c r="C12823" s="5">
        <v>1.353046</v>
      </c>
      <c r="D12823" s="5">
        <v>1.259323</v>
      </c>
      <c r="E12823" s="5">
        <v>2.4205009999999998</v>
      </c>
      <c r="F12823" s="5"/>
      <c r="G12823" s="5"/>
      <c r="H12823" s="5"/>
      <c r="I12823" s="5">
        <v>1.878938</v>
      </c>
      <c r="J12823" s="5"/>
      <c r="K12823" s="5">
        <v>1.226264</v>
      </c>
      <c r="L12823" s="5"/>
      <c r="M12823" s="5"/>
    </row>
    <row r="12824" spans="1:13" x14ac:dyDescent="0.4">
      <c r="A12824" s="4" t="s">
        <v>22001</v>
      </c>
      <c r="B12824" s="4" t="s">
        <v>22002</v>
      </c>
      <c r="C12824" s="5"/>
      <c r="D12824" s="5">
        <v>1.9005449999999999</v>
      </c>
      <c r="E12824" s="5">
        <v>1.699319</v>
      </c>
      <c r="F12824" s="5">
        <v>1.899211</v>
      </c>
      <c r="G12824" s="5"/>
      <c r="H12824" s="5">
        <v>1.58985</v>
      </c>
      <c r="I12824" s="5">
        <v>1.6024910000000001</v>
      </c>
      <c r="J12824" s="5"/>
      <c r="K12824" s="5">
        <v>1.4655640000000001</v>
      </c>
      <c r="L12824" s="5">
        <v>1.3210390000000001</v>
      </c>
      <c r="M12824" s="5">
        <v>1.978567</v>
      </c>
    </row>
    <row r="12825" spans="1:13" x14ac:dyDescent="0.4">
      <c r="A12825" s="4" t="s">
        <v>22003</v>
      </c>
      <c r="B12825" s="4" t="s">
        <v>22004</v>
      </c>
      <c r="C12825" s="5">
        <v>62.272796</v>
      </c>
      <c r="D12825" s="5">
        <v>73.232721999999995</v>
      </c>
      <c r="E12825" s="5">
        <v>55.899442000000001</v>
      </c>
      <c r="F12825" s="5">
        <v>66.419263999999998</v>
      </c>
      <c r="G12825" s="5">
        <v>64.192691999999994</v>
      </c>
      <c r="H12825" s="5">
        <v>62.279072999999997</v>
      </c>
      <c r="I12825" s="5">
        <v>68.817999999999998</v>
      </c>
      <c r="J12825" s="5">
        <v>64.968199999999996</v>
      </c>
      <c r="K12825" s="5">
        <v>58.252778999999997</v>
      </c>
      <c r="L12825" s="5">
        <v>62.828476999999999</v>
      </c>
      <c r="M12825" s="5">
        <v>42.993653999999999</v>
      </c>
    </row>
    <row r="12826" spans="1:13" x14ac:dyDescent="0.4">
      <c r="A12826" s="4" t="s">
        <v>22005</v>
      </c>
      <c r="B12826" s="4" t="s">
        <v>22006</v>
      </c>
      <c r="C12826" s="5">
        <v>3.8908140000000002</v>
      </c>
      <c r="D12826" s="5">
        <v>4.0856279999999998</v>
      </c>
      <c r="E12826" s="5">
        <v>5.1540689999999998</v>
      </c>
      <c r="F12826" s="5">
        <v>2.3135919999999999</v>
      </c>
      <c r="G12826" s="5">
        <v>3.3832040000000001</v>
      </c>
      <c r="H12826" s="5">
        <v>3.3548110000000002</v>
      </c>
      <c r="I12826" s="5">
        <v>3.7708889999999999</v>
      </c>
      <c r="J12826" s="5">
        <v>3.0866959999999999</v>
      </c>
      <c r="K12826" s="5">
        <v>2.7499989999999999</v>
      </c>
      <c r="L12826" s="5">
        <v>2.8597329999999999</v>
      </c>
      <c r="M12826" s="5">
        <v>3.447803</v>
      </c>
    </row>
    <row r="12827" spans="1:13" x14ac:dyDescent="0.4">
      <c r="A12827" s="4" t="s">
        <v>22007</v>
      </c>
      <c r="B12827" s="4" t="s">
        <v>22008</v>
      </c>
      <c r="C12827" s="5"/>
      <c r="D12827" s="5"/>
      <c r="E12827" s="5">
        <v>1.616897</v>
      </c>
      <c r="F12827" s="5"/>
      <c r="G12827" s="5"/>
      <c r="H12827" s="5"/>
      <c r="I12827" s="5"/>
      <c r="J12827" s="5"/>
      <c r="K12827" s="5"/>
      <c r="L12827" s="5"/>
      <c r="M12827" s="5"/>
    </row>
    <row r="12828" spans="1:13" x14ac:dyDescent="0.4">
      <c r="A12828" s="4" t="s">
        <v>22009</v>
      </c>
      <c r="B12828" s="4" t="s">
        <v>22010</v>
      </c>
      <c r="C12828" s="5">
        <v>6.0585909999999998</v>
      </c>
      <c r="D12828" s="5">
        <v>6.9472079999999998</v>
      </c>
      <c r="E12828" s="5">
        <v>7.1130190000000004</v>
      </c>
      <c r="F12828" s="5">
        <v>4.5976929999999996</v>
      </c>
      <c r="G12828" s="5">
        <v>6.3968299999999996</v>
      </c>
      <c r="H12828" s="5">
        <v>8.4927700000000002</v>
      </c>
      <c r="I12828" s="5">
        <v>6.9396659999999999</v>
      </c>
      <c r="J12828" s="5">
        <v>5.1848619999999999</v>
      </c>
      <c r="K12828" s="5">
        <v>6.1004149999999999</v>
      </c>
      <c r="L12828" s="5">
        <v>6.2964460000000004</v>
      </c>
      <c r="M12828" s="5">
        <v>6.6283529999999997</v>
      </c>
    </row>
    <row r="12829" spans="1:13" x14ac:dyDescent="0.4">
      <c r="A12829" s="4" t="s">
        <v>22011</v>
      </c>
      <c r="B12829" s="4" t="s">
        <v>22012</v>
      </c>
      <c r="C12829" s="5"/>
      <c r="D12829" s="5">
        <v>1.69357</v>
      </c>
      <c r="E12829" s="5">
        <v>1.2796479999999999</v>
      </c>
      <c r="F12829" s="5"/>
      <c r="G12829" s="5"/>
      <c r="H12829" s="5"/>
      <c r="I12829" s="5"/>
      <c r="J12829" s="5"/>
      <c r="K12829" s="5"/>
      <c r="L12829" s="5"/>
      <c r="M12829" s="5"/>
    </row>
    <row r="12830" spans="1:13" x14ac:dyDescent="0.4">
      <c r="A12830" s="4" t="s">
        <v>22013</v>
      </c>
      <c r="B12830" s="4" t="s">
        <v>22014</v>
      </c>
      <c r="C12830" s="5">
        <v>67.316194999999993</v>
      </c>
      <c r="D12830" s="5">
        <v>55.314253999999998</v>
      </c>
      <c r="E12830" s="5">
        <v>77.291943000000003</v>
      </c>
      <c r="F12830" s="5">
        <v>47.248840000000001</v>
      </c>
      <c r="G12830" s="5">
        <v>55.480598000000001</v>
      </c>
      <c r="H12830" s="5">
        <v>103.079137</v>
      </c>
      <c r="I12830" s="5">
        <v>62.201179000000003</v>
      </c>
      <c r="J12830" s="5">
        <v>63.059386000000003</v>
      </c>
      <c r="K12830" s="5">
        <v>77.767651999999998</v>
      </c>
      <c r="L12830" s="5">
        <v>57.956378999999998</v>
      </c>
      <c r="M12830" s="5">
        <v>75.069817</v>
      </c>
    </row>
    <row r="12831" spans="1:13" x14ac:dyDescent="0.4">
      <c r="A12831" s="4" t="s">
        <v>22015</v>
      </c>
      <c r="B12831" s="4" t="s">
        <v>22016</v>
      </c>
      <c r="C12831" s="5">
        <v>25.862155999999999</v>
      </c>
      <c r="D12831" s="5">
        <v>26.434244</v>
      </c>
      <c r="E12831" s="5">
        <v>33.430720999999998</v>
      </c>
      <c r="F12831" s="5">
        <v>21.504276000000001</v>
      </c>
      <c r="G12831" s="5">
        <v>23.541318</v>
      </c>
      <c r="H12831" s="5">
        <v>23.990226</v>
      </c>
      <c r="I12831" s="5">
        <v>27.534668</v>
      </c>
      <c r="J12831" s="5">
        <v>28.323716000000001</v>
      </c>
      <c r="K12831" s="5">
        <v>27.449805000000001</v>
      </c>
      <c r="L12831" s="5">
        <v>25.944344000000001</v>
      </c>
      <c r="M12831" s="5">
        <v>30.380821999999998</v>
      </c>
    </row>
    <row r="12832" spans="1:13" x14ac:dyDescent="0.4">
      <c r="A12832" s="4" t="s">
        <v>355</v>
      </c>
      <c r="B12832" s="4" t="s">
        <v>355</v>
      </c>
      <c r="C12832" s="5"/>
      <c r="D12832" s="5"/>
      <c r="E12832" s="5">
        <v>1.43747</v>
      </c>
      <c r="F12832" s="5"/>
      <c r="G12832" s="5"/>
      <c r="H12832" s="5"/>
      <c r="I12832" s="5"/>
      <c r="J12832" s="5"/>
      <c r="K12832" s="5">
        <v>1.3683510000000001</v>
      </c>
      <c r="L12832" s="5"/>
      <c r="M12832" s="5">
        <v>2.0552589999999999</v>
      </c>
    </row>
    <row r="12833" spans="1:13" x14ac:dyDescent="0.4">
      <c r="A12833" s="4" t="s">
        <v>20814</v>
      </c>
      <c r="B12833" s="4" t="s">
        <v>20815</v>
      </c>
      <c r="C12833" s="5">
        <v>426.50642800000003</v>
      </c>
      <c r="D12833" s="5">
        <v>435.31894699999998</v>
      </c>
      <c r="E12833" s="5">
        <v>499.88818800000001</v>
      </c>
      <c r="F12833" s="5">
        <v>335.25689999999997</v>
      </c>
      <c r="G12833" s="5">
        <v>434.097283</v>
      </c>
      <c r="H12833" s="5">
        <v>404.22966500000001</v>
      </c>
      <c r="I12833" s="5">
        <v>471.06105600000001</v>
      </c>
      <c r="J12833" s="5">
        <v>433.75153999999998</v>
      </c>
      <c r="K12833" s="5">
        <v>438.81434100000001</v>
      </c>
      <c r="L12833" s="5">
        <v>503.55233299999998</v>
      </c>
      <c r="M12833" s="5">
        <v>530.82662500000004</v>
      </c>
    </row>
    <row r="12834" spans="1:13" x14ac:dyDescent="0.4">
      <c r="A12834" s="4" t="s">
        <v>355</v>
      </c>
      <c r="B12834" s="4" t="s">
        <v>355</v>
      </c>
      <c r="C12834" s="5">
        <v>5.4375679999999997</v>
      </c>
      <c r="D12834" s="5">
        <v>6.1712509999999998</v>
      </c>
      <c r="E12834" s="5">
        <v>6.4458120000000001</v>
      </c>
      <c r="F12834" s="5">
        <v>3.3339430000000001</v>
      </c>
      <c r="G12834" s="5">
        <v>4.0058299999999996</v>
      </c>
      <c r="H12834" s="5">
        <v>5.8671870000000004</v>
      </c>
      <c r="I12834" s="5">
        <v>5.1430249999999997</v>
      </c>
      <c r="J12834" s="5">
        <v>5.235322</v>
      </c>
      <c r="K12834" s="5">
        <v>5.808522</v>
      </c>
      <c r="L12834" s="5">
        <v>10.25573</v>
      </c>
      <c r="M12834" s="5">
        <v>8.4719990000000003</v>
      </c>
    </row>
    <row r="12835" spans="1:13" x14ac:dyDescent="0.4">
      <c r="A12835" s="4" t="s">
        <v>12257</v>
      </c>
      <c r="B12835" s="4" t="s">
        <v>12258</v>
      </c>
      <c r="C12835" s="5">
        <v>1.9085000000000001</v>
      </c>
      <c r="D12835" s="5">
        <v>2.0088979999999999</v>
      </c>
      <c r="E12835" s="5">
        <v>2.8939680000000001</v>
      </c>
      <c r="F12835" s="5">
        <v>2.2805040000000001</v>
      </c>
      <c r="G12835" s="5"/>
      <c r="H12835" s="5">
        <v>1.386978</v>
      </c>
      <c r="I12835" s="5">
        <v>1.3029280000000001</v>
      </c>
      <c r="J12835" s="5">
        <v>1.2938130000000001</v>
      </c>
      <c r="K12835" s="5">
        <v>2.0787849999999999</v>
      </c>
      <c r="L12835" s="5">
        <v>1.5304660000000001</v>
      </c>
      <c r="M12835" s="5">
        <v>3.2275309999999999</v>
      </c>
    </row>
    <row r="12836" spans="1:13" x14ac:dyDescent="0.4">
      <c r="A12836" s="4" t="s">
        <v>22017</v>
      </c>
      <c r="B12836" s="4" t="s">
        <v>22018</v>
      </c>
      <c r="C12836" s="5">
        <v>3580.8363370000002</v>
      </c>
      <c r="D12836" s="5">
        <v>4583.2388190000001</v>
      </c>
      <c r="E12836" s="5">
        <v>6310.9909779999998</v>
      </c>
      <c r="F12836" s="5">
        <v>3440.227363</v>
      </c>
      <c r="G12836" s="5">
        <v>4486.5505489999996</v>
      </c>
      <c r="H12836" s="5">
        <v>3201.3664349999999</v>
      </c>
      <c r="I12836" s="5">
        <v>4407.9646759999996</v>
      </c>
      <c r="J12836" s="5">
        <v>4130.6024219999999</v>
      </c>
      <c r="K12836" s="5">
        <v>5058.0203629999996</v>
      </c>
      <c r="L12836" s="5">
        <v>4184.9200709999996</v>
      </c>
      <c r="M12836" s="5">
        <v>4602.3552760000002</v>
      </c>
    </row>
    <row r="12837" spans="1:13" x14ac:dyDescent="0.4">
      <c r="A12837" s="4" t="s">
        <v>355</v>
      </c>
      <c r="B12837" s="4" t="s">
        <v>355</v>
      </c>
      <c r="C12837" s="5">
        <v>39.404235</v>
      </c>
      <c r="D12837" s="5">
        <v>29.975966</v>
      </c>
      <c r="E12837" s="5">
        <v>31.149104999999999</v>
      </c>
      <c r="F12837" s="5">
        <v>22.302703999999999</v>
      </c>
      <c r="G12837" s="5">
        <v>29.530642</v>
      </c>
      <c r="H12837" s="5">
        <v>53.301116999999998</v>
      </c>
      <c r="I12837" s="5">
        <v>32.817371999999999</v>
      </c>
      <c r="J12837" s="5">
        <v>31.19266</v>
      </c>
      <c r="K12837" s="5">
        <v>34.382609000000002</v>
      </c>
      <c r="L12837" s="5">
        <v>29.725453999999999</v>
      </c>
      <c r="M12837" s="5">
        <v>39.893818000000003</v>
      </c>
    </row>
    <row r="12838" spans="1:13" x14ac:dyDescent="0.4">
      <c r="A12838" s="4" t="s">
        <v>22019</v>
      </c>
      <c r="B12838" s="4" t="s">
        <v>22020</v>
      </c>
      <c r="C12838" s="5"/>
      <c r="D12838" s="5"/>
      <c r="E12838" s="5">
        <v>1.046516</v>
      </c>
      <c r="F12838" s="5"/>
      <c r="G12838" s="5"/>
      <c r="H12838" s="5"/>
      <c r="I12838" s="5"/>
      <c r="J12838" s="5"/>
      <c r="K12838" s="5"/>
      <c r="L12838" s="5"/>
      <c r="M12838" s="5"/>
    </row>
    <row r="12839" spans="1:13" x14ac:dyDescent="0.4">
      <c r="A12839" s="4" t="s">
        <v>22021</v>
      </c>
      <c r="B12839" s="4" t="s">
        <v>22022</v>
      </c>
      <c r="C12839" s="5">
        <v>189.586409</v>
      </c>
      <c r="D12839" s="5">
        <v>147.502836</v>
      </c>
      <c r="E12839" s="5">
        <v>193.76751300000001</v>
      </c>
      <c r="F12839" s="5">
        <v>119.507486</v>
      </c>
      <c r="G12839" s="5">
        <v>139.40091699999999</v>
      </c>
      <c r="H12839" s="5">
        <v>150.69561899999999</v>
      </c>
      <c r="I12839" s="5">
        <v>194.803843</v>
      </c>
      <c r="J12839" s="5">
        <v>150.72342800000001</v>
      </c>
      <c r="K12839" s="5">
        <v>147.89891</v>
      </c>
      <c r="L12839" s="5">
        <v>134.901228</v>
      </c>
      <c r="M12839" s="5">
        <v>177.67027899999999</v>
      </c>
    </row>
    <row r="12840" spans="1:13" x14ac:dyDescent="0.4">
      <c r="A12840" s="4" t="s">
        <v>22023</v>
      </c>
      <c r="B12840" s="4" t="s">
        <v>22024</v>
      </c>
      <c r="C12840" s="5">
        <v>3.751773</v>
      </c>
      <c r="D12840" s="5">
        <v>2.288656</v>
      </c>
      <c r="E12840" s="5">
        <v>2.5710320000000002</v>
      </c>
      <c r="F12840" s="5"/>
      <c r="G12840" s="5">
        <v>2.180679</v>
      </c>
      <c r="H12840" s="5">
        <v>3.811893</v>
      </c>
      <c r="I12840" s="5">
        <v>3.28477</v>
      </c>
      <c r="J12840" s="5">
        <v>2.1689159999999998</v>
      </c>
      <c r="K12840" s="5">
        <v>2.5158450000000001</v>
      </c>
      <c r="L12840" s="5">
        <v>2.2814139999999998</v>
      </c>
      <c r="M12840" s="5">
        <v>2.7901280000000002</v>
      </c>
    </row>
    <row r="12841" spans="1:13" x14ac:dyDescent="0.4">
      <c r="A12841" s="4" t="s">
        <v>22025</v>
      </c>
      <c r="B12841" s="4" t="s">
        <v>22026</v>
      </c>
      <c r="C12841" s="5">
        <v>7.2533519999999996</v>
      </c>
      <c r="D12841" s="5">
        <v>5.9542669999999998</v>
      </c>
      <c r="E12841" s="5">
        <v>6.8581019999999997</v>
      </c>
      <c r="F12841" s="5">
        <v>5.3208469999999997</v>
      </c>
      <c r="G12841" s="5">
        <v>5.3370930000000003</v>
      </c>
      <c r="H12841" s="5">
        <v>4.2031689999999999</v>
      </c>
      <c r="I12841" s="5">
        <v>5.984165</v>
      </c>
      <c r="J12841" s="5">
        <v>5.3718250000000003</v>
      </c>
      <c r="K12841" s="5">
        <v>5.2055939999999996</v>
      </c>
      <c r="L12841" s="5">
        <v>7.727646</v>
      </c>
      <c r="M12841" s="5">
        <v>4.4029449999999999</v>
      </c>
    </row>
    <row r="12842" spans="1:13" x14ac:dyDescent="0.4">
      <c r="A12842" s="4" t="s">
        <v>22027</v>
      </c>
      <c r="B12842" s="4" t="s">
        <v>22028</v>
      </c>
      <c r="C12842" s="5">
        <v>3.5575589999999999</v>
      </c>
      <c r="D12842" s="5">
        <v>5.2127460000000001</v>
      </c>
      <c r="E12842" s="5">
        <v>7.909332</v>
      </c>
      <c r="F12842" s="5">
        <v>3.60677</v>
      </c>
      <c r="G12842" s="5">
        <v>4.7896640000000001</v>
      </c>
      <c r="H12842" s="5">
        <v>5.2375280000000002</v>
      </c>
      <c r="I12842" s="5">
        <v>4.8603100000000001</v>
      </c>
      <c r="J12842" s="5">
        <v>5.4738920000000002</v>
      </c>
      <c r="K12842" s="5">
        <v>8.5245090000000001</v>
      </c>
      <c r="L12842" s="5">
        <v>5.7655770000000004</v>
      </c>
      <c r="M12842" s="5">
        <v>6.3307609999999999</v>
      </c>
    </row>
    <row r="12843" spans="1:13" x14ac:dyDescent="0.4">
      <c r="A12843" s="4" t="s">
        <v>22029</v>
      </c>
      <c r="B12843" s="4" t="s">
        <v>22030</v>
      </c>
      <c r="C12843" s="5">
        <v>41.984653999999999</v>
      </c>
      <c r="D12843" s="5">
        <v>41.376708999999998</v>
      </c>
      <c r="E12843" s="5">
        <v>69.653970000000001</v>
      </c>
      <c r="F12843" s="5">
        <v>34.025283999999999</v>
      </c>
      <c r="G12843" s="5">
        <v>38.947248999999999</v>
      </c>
      <c r="H12843" s="5">
        <v>37.150519000000003</v>
      </c>
      <c r="I12843" s="5">
        <v>44.259571999999999</v>
      </c>
      <c r="J12843" s="5">
        <v>37.852615</v>
      </c>
      <c r="K12843" s="5">
        <v>51.007634000000003</v>
      </c>
      <c r="L12843" s="5">
        <v>43.895865000000001</v>
      </c>
      <c r="M12843" s="5">
        <v>43.500836</v>
      </c>
    </row>
    <row r="12844" spans="1:13" x14ac:dyDescent="0.4">
      <c r="A12844" s="4" t="s">
        <v>22031</v>
      </c>
      <c r="B12844" s="4" t="s">
        <v>22032</v>
      </c>
      <c r="C12844" s="5">
        <v>5.3072780000000002</v>
      </c>
      <c r="D12844" s="5">
        <v>3.877815</v>
      </c>
      <c r="E12844" s="5">
        <v>7.7444879999999996</v>
      </c>
      <c r="F12844" s="5">
        <v>4.234216</v>
      </c>
      <c r="G12844" s="5">
        <v>4.6545639999999997</v>
      </c>
      <c r="H12844" s="5">
        <v>6.2606659999999996</v>
      </c>
      <c r="I12844" s="5">
        <v>5.7858109999999998</v>
      </c>
      <c r="J12844" s="5">
        <v>4.1060840000000001</v>
      </c>
      <c r="K12844" s="5">
        <v>7.5534290000000004</v>
      </c>
      <c r="L12844" s="5">
        <v>3.2106469999999998</v>
      </c>
      <c r="M12844" s="5">
        <v>4.1232620000000004</v>
      </c>
    </row>
    <row r="12845" spans="1:13" x14ac:dyDescent="0.4">
      <c r="A12845" s="4" t="s">
        <v>22033</v>
      </c>
      <c r="B12845" s="4" t="s">
        <v>22034</v>
      </c>
      <c r="C12845" s="5">
        <v>18.693961000000002</v>
      </c>
      <c r="D12845" s="5">
        <v>11.107034000000001</v>
      </c>
      <c r="E12845" s="5">
        <v>12.03858</v>
      </c>
      <c r="F12845" s="5">
        <v>9.8596210000000006</v>
      </c>
      <c r="G12845" s="5">
        <v>11.903184</v>
      </c>
      <c r="H12845" s="5">
        <v>16.811814999999999</v>
      </c>
      <c r="I12845" s="5">
        <v>11.76933</v>
      </c>
      <c r="J12845" s="5">
        <v>11.496397999999999</v>
      </c>
      <c r="K12845" s="5">
        <v>12.890489000000001</v>
      </c>
      <c r="L12845" s="5">
        <v>10.806119000000001</v>
      </c>
      <c r="M12845" s="5">
        <v>17.026648999999999</v>
      </c>
    </row>
    <row r="12846" spans="1:13" x14ac:dyDescent="0.4">
      <c r="A12846" s="4" t="s">
        <v>19620</v>
      </c>
      <c r="B12846" s="4" t="s">
        <v>22035</v>
      </c>
      <c r="C12846" s="5">
        <v>65.127341999999999</v>
      </c>
      <c r="D12846" s="5">
        <v>55.871817</v>
      </c>
      <c r="E12846" s="5">
        <v>59.465330000000002</v>
      </c>
      <c r="F12846" s="5">
        <v>43.291631000000002</v>
      </c>
      <c r="G12846" s="5">
        <v>46.079855000000002</v>
      </c>
      <c r="H12846" s="5">
        <v>90.013582999999997</v>
      </c>
      <c r="I12846" s="5">
        <v>68.029866999999996</v>
      </c>
      <c r="J12846" s="5">
        <v>62.365588000000002</v>
      </c>
      <c r="K12846" s="5">
        <v>67.395444999999995</v>
      </c>
      <c r="L12846" s="5">
        <v>53.425992000000001</v>
      </c>
      <c r="M12846" s="5">
        <v>70.276702</v>
      </c>
    </row>
    <row r="12847" spans="1:13" x14ac:dyDescent="0.4">
      <c r="A12847" s="4" t="s">
        <v>22036</v>
      </c>
      <c r="B12847" s="4" t="s">
        <v>22037</v>
      </c>
      <c r="C12847" s="5">
        <v>10.309385000000001</v>
      </c>
      <c r="D12847" s="5">
        <v>12.759525999999999</v>
      </c>
      <c r="E12847" s="5">
        <v>19.375042000000001</v>
      </c>
      <c r="F12847" s="5">
        <v>8.5842949999999991</v>
      </c>
      <c r="G12847" s="5">
        <v>8.6897549999999999</v>
      </c>
      <c r="H12847" s="5">
        <v>8.8433159999999997</v>
      </c>
      <c r="I12847" s="5">
        <v>10.876429</v>
      </c>
      <c r="J12847" s="5">
        <v>9.2958379999999998</v>
      </c>
      <c r="K12847" s="5">
        <v>15.043391</v>
      </c>
      <c r="L12847" s="5">
        <v>10.423951000000001</v>
      </c>
      <c r="M12847" s="5">
        <v>16.225142000000002</v>
      </c>
    </row>
    <row r="12848" spans="1:13" x14ac:dyDescent="0.4">
      <c r="A12848" s="4" t="s">
        <v>22038</v>
      </c>
      <c r="B12848" s="4" t="s">
        <v>22039</v>
      </c>
      <c r="C12848" s="5">
        <v>2.6733310000000001</v>
      </c>
      <c r="D12848" s="5">
        <v>3.6963859999999999</v>
      </c>
      <c r="E12848" s="5">
        <v>5.7318319999999998</v>
      </c>
      <c r="F12848" s="5">
        <v>2.3582209999999999</v>
      </c>
      <c r="G12848" s="5">
        <v>2.3161119999999999</v>
      </c>
      <c r="H12848" s="5">
        <v>3.1895389999999999</v>
      </c>
      <c r="I12848" s="5">
        <v>4.5084790000000003</v>
      </c>
      <c r="J12848" s="5">
        <v>5.3718250000000003</v>
      </c>
      <c r="K12848" s="5">
        <v>2.4815170000000002</v>
      </c>
      <c r="L12848" s="5">
        <v>4.1773759999999998</v>
      </c>
      <c r="M12848" s="5">
        <v>3.7486000000000002</v>
      </c>
    </row>
    <row r="12849" spans="1:13" x14ac:dyDescent="0.4">
      <c r="A12849" s="4" t="s">
        <v>22040</v>
      </c>
      <c r="B12849" s="4" t="s">
        <v>22041</v>
      </c>
      <c r="C12849" s="5">
        <v>51.248930999999999</v>
      </c>
      <c r="D12849" s="5">
        <v>49.122703000000001</v>
      </c>
      <c r="E12849" s="5">
        <v>54.503760999999997</v>
      </c>
      <c r="F12849" s="5">
        <v>45.045175999999998</v>
      </c>
      <c r="G12849" s="5">
        <v>49.035556999999997</v>
      </c>
      <c r="H12849" s="5">
        <v>58.6723</v>
      </c>
      <c r="I12849" s="5">
        <v>58.408299</v>
      </c>
      <c r="J12849" s="5">
        <v>52.497425999999997</v>
      </c>
      <c r="K12849" s="5">
        <v>56.673878000000002</v>
      </c>
      <c r="L12849" s="5">
        <v>61.971299999999999</v>
      </c>
      <c r="M12849" s="5">
        <v>60.260106999999998</v>
      </c>
    </row>
    <row r="12850" spans="1:13" x14ac:dyDescent="0.4">
      <c r="A12850" s="4" t="s">
        <v>22042</v>
      </c>
      <c r="B12850" s="4" t="s">
        <v>22043</v>
      </c>
      <c r="C12850" s="5">
        <v>27.135069000000001</v>
      </c>
      <c r="D12850" s="5">
        <v>27.014367</v>
      </c>
      <c r="E12850" s="5">
        <v>32.404660999999997</v>
      </c>
      <c r="F12850" s="5">
        <v>20.129615999999999</v>
      </c>
      <c r="G12850" s="5">
        <v>19.429936999999999</v>
      </c>
      <c r="H12850" s="5">
        <v>27.527018000000002</v>
      </c>
      <c r="I12850" s="5">
        <v>28.667748</v>
      </c>
      <c r="J12850" s="5">
        <v>27.557219</v>
      </c>
      <c r="K12850" s="5">
        <v>25.581330000000001</v>
      </c>
      <c r="L12850" s="5">
        <v>22.283660000000001</v>
      </c>
      <c r="M12850" s="5">
        <v>27.644901000000001</v>
      </c>
    </row>
    <row r="12851" spans="1:13" x14ac:dyDescent="0.4">
      <c r="A12851" s="4" t="s">
        <v>22044</v>
      </c>
      <c r="B12851" s="4" t="s">
        <v>22045</v>
      </c>
      <c r="C12851" s="5">
        <v>1103.70217</v>
      </c>
      <c r="D12851" s="5">
        <v>1290.314603</v>
      </c>
      <c r="E12851" s="5">
        <v>1098.568528</v>
      </c>
      <c r="F12851" s="5">
        <v>968.48515399999997</v>
      </c>
      <c r="G12851" s="5">
        <v>1081.3733500000001</v>
      </c>
      <c r="H12851" s="5">
        <v>959.32359899999994</v>
      </c>
      <c r="I12851" s="5">
        <v>1149.250716</v>
      </c>
      <c r="J12851" s="5">
        <v>895.41657899999996</v>
      </c>
      <c r="K12851" s="5">
        <v>916.07840499999998</v>
      </c>
      <c r="L12851" s="5">
        <v>1022.427055</v>
      </c>
      <c r="M12851" s="5">
        <v>714.75293099999999</v>
      </c>
    </row>
    <row r="12852" spans="1:13" x14ac:dyDescent="0.4">
      <c r="A12852" s="4" t="s">
        <v>22046</v>
      </c>
      <c r="B12852" s="4" t="s">
        <v>22047</v>
      </c>
      <c r="C12852" s="5"/>
      <c r="D12852" s="5"/>
      <c r="E12852" s="5">
        <v>1.6706030000000001</v>
      </c>
      <c r="F12852" s="5"/>
      <c r="G12852" s="5"/>
      <c r="H12852" s="5"/>
      <c r="I12852" s="5"/>
      <c r="J12852" s="5">
        <v>1.5663609999999999</v>
      </c>
      <c r="K12852" s="5"/>
      <c r="L12852" s="5"/>
      <c r="M12852" s="5">
        <v>2.4191739999999999</v>
      </c>
    </row>
    <row r="12853" spans="1:13" x14ac:dyDescent="0.4">
      <c r="A12853" s="4" t="s">
        <v>22048</v>
      </c>
      <c r="B12853" s="4" t="s">
        <v>22049</v>
      </c>
      <c r="C12853" s="5">
        <v>6.2341119999999997</v>
      </c>
      <c r="D12853" s="5">
        <v>6.0612079999999997</v>
      </c>
      <c r="E12853" s="5">
        <v>7.6690870000000002</v>
      </c>
      <c r="F12853" s="5">
        <v>5.9699099999999996</v>
      </c>
      <c r="G12853" s="5">
        <v>7.1950479999999999</v>
      </c>
      <c r="H12853" s="5">
        <v>5.3038270000000001</v>
      </c>
      <c r="I12853" s="5">
        <v>6.7857099999999999</v>
      </c>
      <c r="J12853" s="5">
        <v>5.9494280000000002</v>
      </c>
      <c r="K12853" s="5">
        <v>6.8216489999999999</v>
      </c>
      <c r="L12853" s="5">
        <v>6.3106960000000001</v>
      </c>
      <c r="M12853" s="5">
        <v>7.4363950000000001</v>
      </c>
    </row>
    <row r="12854" spans="1:13" x14ac:dyDescent="0.4">
      <c r="A12854" s="4" t="s">
        <v>22050</v>
      </c>
      <c r="B12854" s="4" t="s">
        <v>22051</v>
      </c>
      <c r="C12854" s="5">
        <v>1.787458</v>
      </c>
      <c r="D12854" s="5"/>
      <c r="E12854" s="5">
        <v>1.616897</v>
      </c>
      <c r="F12854" s="5"/>
      <c r="G12854" s="5"/>
      <c r="H12854" s="5"/>
      <c r="I12854" s="5"/>
      <c r="J12854" s="5"/>
      <c r="K12854" s="5"/>
      <c r="L12854" s="5"/>
      <c r="M12854" s="5"/>
    </row>
    <row r="12855" spans="1:13" x14ac:dyDescent="0.4">
      <c r="A12855" s="4" t="s">
        <v>22052</v>
      </c>
      <c r="B12855" s="4" t="s">
        <v>22053</v>
      </c>
      <c r="C12855" s="5"/>
      <c r="D12855" s="5"/>
      <c r="E12855" s="5"/>
      <c r="F12855" s="5"/>
      <c r="G12855" s="5"/>
      <c r="H12855" s="5"/>
      <c r="I12855" s="5"/>
      <c r="J12855" s="5"/>
      <c r="K12855" s="5"/>
      <c r="L12855" s="5"/>
      <c r="M12855" s="5"/>
    </row>
    <row r="12856" spans="1:13" x14ac:dyDescent="0.4">
      <c r="A12856" s="4" t="s">
        <v>22054</v>
      </c>
      <c r="B12856" s="4" t="s">
        <v>22055</v>
      </c>
      <c r="C12856" s="5"/>
      <c r="D12856" s="5"/>
      <c r="E12856" s="5">
        <v>2.4061880000000002</v>
      </c>
      <c r="F12856" s="5"/>
      <c r="G12856" s="5"/>
      <c r="H12856" s="5">
        <v>1.538886</v>
      </c>
      <c r="I12856" s="5"/>
      <c r="J12856" s="5"/>
      <c r="K12856" s="5"/>
      <c r="L12856" s="5"/>
      <c r="M12856" s="5">
        <v>1.310146</v>
      </c>
    </row>
    <row r="12857" spans="1:13" x14ac:dyDescent="0.4">
      <c r="A12857" s="4" t="s">
        <v>22056</v>
      </c>
      <c r="B12857" s="4" t="s">
        <v>22057</v>
      </c>
      <c r="C12857" s="5">
        <v>22.894261</v>
      </c>
      <c r="D12857" s="5">
        <v>21.841581999999999</v>
      </c>
      <c r="E12857" s="5">
        <v>21.169058</v>
      </c>
      <c r="F12857" s="5">
        <v>20.411473000000001</v>
      </c>
      <c r="G12857" s="5">
        <v>21.755665</v>
      </c>
      <c r="H12857" s="5">
        <v>27.893884</v>
      </c>
      <c r="I12857" s="5">
        <v>23.069877000000002</v>
      </c>
      <c r="J12857" s="5">
        <v>22.946213</v>
      </c>
      <c r="K12857" s="5">
        <v>26.594456999999998</v>
      </c>
      <c r="L12857" s="5">
        <v>22.952874000000001</v>
      </c>
      <c r="M12857" s="5">
        <v>24.541796999999999</v>
      </c>
    </row>
    <row r="12858" spans="1:13" x14ac:dyDescent="0.4">
      <c r="A12858" s="4" t="s">
        <v>9334</v>
      </c>
      <c r="B12858" s="4" t="s">
        <v>9335</v>
      </c>
      <c r="C12858" s="5">
        <v>14.178813999999999</v>
      </c>
      <c r="D12858" s="5">
        <v>11.693801000000001</v>
      </c>
      <c r="E12858" s="5">
        <v>9.6744520000000005</v>
      </c>
      <c r="F12858" s="5">
        <v>10.493413</v>
      </c>
      <c r="G12858" s="5">
        <v>11.510274000000001</v>
      </c>
      <c r="H12858" s="5">
        <v>13.712104</v>
      </c>
      <c r="I12858" s="5">
        <v>7.8493050000000002</v>
      </c>
      <c r="J12858" s="5">
        <v>12.796804</v>
      </c>
      <c r="K12858" s="5">
        <v>24.196856</v>
      </c>
      <c r="L12858" s="5">
        <v>11.062022000000001</v>
      </c>
      <c r="M12858" s="5">
        <v>15.700113</v>
      </c>
    </row>
    <row r="12859" spans="1:13" x14ac:dyDescent="0.4">
      <c r="A12859" s="4" t="s">
        <v>22058</v>
      </c>
      <c r="B12859" s="4" t="s">
        <v>22059</v>
      </c>
      <c r="C12859" s="5">
        <v>25.501911</v>
      </c>
      <c r="D12859" s="5">
        <v>25.335477999999998</v>
      </c>
      <c r="E12859" s="5">
        <v>31.307196999999999</v>
      </c>
      <c r="F12859" s="5">
        <v>23.896843000000001</v>
      </c>
      <c r="G12859" s="5">
        <v>22.884896000000001</v>
      </c>
      <c r="H12859" s="5">
        <v>12.855221999999999</v>
      </c>
      <c r="I12859" s="5">
        <v>18.067795</v>
      </c>
      <c r="J12859" s="5">
        <v>19.566053</v>
      </c>
      <c r="K12859" s="5">
        <v>27.010172000000001</v>
      </c>
      <c r="L12859" s="5">
        <v>31.002569999999999</v>
      </c>
      <c r="M12859" s="5">
        <v>29.275376000000001</v>
      </c>
    </row>
    <row r="12860" spans="1:13" x14ac:dyDescent="0.4">
      <c r="A12860" s="4" t="s">
        <v>355</v>
      </c>
      <c r="B12860" s="4" t="s">
        <v>355</v>
      </c>
      <c r="C12860" s="5">
        <v>91.137192999999996</v>
      </c>
      <c r="D12860" s="5">
        <v>72.600965000000002</v>
      </c>
      <c r="E12860" s="5">
        <v>107.15419900000001</v>
      </c>
      <c r="F12860" s="5">
        <v>49.415582999999998</v>
      </c>
      <c r="G12860" s="5">
        <v>57.693444</v>
      </c>
      <c r="H12860" s="5">
        <v>55.086312999999997</v>
      </c>
      <c r="I12860" s="5">
        <v>62.582023999999997</v>
      </c>
      <c r="J12860" s="5">
        <v>63.055526</v>
      </c>
      <c r="K12860" s="5">
        <v>64.176958999999997</v>
      </c>
      <c r="L12860" s="5">
        <v>57.178362</v>
      </c>
      <c r="M12860" s="5">
        <v>44.914620999999997</v>
      </c>
    </row>
    <row r="12861" spans="1:13" x14ac:dyDescent="0.4">
      <c r="A12861" s="4" t="s">
        <v>355</v>
      </c>
      <c r="B12861" s="4" t="s">
        <v>355</v>
      </c>
      <c r="C12861" s="5">
        <v>1.4032549999999999</v>
      </c>
      <c r="D12861" s="5"/>
      <c r="E12861" s="5"/>
      <c r="F12861" s="5"/>
      <c r="G12861" s="5"/>
      <c r="H12861" s="5"/>
      <c r="I12861" s="5"/>
      <c r="J12861" s="5"/>
      <c r="K12861" s="5"/>
      <c r="L12861" s="5"/>
      <c r="M12861" s="5"/>
    </row>
    <row r="12862" spans="1:13" x14ac:dyDescent="0.4">
      <c r="A12862" s="4" t="s">
        <v>21080</v>
      </c>
      <c r="B12862" s="4" t="s">
        <v>22060</v>
      </c>
      <c r="C12862" s="5">
        <v>4.6850189999999996</v>
      </c>
      <c r="D12862" s="5">
        <v>6.3779459999999997</v>
      </c>
      <c r="E12862" s="5">
        <v>6.6789449999999997</v>
      </c>
      <c r="F12862" s="5">
        <v>4.7151199999999998</v>
      </c>
      <c r="G12862" s="5">
        <v>5.9300499999999996</v>
      </c>
      <c r="H12862" s="5">
        <v>5.3988849999999999</v>
      </c>
      <c r="I12862" s="5">
        <v>6.2582719999999998</v>
      </c>
      <c r="J12862" s="5">
        <v>3.1376140000000001</v>
      </c>
      <c r="K12862" s="5">
        <v>6.0191470000000002</v>
      </c>
      <c r="L12862" s="5">
        <v>5.4176929999999999</v>
      </c>
      <c r="M12862" s="5">
        <v>6.7750130000000004</v>
      </c>
    </row>
    <row r="12863" spans="1:13" x14ac:dyDescent="0.4">
      <c r="A12863" s="4" t="s">
        <v>355</v>
      </c>
      <c r="B12863" s="4" t="s">
        <v>355</v>
      </c>
      <c r="C12863" s="5">
        <v>4.7790699999999999</v>
      </c>
      <c r="D12863" s="5">
        <v>5.3402789999999998</v>
      </c>
      <c r="E12863" s="5">
        <v>6.4529240000000003</v>
      </c>
      <c r="F12863" s="5">
        <v>2.5533999999999999</v>
      </c>
      <c r="G12863" s="5">
        <v>4.5328470000000003</v>
      </c>
      <c r="H12863" s="5">
        <v>5.715338</v>
      </c>
      <c r="I12863" s="5">
        <v>4.8675639999999998</v>
      </c>
      <c r="J12863" s="5">
        <v>5.2108280000000002</v>
      </c>
      <c r="K12863" s="5">
        <v>4.9949680000000001</v>
      </c>
      <c r="L12863" s="5">
        <v>4.6769920000000003</v>
      </c>
      <c r="M12863" s="5">
        <v>5.6696929999999996</v>
      </c>
    </row>
    <row r="12864" spans="1:13" x14ac:dyDescent="0.4">
      <c r="A12864" s="4" t="s">
        <v>355</v>
      </c>
      <c r="B12864" s="4" t="s">
        <v>355</v>
      </c>
      <c r="C12864" s="5">
        <v>2.846015</v>
      </c>
      <c r="D12864" s="5">
        <v>4.1942599999999999</v>
      </c>
      <c r="E12864" s="5">
        <v>3.4717310000000001</v>
      </c>
      <c r="F12864" s="5">
        <v>4.0633379999999999</v>
      </c>
      <c r="G12864" s="5">
        <v>2.0962299999999998</v>
      </c>
      <c r="H12864" s="5">
        <v>4.8174929999999998</v>
      </c>
      <c r="I12864" s="5">
        <v>3.3691309999999999</v>
      </c>
      <c r="J12864" s="5">
        <v>2.9176859999999998</v>
      </c>
      <c r="K12864" s="5">
        <v>2.6315770000000001</v>
      </c>
      <c r="L12864" s="5">
        <v>3.6939549999999999</v>
      </c>
      <c r="M12864" s="5">
        <v>7.1460299999999997</v>
      </c>
    </row>
    <row r="12865" spans="1:13" x14ac:dyDescent="0.4">
      <c r="A12865" s="4" t="s">
        <v>4297</v>
      </c>
      <c r="B12865" s="4" t="s">
        <v>22061</v>
      </c>
      <c r="C12865" s="5">
        <v>142.73730900000001</v>
      </c>
      <c r="D12865" s="5">
        <v>212.575705</v>
      </c>
      <c r="E12865" s="5">
        <v>267.52273100000002</v>
      </c>
      <c r="F12865" s="5">
        <v>221.86077499999999</v>
      </c>
      <c r="G12865" s="5">
        <v>208.30516</v>
      </c>
      <c r="H12865" s="5">
        <v>113.89079</v>
      </c>
      <c r="I12865" s="5">
        <v>212.09331700000001</v>
      </c>
      <c r="J12865" s="5">
        <v>194.169667</v>
      </c>
      <c r="K12865" s="5">
        <v>228.67575099999999</v>
      </c>
      <c r="L12865" s="5">
        <v>213.39470700000001</v>
      </c>
      <c r="M12865" s="5">
        <v>193.39337900000001</v>
      </c>
    </row>
    <row r="12866" spans="1:13" x14ac:dyDescent="0.4">
      <c r="A12866" s="4" t="s">
        <v>22062</v>
      </c>
      <c r="B12866" s="4" t="s">
        <v>22063</v>
      </c>
      <c r="C12866" s="5">
        <v>48.830275</v>
      </c>
      <c r="D12866" s="5">
        <v>51.965955000000001</v>
      </c>
      <c r="E12866" s="5">
        <v>69.542831000000007</v>
      </c>
      <c r="F12866" s="5">
        <v>61.541418</v>
      </c>
      <c r="G12866" s="5">
        <v>63.470331999999999</v>
      </c>
      <c r="H12866" s="5">
        <v>65.832911999999993</v>
      </c>
      <c r="I12866" s="5">
        <v>59.730508</v>
      </c>
      <c r="J12866" s="5">
        <v>69.578552999999999</v>
      </c>
      <c r="K12866" s="5">
        <v>61.968501000000003</v>
      </c>
      <c r="L12866" s="5">
        <v>60.913564999999998</v>
      </c>
      <c r="M12866" s="5">
        <v>49.700761</v>
      </c>
    </row>
    <row r="12867" spans="1:13" x14ac:dyDescent="0.4">
      <c r="A12867" s="4" t="s">
        <v>22064</v>
      </c>
      <c r="B12867" s="4" t="s">
        <v>22065</v>
      </c>
      <c r="C12867" s="5">
        <v>63.587408000000003</v>
      </c>
      <c r="D12867" s="5">
        <v>83.9739</v>
      </c>
      <c r="E12867" s="5">
        <v>101.274413</v>
      </c>
      <c r="F12867" s="5">
        <v>85.039855000000003</v>
      </c>
      <c r="G12867" s="5">
        <v>84.050935999999993</v>
      </c>
      <c r="H12867" s="5">
        <v>58.965328999999997</v>
      </c>
      <c r="I12867" s="5">
        <v>78.267803999999998</v>
      </c>
      <c r="J12867" s="5">
        <v>93.878005999999999</v>
      </c>
      <c r="K12867" s="5">
        <v>76.730976999999996</v>
      </c>
      <c r="L12867" s="5">
        <v>96.045056000000002</v>
      </c>
      <c r="M12867" s="5">
        <v>64.822518000000002</v>
      </c>
    </row>
    <row r="12868" spans="1:13" x14ac:dyDescent="0.4">
      <c r="A12868" s="4" t="s">
        <v>22066</v>
      </c>
      <c r="B12868" s="4" t="s">
        <v>22067</v>
      </c>
      <c r="C12868" s="5">
        <v>58.127018999999997</v>
      </c>
      <c r="D12868" s="5">
        <v>66.84084</v>
      </c>
      <c r="E12868" s="5">
        <v>66.79468</v>
      </c>
      <c r="F12868" s="5">
        <v>71.738477000000003</v>
      </c>
      <c r="G12868" s="5">
        <v>59.556190000000001</v>
      </c>
      <c r="H12868" s="5">
        <v>40.480584</v>
      </c>
      <c r="I12868" s="5">
        <v>57.174379000000002</v>
      </c>
      <c r="J12868" s="5">
        <v>63.437367000000002</v>
      </c>
      <c r="K12868" s="5">
        <v>62.019300000000001</v>
      </c>
      <c r="L12868" s="5">
        <v>62.178378000000002</v>
      </c>
      <c r="M12868" s="5">
        <v>50.659610999999998</v>
      </c>
    </row>
    <row r="12869" spans="1:13" x14ac:dyDescent="0.4">
      <c r="A12869" s="4" t="s">
        <v>22068</v>
      </c>
      <c r="B12869" s="4" t="s">
        <v>22069</v>
      </c>
      <c r="C12869" s="5"/>
      <c r="D12869" s="5"/>
      <c r="E12869" s="5">
        <v>1.451873</v>
      </c>
      <c r="F12869" s="5"/>
      <c r="G12869" s="5"/>
      <c r="H12869" s="5"/>
      <c r="I12869" s="5"/>
      <c r="J12869" s="5"/>
      <c r="K12869" s="5"/>
      <c r="L12869" s="5"/>
      <c r="M12869" s="5"/>
    </row>
    <row r="12870" spans="1:13" x14ac:dyDescent="0.4">
      <c r="A12870" s="4" t="s">
        <v>4512</v>
      </c>
      <c r="B12870" s="4" t="s">
        <v>4513</v>
      </c>
      <c r="C12870" s="5">
        <v>169.293215</v>
      </c>
      <c r="D12870" s="5">
        <v>186.377521</v>
      </c>
      <c r="E12870" s="5">
        <v>265.36701599999998</v>
      </c>
      <c r="F12870" s="5">
        <v>173.49140800000001</v>
      </c>
      <c r="G12870" s="5">
        <v>169.95571899999999</v>
      </c>
      <c r="H12870" s="5">
        <v>137.57820000000001</v>
      </c>
      <c r="I12870" s="5">
        <v>176.20764199999999</v>
      </c>
      <c r="J12870" s="5">
        <v>186.574861</v>
      </c>
      <c r="K12870" s="5">
        <v>175.133376</v>
      </c>
      <c r="L12870" s="5">
        <v>175.67635200000001</v>
      </c>
      <c r="M12870" s="5">
        <v>223.20501899999999</v>
      </c>
    </row>
    <row r="12871" spans="1:13" x14ac:dyDescent="0.4">
      <c r="A12871" s="4" t="s">
        <v>22070</v>
      </c>
      <c r="B12871" s="4" t="s">
        <v>22071</v>
      </c>
      <c r="C12871" s="5">
        <v>239.225786</v>
      </c>
      <c r="D12871" s="5">
        <v>267.17763100000002</v>
      </c>
      <c r="E12871" s="5">
        <v>302.05260600000003</v>
      </c>
      <c r="F12871" s="5">
        <v>315.48608300000001</v>
      </c>
      <c r="G12871" s="5">
        <v>292.583934</v>
      </c>
      <c r="H12871" s="5">
        <v>175.026487</v>
      </c>
      <c r="I12871" s="5">
        <v>272.563737</v>
      </c>
      <c r="J12871" s="5">
        <v>273.49808200000001</v>
      </c>
      <c r="K12871" s="5">
        <v>284.83894600000002</v>
      </c>
      <c r="L12871" s="5">
        <v>294.79592500000001</v>
      </c>
      <c r="M12871" s="5">
        <v>343.73664600000001</v>
      </c>
    </row>
    <row r="12872" spans="1:13" x14ac:dyDescent="0.4">
      <c r="A12872" s="4" t="s">
        <v>22072</v>
      </c>
      <c r="B12872" s="4" t="s">
        <v>22073</v>
      </c>
      <c r="C12872" s="5">
        <v>123.94891200000001</v>
      </c>
      <c r="D12872" s="5">
        <v>126.78062300000001</v>
      </c>
      <c r="E12872" s="5">
        <v>135.861198</v>
      </c>
      <c r="F12872" s="5">
        <v>118.682384</v>
      </c>
      <c r="G12872" s="5">
        <v>128.43886800000001</v>
      </c>
      <c r="H12872" s="5">
        <v>116.207283</v>
      </c>
      <c r="I12872" s="5">
        <v>117.153903</v>
      </c>
      <c r="J12872" s="5">
        <v>106.56138300000001</v>
      </c>
      <c r="K12872" s="5">
        <v>77.407725999999997</v>
      </c>
      <c r="L12872" s="5">
        <v>116.513555</v>
      </c>
      <c r="M12872" s="5">
        <v>63.566391000000003</v>
      </c>
    </row>
    <row r="12873" spans="1:13" x14ac:dyDescent="0.4">
      <c r="A12873" s="4" t="s">
        <v>22074</v>
      </c>
      <c r="B12873" s="4" t="s">
        <v>22075</v>
      </c>
      <c r="C12873" s="5">
        <v>183.773245</v>
      </c>
      <c r="D12873" s="5">
        <v>217.213401</v>
      </c>
      <c r="E12873" s="5">
        <v>218.62880799999999</v>
      </c>
      <c r="F12873" s="5">
        <v>224.07339999999999</v>
      </c>
      <c r="G12873" s="5">
        <v>212.034875</v>
      </c>
      <c r="H12873" s="5">
        <v>159.37057100000001</v>
      </c>
      <c r="I12873" s="5">
        <v>238.113156</v>
      </c>
      <c r="J12873" s="5">
        <v>214.91422900000001</v>
      </c>
      <c r="K12873" s="5">
        <v>190.955276</v>
      </c>
      <c r="L12873" s="5">
        <v>222.64849100000001</v>
      </c>
      <c r="M12873" s="5">
        <v>170.298081</v>
      </c>
    </row>
    <row r="12874" spans="1:13" x14ac:dyDescent="0.4">
      <c r="A12874" s="4" t="s">
        <v>22076</v>
      </c>
      <c r="B12874" s="4" t="s">
        <v>22077</v>
      </c>
      <c r="C12874" s="5">
        <v>12.319881000000001</v>
      </c>
      <c r="D12874" s="5">
        <v>11.649633</v>
      </c>
      <c r="E12874" s="5">
        <v>14.216259000000001</v>
      </c>
      <c r="F12874" s="5">
        <v>13.615444999999999</v>
      </c>
      <c r="G12874" s="5">
        <v>12.452183</v>
      </c>
      <c r="H12874" s="5">
        <v>15.372991000000001</v>
      </c>
      <c r="I12874" s="5">
        <v>12.643549</v>
      </c>
      <c r="J12874" s="5">
        <v>14.537296</v>
      </c>
      <c r="K12874" s="5">
        <v>13.506283</v>
      </c>
      <c r="L12874" s="5">
        <v>12.179622999999999</v>
      </c>
      <c r="M12874" s="5">
        <v>12.523584</v>
      </c>
    </row>
    <row r="12875" spans="1:13" x14ac:dyDescent="0.4">
      <c r="A12875" s="4" t="s">
        <v>22078</v>
      </c>
      <c r="B12875" s="4" t="s">
        <v>22079</v>
      </c>
      <c r="C12875" s="5">
        <v>88.286961000000005</v>
      </c>
      <c r="D12875" s="5">
        <v>86.294849999999997</v>
      </c>
      <c r="E12875" s="5">
        <v>100.097463</v>
      </c>
      <c r="F12875" s="5">
        <v>110.86206799999999</v>
      </c>
      <c r="G12875" s="5">
        <v>114.570615</v>
      </c>
      <c r="H12875" s="5">
        <v>89.357369000000006</v>
      </c>
      <c r="I12875" s="5">
        <v>100.08551799999999</v>
      </c>
      <c r="J12875" s="5">
        <v>113.263001</v>
      </c>
      <c r="K12875" s="5">
        <v>89.100627000000003</v>
      </c>
      <c r="L12875" s="5">
        <v>132.48589100000001</v>
      </c>
      <c r="M12875" s="5">
        <v>98.017510999999999</v>
      </c>
    </row>
    <row r="12876" spans="1:13" x14ac:dyDescent="0.4">
      <c r="A12876" s="4" t="s">
        <v>22080</v>
      </c>
      <c r="B12876" s="4" t="s">
        <v>22081</v>
      </c>
      <c r="C12876" s="5">
        <v>156.85093900000001</v>
      </c>
      <c r="D12876" s="5">
        <v>176.112244</v>
      </c>
      <c r="E12876" s="5">
        <v>94.630236999999994</v>
      </c>
      <c r="F12876" s="5">
        <v>266.89207599999997</v>
      </c>
      <c r="G12876" s="5">
        <v>621.43771200000003</v>
      </c>
      <c r="H12876" s="5">
        <v>470.27650499999999</v>
      </c>
      <c r="I12876" s="5">
        <v>515.89881300000002</v>
      </c>
      <c r="J12876" s="5">
        <v>439.71763399999998</v>
      </c>
      <c r="K12876" s="5">
        <v>470.05692599999998</v>
      </c>
      <c r="L12876" s="5">
        <v>652.18762000000004</v>
      </c>
      <c r="M12876" s="5">
        <v>958.54851799999994</v>
      </c>
    </row>
    <row r="12877" spans="1:13" x14ac:dyDescent="0.4">
      <c r="A12877" s="4" t="s">
        <v>22082</v>
      </c>
      <c r="B12877" s="4" t="s">
        <v>22083</v>
      </c>
      <c r="C12877" s="5">
        <v>11.352539</v>
      </c>
      <c r="D12877" s="5">
        <v>15.141854</v>
      </c>
      <c r="E12877" s="5">
        <v>12.978401</v>
      </c>
      <c r="F12877" s="5">
        <v>12.699726999999999</v>
      </c>
      <c r="G12877" s="5">
        <v>12.335259000000001</v>
      </c>
      <c r="H12877" s="5">
        <v>11.278665</v>
      </c>
      <c r="I12877" s="5">
        <v>12.146986999999999</v>
      </c>
      <c r="J12877" s="5">
        <v>13.322016</v>
      </c>
      <c r="K12877" s="5">
        <v>11.629581999999999</v>
      </c>
      <c r="L12877" s="5">
        <v>12.531802000000001</v>
      </c>
      <c r="M12877" s="5">
        <v>13.195399</v>
      </c>
    </row>
    <row r="12878" spans="1:13" x14ac:dyDescent="0.4">
      <c r="A12878" s="4" t="s">
        <v>22084</v>
      </c>
      <c r="B12878" s="4" t="s">
        <v>22085</v>
      </c>
      <c r="C12878" s="5"/>
      <c r="D12878" s="5">
        <v>1.8369180000000001</v>
      </c>
      <c r="E12878" s="5">
        <v>2.2770820000000001</v>
      </c>
      <c r="F12878" s="5"/>
      <c r="G12878" s="5"/>
      <c r="H12878" s="5"/>
      <c r="I12878" s="5">
        <v>1.137653</v>
      </c>
      <c r="J12878" s="5">
        <v>1.3122259999999999</v>
      </c>
      <c r="K12878" s="5"/>
      <c r="L12878" s="5">
        <v>1.1224259999999999</v>
      </c>
      <c r="M12878" s="5"/>
    </row>
    <row r="12879" spans="1:13" x14ac:dyDescent="0.4">
      <c r="A12879" s="4" t="s">
        <v>22086</v>
      </c>
      <c r="B12879" s="4" t="s">
        <v>22087</v>
      </c>
      <c r="C12879" s="5">
        <v>155.86297400000001</v>
      </c>
      <c r="D12879" s="5">
        <v>195.64016899999999</v>
      </c>
      <c r="E12879" s="5">
        <v>239.715981</v>
      </c>
      <c r="F12879" s="5">
        <v>183.96377100000001</v>
      </c>
      <c r="G12879" s="5">
        <v>192.58986400000001</v>
      </c>
      <c r="H12879" s="5">
        <v>118.368128</v>
      </c>
      <c r="I12879" s="5">
        <v>210.259063</v>
      </c>
      <c r="J12879" s="5">
        <v>198.88045</v>
      </c>
      <c r="K12879" s="5">
        <v>162.832031</v>
      </c>
      <c r="L12879" s="5">
        <v>190.375506</v>
      </c>
      <c r="M12879" s="5">
        <v>166.01239899999999</v>
      </c>
    </row>
    <row r="12880" spans="1:13" x14ac:dyDescent="0.4">
      <c r="A12880" s="4" t="s">
        <v>18325</v>
      </c>
      <c r="B12880" s="4" t="s">
        <v>18326</v>
      </c>
      <c r="C12880" s="5"/>
      <c r="D12880" s="5"/>
      <c r="E12880" s="5">
        <v>1.527274</v>
      </c>
      <c r="F12880" s="5"/>
      <c r="G12880" s="5"/>
      <c r="H12880" s="5"/>
      <c r="I12880" s="5"/>
      <c r="J12880" s="5">
        <v>2.7042980000000001</v>
      </c>
      <c r="K12880" s="5">
        <v>1.265738</v>
      </c>
      <c r="L12880" s="5">
        <v>1.7950740000000001</v>
      </c>
      <c r="M12880" s="5">
        <v>1.7510680000000001</v>
      </c>
    </row>
    <row r="12881" spans="1:13" x14ac:dyDescent="0.4">
      <c r="A12881" s="4" t="s">
        <v>22088</v>
      </c>
      <c r="B12881" s="4" t="s">
        <v>22089</v>
      </c>
      <c r="C12881" s="5">
        <v>432.03292699999997</v>
      </c>
      <c r="D12881" s="5">
        <v>684.73652600000003</v>
      </c>
      <c r="E12881" s="5">
        <v>668.30867499999999</v>
      </c>
      <c r="F12881" s="5">
        <v>600.24216200000001</v>
      </c>
      <c r="G12881" s="5">
        <v>630.95305299999995</v>
      </c>
      <c r="H12881" s="5">
        <v>322.73705799999999</v>
      </c>
      <c r="I12881" s="5">
        <v>551.55266099999994</v>
      </c>
      <c r="J12881" s="5">
        <v>527.17578000000003</v>
      </c>
      <c r="K12881" s="5">
        <v>493.16563200000002</v>
      </c>
      <c r="L12881" s="5">
        <v>550.16349300000002</v>
      </c>
      <c r="M12881" s="5">
        <v>410.62080700000001</v>
      </c>
    </row>
    <row r="12882" spans="1:13" x14ac:dyDescent="0.4">
      <c r="A12882" s="4" t="s">
        <v>22090</v>
      </c>
      <c r="B12882" s="4" t="s">
        <v>22091</v>
      </c>
      <c r="C12882" s="5">
        <v>3.5762520000000002</v>
      </c>
      <c r="D12882" s="5">
        <v>3.9672670000000001</v>
      </c>
      <c r="E12882" s="5">
        <v>5.0572439999999999</v>
      </c>
      <c r="F12882" s="5">
        <v>4.1984440000000003</v>
      </c>
      <c r="G12882" s="5">
        <v>3.8461850000000002</v>
      </c>
      <c r="H12882" s="5">
        <v>5.9754940000000003</v>
      </c>
      <c r="I12882" s="5">
        <v>3.3105959999999999</v>
      </c>
      <c r="J12882" s="5">
        <v>4.0044760000000004</v>
      </c>
      <c r="K12882" s="5">
        <v>4.0921729999999998</v>
      </c>
      <c r="L12882" s="5">
        <v>3.1136900000000001</v>
      </c>
      <c r="M12882" s="5">
        <v>3.307804</v>
      </c>
    </row>
    <row r="12883" spans="1:13" x14ac:dyDescent="0.4">
      <c r="A12883" s="4" t="s">
        <v>18260</v>
      </c>
      <c r="B12883" s="4" t="s">
        <v>22092</v>
      </c>
      <c r="C12883" s="5">
        <v>80.083214999999996</v>
      </c>
      <c r="D12883" s="5">
        <v>127.026223</v>
      </c>
      <c r="E12883" s="5">
        <v>172.127296</v>
      </c>
      <c r="F12883" s="5">
        <v>95.654186999999993</v>
      </c>
      <c r="G12883" s="5">
        <v>98.536689999999993</v>
      </c>
      <c r="H12883" s="5">
        <v>71.277264000000002</v>
      </c>
      <c r="I12883" s="5">
        <v>98.179428999999999</v>
      </c>
      <c r="J12883" s="5">
        <v>102.02072099999999</v>
      </c>
      <c r="K12883" s="5">
        <v>80.317867000000007</v>
      </c>
      <c r="L12883" s="5">
        <v>80.422032999999999</v>
      </c>
      <c r="M12883" s="5">
        <v>76.241775000000004</v>
      </c>
    </row>
    <row r="12884" spans="1:13" x14ac:dyDescent="0.4">
      <c r="A12884" s="4" t="s">
        <v>22093</v>
      </c>
      <c r="B12884" s="4" t="s">
        <v>22094</v>
      </c>
      <c r="C12884" s="5">
        <v>3.9604550000000001</v>
      </c>
      <c r="D12884" s="5">
        <v>4.7887870000000001</v>
      </c>
      <c r="E12884" s="5">
        <v>6.7756800000000004</v>
      </c>
      <c r="F12884" s="5">
        <v>4.597658</v>
      </c>
      <c r="G12884" s="5">
        <v>5.1838110000000004</v>
      </c>
      <c r="H12884" s="5">
        <v>3.5973679999999999</v>
      </c>
      <c r="I12884" s="5">
        <v>5.0672730000000001</v>
      </c>
      <c r="J12884" s="5">
        <v>4.5660540000000003</v>
      </c>
      <c r="K12884" s="5">
        <v>4.3791739999999999</v>
      </c>
      <c r="L12884" s="5">
        <v>5.3629170000000004</v>
      </c>
      <c r="M12884" s="5">
        <v>3.0839500000000002</v>
      </c>
    </row>
    <row r="12885" spans="1:13" x14ac:dyDescent="0.4">
      <c r="A12885" s="4" t="s">
        <v>22095</v>
      </c>
      <c r="B12885" s="4" t="s">
        <v>22096</v>
      </c>
      <c r="C12885" s="5">
        <v>22.462232</v>
      </c>
      <c r="D12885" s="5">
        <v>22.581692</v>
      </c>
      <c r="E12885" s="5">
        <v>23.317571999999998</v>
      </c>
      <c r="F12885" s="5">
        <v>20.597622000000001</v>
      </c>
      <c r="G12885" s="5">
        <v>24.705915000000001</v>
      </c>
      <c r="H12885" s="5">
        <v>21.201574000000001</v>
      </c>
      <c r="I12885" s="5">
        <v>21.338767000000001</v>
      </c>
      <c r="J12885" s="5">
        <v>21.238455999999999</v>
      </c>
      <c r="K12885" s="5">
        <v>21.320536000000001</v>
      </c>
      <c r="L12885" s="5">
        <v>19.876750999999999</v>
      </c>
      <c r="M12885" s="5">
        <v>21.239094999999999</v>
      </c>
    </row>
    <row r="12886" spans="1:13" x14ac:dyDescent="0.4">
      <c r="A12886" s="4" t="s">
        <v>22097</v>
      </c>
      <c r="B12886" s="4" t="s">
        <v>22098</v>
      </c>
      <c r="C12886" s="5">
        <v>18.597284999999999</v>
      </c>
      <c r="D12886" s="5">
        <v>20.974484</v>
      </c>
      <c r="E12886" s="5">
        <v>30.435483999999999</v>
      </c>
      <c r="F12886" s="5">
        <v>20.903641</v>
      </c>
      <c r="G12886" s="5">
        <v>24.544374000000001</v>
      </c>
      <c r="H12886" s="5">
        <v>25.165272000000002</v>
      </c>
      <c r="I12886" s="5">
        <v>25.392712</v>
      </c>
      <c r="J12886" s="5">
        <v>29.673569000000001</v>
      </c>
      <c r="K12886" s="5">
        <v>26.952179999999998</v>
      </c>
      <c r="L12886" s="5">
        <v>24.62584</v>
      </c>
      <c r="M12886" s="5">
        <v>25.811434999999999</v>
      </c>
    </row>
    <row r="12887" spans="1:13" x14ac:dyDescent="0.4">
      <c r="A12887" s="4" t="s">
        <v>19715</v>
      </c>
      <c r="B12887" s="4" t="s">
        <v>22099</v>
      </c>
      <c r="C12887" s="5">
        <v>15.949368</v>
      </c>
      <c r="D12887" s="5">
        <v>17.273598</v>
      </c>
      <c r="E12887" s="5">
        <v>23.407464999999998</v>
      </c>
      <c r="F12887" s="5">
        <v>18.628672999999999</v>
      </c>
      <c r="G12887" s="5">
        <v>19.167090999999999</v>
      </c>
      <c r="H12887" s="5">
        <v>12.067596</v>
      </c>
      <c r="I12887" s="5">
        <v>20.858066999999998</v>
      </c>
      <c r="J12887" s="5">
        <v>15.658293</v>
      </c>
      <c r="K12887" s="5">
        <v>16.838180999999999</v>
      </c>
      <c r="L12887" s="5">
        <v>13.471686</v>
      </c>
      <c r="M12887" s="5">
        <v>14.738184</v>
      </c>
    </row>
    <row r="12888" spans="1:13" x14ac:dyDescent="0.4">
      <c r="A12888" s="4" t="s">
        <v>22100</v>
      </c>
      <c r="B12888" s="4" t="s">
        <v>22101</v>
      </c>
      <c r="C12888" s="5">
        <v>3.6112989999999998</v>
      </c>
      <c r="D12888" s="5">
        <v>3.8141889999999998</v>
      </c>
      <c r="E12888" s="5">
        <v>4.598001</v>
      </c>
      <c r="F12888" s="5">
        <v>3.4270350000000001</v>
      </c>
      <c r="G12888" s="5">
        <v>4.2846219999999997</v>
      </c>
      <c r="H12888" s="5">
        <v>2.5837379999999999</v>
      </c>
      <c r="I12888" s="5">
        <v>4.019171</v>
      </c>
      <c r="J12888" s="5">
        <v>4.438021</v>
      </c>
      <c r="K12888" s="5">
        <v>3.6974140000000002</v>
      </c>
      <c r="L12888" s="5">
        <v>3.8530150000000001</v>
      </c>
      <c r="M12888" s="5">
        <v>3.0840130000000001</v>
      </c>
    </row>
    <row r="12889" spans="1:13" x14ac:dyDescent="0.4">
      <c r="A12889" s="4" t="s">
        <v>22102</v>
      </c>
      <c r="B12889" s="4" t="s">
        <v>22103</v>
      </c>
      <c r="C12889" s="5">
        <v>29.112207000000001</v>
      </c>
      <c r="D12889" s="5">
        <v>41.232244000000001</v>
      </c>
      <c r="E12889" s="5">
        <v>57.549678999999998</v>
      </c>
      <c r="F12889" s="5">
        <v>39.732343</v>
      </c>
      <c r="G12889" s="5">
        <v>35.051372999999998</v>
      </c>
      <c r="H12889" s="5">
        <v>28.559664999999999</v>
      </c>
      <c r="I12889" s="5">
        <v>33.722946999999998</v>
      </c>
      <c r="J12889" s="5">
        <v>39.305090999999997</v>
      </c>
      <c r="K12889" s="5">
        <v>33.961357999999997</v>
      </c>
      <c r="L12889" s="5">
        <v>34.436658000000001</v>
      </c>
      <c r="M12889" s="5">
        <v>34.733204999999998</v>
      </c>
    </row>
    <row r="12890" spans="1:13" x14ac:dyDescent="0.4">
      <c r="A12890" s="4" t="s">
        <v>22104</v>
      </c>
      <c r="B12890" s="4" t="s">
        <v>22105</v>
      </c>
      <c r="C12890" s="5">
        <v>48.187393</v>
      </c>
      <c r="D12890" s="5">
        <v>60.431466999999998</v>
      </c>
      <c r="E12890" s="5">
        <v>66.500551000000002</v>
      </c>
      <c r="F12890" s="5">
        <v>48.146810000000002</v>
      </c>
      <c r="G12890" s="5">
        <v>46.821717999999997</v>
      </c>
      <c r="H12890" s="5">
        <v>43.851177999999997</v>
      </c>
      <c r="I12890" s="5">
        <v>52.214970999999998</v>
      </c>
      <c r="J12890" s="5">
        <v>47.714793</v>
      </c>
      <c r="K12890" s="5">
        <v>38.772117000000001</v>
      </c>
      <c r="L12890" s="5">
        <v>39.750788</v>
      </c>
      <c r="M12890" s="5">
        <v>40.709463999999997</v>
      </c>
    </row>
    <row r="12891" spans="1:13" x14ac:dyDescent="0.4">
      <c r="A12891" s="4" t="s">
        <v>22106</v>
      </c>
      <c r="B12891" s="4" t="s">
        <v>22107</v>
      </c>
      <c r="C12891" s="5">
        <v>6.3364609999999999</v>
      </c>
      <c r="D12891" s="5">
        <v>4.7262919999999999</v>
      </c>
      <c r="E12891" s="5">
        <v>10.628586</v>
      </c>
      <c r="F12891" s="5">
        <v>7.353599</v>
      </c>
      <c r="G12891" s="5">
        <v>6.2894969999999999</v>
      </c>
      <c r="H12891" s="5">
        <v>3.7773080000000001</v>
      </c>
      <c r="I12891" s="5">
        <v>6.0427010000000001</v>
      </c>
      <c r="J12891" s="5">
        <v>6.5764760000000004</v>
      </c>
      <c r="K12891" s="5">
        <v>5.7582490000000002</v>
      </c>
      <c r="L12891" s="5">
        <v>8.0456529999999997</v>
      </c>
      <c r="M12891" s="5">
        <v>8.2515389999999993</v>
      </c>
    </row>
    <row r="12892" spans="1:13" x14ac:dyDescent="0.4">
      <c r="A12892" s="4" t="s">
        <v>22108</v>
      </c>
      <c r="B12892" s="4" t="s">
        <v>22109</v>
      </c>
      <c r="C12892" s="5"/>
      <c r="D12892" s="5"/>
      <c r="E12892" s="5"/>
      <c r="F12892" s="5"/>
      <c r="G12892" s="5"/>
      <c r="H12892" s="5"/>
      <c r="I12892" s="5"/>
      <c r="J12892" s="5"/>
      <c r="K12892" s="5">
        <v>1.1367700000000001</v>
      </c>
      <c r="L12892" s="5"/>
      <c r="M12892" s="5"/>
    </row>
    <row r="12893" spans="1:13" x14ac:dyDescent="0.4">
      <c r="A12893" s="4" t="s">
        <v>22110</v>
      </c>
      <c r="B12893" s="4" t="s">
        <v>22111</v>
      </c>
      <c r="C12893" s="5"/>
      <c r="D12893" s="5"/>
      <c r="E12893" s="5"/>
      <c r="F12893" s="5"/>
      <c r="G12893" s="5"/>
      <c r="H12893" s="5"/>
      <c r="I12893" s="5"/>
      <c r="J12893" s="5"/>
      <c r="K12893" s="5"/>
      <c r="L12893" s="5"/>
      <c r="M12893" s="5"/>
    </row>
    <row r="12894" spans="1:13" x14ac:dyDescent="0.4">
      <c r="A12894" s="4" t="s">
        <v>22112</v>
      </c>
      <c r="B12894" s="4" t="s">
        <v>22113</v>
      </c>
      <c r="C12894" s="5">
        <v>54.983798999999998</v>
      </c>
      <c r="D12894" s="5">
        <v>32.520808000000002</v>
      </c>
      <c r="E12894" s="5">
        <v>26.786904</v>
      </c>
      <c r="F12894" s="5">
        <v>21.978764999999999</v>
      </c>
      <c r="G12894" s="5">
        <v>41.082092000000003</v>
      </c>
      <c r="H12894" s="5">
        <v>48.525123999999998</v>
      </c>
      <c r="I12894" s="5">
        <v>35.695194999999998</v>
      </c>
      <c r="J12894" s="5">
        <v>58.477711999999997</v>
      </c>
      <c r="K12894" s="5">
        <v>65.870169000000004</v>
      </c>
      <c r="L12894" s="5">
        <v>92.775701999999995</v>
      </c>
      <c r="M12894" s="5">
        <v>56.866385000000001</v>
      </c>
    </row>
    <row r="12895" spans="1:13" x14ac:dyDescent="0.4">
      <c r="A12895" s="4" t="s">
        <v>22114</v>
      </c>
      <c r="B12895" s="4" t="s">
        <v>22115</v>
      </c>
      <c r="C12895" s="5">
        <v>36.036476</v>
      </c>
      <c r="D12895" s="5">
        <v>45.4818</v>
      </c>
      <c r="E12895" s="5">
        <v>66.367357999999996</v>
      </c>
      <c r="F12895" s="5">
        <v>44.076042000000001</v>
      </c>
      <c r="G12895" s="5">
        <v>40.186132000000001</v>
      </c>
      <c r="H12895" s="5">
        <v>32.594996000000002</v>
      </c>
      <c r="I12895" s="5">
        <v>44.271875999999999</v>
      </c>
      <c r="J12895" s="5">
        <v>41.183100000000003</v>
      </c>
      <c r="K12895" s="5">
        <v>39.553527000000003</v>
      </c>
      <c r="L12895" s="5">
        <v>32.719954000000001</v>
      </c>
      <c r="M12895" s="5">
        <v>35.387549</v>
      </c>
    </row>
    <row r="12896" spans="1:13" x14ac:dyDescent="0.4">
      <c r="A12896" s="4" t="s">
        <v>22116</v>
      </c>
      <c r="B12896" s="4" t="s">
        <v>22117</v>
      </c>
      <c r="C12896" s="5">
        <v>2.569337</v>
      </c>
      <c r="D12896" s="5">
        <v>2.4053420000000001</v>
      </c>
      <c r="E12896" s="5">
        <v>2.7363249999999999</v>
      </c>
      <c r="F12896" s="5"/>
      <c r="G12896" s="5"/>
      <c r="H12896" s="5">
        <v>1.3243609999999999</v>
      </c>
      <c r="I12896" s="5">
        <v>1.8948</v>
      </c>
      <c r="J12896" s="5"/>
      <c r="K12896" s="5">
        <v>1.8580030000000001</v>
      </c>
      <c r="L12896" s="5">
        <v>1.454113</v>
      </c>
      <c r="M12896" s="5">
        <v>3.0070070000000002</v>
      </c>
    </row>
    <row r="12897" spans="1:13" x14ac:dyDescent="0.4">
      <c r="A12897" s="4" t="s">
        <v>22118</v>
      </c>
      <c r="B12897" s="4" t="s">
        <v>22119</v>
      </c>
      <c r="C12897" s="5">
        <v>32.278148000000002</v>
      </c>
      <c r="D12897" s="5">
        <v>28.014790999999999</v>
      </c>
      <c r="E12897" s="5">
        <v>47.691267000000003</v>
      </c>
      <c r="F12897" s="5">
        <v>30.996447</v>
      </c>
      <c r="G12897" s="5">
        <v>39.047975999999998</v>
      </c>
      <c r="H12897" s="5">
        <v>22.574332999999999</v>
      </c>
      <c r="I12897" s="5">
        <v>30.752523</v>
      </c>
      <c r="J12897" s="5">
        <v>27.695194999999998</v>
      </c>
      <c r="K12897" s="5">
        <v>25.983809000000001</v>
      </c>
      <c r="L12897" s="5">
        <v>31.725587000000001</v>
      </c>
      <c r="M12897" s="5">
        <v>28.019625999999999</v>
      </c>
    </row>
    <row r="12898" spans="1:13" x14ac:dyDescent="0.4">
      <c r="A12898" s="4" t="s">
        <v>22120</v>
      </c>
      <c r="B12898" s="4" t="s">
        <v>22121</v>
      </c>
      <c r="C12898" s="5">
        <v>13.716219000000001</v>
      </c>
      <c r="D12898" s="5">
        <v>17.524740000000001</v>
      </c>
      <c r="E12898" s="5">
        <v>20.583914</v>
      </c>
      <c r="F12898" s="5">
        <v>13.801489999999999</v>
      </c>
      <c r="G12898" s="5">
        <v>16.877061999999999</v>
      </c>
      <c r="H12898" s="5">
        <v>16.059992000000001</v>
      </c>
      <c r="I12898" s="5">
        <v>16.892658999999998</v>
      </c>
      <c r="J12898" s="5">
        <v>17.517889</v>
      </c>
      <c r="K12898" s="5">
        <v>18.623204999999999</v>
      </c>
      <c r="L12898" s="5">
        <v>16.588335000000001</v>
      </c>
      <c r="M12898" s="5">
        <v>21.522234000000001</v>
      </c>
    </row>
    <row r="12899" spans="1:13" x14ac:dyDescent="0.4">
      <c r="A12899" s="4" t="s">
        <v>13432</v>
      </c>
      <c r="B12899" s="4" t="s">
        <v>22122</v>
      </c>
      <c r="C12899" s="5">
        <v>22.758554</v>
      </c>
      <c r="D12899" s="5">
        <v>27.897825000000001</v>
      </c>
      <c r="E12899" s="5">
        <v>28.243402</v>
      </c>
      <c r="F12899" s="5">
        <v>25.205290999999999</v>
      </c>
      <c r="G12899" s="5">
        <v>21.797725</v>
      </c>
      <c r="H12899" s="5">
        <v>18.517289000000002</v>
      </c>
      <c r="I12899" s="5">
        <v>21.565656000000001</v>
      </c>
      <c r="J12899" s="5">
        <v>20.856517</v>
      </c>
      <c r="K12899" s="5">
        <v>21.425585999999999</v>
      </c>
      <c r="L12899" s="5">
        <v>20.230585000000001</v>
      </c>
      <c r="M12899" s="5">
        <v>18.719676</v>
      </c>
    </row>
    <row r="12900" spans="1:13" x14ac:dyDescent="0.4">
      <c r="A12900" s="4" t="s">
        <v>22123</v>
      </c>
      <c r="B12900" s="4" t="s">
        <v>22124</v>
      </c>
      <c r="C12900" s="5">
        <v>103.33581100000001</v>
      </c>
      <c r="D12900" s="5">
        <v>157.87927199999999</v>
      </c>
      <c r="E12900" s="5">
        <v>175.266671</v>
      </c>
      <c r="F12900" s="5">
        <v>91.871758999999997</v>
      </c>
      <c r="G12900" s="5">
        <v>103.57518</v>
      </c>
      <c r="H12900" s="5">
        <v>83.021984000000003</v>
      </c>
      <c r="I12900" s="5">
        <v>119.803223</v>
      </c>
      <c r="J12900" s="5">
        <v>99.471284999999995</v>
      </c>
      <c r="K12900" s="5">
        <v>86.647858999999997</v>
      </c>
      <c r="L12900" s="5">
        <v>95.043474000000003</v>
      </c>
      <c r="M12900" s="5">
        <v>108.56642600000001</v>
      </c>
    </row>
    <row r="12901" spans="1:13" x14ac:dyDescent="0.4">
      <c r="A12901" s="4" t="s">
        <v>22125</v>
      </c>
      <c r="B12901" s="4" t="s">
        <v>22126</v>
      </c>
      <c r="C12901" s="5">
        <v>15.814355000000001</v>
      </c>
      <c r="D12901" s="5">
        <v>17.679507999999998</v>
      </c>
      <c r="E12901" s="5">
        <v>21.943676</v>
      </c>
      <c r="F12901" s="5">
        <v>12.84369</v>
      </c>
      <c r="G12901" s="5">
        <v>15.097194</v>
      </c>
      <c r="H12901" s="5">
        <v>17.750564000000001</v>
      </c>
      <c r="I12901" s="5">
        <v>19.258424999999999</v>
      </c>
      <c r="J12901" s="5">
        <v>13.908087999999999</v>
      </c>
      <c r="K12901" s="5">
        <v>13.782738</v>
      </c>
      <c r="L12901" s="5">
        <v>15.774716</v>
      </c>
      <c r="M12901" s="5">
        <v>24.037756999999999</v>
      </c>
    </row>
    <row r="12902" spans="1:13" x14ac:dyDescent="0.4">
      <c r="A12902" s="4" t="s">
        <v>22127</v>
      </c>
      <c r="B12902" s="4" t="s">
        <v>355</v>
      </c>
      <c r="C12902" s="5">
        <v>11.769406</v>
      </c>
      <c r="D12902" s="5">
        <v>12.263062</v>
      </c>
      <c r="E12902" s="5">
        <v>12.849475</v>
      </c>
      <c r="F12902" s="5">
        <v>10.142661</v>
      </c>
      <c r="G12902" s="5">
        <v>11.637442999999999</v>
      </c>
      <c r="H12902" s="5">
        <v>8.6414290000000005</v>
      </c>
      <c r="I12902" s="5">
        <v>11.694932</v>
      </c>
      <c r="J12902" s="5">
        <v>11.564028</v>
      </c>
      <c r="K12902" s="5">
        <v>9.8585740000000008</v>
      </c>
      <c r="L12902" s="5">
        <v>11.730375</v>
      </c>
      <c r="M12902" s="5">
        <v>13.559188000000001</v>
      </c>
    </row>
    <row r="12903" spans="1:13" x14ac:dyDescent="0.4">
      <c r="A12903" s="4" t="s">
        <v>22128</v>
      </c>
      <c r="B12903" s="4" t="s">
        <v>22129</v>
      </c>
      <c r="C12903" s="5">
        <v>9.5350660000000005</v>
      </c>
      <c r="D12903" s="5">
        <v>9.5379070000000006</v>
      </c>
      <c r="E12903" s="5">
        <v>11.06284</v>
      </c>
      <c r="F12903" s="5">
        <v>8.5154689999999995</v>
      </c>
      <c r="G12903" s="5">
        <v>8.6409990000000008</v>
      </c>
      <c r="H12903" s="5">
        <v>7.3104189999999996</v>
      </c>
      <c r="I12903" s="5">
        <v>9.4135270000000002</v>
      </c>
      <c r="J12903" s="5">
        <v>8.5996869999999994</v>
      </c>
      <c r="K12903" s="5">
        <v>9.4877330000000004</v>
      </c>
      <c r="L12903" s="5">
        <v>9.9811689999999995</v>
      </c>
      <c r="M12903" s="5">
        <v>11.785447</v>
      </c>
    </row>
    <row r="12904" spans="1:13" x14ac:dyDescent="0.4">
      <c r="A12904" s="4" t="s">
        <v>22130</v>
      </c>
      <c r="B12904" s="4" t="s">
        <v>22131</v>
      </c>
      <c r="C12904" s="5">
        <v>10.783113999999999</v>
      </c>
      <c r="D12904" s="5">
        <v>10.169119999999999</v>
      </c>
      <c r="E12904" s="5">
        <v>14.772506999999999</v>
      </c>
      <c r="F12904" s="5">
        <v>10.688556999999999</v>
      </c>
      <c r="G12904" s="5">
        <v>11.285683000000001</v>
      </c>
      <c r="H12904" s="5">
        <v>10.232161</v>
      </c>
      <c r="I12904" s="5">
        <v>10.656794</v>
      </c>
      <c r="J12904" s="5">
        <v>10.536398</v>
      </c>
      <c r="K12904" s="5">
        <v>13.034758999999999</v>
      </c>
      <c r="L12904" s="5">
        <v>13.574023</v>
      </c>
      <c r="M12904" s="5">
        <v>13.625323</v>
      </c>
    </row>
    <row r="12905" spans="1:13" x14ac:dyDescent="0.4">
      <c r="A12905" s="4" t="s">
        <v>22132</v>
      </c>
      <c r="B12905" s="4" t="s">
        <v>22133</v>
      </c>
      <c r="C12905" s="5">
        <v>263.195314</v>
      </c>
      <c r="D12905" s="5">
        <v>350.92271699999998</v>
      </c>
      <c r="E12905" s="5">
        <v>410.75016799999997</v>
      </c>
      <c r="F12905" s="5">
        <v>312.12940500000002</v>
      </c>
      <c r="G12905" s="5">
        <v>223.409254</v>
      </c>
      <c r="H12905" s="5">
        <v>160.84563299999999</v>
      </c>
      <c r="I12905" s="5">
        <v>336.29849100000001</v>
      </c>
      <c r="J12905" s="5">
        <v>303.70649500000002</v>
      </c>
      <c r="K12905" s="5">
        <v>423.71880099999998</v>
      </c>
      <c r="L12905" s="5">
        <v>238.183134</v>
      </c>
      <c r="M12905" s="5">
        <v>597.98327800000004</v>
      </c>
    </row>
    <row r="12906" spans="1:13" x14ac:dyDescent="0.4">
      <c r="A12906" s="4" t="s">
        <v>355</v>
      </c>
      <c r="B12906" s="4" t="s">
        <v>355</v>
      </c>
      <c r="C12906" s="5">
        <v>1.3511599999999999</v>
      </c>
      <c r="D12906" s="5"/>
      <c r="E12906" s="5"/>
      <c r="F12906" s="5"/>
      <c r="G12906" s="5"/>
      <c r="H12906" s="5"/>
      <c r="I12906" s="5"/>
      <c r="J12906" s="5"/>
      <c r="K12906" s="5"/>
      <c r="L12906" s="5"/>
      <c r="M12906" s="5"/>
    </row>
    <row r="12907" spans="1:13" x14ac:dyDescent="0.4">
      <c r="A12907" s="4" t="s">
        <v>2303</v>
      </c>
      <c r="B12907" s="4" t="s">
        <v>2304</v>
      </c>
      <c r="C12907" s="5">
        <v>7.4731690000000004</v>
      </c>
      <c r="D12907" s="5">
        <v>11.550452</v>
      </c>
      <c r="E12907" s="5">
        <v>9.1113610000000005</v>
      </c>
      <c r="F12907" s="5">
        <v>12.366861999999999</v>
      </c>
      <c r="G12907" s="5">
        <v>16.553312999999999</v>
      </c>
      <c r="H12907" s="5">
        <v>12.042201</v>
      </c>
      <c r="I12907" s="5">
        <v>21.948843</v>
      </c>
      <c r="J12907" s="5">
        <v>16.108319999999999</v>
      </c>
      <c r="K12907" s="5">
        <v>18.367569</v>
      </c>
      <c r="L12907" s="5">
        <v>15.174416000000001</v>
      </c>
      <c r="M12907" s="5">
        <v>26.917069999999999</v>
      </c>
    </row>
    <row r="12908" spans="1:13" x14ac:dyDescent="0.4">
      <c r="A12908" s="4" t="s">
        <v>22134</v>
      </c>
      <c r="B12908" s="4" t="s">
        <v>22135</v>
      </c>
      <c r="C12908" s="5">
        <v>5.3347660000000001</v>
      </c>
      <c r="D12908" s="5">
        <v>7.0636010000000002</v>
      </c>
      <c r="E12908" s="5">
        <v>8.2249759999999998</v>
      </c>
      <c r="F12908" s="5">
        <v>4.6666230000000004</v>
      </c>
      <c r="G12908" s="5">
        <v>5.2389279999999996</v>
      </c>
      <c r="H12908" s="5">
        <v>6.2175580000000004</v>
      </c>
      <c r="I12908" s="5">
        <v>6.1739100000000002</v>
      </c>
      <c r="J12908" s="5">
        <v>6.6707599999999996</v>
      </c>
      <c r="K12908" s="5">
        <v>5.7558119999999997</v>
      </c>
      <c r="L12908" s="5">
        <v>5.7088549999999998</v>
      </c>
      <c r="M12908" s="5">
        <v>6.474278</v>
      </c>
    </row>
    <row r="12909" spans="1:13" x14ac:dyDescent="0.4">
      <c r="A12909" s="4" t="s">
        <v>22136</v>
      </c>
      <c r="B12909" s="4" t="s">
        <v>22137</v>
      </c>
      <c r="C12909" s="5">
        <v>6.7959779999999999</v>
      </c>
      <c r="D12909" s="5">
        <v>6.7021509999999997</v>
      </c>
      <c r="E12909" s="5">
        <v>9.7713669999999997</v>
      </c>
      <c r="F12909" s="5">
        <v>5.6421020000000004</v>
      </c>
      <c r="G12909" s="5">
        <v>7.1191909999999998</v>
      </c>
      <c r="H12909" s="5">
        <v>6.2350969999999997</v>
      </c>
      <c r="I12909" s="5">
        <v>8.0235570000000003</v>
      </c>
      <c r="J12909" s="5">
        <v>6.3992259999999996</v>
      </c>
      <c r="K12909" s="5">
        <v>6.8082770000000004</v>
      </c>
      <c r="L12909" s="5">
        <v>5.793507</v>
      </c>
      <c r="M12909" s="5">
        <v>9.0597689999999993</v>
      </c>
    </row>
    <row r="12910" spans="1:13" x14ac:dyDescent="0.4">
      <c r="A12910" s="4" t="s">
        <v>22138</v>
      </c>
      <c r="B12910" s="4" t="s">
        <v>22139</v>
      </c>
      <c r="C12910" s="5">
        <v>9.2842310000000001</v>
      </c>
      <c r="D12910" s="5">
        <v>10.566962</v>
      </c>
      <c r="E12910" s="5">
        <v>12.895889</v>
      </c>
      <c r="F12910" s="5">
        <v>8.1609189999999998</v>
      </c>
      <c r="G12910" s="5">
        <v>9.8998790000000003</v>
      </c>
      <c r="H12910" s="5">
        <v>7.5837050000000001</v>
      </c>
      <c r="I12910" s="5">
        <v>9.1611809999999991</v>
      </c>
      <c r="J12910" s="5">
        <v>9.4658619999999996</v>
      </c>
      <c r="K12910" s="5">
        <v>9.5457249999999991</v>
      </c>
      <c r="L12910" s="5">
        <v>7.0969009999999999</v>
      </c>
      <c r="M12910" s="5">
        <v>9.9449430000000003</v>
      </c>
    </row>
    <row r="12911" spans="1:13" x14ac:dyDescent="0.4">
      <c r="A12911" s="4" t="s">
        <v>22140</v>
      </c>
      <c r="B12911" s="4" t="s">
        <v>22141</v>
      </c>
      <c r="C12911" s="5">
        <v>382.18630100000001</v>
      </c>
      <c r="D12911" s="5">
        <v>320.00514600000002</v>
      </c>
      <c r="E12911" s="5">
        <v>306.59824700000001</v>
      </c>
      <c r="F12911" s="5">
        <v>335.61790400000001</v>
      </c>
      <c r="G12911" s="5">
        <v>334.22449399999999</v>
      </c>
      <c r="H12911" s="5">
        <v>335.214381</v>
      </c>
      <c r="I12911" s="5">
        <v>308.68128899999999</v>
      </c>
      <c r="J12911" s="5">
        <v>263.77950399999997</v>
      </c>
      <c r="K12911" s="5">
        <v>304.08122500000002</v>
      </c>
      <c r="L12911" s="5">
        <v>278.81438400000002</v>
      </c>
      <c r="M12911" s="5">
        <v>283.98090400000001</v>
      </c>
    </row>
    <row r="12912" spans="1:13" x14ac:dyDescent="0.4">
      <c r="A12912" s="4" t="s">
        <v>22142</v>
      </c>
      <c r="B12912" s="4" t="s">
        <v>22143</v>
      </c>
      <c r="C12912" s="5">
        <v>79.875467999999998</v>
      </c>
      <c r="D12912" s="5">
        <v>102.29022399999999</v>
      </c>
      <c r="E12912" s="5">
        <v>125.963483</v>
      </c>
      <c r="F12912" s="5">
        <v>79.102225000000004</v>
      </c>
      <c r="G12912" s="5">
        <v>104.20773</v>
      </c>
      <c r="H12912" s="5">
        <v>61.363864</v>
      </c>
      <c r="I12912" s="5">
        <v>85.054950000000005</v>
      </c>
      <c r="J12912" s="5">
        <v>76.271472000000003</v>
      </c>
      <c r="K12912" s="5">
        <v>73.248513000000003</v>
      </c>
      <c r="L12912" s="5">
        <v>79.558226000000005</v>
      </c>
      <c r="M12912" s="5">
        <v>63.639563000000003</v>
      </c>
    </row>
    <row r="12913" spans="1:13" x14ac:dyDescent="0.4">
      <c r="A12913" s="4" t="s">
        <v>22144</v>
      </c>
      <c r="B12913" s="4" t="s">
        <v>22145</v>
      </c>
      <c r="C12913" s="5">
        <v>3174.8361869999999</v>
      </c>
      <c r="D12913" s="5">
        <v>5539.9197020000001</v>
      </c>
      <c r="E12913" s="5">
        <v>9143.5096410000006</v>
      </c>
      <c r="F12913" s="5">
        <v>4328.5082819999998</v>
      </c>
      <c r="G12913" s="5">
        <v>3419.3058190000002</v>
      </c>
      <c r="H12913" s="5">
        <v>2477.2907340000002</v>
      </c>
      <c r="I12913" s="5">
        <v>4466.6958329999998</v>
      </c>
      <c r="J12913" s="5">
        <v>4075.078857</v>
      </c>
      <c r="K12913" s="5">
        <v>4612.4545129999997</v>
      </c>
      <c r="L12913" s="5">
        <v>3010.5479059999998</v>
      </c>
      <c r="M12913" s="5">
        <v>5970.2593450000004</v>
      </c>
    </row>
    <row r="12914" spans="1:13" x14ac:dyDescent="0.4">
      <c r="A12914" s="4" t="s">
        <v>22146</v>
      </c>
      <c r="B12914" s="4" t="s">
        <v>22147</v>
      </c>
      <c r="C12914" s="5">
        <v>15.836622999999999</v>
      </c>
      <c r="D12914" s="5">
        <v>14.213098</v>
      </c>
      <c r="E12914" s="5">
        <v>17.100536999999999</v>
      </c>
      <c r="F12914" s="5">
        <v>14.218556</v>
      </c>
      <c r="G12914" s="5">
        <v>15.308728</v>
      </c>
      <c r="H12914" s="5">
        <v>12.156827</v>
      </c>
      <c r="I12914" s="5">
        <v>14.375755</v>
      </c>
      <c r="J12914" s="5">
        <v>13.550872</v>
      </c>
      <c r="K12914" s="5">
        <v>13.282928</v>
      </c>
      <c r="L12914" s="5">
        <v>13.412502</v>
      </c>
      <c r="M12914" s="5">
        <v>11.270849999999999</v>
      </c>
    </row>
    <row r="12915" spans="1:13" x14ac:dyDescent="0.4">
      <c r="A12915" s="4" t="s">
        <v>22148</v>
      </c>
      <c r="B12915" s="4" t="s">
        <v>22149</v>
      </c>
      <c r="C12915" s="5">
        <v>377.83131600000002</v>
      </c>
      <c r="D12915" s="5">
        <v>462.75523600000002</v>
      </c>
      <c r="E12915" s="5">
        <v>486.68076000000002</v>
      </c>
      <c r="F12915" s="5">
        <v>591.27856599999996</v>
      </c>
      <c r="G12915" s="5">
        <v>486.73796099999998</v>
      </c>
      <c r="H12915" s="5">
        <v>200.955364</v>
      </c>
      <c r="I12915" s="5">
        <v>406.07320800000002</v>
      </c>
      <c r="J12915" s="5">
        <v>358.41660000000002</v>
      </c>
      <c r="K12915" s="5">
        <v>333.92274700000002</v>
      </c>
      <c r="L12915" s="5">
        <v>397.95318400000002</v>
      </c>
      <c r="M12915" s="5">
        <v>376.30553600000002</v>
      </c>
    </row>
    <row r="12916" spans="1:13" x14ac:dyDescent="0.4">
      <c r="A12916" s="4" t="s">
        <v>9622</v>
      </c>
      <c r="B12916" s="4" t="s">
        <v>9623</v>
      </c>
      <c r="C12916" s="5">
        <v>3.1259830000000002</v>
      </c>
      <c r="D12916" s="5">
        <v>3.1729810000000001</v>
      </c>
      <c r="E12916" s="5">
        <v>3.9523990000000002</v>
      </c>
      <c r="F12916" s="5">
        <v>2.1541860000000002</v>
      </c>
      <c r="G12916" s="5">
        <v>2.6958820000000001</v>
      </c>
      <c r="H12916" s="5">
        <v>1.7639050000000001</v>
      </c>
      <c r="I12916" s="5">
        <v>2.5679560000000001</v>
      </c>
      <c r="J12916" s="5">
        <v>2.2115930000000001</v>
      </c>
      <c r="K12916" s="5">
        <v>2.7368800000000002</v>
      </c>
      <c r="L12916" s="5">
        <v>2.2565140000000001</v>
      </c>
      <c r="M12916" s="5">
        <v>2.8636149999999998</v>
      </c>
    </row>
    <row r="12917" spans="1:13" x14ac:dyDescent="0.4">
      <c r="A12917" s="4" t="s">
        <v>22150</v>
      </c>
      <c r="B12917" s="4" t="s">
        <v>22151</v>
      </c>
      <c r="C12917" s="5">
        <v>225.74948800000001</v>
      </c>
      <c r="D12917" s="5">
        <v>254.15079299999999</v>
      </c>
      <c r="E12917" s="5">
        <v>268.19375500000001</v>
      </c>
      <c r="F12917" s="5">
        <v>300.58509500000002</v>
      </c>
      <c r="G12917" s="5">
        <v>252.14228700000001</v>
      </c>
      <c r="H12917" s="5">
        <v>171.56619499999999</v>
      </c>
      <c r="I12917" s="5">
        <v>234.74936199999999</v>
      </c>
      <c r="J12917" s="5">
        <v>212.24761799999999</v>
      </c>
      <c r="K12917" s="5">
        <v>214.80513400000001</v>
      </c>
      <c r="L12917" s="5">
        <v>230.17653799999999</v>
      </c>
      <c r="M12917" s="5">
        <v>196.19926799999999</v>
      </c>
    </row>
    <row r="12918" spans="1:13" x14ac:dyDescent="0.4">
      <c r="A12918" s="4" t="s">
        <v>22152</v>
      </c>
      <c r="B12918" s="4" t="s">
        <v>22153</v>
      </c>
      <c r="C12918" s="5">
        <v>170.954386</v>
      </c>
      <c r="D12918" s="5">
        <v>189.30135999999999</v>
      </c>
      <c r="E12918" s="5">
        <v>186.61758900000001</v>
      </c>
      <c r="F12918" s="5">
        <v>190.42686499999999</v>
      </c>
      <c r="G12918" s="5">
        <v>164.37954300000001</v>
      </c>
      <c r="H12918" s="5">
        <v>170.85609400000001</v>
      </c>
      <c r="I12918" s="5">
        <v>234.37094099999999</v>
      </c>
      <c r="J12918" s="5">
        <v>200.61260300000001</v>
      </c>
      <c r="K12918" s="5">
        <v>153.322891</v>
      </c>
      <c r="L12918" s="5">
        <v>176.35230799999999</v>
      </c>
      <c r="M12918" s="5">
        <v>133.21179900000001</v>
      </c>
    </row>
    <row r="12919" spans="1:13" x14ac:dyDescent="0.4">
      <c r="A12919" s="4" t="s">
        <v>22154</v>
      </c>
      <c r="B12919" s="4" t="s">
        <v>22155</v>
      </c>
      <c r="C12919" s="5">
        <v>55.477910000000001</v>
      </c>
      <c r="D12919" s="5">
        <v>44.798380000000002</v>
      </c>
      <c r="E12919" s="5">
        <v>37.840145</v>
      </c>
      <c r="F12919" s="5">
        <v>33.475622999999999</v>
      </c>
      <c r="G12919" s="5">
        <v>45.603245999999999</v>
      </c>
      <c r="H12919" s="5">
        <v>54.311326000000001</v>
      </c>
      <c r="I12919" s="5">
        <v>48.742455</v>
      </c>
      <c r="J12919" s="5">
        <v>40.264862000000001</v>
      </c>
      <c r="K12919" s="5">
        <v>27.307465000000001</v>
      </c>
      <c r="L12919" s="5">
        <v>48.348246000000003</v>
      </c>
      <c r="M12919" s="5">
        <v>35.096932000000002</v>
      </c>
    </row>
    <row r="12920" spans="1:13" x14ac:dyDescent="0.4">
      <c r="A12920" s="4" t="s">
        <v>22156</v>
      </c>
      <c r="B12920" s="4" t="s">
        <v>22157</v>
      </c>
      <c r="C12920" s="5">
        <v>6.1609400000000001</v>
      </c>
      <c r="D12920" s="5">
        <v>6.1162369999999999</v>
      </c>
      <c r="E12920" s="5">
        <v>9.516629</v>
      </c>
      <c r="F12920" s="5">
        <v>3.7929189999999999</v>
      </c>
      <c r="G12920" s="5">
        <v>4.9158400000000002</v>
      </c>
      <c r="H12920" s="5">
        <v>10.942527999999999</v>
      </c>
      <c r="I12920" s="5">
        <v>4.5029490000000001</v>
      </c>
      <c r="J12920" s="5">
        <v>5.6101660000000004</v>
      </c>
      <c r="K12920" s="5">
        <v>6.6321149999999998</v>
      </c>
      <c r="L12920" s="5">
        <v>4.8393740000000003</v>
      </c>
      <c r="M12920" s="5">
        <v>7.2930039999999998</v>
      </c>
    </row>
    <row r="12921" spans="1:13" x14ac:dyDescent="0.4">
      <c r="A12921" s="4" t="s">
        <v>22158</v>
      </c>
      <c r="B12921" s="4" t="s">
        <v>22159</v>
      </c>
      <c r="C12921" s="5">
        <v>117.629115</v>
      </c>
      <c r="D12921" s="5">
        <v>123.233374</v>
      </c>
      <c r="E12921" s="5">
        <v>120.826125</v>
      </c>
      <c r="F12921" s="5">
        <v>111.957796</v>
      </c>
      <c r="G12921" s="5">
        <v>122.157028</v>
      </c>
      <c r="H12921" s="5">
        <v>125.49899600000001</v>
      </c>
      <c r="I12921" s="5">
        <v>109.568881</v>
      </c>
      <c r="J12921" s="5">
        <v>111.312065</v>
      </c>
      <c r="K12921" s="5">
        <v>106.47865899999999</v>
      </c>
      <c r="L12921" s="5">
        <v>123.06972500000001</v>
      </c>
      <c r="M12921" s="5">
        <v>82.749471999999997</v>
      </c>
    </row>
    <row r="12922" spans="1:13" x14ac:dyDescent="0.4">
      <c r="A12922" s="4" t="s">
        <v>22160</v>
      </c>
      <c r="B12922" s="4" t="s">
        <v>22161</v>
      </c>
      <c r="C12922" s="5">
        <v>5.9972469999999998</v>
      </c>
      <c r="D12922" s="5">
        <v>1.4760279999999999</v>
      </c>
      <c r="E12922" s="5">
        <v>1.8428279999999999</v>
      </c>
      <c r="F12922" s="5"/>
      <c r="G12922" s="5"/>
      <c r="H12922" s="5">
        <v>8.8013670000000008</v>
      </c>
      <c r="I12922" s="5"/>
      <c r="J12922" s="5">
        <v>2.3229150000000001</v>
      </c>
      <c r="K12922" s="5">
        <v>8.4454239999999992</v>
      </c>
      <c r="L12922" s="5"/>
      <c r="M12922" s="5">
        <v>4.8543609999999999</v>
      </c>
    </row>
    <row r="12923" spans="1:13" x14ac:dyDescent="0.4">
      <c r="A12923" s="4" t="s">
        <v>22162</v>
      </c>
      <c r="B12923" s="4" t="s">
        <v>22163</v>
      </c>
      <c r="C12923" s="5">
        <v>4.0535560000000004</v>
      </c>
      <c r="D12923" s="5">
        <v>5.5383620000000002</v>
      </c>
      <c r="E12923" s="5">
        <v>2.825949</v>
      </c>
      <c r="F12923" s="5">
        <v>4.1054899999999996</v>
      </c>
      <c r="G12923" s="5">
        <v>9.6854560000000003</v>
      </c>
      <c r="H12923" s="5">
        <v>5.474259</v>
      </c>
      <c r="I12923" s="5">
        <v>11.204637999999999</v>
      </c>
      <c r="J12923" s="5">
        <v>8.4976210000000005</v>
      </c>
      <c r="K12923" s="5">
        <v>11.245621999999999</v>
      </c>
      <c r="L12923" s="5">
        <v>6.157991</v>
      </c>
      <c r="M12923" s="5">
        <v>6.6281650000000001</v>
      </c>
    </row>
    <row r="12924" spans="1:13" x14ac:dyDescent="0.4">
      <c r="A12924" s="4" t="s">
        <v>83</v>
      </c>
      <c r="B12924" s="4" t="s">
        <v>84</v>
      </c>
      <c r="C12924" s="5">
        <v>6.8428529999999999</v>
      </c>
      <c r="D12924" s="5">
        <v>6.2609810000000001</v>
      </c>
      <c r="E12924" s="5">
        <v>6.1228769999999999</v>
      </c>
      <c r="F12924" s="5">
        <v>4.9127070000000002</v>
      </c>
      <c r="G12924" s="5">
        <v>5.918895</v>
      </c>
      <c r="H12924" s="5">
        <v>6.0078750000000003</v>
      </c>
      <c r="I12924" s="5">
        <v>5.7090719999999999</v>
      </c>
      <c r="J12924" s="5">
        <v>5.2765279999999999</v>
      </c>
      <c r="K12924" s="5">
        <v>4.8975020000000002</v>
      </c>
      <c r="L12924" s="5">
        <v>5.5654219999999999</v>
      </c>
      <c r="M12924" s="5">
        <v>5.6661109999999999</v>
      </c>
    </row>
    <row r="12925" spans="1:13" x14ac:dyDescent="0.4">
      <c r="A12925" s="4" t="s">
        <v>22164</v>
      </c>
      <c r="B12925" s="4" t="s">
        <v>22165</v>
      </c>
      <c r="C12925" s="5">
        <v>21.546247000000001</v>
      </c>
      <c r="D12925" s="5">
        <v>29.026913</v>
      </c>
      <c r="E12925" s="5">
        <v>20.329177000000001</v>
      </c>
      <c r="F12925" s="5">
        <v>21.903559000000001</v>
      </c>
      <c r="G12925" s="5">
        <v>26.871338000000002</v>
      </c>
      <c r="H12925" s="5">
        <v>12.525897000000001</v>
      </c>
      <c r="I12925" s="5">
        <v>24.396260999999999</v>
      </c>
      <c r="J12925" s="5">
        <v>16.812253999999999</v>
      </c>
      <c r="K12925" s="5">
        <v>17.522767000000002</v>
      </c>
      <c r="L12925" s="5">
        <v>15.390197000000001</v>
      </c>
      <c r="M12925" s="5">
        <v>15.627129</v>
      </c>
    </row>
    <row r="12926" spans="1:13" x14ac:dyDescent="0.4">
      <c r="A12926" s="4" t="s">
        <v>22166</v>
      </c>
      <c r="B12926" s="4" t="s">
        <v>22167</v>
      </c>
      <c r="C12926" s="5">
        <v>42.075370999999997</v>
      </c>
      <c r="D12926" s="5">
        <v>48.598151999999999</v>
      </c>
      <c r="E12926" s="5">
        <v>46.865968000000002</v>
      </c>
      <c r="F12926" s="5">
        <v>39.896737000000002</v>
      </c>
      <c r="G12926" s="5">
        <v>43.990620999999997</v>
      </c>
      <c r="H12926" s="5">
        <v>34.819735000000001</v>
      </c>
      <c r="I12926" s="5">
        <v>38.643856</v>
      </c>
      <c r="J12926" s="5">
        <v>40.512686000000002</v>
      </c>
      <c r="K12926" s="5">
        <v>49.570701999999997</v>
      </c>
      <c r="L12926" s="5">
        <v>32.680804999999999</v>
      </c>
      <c r="M12926" s="5">
        <v>45.124398999999997</v>
      </c>
    </row>
    <row r="12927" spans="1:13" x14ac:dyDescent="0.4">
      <c r="A12927" s="4" t="s">
        <v>22168</v>
      </c>
      <c r="B12927" s="4" t="s">
        <v>22169</v>
      </c>
      <c r="C12927" s="5">
        <v>163.268078</v>
      </c>
      <c r="D12927" s="5">
        <v>166.89573200000001</v>
      </c>
      <c r="E12927" s="5">
        <v>198.30532400000001</v>
      </c>
      <c r="F12927" s="5">
        <v>159.78377900000001</v>
      </c>
      <c r="G12927" s="5">
        <v>160.82584900000001</v>
      </c>
      <c r="H12927" s="5">
        <v>176.03939099999999</v>
      </c>
      <c r="I12927" s="5">
        <v>185.06395900000001</v>
      </c>
      <c r="J12927" s="5">
        <v>183.71026800000001</v>
      </c>
      <c r="K12927" s="5">
        <v>179.312532</v>
      </c>
      <c r="L12927" s="5">
        <v>185.111063</v>
      </c>
      <c r="M12927" s="5">
        <v>204.161621</v>
      </c>
    </row>
    <row r="12928" spans="1:13" x14ac:dyDescent="0.4">
      <c r="A12928" s="4" t="s">
        <v>22170</v>
      </c>
      <c r="B12928" s="4" t="s">
        <v>22171</v>
      </c>
      <c r="C12928" s="5">
        <v>10.788334000000001</v>
      </c>
      <c r="D12928" s="5">
        <v>13.156809000000001</v>
      </c>
      <c r="E12928" s="5">
        <v>12.106868</v>
      </c>
      <c r="F12928" s="5">
        <v>11.078777000000001</v>
      </c>
      <c r="G12928" s="5">
        <v>13.026054</v>
      </c>
      <c r="H12928" s="5">
        <v>12.163145999999999</v>
      </c>
      <c r="I12928" s="5">
        <v>13.563151</v>
      </c>
      <c r="J12928" s="5">
        <v>13.312531</v>
      </c>
      <c r="K12928" s="5">
        <v>12.43491</v>
      </c>
      <c r="L12928" s="5">
        <v>11.869804</v>
      </c>
      <c r="M12928" s="5">
        <v>12.079205999999999</v>
      </c>
    </row>
    <row r="12929" spans="1:13" x14ac:dyDescent="0.4">
      <c r="A12929" s="4" t="s">
        <v>22172</v>
      </c>
      <c r="B12929" s="4" t="s">
        <v>22173</v>
      </c>
      <c r="C12929" s="5">
        <v>20.951066999999998</v>
      </c>
      <c r="D12929" s="5">
        <v>35.453791000000002</v>
      </c>
      <c r="E12929" s="5">
        <v>43.486708</v>
      </c>
      <c r="F12929" s="5">
        <v>24.653085000000001</v>
      </c>
      <c r="G12929" s="5">
        <v>21.808546</v>
      </c>
      <c r="H12929" s="5">
        <v>19.765446000000001</v>
      </c>
      <c r="I12929" s="5">
        <v>34.765149999999998</v>
      </c>
      <c r="J12929" s="5">
        <v>34.081128999999997</v>
      </c>
      <c r="K12929" s="5">
        <v>26.439250999999999</v>
      </c>
      <c r="L12929" s="5">
        <v>29.663919</v>
      </c>
      <c r="M12929" s="5">
        <v>17.981539000000001</v>
      </c>
    </row>
    <row r="12930" spans="1:13" x14ac:dyDescent="0.4">
      <c r="A12930" s="4" t="s">
        <v>22174</v>
      </c>
      <c r="B12930" s="4" t="s">
        <v>22175</v>
      </c>
      <c r="C12930" s="5">
        <v>90.235703999999998</v>
      </c>
      <c r="D12930" s="5">
        <v>117.954205</v>
      </c>
      <c r="E12930" s="5">
        <v>67.566272999999995</v>
      </c>
      <c r="F12930" s="5">
        <v>67.130876999999998</v>
      </c>
      <c r="G12930" s="5">
        <v>93.700064999999995</v>
      </c>
      <c r="H12930" s="5">
        <v>86.225769</v>
      </c>
      <c r="I12930" s="5">
        <v>124.51003799999999</v>
      </c>
      <c r="J12930" s="5">
        <v>210.36113900000001</v>
      </c>
      <c r="K12930" s="5">
        <v>383.38805200000002</v>
      </c>
      <c r="L12930" s="5">
        <v>402.66673800000001</v>
      </c>
      <c r="M12930" s="5">
        <v>124.72020500000001</v>
      </c>
    </row>
    <row r="12931" spans="1:13" x14ac:dyDescent="0.4">
      <c r="A12931" s="4" t="s">
        <v>22176</v>
      </c>
      <c r="B12931" s="4" t="s">
        <v>22177</v>
      </c>
      <c r="C12931" s="5">
        <v>43.188859999999998</v>
      </c>
      <c r="D12931" s="5">
        <v>43.89461</v>
      </c>
      <c r="E12931" s="5">
        <v>55.027549</v>
      </c>
      <c r="F12931" s="5">
        <v>33.595422999999997</v>
      </c>
      <c r="G12931" s="5">
        <v>41.470216000000001</v>
      </c>
      <c r="H12931" s="5">
        <v>30.556688999999999</v>
      </c>
      <c r="I12931" s="5">
        <v>44.714078000000001</v>
      </c>
      <c r="J12931" s="5">
        <v>40.996136</v>
      </c>
      <c r="K12931" s="5">
        <v>34.182276000000002</v>
      </c>
      <c r="L12931" s="5">
        <v>34.505684000000002</v>
      </c>
      <c r="M12931" s="5">
        <v>31.405932</v>
      </c>
    </row>
    <row r="12932" spans="1:13" x14ac:dyDescent="0.4">
      <c r="A12932" s="4" t="s">
        <v>21724</v>
      </c>
      <c r="B12932" s="4" t="s">
        <v>21725</v>
      </c>
      <c r="C12932" s="5">
        <v>39.322766000000001</v>
      </c>
      <c r="D12932" s="5">
        <v>30.497136999999999</v>
      </c>
      <c r="E12932" s="5">
        <v>26.862124999999999</v>
      </c>
      <c r="F12932" s="5">
        <v>21.861476</v>
      </c>
      <c r="G12932" s="5">
        <v>31.648302999999999</v>
      </c>
      <c r="H12932" s="5">
        <v>40.047184999999999</v>
      </c>
      <c r="I12932" s="5">
        <v>28.151997000000001</v>
      </c>
      <c r="J12932" s="5">
        <v>23.507791000000001</v>
      </c>
      <c r="K12932" s="5">
        <v>25.796966000000001</v>
      </c>
      <c r="L12932" s="5">
        <v>24.685480999999999</v>
      </c>
      <c r="M12932" s="5">
        <v>30.899001999999999</v>
      </c>
    </row>
    <row r="12933" spans="1:13" x14ac:dyDescent="0.4">
      <c r="A12933" s="4" t="s">
        <v>22178</v>
      </c>
      <c r="B12933" s="4" t="s">
        <v>22179</v>
      </c>
      <c r="C12933" s="5">
        <v>8.8157219999999992</v>
      </c>
      <c r="D12933" s="5">
        <v>6.9096849999999996</v>
      </c>
      <c r="E12933" s="5">
        <v>7.737196</v>
      </c>
      <c r="F12933" s="5">
        <v>3.6489220000000002</v>
      </c>
      <c r="G12933" s="5">
        <v>6.6218370000000002</v>
      </c>
      <c r="H12933" s="5">
        <v>8.3148</v>
      </c>
      <c r="I12933" s="5">
        <v>8.3495620000000006</v>
      </c>
      <c r="J12933" s="5">
        <v>7.1649370000000001</v>
      </c>
      <c r="K12933" s="5">
        <v>7.5635849999999998</v>
      </c>
      <c r="L12933" s="5">
        <v>7.8969509999999996</v>
      </c>
      <c r="M12933" s="5">
        <v>12.005656999999999</v>
      </c>
    </row>
    <row r="12934" spans="1:13" x14ac:dyDescent="0.4">
      <c r="A12934" s="4" t="s">
        <v>22180</v>
      </c>
      <c r="B12934" s="4" t="s">
        <v>22181</v>
      </c>
      <c r="C12934" s="5">
        <v>80.435901999999999</v>
      </c>
      <c r="D12934" s="5">
        <v>86.890508999999994</v>
      </c>
      <c r="E12934" s="5">
        <v>119.075408</v>
      </c>
      <c r="F12934" s="5">
        <v>70.428775000000002</v>
      </c>
      <c r="G12934" s="5">
        <v>78.064173999999994</v>
      </c>
      <c r="H12934" s="5">
        <v>57.756974999999997</v>
      </c>
      <c r="I12934" s="5">
        <v>96.506375000000006</v>
      </c>
      <c r="J12934" s="5">
        <v>78.794810999999996</v>
      </c>
      <c r="K12934" s="5">
        <v>77.597007000000005</v>
      </c>
      <c r="L12934" s="5">
        <v>92.69408</v>
      </c>
      <c r="M12934" s="5">
        <v>63.790118999999997</v>
      </c>
    </row>
    <row r="12935" spans="1:13" x14ac:dyDescent="0.4">
      <c r="A12935" s="4" t="s">
        <v>22182</v>
      </c>
      <c r="B12935" s="4" t="s">
        <v>22183</v>
      </c>
      <c r="C12935" s="5">
        <v>217.001137</v>
      </c>
      <c r="D12935" s="5">
        <v>230.61002099999999</v>
      </c>
      <c r="E12935" s="5">
        <v>273.097801</v>
      </c>
      <c r="F12935" s="5">
        <v>186.14089999999999</v>
      </c>
      <c r="G12935" s="5">
        <v>192.54557399999999</v>
      </c>
      <c r="H12935" s="5">
        <v>232.02923999999999</v>
      </c>
      <c r="I12935" s="5">
        <v>245.61147600000001</v>
      </c>
      <c r="J12935" s="5">
        <v>228.34048799999999</v>
      </c>
      <c r="K12935" s="5">
        <v>223.63109</v>
      </c>
      <c r="L12935" s="5">
        <v>210.47723999999999</v>
      </c>
      <c r="M12935" s="5">
        <v>241.18817899999999</v>
      </c>
    </row>
    <row r="12936" spans="1:13" x14ac:dyDescent="0.4">
      <c r="A12936" s="4" t="s">
        <v>22184</v>
      </c>
      <c r="B12936" s="4" t="s">
        <v>22185</v>
      </c>
      <c r="C12936" s="5">
        <v>8.1702440000000003</v>
      </c>
      <c r="D12936" s="5">
        <v>9.2220209999999998</v>
      </c>
      <c r="E12936" s="5">
        <v>13.308538</v>
      </c>
      <c r="F12936" s="5">
        <v>6.9569650000000003</v>
      </c>
      <c r="G12936" s="5">
        <v>8.1359639999999995</v>
      </c>
      <c r="H12936" s="5">
        <v>5.9038009999999996</v>
      </c>
      <c r="I12936" s="5">
        <v>8.8560879999999997</v>
      </c>
      <c r="J12936" s="5">
        <v>9.4496079999999996</v>
      </c>
      <c r="K12936" s="5">
        <v>9.2371269999999992</v>
      </c>
      <c r="L12936" s="5">
        <v>9.9489420000000006</v>
      </c>
      <c r="M12936" s="5">
        <v>10.022012</v>
      </c>
    </row>
    <row r="12937" spans="1:13" x14ac:dyDescent="0.4">
      <c r="A12937" s="4" t="s">
        <v>22186</v>
      </c>
      <c r="B12937" s="4" t="s">
        <v>22187</v>
      </c>
      <c r="C12937" s="5">
        <v>6.3850249999999997</v>
      </c>
      <c r="D12937" s="5">
        <v>8.6430299999999995</v>
      </c>
      <c r="E12937" s="5">
        <v>12.099667</v>
      </c>
      <c r="F12937" s="5">
        <v>6.8218240000000003</v>
      </c>
      <c r="G12937" s="5">
        <v>6.4414540000000002</v>
      </c>
      <c r="H12937" s="5">
        <v>6.9094009999999999</v>
      </c>
      <c r="I12937" s="5">
        <v>7.4502560000000004</v>
      </c>
      <c r="J12937" s="5">
        <v>7.8943789999999998</v>
      </c>
      <c r="K12937" s="5">
        <v>6.7427010000000003</v>
      </c>
      <c r="L12937" s="5">
        <v>7.6028710000000004</v>
      </c>
      <c r="M12937" s="5">
        <v>8.611872</v>
      </c>
    </row>
    <row r="12938" spans="1:13" x14ac:dyDescent="0.4">
      <c r="A12938" s="4" t="s">
        <v>22188</v>
      </c>
      <c r="B12938" s="4" t="s">
        <v>22189</v>
      </c>
      <c r="C12938" s="5">
        <v>548.10441400000002</v>
      </c>
      <c r="D12938" s="5">
        <v>669.544623</v>
      </c>
      <c r="E12938" s="5">
        <v>650.36665700000003</v>
      </c>
      <c r="F12938" s="5">
        <v>514.31315500000005</v>
      </c>
      <c r="G12938" s="5">
        <v>580.17254000000003</v>
      </c>
      <c r="H12938" s="5">
        <v>326.29031300000003</v>
      </c>
      <c r="I12938" s="5">
        <v>610.15366900000004</v>
      </c>
      <c r="J12938" s="5">
        <v>614.61063899999999</v>
      </c>
      <c r="K12938" s="5">
        <v>560.88258099999996</v>
      </c>
      <c r="L12938" s="5">
        <v>691.84635700000001</v>
      </c>
      <c r="M12938" s="5">
        <v>503.92766399999999</v>
      </c>
    </row>
    <row r="12939" spans="1:13" x14ac:dyDescent="0.4">
      <c r="A12939" s="4" t="s">
        <v>22190</v>
      </c>
      <c r="B12939" s="4" t="s">
        <v>22191</v>
      </c>
      <c r="C12939" s="5">
        <v>1308.6945639999999</v>
      </c>
      <c r="D12939" s="5">
        <v>1277.845401</v>
      </c>
      <c r="E12939" s="5">
        <v>2078.4030400000001</v>
      </c>
      <c r="F12939" s="5">
        <v>956.06353999999999</v>
      </c>
      <c r="G12939" s="5">
        <v>1383.508176</v>
      </c>
      <c r="H12939" s="5">
        <v>734.17396199999996</v>
      </c>
      <c r="I12939" s="5">
        <v>1200.6365129999999</v>
      </c>
      <c r="J12939" s="5">
        <v>1062.748525</v>
      </c>
      <c r="K12939" s="5">
        <v>944.97134400000004</v>
      </c>
      <c r="L12939" s="5">
        <v>1106.2067870000001</v>
      </c>
      <c r="M12939" s="5">
        <v>678.16120000000001</v>
      </c>
    </row>
    <row r="12940" spans="1:13" x14ac:dyDescent="0.4">
      <c r="A12940" s="4" t="s">
        <v>22192</v>
      </c>
      <c r="B12940" s="4" t="s">
        <v>22193</v>
      </c>
      <c r="C12940" s="5">
        <v>464.77800300000001</v>
      </c>
      <c r="D12940" s="5">
        <v>454.963279</v>
      </c>
      <c r="E12940" s="5">
        <v>500.95720499999999</v>
      </c>
      <c r="F12940" s="5">
        <v>448.687746</v>
      </c>
      <c r="G12940" s="5">
        <v>480.42998799999998</v>
      </c>
      <c r="H12940" s="5">
        <v>356.44333499999999</v>
      </c>
      <c r="I12940" s="5">
        <v>396.25491</v>
      </c>
      <c r="J12940" s="5">
        <v>467.850481</v>
      </c>
      <c r="K12940" s="5">
        <v>582.51359100000002</v>
      </c>
      <c r="L12940" s="5">
        <v>515.92816300000004</v>
      </c>
      <c r="M12940" s="5">
        <v>645.10406599999999</v>
      </c>
    </row>
    <row r="12941" spans="1:13" x14ac:dyDescent="0.4">
      <c r="A12941" s="4" t="s">
        <v>22194</v>
      </c>
      <c r="B12941" s="4" t="s">
        <v>22195</v>
      </c>
      <c r="C12941" s="5">
        <v>61.324672999999997</v>
      </c>
      <c r="D12941" s="5">
        <v>71.706924999999998</v>
      </c>
      <c r="E12941" s="5">
        <v>76.886045999999993</v>
      </c>
      <c r="F12941" s="5">
        <v>48.554811999999998</v>
      </c>
      <c r="G12941" s="5">
        <v>66.199464000000006</v>
      </c>
      <c r="H12941" s="5">
        <v>52.282820000000001</v>
      </c>
      <c r="I12941" s="5">
        <v>68.575875999999994</v>
      </c>
      <c r="J12941" s="5">
        <v>65.152676999999997</v>
      </c>
      <c r="K12941" s="5">
        <v>54.813375000000001</v>
      </c>
      <c r="L12941" s="5">
        <v>62.060248999999999</v>
      </c>
      <c r="M12941" s="5">
        <v>45.058076</v>
      </c>
    </row>
    <row r="12942" spans="1:13" x14ac:dyDescent="0.4">
      <c r="A12942" s="4" t="s">
        <v>22196</v>
      </c>
      <c r="B12942" s="4" t="s">
        <v>22197</v>
      </c>
      <c r="C12942" s="5">
        <v>12.171849</v>
      </c>
      <c r="D12942" s="5">
        <v>17.353892999999999</v>
      </c>
      <c r="E12942" s="5">
        <v>23.633306000000001</v>
      </c>
      <c r="F12942" s="5">
        <v>15.989988</v>
      </c>
      <c r="G12942" s="5">
        <v>22.144691999999999</v>
      </c>
      <c r="H12942" s="5">
        <v>19.702276999999999</v>
      </c>
      <c r="I12942" s="5">
        <v>33.550418000000001</v>
      </c>
      <c r="J12942" s="5">
        <v>29.742671000000001</v>
      </c>
      <c r="K12942" s="5">
        <v>23.905099</v>
      </c>
      <c r="L12942" s="5">
        <v>28.246693</v>
      </c>
      <c r="M12942" s="5">
        <v>40.558467999999998</v>
      </c>
    </row>
    <row r="12943" spans="1:13" x14ac:dyDescent="0.4">
      <c r="A12943" s="4" t="s">
        <v>380</v>
      </c>
      <c r="B12943" s="4" t="s">
        <v>381</v>
      </c>
      <c r="C12943" s="5">
        <v>755.76773200000002</v>
      </c>
      <c r="D12943" s="5">
        <v>870.66423699999996</v>
      </c>
      <c r="E12943" s="5">
        <v>1243.2344049999999</v>
      </c>
      <c r="F12943" s="5">
        <v>817.77762600000005</v>
      </c>
      <c r="G12943" s="5">
        <v>823.29944499999999</v>
      </c>
      <c r="H12943" s="5">
        <v>597.22483099999999</v>
      </c>
      <c r="I12943" s="5">
        <v>862.08832099999995</v>
      </c>
      <c r="J12943" s="5">
        <v>770.84744000000001</v>
      </c>
      <c r="K12943" s="5">
        <v>829.05342800000005</v>
      </c>
      <c r="L12943" s="5">
        <v>794.45111699999995</v>
      </c>
      <c r="M12943" s="5">
        <v>664.52690399999994</v>
      </c>
    </row>
    <row r="12944" spans="1:13" x14ac:dyDescent="0.4">
      <c r="A12944" s="4" t="s">
        <v>22198</v>
      </c>
      <c r="B12944" s="4" t="s">
        <v>22199</v>
      </c>
      <c r="C12944" s="5">
        <v>3.076965</v>
      </c>
      <c r="D12944" s="5">
        <v>4.6351509999999996</v>
      </c>
      <c r="E12944" s="5">
        <v>1.6778040000000001</v>
      </c>
      <c r="F12944" s="5"/>
      <c r="G12944" s="5">
        <v>4.6255600000000001</v>
      </c>
      <c r="H12944" s="5">
        <v>2.3750390000000001</v>
      </c>
      <c r="I12944" s="5">
        <v>4.800789</v>
      </c>
      <c r="J12944" s="5">
        <v>2.6880449999999998</v>
      </c>
      <c r="K12944" s="5">
        <v>4.3371269999999997</v>
      </c>
      <c r="L12944" s="5">
        <v>4.2992319999999999</v>
      </c>
      <c r="M12944" s="5">
        <v>3.3043480000000001</v>
      </c>
    </row>
    <row r="12945" spans="1:13" x14ac:dyDescent="0.4">
      <c r="A12945" s="4" t="s">
        <v>22200</v>
      </c>
      <c r="B12945" s="4" t="s">
        <v>22201</v>
      </c>
      <c r="C12945" s="5">
        <v>88.876751999999996</v>
      </c>
      <c r="D12945" s="5">
        <v>77.186160000000001</v>
      </c>
      <c r="E12945" s="5">
        <v>89.442648000000005</v>
      </c>
      <c r="F12945" s="5">
        <v>63.953968000000003</v>
      </c>
      <c r="G12945" s="5">
        <v>75.092761999999993</v>
      </c>
      <c r="H12945" s="5">
        <v>109.80579899999999</v>
      </c>
      <c r="I12945" s="5">
        <v>94.486292000000006</v>
      </c>
      <c r="J12945" s="5">
        <v>84.247496999999996</v>
      </c>
      <c r="K12945" s="5">
        <v>84.460628999999997</v>
      </c>
      <c r="L12945" s="5">
        <v>86.002717000000004</v>
      </c>
      <c r="M12945" s="5">
        <v>112.478138</v>
      </c>
    </row>
    <row r="12946" spans="1:13" x14ac:dyDescent="0.4">
      <c r="A12946" s="4" t="s">
        <v>22202</v>
      </c>
      <c r="B12946" s="4" t="s">
        <v>22203</v>
      </c>
      <c r="C12946" s="5"/>
      <c r="D12946" s="5">
        <v>1.4760279999999999</v>
      </c>
      <c r="E12946" s="5">
        <v>2.248186</v>
      </c>
      <c r="F12946" s="5"/>
      <c r="G12946" s="5"/>
      <c r="H12946" s="5"/>
      <c r="I12946" s="5">
        <v>1.752273</v>
      </c>
      <c r="J12946" s="5"/>
      <c r="K12946" s="5">
        <v>1.2422089999999999</v>
      </c>
      <c r="L12946" s="5">
        <v>1.677222</v>
      </c>
      <c r="M12946" s="5">
        <v>1.6110059999999999</v>
      </c>
    </row>
    <row r="12947" spans="1:13" x14ac:dyDescent="0.4">
      <c r="A12947" s="4" t="s">
        <v>22204</v>
      </c>
      <c r="B12947" s="4" t="s">
        <v>22205</v>
      </c>
      <c r="C12947" s="5"/>
      <c r="D12947" s="5"/>
      <c r="E12947" s="5">
        <v>1.0609189999999999</v>
      </c>
      <c r="F12947" s="5"/>
      <c r="G12947" s="5"/>
      <c r="H12947" s="5"/>
      <c r="I12947" s="5"/>
      <c r="J12947" s="5"/>
      <c r="K12947" s="5"/>
      <c r="L12947" s="5"/>
      <c r="M12947" s="5"/>
    </row>
    <row r="12948" spans="1:13" x14ac:dyDescent="0.4">
      <c r="A12948" s="4" t="s">
        <v>22206</v>
      </c>
      <c r="B12948" s="4" t="s">
        <v>22207</v>
      </c>
      <c r="C12948" s="5">
        <v>94.335345000000004</v>
      </c>
      <c r="D12948" s="5">
        <v>114.85505000000001</v>
      </c>
      <c r="E12948" s="5">
        <v>108.678445</v>
      </c>
      <c r="F12948" s="5">
        <v>86.492403999999993</v>
      </c>
      <c r="G12948" s="5">
        <v>82.661332000000002</v>
      </c>
      <c r="H12948" s="5">
        <v>72.896521000000007</v>
      </c>
      <c r="I12948" s="5">
        <v>82.195809999999994</v>
      </c>
      <c r="J12948" s="5">
        <v>85.894392999999994</v>
      </c>
      <c r="K12948" s="5">
        <v>91.943261000000007</v>
      </c>
      <c r="L12948" s="5">
        <v>88.748365000000007</v>
      </c>
      <c r="M12948" s="5">
        <v>96.604355999999996</v>
      </c>
    </row>
    <row r="12949" spans="1:13" x14ac:dyDescent="0.4">
      <c r="A12949" s="4" t="s">
        <v>22208</v>
      </c>
      <c r="B12949" s="4" t="s">
        <v>22209</v>
      </c>
      <c r="C12949" s="5">
        <v>8.3393969999999999</v>
      </c>
      <c r="D12949" s="5">
        <v>10.521677</v>
      </c>
      <c r="E12949" s="5">
        <v>9.2618019999999994</v>
      </c>
      <c r="F12949" s="5">
        <v>7.1432180000000001</v>
      </c>
      <c r="G12949" s="5">
        <v>6.5768870000000001</v>
      </c>
      <c r="H12949" s="5">
        <v>7.9410629999999998</v>
      </c>
      <c r="I12949" s="5">
        <v>9.3249899999999997</v>
      </c>
      <c r="J12949" s="5">
        <v>8.0725460000000009</v>
      </c>
      <c r="K12949" s="5">
        <v>8.4766720000000007</v>
      </c>
      <c r="L12949" s="5">
        <v>9.9811689999999995</v>
      </c>
      <c r="M12949" s="5">
        <v>8.6156430000000004</v>
      </c>
    </row>
    <row r="12950" spans="1:13" x14ac:dyDescent="0.4">
      <c r="A12950" s="4" t="s">
        <v>22210</v>
      </c>
      <c r="B12950" s="4" t="s">
        <v>22211</v>
      </c>
      <c r="C12950" s="5">
        <v>30.662945000000001</v>
      </c>
      <c r="D12950" s="5">
        <v>26.535115000000001</v>
      </c>
      <c r="E12950" s="5">
        <v>28.663253000000001</v>
      </c>
      <c r="F12950" s="5">
        <v>20.333686</v>
      </c>
      <c r="G12950" s="5">
        <v>21.135933999999999</v>
      </c>
      <c r="H12950" s="5">
        <v>30.776374000000001</v>
      </c>
      <c r="I12950" s="5">
        <v>26.390886999999999</v>
      </c>
      <c r="J12950" s="5">
        <v>23.984472</v>
      </c>
      <c r="K12950" s="5">
        <v>27.468323999999999</v>
      </c>
      <c r="L12950" s="5">
        <v>21.060511000000002</v>
      </c>
      <c r="M12950" s="5">
        <v>26.693027000000001</v>
      </c>
    </row>
    <row r="12951" spans="1:13" x14ac:dyDescent="0.4">
      <c r="A12951" s="4" t="s">
        <v>22212</v>
      </c>
      <c r="B12951" s="4" t="s">
        <v>22213</v>
      </c>
      <c r="C12951" s="5">
        <v>2.1529240000000001</v>
      </c>
      <c r="D12951" s="5">
        <v>2.108358</v>
      </c>
      <c r="E12951" s="5">
        <v>2.1727859999999999</v>
      </c>
      <c r="F12951" s="5"/>
      <c r="G12951" s="5"/>
      <c r="H12951" s="5">
        <v>1.965732</v>
      </c>
      <c r="I12951" s="5"/>
      <c r="J12951" s="5"/>
      <c r="K12951" s="5">
        <v>1.441646</v>
      </c>
      <c r="L12951" s="5"/>
      <c r="M12951" s="5">
        <v>2.720097</v>
      </c>
    </row>
    <row r="12952" spans="1:13" x14ac:dyDescent="0.4">
      <c r="A12952" s="4" t="s">
        <v>22214</v>
      </c>
      <c r="B12952" s="4" t="s">
        <v>22215</v>
      </c>
      <c r="C12952" s="5">
        <v>859.68058299999996</v>
      </c>
      <c r="D12952" s="5">
        <v>808.04736100000002</v>
      </c>
      <c r="E12952" s="5">
        <v>1160.0290669999999</v>
      </c>
      <c r="F12952" s="5">
        <v>777.65631800000006</v>
      </c>
      <c r="G12952" s="5">
        <v>892.31012499999997</v>
      </c>
      <c r="H12952" s="5">
        <v>564.98088900000005</v>
      </c>
      <c r="I12952" s="5">
        <v>809.95795099999998</v>
      </c>
      <c r="J12952" s="5">
        <v>814.57809699999996</v>
      </c>
      <c r="K12952" s="5">
        <v>857.58651899999995</v>
      </c>
      <c r="L12952" s="5">
        <v>902.12696900000003</v>
      </c>
      <c r="M12952" s="5">
        <v>912.80450399999995</v>
      </c>
    </row>
    <row r="12953" spans="1:13" x14ac:dyDescent="0.4">
      <c r="A12953" s="4" t="s">
        <v>22216</v>
      </c>
      <c r="B12953" s="4" t="s">
        <v>22217</v>
      </c>
      <c r="C12953" s="5">
        <v>11.775320000000001</v>
      </c>
      <c r="D12953" s="5">
        <v>11.82104</v>
      </c>
      <c r="E12953" s="5">
        <v>7.1059070000000002</v>
      </c>
      <c r="F12953" s="5">
        <v>8.1787700000000001</v>
      </c>
      <c r="G12953" s="5">
        <v>9.1941310000000005</v>
      </c>
      <c r="H12953" s="5">
        <v>10.365486000000001</v>
      </c>
      <c r="I12953" s="5">
        <v>14.968983</v>
      </c>
      <c r="J12953" s="5">
        <v>14.510642000000001</v>
      </c>
      <c r="K12953" s="5">
        <v>10.921974000000001</v>
      </c>
      <c r="L12953" s="5">
        <v>13.887622</v>
      </c>
      <c r="M12953" s="5">
        <v>7.3663650000000001</v>
      </c>
    </row>
    <row r="12954" spans="1:13" x14ac:dyDescent="0.4">
      <c r="A12954" s="4" t="s">
        <v>22218</v>
      </c>
      <c r="B12954" s="4" t="s">
        <v>22219</v>
      </c>
      <c r="C12954" s="5">
        <v>9.3877269999999999</v>
      </c>
      <c r="D12954" s="5">
        <v>8.7244270000000004</v>
      </c>
      <c r="E12954" s="5">
        <v>10.725501</v>
      </c>
      <c r="F12954" s="5">
        <v>7.1673799999999996</v>
      </c>
      <c r="G12954" s="5">
        <v>7.7195020000000003</v>
      </c>
      <c r="H12954" s="5">
        <v>9.7304340000000007</v>
      </c>
      <c r="I12954" s="5">
        <v>9.2069329999999994</v>
      </c>
      <c r="J12954" s="5">
        <v>10.043692999999999</v>
      </c>
      <c r="K12954" s="5">
        <v>9.9536040000000003</v>
      </c>
      <c r="L12954" s="5">
        <v>9.337828</v>
      </c>
      <c r="M12954" s="5">
        <v>8.6890040000000006</v>
      </c>
    </row>
    <row r="12955" spans="1:13" x14ac:dyDescent="0.4">
      <c r="A12955" s="4" t="s">
        <v>22220</v>
      </c>
      <c r="B12955" s="4" t="s">
        <v>22221</v>
      </c>
      <c r="C12955" s="5">
        <v>19.010861999999999</v>
      </c>
      <c r="D12955" s="5">
        <v>23.863856999999999</v>
      </c>
      <c r="E12955" s="5">
        <v>29.151033000000002</v>
      </c>
      <c r="F12955" s="5">
        <v>19.681974</v>
      </c>
      <c r="G12955" s="5">
        <v>19.145443</v>
      </c>
      <c r="H12955" s="5">
        <v>20.465637999999998</v>
      </c>
      <c r="I12955" s="5">
        <v>21.151731000000002</v>
      </c>
      <c r="J12955" s="5">
        <v>23.252510000000001</v>
      </c>
      <c r="K12955" s="5">
        <v>24.820623000000001</v>
      </c>
      <c r="L12955" s="5">
        <v>21.862342999999999</v>
      </c>
      <c r="M12955" s="5">
        <v>28.246811000000001</v>
      </c>
    </row>
    <row r="12956" spans="1:13" x14ac:dyDescent="0.4">
      <c r="A12956" s="4" t="s">
        <v>22222</v>
      </c>
      <c r="B12956" s="4" t="s">
        <v>22223</v>
      </c>
      <c r="C12956" s="5">
        <v>195.20486199999999</v>
      </c>
      <c r="D12956" s="5">
        <v>210.716252</v>
      </c>
      <c r="E12956" s="5">
        <v>201.51938000000001</v>
      </c>
      <c r="F12956" s="5">
        <v>178.39955499999999</v>
      </c>
      <c r="G12956" s="5">
        <v>171.88084799999999</v>
      </c>
      <c r="H12956" s="5">
        <v>158.58022199999999</v>
      </c>
      <c r="I12956" s="5">
        <v>159.66252</v>
      </c>
      <c r="J12956" s="5">
        <v>166.05729400000001</v>
      </c>
      <c r="K12956" s="5">
        <v>161.56673799999999</v>
      </c>
      <c r="L12956" s="5">
        <v>168.078822</v>
      </c>
      <c r="M12956" s="5">
        <v>178.40401600000001</v>
      </c>
    </row>
    <row r="12957" spans="1:13" x14ac:dyDescent="0.4">
      <c r="A12957" s="4" t="s">
        <v>22224</v>
      </c>
      <c r="B12957" s="4" t="s">
        <v>22225</v>
      </c>
      <c r="C12957" s="5">
        <v>6.5387310000000003</v>
      </c>
      <c r="D12957" s="5">
        <v>6.2068050000000001</v>
      </c>
      <c r="E12957" s="5">
        <v>6.4528340000000002</v>
      </c>
      <c r="F12957" s="5">
        <v>4.8170000000000002</v>
      </c>
      <c r="G12957" s="5">
        <v>3.7576049999999999</v>
      </c>
      <c r="H12957" s="5">
        <v>9.3379390000000004</v>
      </c>
      <c r="I12957" s="5">
        <v>7.2505480000000002</v>
      </c>
      <c r="J12957" s="5">
        <v>6.4341210000000002</v>
      </c>
      <c r="K12957" s="5">
        <v>5.7952859999999999</v>
      </c>
      <c r="L12957" s="5">
        <v>7.2814290000000002</v>
      </c>
      <c r="M12957" s="5">
        <v>10.679561</v>
      </c>
    </row>
    <row r="12958" spans="1:13" x14ac:dyDescent="0.4">
      <c r="A12958" s="4" t="s">
        <v>22226</v>
      </c>
      <c r="B12958" s="4" t="s">
        <v>22227</v>
      </c>
      <c r="C12958" s="5">
        <v>179.466825</v>
      </c>
      <c r="D12958" s="5">
        <v>226.00621799999999</v>
      </c>
      <c r="E12958" s="5">
        <v>170.07152099999999</v>
      </c>
      <c r="F12958" s="5">
        <v>176.07870500000001</v>
      </c>
      <c r="G12958" s="5">
        <v>190.09721999999999</v>
      </c>
      <c r="H12958" s="5">
        <v>116.566119</v>
      </c>
      <c r="I12958" s="5">
        <v>176.860759</v>
      </c>
      <c r="J12958" s="5">
        <v>151.562524</v>
      </c>
      <c r="K12958" s="5">
        <v>172.551017</v>
      </c>
      <c r="L12958" s="5">
        <v>156.564301</v>
      </c>
      <c r="M12958" s="5">
        <v>147.27916099999999</v>
      </c>
    </row>
    <row r="12959" spans="1:13" x14ac:dyDescent="0.4">
      <c r="A12959" s="4" t="s">
        <v>22228</v>
      </c>
      <c r="B12959" s="4" t="s">
        <v>22229</v>
      </c>
      <c r="C12959" s="5">
        <v>143.741387</v>
      </c>
      <c r="D12959" s="5">
        <v>163.70415499999999</v>
      </c>
      <c r="E12959" s="5">
        <v>161.84885299999999</v>
      </c>
      <c r="F12959" s="5">
        <v>118.643019</v>
      </c>
      <c r="G12959" s="5">
        <v>144.917676</v>
      </c>
      <c r="H12959" s="5">
        <v>140.17661799999999</v>
      </c>
      <c r="I12959" s="5">
        <v>175.58320599999999</v>
      </c>
      <c r="J12959" s="5">
        <v>155.79826499999999</v>
      </c>
      <c r="K12959" s="5">
        <v>140.00738699999999</v>
      </c>
      <c r="L12959" s="5">
        <v>140.15685400000001</v>
      </c>
      <c r="M12959" s="5">
        <v>115.491229</v>
      </c>
    </row>
    <row r="12960" spans="1:13" x14ac:dyDescent="0.4">
      <c r="A12960" s="4" t="s">
        <v>22230</v>
      </c>
      <c r="B12960" s="4" t="s">
        <v>22231</v>
      </c>
      <c r="C12960" s="5">
        <v>166.58300299999999</v>
      </c>
      <c r="D12960" s="5">
        <v>211.03269599999999</v>
      </c>
      <c r="E12960" s="5">
        <v>253.732358</v>
      </c>
      <c r="F12960" s="5">
        <v>148.72720699999999</v>
      </c>
      <c r="G12960" s="5">
        <v>182.47230200000001</v>
      </c>
      <c r="H12960" s="5">
        <v>118.713832</v>
      </c>
      <c r="I12960" s="5">
        <v>172.015972</v>
      </c>
      <c r="J12960" s="5">
        <v>164.72323600000001</v>
      </c>
      <c r="K12960" s="5">
        <v>172.807275</v>
      </c>
      <c r="L12960" s="5">
        <v>175.02785399999999</v>
      </c>
      <c r="M12960" s="5">
        <v>144.03656100000001</v>
      </c>
    </row>
    <row r="12961" spans="1:13" x14ac:dyDescent="0.4">
      <c r="A12961" s="4" t="s">
        <v>22232</v>
      </c>
      <c r="B12961" s="4" t="s">
        <v>22233</v>
      </c>
      <c r="C12961" s="5">
        <v>48.684581000000001</v>
      </c>
      <c r="D12961" s="5">
        <v>15.386073</v>
      </c>
      <c r="E12961" s="5">
        <v>13.466360999999999</v>
      </c>
      <c r="F12961" s="5">
        <v>8.7220510000000004</v>
      </c>
      <c r="G12961" s="5">
        <v>16.232786999999998</v>
      </c>
      <c r="H12961" s="5">
        <v>70.533297000000005</v>
      </c>
      <c r="I12961" s="5">
        <v>14.996162999999999</v>
      </c>
      <c r="J12961" s="5">
        <v>10.603799</v>
      </c>
      <c r="K12961" s="5">
        <v>29.776295999999999</v>
      </c>
      <c r="L12961" s="5">
        <v>15.104417</v>
      </c>
      <c r="M12961" s="5">
        <v>39.302529</v>
      </c>
    </row>
    <row r="12962" spans="1:13" x14ac:dyDescent="0.4">
      <c r="A12962" s="4" t="s">
        <v>22234</v>
      </c>
      <c r="B12962" s="4" t="s">
        <v>22235</v>
      </c>
      <c r="C12962" s="5">
        <v>12.196953000000001</v>
      </c>
      <c r="D12962" s="5">
        <v>13.653845</v>
      </c>
      <c r="E12962" s="5">
        <v>17.828741000000001</v>
      </c>
      <c r="F12962" s="5">
        <v>10.580159999999999</v>
      </c>
      <c r="G12962" s="5">
        <v>10.651242999999999</v>
      </c>
      <c r="H12962" s="5">
        <v>13.449802999999999</v>
      </c>
      <c r="I12962" s="5">
        <v>15.526420999999999</v>
      </c>
      <c r="J12962" s="5">
        <v>16.304441000000001</v>
      </c>
      <c r="K12962" s="5">
        <v>17.059215999999999</v>
      </c>
      <c r="L12962" s="5">
        <v>15.086843999999999</v>
      </c>
      <c r="M12962" s="5">
        <v>15.55339</v>
      </c>
    </row>
    <row r="12963" spans="1:13" x14ac:dyDescent="0.4">
      <c r="A12963" s="4" t="s">
        <v>22236</v>
      </c>
      <c r="B12963" s="4" t="s">
        <v>22237</v>
      </c>
      <c r="C12963" s="5">
        <v>7.9819440000000004</v>
      </c>
      <c r="D12963" s="5">
        <v>8.7883329999999997</v>
      </c>
      <c r="E12963" s="5">
        <v>9.6815630000000006</v>
      </c>
      <c r="F12963" s="5">
        <v>7.3536330000000003</v>
      </c>
      <c r="G12963" s="5">
        <v>10.42343</v>
      </c>
      <c r="H12963" s="5">
        <v>5.5783319999999996</v>
      </c>
      <c r="I12963" s="5">
        <v>8.4769659999999991</v>
      </c>
      <c r="J12963" s="5">
        <v>5.3456299999999999</v>
      </c>
      <c r="K12963" s="5">
        <v>10.000660999999999</v>
      </c>
      <c r="L12963" s="5">
        <v>6.9305149999999998</v>
      </c>
      <c r="M12963" s="5">
        <v>6.0404580000000001</v>
      </c>
    </row>
    <row r="12964" spans="1:13" x14ac:dyDescent="0.4">
      <c r="A12964" s="4" t="s">
        <v>22238</v>
      </c>
      <c r="B12964" s="4" t="s">
        <v>22239</v>
      </c>
      <c r="C12964" s="5">
        <v>154.41280699999999</v>
      </c>
      <c r="D12964" s="5">
        <v>203.050803</v>
      </c>
      <c r="E12964" s="5">
        <v>239.00191100000001</v>
      </c>
      <c r="F12964" s="5">
        <v>126.08936799999999</v>
      </c>
      <c r="G12964" s="5">
        <v>143.213427</v>
      </c>
      <c r="H12964" s="5">
        <v>172.00000399999999</v>
      </c>
      <c r="I12964" s="5">
        <v>190.67278999999999</v>
      </c>
      <c r="J12964" s="5">
        <v>164.79694799999999</v>
      </c>
      <c r="K12964" s="5">
        <v>190.42718199999999</v>
      </c>
      <c r="L12964" s="5">
        <v>156.777163</v>
      </c>
      <c r="M12964" s="5">
        <v>221.84825799999999</v>
      </c>
    </row>
    <row r="12965" spans="1:13" x14ac:dyDescent="0.4">
      <c r="A12965" s="4" t="s">
        <v>22240</v>
      </c>
      <c r="B12965" s="4" t="s">
        <v>22241</v>
      </c>
      <c r="C12965" s="5">
        <v>8.2434600000000007</v>
      </c>
      <c r="D12965" s="5">
        <v>12.742594</v>
      </c>
      <c r="E12965" s="5">
        <v>13.451867999999999</v>
      </c>
      <c r="F12965" s="5">
        <v>15.008058999999999</v>
      </c>
      <c r="G12965" s="5">
        <v>14.086783</v>
      </c>
      <c r="H12965" s="5">
        <v>4.5727320000000002</v>
      </c>
      <c r="I12965" s="5">
        <v>7.04223</v>
      </c>
      <c r="J12965" s="5">
        <v>5.4552500000000004</v>
      </c>
      <c r="K12965" s="5">
        <v>9.2688810000000004</v>
      </c>
      <c r="L12965" s="5">
        <v>5.9422090000000001</v>
      </c>
      <c r="M12965" s="5">
        <v>5.3722260000000004</v>
      </c>
    </row>
    <row r="12966" spans="1:13" x14ac:dyDescent="0.4">
      <c r="A12966" s="4" t="s">
        <v>22242</v>
      </c>
      <c r="B12966" s="4" t="s">
        <v>22243</v>
      </c>
      <c r="C12966" s="5">
        <v>8.4843530000000005</v>
      </c>
      <c r="D12966" s="5">
        <v>9.7718240000000005</v>
      </c>
      <c r="E12966" s="5">
        <v>10.980328</v>
      </c>
      <c r="F12966" s="5">
        <v>5.5069619999999997</v>
      </c>
      <c r="G12966" s="5">
        <v>9.1313309999999994</v>
      </c>
      <c r="H12966" s="5">
        <v>9.2891790000000007</v>
      </c>
      <c r="I12966" s="5">
        <v>10.919471</v>
      </c>
      <c r="J12966" s="5">
        <v>7.9028489999999998</v>
      </c>
      <c r="K12966" s="5">
        <v>8.4193230000000003</v>
      </c>
      <c r="L12966" s="5">
        <v>7.243252</v>
      </c>
      <c r="M12966" s="5">
        <v>8.2445629999999994</v>
      </c>
    </row>
    <row r="12967" spans="1:13" x14ac:dyDescent="0.4">
      <c r="A12967" s="4" t="s">
        <v>22244</v>
      </c>
      <c r="B12967" s="4" t="s">
        <v>22245</v>
      </c>
      <c r="C12967" s="5">
        <v>43.311999999999998</v>
      </c>
      <c r="D12967" s="5">
        <v>31.066958</v>
      </c>
      <c r="E12967" s="5">
        <v>20.802733</v>
      </c>
      <c r="F12967" s="5">
        <v>18.664342000000001</v>
      </c>
      <c r="G12967" s="5">
        <v>29.010646999999999</v>
      </c>
      <c r="H12967" s="5">
        <v>56.407147999999999</v>
      </c>
      <c r="I12967" s="5">
        <v>31.089341000000001</v>
      </c>
      <c r="J12967" s="5">
        <v>23.634122999999999</v>
      </c>
      <c r="K12967" s="5">
        <v>28.050044</v>
      </c>
      <c r="L12967" s="5">
        <v>26.475618000000001</v>
      </c>
      <c r="M12967" s="5">
        <v>29.492191999999999</v>
      </c>
    </row>
    <row r="12968" spans="1:13" x14ac:dyDescent="0.4">
      <c r="A12968" s="4" t="s">
        <v>22246</v>
      </c>
      <c r="B12968" s="4" t="s">
        <v>22247</v>
      </c>
      <c r="C12968" s="5">
        <v>9.3818129999999993</v>
      </c>
      <c r="D12968" s="5">
        <v>8.0381990000000005</v>
      </c>
      <c r="E12968" s="5">
        <v>8.7957169999999998</v>
      </c>
      <c r="F12968" s="5">
        <v>6.3117359999999998</v>
      </c>
      <c r="G12968" s="5">
        <v>6.2378520000000002</v>
      </c>
      <c r="H12968" s="5">
        <v>15.550234</v>
      </c>
      <c r="I12968" s="5">
        <v>7.9047619999999998</v>
      </c>
      <c r="J12968" s="5">
        <v>7.2234100000000003</v>
      </c>
      <c r="K12968" s="5">
        <v>7.5557489999999996</v>
      </c>
      <c r="L12968" s="5">
        <v>6.3346229999999997</v>
      </c>
      <c r="M12968" s="5">
        <v>7.0690860000000004</v>
      </c>
    </row>
    <row r="12969" spans="1:13" x14ac:dyDescent="0.4">
      <c r="A12969" s="4" t="s">
        <v>22248</v>
      </c>
      <c r="B12969" s="4" t="s">
        <v>22249</v>
      </c>
      <c r="C12969" s="5">
        <v>5.699039</v>
      </c>
      <c r="D12969" s="5">
        <v>8.4816179999999992</v>
      </c>
      <c r="E12969" s="5">
        <v>11.364081000000001</v>
      </c>
      <c r="F12969" s="5">
        <v>9.9770129999999995</v>
      </c>
      <c r="G12969" s="5">
        <v>8.795852</v>
      </c>
      <c r="H12969" s="5">
        <v>10.736526</v>
      </c>
      <c r="I12969" s="5">
        <v>10.172397999999999</v>
      </c>
      <c r="J12969" s="5">
        <v>11.811067</v>
      </c>
      <c r="K12969" s="5">
        <v>10.813962</v>
      </c>
      <c r="L12969" s="5">
        <v>11.559124000000001</v>
      </c>
      <c r="M12969" s="5">
        <v>9.6440830000000002</v>
      </c>
    </row>
    <row r="12970" spans="1:13" x14ac:dyDescent="0.4">
      <c r="A12970" s="4" t="s">
        <v>22250</v>
      </c>
      <c r="B12970" s="4" t="s">
        <v>22251</v>
      </c>
      <c r="C12970" s="5"/>
      <c r="D12970" s="5"/>
      <c r="E12970" s="5">
        <v>1.0464260000000001</v>
      </c>
      <c r="F12970" s="5"/>
      <c r="G12970" s="5"/>
      <c r="H12970" s="5"/>
      <c r="I12970" s="5"/>
      <c r="J12970" s="5"/>
      <c r="K12970" s="5"/>
      <c r="L12970" s="5"/>
      <c r="M12970" s="5"/>
    </row>
    <row r="12971" spans="1:13" x14ac:dyDescent="0.4">
      <c r="A12971" s="4" t="s">
        <v>22252</v>
      </c>
      <c r="B12971" s="4" t="s">
        <v>22253</v>
      </c>
      <c r="C12971" s="5">
        <v>5.0130980000000003</v>
      </c>
      <c r="D12971" s="5">
        <v>3.9041980000000001</v>
      </c>
      <c r="E12971" s="5">
        <v>3.7261980000000001</v>
      </c>
      <c r="F12971" s="5">
        <v>5.5554240000000004</v>
      </c>
      <c r="G12971" s="5">
        <v>3.9474900000000002</v>
      </c>
      <c r="H12971" s="5">
        <v>4.2914149999999998</v>
      </c>
      <c r="I12971" s="5">
        <v>4.2374510000000001</v>
      </c>
      <c r="J12971" s="5">
        <v>3.8352369999999998</v>
      </c>
      <c r="K12971" s="5">
        <v>3.7579799999999999</v>
      </c>
      <c r="L12971" s="5">
        <v>4.1617490000000004</v>
      </c>
      <c r="M12971" s="5">
        <v>4.4099830000000004</v>
      </c>
    </row>
    <row r="12972" spans="1:13" x14ac:dyDescent="0.4">
      <c r="A12972" s="4" t="s">
        <v>22254</v>
      </c>
      <c r="B12972" s="4" t="s">
        <v>22255</v>
      </c>
      <c r="C12972" s="5"/>
      <c r="D12972" s="5"/>
      <c r="E12972" s="5"/>
      <c r="F12972" s="5"/>
      <c r="G12972" s="5"/>
      <c r="H12972" s="5"/>
      <c r="I12972" s="5"/>
      <c r="J12972" s="5"/>
      <c r="K12972" s="5"/>
      <c r="L12972" s="5"/>
      <c r="M12972" s="5"/>
    </row>
    <row r="12973" spans="1:13" x14ac:dyDescent="0.4">
      <c r="A12973" s="4" t="s">
        <v>22256</v>
      </c>
      <c r="B12973" s="4" t="s">
        <v>22257</v>
      </c>
      <c r="C12973" s="5">
        <v>1.942356</v>
      </c>
      <c r="D12973" s="5">
        <v>1.5843799999999999</v>
      </c>
      <c r="E12973" s="5">
        <v>2.3306979999999999</v>
      </c>
      <c r="F12973" s="5">
        <v>2.4003389999999998</v>
      </c>
      <c r="G12973" s="5">
        <v>2.4448500000000002</v>
      </c>
      <c r="H12973" s="5">
        <v>1.4438279999999999</v>
      </c>
      <c r="I12973" s="5">
        <v>2.4063759999999998</v>
      </c>
      <c r="J12973" s="5">
        <v>1.8473790000000001</v>
      </c>
      <c r="K12973" s="5">
        <v>2.2422170000000001</v>
      </c>
      <c r="L12973" s="5">
        <v>2.218337</v>
      </c>
      <c r="M12973" s="5">
        <v>2.3456869999999999</v>
      </c>
    </row>
    <row r="12974" spans="1:13" x14ac:dyDescent="0.4">
      <c r="A12974" s="4" t="s">
        <v>22258</v>
      </c>
      <c r="B12974" s="4" t="s">
        <v>22259</v>
      </c>
      <c r="C12974" s="5">
        <v>39.624744999999997</v>
      </c>
      <c r="D12974" s="5">
        <v>45.184257000000002</v>
      </c>
      <c r="E12974" s="5">
        <v>58.331588000000004</v>
      </c>
      <c r="F12974" s="5">
        <v>49.397835000000001</v>
      </c>
      <c r="G12974" s="5">
        <v>52.807243</v>
      </c>
      <c r="H12974" s="5">
        <v>69.679052999999996</v>
      </c>
      <c r="I12974" s="5">
        <v>51.514265999999999</v>
      </c>
      <c r="J12974" s="5">
        <v>54.628098000000001</v>
      </c>
      <c r="K12974" s="5">
        <v>56.562902000000001</v>
      </c>
      <c r="L12974" s="5">
        <v>53.722698000000001</v>
      </c>
      <c r="M12974" s="5">
        <v>46.527625999999998</v>
      </c>
    </row>
    <row r="12975" spans="1:13" x14ac:dyDescent="0.4">
      <c r="A12975" s="4" t="s">
        <v>22260</v>
      </c>
      <c r="B12975" s="4" t="s">
        <v>22261</v>
      </c>
      <c r="C12975" s="5">
        <v>2.709117</v>
      </c>
      <c r="D12975" s="5">
        <v>3.191309</v>
      </c>
      <c r="E12975" s="5">
        <v>3.7945769999999999</v>
      </c>
      <c r="F12975" s="5">
        <v>2.2562039999999999</v>
      </c>
      <c r="G12975" s="5">
        <v>2.3890729999999998</v>
      </c>
      <c r="H12975" s="5">
        <v>3.5235310000000002</v>
      </c>
      <c r="I12975" s="5">
        <v>2.4508839999999998</v>
      </c>
      <c r="J12975" s="5">
        <v>2.806594</v>
      </c>
      <c r="K12975" s="5">
        <v>4.0080790000000004</v>
      </c>
      <c r="L12975" s="5">
        <v>4.106973</v>
      </c>
      <c r="M12975" s="5">
        <v>3.4513850000000001</v>
      </c>
    </row>
    <row r="12976" spans="1:13" x14ac:dyDescent="0.4">
      <c r="A12976" s="4" t="s">
        <v>22262</v>
      </c>
      <c r="B12976" s="4" t="s">
        <v>22263</v>
      </c>
      <c r="C12976" s="5">
        <v>15.442477999999999</v>
      </c>
      <c r="D12976" s="5">
        <v>16.433176</v>
      </c>
      <c r="E12976" s="5">
        <v>28.002977999999999</v>
      </c>
      <c r="F12976" s="5">
        <v>19.648747</v>
      </c>
      <c r="G12976" s="5">
        <v>15.432674</v>
      </c>
      <c r="H12976" s="5">
        <v>10.061237</v>
      </c>
      <c r="I12976" s="5">
        <v>23.805374</v>
      </c>
      <c r="J12976" s="5">
        <v>24.542974999999998</v>
      </c>
      <c r="K12976" s="5">
        <v>19.931168</v>
      </c>
      <c r="L12976" s="5">
        <v>28.2713</v>
      </c>
      <c r="M12976" s="5">
        <v>18.349036000000002</v>
      </c>
    </row>
    <row r="12977" spans="1:13" x14ac:dyDescent="0.4">
      <c r="A12977" s="4" t="s">
        <v>11708</v>
      </c>
      <c r="B12977" s="4" t="s">
        <v>22264</v>
      </c>
      <c r="C12977" s="5">
        <v>40.940761000000002</v>
      </c>
      <c r="D12977" s="5">
        <v>42.368254999999998</v>
      </c>
      <c r="E12977" s="5">
        <v>28.333114999999999</v>
      </c>
      <c r="F12977" s="5">
        <v>49.745902000000001</v>
      </c>
      <c r="G12977" s="5">
        <v>58.168906</v>
      </c>
      <c r="H12977" s="5">
        <v>37.592818000000001</v>
      </c>
      <c r="I12977" s="5">
        <v>62.486713999999999</v>
      </c>
      <c r="J12977" s="5">
        <v>51.138089000000001</v>
      </c>
      <c r="K12977" s="5">
        <v>60.739874999999998</v>
      </c>
      <c r="L12977" s="5">
        <v>53.466518000000001</v>
      </c>
      <c r="M12977" s="5">
        <v>69.317789000000005</v>
      </c>
    </row>
    <row r="12978" spans="1:13" x14ac:dyDescent="0.4">
      <c r="A12978" s="4" t="s">
        <v>22265</v>
      </c>
      <c r="B12978" s="4" t="s">
        <v>22266</v>
      </c>
      <c r="C12978" s="5">
        <v>41.465437999999999</v>
      </c>
      <c r="D12978" s="5">
        <v>46.015214</v>
      </c>
      <c r="E12978" s="5">
        <v>48.089512999999997</v>
      </c>
      <c r="F12978" s="5">
        <v>40.545938999999997</v>
      </c>
      <c r="G12978" s="5">
        <v>43.484918999999998</v>
      </c>
      <c r="H12978" s="5">
        <v>29.194165000000002</v>
      </c>
      <c r="I12978" s="5">
        <v>33.552142000000003</v>
      </c>
      <c r="J12978" s="5">
        <v>39.009292000000002</v>
      </c>
      <c r="K12978" s="5">
        <v>37.753979999999999</v>
      </c>
      <c r="L12978" s="5">
        <v>40.250404000000003</v>
      </c>
      <c r="M12978" s="5">
        <v>33.991610999999999</v>
      </c>
    </row>
    <row r="12979" spans="1:13" x14ac:dyDescent="0.4">
      <c r="A12979" s="4" t="s">
        <v>22267</v>
      </c>
      <c r="B12979" s="4" t="s">
        <v>22268</v>
      </c>
      <c r="C12979" s="5">
        <v>36.842312999999997</v>
      </c>
      <c r="D12979" s="5">
        <v>43.470637000000004</v>
      </c>
      <c r="E12979" s="5">
        <v>24.759846</v>
      </c>
      <c r="F12979" s="5">
        <v>29.927703000000001</v>
      </c>
      <c r="G12979" s="5">
        <v>37.406680999999999</v>
      </c>
      <c r="H12979" s="5">
        <v>29.196861999999999</v>
      </c>
      <c r="I12979" s="5">
        <v>30.012703999999999</v>
      </c>
      <c r="J12979" s="5">
        <v>30.148645999999999</v>
      </c>
      <c r="K12979" s="5">
        <v>32.531619999999997</v>
      </c>
      <c r="L12979" s="5">
        <v>36.472048999999998</v>
      </c>
      <c r="M12979" s="5">
        <v>22.557901000000001</v>
      </c>
    </row>
    <row r="12980" spans="1:13" x14ac:dyDescent="0.4">
      <c r="A12980" s="4" t="s">
        <v>16240</v>
      </c>
      <c r="B12980" s="4" t="s">
        <v>16241</v>
      </c>
      <c r="C12980" s="5"/>
      <c r="D12980" s="5"/>
      <c r="E12980" s="5">
        <v>1.609696</v>
      </c>
      <c r="F12980" s="5"/>
      <c r="G12980" s="5"/>
      <c r="H12980" s="5"/>
      <c r="I12980" s="5">
        <v>1.0718639999999999</v>
      </c>
      <c r="J12980" s="5"/>
      <c r="K12980" s="5"/>
      <c r="L12980" s="5">
        <v>1.1556249999999999</v>
      </c>
      <c r="M12980" s="5">
        <v>1.3136019999999999</v>
      </c>
    </row>
    <row r="12981" spans="1:13" x14ac:dyDescent="0.4">
      <c r="A12981" s="4" t="s">
        <v>22269</v>
      </c>
      <c r="B12981" s="4" t="s">
        <v>22270</v>
      </c>
      <c r="C12981" s="5">
        <v>3.5757989999999999</v>
      </c>
      <c r="D12981" s="5">
        <v>4.0139610000000001</v>
      </c>
      <c r="E12981" s="5">
        <v>4.4545820000000003</v>
      </c>
      <c r="F12981" s="5">
        <v>4.216399</v>
      </c>
      <c r="G12981" s="5">
        <v>5.5521830000000003</v>
      </c>
      <c r="H12981" s="5">
        <v>4.6273780000000002</v>
      </c>
      <c r="I12981" s="5">
        <v>4.569725</v>
      </c>
      <c r="J12981" s="5">
        <v>5.1421840000000003</v>
      </c>
      <c r="K12981" s="5">
        <v>4.3004790000000002</v>
      </c>
      <c r="L12981" s="5">
        <v>3.6073569999999999</v>
      </c>
      <c r="M12981" s="5">
        <v>3.5282650000000002</v>
      </c>
    </row>
    <row r="12982" spans="1:13" x14ac:dyDescent="0.4">
      <c r="A12982" s="4" t="s">
        <v>22271</v>
      </c>
      <c r="B12982" s="4" t="s">
        <v>22272</v>
      </c>
      <c r="C12982" s="5">
        <v>10.346121999999999</v>
      </c>
      <c r="D12982" s="5">
        <v>11.062867000000001</v>
      </c>
      <c r="E12982" s="5">
        <v>10.732613000000001</v>
      </c>
      <c r="F12982" s="5">
        <v>10.814703</v>
      </c>
      <c r="G12982" s="5">
        <v>10.629595</v>
      </c>
      <c r="H12982" s="5">
        <v>11.564883</v>
      </c>
      <c r="I12982" s="5">
        <v>10.833755</v>
      </c>
      <c r="J12982" s="5">
        <v>10.010173</v>
      </c>
      <c r="K12982" s="5">
        <v>8.3979780000000002</v>
      </c>
      <c r="L12982" s="5">
        <v>10.649117</v>
      </c>
      <c r="M12982" s="5">
        <v>7.4363950000000001</v>
      </c>
    </row>
    <row r="12983" spans="1:13" x14ac:dyDescent="0.4">
      <c r="A12983" s="4" t="s">
        <v>22273</v>
      </c>
      <c r="B12983" s="4" t="s">
        <v>22274</v>
      </c>
      <c r="C12983" s="5"/>
      <c r="D12983" s="5"/>
      <c r="E12983" s="5"/>
      <c r="F12983" s="5"/>
      <c r="G12983" s="5"/>
      <c r="H12983" s="5"/>
      <c r="I12983" s="5"/>
      <c r="J12983" s="5"/>
      <c r="K12983" s="5"/>
      <c r="L12983" s="5"/>
      <c r="M12983" s="5"/>
    </row>
    <row r="12984" spans="1:13" x14ac:dyDescent="0.4">
      <c r="A12984" s="4" t="s">
        <v>22275</v>
      </c>
      <c r="B12984" s="4" t="s">
        <v>22276</v>
      </c>
      <c r="C12984" s="5">
        <v>82.348121000000006</v>
      </c>
      <c r="D12984" s="5">
        <v>87.692570000000003</v>
      </c>
      <c r="E12984" s="5">
        <v>66.005300000000005</v>
      </c>
      <c r="F12984" s="5">
        <v>83.751768999999996</v>
      </c>
      <c r="G12984" s="5">
        <v>86.406576999999999</v>
      </c>
      <c r="H12984" s="5">
        <v>66.798040999999998</v>
      </c>
      <c r="I12984" s="5">
        <v>89.458385000000007</v>
      </c>
      <c r="J12984" s="5">
        <v>90.754598000000001</v>
      </c>
      <c r="K12984" s="5">
        <v>89.345696000000004</v>
      </c>
      <c r="L12984" s="5">
        <v>105.448058</v>
      </c>
      <c r="M12984" s="5">
        <v>88.648347999999999</v>
      </c>
    </row>
    <row r="12985" spans="1:13" x14ac:dyDescent="0.4">
      <c r="A12985" s="4" t="s">
        <v>22277</v>
      </c>
      <c r="B12985" s="4" t="s">
        <v>22278</v>
      </c>
      <c r="C12985" s="5">
        <v>13.812156999999999</v>
      </c>
      <c r="D12985" s="5">
        <v>15.260495000000001</v>
      </c>
      <c r="E12985" s="5">
        <v>16.860112999999998</v>
      </c>
      <c r="F12985" s="5">
        <v>16.398092999999999</v>
      </c>
      <c r="G12985" s="5">
        <v>15.174287</v>
      </c>
      <c r="H12985" s="5">
        <v>9.7701779999999996</v>
      </c>
      <c r="I12985" s="5">
        <v>16.993867999999999</v>
      </c>
      <c r="J12985" s="5">
        <v>17.093730000000001</v>
      </c>
      <c r="K12985" s="5">
        <v>15.472478000000001</v>
      </c>
      <c r="L12985" s="5">
        <v>22.061525</v>
      </c>
      <c r="M12985" s="5">
        <v>12.306768999999999</v>
      </c>
    </row>
    <row r="12986" spans="1:13" x14ac:dyDescent="0.4">
      <c r="A12986" s="4" t="s">
        <v>22279</v>
      </c>
      <c r="B12986" s="4" t="s">
        <v>22280</v>
      </c>
      <c r="C12986" s="5">
        <v>19.534800000000001</v>
      </c>
      <c r="D12986" s="5">
        <v>18.906924</v>
      </c>
      <c r="E12986" s="5">
        <v>14.930059999999999</v>
      </c>
      <c r="F12986" s="5">
        <v>18.670722000000001</v>
      </c>
      <c r="G12986" s="5">
        <v>15.512663</v>
      </c>
      <c r="H12986" s="5">
        <v>19.922514</v>
      </c>
      <c r="I12986" s="5">
        <v>15.760564</v>
      </c>
      <c r="J12986" s="5">
        <v>15.861510000000001</v>
      </c>
      <c r="K12986" s="5">
        <v>16.451784</v>
      </c>
      <c r="L12986" s="5">
        <v>23.627175999999999</v>
      </c>
      <c r="M12986" s="5">
        <v>17.316573999999999</v>
      </c>
    </row>
    <row r="12987" spans="1:13" x14ac:dyDescent="0.4">
      <c r="A12987" s="4" t="s">
        <v>22281</v>
      </c>
      <c r="B12987" s="4" t="s">
        <v>22282</v>
      </c>
      <c r="C12987" s="5"/>
      <c r="D12987" s="5"/>
      <c r="E12987" s="5"/>
      <c r="F12987" s="5"/>
      <c r="G12987" s="5"/>
      <c r="H12987" s="5"/>
      <c r="I12987" s="5"/>
      <c r="J12987" s="5"/>
      <c r="K12987" s="5"/>
      <c r="L12987" s="5"/>
      <c r="M12987" s="5"/>
    </row>
    <row r="12988" spans="1:13" x14ac:dyDescent="0.4">
      <c r="A12988" s="4" t="s">
        <v>22283</v>
      </c>
      <c r="B12988" s="4" t="s">
        <v>22284</v>
      </c>
      <c r="C12988" s="5">
        <v>69.764392999999998</v>
      </c>
      <c r="D12988" s="5">
        <v>65.405905000000004</v>
      </c>
      <c r="E12988" s="5">
        <v>83.333456999999996</v>
      </c>
      <c r="F12988" s="5">
        <v>70.264415</v>
      </c>
      <c r="G12988" s="5">
        <v>70.413053000000005</v>
      </c>
      <c r="H12988" s="5">
        <v>64.767330999999999</v>
      </c>
      <c r="I12988" s="5">
        <v>72.346119999999999</v>
      </c>
      <c r="J12988" s="5">
        <v>70.829380999999998</v>
      </c>
      <c r="K12988" s="5">
        <v>66.756375000000006</v>
      </c>
      <c r="L12988" s="5">
        <v>65.635013999999998</v>
      </c>
      <c r="M12988" s="5">
        <v>57.520226000000001</v>
      </c>
    </row>
    <row r="12989" spans="1:13" x14ac:dyDescent="0.4">
      <c r="A12989" s="4" t="s">
        <v>22285</v>
      </c>
      <c r="B12989" s="4" t="s">
        <v>22286</v>
      </c>
      <c r="C12989" s="5"/>
      <c r="D12989" s="5"/>
      <c r="E12989" s="5"/>
      <c r="F12989" s="5"/>
      <c r="G12989" s="5"/>
      <c r="H12989" s="5"/>
      <c r="I12989" s="5"/>
      <c r="J12989" s="5"/>
      <c r="K12989" s="5"/>
      <c r="L12989" s="5"/>
      <c r="M12989" s="5"/>
    </row>
    <row r="12990" spans="1:13" x14ac:dyDescent="0.4">
      <c r="A12990" s="4" t="s">
        <v>22287</v>
      </c>
      <c r="B12990" s="4" t="s">
        <v>22288</v>
      </c>
      <c r="C12990" s="5">
        <v>36.943426000000002</v>
      </c>
      <c r="D12990" s="5">
        <v>20.343285000000002</v>
      </c>
      <c r="E12990" s="5">
        <v>19.428747999999999</v>
      </c>
      <c r="F12990" s="5">
        <v>26.189903999999999</v>
      </c>
      <c r="G12990" s="5">
        <v>27.136745999999999</v>
      </c>
      <c r="H12990" s="5">
        <v>21.177398</v>
      </c>
      <c r="I12990" s="5">
        <v>14.402936</v>
      </c>
      <c r="J12990" s="5">
        <v>14.231325999999999</v>
      </c>
      <c r="K12990" s="5">
        <v>19.378122999999999</v>
      </c>
      <c r="L12990" s="5">
        <v>25.062671999999999</v>
      </c>
      <c r="M12990" s="5">
        <v>46.380589000000001</v>
      </c>
    </row>
    <row r="12991" spans="1:13" x14ac:dyDescent="0.4">
      <c r="A12991" s="4" t="s">
        <v>22289</v>
      </c>
      <c r="B12991" s="4" t="s">
        <v>22290</v>
      </c>
      <c r="C12991" s="5">
        <v>14.353142999999999</v>
      </c>
      <c r="D12991" s="5">
        <v>15.405533</v>
      </c>
      <c r="E12991" s="5">
        <v>15.71935</v>
      </c>
      <c r="F12991" s="5">
        <v>14.132016999999999</v>
      </c>
      <c r="G12991" s="5">
        <v>12.739573</v>
      </c>
      <c r="H12991" s="5">
        <v>14.463433999999999</v>
      </c>
      <c r="I12991" s="5">
        <v>13.337986000000001</v>
      </c>
      <c r="J12991" s="5">
        <v>12.915582000000001</v>
      </c>
      <c r="K12991" s="5">
        <v>10.895872000000001</v>
      </c>
      <c r="L12991" s="5">
        <v>12.231368</v>
      </c>
      <c r="M12991" s="5">
        <v>14.23094</v>
      </c>
    </row>
    <row r="12992" spans="1:13" x14ac:dyDescent="0.4">
      <c r="A12992" s="4" t="s">
        <v>22291</v>
      </c>
      <c r="B12992" s="4" t="s">
        <v>22292</v>
      </c>
      <c r="C12992" s="5">
        <v>5.842803</v>
      </c>
      <c r="D12992" s="5"/>
      <c r="E12992" s="5"/>
      <c r="F12992" s="5"/>
      <c r="G12992" s="5"/>
      <c r="H12992" s="5">
        <v>2.351181</v>
      </c>
      <c r="I12992" s="5">
        <v>1.6451640000000001</v>
      </c>
      <c r="J12992" s="5"/>
      <c r="K12992" s="5">
        <v>1.3976679999999999</v>
      </c>
      <c r="L12992" s="5">
        <v>1.421206</v>
      </c>
      <c r="M12992" s="5">
        <v>1.534063</v>
      </c>
    </row>
    <row r="12993" spans="1:13" x14ac:dyDescent="0.4">
      <c r="A12993" s="4" t="s">
        <v>22293</v>
      </c>
      <c r="B12993" s="4" t="s">
        <v>22294</v>
      </c>
      <c r="C12993" s="5">
        <v>43.809927000000002</v>
      </c>
      <c r="D12993" s="5">
        <v>43.296996</v>
      </c>
      <c r="E12993" s="5">
        <v>44.455336000000003</v>
      </c>
      <c r="F12993" s="5">
        <v>37.579549</v>
      </c>
      <c r="G12993" s="5">
        <v>39.539628</v>
      </c>
      <c r="H12993" s="5">
        <v>43.065869999999997</v>
      </c>
      <c r="I12993" s="5">
        <v>40.882958000000002</v>
      </c>
      <c r="J12993" s="5">
        <v>37.086903999999997</v>
      </c>
      <c r="K12993" s="5">
        <v>36.045468</v>
      </c>
      <c r="L12993" s="5">
        <v>33.156787000000001</v>
      </c>
      <c r="M12993" s="5">
        <v>47.338999000000001</v>
      </c>
    </row>
    <row r="12994" spans="1:13" x14ac:dyDescent="0.4">
      <c r="A12994" s="4" t="s">
        <v>22295</v>
      </c>
      <c r="B12994" s="4" t="s">
        <v>22296</v>
      </c>
      <c r="C12994" s="5">
        <v>21.164427</v>
      </c>
      <c r="D12994" s="5">
        <v>20.604980000000001</v>
      </c>
      <c r="E12994" s="5">
        <v>24.376003000000001</v>
      </c>
      <c r="F12994" s="5">
        <v>24.803564999999999</v>
      </c>
      <c r="G12994" s="5">
        <v>24.301850000000002</v>
      </c>
      <c r="H12994" s="5">
        <v>23.648436</v>
      </c>
      <c r="I12994" s="5">
        <v>21.830786</v>
      </c>
      <c r="J12994" s="5">
        <v>20.12593</v>
      </c>
      <c r="K12994" s="5">
        <v>26.396951000000001</v>
      </c>
      <c r="L12994" s="5">
        <v>24.190840999999999</v>
      </c>
      <c r="M12994" s="5">
        <v>32.731839000000001</v>
      </c>
    </row>
    <row r="12995" spans="1:13" x14ac:dyDescent="0.4">
      <c r="A12995" s="4" t="s">
        <v>22297</v>
      </c>
      <c r="B12995" s="4" t="s">
        <v>22298</v>
      </c>
      <c r="C12995" s="5">
        <v>80.629377000000005</v>
      </c>
      <c r="D12995" s="5">
        <v>74.449012999999994</v>
      </c>
      <c r="E12995" s="5">
        <v>91.304592999999997</v>
      </c>
      <c r="F12995" s="5">
        <v>79.266619000000006</v>
      </c>
      <c r="G12995" s="5">
        <v>82.796431999999996</v>
      </c>
      <c r="H12995" s="5">
        <v>116.676104</v>
      </c>
      <c r="I12995" s="5">
        <v>100.06266100000001</v>
      </c>
      <c r="J12995" s="5">
        <v>99.427593000000002</v>
      </c>
      <c r="K12995" s="5">
        <v>88.427346</v>
      </c>
      <c r="L12995" s="5">
        <v>96.993516</v>
      </c>
      <c r="M12995" s="5">
        <v>99.802880000000002</v>
      </c>
    </row>
    <row r="12996" spans="1:13" x14ac:dyDescent="0.4">
      <c r="A12996" s="4" t="s">
        <v>22299</v>
      </c>
      <c r="B12996" s="4" t="s">
        <v>22300</v>
      </c>
      <c r="C12996" s="5">
        <v>72.439104</v>
      </c>
      <c r="D12996" s="5">
        <v>90.466389000000007</v>
      </c>
      <c r="E12996" s="5">
        <v>98.759574999999998</v>
      </c>
      <c r="F12996" s="5">
        <v>78.288489999999996</v>
      </c>
      <c r="G12996" s="5">
        <v>81.694872000000004</v>
      </c>
      <c r="H12996" s="5">
        <v>69.560338000000002</v>
      </c>
      <c r="I12996" s="5">
        <v>77.522085000000004</v>
      </c>
      <c r="J12996" s="5">
        <v>75.924295999999998</v>
      </c>
      <c r="K12996" s="5">
        <v>56.440365999999997</v>
      </c>
      <c r="L12996" s="5">
        <v>71.807406</v>
      </c>
      <c r="M12996" s="5">
        <v>45.939416000000001</v>
      </c>
    </row>
    <row r="12997" spans="1:13" x14ac:dyDescent="0.4">
      <c r="A12997" s="4" t="s">
        <v>22301</v>
      </c>
      <c r="B12997" s="4" t="s">
        <v>22302</v>
      </c>
      <c r="C12997" s="5">
        <v>15.261284</v>
      </c>
      <c r="D12997" s="5">
        <v>17.516127999999998</v>
      </c>
      <c r="E12997" s="5">
        <v>20.336558</v>
      </c>
      <c r="F12997" s="5">
        <v>11.291772</v>
      </c>
      <c r="G12997" s="5">
        <v>13.441848999999999</v>
      </c>
      <c r="H12997" s="5">
        <v>12.642175</v>
      </c>
      <c r="I12997" s="5">
        <v>17.715595</v>
      </c>
      <c r="J12997" s="5">
        <v>14.16314</v>
      </c>
      <c r="K12997" s="5">
        <v>14.082857000000001</v>
      </c>
      <c r="L12997" s="5">
        <v>13.903249000000001</v>
      </c>
      <c r="M12997" s="5">
        <v>13.558937</v>
      </c>
    </row>
    <row r="12998" spans="1:13" x14ac:dyDescent="0.4">
      <c r="A12998" s="4" t="s">
        <v>22303</v>
      </c>
      <c r="B12998" s="4" t="s">
        <v>22304</v>
      </c>
      <c r="C12998" s="5"/>
      <c r="D12998" s="5"/>
      <c r="E12998" s="5"/>
      <c r="F12998" s="5"/>
      <c r="G12998" s="5"/>
      <c r="H12998" s="5"/>
      <c r="I12998" s="5"/>
      <c r="J12998" s="5"/>
      <c r="K12998" s="5"/>
      <c r="L12998" s="5"/>
      <c r="M12998" s="5"/>
    </row>
    <row r="12999" spans="1:13" x14ac:dyDescent="0.4">
      <c r="A12999" s="4" t="s">
        <v>22305</v>
      </c>
      <c r="B12999" s="4" t="s">
        <v>22306</v>
      </c>
      <c r="C12999" s="5">
        <v>130.3794</v>
      </c>
      <c r="D12999" s="5">
        <v>165.21851799999999</v>
      </c>
      <c r="E12999" s="5">
        <v>216.82038900000001</v>
      </c>
      <c r="F12999" s="5">
        <v>149.054946</v>
      </c>
      <c r="G12999" s="5">
        <v>132.792202</v>
      </c>
      <c r="H12999" s="5">
        <v>114.284674</v>
      </c>
      <c r="I12999" s="5">
        <v>136.72278499999999</v>
      </c>
      <c r="J12999" s="5">
        <v>156.355197</v>
      </c>
      <c r="K12999" s="5">
        <v>148.27811399999999</v>
      </c>
      <c r="L12999" s="5">
        <v>135.65010100000001</v>
      </c>
      <c r="M12999" s="5">
        <v>163.436396</v>
      </c>
    </row>
    <row r="13000" spans="1:13" x14ac:dyDescent="0.4">
      <c r="A13000" s="4" t="s">
        <v>22307</v>
      </c>
      <c r="B13000" s="4" t="s">
        <v>22308</v>
      </c>
      <c r="C13000" s="5">
        <v>32.423797</v>
      </c>
      <c r="D13000" s="5">
        <v>27.275504000000002</v>
      </c>
      <c r="E13000" s="5">
        <v>34.385216</v>
      </c>
      <c r="F13000" s="5">
        <v>23.134221</v>
      </c>
      <c r="G13000" s="5">
        <v>26.431331</v>
      </c>
      <c r="H13000" s="5">
        <v>26.604762999999998</v>
      </c>
      <c r="I13000" s="5">
        <v>28.034445999999999</v>
      </c>
      <c r="J13000" s="5">
        <v>23.557563999999999</v>
      </c>
      <c r="K13000" s="5">
        <v>23.465719</v>
      </c>
      <c r="L13000" s="5">
        <v>23.03323</v>
      </c>
      <c r="M13000" s="5">
        <v>25.874490999999999</v>
      </c>
    </row>
    <row r="13001" spans="1:13" x14ac:dyDescent="0.4">
      <c r="A13001" s="4" t="s">
        <v>22309</v>
      </c>
      <c r="B13001" s="4" t="s">
        <v>22310</v>
      </c>
      <c r="C13001" s="5">
        <v>12.560079999999999</v>
      </c>
      <c r="D13001" s="5">
        <v>12.318356</v>
      </c>
      <c r="E13001" s="5">
        <v>9.0359610000000004</v>
      </c>
      <c r="F13001" s="5">
        <v>9.8482529999999997</v>
      </c>
      <c r="G13001" s="5">
        <v>10.221398000000001</v>
      </c>
      <c r="H13001" s="5">
        <v>10.832077</v>
      </c>
      <c r="I13001" s="5">
        <v>8.8846229999999995</v>
      </c>
      <c r="J13001" s="5">
        <v>7.9377440000000004</v>
      </c>
      <c r="K13001" s="5">
        <v>10.529788</v>
      </c>
      <c r="L13001" s="5">
        <v>11.013032000000001</v>
      </c>
      <c r="M13001" s="5">
        <v>12.897743</v>
      </c>
    </row>
    <row r="13002" spans="1:13" x14ac:dyDescent="0.4">
      <c r="A13002" s="4" t="s">
        <v>22311</v>
      </c>
      <c r="B13002" s="4" t="s">
        <v>22312</v>
      </c>
      <c r="C13002" s="5">
        <v>11.266090999999999</v>
      </c>
      <c r="D13002" s="5">
        <v>12.407807</v>
      </c>
      <c r="E13002" s="5">
        <v>12.902911</v>
      </c>
      <c r="F13002" s="5">
        <v>12.027616999999999</v>
      </c>
      <c r="G13002" s="5">
        <v>9.5666349999999998</v>
      </c>
      <c r="H13002" s="5">
        <v>12.385209</v>
      </c>
      <c r="I13002" s="5">
        <v>10.333498000000001</v>
      </c>
      <c r="J13002" s="5">
        <v>14.357886000000001</v>
      </c>
      <c r="K13002" s="5">
        <v>9.3324099999999994</v>
      </c>
      <c r="L13002" s="5">
        <v>9.2354900000000004</v>
      </c>
      <c r="M13002" s="5">
        <v>10.536232</v>
      </c>
    </row>
    <row r="13003" spans="1:13" x14ac:dyDescent="0.4">
      <c r="A13003" s="4" t="s">
        <v>22313</v>
      </c>
      <c r="B13003" s="4" t="s">
        <v>22314</v>
      </c>
      <c r="C13003" s="5">
        <v>43.419356999999998</v>
      </c>
      <c r="D13003" s="5">
        <v>37.105989000000001</v>
      </c>
      <c r="E13003" s="5">
        <v>46.661642000000001</v>
      </c>
      <c r="F13003" s="5">
        <v>36.180520000000001</v>
      </c>
      <c r="G13003" s="5">
        <v>39.527813999999999</v>
      </c>
      <c r="H13003" s="5">
        <v>39.116148000000003</v>
      </c>
      <c r="I13003" s="5">
        <v>42.061900000000001</v>
      </c>
      <c r="J13003" s="5">
        <v>35.348801000000002</v>
      </c>
      <c r="K13003" s="5">
        <v>39.672221999999998</v>
      </c>
      <c r="L13003" s="5">
        <v>38.933734000000001</v>
      </c>
      <c r="M13003" s="5">
        <v>67.054524999999998</v>
      </c>
    </row>
    <row r="13004" spans="1:13" x14ac:dyDescent="0.4">
      <c r="A13004" s="4" t="s">
        <v>22315</v>
      </c>
      <c r="B13004" s="4" t="s">
        <v>22316</v>
      </c>
      <c r="C13004" s="5">
        <v>2.2277849999999999</v>
      </c>
      <c r="D13004" s="5">
        <v>1.6385559999999999</v>
      </c>
      <c r="E13004" s="5">
        <v>2.172965</v>
      </c>
      <c r="F13004" s="5">
        <v>1.628792</v>
      </c>
      <c r="G13004" s="5">
        <v>1.319418</v>
      </c>
      <c r="H13004" s="5">
        <v>3.2660719999999999</v>
      </c>
      <c r="I13004" s="5"/>
      <c r="J13004" s="5"/>
      <c r="K13004" s="5">
        <v>1.3791500000000001</v>
      </c>
      <c r="L13004" s="5">
        <v>2.882282</v>
      </c>
      <c r="M13004" s="5">
        <v>2.0553840000000001</v>
      </c>
    </row>
    <row r="13005" spans="1:13" x14ac:dyDescent="0.4">
      <c r="A13005" s="4" t="s">
        <v>22317</v>
      </c>
      <c r="B13005" s="4" t="s">
        <v>22318</v>
      </c>
      <c r="C13005" s="5">
        <v>29.406884000000002</v>
      </c>
      <c r="D13005" s="5">
        <v>20.776973999999999</v>
      </c>
      <c r="E13005" s="5">
        <v>24.533735</v>
      </c>
      <c r="F13005" s="5">
        <v>22.672630000000002</v>
      </c>
      <c r="G13005" s="5">
        <v>19.171223999999999</v>
      </c>
      <c r="H13005" s="5">
        <v>33.484810000000003</v>
      </c>
      <c r="I13005" s="5">
        <v>22.592365999999998</v>
      </c>
      <c r="J13005" s="5">
        <v>20.473662000000001</v>
      </c>
      <c r="K13005" s="5">
        <v>21.357437000000001</v>
      </c>
      <c r="L13005" s="5">
        <v>23.885026</v>
      </c>
      <c r="M13005" s="5">
        <v>26.987100999999999</v>
      </c>
    </row>
    <row r="13006" spans="1:13" x14ac:dyDescent="0.4">
      <c r="A13006" s="4" t="s">
        <v>22319</v>
      </c>
      <c r="B13006" s="4" t="s">
        <v>22320</v>
      </c>
      <c r="C13006" s="5">
        <v>295.14946600000002</v>
      </c>
      <c r="D13006" s="5">
        <v>219.174297</v>
      </c>
      <c r="E13006" s="5">
        <v>210.59606299999999</v>
      </c>
      <c r="F13006" s="5">
        <v>220.40174200000001</v>
      </c>
      <c r="G13006" s="5">
        <v>326.42108300000001</v>
      </c>
      <c r="H13006" s="5">
        <v>322.86597499999999</v>
      </c>
      <c r="I13006" s="5">
        <v>308.511101</v>
      </c>
      <c r="J13006" s="5">
        <v>299.250044</v>
      </c>
      <c r="K13006" s="5">
        <v>307.77854300000001</v>
      </c>
      <c r="L13006" s="5">
        <v>315.81407200000001</v>
      </c>
      <c r="M13006" s="5">
        <v>427.631103</v>
      </c>
    </row>
    <row r="13007" spans="1:13" x14ac:dyDescent="0.4">
      <c r="A13007" s="4" t="s">
        <v>22321</v>
      </c>
      <c r="B13007" s="4" t="s">
        <v>22322</v>
      </c>
      <c r="C13007" s="5"/>
      <c r="D13007" s="5">
        <v>1.593272</v>
      </c>
      <c r="E13007" s="5">
        <v>1.3693610000000001</v>
      </c>
      <c r="F13007" s="5"/>
      <c r="G13007" s="5"/>
      <c r="H13007" s="5"/>
      <c r="I13007" s="5">
        <v>1.2874350000000001</v>
      </c>
      <c r="J13007" s="5"/>
      <c r="K13007" s="5"/>
      <c r="L13007" s="5"/>
      <c r="M13007" s="5">
        <v>2.7165780000000002</v>
      </c>
    </row>
    <row r="13008" spans="1:13" x14ac:dyDescent="0.4">
      <c r="A13008" s="4" t="s">
        <v>22323</v>
      </c>
      <c r="B13008" s="4" t="s">
        <v>22324</v>
      </c>
      <c r="C13008" s="5">
        <v>222.62509399999999</v>
      </c>
      <c r="D13008" s="5">
        <v>352.03454900000003</v>
      </c>
      <c r="E13008" s="5">
        <v>353.45762400000001</v>
      </c>
      <c r="F13008" s="5">
        <v>256.23789499999998</v>
      </c>
      <c r="G13008" s="5">
        <v>233.20985200000001</v>
      </c>
      <c r="H13008" s="5">
        <v>134.02737400000001</v>
      </c>
      <c r="I13008" s="5">
        <v>208.481943</v>
      </c>
      <c r="J13008" s="5">
        <v>208.28746799999999</v>
      </c>
      <c r="K13008" s="5">
        <v>162.797177</v>
      </c>
      <c r="L13008" s="5">
        <v>155.567419</v>
      </c>
      <c r="M13008" s="5">
        <v>194.64605</v>
      </c>
    </row>
    <row r="13009" spans="1:13" x14ac:dyDescent="0.4">
      <c r="A13009" s="4" t="s">
        <v>22325</v>
      </c>
      <c r="B13009" s="4" t="s">
        <v>22326</v>
      </c>
      <c r="C13009" s="5">
        <v>5.1369769999999999</v>
      </c>
      <c r="D13009" s="5">
        <v>4.4726220000000003</v>
      </c>
      <c r="E13009" s="5">
        <v>6.5137409999999996</v>
      </c>
      <c r="F13009" s="5">
        <v>10.967867999999999</v>
      </c>
      <c r="G13009" s="5">
        <v>3.5734219999999999</v>
      </c>
      <c r="H13009" s="5">
        <v>3.4067599999999998</v>
      </c>
      <c r="I13009" s="5">
        <v>2.6347309999999999</v>
      </c>
      <c r="J13009" s="5">
        <v>8.2861630000000002</v>
      </c>
      <c r="K13009" s="5">
        <v>39.42456</v>
      </c>
      <c r="L13009" s="5">
        <v>9.4556799999999992</v>
      </c>
      <c r="M13009" s="5">
        <v>34.6633</v>
      </c>
    </row>
    <row r="13010" spans="1:13" x14ac:dyDescent="0.4">
      <c r="A13010" s="4" t="s">
        <v>22327</v>
      </c>
      <c r="B13010" s="4" t="s">
        <v>355</v>
      </c>
      <c r="C13010" s="5">
        <v>6.552702</v>
      </c>
      <c r="D13010" s="5">
        <v>6.8841400000000004</v>
      </c>
      <c r="E13010" s="5">
        <v>9.7568739999999998</v>
      </c>
      <c r="F13010" s="5">
        <v>6.395867</v>
      </c>
      <c r="G13010" s="5">
        <v>7.205209</v>
      </c>
      <c r="H13010" s="5">
        <v>5.0457010000000002</v>
      </c>
      <c r="I13010" s="5">
        <v>7.3917210000000004</v>
      </c>
      <c r="J13010" s="5">
        <v>5.559247</v>
      </c>
      <c r="K13010" s="5">
        <v>6.5374749999999997</v>
      </c>
      <c r="L13010" s="5">
        <v>5.8369530000000003</v>
      </c>
      <c r="M13010" s="5">
        <v>8.1674310000000006</v>
      </c>
    </row>
    <row r="13011" spans="1:13" x14ac:dyDescent="0.4">
      <c r="A13011" s="4" t="s">
        <v>22328</v>
      </c>
      <c r="B13011" s="4" t="s">
        <v>22329</v>
      </c>
      <c r="C13011" s="5">
        <v>114.925315</v>
      </c>
      <c r="D13011" s="5">
        <v>65.757889000000006</v>
      </c>
      <c r="E13011" s="5">
        <v>62.259895</v>
      </c>
      <c r="F13011" s="5">
        <v>81.833967999999999</v>
      </c>
      <c r="G13011" s="5">
        <v>109.95080900000001</v>
      </c>
      <c r="H13011" s="5">
        <v>195.06558200000001</v>
      </c>
      <c r="I13011" s="5">
        <v>61.093924000000001</v>
      </c>
      <c r="J13011" s="5">
        <v>65.516105999999994</v>
      </c>
      <c r="K13011" s="5">
        <v>104.002616</v>
      </c>
      <c r="L13011" s="5">
        <v>128.249403</v>
      </c>
      <c r="M13011" s="5">
        <v>124.734092</v>
      </c>
    </row>
    <row r="13012" spans="1:13" x14ac:dyDescent="0.4">
      <c r="A13012" s="4" t="s">
        <v>355</v>
      </c>
      <c r="B13012" s="4" t="s">
        <v>355</v>
      </c>
      <c r="C13012" s="5"/>
      <c r="D13012" s="5"/>
      <c r="E13012" s="5"/>
      <c r="F13012" s="5"/>
      <c r="G13012" s="5"/>
      <c r="H13012" s="5"/>
      <c r="I13012" s="5"/>
      <c r="J13012" s="5"/>
      <c r="K13012" s="5"/>
      <c r="L13012" s="5"/>
      <c r="M13012" s="5"/>
    </row>
    <row r="13013" spans="1:13" x14ac:dyDescent="0.4">
      <c r="A13013" s="4" t="s">
        <v>22330</v>
      </c>
      <c r="B13013" s="4" t="s">
        <v>355</v>
      </c>
      <c r="C13013" s="5"/>
      <c r="D13013" s="5"/>
      <c r="E13013" s="5"/>
      <c r="F13013" s="5"/>
      <c r="G13013" s="5"/>
      <c r="H13013" s="5"/>
      <c r="I13013" s="5"/>
      <c r="J13013" s="5"/>
      <c r="K13013" s="5"/>
      <c r="L13013" s="5"/>
      <c r="M13013" s="5"/>
    </row>
    <row r="13014" spans="1:13" x14ac:dyDescent="0.4">
      <c r="A13014" s="4" t="s">
        <v>22331</v>
      </c>
      <c r="B13014" s="4" t="s">
        <v>22332</v>
      </c>
      <c r="C13014" s="5">
        <v>55.796455999999999</v>
      </c>
      <c r="D13014" s="5">
        <v>115.057056</v>
      </c>
      <c r="E13014" s="5">
        <v>57.685986</v>
      </c>
      <c r="F13014" s="5">
        <v>44.109026</v>
      </c>
      <c r="G13014" s="5">
        <v>43.018138999999998</v>
      </c>
      <c r="H13014" s="5">
        <v>35.436030000000002</v>
      </c>
      <c r="I13014" s="5">
        <v>40.141303000000001</v>
      </c>
      <c r="J13014" s="5">
        <v>58.902231</v>
      </c>
      <c r="K13014" s="5">
        <v>42.398988000000003</v>
      </c>
      <c r="L13014" s="5">
        <v>45.065891999999998</v>
      </c>
      <c r="M13014" s="5">
        <v>56.257688999999999</v>
      </c>
    </row>
    <row r="13015" spans="1:13" x14ac:dyDescent="0.4">
      <c r="A13015" s="4" t="s">
        <v>22333</v>
      </c>
      <c r="B13015" s="4" t="s">
        <v>22334</v>
      </c>
      <c r="C13015" s="5">
        <v>8.2865199999999994</v>
      </c>
      <c r="D13015" s="5">
        <v>5.5386410000000001</v>
      </c>
      <c r="E13015" s="5">
        <v>8.2321770000000001</v>
      </c>
      <c r="F13015" s="5">
        <v>5.4559870000000004</v>
      </c>
      <c r="G13015" s="5">
        <v>7.726197</v>
      </c>
      <c r="H13015" s="5">
        <v>8.2485009999999992</v>
      </c>
      <c r="I13015" s="5">
        <v>7.3631859999999998</v>
      </c>
      <c r="J13015" s="5">
        <v>6.4159369999999996</v>
      </c>
      <c r="K13015" s="5">
        <v>7.20329</v>
      </c>
      <c r="L13015" s="5">
        <v>4.8403470000000004</v>
      </c>
      <c r="M13015" s="5">
        <v>7.3666159999999996</v>
      </c>
    </row>
    <row r="13016" spans="1:13" x14ac:dyDescent="0.4">
      <c r="A13016" s="4" t="s">
        <v>22335</v>
      </c>
      <c r="B13016" s="4" t="s">
        <v>22336</v>
      </c>
      <c r="C13016" s="5">
        <v>147.62125599999999</v>
      </c>
      <c r="D13016" s="5">
        <v>153.100977</v>
      </c>
      <c r="E13016" s="5">
        <v>143.114879</v>
      </c>
      <c r="F13016" s="5">
        <v>131.050399</v>
      </c>
      <c r="G13016" s="5">
        <v>129.90755100000001</v>
      </c>
      <c r="H13016" s="5">
        <v>121.087057</v>
      </c>
      <c r="I13016" s="5">
        <v>136.005122</v>
      </c>
      <c r="J13016" s="5">
        <v>123.480138</v>
      </c>
      <c r="K13016" s="5">
        <v>134.77344600000001</v>
      </c>
      <c r="L13016" s="5">
        <v>122.378366</v>
      </c>
      <c r="M13016" s="5">
        <v>145.53759500000001</v>
      </c>
    </row>
    <row r="13017" spans="1:13" x14ac:dyDescent="0.4">
      <c r="A13017" s="4" t="s">
        <v>22337</v>
      </c>
      <c r="B13017" s="4" t="s">
        <v>22338</v>
      </c>
      <c r="C13017" s="5">
        <v>2.823747</v>
      </c>
      <c r="D13017" s="5">
        <v>6.8299640000000004</v>
      </c>
      <c r="E13017" s="5">
        <v>6.0402750000000003</v>
      </c>
      <c r="F13017" s="5">
        <v>22.852398999999998</v>
      </c>
      <c r="G13017" s="5">
        <v>32.348022</v>
      </c>
      <c r="H13017" s="5">
        <v>8.7031200000000002</v>
      </c>
      <c r="I13017" s="5">
        <v>74.450452999999996</v>
      </c>
      <c r="J13017" s="5">
        <v>15.063979</v>
      </c>
      <c r="K13017" s="5">
        <v>18.662289000000001</v>
      </c>
      <c r="L13017" s="5">
        <v>11.104607</v>
      </c>
      <c r="M13017" s="5">
        <v>39.299261000000001</v>
      </c>
    </row>
    <row r="13018" spans="1:13" x14ac:dyDescent="0.4">
      <c r="A13018" s="4" t="s">
        <v>22339</v>
      </c>
      <c r="B13018" s="4" t="s">
        <v>22340</v>
      </c>
      <c r="C13018" s="5">
        <v>25.43749</v>
      </c>
      <c r="D13018" s="5">
        <v>31.824013999999998</v>
      </c>
      <c r="E13018" s="5">
        <v>36.390219999999999</v>
      </c>
      <c r="F13018" s="5">
        <v>26.883631000000001</v>
      </c>
      <c r="G13018" s="5">
        <v>28.796883999999999</v>
      </c>
      <c r="H13018" s="5">
        <v>19.811077000000001</v>
      </c>
      <c r="I13018" s="5">
        <v>31.907364999999999</v>
      </c>
      <c r="J13018" s="5">
        <v>26.149352</v>
      </c>
      <c r="K13018" s="5">
        <v>25.160215999999998</v>
      </c>
      <c r="L13018" s="5">
        <v>28.369230000000002</v>
      </c>
      <c r="M13018" s="5">
        <v>24.625401</v>
      </c>
    </row>
    <row r="13019" spans="1:13" x14ac:dyDescent="0.4">
      <c r="A13019" s="4" t="s">
        <v>22341</v>
      </c>
      <c r="B13019" s="4" t="s">
        <v>22342</v>
      </c>
      <c r="C13019" s="5">
        <v>89.201798999999994</v>
      </c>
      <c r="D13019" s="5">
        <v>82.530631</v>
      </c>
      <c r="E13019" s="5">
        <v>94.436137000000002</v>
      </c>
      <c r="F13019" s="5">
        <v>80.705185</v>
      </c>
      <c r="G13019" s="5">
        <v>81.159685999999994</v>
      </c>
      <c r="H13019" s="5">
        <v>88.731825000000001</v>
      </c>
      <c r="I13019" s="5">
        <v>84.101172000000005</v>
      </c>
      <c r="J13019" s="5">
        <v>84.857050000000001</v>
      </c>
      <c r="K13019" s="5">
        <v>76.884116000000006</v>
      </c>
      <c r="L13019" s="5">
        <v>78.156498999999997</v>
      </c>
      <c r="M13019" s="5">
        <v>85.034165999999999</v>
      </c>
    </row>
    <row r="13020" spans="1:13" x14ac:dyDescent="0.4">
      <c r="A13020" s="4" t="s">
        <v>22343</v>
      </c>
      <c r="B13020" s="4" t="s">
        <v>22344</v>
      </c>
      <c r="C13020" s="5">
        <v>3.0025580000000001</v>
      </c>
      <c r="D13020" s="5">
        <v>9.0503210000000003</v>
      </c>
      <c r="E13020" s="5">
        <v>8.0456389999999995</v>
      </c>
      <c r="F13020" s="5">
        <v>4.1985479999999997</v>
      </c>
      <c r="G13020" s="5">
        <v>5.1793519999999997</v>
      </c>
      <c r="H13020" s="5">
        <v>3.5803219999999998</v>
      </c>
      <c r="I13020" s="5">
        <v>3.2964570000000002</v>
      </c>
      <c r="J13020" s="5">
        <v>4.0547069999999996</v>
      </c>
      <c r="K13020" s="5">
        <v>3.6473939999999998</v>
      </c>
      <c r="L13020" s="5">
        <v>3.284942</v>
      </c>
      <c r="M13020" s="5">
        <v>4.0460669999999999</v>
      </c>
    </row>
    <row r="13021" spans="1:13" x14ac:dyDescent="0.4">
      <c r="A13021" s="4" t="s">
        <v>22345</v>
      </c>
      <c r="B13021" s="4" t="s">
        <v>355</v>
      </c>
      <c r="C13021" s="5">
        <v>2820.3883959999998</v>
      </c>
      <c r="D13021" s="5">
        <v>3251.756429</v>
      </c>
      <c r="E13021" s="5">
        <v>4207.7293079999999</v>
      </c>
      <c r="F13021" s="5">
        <v>3668.6878620000002</v>
      </c>
      <c r="G13021" s="5">
        <v>4458.0422410000001</v>
      </c>
      <c r="H13021" s="5">
        <v>4580.6945169999999</v>
      </c>
      <c r="I13021" s="5">
        <v>4463.4290229999997</v>
      </c>
      <c r="J13021" s="5">
        <v>4875.2422550000001</v>
      </c>
      <c r="K13021" s="5">
        <v>5943.1906829999998</v>
      </c>
      <c r="L13021" s="5">
        <v>4523.3305879999998</v>
      </c>
      <c r="M13021" s="5">
        <v>7330.0234419999997</v>
      </c>
    </row>
    <row r="13022" spans="1:13" x14ac:dyDescent="0.4">
      <c r="A13022" s="4" t="s">
        <v>22346</v>
      </c>
      <c r="B13022" s="4" t="s">
        <v>22347</v>
      </c>
      <c r="C13022" s="5">
        <v>164.116974</v>
      </c>
      <c r="D13022" s="5">
        <v>207.475188</v>
      </c>
      <c r="E13022" s="5">
        <v>163.079779</v>
      </c>
      <c r="F13022" s="5">
        <v>157.43384800000001</v>
      </c>
      <c r="G13022" s="5">
        <v>143.95255499999999</v>
      </c>
      <c r="H13022" s="5">
        <v>186.53056000000001</v>
      </c>
      <c r="I13022" s="5">
        <v>188.09427299999999</v>
      </c>
      <c r="J13022" s="5">
        <v>172.74668</v>
      </c>
      <c r="K13022" s="5">
        <v>139.37730199999999</v>
      </c>
      <c r="L13022" s="5">
        <v>122.393477</v>
      </c>
      <c r="M13022" s="5">
        <v>139.75754000000001</v>
      </c>
    </row>
    <row r="13023" spans="1:13" x14ac:dyDescent="0.4">
      <c r="A13023" s="4" t="s">
        <v>22348</v>
      </c>
      <c r="B13023" s="4" t="s">
        <v>22349</v>
      </c>
      <c r="C13023" s="5">
        <v>989.16762700000004</v>
      </c>
      <c r="D13023" s="5">
        <v>1005.967373</v>
      </c>
      <c r="E13023" s="5">
        <v>939.74530700000003</v>
      </c>
      <c r="F13023" s="5">
        <v>961.11822500000005</v>
      </c>
      <c r="G13023" s="5">
        <v>1341.337479</v>
      </c>
      <c r="H13023" s="5">
        <v>786.16779499999996</v>
      </c>
      <c r="I13023" s="5">
        <v>1076.0739040000001</v>
      </c>
      <c r="J13023" s="5">
        <v>1031.9376549999999</v>
      </c>
      <c r="K13023" s="5">
        <v>1046.2882709999999</v>
      </c>
      <c r="L13023" s="5">
        <v>1174.35733</v>
      </c>
      <c r="M13023" s="5">
        <v>1144.4306610000001</v>
      </c>
    </row>
    <row r="13024" spans="1:13" x14ac:dyDescent="0.4">
      <c r="A13024" s="4" t="s">
        <v>22350</v>
      </c>
      <c r="B13024" s="4" t="s">
        <v>22351</v>
      </c>
      <c r="C13024" s="5">
        <v>2.0219390000000002</v>
      </c>
      <c r="D13024" s="5">
        <v>1.783021</v>
      </c>
      <c r="E13024" s="5">
        <v>2.8402620000000001</v>
      </c>
      <c r="F13024" s="5"/>
      <c r="G13024" s="5"/>
      <c r="H13024" s="5"/>
      <c r="I13024" s="5">
        <v>1.773185</v>
      </c>
      <c r="J13024" s="5"/>
      <c r="K13024" s="5">
        <v>1.2185440000000001</v>
      </c>
      <c r="L13024" s="5"/>
      <c r="M13024" s="5">
        <v>1.974796</v>
      </c>
    </row>
    <row r="13025" spans="1:13" x14ac:dyDescent="0.4">
      <c r="A13025" s="4" t="s">
        <v>17574</v>
      </c>
      <c r="B13025" s="4" t="s">
        <v>17575</v>
      </c>
      <c r="C13025" s="5">
        <v>53.126556000000001</v>
      </c>
      <c r="D13025" s="5">
        <v>40.581277999999998</v>
      </c>
      <c r="E13025" s="5">
        <v>58.317185000000002</v>
      </c>
      <c r="F13025" s="5">
        <v>42.463844000000002</v>
      </c>
      <c r="G13025" s="5">
        <v>50.261307000000002</v>
      </c>
      <c r="H13025" s="5">
        <v>43.112718999999998</v>
      </c>
      <c r="I13025" s="5">
        <v>38.410957000000003</v>
      </c>
      <c r="J13025" s="5">
        <v>35.816094999999997</v>
      </c>
      <c r="K13025" s="5">
        <v>46.859997999999997</v>
      </c>
      <c r="L13025" s="5">
        <v>44.550536999999998</v>
      </c>
      <c r="M13025" s="5">
        <v>34.278458000000001</v>
      </c>
    </row>
    <row r="13026" spans="1:13" x14ac:dyDescent="0.4">
      <c r="A13026" s="4" t="s">
        <v>355</v>
      </c>
      <c r="B13026" s="4" t="s">
        <v>355</v>
      </c>
      <c r="C13026" s="5">
        <v>8.1837619999999998</v>
      </c>
      <c r="D13026" s="5">
        <v>6.8652389999999999</v>
      </c>
      <c r="E13026" s="5">
        <v>7.1594329999999999</v>
      </c>
      <c r="F13026" s="5">
        <v>6.0987400000000003</v>
      </c>
      <c r="G13026" s="5">
        <v>7.377904</v>
      </c>
      <c r="H13026" s="5">
        <v>6.5520430000000003</v>
      </c>
      <c r="I13026" s="5">
        <v>4.419943</v>
      </c>
      <c r="J13026" s="5">
        <v>7.3009820000000003</v>
      </c>
      <c r="K13026" s="5">
        <v>7.198143</v>
      </c>
      <c r="L13026" s="5">
        <v>7.3757590000000004</v>
      </c>
      <c r="M13026" s="5">
        <v>5.5960799999999997</v>
      </c>
    </row>
    <row r="13027" spans="1:13" x14ac:dyDescent="0.4">
      <c r="A13027" s="4" t="s">
        <v>22352</v>
      </c>
      <c r="B13027" s="4" t="s">
        <v>22353</v>
      </c>
      <c r="C13027" s="5"/>
      <c r="D13027" s="5"/>
      <c r="E13027" s="5"/>
      <c r="F13027" s="5"/>
      <c r="G13027" s="5"/>
      <c r="H13027" s="5"/>
      <c r="I13027" s="5"/>
      <c r="J13027" s="5"/>
      <c r="K13027" s="5">
        <v>5.121499</v>
      </c>
      <c r="L13027" s="5"/>
      <c r="M13027" s="5"/>
    </row>
    <row r="13028" spans="1:13" x14ac:dyDescent="0.4">
      <c r="A13028" s="4" t="s">
        <v>22354</v>
      </c>
      <c r="B13028" s="4" t="s">
        <v>22355</v>
      </c>
      <c r="C13028" s="5">
        <v>6.0064960000000003</v>
      </c>
      <c r="D13028" s="5">
        <v>6.3590450000000001</v>
      </c>
      <c r="E13028" s="5">
        <v>5.8968559999999997</v>
      </c>
      <c r="F13028" s="5">
        <v>4.3184170000000002</v>
      </c>
      <c r="G13028" s="5">
        <v>4.2444639999999998</v>
      </c>
      <c r="H13028" s="5">
        <v>4.152698</v>
      </c>
      <c r="I13028" s="5">
        <v>4.468515</v>
      </c>
      <c r="J13028" s="5">
        <v>6.467085</v>
      </c>
      <c r="K13028" s="5">
        <v>4.6372460000000002</v>
      </c>
      <c r="L13028" s="5">
        <v>4.1143000000000001</v>
      </c>
      <c r="M13028" s="5">
        <v>3.8187570000000002</v>
      </c>
    </row>
    <row r="13029" spans="1:13" x14ac:dyDescent="0.4">
      <c r="A13029" s="4" t="s">
        <v>22356</v>
      </c>
      <c r="B13029" s="4" t="s">
        <v>22357</v>
      </c>
      <c r="C13029" s="5">
        <v>11.838594000000001</v>
      </c>
      <c r="D13029" s="5">
        <v>12.380585999999999</v>
      </c>
      <c r="E13029" s="5">
        <v>13.158008000000001</v>
      </c>
      <c r="F13029" s="5">
        <v>11.213848</v>
      </c>
      <c r="G13029" s="5">
        <v>10.558864</v>
      </c>
      <c r="H13029" s="5">
        <v>16.800103</v>
      </c>
      <c r="I13029" s="5">
        <v>11.140203</v>
      </c>
      <c r="J13029" s="5">
        <v>11.378765</v>
      </c>
      <c r="K13029" s="5">
        <v>12.417035</v>
      </c>
      <c r="L13029" s="5">
        <v>10.528638000000001</v>
      </c>
      <c r="M13029" s="5">
        <v>13.338539000000001</v>
      </c>
    </row>
    <row r="13030" spans="1:13" x14ac:dyDescent="0.4">
      <c r="A13030" s="4" t="s">
        <v>22358</v>
      </c>
      <c r="B13030" s="4" t="s">
        <v>22359</v>
      </c>
      <c r="C13030" s="5">
        <v>4.3259210000000001</v>
      </c>
      <c r="D13030" s="5">
        <v>4.7082280000000001</v>
      </c>
      <c r="E13030" s="5">
        <v>3.945017</v>
      </c>
      <c r="F13030" s="5">
        <v>3.537944</v>
      </c>
      <c r="G13030" s="5">
        <v>2.0188039999999998</v>
      </c>
      <c r="H13030" s="5">
        <v>2.2317140000000002</v>
      </c>
      <c r="I13030" s="5">
        <v>1.751903</v>
      </c>
      <c r="J13030" s="5">
        <v>1.5323830000000001</v>
      </c>
      <c r="K13030" s="5">
        <v>2.0026640000000002</v>
      </c>
      <c r="L13030" s="5">
        <v>1.3737569999999999</v>
      </c>
      <c r="M13030" s="5">
        <v>1.5339370000000001</v>
      </c>
    </row>
    <row r="13031" spans="1:13" x14ac:dyDescent="0.4">
      <c r="A13031" s="4" t="s">
        <v>16293</v>
      </c>
      <c r="B13031" s="4" t="s">
        <v>16294</v>
      </c>
      <c r="C13031" s="5">
        <v>11860.354041000001</v>
      </c>
      <c r="D13031" s="5">
        <v>13852.631359999999</v>
      </c>
      <c r="E13031" s="5">
        <v>16211.361516000001</v>
      </c>
      <c r="F13031" s="5">
        <v>13120.517637000001</v>
      </c>
      <c r="G13031" s="5">
        <v>11236.520279</v>
      </c>
      <c r="H13031" s="5">
        <v>7813.9413279999999</v>
      </c>
      <c r="I13031" s="5">
        <v>11115.847702999999</v>
      </c>
      <c r="J13031" s="5">
        <v>11968.593161000001</v>
      </c>
      <c r="K13031" s="5">
        <v>13783.641272999999</v>
      </c>
      <c r="L13031" s="5">
        <v>10158.325193999999</v>
      </c>
      <c r="M13031" s="5">
        <v>14288.752006000001</v>
      </c>
    </row>
    <row r="13032" spans="1:13" x14ac:dyDescent="0.4">
      <c r="A13032" s="4" t="s">
        <v>22360</v>
      </c>
      <c r="B13032" s="4" t="s">
        <v>22361</v>
      </c>
      <c r="C13032" s="5">
        <v>25.989156999999999</v>
      </c>
      <c r="D13032" s="5">
        <v>26.020852999999999</v>
      </c>
      <c r="E13032" s="5">
        <v>26.313168000000001</v>
      </c>
      <c r="F13032" s="5">
        <v>25.850693</v>
      </c>
      <c r="G13032" s="5">
        <v>24.723763999999999</v>
      </c>
      <c r="H13032" s="5">
        <v>18.703054999999999</v>
      </c>
      <c r="I13032" s="5">
        <v>26.439349</v>
      </c>
      <c r="J13032" s="5">
        <v>25.885142999999999</v>
      </c>
      <c r="K13032" s="5">
        <v>24.023520999999999</v>
      </c>
      <c r="L13032" s="5">
        <v>24.260270999999999</v>
      </c>
      <c r="M13032" s="5">
        <v>22.554445000000001</v>
      </c>
    </row>
    <row r="13033" spans="1:13" x14ac:dyDescent="0.4">
      <c r="A13033" s="4" t="s">
        <v>22362</v>
      </c>
      <c r="B13033" s="4" t="s">
        <v>22363</v>
      </c>
      <c r="C13033" s="5">
        <v>31.543189000000002</v>
      </c>
      <c r="D13033" s="5">
        <v>38.026705</v>
      </c>
      <c r="E13033" s="5">
        <v>47.368420999999998</v>
      </c>
      <c r="F13033" s="5">
        <v>31.533348</v>
      </c>
      <c r="G13033" s="5">
        <v>33.902973000000003</v>
      </c>
      <c r="H13033" s="5">
        <v>28.394134000000001</v>
      </c>
      <c r="I13033" s="5">
        <v>34.964858</v>
      </c>
      <c r="J13033" s="5">
        <v>35.704774</v>
      </c>
      <c r="K13033" s="5">
        <v>34.253115000000001</v>
      </c>
      <c r="L13033" s="5">
        <v>40.407809999999998</v>
      </c>
      <c r="M13033" s="5">
        <v>34.733455999999997</v>
      </c>
    </row>
    <row r="13034" spans="1:13" x14ac:dyDescent="0.4">
      <c r="A13034" s="4" t="s">
        <v>22364</v>
      </c>
      <c r="B13034" s="4" t="s">
        <v>22365</v>
      </c>
      <c r="C13034" s="5">
        <v>4.7674390000000004</v>
      </c>
      <c r="D13034" s="5">
        <v>4.5365279999999997</v>
      </c>
      <c r="E13034" s="5">
        <v>4.1999339999999998</v>
      </c>
      <c r="F13034" s="5">
        <v>2.4691999999999998</v>
      </c>
      <c r="G13034" s="5">
        <v>2.8071039999999998</v>
      </c>
      <c r="H13034" s="5">
        <v>2.1197840000000001</v>
      </c>
      <c r="I13034" s="5">
        <v>3.3918780000000002</v>
      </c>
      <c r="J13034" s="5">
        <v>3.3163369999999999</v>
      </c>
      <c r="K13034" s="5">
        <v>3.4315060000000002</v>
      </c>
      <c r="L13034" s="5">
        <v>3.7199399999999998</v>
      </c>
      <c r="M13034" s="5">
        <v>2.1987130000000001</v>
      </c>
    </row>
    <row r="13035" spans="1:13" x14ac:dyDescent="0.4">
      <c r="A13035" s="4" t="s">
        <v>22366</v>
      </c>
      <c r="B13035" s="4" t="s">
        <v>22367</v>
      </c>
      <c r="C13035" s="5">
        <v>1648.692055</v>
      </c>
      <c r="D13035" s="5">
        <v>1684.739223</v>
      </c>
      <c r="E13035" s="5">
        <v>1324.542796</v>
      </c>
      <c r="F13035" s="5">
        <v>1415.756819</v>
      </c>
      <c r="G13035" s="5">
        <v>1722.3855470000001</v>
      </c>
      <c r="H13035" s="5">
        <v>1221.75316</v>
      </c>
      <c r="I13035" s="5">
        <v>1418.6354590000001</v>
      </c>
      <c r="J13035" s="5">
        <v>1318.698144</v>
      </c>
      <c r="K13035" s="5">
        <v>1468.3377479999999</v>
      </c>
      <c r="L13035" s="5">
        <v>1680.4406739999999</v>
      </c>
      <c r="M13035" s="5">
        <v>1018.091152</v>
      </c>
    </row>
    <row r="13036" spans="1:13" x14ac:dyDescent="0.4">
      <c r="A13036" s="4" t="s">
        <v>22368</v>
      </c>
      <c r="B13036" s="4" t="s">
        <v>22369</v>
      </c>
      <c r="C13036" s="5">
        <v>2.5255390000000002</v>
      </c>
      <c r="D13036" s="5">
        <v>1.9363790000000001</v>
      </c>
      <c r="E13036" s="5">
        <v>1.8500300000000001</v>
      </c>
      <c r="F13036" s="5"/>
      <c r="G13036" s="5">
        <v>2.0570659999999998</v>
      </c>
      <c r="H13036" s="5">
        <v>2.7414719999999999</v>
      </c>
      <c r="I13036" s="5">
        <v>2.4694560000000001</v>
      </c>
      <c r="J13036" s="5">
        <v>2.3565659999999999</v>
      </c>
      <c r="K13036" s="5">
        <v>2.8920859999999999</v>
      </c>
      <c r="L13036" s="5">
        <v>2.169915</v>
      </c>
      <c r="M13036" s="5">
        <v>3.8187570000000002</v>
      </c>
    </row>
    <row r="13037" spans="1:13" x14ac:dyDescent="0.4">
      <c r="A13037" s="4" t="s">
        <v>22370</v>
      </c>
      <c r="B13037" s="4" t="s">
        <v>22371</v>
      </c>
      <c r="C13037" s="5">
        <v>172.33666500000001</v>
      </c>
      <c r="D13037" s="5">
        <v>193.27365599999999</v>
      </c>
      <c r="E13037" s="5">
        <v>185.44411299999999</v>
      </c>
      <c r="F13037" s="5">
        <v>173.35857100000001</v>
      </c>
      <c r="G13037" s="5">
        <v>198.40286699999999</v>
      </c>
      <c r="H13037" s="5">
        <v>184.29477499999999</v>
      </c>
      <c r="I13037" s="5">
        <v>144.86895200000001</v>
      </c>
      <c r="J13037" s="5">
        <v>156.10792900000001</v>
      </c>
      <c r="K13037" s="5">
        <v>286.45667900000001</v>
      </c>
      <c r="L13037" s="5">
        <v>201.29775100000001</v>
      </c>
      <c r="M13037" s="5">
        <v>212.13189399999999</v>
      </c>
    </row>
    <row r="13038" spans="1:13" x14ac:dyDescent="0.4">
      <c r="A13038" s="4" t="s">
        <v>22372</v>
      </c>
      <c r="B13038" s="4" t="s">
        <v>22373</v>
      </c>
      <c r="C13038" s="5">
        <v>381.80801200000002</v>
      </c>
      <c r="D13038" s="5">
        <v>444.32846999999998</v>
      </c>
      <c r="E13038" s="5">
        <v>479.98242800000003</v>
      </c>
      <c r="F13038" s="5">
        <v>339.45402100000001</v>
      </c>
      <c r="G13038" s="5">
        <v>432.13446299999998</v>
      </c>
      <c r="H13038" s="5">
        <v>385.13952599999999</v>
      </c>
      <c r="I13038" s="5">
        <v>504.09324299999997</v>
      </c>
      <c r="J13038" s="5">
        <v>526.69628599999999</v>
      </c>
      <c r="K13038" s="5">
        <v>558.88437899999997</v>
      </c>
      <c r="L13038" s="5">
        <v>493.32953900000001</v>
      </c>
      <c r="M13038" s="5">
        <v>618.08323199999995</v>
      </c>
    </row>
    <row r="13039" spans="1:13" x14ac:dyDescent="0.4">
      <c r="A13039" s="4" t="s">
        <v>22374</v>
      </c>
      <c r="B13039" s="4" t="s">
        <v>22375</v>
      </c>
      <c r="C13039" s="5">
        <v>3.8306619999999998</v>
      </c>
      <c r="D13039" s="5">
        <v>1.3862969999999999</v>
      </c>
      <c r="E13039" s="5">
        <v>2.5856150000000002</v>
      </c>
      <c r="F13039" s="5">
        <v>1.721849</v>
      </c>
      <c r="G13039" s="5">
        <v>1.4876549999999999</v>
      </c>
      <c r="H13039" s="5">
        <v>2.1091160000000002</v>
      </c>
      <c r="I13039" s="5">
        <v>2.4095659999999999</v>
      </c>
      <c r="J13039" s="5">
        <v>2.4581750000000002</v>
      </c>
      <c r="K13039" s="5">
        <v>3.0395720000000002</v>
      </c>
      <c r="L13039" s="5">
        <v>1.4707129999999999</v>
      </c>
      <c r="M13039" s="5">
        <v>5.8898390000000003</v>
      </c>
    </row>
    <row r="13040" spans="1:13" x14ac:dyDescent="0.4">
      <c r="A13040" s="4" t="s">
        <v>22376</v>
      </c>
      <c r="B13040" s="4" t="s">
        <v>22377</v>
      </c>
      <c r="C13040" s="5">
        <v>7.0638610000000002</v>
      </c>
      <c r="D13040" s="5">
        <v>5.5111270000000001</v>
      </c>
      <c r="E13040" s="5">
        <v>9.1182929999999995</v>
      </c>
      <c r="F13040" s="5">
        <v>4.5314129999999997</v>
      </c>
      <c r="G13040" s="5">
        <v>6.0782069999999999</v>
      </c>
      <c r="H13040" s="5">
        <v>5.3750260000000001</v>
      </c>
      <c r="I13040" s="5">
        <v>7.0663320000000001</v>
      </c>
      <c r="J13040" s="5">
        <v>6.7985639999999998</v>
      </c>
      <c r="K13040" s="5">
        <v>5.8771969999999998</v>
      </c>
      <c r="L13040" s="5">
        <v>7.5573680000000003</v>
      </c>
      <c r="M13040" s="5">
        <v>7.8074120000000002</v>
      </c>
    </row>
    <row r="13041" spans="1:13" x14ac:dyDescent="0.4">
      <c r="A13041" s="4" t="s">
        <v>22378</v>
      </c>
      <c r="B13041" s="4" t="s">
        <v>22379</v>
      </c>
      <c r="C13041" s="5">
        <v>2.7986420000000001</v>
      </c>
      <c r="D13041" s="5">
        <v>2.2800579999999999</v>
      </c>
      <c r="E13041" s="5">
        <v>2.5927259999999999</v>
      </c>
      <c r="F13041" s="5">
        <v>1.9437709999999999</v>
      </c>
      <c r="G13041" s="5">
        <v>1.8951910000000001</v>
      </c>
      <c r="H13041" s="5">
        <v>3.5846710000000002</v>
      </c>
      <c r="I13041" s="5">
        <v>2.1027490000000002</v>
      </c>
      <c r="J13041" s="5">
        <v>1.991665</v>
      </c>
      <c r="K13041" s="5">
        <v>2.8265099999999999</v>
      </c>
      <c r="L13041" s="5">
        <v>2.2007650000000001</v>
      </c>
      <c r="M13041" s="5">
        <v>3.4548410000000001</v>
      </c>
    </row>
    <row r="13042" spans="1:13" x14ac:dyDescent="0.4">
      <c r="A13042" s="4" t="s">
        <v>22380</v>
      </c>
      <c r="B13042" s="4" t="s">
        <v>22381</v>
      </c>
      <c r="C13042" s="5">
        <v>58.197566999999999</v>
      </c>
      <c r="D13042" s="5">
        <v>64.033450999999999</v>
      </c>
      <c r="E13042" s="5">
        <v>88.810998999999995</v>
      </c>
      <c r="F13042" s="5">
        <v>58.935715999999999</v>
      </c>
      <c r="G13042" s="5">
        <v>64.368527</v>
      </c>
      <c r="H13042" s="5">
        <v>46.926738999999998</v>
      </c>
      <c r="I13042" s="5">
        <v>64.395993000000004</v>
      </c>
      <c r="J13042" s="5">
        <v>64.667984000000004</v>
      </c>
      <c r="K13042" s="5">
        <v>75.125856999999996</v>
      </c>
      <c r="L13042" s="5">
        <v>66.892792999999998</v>
      </c>
      <c r="M13042" s="5">
        <v>92.461814000000004</v>
      </c>
    </row>
    <row r="13043" spans="1:13" x14ac:dyDescent="0.4">
      <c r="A13043" s="4" t="s">
        <v>22382</v>
      </c>
      <c r="B13043" s="4" t="s">
        <v>22383</v>
      </c>
      <c r="C13043" s="5">
        <v>31.570632</v>
      </c>
      <c r="D13043" s="5">
        <v>35.273198999999998</v>
      </c>
      <c r="E13043" s="5">
        <v>44.882297999999999</v>
      </c>
      <c r="F13043" s="5">
        <v>25.085456000000001</v>
      </c>
      <c r="G13043" s="5">
        <v>30.219533999999999</v>
      </c>
      <c r="H13043" s="5">
        <v>26.716141</v>
      </c>
      <c r="I13043" s="5">
        <v>29.917283000000001</v>
      </c>
      <c r="J13043" s="5">
        <v>26.02956</v>
      </c>
      <c r="K13043" s="5">
        <v>28.574024000000001</v>
      </c>
      <c r="L13043" s="5">
        <v>30.001391999999999</v>
      </c>
      <c r="M13043" s="5">
        <v>22.564938999999999</v>
      </c>
    </row>
    <row r="13044" spans="1:13" x14ac:dyDescent="0.4">
      <c r="A13044" s="4" t="s">
        <v>22384</v>
      </c>
      <c r="B13044" s="4" t="s">
        <v>22385</v>
      </c>
      <c r="C13044" s="5"/>
      <c r="D13044" s="5">
        <v>1.6293850000000001</v>
      </c>
      <c r="E13044" s="5">
        <v>1.789212</v>
      </c>
      <c r="F13044" s="5"/>
      <c r="G13044" s="5">
        <v>4.2406649999999999</v>
      </c>
      <c r="H13044" s="5">
        <v>3.149794</v>
      </c>
      <c r="I13044" s="5">
        <v>1.2116819999999999</v>
      </c>
      <c r="J13044" s="5">
        <v>1.3369489999999999</v>
      </c>
      <c r="K13044" s="5">
        <v>3.8373170000000001</v>
      </c>
      <c r="L13044" s="5">
        <v>4.9641489999999999</v>
      </c>
      <c r="M13044" s="5">
        <v>2.4961799999999998</v>
      </c>
    </row>
    <row r="13045" spans="1:13" x14ac:dyDescent="0.4">
      <c r="A13045" s="4" t="s">
        <v>22386</v>
      </c>
      <c r="B13045" s="4" t="s">
        <v>22387</v>
      </c>
      <c r="C13045" s="5">
        <v>4.1189280000000004</v>
      </c>
      <c r="D13045" s="5">
        <v>2.91987</v>
      </c>
      <c r="E13045" s="5">
        <v>4.5011760000000001</v>
      </c>
      <c r="F13045" s="5">
        <v>2.7574700000000001</v>
      </c>
      <c r="G13045" s="5">
        <v>6.4573999999999998</v>
      </c>
      <c r="H13045" s="5">
        <v>4.9464689999999996</v>
      </c>
      <c r="I13045" s="5">
        <v>4.0777060000000001</v>
      </c>
      <c r="J13045" s="5">
        <v>4.1489909999999997</v>
      </c>
      <c r="K13045" s="5">
        <v>4.8319260000000002</v>
      </c>
      <c r="L13045" s="5">
        <v>5.342314</v>
      </c>
      <c r="M13045" s="5">
        <v>8.9092760000000002</v>
      </c>
    </row>
    <row r="13046" spans="1:13" x14ac:dyDescent="0.4">
      <c r="A13046" s="4" t="s">
        <v>22388</v>
      </c>
      <c r="B13046" s="4" t="s">
        <v>22389</v>
      </c>
      <c r="C13046" s="5">
        <v>9.894164</v>
      </c>
      <c r="D13046" s="5">
        <v>7.1547419999999997</v>
      </c>
      <c r="E13046" s="5">
        <v>18.639637</v>
      </c>
      <c r="F13046" s="5">
        <v>7.2273490000000002</v>
      </c>
      <c r="G13046" s="5">
        <v>7.9941680000000002</v>
      </c>
      <c r="H13046" s="5">
        <v>6.3423600000000002</v>
      </c>
      <c r="I13046" s="5">
        <v>9.5550689999999996</v>
      </c>
      <c r="J13046" s="5">
        <v>8.5563230000000008</v>
      </c>
      <c r="K13046" s="5">
        <v>6.5161300000000004</v>
      </c>
      <c r="L13046" s="5">
        <v>9.4121229999999994</v>
      </c>
      <c r="M13046" s="5">
        <v>7.2824460000000002</v>
      </c>
    </row>
    <row r="13047" spans="1:13" x14ac:dyDescent="0.4">
      <c r="A13047" s="4" t="s">
        <v>22390</v>
      </c>
      <c r="B13047" s="4" t="s">
        <v>22391</v>
      </c>
      <c r="C13047" s="5">
        <v>431.44681800000001</v>
      </c>
      <c r="D13047" s="5">
        <v>678.21458299999995</v>
      </c>
      <c r="E13047" s="5">
        <v>679.91344800000002</v>
      </c>
      <c r="F13047" s="5">
        <v>486.35220099999998</v>
      </c>
      <c r="G13047" s="5">
        <v>428.09661899999998</v>
      </c>
      <c r="H13047" s="5">
        <v>316.17248000000001</v>
      </c>
      <c r="I13047" s="5">
        <v>501.35192799999999</v>
      </c>
      <c r="J13047" s="5">
        <v>503.56822399999999</v>
      </c>
      <c r="K13047" s="5">
        <v>588.497928</v>
      </c>
      <c r="L13047" s="5">
        <v>479.990027</v>
      </c>
      <c r="M13047" s="5">
        <v>553.10218999999995</v>
      </c>
    </row>
    <row r="13048" spans="1:13" x14ac:dyDescent="0.4">
      <c r="A13048" s="4" t="s">
        <v>22392</v>
      </c>
      <c r="B13048" s="4" t="s">
        <v>22393</v>
      </c>
      <c r="C13048" s="5"/>
      <c r="D13048" s="5"/>
      <c r="E13048" s="5"/>
      <c r="F13048" s="5"/>
      <c r="G13048" s="5"/>
      <c r="H13048" s="5"/>
      <c r="I13048" s="5"/>
      <c r="J13048" s="5"/>
      <c r="K13048" s="5"/>
      <c r="L13048" s="5"/>
      <c r="M13048" s="5"/>
    </row>
    <row r="13049" spans="1:13" x14ac:dyDescent="0.4">
      <c r="A13049" s="4" t="s">
        <v>22394</v>
      </c>
      <c r="B13049" s="4" t="s">
        <v>22395</v>
      </c>
      <c r="C13049" s="5">
        <v>6.5053289999999997</v>
      </c>
      <c r="D13049" s="5">
        <v>3.9945010000000001</v>
      </c>
      <c r="E13049" s="5">
        <v>3.3889490000000002</v>
      </c>
      <c r="F13049" s="5">
        <v>3.3938079999999999</v>
      </c>
      <c r="G13049" s="5">
        <v>5.4383980000000003</v>
      </c>
      <c r="H13049" s="5">
        <v>6.9481609999999998</v>
      </c>
      <c r="I13049" s="5">
        <v>4.1848140000000003</v>
      </c>
      <c r="J13049" s="5">
        <v>4.1147830000000001</v>
      </c>
      <c r="K13049" s="5">
        <v>6.0083479999999998</v>
      </c>
      <c r="L13049" s="5">
        <v>7.7050960000000002</v>
      </c>
      <c r="M13049" s="5">
        <v>8.6189730000000004</v>
      </c>
    </row>
    <row r="13050" spans="1:13" x14ac:dyDescent="0.4">
      <c r="A13050" s="4" t="s">
        <v>22396</v>
      </c>
      <c r="B13050" s="4" t="s">
        <v>22397</v>
      </c>
      <c r="C13050" s="5">
        <v>646.14293499999997</v>
      </c>
      <c r="D13050" s="5">
        <v>230.320547</v>
      </c>
      <c r="E13050" s="5">
        <v>78.935338000000002</v>
      </c>
      <c r="F13050" s="5">
        <v>114.21501600000001</v>
      </c>
      <c r="G13050" s="5">
        <v>485.203013</v>
      </c>
      <c r="H13050" s="5">
        <v>476.323646</v>
      </c>
      <c r="I13050" s="5">
        <v>112.134973</v>
      </c>
      <c r="J13050" s="5">
        <v>1590.2145009999999</v>
      </c>
      <c r="K13050" s="5">
        <v>2878.8422260000002</v>
      </c>
      <c r="L13050" s="5">
        <v>115.42515</v>
      </c>
      <c r="M13050" s="5">
        <v>6710.4060790000003</v>
      </c>
    </row>
    <row r="13051" spans="1:13" x14ac:dyDescent="0.4">
      <c r="A13051" s="4" t="s">
        <v>22398</v>
      </c>
      <c r="B13051" s="4" t="s">
        <v>22399</v>
      </c>
      <c r="C13051" s="5">
        <v>14.603978</v>
      </c>
      <c r="D13051" s="5">
        <v>12.335861</v>
      </c>
      <c r="E13051" s="5">
        <v>29.398568000000001</v>
      </c>
      <c r="F13051" s="5">
        <v>10.313643000000001</v>
      </c>
      <c r="G13051" s="5">
        <v>14.004898000000001</v>
      </c>
      <c r="H13051" s="5">
        <v>11.399118</v>
      </c>
      <c r="I13051" s="5">
        <v>12.80157</v>
      </c>
      <c r="J13051" s="5">
        <v>11.912217999999999</v>
      </c>
      <c r="K13051" s="5">
        <v>15.874821000000001</v>
      </c>
      <c r="L13051" s="5">
        <v>13.764792999999999</v>
      </c>
      <c r="M13051" s="5">
        <v>13.632424</v>
      </c>
    </row>
    <row r="13052" spans="1:13" x14ac:dyDescent="0.4">
      <c r="A13052" s="4" t="s">
        <v>22400</v>
      </c>
      <c r="B13052" s="4" t="s">
        <v>22401</v>
      </c>
      <c r="C13052" s="5">
        <v>11.068996</v>
      </c>
      <c r="D13052" s="5">
        <v>14.276166</v>
      </c>
      <c r="E13052" s="5">
        <v>15.995602</v>
      </c>
      <c r="F13052" s="5">
        <v>9.6618960000000005</v>
      </c>
      <c r="G13052" s="5">
        <v>9.3474140000000006</v>
      </c>
      <c r="H13052" s="5">
        <v>13.384748999999999</v>
      </c>
      <c r="I13052" s="5">
        <v>11.607134</v>
      </c>
      <c r="J13052" s="5">
        <v>10.774051</v>
      </c>
      <c r="K13052" s="5">
        <v>10.332670999999999</v>
      </c>
      <c r="L13052" s="5">
        <v>13.126721</v>
      </c>
      <c r="M13052" s="5">
        <v>13.628905</v>
      </c>
    </row>
    <row r="13053" spans="1:13" x14ac:dyDescent="0.4">
      <c r="A13053" s="4" t="s">
        <v>22402</v>
      </c>
      <c r="B13053" s="4" t="s">
        <v>22403</v>
      </c>
      <c r="C13053" s="5">
        <v>3.0909360000000001</v>
      </c>
      <c r="D13053" s="5">
        <v>3.6613899999999999</v>
      </c>
      <c r="E13053" s="5">
        <v>4.4330670000000003</v>
      </c>
      <c r="F13053" s="5">
        <v>2.943654</v>
      </c>
      <c r="G13053" s="5">
        <v>2.7459570000000002</v>
      </c>
      <c r="H13053" s="5">
        <v>3.0388500000000001</v>
      </c>
      <c r="I13053" s="5">
        <v>3.0867849999999999</v>
      </c>
      <c r="J13053" s="5">
        <v>2.5959210000000001</v>
      </c>
      <c r="K13053" s="5">
        <v>3.4104139999999998</v>
      </c>
      <c r="L13053" s="5">
        <v>3.72824</v>
      </c>
      <c r="M13053" s="5">
        <v>1.978567</v>
      </c>
    </row>
    <row r="13054" spans="1:13" x14ac:dyDescent="0.4">
      <c r="A13054" s="4" t="s">
        <v>22404</v>
      </c>
      <c r="B13054" s="4" t="s">
        <v>22405</v>
      </c>
      <c r="C13054" s="5">
        <v>20.672004999999999</v>
      </c>
      <c r="D13054" s="5">
        <v>16.417096000000001</v>
      </c>
      <c r="E13054" s="5">
        <v>15.141677</v>
      </c>
      <c r="F13054" s="5">
        <v>13.981363999999999</v>
      </c>
      <c r="G13054" s="5">
        <v>14.536047999999999</v>
      </c>
      <c r="H13054" s="5">
        <v>31.356605999999999</v>
      </c>
      <c r="I13054" s="5">
        <v>19.462309000000001</v>
      </c>
      <c r="J13054" s="5">
        <v>17.900516</v>
      </c>
      <c r="K13054" s="5">
        <v>18.420162000000001</v>
      </c>
      <c r="L13054" s="5">
        <v>18.667283000000001</v>
      </c>
      <c r="M13054" s="5">
        <v>26.536187999999999</v>
      </c>
    </row>
    <row r="13055" spans="1:13" x14ac:dyDescent="0.4">
      <c r="A13055" s="4" t="s">
        <v>22406</v>
      </c>
      <c r="B13055" s="4" t="s">
        <v>22407</v>
      </c>
      <c r="C13055" s="5">
        <v>41.101858</v>
      </c>
      <c r="D13055" s="5">
        <v>35.336252999999999</v>
      </c>
      <c r="E13055" s="5">
        <v>30.819237999999999</v>
      </c>
      <c r="F13055" s="5">
        <v>38.402036000000003</v>
      </c>
      <c r="G13055" s="5">
        <v>29.278618000000002</v>
      </c>
      <c r="H13055" s="5">
        <v>34.702964999999999</v>
      </c>
      <c r="I13055" s="5">
        <v>39.445400999999997</v>
      </c>
      <c r="J13055" s="5">
        <v>42.049731999999999</v>
      </c>
      <c r="K13055" s="5">
        <v>46.997328000000003</v>
      </c>
      <c r="L13055" s="5">
        <v>52.412269999999999</v>
      </c>
      <c r="M13055" s="5">
        <v>32.658478000000002</v>
      </c>
    </row>
    <row r="13056" spans="1:13" x14ac:dyDescent="0.4">
      <c r="A13056" s="4" t="s">
        <v>21621</v>
      </c>
      <c r="B13056" s="4" t="s">
        <v>21622</v>
      </c>
      <c r="C13056" s="5">
        <v>36.929696</v>
      </c>
      <c r="D13056" s="5">
        <v>31.057507000000001</v>
      </c>
      <c r="E13056" s="5">
        <v>33.251564000000002</v>
      </c>
      <c r="F13056" s="5">
        <v>22.054040000000001</v>
      </c>
      <c r="G13056" s="5">
        <v>22.815733999999999</v>
      </c>
      <c r="H13056" s="5">
        <v>46.755004</v>
      </c>
      <c r="I13056" s="5">
        <v>31.043478</v>
      </c>
      <c r="J13056" s="5">
        <v>31.666495000000001</v>
      </c>
      <c r="K13056" s="5">
        <v>31.681671000000001</v>
      </c>
      <c r="L13056" s="5">
        <v>29.094192</v>
      </c>
      <c r="M13056" s="5">
        <v>39.229419</v>
      </c>
    </row>
    <row r="13057" spans="1:13" x14ac:dyDescent="0.4">
      <c r="A13057" s="4" t="s">
        <v>22408</v>
      </c>
      <c r="B13057" s="4" t="s">
        <v>22409</v>
      </c>
      <c r="C13057" s="5">
        <v>105.69587199999999</v>
      </c>
      <c r="D13057" s="5">
        <v>105.344109</v>
      </c>
      <c r="E13057" s="5">
        <v>102.55832599999999</v>
      </c>
      <c r="F13057" s="5">
        <v>84.685441999999995</v>
      </c>
      <c r="G13057" s="5">
        <v>85.917815000000004</v>
      </c>
      <c r="H13057" s="5">
        <v>116.022443</v>
      </c>
      <c r="I13057" s="5">
        <v>112.761021</v>
      </c>
      <c r="J13057" s="5">
        <v>105.20972999999999</v>
      </c>
      <c r="K13057" s="5">
        <v>103.83134800000001</v>
      </c>
      <c r="L13057" s="5">
        <v>97.697986999999998</v>
      </c>
      <c r="M13057" s="5">
        <v>97.420128000000005</v>
      </c>
    </row>
    <row r="13058" spans="1:13" x14ac:dyDescent="0.4">
      <c r="A13058" s="4" t="s">
        <v>22410</v>
      </c>
      <c r="B13058" s="4" t="s">
        <v>22411</v>
      </c>
      <c r="C13058" s="5"/>
      <c r="D13058" s="5"/>
      <c r="E13058" s="5"/>
      <c r="F13058" s="5"/>
      <c r="G13058" s="5"/>
      <c r="H13058" s="5"/>
      <c r="I13058" s="5"/>
      <c r="J13058" s="5"/>
      <c r="K13058" s="5"/>
      <c r="L13058" s="5"/>
      <c r="M13058" s="5"/>
    </row>
    <row r="13059" spans="1:13" x14ac:dyDescent="0.4">
      <c r="A13059" s="4" t="s">
        <v>22412</v>
      </c>
      <c r="B13059" s="4" t="s">
        <v>22413</v>
      </c>
      <c r="C13059" s="5">
        <v>8.3509849999999997</v>
      </c>
      <c r="D13059" s="5">
        <v>9.0494839999999996</v>
      </c>
      <c r="E13059" s="5">
        <v>8.6986220000000003</v>
      </c>
      <c r="F13059" s="5">
        <v>8.0231279999999998</v>
      </c>
      <c r="G13059" s="5">
        <v>6.3197369999999999</v>
      </c>
      <c r="H13059" s="5">
        <v>5.3633139999999999</v>
      </c>
      <c r="I13059" s="5">
        <v>9.2210719999999995</v>
      </c>
      <c r="J13059" s="5">
        <v>7.9707080000000001</v>
      </c>
      <c r="K13059" s="5">
        <v>14.616994</v>
      </c>
      <c r="L13059" s="5">
        <v>9.8261129999999994</v>
      </c>
      <c r="M13059" s="5">
        <v>9.7909310000000005</v>
      </c>
    </row>
    <row r="13060" spans="1:13" x14ac:dyDescent="0.4">
      <c r="A13060" s="4" t="s">
        <v>22414</v>
      </c>
      <c r="B13060" s="4" t="s">
        <v>22415</v>
      </c>
      <c r="C13060" s="5">
        <v>30.168877999999999</v>
      </c>
      <c r="D13060" s="5">
        <v>33.694049</v>
      </c>
      <c r="E13060" s="5">
        <v>46.977466</v>
      </c>
      <c r="F13060" s="5">
        <v>26.712717999999999</v>
      </c>
      <c r="G13060" s="5">
        <v>27.183931999999999</v>
      </c>
      <c r="H13060" s="5">
        <v>19.213799000000002</v>
      </c>
      <c r="I13060" s="5">
        <v>30.125599999999999</v>
      </c>
      <c r="J13060" s="5">
        <v>25.027896999999999</v>
      </c>
      <c r="K13060" s="5">
        <v>23.191448000000001</v>
      </c>
      <c r="L13060" s="5">
        <v>28.408491000000001</v>
      </c>
      <c r="M13060" s="5">
        <v>24.846114</v>
      </c>
    </row>
    <row r="13061" spans="1:13" x14ac:dyDescent="0.4">
      <c r="A13061" s="4" t="s">
        <v>22416</v>
      </c>
      <c r="B13061" s="4" t="s">
        <v>22417</v>
      </c>
      <c r="C13061" s="5">
        <v>30.393416999999999</v>
      </c>
      <c r="D13061" s="5">
        <v>27.375257999999999</v>
      </c>
      <c r="E13061" s="5">
        <v>26.621880999999998</v>
      </c>
      <c r="F13061" s="5">
        <v>22.038734000000002</v>
      </c>
      <c r="G13061" s="5">
        <v>22.938777000000002</v>
      </c>
      <c r="H13061" s="5">
        <v>19.322279999999999</v>
      </c>
      <c r="I13061" s="5">
        <v>31.501432000000001</v>
      </c>
      <c r="J13061" s="5">
        <v>25.801162000000001</v>
      </c>
      <c r="K13061" s="5">
        <v>28.223884999999999</v>
      </c>
      <c r="L13061" s="5">
        <v>24.933489000000002</v>
      </c>
      <c r="M13061" s="5">
        <v>24.765526000000001</v>
      </c>
    </row>
    <row r="13062" spans="1:13" x14ac:dyDescent="0.4">
      <c r="A13062" s="4" t="s">
        <v>22418</v>
      </c>
      <c r="B13062" s="4" t="s">
        <v>355</v>
      </c>
      <c r="C13062" s="5">
        <v>16.708525000000002</v>
      </c>
      <c r="D13062" s="5">
        <v>22.410564999999998</v>
      </c>
      <c r="E13062" s="5">
        <v>30.481988000000001</v>
      </c>
      <c r="F13062" s="5">
        <v>13.191964</v>
      </c>
      <c r="G13062" s="5">
        <v>19.407052</v>
      </c>
      <c r="H13062" s="5">
        <v>6.1707689999999999</v>
      </c>
      <c r="I13062" s="5">
        <v>10.83511</v>
      </c>
      <c r="J13062" s="5">
        <v>11.393775</v>
      </c>
      <c r="K13062" s="5">
        <v>14.664577</v>
      </c>
      <c r="L13062" s="5">
        <v>12.849809</v>
      </c>
      <c r="M13062" s="5">
        <v>11.855352</v>
      </c>
    </row>
    <row r="13063" spans="1:13" x14ac:dyDescent="0.4">
      <c r="A13063" s="4" t="s">
        <v>22419</v>
      </c>
      <c r="B13063" s="4" t="s">
        <v>22420</v>
      </c>
      <c r="C13063" s="5">
        <v>1.846419</v>
      </c>
      <c r="D13063" s="5">
        <v>1.5485469999999999</v>
      </c>
      <c r="E13063" s="5">
        <v>3.0662829999999999</v>
      </c>
      <c r="F13063" s="5"/>
      <c r="G13063" s="5"/>
      <c r="H13063" s="5"/>
      <c r="I13063" s="5">
        <v>1.6878379999999999</v>
      </c>
      <c r="J13063" s="5">
        <v>1.828967</v>
      </c>
      <c r="K13063" s="5">
        <v>1.1341969999999999</v>
      </c>
      <c r="L13063" s="5">
        <v>1.308735</v>
      </c>
      <c r="M13063" s="5">
        <v>2.6467360000000002</v>
      </c>
    </row>
    <row r="13064" spans="1:13" x14ac:dyDescent="0.4">
      <c r="A13064" s="4" t="s">
        <v>22421</v>
      </c>
      <c r="B13064" s="4" t="s">
        <v>22422</v>
      </c>
      <c r="C13064" s="5">
        <v>4.1049569999999997</v>
      </c>
      <c r="D13064" s="5">
        <v>3.9317120000000001</v>
      </c>
      <c r="E13064" s="5">
        <v>4.0350000000000001</v>
      </c>
      <c r="F13064" s="5">
        <v>1.9681059999999999</v>
      </c>
      <c r="G13064" s="5">
        <v>3.3035480000000002</v>
      </c>
      <c r="H13064" s="5">
        <v>3.322371</v>
      </c>
      <c r="I13064" s="5">
        <v>3.7767879999999998</v>
      </c>
      <c r="J13064" s="5">
        <v>2.6958280000000001</v>
      </c>
      <c r="K13064" s="5">
        <v>1.9606159999999999</v>
      </c>
      <c r="L13064" s="5">
        <v>3.1836890000000002</v>
      </c>
      <c r="M13064" s="5">
        <v>5.5156179999999999</v>
      </c>
    </row>
    <row r="13065" spans="1:13" x14ac:dyDescent="0.4">
      <c r="A13065" s="4" t="s">
        <v>5949</v>
      </c>
      <c r="B13065" s="4" t="s">
        <v>5950</v>
      </c>
      <c r="C13065" s="5">
        <v>507.70347199999998</v>
      </c>
      <c r="D13065" s="5">
        <v>535.849153</v>
      </c>
      <c r="E13065" s="5">
        <v>552.78396199999997</v>
      </c>
      <c r="F13065" s="5">
        <v>459.71782200000001</v>
      </c>
      <c r="G13065" s="5">
        <v>447.42397499999998</v>
      </c>
      <c r="H13065" s="5">
        <v>348.24169799999999</v>
      </c>
      <c r="I13065" s="5">
        <v>474.03960799999999</v>
      </c>
      <c r="J13065" s="5">
        <v>495.62728700000002</v>
      </c>
      <c r="K13065" s="5">
        <v>519.99247200000002</v>
      </c>
      <c r="L13065" s="5">
        <v>499.67628100000002</v>
      </c>
      <c r="M13065" s="5">
        <v>432.056847</v>
      </c>
    </row>
    <row r="13066" spans="1:13" x14ac:dyDescent="0.4">
      <c r="A13066" s="4" t="s">
        <v>22423</v>
      </c>
      <c r="B13066" s="4" t="s">
        <v>22424</v>
      </c>
      <c r="C13066" s="5">
        <v>2.804316</v>
      </c>
      <c r="D13066" s="5">
        <v>4.4192980000000004</v>
      </c>
      <c r="E13066" s="5">
        <v>4.5156689999999999</v>
      </c>
      <c r="F13066" s="5">
        <v>2.5954139999999999</v>
      </c>
      <c r="G13066" s="5">
        <v>3.2681819999999999</v>
      </c>
      <c r="H13066" s="5"/>
      <c r="I13066" s="5">
        <v>2.4749859999999999</v>
      </c>
      <c r="J13066" s="5">
        <v>2.8914909999999998</v>
      </c>
      <c r="K13066" s="5">
        <v>4.1027189999999996</v>
      </c>
      <c r="L13066" s="5">
        <v>2.9918339999999999</v>
      </c>
      <c r="M13066" s="5">
        <v>2.9405579999999998</v>
      </c>
    </row>
    <row r="13067" spans="1:13" x14ac:dyDescent="0.4">
      <c r="A13067" s="4" t="s">
        <v>22425</v>
      </c>
      <c r="B13067" s="4" t="s">
        <v>22426</v>
      </c>
      <c r="C13067" s="5">
        <v>8.7989149999999992</v>
      </c>
      <c r="D13067" s="5">
        <v>9.0681060000000002</v>
      </c>
      <c r="E13067" s="5">
        <v>9.0285799999999998</v>
      </c>
      <c r="F13067" s="5">
        <v>6.7261170000000003</v>
      </c>
      <c r="G13067" s="5">
        <v>8.6986799999999995</v>
      </c>
      <c r="H13067" s="5">
        <v>7.9500789999999997</v>
      </c>
      <c r="I13067" s="5">
        <v>9.7271180000000008</v>
      </c>
      <c r="J13067" s="5">
        <v>8.6831119999999995</v>
      </c>
      <c r="K13067" s="5">
        <v>8.8244919999999993</v>
      </c>
      <c r="L13067" s="5">
        <v>7.8670749999999998</v>
      </c>
      <c r="M13067" s="5">
        <v>9.5076660000000004</v>
      </c>
    </row>
    <row r="13068" spans="1:13" x14ac:dyDescent="0.4">
      <c r="A13068" s="4" t="s">
        <v>22427</v>
      </c>
      <c r="B13068" s="4" t="s">
        <v>22428</v>
      </c>
      <c r="C13068" s="5">
        <v>108.656706</v>
      </c>
      <c r="D13068" s="5">
        <v>122.42962300000001</v>
      </c>
      <c r="E13068" s="5">
        <v>140.35277400000001</v>
      </c>
      <c r="F13068" s="5">
        <v>115.041303</v>
      </c>
      <c r="G13068" s="5">
        <v>114.136061</v>
      </c>
      <c r="H13068" s="5">
        <v>77.277005000000003</v>
      </c>
      <c r="I13068" s="5">
        <v>112.232118</v>
      </c>
      <c r="J13068" s="5">
        <v>112.16359</v>
      </c>
      <c r="K13068" s="5">
        <v>123.99839</v>
      </c>
      <c r="L13068" s="5">
        <v>112.069766</v>
      </c>
      <c r="M13068" s="5">
        <v>90.544618</v>
      </c>
    </row>
    <row r="13069" spans="1:13" x14ac:dyDescent="0.4">
      <c r="A13069" s="4" t="s">
        <v>22429</v>
      </c>
      <c r="B13069" s="4" t="s">
        <v>22430</v>
      </c>
      <c r="C13069" s="5">
        <v>1.5605359999999999</v>
      </c>
      <c r="D13069" s="5">
        <v>1.746909</v>
      </c>
      <c r="E13069" s="5">
        <v>1.28694</v>
      </c>
      <c r="F13069" s="5"/>
      <c r="G13069" s="5"/>
      <c r="H13069" s="5"/>
      <c r="I13069" s="5"/>
      <c r="J13069" s="5"/>
      <c r="K13069" s="5"/>
      <c r="L13069" s="5"/>
      <c r="M13069" s="5">
        <v>2.202169</v>
      </c>
    </row>
    <row r="13070" spans="1:13" x14ac:dyDescent="0.4">
      <c r="A13070" s="4" t="s">
        <v>22431</v>
      </c>
      <c r="B13070" s="4" t="s">
        <v>22432</v>
      </c>
      <c r="C13070" s="5">
        <v>31.010953000000001</v>
      </c>
      <c r="D13070" s="5">
        <v>27.852820000000001</v>
      </c>
      <c r="E13070" s="5">
        <v>28.709576999999999</v>
      </c>
      <c r="F13070" s="5">
        <v>21.987656000000001</v>
      </c>
      <c r="G13070" s="5">
        <v>26.498173999999999</v>
      </c>
      <c r="H13070" s="5">
        <v>18.646263999999999</v>
      </c>
      <c r="I13070" s="5">
        <v>30.637176</v>
      </c>
      <c r="J13070" s="5">
        <v>21.849481000000001</v>
      </c>
      <c r="K13070" s="5">
        <v>24.005002000000001</v>
      </c>
      <c r="L13070" s="5">
        <v>27.166115999999999</v>
      </c>
      <c r="M13070" s="5">
        <v>21.09187</v>
      </c>
    </row>
    <row r="13071" spans="1:13" x14ac:dyDescent="0.4">
      <c r="A13071" s="4" t="s">
        <v>22433</v>
      </c>
      <c r="B13071" s="4" t="s">
        <v>22434</v>
      </c>
      <c r="C13071" s="5"/>
      <c r="D13071" s="5">
        <v>1.756359</v>
      </c>
      <c r="E13071" s="5">
        <v>3.4572379999999998</v>
      </c>
      <c r="F13071" s="5"/>
      <c r="G13071" s="5">
        <v>1.461214</v>
      </c>
      <c r="H13071" s="5"/>
      <c r="I13071" s="5">
        <v>2.1031179999999998</v>
      </c>
      <c r="J13071" s="5">
        <v>1.5159</v>
      </c>
      <c r="K13071" s="5">
        <v>1.634142</v>
      </c>
      <c r="L13071" s="5"/>
      <c r="M13071" s="5">
        <v>2.6395719999999998</v>
      </c>
    </row>
    <row r="13072" spans="1:13" x14ac:dyDescent="0.4">
      <c r="A13072" s="4" t="s">
        <v>22435</v>
      </c>
      <c r="B13072" s="4" t="s">
        <v>22436</v>
      </c>
      <c r="C13072" s="5">
        <v>48.430214999999997</v>
      </c>
      <c r="D13072" s="5">
        <v>43.912379999999999</v>
      </c>
      <c r="E13072" s="5">
        <v>41.467030999999999</v>
      </c>
      <c r="F13072" s="5">
        <v>35.315949000000003</v>
      </c>
      <c r="G13072" s="5">
        <v>33.902306000000003</v>
      </c>
      <c r="H13072" s="5">
        <v>67.199057999999994</v>
      </c>
      <c r="I13072" s="5">
        <v>49.773451000000001</v>
      </c>
      <c r="J13072" s="5">
        <v>42.186005999999999</v>
      </c>
      <c r="K13072" s="5">
        <v>43.642800000000001</v>
      </c>
      <c r="L13072" s="5">
        <v>34.828667000000003</v>
      </c>
      <c r="M13072" s="5">
        <v>45.121004999999997</v>
      </c>
    </row>
    <row r="13073" spans="1:13" x14ac:dyDescent="0.4">
      <c r="A13073" s="4" t="s">
        <v>22437</v>
      </c>
      <c r="B13073" s="4" t="s">
        <v>22438</v>
      </c>
      <c r="C13073" s="5">
        <v>56.715491</v>
      </c>
      <c r="D13073" s="5">
        <v>66.569120999999996</v>
      </c>
      <c r="E13073" s="5">
        <v>60.839494999999999</v>
      </c>
      <c r="F13073" s="5">
        <v>65.472797</v>
      </c>
      <c r="G13073" s="5">
        <v>66.003793999999999</v>
      </c>
      <c r="H13073" s="5">
        <v>47.354745000000001</v>
      </c>
      <c r="I13073" s="5">
        <v>74.779647999999995</v>
      </c>
      <c r="J13073" s="5">
        <v>72.132696999999993</v>
      </c>
      <c r="K13073" s="5">
        <v>61.235180999999997</v>
      </c>
      <c r="L13073" s="5">
        <v>79.786018999999996</v>
      </c>
      <c r="M13073" s="5">
        <v>45.649490999999998</v>
      </c>
    </row>
    <row r="13074" spans="1:13" x14ac:dyDescent="0.4">
      <c r="A13074" s="4" t="s">
        <v>22439</v>
      </c>
      <c r="B13074" s="4" t="s">
        <v>22440</v>
      </c>
      <c r="C13074" s="5">
        <v>16.549358999999999</v>
      </c>
      <c r="D13074" s="5">
        <v>21.958812000000002</v>
      </c>
      <c r="E13074" s="5">
        <v>28.860288000000001</v>
      </c>
      <c r="F13074" s="5">
        <v>19.273937</v>
      </c>
      <c r="G13074" s="5">
        <v>20.880687000000002</v>
      </c>
      <c r="H13074" s="5">
        <v>14.137297999999999</v>
      </c>
      <c r="I13074" s="5">
        <v>19.951138</v>
      </c>
      <c r="J13074" s="5">
        <v>20.015948999999999</v>
      </c>
      <c r="K13074" s="5">
        <v>18.346613999999999</v>
      </c>
      <c r="L13074" s="5">
        <v>19.866101</v>
      </c>
      <c r="M13074" s="5">
        <v>17.099820999999999</v>
      </c>
    </row>
    <row r="13075" spans="1:13" x14ac:dyDescent="0.4">
      <c r="A13075" s="4" t="s">
        <v>22441</v>
      </c>
      <c r="B13075" s="4" t="s">
        <v>22442</v>
      </c>
      <c r="C13075" s="5">
        <v>1.9407110000000001</v>
      </c>
      <c r="D13075" s="5">
        <v>2.099186</v>
      </c>
      <c r="E13075" s="5">
        <v>2.4132099999999999</v>
      </c>
      <c r="F13075" s="5">
        <v>2.48454</v>
      </c>
      <c r="G13075" s="5">
        <v>1.954102</v>
      </c>
      <c r="H13075" s="5">
        <v>2.417481</v>
      </c>
      <c r="I13075" s="5">
        <v>2.302457</v>
      </c>
      <c r="J13075" s="5">
        <v>2.6184850000000002</v>
      </c>
      <c r="K13075" s="5">
        <v>3.3396919999999999</v>
      </c>
      <c r="L13075" s="5">
        <v>2.396916</v>
      </c>
      <c r="M13075" s="5">
        <v>2.198839</v>
      </c>
    </row>
    <row r="13076" spans="1:13" x14ac:dyDescent="0.4">
      <c r="A13076" s="4" t="s">
        <v>18800</v>
      </c>
      <c r="B13076" s="4" t="s">
        <v>18801</v>
      </c>
      <c r="C13076" s="5"/>
      <c r="D13076" s="5"/>
      <c r="E13076" s="5"/>
      <c r="F13076" s="5"/>
      <c r="G13076" s="5"/>
      <c r="H13076" s="5"/>
      <c r="I13076" s="5"/>
      <c r="J13076" s="5"/>
      <c r="K13076" s="5"/>
      <c r="L13076" s="5"/>
      <c r="M13076" s="5"/>
    </row>
    <row r="13077" spans="1:13" x14ac:dyDescent="0.4">
      <c r="A13077" s="4" t="s">
        <v>22443</v>
      </c>
      <c r="B13077" s="4" t="s">
        <v>22444</v>
      </c>
      <c r="C13077" s="5"/>
      <c r="D13077" s="5"/>
      <c r="E13077" s="5">
        <v>2.0761400000000001</v>
      </c>
      <c r="F13077" s="5"/>
      <c r="G13077" s="5"/>
      <c r="H13077" s="5"/>
      <c r="I13077" s="5"/>
      <c r="J13077" s="5"/>
      <c r="K13077" s="5"/>
      <c r="L13077" s="5"/>
      <c r="M13077" s="5"/>
    </row>
    <row r="13078" spans="1:13" x14ac:dyDescent="0.4">
      <c r="A13078" s="4" t="s">
        <v>22445</v>
      </c>
      <c r="B13078" s="4" t="s">
        <v>22446</v>
      </c>
      <c r="C13078" s="5">
        <v>3.5774439999999998</v>
      </c>
      <c r="D13078" s="5">
        <v>3.1824309999999998</v>
      </c>
      <c r="E13078" s="5">
        <v>3.8769990000000001</v>
      </c>
      <c r="F13078" s="5">
        <v>4.4445629999999996</v>
      </c>
      <c r="G13078" s="5">
        <v>3.7713220000000001</v>
      </c>
      <c r="H13078" s="5">
        <v>3.5447519999999999</v>
      </c>
      <c r="I13078" s="5">
        <v>3.9451420000000001</v>
      </c>
      <c r="J13078" s="5">
        <v>3.3410600000000001</v>
      </c>
      <c r="K13078" s="5">
        <v>3.6691289999999999</v>
      </c>
      <c r="L13078" s="5">
        <v>3.9685169999999999</v>
      </c>
      <c r="M13078" s="5">
        <v>2.8671340000000001</v>
      </c>
    </row>
    <row r="13079" spans="1:13" x14ac:dyDescent="0.4">
      <c r="A13079" s="4" t="s">
        <v>22447</v>
      </c>
      <c r="B13079" s="4" t="s">
        <v>22448</v>
      </c>
      <c r="C13079" s="5">
        <v>2.3249140000000001</v>
      </c>
      <c r="D13079" s="5">
        <v>1.6654979999999999</v>
      </c>
      <c r="E13079" s="5">
        <v>1.9252499999999999</v>
      </c>
      <c r="F13079" s="5">
        <v>1.874979</v>
      </c>
      <c r="G13079" s="5">
        <v>1.883704</v>
      </c>
      <c r="H13079" s="5">
        <v>1.6127229999999999</v>
      </c>
      <c r="I13079" s="5">
        <v>2.261139</v>
      </c>
      <c r="J13079" s="5">
        <v>2.6204149999999999</v>
      </c>
      <c r="K13079" s="5">
        <v>2.7318699999999998</v>
      </c>
      <c r="L13079" s="5">
        <v>3.8045930000000001</v>
      </c>
      <c r="M13079" s="5">
        <v>1.611132</v>
      </c>
    </row>
    <row r="13080" spans="1:13" x14ac:dyDescent="0.4">
      <c r="A13080" s="4" t="s">
        <v>22449</v>
      </c>
      <c r="B13080" s="4" t="s">
        <v>22450</v>
      </c>
      <c r="C13080" s="5">
        <v>19.379902000000001</v>
      </c>
      <c r="D13080" s="5">
        <v>22.56307</v>
      </c>
      <c r="E13080" s="5">
        <v>18.316790999999998</v>
      </c>
      <c r="F13080" s="5">
        <v>22.26069</v>
      </c>
      <c r="G13080" s="5">
        <v>21.293016000000001</v>
      </c>
      <c r="H13080" s="5">
        <v>17.576277000000001</v>
      </c>
      <c r="I13080" s="5">
        <v>29.433503999999999</v>
      </c>
      <c r="J13080" s="5">
        <v>17.917227</v>
      </c>
      <c r="K13080" s="5">
        <v>14.906704</v>
      </c>
      <c r="L13080" s="5">
        <v>22.992428</v>
      </c>
      <c r="M13080" s="5">
        <v>9.7317719999999994</v>
      </c>
    </row>
    <row r="13081" spans="1:13" x14ac:dyDescent="0.4">
      <c r="A13081" s="4" t="s">
        <v>355</v>
      </c>
      <c r="B13081" s="4" t="s">
        <v>355</v>
      </c>
      <c r="C13081" s="5">
        <v>62.948385999999999</v>
      </c>
      <c r="D13081" s="5">
        <v>71.643578000000005</v>
      </c>
      <c r="E13081" s="5">
        <v>63.271822</v>
      </c>
      <c r="F13081" s="5">
        <v>65.536911000000003</v>
      </c>
      <c r="G13081" s="5">
        <v>68.453134000000006</v>
      </c>
      <c r="H13081" s="5">
        <v>45.471536</v>
      </c>
      <c r="I13081" s="5">
        <v>57.231191000000003</v>
      </c>
      <c r="J13081" s="5">
        <v>62.216234</v>
      </c>
      <c r="K13081" s="5">
        <v>49.557972999999997</v>
      </c>
      <c r="L13081" s="5">
        <v>65.693225999999996</v>
      </c>
      <c r="M13081" s="5">
        <v>47.192025000000001</v>
      </c>
    </row>
    <row r="13082" spans="1:13" x14ac:dyDescent="0.4">
      <c r="A13082" s="4" t="s">
        <v>22451</v>
      </c>
      <c r="B13082" s="4" t="s">
        <v>355</v>
      </c>
      <c r="C13082" s="5">
        <v>1453.3505290000001</v>
      </c>
      <c r="D13082" s="5">
        <v>1977.1442509999999</v>
      </c>
      <c r="E13082" s="5">
        <v>2346.1807589999999</v>
      </c>
      <c r="F13082" s="5">
        <v>1978.954833</v>
      </c>
      <c r="G13082" s="5">
        <v>1722.9439</v>
      </c>
      <c r="H13082" s="5">
        <v>1017.930342</v>
      </c>
      <c r="I13082" s="5">
        <v>1455.5687419999999</v>
      </c>
      <c r="J13082" s="5">
        <v>1501.449468</v>
      </c>
      <c r="K13082" s="5">
        <v>1740.1152990000001</v>
      </c>
      <c r="L13082" s="5">
        <v>1516.1018750000001</v>
      </c>
      <c r="M13082" s="5">
        <v>1591.7093589999999</v>
      </c>
    </row>
    <row r="13083" spans="1:13" x14ac:dyDescent="0.4">
      <c r="A13083" s="4" t="s">
        <v>22452</v>
      </c>
      <c r="B13083" s="4" t="s">
        <v>22453</v>
      </c>
      <c r="C13083" s="5">
        <v>74.816301999999993</v>
      </c>
      <c r="D13083" s="5">
        <v>68.241646000000003</v>
      </c>
      <c r="E13083" s="5">
        <v>76.975938999999997</v>
      </c>
      <c r="F13083" s="5">
        <v>89.002329000000003</v>
      </c>
      <c r="G13083" s="5">
        <v>91.213871999999995</v>
      </c>
      <c r="H13083" s="5">
        <v>135.192711</v>
      </c>
      <c r="I13083" s="5">
        <v>117.665083</v>
      </c>
      <c r="J13083" s="5">
        <v>113.53577799999999</v>
      </c>
      <c r="K13083" s="5">
        <v>99.027139000000005</v>
      </c>
      <c r="L13083" s="5">
        <v>125.25793299999999</v>
      </c>
      <c r="M13083" s="5">
        <v>92.027679000000006</v>
      </c>
    </row>
    <row r="13084" spans="1:13" x14ac:dyDescent="0.4">
      <c r="A13084" s="4" t="s">
        <v>22454</v>
      </c>
      <c r="B13084" s="4" t="s">
        <v>22455</v>
      </c>
      <c r="C13084" s="5"/>
      <c r="D13084" s="5"/>
      <c r="E13084" s="5"/>
      <c r="F13084" s="5"/>
      <c r="G13084" s="5">
        <v>1.410561</v>
      </c>
      <c r="H13084" s="5"/>
      <c r="I13084" s="5"/>
      <c r="J13084" s="5"/>
      <c r="K13084" s="5"/>
      <c r="L13084" s="5">
        <v>1.7867740000000001</v>
      </c>
      <c r="M13084" s="5"/>
    </row>
    <row r="13085" spans="1:13" x14ac:dyDescent="0.4">
      <c r="A13085" s="4" t="s">
        <v>22456</v>
      </c>
      <c r="B13085" s="4" t="s">
        <v>22457</v>
      </c>
      <c r="C13085" s="5">
        <v>1.939519</v>
      </c>
      <c r="D13085" s="5">
        <v>3.9583740000000001</v>
      </c>
      <c r="E13085" s="5">
        <v>4.5909789999999999</v>
      </c>
      <c r="F13085" s="5">
        <v>3.0277859999999999</v>
      </c>
      <c r="G13085" s="5">
        <v>2.4668320000000001</v>
      </c>
      <c r="H13085" s="5">
        <v>1.733668</v>
      </c>
      <c r="I13085" s="5">
        <v>2.5634109999999999</v>
      </c>
      <c r="J13085" s="5">
        <v>3.646344</v>
      </c>
      <c r="K13085" s="5">
        <v>2.1262319999999999</v>
      </c>
      <c r="L13085" s="5">
        <v>2.310886</v>
      </c>
      <c r="M13085" s="5">
        <v>2.1288079999999998</v>
      </c>
    </row>
    <row r="13086" spans="1:13" x14ac:dyDescent="0.4">
      <c r="A13086" s="4" t="s">
        <v>22458</v>
      </c>
      <c r="B13086" s="4" t="s">
        <v>22459</v>
      </c>
      <c r="C13086" s="5">
        <v>21.493200000000002</v>
      </c>
      <c r="D13086" s="5">
        <v>21.985474</v>
      </c>
      <c r="E13086" s="5">
        <v>23.708705999999999</v>
      </c>
      <c r="F13086" s="5">
        <v>24.650711999999999</v>
      </c>
      <c r="G13086" s="5">
        <v>24.776319000000001</v>
      </c>
      <c r="H13086" s="5">
        <v>27.359774999999999</v>
      </c>
      <c r="I13086" s="5">
        <v>23.737244</v>
      </c>
      <c r="J13086" s="5">
        <v>23.804832999999999</v>
      </c>
      <c r="K13086" s="5">
        <v>22.073270999999998</v>
      </c>
      <c r="L13086" s="5">
        <v>23.261607999999999</v>
      </c>
      <c r="M13086" s="5">
        <v>23.443200999999998</v>
      </c>
    </row>
    <row r="13087" spans="1:13" x14ac:dyDescent="0.4">
      <c r="A13087" s="4" t="s">
        <v>22460</v>
      </c>
      <c r="B13087" s="4" t="s">
        <v>22461</v>
      </c>
      <c r="C13087" s="5">
        <v>20.908372</v>
      </c>
      <c r="D13087" s="5">
        <v>23.176777999999999</v>
      </c>
      <c r="E13087" s="5">
        <v>26.959129999999998</v>
      </c>
      <c r="F13087" s="5">
        <v>23.368763999999999</v>
      </c>
      <c r="G13087" s="5">
        <v>27.203344999999999</v>
      </c>
      <c r="H13087" s="5">
        <v>24.898971</v>
      </c>
      <c r="I13087" s="5">
        <v>24.531535000000002</v>
      </c>
      <c r="J13087" s="5">
        <v>25.062104000000001</v>
      </c>
      <c r="K13087" s="5">
        <v>23.407726</v>
      </c>
      <c r="L13087" s="5">
        <v>23.729402</v>
      </c>
      <c r="M13087" s="5">
        <v>25.657737999999998</v>
      </c>
    </row>
    <row r="13088" spans="1:13" x14ac:dyDescent="0.4">
      <c r="A13088" s="4" t="s">
        <v>22462</v>
      </c>
      <c r="B13088" s="4" t="s">
        <v>22463</v>
      </c>
      <c r="C13088" s="5"/>
      <c r="D13088" s="5"/>
      <c r="E13088" s="5"/>
      <c r="F13088" s="5"/>
      <c r="G13088" s="5"/>
      <c r="H13088" s="5"/>
      <c r="I13088" s="5"/>
      <c r="J13088" s="5"/>
      <c r="K13088" s="5"/>
      <c r="L13088" s="5"/>
      <c r="M13088" s="5"/>
    </row>
    <row r="13089" spans="1:13" x14ac:dyDescent="0.4">
      <c r="A13089" s="4" t="s">
        <v>22464</v>
      </c>
      <c r="B13089" s="4" t="s">
        <v>355</v>
      </c>
      <c r="C13089" s="5">
        <v>10.990605</v>
      </c>
      <c r="D13089" s="5">
        <v>10.855905999999999</v>
      </c>
      <c r="E13089" s="5">
        <v>11.116546</v>
      </c>
      <c r="F13089" s="5">
        <v>11.883447</v>
      </c>
      <c r="G13089" s="5">
        <v>10.399552</v>
      </c>
      <c r="H13089" s="5">
        <v>12.850814</v>
      </c>
      <c r="I13089" s="5">
        <v>12.011713</v>
      </c>
      <c r="J13089" s="5">
        <v>11.547545</v>
      </c>
      <c r="K13089" s="5">
        <v>8.9372609999999995</v>
      </c>
      <c r="L13089" s="5">
        <v>11.825272999999999</v>
      </c>
      <c r="M13089" s="5">
        <v>10.752985000000001</v>
      </c>
    </row>
    <row r="13090" spans="1:13" x14ac:dyDescent="0.4">
      <c r="A13090" s="4" t="s">
        <v>22465</v>
      </c>
      <c r="B13090" s="4" t="s">
        <v>22466</v>
      </c>
      <c r="C13090" s="5"/>
      <c r="D13090" s="5"/>
      <c r="E13090" s="5"/>
      <c r="F13090" s="5"/>
      <c r="G13090" s="5"/>
      <c r="H13090" s="5"/>
      <c r="I13090" s="5"/>
      <c r="J13090" s="5"/>
      <c r="K13090" s="5"/>
      <c r="L13090" s="5"/>
      <c r="M13090" s="5"/>
    </row>
    <row r="13091" spans="1:13" x14ac:dyDescent="0.4">
      <c r="A13091" s="4" t="s">
        <v>22467</v>
      </c>
      <c r="B13091" s="4" t="s">
        <v>22468</v>
      </c>
      <c r="C13091" s="5">
        <v>2.492137</v>
      </c>
      <c r="D13091" s="5">
        <v>2.1714259999999999</v>
      </c>
      <c r="E13091" s="5">
        <v>2.1945700000000001</v>
      </c>
      <c r="F13091" s="5">
        <v>2.0943200000000002</v>
      </c>
      <c r="G13091" s="5">
        <v>2.5155810000000001</v>
      </c>
      <c r="H13091" s="5">
        <v>3.370638</v>
      </c>
      <c r="I13091" s="5">
        <v>1.8689750000000001</v>
      </c>
      <c r="J13091" s="5">
        <v>3.0025840000000001</v>
      </c>
      <c r="K13091" s="5">
        <v>4.0790540000000002</v>
      </c>
      <c r="L13091" s="5">
        <v>2.3431120000000001</v>
      </c>
      <c r="M13091" s="5">
        <v>3.6019410000000001</v>
      </c>
    </row>
    <row r="13092" spans="1:13" x14ac:dyDescent="0.4">
      <c r="A13092" s="4" t="s">
        <v>22469</v>
      </c>
      <c r="B13092" s="4" t="s">
        <v>22470</v>
      </c>
      <c r="C13092" s="5"/>
      <c r="D13092" s="5"/>
      <c r="E13092" s="5"/>
      <c r="F13092" s="5"/>
      <c r="G13092" s="5"/>
      <c r="H13092" s="5"/>
      <c r="I13092" s="5"/>
      <c r="J13092" s="5"/>
      <c r="K13092" s="5"/>
      <c r="L13092" s="5"/>
      <c r="M13092" s="5"/>
    </row>
    <row r="13093" spans="1:13" x14ac:dyDescent="0.4">
      <c r="A13093" s="4" t="s">
        <v>22471</v>
      </c>
      <c r="B13093" s="4" t="s">
        <v>22472</v>
      </c>
      <c r="C13093" s="5">
        <v>13.422734</v>
      </c>
      <c r="D13093" s="5">
        <v>17.454763</v>
      </c>
      <c r="E13093" s="5">
        <v>16.648675999999998</v>
      </c>
      <c r="F13093" s="5">
        <v>14.200773999999999</v>
      </c>
      <c r="G13093" s="5">
        <v>17.089255000000001</v>
      </c>
      <c r="H13093" s="5">
        <v>17.975642000000001</v>
      </c>
      <c r="I13093" s="5">
        <v>17.893543000000001</v>
      </c>
      <c r="J13093" s="5">
        <v>14.876557999999999</v>
      </c>
      <c r="K13093" s="5">
        <v>13.432599</v>
      </c>
      <c r="L13093" s="5">
        <v>15.715531</v>
      </c>
      <c r="M13093" s="5">
        <v>25.874742000000001</v>
      </c>
    </row>
    <row r="13094" spans="1:13" x14ac:dyDescent="0.4">
      <c r="A13094" s="4" t="s">
        <v>22473</v>
      </c>
      <c r="B13094" s="4" t="s">
        <v>355</v>
      </c>
      <c r="C13094" s="5">
        <v>9.6620220000000003</v>
      </c>
      <c r="D13094" s="5">
        <v>11.667403</v>
      </c>
      <c r="E13094" s="5">
        <v>12.737977000000001</v>
      </c>
      <c r="F13094" s="5">
        <v>11.027870999999999</v>
      </c>
      <c r="G13094" s="5">
        <v>10.452767</v>
      </c>
      <c r="H13094" s="5">
        <v>13.531497</v>
      </c>
      <c r="I13094" s="5">
        <v>10.752584000000001</v>
      </c>
      <c r="J13094" s="5">
        <v>12.438901</v>
      </c>
      <c r="K13094" s="5">
        <v>10.479903999999999</v>
      </c>
      <c r="L13094" s="5">
        <v>10.301233999999999</v>
      </c>
      <c r="M13094" s="5">
        <v>11.564609000000001</v>
      </c>
    </row>
    <row r="13095" spans="1:13" x14ac:dyDescent="0.4">
      <c r="A13095" s="4" t="s">
        <v>22474</v>
      </c>
      <c r="B13095" s="4" t="s">
        <v>22475</v>
      </c>
      <c r="C13095" s="5">
        <v>22.673991000000001</v>
      </c>
      <c r="D13095" s="5">
        <v>17.256108000000001</v>
      </c>
      <c r="E13095" s="5">
        <v>22.018986000000002</v>
      </c>
      <c r="F13095" s="5">
        <v>20.009678000000001</v>
      </c>
      <c r="G13095" s="5">
        <v>20.572884999999999</v>
      </c>
      <c r="H13095" s="5">
        <v>29.183990000000001</v>
      </c>
      <c r="I13095" s="5">
        <v>21.233014000000001</v>
      </c>
      <c r="J13095" s="5">
        <v>18.749423</v>
      </c>
      <c r="K13095" s="5">
        <v>20.122885</v>
      </c>
      <c r="L13095" s="5">
        <v>19.127749999999999</v>
      </c>
      <c r="M13095" s="5">
        <v>22.480831999999999</v>
      </c>
    </row>
    <row r="13096" spans="1:13" x14ac:dyDescent="0.4">
      <c r="A13096" s="4" t="s">
        <v>22476</v>
      </c>
      <c r="B13096" s="4" t="s">
        <v>22477</v>
      </c>
      <c r="C13096" s="5">
        <v>174.95899600000001</v>
      </c>
      <c r="D13096" s="5">
        <v>194.50246899999999</v>
      </c>
      <c r="E13096" s="5">
        <v>262.16682400000002</v>
      </c>
      <c r="F13096" s="5">
        <v>194.14726200000001</v>
      </c>
      <c r="G13096" s="5">
        <v>184.53005899999999</v>
      </c>
      <c r="H13096" s="5">
        <v>112.11565400000001</v>
      </c>
      <c r="I13096" s="5">
        <v>151.73086499999999</v>
      </c>
      <c r="J13096" s="5">
        <v>163.90251699999999</v>
      </c>
      <c r="K13096" s="5">
        <v>154.28367800000001</v>
      </c>
      <c r="L13096" s="5">
        <v>161.94064599999999</v>
      </c>
      <c r="M13096" s="5">
        <v>176.57890900000001</v>
      </c>
    </row>
    <row r="13097" spans="1:13" x14ac:dyDescent="0.4">
      <c r="A13097" s="4" t="s">
        <v>22478</v>
      </c>
      <c r="B13097" s="4" t="s">
        <v>355</v>
      </c>
      <c r="C13097" s="5"/>
      <c r="D13097" s="5"/>
      <c r="E13097" s="5">
        <v>4.3432630000000003</v>
      </c>
      <c r="F13097" s="5"/>
      <c r="G13097" s="5"/>
      <c r="H13097" s="5"/>
      <c r="I13097" s="5">
        <v>1.7790840000000001</v>
      </c>
      <c r="J13097" s="5"/>
      <c r="K13097" s="5">
        <v>1.1447419999999999</v>
      </c>
      <c r="L13097" s="5"/>
      <c r="M13097" s="5"/>
    </row>
    <row r="13098" spans="1:13" x14ac:dyDescent="0.4">
      <c r="A13098" s="4" t="s">
        <v>22479</v>
      </c>
      <c r="B13098" s="4" t="s">
        <v>22480</v>
      </c>
      <c r="C13098" s="5">
        <v>2.4563519999999999</v>
      </c>
      <c r="D13098" s="5">
        <v>1.395189</v>
      </c>
      <c r="E13098" s="5">
        <v>1.9253400000000001</v>
      </c>
      <c r="F13098" s="5">
        <v>1.4426079999999999</v>
      </c>
      <c r="G13098" s="5">
        <v>1.935349</v>
      </c>
      <c r="H13098" s="5">
        <v>4.0088800000000004</v>
      </c>
      <c r="I13098" s="5">
        <v>1.7635909999999999</v>
      </c>
      <c r="J13098" s="5"/>
      <c r="K13098" s="5">
        <v>1.0867500000000001</v>
      </c>
      <c r="L13098" s="5">
        <v>1.362134</v>
      </c>
      <c r="M13098" s="5">
        <v>1.974796</v>
      </c>
    </row>
    <row r="13099" spans="1:13" x14ac:dyDescent="0.4">
      <c r="A13099" s="4" t="s">
        <v>22481</v>
      </c>
      <c r="B13099" s="4" t="s">
        <v>22482</v>
      </c>
      <c r="C13099" s="5">
        <v>1.5314030000000001</v>
      </c>
      <c r="D13099" s="5">
        <v>2.3703470000000002</v>
      </c>
      <c r="E13099" s="5">
        <v>5.4842060000000004</v>
      </c>
      <c r="F13099" s="5">
        <v>3.8924599999999998</v>
      </c>
      <c r="G13099" s="5">
        <v>4.8234599999999999</v>
      </c>
      <c r="H13099" s="5">
        <v>1.333869</v>
      </c>
      <c r="I13099" s="5">
        <v>4.7449630000000003</v>
      </c>
      <c r="J13099" s="5">
        <v>4.0718769999999997</v>
      </c>
      <c r="K13099" s="5">
        <v>3.6473939999999998</v>
      </c>
      <c r="L13099" s="5">
        <v>2.4042430000000001</v>
      </c>
      <c r="M13099" s="5">
        <v>7.9471590000000001</v>
      </c>
    </row>
    <row r="13100" spans="1:13" x14ac:dyDescent="0.4">
      <c r="A13100" s="4" t="s">
        <v>11481</v>
      </c>
      <c r="B13100" s="4" t="s">
        <v>22483</v>
      </c>
      <c r="C13100" s="5">
        <v>7.6515259999999996</v>
      </c>
      <c r="D13100" s="5">
        <v>6.6665970000000003</v>
      </c>
      <c r="E13100" s="5">
        <v>7.9702390000000003</v>
      </c>
      <c r="F13100" s="5">
        <v>6.2096830000000001</v>
      </c>
      <c r="G13100" s="5">
        <v>8.0346589999999996</v>
      </c>
      <c r="H13100" s="5">
        <v>6.9386520000000003</v>
      </c>
      <c r="I13100" s="5">
        <v>6.8084569999999998</v>
      </c>
      <c r="J13100" s="5">
        <v>6.9937680000000002</v>
      </c>
      <c r="K13100" s="5">
        <v>6.8136760000000001</v>
      </c>
      <c r="L13100" s="5">
        <v>6.3346229999999997</v>
      </c>
      <c r="M13100" s="5">
        <v>7.950615</v>
      </c>
    </row>
    <row r="13101" spans="1:13" x14ac:dyDescent="0.4">
      <c r="A13101" s="4" t="s">
        <v>22484</v>
      </c>
      <c r="B13101" s="4" t="s">
        <v>22485</v>
      </c>
      <c r="C13101" s="5">
        <v>6.3925840000000003</v>
      </c>
      <c r="D13101" s="5">
        <v>5.2852649999999999</v>
      </c>
      <c r="E13101" s="5">
        <v>7.6690870000000002</v>
      </c>
      <c r="F13101" s="5">
        <v>6.6841030000000003</v>
      </c>
      <c r="G13101" s="5">
        <v>5.6493549999999999</v>
      </c>
      <c r="H13101" s="5">
        <v>6.8967039999999997</v>
      </c>
      <c r="I13101" s="5">
        <v>7.4485330000000003</v>
      </c>
      <c r="J13101" s="5">
        <v>5.1948040000000004</v>
      </c>
      <c r="K13101" s="5">
        <v>7.1450440000000004</v>
      </c>
      <c r="L13101" s="5">
        <v>7.5626369999999996</v>
      </c>
      <c r="M13101" s="5">
        <v>6.9955990000000003</v>
      </c>
    </row>
    <row r="13102" spans="1:13" x14ac:dyDescent="0.4">
      <c r="A13102" s="4" t="s">
        <v>22486</v>
      </c>
      <c r="B13102" s="4" t="s">
        <v>22487</v>
      </c>
      <c r="C13102" s="5">
        <v>1460.7421830000001</v>
      </c>
      <c r="D13102" s="5">
        <v>1684.410441</v>
      </c>
      <c r="E13102" s="5">
        <v>2671.6483450000001</v>
      </c>
      <c r="F13102" s="5">
        <v>1691.8342230000001</v>
      </c>
      <c r="G13102" s="5">
        <v>1890.557489</v>
      </c>
      <c r="H13102" s="5">
        <v>1127.0155540000001</v>
      </c>
      <c r="I13102" s="5">
        <v>1607.521491</v>
      </c>
      <c r="J13102" s="5">
        <v>1395.130365</v>
      </c>
      <c r="K13102" s="5">
        <v>1413.6544249999999</v>
      </c>
      <c r="L13102" s="5">
        <v>1504.9768409999999</v>
      </c>
      <c r="M13102" s="5">
        <v>1921.9068870000001</v>
      </c>
    </row>
    <row r="13103" spans="1:13" x14ac:dyDescent="0.4">
      <c r="A13103" s="4" t="s">
        <v>18425</v>
      </c>
      <c r="B13103" s="4" t="s">
        <v>18426</v>
      </c>
      <c r="C13103" s="5">
        <v>46.005147000000001</v>
      </c>
      <c r="D13103" s="5">
        <v>40.871074</v>
      </c>
      <c r="E13103" s="5">
        <v>47.616045999999997</v>
      </c>
      <c r="F13103" s="5">
        <v>29.231465</v>
      </c>
      <c r="G13103" s="5">
        <v>49.768079</v>
      </c>
      <c r="H13103" s="5">
        <v>32.219054999999997</v>
      </c>
      <c r="I13103" s="5">
        <v>37.062417000000003</v>
      </c>
      <c r="J13103" s="5">
        <v>34.923726000000002</v>
      </c>
      <c r="K13103" s="5">
        <v>36.916761999999999</v>
      </c>
      <c r="L13103" s="5">
        <v>37.779446</v>
      </c>
      <c r="M13103" s="5">
        <v>35.461036</v>
      </c>
    </row>
    <row r="13104" spans="1:13" x14ac:dyDescent="0.4">
      <c r="A13104" s="4" t="s">
        <v>22488</v>
      </c>
      <c r="B13104" s="4" t="s">
        <v>22489</v>
      </c>
      <c r="C13104" s="5"/>
      <c r="D13104" s="5"/>
      <c r="E13104" s="5">
        <v>1.6994089999999999</v>
      </c>
      <c r="F13104" s="5"/>
      <c r="G13104" s="5">
        <v>1.313056</v>
      </c>
      <c r="H13104" s="5"/>
      <c r="I13104" s="5">
        <v>1.170363</v>
      </c>
      <c r="J13104" s="5"/>
      <c r="K13104" s="5">
        <v>1.678626</v>
      </c>
      <c r="L13104" s="5"/>
      <c r="M13104" s="5"/>
    </row>
    <row r="13105" spans="1:13" x14ac:dyDescent="0.4">
      <c r="A13105" s="4" t="s">
        <v>22490</v>
      </c>
      <c r="B13105" s="4" t="s">
        <v>22491</v>
      </c>
      <c r="C13105" s="5">
        <v>6.9567899999999998</v>
      </c>
      <c r="D13105" s="5">
        <v>5.8814679999999999</v>
      </c>
      <c r="E13105" s="5">
        <v>7.8878170000000001</v>
      </c>
      <c r="F13105" s="5">
        <v>5.819464</v>
      </c>
      <c r="G13105" s="5">
        <v>9.2234680000000004</v>
      </c>
      <c r="H13105" s="5">
        <v>8.6923929999999991</v>
      </c>
      <c r="I13105" s="5">
        <v>8.5565250000000006</v>
      </c>
      <c r="J13105" s="5">
        <v>7.4867020000000002</v>
      </c>
      <c r="K13105" s="5">
        <v>8.5088159999999995</v>
      </c>
      <c r="L13105" s="5">
        <v>8.137632</v>
      </c>
      <c r="M13105" s="5">
        <v>14.587565</v>
      </c>
    </row>
    <row r="13106" spans="1:13" x14ac:dyDescent="0.4">
      <c r="A13106" s="4" t="s">
        <v>22492</v>
      </c>
      <c r="B13106" s="4" t="s">
        <v>22493</v>
      </c>
      <c r="C13106" s="5">
        <v>4.8072520000000001</v>
      </c>
      <c r="D13106" s="5">
        <v>4.3278780000000001</v>
      </c>
      <c r="E13106" s="5">
        <v>6.6033650000000002</v>
      </c>
      <c r="F13106" s="5">
        <v>4.8349200000000003</v>
      </c>
      <c r="G13106" s="5">
        <v>4.3155279999999996</v>
      </c>
      <c r="H13106" s="5">
        <v>5.2412089999999996</v>
      </c>
      <c r="I13106" s="5">
        <v>4.5911169999999997</v>
      </c>
      <c r="J13106" s="5">
        <v>4.4118259999999996</v>
      </c>
      <c r="K13106" s="5">
        <v>4.7161939999999998</v>
      </c>
      <c r="L13106" s="5">
        <v>5.412312</v>
      </c>
      <c r="M13106" s="5">
        <v>5.8095020000000002</v>
      </c>
    </row>
    <row r="13107" spans="1:13" x14ac:dyDescent="0.4">
      <c r="A13107" s="4" t="s">
        <v>22494</v>
      </c>
      <c r="B13107" s="4" t="s">
        <v>22495</v>
      </c>
      <c r="C13107" s="5">
        <v>4.3354100000000004</v>
      </c>
      <c r="D13107" s="5">
        <v>4.2106329999999996</v>
      </c>
      <c r="E13107" s="5">
        <v>6.6179480000000002</v>
      </c>
      <c r="F13107" s="5">
        <v>4.5645360000000004</v>
      </c>
      <c r="G13107" s="5">
        <v>4.5264850000000001</v>
      </c>
      <c r="H13107" s="5">
        <v>1.7241599999999999</v>
      </c>
      <c r="I13107" s="5">
        <v>4.3600519999999996</v>
      </c>
      <c r="J13107" s="5">
        <v>3.494275</v>
      </c>
      <c r="K13107" s="5">
        <v>3.8079999999999998</v>
      </c>
      <c r="L13107" s="5">
        <v>3.9987979999999999</v>
      </c>
      <c r="M13107" s="5">
        <v>2.4226930000000002</v>
      </c>
    </row>
    <row r="13108" spans="1:13" x14ac:dyDescent="0.4">
      <c r="A13108" s="4" t="s">
        <v>22496</v>
      </c>
      <c r="B13108" s="4" t="s">
        <v>22497</v>
      </c>
      <c r="C13108" s="5">
        <v>196.61318</v>
      </c>
      <c r="D13108" s="5">
        <v>218.99032500000001</v>
      </c>
      <c r="E13108" s="5">
        <v>249.345438</v>
      </c>
      <c r="F13108" s="5">
        <v>203.116309</v>
      </c>
      <c r="G13108" s="5">
        <v>164.1362</v>
      </c>
      <c r="H13108" s="5">
        <v>124.927373</v>
      </c>
      <c r="I13108" s="5">
        <v>187.340462</v>
      </c>
      <c r="J13108" s="5">
        <v>159.04146399999999</v>
      </c>
      <c r="K13108" s="5">
        <v>161.044298</v>
      </c>
      <c r="L13108" s="5">
        <v>137.854229</v>
      </c>
      <c r="M13108" s="5">
        <v>157.30348599999999</v>
      </c>
    </row>
    <row r="13109" spans="1:13" x14ac:dyDescent="0.4">
      <c r="A13109" s="4" t="s">
        <v>22498</v>
      </c>
      <c r="B13109" s="4" t="s">
        <v>22499</v>
      </c>
      <c r="C13109" s="5">
        <v>5.3148369999999998</v>
      </c>
      <c r="D13109" s="5">
        <v>5.9442570000000003</v>
      </c>
      <c r="E13109" s="5">
        <v>8.3971110000000007</v>
      </c>
      <c r="F13109" s="5">
        <v>5.3807470000000004</v>
      </c>
      <c r="G13109" s="5">
        <v>7.1995069999999997</v>
      </c>
      <c r="H13109" s="5">
        <v>6.7352879999999997</v>
      </c>
      <c r="I13109" s="5">
        <v>6.7072469999999997</v>
      </c>
      <c r="J13109" s="5">
        <v>5.6264190000000003</v>
      </c>
      <c r="K13109" s="5">
        <v>6.0921900000000004</v>
      </c>
      <c r="L13109" s="5">
        <v>4.8785239999999996</v>
      </c>
      <c r="M13109" s="5">
        <v>7.2824460000000002</v>
      </c>
    </row>
    <row r="13110" spans="1:13" x14ac:dyDescent="0.4">
      <c r="A13110" s="4" t="s">
        <v>22500</v>
      </c>
      <c r="B13110" s="4" t="s">
        <v>355</v>
      </c>
      <c r="C13110" s="5">
        <v>6.368671</v>
      </c>
      <c r="D13110" s="5">
        <v>5.8995319999999998</v>
      </c>
      <c r="E13110" s="5">
        <v>7.4894809999999996</v>
      </c>
      <c r="F13110" s="5">
        <v>4.9037810000000004</v>
      </c>
      <c r="G13110" s="5">
        <v>5.9013790000000004</v>
      </c>
      <c r="H13110" s="5">
        <v>8.5717669999999995</v>
      </c>
      <c r="I13110" s="5">
        <v>6.3736189999999997</v>
      </c>
      <c r="J13110" s="5">
        <v>5.329148</v>
      </c>
      <c r="K13110" s="5">
        <v>7.0163289999999998</v>
      </c>
      <c r="L13110" s="5">
        <v>6.8219349999999999</v>
      </c>
      <c r="M13110" s="5">
        <v>7.7301539999999997</v>
      </c>
    </row>
    <row r="13111" spans="1:13" x14ac:dyDescent="0.4">
      <c r="A13111" s="4" t="s">
        <v>22501</v>
      </c>
      <c r="B13111" s="4" t="s">
        <v>22502</v>
      </c>
      <c r="C13111" s="5"/>
      <c r="D13111" s="5"/>
      <c r="E13111" s="5"/>
      <c r="F13111" s="5"/>
      <c r="G13111" s="5"/>
      <c r="H13111" s="5"/>
      <c r="I13111" s="5"/>
      <c r="J13111" s="5"/>
      <c r="K13111" s="5"/>
      <c r="L13111" s="5"/>
      <c r="M13111" s="5"/>
    </row>
    <row r="13112" spans="1:13" x14ac:dyDescent="0.4">
      <c r="A13112" s="4" t="s">
        <v>15151</v>
      </c>
      <c r="B13112" s="4" t="s">
        <v>22503</v>
      </c>
      <c r="C13112" s="5">
        <v>9.1018450000000009</v>
      </c>
      <c r="D13112" s="5">
        <v>8.2560359999999999</v>
      </c>
      <c r="E13112" s="5">
        <v>9.5991409999999995</v>
      </c>
      <c r="F13112" s="5">
        <v>7.7795560000000004</v>
      </c>
      <c r="G13112" s="5">
        <v>6.9028650000000003</v>
      </c>
      <c r="H13112" s="5">
        <v>8.0976379999999999</v>
      </c>
      <c r="I13112" s="5">
        <v>8.9572970000000005</v>
      </c>
      <c r="J13112" s="5">
        <v>6.4070090000000004</v>
      </c>
      <c r="K13112" s="5">
        <v>6.8136760000000001</v>
      </c>
      <c r="L13112" s="5">
        <v>7.5225140000000001</v>
      </c>
      <c r="M13112" s="5">
        <v>9.1997049999999998</v>
      </c>
    </row>
    <row r="13113" spans="1:13" x14ac:dyDescent="0.4">
      <c r="A13113" s="4" t="s">
        <v>355</v>
      </c>
      <c r="B13113" s="4" t="s">
        <v>355</v>
      </c>
      <c r="C13113" s="5">
        <v>215.35351</v>
      </c>
      <c r="D13113" s="5">
        <v>350.87296500000002</v>
      </c>
      <c r="E13113" s="5">
        <v>814.91823299999999</v>
      </c>
      <c r="F13113" s="5">
        <v>280.36276199999998</v>
      </c>
      <c r="G13113" s="5">
        <v>185.820165</v>
      </c>
      <c r="H13113" s="5">
        <v>142.00886399999999</v>
      </c>
      <c r="I13113" s="5">
        <v>277.54772700000001</v>
      </c>
      <c r="J13113" s="5">
        <v>214.341466</v>
      </c>
      <c r="K13113" s="5">
        <v>245.77140399999999</v>
      </c>
      <c r="L13113" s="5">
        <v>175.617279</v>
      </c>
      <c r="M13113" s="5">
        <v>434.48505799999998</v>
      </c>
    </row>
    <row r="13114" spans="1:13" x14ac:dyDescent="0.4">
      <c r="A13114" s="4" t="s">
        <v>9760</v>
      </c>
      <c r="B13114" s="4" t="s">
        <v>9761</v>
      </c>
      <c r="C13114" s="5"/>
      <c r="D13114" s="5">
        <v>1.4851989999999999</v>
      </c>
      <c r="E13114" s="5">
        <v>1.760316</v>
      </c>
      <c r="F13114" s="5"/>
      <c r="G13114" s="5">
        <v>1.3436300000000001</v>
      </c>
      <c r="H13114" s="5"/>
      <c r="I13114" s="5"/>
      <c r="J13114" s="5"/>
      <c r="K13114" s="5"/>
      <c r="L13114" s="5">
        <v>1.1722250000000001</v>
      </c>
      <c r="M13114" s="5">
        <v>1.6074870000000001</v>
      </c>
    </row>
    <row r="13115" spans="1:13" x14ac:dyDescent="0.4">
      <c r="A13115" s="4" t="s">
        <v>22504</v>
      </c>
      <c r="B13115" s="4" t="s">
        <v>22505</v>
      </c>
      <c r="C13115" s="5">
        <v>22.977419000000001</v>
      </c>
      <c r="D13115" s="5">
        <v>25.072651</v>
      </c>
      <c r="E13115" s="5">
        <v>28.889094</v>
      </c>
      <c r="F13115" s="5">
        <v>20.459969999999998</v>
      </c>
      <c r="G13115" s="5">
        <v>22.497771</v>
      </c>
      <c r="H13115" s="5">
        <v>21.745975999999999</v>
      </c>
      <c r="I13115" s="5">
        <v>24.63139</v>
      </c>
      <c r="J13115" s="5">
        <v>17.229545999999999</v>
      </c>
      <c r="K13115" s="5">
        <v>20.170469000000001</v>
      </c>
      <c r="L13115" s="5">
        <v>21.206586000000001</v>
      </c>
      <c r="M13115" s="5">
        <v>24.919537999999999</v>
      </c>
    </row>
    <row r="13116" spans="1:13" x14ac:dyDescent="0.4">
      <c r="A13116" s="4" t="s">
        <v>22506</v>
      </c>
      <c r="B13116" s="4" t="s">
        <v>22507</v>
      </c>
      <c r="C13116" s="5">
        <v>842.83320200000003</v>
      </c>
      <c r="D13116" s="5">
        <v>828.79085399999997</v>
      </c>
      <c r="E13116" s="5">
        <v>1314.4997739999999</v>
      </c>
      <c r="F13116" s="5">
        <v>813.99380099999996</v>
      </c>
      <c r="G13116" s="5">
        <v>808.81590200000005</v>
      </c>
      <c r="H13116" s="5">
        <v>468.119484</v>
      </c>
      <c r="I13116" s="5">
        <v>671.19</v>
      </c>
      <c r="J13116" s="5">
        <v>615.85558000000003</v>
      </c>
      <c r="K13116" s="5">
        <v>647.84001799999999</v>
      </c>
      <c r="L13116" s="5">
        <v>577.91584699999999</v>
      </c>
      <c r="M13116" s="5">
        <v>669.02462400000002</v>
      </c>
    </row>
    <row r="13117" spans="1:13" x14ac:dyDescent="0.4">
      <c r="A13117" s="4" t="s">
        <v>22508</v>
      </c>
      <c r="B13117" s="4" t="s">
        <v>22509</v>
      </c>
      <c r="C13117" s="5">
        <v>27.851379000000001</v>
      </c>
      <c r="D13117" s="5">
        <v>38.956857999999997</v>
      </c>
      <c r="E13117" s="5">
        <v>34.033653000000001</v>
      </c>
      <c r="F13117" s="5">
        <v>29.375634999999999</v>
      </c>
      <c r="G13117" s="5">
        <v>52.166767999999998</v>
      </c>
      <c r="H13117" s="5">
        <v>30.161557999999999</v>
      </c>
      <c r="I13117" s="5">
        <v>30.768386</v>
      </c>
      <c r="J13117" s="5">
        <v>30.980286</v>
      </c>
      <c r="K13117" s="5">
        <v>41.809041999999998</v>
      </c>
      <c r="L13117" s="5">
        <v>51.081462000000002</v>
      </c>
      <c r="M13117" s="5">
        <v>42.549528000000002</v>
      </c>
    </row>
    <row r="13118" spans="1:13" x14ac:dyDescent="0.4">
      <c r="A13118" s="4" t="s">
        <v>355</v>
      </c>
      <c r="B13118" s="4" t="s">
        <v>355</v>
      </c>
      <c r="C13118" s="5">
        <v>181.06517600000001</v>
      </c>
      <c r="D13118" s="5">
        <v>241.187847</v>
      </c>
      <c r="E13118" s="5">
        <v>289.467737</v>
      </c>
      <c r="F13118" s="5">
        <v>223.20886400000001</v>
      </c>
      <c r="G13118" s="5">
        <v>190.84957700000001</v>
      </c>
      <c r="H13118" s="5">
        <v>94.340464999999995</v>
      </c>
      <c r="I13118" s="5">
        <v>203.77378400000001</v>
      </c>
      <c r="J13118" s="5">
        <v>178.854345</v>
      </c>
      <c r="K13118" s="5">
        <v>173.862313</v>
      </c>
      <c r="L13118" s="5">
        <v>206.151399</v>
      </c>
      <c r="M13118" s="5">
        <v>192.06357499999999</v>
      </c>
    </row>
    <row r="13119" spans="1:13" x14ac:dyDescent="0.4">
      <c r="A13119" s="4" t="s">
        <v>22510</v>
      </c>
      <c r="B13119" s="4" t="s">
        <v>22511</v>
      </c>
      <c r="C13119" s="5">
        <v>18.199850000000001</v>
      </c>
      <c r="D13119" s="5">
        <v>6.5318620000000003</v>
      </c>
      <c r="E13119" s="5">
        <v>10.087011</v>
      </c>
      <c r="F13119" s="5">
        <v>8.9924009999999992</v>
      </c>
      <c r="G13119" s="5">
        <v>11.084644000000001</v>
      </c>
      <c r="H13119" s="5">
        <v>29.489457000000002</v>
      </c>
      <c r="I13119" s="5">
        <v>12.421094</v>
      </c>
      <c r="J13119" s="5">
        <v>8.8026750000000007</v>
      </c>
      <c r="K13119" s="5">
        <v>13.45369</v>
      </c>
      <c r="L13119" s="5">
        <v>11.928584000000001</v>
      </c>
      <c r="M13119" s="5">
        <v>8.4721250000000001</v>
      </c>
    </row>
    <row r="13120" spans="1:13" x14ac:dyDescent="0.4">
      <c r="A13120" s="4" t="s">
        <v>22512</v>
      </c>
      <c r="B13120" s="4" t="s">
        <v>22513</v>
      </c>
      <c r="C13120" s="5">
        <v>10.849678000000001</v>
      </c>
      <c r="D13120" s="5">
        <v>9.3842560000000006</v>
      </c>
      <c r="E13120" s="5">
        <v>10.965925</v>
      </c>
      <c r="F13120" s="5">
        <v>7.743887</v>
      </c>
      <c r="G13120" s="5">
        <v>11.555224000000001</v>
      </c>
      <c r="H13120" s="5">
        <v>6.0078750000000003</v>
      </c>
      <c r="I13120" s="5">
        <v>14.760666000000001</v>
      </c>
      <c r="J13120" s="5">
        <v>9.0065790000000003</v>
      </c>
      <c r="K13120" s="5">
        <v>7.4900370000000001</v>
      </c>
      <c r="L13120" s="5">
        <v>7.9424539999999997</v>
      </c>
      <c r="M13120" s="5">
        <v>8.1783029999999997</v>
      </c>
    </row>
    <row r="13121" spans="1:13" x14ac:dyDescent="0.4">
      <c r="A13121" s="4" t="s">
        <v>22514</v>
      </c>
      <c r="B13121" s="4" t="s">
        <v>22515</v>
      </c>
      <c r="C13121" s="5"/>
      <c r="D13121" s="5"/>
      <c r="E13121" s="5">
        <v>1.1146240000000001</v>
      </c>
      <c r="F13121" s="5"/>
      <c r="G13121" s="5"/>
      <c r="H13121" s="5"/>
      <c r="I13121" s="5">
        <v>1.039153</v>
      </c>
      <c r="J13121" s="5">
        <v>3.239223</v>
      </c>
      <c r="K13121" s="5"/>
      <c r="L13121" s="5"/>
      <c r="M13121" s="5"/>
    </row>
    <row r="13122" spans="1:13" x14ac:dyDescent="0.4">
      <c r="A13122" s="4" t="s">
        <v>22516</v>
      </c>
      <c r="B13122" s="4" t="s">
        <v>22517</v>
      </c>
      <c r="C13122" s="5">
        <v>46.279487000000003</v>
      </c>
      <c r="D13122" s="5">
        <v>32.240212</v>
      </c>
      <c r="E13122" s="5">
        <v>36.691730999999997</v>
      </c>
      <c r="F13122" s="5">
        <v>36.415098</v>
      </c>
      <c r="G13122" s="5">
        <v>36.295625999999999</v>
      </c>
      <c r="H13122" s="5">
        <v>65.064795000000004</v>
      </c>
      <c r="I13122" s="5">
        <v>41.608379999999997</v>
      </c>
      <c r="J13122" s="5">
        <v>38.488919000000003</v>
      </c>
      <c r="K13122" s="5">
        <v>37.369767000000003</v>
      </c>
      <c r="L13122" s="5">
        <v>37.447758</v>
      </c>
      <c r="M13122" s="5">
        <v>36.140140000000002</v>
      </c>
    </row>
    <row r="13123" spans="1:13" x14ac:dyDescent="0.4">
      <c r="A13123" s="4" t="s">
        <v>22518</v>
      </c>
      <c r="B13123" s="4" t="s">
        <v>22519</v>
      </c>
      <c r="C13123" s="5">
        <v>35.624830000000003</v>
      </c>
      <c r="D13123" s="5">
        <v>34.533073999999999</v>
      </c>
      <c r="E13123" s="5">
        <v>43.838270000000001</v>
      </c>
      <c r="F13123" s="5">
        <v>31.107426</v>
      </c>
      <c r="G13123" s="5">
        <v>32.291918000000003</v>
      </c>
      <c r="H13123" s="5">
        <v>35.034202000000001</v>
      </c>
      <c r="I13123" s="5">
        <v>36.222262999999998</v>
      </c>
      <c r="J13123" s="5">
        <v>33.664296</v>
      </c>
      <c r="K13123" s="5">
        <v>33.397767000000002</v>
      </c>
      <c r="L13123" s="5">
        <v>36.244644000000001</v>
      </c>
      <c r="M13123" s="5">
        <v>40.121442999999999</v>
      </c>
    </row>
    <row r="13124" spans="1:13" x14ac:dyDescent="0.4">
      <c r="A13124" s="4" t="s">
        <v>17641</v>
      </c>
      <c r="B13124" s="4" t="s">
        <v>355</v>
      </c>
      <c r="C13124" s="5">
        <v>19.885147</v>
      </c>
      <c r="D13124" s="5">
        <v>16.044785999999998</v>
      </c>
      <c r="E13124" s="5">
        <v>21.785944000000001</v>
      </c>
      <c r="F13124" s="5">
        <v>16.413398999999998</v>
      </c>
      <c r="G13124" s="5">
        <v>12.039521000000001</v>
      </c>
      <c r="H13124" s="5">
        <v>9.3113849999999996</v>
      </c>
      <c r="I13124" s="5">
        <v>10.732545999999999</v>
      </c>
      <c r="J13124" s="5">
        <v>13.840916</v>
      </c>
      <c r="K13124" s="5">
        <v>14.262233999999999</v>
      </c>
      <c r="L13124" s="5">
        <v>12.453099999999999</v>
      </c>
      <c r="M13124" s="5">
        <v>16.067609999999998</v>
      </c>
    </row>
    <row r="13125" spans="1:13" x14ac:dyDescent="0.4">
      <c r="A13125" s="4" t="s">
        <v>22520</v>
      </c>
      <c r="B13125" s="4" t="s">
        <v>22521</v>
      </c>
      <c r="C13125" s="5">
        <v>45.895043000000001</v>
      </c>
      <c r="D13125" s="5">
        <v>42.449651000000003</v>
      </c>
      <c r="E13125" s="5">
        <v>40.663156999999998</v>
      </c>
      <c r="F13125" s="5">
        <v>42.727918000000003</v>
      </c>
      <c r="G13125" s="5">
        <v>42.207531000000003</v>
      </c>
      <c r="H13125" s="5">
        <v>49.309153999999999</v>
      </c>
      <c r="I13125" s="5">
        <v>49.919562999999997</v>
      </c>
      <c r="J13125" s="5">
        <v>44.275472999999998</v>
      </c>
      <c r="K13125" s="5">
        <v>40.945974999999997</v>
      </c>
      <c r="L13125" s="5">
        <v>44.80198</v>
      </c>
      <c r="M13125" s="5">
        <v>45.135019</v>
      </c>
    </row>
    <row r="13126" spans="1:13" x14ac:dyDescent="0.4">
      <c r="A13126" s="4" t="s">
        <v>22522</v>
      </c>
      <c r="B13126" s="4" t="s">
        <v>22523</v>
      </c>
      <c r="C13126" s="5">
        <v>60.987361999999997</v>
      </c>
      <c r="D13126" s="5">
        <v>58.526421999999997</v>
      </c>
      <c r="E13126" s="5">
        <v>65.668231000000006</v>
      </c>
      <c r="F13126" s="5">
        <v>61.237772</v>
      </c>
      <c r="G13126" s="5">
        <v>60.546855000000001</v>
      </c>
      <c r="H13126" s="5">
        <v>45.035181000000001</v>
      </c>
      <c r="I13126" s="5">
        <v>69.008989999999997</v>
      </c>
      <c r="J13126" s="5">
        <v>61.635784999999998</v>
      </c>
      <c r="K13126" s="5">
        <v>57.692793999999999</v>
      </c>
      <c r="L13126" s="5">
        <v>59.808672000000001</v>
      </c>
      <c r="M13126" s="5">
        <v>62.467354</v>
      </c>
    </row>
    <row r="13127" spans="1:13" x14ac:dyDescent="0.4">
      <c r="A13127" s="4" t="s">
        <v>22524</v>
      </c>
      <c r="B13127" s="4" t="s">
        <v>22525</v>
      </c>
      <c r="C13127" s="5">
        <v>188.86024499999999</v>
      </c>
      <c r="D13127" s="5">
        <v>259.46084100000002</v>
      </c>
      <c r="E13127" s="5">
        <v>238.521692</v>
      </c>
      <c r="F13127" s="5">
        <v>208.81688399999999</v>
      </c>
      <c r="G13127" s="5">
        <v>193.05383900000001</v>
      </c>
      <c r="H13127" s="5">
        <v>160.802032</v>
      </c>
      <c r="I13127" s="5">
        <v>189.69205400000001</v>
      </c>
      <c r="J13127" s="5">
        <v>219.73391599999999</v>
      </c>
      <c r="K13127" s="5">
        <v>185.26331999999999</v>
      </c>
      <c r="L13127" s="5">
        <v>243.17176599999999</v>
      </c>
      <c r="M13127" s="5">
        <v>183.44561899999999</v>
      </c>
    </row>
    <row r="13128" spans="1:13" x14ac:dyDescent="0.4">
      <c r="A13128" s="4" t="s">
        <v>22526</v>
      </c>
      <c r="B13128" s="4" t="s">
        <v>22527</v>
      </c>
      <c r="C13128" s="5">
        <v>3.6430560000000001</v>
      </c>
      <c r="D13128" s="5">
        <v>2.3345129999999998</v>
      </c>
      <c r="E13128" s="5">
        <v>2.8937879999999998</v>
      </c>
      <c r="F13128" s="5">
        <v>1.4183760000000001</v>
      </c>
      <c r="G13128" s="5">
        <v>2.3399899999999998</v>
      </c>
      <c r="H13128" s="5">
        <v>5.0107980000000003</v>
      </c>
      <c r="I13128" s="5">
        <v>2.6192380000000002</v>
      </c>
      <c r="J13128" s="5">
        <v>1.85562</v>
      </c>
      <c r="K13128" s="5">
        <v>4.4371660000000004</v>
      </c>
      <c r="L13128" s="5">
        <v>1.340557</v>
      </c>
      <c r="M13128" s="5">
        <v>3.3816060000000001</v>
      </c>
    </row>
    <row r="13129" spans="1:13" x14ac:dyDescent="0.4">
      <c r="A13129" s="4" t="s">
        <v>22528</v>
      </c>
      <c r="B13129" s="4" t="s">
        <v>22529</v>
      </c>
      <c r="C13129" s="5">
        <v>31.604984999999999</v>
      </c>
      <c r="D13129" s="5">
        <v>46.684787999999998</v>
      </c>
      <c r="E13129" s="5">
        <v>26.298945</v>
      </c>
      <c r="F13129" s="5">
        <v>23.302588</v>
      </c>
      <c r="G13129" s="5">
        <v>84.008216000000004</v>
      </c>
      <c r="H13129" s="5">
        <v>52.906652000000001</v>
      </c>
      <c r="I13129" s="5">
        <v>48.491574999999997</v>
      </c>
      <c r="J13129" s="5">
        <v>42.101109000000001</v>
      </c>
      <c r="K13129" s="5">
        <v>46.128219000000001</v>
      </c>
      <c r="L13129" s="5">
        <v>66.86909</v>
      </c>
      <c r="M13129" s="5">
        <v>46.093679999999999</v>
      </c>
    </row>
    <row r="13130" spans="1:13" x14ac:dyDescent="0.4">
      <c r="A13130" s="4" t="s">
        <v>22530</v>
      </c>
      <c r="B13130" s="4" t="s">
        <v>355</v>
      </c>
      <c r="C13130" s="5">
        <v>348.25615800000003</v>
      </c>
      <c r="D13130" s="5">
        <v>464.86290300000002</v>
      </c>
      <c r="E13130" s="5">
        <v>668.60325399999999</v>
      </c>
      <c r="F13130" s="5">
        <v>445.57419099999998</v>
      </c>
      <c r="G13130" s="5">
        <v>377.460803</v>
      </c>
      <c r="H13130" s="5">
        <v>216.94155799999999</v>
      </c>
      <c r="I13130" s="5">
        <v>316.18751500000002</v>
      </c>
      <c r="J13130" s="5">
        <v>321.76567399999999</v>
      </c>
      <c r="K13130" s="5">
        <v>370.57286299999998</v>
      </c>
      <c r="L13130" s="5">
        <v>320.49408199999999</v>
      </c>
      <c r="M13130" s="5">
        <v>364.51796400000001</v>
      </c>
    </row>
    <row r="13131" spans="1:13" x14ac:dyDescent="0.4">
      <c r="A13131" s="4" t="s">
        <v>22531</v>
      </c>
      <c r="B13131" s="4" t="s">
        <v>22532</v>
      </c>
      <c r="C13131" s="5">
        <v>3607.0469910000002</v>
      </c>
      <c r="D13131" s="5">
        <v>4357.6660499999998</v>
      </c>
      <c r="E13131" s="5">
        <v>5055.3430159999998</v>
      </c>
      <c r="F13131" s="5">
        <v>3822.5848219999998</v>
      </c>
      <c r="G13131" s="5">
        <v>3533.3719169999999</v>
      </c>
      <c r="H13131" s="5">
        <v>2950.4582059999998</v>
      </c>
      <c r="I13131" s="5">
        <v>3170.1178829999999</v>
      </c>
      <c r="J13131" s="5">
        <v>3142.925686</v>
      </c>
      <c r="K13131" s="5">
        <v>4094.171124</v>
      </c>
      <c r="L13131" s="5">
        <v>2903.658156</v>
      </c>
      <c r="M13131" s="5">
        <v>4199.5314770000005</v>
      </c>
    </row>
    <row r="13132" spans="1:13" x14ac:dyDescent="0.4">
      <c r="A13132" s="4" t="s">
        <v>9309</v>
      </c>
      <c r="B13132" s="4" t="s">
        <v>9310</v>
      </c>
      <c r="C13132" s="5">
        <v>64.519507000000004</v>
      </c>
      <c r="D13132" s="5">
        <v>71.524084999999999</v>
      </c>
      <c r="E13132" s="5">
        <v>89.568099000000004</v>
      </c>
      <c r="F13132" s="5">
        <v>60.643447999999999</v>
      </c>
      <c r="G13132" s="5">
        <v>61.050654000000002</v>
      </c>
      <c r="H13132" s="5">
        <v>74.286585000000002</v>
      </c>
      <c r="I13132" s="5">
        <v>71.011239000000003</v>
      </c>
      <c r="J13132" s="5">
        <v>76.443982000000005</v>
      </c>
      <c r="K13132" s="5">
        <v>71.080950999999999</v>
      </c>
      <c r="L13132" s="5">
        <v>67.429156000000006</v>
      </c>
      <c r="M13132" s="5">
        <v>68.807214000000002</v>
      </c>
    </row>
    <row r="13133" spans="1:13" x14ac:dyDescent="0.4">
      <c r="A13133" s="4" t="s">
        <v>22533</v>
      </c>
      <c r="B13133" s="4" t="s">
        <v>22534</v>
      </c>
      <c r="C13133" s="5">
        <v>197.47022100000001</v>
      </c>
      <c r="D13133" s="5">
        <v>207.768485</v>
      </c>
      <c r="E13133" s="5">
        <v>237.771524</v>
      </c>
      <c r="F13133" s="5">
        <v>166.91681800000001</v>
      </c>
      <c r="G13133" s="5">
        <v>206.402109</v>
      </c>
      <c r="H13133" s="5">
        <v>122.023895</v>
      </c>
      <c r="I13133" s="5">
        <v>164.556656</v>
      </c>
      <c r="J13133" s="5">
        <v>163.822756</v>
      </c>
      <c r="K13133" s="5">
        <v>167.64780099999999</v>
      </c>
      <c r="L13133" s="5">
        <v>198.69588899999999</v>
      </c>
      <c r="M13133" s="5">
        <v>178.036832</v>
      </c>
    </row>
    <row r="13134" spans="1:13" x14ac:dyDescent="0.4">
      <c r="A13134" s="4" t="s">
        <v>22535</v>
      </c>
      <c r="B13134" s="4" t="s">
        <v>22536</v>
      </c>
      <c r="C13134" s="5">
        <v>236.419849</v>
      </c>
      <c r="D13134" s="5">
        <v>280.84602799999999</v>
      </c>
      <c r="E13134" s="5">
        <v>252.22554</v>
      </c>
      <c r="F13134" s="5">
        <v>221.617133</v>
      </c>
      <c r="G13134" s="5">
        <v>237.88945899999999</v>
      </c>
      <c r="H13134" s="5">
        <v>164.89992100000001</v>
      </c>
      <c r="I13134" s="5">
        <v>221.76518100000001</v>
      </c>
      <c r="J13134" s="5">
        <v>213.002242</v>
      </c>
      <c r="K13134" s="5">
        <v>194.80924400000001</v>
      </c>
      <c r="L13134" s="5">
        <v>219.93296000000001</v>
      </c>
      <c r="M13134" s="5">
        <v>174.57955200000001</v>
      </c>
    </row>
    <row r="13135" spans="1:13" x14ac:dyDescent="0.4">
      <c r="A13135" s="4" t="s">
        <v>22537</v>
      </c>
      <c r="B13135" s="4" t="s">
        <v>22538</v>
      </c>
      <c r="C13135" s="5">
        <v>3.7020170000000001</v>
      </c>
      <c r="D13135" s="5">
        <v>4.0664480000000003</v>
      </c>
      <c r="E13135" s="5">
        <v>4.4259550000000001</v>
      </c>
      <c r="F13135" s="5">
        <v>3.063558</v>
      </c>
      <c r="G13135" s="5">
        <v>3.2793369999999999</v>
      </c>
      <c r="H13135" s="5">
        <v>3.2968009999999999</v>
      </c>
      <c r="I13135" s="5">
        <v>3.8112219999999999</v>
      </c>
      <c r="J13135" s="5">
        <v>6.1188950000000002</v>
      </c>
      <c r="K13135" s="5">
        <v>10.74324</v>
      </c>
      <c r="L13135" s="5">
        <v>3.1342940000000001</v>
      </c>
      <c r="M13135" s="5">
        <v>10.238765000000001</v>
      </c>
    </row>
    <row r="13136" spans="1:13" x14ac:dyDescent="0.4">
      <c r="A13136" s="4" t="s">
        <v>22539</v>
      </c>
      <c r="B13136" s="4" t="s">
        <v>355</v>
      </c>
      <c r="C13136" s="5">
        <v>11.567874</v>
      </c>
      <c r="D13136" s="5">
        <v>9.5642899999999997</v>
      </c>
      <c r="E13136" s="5">
        <v>10.470764000000001</v>
      </c>
      <c r="F13136" s="5">
        <v>7.2605069999999996</v>
      </c>
      <c r="G13136" s="5">
        <v>8.9245900000000002</v>
      </c>
      <c r="H13136" s="5">
        <v>8.6521559999999997</v>
      </c>
      <c r="I13136" s="5">
        <v>10.688518</v>
      </c>
      <c r="J13136" s="5">
        <v>8.4306780000000003</v>
      </c>
      <c r="K13136" s="5">
        <v>7.4980089999999997</v>
      </c>
      <c r="L13136" s="5">
        <v>8.3680679999999992</v>
      </c>
      <c r="M13136" s="5">
        <v>11.351564</v>
      </c>
    </row>
    <row r="13137" spans="1:13" x14ac:dyDescent="0.4">
      <c r="A13137" s="4" t="s">
        <v>22540</v>
      </c>
      <c r="B13137" s="4" t="s">
        <v>22541</v>
      </c>
      <c r="C13137" s="5">
        <v>15.922165</v>
      </c>
      <c r="D13137" s="5">
        <v>14.456465</v>
      </c>
      <c r="E13137" s="5">
        <v>20.164242999999999</v>
      </c>
      <c r="F13137" s="5">
        <v>12.444614</v>
      </c>
      <c r="G13137" s="5">
        <v>14.686768000000001</v>
      </c>
      <c r="H13137" s="5">
        <v>14.214324</v>
      </c>
      <c r="I13137" s="5">
        <v>16.031593000000001</v>
      </c>
      <c r="J13137" s="5">
        <v>12.43913</v>
      </c>
      <c r="K13137" s="5">
        <v>14.950934</v>
      </c>
      <c r="L13137" s="5">
        <v>12.314075000000001</v>
      </c>
      <c r="M13137" s="5">
        <v>15.255986</v>
      </c>
    </row>
    <row r="13138" spans="1:13" x14ac:dyDescent="0.4">
      <c r="A13138" s="4" t="s">
        <v>22542</v>
      </c>
      <c r="B13138" s="4" t="s">
        <v>22543</v>
      </c>
      <c r="C13138" s="5">
        <v>26.783121000000001</v>
      </c>
      <c r="D13138" s="5">
        <v>24.973749999999999</v>
      </c>
      <c r="E13138" s="5">
        <v>28.896294999999999</v>
      </c>
      <c r="F13138" s="5">
        <v>23.515515000000001</v>
      </c>
      <c r="G13138" s="5">
        <v>25.83325</v>
      </c>
      <c r="H13138" s="5">
        <v>25.796582999999998</v>
      </c>
      <c r="I13138" s="5">
        <v>27.009829</v>
      </c>
      <c r="J13138" s="5">
        <v>28.483699000000001</v>
      </c>
      <c r="K13138" s="5">
        <v>28.423711999999998</v>
      </c>
      <c r="L13138" s="5">
        <v>24.811633</v>
      </c>
      <c r="M13138" s="5">
        <v>25.801317999999998</v>
      </c>
    </row>
    <row r="13139" spans="1:13" x14ac:dyDescent="0.4">
      <c r="A13139" s="4" t="s">
        <v>22544</v>
      </c>
      <c r="B13139" s="4" t="s">
        <v>22545</v>
      </c>
      <c r="C13139" s="5">
        <v>6.6486390000000002</v>
      </c>
      <c r="D13139" s="5">
        <v>7.4700689999999996</v>
      </c>
      <c r="E13139" s="5">
        <v>9.0357810000000001</v>
      </c>
      <c r="F13139" s="5">
        <v>5.2939999999999996</v>
      </c>
      <c r="G13139" s="5">
        <v>6.9369940000000003</v>
      </c>
      <c r="H13139" s="5">
        <v>6.023269</v>
      </c>
      <c r="I13139" s="5">
        <v>7.008165</v>
      </c>
      <c r="J13139" s="5">
        <v>6.7394040000000004</v>
      </c>
      <c r="K13139" s="5">
        <v>7.2323539999999999</v>
      </c>
      <c r="L13139" s="5">
        <v>7.3807349999999996</v>
      </c>
      <c r="M13139" s="5">
        <v>10.896502999999999</v>
      </c>
    </row>
    <row r="13140" spans="1:13" x14ac:dyDescent="0.4">
      <c r="A13140" s="4" t="s">
        <v>22546</v>
      </c>
      <c r="B13140" s="4" t="s">
        <v>22547</v>
      </c>
      <c r="C13140" s="5"/>
      <c r="D13140" s="5"/>
      <c r="E13140" s="5"/>
      <c r="F13140" s="5"/>
      <c r="G13140" s="5"/>
      <c r="H13140" s="5"/>
      <c r="I13140" s="5"/>
      <c r="J13140" s="5"/>
      <c r="K13140" s="5"/>
      <c r="L13140" s="5"/>
      <c r="M13140" s="5"/>
    </row>
    <row r="13141" spans="1:13" x14ac:dyDescent="0.4">
      <c r="A13141" s="4" t="s">
        <v>10564</v>
      </c>
      <c r="B13141" s="4" t="s">
        <v>10565</v>
      </c>
      <c r="C13141" s="5">
        <v>46.631931999999999</v>
      </c>
      <c r="D13141" s="5">
        <v>47.903326999999997</v>
      </c>
      <c r="E13141" s="5">
        <v>58.091434</v>
      </c>
      <c r="F13141" s="5">
        <v>42.466563000000001</v>
      </c>
      <c r="G13141" s="5">
        <v>42.951867</v>
      </c>
      <c r="H13141" s="5">
        <v>48.363534000000001</v>
      </c>
      <c r="I13141" s="5">
        <v>55.328907000000001</v>
      </c>
      <c r="J13141" s="5">
        <v>56.582304999999998</v>
      </c>
      <c r="K13141" s="5">
        <v>56.049857000000003</v>
      </c>
      <c r="L13141" s="5">
        <v>54.358823999999998</v>
      </c>
      <c r="M13141" s="5">
        <v>63.572862999999998</v>
      </c>
    </row>
    <row r="13142" spans="1:13" x14ac:dyDescent="0.4">
      <c r="A13142" s="4" t="s">
        <v>22548</v>
      </c>
      <c r="B13142" s="4" t="s">
        <v>22549</v>
      </c>
      <c r="C13142" s="5"/>
      <c r="D13142" s="5"/>
      <c r="E13142" s="5"/>
      <c r="F13142" s="5"/>
      <c r="G13142" s="5"/>
      <c r="H13142" s="5"/>
      <c r="I13142" s="5"/>
      <c r="J13142" s="5"/>
      <c r="K13142" s="5"/>
      <c r="L13142" s="5"/>
      <c r="M13142" s="5"/>
    </row>
    <row r="13143" spans="1:13" x14ac:dyDescent="0.4">
      <c r="A13143" s="4" t="s">
        <v>22550</v>
      </c>
      <c r="B13143" s="4" t="s">
        <v>355</v>
      </c>
      <c r="C13143" s="5">
        <v>2.5132140000000001</v>
      </c>
      <c r="D13143" s="5">
        <v>2.577601</v>
      </c>
      <c r="E13143" s="5">
        <v>2.901259</v>
      </c>
      <c r="F13143" s="5">
        <v>1.2984720000000001</v>
      </c>
      <c r="G13143" s="5">
        <v>2.6258110000000001</v>
      </c>
      <c r="H13143" s="5">
        <v>2.241222</v>
      </c>
      <c r="I13143" s="5">
        <v>2.9611049999999999</v>
      </c>
      <c r="J13143" s="5">
        <v>2.1596600000000001</v>
      </c>
      <c r="K13143" s="5">
        <v>2.3657849999999998</v>
      </c>
      <c r="L13143" s="5">
        <v>1.737948</v>
      </c>
      <c r="M13143" s="5">
        <v>3.8991560000000001</v>
      </c>
    </row>
    <row r="13144" spans="1:13" x14ac:dyDescent="0.4">
      <c r="A13144" s="4" t="s">
        <v>22551</v>
      </c>
      <c r="B13144" s="4" t="s">
        <v>22552</v>
      </c>
      <c r="C13144" s="5"/>
      <c r="D13144" s="5"/>
      <c r="E13144" s="5"/>
      <c r="F13144" s="5"/>
      <c r="G13144" s="5"/>
      <c r="H13144" s="5"/>
      <c r="I13144" s="5"/>
      <c r="J13144" s="5"/>
      <c r="K13144" s="5"/>
      <c r="L13144" s="5"/>
      <c r="M13144" s="5"/>
    </row>
    <row r="13145" spans="1:13" x14ac:dyDescent="0.4">
      <c r="A13145" s="4" t="s">
        <v>22553</v>
      </c>
      <c r="B13145" s="4" t="s">
        <v>22554</v>
      </c>
      <c r="C13145" s="5"/>
      <c r="D13145" s="5"/>
      <c r="E13145" s="5"/>
      <c r="F13145" s="5"/>
      <c r="G13145" s="5"/>
      <c r="H13145" s="5"/>
      <c r="I13145" s="5"/>
      <c r="J13145" s="5"/>
      <c r="K13145" s="5"/>
      <c r="L13145" s="5"/>
      <c r="M13145" s="5"/>
    </row>
    <row r="13146" spans="1:13" x14ac:dyDescent="0.4">
      <c r="A13146" s="4" t="s">
        <v>22555</v>
      </c>
      <c r="B13146" s="4" t="s">
        <v>22556</v>
      </c>
      <c r="C13146" s="5">
        <v>1.6197820000000001</v>
      </c>
      <c r="D13146" s="5">
        <v>2.1264210000000001</v>
      </c>
      <c r="E13146" s="5">
        <v>2.9836809999999998</v>
      </c>
      <c r="F13146" s="5"/>
      <c r="G13146" s="5">
        <v>1.6208579999999999</v>
      </c>
      <c r="H13146" s="5"/>
      <c r="I13146" s="5"/>
      <c r="J13146" s="5"/>
      <c r="K13146" s="5"/>
      <c r="L13146" s="5">
        <v>2.1170849999999999</v>
      </c>
      <c r="M13146" s="5">
        <v>2.9335200000000001</v>
      </c>
    </row>
    <row r="13147" spans="1:13" x14ac:dyDescent="0.4">
      <c r="A13147" s="4" t="s">
        <v>22557</v>
      </c>
      <c r="B13147" s="4" t="s">
        <v>22558</v>
      </c>
      <c r="C13147" s="5">
        <v>6.6498309999999998</v>
      </c>
      <c r="D13147" s="5">
        <v>7.3255889999999999</v>
      </c>
      <c r="E13147" s="5">
        <v>8.0455489999999994</v>
      </c>
      <c r="F13147" s="5">
        <v>4.6575930000000003</v>
      </c>
      <c r="G13147" s="5">
        <v>5.5492869999999996</v>
      </c>
      <c r="H13147" s="5">
        <v>5.5815210000000004</v>
      </c>
      <c r="I13147" s="5">
        <v>6.2565480000000004</v>
      </c>
      <c r="J13147" s="5">
        <v>5.022392</v>
      </c>
      <c r="K13147" s="5">
        <v>6.2740039999999997</v>
      </c>
      <c r="L13147" s="5">
        <v>6.3498450000000002</v>
      </c>
      <c r="M13147" s="5">
        <v>6.099742</v>
      </c>
    </row>
    <row r="13148" spans="1:13" x14ac:dyDescent="0.4">
      <c r="A13148" s="4" t="s">
        <v>22559</v>
      </c>
      <c r="B13148" s="4" t="s">
        <v>22560</v>
      </c>
      <c r="C13148" s="5">
        <v>13.188253</v>
      </c>
      <c r="D13148" s="5">
        <v>17.698968000000001</v>
      </c>
      <c r="E13148" s="5">
        <v>14.539014999999999</v>
      </c>
      <c r="F13148" s="5">
        <v>14.098720999999999</v>
      </c>
      <c r="G13148" s="5">
        <v>16.555543</v>
      </c>
      <c r="H13148" s="5">
        <v>10.608043</v>
      </c>
      <c r="I13148" s="5">
        <v>15.3384</v>
      </c>
      <c r="J13148" s="5">
        <v>14.221841</v>
      </c>
      <c r="K13148" s="5">
        <v>11.690401</v>
      </c>
      <c r="L13148" s="5">
        <v>16.408379</v>
      </c>
      <c r="M13148" s="5">
        <v>9.9450059999999993</v>
      </c>
    </row>
    <row r="13149" spans="1:13" x14ac:dyDescent="0.4">
      <c r="A13149" s="4" t="s">
        <v>22561</v>
      </c>
      <c r="B13149" s="4" t="s">
        <v>22562</v>
      </c>
      <c r="C13149" s="5"/>
      <c r="D13149" s="5"/>
      <c r="E13149" s="5">
        <v>1.918228</v>
      </c>
      <c r="F13149" s="5"/>
      <c r="G13149" s="5"/>
      <c r="H13149" s="5"/>
      <c r="I13149" s="5"/>
      <c r="J13149" s="5"/>
      <c r="K13149" s="5"/>
      <c r="L13149" s="5"/>
      <c r="M13149" s="5"/>
    </row>
    <row r="13150" spans="1:13" x14ac:dyDescent="0.4">
      <c r="A13150" s="4" t="s">
        <v>22563</v>
      </c>
      <c r="B13150" s="4" t="s">
        <v>355</v>
      </c>
      <c r="C13150" s="5">
        <v>1236.218063</v>
      </c>
      <c r="D13150" s="5">
        <v>1371.4521930000001</v>
      </c>
      <c r="E13150" s="5">
        <v>1337.6935490000001</v>
      </c>
      <c r="F13150" s="5">
        <v>1151.002504</v>
      </c>
      <c r="G13150" s="5">
        <v>1084.745347</v>
      </c>
      <c r="H13150" s="5">
        <v>977.517291</v>
      </c>
      <c r="I13150" s="5">
        <v>1316.308466</v>
      </c>
      <c r="J13150" s="5">
        <v>1255.561659</v>
      </c>
      <c r="K13150" s="5">
        <v>1491.348534</v>
      </c>
      <c r="L13150" s="5">
        <v>1245.084194</v>
      </c>
      <c r="M13150" s="5">
        <v>1385.3828189999999</v>
      </c>
    </row>
    <row r="13151" spans="1:13" x14ac:dyDescent="0.4">
      <c r="A13151" s="4" t="s">
        <v>22564</v>
      </c>
      <c r="B13151" s="4" t="s">
        <v>22565</v>
      </c>
      <c r="C13151" s="5">
        <v>4.6300869999999996</v>
      </c>
      <c r="D13151" s="5">
        <v>4.9515950000000002</v>
      </c>
      <c r="E13151" s="5">
        <v>5.0033589999999997</v>
      </c>
      <c r="F13151" s="5">
        <v>2.5024259999999998</v>
      </c>
      <c r="G13151" s="5">
        <v>3.035577</v>
      </c>
      <c r="H13151" s="5">
        <v>2.6941890000000002</v>
      </c>
      <c r="I13151" s="5">
        <v>2.879823</v>
      </c>
      <c r="J13151" s="5">
        <v>3.188304</v>
      </c>
      <c r="K13151" s="5">
        <v>4.0395799999999999</v>
      </c>
      <c r="L13151" s="5">
        <v>3.9068179999999999</v>
      </c>
      <c r="M13151" s="5">
        <v>2.9334570000000002</v>
      </c>
    </row>
    <row r="13152" spans="1:13" x14ac:dyDescent="0.4">
      <c r="A13152" s="4" t="s">
        <v>22566</v>
      </c>
      <c r="B13152" s="4" t="s">
        <v>22567</v>
      </c>
      <c r="C13152" s="5">
        <v>118.798727</v>
      </c>
      <c r="D13152" s="5">
        <v>78.568608999999995</v>
      </c>
      <c r="E13152" s="5">
        <v>88.545766</v>
      </c>
      <c r="F13152" s="5">
        <v>70.167350999999996</v>
      </c>
      <c r="G13152" s="5">
        <v>68.559563999999995</v>
      </c>
      <c r="H13152" s="5">
        <v>80.320419000000001</v>
      </c>
      <c r="I13152" s="5">
        <v>61.631067000000002</v>
      </c>
      <c r="J13152" s="5">
        <v>68.697237000000001</v>
      </c>
      <c r="K13152" s="5">
        <v>74.118264999999994</v>
      </c>
      <c r="L13152" s="5">
        <v>81.539634000000007</v>
      </c>
      <c r="M13152" s="5">
        <v>66.309286999999998</v>
      </c>
    </row>
    <row r="13153" spans="1:13" x14ac:dyDescent="0.4">
      <c r="A13153" s="4" t="s">
        <v>8548</v>
      </c>
      <c r="B13153" s="4" t="s">
        <v>8549</v>
      </c>
      <c r="C13153" s="5">
        <v>37.227663</v>
      </c>
      <c r="D13153" s="5">
        <v>31.940978999999999</v>
      </c>
      <c r="E13153" s="5">
        <v>31.217393999999999</v>
      </c>
      <c r="F13153" s="5">
        <v>28.531220000000001</v>
      </c>
      <c r="G13153" s="5">
        <v>29.942637999999999</v>
      </c>
      <c r="H13153" s="5">
        <v>36.480882000000001</v>
      </c>
      <c r="I13153" s="5">
        <v>39.781370000000003</v>
      </c>
      <c r="J13153" s="5">
        <v>30.566855</v>
      </c>
      <c r="K13153" s="5">
        <v>32.910434000000002</v>
      </c>
      <c r="L13153" s="5">
        <v>31.258474</v>
      </c>
      <c r="M13153" s="5">
        <v>34.211821</v>
      </c>
    </row>
    <row r="13154" spans="1:13" x14ac:dyDescent="0.4">
      <c r="A13154" s="4" t="s">
        <v>9376</v>
      </c>
      <c r="B13154" s="4" t="s">
        <v>22568</v>
      </c>
      <c r="C13154" s="5">
        <v>48.506962000000001</v>
      </c>
      <c r="D13154" s="5">
        <v>50.611829</v>
      </c>
      <c r="E13154" s="5">
        <v>79.957042999999999</v>
      </c>
      <c r="F13154" s="5">
        <v>43.985461000000001</v>
      </c>
      <c r="G13154" s="5">
        <v>39.142259000000003</v>
      </c>
      <c r="H13154" s="5">
        <v>31.654710000000001</v>
      </c>
      <c r="I13154" s="5">
        <v>40.598517999999999</v>
      </c>
      <c r="J13154" s="5">
        <v>45.089714000000001</v>
      </c>
      <c r="K13154" s="5">
        <v>47.622636</v>
      </c>
      <c r="L13154" s="5">
        <v>53.846223999999999</v>
      </c>
      <c r="M13154" s="5">
        <v>60.711396999999998</v>
      </c>
    </row>
    <row r="13155" spans="1:13" x14ac:dyDescent="0.4">
      <c r="A13155" s="4" t="s">
        <v>11015</v>
      </c>
      <c r="B13155" s="4" t="s">
        <v>22569</v>
      </c>
      <c r="C13155" s="5">
        <v>937.75478299999997</v>
      </c>
      <c r="D13155" s="5">
        <v>944.36130900000001</v>
      </c>
      <c r="E13155" s="5">
        <v>1079.360531</v>
      </c>
      <c r="F13155" s="5">
        <v>713.42324199999996</v>
      </c>
      <c r="G13155" s="5">
        <v>772.91480200000001</v>
      </c>
      <c r="H13155" s="5">
        <v>640.40522399999998</v>
      </c>
      <c r="I13155" s="5">
        <v>903.70135000000005</v>
      </c>
      <c r="J13155" s="5">
        <v>737.94903099999999</v>
      </c>
      <c r="K13155" s="5">
        <v>913.56070599999998</v>
      </c>
      <c r="L13155" s="5">
        <v>918.66321000000005</v>
      </c>
      <c r="M13155" s="5">
        <v>864.13680699999998</v>
      </c>
    </row>
    <row r="13156" spans="1:13" x14ac:dyDescent="0.4">
      <c r="A13156" s="4" t="s">
        <v>22570</v>
      </c>
      <c r="B13156" s="4" t="s">
        <v>22571</v>
      </c>
      <c r="C13156" s="5">
        <v>5.0879149999999997</v>
      </c>
      <c r="D13156" s="5">
        <v>6.2695939999999997</v>
      </c>
      <c r="E13156" s="5">
        <v>10.162231</v>
      </c>
      <c r="F13156" s="5">
        <v>5.6063989999999997</v>
      </c>
      <c r="G13156" s="5">
        <v>4.1039950000000003</v>
      </c>
      <c r="H13156" s="5">
        <v>6.381119</v>
      </c>
      <c r="I13156" s="5">
        <v>3.5075949999999998</v>
      </c>
      <c r="J13156" s="5">
        <v>4.5738370000000002</v>
      </c>
      <c r="K13156" s="5">
        <v>5.3613059999999999</v>
      </c>
      <c r="L13156" s="5">
        <v>4.1050269999999998</v>
      </c>
      <c r="M13156" s="5">
        <v>8.9829519999999992</v>
      </c>
    </row>
    <row r="13157" spans="1:13" x14ac:dyDescent="0.4">
      <c r="A13157" s="4" t="s">
        <v>22572</v>
      </c>
      <c r="B13157" s="4" t="s">
        <v>22573</v>
      </c>
      <c r="C13157" s="5">
        <v>52.987017000000002</v>
      </c>
      <c r="D13157" s="5">
        <v>49.175469</v>
      </c>
      <c r="E13157" s="5">
        <v>56.663383000000003</v>
      </c>
      <c r="F13157" s="5">
        <v>37.798855000000003</v>
      </c>
      <c r="G13157" s="5">
        <v>40.040871000000003</v>
      </c>
      <c r="H13157" s="5">
        <v>43.342086999999999</v>
      </c>
      <c r="I13157" s="5">
        <v>43.600555</v>
      </c>
      <c r="J13157" s="5">
        <v>46.882368</v>
      </c>
      <c r="K13157" s="5">
        <v>40.793342000000003</v>
      </c>
      <c r="L13157" s="5">
        <v>57.187230999999997</v>
      </c>
      <c r="M13157" s="5">
        <v>52.139026000000001</v>
      </c>
    </row>
    <row r="13158" spans="1:13" x14ac:dyDescent="0.4">
      <c r="A13158" s="4" t="s">
        <v>22574</v>
      </c>
      <c r="B13158" s="4" t="s">
        <v>22575</v>
      </c>
      <c r="C13158" s="5">
        <v>29.890554999999999</v>
      </c>
      <c r="D13158" s="5">
        <v>28.540178999999998</v>
      </c>
      <c r="E13158" s="5">
        <v>41.413415000000001</v>
      </c>
      <c r="F13158" s="5">
        <v>23.746362000000001</v>
      </c>
      <c r="G13158" s="5">
        <v>21.264012999999998</v>
      </c>
      <c r="H13158" s="5">
        <v>33.274633999999999</v>
      </c>
      <c r="I13158" s="5">
        <v>31.283519999999999</v>
      </c>
      <c r="J13158" s="5">
        <v>28.066734</v>
      </c>
      <c r="K13158" s="5">
        <v>30.115888999999999</v>
      </c>
      <c r="L13158" s="5">
        <v>25.378733</v>
      </c>
      <c r="M13158" s="5">
        <v>29.425995</v>
      </c>
    </row>
    <row r="13159" spans="1:13" x14ac:dyDescent="0.4">
      <c r="A13159" s="4" t="s">
        <v>22576</v>
      </c>
      <c r="B13159" s="4" t="s">
        <v>22577</v>
      </c>
      <c r="C13159" s="5">
        <v>13.36661</v>
      </c>
      <c r="D13159" s="5">
        <v>10.945636</v>
      </c>
      <c r="E13159" s="5">
        <v>23.737423</v>
      </c>
      <c r="F13159" s="5">
        <v>5.870438</v>
      </c>
      <c r="G13159" s="5">
        <v>10.36129</v>
      </c>
      <c r="H13159" s="5">
        <v>6.3620429999999999</v>
      </c>
      <c r="I13159" s="5">
        <v>8.1898180000000007</v>
      </c>
      <c r="J13159" s="5">
        <v>7.41106</v>
      </c>
      <c r="K13159" s="5">
        <v>11.353634</v>
      </c>
      <c r="L13159" s="5">
        <v>4.899127</v>
      </c>
      <c r="M13159" s="5">
        <v>11.274621</v>
      </c>
    </row>
    <row r="13160" spans="1:13" x14ac:dyDescent="0.4">
      <c r="A13160" s="4" t="s">
        <v>22578</v>
      </c>
      <c r="B13160" s="4" t="s">
        <v>22579</v>
      </c>
      <c r="C13160" s="5">
        <v>29.732579999999999</v>
      </c>
      <c r="D13160" s="5">
        <v>16.985520000000001</v>
      </c>
      <c r="E13160" s="5">
        <v>19.285329000000001</v>
      </c>
      <c r="F13160" s="5">
        <v>12.471529</v>
      </c>
      <c r="G13160" s="5">
        <v>12.520352000000001</v>
      </c>
      <c r="H13160" s="5">
        <v>45.823734000000002</v>
      </c>
      <c r="I13160" s="5">
        <v>14.759311</v>
      </c>
      <c r="J13160" s="5">
        <v>19.455286999999998</v>
      </c>
      <c r="K13160" s="5">
        <v>22.376217</v>
      </c>
      <c r="L13160" s="5">
        <v>16.234096999999998</v>
      </c>
      <c r="M13160" s="5">
        <v>22.267409000000001</v>
      </c>
    </row>
    <row r="13161" spans="1:13" x14ac:dyDescent="0.4">
      <c r="A13161" s="4" t="s">
        <v>22580</v>
      </c>
      <c r="B13161" s="4" t="s">
        <v>22581</v>
      </c>
      <c r="C13161" s="5">
        <v>7.9639449999999998</v>
      </c>
      <c r="D13161" s="5">
        <v>5.7370029999999996</v>
      </c>
      <c r="E13161" s="5">
        <v>6.5283239999999996</v>
      </c>
      <c r="F13161" s="5">
        <v>4.3094570000000001</v>
      </c>
      <c r="G13161" s="5">
        <v>4.9983909999999998</v>
      </c>
      <c r="H13161" s="5">
        <v>13.095635</v>
      </c>
      <c r="I13161" s="5">
        <v>5.5706090000000001</v>
      </c>
      <c r="J13161" s="5">
        <v>6.051723</v>
      </c>
      <c r="K13161" s="5">
        <v>7.7664910000000003</v>
      </c>
      <c r="L13161" s="5">
        <v>5.0541830000000001</v>
      </c>
      <c r="M13161" s="5">
        <v>8.101108</v>
      </c>
    </row>
    <row r="13162" spans="1:13" x14ac:dyDescent="0.4">
      <c r="A13162" s="4" t="s">
        <v>22582</v>
      </c>
      <c r="B13162" s="4" t="s">
        <v>22583</v>
      </c>
      <c r="C13162" s="5">
        <v>973.01681499999995</v>
      </c>
      <c r="D13162" s="5">
        <v>1254.2822759999999</v>
      </c>
      <c r="E13162" s="5">
        <v>2016.6279050000001</v>
      </c>
      <c r="F13162" s="5">
        <v>1126.883632</v>
      </c>
      <c r="G13162" s="5">
        <v>964.39186099999995</v>
      </c>
      <c r="H13162" s="5">
        <v>835.34685500000001</v>
      </c>
      <c r="I13162" s="5">
        <v>1091.7587120000001</v>
      </c>
      <c r="J13162" s="5">
        <v>1107.2453849999999</v>
      </c>
      <c r="K13162" s="5">
        <v>1144.7775879999999</v>
      </c>
      <c r="L13162" s="5">
        <v>1078.0974639999999</v>
      </c>
      <c r="M13162" s="5">
        <v>1249.622619</v>
      </c>
    </row>
    <row r="13163" spans="1:13" x14ac:dyDescent="0.4">
      <c r="A13163" s="4" t="s">
        <v>22584</v>
      </c>
      <c r="B13163" s="4" t="s">
        <v>22585</v>
      </c>
      <c r="C13163" s="5">
        <v>68.565150000000003</v>
      </c>
      <c r="D13163" s="5">
        <v>84.551788999999999</v>
      </c>
      <c r="E13163" s="5">
        <v>78.313827000000003</v>
      </c>
      <c r="F13163" s="5">
        <v>54.519323</v>
      </c>
      <c r="G13163" s="5">
        <v>73.190274000000002</v>
      </c>
      <c r="H13163" s="5">
        <v>66.913160000000005</v>
      </c>
      <c r="I13163" s="5">
        <v>92.660131000000007</v>
      </c>
      <c r="J13163" s="5">
        <v>89.437939</v>
      </c>
      <c r="K13163" s="5">
        <v>71.666785000000004</v>
      </c>
      <c r="L13163" s="5">
        <v>59.80838</v>
      </c>
      <c r="M13163" s="5">
        <v>95.138450000000006</v>
      </c>
    </row>
    <row r="13164" spans="1:13" x14ac:dyDescent="0.4">
      <c r="A13164" s="4" t="s">
        <v>22586</v>
      </c>
      <c r="B13164" s="4" t="s">
        <v>355</v>
      </c>
      <c r="C13164" s="5">
        <v>2811.0986309999998</v>
      </c>
      <c r="D13164" s="5">
        <v>2900.342165</v>
      </c>
      <c r="E13164" s="5">
        <v>4122.2800379999999</v>
      </c>
      <c r="F13164" s="5">
        <v>2373.4709779999998</v>
      </c>
      <c r="G13164" s="5">
        <v>2394.3268899999998</v>
      </c>
      <c r="H13164" s="5">
        <v>2233.4878899999999</v>
      </c>
      <c r="I13164" s="5">
        <v>2484.7776220000001</v>
      </c>
      <c r="J13164" s="5">
        <v>2324.0897530000002</v>
      </c>
      <c r="K13164" s="5">
        <v>3066.0151689999998</v>
      </c>
      <c r="L13164" s="5">
        <v>2194.8269070000001</v>
      </c>
      <c r="M13164" s="5">
        <v>2912.851545</v>
      </c>
    </row>
    <row r="13165" spans="1:13" x14ac:dyDescent="0.4">
      <c r="A13165" s="4" t="s">
        <v>22587</v>
      </c>
      <c r="B13165" s="4" t="s">
        <v>22588</v>
      </c>
      <c r="C13165" s="5">
        <v>28.898802</v>
      </c>
      <c r="D13165" s="5">
        <v>10.846735000000001</v>
      </c>
      <c r="E13165" s="5">
        <v>14.923038</v>
      </c>
      <c r="F13165" s="5">
        <v>7.8574109999999999</v>
      </c>
      <c r="G13165" s="5">
        <v>10.658598</v>
      </c>
      <c r="H13165" s="5">
        <v>54.175044999999997</v>
      </c>
      <c r="I13165" s="5">
        <v>11.320354999999999</v>
      </c>
      <c r="J13165" s="5">
        <v>8.0902709999999995</v>
      </c>
      <c r="K13165" s="5">
        <v>21.352036999999999</v>
      </c>
      <c r="L13165" s="5">
        <v>10.873198</v>
      </c>
      <c r="M13165" s="5">
        <v>16.288322999999998</v>
      </c>
    </row>
    <row r="13166" spans="1:13" x14ac:dyDescent="0.4">
      <c r="A13166" s="4" t="s">
        <v>22589</v>
      </c>
      <c r="B13166" s="4" t="s">
        <v>355</v>
      </c>
      <c r="C13166" s="5">
        <v>6.3487859999999996</v>
      </c>
      <c r="D13166" s="5">
        <v>3.5338569999999998</v>
      </c>
      <c r="E13166" s="5">
        <v>5.476915</v>
      </c>
      <c r="F13166" s="5">
        <v>4.2074389999999999</v>
      </c>
      <c r="G13166" s="5">
        <v>3.1066410000000002</v>
      </c>
      <c r="H13166" s="5">
        <v>6.3040929999999999</v>
      </c>
      <c r="I13166" s="5">
        <v>3.4944419999999998</v>
      </c>
      <c r="J13166" s="5">
        <v>3.9710529999999999</v>
      </c>
      <c r="K13166" s="5">
        <v>2.665905</v>
      </c>
      <c r="L13166" s="5">
        <v>3.2282199999999999</v>
      </c>
      <c r="M13166" s="5">
        <v>5.816541</v>
      </c>
    </row>
    <row r="13167" spans="1:13" x14ac:dyDescent="0.4">
      <c r="A13167" s="4" t="s">
        <v>22590</v>
      </c>
      <c r="B13167" s="4" t="s">
        <v>22591</v>
      </c>
      <c r="C13167" s="5">
        <v>210.97094899999999</v>
      </c>
      <c r="D13167" s="5">
        <v>209.81389300000001</v>
      </c>
      <c r="E13167" s="5">
        <v>342.430271</v>
      </c>
      <c r="F13167" s="5">
        <v>178.80668299999999</v>
      </c>
      <c r="G13167" s="5">
        <v>189.30636999999999</v>
      </c>
      <c r="H13167" s="5">
        <v>126.997741</v>
      </c>
      <c r="I13167" s="5">
        <v>242.60193799999999</v>
      </c>
      <c r="J13167" s="5">
        <v>169.986931</v>
      </c>
      <c r="K13167" s="5">
        <v>201.731111</v>
      </c>
      <c r="L13167" s="5">
        <v>182.06000499999999</v>
      </c>
      <c r="M13167" s="5">
        <v>175.00997899999999</v>
      </c>
    </row>
    <row r="13168" spans="1:13" x14ac:dyDescent="0.4">
      <c r="A13168" s="4" t="s">
        <v>22592</v>
      </c>
      <c r="B13168" s="4" t="s">
        <v>22593</v>
      </c>
      <c r="C13168" s="5">
        <v>13.744854999999999</v>
      </c>
      <c r="D13168" s="5">
        <v>13.084583</v>
      </c>
      <c r="E13168" s="5">
        <v>13.053711</v>
      </c>
      <c r="F13168" s="5">
        <v>11.597721999999999</v>
      </c>
      <c r="G13168" s="5">
        <v>10.981354</v>
      </c>
      <c r="H13168" s="5">
        <v>12.805736</v>
      </c>
      <c r="I13168" s="5">
        <v>13.389268</v>
      </c>
      <c r="J13168" s="5">
        <v>10.909311000000001</v>
      </c>
      <c r="K13168" s="5">
        <v>11.153691</v>
      </c>
      <c r="L13168" s="5">
        <v>13.024495999999999</v>
      </c>
      <c r="M13168" s="5">
        <v>13.335146</v>
      </c>
    </row>
    <row r="13169" spans="1:13" x14ac:dyDescent="0.4">
      <c r="A13169" s="4" t="s">
        <v>22594</v>
      </c>
      <c r="B13169" s="4" t="s">
        <v>355</v>
      </c>
      <c r="C13169" s="5">
        <v>17.423147</v>
      </c>
      <c r="D13169" s="5">
        <v>20.234639000000001</v>
      </c>
      <c r="E13169" s="5">
        <v>15.741135</v>
      </c>
      <c r="F13169" s="5">
        <v>12.945811000000001</v>
      </c>
      <c r="G13169" s="5">
        <v>16.405488999999999</v>
      </c>
      <c r="H13169" s="5">
        <v>14.440009</v>
      </c>
      <c r="I13169" s="5">
        <v>15.05162</v>
      </c>
      <c r="J13169" s="5">
        <v>14.002371</v>
      </c>
      <c r="K13169" s="5">
        <v>14.296056</v>
      </c>
      <c r="L13169" s="5">
        <v>16.316804000000001</v>
      </c>
      <c r="M13169" s="5">
        <v>14.587754</v>
      </c>
    </row>
    <row r="13170" spans="1:13" x14ac:dyDescent="0.4">
      <c r="A13170" s="4" t="s">
        <v>22595</v>
      </c>
      <c r="B13170" s="4" t="s">
        <v>22596</v>
      </c>
      <c r="C13170" s="5">
        <v>22.534708999999999</v>
      </c>
      <c r="D13170" s="5">
        <v>19.423421000000001</v>
      </c>
      <c r="E13170" s="5">
        <v>19.608174000000002</v>
      </c>
      <c r="F13170" s="5">
        <v>15.710608000000001</v>
      </c>
      <c r="G13170" s="5">
        <v>18.832521</v>
      </c>
      <c r="H13170" s="5">
        <v>23.768830000000001</v>
      </c>
      <c r="I13170" s="5">
        <v>19.161280000000001</v>
      </c>
      <c r="J13170" s="5">
        <v>16.678139999999999</v>
      </c>
      <c r="K13170" s="5">
        <v>19.607130999999999</v>
      </c>
      <c r="L13170" s="5">
        <v>17.771526000000001</v>
      </c>
      <c r="M13170" s="5">
        <v>23.740479000000001</v>
      </c>
    </row>
    <row r="13171" spans="1:13" x14ac:dyDescent="0.4">
      <c r="A13171" s="4" t="s">
        <v>22597</v>
      </c>
      <c r="B13171" s="4" t="s">
        <v>22598</v>
      </c>
      <c r="C13171" s="5">
        <v>313.277356</v>
      </c>
      <c r="D13171" s="5">
        <v>392.048788</v>
      </c>
      <c r="E13171" s="5">
        <v>442.87680799999998</v>
      </c>
      <c r="F13171" s="5">
        <v>242.36893599999999</v>
      </c>
      <c r="G13171" s="5">
        <v>259.02964600000001</v>
      </c>
      <c r="H13171" s="5">
        <v>253.22288800000001</v>
      </c>
      <c r="I13171" s="5">
        <v>290.48355600000002</v>
      </c>
      <c r="J13171" s="5">
        <v>291.160213</v>
      </c>
      <c r="K13171" s="5">
        <v>309.31988100000001</v>
      </c>
      <c r="L13171" s="5">
        <v>282.42773099999999</v>
      </c>
      <c r="M13171" s="5">
        <v>358.48619100000002</v>
      </c>
    </row>
    <row r="13172" spans="1:13" x14ac:dyDescent="0.4">
      <c r="A13172" s="4" t="s">
        <v>22599</v>
      </c>
      <c r="B13172" s="4" t="s">
        <v>22600</v>
      </c>
      <c r="C13172" s="5">
        <v>8.0352309999999996</v>
      </c>
      <c r="D13172" s="5">
        <v>7.6323040000000004</v>
      </c>
      <c r="E13172" s="5">
        <v>8.8923620000000003</v>
      </c>
      <c r="F13172" s="5">
        <v>6.7861900000000004</v>
      </c>
      <c r="G13172" s="5">
        <v>6.8649370000000003</v>
      </c>
      <c r="H13172" s="5">
        <v>7.8662409999999996</v>
      </c>
      <c r="I13172" s="5">
        <v>6.1012360000000001</v>
      </c>
      <c r="J13172" s="5">
        <v>5.9152199999999997</v>
      </c>
      <c r="K13172" s="5">
        <v>7.8981680000000001</v>
      </c>
      <c r="L13172" s="5">
        <v>7.6732740000000002</v>
      </c>
      <c r="M13172" s="5">
        <v>9.8749749999999992</v>
      </c>
    </row>
    <row r="13173" spans="1:13" x14ac:dyDescent="0.4">
      <c r="A13173" s="4" t="s">
        <v>22601</v>
      </c>
      <c r="B13173" s="4" t="s">
        <v>22602</v>
      </c>
      <c r="C13173" s="5">
        <v>287.16038900000001</v>
      </c>
      <c r="D13173" s="5">
        <v>251.67844099999999</v>
      </c>
      <c r="E13173" s="5">
        <v>257.165683</v>
      </c>
      <c r="F13173" s="5">
        <v>250.14065099999999</v>
      </c>
      <c r="G13173" s="5">
        <v>265.211502</v>
      </c>
      <c r="H13173" s="5">
        <v>356.38520799999998</v>
      </c>
      <c r="I13173" s="5">
        <v>330.95502199999999</v>
      </c>
      <c r="J13173" s="5">
        <v>288.21222399999999</v>
      </c>
      <c r="K13173" s="5">
        <v>260.32559300000003</v>
      </c>
      <c r="L13173" s="5">
        <v>283.47841599999998</v>
      </c>
      <c r="M13173" s="5">
        <v>309.58927499999999</v>
      </c>
    </row>
    <row r="13174" spans="1:13" x14ac:dyDescent="0.4">
      <c r="A13174" s="4" t="s">
        <v>22603</v>
      </c>
      <c r="B13174" s="4" t="s">
        <v>22604</v>
      </c>
      <c r="C13174" s="5">
        <v>9.2544039999999992</v>
      </c>
      <c r="D13174" s="5">
        <v>8.4268830000000001</v>
      </c>
      <c r="E13174" s="5">
        <v>9.1038899999999998</v>
      </c>
      <c r="F13174" s="5">
        <v>5.5464989999999998</v>
      </c>
      <c r="G13174" s="5">
        <v>7.7280939999999996</v>
      </c>
      <c r="H13174" s="5">
        <v>9.1334739999999996</v>
      </c>
      <c r="I13174" s="5">
        <v>8.7162699999999997</v>
      </c>
      <c r="J13174" s="5">
        <v>7.9626960000000002</v>
      </c>
      <c r="K13174" s="5">
        <v>8.5534370000000006</v>
      </c>
      <c r="L13174" s="5">
        <v>8.3328100000000003</v>
      </c>
      <c r="M13174" s="5">
        <v>10.319478999999999</v>
      </c>
    </row>
    <row r="13175" spans="1:13" x14ac:dyDescent="0.4">
      <c r="A13175" s="4" t="s">
        <v>21439</v>
      </c>
      <c r="B13175" s="4" t="s">
        <v>21440</v>
      </c>
      <c r="C13175" s="5">
        <v>3.1622219999999999</v>
      </c>
      <c r="D13175" s="5">
        <v>2.7306789999999999</v>
      </c>
      <c r="E13175" s="5">
        <v>4.5837770000000004</v>
      </c>
      <c r="F13175" s="5">
        <v>3.50231</v>
      </c>
      <c r="G13175" s="5">
        <v>2.6991040000000002</v>
      </c>
      <c r="H13175" s="5">
        <v>3.954059</v>
      </c>
      <c r="I13175" s="5">
        <v>3.3119499999999999</v>
      </c>
      <c r="J13175" s="5">
        <v>2.109985</v>
      </c>
      <c r="K13175" s="5">
        <v>3.489751</v>
      </c>
      <c r="L13175" s="5">
        <v>3.6983630000000001</v>
      </c>
      <c r="M13175" s="5">
        <v>5.5926239999999998</v>
      </c>
    </row>
    <row r="13176" spans="1:13" x14ac:dyDescent="0.4">
      <c r="A13176" s="4" t="s">
        <v>22605</v>
      </c>
      <c r="B13176" s="4" t="s">
        <v>22606</v>
      </c>
      <c r="C13176" s="5"/>
      <c r="D13176" s="5"/>
      <c r="E13176" s="5"/>
      <c r="F13176" s="5"/>
      <c r="G13176" s="5"/>
      <c r="H13176" s="5"/>
      <c r="I13176" s="5"/>
      <c r="J13176" s="5"/>
      <c r="K13176" s="5"/>
      <c r="L13176" s="5"/>
      <c r="M13176" s="5"/>
    </row>
    <row r="13177" spans="1:13" x14ac:dyDescent="0.4">
      <c r="A13177" s="4" t="s">
        <v>22607</v>
      </c>
      <c r="B13177" s="4" t="s">
        <v>22608</v>
      </c>
      <c r="C13177" s="5">
        <v>6.0815970000000004</v>
      </c>
      <c r="D13177" s="5">
        <v>6.7207730000000003</v>
      </c>
      <c r="E13177" s="5">
        <v>8.8779590000000006</v>
      </c>
      <c r="F13177" s="5">
        <v>9.0433749999999993</v>
      </c>
      <c r="G13177" s="5">
        <v>8.0674620000000008</v>
      </c>
      <c r="H13177" s="5">
        <v>6.4401140000000003</v>
      </c>
      <c r="I13177" s="5">
        <v>7.7966680000000004</v>
      </c>
      <c r="J13177" s="5">
        <v>8.3793009999999999</v>
      </c>
      <c r="K13177" s="5">
        <v>7.8822229999999998</v>
      </c>
      <c r="L13177" s="5">
        <v>8.769755</v>
      </c>
      <c r="M13177" s="5">
        <v>7.8001849999999999</v>
      </c>
    </row>
    <row r="13178" spans="1:13" x14ac:dyDescent="0.4">
      <c r="A13178" s="4" t="s">
        <v>11917</v>
      </c>
      <c r="B13178" s="4" t="s">
        <v>22609</v>
      </c>
      <c r="C13178" s="5">
        <v>17.687951999999999</v>
      </c>
      <c r="D13178" s="5">
        <v>27.464988000000002</v>
      </c>
      <c r="E13178" s="5">
        <v>36.142954000000003</v>
      </c>
      <c r="F13178" s="5">
        <v>26.754835</v>
      </c>
      <c r="G13178" s="5">
        <v>20.375978</v>
      </c>
      <c r="H13178" s="5">
        <v>18.721087000000001</v>
      </c>
      <c r="I13178" s="5">
        <v>26.813925999999999</v>
      </c>
      <c r="J13178" s="5">
        <v>22.837147999999999</v>
      </c>
      <c r="K13178" s="5">
        <v>28.513459000000001</v>
      </c>
      <c r="L13178" s="5">
        <v>21.638262000000001</v>
      </c>
      <c r="M13178" s="5">
        <v>28.750536</v>
      </c>
    </row>
    <row r="13179" spans="1:13" x14ac:dyDescent="0.4">
      <c r="A13179" s="4" t="s">
        <v>22610</v>
      </c>
      <c r="B13179" s="4" t="s">
        <v>22611</v>
      </c>
      <c r="C13179" s="5"/>
      <c r="D13179" s="5"/>
      <c r="E13179" s="5">
        <v>1.28685</v>
      </c>
      <c r="F13179" s="5"/>
      <c r="G13179" s="5"/>
      <c r="H13179" s="5"/>
      <c r="I13179" s="5"/>
      <c r="J13179" s="5"/>
      <c r="K13179" s="5"/>
      <c r="L13179" s="5"/>
      <c r="M13179" s="5"/>
    </row>
    <row r="13180" spans="1:13" x14ac:dyDescent="0.4">
      <c r="A13180" s="4" t="s">
        <v>22612</v>
      </c>
      <c r="B13180" s="4" t="s">
        <v>22613</v>
      </c>
      <c r="C13180" s="5">
        <v>2.180412</v>
      </c>
      <c r="D13180" s="5">
        <v>2.9479419999999998</v>
      </c>
      <c r="E13180" s="5">
        <v>1.8428279999999999</v>
      </c>
      <c r="F13180" s="5">
        <v>1.917028</v>
      </c>
      <c r="G13180" s="5">
        <v>2.0946609999999999</v>
      </c>
      <c r="H13180" s="5">
        <v>3.0817839999999999</v>
      </c>
      <c r="I13180" s="5">
        <v>2.3454999999999999</v>
      </c>
      <c r="J13180" s="5">
        <v>1.991665</v>
      </c>
      <c r="K13180" s="5">
        <v>3.0688900000000001</v>
      </c>
      <c r="L13180" s="5">
        <v>2.5343990000000001</v>
      </c>
      <c r="M13180" s="5">
        <v>2.6466729999999998</v>
      </c>
    </row>
    <row r="13181" spans="1:13" x14ac:dyDescent="0.4">
      <c r="A13181" s="4" t="s">
        <v>22614</v>
      </c>
      <c r="B13181" s="4" t="s">
        <v>22615</v>
      </c>
      <c r="C13181" s="5">
        <v>2.242947</v>
      </c>
      <c r="D13181" s="5">
        <v>3.750562</v>
      </c>
      <c r="E13181" s="5">
        <v>1.692207</v>
      </c>
      <c r="F13181" s="5">
        <v>5.4444809999999997</v>
      </c>
      <c r="G13181" s="5">
        <v>4.9907029999999999</v>
      </c>
      <c r="H13181" s="5">
        <v>4.1198240000000004</v>
      </c>
      <c r="I13181" s="5">
        <v>3.2692770000000002</v>
      </c>
      <c r="J13181" s="5">
        <v>3.0270779999999999</v>
      </c>
      <c r="K13181" s="5">
        <v>1.765936</v>
      </c>
      <c r="L13181" s="5">
        <v>5.6437210000000002</v>
      </c>
      <c r="M13181" s="5"/>
    </row>
    <row r="13182" spans="1:13" x14ac:dyDescent="0.4">
      <c r="A13182" s="4" t="s">
        <v>22616</v>
      </c>
      <c r="B13182" s="4" t="s">
        <v>22617</v>
      </c>
      <c r="C13182" s="5">
        <v>799.35754999999995</v>
      </c>
      <c r="D13182" s="5">
        <v>878.21711700000003</v>
      </c>
      <c r="E13182" s="5">
        <v>608.22869400000002</v>
      </c>
      <c r="F13182" s="5">
        <v>706.66504399999997</v>
      </c>
      <c r="G13182" s="5">
        <v>745.76474299999995</v>
      </c>
      <c r="H13182" s="5">
        <v>576.20993499999997</v>
      </c>
      <c r="I13182" s="5">
        <v>618.93523100000004</v>
      </c>
      <c r="J13182" s="5">
        <v>692.83640700000001</v>
      </c>
      <c r="K13182" s="5">
        <v>531.101992</v>
      </c>
      <c r="L13182" s="5">
        <v>701.12487599999997</v>
      </c>
      <c r="M13182" s="5">
        <v>595.04147599999999</v>
      </c>
    </row>
    <row r="13183" spans="1:13" x14ac:dyDescent="0.4">
      <c r="A13183" s="4" t="s">
        <v>22618</v>
      </c>
      <c r="B13183" s="4" t="s">
        <v>22619</v>
      </c>
      <c r="C13183" s="5">
        <v>55.116428999999997</v>
      </c>
      <c r="D13183" s="5">
        <v>59.187384000000002</v>
      </c>
      <c r="E13183" s="5">
        <v>79.325754000000003</v>
      </c>
      <c r="F13183" s="5">
        <v>56.813741</v>
      </c>
      <c r="G13183" s="5">
        <v>53.742707000000003</v>
      </c>
      <c r="H13183" s="5">
        <v>39.414017999999999</v>
      </c>
      <c r="I13183" s="5">
        <v>66.778865999999994</v>
      </c>
      <c r="J13183" s="5">
        <v>54.212507000000002</v>
      </c>
      <c r="K13183" s="5">
        <v>48.646563</v>
      </c>
      <c r="L13183" s="5">
        <v>61.858313000000003</v>
      </c>
      <c r="M13183" s="5">
        <v>44.246515000000002</v>
      </c>
    </row>
    <row r="13184" spans="1:13" x14ac:dyDescent="0.4">
      <c r="A13184" s="4" t="s">
        <v>22620</v>
      </c>
      <c r="B13184" s="4" t="s">
        <v>22621</v>
      </c>
      <c r="C13184" s="5">
        <v>5.9411240000000003</v>
      </c>
      <c r="D13184" s="5">
        <v>6.9735909999999999</v>
      </c>
      <c r="E13184" s="5">
        <v>6.2124100000000002</v>
      </c>
      <c r="F13184" s="5">
        <v>7.3025900000000004</v>
      </c>
      <c r="G13184" s="5">
        <v>6.3197369999999999</v>
      </c>
      <c r="H13184" s="5">
        <v>5.3962469999999998</v>
      </c>
      <c r="I13184" s="5">
        <v>6.8997019999999996</v>
      </c>
      <c r="J13184" s="5">
        <v>6.6046019999999999</v>
      </c>
      <c r="K13184" s="5">
        <v>6.1899090000000001</v>
      </c>
      <c r="L13184" s="5">
        <v>7.2247070000000004</v>
      </c>
      <c r="M13184" s="5">
        <v>3.8221500000000002</v>
      </c>
    </row>
    <row r="13185" spans="1:13" x14ac:dyDescent="0.4">
      <c r="A13185" s="4" t="s">
        <v>22622</v>
      </c>
      <c r="B13185" s="4" t="s">
        <v>22623</v>
      </c>
      <c r="C13185" s="5">
        <v>64.045325000000005</v>
      </c>
      <c r="D13185" s="5">
        <v>65.632059999999996</v>
      </c>
      <c r="E13185" s="5">
        <v>76.599298000000005</v>
      </c>
      <c r="F13185" s="5">
        <v>79.086746000000005</v>
      </c>
      <c r="G13185" s="5">
        <v>71.888673999999995</v>
      </c>
      <c r="H13185" s="5">
        <v>58.544542</v>
      </c>
      <c r="I13185" s="5">
        <v>76.392330999999999</v>
      </c>
      <c r="J13185" s="5">
        <v>69.655994000000007</v>
      </c>
      <c r="K13185" s="5">
        <v>66.995538999999994</v>
      </c>
      <c r="L13185" s="5">
        <v>84.491162000000003</v>
      </c>
      <c r="M13185" s="5">
        <v>83.109554000000003</v>
      </c>
    </row>
    <row r="13186" spans="1:13" x14ac:dyDescent="0.4">
      <c r="A13186" s="4" t="s">
        <v>16737</v>
      </c>
      <c r="B13186" s="4" t="s">
        <v>22624</v>
      </c>
      <c r="C13186" s="5">
        <v>8.2737850000000002</v>
      </c>
      <c r="D13186" s="5">
        <v>10.467222</v>
      </c>
      <c r="E13186" s="5">
        <v>10.883323000000001</v>
      </c>
      <c r="F13186" s="5">
        <v>9.3826549999999997</v>
      </c>
      <c r="G13186" s="5">
        <v>11.349392999999999</v>
      </c>
      <c r="H13186" s="5">
        <v>5.3750260000000001</v>
      </c>
      <c r="I13186" s="5">
        <v>10.723938</v>
      </c>
      <c r="J13186" s="5">
        <v>7.2238680000000004</v>
      </c>
      <c r="K13186" s="5">
        <v>8.9586059999999996</v>
      </c>
      <c r="L13186" s="5">
        <v>8.9101560000000006</v>
      </c>
      <c r="M13186" s="5">
        <v>10.242284</v>
      </c>
    </row>
    <row r="13187" spans="1:13" x14ac:dyDescent="0.4">
      <c r="A13187" s="4" t="s">
        <v>22625</v>
      </c>
      <c r="B13187" s="4" t="s">
        <v>22626</v>
      </c>
      <c r="C13187" s="5">
        <v>13.217385999999999</v>
      </c>
      <c r="D13187" s="5">
        <v>15.622517</v>
      </c>
      <c r="E13187" s="5">
        <v>16.709402999999998</v>
      </c>
      <c r="F13187" s="5">
        <v>13.597524</v>
      </c>
      <c r="G13187" s="5">
        <v>14.907886</v>
      </c>
      <c r="H13187" s="5">
        <v>6.6736560000000003</v>
      </c>
      <c r="I13187" s="5">
        <v>13.66436</v>
      </c>
      <c r="J13187" s="5">
        <v>10.230428</v>
      </c>
      <c r="K13187" s="5">
        <v>13.948743</v>
      </c>
      <c r="L13187" s="5">
        <v>13.866046000000001</v>
      </c>
      <c r="M13187" s="5">
        <v>12.971607000000001</v>
      </c>
    </row>
    <row r="13188" spans="1:13" x14ac:dyDescent="0.4">
      <c r="A13188" s="4" t="s">
        <v>22627</v>
      </c>
      <c r="B13188" s="4" t="s">
        <v>22628</v>
      </c>
      <c r="C13188" s="5">
        <v>13.540939</v>
      </c>
      <c r="D13188" s="5">
        <v>9.9351900000000004</v>
      </c>
      <c r="E13188" s="5">
        <v>9.7567839999999997</v>
      </c>
      <c r="F13188" s="5">
        <v>11.619510999999999</v>
      </c>
      <c r="G13188" s="5">
        <v>13.162723</v>
      </c>
      <c r="H13188" s="5">
        <v>11.535632</v>
      </c>
      <c r="I13188" s="5">
        <v>11.398448</v>
      </c>
      <c r="J13188" s="5">
        <v>14.663857</v>
      </c>
      <c r="K13188" s="5">
        <v>14.777346</v>
      </c>
      <c r="L13188" s="5">
        <v>13.313711</v>
      </c>
      <c r="M13188" s="5">
        <v>15.843756000000001</v>
      </c>
    </row>
    <row r="13189" spans="1:13" x14ac:dyDescent="0.4">
      <c r="A13189" s="4" t="s">
        <v>22629</v>
      </c>
      <c r="B13189" s="4" t="s">
        <v>22630</v>
      </c>
      <c r="C13189" s="5">
        <v>15.616807</v>
      </c>
      <c r="D13189" s="5">
        <v>21.515394000000001</v>
      </c>
      <c r="E13189" s="5">
        <v>33.387872000000002</v>
      </c>
      <c r="F13189" s="5">
        <v>17.169675000000002</v>
      </c>
      <c r="G13189" s="5">
        <v>25.688565000000001</v>
      </c>
      <c r="H13189" s="5">
        <v>15.079788000000001</v>
      </c>
      <c r="I13189" s="5">
        <v>22.229834</v>
      </c>
      <c r="J13189" s="5">
        <v>21.323812</v>
      </c>
      <c r="K13189" s="5">
        <v>17.251712000000001</v>
      </c>
      <c r="L13189" s="5">
        <v>23.021899999999999</v>
      </c>
      <c r="M13189" s="5">
        <v>17.830857000000002</v>
      </c>
    </row>
    <row r="13190" spans="1:13" x14ac:dyDescent="0.4">
      <c r="A13190" s="4" t="s">
        <v>14446</v>
      </c>
      <c r="B13190" s="4" t="s">
        <v>22631</v>
      </c>
      <c r="C13190" s="5">
        <v>7.1721240000000002</v>
      </c>
      <c r="D13190" s="5">
        <v>7.9390179999999999</v>
      </c>
      <c r="E13190" s="5">
        <v>6.4312290000000001</v>
      </c>
      <c r="F13190" s="5">
        <v>6.065582</v>
      </c>
      <c r="G13190" s="5">
        <v>6.8155210000000004</v>
      </c>
      <c r="H13190" s="5">
        <v>6.6078489999999999</v>
      </c>
      <c r="I13190" s="5">
        <v>6.742667</v>
      </c>
      <c r="J13190" s="5">
        <v>5.7369560000000002</v>
      </c>
      <c r="K13190" s="5">
        <v>6.1215070000000003</v>
      </c>
      <c r="L13190" s="5">
        <v>6.5185820000000003</v>
      </c>
      <c r="M13190" s="5">
        <v>8.762302</v>
      </c>
    </row>
    <row r="13191" spans="1:13" x14ac:dyDescent="0.4">
      <c r="A13191" s="4" t="s">
        <v>19981</v>
      </c>
      <c r="B13191" s="4" t="s">
        <v>19982</v>
      </c>
      <c r="C13191" s="5">
        <v>59.049584000000003</v>
      </c>
      <c r="D13191" s="5">
        <v>66.264097000000007</v>
      </c>
      <c r="E13191" s="5">
        <v>73.266362000000001</v>
      </c>
      <c r="F13191" s="5">
        <v>67.042980999999997</v>
      </c>
      <c r="G13191" s="5">
        <v>66.643602999999999</v>
      </c>
      <c r="H13191" s="5">
        <v>65.880945999999994</v>
      </c>
      <c r="I13191" s="5">
        <v>77.992452999999998</v>
      </c>
      <c r="J13191" s="5">
        <v>83.290115</v>
      </c>
      <c r="K13191" s="5">
        <v>65.295642000000001</v>
      </c>
      <c r="L13191" s="5">
        <v>79.890483000000003</v>
      </c>
      <c r="M13191" s="5">
        <v>65.270038</v>
      </c>
    </row>
    <row r="13192" spans="1:13" x14ac:dyDescent="0.4">
      <c r="A13192" s="4" t="s">
        <v>22632</v>
      </c>
      <c r="B13192" s="4" t="s">
        <v>22633</v>
      </c>
      <c r="C13192" s="5">
        <v>7.5539440000000004</v>
      </c>
      <c r="D13192" s="5">
        <v>6.3240489999999996</v>
      </c>
      <c r="E13192" s="5">
        <v>5.9649640000000002</v>
      </c>
      <c r="F13192" s="5">
        <v>5.7505689999999996</v>
      </c>
      <c r="G13192" s="5">
        <v>7.2014100000000001</v>
      </c>
      <c r="H13192" s="5">
        <v>10.994478000000001</v>
      </c>
      <c r="I13192" s="5">
        <v>7.0223040000000001</v>
      </c>
      <c r="J13192" s="5">
        <v>6.195551</v>
      </c>
      <c r="K13192" s="5">
        <v>6.6241430000000001</v>
      </c>
      <c r="L13192" s="5">
        <v>7.6688660000000004</v>
      </c>
      <c r="M13192" s="5">
        <v>10.392777000000001</v>
      </c>
    </row>
    <row r="13193" spans="1:13" x14ac:dyDescent="0.4">
      <c r="A13193" s="4" t="s">
        <v>22634</v>
      </c>
      <c r="B13193" s="4" t="s">
        <v>22635</v>
      </c>
      <c r="C13193" s="5">
        <v>13.758372</v>
      </c>
      <c r="D13193" s="5">
        <v>14.735958999999999</v>
      </c>
      <c r="E13193" s="5">
        <v>15.809063999999999</v>
      </c>
      <c r="F13193" s="5">
        <v>13.14737</v>
      </c>
      <c r="G13193" s="5">
        <v>16.126031000000001</v>
      </c>
      <c r="H13193" s="5">
        <v>15.96102</v>
      </c>
      <c r="I13193" s="5">
        <v>15.287118</v>
      </c>
      <c r="J13193" s="5">
        <v>13.432781</v>
      </c>
      <c r="K13193" s="5">
        <v>13.290901</v>
      </c>
      <c r="L13193" s="5">
        <v>13.716371000000001</v>
      </c>
      <c r="M13193" s="5">
        <v>12.156275000000001</v>
      </c>
    </row>
    <row r="13194" spans="1:13" x14ac:dyDescent="0.4">
      <c r="A13194" s="4" t="s">
        <v>22636</v>
      </c>
      <c r="B13194" s="4" t="s">
        <v>22637</v>
      </c>
      <c r="C13194" s="5">
        <v>96.782183000000003</v>
      </c>
      <c r="D13194" s="5">
        <v>98.270381</v>
      </c>
      <c r="E13194" s="5">
        <v>117.899176</v>
      </c>
      <c r="F13194" s="5">
        <v>78.834350999999998</v>
      </c>
      <c r="G13194" s="5">
        <v>98.954476999999997</v>
      </c>
      <c r="H13194" s="5">
        <v>68.542651000000006</v>
      </c>
      <c r="I13194" s="5">
        <v>84.227838000000006</v>
      </c>
      <c r="J13194" s="5">
        <v>79.525627</v>
      </c>
      <c r="K13194" s="5">
        <v>83.969299000000007</v>
      </c>
      <c r="L13194" s="5">
        <v>88.563433000000003</v>
      </c>
      <c r="M13194" s="5">
        <v>74.489086</v>
      </c>
    </row>
    <row r="13195" spans="1:13" x14ac:dyDescent="0.4">
      <c r="A13195" s="4" t="s">
        <v>22638</v>
      </c>
      <c r="B13195" s="4" t="s">
        <v>22639</v>
      </c>
      <c r="C13195" s="5">
        <v>93.602271000000002</v>
      </c>
      <c r="D13195" s="5">
        <v>94.753189000000006</v>
      </c>
      <c r="E13195" s="5">
        <v>139.976043</v>
      </c>
      <c r="F13195" s="5">
        <v>90.811975000000004</v>
      </c>
      <c r="G13195" s="5">
        <v>98.990746000000001</v>
      </c>
      <c r="H13195" s="5">
        <v>75.971564000000001</v>
      </c>
      <c r="I13195" s="5">
        <v>94.627576000000005</v>
      </c>
      <c r="J13195" s="5">
        <v>98.841750000000005</v>
      </c>
      <c r="K13195" s="5">
        <v>86.716144</v>
      </c>
      <c r="L13195" s="5">
        <v>106.165401</v>
      </c>
      <c r="M13195" s="5">
        <v>91.534259000000006</v>
      </c>
    </row>
    <row r="13196" spans="1:13" x14ac:dyDescent="0.4">
      <c r="A13196" s="4" t="s">
        <v>22640</v>
      </c>
      <c r="B13196" s="4" t="s">
        <v>22641</v>
      </c>
      <c r="C13196" s="5">
        <v>292.551422</v>
      </c>
      <c r="D13196" s="5">
        <v>298.34685899999999</v>
      </c>
      <c r="E13196" s="5">
        <v>270.45733100000001</v>
      </c>
      <c r="F13196" s="5">
        <v>274.47457700000001</v>
      </c>
      <c r="G13196" s="5">
        <v>291.517022</v>
      </c>
      <c r="H13196" s="5">
        <v>195.88109399999999</v>
      </c>
      <c r="I13196" s="5">
        <v>280.10924899999998</v>
      </c>
      <c r="J13196" s="5">
        <v>214.488336</v>
      </c>
      <c r="K13196" s="5">
        <v>218.090092</v>
      </c>
      <c r="L13196" s="5">
        <v>236.11775399999999</v>
      </c>
      <c r="M13196" s="5">
        <v>255.56846899999999</v>
      </c>
    </row>
    <row r="13197" spans="1:13" x14ac:dyDescent="0.4">
      <c r="A13197" s="4" t="s">
        <v>22642</v>
      </c>
      <c r="B13197" s="4" t="s">
        <v>22643</v>
      </c>
      <c r="C13197" s="5">
        <v>77.019863999999998</v>
      </c>
      <c r="D13197" s="5">
        <v>71.291285999999999</v>
      </c>
      <c r="E13197" s="5">
        <v>102.572819</v>
      </c>
      <c r="F13197" s="5">
        <v>64.020489999999995</v>
      </c>
      <c r="G13197" s="5">
        <v>71.923046999999997</v>
      </c>
      <c r="H13197" s="5">
        <v>79.767000999999993</v>
      </c>
      <c r="I13197" s="5">
        <v>85.924993999999998</v>
      </c>
      <c r="J13197" s="5">
        <v>62.505034999999999</v>
      </c>
      <c r="K13197" s="5">
        <v>54.773901000000002</v>
      </c>
      <c r="L13197" s="5">
        <v>65.108553000000001</v>
      </c>
      <c r="M13197" s="5">
        <v>47.930287</v>
      </c>
    </row>
    <row r="13198" spans="1:13" x14ac:dyDescent="0.4">
      <c r="A13198" s="4" t="s">
        <v>22644</v>
      </c>
      <c r="B13198" s="4" t="s">
        <v>22645</v>
      </c>
      <c r="C13198" s="5">
        <v>404.73750799999999</v>
      </c>
      <c r="D13198" s="5">
        <v>473.93046800000002</v>
      </c>
      <c r="E13198" s="5">
        <v>639.75150399999995</v>
      </c>
      <c r="F13198" s="5">
        <v>461.49616099999997</v>
      </c>
      <c r="G13198" s="5">
        <v>463.21907499999998</v>
      </c>
      <c r="H13198" s="5">
        <v>424.74036899999999</v>
      </c>
      <c r="I13198" s="5">
        <v>460.51088299999998</v>
      </c>
      <c r="J13198" s="5">
        <v>365.46935300000001</v>
      </c>
      <c r="K13198" s="5">
        <v>332.34951799999999</v>
      </c>
      <c r="L13198" s="5">
        <v>396.87170200000003</v>
      </c>
      <c r="M13198" s="5">
        <v>358.56671599999999</v>
      </c>
    </row>
    <row r="13199" spans="1:13" x14ac:dyDescent="0.4">
      <c r="A13199" s="4" t="s">
        <v>12159</v>
      </c>
      <c r="B13199" s="4" t="s">
        <v>22646</v>
      </c>
      <c r="C13199" s="5">
        <v>1.833639</v>
      </c>
      <c r="D13199" s="5">
        <v>1.2859989999999999</v>
      </c>
      <c r="E13199" s="5">
        <v>2.976569</v>
      </c>
      <c r="F13199" s="5"/>
      <c r="G13199" s="5">
        <v>1.5873889999999999</v>
      </c>
      <c r="H13199" s="5">
        <v>2.0432510000000002</v>
      </c>
      <c r="I13199" s="5">
        <v>1.0674300000000001</v>
      </c>
      <c r="J13199" s="5"/>
      <c r="K13199" s="5">
        <v>2.9921259999999998</v>
      </c>
      <c r="L13199" s="5">
        <v>2.382666</v>
      </c>
      <c r="M13199" s="5">
        <v>2.4226930000000002</v>
      </c>
    </row>
    <row r="13200" spans="1:13" x14ac:dyDescent="0.4">
      <c r="A13200" s="4" t="s">
        <v>22647</v>
      </c>
      <c r="B13200" s="4" t="s">
        <v>22648</v>
      </c>
      <c r="C13200" s="5"/>
      <c r="D13200" s="5"/>
      <c r="E13200" s="5"/>
      <c r="F13200" s="5"/>
      <c r="G13200" s="5"/>
      <c r="H13200" s="5"/>
      <c r="I13200" s="5"/>
      <c r="J13200" s="5"/>
      <c r="K13200" s="5"/>
      <c r="L13200" s="5"/>
      <c r="M13200" s="5"/>
    </row>
    <row r="13201" spans="1:13" x14ac:dyDescent="0.4">
      <c r="A13201" s="4" t="s">
        <v>22649</v>
      </c>
      <c r="B13201" s="4" t="s">
        <v>22650</v>
      </c>
      <c r="C13201" s="5">
        <v>32.653101999999997</v>
      </c>
      <c r="D13201" s="5">
        <v>41.610067000000001</v>
      </c>
      <c r="E13201" s="5">
        <v>39.971051000000003</v>
      </c>
      <c r="F13201" s="5">
        <v>45.444183000000002</v>
      </c>
      <c r="G13201" s="5">
        <v>52.292282999999998</v>
      </c>
      <c r="H13201" s="5">
        <v>26.758582000000001</v>
      </c>
      <c r="I13201" s="5">
        <v>59.205779</v>
      </c>
      <c r="J13201" s="5">
        <v>46.533163999999999</v>
      </c>
      <c r="K13201" s="5">
        <v>46.170265999999998</v>
      </c>
      <c r="L13201" s="5">
        <v>47.448081000000002</v>
      </c>
      <c r="M13201" s="5">
        <v>28.159247000000001</v>
      </c>
    </row>
    <row r="13202" spans="1:13" x14ac:dyDescent="0.4">
      <c r="A13202" s="4" t="s">
        <v>22651</v>
      </c>
      <c r="B13202" s="4" t="s">
        <v>22652</v>
      </c>
      <c r="C13202" s="5">
        <v>4.4815569999999996</v>
      </c>
      <c r="D13202" s="5">
        <v>5.0866100000000003</v>
      </c>
      <c r="E13202" s="5">
        <v>4.1928229999999997</v>
      </c>
      <c r="F13202" s="5">
        <v>3.6488529999999999</v>
      </c>
      <c r="G13202" s="5">
        <v>3.538716</v>
      </c>
      <c r="H13202" s="5"/>
      <c r="I13202" s="5">
        <v>2.0941399999999999</v>
      </c>
      <c r="J13202" s="5"/>
      <c r="K13202" s="5">
        <v>2.1813980000000002</v>
      </c>
      <c r="L13202" s="5">
        <v>3.8408229999999999</v>
      </c>
      <c r="M13202" s="5">
        <v>2.499762</v>
      </c>
    </row>
    <row r="13203" spans="1:13" x14ac:dyDescent="0.4">
      <c r="A13203" s="4" t="s">
        <v>15105</v>
      </c>
      <c r="B13203" s="4" t="s">
        <v>22653</v>
      </c>
      <c r="C13203" s="5">
        <v>21.891871999999999</v>
      </c>
      <c r="D13203" s="5">
        <v>19.187815000000001</v>
      </c>
      <c r="E13203" s="5">
        <v>23.01633</v>
      </c>
      <c r="F13203" s="5">
        <v>18.298285</v>
      </c>
      <c r="G13203" s="5">
        <v>18.498277999999999</v>
      </c>
      <c r="H13203" s="5">
        <v>17.260375</v>
      </c>
      <c r="I13203" s="5">
        <v>18.255817</v>
      </c>
      <c r="J13203" s="5">
        <v>15.650968000000001</v>
      </c>
      <c r="K13203" s="5">
        <v>16.272407000000001</v>
      </c>
      <c r="L13203" s="5">
        <v>19.787398</v>
      </c>
      <c r="M13203" s="5">
        <v>19.828955000000001</v>
      </c>
    </row>
    <row r="13204" spans="1:13" x14ac:dyDescent="0.4">
      <c r="A13204" s="4" t="s">
        <v>22654</v>
      </c>
      <c r="B13204" s="4" t="s">
        <v>22655</v>
      </c>
      <c r="C13204" s="5"/>
      <c r="D13204" s="5">
        <v>1.8644320000000001</v>
      </c>
      <c r="E13204" s="5">
        <v>2.0905429999999998</v>
      </c>
      <c r="F13204" s="5">
        <v>1.313882</v>
      </c>
      <c r="G13204" s="5">
        <v>2.49071</v>
      </c>
      <c r="H13204" s="5"/>
      <c r="I13204" s="5">
        <v>1.1290450000000001</v>
      </c>
      <c r="J13204" s="5"/>
      <c r="K13204" s="5">
        <v>2.5024730000000002</v>
      </c>
      <c r="L13204" s="5">
        <v>4.6646879999999999</v>
      </c>
      <c r="M13204" s="5">
        <v>2.048346</v>
      </c>
    </row>
    <row r="13205" spans="1:13" x14ac:dyDescent="0.4">
      <c r="A13205" s="4" t="s">
        <v>22656</v>
      </c>
      <c r="B13205" s="4" t="s">
        <v>22657</v>
      </c>
      <c r="C13205" s="5">
        <v>71.384558999999996</v>
      </c>
      <c r="D13205" s="5">
        <v>54.500773000000002</v>
      </c>
      <c r="E13205" s="5">
        <v>43.540143999999998</v>
      </c>
      <c r="F13205" s="5">
        <v>55.650686</v>
      </c>
      <c r="G13205" s="5">
        <v>42.815106999999998</v>
      </c>
      <c r="H13205" s="5">
        <v>39.856259000000001</v>
      </c>
      <c r="I13205" s="5">
        <v>40.114012000000002</v>
      </c>
      <c r="J13205" s="5">
        <v>57.765765999999999</v>
      </c>
      <c r="K13205" s="5">
        <v>46.301554000000003</v>
      </c>
      <c r="L13205" s="5">
        <v>49.888998000000001</v>
      </c>
      <c r="M13205" s="5">
        <v>42.409466999999999</v>
      </c>
    </row>
    <row r="13206" spans="1:13" x14ac:dyDescent="0.4">
      <c r="A13206" s="4" t="s">
        <v>22658</v>
      </c>
      <c r="B13206" s="4" t="s">
        <v>22659</v>
      </c>
      <c r="C13206" s="5">
        <v>3.834193</v>
      </c>
      <c r="D13206" s="5">
        <v>3.9947810000000001</v>
      </c>
      <c r="E13206" s="5">
        <v>4.5836870000000003</v>
      </c>
      <c r="F13206" s="5">
        <v>8.5179460000000002</v>
      </c>
      <c r="G13206" s="5">
        <v>4.4863270000000002</v>
      </c>
      <c r="H13206" s="5">
        <v>3.9508700000000001</v>
      </c>
      <c r="I13206" s="5">
        <v>3.8026140000000002</v>
      </c>
      <c r="J13206" s="5">
        <v>2.8321019999999999</v>
      </c>
      <c r="K13206" s="5">
        <v>6.0560479999999997</v>
      </c>
      <c r="L13206" s="5">
        <v>4.5790620000000004</v>
      </c>
      <c r="M13206" s="5">
        <v>3.4478659999999999</v>
      </c>
    </row>
    <row r="13207" spans="1:13" x14ac:dyDescent="0.4">
      <c r="A13207" s="4" t="s">
        <v>22660</v>
      </c>
      <c r="B13207" s="4" t="s">
        <v>22661</v>
      </c>
      <c r="C13207" s="5">
        <v>26.757276999999998</v>
      </c>
      <c r="D13207" s="5">
        <v>21.255094</v>
      </c>
      <c r="E13207" s="5">
        <v>21.943676</v>
      </c>
      <c r="F13207" s="5">
        <v>18.355708</v>
      </c>
      <c r="G13207" s="5">
        <v>21.749303000000001</v>
      </c>
      <c r="H13207" s="5">
        <v>24.230812</v>
      </c>
      <c r="I13207" s="5">
        <v>20.782202999999999</v>
      </c>
      <c r="J13207" s="5">
        <v>19.980498000000001</v>
      </c>
      <c r="K13207" s="5">
        <v>21.649584000000001</v>
      </c>
      <c r="L13207" s="5">
        <v>19.443811</v>
      </c>
      <c r="M13207" s="5">
        <v>21.455722000000002</v>
      </c>
    </row>
    <row r="13208" spans="1:13" x14ac:dyDescent="0.4">
      <c r="A13208" s="4" t="s">
        <v>22662</v>
      </c>
      <c r="B13208" s="4" t="s">
        <v>22663</v>
      </c>
      <c r="C13208" s="5"/>
      <c r="D13208" s="5"/>
      <c r="E13208" s="5"/>
      <c r="F13208" s="5"/>
      <c r="G13208" s="5"/>
      <c r="H13208" s="5"/>
      <c r="I13208" s="5"/>
      <c r="J13208" s="5"/>
      <c r="K13208" s="5"/>
      <c r="L13208" s="5"/>
      <c r="M13208" s="5"/>
    </row>
    <row r="13209" spans="1:13" x14ac:dyDescent="0.4">
      <c r="A13209" s="4" t="s">
        <v>22664</v>
      </c>
      <c r="B13209" s="4" t="s">
        <v>22665</v>
      </c>
      <c r="C13209" s="5">
        <v>7.0782850000000002</v>
      </c>
      <c r="D13209" s="5">
        <v>4.8891</v>
      </c>
      <c r="E13209" s="5">
        <v>4.9962470000000003</v>
      </c>
      <c r="F13209" s="5">
        <v>4.1984440000000003</v>
      </c>
      <c r="G13209" s="5">
        <v>4.7122380000000001</v>
      </c>
      <c r="H13209" s="5">
        <v>7.3952419999999996</v>
      </c>
      <c r="I13209" s="5">
        <v>6.0581940000000003</v>
      </c>
      <c r="J13209" s="5">
        <v>5.1155309999999998</v>
      </c>
      <c r="K13209" s="5">
        <v>4.5716700000000001</v>
      </c>
      <c r="L13209" s="5">
        <v>4.9930529999999997</v>
      </c>
      <c r="M13209" s="5">
        <v>6.1138190000000003</v>
      </c>
    </row>
    <row r="13210" spans="1:13" x14ac:dyDescent="0.4">
      <c r="A13210" s="4" t="s">
        <v>360</v>
      </c>
      <c r="B13210" s="4" t="s">
        <v>361</v>
      </c>
      <c r="C13210" s="5">
        <v>76.880823000000007</v>
      </c>
      <c r="D13210" s="5">
        <v>86.629357999999996</v>
      </c>
      <c r="E13210" s="5">
        <v>126.813052</v>
      </c>
      <c r="F13210" s="5">
        <v>89.133497000000006</v>
      </c>
      <c r="G13210" s="5">
        <v>99.230622999999994</v>
      </c>
      <c r="H13210" s="5">
        <v>69.523348999999996</v>
      </c>
      <c r="I13210" s="5">
        <v>102.878621</v>
      </c>
      <c r="J13210" s="5">
        <v>87.468035</v>
      </c>
      <c r="K13210" s="5">
        <v>106.18200899999999</v>
      </c>
      <c r="L13210" s="5">
        <v>81.443082000000004</v>
      </c>
      <c r="M13210" s="5">
        <v>124.04506000000001</v>
      </c>
    </row>
    <row r="13211" spans="1:13" x14ac:dyDescent="0.4">
      <c r="A13211" s="4" t="s">
        <v>7838</v>
      </c>
      <c r="B13211" s="4" t="s">
        <v>7839</v>
      </c>
      <c r="C13211" s="5">
        <v>2.2747039999999998</v>
      </c>
      <c r="D13211" s="5">
        <v>2.6231640000000001</v>
      </c>
      <c r="E13211" s="5">
        <v>1.7675179999999999</v>
      </c>
      <c r="F13211" s="5">
        <v>1.992164</v>
      </c>
      <c r="G13211" s="5">
        <v>2.4970720000000002</v>
      </c>
      <c r="H13211" s="5">
        <v>1.7648900000000001</v>
      </c>
      <c r="I13211" s="5">
        <v>2.0700379999999998</v>
      </c>
      <c r="J13211" s="5">
        <v>2.1606749999999999</v>
      </c>
      <c r="K13211" s="5">
        <v>1.944671</v>
      </c>
      <c r="L13211" s="5">
        <v>1.692849</v>
      </c>
      <c r="M13211" s="5">
        <v>2.4193630000000002</v>
      </c>
    </row>
    <row r="13212" spans="1:13" x14ac:dyDescent="0.4">
      <c r="A13212" s="4" t="s">
        <v>22666</v>
      </c>
      <c r="B13212" s="4" t="s">
        <v>22667</v>
      </c>
      <c r="C13212" s="5">
        <v>12.570760999999999</v>
      </c>
      <c r="D13212" s="5">
        <v>13.474105</v>
      </c>
      <c r="E13212" s="5">
        <v>14.284368000000001</v>
      </c>
      <c r="F13212" s="5">
        <v>5.2340999999999998</v>
      </c>
      <c r="G13212" s="5">
        <v>4.8313920000000001</v>
      </c>
      <c r="H13212" s="5">
        <v>2.4472239999999998</v>
      </c>
      <c r="I13212" s="5">
        <v>6.4562569999999999</v>
      </c>
      <c r="J13212" s="5">
        <v>6.051723</v>
      </c>
      <c r="K13212" s="5">
        <v>2.2396440000000002</v>
      </c>
      <c r="L13212" s="5">
        <v>2.7770260000000002</v>
      </c>
      <c r="M13212" s="5">
        <v>3.3149679999999999</v>
      </c>
    </row>
    <row r="13213" spans="1:13" x14ac:dyDescent="0.4">
      <c r="A13213" s="4" t="s">
        <v>4144</v>
      </c>
      <c r="B13213" s="4" t="s">
        <v>4145</v>
      </c>
      <c r="C13213" s="5">
        <v>1.7459990000000001</v>
      </c>
      <c r="D13213" s="5">
        <v>1.2140390000000001</v>
      </c>
      <c r="E13213" s="5">
        <v>2.9838610000000001</v>
      </c>
      <c r="F13213" s="5">
        <v>2.052203</v>
      </c>
      <c r="G13213" s="5">
        <v>1.258848</v>
      </c>
      <c r="H13213" s="5">
        <v>1.6312469999999999</v>
      </c>
      <c r="I13213" s="5">
        <v>2.2370369999999999</v>
      </c>
      <c r="J13213" s="5"/>
      <c r="K13213" s="5">
        <v>2.3396840000000001</v>
      </c>
      <c r="L13213" s="5">
        <v>1.9331259999999999</v>
      </c>
      <c r="M13213" s="5">
        <v>2.4192999999999998</v>
      </c>
    </row>
    <row r="13214" spans="1:13" x14ac:dyDescent="0.4">
      <c r="A13214" s="4" t="s">
        <v>22668</v>
      </c>
      <c r="B13214" s="4" t="s">
        <v>22669</v>
      </c>
      <c r="C13214" s="5">
        <v>3.045947</v>
      </c>
      <c r="D13214" s="5">
        <v>2.0086179999999998</v>
      </c>
      <c r="E13214" s="5">
        <v>2.0078520000000002</v>
      </c>
      <c r="F13214" s="5">
        <v>1.4580519999999999</v>
      </c>
      <c r="G13214" s="5"/>
      <c r="H13214" s="5">
        <v>2.2024629999999998</v>
      </c>
      <c r="I13214" s="5">
        <v>1.0718639999999999</v>
      </c>
      <c r="J13214" s="5"/>
      <c r="K13214" s="5">
        <v>1.499638</v>
      </c>
      <c r="L13214" s="5">
        <v>2.1346579999999999</v>
      </c>
      <c r="M13214" s="5">
        <v>3.1644749999999999</v>
      </c>
    </row>
    <row r="13215" spans="1:13" x14ac:dyDescent="0.4">
      <c r="A13215" s="4" t="s">
        <v>17977</v>
      </c>
      <c r="B13215" s="4" t="s">
        <v>22670</v>
      </c>
      <c r="C13215" s="5">
        <v>15.849402</v>
      </c>
      <c r="D13215" s="5">
        <v>14.204499</v>
      </c>
      <c r="E13215" s="5">
        <v>15.403616</v>
      </c>
      <c r="F13215" s="5">
        <v>13.417650999999999</v>
      </c>
      <c r="G13215" s="5">
        <v>15.341863999999999</v>
      </c>
      <c r="H13215" s="5">
        <v>13.144888</v>
      </c>
      <c r="I13215" s="5">
        <v>15.372465</v>
      </c>
      <c r="J13215" s="5">
        <v>12.616839000000001</v>
      </c>
      <c r="K13215" s="5">
        <v>13.011874000000001</v>
      </c>
      <c r="L13215" s="5">
        <v>13.708071</v>
      </c>
      <c r="M13215" s="5">
        <v>14.815253</v>
      </c>
    </row>
    <row r="13216" spans="1:13" x14ac:dyDescent="0.4">
      <c r="A13216" s="4" t="s">
        <v>8342</v>
      </c>
      <c r="B13216" s="4" t="s">
        <v>22671</v>
      </c>
      <c r="C13216" s="5">
        <v>64.366495</v>
      </c>
      <c r="D13216" s="5">
        <v>80.679468999999997</v>
      </c>
      <c r="E13216" s="5">
        <v>98.834525999999997</v>
      </c>
      <c r="F13216" s="5">
        <v>74.680739000000003</v>
      </c>
      <c r="G13216" s="5">
        <v>105.82447500000001</v>
      </c>
      <c r="H13216" s="5">
        <v>44.884058000000003</v>
      </c>
      <c r="I13216" s="5">
        <v>119.800882</v>
      </c>
      <c r="J13216" s="5">
        <v>104.925117</v>
      </c>
      <c r="K13216" s="5">
        <v>84.826712999999998</v>
      </c>
      <c r="L13216" s="5">
        <v>104.268923</v>
      </c>
      <c r="M13216" s="5">
        <v>156.43949000000001</v>
      </c>
    </row>
    <row r="13217" spans="1:13" x14ac:dyDescent="0.4">
      <c r="A13217" s="4" t="s">
        <v>22672</v>
      </c>
      <c r="B13217" s="4" t="s">
        <v>22673</v>
      </c>
      <c r="C13217" s="5">
        <v>74.727424999999997</v>
      </c>
      <c r="D13217" s="5">
        <v>62.660437999999999</v>
      </c>
      <c r="E13217" s="5">
        <v>50.543624000000001</v>
      </c>
      <c r="F13217" s="5">
        <v>67.319710999999998</v>
      </c>
      <c r="G13217" s="5">
        <v>66.539736000000005</v>
      </c>
      <c r="H13217" s="5">
        <v>77.500313000000006</v>
      </c>
      <c r="I13217" s="5">
        <v>70.185222999999993</v>
      </c>
      <c r="J13217" s="5">
        <v>58.494881999999997</v>
      </c>
      <c r="K13217" s="5">
        <v>51.154867000000003</v>
      </c>
      <c r="L13217" s="5">
        <v>67.828379999999996</v>
      </c>
      <c r="M13217" s="5">
        <v>46.17389</v>
      </c>
    </row>
    <row r="13218" spans="1:13" x14ac:dyDescent="0.4">
      <c r="A13218" s="4" t="s">
        <v>22674</v>
      </c>
      <c r="B13218" s="4" t="s">
        <v>355</v>
      </c>
      <c r="C13218" s="5">
        <v>511.16173500000002</v>
      </c>
      <c r="D13218" s="5">
        <v>588.84416499999998</v>
      </c>
      <c r="E13218" s="5">
        <v>888.22913400000004</v>
      </c>
      <c r="F13218" s="5">
        <v>576.49837600000001</v>
      </c>
      <c r="G13218" s="5">
        <v>614.59439899999995</v>
      </c>
      <c r="H13218" s="5">
        <v>422.51394499999998</v>
      </c>
      <c r="I13218" s="5">
        <v>546.85291400000006</v>
      </c>
      <c r="J13218" s="5">
        <v>500.74218400000001</v>
      </c>
      <c r="K13218" s="5">
        <v>570.92149300000005</v>
      </c>
      <c r="L13218" s="5">
        <v>581.34105</v>
      </c>
      <c r="M13218" s="5">
        <v>536.15023399999995</v>
      </c>
    </row>
    <row r="13219" spans="1:13" x14ac:dyDescent="0.4">
      <c r="A13219" s="4" t="s">
        <v>22675</v>
      </c>
      <c r="B13219" s="4" t="s">
        <v>22676</v>
      </c>
      <c r="C13219" s="5">
        <v>14.708425</v>
      </c>
      <c r="D13219" s="5">
        <v>13.120417</v>
      </c>
      <c r="E13219" s="5">
        <v>11.468197999999999</v>
      </c>
      <c r="F13219" s="5">
        <v>8.5089860000000002</v>
      </c>
      <c r="G13219" s="5">
        <v>12.658015000000001</v>
      </c>
      <c r="H13219" s="5">
        <v>14.05659</v>
      </c>
      <c r="I13219" s="5">
        <v>12.047132</v>
      </c>
      <c r="J13219" s="5">
        <v>12.124592</v>
      </c>
      <c r="K13219" s="5">
        <v>10.766768000000001</v>
      </c>
      <c r="L13219" s="5">
        <v>11.52192</v>
      </c>
      <c r="M13219" s="5">
        <v>18.723195</v>
      </c>
    </row>
    <row r="13220" spans="1:13" x14ac:dyDescent="0.4">
      <c r="A13220" s="4" t="s">
        <v>22677</v>
      </c>
      <c r="B13220" s="4" t="s">
        <v>22678</v>
      </c>
      <c r="C13220" s="5"/>
      <c r="D13220" s="5"/>
      <c r="E13220" s="5"/>
      <c r="F13220" s="5"/>
      <c r="G13220" s="5"/>
      <c r="H13220" s="5"/>
      <c r="I13220" s="5"/>
      <c r="J13220" s="5"/>
      <c r="K13220" s="5"/>
      <c r="L13220" s="5"/>
      <c r="M13220" s="5"/>
    </row>
    <row r="13221" spans="1:13" x14ac:dyDescent="0.4">
      <c r="A13221" s="4" t="s">
        <v>22679</v>
      </c>
      <c r="B13221" s="4" t="s">
        <v>22680</v>
      </c>
      <c r="C13221" s="5">
        <v>57.332317000000003</v>
      </c>
      <c r="D13221" s="5">
        <v>81.365975000000006</v>
      </c>
      <c r="E13221" s="5">
        <v>97.945295000000002</v>
      </c>
      <c r="F13221" s="5">
        <v>87.647998000000001</v>
      </c>
      <c r="G13221" s="5">
        <v>72.674085000000005</v>
      </c>
      <c r="H13221" s="5">
        <v>51.721604999999997</v>
      </c>
      <c r="I13221" s="5">
        <v>78.115423000000007</v>
      </c>
      <c r="J13221" s="5">
        <v>63.300863999999997</v>
      </c>
      <c r="K13221" s="5">
        <v>76.768403000000006</v>
      </c>
      <c r="L13221" s="5">
        <v>64.803711000000007</v>
      </c>
      <c r="M13221" s="5">
        <v>70.647530000000003</v>
      </c>
    </row>
    <row r="13222" spans="1:13" x14ac:dyDescent="0.4">
      <c r="A13222" s="4" t="s">
        <v>22681</v>
      </c>
      <c r="B13222" s="4" t="s">
        <v>22682</v>
      </c>
      <c r="C13222" s="5">
        <v>119.47123999999999</v>
      </c>
      <c r="D13222" s="5">
        <v>168.86300700000001</v>
      </c>
      <c r="E13222" s="5">
        <v>160.213019</v>
      </c>
      <c r="F13222" s="5">
        <v>131.305409</v>
      </c>
      <c r="G13222" s="5">
        <v>136.362336</v>
      </c>
      <c r="H13222" s="5">
        <v>102.21445799999999</v>
      </c>
      <c r="I13222" s="5">
        <v>137.25872100000001</v>
      </c>
      <c r="J13222" s="5">
        <v>154.420973</v>
      </c>
      <c r="K13222" s="5">
        <v>116.738214</v>
      </c>
      <c r="L13222" s="5">
        <v>126.33529900000001</v>
      </c>
      <c r="M13222" s="5">
        <v>95.299751999999998</v>
      </c>
    </row>
    <row r="13223" spans="1:13" x14ac:dyDescent="0.4">
      <c r="A13223" s="4" t="s">
        <v>22683</v>
      </c>
      <c r="B13223" s="4" t="s">
        <v>22684</v>
      </c>
      <c r="C13223" s="5">
        <v>80.127449999999996</v>
      </c>
      <c r="D13223" s="5">
        <v>63.120494999999998</v>
      </c>
      <c r="E13223" s="5">
        <v>66.712258000000006</v>
      </c>
      <c r="F13223" s="5">
        <v>50.595270999999997</v>
      </c>
      <c r="G13223" s="5">
        <v>58.608586000000003</v>
      </c>
      <c r="H13223" s="5">
        <v>50.292288999999997</v>
      </c>
      <c r="I13223" s="5">
        <v>61.466777999999998</v>
      </c>
      <c r="J13223" s="5">
        <v>72.035962999999995</v>
      </c>
      <c r="K13223" s="5">
        <v>46.041688000000001</v>
      </c>
      <c r="L13223" s="5">
        <v>61.602409000000002</v>
      </c>
      <c r="M13223" s="5">
        <v>85.625328999999994</v>
      </c>
    </row>
    <row r="13224" spans="1:13" x14ac:dyDescent="0.4">
      <c r="A13224" s="4" t="s">
        <v>22685</v>
      </c>
      <c r="B13224" s="4" t="s">
        <v>22686</v>
      </c>
      <c r="C13224" s="5">
        <v>22.361571999999999</v>
      </c>
      <c r="D13224" s="5">
        <v>22.825617000000001</v>
      </c>
      <c r="E13224" s="5">
        <v>19.464576000000001</v>
      </c>
      <c r="F13224" s="5">
        <v>18.874687999999999</v>
      </c>
      <c r="G13224" s="5">
        <v>23.35267</v>
      </c>
      <c r="H13224" s="5">
        <v>18.531956999999998</v>
      </c>
      <c r="I13224" s="5">
        <v>21.328693000000001</v>
      </c>
      <c r="J13224" s="5">
        <v>19.006405000000001</v>
      </c>
      <c r="K13224" s="5">
        <v>15.649029000000001</v>
      </c>
      <c r="L13224" s="5">
        <v>28.179321000000002</v>
      </c>
      <c r="M13224" s="5">
        <v>19.979196999999999</v>
      </c>
    </row>
    <row r="13225" spans="1:13" x14ac:dyDescent="0.4">
      <c r="A13225" s="4" t="s">
        <v>22687</v>
      </c>
      <c r="B13225" s="4" t="s">
        <v>22688</v>
      </c>
      <c r="C13225" s="5"/>
      <c r="D13225" s="5"/>
      <c r="E13225" s="5"/>
      <c r="F13225" s="5"/>
      <c r="G13225" s="5"/>
      <c r="H13225" s="5"/>
      <c r="I13225" s="5"/>
      <c r="J13225" s="5"/>
      <c r="K13225" s="5"/>
      <c r="L13225" s="5"/>
      <c r="M13225" s="5"/>
    </row>
    <row r="13226" spans="1:13" x14ac:dyDescent="0.4">
      <c r="A13226" s="4" t="s">
        <v>22689</v>
      </c>
      <c r="B13226" s="4" t="s">
        <v>22690</v>
      </c>
      <c r="C13226" s="5">
        <v>9.1421119999999991</v>
      </c>
      <c r="D13226" s="5">
        <v>9.0314200000000007</v>
      </c>
      <c r="E13226" s="5">
        <v>9.6887650000000001</v>
      </c>
      <c r="F13226" s="5">
        <v>7.3114809999999997</v>
      </c>
      <c r="G13226" s="5">
        <v>6.4045180000000004</v>
      </c>
      <c r="H13226" s="5">
        <v>10.34525</v>
      </c>
      <c r="I13226" s="5">
        <v>7.1434389999999999</v>
      </c>
      <c r="J13226" s="5">
        <v>6.9513199999999999</v>
      </c>
      <c r="K13226" s="5">
        <v>7.4346170000000003</v>
      </c>
      <c r="L13226" s="5">
        <v>8.9340829999999993</v>
      </c>
      <c r="M13226" s="5">
        <v>12.309972999999999</v>
      </c>
    </row>
    <row r="13227" spans="1:13" x14ac:dyDescent="0.4">
      <c r="A13227" s="4" t="s">
        <v>22691</v>
      </c>
      <c r="B13227" s="4" t="s">
        <v>22692</v>
      </c>
      <c r="C13227" s="5">
        <v>29.877037000000001</v>
      </c>
      <c r="D13227" s="5">
        <v>31.292261</v>
      </c>
      <c r="E13227" s="5">
        <v>25.570561000000001</v>
      </c>
      <c r="F13227" s="5">
        <v>24.338106</v>
      </c>
      <c r="G13227" s="5">
        <v>27.706817000000001</v>
      </c>
      <c r="H13227" s="5">
        <v>22.176012</v>
      </c>
      <c r="I13227" s="5">
        <v>20.676929999999999</v>
      </c>
      <c r="J13227" s="5">
        <v>23.438689</v>
      </c>
      <c r="K13227" s="5">
        <v>16.890774</v>
      </c>
      <c r="L13227" s="5">
        <v>31.278509</v>
      </c>
      <c r="M13227" s="5">
        <v>25.951560000000001</v>
      </c>
    </row>
    <row r="13228" spans="1:13" x14ac:dyDescent="0.4">
      <c r="A13228" s="4" t="s">
        <v>22693</v>
      </c>
      <c r="B13228" s="4" t="s">
        <v>22694</v>
      </c>
      <c r="C13228" s="5">
        <v>10.647406999999999</v>
      </c>
      <c r="D13228" s="5">
        <v>10.611687</v>
      </c>
      <c r="E13228" s="5">
        <v>15.726642</v>
      </c>
      <c r="F13228" s="5">
        <v>11.090282999999999</v>
      </c>
      <c r="G13228" s="5">
        <v>10.169176</v>
      </c>
      <c r="H13228" s="5">
        <v>8.4072209999999998</v>
      </c>
      <c r="I13228" s="5">
        <v>14.968983</v>
      </c>
      <c r="J13228" s="5">
        <v>9.5419619999999998</v>
      </c>
      <c r="K13228" s="5">
        <v>12.293718999999999</v>
      </c>
      <c r="L13228" s="5">
        <v>9.3715960000000003</v>
      </c>
      <c r="M13228" s="5">
        <v>12.453554</v>
      </c>
    </row>
    <row r="13229" spans="1:13" x14ac:dyDescent="0.4">
      <c r="A13229" s="4" t="s">
        <v>4307</v>
      </c>
      <c r="B13229" s="4" t="s">
        <v>4308</v>
      </c>
      <c r="C13229" s="5">
        <v>7.258572</v>
      </c>
      <c r="D13229" s="5">
        <v>6.0526099999999996</v>
      </c>
      <c r="E13229" s="5">
        <v>7.2635500000000004</v>
      </c>
      <c r="F13229" s="5">
        <v>5.5975080000000004</v>
      </c>
      <c r="G13229" s="5">
        <v>6.1250600000000004</v>
      </c>
      <c r="H13229" s="5">
        <v>6.3275170000000003</v>
      </c>
      <c r="I13229" s="5">
        <v>6.066802</v>
      </c>
      <c r="J13229" s="5">
        <v>4.8206480000000003</v>
      </c>
      <c r="K13229" s="5">
        <v>6.4531280000000004</v>
      </c>
      <c r="L13229" s="5">
        <v>5.934882</v>
      </c>
      <c r="M13229" s="5">
        <v>7.6603750000000002</v>
      </c>
    </row>
    <row r="13230" spans="1:13" x14ac:dyDescent="0.4">
      <c r="A13230" s="4" t="s">
        <v>22695</v>
      </c>
      <c r="B13230" s="4" t="s">
        <v>22696</v>
      </c>
      <c r="C13230" s="5">
        <v>7.5901820000000004</v>
      </c>
      <c r="D13230" s="5">
        <v>6.9194149999999999</v>
      </c>
      <c r="E13230" s="5">
        <v>6.4599460000000004</v>
      </c>
      <c r="F13230" s="5">
        <v>5.3272269999999997</v>
      </c>
      <c r="G13230" s="5">
        <v>5.2854479999999997</v>
      </c>
      <c r="H13230" s="5">
        <v>10.298693999999999</v>
      </c>
      <c r="I13230" s="5">
        <v>7.9990860000000001</v>
      </c>
      <c r="J13230" s="5">
        <v>5.9236899999999997</v>
      </c>
      <c r="K13230" s="5">
        <v>8.3113100000000006</v>
      </c>
      <c r="L13230" s="5">
        <v>8.2109539999999992</v>
      </c>
      <c r="M13230" s="5">
        <v>8.1010449999999992</v>
      </c>
    </row>
    <row r="13231" spans="1:13" x14ac:dyDescent="0.4">
      <c r="A13231" s="4" t="s">
        <v>22697</v>
      </c>
      <c r="B13231" s="4" t="s">
        <v>22698</v>
      </c>
      <c r="C13231" s="5">
        <v>174.875866</v>
      </c>
      <c r="D13231" s="5">
        <v>157.17558299999999</v>
      </c>
      <c r="E13231" s="5">
        <v>230.20166</v>
      </c>
      <c r="F13231" s="5">
        <v>120.365711</v>
      </c>
      <c r="G13231" s="5">
        <v>175.97959499999999</v>
      </c>
      <c r="H13231" s="5">
        <v>166.46053499999999</v>
      </c>
      <c r="I13231" s="5">
        <v>204.47694000000001</v>
      </c>
      <c r="J13231" s="5">
        <v>179.09163799999999</v>
      </c>
      <c r="K13231" s="5">
        <v>195.72244800000001</v>
      </c>
      <c r="L13231" s="5">
        <v>219.77195399999999</v>
      </c>
      <c r="M13231" s="5">
        <v>204.96645899999999</v>
      </c>
    </row>
    <row r="13232" spans="1:13" x14ac:dyDescent="0.4">
      <c r="A13232" s="4" t="s">
        <v>22699</v>
      </c>
      <c r="B13232" s="4" t="s">
        <v>22700</v>
      </c>
      <c r="C13232" s="5">
        <v>12.581894999999999</v>
      </c>
      <c r="D13232" s="5">
        <v>11.595178000000001</v>
      </c>
      <c r="E13232" s="5">
        <v>15.500531000000001</v>
      </c>
      <c r="F13232" s="5">
        <v>7.3893019999999998</v>
      </c>
      <c r="G13232" s="5">
        <v>10.047459999999999</v>
      </c>
      <c r="H13232" s="5">
        <v>10.357455</v>
      </c>
      <c r="I13232" s="5">
        <v>11.032109999999999</v>
      </c>
      <c r="J13232" s="5">
        <v>10.961702000000001</v>
      </c>
      <c r="K13232" s="5">
        <v>10.426921999999999</v>
      </c>
      <c r="L13232" s="5">
        <v>10.973478</v>
      </c>
      <c r="M13232" s="5">
        <v>15.626877</v>
      </c>
    </row>
    <row r="13233" spans="1:13" x14ac:dyDescent="0.4">
      <c r="A13233" s="4" t="s">
        <v>22701</v>
      </c>
      <c r="B13233" s="4" t="s">
        <v>22702</v>
      </c>
      <c r="C13233" s="5"/>
      <c r="D13233" s="5">
        <v>1.4668559999999999</v>
      </c>
      <c r="E13233" s="5"/>
      <c r="F13233" s="5"/>
      <c r="G13233" s="5"/>
      <c r="H13233" s="5"/>
      <c r="I13233" s="5"/>
      <c r="J13233" s="5"/>
      <c r="K13233" s="5"/>
      <c r="L13233" s="5"/>
      <c r="M13233" s="5"/>
    </row>
    <row r="13234" spans="1:13" x14ac:dyDescent="0.4">
      <c r="A13234" s="4" t="s">
        <v>22703</v>
      </c>
      <c r="B13234" s="4" t="s">
        <v>22704</v>
      </c>
      <c r="C13234" s="5">
        <v>2.265215</v>
      </c>
      <c r="D13234" s="5"/>
      <c r="E13234" s="5">
        <v>1.4375599999999999</v>
      </c>
      <c r="F13234" s="5"/>
      <c r="G13234" s="5">
        <v>1.3990739999999999</v>
      </c>
      <c r="H13234" s="5"/>
      <c r="I13234" s="5"/>
      <c r="J13234" s="5"/>
      <c r="K13234" s="5">
        <v>1.760537</v>
      </c>
      <c r="L13234" s="5"/>
      <c r="M13234" s="5">
        <v>1.9083479999999999</v>
      </c>
    </row>
    <row r="13235" spans="1:13" x14ac:dyDescent="0.4">
      <c r="A13235" s="4" t="s">
        <v>22705</v>
      </c>
      <c r="B13235" s="4" t="s">
        <v>22706</v>
      </c>
      <c r="C13235" s="5">
        <v>188.64049199999999</v>
      </c>
      <c r="D13235" s="5">
        <v>211.20990900000001</v>
      </c>
      <c r="E13235" s="5">
        <v>268.480503</v>
      </c>
      <c r="F13235" s="5">
        <v>170.833202</v>
      </c>
      <c r="G13235" s="5">
        <v>227.384535</v>
      </c>
      <c r="H13235" s="5">
        <v>152.748909</v>
      </c>
      <c r="I13235" s="5">
        <v>250.863574</v>
      </c>
      <c r="J13235" s="5">
        <v>202.337008</v>
      </c>
      <c r="K13235" s="5">
        <v>269.91611799999998</v>
      </c>
      <c r="L13235" s="5">
        <v>261.56693000000001</v>
      </c>
      <c r="M13235" s="5">
        <v>329.71028000000001</v>
      </c>
    </row>
    <row r="13236" spans="1:13" x14ac:dyDescent="0.4">
      <c r="A13236" s="4" t="s">
        <v>22707</v>
      </c>
      <c r="B13236" s="4" t="s">
        <v>22708</v>
      </c>
      <c r="C13236" s="5">
        <v>2.4985040000000001</v>
      </c>
      <c r="D13236" s="5">
        <v>1.2504310000000001</v>
      </c>
      <c r="E13236" s="5">
        <v>4.9963369999999996</v>
      </c>
      <c r="F13236" s="5">
        <v>2.2206039999999998</v>
      </c>
      <c r="G13236" s="5">
        <v>1.3309059999999999</v>
      </c>
      <c r="H13236" s="5">
        <v>2.8380079999999999</v>
      </c>
      <c r="I13236" s="5">
        <v>2.0700379999999998</v>
      </c>
      <c r="J13236" s="5">
        <v>1.320009</v>
      </c>
      <c r="K13236" s="5">
        <v>2.1288049999999998</v>
      </c>
      <c r="L13236" s="5">
        <v>1.1556249999999999</v>
      </c>
      <c r="M13236" s="5">
        <v>7.8070979999999999</v>
      </c>
    </row>
    <row r="13237" spans="1:13" x14ac:dyDescent="0.4">
      <c r="A13237" s="4" t="s">
        <v>22709</v>
      </c>
      <c r="B13237" s="4" t="s">
        <v>22710</v>
      </c>
      <c r="C13237" s="5">
        <v>624.00287700000001</v>
      </c>
      <c r="D13237" s="5">
        <v>479.44802099999998</v>
      </c>
      <c r="E13237" s="5">
        <v>576.81976099999997</v>
      </c>
      <c r="F13237" s="5">
        <v>338.62912599999999</v>
      </c>
      <c r="G13237" s="5">
        <v>416.65828800000003</v>
      </c>
      <c r="H13237" s="5">
        <v>380.29908899999998</v>
      </c>
      <c r="I13237" s="5">
        <v>354.42970700000001</v>
      </c>
      <c r="J13237" s="5">
        <v>413.82700999999997</v>
      </c>
      <c r="K13237" s="5">
        <v>397.06631099999998</v>
      </c>
      <c r="L13237" s="5">
        <v>380.60539799999998</v>
      </c>
      <c r="M13237" s="5">
        <v>367.76917500000002</v>
      </c>
    </row>
    <row r="13238" spans="1:13" x14ac:dyDescent="0.4">
      <c r="A13238" s="4" t="s">
        <v>22711</v>
      </c>
      <c r="B13238" s="4" t="s">
        <v>22712</v>
      </c>
      <c r="C13238" s="5"/>
      <c r="D13238" s="5"/>
      <c r="E13238" s="5"/>
      <c r="F13238" s="5"/>
      <c r="G13238" s="5"/>
      <c r="H13238" s="5"/>
      <c r="I13238" s="5"/>
      <c r="J13238" s="5"/>
      <c r="K13238" s="5"/>
      <c r="L13238" s="5"/>
      <c r="M13238" s="5"/>
    </row>
    <row r="13239" spans="1:13" x14ac:dyDescent="0.4">
      <c r="A13239" s="4" t="s">
        <v>22713</v>
      </c>
      <c r="B13239" s="4" t="s">
        <v>22714</v>
      </c>
      <c r="C13239" s="5">
        <v>1.450175</v>
      </c>
      <c r="D13239" s="5"/>
      <c r="E13239" s="5">
        <v>1.5199819999999999</v>
      </c>
      <c r="F13239" s="5"/>
      <c r="G13239" s="5"/>
      <c r="H13239" s="5"/>
      <c r="I13239" s="5">
        <v>1.311536</v>
      </c>
      <c r="J13239" s="5"/>
      <c r="K13239" s="5"/>
      <c r="L13239" s="5"/>
      <c r="M13239" s="5">
        <v>2.0553840000000001</v>
      </c>
    </row>
    <row r="13240" spans="1:13" x14ac:dyDescent="0.4">
      <c r="A13240" s="4" t="s">
        <v>22715</v>
      </c>
      <c r="B13240" s="4" t="s">
        <v>22716</v>
      </c>
      <c r="C13240" s="5">
        <v>4.5293830000000002</v>
      </c>
      <c r="D13240" s="5">
        <v>4.219805</v>
      </c>
      <c r="E13240" s="5">
        <v>6.3631209999999996</v>
      </c>
      <c r="F13240" s="5">
        <v>3.859337</v>
      </c>
      <c r="G13240" s="5">
        <v>3.4058449999999998</v>
      </c>
      <c r="H13240" s="5">
        <v>4.7616880000000004</v>
      </c>
      <c r="I13240" s="5">
        <v>4.9078970000000002</v>
      </c>
      <c r="J13240" s="5">
        <v>4.2079219999999999</v>
      </c>
      <c r="K13240" s="5">
        <v>3.9214120000000001</v>
      </c>
      <c r="L13240" s="5">
        <v>3.663106</v>
      </c>
      <c r="M13240" s="5">
        <v>5.816478</v>
      </c>
    </row>
    <row r="13241" spans="1:13" x14ac:dyDescent="0.4">
      <c r="A13241" s="4" t="s">
        <v>22717</v>
      </c>
      <c r="B13241" s="4" t="s">
        <v>22718</v>
      </c>
      <c r="C13241" s="5">
        <v>24.953320999999999</v>
      </c>
      <c r="D13241" s="5">
        <v>4.8974190000000002</v>
      </c>
      <c r="E13241" s="5">
        <v>7.4070590000000003</v>
      </c>
      <c r="F13241" s="5">
        <v>9.6133989999999994</v>
      </c>
      <c r="G13241" s="5">
        <v>20.558598</v>
      </c>
      <c r="H13241" s="5">
        <v>70.773709999999994</v>
      </c>
      <c r="I13241" s="5">
        <v>21.432722999999999</v>
      </c>
      <c r="J13241" s="5">
        <v>31.362226</v>
      </c>
      <c r="K13241" s="5">
        <v>61.727269999999997</v>
      </c>
      <c r="L13241" s="5">
        <v>40.505335000000002</v>
      </c>
      <c r="M13241" s="5">
        <v>17.834627999999999</v>
      </c>
    </row>
    <row r="13242" spans="1:13" x14ac:dyDescent="0.4">
      <c r="A13242" s="4" t="s">
        <v>22719</v>
      </c>
      <c r="B13242" s="4" t="s">
        <v>22720</v>
      </c>
      <c r="C13242" s="5">
        <v>54.747388999999998</v>
      </c>
      <c r="D13242" s="5">
        <v>62.317037999999997</v>
      </c>
      <c r="E13242" s="5">
        <v>87.788576000000006</v>
      </c>
      <c r="F13242" s="5">
        <v>40.116250999999998</v>
      </c>
      <c r="G13242" s="5">
        <v>41.613005000000001</v>
      </c>
      <c r="H13242" s="5">
        <v>31.196408999999999</v>
      </c>
      <c r="I13242" s="5">
        <v>60.905644000000002</v>
      </c>
      <c r="J13242" s="5">
        <v>52.190441999999997</v>
      </c>
      <c r="K13242" s="5">
        <v>61.235180999999997</v>
      </c>
      <c r="L13242" s="5">
        <v>42.546399000000001</v>
      </c>
      <c r="M13242" s="5">
        <v>84.365745000000004</v>
      </c>
    </row>
    <row r="13243" spans="1:13" x14ac:dyDescent="0.4">
      <c r="A13243" s="4" t="s">
        <v>22721</v>
      </c>
      <c r="B13243" s="4" t="s">
        <v>22722</v>
      </c>
      <c r="C13243" s="5">
        <v>1.3694</v>
      </c>
      <c r="D13243" s="5">
        <v>2.4053420000000001</v>
      </c>
      <c r="E13243" s="5">
        <v>1.2043379999999999</v>
      </c>
      <c r="F13243" s="5"/>
      <c r="G13243" s="5"/>
      <c r="H13243" s="5">
        <v>2.4854910000000001</v>
      </c>
      <c r="I13243" s="5">
        <v>1.0192270000000001</v>
      </c>
      <c r="J13243" s="5">
        <v>1.3874089999999999</v>
      </c>
      <c r="K13243" s="5">
        <v>2.4789439999999998</v>
      </c>
      <c r="L13243" s="5">
        <v>1.6483179999999999</v>
      </c>
      <c r="M13243" s="5">
        <v>2.0518019999999999</v>
      </c>
    </row>
    <row r="13244" spans="1:13" x14ac:dyDescent="0.4">
      <c r="A13244" s="4" t="s">
        <v>22723</v>
      </c>
      <c r="B13244" s="4" t="s">
        <v>22724</v>
      </c>
      <c r="C13244" s="5">
        <v>2171.3127589999999</v>
      </c>
      <c r="D13244" s="5">
        <v>2138.6696189999998</v>
      </c>
      <c r="E13244" s="5">
        <v>3373.3321580000002</v>
      </c>
      <c r="F13244" s="5">
        <v>2097.5070820000001</v>
      </c>
      <c r="G13244" s="5">
        <v>2236.204956</v>
      </c>
      <c r="H13244" s="5">
        <v>1438.541984</v>
      </c>
      <c r="I13244" s="5">
        <v>1918.693522</v>
      </c>
      <c r="J13244" s="5">
        <v>1639.5918389999999</v>
      </c>
      <c r="K13244" s="5">
        <v>2094.0757189999999</v>
      </c>
      <c r="L13244" s="5">
        <v>1904.4484870000001</v>
      </c>
      <c r="M13244" s="5">
        <v>1943.4166399999999</v>
      </c>
    </row>
    <row r="13245" spans="1:13" x14ac:dyDescent="0.4">
      <c r="A13245" s="4" t="s">
        <v>9725</v>
      </c>
      <c r="B13245" s="4" t="s">
        <v>9726</v>
      </c>
      <c r="C13245" s="5"/>
      <c r="D13245" s="5"/>
      <c r="E13245" s="5"/>
      <c r="F13245" s="5"/>
      <c r="G13245" s="5"/>
      <c r="H13245" s="5"/>
      <c r="I13245" s="5"/>
      <c r="J13245" s="5"/>
      <c r="K13245" s="5"/>
      <c r="L13245" s="5"/>
      <c r="M13245" s="5">
        <v>1.240178</v>
      </c>
    </row>
    <row r="13246" spans="1:13" x14ac:dyDescent="0.4">
      <c r="A13246" s="4" t="s">
        <v>22725</v>
      </c>
      <c r="B13246" s="4" t="s">
        <v>22726</v>
      </c>
      <c r="C13246" s="5">
        <v>16.083928</v>
      </c>
      <c r="D13246" s="5">
        <v>13.474105</v>
      </c>
      <c r="E13246" s="5">
        <v>14.262582999999999</v>
      </c>
      <c r="F13246" s="5">
        <v>10.901449</v>
      </c>
      <c r="G13246" s="5">
        <v>11.767751000000001</v>
      </c>
      <c r="H13246" s="5">
        <v>19.293520999999998</v>
      </c>
      <c r="I13246" s="5">
        <v>12.457867999999999</v>
      </c>
      <c r="J13246" s="5">
        <v>11.342627</v>
      </c>
      <c r="K13246" s="5">
        <v>12.969825999999999</v>
      </c>
      <c r="L13246" s="5">
        <v>12.291121</v>
      </c>
      <c r="M13246" s="5">
        <v>15.182435999999999</v>
      </c>
    </row>
    <row r="13247" spans="1:13" x14ac:dyDescent="0.4">
      <c r="A13247" s="4" t="s">
        <v>22727</v>
      </c>
      <c r="B13247" s="4" t="s">
        <v>22728</v>
      </c>
      <c r="C13247" s="5">
        <v>53.354385000000001</v>
      </c>
      <c r="D13247" s="5">
        <v>57.525998999999999</v>
      </c>
      <c r="E13247" s="5">
        <v>47.834775</v>
      </c>
      <c r="F13247" s="5">
        <v>40.614834000000002</v>
      </c>
      <c r="G13247" s="5">
        <v>52.739978000000001</v>
      </c>
      <c r="H13247" s="5">
        <v>49.465409999999999</v>
      </c>
      <c r="I13247" s="5">
        <v>54.704583</v>
      </c>
      <c r="J13247" s="5">
        <v>67.446735000000004</v>
      </c>
      <c r="K13247" s="5">
        <v>94.393709000000001</v>
      </c>
      <c r="L13247" s="5">
        <v>88.904961999999998</v>
      </c>
      <c r="M13247" s="5">
        <v>61.505488</v>
      </c>
    </row>
    <row r="13248" spans="1:13" x14ac:dyDescent="0.4">
      <c r="A13248" s="4" t="s">
        <v>22729</v>
      </c>
      <c r="B13248" s="4" t="s">
        <v>22730</v>
      </c>
      <c r="C13248" s="5">
        <v>9.6994520000000009</v>
      </c>
      <c r="D13248" s="5">
        <v>9.6723630000000007</v>
      </c>
      <c r="E13248" s="5">
        <v>10.470674000000001</v>
      </c>
      <c r="F13248" s="5">
        <v>8.6020780000000006</v>
      </c>
      <c r="G13248" s="5">
        <v>7.1988469999999998</v>
      </c>
      <c r="H13248" s="5">
        <v>13.403999000000001</v>
      </c>
      <c r="I13248" s="5">
        <v>8.9473339999999997</v>
      </c>
      <c r="J13248" s="5">
        <v>6.970288</v>
      </c>
      <c r="K13248" s="5">
        <v>14.214145</v>
      </c>
      <c r="L13248" s="5">
        <v>8.7593969999999999</v>
      </c>
      <c r="M13248" s="5">
        <v>14.374269</v>
      </c>
    </row>
    <row r="13249" spans="1:13" x14ac:dyDescent="0.4">
      <c r="A13249" s="4" t="s">
        <v>22731</v>
      </c>
      <c r="B13249" s="4" t="s">
        <v>22732</v>
      </c>
      <c r="C13249" s="5">
        <v>640.72434099999998</v>
      </c>
      <c r="D13249" s="5">
        <v>652.23549600000001</v>
      </c>
      <c r="E13249" s="5">
        <v>942.89782700000001</v>
      </c>
      <c r="F13249" s="5">
        <v>658.56906100000003</v>
      </c>
      <c r="G13249" s="5">
        <v>629.550206</v>
      </c>
      <c r="H13249" s="5">
        <v>448.24487800000003</v>
      </c>
      <c r="I13249" s="5">
        <v>702.13110700000004</v>
      </c>
      <c r="J13249" s="5">
        <v>534.94757500000003</v>
      </c>
      <c r="K13249" s="5">
        <v>630.06617100000005</v>
      </c>
      <c r="L13249" s="5">
        <v>590.90822400000002</v>
      </c>
      <c r="M13249" s="5">
        <v>711.94289400000002</v>
      </c>
    </row>
    <row r="13250" spans="1:13" x14ac:dyDescent="0.4">
      <c r="A13250" s="4" t="s">
        <v>22733</v>
      </c>
      <c r="B13250" s="4" t="s">
        <v>22734</v>
      </c>
      <c r="C13250" s="5">
        <v>61.215218</v>
      </c>
      <c r="D13250" s="5">
        <v>78.501881999999995</v>
      </c>
      <c r="E13250" s="5">
        <v>85.467837000000003</v>
      </c>
      <c r="F13250" s="5">
        <v>59.424292000000001</v>
      </c>
      <c r="G13250" s="5">
        <v>63.004787999999998</v>
      </c>
      <c r="H13250" s="5">
        <v>41.879404000000001</v>
      </c>
      <c r="I13250" s="5">
        <v>75.248660999999998</v>
      </c>
      <c r="J13250" s="5">
        <v>62.714562999999998</v>
      </c>
      <c r="K13250" s="5">
        <v>78.210617999999997</v>
      </c>
      <c r="L13250" s="5">
        <v>78.077338999999995</v>
      </c>
      <c r="M13250" s="5">
        <v>78.173299</v>
      </c>
    </row>
    <row r="13251" spans="1:13" x14ac:dyDescent="0.4">
      <c r="A13251" s="4" t="s">
        <v>22735</v>
      </c>
      <c r="B13251" s="4" t="s">
        <v>22736</v>
      </c>
      <c r="C13251" s="5">
        <v>36.956445000000002</v>
      </c>
      <c r="D13251" s="5">
        <v>32.031267999999997</v>
      </c>
      <c r="E13251" s="5">
        <v>41.452357999999997</v>
      </c>
      <c r="F13251" s="5">
        <v>26.544350999999999</v>
      </c>
      <c r="G13251" s="5">
        <v>26.782757</v>
      </c>
      <c r="H13251" s="5">
        <v>25.038440999999999</v>
      </c>
      <c r="I13251" s="5">
        <v>31.327548</v>
      </c>
      <c r="J13251" s="5">
        <v>29.436143999999999</v>
      </c>
      <c r="K13251" s="5">
        <v>36.890017</v>
      </c>
      <c r="L13251" s="5">
        <v>35.213754000000002</v>
      </c>
      <c r="M13251" s="5">
        <v>43.501401999999999</v>
      </c>
    </row>
    <row r="13252" spans="1:13" x14ac:dyDescent="0.4">
      <c r="A13252" s="4" t="s">
        <v>22737</v>
      </c>
      <c r="B13252" s="4" t="s">
        <v>355</v>
      </c>
      <c r="C13252" s="5">
        <v>1491.6258829999999</v>
      </c>
      <c r="D13252" s="5">
        <v>1495.0429750000001</v>
      </c>
      <c r="E13252" s="5">
        <v>1785.552498</v>
      </c>
      <c r="F13252" s="5">
        <v>1254.7178699999999</v>
      </c>
      <c r="G13252" s="5">
        <v>1143.0100399999999</v>
      </c>
      <c r="H13252" s="5">
        <v>988.78964900000005</v>
      </c>
      <c r="I13252" s="5">
        <v>1751.635767</v>
      </c>
      <c r="J13252" s="5">
        <v>1426.9355439999999</v>
      </c>
      <c r="K13252" s="5">
        <v>1665.144299</v>
      </c>
      <c r="L13252" s="5">
        <v>1554.642341</v>
      </c>
      <c r="M13252" s="5">
        <v>1919.542897</v>
      </c>
    </row>
    <row r="13253" spans="1:13" x14ac:dyDescent="0.4">
      <c r="A13253" s="4" t="s">
        <v>22738</v>
      </c>
      <c r="B13253" s="4" t="s">
        <v>22739</v>
      </c>
      <c r="C13253" s="5">
        <v>22.916529000000001</v>
      </c>
      <c r="D13253" s="5">
        <v>18.085683</v>
      </c>
      <c r="E13253" s="5">
        <v>22.273813000000001</v>
      </c>
      <c r="F13253" s="5">
        <v>17.892724999999999</v>
      </c>
      <c r="G13253" s="5">
        <v>14.481928999999999</v>
      </c>
      <c r="H13253" s="5">
        <v>20.466857000000001</v>
      </c>
      <c r="I13253" s="5">
        <v>18.221751999999999</v>
      </c>
      <c r="J13253" s="5">
        <v>16.421845000000001</v>
      </c>
      <c r="K13253" s="5">
        <v>18.348797000000001</v>
      </c>
      <c r="L13253" s="5">
        <v>18.837157000000001</v>
      </c>
      <c r="M13253" s="5">
        <v>23.145482000000001</v>
      </c>
    </row>
    <row r="13254" spans="1:13" x14ac:dyDescent="0.4">
      <c r="A13254" s="4" t="s">
        <v>22740</v>
      </c>
      <c r="B13254" s="4" t="s">
        <v>22741</v>
      </c>
      <c r="C13254" s="5">
        <v>9.7070559999999997</v>
      </c>
      <c r="D13254" s="5">
        <v>8.7880529999999997</v>
      </c>
      <c r="E13254" s="5">
        <v>10.890525</v>
      </c>
      <c r="F13254" s="5">
        <v>8.5665130000000005</v>
      </c>
      <c r="G13254" s="5">
        <v>8.6212540000000004</v>
      </c>
      <c r="H13254" s="5">
        <v>11.105596</v>
      </c>
      <c r="I13254" s="5">
        <v>9.8583269999999992</v>
      </c>
      <c r="J13254" s="5">
        <v>9.3465279999999993</v>
      </c>
      <c r="K13254" s="5">
        <v>9.5243800000000007</v>
      </c>
      <c r="L13254" s="5">
        <v>9.0867889999999996</v>
      </c>
      <c r="M13254" s="5">
        <v>11.277699</v>
      </c>
    </row>
    <row r="13255" spans="1:13" x14ac:dyDescent="0.4">
      <c r="A13255" s="4" t="s">
        <v>4805</v>
      </c>
      <c r="B13255" s="4" t="s">
        <v>4806</v>
      </c>
      <c r="C13255" s="5">
        <v>10602.826132</v>
      </c>
      <c r="D13255" s="5">
        <v>12285.744349000001</v>
      </c>
      <c r="E13255" s="5">
        <v>15677.212103</v>
      </c>
      <c r="F13255" s="5">
        <v>12068.700734</v>
      </c>
      <c r="G13255" s="5">
        <v>11226.429783</v>
      </c>
      <c r="H13255" s="5">
        <v>7952.7405769999996</v>
      </c>
      <c r="I13255" s="5">
        <v>10038.122393</v>
      </c>
      <c r="J13255" s="5">
        <v>9739.2411200000006</v>
      </c>
      <c r="K13255" s="5">
        <v>11114.109079</v>
      </c>
      <c r="L13255" s="5">
        <v>8945.3408619999991</v>
      </c>
      <c r="M13255" s="5">
        <v>13012.382895000001</v>
      </c>
    </row>
    <row r="13256" spans="1:13" x14ac:dyDescent="0.4">
      <c r="A13256" s="4" t="s">
        <v>22742</v>
      </c>
      <c r="B13256" s="4" t="s">
        <v>22743</v>
      </c>
      <c r="C13256" s="5">
        <v>40.361634000000002</v>
      </c>
      <c r="D13256" s="5">
        <v>40.048701000000001</v>
      </c>
      <c r="E13256" s="5">
        <v>40.745759</v>
      </c>
      <c r="F13256" s="5">
        <v>115.944468</v>
      </c>
      <c r="G13256" s="5">
        <v>82.040364999999994</v>
      </c>
      <c r="H13256" s="5">
        <v>46.120503999999997</v>
      </c>
      <c r="I13256" s="5">
        <v>90.815534</v>
      </c>
      <c r="J13256" s="5">
        <v>79.322411000000002</v>
      </c>
      <c r="K13256" s="5">
        <v>55.566246999999997</v>
      </c>
      <c r="L13256" s="5">
        <v>47.192289000000002</v>
      </c>
      <c r="M13256" s="5">
        <v>225.847093</v>
      </c>
    </row>
    <row r="13257" spans="1:13" x14ac:dyDescent="0.4">
      <c r="A13257" s="4" t="s">
        <v>22744</v>
      </c>
      <c r="B13257" s="4" t="s">
        <v>22745</v>
      </c>
      <c r="C13257" s="5">
        <v>3949.5188130000001</v>
      </c>
      <c r="D13257" s="5">
        <v>5520.1870570000001</v>
      </c>
      <c r="E13257" s="5">
        <v>5819.063341</v>
      </c>
      <c r="F13257" s="5">
        <v>5269.5141620000004</v>
      </c>
      <c r="G13257" s="5">
        <v>4801.3661009999996</v>
      </c>
      <c r="H13257" s="5">
        <v>2968.5234110000001</v>
      </c>
      <c r="I13257" s="5">
        <v>4565.9795139999997</v>
      </c>
      <c r="J13257" s="5">
        <v>5084.4359459999996</v>
      </c>
      <c r="K13257" s="5">
        <v>3736.7666570000001</v>
      </c>
      <c r="L13257" s="5">
        <v>4433.588557</v>
      </c>
      <c r="M13257" s="5">
        <v>4466.1446589999996</v>
      </c>
    </row>
    <row r="13258" spans="1:13" x14ac:dyDescent="0.4">
      <c r="A13258" s="4" t="s">
        <v>22746</v>
      </c>
      <c r="B13258" s="4" t="s">
        <v>22747</v>
      </c>
      <c r="C13258" s="5">
        <v>395.34770700000001</v>
      </c>
      <c r="D13258" s="5">
        <v>535.36155299999996</v>
      </c>
      <c r="E13258" s="5">
        <v>652.26871300000005</v>
      </c>
      <c r="F13258" s="5">
        <v>510.393711</v>
      </c>
      <c r="G13258" s="5">
        <v>539.301963</v>
      </c>
      <c r="H13258" s="5">
        <v>432.95012300000002</v>
      </c>
      <c r="I13258" s="5">
        <v>558.19362000000001</v>
      </c>
      <c r="J13258" s="5">
        <v>496.21676400000001</v>
      </c>
      <c r="K13258" s="5">
        <v>397.85929900000002</v>
      </c>
      <c r="L13258" s="5">
        <v>511.26416799999998</v>
      </c>
      <c r="M13258" s="5">
        <v>463.605254</v>
      </c>
    </row>
    <row r="13259" spans="1:13" x14ac:dyDescent="0.4">
      <c r="A13259" s="4" t="s">
        <v>22748</v>
      </c>
      <c r="B13259" s="4" t="s">
        <v>22749</v>
      </c>
      <c r="C13259" s="5">
        <v>1389.053402</v>
      </c>
      <c r="D13259" s="5">
        <v>1708.6613669999999</v>
      </c>
      <c r="E13259" s="5">
        <v>1809.520133</v>
      </c>
      <c r="F13259" s="5">
        <v>1726.3950500000001</v>
      </c>
      <c r="G13259" s="5">
        <v>2021.871762</v>
      </c>
      <c r="H13259" s="5">
        <v>1189.073562</v>
      </c>
      <c r="I13259" s="5">
        <v>1622.7443929999999</v>
      </c>
      <c r="J13259" s="5">
        <v>1601.9740159999999</v>
      </c>
      <c r="K13259" s="5">
        <v>1439.297476</v>
      </c>
      <c r="L13259" s="5">
        <v>1702.528908</v>
      </c>
      <c r="M13259" s="5">
        <v>1271.610797</v>
      </c>
    </row>
    <row r="13260" spans="1:13" x14ac:dyDescent="0.4">
      <c r="A13260" s="4" t="s">
        <v>22750</v>
      </c>
      <c r="B13260" s="4" t="s">
        <v>22751</v>
      </c>
      <c r="C13260" s="5">
        <v>303.98020200000002</v>
      </c>
      <c r="D13260" s="5">
        <v>427.72412000000003</v>
      </c>
      <c r="E13260" s="5">
        <v>516.15481599999998</v>
      </c>
      <c r="F13260" s="5">
        <v>476.94001500000002</v>
      </c>
      <c r="G13260" s="5">
        <v>506.14230900000001</v>
      </c>
      <c r="H13260" s="5">
        <v>266.11273499999999</v>
      </c>
      <c r="I13260" s="5">
        <v>351.87568599999997</v>
      </c>
      <c r="J13260" s="5">
        <v>400.88593500000002</v>
      </c>
      <c r="K13260" s="5">
        <v>470.92734300000001</v>
      </c>
      <c r="L13260" s="5">
        <v>408.60812600000003</v>
      </c>
      <c r="M13260" s="5">
        <v>424.54119500000002</v>
      </c>
    </row>
    <row r="13261" spans="1:13" x14ac:dyDescent="0.4">
      <c r="A13261" s="4" t="s">
        <v>6324</v>
      </c>
      <c r="B13261" s="4" t="s">
        <v>22752</v>
      </c>
      <c r="C13261" s="5">
        <v>20.351769999999998</v>
      </c>
      <c r="D13261" s="5">
        <v>20.225760999999999</v>
      </c>
      <c r="E13261" s="5">
        <v>19.855799999999999</v>
      </c>
      <c r="F13261" s="5">
        <v>16.524204000000001</v>
      </c>
      <c r="G13261" s="5">
        <v>20.831931000000001</v>
      </c>
      <c r="H13261" s="5">
        <v>23.444897000000001</v>
      </c>
      <c r="I13261" s="5">
        <v>18.83897</v>
      </c>
      <c r="J13261" s="5">
        <v>19.140749</v>
      </c>
      <c r="K13261" s="5">
        <v>18.088542</v>
      </c>
      <c r="L13261" s="5">
        <v>17.778853000000002</v>
      </c>
      <c r="M13261" s="5">
        <v>18.432766000000001</v>
      </c>
    </row>
    <row r="13262" spans="1:13" x14ac:dyDescent="0.4">
      <c r="A13262" s="4" t="s">
        <v>22753</v>
      </c>
      <c r="B13262" s="4" t="s">
        <v>22754</v>
      </c>
      <c r="C13262" s="5">
        <v>12.505841999999999</v>
      </c>
      <c r="D13262" s="5">
        <v>11.342919</v>
      </c>
      <c r="E13262" s="5">
        <v>14.126545999999999</v>
      </c>
      <c r="F13262" s="5">
        <v>10.715299999999999</v>
      </c>
      <c r="G13262" s="5">
        <v>14.718334</v>
      </c>
      <c r="H13262" s="5">
        <v>9.8918499999999998</v>
      </c>
      <c r="I13262" s="5">
        <v>13.200877</v>
      </c>
      <c r="J13262" s="5">
        <v>11.818621</v>
      </c>
      <c r="K13262" s="5">
        <v>12.650935</v>
      </c>
      <c r="L13262" s="5">
        <v>15.249796</v>
      </c>
      <c r="M13262" s="5">
        <v>9.7210889999999992</v>
      </c>
    </row>
    <row r="13263" spans="1:13" x14ac:dyDescent="0.4">
      <c r="A13263" s="4" t="s">
        <v>22755</v>
      </c>
      <c r="B13263" s="4" t="s">
        <v>22756</v>
      </c>
      <c r="C13263" s="5"/>
      <c r="D13263" s="5"/>
      <c r="E13263" s="5"/>
      <c r="F13263" s="5"/>
      <c r="G13263" s="5"/>
      <c r="H13263" s="5"/>
      <c r="I13263" s="5"/>
      <c r="J13263" s="5"/>
      <c r="K13263" s="5"/>
      <c r="L13263" s="5"/>
      <c r="M13263" s="5"/>
    </row>
    <row r="13264" spans="1:13" x14ac:dyDescent="0.4">
      <c r="A13264" s="4" t="s">
        <v>22757</v>
      </c>
      <c r="B13264" s="4" t="s">
        <v>22758</v>
      </c>
      <c r="C13264" s="5">
        <v>249.873052</v>
      </c>
      <c r="D13264" s="5">
        <v>218.686138</v>
      </c>
      <c r="E13264" s="5">
        <v>223.245746</v>
      </c>
      <c r="F13264" s="5">
        <v>260.55443600000001</v>
      </c>
      <c r="G13264" s="5">
        <v>250.499415</v>
      </c>
      <c r="H13264" s="5">
        <v>288.92088100000001</v>
      </c>
      <c r="I13264" s="5">
        <v>278.75348100000002</v>
      </c>
      <c r="J13264" s="5">
        <v>268.24553700000001</v>
      </c>
      <c r="K13264" s="5">
        <v>246.90191999999999</v>
      </c>
      <c r="L13264" s="5">
        <v>235.77260899999999</v>
      </c>
      <c r="M13264" s="5">
        <v>256.66675099999998</v>
      </c>
    </row>
    <row r="13265" spans="1:13" x14ac:dyDescent="0.4">
      <c r="A13265" s="4" t="s">
        <v>22759</v>
      </c>
      <c r="B13265" s="4" t="s">
        <v>22760</v>
      </c>
      <c r="C13265" s="5">
        <v>2157.9243369999999</v>
      </c>
      <c r="D13265" s="5">
        <v>2380.0926749999999</v>
      </c>
      <c r="E13265" s="5">
        <v>3265.4867399999998</v>
      </c>
      <c r="F13265" s="5">
        <v>2244.88355</v>
      </c>
      <c r="G13265" s="5">
        <v>2221.0809559999998</v>
      </c>
      <c r="H13265" s="5">
        <v>1080.9946460000001</v>
      </c>
      <c r="I13265" s="5">
        <v>1530.2058810000001</v>
      </c>
      <c r="J13265" s="5">
        <v>2033.867743</v>
      </c>
      <c r="K13265" s="5">
        <v>1553.1915959999999</v>
      </c>
      <c r="L13265" s="5">
        <v>1810.3603760000001</v>
      </c>
      <c r="M13265" s="5">
        <v>1769.3420189999999</v>
      </c>
    </row>
    <row r="13266" spans="1:13" x14ac:dyDescent="0.4">
      <c r="A13266" s="4" t="s">
        <v>22761</v>
      </c>
      <c r="B13266" s="4" t="s">
        <v>22762</v>
      </c>
      <c r="C13266" s="5">
        <v>221.073903</v>
      </c>
      <c r="D13266" s="5">
        <v>258.82849700000003</v>
      </c>
      <c r="E13266" s="5">
        <v>180.899191</v>
      </c>
      <c r="F13266" s="5">
        <v>214.951154</v>
      </c>
      <c r="G13266" s="5">
        <v>222.17094</v>
      </c>
      <c r="H13266" s="5">
        <v>145.22099800000001</v>
      </c>
      <c r="I13266" s="5">
        <v>197.74990600000001</v>
      </c>
      <c r="J13266" s="5">
        <v>136.563637</v>
      </c>
      <c r="K13266" s="5">
        <v>203.35681700000001</v>
      </c>
      <c r="L13266" s="5">
        <v>127.090819</v>
      </c>
      <c r="M13266" s="5">
        <v>158.451539</v>
      </c>
    </row>
    <row r="13267" spans="1:13" x14ac:dyDescent="0.4">
      <c r="A13267" s="4" t="s">
        <v>17034</v>
      </c>
      <c r="B13267" s="4" t="s">
        <v>17035</v>
      </c>
      <c r="C13267" s="5">
        <v>36.419034000000003</v>
      </c>
      <c r="D13267" s="5">
        <v>56.586131000000002</v>
      </c>
      <c r="E13267" s="5">
        <v>78.214157</v>
      </c>
      <c r="F13267" s="5">
        <v>51.178122999999999</v>
      </c>
      <c r="G13267" s="5">
        <v>50.536299999999997</v>
      </c>
      <c r="H13267" s="5">
        <v>22.899249999999999</v>
      </c>
      <c r="I13267" s="5">
        <v>47.825194000000003</v>
      </c>
      <c r="J13267" s="5">
        <v>51.190708999999998</v>
      </c>
      <c r="K13267" s="5">
        <v>34.805906999999998</v>
      </c>
      <c r="L13267" s="5">
        <v>48.440907000000003</v>
      </c>
      <c r="M13267" s="5">
        <v>30.524403</v>
      </c>
    </row>
    <row r="13268" spans="1:13" x14ac:dyDescent="0.4">
      <c r="A13268" s="4" t="s">
        <v>22763</v>
      </c>
      <c r="B13268" s="4" t="s">
        <v>22764</v>
      </c>
      <c r="C13268" s="5">
        <v>37.803001999999999</v>
      </c>
      <c r="D13268" s="5">
        <v>42.261856999999999</v>
      </c>
      <c r="E13268" s="5">
        <v>36.555694000000003</v>
      </c>
      <c r="F13268" s="5">
        <v>36.324655</v>
      </c>
      <c r="G13268" s="5">
        <v>33.423712000000002</v>
      </c>
      <c r="H13268" s="5">
        <v>33.088200000000001</v>
      </c>
      <c r="I13268" s="5">
        <v>46.999915999999999</v>
      </c>
      <c r="J13268" s="5">
        <v>45.142563000000003</v>
      </c>
      <c r="K13268" s="5">
        <v>26.223616</v>
      </c>
      <c r="L13268" s="5">
        <v>46.42698</v>
      </c>
      <c r="M13268" s="5">
        <v>21.007888000000001</v>
      </c>
    </row>
    <row r="13269" spans="1:13" x14ac:dyDescent="0.4">
      <c r="A13269" s="4" t="s">
        <v>22765</v>
      </c>
      <c r="B13269" s="4" t="s">
        <v>22766</v>
      </c>
      <c r="C13269" s="5">
        <v>1.6178520000000001</v>
      </c>
      <c r="D13269" s="5">
        <v>1.8377559999999999</v>
      </c>
      <c r="E13269" s="5">
        <v>1.699319</v>
      </c>
      <c r="F13269" s="5">
        <v>2.6376360000000001</v>
      </c>
      <c r="G13269" s="5">
        <v>2.3868429999999998</v>
      </c>
      <c r="H13269" s="5">
        <v>1.4231</v>
      </c>
      <c r="I13269" s="5">
        <v>2.2370369999999999</v>
      </c>
      <c r="J13269" s="5">
        <v>1.62575</v>
      </c>
      <c r="K13269" s="5">
        <v>1.6025050000000001</v>
      </c>
      <c r="L13269" s="5">
        <v>1.8724000000000001</v>
      </c>
      <c r="M13269" s="5">
        <v>2.9406210000000002</v>
      </c>
    </row>
    <row r="13270" spans="1:13" x14ac:dyDescent="0.4">
      <c r="A13270" s="4" t="s">
        <v>22767</v>
      </c>
      <c r="B13270" s="4" t="s">
        <v>22768</v>
      </c>
      <c r="C13270" s="5">
        <v>2.2500529999999999</v>
      </c>
      <c r="D13270" s="5">
        <v>2.1261420000000002</v>
      </c>
      <c r="E13270" s="5">
        <v>2.097655</v>
      </c>
      <c r="F13270" s="5">
        <v>3.444817</v>
      </c>
      <c r="G13270" s="5">
        <v>1.2643070000000001</v>
      </c>
      <c r="H13270" s="5">
        <v>1.783647</v>
      </c>
      <c r="I13270" s="5">
        <v>1.7250920000000001</v>
      </c>
      <c r="J13270" s="5">
        <v>1.583072</v>
      </c>
      <c r="K13270" s="5">
        <v>1.3868689999999999</v>
      </c>
      <c r="L13270" s="5">
        <v>2.5569480000000002</v>
      </c>
      <c r="M13270" s="5">
        <v>3.605397</v>
      </c>
    </row>
    <row r="13271" spans="1:13" x14ac:dyDescent="0.4">
      <c r="A13271" s="4" t="s">
        <v>22769</v>
      </c>
      <c r="B13271" s="4" t="s">
        <v>22770</v>
      </c>
      <c r="C13271" s="5">
        <v>56.167383000000001</v>
      </c>
      <c r="D13271" s="5">
        <v>69.484305000000006</v>
      </c>
      <c r="E13271" s="5">
        <v>79.437162000000001</v>
      </c>
      <c r="F13271" s="5">
        <v>56.386460999999997</v>
      </c>
      <c r="G13271" s="5">
        <v>49.863354999999999</v>
      </c>
      <c r="H13271" s="5">
        <v>30.530135000000001</v>
      </c>
      <c r="I13271" s="5">
        <v>70.548124999999999</v>
      </c>
      <c r="J13271" s="5">
        <v>73.825443000000007</v>
      </c>
      <c r="K13271" s="5">
        <v>53.760773999999998</v>
      </c>
      <c r="L13271" s="5">
        <v>49.091738999999997</v>
      </c>
      <c r="M13271" s="5">
        <v>35.607883999999999</v>
      </c>
    </row>
    <row r="13272" spans="1:13" x14ac:dyDescent="0.4">
      <c r="A13272" s="4" t="s">
        <v>22771</v>
      </c>
      <c r="B13272" s="4" t="s">
        <v>22772</v>
      </c>
      <c r="C13272" s="5">
        <v>9683.3797959999993</v>
      </c>
      <c r="D13272" s="5">
        <v>12229.173833999999</v>
      </c>
      <c r="E13272" s="5">
        <v>14847.361247000001</v>
      </c>
      <c r="F13272" s="5">
        <v>11972.528367999999</v>
      </c>
      <c r="G13272" s="5">
        <v>11106.435183</v>
      </c>
      <c r="H13272" s="5">
        <v>8221.0549449999999</v>
      </c>
      <c r="I13272" s="5">
        <v>10654.284014000001</v>
      </c>
      <c r="J13272" s="5">
        <v>10410.882925</v>
      </c>
      <c r="K13272" s="5">
        <v>9379.2152669999996</v>
      </c>
      <c r="L13272" s="5">
        <v>9407.9901969999992</v>
      </c>
      <c r="M13272" s="5">
        <v>11824.598190999999</v>
      </c>
    </row>
    <row r="13273" spans="1:13" x14ac:dyDescent="0.4">
      <c r="A13273" s="4" t="s">
        <v>22773</v>
      </c>
      <c r="B13273" s="4" t="s">
        <v>22774</v>
      </c>
      <c r="C13273" s="5">
        <v>19.773807000000001</v>
      </c>
      <c r="D13273" s="5">
        <v>39.442754000000001</v>
      </c>
      <c r="E13273" s="5">
        <v>86.805724999999995</v>
      </c>
      <c r="F13273" s="5">
        <v>28.832284999999999</v>
      </c>
      <c r="G13273" s="5">
        <v>26.686245</v>
      </c>
      <c r="H13273" s="5">
        <v>31.230008000000002</v>
      </c>
      <c r="I13273" s="5">
        <v>45.197487000000002</v>
      </c>
      <c r="J13273" s="5">
        <v>29.061627999999999</v>
      </c>
      <c r="K13273" s="5">
        <v>20.149766</v>
      </c>
      <c r="L13273" s="5">
        <v>19.943427</v>
      </c>
      <c r="M13273" s="5">
        <v>18.947049</v>
      </c>
    </row>
    <row r="13274" spans="1:13" x14ac:dyDescent="0.4">
      <c r="A13274" s="4" t="s">
        <v>22775</v>
      </c>
      <c r="B13274" s="4" t="s">
        <v>22776</v>
      </c>
      <c r="C13274" s="5">
        <v>22.772525000000002</v>
      </c>
      <c r="D13274" s="5">
        <v>25.344370000000001</v>
      </c>
      <c r="E13274" s="5">
        <v>26.456766999999999</v>
      </c>
      <c r="F13274" s="5">
        <v>27.750920000000001</v>
      </c>
      <c r="G13274" s="5">
        <v>23.857378000000001</v>
      </c>
      <c r="H13274" s="5">
        <v>18.369555999999999</v>
      </c>
      <c r="I13274" s="5">
        <v>21.614229000000002</v>
      </c>
      <c r="J13274" s="5">
        <v>32.679802000000002</v>
      </c>
      <c r="K13274" s="5">
        <v>20.320527999999999</v>
      </c>
      <c r="L13274" s="5">
        <v>18.248996999999999</v>
      </c>
      <c r="M13274" s="5">
        <v>26.168375999999999</v>
      </c>
    </row>
    <row r="13275" spans="1:13" x14ac:dyDescent="0.4">
      <c r="A13275" s="4" t="s">
        <v>22777</v>
      </c>
      <c r="B13275" s="4" t="s">
        <v>22778</v>
      </c>
      <c r="C13275" s="5"/>
      <c r="D13275" s="5">
        <v>4.7257189999999998</v>
      </c>
      <c r="E13275" s="5"/>
      <c r="F13275" s="5"/>
      <c r="G13275" s="5"/>
      <c r="H13275" s="5"/>
      <c r="I13275" s="5"/>
      <c r="J13275" s="5"/>
      <c r="K13275" s="5"/>
      <c r="L13275" s="5"/>
      <c r="M13275" s="5"/>
    </row>
    <row r="13276" spans="1:13" x14ac:dyDescent="0.4">
      <c r="A13276" s="4" t="s">
        <v>22779</v>
      </c>
      <c r="B13276" s="4" t="s">
        <v>22780</v>
      </c>
      <c r="C13276" s="5">
        <v>44.020494999999997</v>
      </c>
      <c r="D13276" s="5">
        <v>30.200153</v>
      </c>
      <c r="E13276" s="5">
        <v>1.527094</v>
      </c>
      <c r="F13276" s="5">
        <v>11.26496</v>
      </c>
      <c r="G13276" s="5">
        <v>71.341245000000001</v>
      </c>
      <c r="H13276" s="5">
        <v>89.901246</v>
      </c>
      <c r="I13276" s="5">
        <v>35.977541000000002</v>
      </c>
      <c r="J13276" s="5">
        <v>30.064436000000001</v>
      </c>
      <c r="K13276" s="5">
        <v>76.531423000000004</v>
      </c>
      <c r="L13276" s="5">
        <v>122.61532</v>
      </c>
      <c r="M13276" s="5">
        <v>4.266591</v>
      </c>
    </row>
    <row r="13277" spans="1:13" x14ac:dyDescent="0.4">
      <c r="A13277" s="4" t="s">
        <v>17687</v>
      </c>
      <c r="B13277" s="4" t="s">
        <v>17688</v>
      </c>
      <c r="C13277" s="5">
        <v>244.31877900000001</v>
      </c>
      <c r="D13277" s="5">
        <v>247.47361100000001</v>
      </c>
      <c r="E13277" s="5">
        <v>323.30809799999997</v>
      </c>
      <c r="F13277" s="5">
        <v>268.52809000000002</v>
      </c>
      <c r="G13277" s="5">
        <v>253.394317</v>
      </c>
      <c r="H13277" s="5">
        <v>236.61906300000001</v>
      </c>
      <c r="I13277" s="5">
        <v>218.438605</v>
      </c>
      <c r="J13277" s="5">
        <v>212.21442500000001</v>
      </c>
      <c r="K13277" s="5">
        <v>212.47955999999999</v>
      </c>
      <c r="L13277" s="5">
        <v>176.80820199999999</v>
      </c>
      <c r="M13277" s="5">
        <v>253.507881</v>
      </c>
    </row>
    <row r="13278" spans="1:13" x14ac:dyDescent="0.4">
      <c r="A13278" s="4" t="s">
        <v>22781</v>
      </c>
      <c r="B13278" s="4" t="s">
        <v>22782</v>
      </c>
      <c r="C13278" s="5">
        <v>8.4481140000000003</v>
      </c>
      <c r="D13278" s="5">
        <v>12.642016999999999</v>
      </c>
      <c r="E13278" s="5">
        <v>20.817226000000002</v>
      </c>
      <c r="F13278" s="5">
        <v>11.136096</v>
      </c>
      <c r="G13278" s="5">
        <v>12.494904</v>
      </c>
      <c r="H13278" s="5">
        <v>11.268663999999999</v>
      </c>
      <c r="I13278" s="5">
        <v>11.063465000000001</v>
      </c>
      <c r="J13278" s="5">
        <v>12.557221</v>
      </c>
      <c r="K13278" s="5">
        <v>12.403662000000001</v>
      </c>
      <c r="L13278" s="5">
        <v>10.73377</v>
      </c>
      <c r="M13278" s="5">
        <v>12.012821000000001</v>
      </c>
    </row>
    <row r="13279" spans="1:13" x14ac:dyDescent="0.4">
      <c r="A13279" s="4" t="s">
        <v>22783</v>
      </c>
      <c r="B13279" s="4" t="s">
        <v>22784</v>
      </c>
      <c r="C13279" s="5">
        <v>17.737255000000001</v>
      </c>
      <c r="D13279" s="5">
        <v>16.009217</v>
      </c>
      <c r="E13279" s="5">
        <v>17.685321999999999</v>
      </c>
      <c r="F13279" s="5">
        <v>16.287184</v>
      </c>
      <c r="G13279" s="5">
        <v>13.587777000000001</v>
      </c>
      <c r="H13279" s="5">
        <v>15.964383</v>
      </c>
      <c r="I13279" s="5">
        <v>16.445038</v>
      </c>
      <c r="J13279" s="5">
        <v>18.843934999999998</v>
      </c>
      <c r="K13279" s="5">
        <v>13.485834000000001</v>
      </c>
      <c r="L13279" s="5">
        <v>14.798602000000001</v>
      </c>
      <c r="M13279" s="5">
        <v>15.850857</v>
      </c>
    </row>
    <row r="13280" spans="1:13" x14ac:dyDescent="0.4">
      <c r="A13280" s="4" t="s">
        <v>22785</v>
      </c>
      <c r="B13280" s="4" t="s">
        <v>22786</v>
      </c>
      <c r="C13280" s="5">
        <v>1570.4094230000001</v>
      </c>
      <c r="D13280" s="5">
        <v>1617.1436490000001</v>
      </c>
      <c r="E13280" s="5">
        <v>2156.6106220000001</v>
      </c>
      <c r="F13280" s="5">
        <v>1432.671947</v>
      </c>
      <c r="G13280" s="5">
        <v>1387.975602</v>
      </c>
      <c r="H13280" s="5">
        <v>1347.958652</v>
      </c>
      <c r="I13280" s="5">
        <v>1218.29709</v>
      </c>
      <c r="J13280" s="5">
        <v>2080.2813660000002</v>
      </c>
      <c r="K13280" s="5">
        <v>1574.11751</v>
      </c>
      <c r="L13280" s="5">
        <v>1265.823967</v>
      </c>
      <c r="M13280" s="5">
        <v>2277.063881</v>
      </c>
    </row>
    <row r="13281" spans="1:13" x14ac:dyDescent="0.4">
      <c r="A13281" s="4" t="s">
        <v>22787</v>
      </c>
      <c r="B13281" s="4" t="s">
        <v>22788</v>
      </c>
      <c r="C13281" s="5">
        <v>11.727494</v>
      </c>
      <c r="D13281" s="5">
        <v>10.91896</v>
      </c>
      <c r="E13281" s="5">
        <v>11.048257</v>
      </c>
      <c r="F13281" s="5">
        <v>6.2007919999999999</v>
      </c>
      <c r="G13281" s="5">
        <v>9.6268720000000005</v>
      </c>
      <c r="H13281" s="5">
        <v>14.135094</v>
      </c>
      <c r="I13281" s="5">
        <v>6.0513089999999998</v>
      </c>
      <c r="J13281" s="5">
        <v>7.7158860000000002</v>
      </c>
      <c r="K13281" s="5">
        <v>7.8270569999999999</v>
      </c>
      <c r="L13281" s="5">
        <v>7.5377369999999999</v>
      </c>
      <c r="M13281" s="5">
        <v>11.862139000000001</v>
      </c>
    </row>
    <row r="13282" spans="1:13" x14ac:dyDescent="0.4">
      <c r="A13282" s="4" t="s">
        <v>22789</v>
      </c>
      <c r="B13282" s="4" t="s">
        <v>22790</v>
      </c>
      <c r="C13282" s="5">
        <v>160.600774</v>
      </c>
      <c r="D13282" s="5">
        <v>211.155732</v>
      </c>
      <c r="E13282" s="5">
        <v>241.34524300000001</v>
      </c>
      <c r="F13282" s="5">
        <v>177.96742499999999</v>
      </c>
      <c r="G13282" s="5">
        <v>188.66779099999999</v>
      </c>
      <c r="H13282" s="5">
        <v>76.779278000000005</v>
      </c>
      <c r="I13282" s="5">
        <v>204.04345699999999</v>
      </c>
      <c r="J13282" s="5">
        <v>166.209461</v>
      </c>
      <c r="K13282" s="5">
        <v>165.172147</v>
      </c>
      <c r="L13282" s="5">
        <v>100.170726</v>
      </c>
      <c r="M13282" s="5">
        <v>111.005572</v>
      </c>
    </row>
    <row r="13283" spans="1:13" x14ac:dyDescent="0.4">
      <c r="A13283" s="4" t="s">
        <v>10009</v>
      </c>
      <c r="B13283" s="4" t="s">
        <v>10010</v>
      </c>
      <c r="C13283" s="5">
        <v>631.75516200000004</v>
      </c>
      <c r="D13283" s="5">
        <v>735.10700299999996</v>
      </c>
      <c r="E13283" s="5">
        <v>856.497659</v>
      </c>
      <c r="F13283" s="5">
        <v>663.68356800000004</v>
      </c>
      <c r="G13283" s="5">
        <v>757.88290099999995</v>
      </c>
      <c r="H13283" s="5">
        <v>519.56222300000002</v>
      </c>
      <c r="I13283" s="5">
        <v>688.18397500000003</v>
      </c>
      <c r="J13283" s="5">
        <v>618.11516800000004</v>
      </c>
      <c r="K13283" s="5">
        <v>569.67845999999997</v>
      </c>
      <c r="L13283" s="5">
        <v>690.45362599999999</v>
      </c>
      <c r="M13283" s="5">
        <v>608.14339099999995</v>
      </c>
    </row>
    <row r="13284" spans="1:13" x14ac:dyDescent="0.4">
      <c r="A13284" s="4" t="s">
        <v>22791</v>
      </c>
      <c r="B13284" s="4" t="s">
        <v>22792</v>
      </c>
      <c r="C13284" s="5">
        <v>1009.780576</v>
      </c>
      <c r="D13284" s="5">
        <v>1103.8469399999999</v>
      </c>
      <c r="E13284" s="5">
        <v>1112.793048</v>
      </c>
      <c r="F13284" s="5">
        <v>1002.350469</v>
      </c>
      <c r="G13284" s="5">
        <v>1265.616851</v>
      </c>
      <c r="H13284" s="5">
        <v>801.93745999999999</v>
      </c>
      <c r="I13284" s="5">
        <v>1025.1600370000001</v>
      </c>
      <c r="J13284" s="5">
        <v>924.39329199999997</v>
      </c>
      <c r="K13284" s="5">
        <v>970.86942599999998</v>
      </c>
      <c r="L13284" s="5">
        <v>904.28052100000002</v>
      </c>
      <c r="M13284" s="5">
        <v>978.24092099999996</v>
      </c>
    </row>
    <row r="13285" spans="1:13" x14ac:dyDescent="0.4">
      <c r="A13285" s="4" t="s">
        <v>22793</v>
      </c>
      <c r="B13285" s="4" t="s">
        <v>22794</v>
      </c>
      <c r="C13285" s="5">
        <v>309.82932</v>
      </c>
      <c r="D13285" s="5">
        <v>307.21360600000003</v>
      </c>
      <c r="E13285" s="5">
        <v>248.18627499999999</v>
      </c>
      <c r="F13285" s="5">
        <v>257.64034299999997</v>
      </c>
      <c r="G13285" s="5">
        <v>278.111988</v>
      </c>
      <c r="H13285" s="5">
        <v>223.465147</v>
      </c>
      <c r="I13285" s="5">
        <v>281.56723699999998</v>
      </c>
      <c r="J13285" s="5">
        <v>280.84300300000001</v>
      </c>
      <c r="K13285" s="5">
        <v>186.613078</v>
      </c>
      <c r="L13285" s="5">
        <v>284.28603299999997</v>
      </c>
      <c r="M13285" s="5">
        <v>179.516751</v>
      </c>
    </row>
    <row r="13286" spans="1:13" x14ac:dyDescent="0.4">
      <c r="A13286" s="4" t="s">
        <v>22795</v>
      </c>
      <c r="B13286" s="4" t="s">
        <v>22796</v>
      </c>
      <c r="C13286" s="5">
        <v>56.4803</v>
      </c>
      <c r="D13286" s="5">
        <v>78.224372000000002</v>
      </c>
      <c r="E13286" s="5">
        <v>77.546409999999995</v>
      </c>
      <c r="F13286" s="5">
        <v>65.592907999999994</v>
      </c>
      <c r="G13286" s="5">
        <v>164.60487699999999</v>
      </c>
      <c r="H13286" s="5">
        <v>85.574337</v>
      </c>
      <c r="I13286" s="5">
        <v>185.04785000000001</v>
      </c>
      <c r="J13286" s="5">
        <v>131.458585</v>
      </c>
      <c r="K13286" s="5">
        <v>71.456801999999996</v>
      </c>
      <c r="L13286" s="5">
        <v>48.142417999999999</v>
      </c>
      <c r="M13286" s="5">
        <v>60.109614000000001</v>
      </c>
    </row>
    <row r="13287" spans="1:13" x14ac:dyDescent="0.4">
      <c r="A13287" s="4" t="s">
        <v>22797</v>
      </c>
      <c r="B13287" s="4" t="s">
        <v>22798</v>
      </c>
      <c r="C13287" s="5">
        <v>2.2768030000000001</v>
      </c>
      <c r="D13287" s="5">
        <v>2.4967630000000001</v>
      </c>
      <c r="E13287" s="5">
        <v>2.4204110000000001</v>
      </c>
      <c r="F13287" s="5">
        <v>4.1080360000000002</v>
      </c>
      <c r="G13287" s="5">
        <v>1.46088</v>
      </c>
      <c r="H13287" s="5">
        <v>3.892109</v>
      </c>
      <c r="I13287" s="5">
        <v>2.243922</v>
      </c>
      <c r="J13287" s="5">
        <v>2.1444209999999999</v>
      </c>
      <c r="K13287" s="5">
        <v>2.1475770000000001</v>
      </c>
      <c r="L13287" s="5">
        <v>1.8112699999999999</v>
      </c>
      <c r="M13287" s="5">
        <v>2.9440770000000001</v>
      </c>
    </row>
    <row r="13288" spans="1:13" x14ac:dyDescent="0.4">
      <c r="A13288" s="4" t="s">
        <v>22799</v>
      </c>
      <c r="B13288" s="4" t="s">
        <v>22800</v>
      </c>
      <c r="C13288" s="5">
        <v>559.22682999999995</v>
      </c>
      <c r="D13288" s="5">
        <v>559.43563200000006</v>
      </c>
      <c r="E13288" s="5">
        <v>558.25829899999997</v>
      </c>
      <c r="F13288" s="5">
        <v>474.85011700000001</v>
      </c>
      <c r="G13288" s="5">
        <v>438.28532799999999</v>
      </c>
      <c r="H13288" s="5">
        <v>652.71779400000003</v>
      </c>
      <c r="I13288" s="5">
        <v>490.90270199999998</v>
      </c>
      <c r="J13288" s="5">
        <v>427.45887399999998</v>
      </c>
      <c r="K13288" s="5">
        <v>441.24521900000002</v>
      </c>
      <c r="L13288" s="5">
        <v>357.51077299999997</v>
      </c>
      <c r="M13288" s="5">
        <v>410.46673199999998</v>
      </c>
    </row>
    <row r="13289" spans="1:13" x14ac:dyDescent="0.4">
      <c r="A13289" s="4" t="s">
        <v>22801</v>
      </c>
      <c r="B13289" s="4" t="s">
        <v>22802</v>
      </c>
      <c r="C13289" s="5">
        <v>79.102597000000003</v>
      </c>
      <c r="D13289" s="5">
        <v>78.711105000000003</v>
      </c>
      <c r="E13289" s="5">
        <v>99.577133000000003</v>
      </c>
      <c r="F13289" s="5">
        <v>100.71201000000001</v>
      </c>
      <c r="G13289" s="5">
        <v>30.543282999999999</v>
      </c>
      <c r="H13289" s="5">
        <v>76.486914999999996</v>
      </c>
      <c r="I13289" s="5">
        <v>55.280335000000001</v>
      </c>
      <c r="J13289" s="5">
        <v>52.022675</v>
      </c>
      <c r="K13289" s="5">
        <v>71.954427999999993</v>
      </c>
      <c r="L13289" s="5">
        <v>23.592323</v>
      </c>
      <c r="M13289" s="5">
        <v>82.896572000000006</v>
      </c>
    </row>
    <row r="13290" spans="1:13" x14ac:dyDescent="0.4">
      <c r="A13290" s="4" t="s">
        <v>22803</v>
      </c>
      <c r="B13290" s="4" t="s">
        <v>355</v>
      </c>
      <c r="C13290" s="5">
        <v>194.84433200000001</v>
      </c>
      <c r="D13290" s="5">
        <v>213.98838799999999</v>
      </c>
      <c r="E13290" s="5">
        <v>224.095944</v>
      </c>
      <c r="F13290" s="5">
        <v>162.73137600000001</v>
      </c>
      <c r="G13290" s="5">
        <v>165.670649</v>
      </c>
      <c r="H13290" s="5">
        <v>146.348794</v>
      </c>
      <c r="I13290" s="5">
        <v>199.91694899999999</v>
      </c>
      <c r="J13290" s="5">
        <v>153.963065</v>
      </c>
      <c r="K13290" s="5">
        <v>129.80518000000001</v>
      </c>
      <c r="L13290" s="5">
        <v>126.354122</v>
      </c>
      <c r="M13290" s="5">
        <v>116.67355499999999</v>
      </c>
    </row>
    <row r="13291" spans="1:13" x14ac:dyDescent="0.4">
      <c r="A13291" s="4" t="s">
        <v>22804</v>
      </c>
      <c r="B13291" s="4" t="s">
        <v>22805</v>
      </c>
      <c r="C13291" s="5">
        <v>50.709091999999998</v>
      </c>
      <c r="D13291" s="5">
        <v>39.751716999999999</v>
      </c>
      <c r="E13291" s="5">
        <v>20.810113999999999</v>
      </c>
      <c r="F13291" s="5">
        <v>51.027504</v>
      </c>
      <c r="G13291" s="5">
        <v>44.473348000000001</v>
      </c>
      <c r="H13291" s="5">
        <v>43.812851999999999</v>
      </c>
      <c r="I13291" s="5">
        <v>42.862965000000003</v>
      </c>
      <c r="J13291" s="5">
        <v>41.667335000000001</v>
      </c>
      <c r="K13291" s="5">
        <v>51.470677999999999</v>
      </c>
      <c r="L13291" s="5">
        <v>42.797033999999996</v>
      </c>
      <c r="M13291" s="5">
        <v>61.806348999999997</v>
      </c>
    </row>
    <row r="13292" spans="1:13" x14ac:dyDescent="0.4">
      <c r="A13292" s="4" t="s">
        <v>22806</v>
      </c>
      <c r="B13292" s="4" t="s">
        <v>22807</v>
      </c>
      <c r="C13292" s="5">
        <v>1073.6983970000001</v>
      </c>
      <c r="D13292" s="5">
        <v>1764.0656429999999</v>
      </c>
      <c r="E13292" s="5">
        <v>1798.182775</v>
      </c>
      <c r="F13292" s="5">
        <v>1344.4579719999999</v>
      </c>
      <c r="G13292" s="5">
        <v>1114.6049519999999</v>
      </c>
      <c r="H13292" s="5">
        <v>921.49593100000004</v>
      </c>
      <c r="I13292" s="5">
        <v>936.66118400000005</v>
      </c>
      <c r="J13292" s="5">
        <v>1074.611807</v>
      </c>
      <c r="K13292" s="5">
        <v>997.316281</v>
      </c>
      <c r="L13292" s="5">
        <v>896.74168699999996</v>
      </c>
      <c r="M13292" s="5">
        <v>896.094967</v>
      </c>
    </row>
    <row r="13293" spans="1:13" x14ac:dyDescent="0.4">
      <c r="A13293" s="4" t="s">
        <v>22808</v>
      </c>
      <c r="B13293" s="4" t="s">
        <v>22809</v>
      </c>
      <c r="C13293" s="5">
        <v>325.41611499999999</v>
      </c>
      <c r="D13293" s="5">
        <v>488.090847</v>
      </c>
      <c r="E13293" s="5">
        <v>877.38797699999998</v>
      </c>
      <c r="F13293" s="5">
        <v>345.83570200000003</v>
      </c>
      <c r="G13293" s="5">
        <v>576.82972500000005</v>
      </c>
      <c r="H13293" s="5">
        <v>232.86873299999999</v>
      </c>
      <c r="I13293" s="5">
        <v>234.392112</v>
      </c>
      <c r="J13293" s="5">
        <v>336.36270400000001</v>
      </c>
      <c r="K13293" s="5">
        <v>528.88207299999999</v>
      </c>
      <c r="L13293" s="5">
        <v>267.88653399999998</v>
      </c>
      <c r="M13293" s="5">
        <v>437.932322</v>
      </c>
    </row>
    <row r="13294" spans="1:13" x14ac:dyDescent="0.4">
      <c r="A13294" s="4" t="s">
        <v>22810</v>
      </c>
      <c r="B13294" s="4" t="s">
        <v>22811</v>
      </c>
      <c r="C13294" s="5">
        <v>3182.0614340000002</v>
      </c>
      <c r="D13294" s="5">
        <v>3883.5197459999999</v>
      </c>
      <c r="E13294" s="5">
        <v>4673.102938</v>
      </c>
      <c r="F13294" s="5">
        <v>3256.043396</v>
      </c>
      <c r="G13294" s="5">
        <v>3031.4791150000001</v>
      </c>
      <c r="H13294" s="5">
        <v>2537.8107060000002</v>
      </c>
      <c r="I13294" s="5">
        <v>2932.8394640000001</v>
      </c>
      <c r="J13294" s="5">
        <v>3315.976944</v>
      </c>
      <c r="K13294" s="5">
        <v>2543.118234</v>
      </c>
      <c r="L13294" s="5">
        <v>2637.7892820000002</v>
      </c>
      <c r="M13294" s="5">
        <v>2789.8613359999999</v>
      </c>
    </row>
    <row r="13295" spans="1:13" x14ac:dyDescent="0.4">
      <c r="A13295" s="4" t="s">
        <v>10677</v>
      </c>
      <c r="B13295" s="4" t="s">
        <v>10678</v>
      </c>
      <c r="C13295" s="5">
        <v>2.489754</v>
      </c>
      <c r="D13295" s="5"/>
      <c r="E13295" s="5"/>
      <c r="F13295" s="5"/>
      <c r="G13295" s="5"/>
      <c r="H13295" s="5">
        <v>1.313634</v>
      </c>
      <c r="I13295" s="5"/>
      <c r="J13295" s="5"/>
      <c r="K13295" s="5"/>
      <c r="L13295" s="5">
        <v>2.0270510000000002</v>
      </c>
      <c r="M13295" s="5"/>
    </row>
    <row r="13296" spans="1:13" x14ac:dyDescent="0.4">
      <c r="A13296" s="4" t="s">
        <v>22812</v>
      </c>
      <c r="B13296" s="4" t="s">
        <v>22813</v>
      </c>
      <c r="C13296" s="5">
        <v>4.2383249999999997</v>
      </c>
      <c r="D13296" s="5">
        <v>3.660552</v>
      </c>
      <c r="E13296" s="5">
        <v>4.2608420000000002</v>
      </c>
      <c r="F13296" s="5">
        <v>4.0212899999999996</v>
      </c>
      <c r="G13296" s="5">
        <v>4.7300870000000002</v>
      </c>
      <c r="H13296" s="5">
        <v>4.4203910000000004</v>
      </c>
      <c r="I13296" s="5">
        <v>2.5861580000000002</v>
      </c>
      <c r="J13296" s="5">
        <v>2.2625120000000001</v>
      </c>
      <c r="K13296" s="5">
        <v>3.2208800000000002</v>
      </c>
      <c r="L13296" s="5">
        <v>3.7434620000000001</v>
      </c>
      <c r="M13296" s="5">
        <v>6.9955990000000003</v>
      </c>
    </row>
    <row r="13297" spans="1:13" x14ac:dyDescent="0.4">
      <c r="A13297" s="4" t="s">
        <v>20835</v>
      </c>
      <c r="B13297" s="4" t="s">
        <v>22814</v>
      </c>
      <c r="C13297" s="5">
        <v>29.895320999999999</v>
      </c>
      <c r="D13297" s="5">
        <v>20.423271</v>
      </c>
      <c r="E13297" s="5">
        <v>19.992017000000001</v>
      </c>
      <c r="F13297" s="5">
        <v>23.054027000000001</v>
      </c>
      <c r="G13297" s="5">
        <v>22.805572999999999</v>
      </c>
      <c r="H13297" s="5">
        <v>31.221978</v>
      </c>
      <c r="I13297" s="5">
        <v>18.049223999999999</v>
      </c>
      <c r="J13297" s="5">
        <v>19.506664000000001</v>
      </c>
      <c r="K13297" s="5">
        <v>21.043945000000001</v>
      </c>
      <c r="L13297" s="5">
        <v>19.504536999999999</v>
      </c>
      <c r="M13297" s="5">
        <v>31.556614</v>
      </c>
    </row>
    <row r="13298" spans="1:13" x14ac:dyDescent="0.4">
      <c r="A13298" s="4" t="s">
        <v>22815</v>
      </c>
      <c r="B13298" s="4" t="s">
        <v>22816</v>
      </c>
      <c r="C13298" s="5"/>
      <c r="D13298" s="5"/>
      <c r="E13298" s="5">
        <v>1.2796479999999999</v>
      </c>
      <c r="F13298" s="5"/>
      <c r="G13298" s="5"/>
      <c r="H13298" s="5"/>
      <c r="I13298" s="5"/>
      <c r="J13298" s="5">
        <v>33.999406</v>
      </c>
      <c r="K13298" s="5"/>
      <c r="L13298" s="5"/>
      <c r="M13298" s="5"/>
    </row>
    <row r="13299" spans="1:13" x14ac:dyDescent="0.4">
      <c r="A13299" s="4" t="s">
        <v>22817</v>
      </c>
      <c r="B13299" s="4" t="s">
        <v>22818</v>
      </c>
      <c r="C13299" s="5">
        <v>300.66001299999999</v>
      </c>
      <c r="D13299" s="5">
        <v>354.99388599999997</v>
      </c>
      <c r="E13299" s="5">
        <v>329.221225</v>
      </c>
      <c r="F13299" s="5">
        <v>274.69405599999999</v>
      </c>
      <c r="G13299" s="5">
        <v>290.72672999999998</v>
      </c>
      <c r="H13299" s="5">
        <v>314.515941</v>
      </c>
      <c r="I13299" s="5">
        <v>336.24915499999997</v>
      </c>
      <c r="J13299" s="5">
        <v>321.09742</v>
      </c>
      <c r="K13299" s="5">
        <v>277.60680200000002</v>
      </c>
      <c r="L13299" s="5">
        <v>314.35861699999998</v>
      </c>
      <c r="M13299" s="5">
        <v>299.29553499999997</v>
      </c>
    </row>
    <row r="13300" spans="1:13" x14ac:dyDescent="0.4">
      <c r="A13300" s="4" t="s">
        <v>22819</v>
      </c>
      <c r="B13300" s="4" t="s">
        <v>22820</v>
      </c>
      <c r="C13300" s="5">
        <v>3.5400130000000001</v>
      </c>
      <c r="D13300" s="5">
        <v>1.3321210000000001</v>
      </c>
      <c r="E13300" s="5">
        <v>1.2115389999999999</v>
      </c>
      <c r="F13300" s="5"/>
      <c r="G13300" s="5"/>
      <c r="H13300" s="5">
        <v>15.557539</v>
      </c>
      <c r="I13300" s="5"/>
      <c r="J13300" s="5"/>
      <c r="K13300" s="5">
        <v>5.9137079999999997</v>
      </c>
      <c r="L13300" s="5"/>
      <c r="M13300" s="5">
        <v>3.4513850000000001</v>
      </c>
    </row>
    <row r="13301" spans="1:13" x14ac:dyDescent="0.4">
      <c r="A13301" s="4" t="s">
        <v>22821</v>
      </c>
      <c r="B13301" s="4" t="s">
        <v>22822</v>
      </c>
      <c r="C13301" s="5">
        <v>27.243134999999999</v>
      </c>
      <c r="D13301" s="5">
        <v>12.380307</v>
      </c>
      <c r="E13301" s="5">
        <v>14.277346</v>
      </c>
      <c r="F13301" s="5">
        <v>9.4643789999999992</v>
      </c>
      <c r="G13301" s="5">
        <v>11.888890999999999</v>
      </c>
      <c r="H13301" s="5">
        <v>31.435343</v>
      </c>
      <c r="I13301" s="5">
        <v>9.6517339999999994</v>
      </c>
      <c r="J13301" s="5">
        <v>10.832753</v>
      </c>
      <c r="K13301" s="5">
        <v>18.025538999999998</v>
      </c>
      <c r="L13301" s="5">
        <v>9.4317530000000005</v>
      </c>
      <c r="M13301" s="5">
        <v>34.288826999999998</v>
      </c>
    </row>
    <row r="13302" spans="1:13" x14ac:dyDescent="0.4">
      <c r="A13302" s="4" t="s">
        <v>22823</v>
      </c>
      <c r="B13302" s="4" t="s">
        <v>22824</v>
      </c>
      <c r="C13302" s="5">
        <v>4.5500499999999997</v>
      </c>
      <c r="D13302" s="5">
        <v>5.5200189999999996</v>
      </c>
      <c r="E13302" s="5">
        <v>4.3720699999999999</v>
      </c>
      <c r="F13302" s="5">
        <v>5.7084859999999997</v>
      </c>
      <c r="G13302" s="5">
        <v>5.1841439999999999</v>
      </c>
      <c r="H13302" s="5">
        <v>2.9686360000000001</v>
      </c>
      <c r="I13302" s="5">
        <v>5.525226</v>
      </c>
      <c r="J13302" s="5">
        <v>5.3211360000000001</v>
      </c>
      <c r="K13302" s="5">
        <v>4.1316470000000001</v>
      </c>
      <c r="L13302" s="5">
        <v>5.3389899999999999</v>
      </c>
      <c r="M13302" s="5">
        <v>8.6189730000000004</v>
      </c>
    </row>
    <row r="13303" spans="1:13" x14ac:dyDescent="0.4">
      <c r="A13303" s="4" t="s">
        <v>22825</v>
      </c>
      <c r="B13303" s="4" t="s">
        <v>22826</v>
      </c>
      <c r="C13303" s="5">
        <v>587.149001</v>
      </c>
      <c r="D13303" s="5">
        <v>665.94502299999999</v>
      </c>
      <c r="E13303" s="5">
        <v>525.84571900000003</v>
      </c>
      <c r="F13303" s="5">
        <v>420.46457299999997</v>
      </c>
      <c r="G13303" s="5">
        <v>481.60064599999998</v>
      </c>
      <c r="H13303" s="5">
        <v>316.69554299999999</v>
      </c>
      <c r="I13303" s="5">
        <v>472.40970700000003</v>
      </c>
      <c r="J13303" s="5">
        <v>421.78191199999998</v>
      </c>
      <c r="K13303" s="5">
        <v>344.10179499999998</v>
      </c>
      <c r="L13303" s="5">
        <v>398.302661</v>
      </c>
      <c r="M13303" s="5">
        <v>478.330983</v>
      </c>
    </row>
    <row r="13304" spans="1:13" x14ac:dyDescent="0.4">
      <c r="A13304" s="4" t="s">
        <v>22827</v>
      </c>
      <c r="B13304" s="4" t="s">
        <v>22828</v>
      </c>
      <c r="C13304" s="5">
        <v>19.121962</v>
      </c>
      <c r="D13304" s="5">
        <v>26.057258999999998</v>
      </c>
      <c r="E13304" s="5">
        <v>22.341832</v>
      </c>
      <c r="F13304" s="5">
        <v>24.797186</v>
      </c>
      <c r="G13304" s="5">
        <v>23.379443999999999</v>
      </c>
      <c r="H13304" s="5">
        <v>16.079502000000002</v>
      </c>
      <c r="I13304" s="5">
        <v>15.634884</v>
      </c>
      <c r="J13304" s="5">
        <v>17.968146000000001</v>
      </c>
      <c r="K13304" s="5">
        <v>15.396356000000001</v>
      </c>
      <c r="L13304" s="5">
        <v>17.916336000000001</v>
      </c>
      <c r="M13304" s="5">
        <v>12.523522</v>
      </c>
    </row>
    <row r="13305" spans="1:13" x14ac:dyDescent="0.4">
      <c r="A13305" s="4" t="s">
        <v>22829</v>
      </c>
      <c r="B13305" s="4" t="s">
        <v>22830</v>
      </c>
      <c r="C13305" s="5">
        <v>78.025133999999994</v>
      </c>
      <c r="D13305" s="5">
        <v>140.81679</v>
      </c>
      <c r="E13305" s="5">
        <v>170.129223</v>
      </c>
      <c r="F13305" s="5">
        <v>104.423205</v>
      </c>
      <c r="G13305" s="5">
        <v>123.992341</v>
      </c>
      <c r="H13305" s="5">
        <v>162.00264799999999</v>
      </c>
      <c r="I13305" s="5">
        <v>158.57569799999999</v>
      </c>
      <c r="J13305" s="5">
        <v>164.92442500000001</v>
      </c>
      <c r="K13305" s="5">
        <v>199.07711499999999</v>
      </c>
      <c r="L13305" s="5">
        <v>122.802086</v>
      </c>
      <c r="M13305" s="5">
        <v>121.690651</v>
      </c>
    </row>
    <row r="13306" spans="1:13" x14ac:dyDescent="0.4">
      <c r="A13306" s="4" t="s">
        <v>3526</v>
      </c>
      <c r="B13306" s="4" t="s">
        <v>22831</v>
      </c>
      <c r="C13306" s="5">
        <v>15.429698999999999</v>
      </c>
      <c r="D13306" s="5">
        <v>12.192233</v>
      </c>
      <c r="E13306" s="5">
        <v>13.782005</v>
      </c>
      <c r="F13306" s="5">
        <v>11.945997</v>
      </c>
      <c r="G13306" s="5">
        <v>11.06101</v>
      </c>
      <c r="H13306" s="5">
        <v>16.847386</v>
      </c>
      <c r="I13306" s="5">
        <v>13.995279</v>
      </c>
      <c r="J13306" s="5">
        <v>18.069198</v>
      </c>
      <c r="K13306" s="5">
        <v>14.540872</v>
      </c>
      <c r="L13306" s="5">
        <v>14.282386000000001</v>
      </c>
      <c r="M13306" s="5">
        <v>19.097415999999999</v>
      </c>
    </row>
    <row r="13307" spans="1:13" x14ac:dyDescent="0.4">
      <c r="A13307" s="4" t="s">
        <v>22832</v>
      </c>
      <c r="B13307" s="4" t="s">
        <v>22833</v>
      </c>
      <c r="C13307" s="5">
        <v>7.3229930000000003</v>
      </c>
      <c r="D13307" s="5">
        <v>12.308066999999999</v>
      </c>
      <c r="E13307" s="5">
        <v>6.2125000000000004</v>
      </c>
      <c r="F13307" s="5">
        <v>6.6598369999999996</v>
      </c>
      <c r="G13307" s="5">
        <v>5.8883219999999996</v>
      </c>
      <c r="H13307" s="5">
        <v>4.3433650000000004</v>
      </c>
      <c r="I13307" s="5">
        <v>5.7245660000000003</v>
      </c>
      <c r="J13307" s="5">
        <v>3.2903709999999999</v>
      </c>
      <c r="K13307" s="5">
        <v>7.1191950000000004</v>
      </c>
      <c r="L13307" s="5">
        <v>4.785571</v>
      </c>
      <c r="M13307" s="5">
        <v>5.0013350000000001</v>
      </c>
    </row>
    <row r="13308" spans="1:13" x14ac:dyDescent="0.4">
      <c r="A13308" s="4" t="s">
        <v>22834</v>
      </c>
      <c r="B13308" s="4" t="s">
        <v>22835</v>
      </c>
      <c r="C13308" s="5">
        <v>31.723644</v>
      </c>
      <c r="D13308" s="5">
        <v>6.3334999999999999</v>
      </c>
      <c r="E13308" s="5">
        <v>10.327344999999999</v>
      </c>
      <c r="F13308" s="5">
        <v>6.6000059999999996</v>
      </c>
      <c r="G13308" s="5">
        <v>5.5846520000000002</v>
      </c>
      <c r="H13308" s="5">
        <v>21.636510000000001</v>
      </c>
      <c r="I13308" s="5">
        <v>7.7026019999999997</v>
      </c>
      <c r="J13308" s="5">
        <v>8.1659129999999998</v>
      </c>
      <c r="K13308" s="5">
        <v>14.723212</v>
      </c>
      <c r="L13308" s="5">
        <v>7.3475359999999998</v>
      </c>
      <c r="M13308" s="5">
        <v>13.048361999999999</v>
      </c>
    </row>
    <row r="13309" spans="1:13" x14ac:dyDescent="0.4">
      <c r="A13309" s="4" t="s">
        <v>22836</v>
      </c>
      <c r="B13309" s="4" t="s">
        <v>22837</v>
      </c>
      <c r="C13309" s="5">
        <v>8.4258459999999999</v>
      </c>
      <c r="D13309" s="5">
        <v>8.5994209999999995</v>
      </c>
      <c r="E13309" s="5">
        <v>8.7203169999999997</v>
      </c>
      <c r="F13309" s="5">
        <v>9.2806370000000005</v>
      </c>
      <c r="G13309" s="5">
        <v>7.3845989999999997</v>
      </c>
      <c r="H13309" s="5">
        <v>6.9338110000000004</v>
      </c>
      <c r="I13309" s="5">
        <v>7.2846130000000002</v>
      </c>
      <c r="J13309" s="5">
        <v>8.9303810000000006</v>
      </c>
      <c r="K13309" s="5">
        <v>15.112183</v>
      </c>
      <c r="L13309" s="5">
        <v>5.412312</v>
      </c>
      <c r="M13309" s="5">
        <v>21.375133999999999</v>
      </c>
    </row>
    <row r="13310" spans="1:13" x14ac:dyDescent="0.4">
      <c r="A13310" s="4" t="s">
        <v>22838</v>
      </c>
      <c r="B13310" s="4" t="s">
        <v>22839</v>
      </c>
      <c r="C13310" s="5">
        <v>5.6656370000000003</v>
      </c>
      <c r="D13310" s="5">
        <v>3.9769960000000002</v>
      </c>
      <c r="E13310" s="5">
        <v>4.6734010000000001</v>
      </c>
      <c r="F13310" s="5">
        <v>3.5021710000000001</v>
      </c>
      <c r="G13310" s="5">
        <v>4.6768720000000004</v>
      </c>
      <c r="H13310" s="5">
        <v>6.6668440000000002</v>
      </c>
      <c r="I13310" s="5">
        <v>3.744078</v>
      </c>
      <c r="J13310" s="5">
        <v>4.0287410000000001</v>
      </c>
      <c r="K13310" s="5">
        <v>4.5872260000000002</v>
      </c>
      <c r="L13310" s="5">
        <v>4.8310740000000001</v>
      </c>
      <c r="M13310" s="5">
        <v>8.6189730000000004</v>
      </c>
    </row>
    <row r="13311" spans="1:13" x14ac:dyDescent="0.4">
      <c r="A13311" s="4" t="s">
        <v>22840</v>
      </c>
      <c r="B13311" s="4" t="s">
        <v>22841</v>
      </c>
      <c r="C13311" s="5">
        <v>48.642428000000002</v>
      </c>
      <c r="D13311" s="5">
        <v>64.881619000000001</v>
      </c>
      <c r="E13311" s="5">
        <v>71.748868000000002</v>
      </c>
      <c r="F13311" s="5">
        <v>63.275547000000003</v>
      </c>
      <c r="G13311" s="5">
        <v>57.646931000000002</v>
      </c>
      <c r="H13311" s="5">
        <v>44.077849000000001</v>
      </c>
      <c r="I13311" s="5">
        <v>57.069721999999999</v>
      </c>
      <c r="J13311" s="5">
        <v>64.849095000000005</v>
      </c>
      <c r="K13311" s="5">
        <v>61.727795999999998</v>
      </c>
      <c r="L13311" s="5">
        <v>69.399929</v>
      </c>
      <c r="M13311" s="5">
        <v>57.590446</v>
      </c>
    </row>
    <row r="13312" spans="1:13" x14ac:dyDescent="0.4">
      <c r="A13312" s="4" t="s">
        <v>22842</v>
      </c>
      <c r="B13312" s="4" t="s">
        <v>22843</v>
      </c>
      <c r="C13312" s="5">
        <v>6.3727</v>
      </c>
      <c r="D13312" s="5">
        <v>8.1385120000000004</v>
      </c>
      <c r="E13312" s="5">
        <v>8.8171420000000005</v>
      </c>
      <c r="F13312" s="5">
        <v>6.4048619999999996</v>
      </c>
      <c r="G13312" s="5">
        <v>6.9512879999999999</v>
      </c>
      <c r="H13312" s="5">
        <v>2.8077709999999998</v>
      </c>
      <c r="I13312" s="5">
        <v>8.3382439999999995</v>
      </c>
      <c r="J13312" s="5">
        <v>8.1411899999999999</v>
      </c>
      <c r="K13312" s="5">
        <v>5.7002560000000004</v>
      </c>
      <c r="L13312" s="5">
        <v>9.7374569999999991</v>
      </c>
      <c r="M13312" s="5">
        <v>8.8430160000000004</v>
      </c>
    </row>
    <row r="13313" spans="1:13" x14ac:dyDescent="0.4">
      <c r="A13313" s="4" t="s">
        <v>13488</v>
      </c>
      <c r="B13313" s="4" t="s">
        <v>13489</v>
      </c>
      <c r="C13313" s="5"/>
      <c r="D13313" s="5"/>
      <c r="E13313" s="5"/>
      <c r="F13313" s="5"/>
      <c r="G13313" s="5"/>
      <c r="H13313" s="5"/>
      <c r="I13313" s="5"/>
      <c r="J13313" s="5"/>
      <c r="K13313" s="5">
        <v>3.655367</v>
      </c>
      <c r="L13313" s="5"/>
      <c r="M13313" s="5"/>
    </row>
    <row r="13314" spans="1:13" x14ac:dyDescent="0.4">
      <c r="A13314" s="4" t="s">
        <v>22844</v>
      </c>
      <c r="B13314" s="4" t="s">
        <v>22845</v>
      </c>
      <c r="C13314" s="5">
        <v>314.55338999999998</v>
      </c>
      <c r="D13314" s="5">
        <v>391.06532600000003</v>
      </c>
      <c r="E13314" s="5">
        <v>288.646435</v>
      </c>
      <c r="F13314" s="5">
        <v>381.680361</v>
      </c>
      <c r="G13314" s="5">
        <v>388.28651500000001</v>
      </c>
      <c r="H13314" s="5">
        <v>224.52449300000001</v>
      </c>
      <c r="I13314" s="5">
        <v>405.65683200000001</v>
      </c>
      <c r="J13314" s="5">
        <v>385.084317</v>
      </c>
      <c r="K13314" s="5">
        <v>256.52240499999999</v>
      </c>
      <c r="L13314" s="5">
        <v>337.67140899999998</v>
      </c>
      <c r="M13314" s="5">
        <v>277.62055800000002</v>
      </c>
    </row>
    <row r="13315" spans="1:13" x14ac:dyDescent="0.4">
      <c r="A13315" s="4" t="s">
        <v>22846</v>
      </c>
      <c r="B13315" s="4" t="s">
        <v>22847</v>
      </c>
      <c r="C13315" s="5">
        <v>11.285976</v>
      </c>
      <c r="D13315" s="5">
        <v>12.616471000000001</v>
      </c>
      <c r="E13315" s="5">
        <v>14.201855999999999</v>
      </c>
      <c r="F13315" s="5">
        <v>10.096814</v>
      </c>
      <c r="G13315" s="5">
        <v>11.52779</v>
      </c>
      <c r="H13315" s="5">
        <v>7.9108270000000003</v>
      </c>
      <c r="I13315" s="5">
        <v>11.833285</v>
      </c>
      <c r="J13315" s="5">
        <v>14.708005999999999</v>
      </c>
      <c r="K13315" s="5">
        <v>10.503432999999999</v>
      </c>
      <c r="L13315" s="5">
        <v>8.8636800000000004</v>
      </c>
      <c r="M13315" s="5">
        <v>20.269750999999999</v>
      </c>
    </row>
    <row r="13316" spans="1:13" x14ac:dyDescent="0.4">
      <c r="A13316" s="4" t="s">
        <v>22848</v>
      </c>
      <c r="B13316" s="4" t="s">
        <v>22849</v>
      </c>
      <c r="C13316" s="5">
        <v>3.868093</v>
      </c>
      <c r="D13316" s="5">
        <v>5.745895</v>
      </c>
      <c r="E13316" s="5">
        <v>4.9281379999999997</v>
      </c>
      <c r="F13316" s="5">
        <v>5.7863410000000002</v>
      </c>
      <c r="G13316" s="5">
        <v>4.2514919999999998</v>
      </c>
      <c r="H13316" s="5">
        <v>3.3923519999999998</v>
      </c>
      <c r="I13316" s="5">
        <v>7.7180949999999999</v>
      </c>
      <c r="J13316" s="5">
        <v>6.3570060000000002</v>
      </c>
      <c r="K13316" s="5">
        <v>8.3559300000000007</v>
      </c>
      <c r="L13316" s="5">
        <v>4.1255179999999996</v>
      </c>
      <c r="M13316" s="5">
        <v>6.7682260000000003</v>
      </c>
    </row>
    <row r="13317" spans="1:13" x14ac:dyDescent="0.4">
      <c r="A13317" s="4" t="s">
        <v>22850</v>
      </c>
      <c r="B13317" s="4" t="s">
        <v>22851</v>
      </c>
      <c r="C13317" s="5">
        <v>43.951307</v>
      </c>
      <c r="D13317" s="5">
        <v>56.216334000000003</v>
      </c>
      <c r="E13317" s="5">
        <v>48.186337999999999</v>
      </c>
      <c r="F13317" s="5">
        <v>50.446147000000003</v>
      </c>
      <c r="G13317" s="5">
        <v>46.532674999999998</v>
      </c>
      <c r="H13317" s="5">
        <v>35.259278999999999</v>
      </c>
      <c r="I13317" s="5">
        <v>54.965277999999998</v>
      </c>
      <c r="J13317" s="5">
        <v>55.063116000000001</v>
      </c>
      <c r="K13317" s="5">
        <v>43.030475000000003</v>
      </c>
      <c r="L13317" s="5">
        <v>53.745652</v>
      </c>
      <c r="M13317" s="5">
        <v>41.594197999999999</v>
      </c>
    </row>
    <row r="13318" spans="1:13" x14ac:dyDescent="0.4">
      <c r="A13318" s="4" t="s">
        <v>22852</v>
      </c>
      <c r="B13318" s="4" t="s">
        <v>22853</v>
      </c>
      <c r="C13318" s="5">
        <v>16.742381000000002</v>
      </c>
      <c r="D13318" s="5">
        <v>16.541529000000001</v>
      </c>
      <c r="E13318" s="5">
        <v>18.151676999999999</v>
      </c>
      <c r="F13318" s="5">
        <v>13.59104</v>
      </c>
      <c r="G13318" s="5">
        <v>11.785600000000001</v>
      </c>
      <c r="H13318" s="5">
        <v>22.214219</v>
      </c>
      <c r="I13318" s="5">
        <v>22.198848000000002</v>
      </c>
      <c r="J13318" s="5">
        <v>21.272663999999999</v>
      </c>
      <c r="K13318" s="5">
        <v>16.672819</v>
      </c>
      <c r="L13318" s="5">
        <v>14.223202000000001</v>
      </c>
      <c r="M13318" s="5">
        <v>27.574871000000002</v>
      </c>
    </row>
    <row r="13319" spans="1:13" x14ac:dyDescent="0.4">
      <c r="A13319" s="4" t="s">
        <v>22854</v>
      </c>
      <c r="B13319" s="4" t="s">
        <v>22855</v>
      </c>
      <c r="C13319" s="5">
        <v>49.665697000000002</v>
      </c>
      <c r="D13319" s="5">
        <v>53.083314000000001</v>
      </c>
      <c r="E13319" s="5">
        <v>31.540240000000001</v>
      </c>
      <c r="F13319" s="5">
        <v>40.614660999999998</v>
      </c>
      <c r="G13319" s="5">
        <v>36.385449000000001</v>
      </c>
      <c r="H13319" s="5">
        <v>61.819060999999998</v>
      </c>
      <c r="I13319" s="5">
        <v>66.192892999999998</v>
      </c>
      <c r="J13319" s="5">
        <v>64.636949999999999</v>
      </c>
      <c r="K13319" s="5">
        <v>52.576515000000001</v>
      </c>
      <c r="L13319" s="5">
        <v>60.081580000000002</v>
      </c>
      <c r="M13319" s="5">
        <v>50.218688999999998</v>
      </c>
    </row>
    <row r="13320" spans="1:13" x14ac:dyDescent="0.4">
      <c r="A13320" s="4" t="s">
        <v>22856</v>
      </c>
      <c r="B13320" s="4" t="s">
        <v>22857</v>
      </c>
      <c r="C13320" s="5">
        <v>25.380628000000002</v>
      </c>
      <c r="D13320" s="5">
        <v>25.604963000000001</v>
      </c>
      <c r="E13320" s="5">
        <v>28.490938</v>
      </c>
      <c r="F13320" s="5">
        <v>27.562086000000001</v>
      </c>
      <c r="G13320" s="5">
        <v>23.899106</v>
      </c>
      <c r="H13320" s="5">
        <v>26.179395</v>
      </c>
      <c r="I13320" s="5">
        <v>33.081516000000001</v>
      </c>
      <c r="J13320" s="5">
        <v>33.870685999999999</v>
      </c>
      <c r="K13320" s="5">
        <v>31.321511999999998</v>
      </c>
      <c r="L13320" s="5">
        <v>41.116965999999998</v>
      </c>
      <c r="M13320" s="5">
        <v>31.780342000000001</v>
      </c>
    </row>
    <row r="13321" spans="1:13" x14ac:dyDescent="0.4">
      <c r="A13321" s="4" t="s">
        <v>22858</v>
      </c>
      <c r="B13321" s="4" t="s">
        <v>22859</v>
      </c>
      <c r="C13321" s="5">
        <v>181.16707199999999</v>
      </c>
      <c r="D13321" s="5">
        <v>262.71222299999999</v>
      </c>
      <c r="E13321" s="5">
        <v>207.74077</v>
      </c>
      <c r="F13321" s="5">
        <v>178.67625000000001</v>
      </c>
      <c r="G13321" s="5">
        <v>215.981493</v>
      </c>
      <c r="H13321" s="5">
        <v>153.86420899999999</v>
      </c>
      <c r="I13321" s="5">
        <v>216.18525399999999</v>
      </c>
      <c r="J13321" s="5">
        <v>201.45961500000001</v>
      </c>
      <c r="K13321" s="5">
        <v>159.72785500000001</v>
      </c>
      <c r="L13321" s="5">
        <v>192.58427499999999</v>
      </c>
      <c r="M13321" s="5">
        <v>142.346802</v>
      </c>
    </row>
    <row r="13322" spans="1:13" x14ac:dyDescent="0.4">
      <c r="A13322" s="4" t="s">
        <v>22860</v>
      </c>
      <c r="B13322" s="4" t="s">
        <v>22861</v>
      </c>
      <c r="C13322" s="5">
        <v>8.4163569999999996</v>
      </c>
      <c r="D13322" s="5">
        <v>7.0727719999999996</v>
      </c>
      <c r="E13322" s="5">
        <v>6.2196119999999997</v>
      </c>
      <c r="F13322" s="5">
        <v>7.4492370000000001</v>
      </c>
      <c r="G13322" s="5">
        <v>15.838308</v>
      </c>
      <c r="H13322" s="5">
        <v>14.107061</v>
      </c>
      <c r="I13322" s="5">
        <v>15.294002000000001</v>
      </c>
      <c r="J13322" s="5">
        <v>12.642804999999999</v>
      </c>
      <c r="K13322" s="5">
        <v>18.794219999999999</v>
      </c>
      <c r="L13322" s="5">
        <v>19.348507999999999</v>
      </c>
      <c r="M13322" s="5">
        <v>18.135425000000001</v>
      </c>
    </row>
    <row r="13323" spans="1:13" x14ac:dyDescent="0.4">
      <c r="A13323" s="4" t="s">
        <v>22862</v>
      </c>
      <c r="B13323" s="4" t="s">
        <v>22863</v>
      </c>
      <c r="C13323" s="5">
        <v>47.680999999999997</v>
      </c>
      <c r="D13323" s="5">
        <v>78.214348000000001</v>
      </c>
      <c r="E13323" s="5">
        <v>198.520848</v>
      </c>
      <c r="F13323" s="5">
        <v>67.685837000000006</v>
      </c>
      <c r="G13323" s="5">
        <v>47.504823999999999</v>
      </c>
      <c r="H13323" s="5">
        <v>38.807724999999998</v>
      </c>
      <c r="I13323" s="5">
        <v>69.918997000000005</v>
      </c>
      <c r="J13323" s="5">
        <v>67.508151999999995</v>
      </c>
      <c r="K13323" s="5">
        <v>74.360001999999994</v>
      </c>
      <c r="L13323" s="5">
        <v>47.916555000000002</v>
      </c>
      <c r="M13323" s="5">
        <v>117.87687</v>
      </c>
    </row>
    <row r="13324" spans="1:13" x14ac:dyDescent="0.4">
      <c r="A13324" s="4" t="s">
        <v>22864</v>
      </c>
      <c r="B13324" s="4" t="s">
        <v>22865</v>
      </c>
      <c r="C13324" s="5">
        <v>741.03807500000005</v>
      </c>
      <c r="D13324" s="5">
        <v>912.25515600000006</v>
      </c>
      <c r="E13324" s="5">
        <v>813.93145800000002</v>
      </c>
      <c r="F13324" s="5">
        <v>633.89480000000003</v>
      </c>
      <c r="G13324" s="5">
        <v>763.83214399999997</v>
      </c>
      <c r="H13324" s="5">
        <v>520.62235099999998</v>
      </c>
      <c r="I13324" s="5">
        <v>832.60068100000001</v>
      </c>
      <c r="J13324" s="5">
        <v>755.87749699999995</v>
      </c>
      <c r="K13324" s="5">
        <v>742.51252399999998</v>
      </c>
      <c r="L13324" s="5">
        <v>848.295928</v>
      </c>
      <c r="M13324" s="5">
        <v>739.04249600000003</v>
      </c>
    </row>
    <row r="13325" spans="1:13" x14ac:dyDescent="0.4">
      <c r="A13325" s="4" t="s">
        <v>22866</v>
      </c>
      <c r="B13325" s="4" t="s">
        <v>22867</v>
      </c>
      <c r="C13325" s="5">
        <v>8.2462970000000002</v>
      </c>
      <c r="D13325" s="5">
        <v>7.434221</v>
      </c>
      <c r="E13325" s="5">
        <v>12.332708999999999</v>
      </c>
      <c r="F13325" s="5">
        <v>7.1585929999999998</v>
      </c>
      <c r="G13325" s="5">
        <v>6.1964509999999997</v>
      </c>
      <c r="H13325" s="5">
        <v>7.066643</v>
      </c>
      <c r="I13325" s="5">
        <v>7.491206</v>
      </c>
      <c r="J13325" s="5">
        <v>6.7561150000000003</v>
      </c>
      <c r="K13325" s="5">
        <v>8.500591</v>
      </c>
      <c r="L13325" s="5">
        <v>6.9966210000000002</v>
      </c>
      <c r="M13325" s="5">
        <v>9.7245450000000009</v>
      </c>
    </row>
    <row r="13326" spans="1:13" x14ac:dyDescent="0.4">
      <c r="A13326" s="4" t="s">
        <v>22868</v>
      </c>
      <c r="B13326" s="4" t="s">
        <v>22869</v>
      </c>
      <c r="C13326" s="5">
        <v>255.68957800000001</v>
      </c>
      <c r="D13326" s="5">
        <v>274.20184399999999</v>
      </c>
      <c r="E13326" s="5">
        <v>429.54906299999999</v>
      </c>
      <c r="F13326" s="5">
        <v>268.26038999999997</v>
      </c>
      <c r="G13326" s="5">
        <v>319.571324</v>
      </c>
      <c r="H13326" s="5">
        <v>246.127475</v>
      </c>
      <c r="I13326" s="5">
        <v>300.58130599999998</v>
      </c>
      <c r="J13326" s="5">
        <v>249.027558</v>
      </c>
      <c r="K13326" s="5">
        <v>354.95568300000002</v>
      </c>
      <c r="L13326" s="5">
        <v>286.07941699999998</v>
      </c>
      <c r="M13326" s="5">
        <v>380.28922499999999</v>
      </c>
    </row>
    <row r="13327" spans="1:13" x14ac:dyDescent="0.4">
      <c r="A13327" s="4" t="s">
        <v>22870</v>
      </c>
      <c r="B13327" s="4" t="s">
        <v>22871</v>
      </c>
      <c r="C13327" s="5"/>
      <c r="D13327" s="5"/>
      <c r="E13327" s="5">
        <v>1.121826</v>
      </c>
      <c r="F13327" s="5"/>
      <c r="G13327" s="5">
        <v>2.0363199999999999</v>
      </c>
      <c r="H13327" s="5">
        <v>1.780951</v>
      </c>
      <c r="I13327" s="5"/>
      <c r="J13327" s="5"/>
      <c r="K13327" s="5">
        <v>2.2262719999999998</v>
      </c>
      <c r="L13327" s="5">
        <v>1.371407</v>
      </c>
      <c r="M13327" s="5">
        <v>1.3871519999999999</v>
      </c>
    </row>
    <row r="13328" spans="1:13" x14ac:dyDescent="0.4">
      <c r="A13328" s="4" t="s">
        <v>22872</v>
      </c>
      <c r="B13328" s="4" t="s">
        <v>22873</v>
      </c>
      <c r="C13328" s="5">
        <v>8.0229499999999998</v>
      </c>
      <c r="D13328" s="5">
        <v>7.6787190000000001</v>
      </c>
      <c r="E13328" s="5">
        <v>7.5937770000000002</v>
      </c>
      <c r="F13328" s="5">
        <v>6.1917970000000002</v>
      </c>
      <c r="G13328" s="5">
        <v>7.4273199999999999</v>
      </c>
      <c r="H13328" s="5">
        <v>8.5007999999999999</v>
      </c>
      <c r="I13328" s="5">
        <v>7.75535</v>
      </c>
      <c r="J13328" s="5">
        <v>8.8962710000000005</v>
      </c>
      <c r="K13328" s="5">
        <v>9.1297569999999997</v>
      </c>
      <c r="L13328" s="5">
        <v>8.3059650000000005</v>
      </c>
      <c r="M13328" s="5">
        <v>9.868252</v>
      </c>
    </row>
    <row r="13329" spans="1:13" x14ac:dyDescent="0.4">
      <c r="A13329" s="4" t="s">
        <v>22874</v>
      </c>
      <c r="B13329" s="4" t="s">
        <v>22875</v>
      </c>
      <c r="C13329" s="5">
        <v>2.0032459999999999</v>
      </c>
      <c r="D13329" s="5">
        <v>1.86358</v>
      </c>
      <c r="E13329" s="5">
        <v>1.7676080000000001</v>
      </c>
      <c r="F13329" s="5"/>
      <c r="G13329" s="5"/>
      <c r="H13329" s="5">
        <v>1.7236670000000001</v>
      </c>
      <c r="I13329" s="5">
        <v>1.705055</v>
      </c>
      <c r="J13329" s="5"/>
      <c r="K13329" s="5">
        <v>1.9108499999999999</v>
      </c>
      <c r="L13329" s="5">
        <v>1.999525</v>
      </c>
      <c r="M13329" s="5">
        <v>1.236596</v>
      </c>
    </row>
    <row r="13330" spans="1:13" x14ac:dyDescent="0.4">
      <c r="A13330" s="4" t="s">
        <v>8610</v>
      </c>
      <c r="B13330" s="4" t="s">
        <v>8611</v>
      </c>
      <c r="C13330" s="5"/>
      <c r="D13330" s="5"/>
      <c r="E13330" s="5">
        <v>1.06812</v>
      </c>
      <c r="F13330" s="5"/>
      <c r="G13330" s="5"/>
      <c r="H13330" s="5"/>
      <c r="I13330" s="5"/>
      <c r="J13330" s="5">
        <v>2.2874639999999999</v>
      </c>
      <c r="K13330" s="5">
        <v>1.486909</v>
      </c>
      <c r="L13330" s="5"/>
      <c r="M13330" s="5">
        <v>1.6879500000000001</v>
      </c>
    </row>
    <row r="13331" spans="1:13" x14ac:dyDescent="0.4">
      <c r="A13331" s="4" t="s">
        <v>22876</v>
      </c>
      <c r="B13331" s="4" t="s">
        <v>22877</v>
      </c>
      <c r="C13331" s="5">
        <v>333.72875499999998</v>
      </c>
      <c r="D13331" s="5">
        <v>428.78229199999998</v>
      </c>
      <c r="E13331" s="5">
        <v>533.65840400000002</v>
      </c>
      <c r="F13331" s="5">
        <v>308.111244</v>
      </c>
      <c r="G13331" s="5">
        <v>424.34008499999999</v>
      </c>
      <c r="H13331" s="5">
        <v>266.75378799999999</v>
      </c>
      <c r="I13331" s="5">
        <v>357.49888800000002</v>
      </c>
      <c r="J13331" s="5">
        <v>330.44975599999998</v>
      </c>
      <c r="K13331" s="5">
        <v>362.68301500000001</v>
      </c>
      <c r="L13331" s="5">
        <v>335.84361200000001</v>
      </c>
      <c r="M13331" s="5">
        <v>299.54352</v>
      </c>
    </row>
    <row r="13332" spans="1:13" x14ac:dyDescent="0.4">
      <c r="A13332" s="4" t="s">
        <v>22878</v>
      </c>
      <c r="B13332" s="4" t="s">
        <v>22879</v>
      </c>
      <c r="C13332" s="5">
        <v>45.074328999999999</v>
      </c>
      <c r="D13332" s="5">
        <v>61.046585999999998</v>
      </c>
      <c r="E13332" s="5">
        <v>71.095973999999998</v>
      </c>
      <c r="F13332" s="5">
        <v>49.978175999999998</v>
      </c>
      <c r="G13332" s="5">
        <v>48.825600000000001</v>
      </c>
      <c r="H13332" s="5">
        <v>37.586933000000002</v>
      </c>
      <c r="I13332" s="5">
        <v>48.604472000000001</v>
      </c>
      <c r="J13332" s="5">
        <v>49.339582</v>
      </c>
      <c r="K13332" s="5">
        <v>54.639144000000002</v>
      </c>
      <c r="L13332" s="5">
        <v>52.768970000000003</v>
      </c>
      <c r="M13332" s="5">
        <v>63.055249000000003</v>
      </c>
    </row>
    <row r="13333" spans="1:13" x14ac:dyDescent="0.4">
      <c r="A13333" s="4" t="s">
        <v>22372</v>
      </c>
      <c r="B13333" s="4" t="s">
        <v>22373</v>
      </c>
      <c r="C13333" s="5">
        <v>2.3938160000000002</v>
      </c>
      <c r="D13333" s="5">
        <v>3.7786339999999998</v>
      </c>
      <c r="E13333" s="5">
        <v>2.172965</v>
      </c>
      <c r="F13333" s="5">
        <v>2.0279370000000001</v>
      </c>
      <c r="G13333" s="5">
        <v>2.130026</v>
      </c>
      <c r="H13333" s="5">
        <v>1.7517</v>
      </c>
      <c r="I13333" s="5">
        <v>2.302457</v>
      </c>
      <c r="J13333" s="5">
        <v>2.9770750000000001</v>
      </c>
      <c r="K13333" s="5">
        <v>3.1947779999999999</v>
      </c>
      <c r="L13333" s="5">
        <v>3.4513280000000002</v>
      </c>
      <c r="M13333" s="5">
        <v>4.2595530000000004</v>
      </c>
    </row>
    <row r="13334" spans="1:13" x14ac:dyDescent="0.4">
      <c r="A13334" s="4" t="s">
        <v>22880</v>
      </c>
      <c r="B13334" s="4" t="s">
        <v>22881</v>
      </c>
      <c r="C13334" s="5">
        <v>79.350791000000001</v>
      </c>
      <c r="D13334" s="5">
        <v>92.485283999999993</v>
      </c>
      <c r="E13334" s="5">
        <v>127.308752</v>
      </c>
      <c r="F13334" s="5">
        <v>76.463504</v>
      </c>
      <c r="G13334" s="5">
        <v>84.504000000000005</v>
      </c>
      <c r="H13334" s="5">
        <v>62.350706000000002</v>
      </c>
      <c r="I13334" s="5">
        <v>86.420817999999997</v>
      </c>
      <c r="J13334" s="5">
        <v>84.595457999999994</v>
      </c>
      <c r="K13334" s="5">
        <v>112.02620899999999</v>
      </c>
      <c r="L13334" s="5">
        <v>105.12204300000001</v>
      </c>
      <c r="M13334" s="5">
        <v>127.750388</v>
      </c>
    </row>
    <row r="13335" spans="1:13" x14ac:dyDescent="0.4">
      <c r="A13335" s="4" t="s">
        <v>22882</v>
      </c>
      <c r="B13335" s="4" t="s">
        <v>22883</v>
      </c>
      <c r="C13335" s="5">
        <v>9.1544380000000007</v>
      </c>
      <c r="D13335" s="5">
        <v>15.305778999999999</v>
      </c>
      <c r="E13335" s="5">
        <v>5.7926489999999999</v>
      </c>
      <c r="F13335" s="5">
        <v>10.484453</v>
      </c>
      <c r="G13335" s="5">
        <v>10.478875</v>
      </c>
      <c r="H13335" s="5">
        <v>17.640605999999998</v>
      </c>
      <c r="I13335" s="5">
        <v>12.053031000000001</v>
      </c>
      <c r="J13335" s="5">
        <v>22.5733</v>
      </c>
      <c r="K13335" s="5">
        <v>21.441531000000001</v>
      </c>
      <c r="L13335" s="5">
        <v>12.822964000000001</v>
      </c>
      <c r="M13335" s="5">
        <v>81.787858999999997</v>
      </c>
    </row>
    <row r="13336" spans="1:13" x14ac:dyDescent="0.4">
      <c r="A13336" s="4" t="s">
        <v>22884</v>
      </c>
      <c r="B13336" s="4" t="s">
        <v>22885</v>
      </c>
      <c r="C13336" s="5">
        <v>54.606462000000001</v>
      </c>
      <c r="D13336" s="5">
        <v>75.424448999999996</v>
      </c>
      <c r="E13336" s="5">
        <v>78.823301000000001</v>
      </c>
      <c r="F13336" s="5">
        <v>56.422130000000003</v>
      </c>
      <c r="G13336" s="5">
        <v>68.584102000000001</v>
      </c>
      <c r="H13336" s="5">
        <v>74.469714999999994</v>
      </c>
      <c r="I13336" s="5">
        <v>92.633936000000006</v>
      </c>
      <c r="J13336" s="5">
        <v>81.273214999999993</v>
      </c>
      <c r="K13336" s="5">
        <v>75.564710000000005</v>
      </c>
      <c r="L13336" s="5">
        <v>63.874476999999999</v>
      </c>
      <c r="M13336" s="5">
        <v>59.514679999999998</v>
      </c>
    </row>
    <row r="13337" spans="1:13" x14ac:dyDescent="0.4">
      <c r="A13337" s="4" t="s">
        <v>22886</v>
      </c>
      <c r="B13337" s="4" t="s">
        <v>22887</v>
      </c>
      <c r="C13337" s="5">
        <v>46.085966999999997</v>
      </c>
      <c r="D13337" s="5">
        <v>67.924070999999998</v>
      </c>
      <c r="E13337" s="5">
        <v>76.376840999999999</v>
      </c>
      <c r="F13337" s="5">
        <v>60.382058999999998</v>
      </c>
      <c r="G13337" s="5">
        <v>52.624623</v>
      </c>
      <c r="H13337" s="5">
        <v>45.571492999999997</v>
      </c>
      <c r="I13337" s="5">
        <v>64.225189</v>
      </c>
      <c r="J13337" s="5">
        <v>56.020170999999998</v>
      </c>
      <c r="K13337" s="5">
        <v>55.829464999999999</v>
      </c>
      <c r="L13337" s="5">
        <v>57.178362</v>
      </c>
      <c r="M13337" s="5">
        <v>53.468955999999999</v>
      </c>
    </row>
    <row r="13338" spans="1:13" x14ac:dyDescent="0.4">
      <c r="A13338" s="4" t="s">
        <v>22888</v>
      </c>
      <c r="B13338" s="4" t="s">
        <v>22889</v>
      </c>
      <c r="C13338" s="5">
        <v>2.0920779999999999</v>
      </c>
      <c r="D13338" s="5">
        <v>1.7007730000000001</v>
      </c>
      <c r="E13338" s="5">
        <v>2.2482760000000002</v>
      </c>
      <c r="F13338" s="5"/>
      <c r="G13338" s="5"/>
      <c r="H13338" s="5">
        <v>2.881116</v>
      </c>
      <c r="I13338" s="5">
        <v>1.51813</v>
      </c>
      <c r="J13338" s="5"/>
      <c r="K13338" s="5">
        <v>1.5630310000000001</v>
      </c>
      <c r="L13338" s="5"/>
      <c r="M13338" s="5">
        <v>2.4227560000000001</v>
      </c>
    </row>
    <row r="13339" spans="1:13" x14ac:dyDescent="0.4">
      <c r="A13339" s="4" t="s">
        <v>22890</v>
      </c>
      <c r="B13339" s="4" t="s">
        <v>22891</v>
      </c>
      <c r="C13339" s="5">
        <v>10.671818</v>
      </c>
      <c r="D13339" s="5">
        <v>10.151615</v>
      </c>
      <c r="E13339" s="5">
        <v>15.403616</v>
      </c>
      <c r="F13339" s="5">
        <v>9.7040830000000007</v>
      </c>
      <c r="G13339" s="5">
        <v>12.954329</v>
      </c>
      <c r="H13339" s="5">
        <v>15.372324000000001</v>
      </c>
      <c r="I13339" s="5">
        <v>17.468668999999998</v>
      </c>
      <c r="J13339" s="5">
        <v>14.783189999999999</v>
      </c>
      <c r="K13339" s="5">
        <v>16.617398999999999</v>
      </c>
      <c r="L13339" s="5">
        <v>15.282995</v>
      </c>
      <c r="M13339" s="5">
        <v>21.739113</v>
      </c>
    </row>
    <row r="13340" spans="1:13" x14ac:dyDescent="0.4">
      <c r="A13340" s="4" t="s">
        <v>22892</v>
      </c>
      <c r="B13340" s="4" t="s">
        <v>22893</v>
      </c>
      <c r="C13340" s="5">
        <v>213.51541399999999</v>
      </c>
      <c r="D13340" s="5">
        <v>285.25834900000001</v>
      </c>
      <c r="E13340" s="5">
        <v>409.22946899999999</v>
      </c>
      <c r="F13340" s="5">
        <v>199.57117600000001</v>
      </c>
      <c r="G13340" s="5">
        <v>158.27999600000001</v>
      </c>
      <c r="H13340" s="5">
        <v>199.198868</v>
      </c>
      <c r="I13340" s="5">
        <v>260.73564099999999</v>
      </c>
      <c r="J13340" s="5">
        <v>241.10411999999999</v>
      </c>
      <c r="K13340" s="5">
        <v>316.923002</v>
      </c>
      <c r="L13340" s="5">
        <v>208.540459</v>
      </c>
      <c r="M13340" s="5">
        <v>288.38314600000001</v>
      </c>
    </row>
    <row r="13341" spans="1:13" x14ac:dyDescent="0.4">
      <c r="A13341" s="4" t="s">
        <v>22894</v>
      </c>
      <c r="B13341" s="4" t="s">
        <v>22895</v>
      </c>
      <c r="C13341" s="5">
        <v>6.3089729999999999</v>
      </c>
      <c r="D13341" s="5">
        <v>6.7202149999999996</v>
      </c>
      <c r="E13341" s="5">
        <v>5.5595169999999996</v>
      </c>
      <c r="F13341" s="5">
        <v>8.6684959999999993</v>
      </c>
      <c r="G13341" s="5">
        <v>3.9350990000000001</v>
      </c>
      <c r="H13341" s="5">
        <v>13.305752</v>
      </c>
      <c r="I13341" s="5">
        <v>6.0826650000000004</v>
      </c>
      <c r="J13341" s="5">
        <v>11.717013</v>
      </c>
      <c r="K13341" s="5">
        <v>4.3396999999999997</v>
      </c>
      <c r="L13341" s="5">
        <v>7.3518319999999999</v>
      </c>
      <c r="M13341" s="5">
        <v>25.584250999999998</v>
      </c>
    </row>
    <row r="13342" spans="1:13" x14ac:dyDescent="0.4">
      <c r="A13342" s="4" t="s">
        <v>22896</v>
      </c>
      <c r="B13342" s="4" t="s">
        <v>22897</v>
      </c>
      <c r="C13342" s="5">
        <v>315.451954</v>
      </c>
      <c r="D13342" s="5">
        <v>347.09543000000002</v>
      </c>
      <c r="E13342" s="5">
        <v>290.37866200000002</v>
      </c>
      <c r="F13342" s="5">
        <v>287.96115700000001</v>
      </c>
      <c r="G13342" s="5">
        <v>260.465194</v>
      </c>
      <c r="H13342" s="5">
        <v>236.89301900000001</v>
      </c>
      <c r="I13342" s="5">
        <v>316.32068199999998</v>
      </c>
      <c r="J13342" s="5">
        <v>292.45777299999997</v>
      </c>
      <c r="K13342" s="5">
        <v>296.63740200000001</v>
      </c>
      <c r="L13342" s="5">
        <v>311.539243</v>
      </c>
      <c r="M13342" s="5">
        <v>192.30075099999999</v>
      </c>
    </row>
    <row r="13343" spans="1:13" x14ac:dyDescent="0.4">
      <c r="A13343" s="4" t="s">
        <v>22898</v>
      </c>
      <c r="B13343" s="4" t="s">
        <v>22899</v>
      </c>
      <c r="C13343" s="5">
        <v>235.86374499999999</v>
      </c>
      <c r="D13343" s="5">
        <v>323.46872100000002</v>
      </c>
      <c r="E13343" s="5">
        <v>275.411518</v>
      </c>
      <c r="F13343" s="5">
        <v>210.20678000000001</v>
      </c>
      <c r="G13343" s="5">
        <v>222.02625499999999</v>
      </c>
      <c r="H13343" s="5">
        <v>195.19745499999999</v>
      </c>
      <c r="I13343" s="5">
        <v>236.552887</v>
      </c>
      <c r="J13343" s="5">
        <v>242.85464899999999</v>
      </c>
      <c r="K13343" s="5">
        <v>361.72335700000002</v>
      </c>
      <c r="L13343" s="5">
        <v>210.627431</v>
      </c>
      <c r="M13343" s="5">
        <v>198.70404500000001</v>
      </c>
    </row>
    <row r="13344" spans="1:13" x14ac:dyDescent="0.4">
      <c r="A13344" s="4" t="s">
        <v>22900</v>
      </c>
      <c r="B13344" s="4" t="s">
        <v>22901</v>
      </c>
      <c r="C13344" s="5">
        <v>15.844965</v>
      </c>
      <c r="D13344" s="5">
        <v>19.070291000000001</v>
      </c>
      <c r="E13344" s="5">
        <v>18.865387999999999</v>
      </c>
      <c r="F13344" s="5">
        <v>13.240358000000001</v>
      </c>
      <c r="G13344" s="5">
        <v>14.295510999999999</v>
      </c>
      <c r="H13344" s="5">
        <v>16.827642999999998</v>
      </c>
      <c r="I13344" s="5">
        <v>16.302140999999999</v>
      </c>
      <c r="J13344" s="5">
        <v>21.385131000000001</v>
      </c>
      <c r="K13344" s="5">
        <v>15.003917</v>
      </c>
      <c r="L13344" s="5">
        <v>19.765822</v>
      </c>
      <c r="M13344" s="5">
        <v>21.081375000000001</v>
      </c>
    </row>
    <row r="13345" spans="1:13" x14ac:dyDescent="0.4">
      <c r="A13345" s="4" t="s">
        <v>22902</v>
      </c>
      <c r="B13345" s="4" t="s">
        <v>22903</v>
      </c>
      <c r="C13345" s="5">
        <v>521.19742299999996</v>
      </c>
      <c r="D13345" s="5">
        <v>608.33597699999996</v>
      </c>
      <c r="E13345" s="5">
        <v>760.672416</v>
      </c>
      <c r="F13345" s="5">
        <v>460.70805000000001</v>
      </c>
      <c r="G13345" s="5">
        <v>537.02729699999998</v>
      </c>
      <c r="H13345" s="5">
        <v>336.599715</v>
      </c>
      <c r="I13345" s="5">
        <v>548.00441799999999</v>
      </c>
      <c r="J13345" s="5">
        <v>536.36659199999997</v>
      </c>
      <c r="K13345" s="5">
        <v>567.14750500000002</v>
      </c>
      <c r="L13345" s="5">
        <v>599.19420100000002</v>
      </c>
      <c r="M13345" s="5">
        <v>559.68525799999998</v>
      </c>
    </row>
    <row r="13346" spans="1:13" x14ac:dyDescent="0.4">
      <c r="A13346" s="4" t="s">
        <v>22904</v>
      </c>
      <c r="B13346" s="4" t="s">
        <v>22905</v>
      </c>
      <c r="C13346" s="5">
        <v>30.786370000000002</v>
      </c>
      <c r="D13346" s="5">
        <v>26.842109000000001</v>
      </c>
      <c r="E13346" s="5">
        <v>26.704393</v>
      </c>
      <c r="F13346" s="5">
        <v>18.670687000000001</v>
      </c>
      <c r="G13346" s="5">
        <v>21.631059</v>
      </c>
      <c r="H13346" s="5">
        <v>24.823422999999998</v>
      </c>
      <c r="I13346" s="5">
        <v>26.214293999999999</v>
      </c>
      <c r="J13346" s="5">
        <v>24.227519999999998</v>
      </c>
      <c r="K13346" s="5">
        <v>24.597014999999999</v>
      </c>
      <c r="L13346" s="5">
        <v>27.10304</v>
      </c>
      <c r="M13346" s="5">
        <v>14.447692999999999</v>
      </c>
    </row>
    <row r="13347" spans="1:13" x14ac:dyDescent="0.4">
      <c r="A13347" s="4" t="s">
        <v>3665</v>
      </c>
      <c r="B13347" s="4" t="s">
        <v>22906</v>
      </c>
      <c r="C13347" s="5">
        <v>4.319553</v>
      </c>
      <c r="D13347" s="5">
        <v>4.1297949999999997</v>
      </c>
      <c r="E13347" s="5">
        <v>4.9139150000000003</v>
      </c>
      <c r="F13347" s="5">
        <v>5.0873840000000001</v>
      </c>
      <c r="G13347" s="5">
        <v>6.5526759999999999</v>
      </c>
      <c r="H13347" s="5">
        <v>8.853809</v>
      </c>
      <c r="I13347" s="5">
        <v>4.7591010000000002</v>
      </c>
      <c r="J13347" s="5">
        <v>8.6326520000000002</v>
      </c>
      <c r="K13347" s="5">
        <v>4.9290029999999998</v>
      </c>
      <c r="L13347" s="5">
        <v>4.785571</v>
      </c>
      <c r="M13347" s="5">
        <v>12.086055999999999</v>
      </c>
    </row>
    <row r="13348" spans="1:13" x14ac:dyDescent="0.4">
      <c r="A13348" s="4" t="s">
        <v>22907</v>
      </c>
      <c r="B13348" s="4" t="s">
        <v>22908</v>
      </c>
      <c r="C13348" s="5">
        <v>11.881698</v>
      </c>
      <c r="D13348" s="5">
        <v>14.240891</v>
      </c>
      <c r="E13348" s="5">
        <v>20.71302</v>
      </c>
      <c r="F13348" s="5">
        <v>18.610821999999999</v>
      </c>
      <c r="G13348" s="5">
        <v>15.463247000000001</v>
      </c>
      <c r="H13348" s="5">
        <v>21.205981999999999</v>
      </c>
      <c r="I13348" s="5">
        <v>14.879092</v>
      </c>
      <c r="J13348" s="5">
        <v>23.056291000000002</v>
      </c>
      <c r="K13348" s="5">
        <v>16.577925</v>
      </c>
      <c r="L13348" s="5">
        <v>16.050249999999998</v>
      </c>
      <c r="M13348" s="5">
        <v>29.051396</v>
      </c>
    </row>
    <row r="13349" spans="1:13" x14ac:dyDescent="0.4">
      <c r="A13349" s="4" t="s">
        <v>2965</v>
      </c>
      <c r="B13349" s="4" t="s">
        <v>2966</v>
      </c>
      <c r="C13349" s="5"/>
      <c r="D13349" s="5"/>
      <c r="E13349" s="5"/>
      <c r="F13349" s="5"/>
      <c r="G13349" s="5"/>
      <c r="H13349" s="5"/>
      <c r="I13349" s="5"/>
      <c r="J13349" s="5"/>
      <c r="K13349" s="5"/>
      <c r="L13349" s="5"/>
      <c r="M13349" s="5"/>
    </row>
    <row r="13350" spans="1:13" x14ac:dyDescent="0.4">
      <c r="A13350" s="4" t="s">
        <v>22909</v>
      </c>
      <c r="B13350" s="4" t="s">
        <v>22910</v>
      </c>
      <c r="C13350" s="5">
        <v>27.714480999999999</v>
      </c>
      <c r="D13350" s="5">
        <v>33.919086999999998</v>
      </c>
      <c r="E13350" s="5">
        <v>48.254446999999999</v>
      </c>
      <c r="F13350" s="5">
        <v>28.672809999999998</v>
      </c>
      <c r="G13350" s="5">
        <v>30.800098999999999</v>
      </c>
      <c r="H13350" s="5">
        <v>19.195274999999999</v>
      </c>
      <c r="I13350" s="5">
        <v>33.821334999999998</v>
      </c>
      <c r="J13350" s="5">
        <v>30.276122999999998</v>
      </c>
      <c r="K13350" s="5">
        <v>32.676923000000002</v>
      </c>
      <c r="L13350" s="5">
        <v>37.780014999999999</v>
      </c>
      <c r="M13350" s="5">
        <v>28.901029000000001</v>
      </c>
    </row>
    <row r="13351" spans="1:13" x14ac:dyDescent="0.4">
      <c r="A13351" s="4" t="s">
        <v>22911</v>
      </c>
      <c r="B13351" s="4" t="s">
        <v>22912</v>
      </c>
      <c r="C13351" s="5">
        <v>35.143994999999997</v>
      </c>
      <c r="D13351" s="5">
        <v>34.578372999999999</v>
      </c>
      <c r="E13351" s="5">
        <v>35.676599000000003</v>
      </c>
      <c r="F13351" s="5">
        <v>28.051812000000002</v>
      </c>
      <c r="G13351" s="5">
        <v>32.109054999999998</v>
      </c>
      <c r="H13351" s="5">
        <v>38.131768000000001</v>
      </c>
      <c r="I13351" s="5">
        <v>34.102327000000002</v>
      </c>
      <c r="J13351" s="5">
        <v>39.237003000000001</v>
      </c>
      <c r="K13351" s="5">
        <v>35.861587</v>
      </c>
      <c r="L13351" s="5">
        <v>35.684871000000001</v>
      </c>
      <c r="M13351" s="5">
        <v>38.935346000000003</v>
      </c>
    </row>
    <row r="13352" spans="1:13" x14ac:dyDescent="0.4">
      <c r="A13352" s="4" t="s">
        <v>22913</v>
      </c>
      <c r="B13352" s="4" t="s">
        <v>22914</v>
      </c>
      <c r="C13352" s="5">
        <v>2148.6415809999999</v>
      </c>
      <c r="D13352" s="5">
        <v>3858.4199720000001</v>
      </c>
      <c r="E13352" s="5">
        <v>6682.3890529999999</v>
      </c>
      <c r="F13352" s="5">
        <v>2756.9918579999999</v>
      </c>
      <c r="G13352" s="5">
        <v>3153.8659090000001</v>
      </c>
      <c r="H13352" s="5">
        <v>2544.945843</v>
      </c>
      <c r="I13352" s="5">
        <v>2785.277936</v>
      </c>
      <c r="J13352" s="5">
        <v>4210.0972899999997</v>
      </c>
      <c r="K13352" s="5">
        <v>7051.8410679999997</v>
      </c>
      <c r="L13352" s="5">
        <v>2845.9950840000001</v>
      </c>
      <c r="M13352" s="5">
        <v>6394.486543</v>
      </c>
    </row>
    <row r="13353" spans="1:13" x14ac:dyDescent="0.4">
      <c r="A13353" s="4" t="s">
        <v>22915</v>
      </c>
      <c r="B13353" s="4" t="s">
        <v>22916</v>
      </c>
      <c r="C13353" s="5">
        <v>27.100021000000002</v>
      </c>
      <c r="D13353" s="5">
        <v>36.436987999999999</v>
      </c>
      <c r="E13353" s="5">
        <v>29.513271</v>
      </c>
      <c r="F13353" s="5">
        <v>138.88836000000001</v>
      </c>
      <c r="G13353" s="5">
        <v>225.41395600000001</v>
      </c>
      <c r="H13353" s="5">
        <v>110.510398</v>
      </c>
      <c r="I13353" s="5">
        <v>289.231065</v>
      </c>
      <c r="J13353" s="5">
        <v>156.10655499999999</v>
      </c>
      <c r="K13353" s="5">
        <v>52.686965000000001</v>
      </c>
      <c r="L13353" s="5">
        <v>285.748762</v>
      </c>
      <c r="M13353" s="5">
        <v>41.737715000000001</v>
      </c>
    </row>
    <row r="13354" spans="1:13" x14ac:dyDescent="0.4">
      <c r="A13354" s="4" t="s">
        <v>22917</v>
      </c>
      <c r="B13354" s="4" t="s">
        <v>22918</v>
      </c>
      <c r="C13354" s="5"/>
      <c r="D13354" s="5"/>
      <c r="E13354" s="5"/>
      <c r="F13354" s="5"/>
      <c r="G13354" s="5"/>
      <c r="H13354" s="5"/>
      <c r="I13354" s="5"/>
      <c r="J13354" s="5">
        <v>1.617051</v>
      </c>
      <c r="K13354" s="5"/>
      <c r="L13354" s="5"/>
      <c r="M13354" s="5">
        <v>1.831593</v>
      </c>
    </row>
    <row r="13355" spans="1:13" x14ac:dyDescent="0.4">
      <c r="A13355" s="4" t="s">
        <v>22919</v>
      </c>
      <c r="B13355" s="4" t="s">
        <v>22920</v>
      </c>
      <c r="C13355" s="5"/>
      <c r="D13355" s="5"/>
      <c r="E13355" s="5"/>
      <c r="F13355" s="5"/>
      <c r="G13355" s="5"/>
      <c r="H13355" s="5"/>
      <c r="I13355" s="5"/>
      <c r="J13355" s="5"/>
      <c r="K13355" s="5"/>
      <c r="L13355" s="5"/>
      <c r="M13355" s="5"/>
    </row>
    <row r="13356" spans="1:13" x14ac:dyDescent="0.4">
      <c r="A13356" s="4" t="s">
        <v>22921</v>
      </c>
      <c r="B13356" s="4" t="s">
        <v>22922</v>
      </c>
      <c r="C13356" s="5">
        <v>3.282073</v>
      </c>
      <c r="D13356" s="5">
        <v>2.6673309999999999</v>
      </c>
      <c r="E13356" s="5">
        <v>1.3011630000000001</v>
      </c>
      <c r="F13356" s="5">
        <v>2.3582909999999999</v>
      </c>
      <c r="G13356" s="5">
        <v>8.1002650000000003</v>
      </c>
      <c r="H13356" s="5">
        <v>5.4949870000000001</v>
      </c>
      <c r="I13356" s="5">
        <v>6.5147919999999999</v>
      </c>
      <c r="J13356" s="5">
        <v>2.6286559999999999</v>
      </c>
      <c r="K13356" s="5">
        <v>3.237079</v>
      </c>
      <c r="L13356" s="5">
        <v>5.6809240000000001</v>
      </c>
      <c r="M13356" s="5">
        <v>3.5283280000000001</v>
      </c>
    </row>
    <row r="13357" spans="1:13" x14ac:dyDescent="0.4">
      <c r="A13357" s="4" t="s">
        <v>9983</v>
      </c>
      <c r="B13357" s="4" t="s">
        <v>9984</v>
      </c>
      <c r="C13357" s="5">
        <v>65.165225000000007</v>
      </c>
      <c r="D13357" s="5">
        <v>45.327590999999998</v>
      </c>
      <c r="E13357" s="5">
        <v>35.422041999999998</v>
      </c>
      <c r="F13357" s="5">
        <v>70.492750999999998</v>
      </c>
      <c r="G13357" s="5">
        <v>82.902619000000001</v>
      </c>
      <c r="H13357" s="5">
        <v>104.828763</v>
      </c>
      <c r="I13357" s="5">
        <v>83.967252999999999</v>
      </c>
      <c r="J13357" s="5">
        <v>57.696205999999997</v>
      </c>
      <c r="K13357" s="5">
        <v>92.262541999999996</v>
      </c>
      <c r="L13357" s="5">
        <v>118.25657200000001</v>
      </c>
      <c r="M13357" s="5">
        <v>64.388319999999993</v>
      </c>
    </row>
    <row r="13358" spans="1:13" x14ac:dyDescent="0.4">
      <c r="A13358" s="4" t="s">
        <v>22923</v>
      </c>
      <c r="B13358" s="4" t="s">
        <v>22924</v>
      </c>
      <c r="C13358" s="5"/>
      <c r="D13358" s="5"/>
      <c r="E13358" s="5"/>
      <c r="F13358" s="5"/>
      <c r="G13358" s="5"/>
      <c r="H13358" s="5"/>
      <c r="I13358" s="5"/>
      <c r="J13358" s="5"/>
      <c r="K13358" s="5"/>
      <c r="L13358" s="5"/>
      <c r="M13358" s="5"/>
    </row>
    <row r="13359" spans="1:13" x14ac:dyDescent="0.4">
      <c r="A13359" s="4" t="s">
        <v>22925</v>
      </c>
      <c r="B13359" s="4" t="s">
        <v>22926</v>
      </c>
      <c r="C13359" s="5"/>
      <c r="D13359" s="5"/>
      <c r="E13359" s="5"/>
      <c r="F13359" s="5"/>
      <c r="G13359" s="5"/>
      <c r="H13359" s="5"/>
      <c r="I13359" s="5"/>
      <c r="J13359" s="5"/>
      <c r="K13359" s="5"/>
      <c r="L13359" s="5"/>
      <c r="M13359" s="5"/>
    </row>
    <row r="13360" spans="1:13" x14ac:dyDescent="0.4">
      <c r="A13360" s="4" t="s">
        <v>22927</v>
      </c>
      <c r="B13360" s="4" t="s">
        <v>22928</v>
      </c>
      <c r="C13360" s="5">
        <v>81.929323999999994</v>
      </c>
      <c r="D13360" s="5">
        <v>95.158231999999998</v>
      </c>
      <c r="E13360" s="5">
        <v>106.68073200000001</v>
      </c>
      <c r="F13360" s="5">
        <v>81.696454000000003</v>
      </c>
      <c r="G13360" s="5">
        <v>100.015451</v>
      </c>
      <c r="H13360" s="5">
        <v>90.241038000000003</v>
      </c>
      <c r="I13360" s="5">
        <v>100.332703</v>
      </c>
      <c r="J13360" s="5">
        <v>95.716280999999995</v>
      </c>
      <c r="K13360" s="5">
        <v>67.388368</v>
      </c>
      <c r="L13360" s="5">
        <v>96.127763000000002</v>
      </c>
      <c r="M13360" s="5">
        <v>62.978306000000003</v>
      </c>
    </row>
    <row r="13361" spans="1:13" x14ac:dyDescent="0.4">
      <c r="A13361" s="4" t="s">
        <v>22929</v>
      </c>
      <c r="B13361" s="4" t="s">
        <v>22930</v>
      </c>
      <c r="C13361" s="5">
        <v>79.751846</v>
      </c>
      <c r="D13361" s="5">
        <v>79.209272999999996</v>
      </c>
      <c r="E13361" s="5">
        <v>79.716887999999997</v>
      </c>
      <c r="F13361" s="5">
        <v>85.792400999999998</v>
      </c>
      <c r="G13361" s="5">
        <v>83.223382000000001</v>
      </c>
      <c r="H13361" s="5">
        <v>87.422961999999998</v>
      </c>
      <c r="I13361" s="5">
        <v>79.079053000000002</v>
      </c>
      <c r="J13361" s="5">
        <v>86.497962000000001</v>
      </c>
      <c r="K13361" s="5">
        <v>77.744493000000006</v>
      </c>
      <c r="L13361" s="5">
        <v>81.882428000000004</v>
      </c>
      <c r="M13361" s="5">
        <v>77.65889</v>
      </c>
    </row>
    <row r="13362" spans="1:13" x14ac:dyDescent="0.4">
      <c r="A13362" s="4" t="s">
        <v>22931</v>
      </c>
      <c r="B13362" s="4" t="s">
        <v>22932</v>
      </c>
      <c r="C13362" s="5">
        <v>1475.6763920000001</v>
      </c>
      <c r="D13362" s="5">
        <v>1950.2377610000001</v>
      </c>
      <c r="E13362" s="5">
        <v>1893.565967</v>
      </c>
      <c r="F13362" s="5">
        <v>1714.0933090000001</v>
      </c>
      <c r="G13362" s="5">
        <v>1564.7218989999999</v>
      </c>
      <c r="H13362" s="5">
        <v>1354.288886</v>
      </c>
      <c r="I13362" s="5">
        <v>1673.5532700000001</v>
      </c>
      <c r="J13362" s="5">
        <v>1689.646755</v>
      </c>
      <c r="K13362" s="5">
        <v>1320.304756</v>
      </c>
      <c r="L13362" s="5">
        <v>1618.544193</v>
      </c>
      <c r="M13362" s="5">
        <v>1399.6649</v>
      </c>
    </row>
    <row r="13363" spans="1:13" x14ac:dyDescent="0.4">
      <c r="A13363" s="4" t="s">
        <v>22933</v>
      </c>
      <c r="B13363" s="4" t="s">
        <v>22934</v>
      </c>
      <c r="C13363" s="5">
        <v>68.555705000000003</v>
      </c>
      <c r="D13363" s="5">
        <v>85.391653000000005</v>
      </c>
      <c r="E13363" s="5">
        <v>74.859256999999999</v>
      </c>
      <c r="F13363" s="5">
        <v>71.404427999999996</v>
      </c>
      <c r="G13363" s="5">
        <v>78.143733999999995</v>
      </c>
      <c r="H13363" s="5">
        <v>65.319530999999998</v>
      </c>
      <c r="I13363" s="5">
        <v>87.638997000000003</v>
      </c>
      <c r="J13363" s="5">
        <v>84.257210999999998</v>
      </c>
      <c r="K13363" s="5">
        <v>62.616829000000003</v>
      </c>
      <c r="L13363" s="5">
        <v>67.98366</v>
      </c>
      <c r="M13363" s="5">
        <v>65.112506999999994</v>
      </c>
    </row>
    <row r="13364" spans="1:13" x14ac:dyDescent="0.4">
      <c r="A13364" s="4" t="s">
        <v>20604</v>
      </c>
      <c r="B13364" s="4" t="s">
        <v>20605</v>
      </c>
      <c r="C13364" s="5">
        <v>123.298997</v>
      </c>
      <c r="D13364" s="5">
        <v>153.92451</v>
      </c>
      <c r="E13364" s="5">
        <v>185.139307</v>
      </c>
      <c r="F13364" s="5">
        <v>148.19943900000001</v>
      </c>
      <c r="G13364" s="5">
        <v>164.97803500000001</v>
      </c>
      <c r="H13364" s="5">
        <v>84.341021999999995</v>
      </c>
      <c r="I13364" s="5">
        <v>174.58291299999999</v>
      </c>
      <c r="J13364" s="5">
        <v>152.542179</v>
      </c>
      <c r="K13364" s="5">
        <v>124.167338</v>
      </c>
      <c r="L13364" s="5">
        <v>153.46676600000001</v>
      </c>
      <c r="M13364" s="5">
        <v>154.22476399999999</v>
      </c>
    </row>
    <row r="13365" spans="1:13" x14ac:dyDescent="0.4">
      <c r="A13365" s="4" t="s">
        <v>22935</v>
      </c>
      <c r="B13365" s="4" t="s">
        <v>22936</v>
      </c>
      <c r="C13365" s="5">
        <v>577.44670099999996</v>
      </c>
      <c r="D13365" s="5">
        <v>404.66114599999997</v>
      </c>
      <c r="E13365" s="5">
        <v>483.49007499999999</v>
      </c>
      <c r="F13365" s="5">
        <v>482.21870999999999</v>
      </c>
      <c r="G13365" s="5">
        <v>455.07639699999999</v>
      </c>
      <c r="H13365" s="5">
        <v>533.98493299999996</v>
      </c>
      <c r="I13365" s="5">
        <v>440.62917299999998</v>
      </c>
      <c r="J13365" s="5">
        <v>512.34871299999998</v>
      </c>
      <c r="K13365" s="5">
        <v>540.44177500000001</v>
      </c>
      <c r="L13365" s="5">
        <v>458.88183099999998</v>
      </c>
      <c r="M13365" s="5">
        <v>516.82034099999998</v>
      </c>
    </row>
    <row r="13366" spans="1:13" x14ac:dyDescent="0.4">
      <c r="A13366" s="4" t="s">
        <v>22937</v>
      </c>
      <c r="B13366" s="4" t="s">
        <v>22938</v>
      </c>
      <c r="C13366" s="5">
        <v>19.331337999999999</v>
      </c>
      <c r="D13366" s="5">
        <v>26.119489999999999</v>
      </c>
      <c r="E13366" s="5">
        <v>25.014582999999998</v>
      </c>
      <c r="F13366" s="5">
        <v>22.513120000000001</v>
      </c>
      <c r="G13366" s="5">
        <v>29.085844000000002</v>
      </c>
      <c r="H13366" s="5">
        <v>21.691096999999999</v>
      </c>
      <c r="I13366" s="5">
        <v>23.437681000000001</v>
      </c>
      <c r="J13366" s="5">
        <v>18.411861999999999</v>
      </c>
      <c r="K13366" s="5">
        <v>18.698937000000001</v>
      </c>
      <c r="L13366" s="5">
        <v>22.960201000000001</v>
      </c>
      <c r="M13366" s="5">
        <v>8.7624279999999999</v>
      </c>
    </row>
    <row r="13367" spans="1:13" x14ac:dyDescent="0.4">
      <c r="A13367" s="4" t="s">
        <v>22939</v>
      </c>
      <c r="B13367" s="4" t="s">
        <v>22940</v>
      </c>
      <c r="C13367" s="5">
        <v>240.13335699999999</v>
      </c>
      <c r="D13367" s="5">
        <v>268.55758100000003</v>
      </c>
      <c r="E13367" s="5">
        <v>235.65199699999999</v>
      </c>
      <c r="F13367" s="5">
        <v>279.34112399999998</v>
      </c>
      <c r="G13367" s="5">
        <v>257.86372999999998</v>
      </c>
      <c r="H13367" s="5">
        <v>219.648516</v>
      </c>
      <c r="I13367" s="5">
        <v>266.784581</v>
      </c>
      <c r="J13367" s="5">
        <v>247.321078</v>
      </c>
      <c r="K13367" s="5">
        <v>201.669377</v>
      </c>
      <c r="L13367" s="5">
        <v>251.034525</v>
      </c>
      <c r="M13367" s="5">
        <v>157.394758</v>
      </c>
    </row>
    <row r="13368" spans="1:13" x14ac:dyDescent="0.4">
      <c r="A13368" s="4" t="s">
        <v>22941</v>
      </c>
      <c r="B13368" s="4" t="s">
        <v>22942</v>
      </c>
      <c r="C13368" s="5">
        <v>1.798592</v>
      </c>
      <c r="D13368" s="5"/>
      <c r="E13368" s="5"/>
      <c r="F13368" s="5"/>
      <c r="G13368" s="5"/>
      <c r="H13368" s="5"/>
      <c r="I13368" s="5"/>
      <c r="J13368" s="5"/>
      <c r="K13368" s="5"/>
      <c r="L13368" s="5"/>
      <c r="M13368" s="5">
        <v>1.607613</v>
      </c>
    </row>
    <row r="13369" spans="1:13" x14ac:dyDescent="0.4">
      <c r="A13369" s="4" t="s">
        <v>22943</v>
      </c>
      <c r="B13369" s="4" t="s">
        <v>22944</v>
      </c>
      <c r="C13369" s="5">
        <v>49.952272999999998</v>
      </c>
      <c r="D13369" s="5">
        <v>57.860506999999998</v>
      </c>
      <c r="E13369" s="5">
        <v>65.165778000000003</v>
      </c>
      <c r="F13369" s="5">
        <v>56.984549999999999</v>
      </c>
      <c r="G13369" s="5">
        <v>50.108683999999997</v>
      </c>
      <c r="H13369" s="5">
        <v>41.696041999999998</v>
      </c>
      <c r="I13369" s="5">
        <v>55.411434</v>
      </c>
      <c r="J13369" s="5">
        <v>58.722920000000002</v>
      </c>
      <c r="K13369" s="5">
        <v>69.357253</v>
      </c>
      <c r="L13369" s="5">
        <v>56.512875999999999</v>
      </c>
      <c r="M13369" s="5">
        <v>56.051242000000002</v>
      </c>
    </row>
    <row r="13370" spans="1:13" x14ac:dyDescent="0.4">
      <c r="A13370" s="4" t="s">
        <v>22945</v>
      </c>
      <c r="B13370" s="4" t="s">
        <v>22946</v>
      </c>
      <c r="C13370" s="5">
        <v>4.2363949999999999</v>
      </c>
      <c r="D13370" s="5">
        <v>4.9791090000000002</v>
      </c>
      <c r="E13370" s="5">
        <v>5.0718269999999999</v>
      </c>
      <c r="F13370" s="5">
        <v>6.930326</v>
      </c>
      <c r="G13370" s="5">
        <v>5.055072</v>
      </c>
      <c r="H13370" s="5">
        <v>4.5371620000000004</v>
      </c>
      <c r="I13370" s="5">
        <v>4.2601979999999999</v>
      </c>
      <c r="J13370" s="5">
        <v>15.412628</v>
      </c>
      <c r="K13370" s="5">
        <v>20.188597999999999</v>
      </c>
      <c r="L13370" s="5">
        <v>5.6759469999999999</v>
      </c>
      <c r="M13370" s="5">
        <v>41.300438999999997</v>
      </c>
    </row>
    <row r="13371" spans="1:13" x14ac:dyDescent="0.4">
      <c r="A13371" s="4" t="s">
        <v>22947</v>
      </c>
      <c r="B13371" s="4" t="s">
        <v>22948</v>
      </c>
      <c r="C13371" s="5">
        <v>2403.4666109999998</v>
      </c>
      <c r="D13371" s="5">
        <v>3320.9032529999999</v>
      </c>
      <c r="E13371" s="5">
        <v>4390.4562139999998</v>
      </c>
      <c r="F13371" s="5">
        <v>2887.3323059999998</v>
      </c>
      <c r="G13371" s="5">
        <v>2457.9893149999998</v>
      </c>
      <c r="H13371" s="5">
        <v>1557.038642</v>
      </c>
      <c r="I13371" s="5">
        <v>2151.2894329999999</v>
      </c>
      <c r="J13371" s="5">
        <v>2452.9645829999999</v>
      </c>
      <c r="K13371" s="5">
        <v>3529.50092</v>
      </c>
      <c r="L13371" s="5">
        <v>2089.2157229999998</v>
      </c>
      <c r="M13371" s="5">
        <v>2925.1090850000001</v>
      </c>
    </row>
    <row r="13372" spans="1:13" x14ac:dyDescent="0.4">
      <c r="A13372" s="4" t="s">
        <v>22949</v>
      </c>
      <c r="B13372" s="4" t="s">
        <v>22950</v>
      </c>
      <c r="C13372" s="5">
        <v>73.284951000000007</v>
      </c>
      <c r="D13372" s="5">
        <v>59.709406999999999</v>
      </c>
      <c r="E13372" s="5">
        <v>86.174436</v>
      </c>
      <c r="F13372" s="5">
        <v>51.812088000000003</v>
      </c>
      <c r="G13372" s="5">
        <v>46.405500000000004</v>
      </c>
      <c r="H13372" s="5">
        <v>51.118008000000003</v>
      </c>
      <c r="I13372" s="5">
        <v>50.954006999999997</v>
      </c>
      <c r="J13372" s="5">
        <v>57.286926000000001</v>
      </c>
      <c r="K13372" s="5">
        <v>52.415520000000001</v>
      </c>
      <c r="L13372" s="5">
        <v>41.296405</v>
      </c>
      <c r="M13372" s="5">
        <v>58.570473</v>
      </c>
    </row>
    <row r="13373" spans="1:13" x14ac:dyDescent="0.4">
      <c r="A13373" s="4" t="s">
        <v>22951</v>
      </c>
      <c r="B13373" s="4" t="s">
        <v>22952</v>
      </c>
      <c r="C13373" s="5">
        <v>1146.170318</v>
      </c>
      <c r="D13373" s="5">
        <v>1104.8505640000001</v>
      </c>
      <c r="E13373" s="5">
        <v>941.90291000000002</v>
      </c>
      <c r="F13373" s="5">
        <v>1039.21234</v>
      </c>
      <c r="G13373" s="5">
        <v>1015.7397549999999</v>
      </c>
      <c r="H13373" s="5">
        <v>1226.6515790000001</v>
      </c>
      <c r="I13373" s="5">
        <v>1200.537828</v>
      </c>
      <c r="J13373" s="5">
        <v>1284.63256</v>
      </c>
      <c r="K13373" s="5">
        <v>985.77414199999998</v>
      </c>
      <c r="L13373" s="5">
        <v>1060.3216910000001</v>
      </c>
      <c r="M13373" s="5">
        <v>860.41140900000005</v>
      </c>
    </row>
    <row r="13374" spans="1:13" x14ac:dyDescent="0.4">
      <c r="A13374" s="4" t="s">
        <v>22953</v>
      </c>
      <c r="B13374" s="4" t="s">
        <v>22954</v>
      </c>
      <c r="C13374" s="5">
        <v>3.6248170000000002</v>
      </c>
      <c r="D13374" s="5">
        <v>3.5069159999999999</v>
      </c>
      <c r="E13374" s="5"/>
      <c r="F13374" s="5">
        <v>2.145295</v>
      </c>
      <c r="G13374" s="5"/>
      <c r="H13374" s="5"/>
      <c r="I13374" s="5"/>
      <c r="J13374" s="5">
        <v>1.6092679999999999</v>
      </c>
      <c r="K13374" s="5">
        <v>2.4923160000000002</v>
      </c>
      <c r="L13374" s="5">
        <v>3.580511</v>
      </c>
      <c r="M13374" s="5"/>
    </row>
    <row r="13375" spans="1:13" x14ac:dyDescent="0.4">
      <c r="A13375" s="4" t="s">
        <v>22955</v>
      </c>
      <c r="B13375" s="4" t="s">
        <v>22956</v>
      </c>
      <c r="C13375" s="5">
        <v>295.07900699999999</v>
      </c>
      <c r="D13375" s="5">
        <v>346.18359099999998</v>
      </c>
      <c r="E13375" s="5">
        <v>312.85804100000001</v>
      </c>
      <c r="F13375" s="5">
        <v>266.45430099999999</v>
      </c>
      <c r="G13375" s="5">
        <v>285.49125600000002</v>
      </c>
      <c r="H13375" s="5">
        <v>238.163816</v>
      </c>
      <c r="I13375" s="5">
        <v>321.68800499999998</v>
      </c>
      <c r="J13375" s="5">
        <v>312.27359899999999</v>
      </c>
      <c r="K13375" s="5">
        <v>418.65835399999997</v>
      </c>
      <c r="L13375" s="5">
        <v>249.63869500000001</v>
      </c>
      <c r="M13375" s="5">
        <v>330.688672</v>
      </c>
    </row>
    <row r="13376" spans="1:13" x14ac:dyDescent="0.4">
      <c r="A13376" s="4" t="s">
        <v>22957</v>
      </c>
      <c r="B13376" s="4" t="s">
        <v>22958</v>
      </c>
      <c r="C13376" s="5">
        <v>67.303130999999993</v>
      </c>
      <c r="D13376" s="5">
        <v>77.699263000000002</v>
      </c>
      <c r="E13376" s="5">
        <v>90.680145999999993</v>
      </c>
      <c r="F13376" s="5">
        <v>68.415058999999999</v>
      </c>
      <c r="G13376" s="5">
        <v>75.000382999999999</v>
      </c>
      <c r="H13376" s="5">
        <v>65.906574000000006</v>
      </c>
      <c r="I13376" s="5">
        <v>66.062051999999994</v>
      </c>
      <c r="J13376" s="5">
        <v>74.512338999999997</v>
      </c>
      <c r="K13376" s="5">
        <v>66.337951000000004</v>
      </c>
      <c r="L13376" s="5">
        <v>69.686682000000005</v>
      </c>
      <c r="M13376" s="5">
        <v>67.040448999999995</v>
      </c>
    </row>
    <row r="13377" spans="1:13" x14ac:dyDescent="0.4">
      <c r="A13377" s="4" t="s">
        <v>13962</v>
      </c>
      <c r="B13377" s="4" t="s">
        <v>13963</v>
      </c>
      <c r="C13377" s="5">
        <v>2.371095</v>
      </c>
      <c r="D13377" s="5">
        <v>2.8673829999999998</v>
      </c>
      <c r="E13377" s="5"/>
      <c r="F13377" s="5">
        <v>1.917062</v>
      </c>
      <c r="G13377" s="5"/>
      <c r="H13377" s="5">
        <v>1.6173900000000001</v>
      </c>
      <c r="I13377" s="5">
        <v>2.1444359999999998</v>
      </c>
      <c r="J13377" s="5"/>
      <c r="K13377" s="5"/>
      <c r="L13377" s="5"/>
      <c r="M13377" s="5"/>
    </row>
    <row r="13378" spans="1:13" x14ac:dyDescent="0.4">
      <c r="A13378" s="4" t="s">
        <v>16950</v>
      </c>
      <c r="B13378" s="4" t="s">
        <v>16951</v>
      </c>
      <c r="C13378" s="5">
        <v>3.4990519999999998</v>
      </c>
      <c r="D13378" s="5">
        <v>1.4399150000000001</v>
      </c>
      <c r="E13378" s="5">
        <v>1.7676080000000001</v>
      </c>
      <c r="F13378" s="5">
        <v>1.8838360000000001</v>
      </c>
      <c r="G13378" s="5">
        <v>2.364201</v>
      </c>
      <c r="H13378" s="5">
        <v>6.4783809999999997</v>
      </c>
      <c r="I13378" s="5">
        <v>2.0287199999999999</v>
      </c>
      <c r="J13378" s="5">
        <v>2.7307229999999998</v>
      </c>
      <c r="K13378" s="5">
        <v>3.1001379999999998</v>
      </c>
      <c r="L13378" s="5">
        <v>2.079882</v>
      </c>
      <c r="M13378" s="5">
        <v>2.793647</v>
      </c>
    </row>
    <row r="13379" spans="1:13" x14ac:dyDescent="0.4">
      <c r="A13379" s="4" t="s">
        <v>22959</v>
      </c>
      <c r="B13379" s="4" t="s">
        <v>22960</v>
      </c>
      <c r="C13379" s="5">
        <v>23.218312000000001</v>
      </c>
      <c r="D13379" s="5">
        <v>34.046340999999998</v>
      </c>
      <c r="E13379" s="5">
        <v>38.801302</v>
      </c>
      <c r="F13379" s="5">
        <v>26.985648000000001</v>
      </c>
      <c r="G13379" s="5">
        <v>26.856051000000001</v>
      </c>
      <c r="H13379" s="5">
        <v>16.052454999999998</v>
      </c>
      <c r="I13379" s="5">
        <v>28.576871000000001</v>
      </c>
      <c r="J13379" s="5">
        <v>33.895180000000003</v>
      </c>
      <c r="K13379" s="5">
        <v>23.846716000000001</v>
      </c>
      <c r="L13379" s="5">
        <v>18.069334000000001</v>
      </c>
      <c r="M13379" s="5">
        <v>26.913550999999998</v>
      </c>
    </row>
    <row r="13380" spans="1:13" x14ac:dyDescent="0.4">
      <c r="A13380" s="4" t="s">
        <v>22961</v>
      </c>
      <c r="B13380" s="4" t="s">
        <v>22962</v>
      </c>
      <c r="C13380" s="5">
        <v>3.7972600000000001</v>
      </c>
      <c r="D13380" s="5">
        <v>7.4528429999999997</v>
      </c>
      <c r="E13380" s="5">
        <v>5.6565219999999998</v>
      </c>
      <c r="F13380" s="5">
        <v>5.4981049999999998</v>
      </c>
      <c r="G13380" s="5">
        <v>6.7068620000000001</v>
      </c>
      <c r="H13380" s="5">
        <v>4.9082020000000002</v>
      </c>
      <c r="I13380" s="5">
        <v>7.109375</v>
      </c>
      <c r="J13380" s="5">
        <v>6.5437409999999998</v>
      </c>
      <c r="K13380" s="5">
        <v>6.0344499999999996</v>
      </c>
      <c r="L13380" s="5">
        <v>5.1936119999999999</v>
      </c>
      <c r="M13380" s="5">
        <v>5.0784039999999999</v>
      </c>
    </row>
    <row r="13381" spans="1:13" x14ac:dyDescent="0.4">
      <c r="A13381" s="4" t="s">
        <v>22963</v>
      </c>
      <c r="B13381" s="4" t="s">
        <v>22964</v>
      </c>
      <c r="C13381" s="5">
        <v>27.177719</v>
      </c>
      <c r="D13381" s="5">
        <v>33.694341999999999</v>
      </c>
      <c r="E13381" s="5">
        <v>31.899094000000002</v>
      </c>
      <c r="F13381" s="5">
        <v>29.747968</v>
      </c>
      <c r="G13381" s="5">
        <v>25.959425</v>
      </c>
      <c r="H13381" s="5">
        <v>16.725280999999999</v>
      </c>
      <c r="I13381" s="5">
        <v>27.975035999999999</v>
      </c>
      <c r="J13381" s="5">
        <v>27.175606999999999</v>
      </c>
      <c r="K13381" s="5">
        <v>23.759796000000001</v>
      </c>
      <c r="L13381" s="5">
        <v>24.494599000000001</v>
      </c>
      <c r="M13381" s="5">
        <v>18.873625000000001</v>
      </c>
    </row>
    <row r="13382" spans="1:13" x14ac:dyDescent="0.4">
      <c r="A13382" s="4" t="s">
        <v>22965</v>
      </c>
      <c r="B13382" s="4" t="s">
        <v>22966</v>
      </c>
      <c r="C13382" s="5">
        <v>179.05925099999999</v>
      </c>
      <c r="D13382" s="5">
        <v>232.09886800000001</v>
      </c>
      <c r="E13382" s="5">
        <v>202.930002</v>
      </c>
      <c r="F13382" s="5">
        <v>183.04588799999999</v>
      </c>
      <c r="G13382" s="5">
        <v>164.66065499999999</v>
      </c>
      <c r="H13382" s="5">
        <v>184.17536699999999</v>
      </c>
      <c r="I13382" s="5">
        <v>216.64764099999999</v>
      </c>
      <c r="J13382" s="5">
        <v>199.598547</v>
      </c>
      <c r="K13382" s="5">
        <v>181.20517899999999</v>
      </c>
      <c r="L13382" s="5">
        <v>229.63072199999999</v>
      </c>
      <c r="M13382" s="5">
        <v>214.255852</v>
      </c>
    </row>
    <row r="13383" spans="1:13" x14ac:dyDescent="0.4">
      <c r="A13383" s="4" t="s">
        <v>22967</v>
      </c>
      <c r="B13383" s="4" t="s">
        <v>22968</v>
      </c>
      <c r="C13383" s="5">
        <v>873.55974900000001</v>
      </c>
      <c r="D13383" s="5">
        <v>896.62334299999998</v>
      </c>
      <c r="E13383" s="5">
        <v>856.42322999999999</v>
      </c>
      <c r="F13383" s="5">
        <v>814.860321</v>
      </c>
      <c r="G13383" s="5">
        <v>951.57538799999998</v>
      </c>
      <c r="H13383" s="5">
        <v>973.65390200000002</v>
      </c>
      <c r="I13383" s="5">
        <v>862.07267999999999</v>
      </c>
      <c r="J13383" s="5">
        <v>765.17096400000003</v>
      </c>
      <c r="K13383" s="5">
        <v>698.08725900000002</v>
      </c>
      <c r="L13383" s="5">
        <v>795.00781600000005</v>
      </c>
      <c r="M13383" s="5">
        <v>668.30125599999997</v>
      </c>
    </row>
    <row r="13384" spans="1:13" x14ac:dyDescent="0.4">
      <c r="A13384" s="4" t="s">
        <v>22969</v>
      </c>
      <c r="B13384" s="4" t="s">
        <v>22970</v>
      </c>
      <c r="C13384" s="5">
        <v>33.536636000000001</v>
      </c>
      <c r="D13384" s="5">
        <v>39.056052999999999</v>
      </c>
      <c r="E13384" s="5">
        <v>41.775652999999998</v>
      </c>
      <c r="F13384" s="5">
        <v>35.382333000000003</v>
      </c>
      <c r="G13384" s="5">
        <v>41.016826000000002</v>
      </c>
      <c r="H13384" s="5">
        <v>20.081406999999999</v>
      </c>
      <c r="I13384" s="5">
        <v>33.543532999999996</v>
      </c>
      <c r="J13384" s="5">
        <v>31.348132</v>
      </c>
      <c r="K13384" s="5">
        <v>21.204550999999999</v>
      </c>
      <c r="L13384" s="5">
        <v>34.864897999999997</v>
      </c>
      <c r="M13384" s="5">
        <v>17.988325</v>
      </c>
    </row>
    <row r="13385" spans="1:13" x14ac:dyDescent="0.4">
      <c r="A13385" s="4" t="s">
        <v>2897</v>
      </c>
      <c r="B13385" s="4" t="s">
        <v>2898</v>
      </c>
      <c r="C13385" s="5">
        <v>4.0388469999999996</v>
      </c>
      <c r="D13385" s="5">
        <v>2.3517250000000001</v>
      </c>
      <c r="E13385" s="5">
        <v>4.3577570000000003</v>
      </c>
      <c r="F13385" s="5">
        <v>2.1630769999999999</v>
      </c>
      <c r="G13385" s="5">
        <v>3.9838480000000001</v>
      </c>
      <c r="H13385" s="5">
        <v>3.6880769999999998</v>
      </c>
      <c r="I13385" s="5">
        <v>2.7273309999999999</v>
      </c>
      <c r="J13385" s="5">
        <v>3.8514910000000002</v>
      </c>
      <c r="K13385" s="5">
        <v>3.2183069999999998</v>
      </c>
      <c r="L13385" s="5">
        <v>2.8616779999999999</v>
      </c>
      <c r="M13385" s="5">
        <v>3.8257319999999999</v>
      </c>
    </row>
    <row r="13386" spans="1:13" x14ac:dyDescent="0.4">
      <c r="A13386" s="4" t="s">
        <v>22971</v>
      </c>
      <c r="B13386" s="4" t="s">
        <v>22972</v>
      </c>
      <c r="C13386" s="5">
        <v>481.65051699999998</v>
      </c>
      <c r="D13386" s="5">
        <v>557.565203</v>
      </c>
      <c r="E13386" s="5">
        <v>662.41441299999997</v>
      </c>
      <c r="F13386" s="5">
        <v>593.03928099999996</v>
      </c>
      <c r="G13386" s="5">
        <v>620.39441499999998</v>
      </c>
      <c r="H13386" s="5">
        <v>353.11535900000001</v>
      </c>
      <c r="I13386" s="5">
        <v>580.53693799999996</v>
      </c>
      <c r="J13386" s="5">
        <v>528.08417399999996</v>
      </c>
      <c r="K13386" s="5">
        <v>481.29027200000002</v>
      </c>
      <c r="L13386" s="5">
        <v>565.97848299999998</v>
      </c>
      <c r="M13386" s="5">
        <v>563.04288599999995</v>
      </c>
    </row>
    <row r="13387" spans="1:13" x14ac:dyDescent="0.4">
      <c r="A13387" s="4" t="s">
        <v>22973</v>
      </c>
      <c r="B13387" s="4" t="s">
        <v>22974</v>
      </c>
      <c r="C13387" s="5">
        <v>21.324090999999999</v>
      </c>
      <c r="D13387" s="5">
        <v>21.273716</v>
      </c>
      <c r="E13387" s="5">
        <v>22.980502000000001</v>
      </c>
      <c r="F13387" s="5">
        <v>19.315881999999998</v>
      </c>
      <c r="G13387" s="5">
        <v>20.096187</v>
      </c>
      <c r="H13387" s="5">
        <v>19.262792000000001</v>
      </c>
      <c r="I13387" s="5">
        <v>19.4237</v>
      </c>
      <c r="J13387" s="5">
        <v>17.799136000000001</v>
      </c>
      <c r="K13387" s="5">
        <v>16.748940000000001</v>
      </c>
      <c r="L13387" s="5">
        <v>18.209443</v>
      </c>
      <c r="M13387" s="5">
        <v>19.832097000000001</v>
      </c>
    </row>
    <row r="13388" spans="1:13" x14ac:dyDescent="0.4">
      <c r="A13388" s="4" t="s">
        <v>22975</v>
      </c>
      <c r="B13388" s="4" t="s">
        <v>22976</v>
      </c>
      <c r="C13388" s="5">
        <v>596.50674300000003</v>
      </c>
      <c r="D13388" s="5">
        <v>651.56890699999997</v>
      </c>
      <c r="E13388" s="5">
        <v>658.31361200000003</v>
      </c>
      <c r="F13388" s="5">
        <v>628.42574300000001</v>
      </c>
      <c r="G13388" s="5">
        <v>657.79683499999999</v>
      </c>
      <c r="H13388" s="5">
        <v>376.12394</v>
      </c>
      <c r="I13388" s="5">
        <v>552.73621000000003</v>
      </c>
      <c r="J13388" s="5">
        <v>566.98821699999996</v>
      </c>
      <c r="K13388" s="5">
        <v>544.00408500000003</v>
      </c>
      <c r="L13388" s="5">
        <v>490.15848599999998</v>
      </c>
      <c r="M13388" s="5">
        <v>640.00273800000002</v>
      </c>
    </row>
    <row r="13389" spans="1:13" x14ac:dyDescent="0.4">
      <c r="A13389" s="4" t="s">
        <v>16908</v>
      </c>
      <c r="B13389" s="4" t="s">
        <v>16909</v>
      </c>
      <c r="C13389" s="5">
        <v>496.16938199999998</v>
      </c>
      <c r="D13389" s="5">
        <v>483.02448800000002</v>
      </c>
      <c r="E13389" s="5">
        <v>393.348139</v>
      </c>
      <c r="F13389" s="5">
        <v>348.78280999999998</v>
      </c>
      <c r="G13389" s="5">
        <v>464.50085200000001</v>
      </c>
      <c r="H13389" s="5">
        <v>256.11340799999999</v>
      </c>
      <c r="I13389" s="5">
        <v>428.41317400000003</v>
      </c>
      <c r="J13389" s="5">
        <v>338.73443200000003</v>
      </c>
      <c r="K13389" s="5">
        <v>307.04405400000002</v>
      </c>
      <c r="L13389" s="5">
        <v>271.00524100000001</v>
      </c>
      <c r="M13389" s="5">
        <v>399.13057600000002</v>
      </c>
    </row>
    <row r="13390" spans="1:13" x14ac:dyDescent="0.4">
      <c r="A13390" s="4" t="s">
        <v>1042</v>
      </c>
      <c r="B13390" s="4" t="s">
        <v>1043</v>
      </c>
      <c r="C13390" s="5">
        <v>1.760014</v>
      </c>
      <c r="D13390" s="5">
        <v>1.9644509999999999</v>
      </c>
      <c r="E13390" s="5">
        <v>3.546951</v>
      </c>
      <c r="F13390" s="5">
        <v>13.369222000000001</v>
      </c>
      <c r="G13390" s="5">
        <v>2.109947</v>
      </c>
      <c r="H13390" s="5">
        <v>2.2370480000000001</v>
      </c>
      <c r="I13390" s="5">
        <v>1.3842099999999999</v>
      </c>
      <c r="J13390" s="5"/>
      <c r="K13390" s="5">
        <v>2.0182190000000002</v>
      </c>
      <c r="L13390" s="5">
        <v>2.0334050000000001</v>
      </c>
      <c r="M13390" s="5">
        <v>2.13239</v>
      </c>
    </row>
    <row r="13391" spans="1:13" x14ac:dyDescent="0.4">
      <c r="A13391" s="4" t="s">
        <v>22271</v>
      </c>
      <c r="B13391" s="4" t="s">
        <v>22272</v>
      </c>
      <c r="C13391" s="5"/>
      <c r="D13391" s="5"/>
      <c r="E13391" s="5"/>
      <c r="F13391" s="5"/>
      <c r="G13391" s="5"/>
      <c r="H13391" s="5"/>
      <c r="I13391" s="5"/>
      <c r="J13391" s="5"/>
      <c r="K13391" s="5"/>
      <c r="L13391" s="5"/>
      <c r="M13391" s="5"/>
    </row>
    <row r="13392" spans="1:13" x14ac:dyDescent="0.4">
      <c r="A13392" s="4" t="s">
        <v>22977</v>
      </c>
      <c r="B13392" s="4" t="s">
        <v>22978</v>
      </c>
      <c r="C13392" s="5">
        <v>1038.038722</v>
      </c>
      <c r="D13392" s="5">
        <v>1037.329551</v>
      </c>
      <c r="E13392" s="5">
        <v>1269.0932399999999</v>
      </c>
      <c r="F13392" s="5">
        <v>829.66982499999995</v>
      </c>
      <c r="G13392" s="5">
        <v>875.78733999999997</v>
      </c>
      <c r="H13392" s="5">
        <v>795.60262899999998</v>
      </c>
      <c r="I13392" s="5">
        <v>849.67469500000004</v>
      </c>
      <c r="J13392" s="5">
        <v>728.05196100000001</v>
      </c>
      <c r="K13392" s="5">
        <v>784.23123699999996</v>
      </c>
      <c r="L13392" s="5">
        <v>728.09092899999996</v>
      </c>
      <c r="M13392" s="5">
        <v>788.97143400000004</v>
      </c>
    </row>
    <row r="13393" spans="1:13" x14ac:dyDescent="0.4">
      <c r="A13393" s="4" t="s">
        <v>22979</v>
      </c>
      <c r="B13393" s="4" t="s">
        <v>22980</v>
      </c>
      <c r="C13393" s="5">
        <v>133.376428</v>
      </c>
      <c r="D13393" s="5">
        <v>123.64125300000001</v>
      </c>
      <c r="E13393" s="5">
        <v>171.901455</v>
      </c>
      <c r="F13393" s="5">
        <v>142.62487100000001</v>
      </c>
      <c r="G13393" s="5">
        <v>111.847365</v>
      </c>
      <c r="H13393" s="5">
        <v>104.36678000000001</v>
      </c>
      <c r="I13393" s="5">
        <v>122.388994</v>
      </c>
      <c r="J13393" s="5">
        <v>133.67765399999999</v>
      </c>
      <c r="K13393" s="5">
        <v>99.710183999999998</v>
      </c>
      <c r="L13393" s="5">
        <v>122.07918100000001</v>
      </c>
      <c r="M13393" s="5">
        <v>109.671746</v>
      </c>
    </row>
    <row r="13394" spans="1:13" x14ac:dyDescent="0.4">
      <c r="A13394" s="4" t="s">
        <v>6334</v>
      </c>
      <c r="B13394" s="4" t="s">
        <v>6335</v>
      </c>
      <c r="C13394" s="5">
        <v>93.832812000000004</v>
      </c>
      <c r="D13394" s="5">
        <v>101.867425</v>
      </c>
      <c r="E13394" s="5">
        <v>140.66512399999999</v>
      </c>
      <c r="F13394" s="5">
        <v>98.658722999999995</v>
      </c>
      <c r="G13394" s="5">
        <v>103.478098</v>
      </c>
      <c r="H13394" s="5">
        <v>86.168425999999997</v>
      </c>
      <c r="I13394" s="5">
        <v>110.442362</v>
      </c>
      <c r="J13394" s="5">
        <v>116.178811</v>
      </c>
      <c r="K13394" s="5">
        <v>91.727879000000001</v>
      </c>
      <c r="L13394" s="5">
        <v>96.168745999999999</v>
      </c>
      <c r="M13394" s="5">
        <v>115.791523</v>
      </c>
    </row>
    <row r="13395" spans="1:13" x14ac:dyDescent="0.4">
      <c r="A13395" s="4" t="s">
        <v>22981</v>
      </c>
      <c r="B13395" s="4" t="s">
        <v>22982</v>
      </c>
      <c r="C13395" s="5">
        <v>20.611356000000001</v>
      </c>
      <c r="D13395" s="5">
        <v>20.468568999999999</v>
      </c>
      <c r="E13395" s="5">
        <v>20.067238</v>
      </c>
      <c r="F13395" s="5">
        <v>18.646352</v>
      </c>
      <c r="G13395" s="5">
        <v>18.635608000000001</v>
      </c>
      <c r="H13395" s="5">
        <v>22.292957000000001</v>
      </c>
      <c r="I13395" s="5">
        <v>21.264738000000001</v>
      </c>
      <c r="J13395" s="5">
        <v>22.155778999999999</v>
      </c>
      <c r="K13395" s="5">
        <v>20.643785999999999</v>
      </c>
      <c r="L13395" s="5">
        <v>20.630324999999999</v>
      </c>
      <c r="M13395" s="5">
        <v>70.294045999999994</v>
      </c>
    </row>
    <row r="13396" spans="1:13" x14ac:dyDescent="0.4">
      <c r="A13396" s="4" t="s">
        <v>22983</v>
      </c>
      <c r="B13396" s="4" t="s">
        <v>22984</v>
      </c>
      <c r="C13396" s="5">
        <v>28.741520999999999</v>
      </c>
      <c r="D13396" s="5">
        <v>21.976037999999999</v>
      </c>
      <c r="E13396" s="5">
        <v>24.706230000000001</v>
      </c>
      <c r="F13396" s="5">
        <v>19.622074000000001</v>
      </c>
      <c r="G13396" s="5">
        <v>21.133037999999999</v>
      </c>
      <c r="H13396" s="5">
        <v>28.79344</v>
      </c>
      <c r="I13396" s="5">
        <v>19.343772000000001</v>
      </c>
      <c r="J13396" s="5">
        <v>15.420411</v>
      </c>
      <c r="K13396" s="5">
        <v>22.965267000000001</v>
      </c>
      <c r="L13396" s="5">
        <v>17.793507000000002</v>
      </c>
      <c r="M13396" s="5">
        <v>23.663347000000002</v>
      </c>
    </row>
    <row r="13397" spans="1:13" x14ac:dyDescent="0.4">
      <c r="A13397" s="4" t="s">
        <v>22985</v>
      </c>
      <c r="B13397" s="4" t="s">
        <v>22986</v>
      </c>
      <c r="C13397" s="5">
        <v>5914.3335260000003</v>
      </c>
      <c r="D13397" s="5">
        <v>6392.2564350000002</v>
      </c>
      <c r="E13397" s="5">
        <v>7758.8474040000001</v>
      </c>
      <c r="F13397" s="5">
        <v>6135.0570799999996</v>
      </c>
      <c r="G13397" s="5">
        <v>5186.7412219999997</v>
      </c>
      <c r="H13397" s="5">
        <v>3003.8534690000001</v>
      </c>
      <c r="I13397" s="5">
        <v>4304.4282700000003</v>
      </c>
      <c r="J13397" s="5">
        <v>4102.9339319999999</v>
      </c>
      <c r="K13397" s="5">
        <v>6581.3023240000002</v>
      </c>
      <c r="L13397" s="5">
        <v>4171.4906010000004</v>
      </c>
      <c r="M13397" s="5">
        <v>5888.30152</v>
      </c>
    </row>
    <row r="13398" spans="1:13" x14ac:dyDescent="0.4">
      <c r="A13398" s="4" t="s">
        <v>22987</v>
      </c>
      <c r="B13398" s="4" t="s">
        <v>22988</v>
      </c>
      <c r="C13398" s="5">
        <v>35.992679000000003</v>
      </c>
      <c r="D13398" s="5">
        <v>36.555084999999998</v>
      </c>
      <c r="E13398" s="5">
        <v>39.145932000000002</v>
      </c>
      <c r="F13398" s="5">
        <v>35.706031000000003</v>
      </c>
      <c r="G13398" s="5">
        <v>34.985351000000001</v>
      </c>
      <c r="H13398" s="5">
        <v>29.448986999999999</v>
      </c>
      <c r="I13398" s="5">
        <v>38.025789000000003</v>
      </c>
      <c r="J13398" s="5">
        <v>36.750129000000001</v>
      </c>
      <c r="K13398" s="5">
        <v>28.102111000000001</v>
      </c>
      <c r="L13398" s="5">
        <v>35.179012999999998</v>
      </c>
      <c r="M13398" s="5">
        <v>39.365836000000002</v>
      </c>
    </row>
    <row r="13399" spans="1:13" x14ac:dyDescent="0.4">
      <c r="A13399" s="4" t="s">
        <v>22989</v>
      </c>
      <c r="B13399" s="4" t="s">
        <v>22990</v>
      </c>
      <c r="C13399" s="5">
        <v>10.436342</v>
      </c>
      <c r="D13399" s="5">
        <v>8.1290610000000001</v>
      </c>
      <c r="E13399" s="5">
        <v>10.98753</v>
      </c>
      <c r="F13399" s="5">
        <v>9.5509529999999998</v>
      </c>
      <c r="G13399" s="5">
        <v>8.7009089999999993</v>
      </c>
      <c r="H13399" s="5">
        <v>9.1751039999999993</v>
      </c>
      <c r="I13399" s="5">
        <v>8.3571849999999994</v>
      </c>
      <c r="J13399" s="5">
        <v>9.4318829999999991</v>
      </c>
      <c r="K13399" s="5">
        <v>8.9768709999999992</v>
      </c>
      <c r="L13399" s="5">
        <v>11.197559</v>
      </c>
      <c r="M13399" s="5">
        <v>10.462619</v>
      </c>
    </row>
    <row r="13400" spans="1:13" x14ac:dyDescent="0.4">
      <c r="A13400" s="4" t="s">
        <v>22991</v>
      </c>
      <c r="B13400" s="4" t="s">
        <v>22992</v>
      </c>
      <c r="C13400" s="5">
        <v>2.0020539999999998</v>
      </c>
      <c r="D13400" s="5">
        <v>1.7110749999999999</v>
      </c>
      <c r="E13400" s="5">
        <v>1.527274</v>
      </c>
      <c r="F13400" s="5"/>
      <c r="G13400" s="5">
        <v>2.296033</v>
      </c>
      <c r="H13400" s="5"/>
      <c r="I13400" s="5">
        <v>2.0614300000000001</v>
      </c>
      <c r="J13400" s="5">
        <v>1.6601859999999999</v>
      </c>
      <c r="K13400" s="5"/>
      <c r="L13400" s="5">
        <v>1.826897</v>
      </c>
      <c r="M13400" s="5">
        <v>1.758043</v>
      </c>
    </row>
    <row r="13401" spans="1:13" x14ac:dyDescent="0.4">
      <c r="A13401" s="4" t="s">
        <v>22993</v>
      </c>
      <c r="B13401" s="4" t="s">
        <v>22994</v>
      </c>
      <c r="C13401" s="5">
        <v>85.805361000000005</v>
      </c>
      <c r="D13401" s="5">
        <v>96.772921999999994</v>
      </c>
      <c r="E13401" s="5">
        <v>111.659639</v>
      </c>
      <c r="F13401" s="5">
        <v>79.459218000000007</v>
      </c>
      <c r="G13401" s="5">
        <v>89.136036000000004</v>
      </c>
      <c r="H13401" s="5">
        <v>69.585706999999999</v>
      </c>
      <c r="I13401" s="5">
        <v>79.581146000000004</v>
      </c>
      <c r="J13401" s="5">
        <v>70.615763999999999</v>
      </c>
      <c r="K13401" s="5">
        <v>61.837350000000001</v>
      </c>
      <c r="L13401" s="5">
        <v>61.317489999999999</v>
      </c>
      <c r="M13401" s="5">
        <v>77.659205</v>
      </c>
    </row>
    <row r="13402" spans="1:13" x14ac:dyDescent="0.4">
      <c r="A13402" s="4" t="s">
        <v>22995</v>
      </c>
      <c r="B13402" s="4" t="s">
        <v>22996</v>
      </c>
      <c r="C13402" s="5">
        <v>21.237642999999998</v>
      </c>
      <c r="D13402" s="5">
        <v>17.878708</v>
      </c>
      <c r="E13402" s="5">
        <v>15.636749</v>
      </c>
      <c r="F13402" s="5">
        <v>19.579989999999999</v>
      </c>
      <c r="G13402" s="5">
        <v>16.236920000000001</v>
      </c>
      <c r="H13402" s="5">
        <v>12.903748999999999</v>
      </c>
      <c r="I13402" s="5">
        <v>15.928917999999999</v>
      </c>
      <c r="J13402" s="5">
        <v>15.964263000000001</v>
      </c>
      <c r="K13402" s="5">
        <v>18.256983999999999</v>
      </c>
      <c r="L13402" s="5">
        <v>13.649291</v>
      </c>
      <c r="M13402" s="5">
        <v>18.201874</v>
      </c>
    </row>
    <row r="13403" spans="1:13" x14ac:dyDescent="0.4">
      <c r="A13403" s="4" t="s">
        <v>22997</v>
      </c>
      <c r="B13403" s="4" t="s">
        <v>22998</v>
      </c>
      <c r="C13403" s="5">
        <v>180.65224900000001</v>
      </c>
      <c r="D13403" s="5">
        <v>216.49047400000001</v>
      </c>
      <c r="E13403" s="5">
        <v>256.83554600000002</v>
      </c>
      <c r="F13403" s="5">
        <v>165.925825</v>
      </c>
      <c r="G13403" s="5">
        <v>200.24007599999999</v>
      </c>
      <c r="H13403" s="5">
        <v>126.706683</v>
      </c>
      <c r="I13403" s="5">
        <v>178.68912499999999</v>
      </c>
      <c r="J13403" s="5">
        <v>180.811725</v>
      </c>
      <c r="K13403" s="5">
        <v>180.54630499999999</v>
      </c>
      <c r="L13403" s="5">
        <v>174.479591</v>
      </c>
      <c r="M13403" s="5">
        <v>199.662139</v>
      </c>
    </row>
    <row r="13404" spans="1:13" x14ac:dyDescent="0.4">
      <c r="A13404" s="4" t="s">
        <v>22999</v>
      </c>
      <c r="B13404" s="4" t="s">
        <v>23000</v>
      </c>
      <c r="C13404" s="5">
        <v>10.310577</v>
      </c>
      <c r="D13404" s="5">
        <v>7.8398370000000002</v>
      </c>
      <c r="E13404" s="5">
        <v>9.6061630000000005</v>
      </c>
      <c r="F13404" s="5">
        <v>7.473503</v>
      </c>
      <c r="G13404" s="5">
        <v>8.893357</v>
      </c>
      <c r="H13404" s="5">
        <v>10.098026000000001</v>
      </c>
      <c r="I13404" s="5">
        <v>8.4325690000000009</v>
      </c>
      <c r="J13404" s="5">
        <v>7.7765180000000003</v>
      </c>
      <c r="K13404" s="5">
        <v>8.0424389999999999</v>
      </c>
      <c r="L13404" s="5">
        <v>9.6093580000000003</v>
      </c>
      <c r="M13404" s="5">
        <v>9.4272670000000005</v>
      </c>
    </row>
    <row r="13405" spans="1:13" x14ac:dyDescent="0.4">
      <c r="A13405" s="4" t="s">
        <v>23001</v>
      </c>
      <c r="B13405" s="4" t="s">
        <v>23002</v>
      </c>
      <c r="C13405" s="5">
        <v>29.414442999999999</v>
      </c>
      <c r="D13405" s="5">
        <v>44.669995</v>
      </c>
      <c r="E13405" s="5">
        <v>35.099195999999999</v>
      </c>
      <c r="F13405" s="5">
        <v>35.535393999999997</v>
      </c>
      <c r="G13405" s="5">
        <v>32.233333999999999</v>
      </c>
      <c r="H13405" s="5">
        <v>37.199513000000003</v>
      </c>
      <c r="I13405" s="5">
        <v>34.282108999999998</v>
      </c>
      <c r="J13405" s="5">
        <v>36.467866999999998</v>
      </c>
      <c r="K13405" s="5">
        <v>34.974347999999999</v>
      </c>
      <c r="L13405" s="5">
        <v>53.643315000000001</v>
      </c>
      <c r="M13405" s="5">
        <v>39.736224</v>
      </c>
    </row>
    <row r="13406" spans="1:13" x14ac:dyDescent="0.4">
      <c r="A13406" s="4" t="s">
        <v>22526</v>
      </c>
      <c r="B13406" s="4" t="s">
        <v>22527</v>
      </c>
      <c r="C13406" s="5">
        <v>9.4235129999999998</v>
      </c>
      <c r="D13406" s="5">
        <v>9.9621449999999996</v>
      </c>
      <c r="E13406" s="5">
        <v>11.536396999999999</v>
      </c>
      <c r="F13406" s="5">
        <v>10.763832000000001</v>
      </c>
      <c r="G13406" s="5">
        <v>10.108938999999999</v>
      </c>
      <c r="H13406" s="5">
        <v>7.6400040000000002</v>
      </c>
      <c r="I13406" s="5">
        <v>9.2079190000000004</v>
      </c>
      <c r="J13406" s="5">
        <v>12.252395</v>
      </c>
      <c r="K13406" s="5">
        <v>13.135441999999999</v>
      </c>
      <c r="L13406" s="5">
        <v>12.024455</v>
      </c>
      <c r="M13406" s="5">
        <v>15.108698</v>
      </c>
    </row>
    <row r="13407" spans="1:13" x14ac:dyDescent="0.4">
      <c r="A13407" s="4" t="s">
        <v>23003</v>
      </c>
      <c r="B13407" s="4" t="s">
        <v>23004</v>
      </c>
      <c r="C13407" s="5"/>
      <c r="D13407" s="5">
        <v>1.6568989999999999</v>
      </c>
      <c r="E13407" s="5">
        <v>2.3379889999999999</v>
      </c>
      <c r="F13407" s="5"/>
      <c r="G13407" s="5">
        <v>1.5319449999999999</v>
      </c>
      <c r="H13407" s="5"/>
      <c r="I13407" s="5">
        <v>1.187211</v>
      </c>
      <c r="J13407" s="5">
        <v>1.812943</v>
      </c>
      <c r="K13407" s="5">
        <v>7.5295110000000003</v>
      </c>
      <c r="L13407" s="5"/>
      <c r="M13407" s="5">
        <v>1.831467</v>
      </c>
    </row>
    <row r="13408" spans="1:13" x14ac:dyDescent="0.4">
      <c r="A13408" s="4" t="s">
        <v>23005</v>
      </c>
      <c r="B13408" s="4" t="s">
        <v>23006</v>
      </c>
      <c r="C13408" s="5">
        <v>865.70295499999997</v>
      </c>
      <c r="D13408" s="5">
        <v>803.14050299999997</v>
      </c>
      <c r="E13408" s="5">
        <v>539.29821400000003</v>
      </c>
      <c r="F13408" s="5">
        <v>971.55002999999999</v>
      </c>
      <c r="G13408" s="5">
        <v>1324.130038</v>
      </c>
      <c r="H13408" s="5">
        <v>792.73054400000001</v>
      </c>
      <c r="I13408" s="5">
        <v>1267.623777</v>
      </c>
      <c r="J13408" s="5">
        <v>1083.8389569999999</v>
      </c>
      <c r="K13408" s="5">
        <v>925.070155</v>
      </c>
      <c r="L13408" s="5">
        <v>1246.877158</v>
      </c>
      <c r="M13408" s="5">
        <v>1136.417856</v>
      </c>
    </row>
    <row r="13409" spans="1:13" x14ac:dyDescent="0.4">
      <c r="A13409" s="4" t="s">
        <v>23007</v>
      </c>
      <c r="B13409" s="4" t="s">
        <v>23008</v>
      </c>
      <c r="C13409" s="5">
        <v>1.893338</v>
      </c>
      <c r="D13409" s="5"/>
      <c r="E13409" s="5">
        <v>1.2043379999999999</v>
      </c>
      <c r="F13409" s="5"/>
      <c r="G13409" s="5"/>
      <c r="H13409" s="5"/>
      <c r="I13409" s="5"/>
      <c r="J13409" s="5"/>
      <c r="K13409" s="5"/>
      <c r="L13409" s="5"/>
      <c r="M13409" s="5">
        <v>9.2065540000000006</v>
      </c>
    </row>
    <row r="13410" spans="1:13" x14ac:dyDescent="0.4">
      <c r="A13410" s="4" t="s">
        <v>23009</v>
      </c>
      <c r="B13410" s="4" t="s">
        <v>23010</v>
      </c>
      <c r="C13410" s="5">
        <v>4.6428659999999997</v>
      </c>
      <c r="D13410" s="5">
        <v>3.1371329999999999</v>
      </c>
      <c r="E13410" s="5">
        <v>3.7047729999999999</v>
      </c>
      <c r="F13410" s="5">
        <v>3.9701430000000002</v>
      </c>
      <c r="G13410" s="5">
        <v>2.3199109999999998</v>
      </c>
      <c r="H13410" s="5">
        <v>3.3467799999999999</v>
      </c>
      <c r="I13410" s="5">
        <v>2.5448400000000002</v>
      </c>
      <c r="J13410" s="5">
        <v>1.8211839999999999</v>
      </c>
      <c r="K13410" s="5">
        <v>3.1609569999999998</v>
      </c>
      <c r="L13410" s="5">
        <v>2.7355260000000001</v>
      </c>
      <c r="M13410" s="5">
        <v>2.202232</v>
      </c>
    </row>
    <row r="13411" spans="1:13" x14ac:dyDescent="0.4">
      <c r="A13411" s="4" t="s">
        <v>23011</v>
      </c>
      <c r="B13411" s="4" t="s">
        <v>23012</v>
      </c>
      <c r="C13411" s="5"/>
      <c r="D13411" s="5"/>
      <c r="E13411" s="5"/>
      <c r="F13411" s="5"/>
      <c r="G13411" s="5"/>
      <c r="H13411" s="5"/>
      <c r="I13411" s="5"/>
      <c r="J13411" s="5"/>
      <c r="K13411" s="5"/>
      <c r="L13411" s="5"/>
      <c r="M13411" s="5"/>
    </row>
    <row r="13412" spans="1:13" x14ac:dyDescent="0.4">
      <c r="A13412" s="4" t="s">
        <v>23013</v>
      </c>
      <c r="B13412" s="4" t="s">
        <v>23014</v>
      </c>
      <c r="C13412" s="5"/>
      <c r="D13412" s="5"/>
      <c r="E13412" s="5">
        <v>1.7819210000000001</v>
      </c>
      <c r="F13412" s="5"/>
      <c r="G13412" s="5"/>
      <c r="H13412" s="5"/>
      <c r="I13412" s="5"/>
      <c r="J13412" s="5"/>
      <c r="K13412" s="5"/>
      <c r="L13412" s="5"/>
      <c r="M13412" s="5"/>
    </row>
    <row r="13413" spans="1:13" x14ac:dyDescent="0.4">
      <c r="A13413" s="4" t="s">
        <v>23015</v>
      </c>
      <c r="B13413" s="4" t="s">
        <v>23016</v>
      </c>
      <c r="C13413" s="5">
        <v>225.170875</v>
      </c>
      <c r="D13413" s="5">
        <v>344.84891099999999</v>
      </c>
      <c r="E13413" s="5">
        <v>321.61526300000003</v>
      </c>
      <c r="F13413" s="5">
        <v>288.71562699999998</v>
      </c>
      <c r="G13413" s="5">
        <v>253.67088000000001</v>
      </c>
      <c r="H13413" s="5">
        <v>167.859556</v>
      </c>
      <c r="I13413" s="5">
        <v>313.80810100000002</v>
      </c>
      <c r="J13413" s="5">
        <v>231.07273699999999</v>
      </c>
      <c r="K13413" s="5">
        <v>244.15653599999999</v>
      </c>
      <c r="L13413" s="5">
        <v>208.036383</v>
      </c>
      <c r="M13413" s="5">
        <v>229.53438499999999</v>
      </c>
    </row>
    <row r="13414" spans="1:13" x14ac:dyDescent="0.4">
      <c r="A13414" s="4" t="s">
        <v>23017</v>
      </c>
      <c r="B13414" s="4" t="s">
        <v>23018</v>
      </c>
      <c r="C13414" s="5">
        <v>13.054885000000001</v>
      </c>
      <c r="D13414" s="5">
        <v>9.7268190000000008</v>
      </c>
      <c r="E13414" s="5">
        <v>11.13824</v>
      </c>
      <c r="F13414" s="5">
        <v>8.3382109999999994</v>
      </c>
      <c r="G13414" s="5">
        <v>11.436070000000001</v>
      </c>
      <c r="H13414" s="5">
        <v>10.903276</v>
      </c>
      <c r="I13414" s="5">
        <v>10.587308999999999</v>
      </c>
      <c r="J13414" s="5">
        <v>9.721698</v>
      </c>
      <c r="K13414" s="5">
        <v>9.8480279999999993</v>
      </c>
      <c r="L13414" s="5">
        <v>9.7395139999999998</v>
      </c>
      <c r="M13414" s="5">
        <v>16.582082</v>
      </c>
    </row>
    <row r="13415" spans="1:13" x14ac:dyDescent="0.4">
      <c r="A13415" s="4" t="s">
        <v>23019</v>
      </c>
      <c r="B13415" s="4" t="s">
        <v>23020</v>
      </c>
      <c r="C13415" s="5">
        <v>1334.0323490000001</v>
      </c>
      <c r="D13415" s="5">
        <v>946.83930299999997</v>
      </c>
      <c r="E13415" s="5">
        <v>535.00748999999996</v>
      </c>
      <c r="F13415" s="5">
        <v>921.71362099999999</v>
      </c>
      <c r="G13415" s="5">
        <v>813.903187</v>
      </c>
      <c r="H13415" s="5">
        <v>654.05080699999996</v>
      </c>
      <c r="I13415" s="5">
        <v>867.235862</v>
      </c>
      <c r="J13415" s="5">
        <v>1020.966157</v>
      </c>
      <c r="K13415" s="5">
        <v>1077.04781</v>
      </c>
      <c r="L13415" s="5">
        <v>748.19529599999998</v>
      </c>
      <c r="M13415" s="5">
        <v>1041.9984509999999</v>
      </c>
    </row>
    <row r="13416" spans="1:13" x14ac:dyDescent="0.4">
      <c r="A13416" s="4" t="s">
        <v>23021</v>
      </c>
      <c r="B13416" s="4" t="s">
        <v>23022</v>
      </c>
      <c r="C13416" s="5"/>
      <c r="D13416" s="5"/>
      <c r="E13416" s="5"/>
      <c r="F13416" s="5"/>
      <c r="G13416" s="5"/>
      <c r="H13416" s="5"/>
      <c r="I13416" s="5"/>
      <c r="J13416" s="5"/>
      <c r="K13416" s="5"/>
      <c r="L13416" s="5"/>
      <c r="M13416" s="5"/>
    </row>
    <row r="13417" spans="1:13" x14ac:dyDescent="0.4">
      <c r="A13417" s="4" t="s">
        <v>23023</v>
      </c>
      <c r="B13417" s="4" t="s">
        <v>23024</v>
      </c>
      <c r="C13417" s="5">
        <v>196.963303</v>
      </c>
      <c r="D13417" s="5">
        <v>175.293544</v>
      </c>
      <c r="E13417" s="5">
        <v>178.09706399999999</v>
      </c>
      <c r="F13417" s="5">
        <v>176.411743</v>
      </c>
      <c r="G13417" s="5">
        <v>197.37666400000001</v>
      </c>
      <c r="H13417" s="5">
        <v>160.784493</v>
      </c>
      <c r="I13417" s="5">
        <v>200.98915299999999</v>
      </c>
      <c r="J13417" s="5">
        <v>197.93212700000001</v>
      </c>
      <c r="K13417" s="5">
        <v>192.987436</v>
      </c>
      <c r="L13417" s="5">
        <v>205.08743799999999</v>
      </c>
      <c r="M13417" s="5">
        <v>159.02837400000001</v>
      </c>
    </row>
    <row r="13418" spans="1:13" x14ac:dyDescent="0.4">
      <c r="A13418" s="4" t="s">
        <v>23025</v>
      </c>
      <c r="B13418" s="4" t="s">
        <v>23026</v>
      </c>
      <c r="C13418" s="5">
        <v>116.92472100000001</v>
      </c>
      <c r="D13418" s="5">
        <v>94.950712999999993</v>
      </c>
      <c r="E13418" s="5">
        <v>95.771000000000001</v>
      </c>
      <c r="F13418" s="5">
        <v>84.592247</v>
      </c>
      <c r="G13418" s="5">
        <v>96.605198000000001</v>
      </c>
      <c r="H13418" s="5">
        <v>112.644863</v>
      </c>
      <c r="I13418" s="5">
        <v>99.318408000000005</v>
      </c>
      <c r="J13418" s="5">
        <v>116.840165</v>
      </c>
      <c r="K13418" s="5">
        <v>106.866089</v>
      </c>
      <c r="L13418" s="5">
        <v>115.09706199999999</v>
      </c>
      <c r="M13418" s="5">
        <v>96.827894999999998</v>
      </c>
    </row>
    <row r="13419" spans="1:13" x14ac:dyDescent="0.4">
      <c r="A13419" s="4" t="s">
        <v>23027</v>
      </c>
      <c r="B13419" s="4" t="s">
        <v>23028</v>
      </c>
      <c r="C13419" s="5">
        <v>6.3253269999999997</v>
      </c>
      <c r="D13419" s="5">
        <v>5.9898210000000001</v>
      </c>
      <c r="E13419" s="5">
        <v>5.8679600000000001</v>
      </c>
      <c r="F13419" s="5">
        <v>3.1144980000000002</v>
      </c>
      <c r="G13419" s="5">
        <v>4.3244530000000001</v>
      </c>
      <c r="H13419" s="5">
        <v>4.9050130000000003</v>
      </c>
      <c r="I13419" s="5">
        <v>4.0618439999999998</v>
      </c>
      <c r="J13419" s="5">
        <v>5.4559369999999996</v>
      </c>
      <c r="K13419" s="5">
        <v>4.7448689999999996</v>
      </c>
      <c r="L13419" s="5">
        <v>4.0462470000000001</v>
      </c>
      <c r="M13419" s="5">
        <v>6.1838499999999996</v>
      </c>
    </row>
    <row r="13420" spans="1:13" x14ac:dyDescent="0.4">
      <c r="A13420" s="4" t="s">
        <v>23029</v>
      </c>
      <c r="B13420" s="4" t="s">
        <v>23030</v>
      </c>
      <c r="C13420" s="5">
        <v>793.91435799999999</v>
      </c>
      <c r="D13420" s="5">
        <v>840.13673300000005</v>
      </c>
      <c r="E13420" s="5">
        <v>999.05407100000002</v>
      </c>
      <c r="F13420" s="5">
        <v>802.70492100000001</v>
      </c>
      <c r="G13420" s="5">
        <v>877.10770600000001</v>
      </c>
      <c r="H13420" s="5">
        <v>434.34270299999997</v>
      </c>
      <c r="I13420" s="5">
        <v>690.28792399999998</v>
      </c>
      <c r="J13420" s="5">
        <v>594.79511200000002</v>
      </c>
      <c r="K13420" s="5">
        <v>749.17440699999997</v>
      </c>
      <c r="L13420" s="5">
        <v>639.523596</v>
      </c>
      <c r="M13420" s="5">
        <v>614.37859600000002</v>
      </c>
    </row>
    <row r="13421" spans="1:13" x14ac:dyDescent="0.4">
      <c r="A13421" s="4" t="s">
        <v>23031</v>
      </c>
      <c r="B13421" s="4" t="s">
        <v>23032</v>
      </c>
      <c r="C13421" s="5">
        <v>7.9878580000000001</v>
      </c>
      <c r="D13421" s="5">
        <v>9.0050369999999997</v>
      </c>
      <c r="E13421" s="5">
        <v>6.6251490000000004</v>
      </c>
      <c r="F13421" s="5">
        <v>6.9326990000000004</v>
      </c>
      <c r="G13421" s="5">
        <v>6.1703429999999999</v>
      </c>
      <c r="H13421" s="5">
        <v>4.5254490000000001</v>
      </c>
      <c r="I13421" s="5">
        <v>12.332557</v>
      </c>
      <c r="J13421" s="5">
        <v>9.3741950000000003</v>
      </c>
      <c r="K13421" s="5">
        <v>7.7034880000000001</v>
      </c>
      <c r="L13421" s="5">
        <v>9.366619</v>
      </c>
      <c r="M13421" s="5">
        <v>6.0369390000000003</v>
      </c>
    </row>
    <row r="13422" spans="1:13" x14ac:dyDescent="0.4">
      <c r="A13422" s="4" t="s">
        <v>23033</v>
      </c>
      <c r="B13422" s="4" t="s">
        <v>23034</v>
      </c>
      <c r="C13422" s="5"/>
      <c r="D13422" s="5"/>
      <c r="E13422" s="5"/>
      <c r="F13422" s="5"/>
      <c r="G13422" s="5"/>
      <c r="H13422" s="5"/>
      <c r="I13422" s="5"/>
      <c r="J13422" s="5"/>
      <c r="K13422" s="5"/>
      <c r="L13422" s="5"/>
      <c r="M13422" s="5"/>
    </row>
    <row r="13423" spans="1:13" x14ac:dyDescent="0.4">
      <c r="A13423" s="4" t="s">
        <v>23035</v>
      </c>
      <c r="B13423" s="4" t="s">
        <v>23036</v>
      </c>
      <c r="C13423" s="5">
        <v>140.890265</v>
      </c>
      <c r="D13423" s="5">
        <v>63.148288999999998</v>
      </c>
      <c r="E13423" s="5">
        <v>7.7443980000000003</v>
      </c>
      <c r="F13423" s="5">
        <v>45.606203999999998</v>
      </c>
      <c r="G13423" s="5">
        <v>102.78193400000001</v>
      </c>
      <c r="H13423" s="5">
        <v>37.857263000000003</v>
      </c>
      <c r="I13423" s="5">
        <v>16.618552000000001</v>
      </c>
      <c r="J13423" s="5">
        <v>46.669994000000003</v>
      </c>
      <c r="K13423" s="5">
        <v>118.940883</v>
      </c>
      <c r="L13423" s="5">
        <v>72.265135000000001</v>
      </c>
      <c r="M13423" s="5">
        <v>29.205660000000002</v>
      </c>
    </row>
    <row r="13424" spans="1:13" x14ac:dyDescent="0.4">
      <c r="A13424" s="4" t="s">
        <v>23037</v>
      </c>
      <c r="B13424" s="4" t="s">
        <v>23038</v>
      </c>
      <c r="C13424" s="5">
        <v>10.777698000000001</v>
      </c>
      <c r="D13424" s="5">
        <v>11.893838000000001</v>
      </c>
      <c r="E13424" s="5">
        <v>15.335417</v>
      </c>
      <c r="F13424" s="5">
        <v>10.027953</v>
      </c>
      <c r="G13424" s="5">
        <v>11.019282</v>
      </c>
      <c r="H13424" s="5">
        <v>11.265794</v>
      </c>
      <c r="I13424" s="5">
        <v>13.069777999999999</v>
      </c>
      <c r="J13424" s="5">
        <v>11.224079</v>
      </c>
      <c r="K13424" s="5">
        <v>12.427327</v>
      </c>
      <c r="L13424" s="5">
        <v>13.091576</v>
      </c>
      <c r="M13424" s="5">
        <v>14.822165999999999</v>
      </c>
    </row>
    <row r="13425" spans="1:13" x14ac:dyDescent="0.4">
      <c r="A13425" s="4" t="s">
        <v>23039</v>
      </c>
      <c r="B13425" s="4" t="s">
        <v>23040</v>
      </c>
      <c r="C13425" s="5">
        <v>42.705188999999997</v>
      </c>
      <c r="D13425" s="5">
        <v>37.215752000000002</v>
      </c>
      <c r="E13425" s="5">
        <v>40.257708999999998</v>
      </c>
      <c r="F13425" s="5">
        <v>35.778931999999998</v>
      </c>
      <c r="G13425" s="5">
        <v>34.730103999999997</v>
      </c>
      <c r="H13425" s="5">
        <v>36.142715000000003</v>
      </c>
      <c r="I13425" s="5">
        <v>43.892865</v>
      </c>
      <c r="J13425" s="5">
        <v>42.261648000000001</v>
      </c>
      <c r="K13425" s="5">
        <v>40.382773999999998</v>
      </c>
      <c r="L13425" s="5">
        <v>42.274869000000002</v>
      </c>
      <c r="M13425" s="5">
        <v>36.430442999999997</v>
      </c>
    </row>
    <row r="13426" spans="1:13" x14ac:dyDescent="0.4">
      <c r="A13426" s="4" t="s">
        <v>23041</v>
      </c>
      <c r="B13426" s="4" t="s">
        <v>23042</v>
      </c>
      <c r="C13426" s="5">
        <v>9.1866479999999999</v>
      </c>
      <c r="D13426" s="5">
        <v>8.6702499999999993</v>
      </c>
      <c r="E13426" s="5">
        <v>9.5988720000000001</v>
      </c>
      <c r="F13426" s="5">
        <v>9.1033790000000003</v>
      </c>
      <c r="G13426" s="5">
        <v>10.222723999999999</v>
      </c>
      <c r="H13426" s="5">
        <v>6.2473020000000004</v>
      </c>
      <c r="I13426" s="5">
        <v>9.663532</v>
      </c>
      <c r="J13426" s="5">
        <v>9.4236419999999992</v>
      </c>
      <c r="K13426" s="5">
        <v>8.6534759999999995</v>
      </c>
      <c r="L13426" s="5">
        <v>9.4894479999999994</v>
      </c>
      <c r="M13426" s="5">
        <v>12.376673</v>
      </c>
    </row>
    <row r="13427" spans="1:13" x14ac:dyDescent="0.4">
      <c r="A13427" s="4" t="s">
        <v>23043</v>
      </c>
      <c r="B13427" s="4" t="s">
        <v>23044</v>
      </c>
      <c r="C13427" s="5"/>
      <c r="D13427" s="5"/>
      <c r="E13427" s="5"/>
      <c r="F13427" s="5"/>
      <c r="G13427" s="5"/>
      <c r="H13427" s="5"/>
      <c r="I13427" s="5"/>
      <c r="J13427" s="5"/>
      <c r="K13427" s="5"/>
      <c r="L13427" s="5"/>
      <c r="M13427" s="5"/>
    </row>
    <row r="13428" spans="1:13" x14ac:dyDescent="0.4">
      <c r="A13428" s="4" t="s">
        <v>23045</v>
      </c>
      <c r="B13428" s="4" t="s">
        <v>23046</v>
      </c>
      <c r="C13428" s="5">
        <v>612.71166100000005</v>
      </c>
      <c r="D13428" s="5">
        <v>686.32342200000005</v>
      </c>
      <c r="E13428" s="5">
        <v>842.47861599999999</v>
      </c>
      <c r="F13428" s="5">
        <v>530.98275699999999</v>
      </c>
      <c r="G13428" s="5">
        <v>636.36406199999999</v>
      </c>
      <c r="H13428" s="5">
        <v>351.924509</v>
      </c>
      <c r="I13428" s="5">
        <v>571.37281800000005</v>
      </c>
      <c r="J13428" s="5">
        <v>624.51392399999997</v>
      </c>
      <c r="K13428" s="5">
        <v>615.76851499999998</v>
      </c>
      <c r="L13428" s="5">
        <v>550.85714199999995</v>
      </c>
      <c r="M13428" s="5">
        <v>579.11789699999997</v>
      </c>
    </row>
    <row r="13429" spans="1:13" x14ac:dyDescent="0.4">
      <c r="A13429" s="4" t="s">
        <v>23047</v>
      </c>
      <c r="B13429" s="4" t="s">
        <v>23048</v>
      </c>
      <c r="C13429" s="5">
        <v>210.47244499999999</v>
      </c>
      <c r="D13429" s="5">
        <v>219.67656700000001</v>
      </c>
      <c r="E13429" s="5">
        <v>342.11462699999998</v>
      </c>
      <c r="F13429" s="5">
        <v>242.25297</v>
      </c>
      <c r="G13429" s="5">
        <v>204.34500499999999</v>
      </c>
      <c r="H13429" s="5">
        <v>140.71110400000001</v>
      </c>
      <c r="I13429" s="5">
        <v>200.29720399999999</v>
      </c>
      <c r="J13429" s="5">
        <v>203.15788800000001</v>
      </c>
      <c r="K13429" s="5">
        <v>228.928034</v>
      </c>
      <c r="L13429" s="5">
        <v>247.70428000000001</v>
      </c>
      <c r="M13429" s="5">
        <v>208.364014</v>
      </c>
    </row>
    <row r="13430" spans="1:13" x14ac:dyDescent="0.4">
      <c r="A13430" s="4" t="s">
        <v>20248</v>
      </c>
      <c r="B13430" s="4" t="s">
        <v>20249</v>
      </c>
      <c r="C13430" s="5">
        <v>3.6551420000000001</v>
      </c>
      <c r="D13430" s="5">
        <v>4.2109129999999997</v>
      </c>
      <c r="E13430" s="5">
        <v>6.445722</v>
      </c>
      <c r="F13430" s="5">
        <v>1.985854</v>
      </c>
      <c r="G13430" s="5">
        <v>3.4255979999999999</v>
      </c>
      <c r="H13430" s="5">
        <v>5.2204810000000004</v>
      </c>
      <c r="I13430" s="5">
        <v>4.6995800000000001</v>
      </c>
      <c r="J13430" s="5">
        <v>4.5648109999999997</v>
      </c>
      <c r="K13430" s="5">
        <v>3.9341409999999999</v>
      </c>
      <c r="L13430" s="5">
        <v>5.2410610000000002</v>
      </c>
      <c r="M13430" s="5">
        <v>6.7748869999999997</v>
      </c>
    </row>
    <row r="13431" spans="1:13" x14ac:dyDescent="0.4">
      <c r="A13431" s="4" t="s">
        <v>23049</v>
      </c>
      <c r="B13431" s="4" t="s">
        <v>23050</v>
      </c>
      <c r="C13431" s="5">
        <v>422.49908900000003</v>
      </c>
      <c r="D13431" s="5">
        <v>514.09371099999998</v>
      </c>
      <c r="E13431" s="5">
        <v>571.36641599999996</v>
      </c>
      <c r="F13431" s="5">
        <v>404.63851299999999</v>
      </c>
      <c r="G13431" s="5">
        <v>401.17947299999997</v>
      </c>
      <c r="H13431" s="5">
        <v>454.05766299999999</v>
      </c>
      <c r="I13431" s="5">
        <v>532.28628300000003</v>
      </c>
      <c r="J13431" s="5">
        <v>485.49531000000002</v>
      </c>
      <c r="K13431" s="5">
        <v>501.645287</v>
      </c>
      <c r="L13431" s="5">
        <v>533.78191900000002</v>
      </c>
      <c r="M13431" s="5">
        <v>382.37620900000002</v>
      </c>
    </row>
    <row r="13432" spans="1:13" x14ac:dyDescent="0.4">
      <c r="A13432" s="4" t="s">
        <v>23051</v>
      </c>
      <c r="B13432" s="4" t="s">
        <v>23052</v>
      </c>
      <c r="C13432" s="5">
        <v>110.78167999999999</v>
      </c>
      <c r="D13432" s="5">
        <v>110.849419</v>
      </c>
      <c r="E13432" s="5">
        <v>130.46910299999999</v>
      </c>
      <c r="F13432" s="5">
        <v>101.59477800000001</v>
      </c>
      <c r="G13432" s="5">
        <v>112.318521</v>
      </c>
      <c r="H13432" s="5">
        <v>110.299729</v>
      </c>
      <c r="I13432" s="5">
        <v>130.11863600000001</v>
      </c>
      <c r="J13432" s="5">
        <v>117.99448700000001</v>
      </c>
      <c r="K13432" s="5">
        <v>112.603172</v>
      </c>
      <c r="L13432" s="5">
        <v>103.28394</v>
      </c>
      <c r="M13432" s="5">
        <v>109.81199599999999</v>
      </c>
    </row>
    <row r="13433" spans="1:13" x14ac:dyDescent="0.4">
      <c r="A13433" s="4" t="s">
        <v>23053</v>
      </c>
      <c r="B13433" s="4" t="s">
        <v>23054</v>
      </c>
      <c r="C13433" s="5">
        <v>11.356807999999999</v>
      </c>
      <c r="D13433" s="5">
        <v>8.8605719999999994</v>
      </c>
      <c r="E13433" s="5">
        <v>8.7881560000000007</v>
      </c>
      <c r="F13433" s="5">
        <v>7.7438180000000001</v>
      </c>
      <c r="G13433" s="5">
        <v>16.278646999999999</v>
      </c>
      <c r="H13433" s="5">
        <v>11.419846</v>
      </c>
      <c r="I13433" s="5">
        <v>12.453804</v>
      </c>
      <c r="J13433" s="5">
        <v>12.431347000000001</v>
      </c>
      <c r="K13433" s="5">
        <v>9.7350060000000003</v>
      </c>
      <c r="L13433" s="5">
        <v>12.84151</v>
      </c>
      <c r="M13433" s="5">
        <v>11.123875999999999</v>
      </c>
    </row>
    <row r="13434" spans="1:13" x14ac:dyDescent="0.4">
      <c r="A13434" s="4" t="s">
        <v>23055</v>
      </c>
      <c r="B13434" s="4" t="s">
        <v>23056</v>
      </c>
      <c r="C13434" s="5">
        <v>29.471305000000001</v>
      </c>
      <c r="D13434" s="5">
        <v>30.850266999999999</v>
      </c>
      <c r="E13434" s="5">
        <v>56.416027999999997</v>
      </c>
      <c r="F13434" s="5">
        <v>39.861069000000001</v>
      </c>
      <c r="G13434" s="5">
        <v>34.550136999999999</v>
      </c>
      <c r="H13434" s="5">
        <v>19.240352999999999</v>
      </c>
      <c r="I13434" s="5">
        <v>34.526831999999999</v>
      </c>
      <c r="J13434" s="5">
        <v>33.452609000000002</v>
      </c>
      <c r="K13434" s="5">
        <v>33.492407</v>
      </c>
      <c r="L13434" s="5">
        <v>38.791677999999997</v>
      </c>
      <c r="M13434" s="5">
        <v>31.769846999999999</v>
      </c>
    </row>
    <row r="13435" spans="1:13" x14ac:dyDescent="0.4">
      <c r="A13435" s="4" t="s">
        <v>15526</v>
      </c>
      <c r="B13435" s="4" t="s">
        <v>15527</v>
      </c>
      <c r="C13435" s="5">
        <v>12.689418999999999</v>
      </c>
      <c r="D13435" s="5">
        <v>12.435041999999999</v>
      </c>
      <c r="E13435" s="5">
        <v>10.244653</v>
      </c>
      <c r="F13435" s="5">
        <v>9.0434789999999996</v>
      </c>
      <c r="G13435" s="5">
        <v>10.734121999999999</v>
      </c>
      <c r="H13435" s="5">
        <v>15.714781</v>
      </c>
      <c r="I13435" s="5">
        <v>12.692121999999999</v>
      </c>
      <c r="J13435" s="5">
        <v>11.954666</v>
      </c>
      <c r="K13435" s="5">
        <v>13.919172</v>
      </c>
      <c r="L13435" s="5">
        <v>11.901058000000001</v>
      </c>
      <c r="M13435" s="5">
        <v>12.005656999999999</v>
      </c>
    </row>
    <row r="13436" spans="1:13" x14ac:dyDescent="0.4">
      <c r="A13436" s="4" t="s">
        <v>23057</v>
      </c>
      <c r="B13436" s="4" t="s">
        <v>23058</v>
      </c>
      <c r="C13436" s="5">
        <v>943.12299399999995</v>
      </c>
      <c r="D13436" s="5">
        <v>1080.5806789999999</v>
      </c>
      <c r="E13436" s="5">
        <v>1141.099316</v>
      </c>
      <c r="F13436" s="5">
        <v>759.74590899999998</v>
      </c>
      <c r="G13436" s="5">
        <v>799.90442800000005</v>
      </c>
      <c r="H13436" s="5">
        <v>716.00500599999998</v>
      </c>
      <c r="I13436" s="5">
        <v>847.59666800000002</v>
      </c>
      <c r="J13436" s="5">
        <v>842.39375700000005</v>
      </c>
      <c r="K13436" s="5">
        <v>852.64277500000003</v>
      </c>
      <c r="L13436" s="5">
        <v>1031.123701</v>
      </c>
      <c r="M13436" s="5">
        <v>721.62467000000004</v>
      </c>
    </row>
    <row r="13437" spans="1:13" x14ac:dyDescent="0.4">
      <c r="A13437" s="4" t="s">
        <v>23059</v>
      </c>
      <c r="B13437" s="4" t="s">
        <v>23060</v>
      </c>
      <c r="C13437" s="5"/>
      <c r="D13437" s="5"/>
      <c r="E13437" s="5"/>
      <c r="F13437" s="5"/>
      <c r="G13437" s="5"/>
      <c r="H13437" s="5"/>
      <c r="I13437" s="5"/>
      <c r="J13437" s="5"/>
      <c r="K13437" s="5"/>
      <c r="L13437" s="5"/>
      <c r="M13437" s="5"/>
    </row>
    <row r="13438" spans="1:13" x14ac:dyDescent="0.4">
      <c r="A13438" s="4" t="s">
        <v>23061</v>
      </c>
      <c r="B13438" s="4" t="s">
        <v>23062</v>
      </c>
      <c r="C13438" s="5">
        <v>112.957016</v>
      </c>
      <c r="D13438" s="5">
        <v>153.483282</v>
      </c>
      <c r="E13438" s="5">
        <v>149.30364599999999</v>
      </c>
      <c r="F13438" s="5">
        <v>105.30220799999999</v>
      </c>
      <c r="G13438" s="5">
        <v>99.624193000000005</v>
      </c>
      <c r="H13438" s="5">
        <v>76.188059999999993</v>
      </c>
      <c r="I13438" s="5">
        <v>108.541802</v>
      </c>
      <c r="J13438" s="5">
        <v>94.039461000000003</v>
      </c>
      <c r="K13438" s="5">
        <v>112.184124</v>
      </c>
      <c r="L13438" s="5">
        <v>77.581614999999999</v>
      </c>
      <c r="M13438" s="5">
        <v>61.953448000000002</v>
      </c>
    </row>
    <row r="13439" spans="1:13" x14ac:dyDescent="0.4">
      <c r="A13439" s="4" t="s">
        <v>23063</v>
      </c>
      <c r="B13439" s="4" t="s">
        <v>23064</v>
      </c>
      <c r="C13439" s="5">
        <v>4120.9609700000001</v>
      </c>
      <c r="D13439" s="5">
        <v>3995.8680469999999</v>
      </c>
      <c r="E13439" s="5">
        <v>4330.746752</v>
      </c>
      <c r="F13439" s="5">
        <v>2953.4301989999999</v>
      </c>
      <c r="G13439" s="5">
        <v>3615.7884629999999</v>
      </c>
      <c r="H13439" s="5">
        <v>2582.6326319999998</v>
      </c>
      <c r="I13439" s="5">
        <v>3315.078966</v>
      </c>
      <c r="J13439" s="5">
        <v>3088.634575</v>
      </c>
      <c r="K13439" s="5">
        <v>3081.6395309999998</v>
      </c>
      <c r="L13439" s="5">
        <v>3864.3384449999999</v>
      </c>
      <c r="M13439" s="5">
        <v>2330.2836050000001</v>
      </c>
    </row>
    <row r="13440" spans="1:13" x14ac:dyDescent="0.4">
      <c r="A13440" s="4" t="s">
        <v>23065</v>
      </c>
      <c r="B13440" s="4" t="s">
        <v>355</v>
      </c>
      <c r="C13440" s="5">
        <v>3.4085749999999999</v>
      </c>
      <c r="D13440" s="5">
        <v>2.3697879999999998</v>
      </c>
      <c r="E13440" s="5">
        <v>3.471641</v>
      </c>
      <c r="F13440" s="5">
        <v>1.517917</v>
      </c>
      <c r="G13440" s="5">
        <v>1.401637</v>
      </c>
      <c r="H13440" s="5">
        <v>1.8972290000000001</v>
      </c>
      <c r="I13440" s="5">
        <v>1.73912</v>
      </c>
      <c r="J13440" s="5">
        <v>2.3558789999999998</v>
      </c>
      <c r="K13440" s="5">
        <v>1.08135</v>
      </c>
      <c r="L13440" s="5">
        <v>1.662568</v>
      </c>
      <c r="M13440" s="5">
        <v>3.8220869999999998</v>
      </c>
    </row>
    <row r="13441" spans="1:13" x14ac:dyDescent="0.4">
      <c r="A13441" s="4" t="s">
        <v>23066</v>
      </c>
      <c r="B13441" s="4" t="s">
        <v>23067</v>
      </c>
      <c r="C13441" s="5">
        <v>30.175984</v>
      </c>
      <c r="D13441" s="5">
        <v>28.105637999999999</v>
      </c>
      <c r="E13441" s="5">
        <v>35.752178999999998</v>
      </c>
      <c r="F13441" s="5">
        <v>23.845765</v>
      </c>
      <c r="G13441" s="5">
        <v>26.000250000000001</v>
      </c>
      <c r="H13441" s="5">
        <v>36.408929999999998</v>
      </c>
      <c r="I13441" s="5">
        <v>29.435227999999999</v>
      </c>
      <c r="J13441" s="5">
        <v>28.798694999999999</v>
      </c>
      <c r="K13441" s="5">
        <v>26.518588999999999</v>
      </c>
      <c r="L13441" s="5">
        <v>27.690631</v>
      </c>
      <c r="M13441" s="5">
        <v>30.006537999999999</v>
      </c>
    </row>
    <row r="13442" spans="1:13" x14ac:dyDescent="0.4">
      <c r="A13442" s="4" t="s">
        <v>23068</v>
      </c>
      <c r="B13442" s="4" t="s">
        <v>23069</v>
      </c>
      <c r="C13442" s="5"/>
      <c r="D13442" s="5"/>
      <c r="E13442" s="5"/>
      <c r="F13442" s="5"/>
      <c r="G13442" s="5"/>
      <c r="H13442" s="5"/>
      <c r="I13442" s="5"/>
      <c r="J13442" s="5"/>
      <c r="K13442" s="5"/>
      <c r="L13442" s="5"/>
      <c r="M13442" s="5"/>
    </row>
    <row r="13443" spans="1:13" x14ac:dyDescent="0.4">
      <c r="A13443" s="4" t="s">
        <v>15708</v>
      </c>
      <c r="B13443" s="4" t="s">
        <v>15709</v>
      </c>
      <c r="C13443" s="5">
        <v>3.0885530000000001</v>
      </c>
      <c r="D13443" s="5">
        <v>2.5589789999999999</v>
      </c>
      <c r="E13443" s="5">
        <v>4.1782399999999997</v>
      </c>
      <c r="F13443" s="5">
        <v>2.4603079999999999</v>
      </c>
      <c r="G13443" s="5">
        <v>2.3049580000000001</v>
      </c>
      <c r="H13443" s="5"/>
      <c r="I13443" s="5">
        <v>1.338347</v>
      </c>
      <c r="J13443" s="5">
        <v>2.356795</v>
      </c>
      <c r="K13443" s="5">
        <v>2.4289239999999999</v>
      </c>
      <c r="L13443" s="5">
        <v>1.927176</v>
      </c>
      <c r="M13443" s="5">
        <v>1.39042</v>
      </c>
    </row>
    <row r="13444" spans="1:13" x14ac:dyDescent="0.4">
      <c r="A13444" s="4" t="s">
        <v>23070</v>
      </c>
      <c r="B13444" s="4" t="s">
        <v>23071</v>
      </c>
      <c r="C13444" s="5"/>
      <c r="D13444" s="5"/>
      <c r="E13444" s="5">
        <v>1.36216</v>
      </c>
      <c r="F13444" s="5"/>
      <c r="G13444" s="5"/>
      <c r="H13444" s="5"/>
      <c r="I13444" s="5"/>
      <c r="J13444" s="5"/>
      <c r="K13444" s="5"/>
      <c r="L13444" s="5"/>
      <c r="M13444" s="5"/>
    </row>
    <row r="13445" spans="1:13" x14ac:dyDescent="0.4">
      <c r="A13445" s="4" t="s">
        <v>23072</v>
      </c>
      <c r="B13445" s="4" t="s">
        <v>23073</v>
      </c>
      <c r="C13445" s="5">
        <v>81.443012999999993</v>
      </c>
      <c r="D13445" s="5">
        <v>116.39057699999999</v>
      </c>
      <c r="E13445" s="5">
        <v>161.96701300000001</v>
      </c>
      <c r="F13445" s="5">
        <v>119.877411</v>
      </c>
      <c r="G13445" s="5">
        <v>105.857944</v>
      </c>
      <c r="H13445" s="5">
        <v>74.901402000000004</v>
      </c>
      <c r="I13445" s="5">
        <v>141.920401</v>
      </c>
      <c r="J13445" s="5">
        <v>117.211279</v>
      </c>
      <c r="K13445" s="5">
        <v>128.77289099999999</v>
      </c>
      <c r="L13445" s="5">
        <v>141.618515</v>
      </c>
      <c r="M13445" s="5">
        <v>156.50292300000001</v>
      </c>
    </row>
    <row r="13446" spans="1:13" x14ac:dyDescent="0.4">
      <c r="A13446" s="4" t="s">
        <v>23074</v>
      </c>
      <c r="B13446" s="4" t="s">
        <v>23075</v>
      </c>
      <c r="C13446" s="5"/>
      <c r="D13446" s="5"/>
      <c r="E13446" s="5">
        <v>1.36216</v>
      </c>
      <c r="F13446" s="5"/>
      <c r="G13446" s="5"/>
      <c r="H13446" s="5"/>
      <c r="I13446" s="5"/>
      <c r="J13446" s="5"/>
      <c r="K13446" s="5"/>
      <c r="L13446" s="5"/>
      <c r="M13446" s="5"/>
    </row>
    <row r="13447" spans="1:13" x14ac:dyDescent="0.4">
      <c r="A13447" s="4" t="s">
        <v>23076</v>
      </c>
      <c r="B13447" s="4" t="s">
        <v>23077</v>
      </c>
      <c r="C13447" s="5">
        <v>474.64473400000003</v>
      </c>
      <c r="D13447" s="5">
        <v>517.402061</v>
      </c>
      <c r="E13447" s="5">
        <v>1131.2041939999999</v>
      </c>
      <c r="F13447" s="5">
        <v>671.79808600000001</v>
      </c>
      <c r="G13447" s="5">
        <v>924.965237</v>
      </c>
      <c r="H13447" s="5">
        <v>716.29362900000001</v>
      </c>
      <c r="I13447" s="5">
        <v>602.17842900000005</v>
      </c>
      <c r="J13447" s="5">
        <v>796.65270799999996</v>
      </c>
      <c r="K13447" s="5">
        <v>782.80972199999997</v>
      </c>
      <c r="L13447" s="5">
        <v>1716.5886499999999</v>
      </c>
      <c r="M13447" s="5">
        <v>649.80565899999999</v>
      </c>
    </row>
    <row r="13448" spans="1:13" x14ac:dyDescent="0.4">
      <c r="A13448" s="4" t="s">
        <v>23078</v>
      </c>
      <c r="B13448" s="4" t="s">
        <v>23079</v>
      </c>
      <c r="C13448" s="5">
        <v>9610.2473800000007</v>
      </c>
      <c r="D13448" s="5">
        <v>9873.7542840000006</v>
      </c>
      <c r="E13448" s="5">
        <v>13343.929108</v>
      </c>
      <c r="F13448" s="5">
        <v>8880.5418379999992</v>
      </c>
      <c r="G13448" s="5">
        <v>7725.8987939999997</v>
      </c>
      <c r="H13448" s="5">
        <v>5220.8870809999999</v>
      </c>
      <c r="I13448" s="5">
        <v>6251.808626</v>
      </c>
      <c r="J13448" s="5">
        <v>6510.2942700000003</v>
      </c>
      <c r="K13448" s="5">
        <v>8323.2367360000007</v>
      </c>
      <c r="L13448" s="5">
        <v>6813.6925430000001</v>
      </c>
      <c r="M13448" s="5">
        <v>7962.2420149999998</v>
      </c>
    </row>
    <row r="13449" spans="1:13" x14ac:dyDescent="0.4">
      <c r="A13449" s="4" t="s">
        <v>23080</v>
      </c>
      <c r="B13449" s="4" t="s">
        <v>23081</v>
      </c>
      <c r="C13449" s="5">
        <v>73.241107999999997</v>
      </c>
      <c r="D13449" s="5">
        <v>96.637613999999999</v>
      </c>
      <c r="E13449" s="5">
        <v>96.108159000000001</v>
      </c>
      <c r="F13449" s="5">
        <v>62.441622000000002</v>
      </c>
      <c r="G13449" s="5">
        <v>65.561217999999997</v>
      </c>
      <c r="H13449" s="5">
        <v>46.884472000000002</v>
      </c>
      <c r="I13449" s="5">
        <v>75.076391000000001</v>
      </c>
      <c r="J13449" s="5">
        <v>77.452741000000003</v>
      </c>
      <c r="K13449" s="5">
        <v>64.896261999999993</v>
      </c>
      <c r="L13449" s="5">
        <v>62.708109999999998</v>
      </c>
      <c r="M13449" s="5">
        <v>52.279527999999999</v>
      </c>
    </row>
    <row r="13450" spans="1:13" x14ac:dyDescent="0.4">
      <c r="A13450" s="4" t="s">
        <v>355</v>
      </c>
      <c r="B13450" s="4" t="s">
        <v>355</v>
      </c>
      <c r="C13450" s="5">
        <v>4.3915769999999998</v>
      </c>
      <c r="D13450" s="5">
        <v>4.08507</v>
      </c>
      <c r="E13450" s="5">
        <v>4.8457160000000004</v>
      </c>
      <c r="F13450" s="5">
        <v>2.3250989999999998</v>
      </c>
      <c r="G13450" s="5">
        <v>3.2086060000000001</v>
      </c>
      <c r="H13450" s="5">
        <v>2.473779</v>
      </c>
      <c r="I13450" s="5">
        <v>4.559761</v>
      </c>
      <c r="J13450" s="5">
        <v>3.6989640000000001</v>
      </c>
      <c r="K13450" s="5">
        <v>3.731878</v>
      </c>
      <c r="L13450" s="5">
        <v>3.4233980000000002</v>
      </c>
      <c r="M13450" s="5">
        <v>4.4868629999999996</v>
      </c>
    </row>
    <row r="13451" spans="1:13" x14ac:dyDescent="0.4">
      <c r="A13451" s="4" t="s">
        <v>9892</v>
      </c>
      <c r="B13451" s="4" t="s">
        <v>9893</v>
      </c>
      <c r="C13451" s="5">
        <v>11.560724</v>
      </c>
      <c r="D13451" s="5">
        <v>10.801451</v>
      </c>
      <c r="E13451" s="5">
        <v>8.3755970000000008</v>
      </c>
      <c r="F13451" s="5">
        <v>8.2718969999999992</v>
      </c>
      <c r="G13451" s="5">
        <v>7.5315200000000004</v>
      </c>
      <c r="H13451" s="5">
        <v>7.6851409999999998</v>
      </c>
      <c r="I13451" s="5">
        <v>9.8586969999999994</v>
      </c>
      <c r="J13451" s="5">
        <v>8.3375400000000006</v>
      </c>
      <c r="K13451" s="5">
        <v>9.2453529999999997</v>
      </c>
      <c r="L13451" s="5">
        <v>8.3856409999999997</v>
      </c>
      <c r="M13451" s="5">
        <v>5.8898390000000003</v>
      </c>
    </row>
    <row r="13452" spans="1:13" x14ac:dyDescent="0.4">
      <c r="A13452" s="4" t="s">
        <v>23082</v>
      </c>
      <c r="B13452" s="4" t="s">
        <v>23083</v>
      </c>
      <c r="C13452" s="5">
        <v>305.14390100000003</v>
      </c>
      <c r="D13452" s="5">
        <v>330.66026699999998</v>
      </c>
      <c r="E13452" s="5">
        <v>356.81263000000001</v>
      </c>
      <c r="F13452" s="5">
        <v>279.17164200000002</v>
      </c>
      <c r="G13452" s="5">
        <v>263.47427099999999</v>
      </c>
      <c r="H13452" s="5">
        <v>232.11128500000001</v>
      </c>
      <c r="I13452" s="5">
        <v>273.77063500000003</v>
      </c>
      <c r="J13452" s="5">
        <v>267.88132300000001</v>
      </c>
      <c r="K13452" s="5">
        <v>294.69705599999998</v>
      </c>
      <c r="L13452" s="5">
        <v>282.46276399999999</v>
      </c>
      <c r="M13452" s="5">
        <v>218.56201899999999</v>
      </c>
    </row>
    <row r="13453" spans="1:13" x14ac:dyDescent="0.4">
      <c r="A13453" s="4" t="s">
        <v>20541</v>
      </c>
      <c r="B13453" s="4" t="s">
        <v>20542</v>
      </c>
      <c r="C13453" s="5">
        <v>82.218283999999997</v>
      </c>
      <c r="D13453" s="5">
        <v>81.897728000000001</v>
      </c>
      <c r="E13453" s="5">
        <v>89.844261000000003</v>
      </c>
      <c r="F13453" s="5">
        <v>106.30178100000001</v>
      </c>
      <c r="G13453" s="5">
        <v>65.847288000000006</v>
      </c>
      <c r="H13453" s="5">
        <v>96.363202999999999</v>
      </c>
      <c r="I13453" s="5">
        <v>83.707543000000001</v>
      </c>
      <c r="J13453" s="5">
        <v>102.050839</v>
      </c>
      <c r="K13453" s="5">
        <v>72.289011000000002</v>
      </c>
      <c r="L13453" s="5">
        <v>66.404731999999996</v>
      </c>
      <c r="M13453" s="5">
        <v>90.936623999999995</v>
      </c>
    </row>
    <row r="13454" spans="1:13" x14ac:dyDescent="0.4">
      <c r="A13454" s="4" t="s">
        <v>23084</v>
      </c>
      <c r="B13454" s="4" t="s">
        <v>23085</v>
      </c>
      <c r="C13454" s="5">
        <v>167.861119</v>
      </c>
      <c r="D13454" s="5">
        <v>186.90956700000001</v>
      </c>
      <c r="E13454" s="5">
        <v>171.79022699999999</v>
      </c>
      <c r="F13454" s="5">
        <v>135.04568599999999</v>
      </c>
      <c r="G13454" s="5">
        <v>163.79071999999999</v>
      </c>
      <c r="H13454" s="5">
        <v>153.22840500000001</v>
      </c>
      <c r="I13454" s="5">
        <v>154.42952199999999</v>
      </c>
      <c r="J13454" s="5">
        <v>124.305238</v>
      </c>
      <c r="K13454" s="5">
        <v>139.59746100000001</v>
      </c>
      <c r="L13454" s="5">
        <v>119.28775400000001</v>
      </c>
      <c r="M13454" s="5">
        <v>119.342713</v>
      </c>
    </row>
    <row r="13455" spans="1:13" x14ac:dyDescent="0.4">
      <c r="A13455" s="4" t="s">
        <v>23086</v>
      </c>
      <c r="B13455" s="4" t="s">
        <v>23087</v>
      </c>
      <c r="C13455" s="5"/>
      <c r="D13455" s="5"/>
      <c r="E13455" s="5"/>
      <c r="F13455" s="5"/>
      <c r="G13455" s="5"/>
      <c r="H13455" s="5"/>
      <c r="I13455" s="5"/>
      <c r="J13455" s="5"/>
      <c r="K13455" s="5"/>
      <c r="L13455" s="5"/>
      <c r="M13455" s="5"/>
    </row>
    <row r="13456" spans="1:13" x14ac:dyDescent="0.4">
      <c r="A13456" s="4" t="s">
        <v>2873</v>
      </c>
      <c r="B13456" s="4" t="s">
        <v>23088</v>
      </c>
      <c r="C13456" s="5">
        <v>251.14977999999999</v>
      </c>
      <c r="D13456" s="5">
        <v>247.98095000000001</v>
      </c>
      <c r="E13456" s="5">
        <v>247.447125</v>
      </c>
      <c r="F13456" s="5">
        <v>189.222003</v>
      </c>
      <c r="G13456" s="5">
        <v>193.38783799999999</v>
      </c>
      <c r="H13456" s="5">
        <v>147.77248399999999</v>
      </c>
      <c r="I13456" s="5">
        <v>242.76934199999999</v>
      </c>
      <c r="J13456" s="5">
        <v>198.151633</v>
      </c>
      <c r="K13456" s="5">
        <v>253.97322199999999</v>
      </c>
      <c r="L13456" s="5">
        <v>230.29043899999999</v>
      </c>
      <c r="M13456" s="5">
        <v>207.26899900000001</v>
      </c>
    </row>
    <row r="13457" spans="1:13" x14ac:dyDescent="0.4">
      <c r="A13457" s="4" t="s">
        <v>8676</v>
      </c>
      <c r="B13457" s="4" t="s">
        <v>8677</v>
      </c>
      <c r="C13457" s="5">
        <v>2.1015670000000002</v>
      </c>
      <c r="D13457" s="5"/>
      <c r="E13457" s="5"/>
      <c r="F13457" s="5"/>
      <c r="G13457" s="5"/>
      <c r="H13457" s="5"/>
      <c r="I13457" s="5">
        <v>1.2371380000000001</v>
      </c>
      <c r="J13457" s="5"/>
      <c r="K13457" s="5"/>
      <c r="L13457" s="5"/>
      <c r="M13457" s="5"/>
    </row>
    <row r="13458" spans="1:13" x14ac:dyDescent="0.4">
      <c r="A13458" s="4" t="s">
        <v>23089</v>
      </c>
      <c r="B13458" s="4" t="s">
        <v>23090</v>
      </c>
      <c r="C13458" s="5">
        <v>90.617808999999994</v>
      </c>
      <c r="D13458" s="5">
        <v>88.135974000000004</v>
      </c>
      <c r="E13458" s="5">
        <v>71.892375999999999</v>
      </c>
      <c r="F13458" s="5">
        <v>72.035812000000007</v>
      </c>
      <c r="G13458" s="5">
        <v>84.521516000000005</v>
      </c>
      <c r="H13458" s="5">
        <v>116.811373</v>
      </c>
      <c r="I13458" s="5">
        <v>113.895456</v>
      </c>
      <c r="J13458" s="5">
        <v>93.404171000000005</v>
      </c>
      <c r="K13458" s="5">
        <v>98.401578000000001</v>
      </c>
      <c r="L13458" s="5">
        <v>94.543858</v>
      </c>
      <c r="M13458" s="5">
        <v>97.573447999999999</v>
      </c>
    </row>
    <row r="13459" spans="1:13" x14ac:dyDescent="0.4">
      <c r="A13459" s="4" t="s">
        <v>23091</v>
      </c>
      <c r="B13459" s="4" t="s">
        <v>23092</v>
      </c>
      <c r="C13459" s="5">
        <v>1010.146578</v>
      </c>
      <c r="D13459" s="5">
        <v>1411.6356900000001</v>
      </c>
      <c r="E13459" s="5">
        <v>1890.9604240000001</v>
      </c>
      <c r="F13459" s="5">
        <v>949.65616599999998</v>
      </c>
      <c r="G13459" s="5">
        <v>1087.18616</v>
      </c>
      <c r="H13459" s="5">
        <v>781.94246299999998</v>
      </c>
      <c r="I13459" s="5">
        <v>1129.5761259999999</v>
      </c>
      <c r="J13459" s="5">
        <v>992.23242100000004</v>
      </c>
      <c r="K13459" s="5">
        <v>1462.1293330000001</v>
      </c>
      <c r="L13459" s="5">
        <v>1182.8248719999999</v>
      </c>
      <c r="M13459" s="5">
        <v>1265.76936</v>
      </c>
    </row>
    <row r="13460" spans="1:13" x14ac:dyDescent="0.4">
      <c r="A13460" s="4" t="s">
        <v>20286</v>
      </c>
      <c r="B13460" s="4" t="s">
        <v>20287</v>
      </c>
      <c r="C13460" s="5">
        <v>873.38936100000001</v>
      </c>
      <c r="D13460" s="5">
        <v>1086.835593</v>
      </c>
      <c r="E13460" s="5">
        <v>1040.875039</v>
      </c>
      <c r="F13460" s="5">
        <v>662.16728499999999</v>
      </c>
      <c r="G13460" s="5">
        <v>671.62270000000001</v>
      </c>
      <c r="H13460" s="5">
        <v>573.87709199999995</v>
      </c>
      <c r="I13460" s="5">
        <v>899.21708999999998</v>
      </c>
      <c r="J13460" s="5">
        <v>762.27121199999999</v>
      </c>
      <c r="K13460" s="5">
        <v>928.30491700000005</v>
      </c>
      <c r="L13460" s="5">
        <v>813.92287499999998</v>
      </c>
      <c r="M13460" s="5">
        <v>593.24995100000001</v>
      </c>
    </row>
    <row r="13461" spans="1:13" x14ac:dyDescent="0.4">
      <c r="A13461" s="4" t="s">
        <v>23093</v>
      </c>
      <c r="B13461" s="4" t="s">
        <v>23094</v>
      </c>
      <c r="C13461" s="5">
        <v>1.4740880000000001</v>
      </c>
      <c r="D13461" s="5">
        <v>2.4150719999999999</v>
      </c>
      <c r="E13461" s="5">
        <v>1.527094</v>
      </c>
      <c r="F13461" s="5"/>
      <c r="G13461" s="5">
        <v>3.4921959999999999</v>
      </c>
      <c r="H13461" s="5">
        <v>4.3168100000000003</v>
      </c>
      <c r="I13461" s="5">
        <v>1.813518</v>
      </c>
      <c r="J13461" s="5">
        <v>2.321901</v>
      </c>
      <c r="K13461" s="5">
        <v>1.2236899999999999</v>
      </c>
      <c r="L13461" s="5">
        <v>5.5013730000000001</v>
      </c>
      <c r="M13461" s="5">
        <v>1.9784409999999999</v>
      </c>
    </row>
    <row r="13462" spans="1:13" x14ac:dyDescent="0.4">
      <c r="A13462" s="4" t="s">
        <v>23095</v>
      </c>
      <c r="B13462" s="4" t="s">
        <v>23096</v>
      </c>
      <c r="C13462" s="5">
        <v>58.907705999999997</v>
      </c>
      <c r="D13462" s="5">
        <v>59.041522000000001</v>
      </c>
      <c r="E13462" s="5">
        <v>20.562488999999999</v>
      </c>
      <c r="F13462" s="5">
        <v>37.446989000000002</v>
      </c>
      <c r="G13462" s="5">
        <v>66.964782</v>
      </c>
      <c r="H13462" s="5">
        <v>71.092049000000003</v>
      </c>
      <c r="I13462" s="5">
        <v>67.757988999999995</v>
      </c>
      <c r="J13462" s="5">
        <v>45.589188</v>
      </c>
      <c r="K13462" s="5">
        <v>187.424331</v>
      </c>
      <c r="L13462" s="5">
        <v>62.137169999999998</v>
      </c>
      <c r="M13462" s="5">
        <v>92.482740000000007</v>
      </c>
    </row>
    <row r="13463" spans="1:13" x14ac:dyDescent="0.4">
      <c r="A13463" s="4" t="s">
        <v>23097</v>
      </c>
      <c r="B13463" s="4" t="s">
        <v>23098</v>
      </c>
      <c r="C13463" s="5">
        <v>51.276871999999997</v>
      </c>
      <c r="D13463" s="5">
        <v>86.665485000000004</v>
      </c>
      <c r="E13463" s="5">
        <v>112.76190800000001</v>
      </c>
      <c r="F13463" s="5">
        <v>88.723088000000004</v>
      </c>
      <c r="G13463" s="5">
        <v>82.883443</v>
      </c>
      <c r="H13463" s="5">
        <v>35.799214999999997</v>
      </c>
      <c r="I13463" s="5">
        <v>89.646296000000007</v>
      </c>
      <c r="J13463" s="5">
        <v>99.791348999999997</v>
      </c>
      <c r="K13463" s="5">
        <v>74.599556000000007</v>
      </c>
      <c r="L13463" s="5">
        <v>81.377543000000003</v>
      </c>
      <c r="M13463" s="5">
        <v>70.731448</v>
      </c>
    </row>
    <row r="13464" spans="1:13" x14ac:dyDescent="0.4">
      <c r="A13464" s="4" t="s">
        <v>8416</v>
      </c>
      <c r="B13464" s="4" t="s">
        <v>23099</v>
      </c>
      <c r="C13464" s="5">
        <v>10.41691</v>
      </c>
      <c r="D13464" s="5">
        <v>10.683927000000001</v>
      </c>
      <c r="E13464" s="5">
        <v>13.143605000000001</v>
      </c>
      <c r="F13464" s="5">
        <v>12.00342</v>
      </c>
      <c r="G13464" s="5">
        <v>10.587866999999999</v>
      </c>
      <c r="H13464" s="5">
        <v>7.856732</v>
      </c>
      <c r="I13464" s="5">
        <v>8.3713239999999995</v>
      </c>
      <c r="J13464" s="5">
        <v>12.355017999999999</v>
      </c>
      <c r="K13464" s="5">
        <v>12.556295</v>
      </c>
      <c r="L13464" s="5">
        <v>13.668810000000001</v>
      </c>
      <c r="M13464" s="5">
        <v>12.383459999999999</v>
      </c>
    </row>
    <row r="13465" spans="1:13" x14ac:dyDescent="0.4">
      <c r="A13465" s="4" t="s">
        <v>23100</v>
      </c>
      <c r="B13465" s="4" t="s">
        <v>23101</v>
      </c>
      <c r="C13465" s="5">
        <v>386.65502600000002</v>
      </c>
      <c r="D13465" s="5">
        <v>419.46931899999998</v>
      </c>
      <c r="E13465" s="5">
        <v>441.43772200000001</v>
      </c>
      <c r="F13465" s="5">
        <v>475.90728100000001</v>
      </c>
      <c r="G13465" s="5">
        <v>451.76274699999999</v>
      </c>
      <c r="H13465" s="5">
        <v>290.83603900000003</v>
      </c>
      <c r="I13465" s="5">
        <v>365.33514700000001</v>
      </c>
      <c r="J13465" s="5">
        <v>383.07229100000001</v>
      </c>
      <c r="K13465" s="5">
        <v>374.17468700000001</v>
      </c>
      <c r="L13465" s="5">
        <v>371.49258500000002</v>
      </c>
      <c r="M13465" s="5">
        <v>418.825176</v>
      </c>
    </row>
    <row r="13466" spans="1:13" x14ac:dyDescent="0.4">
      <c r="A13466" s="4" t="s">
        <v>23102</v>
      </c>
      <c r="B13466" s="4" t="s">
        <v>23103</v>
      </c>
      <c r="C13466" s="5">
        <v>14.705135</v>
      </c>
      <c r="D13466" s="5">
        <v>15.648619999999999</v>
      </c>
      <c r="E13466" s="5">
        <v>14.990786999999999</v>
      </c>
      <c r="F13466" s="5">
        <v>15.710608000000001</v>
      </c>
      <c r="G13466" s="5">
        <v>13.925242000000001</v>
      </c>
      <c r="H13466" s="5">
        <v>7.7107099999999997</v>
      </c>
      <c r="I13466" s="5">
        <v>16.992512999999999</v>
      </c>
      <c r="J13466" s="5">
        <v>17.604161000000001</v>
      </c>
      <c r="K13466" s="5">
        <v>12.448536000000001</v>
      </c>
      <c r="L13466" s="5">
        <v>14.517798000000001</v>
      </c>
      <c r="M13466" s="5">
        <v>7.9541339999999998</v>
      </c>
    </row>
    <row r="13467" spans="1:13" x14ac:dyDescent="0.4">
      <c r="A13467" s="4" t="s">
        <v>23104</v>
      </c>
      <c r="B13467" s="4" t="s">
        <v>23105</v>
      </c>
      <c r="C13467" s="5">
        <v>9.2603179999999998</v>
      </c>
      <c r="D13467" s="5">
        <v>8.2546250000000008</v>
      </c>
      <c r="E13467" s="5">
        <v>10.079808999999999</v>
      </c>
      <c r="F13467" s="5">
        <v>9.6376989999999996</v>
      </c>
      <c r="G13467" s="5">
        <v>9.8718679999999992</v>
      </c>
      <c r="H13467" s="5">
        <v>8.8320959999999999</v>
      </c>
      <c r="I13467" s="5">
        <v>8.2569619999999997</v>
      </c>
      <c r="J13467" s="5">
        <v>8.8804759999999998</v>
      </c>
      <c r="K13467" s="5">
        <v>7.1032500000000001</v>
      </c>
      <c r="L13467" s="5">
        <v>9.9356650000000002</v>
      </c>
      <c r="M13467" s="5">
        <v>8.4684170000000005</v>
      </c>
    </row>
    <row r="13468" spans="1:13" x14ac:dyDescent="0.4">
      <c r="A13468" s="4" t="s">
        <v>9945</v>
      </c>
      <c r="B13468" s="4" t="s">
        <v>9946</v>
      </c>
      <c r="C13468" s="5">
        <v>8.4218170000000008</v>
      </c>
      <c r="D13468" s="5">
        <v>6.4776860000000003</v>
      </c>
      <c r="E13468" s="5">
        <v>6.3703219999999998</v>
      </c>
      <c r="F13468" s="5">
        <v>10.799535000000001</v>
      </c>
      <c r="G13468" s="5">
        <v>8.9816040000000008</v>
      </c>
      <c r="H13468" s="5">
        <v>17.240864999999999</v>
      </c>
      <c r="I13468" s="5">
        <v>9.3494609999999998</v>
      </c>
      <c r="J13468" s="5">
        <v>7.5371629999999996</v>
      </c>
      <c r="K13468" s="5">
        <v>9.8404450000000008</v>
      </c>
      <c r="L13468" s="5">
        <v>8.1552050000000005</v>
      </c>
      <c r="M13468" s="5">
        <v>9.5741779999999999</v>
      </c>
    </row>
    <row r="13469" spans="1:13" x14ac:dyDescent="0.4">
      <c r="A13469" s="4" t="s">
        <v>23106</v>
      </c>
      <c r="B13469" s="4" t="s">
        <v>23107</v>
      </c>
      <c r="C13469" s="5">
        <v>100.286884</v>
      </c>
      <c r="D13469" s="5">
        <v>127.447655</v>
      </c>
      <c r="E13469" s="5">
        <v>167.32390899999999</v>
      </c>
      <c r="F13469" s="5">
        <v>130.23917599999999</v>
      </c>
      <c r="G13469" s="5">
        <v>141.58419000000001</v>
      </c>
      <c r="H13469" s="5">
        <v>88.724462000000003</v>
      </c>
      <c r="I13469" s="5">
        <v>121.289241</v>
      </c>
      <c r="J13469" s="5">
        <v>131.555452</v>
      </c>
      <c r="K13469" s="5">
        <v>122.04814</v>
      </c>
      <c r="L13469" s="5">
        <v>124.810743</v>
      </c>
      <c r="M13469" s="5">
        <v>106.215283</v>
      </c>
    </row>
    <row r="13470" spans="1:13" x14ac:dyDescent="0.4">
      <c r="A13470" s="4" t="s">
        <v>23108</v>
      </c>
      <c r="B13470" s="4" t="s">
        <v>23109</v>
      </c>
      <c r="C13470" s="5">
        <v>90.197081999999995</v>
      </c>
      <c r="D13470" s="5">
        <v>94.265029999999996</v>
      </c>
      <c r="E13470" s="5">
        <v>101.4028</v>
      </c>
      <c r="F13470" s="5">
        <v>85.282278000000005</v>
      </c>
      <c r="G13470" s="5">
        <v>82.013918000000004</v>
      </c>
      <c r="H13470" s="5">
        <v>78.267443999999998</v>
      </c>
      <c r="I13470" s="5">
        <v>103.28726399999999</v>
      </c>
      <c r="J13470" s="5">
        <v>103.16349700000001</v>
      </c>
      <c r="K13470" s="5">
        <v>74.873047999999997</v>
      </c>
      <c r="L13470" s="5">
        <v>91.784073000000006</v>
      </c>
      <c r="M13470" s="5">
        <v>63.212905999999997</v>
      </c>
    </row>
    <row r="13471" spans="1:13" x14ac:dyDescent="0.4">
      <c r="A13471" s="4" t="s">
        <v>23110</v>
      </c>
      <c r="B13471" s="4" t="s">
        <v>23111</v>
      </c>
      <c r="C13471" s="5">
        <v>26.220559999999999</v>
      </c>
      <c r="D13471" s="5">
        <v>27.139931000000001</v>
      </c>
      <c r="E13471" s="5">
        <v>27.425035000000001</v>
      </c>
      <c r="F13471" s="5">
        <v>25.661860000000001</v>
      </c>
      <c r="G13471" s="5">
        <v>24.423894000000001</v>
      </c>
      <c r="H13471" s="5">
        <v>28.216163999999999</v>
      </c>
      <c r="I13471" s="5">
        <v>26.043119999999998</v>
      </c>
      <c r="J13471" s="5">
        <v>26.462418</v>
      </c>
      <c r="K13471" s="5">
        <v>23.407083</v>
      </c>
      <c r="L13471" s="5">
        <v>22.074121000000002</v>
      </c>
      <c r="M13471" s="5">
        <v>25.147099999999998</v>
      </c>
    </row>
    <row r="13472" spans="1:13" x14ac:dyDescent="0.4">
      <c r="A13472" s="4" t="s">
        <v>23112</v>
      </c>
      <c r="B13472" s="4" t="s">
        <v>23113</v>
      </c>
      <c r="C13472" s="5">
        <v>9.1937540000000002</v>
      </c>
      <c r="D13472" s="5">
        <v>4.4556899999999997</v>
      </c>
      <c r="E13472" s="5">
        <v>4.913735</v>
      </c>
      <c r="F13472" s="5">
        <v>3.622144</v>
      </c>
      <c r="G13472" s="5">
        <v>4.5551560000000002</v>
      </c>
      <c r="H13472" s="5">
        <v>15.788677</v>
      </c>
      <c r="I13472" s="5">
        <v>4.0023229999999996</v>
      </c>
      <c r="J13472" s="5">
        <v>4.0553949999999999</v>
      </c>
      <c r="K13472" s="5">
        <v>6.913716</v>
      </c>
      <c r="L13472" s="5">
        <v>4.8187709999999999</v>
      </c>
      <c r="M13472" s="5">
        <v>5.3722260000000004</v>
      </c>
    </row>
    <row r="13473" spans="1:13" x14ac:dyDescent="0.4">
      <c r="A13473" s="4" t="s">
        <v>23114</v>
      </c>
      <c r="B13473" s="4" t="s">
        <v>23115</v>
      </c>
      <c r="C13473" s="5">
        <v>1059.893896</v>
      </c>
      <c r="D13473" s="5">
        <v>1245.1849629999999</v>
      </c>
      <c r="E13473" s="5">
        <v>1397.041273</v>
      </c>
      <c r="F13473" s="5">
        <v>1302.251295</v>
      </c>
      <c r="G13473" s="5">
        <v>1495.95398</v>
      </c>
      <c r="H13473" s="5">
        <v>726.54130799999996</v>
      </c>
      <c r="I13473" s="5">
        <v>910.31795299999999</v>
      </c>
      <c r="J13473" s="5">
        <v>1073.346522</v>
      </c>
      <c r="K13473" s="5">
        <v>1084.150815</v>
      </c>
      <c r="L13473" s="5">
        <v>1219.184806</v>
      </c>
      <c r="M13473" s="5">
        <v>990.95441200000005</v>
      </c>
    </row>
    <row r="13474" spans="1:13" x14ac:dyDescent="0.4">
      <c r="A13474" s="4" t="s">
        <v>23116</v>
      </c>
      <c r="B13474" s="4" t="s">
        <v>23117</v>
      </c>
      <c r="C13474" s="5">
        <v>4.9131320000000001</v>
      </c>
      <c r="D13474" s="5">
        <v>5.9537079999999998</v>
      </c>
      <c r="E13474" s="5">
        <v>7.9022199999999998</v>
      </c>
      <c r="F13474" s="5">
        <v>4.7175279999999997</v>
      </c>
      <c r="G13474" s="5">
        <v>4.2648760000000001</v>
      </c>
      <c r="H13474" s="5">
        <v>4.43161</v>
      </c>
      <c r="I13474" s="5">
        <v>6.4689290000000002</v>
      </c>
      <c r="J13474" s="5">
        <v>4.3786319999999996</v>
      </c>
      <c r="K13474" s="5">
        <v>7.1717880000000003</v>
      </c>
      <c r="L13474" s="5">
        <v>3.8819180000000002</v>
      </c>
      <c r="M13474" s="5">
        <v>9.6511840000000007</v>
      </c>
    </row>
    <row r="13475" spans="1:13" x14ac:dyDescent="0.4">
      <c r="A13475" s="4" t="s">
        <v>23118</v>
      </c>
      <c r="B13475" s="4" t="s">
        <v>23119</v>
      </c>
      <c r="C13475" s="5"/>
      <c r="D13475" s="5"/>
      <c r="E13475" s="5"/>
      <c r="F13475" s="5"/>
      <c r="G13475" s="5"/>
      <c r="H13475" s="5"/>
      <c r="I13475" s="5"/>
      <c r="J13475" s="5"/>
      <c r="K13475" s="5"/>
      <c r="L13475" s="5"/>
      <c r="M13475" s="5"/>
    </row>
    <row r="13476" spans="1:13" x14ac:dyDescent="0.4">
      <c r="A13476" s="4" t="s">
        <v>23120</v>
      </c>
      <c r="B13476" s="4" t="s">
        <v>23121</v>
      </c>
      <c r="C13476" s="5">
        <v>16.186971</v>
      </c>
      <c r="D13476" s="5">
        <v>100.890843</v>
      </c>
      <c r="E13476" s="5">
        <v>30.736636000000001</v>
      </c>
      <c r="F13476" s="5">
        <v>43.012286000000003</v>
      </c>
      <c r="G13476" s="5">
        <v>73.434701000000004</v>
      </c>
      <c r="H13476" s="5">
        <v>25.792293000000001</v>
      </c>
      <c r="I13476" s="5">
        <v>36.346958000000001</v>
      </c>
      <c r="J13476" s="5">
        <v>58.300691</v>
      </c>
      <c r="K13476" s="5">
        <v>139.84241399999999</v>
      </c>
      <c r="L13476" s="5">
        <v>17.903058999999999</v>
      </c>
      <c r="M13476" s="5">
        <v>62.394055000000002</v>
      </c>
    </row>
    <row r="13477" spans="1:13" x14ac:dyDescent="0.4">
      <c r="A13477" s="4" t="s">
        <v>23122</v>
      </c>
      <c r="B13477" s="4" t="s">
        <v>23123</v>
      </c>
      <c r="C13477" s="5">
        <v>8.7169480000000004</v>
      </c>
      <c r="D13477" s="5">
        <v>12.976509999999999</v>
      </c>
      <c r="E13477" s="5">
        <v>11.041236</v>
      </c>
      <c r="F13477" s="5">
        <v>12.588714</v>
      </c>
      <c r="G13477" s="5">
        <v>14.715771</v>
      </c>
      <c r="H13477" s="5">
        <v>6.650957</v>
      </c>
      <c r="I13477" s="5">
        <v>11.911858000000001</v>
      </c>
      <c r="J13477" s="5">
        <v>10.579763</v>
      </c>
      <c r="K13477" s="5">
        <v>10.150721000000001</v>
      </c>
      <c r="L13477" s="5">
        <v>10.804173</v>
      </c>
      <c r="M13477" s="5">
        <v>8.2446260000000002</v>
      </c>
    </row>
    <row r="13478" spans="1:13" x14ac:dyDescent="0.4">
      <c r="A13478" s="4" t="s">
        <v>23124</v>
      </c>
      <c r="B13478" s="4" t="s">
        <v>23125</v>
      </c>
      <c r="C13478" s="5">
        <v>113.630178</v>
      </c>
      <c r="D13478" s="5">
        <v>154.387359</v>
      </c>
      <c r="E13478" s="5">
        <v>267.93520100000001</v>
      </c>
      <c r="F13478" s="5">
        <v>124.75808000000001</v>
      </c>
      <c r="G13478" s="5">
        <v>142.66847799999999</v>
      </c>
      <c r="H13478" s="5">
        <v>96.298062999999999</v>
      </c>
      <c r="I13478" s="5">
        <v>106.98457500000001</v>
      </c>
      <c r="J13478" s="5">
        <v>122.436255</v>
      </c>
      <c r="K13478" s="5">
        <v>110.17059999999999</v>
      </c>
      <c r="L13478" s="5">
        <v>119.87105</v>
      </c>
      <c r="M13478" s="5">
        <v>124.356037</v>
      </c>
    </row>
    <row r="13479" spans="1:13" x14ac:dyDescent="0.4">
      <c r="A13479" s="4" t="s">
        <v>23126</v>
      </c>
      <c r="B13479" s="4" t="s">
        <v>23127</v>
      </c>
      <c r="C13479" s="5">
        <v>11.096484</v>
      </c>
      <c r="D13479" s="5">
        <v>12.291414</v>
      </c>
      <c r="E13479" s="5">
        <v>9.3587170000000004</v>
      </c>
      <c r="F13479" s="5">
        <v>12.291656</v>
      </c>
      <c r="G13479" s="5">
        <v>9.9202910000000006</v>
      </c>
      <c r="H13479" s="5">
        <v>11.967378</v>
      </c>
      <c r="I13479" s="5">
        <v>32.973053</v>
      </c>
      <c r="J13479" s="5">
        <v>14.639362</v>
      </c>
      <c r="K13479" s="5">
        <v>13.551157</v>
      </c>
      <c r="L13479" s="5">
        <v>9.0403120000000001</v>
      </c>
      <c r="M13479" s="5">
        <v>12.754477</v>
      </c>
    </row>
    <row r="13480" spans="1:13" x14ac:dyDescent="0.4">
      <c r="A13480" s="4" t="s">
        <v>23128</v>
      </c>
      <c r="B13480" s="4" t="s">
        <v>23129</v>
      </c>
      <c r="C13480" s="5">
        <v>24.791318</v>
      </c>
      <c r="D13480" s="5">
        <v>22.661677999999998</v>
      </c>
      <c r="E13480" s="5">
        <v>26.951747999999998</v>
      </c>
      <c r="F13480" s="5">
        <v>24.812525999999998</v>
      </c>
      <c r="G13480" s="5">
        <v>22.572967999999999</v>
      </c>
      <c r="H13480" s="5">
        <v>34.336298999999997</v>
      </c>
      <c r="I13480" s="5">
        <v>20.507221999999999</v>
      </c>
      <c r="J13480" s="5">
        <v>22.573070999999999</v>
      </c>
      <c r="K13480" s="5">
        <v>23.457103</v>
      </c>
      <c r="L13480" s="5">
        <v>22.149501000000001</v>
      </c>
      <c r="M13480" s="5">
        <v>23.887201000000001</v>
      </c>
    </row>
    <row r="13481" spans="1:13" x14ac:dyDescent="0.4">
      <c r="A13481" s="4" t="s">
        <v>23130</v>
      </c>
      <c r="B13481" s="4" t="s">
        <v>23131</v>
      </c>
      <c r="C13481" s="5"/>
      <c r="D13481" s="5">
        <v>1.6568989999999999</v>
      </c>
      <c r="E13481" s="5"/>
      <c r="F13481" s="5"/>
      <c r="G13481" s="5"/>
      <c r="H13481" s="5"/>
      <c r="I13481" s="5">
        <v>0.99377000000000004</v>
      </c>
      <c r="J13481" s="5"/>
      <c r="K13481" s="5"/>
      <c r="L13481" s="5"/>
      <c r="M13481" s="5">
        <v>1.6844300000000001</v>
      </c>
    </row>
    <row r="13482" spans="1:13" x14ac:dyDescent="0.4">
      <c r="A13482" s="4" t="s">
        <v>355</v>
      </c>
      <c r="B13482" s="4" t="s">
        <v>355</v>
      </c>
      <c r="C13482" s="5">
        <v>2.7739910000000001</v>
      </c>
      <c r="D13482" s="5">
        <v>2.306441</v>
      </c>
      <c r="E13482" s="5">
        <v>2.4060980000000001</v>
      </c>
      <c r="F13482" s="5"/>
      <c r="G13482" s="5">
        <v>2.3425530000000001</v>
      </c>
      <c r="H13482" s="5">
        <v>1.9917940000000001</v>
      </c>
      <c r="I13482" s="5">
        <v>1.54531</v>
      </c>
      <c r="J13482" s="5">
        <v>2.1351659999999999</v>
      </c>
      <c r="K13482" s="5">
        <v>2.2737180000000001</v>
      </c>
      <c r="L13482" s="5">
        <v>2.0334050000000001</v>
      </c>
      <c r="M13482" s="5">
        <v>1.60755</v>
      </c>
    </row>
    <row r="13483" spans="1:13" x14ac:dyDescent="0.4">
      <c r="A13483" s="4" t="s">
        <v>23132</v>
      </c>
      <c r="B13483" s="4" t="s">
        <v>23133</v>
      </c>
      <c r="C13483" s="5">
        <v>1403.5395619999999</v>
      </c>
      <c r="D13483" s="5">
        <v>1736.8733569999999</v>
      </c>
      <c r="E13483" s="5">
        <v>1530.7260309999999</v>
      </c>
      <c r="F13483" s="5">
        <v>1476.9757629999999</v>
      </c>
      <c r="G13483" s="5">
        <v>1265.8942589999999</v>
      </c>
      <c r="H13483" s="5">
        <v>1141.654243</v>
      </c>
      <c r="I13483" s="5">
        <v>1268.2276360000001</v>
      </c>
      <c r="J13483" s="5">
        <v>1429.9007349999999</v>
      </c>
      <c r="K13483" s="5">
        <v>1179.823271</v>
      </c>
      <c r="L13483" s="5">
        <v>1250.8330229999999</v>
      </c>
      <c r="M13483" s="5">
        <v>1418.5864240000001</v>
      </c>
    </row>
    <row r="13484" spans="1:13" x14ac:dyDescent="0.4">
      <c r="A13484" s="4" t="s">
        <v>23134</v>
      </c>
      <c r="B13484" s="4" t="s">
        <v>23135</v>
      </c>
      <c r="C13484" s="5">
        <v>99.644499999999994</v>
      </c>
      <c r="D13484" s="5">
        <v>133.652874</v>
      </c>
      <c r="E13484" s="5">
        <v>100.222914</v>
      </c>
      <c r="F13484" s="5">
        <v>122.740461</v>
      </c>
      <c r="G13484" s="5">
        <v>105.366049</v>
      </c>
      <c r="H13484" s="5">
        <v>66.245667999999995</v>
      </c>
      <c r="I13484" s="5">
        <v>86.496682000000007</v>
      </c>
      <c r="J13484" s="5">
        <v>86.662034000000006</v>
      </c>
      <c r="K13484" s="5">
        <v>65.340399000000005</v>
      </c>
      <c r="L13484" s="5">
        <v>86.496787999999995</v>
      </c>
      <c r="M13484" s="5">
        <v>61.883417999999999</v>
      </c>
    </row>
    <row r="13485" spans="1:13" x14ac:dyDescent="0.4">
      <c r="A13485" s="4" t="s">
        <v>23136</v>
      </c>
      <c r="B13485" s="4" t="s">
        <v>23137</v>
      </c>
      <c r="C13485" s="5">
        <v>106.44274799999999</v>
      </c>
      <c r="D13485" s="5">
        <v>122.33933399999999</v>
      </c>
      <c r="E13485" s="5">
        <v>151.07258300000001</v>
      </c>
      <c r="F13485" s="5">
        <v>117.840791</v>
      </c>
      <c r="G13485" s="5">
        <v>119.001363</v>
      </c>
      <c r="H13485" s="5">
        <v>78.131248999999997</v>
      </c>
      <c r="I13485" s="5">
        <v>84.945870999999997</v>
      </c>
      <c r="J13485" s="5">
        <v>102.196958</v>
      </c>
      <c r="K13485" s="5">
        <v>89.808487999999997</v>
      </c>
      <c r="L13485" s="5">
        <v>108.789192</v>
      </c>
      <c r="M13485" s="5">
        <v>104.05337</v>
      </c>
    </row>
    <row r="13486" spans="1:13" x14ac:dyDescent="0.4">
      <c r="A13486" s="4" t="s">
        <v>23138</v>
      </c>
      <c r="B13486" s="4" t="s">
        <v>23139</v>
      </c>
      <c r="C13486" s="5">
        <v>158.65086700000001</v>
      </c>
      <c r="D13486" s="5">
        <v>227.583664</v>
      </c>
      <c r="E13486" s="5">
        <v>316.589133</v>
      </c>
      <c r="F13486" s="5">
        <v>190.53794600000001</v>
      </c>
      <c r="G13486" s="5">
        <v>195.67686800000001</v>
      </c>
      <c r="H13486" s="5">
        <v>139.266627</v>
      </c>
      <c r="I13486" s="5">
        <v>170.148011</v>
      </c>
      <c r="J13486" s="5">
        <v>219.01673600000001</v>
      </c>
      <c r="K13486" s="5">
        <v>167.00808799999999</v>
      </c>
      <c r="L13486" s="5">
        <v>208.54475500000001</v>
      </c>
      <c r="M13486" s="5">
        <v>197.20923099999999</v>
      </c>
    </row>
    <row r="13487" spans="1:13" x14ac:dyDescent="0.4">
      <c r="A13487" s="4" t="s">
        <v>15007</v>
      </c>
      <c r="B13487" s="4" t="s">
        <v>23140</v>
      </c>
      <c r="C13487" s="5">
        <v>37.718936999999997</v>
      </c>
      <c r="D13487" s="5">
        <v>42.214604000000001</v>
      </c>
      <c r="E13487" s="5">
        <v>33.176164</v>
      </c>
      <c r="F13487" s="5">
        <v>39.419840000000001</v>
      </c>
      <c r="G13487" s="5">
        <v>43.467730000000003</v>
      </c>
      <c r="H13487" s="5">
        <v>44.897682000000003</v>
      </c>
      <c r="I13487" s="5">
        <v>39.978369000000001</v>
      </c>
      <c r="J13487" s="5">
        <v>50.953741999999998</v>
      </c>
      <c r="K13487" s="5">
        <v>60.708236999999997</v>
      </c>
      <c r="L13487" s="5">
        <v>47.089270999999997</v>
      </c>
      <c r="M13487" s="5">
        <v>57.660665000000002</v>
      </c>
    </row>
    <row r="13488" spans="1:13" x14ac:dyDescent="0.4">
      <c r="A13488" s="4" t="s">
        <v>23141</v>
      </c>
      <c r="B13488" s="4" t="s">
        <v>23142</v>
      </c>
      <c r="C13488" s="5">
        <v>627.44908699999996</v>
      </c>
      <c r="D13488" s="5">
        <v>815.71336899999994</v>
      </c>
      <c r="E13488" s="5">
        <v>690.91298300000005</v>
      </c>
      <c r="F13488" s="5">
        <v>580.04574700000001</v>
      </c>
      <c r="G13488" s="5">
        <v>660.25658699999997</v>
      </c>
      <c r="H13488" s="5">
        <v>551.05291199999999</v>
      </c>
      <c r="I13488" s="5">
        <v>592.90571</v>
      </c>
      <c r="J13488" s="5">
        <v>572.43507799999998</v>
      </c>
      <c r="K13488" s="5">
        <v>480.58777099999998</v>
      </c>
      <c r="L13488" s="5">
        <v>556.84260400000005</v>
      </c>
      <c r="M13488" s="5">
        <v>387.60276699999997</v>
      </c>
    </row>
    <row r="13489" spans="1:13" x14ac:dyDescent="0.4">
      <c r="A13489" s="4" t="s">
        <v>23143</v>
      </c>
      <c r="B13489" s="4" t="s">
        <v>23144</v>
      </c>
      <c r="C13489" s="5">
        <v>21.847576</v>
      </c>
      <c r="D13489" s="5">
        <v>23.042043</v>
      </c>
      <c r="E13489" s="5">
        <v>30.331278000000001</v>
      </c>
      <c r="F13489" s="5">
        <v>21.750498</v>
      </c>
      <c r="G13489" s="5">
        <v>23.812754999999999</v>
      </c>
      <c r="H13489" s="5">
        <v>22.339079999999999</v>
      </c>
      <c r="I13489" s="5">
        <v>24.728165000000001</v>
      </c>
      <c r="J13489" s="5">
        <v>23.559723999999999</v>
      </c>
      <c r="K13489" s="5">
        <v>22.015279</v>
      </c>
      <c r="L13489" s="5">
        <v>23.911010999999998</v>
      </c>
      <c r="M13489" s="5">
        <v>19.013560999999999</v>
      </c>
    </row>
    <row r="13490" spans="1:13" x14ac:dyDescent="0.4">
      <c r="A13490" s="4" t="s">
        <v>23145</v>
      </c>
      <c r="B13490" s="4" t="s">
        <v>23146</v>
      </c>
      <c r="C13490" s="5"/>
      <c r="D13490" s="5"/>
      <c r="E13490" s="5"/>
      <c r="F13490" s="5"/>
      <c r="G13490" s="5"/>
      <c r="H13490" s="5"/>
      <c r="I13490" s="5"/>
      <c r="J13490" s="5"/>
      <c r="K13490" s="5"/>
      <c r="L13490" s="5"/>
      <c r="M13490" s="5"/>
    </row>
    <row r="13491" spans="1:13" x14ac:dyDescent="0.4">
      <c r="A13491" s="4" t="s">
        <v>23147</v>
      </c>
      <c r="B13491" s="4" t="s">
        <v>23148</v>
      </c>
      <c r="C13491" s="5">
        <v>153.72259700000001</v>
      </c>
      <c r="D13491" s="5">
        <v>178.31624299999999</v>
      </c>
      <c r="E13491" s="5">
        <v>258.607688</v>
      </c>
      <c r="F13491" s="5">
        <v>192.36425500000001</v>
      </c>
      <c r="G13491" s="5">
        <v>193.609623</v>
      </c>
      <c r="H13491" s="5">
        <v>142.51731799999999</v>
      </c>
      <c r="I13491" s="5">
        <v>211.49306799999999</v>
      </c>
      <c r="J13491" s="5">
        <v>222.50514200000001</v>
      </c>
      <c r="K13491" s="5">
        <v>163.61922999999999</v>
      </c>
      <c r="L13491" s="5">
        <v>153.566881</v>
      </c>
      <c r="M13491" s="5">
        <v>177.51953399999999</v>
      </c>
    </row>
    <row r="13492" spans="1:13" x14ac:dyDescent="0.4">
      <c r="A13492" s="4" t="s">
        <v>23149</v>
      </c>
      <c r="B13492" s="4" t="s">
        <v>23150</v>
      </c>
      <c r="C13492" s="5">
        <v>48.961711999999999</v>
      </c>
      <c r="D13492" s="5">
        <v>39.452776999999998</v>
      </c>
      <c r="E13492" s="5">
        <v>38.575280999999997</v>
      </c>
      <c r="F13492" s="5">
        <v>38.446803000000003</v>
      </c>
      <c r="G13492" s="5">
        <v>40.829081000000002</v>
      </c>
      <c r="H13492" s="5">
        <v>55.755949999999999</v>
      </c>
      <c r="I13492" s="5">
        <v>38.101911000000001</v>
      </c>
      <c r="J13492" s="5">
        <v>34.496949000000001</v>
      </c>
      <c r="K13492" s="5">
        <v>34.298378</v>
      </c>
      <c r="L13492" s="5">
        <v>35.073757000000001</v>
      </c>
      <c r="M13492" s="5">
        <v>35.027152000000001</v>
      </c>
    </row>
    <row r="13493" spans="1:13" x14ac:dyDescent="0.4">
      <c r="A13493" s="4" t="s">
        <v>23151</v>
      </c>
      <c r="B13493" s="4" t="s">
        <v>23152</v>
      </c>
      <c r="C13493" s="5">
        <v>63.079326999999999</v>
      </c>
      <c r="D13493" s="5">
        <v>68.293574000000007</v>
      </c>
      <c r="E13493" s="5">
        <v>65.173158999999998</v>
      </c>
      <c r="F13493" s="5">
        <v>54.792392</v>
      </c>
      <c r="G13493" s="5">
        <v>69.594097000000005</v>
      </c>
      <c r="H13493" s="5">
        <v>43.250217999999997</v>
      </c>
      <c r="I13493" s="5">
        <v>58.080568999999997</v>
      </c>
      <c r="J13493" s="5">
        <v>54.126694000000001</v>
      </c>
      <c r="K13493" s="5">
        <v>50.446499000000003</v>
      </c>
      <c r="L13493" s="5">
        <v>51.161138000000001</v>
      </c>
      <c r="M13493" s="5">
        <v>48.231650999999999</v>
      </c>
    </row>
    <row r="13494" spans="1:13" x14ac:dyDescent="0.4">
      <c r="A13494" s="4" t="s">
        <v>18699</v>
      </c>
      <c r="B13494" s="4" t="s">
        <v>18700</v>
      </c>
      <c r="C13494" s="5">
        <v>280.42528099999998</v>
      </c>
      <c r="D13494" s="5">
        <v>381.80129599999998</v>
      </c>
      <c r="E13494" s="5">
        <v>432.45804399999997</v>
      </c>
      <c r="F13494" s="5">
        <v>336.041</v>
      </c>
      <c r="G13494" s="5">
        <v>360.69055600000002</v>
      </c>
      <c r="H13494" s="5">
        <v>194.11821900000001</v>
      </c>
      <c r="I13494" s="5">
        <v>321.11984000000001</v>
      </c>
      <c r="J13494" s="5">
        <v>268.67679600000002</v>
      </c>
      <c r="K13494" s="5">
        <v>267.61789299999998</v>
      </c>
      <c r="L13494" s="5">
        <v>306.18772899999999</v>
      </c>
      <c r="M13494" s="5">
        <v>314.816148</v>
      </c>
    </row>
    <row r="13495" spans="1:13" x14ac:dyDescent="0.4">
      <c r="A13495" s="4" t="s">
        <v>15372</v>
      </c>
      <c r="B13495" s="4" t="s">
        <v>15373</v>
      </c>
      <c r="C13495" s="5"/>
      <c r="D13495" s="5"/>
      <c r="E13495" s="5"/>
      <c r="F13495" s="5"/>
      <c r="G13495" s="5"/>
      <c r="H13495" s="5"/>
      <c r="I13495" s="5"/>
      <c r="J13495" s="5"/>
      <c r="K13495" s="5"/>
      <c r="L13495" s="5"/>
      <c r="M13495" s="5">
        <v>1.978378</v>
      </c>
    </row>
    <row r="13496" spans="1:13" x14ac:dyDescent="0.4">
      <c r="A13496" s="4" t="s">
        <v>10313</v>
      </c>
      <c r="B13496" s="4" t="s">
        <v>10314</v>
      </c>
      <c r="C13496" s="5">
        <v>52.698511000000003</v>
      </c>
      <c r="D13496" s="5">
        <v>39.471958000000001</v>
      </c>
      <c r="E13496" s="5">
        <v>43.404015999999999</v>
      </c>
      <c r="F13496" s="5">
        <v>37.816741</v>
      </c>
      <c r="G13496" s="5">
        <v>42.179186999999999</v>
      </c>
      <c r="H13496" s="5">
        <v>46.641914999999997</v>
      </c>
      <c r="I13496" s="5">
        <v>37.964185999999998</v>
      </c>
      <c r="J13496" s="5">
        <v>27.558921000000002</v>
      </c>
      <c r="K13496" s="5">
        <v>38.232833999999997</v>
      </c>
      <c r="L13496" s="5">
        <v>35.113878999999997</v>
      </c>
      <c r="M13496" s="5">
        <v>44.022409000000003</v>
      </c>
    </row>
    <row r="13497" spans="1:13" x14ac:dyDescent="0.4">
      <c r="A13497" s="4" t="s">
        <v>23153</v>
      </c>
      <c r="B13497" s="4" t="s">
        <v>23154</v>
      </c>
      <c r="C13497" s="5">
        <v>77.919707000000002</v>
      </c>
      <c r="D13497" s="5">
        <v>47.052044000000002</v>
      </c>
      <c r="E13497" s="5">
        <v>16.928222000000002</v>
      </c>
      <c r="F13497" s="5">
        <v>60.160032999999999</v>
      </c>
      <c r="G13497" s="5">
        <v>69.928756000000007</v>
      </c>
      <c r="H13497" s="5">
        <v>37.161245999999998</v>
      </c>
      <c r="I13497" s="5">
        <v>59.395524999999999</v>
      </c>
      <c r="J13497" s="5">
        <v>35.696762</v>
      </c>
      <c r="K13497" s="5">
        <v>66.390933000000004</v>
      </c>
      <c r="L13497" s="5">
        <v>59.174035000000003</v>
      </c>
      <c r="M13497" s="5">
        <v>75.157632000000007</v>
      </c>
    </row>
    <row r="13498" spans="1:13" x14ac:dyDescent="0.4">
      <c r="A13498" s="4" t="s">
        <v>23155</v>
      </c>
      <c r="B13498" s="4" t="s">
        <v>23156</v>
      </c>
      <c r="C13498" s="5">
        <v>15.479455</v>
      </c>
      <c r="D13498" s="5">
        <v>15.016849000000001</v>
      </c>
      <c r="E13498" s="5">
        <v>18.144475</v>
      </c>
      <c r="F13498" s="5">
        <v>13.76854</v>
      </c>
      <c r="G13498" s="5">
        <v>14.126614</v>
      </c>
      <c r="H13498" s="5">
        <v>11.08855</v>
      </c>
      <c r="I13498" s="5">
        <v>13.802455</v>
      </c>
      <c r="J13498" s="5">
        <v>14.494847</v>
      </c>
      <c r="K13498" s="5">
        <v>14.011492000000001</v>
      </c>
      <c r="L13498" s="5">
        <v>15.236115</v>
      </c>
      <c r="M13498" s="5">
        <v>15.924407</v>
      </c>
    </row>
    <row r="13499" spans="1:13" x14ac:dyDescent="0.4">
      <c r="A13499" s="4" t="s">
        <v>23157</v>
      </c>
      <c r="B13499" s="4" t="s">
        <v>23158</v>
      </c>
      <c r="C13499" s="5">
        <v>8.2825360000000003</v>
      </c>
      <c r="D13499" s="5">
        <v>6.4768340000000002</v>
      </c>
      <c r="E13499" s="5">
        <v>8.1353519999999993</v>
      </c>
      <c r="F13499" s="5">
        <v>4.4026180000000004</v>
      </c>
      <c r="G13499" s="5">
        <v>5.9516980000000004</v>
      </c>
      <c r="H13499" s="5">
        <v>6.7628870000000001</v>
      </c>
      <c r="I13499" s="5">
        <v>7.4584960000000002</v>
      </c>
      <c r="J13499" s="5">
        <v>7.5887690000000001</v>
      </c>
      <c r="K13499" s="5">
        <v>7.0819049999999999</v>
      </c>
      <c r="L13499" s="5">
        <v>7.2339799999999999</v>
      </c>
      <c r="M13499" s="5">
        <v>7.5903450000000001</v>
      </c>
    </row>
    <row r="13500" spans="1:13" x14ac:dyDescent="0.4">
      <c r="A13500" s="4" t="s">
        <v>23159</v>
      </c>
      <c r="B13500" s="4" t="s">
        <v>23160</v>
      </c>
      <c r="C13500" s="5">
        <v>26.778354</v>
      </c>
      <c r="D13500" s="5">
        <v>26.416460000000001</v>
      </c>
      <c r="E13500" s="5">
        <v>34.453504000000002</v>
      </c>
      <c r="F13500" s="5">
        <v>28.087481</v>
      </c>
      <c r="G13500" s="5">
        <v>25.668813</v>
      </c>
      <c r="H13500" s="5">
        <v>16.761344000000001</v>
      </c>
      <c r="I13500" s="5">
        <v>24.122523000000001</v>
      </c>
      <c r="J13500" s="5">
        <v>20.881468999999999</v>
      </c>
      <c r="K13500" s="5">
        <v>20.765561000000002</v>
      </c>
      <c r="L13500" s="5">
        <v>22.053516999999999</v>
      </c>
      <c r="M13500" s="5">
        <v>15.101974</v>
      </c>
    </row>
    <row r="13501" spans="1:13" x14ac:dyDescent="0.4">
      <c r="A13501" s="4" t="s">
        <v>23161</v>
      </c>
      <c r="B13501" s="4" t="s">
        <v>23162</v>
      </c>
      <c r="C13501" s="5">
        <v>10.674398</v>
      </c>
      <c r="D13501" s="5">
        <v>10.160508</v>
      </c>
      <c r="E13501" s="5">
        <v>14.826033000000001</v>
      </c>
      <c r="F13501" s="5">
        <v>8.8483689999999999</v>
      </c>
      <c r="G13501" s="5">
        <v>11.307332000000001</v>
      </c>
      <c r="H13501" s="5">
        <v>9.8467120000000001</v>
      </c>
      <c r="I13501" s="5">
        <v>12.820142000000001</v>
      </c>
      <c r="J13501" s="5">
        <v>11.267443</v>
      </c>
      <c r="K13501" s="5">
        <v>10.200994</v>
      </c>
      <c r="L13501" s="5">
        <v>13.820542</v>
      </c>
      <c r="M13501" s="5">
        <v>12.824633</v>
      </c>
    </row>
    <row r="13502" spans="1:13" x14ac:dyDescent="0.4">
      <c r="A13502" s="4" t="s">
        <v>23163</v>
      </c>
      <c r="B13502" s="4" t="s">
        <v>23164</v>
      </c>
      <c r="C13502" s="5">
        <v>6.0836959999999998</v>
      </c>
      <c r="D13502" s="5">
        <v>6.1876239999999996</v>
      </c>
      <c r="E13502" s="5">
        <v>6.2806090000000001</v>
      </c>
      <c r="F13502" s="5">
        <v>5.7684550000000003</v>
      </c>
      <c r="G13502" s="5">
        <v>4.8097430000000001</v>
      </c>
      <c r="H13502" s="5">
        <v>3.9913409999999998</v>
      </c>
      <c r="I13502" s="5">
        <v>6.0585630000000004</v>
      </c>
      <c r="J13502" s="5">
        <v>5.8567470000000004</v>
      </c>
      <c r="K13502" s="5">
        <v>5.1924739999999998</v>
      </c>
      <c r="L13502" s="5">
        <v>7.3508589999999998</v>
      </c>
      <c r="M13502" s="5">
        <v>4.7842669999999998</v>
      </c>
    </row>
    <row r="13503" spans="1:13" x14ac:dyDescent="0.4">
      <c r="A13503" s="4" t="s">
        <v>10792</v>
      </c>
      <c r="B13503" s="4" t="s">
        <v>23165</v>
      </c>
      <c r="C13503" s="5">
        <v>24.043293999999999</v>
      </c>
      <c r="D13503" s="5">
        <v>23.059826999999999</v>
      </c>
      <c r="E13503" s="5">
        <v>30.654033999999999</v>
      </c>
      <c r="F13503" s="5">
        <v>22.963239000000002</v>
      </c>
      <c r="G13503" s="5">
        <v>25.225909999999999</v>
      </c>
      <c r="H13503" s="5">
        <v>10.643179999999999</v>
      </c>
      <c r="I13503" s="5">
        <v>14.269016000000001</v>
      </c>
      <c r="J13503" s="5">
        <v>19.455974000000001</v>
      </c>
      <c r="K13503" s="5">
        <v>17.248885999999999</v>
      </c>
      <c r="L13503" s="5">
        <v>20.431144</v>
      </c>
      <c r="M13503" s="5">
        <v>19.674692</v>
      </c>
    </row>
    <row r="13504" spans="1:13" x14ac:dyDescent="0.4">
      <c r="A13504" s="4" t="s">
        <v>23166</v>
      </c>
      <c r="B13504" s="4" t="s">
        <v>23167</v>
      </c>
      <c r="C13504" s="5"/>
      <c r="D13504" s="5"/>
      <c r="E13504" s="5"/>
      <c r="F13504" s="5"/>
      <c r="G13504" s="5"/>
      <c r="H13504" s="5"/>
      <c r="I13504" s="5"/>
      <c r="J13504" s="5"/>
      <c r="K13504" s="5"/>
      <c r="L13504" s="5"/>
      <c r="M13504" s="5"/>
    </row>
    <row r="13505" spans="1:13" x14ac:dyDescent="0.4">
      <c r="A13505" s="4" t="s">
        <v>23168</v>
      </c>
      <c r="B13505" s="4" t="s">
        <v>23169</v>
      </c>
      <c r="C13505" s="5">
        <v>120.73633599999999</v>
      </c>
      <c r="D13505" s="5">
        <v>124.26907199999999</v>
      </c>
      <c r="E13505" s="5">
        <v>83.426464999999993</v>
      </c>
      <c r="F13505" s="5">
        <v>140.463359</v>
      </c>
      <c r="G13505" s="5">
        <v>259.69086099999998</v>
      </c>
      <c r="H13505" s="5">
        <v>449.13098100000002</v>
      </c>
      <c r="I13505" s="5">
        <v>296.011954</v>
      </c>
      <c r="J13505" s="5">
        <v>292.59571299999999</v>
      </c>
      <c r="K13505" s="5">
        <v>180.581411</v>
      </c>
      <c r="L13505" s="5">
        <v>417.10559699999999</v>
      </c>
      <c r="M13505" s="5">
        <v>260.57494400000002</v>
      </c>
    </row>
    <row r="13506" spans="1:13" x14ac:dyDescent="0.4">
      <c r="A13506" s="4" t="s">
        <v>20270</v>
      </c>
      <c r="B13506" s="4" t="s">
        <v>20271</v>
      </c>
      <c r="C13506" s="5">
        <v>20.902457999999999</v>
      </c>
      <c r="D13506" s="5">
        <v>24.612859</v>
      </c>
      <c r="E13506" s="5">
        <v>24.053246999999999</v>
      </c>
      <c r="F13506" s="5">
        <v>18.172035999999999</v>
      </c>
      <c r="G13506" s="5">
        <v>16.814589000000002</v>
      </c>
      <c r="H13506" s="5">
        <v>15.621926999999999</v>
      </c>
      <c r="I13506" s="5">
        <v>19.482236</v>
      </c>
      <c r="J13506" s="5">
        <v>18.2836</v>
      </c>
      <c r="K13506" s="5">
        <v>14.659431</v>
      </c>
      <c r="L13506" s="5">
        <v>19.377704000000001</v>
      </c>
      <c r="M13506" s="5">
        <v>13.195335999999999</v>
      </c>
    </row>
    <row r="13507" spans="1:13" x14ac:dyDescent="0.4">
      <c r="A13507" s="4" t="s">
        <v>23170</v>
      </c>
      <c r="B13507" s="4" t="s">
        <v>23171</v>
      </c>
      <c r="C13507" s="5">
        <v>2040.513187</v>
      </c>
      <c r="D13507" s="5">
        <v>2223.6929890000001</v>
      </c>
      <c r="E13507" s="5">
        <v>2723.9839299999999</v>
      </c>
      <c r="F13507" s="5">
        <v>2171.0326850000001</v>
      </c>
      <c r="G13507" s="5">
        <v>2266.1799150000002</v>
      </c>
      <c r="H13507" s="5">
        <v>1130.7637970000001</v>
      </c>
      <c r="I13507" s="5">
        <v>1772.1179709999999</v>
      </c>
      <c r="J13507" s="5">
        <v>1801.3572220000001</v>
      </c>
      <c r="K13507" s="5">
        <v>1733.787824</v>
      </c>
      <c r="L13507" s="5">
        <v>1708.60094</v>
      </c>
      <c r="M13507" s="5">
        <v>2270.3153000000002</v>
      </c>
    </row>
    <row r="13508" spans="1:13" x14ac:dyDescent="0.4">
      <c r="A13508" s="4" t="s">
        <v>23172</v>
      </c>
      <c r="B13508" s="4" t="s">
        <v>23173</v>
      </c>
      <c r="C13508" s="5">
        <v>86.794276999999994</v>
      </c>
      <c r="D13508" s="5">
        <v>93.172348999999997</v>
      </c>
      <c r="E13508" s="5">
        <v>111.71361400000001</v>
      </c>
      <c r="F13508" s="5">
        <v>84.058064999999999</v>
      </c>
      <c r="G13508" s="5">
        <v>80.023669999999996</v>
      </c>
      <c r="H13508" s="5">
        <v>47.612988999999999</v>
      </c>
      <c r="I13508" s="5">
        <v>92.698002000000002</v>
      </c>
      <c r="J13508" s="5">
        <v>80.552570000000003</v>
      </c>
      <c r="K13508" s="5">
        <v>82.126165999999998</v>
      </c>
      <c r="L13508" s="5">
        <v>81.812430000000006</v>
      </c>
      <c r="M13508" s="5">
        <v>89.610465000000005</v>
      </c>
    </row>
    <row r="13509" spans="1:13" x14ac:dyDescent="0.4">
      <c r="A13509" s="4" t="s">
        <v>23174</v>
      </c>
      <c r="B13509" s="4" t="s">
        <v>23175</v>
      </c>
      <c r="C13509" s="5">
        <v>147.99571299999999</v>
      </c>
      <c r="D13509" s="5">
        <v>148.47941800000001</v>
      </c>
      <c r="E13509" s="5">
        <v>151.54605000000001</v>
      </c>
      <c r="F13509" s="5">
        <v>136.219097</v>
      </c>
      <c r="G13509" s="5">
        <v>143.646829</v>
      </c>
      <c r="H13509" s="5">
        <v>159.23863900000001</v>
      </c>
      <c r="I13509" s="5">
        <v>147.432703</v>
      </c>
      <c r="J13509" s="5">
        <v>138.01408499999999</v>
      </c>
      <c r="K13509" s="5">
        <v>134.19004899999999</v>
      </c>
      <c r="L13509" s="5">
        <v>136.31393399999999</v>
      </c>
      <c r="M13509" s="5">
        <v>154.74570800000001</v>
      </c>
    </row>
    <row r="13510" spans="1:13" x14ac:dyDescent="0.4">
      <c r="A13510" s="4" t="s">
        <v>23176</v>
      </c>
      <c r="B13510" s="4" t="s">
        <v>23177</v>
      </c>
      <c r="C13510" s="5">
        <v>3.3242250000000002</v>
      </c>
      <c r="D13510" s="5">
        <v>2.8848739999999999</v>
      </c>
      <c r="E13510" s="5">
        <v>3.3210199999999999</v>
      </c>
      <c r="F13510" s="5">
        <v>2.5444740000000001</v>
      </c>
      <c r="G13510" s="5">
        <v>2.9753400000000001</v>
      </c>
      <c r="H13510" s="5">
        <v>4.6687750000000001</v>
      </c>
      <c r="I13510" s="5">
        <v>2.8013599999999999</v>
      </c>
      <c r="J13510" s="5">
        <v>2.6538379999999999</v>
      </c>
      <c r="K13510" s="5">
        <v>3.3425180000000001</v>
      </c>
      <c r="L13510" s="5">
        <v>2.9287580000000002</v>
      </c>
      <c r="M13510" s="5">
        <v>4.3399520000000003</v>
      </c>
    </row>
    <row r="13511" spans="1:13" x14ac:dyDescent="0.4">
      <c r="A13511" s="4" t="s">
        <v>23178</v>
      </c>
      <c r="B13511" s="4" t="s">
        <v>23179</v>
      </c>
      <c r="C13511" s="5">
        <v>152.24919199999999</v>
      </c>
      <c r="D13511" s="5">
        <v>196.325515</v>
      </c>
      <c r="E13511" s="5">
        <v>196.873636</v>
      </c>
      <c r="F13511" s="5">
        <v>171.95427799999999</v>
      </c>
      <c r="G13511" s="5">
        <v>198.30725799999999</v>
      </c>
      <c r="H13511" s="5">
        <v>108.11270399999999</v>
      </c>
      <c r="I13511" s="5">
        <v>173.244472</v>
      </c>
      <c r="J13511" s="5">
        <v>154.088807</v>
      </c>
      <c r="K13511" s="5">
        <v>144.32334499999999</v>
      </c>
      <c r="L13511" s="5">
        <v>158.44206199999999</v>
      </c>
      <c r="M13511" s="5">
        <v>150.323421</v>
      </c>
    </row>
    <row r="13512" spans="1:13" x14ac:dyDescent="0.4">
      <c r="A13512" s="4" t="s">
        <v>23180</v>
      </c>
      <c r="B13512" s="4" t="s">
        <v>23181</v>
      </c>
      <c r="C13512" s="5">
        <v>12.216385000000001</v>
      </c>
      <c r="D13512" s="5">
        <v>11.703237</v>
      </c>
      <c r="E13512" s="5">
        <v>20.074708999999999</v>
      </c>
      <c r="F13512" s="5">
        <v>6.6331639999999998</v>
      </c>
      <c r="G13512" s="5">
        <v>10.963171000000001</v>
      </c>
      <c r="H13512" s="5">
        <v>2.958142</v>
      </c>
      <c r="I13512" s="5">
        <v>6.4149380000000003</v>
      </c>
      <c r="J13512" s="5">
        <v>7.9290450000000003</v>
      </c>
      <c r="K13512" s="5">
        <v>12.558868</v>
      </c>
      <c r="L13512" s="5">
        <v>6.0806649999999998</v>
      </c>
      <c r="M13512" s="5">
        <v>9.4341159999999995</v>
      </c>
    </row>
    <row r="13513" spans="1:13" x14ac:dyDescent="0.4">
      <c r="A13513" s="4" t="s">
        <v>23182</v>
      </c>
      <c r="B13513" s="4" t="s">
        <v>23183</v>
      </c>
      <c r="C13513" s="5">
        <v>14.875195</v>
      </c>
      <c r="D13513" s="5">
        <v>62.346521000000003</v>
      </c>
      <c r="E13513" s="5">
        <v>32.089106000000001</v>
      </c>
      <c r="F13513" s="5">
        <v>15.043728</v>
      </c>
      <c r="G13513" s="5">
        <v>26.286973</v>
      </c>
      <c r="H13513" s="5">
        <v>21.246219</v>
      </c>
      <c r="I13513" s="5">
        <v>27.06983</v>
      </c>
      <c r="J13513" s="5">
        <v>18.342072999999999</v>
      </c>
      <c r="K13513" s="5">
        <v>24.781148999999999</v>
      </c>
      <c r="L13513" s="5">
        <v>14.334811999999999</v>
      </c>
      <c r="M13513" s="5">
        <v>17.470711999999999</v>
      </c>
    </row>
    <row r="13514" spans="1:13" x14ac:dyDescent="0.4">
      <c r="A13514" s="4" t="s">
        <v>10105</v>
      </c>
      <c r="B13514" s="4" t="s">
        <v>10106</v>
      </c>
      <c r="C13514" s="5">
        <v>75.198814999999996</v>
      </c>
      <c r="D13514" s="5">
        <v>73.230474000000001</v>
      </c>
      <c r="E13514" s="5">
        <v>61.004429000000002</v>
      </c>
      <c r="F13514" s="5">
        <v>64.377482999999998</v>
      </c>
      <c r="G13514" s="5">
        <v>56.363506999999998</v>
      </c>
      <c r="H13514" s="5">
        <v>66.066712999999993</v>
      </c>
      <c r="I13514" s="5">
        <v>71.214026000000004</v>
      </c>
      <c r="J13514" s="5">
        <v>59.420445000000001</v>
      </c>
      <c r="K13514" s="5">
        <v>46.890856999999997</v>
      </c>
      <c r="L13514" s="5">
        <v>80.209867000000003</v>
      </c>
      <c r="M13514" s="5">
        <v>43.577779</v>
      </c>
    </row>
    <row r="13515" spans="1:13" x14ac:dyDescent="0.4">
      <c r="A13515" s="4" t="s">
        <v>23184</v>
      </c>
      <c r="B13515" s="4" t="s">
        <v>23185</v>
      </c>
      <c r="C13515" s="5">
        <v>42.156599</v>
      </c>
      <c r="D13515" s="5">
        <v>40.480980000000002</v>
      </c>
      <c r="E13515" s="5">
        <v>49.793725000000002</v>
      </c>
      <c r="F13515" s="5">
        <v>38.812826000000001</v>
      </c>
      <c r="G13515" s="5">
        <v>37.428330000000003</v>
      </c>
      <c r="H13515" s="5">
        <v>43.980269</v>
      </c>
      <c r="I13515" s="5">
        <v>42.619228</v>
      </c>
      <c r="J13515" s="5">
        <v>39.027932999999997</v>
      </c>
      <c r="K13515" s="5">
        <v>38.364628000000003</v>
      </c>
      <c r="L13515" s="5">
        <v>37.770173</v>
      </c>
      <c r="M13515" s="5">
        <v>42.629676000000003</v>
      </c>
    </row>
    <row r="13516" spans="1:13" x14ac:dyDescent="0.4">
      <c r="A13516" s="4" t="s">
        <v>23186</v>
      </c>
      <c r="B13516" s="4" t="s">
        <v>23187</v>
      </c>
      <c r="C13516" s="5">
        <v>27.509373</v>
      </c>
      <c r="D13516" s="5">
        <v>23.375713000000001</v>
      </c>
      <c r="E13516" s="5">
        <v>35.895418999999997</v>
      </c>
      <c r="F13516" s="5">
        <v>20.928045000000001</v>
      </c>
      <c r="G13516" s="5">
        <v>21.513808000000001</v>
      </c>
      <c r="H13516" s="5">
        <v>21.761804000000001</v>
      </c>
      <c r="I13516" s="5">
        <v>28.852074999999999</v>
      </c>
      <c r="J13516" s="5">
        <v>25.436489000000002</v>
      </c>
      <c r="K13516" s="5">
        <v>20.367584999999998</v>
      </c>
      <c r="L13516" s="5">
        <v>28.932894999999998</v>
      </c>
      <c r="M13516" s="5">
        <v>17.250250999999999</v>
      </c>
    </row>
    <row r="13517" spans="1:13" x14ac:dyDescent="0.4">
      <c r="A13517" s="4" t="s">
        <v>6587</v>
      </c>
      <c r="B13517" s="4" t="s">
        <v>6588</v>
      </c>
      <c r="C13517" s="5">
        <v>72.256718000000006</v>
      </c>
      <c r="D13517" s="5">
        <v>107.51747899999999</v>
      </c>
      <c r="E13517" s="5">
        <v>152.830142</v>
      </c>
      <c r="F13517" s="5">
        <v>106.035403</v>
      </c>
      <c r="G13517" s="5">
        <v>97.873571999999996</v>
      </c>
      <c r="H13517" s="5">
        <v>69.660528999999997</v>
      </c>
      <c r="I13517" s="5">
        <v>138.22344699999999</v>
      </c>
      <c r="J13517" s="5">
        <v>118.64841800000001</v>
      </c>
      <c r="K13517" s="5">
        <v>118.329319</v>
      </c>
      <c r="L13517" s="5">
        <v>130.35754700000001</v>
      </c>
      <c r="M13517" s="5">
        <v>168.978521</v>
      </c>
    </row>
    <row r="13518" spans="1:13" x14ac:dyDescent="0.4">
      <c r="A13518" s="4" t="s">
        <v>23188</v>
      </c>
      <c r="B13518" s="4" t="s">
        <v>23189</v>
      </c>
      <c r="C13518" s="5">
        <v>12.062678999999999</v>
      </c>
      <c r="D13518" s="5">
        <v>14.006137000000001</v>
      </c>
      <c r="E13518" s="5">
        <v>12.497643</v>
      </c>
      <c r="F13518" s="5">
        <v>11.300732999999999</v>
      </c>
      <c r="G13518" s="5">
        <v>11.227016000000001</v>
      </c>
      <c r="H13518" s="5">
        <v>10.228972000000001</v>
      </c>
      <c r="I13518" s="5">
        <v>11.304492</v>
      </c>
      <c r="J13518" s="5">
        <v>9.2621870000000008</v>
      </c>
      <c r="K13518" s="5">
        <v>9.5849460000000004</v>
      </c>
      <c r="L13518" s="5">
        <v>10.83943</v>
      </c>
      <c r="M13518" s="5">
        <v>10.459163</v>
      </c>
    </row>
    <row r="13519" spans="1:13" x14ac:dyDescent="0.4">
      <c r="A13519" s="4" t="s">
        <v>23190</v>
      </c>
      <c r="B13519" s="4" t="s">
        <v>23191</v>
      </c>
      <c r="C13519" s="5">
        <v>7.942869</v>
      </c>
      <c r="D13519" s="5">
        <v>4.3651220000000004</v>
      </c>
      <c r="E13519" s="5">
        <v>4.1174220000000004</v>
      </c>
      <c r="F13519" s="5">
        <v>5.1920859999999998</v>
      </c>
      <c r="G13519" s="5">
        <v>19.745094000000002</v>
      </c>
      <c r="H13519" s="5">
        <v>17.558738000000002</v>
      </c>
      <c r="I13519" s="5">
        <v>16.226756999999999</v>
      </c>
      <c r="J13519" s="5">
        <v>10.908853000000001</v>
      </c>
      <c r="K13519" s="5">
        <v>5.7687949999999999</v>
      </c>
      <c r="L13519" s="5">
        <v>23.345288</v>
      </c>
      <c r="M13519" s="5">
        <v>7.8072229999999996</v>
      </c>
    </row>
    <row r="13520" spans="1:13" x14ac:dyDescent="0.4">
      <c r="A13520" s="4" t="s">
        <v>23192</v>
      </c>
      <c r="B13520" s="4" t="s">
        <v>23193</v>
      </c>
      <c r="C13520" s="5"/>
      <c r="D13520" s="5"/>
      <c r="E13520" s="5"/>
      <c r="F13520" s="5"/>
      <c r="G13520" s="5"/>
      <c r="H13520" s="5"/>
      <c r="I13520" s="5"/>
      <c r="J13520" s="5"/>
      <c r="K13520" s="5"/>
      <c r="L13520" s="5"/>
      <c r="M13520" s="5"/>
    </row>
    <row r="13521" spans="1:13" x14ac:dyDescent="0.4">
      <c r="A13521" s="4" t="s">
        <v>23194</v>
      </c>
      <c r="B13521" s="4" t="s">
        <v>23195</v>
      </c>
      <c r="C13521" s="5">
        <v>2.8324980000000002</v>
      </c>
      <c r="D13521" s="5">
        <v>1.955001</v>
      </c>
      <c r="E13521" s="5">
        <v>3.0734840000000001</v>
      </c>
      <c r="F13521" s="5">
        <v>1.433751</v>
      </c>
      <c r="G13521" s="5">
        <v>1.669608</v>
      </c>
      <c r="H13521" s="5">
        <v>3.5023110000000002</v>
      </c>
      <c r="I13521" s="5">
        <v>1.9102939999999999</v>
      </c>
      <c r="J13521" s="5"/>
      <c r="K13521" s="5">
        <v>2.2654920000000001</v>
      </c>
      <c r="L13521" s="5">
        <v>1.518162</v>
      </c>
      <c r="M13521" s="5">
        <v>2.5696669999999999</v>
      </c>
    </row>
    <row r="13522" spans="1:13" x14ac:dyDescent="0.4">
      <c r="A13522" s="4" t="s">
        <v>15574</v>
      </c>
      <c r="B13522" s="4" t="s">
        <v>15575</v>
      </c>
      <c r="C13522" s="5">
        <v>310.25101699999999</v>
      </c>
      <c r="D13522" s="5">
        <v>385.50833799999998</v>
      </c>
      <c r="E13522" s="5">
        <v>394.67499099999998</v>
      </c>
      <c r="F13522" s="5">
        <v>348.85041699999999</v>
      </c>
      <c r="G13522" s="5">
        <v>369.59477199999998</v>
      </c>
      <c r="H13522" s="5">
        <v>255.03054900000001</v>
      </c>
      <c r="I13522" s="5">
        <v>426.219493</v>
      </c>
      <c r="J13522" s="5">
        <v>304.93240500000002</v>
      </c>
      <c r="K13522" s="5">
        <v>334.00941399999999</v>
      </c>
      <c r="L13522" s="5">
        <v>340.35999900000002</v>
      </c>
      <c r="M13522" s="5">
        <v>295.68085000000002</v>
      </c>
    </row>
    <row r="13523" spans="1:13" x14ac:dyDescent="0.4">
      <c r="A13523" s="4" t="s">
        <v>23196</v>
      </c>
      <c r="B13523" s="4" t="s">
        <v>23197</v>
      </c>
      <c r="C13523" s="5">
        <v>87.457993999999999</v>
      </c>
      <c r="D13523" s="5">
        <v>120.425397</v>
      </c>
      <c r="E13523" s="5">
        <v>129.71947399999999</v>
      </c>
      <c r="F13523" s="5">
        <v>97.464878999999996</v>
      </c>
      <c r="G13523" s="5">
        <v>104.685422</v>
      </c>
      <c r="H13523" s="5">
        <v>73.967668000000003</v>
      </c>
      <c r="I13523" s="5">
        <v>130.00007400000001</v>
      </c>
      <c r="J13523" s="5">
        <v>91.144452000000001</v>
      </c>
      <c r="K13523" s="5">
        <v>125.691093</v>
      </c>
      <c r="L13523" s="5">
        <v>91.867641000000006</v>
      </c>
      <c r="M13523" s="5">
        <v>156.751285</v>
      </c>
    </row>
    <row r="13524" spans="1:13" x14ac:dyDescent="0.4">
      <c r="A13524" s="4" t="s">
        <v>23198</v>
      </c>
      <c r="B13524" s="4" t="s">
        <v>23199</v>
      </c>
      <c r="C13524" s="5">
        <v>74.533212000000006</v>
      </c>
      <c r="D13524" s="5">
        <v>90.689988</v>
      </c>
      <c r="E13524" s="5">
        <v>72.660151999999997</v>
      </c>
      <c r="F13524" s="5">
        <v>79.922269999999997</v>
      </c>
      <c r="G13524" s="5">
        <v>79.667784999999995</v>
      </c>
      <c r="H13524" s="5">
        <v>48.957856</v>
      </c>
      <c r="I13524" s="5">
        <v>79.680631000000005</v>
      </c>
      <c r="J13524" s="5">
        <v>77.926018999999997</v>
      </c>
      <c r="K13524" s="5">
        <v>88.143309000000002</v>
      </c>
      <c r="L13524" s="5">
        <v>75.313438000000005</v>
      </c>
      <c r="M13524" s="5">
        <v>65.417514999999995</v>
      </c>
    </row>
    <row r="13525" spans="1:13" x14ac:dyDescent="0.4">
      <c r="A13525" s="4" t="s">
        <v>23200</v>
      </c>
      <c r="B13525" s="4" t="s">
        <v>23201</v>
      </c>
      <c r="C13525" s="5">
        <v>16.127272000000001</v>
      </c>
      <c r="D13525" s="5">
        <v>19.836210999999999</v>
      </c>
      <c r="E13525" s="5">
        <v>35.264130000000002</v>
      </c>
      <c r="F13525" s="5">
        <v>21.954498999999998</v>
      </c>
      <c r="G13525" s="5">
        <v>19.356976</v>
      </c>
      <c r="H13525" s="5">
        <v>7.6102600000000002</v>
      </c>
      <c r="I13525" s="5">
        <v>24.789411000000001</v>
      </c>
      <c r="J13525" s="5">
        <v>21.018298999999999</v>
      </c>
      <c r="K13525" s="5">
        <v>30.660064999999999</v>
      </c>
      <c r="L13525" s="5">
        <v>24.029836</v>
      </c>
      <c r="M13525" s="5">
        <v>32.725051999999998</v>
      </c>
    </row>
    <row r="13526" spans="1:13" x14ac:dyDescent="0.4">
      <c r="A13526" s="4" t="s">
        <v>23202</v>
      </c>
      <c r="B13526" s="4" t="s">
        <v>23203</v>
      </c>
      <c r="C13526" s="5">
        <v>74.580371999999997</v>
      </c>
      <c r="D13526" s="5">
        <v>61.362471999999997</v>
      </c>
      <c r="E13526" s="5">
        <v>68.649333999999996</v>
      </c>
      <c r="F13526" s="5">
        <v>57.541848999999999</v>
      </c>
      <c r="G13526" s="5">
        <v>59.976868000000003</v>
      </c>
      <c r="H13526" s="5">
        <v>27.516465</v>
      </c>
      <c r="I13526" s="5">
        <v>49.258316999999998</v>
      </c>
      <c r="J13526" s="5">
        <v>52.81118</v>
      </c>
      <c r="K13526" s="5">
        <v>50.115268</v>
      </c>
      <c r="L13526" s="5">
        <v>46.434306999999997</v>
      </c>
      <c r="M13526" s="5">
        <v>49.704090999999998</v>
      </c>
    </row>
    <row r="13527" spans="1:13" x14ac:dyDescent="0.4">
      <c r="A13527" s="4" t="s">
        <v>23204</v>
      </c>
      <c r="B13527" s="4" t="s">
        <v>23205</v>
      </c>
      <c r="C13527" s="5">
        <v>23.743442000000002</v>
      </c>
      <c r="D13527" s="5">
        <v>24.585345</v>
      </c>
      <c r="E13527" s="5">
        <v>23.827316</v>
      </c>
      <c r="F13527" s="5">
        <v>24.794605000000001</v>
      </c>
      <c r="G13527" s="5">
        <v>29.210450000000002</v>
      </c>
      <c r="H13527" s="5">
        <v>21.115099000000001</v>
      </c>
      <c r="I13527" s="5">
        <v>32.446601000000001</v>
      </c>
      <c r="J13527" s="5">
        <v>28.553585999999999</v>
      </c>
      <c r="K13527" s="5">
        <v>30.20513</v>
      </c>
      <c r="L13527" s="5">
        <v>34.194598999999997</v>
      </c>
      <c r="M13527" s="5">
        <v>38.270507000000002</v>
      </c>
    </row>
    <row r="13528" spans="1:13" x14ac:dyDescent="0.4">
      <c r="A13528" s="4" t="s">
        <v>23206</v>
      </c>
      <c r="B13528" s="4" t="s">
        <v>23207</v>
      </c>
      <c r="C13528" s="5">
        <v>7.4376239999999996</v>
      </c>
      <c r="D13528" s="5">
        <v>7.1083259999999999</v>
      </c>
      <c r="E13528" s="5">
        <v>6.6859669999999998</v>
      </c>
      <c r="F13528" s="5">
        <v>6.5668490000000004</v>
      </c>
      <c r="G13528" s="5">
        <v>7.2189259999999997</v>
      </c>
      <c r="H13528" s="5">
        <v>3.7736269999999998</v>
      </c>
      <c r="I13528" s="5">
        <v>10.573171</v>
      </c>
      <c r="J13528" s="5">
        <v>10.188437</v>
      </c>
      <c r="K13528" s="5">
        <v>11.240221999999999</v>
      </c>
      <c r="L13528" s="5">
        <v>10.691589</v>
      </c>
      <c r="M13528" s="5">
        <v>7.8879999999999999</v>
      </c>
    </row>
    <row r="13529" spans="1:13" x14ac:dyDescent="0.4">
      <c r="A13529" s="4" t="s">
        <v>13740</v>
      </c>
      <c r="B13529" s="4" t="s">
        <v>13741</v>
      </c>
      <c r="C13529" s="5"/>
      <c r="D13529" s="5"/>
      <c r="E13529" s="5"/>
      <c r="F13529" s="5"/>
      <c r="G13529" s="5">
        <v>1.7671129999999999</v>
      </c>
      <c r="H13529" s="5">
        <v>1.718826</v>
      </c>
      <c r="I13529" s="5">
        <v>1.5053460000000001</v>
      </c>
      <c r="J13529" s="5">
        <v>1.3364910000000001</v>
      </c>
      <c r="K13529" s="5"/>
      <c r="L13529" s="5">
        <v>3.3284989999999999</v>
      </c>
      <c r="M13529" s="5"/>
    </row>
    <row r="13530" spans="1:13" x14ac:dyDescent="0.4">
      <c r="A13530" s="4" t="s">
        <v>23208</v>
      </c>
      <c r="B13530" s="4" t="s">
        <v>23209</v>
      </c>
      <c r="C13530" s="5">
        <v>159.55822599999999</v>
      </c>
      <c r="D13530" s="5">
        <v>165.32634100000001</v>
      </c>
      <c r="E13530" s="5">
        <v>170.903931</v>
      </c>
      <c r="F13530" s="5">
        <v>148.98591300000001</v>
      </c>
      <c r="G13530" s="5">
        <v>146.22886700000001</v>
      </c>
      <c r="H13530" s="5">
        <v>146.251848</v>
      </c>
      <c r="I13530" s="5">
        <v>198.297887</v>
      </c>
      <c r="J13530" s="5">
        <v>190.91426899999999</v>
      </c>
      <c r="K13530" s="5">
        <v>188.97430499999999</v>
      </c>
      <c r="L13530" s="5">
        <v>184.18497300000001</v>
      </c>
      <c r="M13530" s="5">
        <v>204.901205</v>
      </c>
    </row>
    <row r="13531" spans="1:13" x14ac:dyDescent="0.4">
      <c r="A13531" s="4" t="s">
        <v>23210</v>
      </c>
      <c r="B13531" s="4" t="s">
        <v>23211</v>
      </c>
      <c r="C13531" s="5">
        <v>7.0025170000000001</v>
      </c>
      <c r="D13531" s="5">
        <v>7.0722139999999998</v>
      </c>
      <c r="E13531" s="5">
        <v>8.4044930000000004</v>
      </c>
      <c r="F13531" s="5">
        <v>4.1654249999999999</v>
      </c>
      <c r="G13531" s="5">
        <v>5.4964050000000002</v>
      </c>
      <c r="H13531" s="5">
        <v>5.1519779999999997</v>
      </c>
      <c r="I13531" s="5">
        <v>7.7494500000000004</v>
      </c>
      <c r="J13531" s="5">
        <v>6.3732600000000001</v>
      </c>
      <c r="K13531" s="5">
        <v>7.4797440000000002</v>
      </c>
      <c r="L13531" s="5">
        <v>7.1825270000000003</v>
      </c>
      <c r="M13531" s="5">
        <v>6.7752020000000002</v>
      </c>
    </row>
    <row r="13532" spans="1:13" x14ac:dyDescent="0.4">
      <c r="A13532" s="4" t="s">
        <v>23212</v>
      </c>
      <c r="B13532" s="4" t="s">
        <v>23213</v>
      </c>
      <c r="C13532" s="5">
        <v>5.5860539999999999</v>
      </c>
      <c r="D13532" s="5">
        <v>6.098452</v>
      </c>
      <c r="E13532" s="5">
        <v>5.5667179999999998</v>
      </c>
      <c r="F13532" s="5">
        <v>4.9012000000000002</v>
      </c>
      <c r="G13532" s="5">
        <v>5.7420679999999997</v>
      </c>
      <c r="H13532" s="5">
        <v>2.1144500000000002</v>
      </c>
      <c r="I13532" s="5">
        <v>5.2570180000000004</v>
      </c>
      <c r="J13532" s="5">
        <v>5.0153939999999997</v>
      </c>
      <c r="K13532" s="5">
        <v>5.0503869999999997</v>
      </c>
      <c r="L13532" s="5">
        <v>6.5288279999999999</v>
      </c>
      <c r="M13532" s="5">
        <v>4.3400780000000001</v>
      </c>
    </row>
    <row r="13533" spans="1:13" x14ac:dyDescent="0.4">
      <c r="A13533" s="4" t="s">
        <v>23214</v>
      </c>
      <c r="B13533" s="4" t="s">
        <v>23215</v>
      </c>
      <c r="C13533" s="5">
        <v>347.21863300000001</v>
      </c>
      <c r="D13533" s="5">
        <v>343.19305400000002</v>
      </c>
      <c r="E13533" s="5">
        <v>374.45979999999997</v>
      </c>
      <c r="F13533" s="5">
        <v>247.04518899999999</v>
      </c>
      <c r="G13533" s="5">
        <v>209.376474</v>
      </c>
      <c r="H13533" s="5">
        <v>335.98510499999998</v>
      </c>
      <c r="I13533" s="5">
        <v>254.188389</v>
      </c>
      <c r="J13533" s="5">
        <v>319.02554700000002</v>
      </c>
      <c r="K13533" s="5">
        <v>240.41752199999999</v>
      </c>
      <c r="L13533" s="5">
        <v>252.524632</v>
      </c>
      <c r="M13533" s="5">
        <v>165.66557599999999</v>
      </c>
    </row>
    <row r="13534" spans="1:13" x14ac:dyDescent="0.4">
      <c r="A13534" s="4" t="s">
        <v>355</v>
      </c>
      <c r="B13534" s="4" t="s">
        <v>355</v>
      </c>
      <c r="C13534" s="5">
        <v>4.2511039999999998</v>
      </c>
      <c r="D13534" s="5">
        <v>8.0659930000000006</v>
      </c>
      <c r="E13534" s="5">
        <v>9.3442240000000005</v>
      </c>
      <c r="F13534" s="5">
        <v>4.096495</v>
      </c>
      <c r="G13534" s="5">
        <v>5.4046019999999997</v>
      </c>
      <c r="H13534" s="5">
        <v>4.3114169999999996</v>
      </c>
      <c r="I13534" s="5">
        <v>5.9328830000000004</v>
      </c>
      <c r="J13534" s="5">
        <v>5.5085569999999997</v>
      </c>
      <c r="K13534" s="5">
        <v>7.49261</v>
      </c>
      <c r="L13534" s="5">
        <v>6.5670039999999998</v>
      </c>
      <c r="M13534" s="5">
        <v>9.0597060000000003</v>
      </c>
    </row>
    <row r="13535" spans="1:13" x14ac:dyDescent="0.4">
      <c r="A13535" s="4" t="s">
        <v>23216</v>
      </c>
      <c r="B13535" s="4" t="s">
        <v>23217</v>
      </c>
      <c r="C13535" s="5">
        <v>262.859872</v>
      </c>
      <c r="D13535" s="5">
        <v>287.43655200000001</v>
      </c>
      <c r="E13535" s="5">
        <v>321.76624299999997</v>
      </c>
      <c r="F13535" s="5">
        <v>269.54673300000002</v>
      </c>
      <c r="G13535" s="5">
        <v>260.00444800000002</v>
      </c>
      <c r="H13535" s="5">
        <v>224.37893800000001</v>
      </c>
      <c r="I13535" s="5">
        <v>270.15035799999998</v>
      </c>
      <c r="J13535" s="5">
        <v>289.66741300000001</v>
      </c>
      <c r="K13535" s="5">
        <v>305.661137</v>
      </c>
      <c r="L13535" s="5">
        <v>273.24795</v>
      </c>
      <c r="M13535" s="5">
        <v>296.51823999999999</v>
      </c>
    </row>
    <row r="13536" spans="1:13" x14ac:dyDescent="0.4">
      <c r="A13536" s="4" t="s">
        <v>15520</v>
      </c>
      <c r="B13536" s="4" t="s">
        <v>15521</v>
      </c>
      <c r="C13536" s="5">
        <v>217.09588199999999</v>
      </c>
      <c r="D13536" s="5">
        <v>176.30424099999999</v>
      </c>
      <c r="E13536" s="5">
        <v>196.30752100000001</v>
      </c>
      <c r="F13536" s="5">
        <v>165.91728000000001</v>
      </c>
      <c r="G13536" s="5">
        <v>197.314697</v>
      </c>
      <c r="H13536" s="5">
        <v>184.36206000000001</v>
      </c>
      <c r="I13536" s="5">
        <v>165.74149700000001</v>
      </c>
      <c r="J13536" s="5">
        <v>193.793352</v>
      </c>
      <c r="K13536" s="5">
        <v>201.84645399999999</v>
      </c>
      <c r="L13536" s="5">
        <v>193.55134000000001</v>
      </c>
      <c r="M13536" s="5">
        <v>162.048126</v>
      </c>
    </row>
    <row r="13537" spans="1:13" x14ac:dyDescent="0.4">
      <c r="A13537" s="4" t="s">
        <v>23218</v>
      </c>
      <c r="B13537" s="4" t="s">
        <v>23219</v>
      </c>
      <c r="C13537" s="5"/>
      <c r="D13537" s="5"/>
      <c r="E13537" s="5"/>
      <c r="F13537" s="5"/>
      <c r="G13537" s="5"/>
      <c r="H13537" s="5"/>
      <c r="I13537" s="5"/>
      <c r="J13537" s="5"/>
      <c r="K13537" s="5"/>
      <c r="L13537" s="5"/>
      <c r="M13537" s="5"/>
    </row>
    <row r="13538" spans="1:13" x14ac:dyDescent="0.4">
      <c r="A13538" s="4" t="s">
        <v>23220</v>
      </c>
      <c r="B13538" s="4" t="s">
        <v>23221</v>
      </c>
      <c r="C13538" s="5">
        <v>38.857076999999997</v>
      </c>
      <c r="D13538" s="5">
        <v>42.078736999999997</v>
      </c>
      <c r="E13538" s="5">
        <v>36.856845</v>
      </c>
      <c r="F13538" s="5">
        <v>30.122847</v>
      </c>
      <c r="G13538" s="5">
        <v>37.115735000000001</v>
      </c>
      <c r="H13538" s="5">
        <v>40.724910999999999</v>
      </c>
      <c r="I13538" s="5">
        <v>42.778973000000001</v>
      </c>
      <c r="J13538" s="5">
        <v>42.021377000000001</v>
      </c>
      <c r="K13538" s="5">
        <v>40.632872999999996</v>
      </c>
      <c r="L13538" s="5">
        <v>39.745407</v>
      </c>
      <c r="M13538" s="5">
        <v>31.706855000000001</v>
      </c>
    </row>
    <row r="13539" spans="1:13" x14ac:dyDescent="0.4">
      <c r="A13539" s="4" t="s">
        <v>23222</v>
      </c>
      <c r="B13539" s="4" t="s">
        <v>23223</v>
      </c>
      <c r="C13539" s="5"/>
      <c r="D13539" s="5"/>
      <c r="E13539" s="5"/>
      <c r="F13539" s="5"/>
      <c r="G13539" s="5"/>
      <c r="H13539" s="5">
        <v>1.91845</v>
      </c>
      <c r="I13539" s="5"/>
      <c r="J13539" s="5"/>
      <c r="K13539" s="5"/>
      <c r="L13539" s="5"/>
      <c r="M13539" s="5"/>
    </row>
    <row r="13540" spans="1:13" x14ac:dyDescent="0.4">
      <c r="A13540" s="4" t="s">
        <v>23224</v>
      </c>
      <c r="B13540" s="4" t="s">
        <v>23225</v>
      </c>
      <c r="C13540" s="5"/>
      <c r="D13540" s="5"/>
      <c r="E13540" s="5"/>
      <c r="F13540" s="5"/>
      <c r="G13540" s="5"/>
      <c r="H13540" s="5"/>
      <c r="I13540" s="5"/>
      <c r="J13540" s="5"/>
      <c r="K13540" s="5"/>
      <c r="L13540" s="5"/>
      <c r="M13540" s="5"/>
    </row>
    <row r="13541" spans="1:13" x14ac:dyDescent="0.4">
      <c r="A13541" s="4" t="s">
        <v>23226</v>
      </c>
      <c r="B13541" s="4" t="s">
        <v>23227</v>
      </c>
      <c r="C13541" s="5">
        <v>20.853894</v>
      </c>
      <c r="D13541" s="5">
        <v>22.970655000000001</v>
      </c>
      <c r="E13541" s="5">
        <v>32.996827000000003</v>
      </c>
      <c r="F13541" s="5">
        <v>18.342776000000001</v>
      </c>
      <c r="G13541" s="5">
        <v>21.740711000000001</v>
      </c>
      <c r="H13541" s="5">
        <v>15.197718</v>
      </c>
      <c r="I13541" s="5">
        <v>23.065443999999999</v>
      </c>
      <c r="J13541" s="5">
        <v>17.510335000000001</v>
      </c>
      <c r="K13541" s="5">
        <v>20.143977</v>
      </c>
      <c r="L13541" s="5">
        <v>22.615805000000002</v>
      </c>
      <c r="M13541" s="5">
        <v>16.802543</v>
      </c>
    </row>
    <row r="13542" spans="1:13" x14ac:dyDescent="0.4">
      <c r="A13542" s="4" t="s">
        <v>23228</v>
      </c>
      <c r="B13542" s="4" t="s">
        <v>23229</v>
      </c>
      <c r="C13542" s="5">
        <v>37.627028000000003</v>
      </c>
      <c r="D13542" s="5">
        <v>37.900010000000002</v>
      </c>
      <c r="E13542" s="5">
        <v>36.885741000000003</v>
      </c>
      <c r="F13542" s="5">
        <v>29.417614</v>
      </c>
      <c r="G13542" s="5">
        <v>32.166401999999998</v>
      </c>
      <c r="H13542" s="5">
        <v>32.483007000000001</v>
      </c>
      <c r="I13542" s="5">
        <v>41.092261000000001</v>
      </c>
      <c r="J13542" s="5">
        <v>44.537391</v>
      </c>
      <c r="K13542" s="5">
        <v>37.756807000000002</v>
      </c>
      <c r="L13542" s="5">
        <v>38.820858000000001</v>
      </c>
      <c r="M13542" s="5">
        <v>39.743701999999999</v>
      </c>
    </row>
    <row r="13543" spans="1:13" x14ac:dyDescent="0.4">
      <c r="A13543" s="4" t="s">
        <v>10537</v>
      </c>
      <c r="B13543" s="4" t="s">
        <v>10538</v>
      </c>
      <c r="C13543" s="5">
        <v>331.546493</v>
      </c>
      <c r="D13543" s="5">
        <v>300.87507699999998</v>
      </c>
      <c r="E13543" s="5">
        <v>448.57608800000003</v>
      </c>
      <c r="F13543" s="5">
        <v>239.71644000000001</v>
      </c>
      <c r="G13543" s="5">
        <v>317.124976</v>
      </c>
      <c r="H13543" s="5">
        <v>189.33147199999999</v>
      </c>
      <c r="I13543" s="5">
        <v>255.12730099999999</v>
      </c>
      <c r="J13543" s="5">
        <v>223.242109</v>
      </c>
      <c r="K13543" s="5">
        <v>225.99551600000001</v>
      </c>
      <c r="L13543" s="5">
        <v>302.89679799999999</v>
      </c>
      <c r="M13543" s="5">
        <v>191.045252</v>
      </c>
    </row>
    <row r="13544" spans="1:13" x14ac:dyDescent="0.4">
      <c r="A13544" s="4" t="s">
        <v>23230</v>
      </c>
      <c r="B13544" s="4" t="s">
        <v>23231</v>
      </c>
      <c r="C13544" s="5">
        <v>26.494402000000001</v>
      </c>
      <c r="D13544" s="5">
        <v>24.043039</v>
      </c>
      <c r="E13544" s="5">
        <v>21.936474</v>
      </c>
      <c r="F13544" s="5">
        <v>15.650672999999999</v>
      </c>
      <c r="G13544" s="5">
        <v>18.650894999999998</v>
      </c>
      <c r="H13544" s="5">
        <v>34.647593000000001</v>
      </c>
      <c r="I13544" s="5">
        <v>20.035609999999998</v>
      </c>
      <c r="J13544" s="5">
        <v>20.804126</v>
      </c>
      <c r="K13544" s="5">
        <v>21.244415</v>
      </c>
      <c r="L13544" s="5">
        <v>20.090183</v>
      </c>
      <c r="M13544" s="5">
        <v>27.057257</v>
      </c>
    </row>
    <row r="13545" spans="1:13" x14ac:dyDescent="0.4">
      <c r="A13545" s="4" t="s">
        <v>23232</v>
      </c>
      <c r="B13545" s="4" t="s">
        <v>23233</v>
      </c>
      <c r="C13545" s="5">
        <v>5.5107400000000002</v>
      </c>
      <c r="D13545" s="5">
        <v>5.2491380000000003</v>
      </c>
      <c r="E13545" s="5">
        <v>10.574971</v>
      </c>
      <c r="F13545" s="5">
        <v>6.5730909999999998</v>
      </c>
      <c r="G13545" s="5">
        <v>10.440286</v>
      </c>
      <c r="H13545" s="5">
        <v>7.2104609999999996</v>
      </c>
      <c r="I13545" s="5">
        <v>10.337673000000001</v>
      </c>
      <c r="J13545" s="5">
        <v>7.8506879999999999</v>
      </c>
      <c r="K13545" s="5">
        <v>6.2164010000000003</v>
      </c>
      <c r="L13545" s="5">
        <v>6.6742059999999999</v>
      </c>
      <c r="M13545" s="5">
        <v>14.444362</v>
      </c>
    </row>
    <row r="13546" spans="1:13" x14ac:dyDescent="0.4">
      <c r="A13546" s="4" t="s">
        <v>23234</v>
      </c>
      <c r="B13546" s="4" t="s">
        <v>23235</v>
      </c>
      <c r="C13546" s="5">
        <v>546.24625500000002</v>
      </c>
      <c r="D13546" s="5">
        <v>501.34164900000002</v>
      </c>
      <c r="E13546" s="5">
        <v>742.93907999999999</v>
      </c>
      <c r="F13546" s="5">
        <v>492.43264399999998</v>
      </c>
      <c r="G13546" s="5">
        <v>485.53938900000003</v>
      </c>
      <c r="H13546" s="5">
        <v>389.96456499999999</v>
      </c>
      <c r="I13546" s="5">
        <v>456.20953200000002</v>
      </c>
      <c r="J13546" s="5">
        <v>457.65747900000002</v>
      </c>
      <c r="K13546" s="5">
        <v>600.51613299999997</v>
      </c>
      <c r="L13546" s="5">
        <v>545.697318</v>
      </c>
      <c r="M13546" s="5">
        <v>640.07729500000005</v>
      </c>
    </row>
    <row r="13547" spans="1:13" x14ac:dyDescent="0.4">
      <c r="A13547" s="4" t="s">
        <v>23236</v>
      </c>
      <c r="B13547" s="4" t="s">
        <v>23237</v>
      </c>
      <c r="C13547" s="5">
        <v>74.974729999999994</v>
      </c>
      <c r="D13547" s="5">
        <v>68.943674000000001</v>
      </c>
      <c r="E13547" s="5">
        <v>84.732432000000003</v>
      </c>
      <c r="F13547" s="5">
        <v>58.091543999999999</v>
      </c>
      <c r="G13547" s="5">
        <v>67.386285999999998</v>
      </c>
      <c r="H13547" s="5">
        <v>65.148199000000005</v>
      </c>
      <c r="I13547" s="5">
        <v>60.895681000000003</v>
      </c>
      <c r="J13547" s="5">
        <v>57.678023000000003</v>
      </c>
      <c r="K13547" s="5">
        <v>73.128159999999994</v>
      </c>
      <c r="L13547" s="5">
        <v>66.373366000000004</v>
      </c>
      <c r="M13547" s="5">
        <v>60.161797</v>
      </c>
    </row>
    <row r="13548" spans="1:13" x14ac:dyDescent="0.4">
      <c r="A13548" s="4" t="s">
        <v>23238</v>
      </c>
      <c r="B13548" s="4" t="s">
        <v>23239</v>
      </c>
      <c r="C13548" s="5"/>
      <c r="D13548" s="5"/>
      <c r="E13548" s="5"/>
      <c r="F13548" s="5"/>
      <c r="G13548" s="5"/>
      <c r="H13548" s="5"/>
      <c r="I13548" s="5"/>
      <c r="J13548" s="5"/>
      <c r="K13548" s="5"/>
      <c r="L13548" s="5"/>
      <c r="M13548" s="5"/>
    </row>
    <row r="13549" spans="1:13" x14ac:dyDescent="0.4">
      <c r="A13549" s="4" t="s">
        <v>23240</v>
      </c>
      <c r="B13549" s="4" t="s">
        <v>23241</v>
      </c>
      <c r="C13549" s="5">
        <v>67.923744999999997</v>
      </c>
      <c r="D13549" s="5">
        <v>47.217114000000002</v>
      </c>
      <c r="E13549" s="5">
        <v>61.621493999999998</v>
      </c>
      <c r="F13549" s="5">
        <v>42.127352000000002</v>
      </c>
      <c r="G13549" s="5">
        <v>46.371459999999999</v>
      </c>
      <c r="H13549" s="5">
        <v>48.704079</v>
      </c>
      <c r="I13549" s="5">
        <v>76.554895999999999</v>
      </c>
      <c r="J13549" s="5">
        <v>52.835673999999997</v>
      </c>
      <c r="K13549" s="5">
        <v>60.063515000000002</v>
      </c>
      <c r="L13549" s="5">
        <v>30.876709999999999</v>
      </c>
      <c r="M13549" s="5">
        <v>62.086157</v>
      </c>
    </row>
    <row r="13550" spans="1:13" x14ac:dyDescent="0.4">
      <c r="A13550" s="4" t="s">
        <v>23242</v>
      </c>
      <c r="B13550" s="4" t="s">
        <v>23243</v>
      </c>
      <c r="C13550" s="5">
        <v>123.683003</v>
      </c>
      <c r="D13550" s="5">
        <v>130.44536600000001</v>
      </c>
      <c r="E13550" s="5">
        <v>126.437129</v>
      </c>
      <c r="F13550" s="5">
        <v>108.922477</v>
      </c>
      <c r="G13550" s="5">
        <v>113.492119</v>
      </c>
      <c r="H13550" s="5">
        <v>97.550888</v>
      </c>
      <c r="I13550" s="5">
        <v>117.216724</v>
      </c>
      <c r="J13550" s="5">
        <v>101.55882099999999</v>
      </c>
      <c r="K13550" s="5">
        <v>90.748183999999995</v>
      </c>
      <c r="L13550" s="5">
        <v>111.653313</v>
      </c>
      <c r="M13550" s="5">
        <v>96.916025000000005</v>
      </c>
    </row>
    <row r="13551" spans="1:13" x14ac:dyDescent="0.4">
      <c r="A13551" s="4" t="s">
        <v>23244</v>
      </c>
      <c r="B13551" s="4" t="s">
        <v>23245</v>
      </c>
      <c r="C13551" s="5">
        <v>84.346531999999996</v>
      </c>
      <c r="D13551" s="5">
        <v>99.725908000000004</v>
      </c>
      <c r="E13551" s="5">
        <v>147.95846700000001</v>
      </c>
      <c r="F13551" s="5">
        <v>97.713958000000005</v>
      </c>
      <c r="G13551" s="5">
        <v>122.294454</v>
      </c>
      <c r="H13551" s="5">
        <v>47.009824999999999</v>
      </c>
      <c r="I13551" s="5">
        <v>82.116251000000005</v>
      </c>
      <c r="J13551" s="5">
        <v>84.663775000000001</v>
      </c>
      <c r="K13551" s="5">
        <v>107.317556</v>
      </c>
      <c r="L13551" s="5">
        <v>84.401532000000003</v>
      </c>
      <c r="M13551" s="5">
        <v>117.341536</v>
      </c>
    </row>
    <row r="13552" spans="1:13" x14ac:dyDescent="0.4">
      <c r="A13552" s="4" t="s">
        <v>23246</v>
      </c>
      <c r="B13552" s="4" t="s">
        <v>23247</v>
      </c>
      <c r="C13552" s="5"/>
      <c r="D13552" s="5"/>
      <c r="E13552" s="5"/>
      <c r="F13552" s="5"/>
      <c r="G13552" s="5"/>
      <c r="H13552" s="5"/>
      <c r="I13552" s="5"/>
      <c r="J13552" s="5"/>
      <c r="K13552" s="5"/>
      <c r="L13552" s="5"/>
      <c r="M13552" s="5"/>
    </row>
    <row r="13553" spans="1:13" x14ac:dyDescent="0.4">
      <c r="A13553" s="4" t="s">
        <v>23248</v>
      </c>
      <c r="B13553" s="4" t="s">
        <v>23249</v>
      </c>
      <c r="C13553" s="5"/>
      <c r="D13553" s="5"/>
      <c r="E13553" s="5"/>
      <c r="F13553" s="5"/>
      <c r="G13553" s="5"/>
      <c r="H13553" s="5"/>
      <c r="I13553" s="5"/>
      <c r="J13553" s="5"/>
      <c r="K13553" s="5"/>
      <c r="L13553" s="5"/>
      <c r="M13553" s="5">
        <v>1.541164</v>
      </c>
    </row>
    <row r="13554" spans="1:13" x14ac:dyDescent="0.4">
      <c r="A13554" s="4" t="s">
        <v>23250</v>
      </c>
      <c r="B13554" s="4" t="s">
        <v>23251</v>
      </c>
      <c r="C13554" s="5">
        <v>34.696306</v>
      </c>
      <c r="D13554" s="5">
        <v>36.970709999999997</v>
      </c>
      <c r="E13554" s="5">
        <v>43.08135</v>
      </c>
      <c r="F13554" s="5">
        <v>29.138373000000001</v>
      </c>
      <c r="G13554" s="5">
        <v>32.565674000000001</v>
      </c>
      <c r="H13554" s="5">
        <v>30.587910999999998</v>
      </c>
      <c r="I13554" s="5">
        <v>37.924838000000001</v>
      </c>
      <c r="J13554" s="5">
        <v>35.194800999999998</v>
      </c>
      <c r="K13554" s="5">
        <v>34.692883999999999</v>
      </c>
      <c r="L13554" s="5">
        <v>34.567787000000003</v>
      </c>
      <c r="M13554" s="5">
        <v>34.509538999999997</v>
      </c>
    </row>
    <row r="13555" spans="1:13" x14ac:dyDescent="0.4">
      <c r="A13555" s="4" t="s">
        <v>23252</v>
      </c>
      <c r="B13555" s="4" t="s">
        <v>23253</v>
      </c>
      <c r="C13555" s="5">
        <v>28.757874999999999</v>
      </c>
      <c r="D13555" s="5">
        <v>32.141589000000003</v>
      </c>
      <c r="E13555" s="5">
        <v>35.045310999999998</v>
      </c>
      <c r="F13555" s="5">
        <v>27.814550000000001</v>
      </c>
      <c r="G13555" s="5">
        <v>27.319693000000001</v>
      </c>
      <c r="H13555" s="5">
        <v>16.335483</v>
      </c>
      <c r="I13555" s="5">
        <v>31.056630999999999</v>
      </c>
      <c r="J13555" s="5">
        <v>27.669228</v>
      </c>
      <c r="K13555" s="5">
        <v>30.944355999999999</v>
      </c>
      <c r="L13555" s="5">
        <v>33.068129999999996</v>
      </c>
      <c r="M13555" s="5">
        <v>32.147587999999999</v>
      </c>
    </row>
    <row r="13556" spans="1:13" x14ac:dyDescent="0.4">
      <c r="A13556" s="4" t="s">
        <v>23254</v>
      </c>
      <c r="B13556" s="4" t="s">
        <v>23255</v>
      </c>
      <c r="C13556" s="5">
        <v>6.3854790000000001</v>
      </c>
      <c r="D13556" s="5">
        <v>7.0180369999999996</v>
      </c>
      <c r="E13556" s="5">
        <v>5.8144340000000003</v>
      </c>
      <c r="F13556" s="5">
        <v>3.5048210000000002</v>
      </c>
      <c r="G13556" s="5">
        <v>5.161835</v>
      </c>
      <c r="H13556" s="5">
        <v>6.2255890000000003</v>
      </c>
      <c r="I13556" s="5">
        <v>4.7780420000000001</v>
      </c>
      <c r="J13556" s="5">
        <v>4.6412380000000004</v>
      </c>
      <c r="K13556" s="5">
        <v>4.7819060000000002</v>
      </c>
      <c r="L13556" s="5">
        <v>5.2028850000000002</v>
      </c>
      <c r="M13556" s="5">
        <v>5.0710509999999998</v>
      </c>
    </row>
    <row r="13557" spans="1:13" x14ac:dyDescent="0.4">
      <c r="A13557" s="4" t="s">
        <v>23256</v>
      </c>
      <c r="B13557" s="4" t="s">
        <v>23257</v>
      </c>
      <c r="C13557" s="5"/>
      <c r="D13557" s="5"/>
      <c r="E13557" s="5"/>
      <c r="F13557" s="5"/>
      <c r="G13557" s="5"/>
      <c r="H13557" s="5"/>
      <c r="I13557" s="5"/>
      <c r="J13557" s="5"/>
      <c r="K13557" s="5"/>
      <c r="L13557" s="5"/>
      <c r="M13557" s="5"/>
    </row>
    <row r="13558" spans="1:13" x14ac:dyDescent="0.4">
      <c r="A13558" s="4" t="s">
        <v>23258</v>
      </c>
      <c r="B13558" s="4" t="s">
        <v>23259</v>
      </c>
      <c r="C13558" s="5">
        <v>4.0535560000000004</v>
      </c>
      <c r="D13558" s="5">
        <v>3.3985629999999998</v>
      </c>
      <c r="E13558" s="5">
        <v>3.801688</v>
      </c>
      <c r="F13558" s="5">
        <v>2.6133700000000002</v>
      </c>
      <c r="G13558" s="5">
        <v>3.2595909999999999</v>
      </c>
      <c r="H13558" s="5">
        <v>2.769012</v>
      </c>
      <c r="I13558" s="5">
        <v>3.9378880000000001</v>
      </c>
      <c r="J13558" s="5">
        <v>3.1456270000000002</v>
      </c>
      <c r="K13558" s="5">
        <v>3.621292</v>
      </c>
      <c r="L13558" s="5">
        <v>6.1022410000000002</v>
      </c>
      <c r="M13558" s="5">
        <v>3.8957000000000002</v>
      </c>
    </row>
    <row r="13559" spans="1:13" x14ac:dyDescent="0.4">
      <c r="A13559" s="4" t="s">
        <v>20358</v>
      </c>
      <c r="B13559" s="4" t="s">
        <v>20359</v>
      </c>
      <c r="C13559" s="5">
        <v>71.922467999999995</v>
      </c>
      <c r="D13559" s="5">
        <v>25.281302</v>
      </c>
      <c r="E13559" s="5">
        <v>13.301427</v>
      </c>
      <c r="F13559" s="5">
        <v>29.901064000000002</v>
      </c>
      <c r="G13559" s="5">
        <v>58.023561000000001</v>
      </c>
      <c r="H13559" s="5">
        <v>122.96221</v>
      </c>
      <c r="I13559" s="5">
        <v>42.311056000000001</v>
      </c>
      <c r="J13559" s="5">
        <v>26.081264000000001</v>
      </c>
      <c r="K13559" s="5">
        <v>65.693228000000005</v>
      </c>
      <c r="L13559" s="5">
        <v>44.767808000000002</v>
      </c>
      <c r="M13559" s="5">
        <v>74.993063000000006</v>
      </c>
    </row>
    <row r="13560" spans="1:13" x14ac:dyDescent="0.4">
      <c r="A13560" s="4" t="s">
        <v>23260</v>
      </c>
      <c r="B13560" s="4" t="s">
        <v>23261</v>
      </c>
      <c r="C13560" s="5">
        <v>110.69449400000001</v>
      </c>
      <c r="D13560" s="5">
        <v>115.974672</v>
      </c>
      <c r="E13560" s="5">
        <v>148.56458699999999</v>
      </c>
      <c r="F13560" s="5">
        <v>102.372395</v>
      </c>
      <c r="G13560" s="5">
        <v>83.627120000000005</v>
      </c>
      <c r="H13560" s="5">
        <v>100.973372</v>
      </c>
      <c r="I13560" s="5">
        <v>74.420563000000001</v>
      </c>
      <c r="J13560" s="5">
        <v>106.66492100000001</v>
      </c>
      <c r="K13560" s="5">
        <v>143.640163</v>
      </c>
      <c r="L13560" s="5">
        <v>168.73858200000001</v>
      </c>
      <c r="M13560" s="5">
        <v>108.724271</v>
      </c>
    </row>
    <row r="13561" spans="1:13" x14ac:dyDescent="0.4">
      <c r="A13561" s="4" t="s">
        <v>16798</v>
      </c>
      <c r="B13561" s="4" t="s">
        <v>23262</v>
      </c>
      <c r="C13561" s="5">
        <v>9.6727030000000003</v>
      </c>
      <c r="D13561" s="5">
        <v>6.468235</v>
      </c>
      <c r="E13561" s="5">
        <v>5.7926489999999999</v>
      </c>
      <c r="F13561" s="5">
        <v>5.3451820000000003</v>
      </c>
      <c r="G13561" s="5">
        <v>6.1228300000000004</v>
      </c>
      <c r="H13561" s="5">
        <v>6.4491300000000003</v>
      </c>
      <c r="I13561" s="5">
        <v>5.4280809999999997</v>
      </c>
      <c r="J13561" s="5">
        <v>4.7350630000000002</v>
      </c>
      <c r="K13561" s="5">
        <v>6.0163209999999996</v>
      </c>
      <c r="L13561" s="5">
        <v>7.1728490000000003</v>
      </c>
      <c r="M13561" s="5">
        <v>5.2251890000000003</v>
      </c>
    </row>
    <row r="13562" spans="1:13" x14ac:dyDescent="0.4">
      <c r="A13562" s="4" t="s">
        <v>23263</v>
      </c>
      <c r="B13562" s="4" t="s">
        <v>23264</v>
      </c>
      <c r="C13562" s="5">
        <v>4.777425</v>
      </c>
      <c r="D13562" s="5">
        <v>4.2295350000000003</v>
      </c>
      <c r="E13562" s="5">
        <v>5.566808</v>
      </c>
      <c r="F13562" s="5">
        <v>4.3604659999999997</v>
      </c>
      <c r="G13562" s="5">
        <v>3.6604329999999998</v>
      </c>
      <c r="H13562" s="5">
        <v>4.2409429999999997</v>
      </c>
      <c r="I13562" s="5">
        <v>4.1934230000000001</v>
      </c>
      <c r="J13562" s="5">
        <v>2.984858</v>
      </c>
      <c r="K13562" s="5">
        <v>3.5973739999999998</v>
      </c>
      <c r="L13562" s="5">
        <v>5.8101070000000004</v>
      </c>
      <c r="M13562" s="5">
        <v>2.7866089999999999</v>
      </c>
    </row>
    <row r="13563" spans="1:13" x14ac:dyDescent="0.4">
      <c r="A13563" s="4" t="s">
        <v>23265</v>
      </c>
      <c r="B13563" s="4" t="s">
        <v>23266</v>
      </c>
      <c r="C13563" s="5">
        <v>33.212088000000001</v>
      </c>
      <c r="D13563" s="5">
        <v>32.927849999999999</v>
      </c>
      <c r="E13563" s="5">
        <v>35.030996999999999</v>
      </c>
      <c r="F13563" s="5">
        <v>28.768550999999999</v>
      </c>
      <c r="G13563" s="5">
        <v>34.798932000000001</v>
      </c>
      <c r="H13563" s="5">
        <v>29.327867000000001</v>
      </c>
      <c r="I13563" s="5">
        <v>30.905494999999998</v>
      </c>
      <c r="J13563" s="5">
        <v>28.773972000000001</v>
      </c>
      <c r="K13563" s="5">
        <v>33.942722000000003</v>
      </c>
      <c r="L13563" s="5">
        <v>42.11054</v>
      </c>
      <c r="M13563" s="5">
        <v>36.793855000000001</v>
      </c>
    </row>
    <row r="13564" spans="1:13" x14ac:dyDescent="0.4">
      <c r="A13564" s="4" t="s">
        <v>23267</v>
      </c>
      <c r="B13564" s="4" t="s">
        <v>23268</v>
      </c>
      <c r="C13564" s="5">
        <v>78.030762999999993</v>
      </c>
      <c r="D13564" s="5">
        <v>85.777529999999999</v>
      </c>
      <c r="E13564" s="5">
        <v>80.602823999999998</v>
      </c>
      <c r="F13564" s="5">
        <v>54.084440000000001</v>
      </c>
      <c r="G13564" s="5">
        <v>62.159146999999997</v>
      </c>
      <c r="H13564" s="5">
        <v>61.937109</v>
      </c>
      <c r="I13564" s="5">
        <v>72.842314000000002</v>
      </c>
      <c r="J13564" s="5">
        <v>72.551918999999998</v>
      </c>
      <c r="K13564" s="5">
        <v>74.523824000000005</v>
      </c>
      <c r="L13564" s="5">
        <v>85.916634999999999</v>
      </c>
      <c r="M13564" s="5">
        <v>55.01878</v>
      </c>
    </row>
    <row r="13565" spans="1:13" x14ac:dyDescent="0.4">
      <c r="A13565" s="4" t="s">
        <v>23269</v>
      </c>
      <c r="B13565" s="4" t="s">
        <v>23270</v>
      </c>
      <c r="C13565" s="5">
        <v>413.307635</v>
      </c>
      <c r="D13565" s="5">
        <v>481.67979800000001</v>
      </c>
      <c r="E13565" s="5">
        <v>556.72310700000003</v>
      </c>
      <c r="F13565" s="5">
        <v>421.05129399999998</v>
      </c>
      <c r="G13565" s="5">
        <v>407.01931999999999</v>
      </c>
      <c r="H13565" s="5">
        <v>407.23199699999998</v>
      </c>
      <c r="I13565" s="5">
        <v>507.16007300000001</v>
      </c>
      <c r="J13565" s="5">
        <v>498.63047999999998</v>
      </c>
      <c r="K13565" s="5">
        <v>447.51080300000001</v>
      </c>
      <c r="L13565" s="5">
        <v>453.10506400000003</v>
      </c>
      <c r="M13565" s="5">
        <v>413.56656800000002</v>
      </c>
    </row>
    <row r="13566" spans="1:13" x14ac:dyDescent="0.4">
      <c r="A13566" s="4" t="s">
        <v>23271</v>
      </c>
      <c r="B13566" s="4" t="s">
        <v>23272</v>
      </c>
      <c r="C13566" s="5">
        <v>83.739889000000005</v>
      </c>
      <c r="D13566" s="5">
        <v>107.299908</v>
      </c>
      <c r="E13566" s="5">
        <v>78.884478000000001</v>
      </c>
      <c r="F13566" s="5">
        <v>82.053135999999995</v>
      </c>
      <c r="G13566" s="5">
        <v>77.081440999999998</v>
      </c>
      <c r="H13566" s="5">
        <v>107.322181</v>
      </c>
      <c r="I13566" s="5">
        <v>92.043418000000003</v>
      </c>
      <c r="J13566" s="5">
        <v>95.317532999999997</v>
      </c>
      <c r="K13566" s="5">
        <v>82.481958000000006</v>
      </c>
      <c r="L13566" s="5">
        <v>95.446246000000002</v>
      </c>
      <c r="M13566" s="5">
        <v>71.539679000000007</v>
      </c>
    </row>
    <row r="13567" spans="1:13" x14ac:dyDescent="0.4">
      <c r="A13567" s="4" t="s">
        <v>9620</v>
      </c>
      <c r="B13567" s="4" t="s">
        <v>23273</v>
      </c>
      <c r="C13567" s="5">
        <v>116.280479</v>
      </c>
      <c r="D13567" s="5">
        <v>143.71474799999999</v>
      </c>
      <c r="E13567" s="5">
        <v>107.971846</v>
      </c>
      <c r="F13567" s="5">
        <v>129.93319199999999</v>
      </c>
      <c r="G13567" s="5">
        <v>116.353129</v>
      </c>
      <c r="H13567" s="5">
        <v>123.162586</v>
      </c>
      <c r="I13567" s="5">
        <v>128.008036</v>
      </c>
      <c r="J13567" s="5">
        <v>147.10754499999999</v>
      </c>
      <c r="K13567" s="5">
        <v>105.476468</v>
      </c>
      <c r="L13567" s="5">
        <v>108.445657</v>
      </c>
      <c r="M13567" s="5">
        <v>93.581272999999996</v>
      </c>
    </row>
    <row r="13568" spans="1:13" x14ac:dyDescent="0.4">
      <c r="A13568" s="4" t="s">
        <v>18741</v>
      </c>
      <c r="B13568" s="4" t="s">
        <v>18742</v>
      </c>
      <c r="C13568" s="5">
        <v>139.81226100000001</v>
      </c>
      <c r="D13568" s="5">
        <v>151.584337</v>
      </c>
      <c r="E13568" s="5">
        <v>174.26194599999999</v>
      </c>
      <c r="F13568" s="5">
        <v>205.05586500000001</v>
      </c>
      <c r="G13568" s="5">
        <v>176.79078000000001</v>
      </c>
      <c r="H13568" s="5">
        <v>105.04418800000001</v>
      </c>
      <c r="I13568" s="5">
        <v>223.54548</v>
      </c>
      <c r="J13568" s="5">
        <v>180.26607300000001</v>
      </c>
      <c r="K13568" s="5">
        <v>200.25404399999999</v>
      </c>
      <c r="L13568" s="5">
        <v>173.63637199999999</v>
      </c>
      <c r="M13568" s="5">
        <v>146.17729700000001</v>
      </c>
    </row>
    <row r="13569" spans="1:13" x14ac:dyDescent="0.4">
      <c r="A13569" s="4" t="s">
        <v>355</v>
      </c>
      <c r="B13569" s="4" t="s">
        <v>355</v>
      </c>
      <c r="C13569" s="5"/>
      <c r="D13569" s="5">
        <v>1.331842</v>
      </c>
      <c r="E13569" s="5">
        <v>1.2115389999999999</v>
      </c>
      <c r="F13569" s="5"/>
      <c r="G13569" s="5"/>
      <c r="H13569" s="5"/>
      <c r="I13569" s="5"/>
      <c r="J13569" s="5"/>
      <c r="K13569" s="5"/>
      <c r="L13569" s="5"/>
      <c r="M13569" s="5">
        <v>1.46045</v>
      </c>
    </row>
    <row r="13570" spans="1:13" x14ac:dyDescent="0.4">
      <c r="A13570" s="4" t="s">
        <v>23274</v>
      </c>
      <c r="B13570" s="4" t="s">
        <v>23275</v>
      </c>
      <c r="C13570" s="5">
        <v>11.718743</v>
      </c>
      <c r="D13570" s="5">
        <v>13.391856000000001</v>
      </c>
      <c r="E13570" s="5">
        <v>12.910382</v>
      </c>
      <c r="F13570" s="5">
        <v>11.6488</v>
      </c>
      <c r="G13570" s="5">
        <v>12.115377000000001</v>
      </c>
      <c r="H13570" s="5">
        <v>13.99348</v>
      </c>
      <c r="I13570" s="5">
        <v>11.909038000000001</v>
      </c>
      <c r="J13570" s="5">
        <v>13.688389000000001</v>
      </c>
      <c r="K13570" s="5">
        <v>11.777322</v>
      </c>
      <c r="L13570" s="5">
        <v>12.147689</v>
      </c>
      <c r="M13570" s="5">
        <v>12.229574</v>
      </c>
    </row>
    <row r="13571" spans="1:13" x14ac:dyDescent="0.4">
      <c r="A13571" s="4" t="s">
        <v>17703</v>
      </c>
      <c r="B13571" s="4" t="s">
        <v>17704</v>
      </c>
      <c r="C13571" s="5">
        <v>3.0423719999999999</v>
      </c>
      <c r="D13571" s="5">
        <v>2.297269</v>
      </c>
      <c r="E13571" s="5">
        <v>2.8185669999999998</v>
      </c>
      <c r="F13571" s="5">
        <v>1.934914</v>
      </c>
      <c r="G13571" s="5">
        <v>2.391635</v>
      </c>
      <c r="H13571" s="5">
        <v>1.8314220000000001</v>
      </c>
      <c r="I13571" s="5">
        <v>2.1957179999999998</v>
      </c>
      <c r="J13571" s="5">
        <v>1.651716</v>
      </c>
      <c r="K13571" s="5">
        <v>2.5158450000000001</v>
      </c>
      <c r="L13571" s="5">
        <v>2.2472409999999998</v>
      </c>
      <c r="M13571" s="5">
        <v>2.7864200000000001</v>
      </c>
    </row>
    <row r="13572" spans="1:13" x14ac:dyDescent="0.4">
      <c r="A13572" s="4" t="s">
        <v>23276</v>
      </c>
      <c r="B13572" s="4" t="s">
        <v>23277</v>
      </c>
      <c r="C13572" s="5">
        <v>8.8995739999999994</v>
      </c>
      <c r="D13572" s="5">
        <v>7.379486</v>
      </c>
      <c r="E13572" s="5">
        <v>3.0518800000000001</v>
      </c>
      <c r="F13572" s="5">
        <v>7.5156200000000002</v>
      </c>
      <c r="G13572" s="5">
        <v>6.9416969999999996</v>
      </c>
      <c r="H13572" s="5">
        <v>20.40418</v>
      </c>
      <c r="I13572" s="5">
        <v>17.816434999999998</v>
      </c>
      <c r="J13572" s="5">
        <v>9.4071599999999993</v>
      </c>
      <c r="K13572" s="5">
        <v>13.611723</v>
      </c>
      <c r="L13572" s="5">
        <v>4.6295419999999998</v>
      </c>
      <c r="M13572" s="5">
        <v>12.890705000000001</v>
      </c>
    </row>
    <row r="13573" spans="1:13" x14ac:dyDescent="0.4">
      <c r="A13573" s="4" t="s">
        <v>3468</v>
      </c>
      <c r="B13573" s="4" t="s">
        <v>3469</v>
      </c>
      <c r="C13573" s="5">
        <v>9.3993590000000005</v>
      </c>
      <c r="D13573" s="5">
        <v>9.3031389999999998</v>
      </c>
      <c r="E13573" s="5">
        <v>14.855019</v>
      </c>
      <c r="F13573" s="5">
        <v>8.9834750000000003</v>
      </c>
      <c r="G13573" s="5">
        <v>7.2189259999999997</v>
      </c>
      <c r="H13573" s="5">
        <v>8.9059329999999992</v>
      </c>
      <c r="I13573" s="5">
        <v>9.7157999999999998</v>
      </c>
      <c r="J13573" s="5">
        <v>9.1690480000000001</v>
      </c>
      <c r="K13573" s="5">
        <v>10.001051</v>
      </c>
      <c r="L13573" s="5">
        <v>7.1619229999999998</v>
      </c>
      <c r="M13573" s="5">
        <v>12.611148</v>
      </c>
    </row>
    <row r="13574" spans="1:13" x14ac:dyDescent="0.4">
      <c r="A13574" s="4" t="s">
        <v>23278</v>
      </c>
      <c r="B13574" s="4" t="s">
        <v>23279</v>
      </c>
      <c r="C13574" s="5">
        <v>48.931387999999998</v>
      </c>
      <c r="D13574" s="5">
        <v>61.668892999999997</v>
      </c>
      <c r="E13574" s="5">
        <v>68.821470000000005</v>
      </c>
      <c r="F13574" s="5">
        <v>66.095427999999998</v>
      </c>
      <c r="G13574" s="5">
        <v>59.368541999999998</v>
      </c>
      <c r="H13574" s="5">
        <v>34.456491999999997</v>
      </c>
      <c r="I13574" s="5">
        <v>43.125864999999997</v>
      </c>
      <c r="J13574" s="5">
        <v>55.943841999999997</v>
      </c>
      <c r="K13574" s="5">
        <v>58.702821999999998</v>
      </c>
      <c r="L13574" s="5">
        <v>63.707230000000003</v>
      </c>
      <c r="M13574" s="5">
        <v>62.313971000000002</v>
      </c>
    </row>
    <row r="13575" spans="1:13" x14ac:dyDescent="0.4">
      <c r="A13575" s="4" t="s">
        <v>23280</v>
      </c>
      <c r="B13575" s="4" t="s">
        <v>23281</v>
      </c>
      <c r="C13575" s="5"/>
      <c r="D13575" s="5"/>
      <c r="E13575" s="5"/>
      <c r="F13575" s="5"/>
      <c r="G13575" s="5"/>
      <c r="H13575" s="5"/>
      <c r="I13575" s="5"/>
      <c r="J13575" s="5"/>
      <c r="K13575" s="5"/>
      <c r="L13575" s="5"/>
      <c r="M13575" s="5"/>
    </row>
    <row r="13576" spans="1:13" x14ac:dyDescent="0.4">
      <c r="A13576" s="4" t="s">
        <v>23282</v>
      </c>
      <c r="B13576" s="4" t="s">
        <v>23283</v>
      </c>
      <c r="C13576" s="5">
        <v>8.3171289999999996</v>
      </c>
      <c r="D13576" s="5">
        <v>6.2423590000000004</v>
      </c>
      <c r="E13576" s="5">
        <v>7.4966819999999998</v>
      </c>
      <c r="F13576" s="5">
        <v>8.0257780000000007</v>
      </c>
      <c r="G13576" s="5">
        <v>8.2675079999999994</v>
      </c>
      <c r="H13576" s="5">
        <v>5.4615609999999997</v>
      </c>
      <c r="I13576" s="5">
        <v>6.583291</v>
      </c>
      <c r="J13576" s="5">
        <v>8.0133860000000006</v>
      </c>
      <c r="K13576" s="5">
        <v>9.4588049999999999</v>
      </c>
      <c r="L13576" s="5">
        <v>11.16671</v>
      </c>
      <c r="M13576" s="5">
        <v>10.826598000000001</v>
      </c>
    </row>
    <row r="13577" spans="1:13" x14ac:dyDescent="0.4">
      <c r="A13577" s="4" t="s">
        <v>8984</v>
      </c>
      <c r="B13577" s="4" t="s">
        <v>23284</v>
      </c>
      <c r="C13577" s="5">
        <v>6.2651750000000002</v>
      </c>
      <c r="D13577" s="5">
        <v>8.9947490000000005</v>
      </c>
      <c r="E13577" s="5">
        <v>8.7200469999999992</v>
      </c>
      <c r="F13577" s="5">
        <v>8.2629020000000004</v>
      </c>
      <c r="G13577" s="5">
        <v>8.0005299999999995</v>
      </c>
      <c r="H13577" s="5">
        <v>6.3498970000000003</v>
      </c>
      <c r="I13577" s="5">
        <v>7.4957500000000001</v>
      </c>
      <c r="J13577" s="5">
        <v>9.2704280000000008</v>
      </c>
      <c r="K13577" s="5">
        <v>8.1086569999999991</v>
      </c>
      <c r="L13577" s="5">
        <v>8.3225650000000009</v>
      </c>
      <c r="M13577" s="5">
        <v>6.628228</v>
      </c>
    </row>
    <row r="13578" spans="1:13" x14ac:dyDescent="0.4">
      <c r="A13578" s="4" t="s">
        <v>23285</v>
      </c>
      <c r="B13578" s="4" t="s">
        <v>23286</v>
      </c>
      <c r="C13578" s="5">
        <v>8.9888589999999997</v>
      </c>
      <c r="D13578" s="5">
        <v>9.6904120000000002</v>
      </c>
      <c r="E13578" s="5">
        <v>10.650191</v>
      </c>
      <c r="F13578" s="5">
        <v>9.2538599999999995</v>
      </c>
      <c r="G13578" s="5">
        <v>7.1504240000000001</v>
      </c>
      <c r="H13578" s="5">
        <v>5.6000449999999997</v>
      </c>
      <c r="I13578" s="5">
        <v>10.009463999999999</v>
      </c>
      <c r="J13578" s="5">
        <v>8.3615759999999995</v>
      </c>
      <c r="K13578" s="5">
        <v>10.198304</v>
      </c>
      <c r="L13578" s="5">
        <v>8.4536940000000005</v>
      </c>
      <c r="M13578" s="5">
        <v>6.7752020000000002</v>
      </c>
    </row>
    <row r="13579" spans="1:13" x14ac:dyDescent="0.4">
      <c r="A13579" s="4" t="s">
        <v>23287</v>
      </c>
      <c r="B13579" s="4" t="s">
        <v>23288</v>
      </c>
      <c r="C13579" s="5">
        <v>8.7292740000000002</v>
      </c>
      <c r="D13579" s="5">
        <v>9.1397729999999999</v>
      </c>
      <c r="E13579" s="5">
        <v>10.905108</v>
      </c>
      <c r="F13579" s="5">
        <v>6.8728680000000004</v>
      </c>
      <c r="G13579" s="5">
        <v>9.2852739999999994</v>
      </c>
      <c r="H13579" s="5">
        <v>3.5798290000000001</v>
      </c>
      <c r="I13579" s="5">
        <v>7.6754220000000002</v>
      </c>
      <c r="J13579" s="5">
        <v>6.6984269999999997</v>
      </c>
      <c r="K13579" s="5">
        <v>4.9031539999999998</v>
      </c>
      <c r="L13579" s="5">
        <v>7.9403969999999999</v>
      </c>
      <c r="M13579" s="5">
        <v>5.6661109999999999</v>
      </c>
    </row>
    <row r="13580" spans="1:13" x14ac:dyDescent="0.4">
      <c r="A13580" s="4" t="s">
        <v>23289</v>
      </c>
      <c r="B13580" s="4" t="s">
        <v>23290</v>
      </c>
      <c r="C13580" s="5">
        <v>71.275602000000006</v>
      </c>
      <c r="D13580" s="5">
        <v>106.169732</v>
      </c>
      <c r="E13580" s="5">
        <v>146.06370200000001</v>
      </c>
      <c r="F13580" s="5">
        <v>121.609306</v>
      </c>
      <c r="G13580" s="5">
        <v>105.65756500000001</v>
      </c>
      <c r="H13580" s="5">
        <v>75.667634000000007</v>
      </c>
      <c r="I13580" s="5">
        <v>115.967669</v>
      </c>
      <c r="J13580" s="5">
        <v>109.075237</v>
      </c>
      <c r="K13580" s="5">
        <v>100.165003</v>
      </c>
      <c r="L13580" s="5">
        <v>106.22114999999999</v>
      </c>
      <c r="M13580" s="5">
        <v>80.027816999999999</v>
      </c>
    </row>
    <row r="13581" spans="1:13" x14ac:dyDescent="0.4">
      <c r="A13581" s="4" t="s">
        <v>23291</v>
      </c>
      <c r="B13581" s="4" t="s">
        <v>355</v>
      </c>
      <c r="C13581" s="5">
        <v>21.074901000000001</v>
      </c>
      <c r="D13581" s="5">
        <v>20.713905</v>
      </c>
      <c r="E13581" s="5">
        <v>23.159749000000001</v>
      </c>
      <c r="F13581" s="5">
        <v>20.706019999999999</v>
      </c>
      <c r="G13581" s="5">
        <v>23.003806000000001</v>
      </c>
      <c r="H13581" s="5">
        <v>22.578448000000002</v>
      </c>
      <c r="I13581" s="5">
        <v>19.924327000000002</v>
      </c>
      <c r="J13581" s="5">
        <v>21.587333999999998</v>
      </c>
      <c r="K13581" s="5">
        <v>20.391503</v>
      </c>
      <c r="L13581" s="5">
        <v>20.206658000000001</v>
      </c>
      <c r="M13581" s="5">
        <v>22.263953000000001</v>
      </c>
    </row>
    <row r="13582" spans="1:13" x14ac:dyDescent="0.4">
      <c r="A13582" s="4" t="s">
        <v>23292</v>
      </c>
      <c r="B13582" s="4" t="s">
        <v>23293</v>
      </c>
      <c r="C13582" s="5"/>
      <c r="D13582" s="5">
        <v>3.3991220000000002</v>
      </c>
      <c r="E13582" s="5">
        <v>1.782011</v>
      </c>
      <c r="F13582" s="5">
        <v>5.5312619999999999</v>
      </c>
      <c r="G13582" s="5">
        <v>2.5245060000000001</v>
      </c>
      <c r="H13582" s="5">
        <v>1.522332</v>
      </c>
      <c r="I13582" s="5">
        <v>13.147871</v>
      </c>
      <c r="J13582" s="5">
        <v>1.7028639999999999</v>
      </c>
      <c r="K13582" s="5">
        <v>2.5947930000000001</v>
      </c>
      <c r="L13582" s="5">
        <v>3.1900430000000002</v>
      </c>
      <c r="M13582" s="5"/>
    </row>
    <row r="13583" spans="1:13" x14ac:dyDescent="0.4">
      <c r="A13583" s="4" t="s">
        <v>23294</v>
      </c>
      <c r="B13583" s="4" t="s">
        <v>23295</v>
      </c>
      <c r="C13583" s="5"/>
      <c r="D13583" s="5"/>
      <c r="E13583" s="5"/>
      <c r="F13583" s="5"/>
      <c r="G13583" s="5"/>
      <c r="H13583" s="5"/>
      <c r="I13583" s="5"/>
      <c r="J13583" s="5"/>
      <c r="K13583" s="5"/>
      <c r="L13583" s="5"/>
      <c r="M13583" s="5"/>
    </row>
    <row r="13584" spans="1:13" x14ac:dyDescent="0.4">
      <c r="A13584" s="4" t="s">
        <v>355</v>
      </c>
      <c r="B13584" s="4" t="s">
        <v>355</v>
      </c>
      <c r="C13584" s="5">
        <v>240.75297499999999</v>
      </c>
      <c r="D13584" s="5">
        <v>312.95366999999999</v>
      </c>
      <c r="E13584" s="5">
        <v>390.05013200000002</v>
      </c>
      <c r="F13584" s="5">
        <v>313.28349900000001</v>
      </c>
      <c r="G13584" s="5">
        <v>336.45544000000001</v>
      </c>
      <c r="H13584" s="5">
        <v>147.60199299999999</v>
      </c>
      <c r="I13584" s="5">
        <v>204.91485599999999</v>
      </c>
      <c r="J13584" s="5">
        <v>228.21324100000001</v>
      </c>
      <c r="K13584" s="5">
        <v>248.95852500000001</v>
      </c>
      <c r="L13584" s="5">
        <v>241.959431</v>
      </c>
      <c r="M13584" s="5">
        <v>239.85579999999999</v>
      </c>
    </row>
    <row r="13585" spans="1:13" x14ac:dyDescent="0.4">
      <c r="A13585" s="4" t="s">
        <v>20302</v>
      </c>
      <c r="B13585" s="4" t="s">
        <v>20303</v>
      </c>
      <c r="C13585" s="5">
        <v>8.0842930000000006</v>
      </c>
      <c r="D13585" s="5">
        <v>10.340820000000001</v>
      </c>
      <c r="E13585" s="5">
        <v>3.7047729999999999</v>
      </c>
      <c r="F13585" s="5">
        <v>7.710661</v>
      </c>
      <c r="G13585" s="5">
        <v>11.593152</v>
      </c>
      <c r="H13585" s="5">
        <v>8.2974949999999996</v>
      </c>
      <c r="I13585" s="5">
        <v>7.0749399999999998</v>
      </c>
      <c r="J13585" s="5">
        <v>6.20425</v>
      </c>
      <c r="K13585" s="5">
        <v>6.2086810000000003</v>
      </c>
      <c r="L13585" s="5">
        <v>8.2917149999999999</v>
      </c>
      <c r="M13585" s="5">
        <v>3.5214159999999999</v>
      </c>
    </row>
    <row r="13586" spans="1:13" x14ac:dyDescent="0.4">
      <c r="A13586" s="4" t="s">
        <v>23296</v>
      </c>
      <c r="B13586" s="4" t="s">
        <v>23297</v>
      </c>
      <c r="C13586" s="5"/>
      <c r="D13586" s="5"/>
      <c r="E13586" s="5"/>
      <c r="F13586" s="5"/>
      <c r="G13586" s="5"/>
      <c r="H13586" s="5"/>
      <c r="I13586" s="5"/>
      <c r="J13586" s="5"/>
      <c r="K13586" s="5"/>
      <c r="L13586" s="5"/>
      <c r="M13586" s="5"/>
    </row>
    <row r="13587" spans="1:13" x14ac:dyDescent="0.4">
      <c r="A13587" s="4" t="s">
        <v>20848</v>
      </c>
      <c r="B13587" s="4" t="s">
        <v>20849</v>
      </c>
      <c r="C13587" s="5"/>
      <c r="D13587" s="5"/>
      <c r="E13587" s="5"/>
      <c r="F13587" s="5"/>
      <c r="G13587" s="5"/>
      <c r="H13587" s="5"/>
      <c r="I13587" s="5"/>
      <c r="J13587" s="5"/>
      <c r="K13587" s="5"/>
      <c r="L13587" s="5"/>
      <c r="M13587" s="5"/>
    </row>
    <row r="13588" spans="1:13" x14ac:dyDescent="0.4">
      <c r="A13588" s="4" t="s">
        <v>23298</v>
      </c>
      <c r="B13588" s="4" t="s">
        <v>23299</v>
      </c>
      <c r="C13588" s="5">
        <v>5.0926809999999998</v>
      </c>
      <c r="D13588" s="5">
        <v>8.3185310000000001</v>
      </c>
      <c r="E13588" s="5">
        <v>9.7497620000000005</v>
      </c>
      <c r="F13588" s="5">
        <v>6.395867</v>
      </c>
      <c r="G13588" s="5">
        <v>7.3607209999999998</v>
      </c>
      <c r="H13588" s="5">
        <v>1.8111870000000001</v>
      </c>
      <c r="I13588" s="5">
        <v>4.8421070000000004</v>
      </c>
      <c r="J13588" s="5">
        <v>5.6101660000000004</v>
      </c>
      <c r="K13588" s="5">
        <v>4.1370469999999999</v>
      </c>
      <c r="L13588" s="5">
        <v>6.2157980000000004</v>
      </c>
      <c r="M13588" s="5">
        <v>5.5891669999999998</v>
      </c>
    </row>
    <row r="13589" spans="1:13" x14ac:dyDescent="0.4">
      <c r="A13589" s="4" t="s">
        <v>23300</v>
      </c>
      <c r="B13589" s="4" t="s">
        <v>23301</v>
      </c>
      <c r="C13589" s="5">
        <v>3100.8385779999999</v>
      </c>
      <c r="D13589" s="5">
        <v>3663.0356310000002</v>
      </c>
      <c r="E13589" s="5">
        <v>4709.6678819999997</v>
      </c>
      <c r="F13589" s="5">
        <v>4134.0686910000004</v>
      </c>
      <c r="G13589" s="5">
        <v>3745.8410960000001</v>
      </c>
      <c r="H13589" s="5">
        <v>1790.8101770000001</v>
      </c>
      <c r="I13589" s="5">
        <v>2655.6010379999998</v>
      </c>
      <c r="J13589" s="5">
        <v>2757.2567770000001</v>
      </c>
      <c r="K13589" s="5">
        <v>3191.0253670000002</v>
      </c>
      <c r="L13589" s="5">
        <v>2691.8285089999999</v>
      </c>
      <c r="M13589" s="5">
        <v>3728.35394</v>
      </c>
    </row>
    <row r="13590" spans="1:13" x14ac:dyDescent="0.4">
      <c r="A13590" s="4" t="s">
        <v>23302</v>
      </c>
      <c r="B13590" s="4" t="s">
        <v>23303</v>
      </c>
      <c r="C13590" s="5">
        <v>13.763591999999999</v>
      </c>
      <c r="D13590" s="5">
        <v>12.98624</v>
      </c>
      <c r="E13590" s="5">
        <v>16.393758999999999</v>
      </c>
      <c r="F13590" s="5">
        <v>12.105369</v>
      </c>
      <c r="G13590" s="5">
        <v>13.734363999999999</v>
      </c>
      <c r="H13590" s="5">
        <v>17.200395</v>
      </c>
      <c r="I13590" s="5">
        <v>12.48197</v>
      </c>
      <c r="J13590" s="5">
        <v>12.455154</v>
      </c>
      <c r="K13590" s="5">
        <v>12.480427000000001</v>
      </c>
      <c r="L13590" s="5">
        <v>12.545483000000001</v>
      </c>
      <c r="M13590" s="5">
        <v>11.93946</v>
      </c>
    </row>
    <row r="13591" spans="1:13" x14ac:dyDescent="0.4">
      <c r="A13591" s="4" t="s">
        <v>23304</v>
      </c>
      <c r="B13591" s="4" t="s">
        <v>23305</v>
      </c>
      <c r="C13591" s="5">
        <v>14.551883</v>
      </c>
      <c r="D13591" s="5">
        <v>15.458577999999999</v>
      </c>
      <c r="E13591" s="5">
        <v>16.049398</v>
      </c>
      <c r="F13591" s="5">
        <v>17.839171</v>
      </c>
      <c r="G13591" s="5">
        <v>15.687920999999999</v>
      </c>
      <c r="H13591" s="5">
        <v>17.682120000000001</v>
      </c>
      <c r="I13591" s="5">
        <v>14.785136</v>
      </c>
      <c r="J13591" s="5">
        <v>15.18207</v>
      </c>
      <c r="K13591" s="5">
        <v>14.769627</v>
      </c>
      <c r="L13591" s="5">
        <v>15.345098</v>
      </c>
      <c r="M13591" s="5">
        <v>17.400555000000001</v>
      </c>
    </row>
    <row r="13592" spans="1:13" x14ac:dyDescent="0.4">
      <c r="A13592" s="4" t="s">
        <v>23306</v>
      </c>
      <c r="B13592" s="4" t="s">
        <v>23307</v>
      </c>
      <c r="C13592" s="5">
        <v>27.459119999999999</v>
      </c>
      <c r="D13592" s="5">
        <v>38.315928999999997</v>
      </c>
      <c r="E13592" s="5">
        <v>40.648753999999997</v>
      </c>
      <c r="F13592" s="5">
        <v>31.987302</v>
      </c>
      <c r="G13592" s="5">
        <v>30.707393</v>
      </c>
      <c r="H13592" s="5">
        <v>17.903457</v>
      </c>
      <c r="I13592" s="5">
        <v>32.144585999999997</v>
      </c>
      <c r="J13592" s="5">
        <v>30.457004999999999</v>
      </c>
      <c r="K13592" s="5">
        <v>32.929206000000001</v>
      </c>
      <c r="L13592" s="5">
        <v>24.978992000000002</v>
      </c>
      <c r="M13592" s="5">
        <v>26.542974000000001</v>
      </c>
    </row>
    <row r="13593" spans="1:13" x14ac:dyDescent="0.4">
      <c r="A13593" s="4" t="s">
        <v>23308</v>
      </c>
      <c r="B13593" s="4" t="s">
        <v>23309</v>
      </c>
      <c r="C13593" s="5">
        <v>40.096133999999999</v>
      </c>
      <c r="D13593" s="5">
        <v>39.741427999999999</v>
      </c>
      <c r="E13593" s="5">
        <v>39.529595999999998</v>
      </c>
      <c r="F13593" s="5">
        <v>39.290906999999997</v>
      </c>
      <c r="G13593" s="5">
        <v>38.780005000000003</v>
      </c>
      <c r="H13593" s="5">
        <v>48.108511999999997</v>
      </c>
      <c r="I13593" s="5">
        <v>40.142547</v>
      </c>
      <c r="J13593" s="5">
        <v>46.018124</v>
      </c>
      <c r="K13593" s="5">
        <v>39.587349000000003</v>
      </c>
      <c r="L13593" s="5">
        <v>38.358738000000002</v>
      </c>
      <c r="M13593" s="5">
        <v>39.379534999999997</v>
      </c>
    </row>
    <row r="13594" spans="1:13" x14ac:dyDescent="0.4">
      <c r="A13594" s="4" t="s">
        <v>355</v>
      </c>
      <c r="B13594" s="4" t="s">
        <v>355</v>
      </c>
      <c r="C13594" s="5">
        <v>60.049633999999998</v>
      </c>
      <c r="D13594" s="5">
        <v>97.333011999999997</v>
      </c>
      <c r="E13594" s="5">
        <v>135.02495400000001</v>
      </c>
      <c r="F13594" s="5">
        <v>73.785419000000005</v>
      </c>
      <c r="G13594" s="5">
        <v>76.594581000000005</v>
      </c>
      <c r="H13594" s="5">
        <v>46.665106000000002</v>
      </c>
      <c r="I13594" s="5">
        <v>65.012225999999998</v>
      </c>
      <c r="J13594" s="5">
        <v>86.956131999999997</v>
      </c>
      <c r="K13594" s="5">
        <v>73.813000000000002</v>
      </c>
      <c r="L13594" s="5">
        <v>87.057422000000003</v>
      </c>
      <c r="M13594" s="5">
        <v>87.913919000000007</v>
      </c>
    </row>
    <row r="13595" spans="1:13" x14ac:dyDescent="0.4">
      <c r="A13595" s="4" t="s">
        <v>23310</v>
      </c>
      <c r="B13595" s="4" t="s">
        <v>23311</v>
      </c>
      <c r="C13595" s="5">
        <v>8.1345030000000005</v>
      </c>
      <c r="D13595" s="5">
        <v>8.1571339999999992</v>
      </c>
      <c r="E13595" s="5">
        <v>8.8707580000000004</v>
      </c>
      <c r="F13595" s="5">
        <v>7.4645080000000004</v>
      </c>
      <c r="G13595" s="5">
        <v>9.6176139999999997</v>
      </c>
      <c r="H13595" s="5">
        <v>8.6860739999999996</v>
      </c>
      <c r="I13595" s="5">
        <v>8.3757570000000001</v>
      </c>
      <c r="J13595" s="5">
        <v>8.6848139999999994</v>
      </c>
      <c r="K13595" s="5">
        <v>9.6824130000000004</v>
      </c>
      <c r="L13595" s="5">
        <v>8.8759840000000008</v>
      </c>
      <c r="M13595" s="5">
        <v>7.8808990000000003</v>
      </c>
    </row>
    <row r="13596" spans="1:13" x14ac:dyDescent="0.4">
      <c r="A13596" s="4" t="s">
        <v>23312</v>
      </c>
      <c r="B13596" s="4" t="s">
        <v>23313</v>
      </c>
      <c r="C13596" s="5">
        <v>12.976039999999999</v>
      </c>
      <c r="D13596" s="5">
        <v>7.8859729999999999</v>
      </c>
      <c r="E13596" s="5">
        <v>7.8124169999999999</v>
      </c>
      <c r="F13596" s="5">
        <v>8.3471019999999996</v>
      </c>
      <c r="G13596" s="5">
        <v>9.3522060000000007</v>
      </c>
      <c r="H13596" s="5">
        <v>9.3406359999999999</v>
      </c>
      <c r="I13596" s="5">
        <v>5.7176809999999998</v>
      </c>
      <c r="J13596" s="5">
        <v>5.8810130000000003</v>
      </c>
      <c r="K13596" s="5">
        <v>2.7553990000000002</v>
      </c>
      <c r="L13596" s="5">
        <v>7.2010719999999999</v>
      </c>
      <c r="M13596" s="5">
        <v>6.4743409999999999</v>
      </c>
    </row>
    <row r="13597" spans="1:13" x14ac:dyDescent="0.4">
      <c r="A13597" s="4" t="s">
        <v>23314</v>
      </c>
      <c r="B13597" s="4" t="s">
        <v>23315</v>
      </c>
      <c r="C13597" s="5">
        <v>3.2972350000000001</v>
      </c>
      <c r="D13597" s="5">
        <v>3.8147470000000001</v>
      </c>
      <c r="E13597" s="5">
        <v>3.2921239999999998</v>
      </c>
      <c r="F13597" s="5">
        <v>1.959076</v>
      </c>
      <c r="G13597" s="5">
        <v>2.6035020000000002</v>
      </c>
      <c r="H13597" s="5">
        <v>3.8760479999999999</v>
      </c>
      <c r="I13597" s="5">
        <v>3.0709230000000001</v>
      </c>
      <c r="J13597" s="5">
        <v>3.672768</v>
      </c>
      <c r="K13597" s="5">
        <v>3.0080710000000002</v>
      </c>
      <c r="L13597" s="5">
        <v>3.0207380000000001</v>
      </c>
      <c r="M13597" s="5">
        <v>2.426275</v>
      </c>
    </row>
    <row r="13598" spans="1:13" x14ac:dyDescent="0.4">
      <c r="A13598" s="4" t="s">
        <v>23316</v>
      </c>
      <c r="B13598" s="4" t="s">
        <v>23317</v>
      </c>
      <c r="C13598" s="5">
        <v>22.004359999999998</v>
      </c>
      <c r="D13598" s="5">
        <v>17.445578000000001</v>
      </c>
      <c r="E13598" s="5">
        <v>18.302298</v>
      </c>
      <c r="F13598" s="5">
        <v>18.178450000000002</v>
      </c>
      <c r="G13598" s="5">
        <v>19.091567999999999</v>
      </c>
      <c r="H13598" s="5">
        <v>24.958285</v>
      </c>
      <c r="I13598" s="5">
        <v>17.146470000000001</v>
      </c>
      <c r="J13598" s="5">
        <v>19.557124999999999</v>
      </c>
      <c r="K13598" s="5">
        <v>16.370125999999999</v>
      </c>
      <c r="L13598" s="5">
        <v>17.511213999999999</v>
      </c>
      <c r="M13598" s="5">
        <v>19.388034000000001</v>
      </c>
    </row>
    <row r="13599" spans="1:13" x14ac:dyDescent="0.4">
      <c r="A13599" s="4" t="s">
        <v>23318</v>
      </c>
      <c r="B13599" s="4" t="s">
        <v>23319</v>
      </c>
      <c r="C13599" s="5">
        <v>7.9504720000000004</v>
      </c>
      <c r="D13599" s="5">
        <v>5.3313870000000003</v>
      </c>
      <c r="E13599" s="5">
        <v>4.1173330000000004</v>
      </c>
      <c r="F13599" s="5">
        <v>5.2340309999999999</v>
      </c>
      <c r="G13599" s="5">
        <v>4.969055</v>
      </c>
      <c r="H13599" s="5">
        <v>4.7309590000000004</v>
      </c>
      <c r="I13599" s="5">
        <v>5.6491819999999997</v>
      </c>
      <c r="J13599" s="5">
        <v>2.7981240000000001</v>
      </c>
      <c r="K13599" s="5">
        <v>2.5578919999999998</v>
      </c>
      <c r="L13599" s="5">
        <v>3.852042</v>
      </c>
      <c r="M13599" s="5">
        <v>5.2251890000000003</v>
      </c>
    </row>
    <row r="13600" spans="1:13" x14ac:dyDescent="0.4">
      <c r="A13600" s="4" t="s">
        <v>22476</v>
      </c>
      <c r="B13600" s="4" t="s">
        <v>22477</v>
      </c>
      <c r="C13600" s="5">
        <v>28.414632999999998</v>
      </c>
      <c r="D13600" s="5">
        <v>34.001057000000003</v>
      </c>
      <c r="E13600" s="5">
        <v>53.144089000000001</v>
      </c>
      <c r="F13600" s="5">
        <v>31.461838</v>
      </c>
      <c r="G13600" s="5">
        <v>30.813157</v>
      </c>
      <c r="H13600" s="5">
        <v>15.148232</v>
      </c>
      <c r="I13600" s="5">
        <v>25.700883999999999</v>
      </c>
      <c r="J13600" s="5">
        <v>28.372246000000001</v>
      </c>
      <c r="K13600" s="5">
        <v>25.836829000000002</v>
      </c>
      <c r="L13600" s="5">
        <v>34.361277999999999</v>
      </c>
      <c r="M13600" s="5">
        <v>37.675635999999997</v>
      </c>
    </row>
    <row r="13601" spans="1:13" x14ac:dyDescent="0.4">
      <c r="A13601" s="4" t="s">
        <v>14305</v>
      </c>
      <c r="B13601" s="4" t="s">
        <v>14306</v>
      </c>
      <c r="C13601" s="5">
        <v>3.510186</v>
      </c>
      <c r="D13601" s="5"/>
      <c r="E13601" s="5"/>
      <c r="F13601" s="5"/>
      <c r="G13601" s="5">
        <v>13.681149</v>
      </c>
      <c r="H13601" s="5">
        <v>16.174067000000001</v>
      </c>
      <c r="I13601" s="5">
        <v>5.5751530000000002</v>
      </c>
      <c r="J13601" s="5">
        <v>43.124648999999998</v>
      </c>
      <c r="K13601" s="5">
        <v>14.469644000000001</v>
      </c>
      <c r="L13601" s="5">
        <v>81.342578000000003</v>
      </c>
      <c r="M13601" s="5">
        <v>7.8807729999999996</v>
      </c>
    </row>
    <row r="13602" spans="1:13" x14ac:dyDescent="0.4">
      <c r="A13602" s="4" t="s">
        <v>15296</v>
      </c>
      <c r="B13602" s="4" t="s">
        <v>23320</v>
      </c>
      <c r="C13602" s="5">
        <v>16.633664</v>
      </c>
      <c r="D13602" s="5">
        <v>22.219111000000002</v>
      </c>
      <c r="E13602" s="5">
        <v>7.909332</v>
      </c>
      <c r="F13602" s="5">
        <v>18.325061999999999</v>
      </c>
      <c r="G13602" s="5">
        <v>22.826889000000001</v>
      </c>
      <c r="H13602" s="5">
        <v>10.910321</v>
      </c>
      <c r="I13602" s="5">
        <v>27.883790000000001</v>
      </c>
      <c r="J13602" s="5">
        <v>20.296182000000002</v>
      </c>
      <c r="K13602" s="5">
        <v>26.276461999999999</v>
      </c>
      <c r="L13602" s="5">
        <v>13.68014</v>
      </c>
      <c r="M13602" s="5">
        <v>42.395642000000002</v>
      </c>
    </row>
    <row r="13603" spans="1:13" x14ac:dyDescent="0.4">
      <c r="A13603" s="4" t="s">
        <v>23321</v>
      </c>
      <c r="B13603" s="4" t="s">
        <v>23322</v>
      </c>
      <c r="C13603" s="5"/>
      <c r="D13603" s="5"/>
      <c r="E13603" s="5"/>
      <c r="F13603" s="5"/>
      <c r="G13603" s="5"/>
      <c r="H13603" s="5"/>
      <c r="I13603" s="5"/>
      <c r="J13603" s="5"/>
      <c r="K13603" s="5"/>
      <c r="L13603" s="5"/>
      <c r="M13603" s="5"/>
    </row>
    <row r="13604" spans="1:13" x14ac:dyDescent="0.4">
      <c r="A13604" s="4" t="s">
        <v>23323</v>
      </c>
      <c r="B13604" s="4" t="s">
        <v>23324</v>
      </c>
      <c r="C13604" s="5">
        <v>425.58173599999998</v>
      </c>
      <c r="D13604" s="5">
        <v>449.31731200000002</v>
      </c>
      <c r="E13604" s="5">
        <v>582.61660199999994</v>
      </c>
      <c r="F13604" s="5">
        <v>383.789715</v>
      </c>
      <c r="G13604" s="5">
        <v>633.61582999999996</v>
      </c>
      <c r="H13604" s="5">
        <v>304.60030999999998</v>
      </c>
      <c r="I13604" s="5">
        <v>485.81408099999999</v>
      </c>
      <c r="J13604" s="5">
        <v>491.10742599999998</v>
      </c>
      <c r="K13604" s="5">
        <v>633.66914599999996</v>
      </c>
      <c r="L13604" s="5">
        <v>532.28402800000003</v>
      </c>
      <c r="M13604" s="5">
        <v>729.26662099999999</v>
      </c>
    </row>
    <row r="13605" spans="1:13" x14ac:dyDescent="0.4">
      <c r="A13605" s="4" t="s">
        <v>23325</v>
      </c>
      <c r="B13605" s="4" t="s">
        <v>23326</v>
      </c>
      <c r="C13605" s="5">
        <v>10.087683999999999</v>
      </c>
      <c r="D13605" s="5">
        <v>16.389582000000001</v>
      </c>
      <c r="E13605" s="5">
        <v>16.612487999999999</v>
      </c>
      <c r="F13605" s="5">
        <v>8.1787700000000001</v>
      </c>
      <c r="G13605" s="5">
        <v>10.502093</v>
      </c>
      <c r="H13605" s="5">
        <v>5.1780400000000002</v>
      </c>
      <c r="I13605" s="5">
        <v>11.54552</v>
      </c>
      <c r="J13605" s="5">
        <v>10.348976</v>
      </c>
      <c r="K13605" s="5">
        <v>9.4747500000000002</v>
      </c>
      <c r="L13605" s="5">
        <v>11.611954000000001</v>
      </c>
      <c r="M13605" s="5">
        <v>9.3535909999999998</v>
      </c>
    </row>
    <row r="13606" spans="1:13" x14ac:dyDescent="0.4">
      <c r="A13606" s="4" t="s">
        <v>23327</v>
      </c>
      <c r="B13606" s="4" t="s">
        <v>23328</v>
      </c>
      <c r="C13606" s="5">
        <v>8.1515509999999995</v>
      </c>
      <c r="D13606" s="5">
        <v>8.6530389999999997</v>
      </c>
      <c r="E13606" s="5">
        <v>9.5164500000000007</v>
      </c>
      <c r="F13606" s="5">
        <v>4.777463</v>
      </c>
      <c r="G13606" s="5">
        <v>5.8634510000000004</v>
      </c>
      <c r="H13606" s="5">
        <v>10.016651</v>
      </c>
      <c r="I13606" s="5">
        <v>6.5475029999999999</v>
      </c>
      <c r="J13606" s="5">
        <v>7.4268559999999999</v>
      </c>
      <c r="K13606" s="5">
        <v>5.9427729999999999</v>
      </c>
      <c r="L13606" s="5">
        <v>6.3996449999999996</v>
      </c>
      <c r="M13606" s="5">
        <v>7.5868260000000003</v>
      </c>
    </row>
    <row r="13607" spans="1:13" x14ac:dyDescent="0.4">
      <c r="A13607" s="4" t="s">
        <v>23329</v>
      </c>
      <c r="B13607" s="4" t="s">
        <v>23330</v>
      </c>
      <c r="C13607" s="5">
        <v>4.3311409999999997</v>
      </c>
      <c r="D13607" s="5">
        <v>3.8591929999999999</v>
      </c>
      <c r="E13607" s="5">
        <v>3.2994150000000002</v>
      </c>
      <c r="F13607" s="5">
        <v>3.2738700000000001</v>
      </c>
      <c r="G13607" s="5">
        <v>2.1583700000000001</v>
      </c>
      <c r="H13607" s="5">
        <v>3.4179210000000002</v>
      </c>
      <c r="I13607" s="5">
        <v>3.2279580000000001</v>
      </c>
      <c r="J13607" s="5">
        <v>1.8655619999999999</v>
      </c>
      <c r="K13607" s="5">
        <v>3.0578379999999998</v>
      </c>
      <c r="L13607" s="5">
        <v>2.3700700000000001</v>
      </c>
      <c r="M13607" s="5"/>
    </row>
    <row r="13608" spans="1:13" x14ac:dyDescent="0.4">
      <c r="A13608" s="4" t="s">
        <v>22699</v>
      </c>
      <c r="B13608" s="4" t="s">
        <v>22700</v>
      </c>
      <c r="C13608" s="5">
        <v>14.566547</v>
      </c>
      <c r="D13608" s="5">
        <v>11.469614</v>
      </c>
      <c r="E13608" s="5">
        <v>13.384029</v>
      </c>
      <c r="F13608" s="5">
        <v>9.2028160000000003</v>
      </c>
      <c r="G13608" s="5">
        <v>11.841044999999999</v>
      </c>
      <c r="H13608" s="5">
        <v>11.979583</v>
      </c>
      <c r="I13608" s="5">
        <v>11.776215000000001</v>
      </c>
      <c r="J13608" s="5">
        <v>9.1527949999999993</v>
      </c>
      <c r="K13608" s="5">
        <v>10.640373</v>
      </c>
      <c r="L13608" s="5">
        <v>12.617428</v>
      </c>
      <c r="M13608" s="5">
        <v>14.962164</v>
      </c>
    </row>
    <row r="13609" spans="1:13" x14ac:dyDescent="0.4">
      <c r="A13609" s="4" t="s">
        <v>23331</v>
      </c>
      <c r="B13609" s="4" t="s">
        <v>23332</v>
      </c>
      <c r="C13609" s="5"/>
      <c r="D13609" s="5">
        <v>1.5296449999999999</v>
      </c>
      <c r="E13609" s="5"/>
      <c r="F13609" s="5"/>
      <c r="G13609" s="5"/>
      <c r="H13609" s="5"/>
      <c r="I13609" s="5"/>
      <c r="J13609" s="5"/>
      <c r="K13609" s="5"/>
      <c r="L13609" s="5"/>
      <c r="M13609" s="5"/>
    </row>
    <row r="13610" spans="1:13" x14ac:dyDescent="0.4">
      <c r="A13610" s="4" t="s">
        <v>23333</v>
      </c>
      <c r="B13610" s="4" t="s">
        <v>23334</v>
      </c>
      <c r="C13610" s="5">
        <v>4.5616380000000003</v>
      </c>
      <c r="D13610" s="5">
        <v>4.4373469999999999</v>
      </c>
      <c r="E13610" s="5">
        <v>4.7488010000000003</v>
      </c>
      <c r="F13610" s="5">
        <v>3.1387990000000001</v>
      </c>
      <c r="G13610" s="5">
        <v>2.9027059999999998</v>
      </c>
      <c r="H13610" s="5">
        <v>3.705616</v>
      </c>
      <c r="I13610" s="5">
        <v>4.7408979999999996</v>
      </c>
      <c r="J13610" s="5">
        <v>2.6368969999999998</v>
      </c>
      <c r="K13610" s="5">
        <v>3.4792049999999999</v>
      </c>
      <c r="L13610" s="5">
        <v>3.3799519999999998</v>
      </c>
      <c r="M13610" s="5">
        <v>4.7143620000000004</v>
      </c>
    </row>
    <row r="13611" spans="1:13" x14ac:dyDescent="0.4">
      <c r="A13611" s="4" t="s">
        <v>23335</v>
      </c>
      <c r="B13611" s="4" t="s">
        <v>23336</v>
      </c>
      <c r="C13611" s="5"/>
      <c r="D13611" s="5"/>
      <c r="E13611" s="5"/>
      <c r="F13611" s="5"/>
      <c r="G13611" s="5"/>
      <c r="H13611" s="5"/>
      <c r="I13611" s="5"/>
      <c r="J13611" s="5"/>
      <c r="K13611" s="5"/>
      <c r="L13611" s="5"/>
      <c r="M13611" s="5"/>
    </row>
    <row r="13612" spans="1:13" x14ac:dyDescent="0.4">
      <c r="A13612" s="4" t="s">
        <v>10041</v>
      </c>
      <c r="B13612" s="4" t="s">
        <v>10042</v>
      </c>
      <c r="C13612" s="5">
        <v>75.429267999999993</v>
      </c>
      <c r="D13612" s="5">
        <v>60.702598999999999</v>
      </c>
      <c r="E13612" s="5">
        <v>64.121750000000006</v>
      </c>
      <c r="F13612" s="5">
        <v>55.921036000000001</v>
      </c>
      <c r="G13612" s="5">
        <v>71.643261999999993</v>
      </c>
      <c r="H13612" s="5">
        <v>46.665280000000003</v>
      </c>
      <c r="I13612" s="5">
        <v>53.216360999999999</v>
      </c>
      <c r="J13612" s="5">
        <v>50.919175000000003</v>
      </c>
      <c r="K13612" s="5">
        <v>35.319730999999997</v>
      </c>
      <c r="L13612" s="5">
        <v>54.089531999999998</v>
      </c>
      <c r="M13612" s="5">
        <v>39.155617999999997</v>
      </c>
    </row>
    <row r="13613" spans="1:13" x14ac:dyDescent="0.4">
      <c r="A13613" s="4" t="s">
        <v>12351</v>
      </c>
      <c r="B13613" s="4" t="s">
        <v>12352</v>
      </c>
      <c r="C13613" s="5"/>
      <c r="D13613" s="5"/>
      <c r="E13613" s="5"/>
      <c r="F13613" s="5"/>
      <c r="G13613" s="5"/>
      <c r="H13613" s="5"/>
      <c r="I13613" s="5"/>
      <c r="J13613" s="5">
        <v>1.3369489999999999</v>
      </c>
      <c r="K13613" s="5"/>
      <c r="L13613" s="5"/>
      <c r="M13613" s="5"/>
    </row>
    <row r="13614" spans="1:13" x14ac:dyDescent="0.4">
      <c r="A13614" s="4" t="s">
        <v>23337</v>
      </c>
      <c r="B13614" s="4" t="s">
        <v>23338</v>
      </c>
      <c r="C13614" s="5">
        <v>5.0130980000000003</v>
      </c>
      <c r="D13614" s="5">
        <v>2.685953</v>
      </c>
      <c r="E13614" s="5">
        <v>3.869707</v>
      </c>
      <c r="F13614" s="5">
        <v>3.3097110000000001</v>
      </c>
      <c r="G13614" s="5">
        <v>3.1193650000000002</v>
      </c>
      <c r="H13614" s="5">
        <v>5.1848520000000002</v>
      </c>
      <c r="I13614" s="5">
        <v>3.5374850000000002</v>
      </c>
      <c r="J13614" s="5">
        <v>3.3167949999999999</v>
      </c>
      <c r="K13614" s="5">
        <v>3.7314880000000001</v>
      </c>
      <c r="L13614" s="5">
        <v>4.791925</v>
      </c>
      <c r="M13614" s="5">
        <v>5.305777</v>
      </c>
    </row>
    <row r="13615" spans="1:13" x14ac:dyDescent="0.4">
      <c r="A13615" s="4" t="s">
        <v>23339</v>
      </c>
      <c r="B13615" s="4" t="s">
        <v>23340</v>
      </c>
      <c r="C13615" s="5">
        <v>15.680534</v>
      </c>
      <c r="D13615" s="5">
        <v>14.466208999999999</v>
      </c>
      <c r="E13615" s="5">
        <v>12.842093999999999</v>
      </c>
      <c r="F13615" s="5">
        <v>15.224888999999999</v>
      </c>
      <c r="G13615" s="5">
        <v>18.956133999999999</v>
      </c>
      <c r="H13615" s="5">
        <v>21.272773999999998</v>
      </c>
      <c r="I13615" s="5">
        <v>18.160026999999999</v>
      </c>
      <c r="J13615" s="5">
        <v>17.841356000000001</v>
      </c>
      <c r="K13615" s="5">
        <v>14.638085999999999</v>
      </c>
      <c r="L13615" s="5">
        <v>23.232704999999999</v>
      </c>
      <c r="M13615" s="5">
        <v>16.732575000000001</v>
      </c>
    </row>
    <row r="13616" spans="1:13" x14ac:dyDescent="0.4">
      <c r="A13616" s="4" t="s">
        <v>23341</v>
      </c>
      <c r="B13616" s="4" t="s">
        <v>23342</v>
      </c>
      <c r="C13616" s="5">
        <v>2.4056890000000002</v>
      </c>
      <c r="D13616" s="5">
        <v>1.692453</v>
      </c>
      <c r="E13616" s="5">
        <v>1.8500300000000001</v>
      </c>
      <c r="F13616" s="5">
        <v>1.7729269999999999</v>
      </c>
      <c r="G13616" s="5">
        <v>2.1657250000000001</v>
      </c>
      <c r="H13616" s="5"/>
      <c r="I13616" s="5"/>
      <c r="J13616" s="5">
        <v>1.949217</v>
      </c>
      <c r="K13616" s="5">
        <v>4.152603</v>
      </c>
      <c r="L13616" s="5"/>
      <c r="M13616" s="5">
        <v>1.247342</v>
      </c>
    </row>
    <row r="13617" spans="1:13" x14ac:dyDescent="0.4">
      <c r="A13617" s="4" t="s">
        <v>23343</v>
      </c>
      <c r="B13617" s="4" t="s">
        <v>23344</v>
      </c>
      <c r="C13617" s="5">
        <v>3.7697720000000001</v>
      </c>
      <c r="D13617" s="5">
        <v>2.2525439999999999</v>
      </c>
      <c r="E13617" s="5">
        <v>5.6494099999999996</v>
      </c>
      <c r="F13617" s="5">
        <v>3.7573189999999999</v>
      </c>
      <c r="G13617" s="5">
        <v>4.1272130000000002</v>
      </c>
      <c r="H13617" s="5">
        <v>3.9011239999999998</v>
      </c>
      <c r="I13617" s="5">
        <v>4.0518809999999998</v>
      </c>
      <c r="J13617" s="5">
        <v>3.7665929999999999</v>
      </c>
      <c r="K13617" s="5">
        <v>2.3897040000000001</v>
      </c>
      <c r="L13617" s="5">
        <v>3.7571430000000001</v>
      </c>
      <c r="M13617" s="5">
        <v>4.0496489999999996</v>
      </c>
    </row>
    <row r="13618" spans="1:13" x14ac:dyDescent="0.4">
      <c r="A13618" s="4" t="s">
        <v>23345</v>
      </c>
      <c r="B13618" s="4" t="s">
        <v>23346</v>
      </c>
      <c r="C13618" s="5"/>
      <c r="D13618" s="5"/>
      <c r="E13618" s="5"/>
      <c r="F13618" s="5"/>
      <c r="G13618" s="5"/>
      <c r="H13618" s="5"/>
      <c r="I13618" s="5"/>
      <c r="J13618" s="5"/>
      <c r="K13618" s="5"/>
      <c r="L13618" s="5"/>
      <c r="M13618" s="5"/>
    </row>
    <row r="13619" spans="1:13" x14ac:dyDescent="0.4">
      <c r="A13619" s="4" t="s">
        <v>355</v>
      </c>
      <c r="B13619" s="4" t="s">
        <v>355</v>
      </c>
      <c r="C13619" s="5">
        <v>29.797001000000002</v>
      </c>
      <c r="D13619" s="5">
        <v>35.326523000000002</v>
      </c>
      <c r="E13619" s="5">
        <v>37.929409</v>
      </c>
      <c r="F13619" s="5">
        <v>31.200517000000001</v>
      </c>
      <c r="G13619" s="5">
        <v>30.289028999999999</v>
      </c>
      <c r="H13619" s="5">
        <v>29.358277999999999</v>
      </c>
      <c r="I13619" s="5">
        <v>35.644897999999998</v>
      </c>
      <c r="J13619" s="5">
        <v>34.224631000000002</v>
      </c>
      <c r="K13619" s="5">
        <v>33.227004999999998</v>
      </c>
      <c r="L13619" s="5">
        <v>29.103577000000001</v>
      </c>
      <c r="M13619" s="5">
        <v>33.627569999999999</v>
      </c>
    </row>
    <row r="13620" spans="1:13" x14ac:dyDescent="0.4">
      <c r="A13620" s="4" t="s">
        <v>355</v>
      </c>
      <c r="B13620" s="4" t="s">
        <v>355</v>
      </c>
      <c r="C13620" s="5">
        <v>1.3897820000000001</v>
      </c>
      <c r="D13620" s="5"/>
      <c r="E13620" s="5">
        <v>3.3819270000000001</v>
      </c>
      <c r="F13620" s="5">
        <v>1.382673</v>
      </c>
      <c r="G13620" s="5">
        <v>3.0254159999999999</v>
      </c>
      <c r="H13620" s="5">
        <v>3.708313</v>
      </c>
      <c r="I13620" s="5">
        <v>1.705055</v>
      </c>
      <c r="J13620" s="5">
        <v>1.6090390000000001</v>
      </c>
      <c r="K13620" s="5">
        <v>1.1527149999999999</v>
      </c>
      <c r="L13620" s="5">
        <v>3.0051109999999999</v>
      </c>
      <c r="M13620" s="5">
        <v>2.4963060000000001</v>
      </c>
    </row>
    <row r="13621" spans="1:13" x14ac:dyDescent="0.4">
      <c r="A13621" s="4" t="s">
        <v>23347</v>
      </c>
      <c r="B13621" s="4" t="s">
        <v>23348</v>
      </c>
      <c r="C13621" s="5">
        <v>5.0481449999999999</v>
      </c>
      <c r="D13621" s="5">
        <v>3.1202009999999998</v>
      </c>
      <c r="E13621" s="5">
        <v>4.52278</v>
      </c>
      <c r="F13621" s="5">
        <v>2.2141899999999999</v>
      </c>
      <c r="G13621" s="5">
        <v>3.7910740000000001</v>
      </c>
      <c r="H13621" s="5">
        <v>2.7387760000000001</v>
      </c>
      <c r="I13621" s="5">
        <v>3.5344060000000002</v>
      </c>
      <c r="J13621" s="5">
        <v>4.2248619999999999</v>
      </c>
      <c r="K13621" s="5">
        <v>1.623596</v>
      </c>
      <c r="L13621" s="5">
        <v>4.867305</v>
      </c>
      <c r="M13621" s="5">
        <v>3.1679940000000002</v>
      </c>
    </row>
    <row r="13622" spans="1:13" x14ac:dyDescent="0.4">
      <c r="A13622" s="4" t="s">
        <v>23349</v>
      </c>
      <c r="B13622" s="4" t="s">
        <v>355</v>
      </c>
      <c r="C13622" s="5">
        <v>2.2927029999999999</v>
      </c>
      <c r="D13622" s="5"/>
      <c r="E13622" s="5">
        <v>1.7138119999999999</v>
      </c>
      <c r="F13622" s="5"/>
      <c r="G13622" s="5"/>
      <c r="H13622" s="5">
        <v>1.477195</v>
      </c>
      <c r="I13622" s="5">
        <v>1.010618</v>
      </c>
      <c r="J13622" s="5"/>
      <c r="K13622" s="5"/>
      <c r="L13622" s="5">
        <v>1.3723799999999999</v>
      </c>
      <c r="M13622" s="5">
        <v>1.5341260000000001</v>
      </c>
    </row>
    <row r="13623" spans="1:13" x14ac:dyDescent="0.4">
      <c r="A13623" s="4" t="s">
        <v>23350</v>
      </c>
      <c r="B13623" s="4" t="s">
        <v>23351</v>
      </c>
      <c r="C13623" s="5">
        <v>17.800243999999999</v>
      </c>
      <c r="D13623" s="5">
        <v>15.820306</v>
      </c>
      <c r="E13623" s="5">
        <v>16.619689999999999</v>
      </c>
      <c r="F13623" s="5">
        <v>14.176577</v>
      </c>
      <c r="G13623" s="5">
        <v>15.568766999999999</v>
      </c>
      <c r="H13623" s="5">
        <v>14.710399000000001</v>
      </c>
      <c r="I13623" s="5">
        <v>16.624451000000001</v>
      </c>
      <c r="J13623" s="5">
        <v>17.510793</v>
      </c>
      <c r="K13623" s="5">
        <v>12.775145999999999</v>
      </c>
      <c r="L13623" s="5">
        <v>16.505739999999999</v>
      </c>
      <c r="M13623" s="5">
        <v>17.988388</v>
      </c>
    </row>
    <row r="13624" spans="1:13" x14ac:dyDescent="0.4">
      <c r="A13624" s="4" t="s">
        <v>23352</v>
      </c>
      <c r="B13624" s="4" t="s">
        <v>23353</v>
      </c>
      <c r="C13624" s="5"/>
      <c r="D13624" s="5"/>
      <c r="E13624" s="5"/>
      <c r="F13624" s="5"/>
      <c r="G13624" s="5"/>
      <c r="H13624" s="5"/>
      <c r="I13624" s="5"/>
      <c r="J13624" s="5"/>
      <c r="K13624" s="5"/>
      <c r="L13624" s="5"/>
      <c r="M13624" s="5"/>
    </row>
    <row r="13625" spans="1:13" x14ac:dyDescent="0.4">
      <c r="A13625" s="4" t="s">
        <v>23354</v>
      </c>
      <c r="B13625" s="4" t="s">
        <v>23355</v>
      </c>
      <c r="C13625" s="5">
        <v>2.5411549999999998</v>
      </c>
      <c r="D13625" s="5">
        <v>2.0088979999999999</v>
      </c>
      <c r="E13625" s="5">
        <v>1.2867599999999999</v>
      </c>
      <c r="F13625" s="5"/>
      <c r="G13625" s="5"/>
      <c r="H13625" s="5">
        <v>2.4594290000000001</v>
      </c>
      <c r="I13625" s="5"/>
      <c r="J13625" s="5"/>
      <c r="K13625" s="5">
        <v>1.412971</v>
      </c>
      <c r="L13625" s="5"/>
      <c r="M13625" s="5">
        <v>4.1197429999999997</v>
      </c>
    </row>
    <row r="13626" spans="1:13" x14ac:dyDescent="0.4">
      <c r="A13626" s="4" t="s">
        <v>23356</v>
      </c>
      <c r="B13626" s="4" t="s">
        <v>23357</v>
      </c>
      <c r="C13626" s="5">
        <v>59.031585</v>
      </c>
      <c r="D13626" s="5">
        <v>75.978189</v>
      </c>
      <c r="E13626" s="5">
        <v>77.298784999999995</v>
      </c>
      <c r="F13626" s="5">
        <v>59.067230000000002</v>
      </c>
      <c r="G13626" s="5">
        <v>64.744913999999994</v>
      </c>
      <c r="H13626" s="5">
        <v>53.560228000000002</v>
      </c>
      <c r="I13626" s="5">
        <v>68.107960000000006</v>
      </c>
      <c r="J13626" s="5">
        <v>63.828561999999998</v>
      </c>
      <c r="K13626" s="5">
        <v>52.344797999999997</v>
      </c>
      <c r="L13626" s="5">
        <v>57.015979999999999</v>
      </c>
      <c r="M13626" s="5">
        <v>49.759667999999998</v>
      </c>
    </row>
    <row r="13627" spans="1:13" x14ac:dyDescent="0.4">
      <c r="A13627" s="4" t="s">
        <v>355</v>
      </c>
      <c r="B13627" s="4" t="s">
        <v>355</v>
      </c>
      <c r="C13627" s="5">
        <v>2.5705290000000001</v>
      </c>
      <c r="D13627" s="5">
        <v>2.1439119999999998</v>
      </c>
      <c r="E13627" s="5">
        <v>1.6778040000000001</v>
      </c>
      <c r="F13627" s="5"/>
      <c r="G13627" s="5">
        <v>2.0188039999999998</v>
      </c>
      <c r="H13627" s="5">
        <v>2.133467</v>
      </c>
      <c r="I13627" s="5">
        <v>1.951981</v>
      </c>
      <c r="J13627" s="5">
        <v>2.4581750000000002</v>
      </c>
      <c r="K13627" s="5"/>
      <c r="L13627" s="5"/>
      <c r="M13627" s="5">
        <v>2.643154</v>
      </c>
    </row>
    <row r="13628" spans="1:13" x14ac:dyDescent="0.4">
      <c r="A13628" s="4" t="s">
        <v>23358</v>
      </c>
      <c r="B13628" s="4" t="s">
        <v>23359</v>
      </c>
      <c r="C13628" s="5">
        <v>3.6037400000000002</v>
      </c>
      <c r="D13628" s="5">
        <v>4.1659079999999999</v>
      </c>
      <c r="E13628" s="5">
        <v>3.8481920000000001</v>
      </c>
      <c r="F13628" s="5">
        <v>2.3760729999999999</v>
      </c>
      <c r="G13628" s="5">
        <v>3.6020919999999998</v>
      </c>
      <c r="H13628" s="5">
        <v>3.9764390000000001</v>
      </c>
      <c r="I13628" s="5">
        <v>3.5143689999999999</v>
      </c>
      <c r="J13628" s="5">
        <v>3.6645270000000001</v>
      </c>
      <c r="K13628" s="5">
        <v>1.6210230000000001</v>
      </c>
      <c r="L13628" s="5">
        <v>3.1186669999999999</v>
      </c>
      <c r="M13628" s="5">
        <v>4.0463190000000004</v>
      </c>
    </row>
    <row r="13629" spans="1:13" x14ac:dyDescent="0.4">
      <c r="A13629" s="4" t="s">
        <v>23360</v>
      </c>
      <c r="B13629" s="4" t="s">
        <v>23361</v>
      </c>
      <c r="C13629" s="5">
        <v>7.4269869999999996</v>
      </c>
      <c r="D13629" s="5">
        <v>6.2698729999999996</v>
      </c>
      <c r="E13629" s="5">
        <v>5.5667179999999998</v>
      </c>
      <c r="F13629" s="5">
        <v>6.5667450000000001</v>
      </c>
      <c r="G13629" s="5">
        <v>8.1914079999999991</v>
      </c>
      <c r="H13629" s="5">
        <v>8.1312370000000005</v>
      </c>
      <c r="I13629" s="5">
        <v>8.9060159999999993</v>
      </c>
      <c r="J13629" s="5">
        <v>8.7173200000000008</v>
      </c>
      <c r="K13629" s="5">
        <v>6.871416</v>
      </c>
      <c r="L13629" s="5">
        <v>8.6063989999999997</v>
      </c>
      <c r="M13629" s="5">
        <v>9.063288</v>
      </c>
    </row>
    <row r="13630" spans="1:13" x14ac:dyDescent="0.4">
      <c r="A13630" s="4" t="s">
        <v>23362</v>
      </c>
      <c r="B13630" s="4" t="s">
        <v>23363</v>
      </c>
      <c r="C13630" s="5">
        <v>8.0643639999999994</v>
      </c>
      <c r="D13630" s="5">
        <v>2.6578810000000002</v>
      </c>
      <c r="E13630" s="5">
        <v>3.0590809999999999</v>
      </c>
      <c r="F13630" s="5">
        <v>2.9104619999999999</v>
      </c>
      <c r="G13630" s="5">
        <v>3.5023580000000001</v>
      </c>
      <c r="H13630" s="5">
        <v>2.7802310000000001</v>
      </c>
      <c r="I13630" s="5">
        <v>4.4271969999999996</v>
      </c>
      <c r="J13630" s="5">
        <v>2.8398850000000002</v>
      </c>
      <c r="K13630" s="5">
        <v>3.0973120000000001</v>
      </c>
      <c r="L13630" s="5">
        <v>2.7326069999999998</v>
      </c>
      <c r="M13630" s="5">
        <v>4.1931669999999999</v>
      </c>
    </row>
    <row r="13631" spans="1:13" x14ac:dyDescent="0.4">
      <c r="A13631" s="4" t="s">
        <v>23364</v>
      </c>
      <c r="B13631" s="4" t="s">
        <v>23365</v>
      </c>
      <c r="C13631" s="5">
        <v>12.241490000000001</v>
      </c>
      <c r="D13631" s="5">
        <v>8.7258370000000003</v>
      </c>
      <c r="E13631" s="5">
        <v>9.0284899999999997</v>
      </c>
      <c r="F13631" s="5">
        <v>9.1186500000000006</v>
      </c>
      <c r="G13631" s="5">
        <v>8.9860699999999998</v>
      </c>
      <c r="H13631" s="5">
        <v>9.8859639999999995</v>
      </c>
      <c r="I13631" s="5">
        <v>7.1334759999999999</v>
      </c>
      <c r="J13631" s="5">
        <v>5.4736630000000002</v>
      </c>
      <c r="K13631" s="5">
        <v>8.6244119999999995</v>
      </c>
      <c r="L13631" s="5">
        <v>8.9277289999999994</v>
      </c>
      <c r="M13631" s="5">
        <v>10.462808000000001</v>
      </c>
    </row>
    <row r="13632" spans="1:13" x14ac:dyDescent="0.4">
      <c r="A13632" s="4" t="s">
        <v>23366</v>
      </c>
      <c r="B13632" s="4" t="s">
        <v>23367</v>
      </c>
      <c r="C13632" s="5">
        <v>7.0375649999999998</v>
      </c>
      <c r="D13632" s="5">
        <v>3.2457639999999999</v>
      </c>
      <c r="E13632" s="5"/>
      <c r="F13632" s="5">
        <v>7.2273490000000002</v>
      </c>
      <c r="G13632" s="5">
        <v>21.185593000000001</v>
      </c>
      <c r="H13632" s="5">
        <v>11.352328</v>
      </c>
      <c r="I13632" s="5">
        <v>17.993766999999998</v>
      </c>
      <c r="J13632" s="5">
        <v>11.403259</v>
      </c>
      <c r="K13632" s="5">
        <v>8.4240790000000008</v>
      </c>
      <c r="L13632" s="5">
        <v>30.055764</v>
      </c>
      <c r="M13632" s="5">
        <v>13.342309999999999</v>
      </c>
    </row>
    <row r="13633" spans="1:13" x14ac:dyDescent="0.4">
      <c r="A13633" s="4" t="s">
        <v>23368</v>
      </c>
      <c r="B13633" s="4" t="s">
        <v>23369</v>
      </c>
      <c r="C13633" s="5"/>
      <c r="D13633" s="5">
        <v>2.0088979999999999</v>
      </c>
      <c r="E13633" s="5"/>
      <c r="F13633" s="5"/>
      <c r="G13633" s="5"/>
      <c r="H13633" s="5"/>
      <c r="I13633" s="5"/>
      <c r="J13633" s="5">
        <v>2.1522039999999998</v>
      </c>
      <c r="K13633" s="5"/>
      <c r="L13633" s="5">
        <v>1.4335100000000001</v>
      </c>
      <c r="M13633" s="5"/>
    </row>
    <row r="13634" spans="1:13" x14ac:dyDescent="0.4">
      <c r="A13634" s="4" t="s">
        <v>23370</v>
      </c>
      <c r="B13634" s="4" t="s">
        <v>23371</v>
      </c>
      <c r="C13634" s="5"/>
      <c r="D13634" s="5"/>
      <c r="E13634" s="5"/>
      <c r="F13634" s="5"/>
      <c r="G13634" s="5"/>
      <c r="H13634" s="5"/>
      <c r="I13634" s="5"/>
      <c r="J13634" s="5"/>
      <c r="K13634" s="5"/>
      <c r="L13634" s="5"/>
      <c r="M13634" s="5"/>
    </row>
    <row r="13635" spans="1:13" x14ac:dyDescent="0.4">
      <c r="A13635" s="4" t="s">
        <v>23372</v>
      </c>
      <c r="B13635" s="4" t="s">
        <v>23373</v>
      </c>
      <c r="C13635" s="5">
        <v>174.246092</v>
      </c>
      <c r="D13635" s="5">
        <v>108.437315</v>
      </c>
      <c r="E13635" s="5">
        <v>108.811548</v>
      </c>
      <c r="F13635" s="5">
        <v>107.675113</v>
      </c>
      <c r="G13635" s="5">
        <v>107.504608</v>
      </c>
      <c r="H13635" s="5">
        <v>115.522485</v>
      </c>
      <c r="I13635" s="5">
        <v>132.17916299999999</v>
      </c>
      <c r="J13635" s="5">
        <v>103.127915</v>
      </c>
      <c r="K13635" s="5">
        <v>127.539255</v>
      </c>
      <c r="L13635" s="5">
        <v>144.53539799999999</v>
      </c>
      <c r="M13635" s="5">
        <v>122.711423</v>
      </c>
    </row>
    <row r="13636" spans="1:13" x14ac:dyDescent="0.4">
      <c r="A13636" s="4" t="s">
        <v>23374</v>
      </c>
      <c r="B13636" s="4" t="s">
        <v>23375</v>
      </c>
      <c r="C13636" s="5">
        <v>265.31336299999998</v>
      </c>
      <c r="D13636" s="5">
        <v>284.95498500000002</v>
      </c>
      <c r="E13636" s="5">
        <v>421.391029</v>
      </c>
      <c r="F13636" s="5">
        <v>221.47170499999999</v>
      </c>
      <c r="G13636" s="5">
        <v>345.80974600000002</v>
      </c>
      <c r="H13636" s="5">
        <v>118.62602</v>
      </c>
      <c r="I13636" s="5">
        <v>186.583426</v>
      </c>
      <c r="J13636" s="5">
        <v>175.697349</v>
      </c>
      <c r="K13636" s="5">
        <v>276.70529299999998</v>
      </c>
      <c r="L13636" s="5">
        <v>204.24091100000001</v>
      </c>
      <c r="M13636" s="5">
        <v>299.67604</v>
      </c>
    </row>
    <row r="13637" spans="1:13" x14ac:dyDescent="0.4">
      <c r="A13637" s="4" t="s">
        <v>23376</v>
      </c>
      <c r="B13637" s="4" t="s">
        <v>23377</v>
      </c>
      <c r="C13637" s="5">
        <v>103.91060899999999</v>
      </c>
      <c r="D13637" s="5">
        <v>79.666509000000005</v>
      </c>
      <c r="E13637" s="5">
        <v>100.27679999999999</v>
      </c>
      <c r="F13637" s="5">
        <v>73.047133000000002</v>
      </c>
      <c r="G13637" s="5">
        <v>79.716200999999998</v>
      </c>
      <c r="H13637" s="5">
        <v>92.890738999999996</v>
      </c>
      <c r="I13637" s="5">
        <v>80.936940000000007</v>
      </c>
      <c r="J13637" s="5">
        <v>76.908789999999996</v>
      </c>
      <c r="K13637" s="5">
        <v>84.334993999999995</v>
      </c>
      <c r="L13637" s="5">
        <v>88.191329999999994</v>
      </c>
      <c r="M13637" s="5">
        <v>71.903594999999996</v>
      </c>
    </row>
    <row r="13638" spans="1:13" x14ac:dyDescent="0.4">
      <c r="A13638" s="4" t="s">
        <v>15684</v>
      </c>
      <c r="B13638" s="4" t="s">
        <v>23378</v>
      </c>
      <c r="C13638" s="5">
        <v>13.727353000000001</v>
      </c>
      <c r="D13638" s="5">
        <v>5.0235560000000001</v>
      </c>
      <c r="E13638" s="5">
        <v>6.9118979999999999</v>
      </c>
      <c r="F13638" s="5">
        <v>6.2339840000000004</v>
      </c>
      <c r="G13638" s="5">
        <v>9.5558080000000007</v>
      </c>
      <c r="H13638" s="5">
        <v>22.007117000000001</v>
      </c>
      <c r="I13638" s="5">
        <v>7.8850939999999996</v>
      </c>
      <c r="J13638" s="5">
        <v>5.1419550000000003</v>
      </c>
      <c r="K13638" s="5">
        <v>8.8770849999999992</v>
      </c>
      <c r="L13638" s="5">
        <v>8.3740179999999995</v>
      </c>
      <c r="M13638" s="5">
        <v>16.141159999999999</v>
      </c>
    </row>
    <row r="13639" spans="1:13" x14ac:dyDescent="0.4">
      <c r="A13639" s="4" t="s">
        <v>23379</v>
      </c>
      <c r="B13639" s="4" t="s">
        <v>23380</v>
      </c>
      <c r="C13639" s="5">
        <v>15.425670999999999</v>
      </c>
      <c r="D13639" s="5">
        <v>14.375347</v>
      </c>
      <c r="E13639" s="5">
        <v>16.461957000000002</v>
      </c>
      <c r="F13639" s="5">
        <v>10.31612</v>
      </c>
      <c r="G13639" s="5">
        <v>12.640497999999999</v>
      </c>
      <c r="H13639" s="5">
        <v>19.085808</v>
      </c>
      <c r="I13639" s="5">
        <v>16.581776999999999</v>
      </c>
      <c r="J13639" s="5">
        <v>14.638904</v>
      </c>
      <c r="K13639" s="5">
        <v>13.856033</v>
      </c>
      <c r="L13639" s="5">
        <v>13.234035</v>
      </c>
      <c r="M13639" s="5">
        <v>15.553076000000001</v>
      </c>
    </row>
    <row r="13640" spans="1:13" x14ac:dyDescent="0.4">
      <c r="A13640" s="4" t="s">
        <v>23381</v>
      </c>
      <c r="B13640" s="4" t="s">
        <v>23382</v>
      </c>
      <c r="C13640" s="5">
        <v>1.4641459999999999</v>
      </c>
      <c r="D13640" s="5">
        <v>1.413532</v>
      </c>
      <c r="E13640" s="5"/>
      <c r="F13640" s="5"/>
      <c r="G13640" s="5"/>
      <c r="H13640" s="5">
        <v>1.428434</v>
      </c>
      <c r="I13640" s="5"/>
      <c r="J13640" s="5"/>
      <c r="K13640" s="5">
        <v>1.6184499999999999</v>
      </c>
      <c r="L13640" s="5">
        <v>1.8939760000000001</v>
      </c>
      <c r="M13640" s="5">
        <v>2.569604</v>
      </c>
    </row>
    <row r="13641" spans="1:13" x14ac:dyDescent="0.4">
      <c r="A13641" s="4" t="s">
        <v>23383</v>
      </c>
      <c r="B13641" s="4" t="s">
        <v>23384</v>
      </c>
      <c r="C13641" s="5">
        <v>45.823998000000003</v>
      </c>
      <c r="D13641" s="5">
        <v>45.438206000000001</v>
      </c>
      <c r="E13641" s="5">
        <v>52.293891000000002</v>
      </c>
      <c r="F13641" s="5">
        <v>39.070450999999998</v>
      </c>
      <c r="G13641" s="5">
        <v>43.094898999999998</v>
      </c>
      <c r="H13641" s="5">
        <v>55.720813999999997</v>
      </c>
      <c r="I13641" s="5">
        <v>50.541916999999998</v>
      </c>
      <c r="J13641" s="5">
        <v>50.738292999999999</v>
      </c>
      <c r="K13641" s="5">
        <v>52.831235</v>
      </c>
      <c r="L13641" s="5">
        <v>46.044812</v>
      </c>
      <c r="M13641" s="5">
        <v>47.640236000000002</v>
      </c>
    </row>
    <row r="13642" spans="1:13" x14ac:dyDescent="0.4">
      <c r="A13642" s="4" t="s">
        <v>23385</v>
      </c>
      <c r="B13642" s="4" t="s">
        <v>23386</v>
      </c>
      <c r="C13642" s="5">
        <v>6.9077719999999996</v>
      </c>
      <c r="D13642" s="5">
        <v>1.68384</v>
      </c>
      <c r="E13642" s="5">
        <v>2.4060079999999999</v>
      </c>
      <c r="F13642" s="5"/>
      <c r="G13642" s="5">
        <v>1.500378</v>
      </c>
      <c r="H13642" s="5">
        <v>1.863137</v>
      </c>
      <c r="I13642" s="5">
        <v>1.502637</v>
      </c>
      <c r="J13642" s="5"/>
      <c r="K13642" s="5">
        <v>2.7579720000000001</v>
      </c>
      <c r="L13642" s="5"/>
      <c r="M13642" s="5">
        <v>4.2665280000000001</v>
      </c>
    </row>
    <row r="13643" spans="1:13" x14ac:dyDescent="0.4">
      <c r="A13643" s="4" t="s">
        <v>23387</v>
      </c>
      <c r="B13643" s="4" t="s">
        <v>23388</v>
      </c>
      <c r="C13643" s="5">
        <v>26.242588000000001</v>
      </c>
      <c r="D13643" s="5">
        <v>24.270311</v>
      </c>
      <c r="E13643" s="5">
        <v>33.154380000000003</v>
      </c>
      <c r="F13643" s="5">
        <v>23.326819</v>
      </c>
      <c r="G13643" s="5">
        <v>24.885881999999999</v>
      </c>
      <c r="H13643" s="5">
        <v>19.006810999999999</v>
      </c>
      <c r="I13643" s="5">
        <v>28.679545999999998</v>
      </c>
      <c r="J13643" s="5">
        <v>27.422188999999999</v>
      </c>
      <c r="K13643" s="5">
        <v>28.508448999999999</v>
      </c>
      <c r="L13643" s="5">
        <v>28.263974000000001</v>
      </c>
      <c r="M13643" s="5">
        <v>30.377303000000001</v>
      </c>
    </row>
    <row r="13644" spans="1:13" x14ac:dyDescent="0.4">
      <c r="A13644" s="4" t="s">
        <v>23389</v>
      </c>
      <c r="B13644" s="4" t="s">
        <v>23390</v>
      </c>
      <c r="C13644" s="5">
        <v>1.5716699999999999</v>
      </c>
      <c r="D13644" s="5">
        <v>1.9191670000000001</v>
      </c>
      <c r="E13644" s="5">
        <v>2.8187470000000001</v>
      </c>
      <c r="F13644" s="5"/>
      <c r="G13644" s="5"/>
      <c r="H13644" s="5"/>
      <c r="I13644" s="5"/>
      <c r="J13644" s="5"/>
      <c r="K13644" s="5"/>
      <c r="L13644" s="5"/>
      <c r="M13644" s="5"/>
    </row>
    <row r="13645" spans="1:13" x14ac:dyDescent="0.4">
      <c r="A13645" s="4" t="s">
        <v>23391</v>
      </c>
      <c r="B13645" s="4" t="s">
        <v>23392</v>
      </c>
      <c r="C13645" s="5">
        <v>4.7586880000000003</v>
      </c>
      <c r="D13645" s="5">
        <v>3.434955</v>
      </c>
      <c r="E13645" s="5">
        <v>3.1487050000000001</v>
      </c>
      <c r="F13645" s="5"/>
      <c r="G13645" s="5">
        <v>2.721746</v>
      </c>
      <c r="H13645" s="5">
        <v>6.3986580000000002</v>
      </c>
      <c r="I13645" s="5">
        <v>3.4349210000000001</v>
      </c>
      <c r="J13645" s="5">
        <v>2.5513129999999999</v>
      </c>
      <c r="K13645" s="5">
        <v>4.547752</v>
      </c>
      <c r="L13645" s="5">
        <v>3.8158110000000001</v>
      </c>
      <c r="M13645" s="5">
        <v>2.569604</v>
      </c>
    </row>
    <row r="13646" spans="1:13" x14ac:dyDescent="0.4">
      <c r="A13646" s="4" t="s">
        <v>355</v>
      </c>
      <c r="B13646" s="4" t="s">
        <v>355</v>
      </c>
      <c r="C13646" s="5">
        <v>1.3629880000000001</v>
      </c>
      <c r="D13646" s="5"/>
      <c r="E13646" s="5"/>
      <c r="F13646" s="5"/>
      <c r="G13646" s="5"/>
      <c r="H13646" s="5"/>
      <c r="I13646" s="5"/>
      <c r="J13646" s="5"/>
      <c r="K13646" s="5"/>
      <c r="L13646" s="5"/>
      <c r="M13646" s="5"/>
    </row>
    <row r="13647" spans="1:13" x14ac:dyDescent="0.4">
      <c r="A13647" s="4" t="s">
        <v>23393</v>
      </c>
      <c r="B13647" s="4" t="s">
        <v>355</v>
      </c>
      <c r="C13647" s="5">
        <v>9.8801930000000002</v>
      </c>
      <c r="D13647" s="5">
        <v>7.8134550000000003</v>
      </c>
      <c r="E13647" s="5">
        <v>10.739903999999999</v>
      </c>
      <c r="F13647" s="5">
        <v>6.1918319999999998</v>
      </c>
      <c r="G13647" s="5">
        <v>6.075977</v>
      </c>
      <c r="H13647" s="5">
        <v>7.0900670000000003</v>
      </c>
      <c r="I13647" s="5">
        <v>5.0018520000000004</v>
      </c>
      <c r="J13647" s="5">
        <v>5.5423070000000001</v>
      </c>
      <c r="K13647" s="5">
        <v>5.5553429999999997</v>
      </c>
      <c r="L13647" s="5">
        <v>5.679951</v>
      </c>
      <c r="M13647" s="5">
        <v>9.3539060000000003</v>
      </c>
    </row>
    <row r="13648" spans="1:13" x14ac:dyDescent="0.4">
      <c r="A13648" s="4" t="s">
        <v>23394</v>
      </c>
      <c r="B13648" s="4" t="s">
        <v>23395</v>
      </c>
      <c r="C13648" s="5"/>
      <c r="D13648" s="5"/>
      <c r="E13648" s="5"/>
      <c r="F13648" s="5"/>
      <c r="G13648" s="5"/>
      <c r="H13648" s="5"/>
      <c r="I13648" s="5"/>
      <c r="J13648" s="5"/>
      <c r="K13648" s="5"/>
      <c r="L13648" s="5"/>
      <c r="M13648" s="5"/>
    </row>
    <row r="13649" spans="1:13" x14ac:dyDescent="0.4">
      <c r="A13649" s="4" t="s">
        <v>23396</v>
      </c>
      <c r="B13649" s="4" t="s">
        <v>23397</v>
      </c>
      <c r="C13649" s="5">
        <v>2.4558979999999999</v>
      </c>
      <c r="D13649" s="5"/>
      <c r="E13649" s="5"/>
      <c r="F13649" s="5"/>
      <c r="G13649" s="5"/>
      <c r="H13649" s="5"/>
      <c r="I13649" s="5"/>
      <c r="J13649" s="5"/>
      <c r="K13649" s="5">
        <v>1.441899</v>
      </c>
      <c r="L13649" s="5">
        <v>2.0417049999999999</v>
      </c>
      <c r="M13649" s="5"/>
    </row>
    <row r="13650" spans="1:13" x14ac:dyDescent="0.4">
      <c r="A13650" s="4" t="s">
        <v>23398</v>
      </c>
      <c r="B13650" s="4" t="s">
        <v>23399</v>
      </c>
      <c r="C13650" s="5">
        <v>5.8849999999999998</v>
      </c>
      <c r="D13650" s="5">
        <v>5.9798119999999999</v>
      </c>
      <c r="E13650" s="5">
        <v>6.7684790000000001</v>
      </c>
      <c r="F13650" s="5">
        <v>3.9434339999999999</v>
      </c>
      <c r="G13650" s="5">
        <v>4.086722</v>
      </c>
      <c r="H13650" s="5">
        <v>6.2531290000000004</v>
      </c>
      <c r="I13650" s="5">
        <v>3.6872660000000002</v>
      </c>
      <c r="J13650" s="5">
        <v>3.7923309999999999</v>
      </c>
      <c r="K13650" s="5">
        <v>4.4871860000000003</v>
      </c>
      <c r="L13650" s="5">
        <v>4.6328659999999999</v>
      </c>
      <c r="M13650" s="5">
        <v>9.2803559999999994</v>
      </c>
    </row>
    <row r="13651" spans="1:13" x14ac:dyDescent="0.4">
      <c r="A13651" s="4" t="s">
        <v>23400</v>
      </c>
      <c r="B13651" s="4" t="s">
        <v>23401</v>
      </c>
      <c r="C13651" s="5"/>
      <c r="D13651" s="5"/>
      <c r="E13651" s="5"/>
      <c r="F13651" s="5"/>
      <c r="G13651" s="5"/>
      <c r="H13651" s="5"/>
      <c r="I13651" s="5"/>
      <c r="J13651" s="5"/>
      <c r="K13651" s="5"/>
      <c r="L13651" s="5"/>
      <c r="M13651" s="5"/>
    </row>
    <row r="13652" spans="1:13" x14ac:dyDescent="0.4">
      <c r="A13652" s="4" t="s">
        <v>23402</v>
      </c>
      <c r="B13652" s="4" t="s">
        <v>23403</v>
      </c>
      <c r="C13652" s="5"/>
      <c r="D13652" s="5"/>
      <c r="E13652" s="5"/>
      <c r="F13652" s="5"/>
      <c r="G13652" s="5"/>
      <c r="H13652" s="5"/>
      <c r="I13652" s="5"/>
      <c r="J13652" s="5"/>
      <c r="K13652" s="5"/>
      <c r="L13652" s="5"/>
      <c r="M13652" s="5"/>
    </row>
    <row r="13653" spans="1:13" x14ac:dyDescent="0.4">
      <c r="A13653" s="4" t="s">
        <v>23404</v>
      </c>
      <c r="B13653" s="4" t="s">
        <v>23405</v>
      </c>
      <c r="C13653" s="5">
        <v>1.4605710000000001</v>
      </c>
      <c r="D13653" s="5">
        <v>2.2614359999999998</v>
      </c>
      <c r="E13653" s="5"/>
      <c r="F13653" s="5">
        <v>1.866053</v>
      </c>
      <c r="G13653" s="5"/>
      <c r="H13653" s="5"/>
      <c r="I13653" s="5"/>
      <c r="J13653" s="5"/>
      <c r="K13653" s="5"/>
      <c r="L13653" s="5">
        <v>2.8450790000000001</v>
      </c>
      <c r="M13653" s="5"/>
    </row>
    <row r="13654" spans="1:13" x14ac:dyDescent="0.4">
      <c r="A13654" s="4" t="s">
        <v>5429</v>
      </c>
      <c r="B13654" s="4" t="s">
        <v>23406</v>
      </c>
      <c r="C13654" s="5"/>
      <c r="D13654" s="5"/>
      <c r="E13654" s="5"/>
      <c r="F13654" s="5"/>
      <c r="G13654" s="5"/>
      <c r="H13654" s="5"/>
      <c r="I13654" s="5"/>
      <c r="J13654" s="5"/>
      <c r="K13654" s="5"/>
      <c r="L13654" s="5"/>
      <c r="M13654" s="5"/>
    </row>
    <row r="13655" spans="1:13" x14ac:dyDescent="0.4">
      <c r="A13655" s="4" t="s">
        <v>15572</v>
      </c>
      <c r="B13655" s="4" t="s">
        <v>15573</v>
      </c>
      <c r="C13655" s="5">
        <v>9.6006780000000003</v>
      </c>
      <c r="D13655" s="5">
        <v>16.777414</v>
      </c>
      <c r="E13655" s="5">
        <v>31.637065</v>
      </c>
      <c r="F13655" s="5">
        <v>6.7019549999999999</v>
      </c>
      <c r="G13655" s="5">
        <v>6.9461620000000002</v>
      </c>
      <c r="H13655" s="5">
        <v>5.2714460000000001</v>
      </c>
      <c r="I13655" s="5">
        <v>9.7375609999999995</v>
      </c>
      <c r="J13655" s="5">
        <v>7.895295</v>
      </c>
      <c r="K13655" s="5">
        <v>9.5821199999999997</v>
      </c>
      <c r="L13655" s="5">
        <v>6.7363090000000003</v>
      </c>
      <c r="M13655" s="5">
        <v>7.8070349999999999</v>
      </c>
    </row>
    <row r="13656" spans="1:13" x14ac:dyDescent="0.4">
      <c r="A13656" s="4" t="s">
        <v>23407</v>
      </c>
      <c r="B13656" s="4" t="s">
        <v>23408</v>
      </c>
      <c r="C13656" s="5"/>
      <c r="D13656" s="5"/>
      <c r="E13656" s="5"/>
      <c r="F13656" s="5"/>
      <c r="G13656" s="5"/>
      <c r="H13656" s="5"/>
      <c r="I13656" s="5">
        <v>1.2202900000000001</v>
      </c>
      <c r="J13656" s="5"/>
      <c r="K13656" s="5"/>
      <c r="L13656" s="5"/>
      <c r="M13656" s="5"/>
    </row>
    <row r="13657" spans="1:13" x14ac:dyDescent="0.4">
      <c r="A13657" s="4" t="s">
        <v>23409</v>
      </c>
      <c r="B13657" s="4" t="s">
        <v>23410</v>
      </c>
      <c r="C13657" s="5">
        <v>477.93194599999998</v>
      </c>
      <c r="D13657" s="5">
        <v>474.23994599999997</v>
      </c>
      <c r="E13657" s="5">
        <v>510.04288700000001</v>
      </c>
      <c r="F13657" s="5">
        <v>387.36203899999998</v>
      </c>
      <c r="G13657" s="5">
        <v>444.017606</v>
      </c>
      <c r="H13657" s="5">
        <v>258.91379799999999</v>
      </c>
      <c r="I13657" s="5">
        <v>373.06576100000001</v>
      </c>
      <c r="J13657" s="5">
        <v>383.23158699999999</v>
      </c>
      <c r="K13657" s="5">
        <v>388.08783699999998</v>
      </c>
      <c r="L13657" s="5">
        <v>432.09317499999997</v>
      </c>
      <c r="M13657" s="5">
        <v>388.31947500000001</v>
      </c>
    </row>
    <row r="13658" spans="1:13" x14ac:dyDescent="0.4">
      <c r="A13658" s="4" t="s">
        <v>23411</v>
      </c>
      <c r="B13658" s="4" t="s">
        <v>355</v>
      </c>
      <c r="C13658" s="5"/>
      <c r="D13658" s="5"/>
      <c r="E13658" s="5"/>
      <c r="F13658" s="5">
        <v>1.2054149999999999</v>
      </c>
      <c r="G13658" s="5"/>
      <c r="H13658" s="5"/>
      <c r="I13658" s="5"/>
      <c r="J13658" s="5"/>
      <c r="K13658" s="5"/>
      <c r="L13658" s="5"/>
      <c r="M13658" s="5"/>
    </row>
    <row r="13659" spans="1:13" x14ac:dyDescent="0.4">
      <c r="A13659" s="4" t="s">
        <v>23412</v>
      </c>
      <c r="B13659" s="4" t="s">
        <v>23413</v>
      </c>
      <c r="C13659" s="5">
        <v>17.418424000000002</v>
      </c>
      <c r="D13659" s="5">
        <v>13.824987</v>
      </c>
      <c r="E13659" s="5">
        <v>14.847638</v>
      </c>
      <c r="F13659" s="5">
        <v>11.826127</v>
      </c>
      <c r="G13659" s="5">
        <v>13.840460999999999</v>
      </c>
      <c r="H13659" s="5">
        <v>21.668949999999999</v>
      </c>
      <c r="I13659" s="5">
        <v>13.909563</v>
      </c>
      <c r="J13659" s="5">
        <v>12.540509</v>
      </c>
      <c r="K13659" s="5">
        <v>15.493434000000001</v>
      </c>
      <c r="L13659" s="5">
        <v>13.869369000000001</v>
      </c>
      <c r="M13659" s="5">
        <v>17.397224999999999</v>
      </c>
    </row>
    <row r="13660" spans="1:13" x14ac:dyDescent="0.4">
      <c r="A13660" s="4" t="s">
        <v>355</v>
      </c>
      <c r="B13660" s="4" t="s">
        <v>355</v>
      </c>
      <c r="C13660" s="5"/>
      <c r="D13660" s="5"/>
      <c r="E13660" s="5"/>
      <c r="F13660" s="5"/>
      <c r="G13660" s="5"/>
      <c r="H13660" s="5"/>
      <c r="I13660" s="5"/>
      <c r="J13660" s="5"/>
      <c r="K13660" s="5"/>
      <c r="L13660" s="5"/>
      <c r="M13660" s="5"/>
    </row>
    <row r="13661" spans="1:13" x14ac:dyDescent="0.4">
      <c r="A13661" s="4" t="s">
        <v>7336</v>
      </c>
      <c r="B13661" s="4" t="s">
        <v>7337</v>
      </c>
      <c r="C13661" s="5"/>
      <c r="D13661" s="5"/>
      <c r="E13661" s="5"/>
      <c r="F13661" s="5"/>
      <c r="G13661" s="5"/>
      <c r="H13661" s="5"/>
      <c r="I13661" s="5"/>
      <c r="J13661" s="5"/>
      <c r="K13661" s="5"/>
      <c r="L13661" s="5"/>
      <c r="M13661" s="5"/>
    </row>
    <row r="13662" spans="1:13" x14ac:dyDescent="0.4">
      <c r="A13662" s="4" t="s">
        <v>23414</v>
      </c>
      <c r="B13662" s="4" t="s">
        <v>23415</v>
      </c>
      <c r="C13662" s="5">
        <v>113.458882</v>
      </c>
      <c r="D13662" s="5">
        <v>129.30853300000001</v>
      </c>
      <c r="E13662" s="5">
        <v>137.48601400000001</v>
      </c>
      <c r="F13662" s="5">
        <v>103.40167099999999</v>
      </c>
      <c r="G13662" s="5">
        <v>103.08675700000001</v>
      </c>
      <c r="H13662" s="5">
        <v>90.324468999999993</v>
      </c>
      <c r="I13662" s="5">
        <v>104.063463</v>
      </c>
      <c r="J13662" s="5">
        <v>96.308435000000003</v>
      </c>
      <c r="K13662" s="5">
        <v>107.639526</v>
      </c>
      <c r="L13662" s="5">
        <v>102.780028</v>
      </c>
      <c r="M13662" s="5">
        <v>89.313312999999994</v>
      </c>
    </row>
    <row r="13663" spans="1:13" x14ac:dyDescent="0.4">
      <c r="A13663" s="4" t="s">
        <v>23416</v>
      </c>
      <c r="B13663" s="4" t="s">
        <v>23417</v>
      </c>
      <c r="C13663" s="5">
        <v>5.0218489999999996</v>
      </c>
      <c r="D13663" s="5">
        <v>4.5626319999999998</v>
      </c>
      <c r="E13663" s="5">
        <v>4.5155789999999998</v>
      </c>
      <c r="F13663" s="5">
        <v>4.453627</v>
      </c>
      <c r="G13663" s="5">
        <v>4.6500979999999998</v>
      </c>
      <c r="H13663" s="5">
        <v>4.9167249999999996</v>
      </c>
      <c r="I13663" s="5">
        <v>4.5256959999999999</v>
      </c>
      <c r="J13663" s="5">
        <v>3.3759549999999998</v>
      </c>
      <c r="K13663" s="5">
        <v>4.8688269999999996</v>
      </c>
      <c r="L13663" s="5">
        <v>4.599666</v>
      </c>
      <c r="M13663" s="5">
        <v>6.4740900000000003</v>
      </c>
    </row>
    <row r="13664" spans="1:13" x14ac:dyDescent="0.4">
      <c r="A13664" s="4" t="s">
        <v>23418</v>
      </c>
      <c r="B13664" s="4" t="s">
        <v>23419</v>
      </c>
      <c r="C13664" s="5">
        <v>6.9913829999999999</v>
      </c>
      <c r="D13664" s="5">
        <v>7.4428340000000004</v>
      </c>
      <c r="E13664" s="5">
        <v>11.439302</v>
      </c>
      <c r="F13664" s="5">
        <v>5.3629300000000004</v>
      </c>
      <c r="G13664" s="5">
        <v>5.3829529999999997</v>
      </c>
      <c r="H13664" s="5">
        <v>4.809463</v>
      </c>
      <c r="I13664" s="5">
        <v>5.7731380000000003</v>
      </c>
      <c r="J13664" s="5">
        <v>4.2161629999999999</v>
      </c>
      <c r="K13664" s="5">
        <v>7.1166219999999996</v>
      </c>
      <c r="L13664" s="5">
        <v>8.5921489999999991</v>
      </c>
      <c r="M13664" s="5">
        <v>8.6925860000000004</v>
      </c>
    </row>
    <row r="13665" spans="1:13" x14ac:dyDescent="0.4">
      <c r="A13665" s="4" t="s">
        <v>23420</v>
      </c>
      <c r="B13665" s="4" t="s">
        <v>23421</v>
      </c>
      <c r="C13665" s="5">
        <v>21.446778999999999</v>
      </c>
      <c r="D13665" s="5">
        <v>39.561673999999996</v>
      </c>
      <c r="E13665" s="5">
        <v>13.968813000000001</v>
      </c>
      <c r="F13665" s="5">
        <v>25.440007000000001</v>
      </c>
      <c r="G13665" s="5">
        <v>33.163755999999999</v>
      </c>
      <c r="H13665" s="5">
        <v>30.097895999999999</v>
      </c>
      <c r="I13665" s="5">
        <v>17.615372000000001</v>
      </c>
      <c r="J13665" s="5">
        <v>22.870113</v>
      </c>
      <c r="K13665" s="5">
        <v>63.448394999999998</v>
      </c>
      <c r="L13665" s="5">
        <v>38.556947000000001</v>
      </c>
      <c r="M13665" s="5">
        <v>31.332318999999998</v>
      </c>
    </row>
    <row r="13666" spans="1:13" x14ac:dyDescent="0.4">
      <c r="A13666" s="4" t="s">
        <v>23422</v>
      </c>
      <c r="B13666" s="4" t="s">
        <v>23423</v>
      </c>
      <c r="C13666" s="5">
        <v>50.562703999999997</v>
      </c>
      <c r="D13666" s="5">
        <v>95.717455999999999</v>
      </c>
      <c r="E13666" s="5">
        <v>68.319377000000003</v>
      </c>
      <c r="F13666" s="5">
        <v>58.481693999999997</v>
      </c>
      <c r="G13666" s="5">
        <v>144.26101</v>
      </c>
      <c r="H13666" s="5">
        <v>58.857140000000001</v>
      </c>
      <c r="I13666" s="5">
        <v>53.818677000000001</v>
      </c>
      <c r="J13666" s="5">
        <v>35.464731999999998</v>
      </c>
      <c r="K13666" s="5">
        <v>82.010823000000002</v>
      </c>
      <c r="L13666" s="5">
        <v>106.448262</v>
      </c>
      <c r="M13666" s="5">
        <v>24.698888</v>
      </c>
    </row>
    <row r="13667" spans="1:13" x14ac:dyDescent="0.4">
      <c r="A13667" s="4" t="s">
        <v>23424</v>
      </c>
      <c r="B13667" s="4" t="s">
        <v>23425</v>
      </c>
      <c r="C13667" s="5">
        <v>14.129796000000001</v>
      </c>
      <c r="D13667" s="5">
        <v>10.043542</v>
      </c>
      <c r="E13667" s="5">
        <v>9.7785679999999999</v>
      </c>
      <c r="F13667" s="5">
        <v>6.8791779999999996</v>
      </c>
      <c r="G13667" s="5">
        <v>10.795601</v>
      </c>
      <c r="H13667" s="5">
        <v>7.479139</v>
      </c>
      <c r="I13667" s="5">
        <v>8.6822049999999997</v>
      </c>
      <c r="J13667" s="5">
        <v>12.658371000000001</v>
      </c>
      <c r="K13667" s="5">
        <v>10.01918</v>
      </c>
      <c r="L13667" s="5">
        <v>16.598693000000001</v>
      </c>
      <c r="M13667" s="5">
        <v>7.4436220000000004</v>
      </c>
    </row>
    <row r="13668" spans="1:13" x14ac:dyDescent="0.4">
      <c r="A13668" s="4" t="s">
        <v>23426</v>
      </c>
      <c r="B13668" s="4" t="s">
        <v>23427</v>
      </c>
      <c r="C13668" s="5">
        <v>19.81596</v>
      </c>
      <c r="D13668" s="5">
        <v>19.015556</v>
      </c>
      <c r="E13668" s="5">
        <v>19.952625000000001</v>
      </c>
      <c r="F13668" s="5">
        <v>13.140886</v>
      </c>
      <c r="G13668" s="5">
        <v>13.010767</v>
      </c>
      <c r="H13668" s="5">
        <v>19.994872999999998</v>
      </c>
      <c r="I13668" s="5">
        <v>19.952862</v>
      </c>
      <c r="J13668" s="5">
        <v>17.221762999999999</v>
      </c>
      <c r="K13668" s="5">
        <v>16.120163000000002</v>
      </c>
      <c r="L13668" s="5">
        <v>15.57513</v>
      </c>
      <c r="M13668" s="5">
        <v>14.370812000000001</v>
      </c>
    </row>
    <row r="13669" spans="1:13" x14ac:dyDescent="0.4">
      <c r="A13669" s="4" t="s">
        <v>20536</v>
      </c>
      <c r="B13669" s="4" t="s">
        <v>20537</v>
      </c>
      <c r="C13669" s="5"/>
      <c r="D13669" s="5">
        <v>1.5124340000000001</v>
      </c>
      <c r="E13669" s="5"/>
      <c r="F13669" s="5"/>
      <c r="G13669" s="5">
        <v>1.4411350000000001</v>
      </c>
      <c r="H13669" s="5"/>
      <c r="I13669" s="5"/>
      <c r="J13669" s="5"/>
      <c r="K13669" s="5"/>
      <c r="L13669" s="5"/>
      <c r="M13669" s="5"/>
    </row>
    <row r="13670" spans="1:13" x14ac:dyDescent="0.4">
      <c r="A13670" s="4" t="s">
        <v>23428</v>
      </c>
      <c r="B13670" s="4" t="s">
        <v>23429</v>
      </c>
      <c r="C13670" s="5">
        <v>7.0634079999999999</v>
      </c>
      <c r="D13670" s="5">
        <v>10.962847999999999</v>
      </c>
      <c r="E13670" s="5">
        <v>16.461867000000002</v>
      </c>
      <c r="F13670" s="5">
        <v>6.5668139999999999</v>
      </c>
      <c r="G13670" s="5">
        <v>6.5749839999999997</v>
      </c>
      <c r="H13670" s="5">
        <v>6.5824540000000002</v>
      </c>
      <c r="I13670" s="5">
        <v>12.274020999999999</v>
      </c>
      <c r="J13670" s="5">
        <v>9.0672110000000004</v>
      </c>
      <c r="K13670" s="5">
        <v>9.5957450000000009</v>
      </c>
      <c r="L13670" s="5">
        <v>8.2545120000000001</v>
      </c>
      <c r="M13670" s="5">
        <v>5.4419420000000001</v>
      </c>
    </row>
    <row r="13671" spans="1:13" x14ac:dyDescent="0.4">
      <c r="A13671" s="4" t="s">
        <v>23430</v>
      </c>
      <c r="B13671" s="4" t="s">
        <v>23431</v>
      </c>
      <c r="C13671" s="5">
        <v>24.735887999999999</v>
      </c>
      <c r="D13671" s="5">
        <v>118.448127</v>
      </c>
      <c r="E13671" s="5">
        <v>110.946108</v>
      </c>
      <c r="F13671" s="5">
        <v>52.934179</v>
      </c>
      <c r="G13671" s="5">
        <v>57.106273000000002</v>
      </c>
      <c r="H13671" s="5">
        <v>23.079190000000001</v>
      </c>
      <c r="I13671" s="5">
        <v>41.401418</v>
      </c>
      <c r="J13671" s="5">
        <v>85.233366000000004</v>
      </c>
      <c r="K13671" s="5">
        <v>94.408621999999994</v>
      </c>
      <c r="L13671" s="5">
        <v>40.115271</v>
      </c>
      <c r="M13671" s="5">
        <v>44.323394999999998</v>
      </c>
    </row>
    <row r="13672" spans="1:13" x14ac:dyDescent="0.4">
      <c r="A13672" s="4" t="s">
        <v>23432</v>
      </c>
      <c r="B13672" s="4" t="s">
        <v>23433</v>
      </c>
      <c r="C13672" s="5">
        <v>46.887036000000002</v>
      </c>
      <c r="D13672" s="5">
        <v>52.236263000000001</v>
      </c>
      <c r="E13672" s="5">
        <v>56.010669999999998</v>
      </c>
      <c r="F13672" s="5">
        <v>47.980953999999997</v>
      </c>
      <c r="G13672" s="5">
        <v>47.380544999999998</v>
      </c>
      <c r="H13672" s="5">
        <v>51.772568999999997</v>
      </c>
      <c r="I13672" s="5">
        <v>47.417537000000003</v>
      </c>
      <c r="J13672" s="5">
        <v>53.637064000000002</v>
      </c>
      <c r="K13672" s="5">
        <v>43.356695999999999</v>
      </c>
      <c r="L13672" s="5">
        <v>45.235765000000001</v>
      </c>
      <c r="M13672" s="5">
        <v>41.52467</v>
      </c>
    </row>
    <row r="13673" spans="1:13" x14ac:dyDescent="0.4">
      <c r="A13673" s="4" t="s">
        <v>23434</v>
      </c>
      <c r="B13673" s="4" t="s">
        <v>355</v>
      </c>
      <c r="C13673" s="5"/>
      <c r="D13673" s="5"/>
      <c r="E13673" s="5"/>
      <c r="F13673" s="5"/>
      <c r="G13673" s="5"/>
      <c r="H13673" s="5"/>
      <c r="I13673" s="5"/>
      <c r="J13673" s="5"/>
      <c r="K13673" s="5"/>
      <c r="L13673" s="5"/>
      <c r="M13673" s="5"/>
    </row>
    <row r="13674" spans="1:13" x14ac:dyDescent="0.4">
      <c r="A13674" s="4" t="s">
        <v>355</v>
      </c>
      <c r="B13674" s="4" t="s">
        <v>355</v>
      </c>
      <c r="C13674" s="5">
        <v>8.5257670000000001</v>
      </c>
      <c r="D13674" s="5">
        <v>8.6252460000000006</v>
      </c>
      <c r="E13674" s="5">
        <v>9.7570530000000009</v>
      </c>
      <c r="F13674" s="5">
        <v>8.5753690000000002</v>
      </c>
      <c r="G13674" s="5">
        <v>9.7240439999999992</v>
      </c>
      <c r="H13674" s="5">
        <v>8.8496349999999993</v>
      </c>
      <c r="I13674" s="5">
        <v>8.7476249999999993</v>
      </c>
      <c r="J13674" s="5">
        <v>9.9685089999999992</v>
      </c>
      <c r="K13674" s="5">
        <v>9.9296860000000002</v>
      </c>
      <c r="L13674" s="5">
        <v>8.7090289999999992</v>
      </c>
      <c r="M13674" s="5">
        <v>8.3984489999999994</v>
      </c>
    </row>
    <row r="13675" spans="1:13" x14ac:dyDescent="0.4">
      <c r="A13675" s="4" t="s">
        <v>355</v>
      </c>
      <c r="B13675" s="4" t="s">
        <v>355</v>
      </c>
      <c r="C13675" s="5"/>
      <c r="D13675" s="5"/>
      <c r="E13675" s="5"/>
      <c r="F13675" s="5"/>
      <c r="G13675" s="5">
        <v>1.4083319999999999</v>
      </c>
      <c r="H13675" s="5"/>
      <c r="I13675" s="5"/>
      <c r="J13675" s="5"/>
      <c r="K13675" s="5"/>
      <c r="L13675" s="5"/>
      <c r="M13675" s="5"/>
    </row>
    <row r="13676" spans="1:13" x14ac:dyDescent="0.4">
      <c r="A13676" s="4" t="s">
        <v>23435</v>
      </c>
      <c r="B13676" s="4" t="s">
        <v>23436</v>
      </c>
      <c r="C13676" s="5">
        <v>23.370826000000001</v>
      </c>
      <c r="D13676" s="5">
        <v>18.285440999999999</v>
      </c>
      <c r="E13676" s="5">
        <v>16.777602000000002</v>
      </c>
      <c r="F13676" s="5">
        <v>20.366913</v>
      </c>
      <c r="G13676" s="5">
        <v>19.246746999999999</v>
      </c>
      <c r="H13676" s="5">
        <v>17.196712999999999</v>
      </c>
      <c r="I13676" s="5">
        <v>17.820868999999998</v>
      </c>
      <c r="J13676" s="5">
        <v>17.705310999999998</v>
      </c>
      <c r="K13676" s="5">
        <v>18.296847</v>
      </c>
      <c r="L13676" s="5">
        <v>25.267123000000002</v>
      </c>
      <c r="M13676" s="5">
        <v>17.250377</v>
      </c>
    </row>
    <row r="13677" spans="1:13" x14ac:dyDescent="0.4">
      <c r="A13677" s="4" t="s">
        <v>23437</v>
      </c>
      <c r="B13677" s="4" t="s">
        <v>355</v>
      </c>
      <c r="C13677" s="5">
        <v>12.100109</v>
      </c>
      <c r="D13677" s="5">
        <v>14.601502</v>
      </c>
      <c r="E13677" s="5">
        <v>14.682434000000001</v>
      </c>
      <c r="F13677" s="5">
        <v>17.508817000000001</v>
      </c>
      <c r="G13677" s="5">
        <v>16.172217</v>
      </c>
      <c r="H13677" s="5">
        <v>8.1975370000000005</v>
      </c>
      <c r="I13677" s="5">
        <v>18.755089000000002</v>
      </c>
      <c r="J13677" s="5">
        <v>15.826517000000001</v>
      </c>
      <c r="K13677" s="5">
        <v>16.166578000000001</v>
      </c>
      <c r="L13677" s="5">
        <v>17.092358999999998</v>
      </c>
      <c r="M13677" s="5">
        <v>13.415858999999999</v>
      </c>
    </row>
    <row r="13678" spans="1:13" x14ac:dyDescent="0.4">
      <c r="A13678" s="4" t="s">
        <v>355</v>
      </c>
      <c r="B13678" s="4" t="s">
        <v>355</v>
      </c>
      <c r="C13678" s="5">
        <v>9.06372</v>
      </c>
      <c r="D13678" s="5">
        <v>9.519285</v>
      </c>
      <c r="E13678" s="5">
        <v>9.7496720000000003</v>
      </c>
      <c r="F13678" s="5">
        <v>9.9143950000000007</v>
      </c>
      <c r="G13678" s="5">
        <v>9.7594100000000008</v>
      </c>
      <c r="H13678" s="5">
        <v>9.2996719999999993</v>
      </c>
      <c r="I13678" s="5">
        <v>8.3554619999999993</v>
      </c>
      <c r="J13678" s="5">
        <v>8.6341239999999999</v>
      </c>
      <c r="K13678" s="5">
        <v>8.8085459999999998</v>
      </c>
      <c r="L13678" s="5">
        <v>8.6243759999999998</v>
      </c>
      <c r="M13678" s="5">
        <v>9.9412979999999997</v>
      </c>
    </row>
    <row r="13679" spans="1:13" x14ac:dyDescent="0.4">
      <c r="A13679" s="4" t="s">
        <v>355</v>
      </c>
      <c r="B13679" s="4" t="s">
        <v>355</v>
      </c>
      <c r="C13679" s="5"/>
      <c r="D13679" s="5"/>
      <c r="E13679" s="5">
        <v>1.3011630000000001</v>
      </c>
      <c r="F13679" s="5"/>
      <c r="G13679" s="5"/>
      <c r="H13679" s="5"/>
      <c r="I13679" s="5">
        <v>1.784983</v>
      </c>
      <c r="J13679" s="5"/>
      <c r="K13679" s="5"/>
      <c r="L13679" s="5"/>
      <c r="M13679" s="5"/>
    </row>
    <row r="13680" spans="1:13" x14ac:dyDescent="0.4">
      <c r="A13680" s="4" t="s">
        <v>23438</v>
      </c>
      <c r="B13680" s="4" t="s">
        <v>23439</v>
      </c>
      <c r="C13680" s="5">
        <v>16.564022999999999</v>
      </c>
      <c r="D13680" s="5">
        <v>19.44951</v>
      </c>
      <c r="E13680" s="5">
        <v>29.685496000000001</v>
      </c>
      <c r="F13680" s="5">
        <v>14.693011</v>
      </c>
      <c r="G13680" s="5">
        <v>20.196587999999998</v>
      </c>
      <c r="H13680" s="5">
        <v>12.921521</v>
      </c>
      <c r="I13680" s="5">
        <v>16.784196000000001</v>
      </c>
      <c r="J13680" s="5">
        <v>16.269089000000001</v>
      </c>
      <c r="K13680" s="5">
        <v>14.464497</v>
      </c>
      <c r="L13680" s="5">
        <v>16.120653000000001</v>
      </c>
      <c r="M13680" s="5">
        <v>12.086371</v>
      </c>
    </row>
    <row r="13681" spans="1:13" x14ac:dyDescent="0.4">
      <c r="A13681" s="4" t="s">
        <v>355</v>
      </c>
      <c r="B13681" s="4" t="s">
        <v>355</v>
      </c>
      <c r="C13681" s="5"/>
      <c r="D13681" s="5"/>
      <c r="E13681" s="5"/>
      <c r="F13681" s="5"/>
      <c r="G13681" s="5"/>
      <c r="H13681" s="5"/>
      <c r="I13681" s="5"/>
      <c r="J13681" s="5"/>
      <c r="K13681" s="5"/>
      <c r="L13681" s="5"/>
      <c r="M13681" s="5"/>
    </row>
    <row r="13682" spans="1:13" x14ac:dyDescent="0.4">
      <c r="A13682" s="4" t="s">
        <v>23440</v>
      </c>
      <c r="B13682" s="4" t="s">
        <v>23441</v>
      </c>
      <c r="C13682" s="5">
        <v>7.8656689999999996</v>
      </c>
      <c r="D13682" s="5">
        <v>5.6381019999999999</v>
      </c>
      <c r="E13682" s="5">
        <v>15.253085</v>
      </c>
      <c r="F13682" s="5">
        <v>8.7373220000000007</v>
      </c>
      <c r="G13682" s="5">
        <v>9.3512129999999996</v>
      </c>
      <c r="H13682" s="5">
        <v>5.7270500000000002</v>
      </c>
      <c r="I13682" s="5">
        <v>9.7571180000000002</v>
      </c>
      <c r="J13682" s="5">
        <v>9.6786940000000001</v>
      </c>
      <c r="K13682" s="5">
        <v>8.3479580000000002</v>
      </c>
      <c r="L13682" s="5">
        <v>9.045693</v>
      </c>
      <c r="M13682" s="5">
        <v>7.9541969999999997</v>
      </c>
    </row>
    <row r="13683" spans="1:13" x14ac:dyDescent="0.4">
      <c r="A13683" s="4" t="s">
        <v>23442</v>
      </c>
      <c r="B13683" s="4" t="s">
        <v>23443</v>
      </c>
      <c r="C13683" s="5">
        <v>69.666313000000002</v>
      </c>
      <c r="D13683" s="5">
        <v>86.392061999999996</v>
      </c>
      <c r="E13683" s="5">
        <v>54.389149000000003</v>
      </c>
      <c r="F13683" s="5">
        <v>56.869773000000002</v>
      </c>
      <c r="G13683" s="5">
        <v>84.706692000000004</v>
      </c>
      <c r="H13683" s="5">
        <v>93.522893999999994</v>
      </c>
      <c r="I13683" s="5">
        <v>75.498554999999996</v>
      </c>
      <c r="J13683" s="5">
        <v>107.190591</v>
      </c>
      <c r="K13683" s="5">
        <v>91.560978000000006</v>
      </c>
      <c r="L13683" s="5">
        <v>97.476254999999995</v>
      </c>
      <c r="M13683" s="5">
        <v>112.247371</v>
      </c>
    </row>
    <row r="13684" spans="1:13" x14ac:dyDescent="0.4">
      <c r="A13684" s="4" t="s">
        <v>23444</v>
      </c>
      <c r="B13684" s="4" t="s">
        <v>23445</v>
      </c>
      <c r="C13684" s="5">
        <v>13.563661</v>
      </c>
      <c r="D13684" s="5">
        <v>18.690778000000002</v>
      </c>
      <c r="E13684" s="5">
        <v>12.340001000000001</v>
      </c>
      <c r="F13684" s="5">
        <v>39.969465999999997</v>
      </c>
      <c r="G13684" s="5">
        <v>25.525448000000001</v>
      </c>
      <c r="H13684" s="5">
        <v>12.556074000000001</v>
      </c>
      <c r="I13684" s="5">
        <v>18.277467000000001</v>
      </c>
      <c r="J13684" s="5">
        <v>14.239011</v>
      </c>
      <c r="K13684" s="5">
        <v>11.390281999999999</v>
      </c>
      <c r="L13684" s="5">
        <v>16.946576</v>
      </c>
      <c r="M13684" s="5">
        <v>10.168986</v>
      </c>
    </row>
    <row r="13685" spans="1:13" x14ac:dyDescent="0.4">
      <c r="A13685" s="4" t="s">
        <v>23446</v>
      </c>
      <c r="B13685" s="4" t="s">
        <v>23447</v>
      </c>
      <c r="C13685" s="5">
        <v>19.356442000000001</v>
      </c>
      <c r="D13685" s="5">
        <v>18.907762000000002</v>
      </c>
      <c r="E13685" s="5">
        <v>35.963526999999999</v>
      </c>
      <c r="F13685" s="5">
        <v>26.976687999999999</v>
      </c>
      <c r="G13685" s="5">
        <v>49.798076000000002</v>
      </c>
      <c r="H13685" s="5">
        <v>11.146067</v>
      </c>
      <c r="I13685" s="5">
        <v>56.590746000000003</v>
      </c>
      <c r="J13685" s="5">
        <v>27.737414000000001</v>
      </c>
      <c r="K13685" s="5">
        <v>19.051649000000001</v>
      </c>
      <c r="L13685" s="5">
        <v>40.007665000000003</v>
      </c>
      <c r="M13685" s="5">
        <v>31.119399999999999</v>
      </c>
    </row>
    <row r="13686" spans="1:13" x14ac:dyDescent="0.4">
      <c r="A13686" s="4" t="s">
        <v>355</v>
      </c>
      <c r="B13686" s="4" t="s">
        <v>355</v>
      </c>
      <c r="C13686" s="5">
        <v>3.9242159999999999</v>
      </c>
      <c r="D13686" s="5">
        <v>5.1783089999999996</v>
      </c>
      <c r="E13686" s="5">
        <v>5.2438719999999996</v>
      </c>
      <c r="F13686" s="5">
        <v>4.1564649999999999</v>
      </c>
      <c r="G13686" s="5">
        <v>4.0497870000000002</v>
      </c>
      <c r="H13686" s="5">
        <v>5.033004</v>
      </c>
      <c r="I13686" s="5">
        <v>4.4599070000000003</v>
      </c>
      <c r="J13686" s="5">
        <v>4.6577200000000003</v>
      </c>
      <c r="K13686" s="5">
        <v>4.1950399999999997</v>
      </c>
      <c r="L13686" s="5">
        <v>2.9360849999999998</v>
      </c>
      <c r="M13686" s="5">
        <v>3.1575000000000002</v>
      </c>
    </row>
    <row r="13687" spans="1:13" x14ac:dyDescent="0.4">
      <c r="A13687" s="4" t="s">
        <v>355</v>
      </c>
      <c r="B13687" s="4" t="s">
        <v>355</v>
      </c>
      <c r="C13687" s="5">
        <v>17.930036999999999</v>
      </c>
      <c r="D13687" s="5">
        <v>15.720287000000001</v>
      </c>
      <c r="E13687" s="5">
        <v>25.667566000000001</v>
      </c>
      <c r="F13687" s="5">
        <v>20.588764999999999</v>
      </c>
      <c r="G13687" s="5">
        <v>20.871763000000001</v>
      </c>
      <c r="H13687" s="5">
        <v>11.611006</v>
      </c>
      <c r="I13687" s="5">
        <v>17.893543000000001</v>
      </c>
      <c r="J13687" s="5">
        <v>17.738734000000001</v>
      </c>
      <c r="K13687" s="5">
        <v>14.788282000000001</v>
      </c>
      <c r="L13687" s="5">
        <v>20.625349</v>
      </c>
      <c r="M13687" s="5">
        <v>14.591462</v>
      </c>
    </row>
    <row r="13688" spans="1:13" x14ac:dyDescent="0.4">
      <c r="A13688" s="4" t="s">
        <v>355</v>
      </c>
      <c r="B13688" s="4" t="s">
        <v>355</v>
      </c>
      <c r="C13688" s="5">
        <v>2.6967910000000002</v>
      </c>
      <c r="D13688" s="5">
        <v>1.999447</v>
      </c>
      <c r="E13688" s="5">
        <v>3.8625949999999998</v>
      </c>
      <c r="F13688" s="5"/>
      <c r="G13688" s="5">
        <v>2.5990359999999999</v>
      </c>
      <c r="H13688" s="5">
        <v>3.892109</v>
      </c>
      <c r="I13688" s="5">
        <v>2.70323</v>
      </c>
      <c r="J13688" s="5">
        <v>2.0590660000000001</v>
      </c>
      <c r="K13688" s="5">
        <v>1.9076340000000001</v>
      </c>
      <c r="L13688" s="5">
        <v>2.1097579999999998</v>
      </c>
      <c r="M13688" s="5">
        <v>2.936976</v>
      </c>
    </row>
    <row r="13689" spans="1:13" x14ac:dyDescent="0.4">
      <c r="A13689" s="4" t="s">
        <v>23448</v>
      </c>
      <c r="B13689" s="4" t="s">
        <v>23449</v>
      </c>
      <c r="C13689" s="5">
        <v>24.151558000000001</v>
      </c>
      <c r="D13689" s="5">
        <v>24.794288999999999</v>
      </c>
      <c r="E13689" s="5">
        <v>27.927668000000001</v>
      </c>
      <c r="F13689" s="5">
        <v>25.763843000000001</v>
      </c>
      <c r="G13689" s="5">
        <v>30.261928000000001</v>
      </c>
      <c r="H13689" s="5">
        <v>32.292892000000002</v>
      </c>
      <c r="I13689" s="5">
        <v>33.507745</v>
      </c>
      <c r="J13689" s="5">
        <v>31.482475000000001</v>
      </c>
      <c r="K13689" s="5">
        <v>24.752084</v>
      </c>
      <c r="L13689" s="5">
        <v>25.354693999999999</v>
      </c>
      <c r="M13689" s="5">
        <v>29.712716</v>
      </c>
    </row>
    <row r="13690" spans="1:13" x14ac:dyDescent="0.4">
      <c r="A13690" s="4" t="s">
        <v>355</v>
      </c>
      <c r="B13690" s="4" t="s">
        <v>355</v>
      </c>
      <c r="C13690" s="5">
        <v>5.6469440000000004</v>
      </c>
      <c r="D13690" s="5">
        <v>5.3405579999999997</v>
      </c>
      <c r="E13690" s="5">
        <v>3.9596</v>
      </c>
      <c r="F13690" s="5">
        <v>2.8327110000000002</v>
      </c>
      <c r="G13690" s="5">
        <v>4.364611</v>
      </c>
      <c r="H13690" s="5">
        <v>4.4691510000000001</v>
      </c>
      <c r="I13690" s="5">
        <v>4.6251819999999997</v>
      </c>
      <c r="J13690" s="5">
        <v>3.9787379999999999</v>
      </c>
      <c r="K13690" s="5">
        <v>4.3897199999999996</v>
      </c>
      <c r="L13690" s="5">
        <v>3.666137</v>
      </c>
      <c r="M13690" s="5">
        <v>6.991892</v>
      </c>
    </row>
    <row r="13691" spans="1:13" x14ac:dyDescent="0.4">
      <c r="A13691" s="4" t="s">
        <v>6186</v>
      </c>
      <c r="B13691" s="4" t="s">
        <v>355</v>
      </c>
      <c r="C13691" s="5">
        <v>3.0089700000000001</v>
      </c>
      <c r="D13691" s="5">
        <v>3.3713280000000001</v>
      </c>
      <c r="E13691" s="5">
        <v>3.2241050000000002</v>
      </c>
      <c r="F13691" s="5">
        <v>3.1324190000000001</v>
      </c>
      <c r="G13691" s="5">
        <v>2.8609789999999999</v>
      </c>
      <c r="H13691" s="5">
        <v>3.852131</v>
      </c>
      <c r="I13691" s="5">
        <v>2.594767</v>
      </c>
      <c r="J13691" s="5">
        <v>1.8124849999999999</v>
      </c>
      <c r="K13691" s="5">
        <v>2.6079119999999998</v>
      </c>
      <c r="L13691" s="5">
        <v>2.6738270000000002</v>
      </c>
      <c r="M13691" s="5">
        <v>5.8898390000000003</v>
      </c>
    </row>
    <row r="13692" spans="1:13" x14ac:dyDescent="0.4">
      <c r="A13692" s="4" t="s">
        <v>15772</v>
      </c>
      <c r="B13692" s="4" t="s">
        <v>23450</v>
      </c>
      <c r="C13692" s="5">
        <v>13.395246</v>
      </c>
      <c r="D13692" s="5">
        <v>14.358136</v>
      </c>
      <c r="E13692" s="5">
        <v>16.049488</v>
      </c>
      <c r="F13692" s="5">
        <v>14.005663999999999</v>
      </c>
      <c r="G13692" s="5">
        <v>17.845078999999998</v>
      </c>
      <c r="H13692" s="5">
        <v>18.809158</v>
      </c>
      <c r="I13692" s="5">
        <v>15.844556000000001</v>
      </c>
      <c r="J13692" s="5">
        <v>17.577507000000001</v>
      </c>
      <c r="K13692" s="5">
        <v>14.648631</v>
      </c>
      <c r="L13692" s="5">
        <v>15.849691</v>
      </c>
      <c r="M13692" s="5">
        <v>16.809329000000002</v>
      </c>
    </row>
    <row r="13693" spans="1:13" x14ac:dyDescent="0.4">
      <c r="A13693" s="4" t="s">
        <v>1921</v>
      </c>
      <c r="B13693" s="4" t="s">
        <v>1922</v>
      </c>
      <c r="C13693" s="5">
        <v>120.36684200000001</v>
      </c>
      <c r="D13693" s="5">
        <v>153.77914899999999</v>
      </c>
      <c r="E13693" s="5">
        <v>120.872719</v>
      </c>
      <c r="F13693" s="5">
        <v>115.07073</v>
      </c>
      <c r="G13693" s="5">
        <v>122.34535</v>
      </c>
      <c r="H13693" s="5">
        <v>117.886954</v>
      </c>
      <c r="I13693" s="5">
        <v>129.17921899999999</v>
      </c>
      <c r="J13693" s="5">
        <v>120.205904</v>
      </c>
      <c r="K13693" s="5">
        <v>97.999761000000007</v>
      </c>
      <c r="L13693" s="5">
        <v>123.702528</v>
      </c>
      <c r="M13693" s="5">
        <v>91.153565999999998</v>
      </c>
    </row>
    <row r="13694" spans="1:13" x14ac:dyDescent="0.4">
      <c r="A13694" s="4" t="s">
        <v>355</v>
      </c>
      <c r="B13694" s="4" t="s">
        <v>355</v>
      </c>
      <c r="C13694" s="5">
        <v>2.8031239999999999</v>
      </c>
      <c r="D13694" s="5">
        <v>2.3700670000000001</v>
      </c>
      <c r="E13694" s="5">
        <v>3.1415030000000002</v>
      </c>
      <c r="F13694" s="5">
        <v>2.9283830000000002</v>
      </c>
      <c r="G13694" s="5">
        <v>2.6525850000000002</v>
      </c>
      <c r="H13694" s="5">
        <v>2.183446</v>
      </c>
      <c r="I13694" s="5">
        <v>2.5448400000000002</v>
      </c>
      <c r="J13694" s="5">
        <v>1.7964599999999999</v>
      </c>
      <c r="K13694" s="5">
        <v>1.9420980000000001</v>
      </c>
      <c r="L13694" s="5">
        <v>1.835197</v>
      </c>
      <c r="M13694" s="5">
        <v>1.75465</v>
      </c>
    </row>
    <row r="13695" spans="1:13" x14ac:dyDescent="0.4">
      <c r="A13695" s="4" t="s">
        <v>355</v>
      </c>
      <c r="B13695" s="4" t="s">
        <v>355</v>
      </c>
      <c r="C13695" s="5">
        <v>5.8575119999999998</v>
      </c>
      <c r="D13695" s="5">
        <v>7.1533309999999997</v>
      </c>
      <c r="E13695" s="5">
        <v>8.637715</v>
      </c>
      <c r="F13695" s="5">
        <v>6.6687979999999998</v>
      </c>
      <c r="G13695" s="5">
        <v>7.0685390000000003</v>
      </c>
      <c r="H13695" s="5">
        <v>7.7814170000000003</v>
      </c>
      <c r="I13695" s="5">
        <v>7.9164490000000001</v>
      </c>
      <c r="J13695" s="5">
        <v>8.2601969999999998</v>
      </c>
      <c r="K13695" s="5">
        <v>6.0242940000000003</v>
      </c>
      <c r="L13695" s="5">
        <v>6.8654929999999998</v>
      </c>
      <c r="M13695" s="5">
        <v>8.8357890000000001</v>
      </c>
    </row>
    <row r="13696" spans="1:13" x14ac:dyDescent="0.4">
      <c r="A13696" s="4" t="s">
        <v>4765</v>
      </c>
      <c r="B13696" s="4" t="s">
        <v>23451</v>
      </c>
      <c r="C13696" s="5">
        <v>27.157336999999998</v>
      </c>
      <c r="D13696" s="5">
        <v>20.648309000000001</v>
      </c>
      <c r="E13696" s="5">
        <v>24.271795999999998</v>
      </c>
      <c r="F13696" s="5">
        <v>21.741606999999998</v>
      </c>
      <c r="G13696" s="5">
        <v>25.580231999999999</v>
      </c>
      <c r="H13696" s="5">
        <v>31.115266999999999</v>
      </c>
      <c r="I13696" s="5">
        <v>22.095915000000002</v>
      </c>
      <c r="J13696" s="5">
        <v>24.304863000000001</v>
      </c>
      <c r="K13696" s="5">
        <v>22.536180000000002</v>
      </c>
      <c r="L13696" s="5">
        <v>21.733160000000002</v>
      </c>
      <c r="M13696" s="5">
        <v>23.215513000000001</v>
      </c>
    </row>
    <row r="13697" spans="1:13" x14ac:dyDescent="0.4">
      <c r="A13697" s="4" t="s">
        <v>21510</v>
      </c>
      <c r="B13697" s="4" t="s">
        <v>21511</v>
      </c>
      <c r="C13697" s="5">
        <v>25.659192000000001</v>
      </c>
      <c r="D13697" s="5">
        <v>31.780698999999998</v>
      </c>
      <c r="E13697" s="5">
        <v>31.088377999999999</v>
      </c>
      <c r="F13697" s="5">
        <v>25.169623000000001</v>
      </c>
      <c r="G13697" s="5">
        <v>28.190781000000001</v>
      </c>
      <c r="H13697" s="5">
        <v>21.505389000000001</v>
      </c>
      <c r="I13697" s="5">
        <v>25.137435</v>
      </c>
      <c r="J13697" s="5">
        <v>25.663186</v>
      </c>
      <c r="K13697" s="5">
        <v>22.797077999999999</v>
      </c>
      <c r="L13697" s="5">
        <v>27.004137</v>
      </c>
      <c r="M13697" s="5">
        <v>22.554445000000001</v>
      </c>
    </row>
    <row r="13698" spans="1:13" x14ac:dyDescent="0.4">
      <c r="A13698" s="4" t="s">
        <v>21838</v>
      </c>
      <c r="B13698" s="4" t="s">
        <v>21839</v>
      </c>
      <c r="C13698" s="5">
        <v>4.2264520000000001</v>
      </c>
      <c r="D13698" s="5">
        <v>3.858635</v>
      </c>
      <c r="E13698" s="5">
        <v>2.6537229999999998</v>
      </c>
      <c r="F13698" s="5">
        <v>2.6975009999999999</v>
      </c>
      <c r="G13698" s="5">
        <v>3.0709430000000002</v>
      </c>
      <c r="H13698" s="5">
        <v>3.9562629999999999</v>
      </c>
      <c r="I13698" s="5">
        <v>3.094039</v>
      </c>
      <c r="J13698" s="5">
        <v>2.9079730000000001</v>
      </c>
      <c r="K13698" s="5">
        <v>2.5238179999999999</v>
      </c>
      <c r="L13698" s="5">
        <v>3.945967</v>
      </c>
      <c r="M13698" s="5">
        <v>2.9299379999999999</v>
      </c>
    </row>
    <row r="13699" spans="1:13" x14ac:dyDescent="0.4">
      <c r="A13699" s="4" t="s">
        <v>23178</v>
      </c>
      <c r="B13699" s="4" t="s">
        <v>23452</v>
      </c>
      <c r="C13699" s="5">
        <v>3.1458680000000001</v>
      </c>
      <c r="D13699" s="5">
        <v>4.6087680000000004</v>
      </c>
      <c r="E13699" s="5">
        <v>6.054678</v>
      </c>
      <c r="F13699" s="5">
        <v>4.1233069999999996</v>
      </c>
      <c r="G13699" s="5">
        <v>3.0604480000000001</v>
      </c>
      <c r="H13699" s="5">
        <v>3.3063099999999999</v>
      </c>
      <c r="I13699" s="5">
        <v>3.2892030000000001</v>
      </c>
      <c r="J13699" s="5">
        <v>3.3165659999999999</v>
      </c>
      <c r="K13699" s="5">
        <v>4.7767600000000003</v>
      </c>
      <c r="L13699" s="5">
        <v>4.0130470000000003</v>
      </c>
      <c r="M13699" s="5">
        <v>4.193041</v>
      </c>
    </row>
    <row r="13700" spans="1:13" x14ac:dyDescent="0.4">
      <c r="A13700" s="4" t="s">
        <v>355</v>
      </c>
      <c r="B13700" s="4" t="s">
        <v>355</v>
      </c>
      <c r="C13700" s="5">
        <v>2.177575</v>
      </c>
      <c r="D13700" s="5"/>
      <c r="E13700" s="5">
        <v>3.1415929999999999</v>
      </c>
      <c r="F13700" s="5"/>
      <c r="G13700" s="5">
        <v>1.3917189999999999</v>
      </c>
      <c r="H13700" s="5">
        <v>1.8918950000000001</v>
      </c>
      <c r="I13700" s="5">
        <v>2.4535939999999998</v>
      </c>
      <c r="J13700" s="5"/>
      <c r="K13700" s="5">
        <v>2.5553189999999999</v>
      </c>
      <c r="L13700" s="5">
        <v>1.577915</v>
      </c>
      <c r="M13700" s="5">
        <v>2.6466099999999999</v>
      </c>
    </row>
    <row r="13701" spans="1:13" x14ac:dyDescent="0.4">
      <c r="A13701" s="4" t="s">
        <v>23453</v>
      </c>
      <c r="B13701" s="4" t="s">
        <v>23454</v>
      </c>
      <c r="C13701" s="5">
        <v>23.105326000000002</v>
      </c>
      <c r="D13701" s="5">
        <v>23.610745999999999</v>
      </c>
      <c r="E13701" s="5">
        <v>27.612203000000001</v>
      </c>
      <c r="F13701" s="5">
        <v>23.371379000000001</v>
      </c>
      <c r="G13701" s="5">
        <v>24.410509999999999</v>
      </c>
      <c r="H13701" s="5">
        <v>30.536453999999999</v>
      </c>
      <c r="I13701" s="5">
        <v>25.985938999999998</v>
      </c>
      <c r="J13701" s="5">
        <v>24.781314999999999</v>
      </c>
      <c r="K13701" s="5">
        <v>24.210481000000001</v>
      </c>
      <c r="L13701" s="5">
        <v>25.155624</v>
      </c>
      <c r="M13701" s="5">
        <v>22.407471000000001</v>
      </c>
    </row>
    <row r="13702" spans="1:13" x14ac:dyDescent="0.4">
      <c r="A13702" s="4" t="s">
        <v>355</v>
      </c>
      <c r="B13702" s="4" t="s">
        <v>355</v>
      </c>
      <c r="C13702" s="5">
        <v>8.8578749999999999</v>
      </c>
      <c r="D13702" s="5">
        <v>5.6656009999999997</v>
      </c>
      <c r="E13702" s="5">
        <v>10.732703000000001</v>
      </c>
      <c r="F13702" s="5">
        <v>5.4954549999999998</v>
      </c>
      <c r="G13702" s="5">
        <v>5.6531539999999998</v>
      </c>
      <c r="H13702" s="5">
        <v>8.4603300000000008</v>
      </c>
      <c r="I13702" s="5">
        <v>6.5475029999999999</v>
      </c>
      <c r="J13702" s="5">
        <v>5.0927369999999996</v>
      </c>
      <c r="K13702" s="5">
        <v>5.8474899999999996</v>
      </c>
      <c r="L13702" s="5">
        <v>4.5110099999999997</v>
      </c>
      <c r="M13702" s="5">
        <v>6.8414609999999998</v>
      </c>
    </row>
    <row r="13703" spans="1:13" x14ac:dyDescent="0.4">
      <c r="A13703" s="4" t="s">
        <v>23455</v>
      </c>
      <c r="B13703" s="4" t="s">
        <v>23456</v>
      </c>
      <c r="C13703" s="5"/>
      <c r="D13703" s="5"/>
      <c r="E13703" s="5"/>
      <c r="F13703" s="5"/>
      <c r="G13703" s="5"/>
      <c r="H13703" s="5"/>
      <c r="I13703" s="5"/>
      <c r="J13703" s="5"/>
      <c r="K13703" s="5"/>
      <c r="L13703" s="5"/>
      <c r="M13703" s="5"/>
    </row>
    <row r="13704" spans="1:13" x14ac:dyDescent="0.4">
      <c r="A13704" s="4" t="s">
        <v>23457</v>
      </c>
      <c r="B13704" s="4" t="s">
        <v>23458</v>
      </c>
      <c r="C13704" s="5">
        <v>5.8650710000000004</v>
      </c>
      <c r="D13704" s="5">
        <v>6.1706919999999998</v>
      </c>
      <c r="E13704" s="5">
        <v>6.2878100000000003</v>
      </c>
      <c r="F13704" s="5">
        <v>4.1143470000000004</v>
      </c>
      <c r="G13704" s="5">
        <v>6.9107969999999996</v>
      </c>
      <c r="H13704" s="5">
        <v>4.0120100000000001</v>
      </c>
      <c r="I13704" s="5">
        <v>5.9001729999999997</v>
      </c>
      <c r="J13704" s="5">
        <v>6.4341210000000002</v>
      </c>
      <c r="K13704" s="5">
        <v>4.6661739999999998</v>
      </c>
      <c r="L13704" s="5">
        <v>6.6829109999999998</v>
      </c>
      <c r="M13704" s="5">
        <v>6.0332939999999997</v>
      </c>
    </row>
    <row r="13705" spans="1:13" x14ac:dyDescent="0.4">
      <c r="A13705" s="4" t="s">
        <v>23459</v>
      </c>
      <c r="B13705" s="4" t="s">
        <v>23460</v>
      </c>
      <c r="C13705" s="5">
        <v>10.274338</v>
      </c>
      <c r="D13705" s="5">
        <v>9.6179079999999999</v>
      </c>
      <c r="E13705" s="5">
        <v>9.7496720000000003</v>
      </c>
      <c r="F13705" s="5">
        <v>8.2234339999999992</v>
      </c>
      <c r="G13705" s="5">
        <v>9.5714279999999992</v>
      </c>
      <c r="H13705" s="5">
        <v>9.2658129999999996</v>
      </c>
      <c r="I13705" s="5">
        <v>10.036754999999999</v>
      </c>
      <c r="J13705" s="5">
        <v>8.7703980000000001</v>
      </c>
      <c r="K13705" s="5">
        <v>7.8190840000000001</v>
      </c>
      <c r="L13705" s="5">
        <v>7.9590540000000001</v>
      </c>
      <c r="M13705" s="5">
        <v>8.2447520000000001</v>
      </c>
    </row>
    <row r="13706" spans="1:13" x14ac:dyDescent="0.4">
      <c r="A13706" s="4" t="s">
        <v>23461</v>
      </c>
      <c r="B13706" s="4" t="s">
        <v>23462</v>
      </c>
      <c r="C13706" s="5">
        <v>9.9005749999999999</v>
      </c>
      <c r="D13706" s="5">
        <v>9.3117520000000003</v>
      </c>
      <c r="E13706" s="5">
        <v>9.2618919999999996</v>
      </c>
      <c r="F13706" s="5">
        <v>6.6930290000000001</v>
      </c>
      <c r="G13706" s="5">
        <v>7.551266</v>
      </c>
      <c r="H13706" s="5">
        <v>10.920322000000001</v>
      </c>
      <c r="I13706" s="5">
        <v>8.9758689999999994</v>
      </c>
      <c r="J13706" s="5">
        <v>8.6583889999999997</v>
      </c>
      <c r="K13706" s="5">
        <v>11.414199999999999</v>
      </c>
      <c r="L13706" s="5">
        <v>7.8993010000000004</v>
      </c>
      <c r="M13706" s="5">
        <v>9.8680000000000003</v>
      </c>
    </row>
    <row r="13707" spans="1:13" x14ac:dyDescent="0.4">
      <c r="A13707" s="4" t="s">
        <v>23463</v>
      </c>
      <c r="B13707" s="4" t="s">
        <v>23464</v>
      </c>
      <c r="C13707" s="5"/>
      <c r="D13707" s="5"/>
      <c r="E13707" s="5">
        <v>2.908461</v>
      </c>
      <c r="F13707" s="5"/>
      <c r="G13707" s="5"/>
      <c r="H13707" s="5"/>
      <c r="I13707" s="5">
        <v>1.2030730000000001</v>
      </c>
      <c r="J13707" s="5"/>
      <c r="K13707" s="5"/>
      <c r="L13707" s="5"/>
      <c r="M13707" s="5">
        <v>1.537771</v>
      </c>
    </row>
    <row r="13708" spans="1:13" x14ac:dyDescent="0.4">
      <c r="A13708" s="4" t="s">
        <v>23465</v>
      </c>
      <c r="B13708" s="4" t="s">
        <v>23466</v>
      </c>
      <c r="C13708" s="5">
        <v>24.756723999999998</v>
      </c>
      <c r="D13708" s="5">
        <v>25.389095999999999</v>
      </c>
      <c r="E13708" s="5">
        <v>29.513271</v>
      </c>
      <c r="F13708" s="5">
        <v>23.109921</v>
      </c>
      <c r="G13708" s="5">
        <v>32.141857000000002</v>
      </c>
      <c r="H13708" s="5">
        <v>27.388475</v>
      </c>
      <c r="I13708" s="5">
        <v>31.546925000000002</v>
      </c>
      <c r="J13708" s="5">
        <v>27.49999</v>
      </c>
      <c r="K13708" s="5">
        <v>25.128461999999999</v>
      </c>
      <c r="L13708" s="5">
        <v>32.263784000000001</v>
      </c>
      <c r="M13708" s="5">
        <v>27.718388000000001</v>
      </c>
    </row>
    <row r="13709" spans="1:13" x14ac:dyDescent="0.4">
      <c r="A13709" s="4" t="s">
        <v>23467</v>
      </c>
      <c r="B13709" s="4" t="s">
        <v>23468</v>
      </c>
      <c r="C13709" s="5"/>
      <c r="D13709" s="5"/>
      <c r="E13709" s="5"/>
      <c r="F13709" s="5"/>
      <c r="G13709" s="5"/>
      <c r="H13709" s="5"/>
      <c r="I13709" s="5"/>
      <c r="J13709" s="5"/>
      <c r="K13709" s="5"/>
      <c r="L13709" s="5"/>
      <c r="M13709" s="5"/>
    </row>
    <row r="13710" spans="1:13" x14ac:dyDescent="0.4">
      <c r="A13710" s="4" t="s">
        <v>5626</v>
      </c>
      <c r="B13710" s="4" t="s">
        <v>5627</v>
      </c>
      <c r="C13710" s="5"/>
      <c r="D13710" s="5"/>
      <c r="E13710" s="5"/>
      <c r="F13710" s="5"/>
      <c r="G13710" s="5"/>
      <c r="H13710" s="5"/>
      <c r="I13710" s="5"/>
      <c r="J13710" s="5"/>
      <c r="K13710" s="5"/>
      <c r="L13710" s="5"/>
      <c r="M13710" s="5"/>
    </row>
    <row r="13711" spans="1:13" x14ac:dyDescent="0.4">
      <c r="A13711" s="4" t="s">
        <v>23469</v>
      </c>
      <c r="B13711" s="4" t="s">
        <v>355</v>
      </c>
      <c r="C13711" s="5"/>
      <c r="D13711" s="5"/>
      <c r="E13711" s="5"/>
      <c r="F13711" s="5"/>
      <c r="G13711" s="5"/>
      <c r="H13711" s="5"/>
      <c r="I13711" s="5"/>
      <c r="J13711" s="5"/>
      <c r="K13711" s="5">
        <v>1.5865590000000001</v>
      </c>
      <c r="L13711" s="5">
        <v>1.996202</v>
      </c>
      <c r="M13711" s="5"/>
    </row>
    <row r="13712" spans="1:13" x14ac:dyDescent="0.4">
      <c r="A13712" s="4" t="s">
        <v>355</v>
      </c>
      <c r="B13712" s="4" t="s">
        <v>355</v>
      </c>
      <c r="C13712" s="5">
        <v>45.146807000000003</v>
      </c>
      <c r="D13712" s="5">
        <v>39.425249000000001</v>
      </c>
      <c r="E13712" s="5">
        <v>44.117997000000003</v>
      </c>
      <c r="F13712" s="5">
        <v>34.994556000000003</v>
      </c>
      <c r="G13712" s="5">
        <v>26.322338999999999</v>
      </c>
      <c r="H13712" s="5">
        <v>44.576619999999998</v>
      </c>
      <c r="I13712" s="5">
        <v>38.159092000000001</v>
      </c>
      <c r="J13712" s="5">
        <v>36.511003000000002</v>
      </c>
      <c r="K13712" s="5">
        <v>35.918937</v>
      </c>
      <c r="L13712" s="5">
        <v>38.101457000000003</v>
      </c>
      <c r="M13712" s="5">
        <v>39.295679</v>
      </c>
    </row>
    <row r="13713" spans="1:13" x14ac:dyDescent="0.4">
      <c r="A13713" s="4" t="s">
        <v>23470</v>
      </c>
      <c r="B13713" s="4" t="s">
        <v>355</v>
      </c>
      <c r="C13713" s="5">
        <v>3.5172919999999999</v>
      </c>
      <c r="D13713" s="5">
        <v>5.7283900000000001</v>
      </c>
      <c r="E13713" s="5">
        <v>6.0474759999999996</v>
      </c>
      <c r="F13713" s="5">
        <v>3.0966809999999998</v>
      </c>
      <c r="G13713" s="5">
        <v>5.2195090000000004</v>
      </c>
      <c r="H13713" s="5">
        <v>3.9376799999999998</v>
      </c>
      <c r="I13713" s="5">
        <v>5.0118159999999996</v>
      </c>
      <c r="J13713" s="5">
        <v>4.6312959999999999</v>
      </c>
      <c r="K13713" s="5">
        <v>3.6107459999999998</v>
      </c>
      <c r="L13713" s="5">
        <v>4.1989520000000002</v>
      </c>
      <c r="M13713" s="5">
        <v>6.3308239999999998</v>
      </c>
    </row>
    <row r="13714" spans="1:13" x14ac:dyDescent="0.4">
      <c r="A13714" s="4" t="s">
        <v>355</v>
      </c>
      <c r="B13714" s="4" t="s">
        <v>355</v>
      </c>
      <c r="C13714" s="5">
        <v>11.618777</v>
      </c>
      <c r="D13714" s="5">
        <v>9.627065</v>
      </c>
      <c r="E13714" s="5">
        <v>11.041236</v>
      </c>
      <c r="F13714" s="5">
        <v>8.3138070000000006</v>
      </c>
      <c r="G13714" s="5">
        <v>10.379473000000001</v>
      </c>
      <c r="H13714" s="5">
        <v>9.9044880000000006</v>
      </c>
      <c r="I13714" s="5">
        <v>10.186537</v>
      </c>
      <c r="J13714" s="5">
        <v>8.7517560000000003</v>
      </c>
      <c r="K13714" s="5">
        <v>9.240596</v>
      </c>
      <c r="L13714" s="5">
        <v>10.265003</v>
      </c>
      <c r="M13714" s="5">
        <v>10.392714</v>
      </c>
    </row>
    <row r="13715" spans="1:13" x14ac:dyDescent="0.4">
      <c r="A13715" s="4" t="s">
        <v>355</v>
      </c>
      <c r="B13715" s="4" t="s">
        <v>355</v>
      </c>
      <c r="C13715" s="5">
        <v>3.9493209999999999</v>
      </c>
      <c r="D13715" s="5">
        <v>3.3719009999999998</v>
      </c>
      <c r="E13715" s="5">
        <v>2.4133</v>
      </c>
      <c r="F13715" s="5">
        <v>1.730809</v>
      </c>
      <c r="G13715" s="5">
        <v>2.2603339999999998</v>
      </c>
      <c r="H13715" s="5">
        <v>3.7778010000000002</v>
      </c>
      <c r="I13715" s="5">
        <v>2.0214660000000002</v>
      </c>
      <c r="J13715" s="5">
        <v>2.5270480000000002</v>
      </c>
      <c r="K13715" s="5">
        <v>1.839232</v>
      </c>
      <c r="L13715" s="5">
        <v>2.6449240000000001</v>
      </c>
      <c r="M13715" s="5">
        <v>2.125289</v>
      </c>
    </row>
    <row r="13716" spans="1:13" x14ac:dyDescent="0.4">
      <c r="A13716" s="4" t="s">
        <v>355</v>
      </c>
      <c r="B13716" s="4" t="s">
        <v>355</v>
      </c>
      <c r="C13716" s="5">
        <v>6.4965780000000004</v>
      </c>
      <c r="D13716" s="5">
        <v>4.1300739999999996</v>
      </c>
      <c r="E13716" s="5">
        <v>5.7245400000000002</v>
      </c>
      <c r="F13716" s="5">
        <v>3.063558</v>
      </c>
      <c r="G13716" s="5">
        <v>5.1372910000000003</v>
      </c>
      <c r="H13716" s="5">
        <v>3.5749879999999998</v>
      </c>
      <c r="I13716" s="5">
        <v>4.9918889999999996</v>
      </c>
      <c r="J13716" s="5">
        <v>4.6310669999999998</v>
      </c>
      <c r="K13716" s="5">
        <v>4.2004390000000003</v>
      </c>
      <c r="L13716" s="5">
        <v>4.7258180000000003</v>
      </c>
      <c r="M13716" s="5">
        <v>5.8128960000000003</v>
      </c>
    </row>
    <row r="13717" spans="1:13" x14ac:dyDescent="0.4">
      <c r="A13717" s="4" t="s">
        <v>23471</v>
      </c>
      <c r="B13717" s="4" t="s">
        <v>23472</v>
      </c>
      <c r="C13717" s="5">
        <v>325.72364399999998</v>
      </c>
      <c r="D13717" s="5">
        <v>370.17832099999998</v>
      </c>
      <c r="E13717" s="5">
        <v>389.46241199999997</v>
      </c>
      <c r="F13717" s="5">
        <v>294.095189</v>
      </c>
      <c r="G13717" s="5">
        <v>323.25056000000001</v>
      </c>
      <c r="H13717" s="5">
        <v>169.70621</v>
      </c>
      <c r="I13717" s="5">
        <v>270.32489399999997</v>
      </c>
      <c r="J13717" s="5">
        <v>257.02447999999998</v>
      </c>
      <c r="K13717" s="5">
        <v>226.33009899999999</v>
      </c>
      <c r="L13717" s="5">
        <v>224.65800899999999</v>
      </c>
      <c r="M13717" s="5">
        <v>220.14360400000001</v>
      </c>
    </row>
    <row r="13718" spans="1:13" x14ac:dyDescent="0.4">
      <c r="A13718" s="4" t="s">
        <v>355</v>
      </c>
      <c r="B13718" s="4" t="s">
        <v>355</v>
      </c>
      <c r="C13718" s="5">
        <v>10.157325</v>
      </c>
      <c r="D13718" s="5">
        <v>7.6784400000000002</v>
      </c>
      <c r="E13718" s="5">
        <v>9.9290090000000006</v>
      </c>
      <c r="F13718" s="5">
        <v>7.2605069999999996</v>
      </c>
      <c r="G13718" s="5">
        <v>9.1106759999999998</v>
      </c>
      <c r="H13718" s="5">
        <v>8.9025700000000008</v>
      </c>
      <c r="I13718" s="5">
        <v>9.8824290000000001</v>
      </c>
      <c r="J13718" s="5">
        <v>5.719557</v>
      </c>
      <c r="K13718" s="5">
        <v>9.048489</v>
      </c>
      <c r="L13718" s="5">
        <v>8.2222849999999994</v>
      </c>
      <c r="M13718" s="5">
        <v>10.021886</v>
      </c>
    </row>
    <row r="13719" spans="1:13" x14ac:dyDescent="0.4">
      <c r="A13719" s="4" t="s">
        <v>23473</v>
      </c>
      <c r="B13719" s="4" t="s">
        <v>23474</v>
      </c>
      <c r="C13719" s="5">
        <v>8.428229</v>
      </c>
      <c r="D13719" s="5">
        <v>8.2999089999999995</v>
      </c>
      <c r="E13719" s="5">
        <v>8.149756</v>
      </c>
      <c r="F13719" s="5">
        <v>5.6179740000000002</v>
      </c>
      <c r="G13719" s="5">
        <v>5.4167490000000003</v>
      </c>
      <c r="H13719" s="5">
        <v>6.9047929999999997</v>
      </c>
      <c r="I13719" s="5">
        <v>6.9523390000000003</v>
      </c>
      <c r="J13719" s="5">
        <v>6.7146809999999997</v>
      </c>
      <c r="K13719" s="5">
        <v>5.9348000000000001</v>
      </c>
      <c r="L13719" s="5">
        <v>6.1589640000000001</v>
      </c>
      <c r="M13719" s="5">
        <v>8.4685430000000004</v>
      </c>
    </row>
    <row r="13720" spans="1:13" x14ac:dyDescent="0.4">
      <c r="A13720" s="4" t="s">
        <v>23475</v>
      </c>
      <c r="B13720" s="4" t="s">
        <v>23476</v>
      </c>
      <c r="C13720" s="5">
        <v>54.560521000000001</v>
      </c>
      <c r="D13720" s="5">
        <v>51.089112</v>
      </c>
      <c r="E13720" s="5">
        <v>54.876748999999997</v>
      </c>
      <c r="F13720" s="5">
        <v>46.231242999999999</v>
      </c>
      <c r="G13720" s="5">
        <v>43.218268000000002</v>
      </c>
      <c r="H13720" s="5">
        <v>46.561698999999997</v>
      </c>
      <c r="I13720" s="5">
        <v>46.956873999999999</v>
      </c>
      <c r="J13720" s="5">
        <v>45.274420999999997</v>
      </c>
      <c r="K13720" s="5">
        <v>40.874609999999997</v>
      </c>
      <c r="L13720" s="5">
        <v>47.513326999999997</v>
      </c>
      <c r="M13720" s="5">
        <v>43.273651999999998</v>
      </c>
    </row>
    <row r="13721" spans="1:13" x14ac:dyDescent="0.4">
      <c r="A13721" s="4" t="s">
        <v>23477</v>
      </c>
      <c r="B13721" s="4" t="s">
        <v>23478</v>
      </c>
      <c r="C13721" s="5"/>
      <c r="D13721" s="5"/>
      <c r="E13721" s="5">
        <v>2.1046770000000001</v>
      </c>
      <c r="F13721" s="5"/>
      <c r="G13721" s="5"/>
      <c r="H13721" s="5"/>
      <c r="I13721" s="5"/>
      <c r="J13721" s="5"/>
      <c r="K13721" s="5"/>
      <c r="L13721" s="5"/>
      <c r="M13721" s="5"/>
    </row>
    <row r="13722" spans="1:13" x14ac:dyDescent="0.4">
      <c r="A13722" s="4" t="s">
        <v>23479</v>
      </c>
      <c r="B13722" s="4" t="s">
        <v>23480</v>
      </c>
      <c r="C13722" s="5"/>
      <c r="D13722" s="5"/>
      <c r="E13722" s="5"/>
      <c r="F13722" s="5"/>
      <c r="G13722" s="5"/>
      <c r="H13722" s="5"/>
      <c r="I13722" s="5"/>
      <c r="J13722" s="5"/>
      <c r="K13722" s="5"/>
      <c r="L13722" s="5"/>
      <c r="M13722" s="5"/>
    </row>
    <row r="13723" spans="1:13" x14ac:dyDescent="0.4">
      <c r="A13723" s="4" t="s">
        <v>23481</v>
      </c>
      <c r="B13723" s="4" t="s">
        <v>355</v>
      </c>
      <c r="C13723" s="5">
        <v>1.84761</v>
      </c>
      <c r="D13723" s="5"/>
      <c r="E13723" s="5"/>
      <c r="F13723" s="5"/>
      <c r="G13723" s="5"/>
      <c r="H13723" s="5">
        <v>1.9137820000000001</v>
      </c>
      <c r="I13723" s="5"/>
      <c r="J13723" s="5"/>
      <c r="K13723" s="5"/>
      <c r="L13723" s="5"/>
      <c r="M13723" s="5"/>
    </row>
    <row r="13724" spans="1:13" x14ac:dyDescent="0.4">
      <c r="A13724" s="4" t="s">
        <v>23482</v>
      </c>
      <c r="B13724" s="4" t="s">
        <v>23483</v>
      </c>
      <c r="C13724" s="5">
        <v>4.8574619999999999</v>
      </c>
      <c r="D13724" s="5">
        <v>2.7943060000000002</v>
      </c>
      <c r="E13724" s="5">
        <v>4.200024</v>
      </c>
      <c r="F13724" s="5">
        <v>2.2919420000000001</v>
      </c>
      <c r="G13724" s="5">
        <v>3.5629270000000002</v>
      </c>
      <c r="H13724" s="5">
        <v>7.0320580000000001</v>
      </c>
      <c r="I13724" s="5">
        <v>3.6283609999999999</v>
      </c>
      <c r="J13724" s="5">
        <v>2.3214429999999999</v>
      </c>
      <c r="K13724" s="5">
        <v>3.887337</v>
      </c>
      <c r="L13724" s="5">
        <v>2.7262529999999998</v>
      </c>
      <c r="M13724" s="5">
        <v>3.8957630000000001</v>
      </c>
    </row>
    <row r="13725" spans="1:13" x14ac:dyDescent="0.4">
      <c r="A13725" s="4" t="s">
        <v>355</v>
      </c>
      <c r="B13725" s="4" t="s">
        <v>355</v>
      </c>
      <c r="C13725" s="5">
        <v>11.240985999999999</v>
      </c>
      <c r="D13725" s="5">
        <v>8.5252119999999998</v>
      </c>
      <c r="E13725" s="5">
        <v>9.5237409999999993</v>
      </c>
      <c r="F13725" s="5">
        <v>4.8705540000000003</v>
      </c>
      <c r="G13725" s="5">
        <v>9.5000300000000006</v>
      </c>
      <c r="H13725" s="5">
        <v>9.3566959999999995</v>
      </c>
      <c r="I13725" s="5">
        <v>9.1298259999999996</v>
      </c>
      <c r="J13725" s="5">
        <v>9.3647109999999998</v>
      </c>
      <c r="K13725" s="5">
        <v>8.5109999999999992</v>
      </c>
      <c r="L13725" s="5">
        <v>8.8357500000000009</v>
      </c>
      <c r="M13725" s="5">
        <v>9.7910570000000003</v>
      </c>
    </row>
    <row r="13726" spans="1:13" x14ac:dyDescent="0.4">
      <c r="A13726" s="4" t="s">
        <v>355</v>
      </c>
      <c r="B13726" s="4" t="s">
        <v>355</v>
      </c>
      <c r="C13726" s="5"/>
      <c r="D13726" s="5"/>
      <c r="E13726" s="5">
        <v>1.5199819999999999</v>
      </c>
      <c r="F13726" s="5"/>
      <c r="G13726" s="5"/>
      <c r="H13726" s="5"/>
      <c r="I13726" s="5">
        <v>1.0804720000000001</v>
      </c>
      <c r="J13726" s="5"/>
      <c r="K13726" s="5"/>
      <c r="L13726" s="5"/>
      <c r="M13726" s="5"/>
    </row>
    <row r="13727" spans="1:13" x14ac:dyDescent="0.4">
      <c r="A13727" s="4" t="s">
        <v>355</v>
      </c>
      <c r="B13727" s="4" t="s">
        <v>355</v>
      </c>
      <c r="C13727" s="5">
        <v>4.0225369999999998</v>
      </c>
      <c r="D13727" s="5">
        <v>2.7851340000000002</v>
      </c>
      <c r="E13727" s="5">
        <v>4.1172430000000002</v>
      </c>
      <c r="F13727" s="5">
        <v>2.2141549999999999</v>
      </c>
      <c r="G13727" s="5">
        <v>3.4475730000000002</v>
      </c>
      <c r="H13727" s="5">
        <v>2.8333409999999999</v>
      </c>
      <c r="I13727" s="5">
        <v>3.808513</v>
      </c>
      <c r="J13727" s="5">
        <v>2.5527850000000001</v>
      </c>
      <c r="K13727" s="5">
        <v>2.3396840000000001</v>
      </c>
      <c r="L13727" s="5">
        <v>2.4570729999999998</v>
      </c>
      <c r="M13727" s="5">
        <v>3.822276</v>
      </c>
    </row>
    <row r="13728" spans="1:13" x14ac:dyDescent="0.4">
      <c r="A13728" s="4" t="s">
        <v>5327</v>
      </c>
      <c r="B13728" s="4" t="s">
        <v>5328</v>
      </c>
      <c r="C13728" s="5">
        <v>47.311461999999999</v>
      </c>
      <c r="D13728" s="5">
        <v>44.822794000000002</v>
      </c>
      <c r="E13728" s="5">
        <v>50.288617000000002</v>
      </c>
      <c r="F13728" s="5">
        <v>39.956637999999998</v>
      </c>
      <c r="G13728" s="5">
        <v>41.894602999999996</v>
      </c>
      <c r="H13728" s="5">
        <v>43.374527</v>
      </c>
      <c r="I13728" s="5">
        <v>40.618445000000001</v>
      </c>
      <c r="J13728" s="5">
        <v>38.440159999999999</v>
      </c>
      <c r="K13728" s="5">
        <v>42.793357999999998</v>
      </c>
      <c r="L13728" s="5">
        <v>40.034623000000003</v>
      </c>
      <c r="M13728" s="5">
        <v>45.876863999999998</v>
      </c>
    </row>
    <row r="13729" spans="1:13" x14ac:dyDescent="0.4">
      <c r="A13729" s="4" t="s">
        <v>23484</v>
      </c>
      <c r="B13729" s="4" t="s">
        <v>23485</v>
      </c>
      <c r="C13729" s="5">
        <v>11.399912</v>
      </c>
      <c r="D13729" s="5">
        <v>12.741756000000001</v>
      </c>
      <c r="E13729" s="5">
        <v>17.333670000000001</v>
      </c>
      <c r="F13729" s="5">
        <v>10.10309</v>
      </c>
      <c r="G13729" s="5">
        <v>9.6157179999999993</v>
      </c>
      <c r="H13729" s="5">
        <v>5.7423849999999996</v>
      </c>
      <c r="I13729" s="5">
        <v>11.153725</v>
      </c>
      <c r="J13729" s="5">
        <v>11.852829</v>
      </c>
      <c r="K13729" s="5">
        <v>17.325261000000001</v>
      </c>
      <c r="L13729" s="5">
        <v>9.1436229999999998</v>
      </c>
      <c r="M13729" s="5">
        <v>9.3606920000000002</v>
      </c>
    </row>
    <row r="13730" spans="1:13" x14ac:dyDescent="0.4">
      <c r="A13730" s="4" t="s">
        <v>355</v>
      </c>
      <c r="B13730" s="4" t="s">
        <v>355</v>
      </c>
      <c r="C13730" s="5">
        <v>2.5383179999999999</v>
      </c>
      <c r="D13730" s="5">
        <v>1.926928</v>
      </c>
      <c r="E13730" s="5">
        <v>3.0589909999999998</v>
      </c>
      <c r="F13730" s="5">
        <v>1.520359</v>
      </c>
      <c r="G13730" s="5">
        <v>1.9882310000000001</v>
      </c>
      <c r="H13730" s="5">
        <v>1.8706739999999999</v>
      </c>
      <c r="I13730" s="5">
        <v>1.6964459999999999</v>
      </c>
      <c r="J13730" s="5"/>
      <c r="K13730" s="5">
        <v>2.4843440000000001</v>
      </c>
      <c r="L13730" s="5">
        <v>2.5662210000000001</v>
      </c>
      <c r="M13730" s="5">
        <v>3.4549669999999999</v>
      </c>
    </row>
    <row r="13731" spans="1:13" x14ac:dyDescent="0.4">
      <c r="A13731" s="4" t="s">
        <v>23486</v>
      </c>
      <c r="B13731" s="4" t="s">
        <v>23487</v>
      </c>
      <c r="C13731" s="5">
        <v>13.150822</v>
      </c>
      <c r="D13731" s="5">
        <v>13.589938999999999</v>
      </c>
      <c r="E13731" s="5">
        <v>16.372243999999998</v>
      </c>
      <c r="F13731" s="5">
        <v>10.184882999999999</v>
      </c>
      <c r="G13731" s="5">
        <v>12.055474</v>
      </c>
      <c r="H13731" s="5">
        <v>13.137091</v>
      </c>
      <c r="I13731" s="5">
        <v>13.494652</v>
      </c>
      <c r="J13731" s="5">
        <v>12.327807999999999</v>
      </c>
      <c r="K13731" s="5">
        <v>12.093387</v>
      </c>
      <c r="L13731" s="5">
        <v>13.227974</v>
      </c>
      <c r="M13731" s="5">
        <v>13.114748000000001</v>
      </c>
    </row>
    <row r="13732" spans="1:13" x14ac:dyDescent="0.4">
      <c r="A13732" s="4" t="s">
        <v>23488</v>
      </c>
      <c r="B13732" s="4" t="s">
        <v>355</v>
      </c>
      <c r="C13732" s="5">
        <v>8.0515849999999993</v>
      </c>
      <c r="D13732" s="5">
        <v>6.3240489999999996</v>
      </c>
      <c r="E13732" s="5">
        <v>6.445722</v>
      </c>
      <c r="F13732" s="5">
        <v>5.4381700000000004</v>
      </c>
      <c r="G13732" s="5">
        <v>8.2659389999999995</v>
      </c>
      <c r="H13732" s="5">
        <v>8.6163530000000002</v>
      </c>
      <c r="I13732" s="5">
        <v>8.0490139999999997</v>
      </c>
      <c r="J13732" s="5">
        <v>5.5757289999999999</v>
      </c>
      <c r="K13732" s="5">
        <v>5.0583600000000004</v>
      </c>
      <c r="L13732" s="5">
        <v>6.5205279999999997</v>
      </c>
      <c r="M13732" s="5">
        <v>8.6852959999999992</v>
      </c>
    </row>
    <row r="13733" spans="1:13" x14ac:dyDescent="0.4">
      <c r="A13733" s="4" t="s">
        <v>23489</v>
      </c>
      <c r="B13733" s="4" t="s">
        <v>23490</v>
      </c>
      <c r="C13733" s="5">
        <v>13.475327</v>
      </c>
      <c r="D13733" s="5">
        <v>13.039578000000001</v>
      </c>
      <c r="E13733" s="5">
        <v>15.636749</v>
      </c>
      <c r="F13733" s="5">
        <v>10.859401</v>
      </c>
      <c r="G13733" s="5">
        <v>12.399960999999999</v>
      </c>
      <c r="H13733" s="5">
        <v>11.849881999999999</v>
      </c>
      <c r="I13733" s="5">
        <v>12.161493999999999</v>
      </c>
      <c r="J13733" s="5">
        <v>13.541944000000001</v>
      </c>
      <c r="K13733" s="5">
        <v>14.912103</v>
      </c>
      <c r="L13733" s="5">
        <v>12.707462</v>
      </c>
      <c r="M13733" s="5">
        <v>14.524888000000001</v>
      </c>
    </row>
    <row r="13734" spans="1:13" x14ac:dyDescent="0.4">
      <c r="A13734" s="4" t="s">
        <v>15874</v>
      </c>
      <c r="B13734" s="4" t="s">
        <v>15875</v>
      </c>
      <c r="C13734" s="5"/>
      <c r="D13734" s="5"/>
      <c r="E13734" s="5"/>
      <c r="F13734" s="5"/>
      <c r="G13734" s="5"/>
      <c r="H13734" s="5"/>
      <c r="I13734" s="5"/>
      <c r="J13734" s="5"/>
      <c r="K13734" s="5"/>
      <c r="L13734" s="5"/>
      <c r="M13734" s="5"/>
    </row>
    <row r="13735" spans="1:13" x14ac:dyDescent="0.4">
      <c r="A13735" s="4" t="s">
        <v>23491</v>
      </c>
      <c r="B13735" s="4" t="s">
        <v>23492</v>
      </c>
      <c r="C13735" s="5">
        <v>4.1663009999999998</v>
      </c>
      <c r="D13735" s="5">
        <v>1.9902759999999999</v>
      </c>
      <c r="E13735" s="5">
        <v>1.871634</v>
      </c>
      <c r="F13735" s="5"/>
      <c r="G13735" s="5">
        <v>1.7444710000000001</v>
      </c>
      <c r="H13735" s="5">
        <v>3.3950480000000001</v>
      </c>
      <c r="I13735" s="5">
        <v>2.8784679999999998</v>
      </c>
      <c r="J13735" s="5">
        <v>1.7540119999999999</v>
      </c>
      <c r="K13735" s="5">
        <v>2.471225</v>
      </c>
      <c r="L13735" s="5">
        <v>1.843496</v>
      </c>
      <c r="M13735" s="5">
        <v>1.6845559999999999</v>
      </c>
    </row>
    <row r="13736" spans="1:13" x14ac:dyDescent="0.4">
      <c r="A13736" s="4" t="s">
        <v>23493</v>
      </c>
      <c r="B13736" s="4" t="s">
        <v>23494</v>
      </c>
      <c r="C13736" s="5">
        <v>14.191140000000001</v>
      </c>
      <c r="D13736" s="5">
        <v>20.379677000000001</v>
      </c>
      <c r="E13736" s="5">
        <v>22.499744</v>
      </c>
      <c r="F13736" s="5">
        <v>13.047829</v>
      </c>
      <c r="G13736" s="5">
        <v>23.341515000000001</v>
      </c>
      <c r="H13736" s="5">
        <v>7.0909940000000002</v>
      </c>
      <c r="I13736" s="5">
        <v>17.086468</v>
      </c>
      <c r="J13736" s="5">
        <v>12.258706</v>
      </c>
      <c r="K13736" s="5">
        <v>15.053800000000001</v>
      </c>
      <c r="L13736" s="5">
        <v>13.641964</v>
      </c>
      <c r="M13736" s="5">
        <v>10.378575</v>
      </c>
    </row>
    <row r="13737" spans="1:13" x14ac:dyDescent="0.4">
      <c r="A13737" s="4" t="s">
        <v>3943</v>
      </c>
      <c r="B13737" s="4" t="s">
        <v>3944</v>
      </c>
      <c r="C13737" s="5">
        <v>33.944254999999998</v>
      </c>
      <c r="D13737" s="5">
        <v>29.911223</v>
      </c>
      <c r="E13737" s="5">
        <v>36.727739</v>
      </c>
      <c r="F13737" s="5">
        <v>28.903623</v>
      </c>
      <c r="G13737" s="5">
        <v>32.796382999999999</v>
      </c>
      <c r="H13737" s="5">
        <v>35.399966999999997</v>
      </c>
      <c r="I13737" s="5">
        <v>31.977218000000001</v>
      </c>
      <c r="J13737" s="5">
        <v>38.287633</v>
      </c>
      <c r="K13737" s="5">
        <v>40.030450999999999</v>
      </c>
      <c r="L13737" s="5">
        <v>33.271720000000002</v>
      </c>
      <c r="M13737" s="5">
        <v>31.482938000000001</v>
      </c>
    </row>
    <row r="13738" spans="1:13" x14ac:dyDescent="0.4">
      <c r="A13738" s="4" t="s">
        <v>355</v>
      </c>
      <c r="B13738" s="4" t="s">
        <v>355</v>
      </c>
      <c r="C13738" s="5">
        <v>6.5152710000000003</v>
      </c>
      <c r="D13738" s="5">
        <v>5.3486130000000003</v>
      </c>
      <c r="E13738" s="5">
        <v>6.8511699999999998</v>
      </c>
      <c r="F13738" s="5">
        <v>3.8350369999999998</v>
      </c>
      <c r="G13738" s="5">
        <v>6.433522</v>
      </c>
      <c r="H13738" s="5">
        <v>6.3131089999999999</v>
      </c>
      <c r="I13738" s="5">
        <v>6.7571750000000002</v>
      </c>
      <c r="J13738" s="5">
        <v>5.1686079999999999</v>
      </c>
      <c r="K13738" s="5">
        <v>6.5480210000000003</v>
      </c>
      <c r="L13738" s="5">
        <v>6.9677179999999996</v>
      </c>
      <c r="M13738" s="5">
        <v>6.6981950000000001</v>
      </c>
    </row>
    <row r="13739" spans="1:13" x14ac:dyDescent="0.4">
      <c r="A13739" s="4" t="s">
        <v>5125</v>
      </c>
      <c r="B13739" s="4" t="s">
        <v>23495</v>
      </c>
      <c r="C13739" s="5">
        <v>47.049084000000001</v>
      </c>
      <c r="D13739" s="5">
        <v>38.813245000000002</v>
      </c>
      <c r="E13739" s="5">
        <v>38.320723999999998</v>
      </c>
      <c r="F13739" s="5">
        <v>33.155482999999997</v>
      </c>
      <c r="G13739" s="5">
        <v>43.079945000000002</v>
      </c>
      <c r="H13739" s="5">
        <v>49.775226000000004</v>
      </c>
      <c r="I13739" s="5">
        <v>47.182777000000002</v>
      </c>
      <c r="J13739" s="5">
        <v>44.113461999999998</v>
      </c>
      <c r="K13739" s="5">
        <v>43.711844999999997</v>
      </c>
      <c r="L13739" s="5">
        <v>47.89676</v>
      </c>
      <c r="M13739" s="5">
        <v>53.916727000000002</v>
      </c>
    </row>
    <row r="13740" spans="1:13" x14ac:dyDescent="0.4">
      <c r="A13740" s="4" t="s">
        <v>355</v>
      </c>
      <c r="B13740" s="4" t="s">
        <v>355</v>
      </c>
      <c r="C13740" s="5">
        <v>5.2336080000000003</v>
      </c>
      <c r="D13740" s="5">
        <v>6.1256729999999999</v>
      </c>
      <c r="E13740" s="5">
        <v>4.6734010000000001</v>
      </c>
      <c r="F13740" s="5">
        <v>4.1832419999999999</v>
      </c>
      <c r="G13740" s="5">
        <v>5.1261369999999999</v>
      </c>
      <c r="H13740" s="5">
        <v>6.0083669999999998</v>
      </c>
      <c r="I13740" s="5">
        <v>5.573798</v>
      </c>
      <c r="J13740" s="5">
        <v>6.9173410000000004</v>
      </c>
      <c r="K13740" s="5">
        <v>5.2976609999999997</v>
      </c>
      <c r="L13740" s="5">
        <v>5.3864400000000003</v>
      </c>
      <c r="M13740" s="5">
        <v>5.3758080000000001</v>
      </c>
    </row>
    <row r="13741" spans="1:13" x14ac:dyDescent="0.4">
      <c r="A13741" s="4" t="s">
        <v>12273</v>
      </c>
      <c r="B13741" s="4" t="s">
        <v>12274</v>
      </c>
      <c r="C13741" s="5">
        <v>430.93926199999999</v>
      </c>
      <c r="D13741" s="5">
        <v>421.59383200000002</v>
      </c>
      <c r="E13741" s="5">
        <v>524.22632399999998</v>
      </c>
      <c r="F13741" s="5">
        <v>368.680364</v>
      </c>
      <c r="G13741" s="5">
        <v>390.68999000000002</v>
      </c>
      <c r="H13741" s="5">
        <v>376.55733900000001</v>
      </c>
      <c r="I13741" s="5">
        <v>387.580062</v>
      </c>
      <c r="J13741" s="5">
        <v>372.38050199999998</v>
      </c>
      <c r="K13741" s="5">
        <v>506.06748800000003</v>
      </c>
      <c r="L13741" s="5">
        <v>399.061984</v>
      </c>
      <c r="M13741" s="5">
        <v>458.56415399999997</v>
      </c>
    </row>
    <row r="13742" spans="1:13" x14ac:dyDescent="0.4">
      <c r="A13742" s="4" t="s">
        <v>23496</v>
      </c>
      <c r="B13742" s="4" t="s">
        <v>355</v>
      </c>
      <c r="C13742" s="5">
        <v>1.6874929999999999</v>
      </c>
      <c r="D13742" s="5">
        <v>2.5414880000000002</v>
      </c>
      <c r="E13742" s="5">
        <v>3.3138179999999999</v>
      </c>
      <c r="F13742" s="5">
        <v>1.3648210000000001</v>
      </c>
      <c r="G13742" s="5">
        <v>2.218607</v>
      </c>
      <c r="H13742" s="5">
        <v>2.6909999999999998</v>
      </c>
      <c r="I13742" s="5">
        <v>4.2774150000000004</v>
      </c>
      <c r="J13742" s="5">
        <v>3.4186329999999998</v>
      </c>
      <c r="K13742" s="5">
        <v>2.5578919999999998</v>
      </c>
      <c r="L13742" s="5">
        <v>2.3328669999999998</v>
      </c>
      <c r="M13742" s="5">
        <v>4.7842669999999998</v>
      </c>
    </row>
    <row r="13743" spans="1:13" x14ac:dyDescent="0.4">
      <c r="A13743" s="4" t="s">
        <v>23497</v>
      </c>
      <c r="B13743" s="4" t="s">
        <v>355</v>
      </c>
      <c r="C13743" s="5">
        <v>15.029640000000001</v>
      </c>
      <c r="D13743" s="5">
        <v>13.473826000000001</v>
      </c>
      <c r="E13743" s="5">
        <v>17.986473</v>
      </c>
      <c r="F13743" s="5">
        <v>10.067387</v>
      </c>
      <c r="G13743" s="5">
        <v>14.176933</v>
      </c>
      <c r="H13743" s="5">
        <v>14.007828999999999</v>
      </c>
      <c r="I13743" s="5">
        <v>12.100249</v>
      </c>
      <c r="J13743" s="5">
        <v>13.450048000000001</v>
      </c>
      <c r="K13743" s="5">
        <v>13.698643000000001</v>
      </c>
      <c r="L13743" s="5">
        <v>13.053286999999999</v>
      </c>
      <c r="M13743" s="5">
        <v>14.584298</v>
      </c>
    </row>
    <row r="13744" spans="1:13" x14ac:dyDescent="0.4">
      <c r="A13744" s="4" t="s">
        <v>23498</v>
      </c>
      <c r="B13744" s="4" t="s">
        <v>23499</v>
      </c>
      <c r="C13744" s="5">
        <v>6.9217420000000001</v>
      </c>
      <c r="D13744" s="5">
        <v>6.522691</v>
      </c>
      <c r="E13744" s="5">
        <v>11.769619</v>
      </c>
      <c r="F13744" s="5">
        <v>5.5338430000000001</v>
      </c>
      <c r="G13744" s="5">
        <v>8.2092580000000002</v>
      </c>
      <c r="H13744" s="5">
        <v>4.208996</v>
      </c>
      <c r="I13744" s="5">
        <v>7.6727119999999998</v>
      </c>
      <c r="J13744" s="5">
        <v>5.3715960000000003</v>
      </c>
      <c r="K13744" s="5">
        <v>3.4423050000000002</v>
      </c>
      <c r="L13744" s="5">
        <v>7.9683270000000004</v>
      </c>
      <c r="M13744" s="5">
        <v>7.2965859999999996</v>
      </c>
    </row>
    <row r="13745" spans="1:13" x14ac:dyDescent="0.4">
      <c r="A13745" s="4" t="s">
        <v>23500</v>
      </c>
      <c r="B13745" s="4" t="s">
        <v>355</v>
      </c>
      <c r="C13745" s="5">
        <v>4.040038</v>
      </c>
      <c r="D13745" s="5">
        <v>4.1478440000000001</v>
      </c>
      <c r="E13745" s="5">
        <v>3.8769990000000001</v>
      </c>
      <c r="F13745" s="5">
        <v>1.238572</v>
      </c>
      <c r="G13745" s="5">
        <v>3.1241569999999999</v>
      </c>
      <c r="H13745" s="5">
        <v>3.6865990000000002</v>
      </c>
      <c r="I13745" s="5">
        <v>4.0922140000000002</v>
      </c>
      <c r="J13745" s="5">
        <v>3.2231990000000001</v>
      </c>
      <c r="K13745" s="5">
        <v>4.0029329999999996</v>
      </c>
      <c r="L13745" s="5">
        <v>3.291296</v>
      </c>
      <c r="M13745" s="5">
        <v>6.0368130000000004</v>
      </c>
    </row>
    <row r="13746" spans="1:13" x14ac:dyDescent="0.4">
      <c r="A13746" s="4" t="s">
        <v>23501</v>
      </c>
      <c r="B13746" s="4" t="s">
        <v>23502</v>
      </c>
      <c r="C13746" s="5"/>
      <c r="D13746" s="5"/>
      <c r="E13746" s="5"/>
      <c r="F13746" s="5"/>
      <c r="G13746" s="5"/>
      <c r="H13746" s="5"/>
      <c r="I13746" s="5"/>
      <c r="J13746" s="5"/>
      <c r="K13746" s="5">
        <v>1.2234370000000001</v>
      </c>
      <c r="L13746" s="5"/>
      <c r="M13746" s="5"/>
    </row>
    <row r="13747" spans="1:13" x14ac:dyDescent="0.4">
      <c r="A13747" s="4" t="s">
        <v>23503</v>
      </c>
      <c r="B13747" s="4" t="s">
        <v>23504</v>
      </c>
      <c r="C13747" s="5">
        <v>2.4933290000000001</v>
      </c>
      <c r="D13747" s="5">
        <v>2.5503659999999999</v>
      </c>
      <c r="E13747" s="5">
        <v>2.0079419999999999</v>
      </c>
      <c r="F13747" s="5"/>
      <c r="G13747" s="5">
        <v>1.6383749999999999</v>
      </c>
      <c r="H13747" s="5">
        <v>1.870182</v>
      </c>
      <c r="I13747" s="5">
        <v>2.38374</v>
      </c>
      <c r="J13747" s="5">
        <v>1.4989600000000001</v>
      </c>
      <c r="K13747" s="5">
        <v>1.202345</v>
      </c>
      <c r="L13747" s="5">
        <v>1.732971</v>
      </c>
      <c r="M13747" s="5">
        <v>3.605334</v>
      </c>
    </row>
    <row r="13748" spans="1:13" x14ac:dyDescent="0.4">
      <c r="A13748" s="4" t="s">
        <v>13845</v>
      </c>
      <c r="B13748" s="4" t="s">
        <v>13846</v>
      </c>
      <c r="C13748" s="5">
        <v>1094.917776</v>
      </c>
      <c r="D13748" s="5">
        <v>1160.357542</v>
      </c>
      <c r="E13748" s="5">
        <v>1650.8694800000001</v>
      </c>
      <c r="F13748" s="5">
        <v>971.19924400000002</v>
      </c>
      <c r="G13748" s="5">
        <v>1239.9430540000001</v>
      </c>
      <c r="H13748" s="5">
        <v>902.54842099999996</v>
      </c>
      <c r="I13748" s="5">
        <v>959.920298</v>
      </c>
      <c r="J13748" s="5">
        <v>1111.3624769999999</v>
      </c>
      <c r="K13748" s="5">
        <v>1293.4133569999999</v>
      </c>
      <c r="L13748" s="5">
        <v>1178.9811420000001</v>
      </c>
      <c r="M13748" s="5">
        <v>1184.004099</v>
      </c>
    </row>
    <row r="13749" spans="1:13" x14ac:dyDescent="0.4">
      <c r="A13749" s="4" t="s">
        <v>23505</v>
      </c>
      <c r="B13749" s="4" t="s">
        <v>23506</v>
      </c>
      <c r="C13749" s="5">
        <v>301.48098399999998</v>
      </c>
      <c r="D13749" s="5">
        <v>514.437949</v>
      </c>
      <c r="E13749" s="5">
        <v>728.83954500000004</v>
      </c>
      <c r="F13749" s="5">
        <v>370.681488</v>
      </c>
      <c r="G13749" s="5">
        <v>379.12646899999999</v>
      </c>
      <c r="H13749" s="5">
        <v>190.44807599999999</v>
      </c>
      <c r="I13749" s="5">
        <v>453.70383600000002</v>
      </c>
      <c r="J13749" s="5">
        <v>357.94322399999999</v>
      </c>
      <c r="K13749" s="5">
        <v>430.00933800000001</v>
      </c>
      <c r="L13749" s="5">
        <v>351.73794199999998</v>
      </c>
      <c r="M13749" s="5">
        <v>450.81622499999997</v>
      </c>
    </row>
    <row r="13750" spans="1:13" x14ac:dyDescent="0.4">
      <c r="A13750" s="4" t="s">
        <v>355</v>
      </c>
      <c r="B13750" s="4" t="s">
        <v>355</v>
      </c>
      <c r="C13750" s="5">
        <v>22.299489999999999</v>
      </c>
      <c r="D13750" s="5">
        <v>11.613227</v>
      </c>
      <c r="E13750" s="5">
        <v>12.655645</v>
      </c>
      <c r="F13750" s="5">
        <v>9.2052929999999993</v>
      </c>
      <c r="G13750" s="5">
        <v>12.700735</v>
      </c>
      <c r="H13750" s="5">
        <v>11.524645</v>
      </c>
      <c r="I13750" s="5">
        <v>11.057566</v>
      </c>
      <c r="J13750" s="5">
        <v>9.5252510000000008</v>
      </c>
      <c r="K13750" s="5">
        <v>8.4721689999999992</v>
      </c>
      <c r="L13750" s="5">
        <v>13.354806</v>
      </c>
      <c r="M13750" s="5">
        <v>13.048109999999999</v>
      </c>
    </row>
    <row r="13751" spans="1:13" x14ac:dyDescent="0.4">
      <c r="A13751" s="4" t="s">
        <v>355</v>
      </c>
      <c r="B13751" s="4" t="s">
        <v>355</v>
      </c>
      <c r="C13751" s="5">
        <v>4.5481199999999999</v>
      </c>
      <c r="D13751" s="5">
        <v>3.7244579999999998</v>
      </c>
      <c r="E13751" s="5">
        <v>2.825949</v>
      </c>
      <c r="F13751" s="5">
        <v>1.806119</v>
      </c>
      <c r="G13751" s="5">
        <v>1.935349</v>
      </c>
      <c r="H13751" s="5">
        <v>3.9886439999999999</v>
      </c>
      <c r="I13751" s="5">
        <v>2.7404839999999999</v>
      </c>
      <c r="J13751" s="5">
        <v>1.295285</v>
      </c>
      <c r="K13751" s="5">
        <v>1.7258199999999999</v>
      </c>
      <c r="L13751" s="5">
        <v>2.4805950000000001</v>
      </c>
      <c r="M13751" s="5">
        <v>4.8544869999999998</v>
      </c>
    </row>
    <row r="13752" spans="1:13" x14ac:dyDescent="0.4">
      <c r="A13752" s="4" t="s">
        <v>355</v>
      </c>
      <c r="B13752" s="4" t="s">
        <v>355</v>
      </c>
      <c r="C13752" s="5">
        <v>496.27218399999998</v>
      </c>
      <c r="D13752" s="5">
        <v>423.44530200000003</v>
      </c>
      <c r="E13752" s="5">
        <v>510.28232200000002</v>
      </c>
      <c r="F13752" s="5">
        <v>317.47044099999999</v>
      </c>
      <c r="G13752" s="5">
        <v>382.49409100000003</v>
      </c>
      <c r="H13752" s="5">
        <v>484.16316799999998</v>
      </c>
      <c r="I13752" s="5">
        <v>439.35367600000001</v>
      </c>
      <c r="J13752" s="5">
        <v>420.73090000000002</v>
      </c>
      <c r="K13752" s="5">
        <v>491.698601</v>
      </c>
      <c r="L13752" s="5">
        <v>368.673339</v>
      </c>
      <c r="M13752" s="5">
        <v>425.165729</v>
      </c>
    </row>
    <row r="13753" spans="1:13" x14ac:dyDescent="0.4">
      <c r="A13753" s="4" t="s">
        <v>355</v>
      </c>
      <c r="B13753" s="4" t="s">
        <v>355</v>
      </c>
      <c r="C13753" s="5">
        <v>37.963858000000002</v>
      </c>
      <c r="D13753" s="5">
        <v>32.781401000000002</v>
      </c>
      <c r="E13753" s="5">
        <v>40.670538000000001</v>
      </c>
      <c r="F13753" s="5">
        <v>27.865628000000001</v>
      </c>
      <c r="G13753" s="5">
        <v>27.805892</v>
      </c>
      <c r="H13753" s="5">
        <v>34.437908999999998</v>
      </c>
      <c r="I13753" s="5">
        <v>28.446646999999999</v>
      </c>
      <c r="J13753" s="5">
        <v>24.976749000000002</v>
      </c>
      <c r="K13753" s="5">
        <v>26.860619</v>
      </c>
      <c r="L13753" s="5">
        <v>25.244281000000001</v>
      </c>
      <c r="M13753" s="5">
        <v>31.052762000000001</v>
      </c>
    </row>
    <row r="13754" spans="1:13" x14ac:dyDescent="0.4">
      <c r="A13754" s="4" t="s">
        <v>355</v>
      </c>
      <c r="B13754" s="4" t="s">
        <v>355</v>
      </c>
      <c r="C13754" s="5">
        <v>24.763874000000001</v>
      </c>
      <c r="D13754" s="5">
        <v>22.165787000000002</v>
      </c>
      <c r="E13754" s="5">
        <v>26.628903000000001</v>
      </c>
      <c r="F13754" s="5">
        <v>18.172001000000002</v>
      </c>
      <c r="G13754" s="5">
        <v>19.493068999999998</v>
      </c>
      <c r="H13754" s="5">
        <v>26.861729</v>
      </c>
      <c r="I13754" s="5">
        <v>23.608854999999998</v>
      </c>
      <c r="J13754" s="5">
        <v>24.176829999999999</v>
      </c>
      <c r="K13754" s="5">
        <v>22.004733000000002</v>
      </c>
      <c r="L13754" s="5">
        <v>21.732074999999998</v>
      </c>
      <c r="M13754" s="5">
        <v>25.139935999999999</v>
      </c>
    </row>
    <row r="13755" spans="1:13" x14ac:dyDescent="0.4">
      <c r="A13755" s="4" t="s">
        <v>23507</v>
      </c>
      <c r="B13755" s="4" t="s">
        <v>23508</v>
      </c>
      <c r="C13755" s="5">
        <v>24.210063999999999</v>
      </c>
      <c r="D13755" s="5">
        <v>19.583421999999999</v>
      </c>
      <c r="E13755" s="5">
        <v>21.778562000000001</v>
      </c>
      <c r="F13755" s="5">
        <v>18.950032</v>
      </c>
      <c r="G13755" s="5">
        <v>19.189073</v>
      </c>
      <c r="H13755" s="5">
        <v>26.950468000000001</v>
      </c>
      <c r="I13755" s="5">
        <v>19.477692000000001</v>
      </c>
      <c r="J13755" s="5">
        <v>17.816763999999999</v>
      </c>
      <c r="K13755" s="5">
        <v>18.738410999999999</v>
      </c>
      <c r="L13755" s="5">
        <v>19.698741999999999</v>
      </c>
      <c r="M13755" s="5">
        <v>23.590112000000001</v>
      </c>
    </row>
    <row r="13756" spans="1:13" x14ac:dyDescent="0.4">
      <c r="A13756" s="4" t="s">
        <v>23509</v>
      </c>
      <c r="B13756" s="4" t="s">
        <v>355</v>
      </c>
      <c r="C13756" s="5">
        <v>3.2318630000000002</v>
      </c>
      <c r="D13756" s="5">
        <v>2.5948120000000001</v>
      </c>
      <c r="E13756" s="5">
        <v>2.6753279999999999</v>
      </c>
      <c r="F13756" s="5"/>
      <c r="G13756" s="5">
        <v>1.640604</v>
      </c>
      <c r="H13756" s="5">
        <v>1.858962</v>
      </c>
      <c r="I13756" s="5">
        <v>2.0386829999999998</v>
      </c>
      <c r="J13756" s="5"/>
      <c r="K13756" s="5">
        <v>2.9399220000000001</v>
      </c>
      <c r="L13756" s="5">
        <v>1.2123470000000001</v>
      </c>
      <c r="M13756" s="5">
        <v>3.2378360000000002</v>
      </c>
    </row>
    <row r="13757" spans="1:13" x14ac:dyDescent="0.4">
      <c r="A13757" s="4" t="s">
        <v>3427</v>
      </c>
      <c r="B13757" s="4" t="s">
        <v>9896</v>
      </c>
      <c r="C13757" s="5"/>
      <c r="D13757" s="5"/>
      <c r="E13757" s="5"/>
      <c r="F13757" s="5"/>
      <c r="G13757" s="5"/>
      <c r="H13757" s="5"/>
      <c r="I13757" s="5"/>
      <c r="J13757" s="5"/>
      <c r="K13757" s="5"/>
      <c r="L13757" s="5"/>
      <c r="M13757" s="5"/>
    </row>
    <row r="13758" spans="1:13" x14ac:dyDescent="0.4">
      <c r="A13758" s="4" t="s">
        <v>355</v>
      </c>
      <c r="B13758" s="4" t="s">
        <v>355</v>
      </c>
      <c r="C13758" s="5">
        <v>130.36493200000001</v>
      </c>
      <c r="D13758" s="5">
        <v>141.37771799999999</v>
      </c>
      <c r="E13758" s="5">
        <v>164.23085900000001</v>
      </c>
      <c r="F13758" s="5">
        <v>114.85396900000001</v>
      </c>
      <c r="G13758" s="5">
        <v>102.87141800000001</v>
      </c>
      <c r="H13758" s="5">
        <v>118.364998</v>
      </c>
      <c r="I13758" s="5">
        <v>129.47006300000001</v>
      </c>
      <c r="J13758" s="5">
        <v>133.728475</v>
      </c>
      <c r="K13758" s="5">
        <v>118.356337</v>
      </c>
      <c r="L13758" s="5">
        <v>121.86717899999999</v>
      </c>
      <c r="M13758" s="5">
        <v>117.575633</v>
      </c>
    </row>
    <row r="13759" spans="1:13" x14ac:dyDescent="0.4">
      <c r="A13759" s="4" t="s">
        <v>23510</v>
      </c>
      <c r="B13759" s="4" t="s">
        <v>23511</v>
      </c>
      <c r="C13759" s="5"/>
      <c r="D13759" s="5"/>
      <c r="E13759" s="5"/>
      <c r="F13759" s="5"/>
      <c r="G13759" s="5"/>
      <c r="H13759" s="5"/>
      <c r="I13759" s="5">
        <v>1.135929</v>
      </c>
      <c r="J13759" s="5"/>
      <c r="K13759" s="5"/>
      <c r="L13759" s="5"/>
      <c r="M13759" s="5">
        <v>1.2403040000000001</v>
      </c>
    </row>
    <row r="13760" spans="1:13" x14ac:dyDescent="0.4">
      <c r="A13760" s="4" t="s">
        <v>23512</v>
      </c>
      <c r="B13760" s="4" t="s">
        <v>23513</v>
      </c>
      <c r="C13760" s="5"/>
      <c r="D13760" s="5"/>
      <c r="E13760" s="5">
        <v>2.9156620000000002</v>
      </c>
      <c r="F13760" s="5"/>
      <c r="G13760" s="5"/>
      <c r="H13760" s="5"/>
      <c r="I13760" s="5">
        <v>1.5598179999999999</v>
      </c>
      <c r="J13760" s="5"/>
      <c r="K13760" s="5">
        <v>2.4944999999999999</v>
      </c>
      <c r="L13760" s="5">
        <v>1.5563389999999999</v>
      </c>
      <c r="M13760" s="5">
        <v>4.784141</v>
      </c>
    </row>
    <row r="13761" spans="1:13" x14ac:dyDescent="0.4">
      <c r="A13761" s="4" t="s">
        <v>23514</v>
      </c>
      <c r="B13761" s="4" t="s">
        <v>23515</v>
      </c>
      <c r="C13761" s="5">
        <v>8.7093450000000008</v>
      </c>
      <c r="D13761" s="5">
        <v>55.604315999999997</v>
      </c>
      <c r="E13761" s="5">
        <v>618.65712900000005</v>
      </c>
      <c r="F13761" s="5">
        <v>30.710826000000001</v>
      </c>
      <c r="G13761" s="5">
        <v>4.4037759999999997</v>
      </c>
      <c r="H13761" s="5">
        <v>6.6726700000000001</v>
      </c>
      <c r="I13761" s="5">
        <v>3.8039689999999999</v>
      </c>
      <c r="J13761" s="5">
        <v>4.7939939999999996</v>
      </c>
      <c r="K13761" s="5">
        <v>135.256665</v>
      </c>
      <c r="L13761" s="5"/>
      <c r="M13761" s="5">
        <v>91.604918999999995</v>
      </c>
    </row>
    <row r="13762" spans="1:13" x14ac:dyDescent="0.4">
      <c r="A13762" s="4" t="s">
        <v>23516</v>
      </c>
      <c r="B13762" s="4" t="s">
        <v>23517</v>
      </c>
      <c r="C13762" s="5">
        <v>25.730975000000001</v>
      </c>
      <c r="D13762" s="5">
        <v>26.896858000000002</v>
      </c>
      <c r="E13762" s="5">
        <v>32.365268999999998</v>
      </c>
      <c r="F13762" s="5">
        <v>16.857208</v>
      </c>
      <c r="G13762" s="5">
        <v>20.246580000000002</v>
      </c>
      <c r="H13762" s="5">
        <v>28.952159000000002</v>
      </c>
      <c r="I13762" s="5">
        <v>26.908362</v>
      </c>
      <c r="J13762" s="5">
        <v>26.208053</v>
      </c>
      <c r="K13762" s="5">
        <v>24.481283000000001</v>
      </c>
      <c r="L13762" s="5">
        <v>22.921052</v>
      </c>
      <c r="M13762" s="5">
        <v>22.62435</v>
      </c>
    </row>
    <row r="13763" spans="1:13" x14ac:dyDescent="0.4">
      <c r="A13763" s="4" t="s">
        <v>355</v>
      </c>
      <c r="B13763" s="4" t="s">
        <v>355</v>
      </c>
      <c r="C13763" s="5">
        <v>9.0919030000000003</v>
      </c>
      <c r="D13763" s="5">
        <v>7.4878390000000001</v>
      </c>
      <c r="E13763" s="5">
        <v>7.3389499999999996</v>
      </c>
      <c r="F13763" s="5">
        <v>7.1609999999999996</v>
      </c>
      <c r="G13763" s="5">
        <v>5.2220719999999998</v>
      </c>
      <c r="H13763" s="5">
        <v>8.3893629999999995</v>
      </c>
      <c r="I13763" s="5">
        <v>5.4095089999999999</v>
      </c>
      <c r="J13763" s="5">
        <v>6.1104250000000002</v>
      </c>
      <c r="K13763" s="5">
        <v>6.629289</v>
      </c>
      <c r="L13763" s="5">
        <v>5.7058239999999998</v>
      </c>
      <c r="M13763" s="5">
        <v>10.899959000000001</v>
      </c>
    </row>
    <row r="13764" spans="1:13" x14ac:dyDescent="0.4">
      <c r="A13764" s="4" t="s">
        <v>23518</v>
      </c>
      <c r="B13764" s="4" t="s">
        <v>23519</v>
      </c>
      <c r="C13764" s="5">
        <v>6.4148519999999998</v>
      </c>
      <c r="D13764" s="5">
        <v>6.1798640000000002</v>
      </c>
      <c r="E13764" s="5">
        <v>5.4986990000000002</v>
      </c>
      <c r="F13764" s="5">
        <v>3.0966809999999998</v>
      </c>
      <c r="G13764" s="5">
        <v>4.3356070000000004</v>
      </c>
      <c r="H13764" s="5">
        <v>6.6943840000000003</v>
      </c>
      <c r="I13764" s="5">
        <v>4.7036439999999997</v>
      </c>
      <c r="J13764" s="5">
        <v>4.174728</v>
      </c>
      <c r="K13764" s="5">
        <v>6.2686039999999998</v>
      </c>
      <c r="L13764" s="5">
        <v>5.821326</v>
      </c>
      <c r="M13764" s="5">
        <v>6.4043109999999999</v>
      </c>
    </row>
    <row r="13765" spans="1:13" x14ac:dyDescent="0.4">
      <c r="A13765" s="4" t="s">
        <v>21267</v>
      </c>
      <c r="B13765" s="4" t="s">
        <v>23520</v>
      </c>
      <c r="C13765" s="5">
        <v>635.50519299999996</v>
      </c>
      <c r="D13765" s="5">
        <v>849.51362600000004</v>
      </c>
      <c r="E13765" s="5">
        <v>899.80385699999999</v>
      </c>
      <c r="F13765" s="5">
        <v>594.81271000000004</v>
      </c>
      <c r="G13765" s="5">
        <v>718.94262300000003</v>
      </c>
      <c r="H13765" s="5">
        <v>423.95824900000002</v>
      </c>
      <c r="I13765" s="5">
        <v>641.54068400000006</v>
      </c>
      <c r="J13765" s="5">
        <v>565.91663100000005</v>
      </c>
      <c r="K13765" s="5">
        <v>634.31977400000005</v>
      </c>
      <c r="L13765" s="5">
        <v>683.88052000000005</v>
      </c>
      <c r="M13765" s="5">
        <v>539.91943600000002</v>
      </c>
    </row>
    <row r="13766" spans="1:13" x14ac:dyDescent="0.4">
      <c r="A13766" s="4" t="s">
        <v>355</v>
      </c>
      <c r="B13766" s="4" t="s">
        <v>355</v>
      </c>
      <c r="C13766" s="5">
        <v>2.1470099999999999</v>
      </c>
      <c r="D13766" s="5">
        <v>1.783021</v>
      </c>
      <c r="E13766" s="5">
        <v>2.7432569999999998</v>
      </c>
      <c r="F13766" s="5">
        <v>1.4336819999999999</v>
      </c>
      <c r="G13766" s="5">
        <v>2.15903</v>
      </c>
      <c r="H13766" s="5">
        <v>2.5227719999999998</v>
      </c>
      <c r="I13766" s="5">
        <v>1.6795979999999999</v>
      </c>
      <c r="J13766" s="5"/>
      <c r="K13766" s="5">
        <v>1.3473949999999999</v>
      </c>
      <c r="L13766" s="5">
        <v>1.2393050000000001</v>
      </c>
      <c r="M13766" s="5">
        <v>2.0551330000000001</v>
      </c>
    </row>
    <row r="13767" spans="1:13" x14ac:dyDescent="0.4">
      <c r="A13767" s="4" t="s">
        <v>23521</v>
      </c>
      <c r="B13767" s="4" t="s">
        <v>23522</v>
      </c>
      <c r="C13767" s="5">
        <v>27.190783</v>
      </c>
      <c r="D13767" s="5">
        <v>21.380673000000002</v>
      </c>
      <c r="E13767" s="5">
        <v>23.744803999999998</v>
      </c>
      <c r="F13767" s="5">
        <v>17.418305</v>
      </c>
      <c r="G13767" s="5">
        <v>23.322673000000002</v>
      </c>
      <c r="H13767" s="5">
        <v>15.669528</v>
      </c>
      <c r="I13767" s="5">
        <v>18.044678999999999</v>
      </c>
      <c r="J13767" s="5">
        <v>22.579840000000001</v>
      </c>
      <c r="K13767" s="5">
        <v>24.736782000000002</v>
      </c>
      <c r="L13767" s="5">
        <v>22.161691999999999</v>
      </c>
      <c r="M13767" s="5">
        <v>18.656745999999998</v>
      </c>
    </row>
    <row r="13768" spans="1:13" x14ac:dyDescent="0.4">
      <c r="A13768" s="4" t="s">
        <v>355</v>
      </c>
      <c r="B13768" s="4" t="s">
        <v>355</v>
      </c>
      <c r="C13768" s="5"/>
      <c r="D13768" s="5"/>
      <c r="E13768" s="5"/>
      <c r="F13768" s="5"/>
      <c r="G13768" s="5"/>
      <c r="H13768" s="5"/>
      <c r="I13768" s="5"/>
      <c r="J13768" s="5"/>
      <c r="K13768" s="5"/>
      <c r="L13768" s="5"/>
      <c r="M13768" s="5">
        <v>1.537582</v>
      </c>
    </row>
    <row r="13769" spans="1:13" x14ac:dyDescent="0.4">
      <c r="A13769" s="4" t="s">
        <v>355</v>
      </c>
      <c r="B13769" s="4" t="s">
        <v>355</v>
      </c>
      <c r="C13769" s="5">
        <v>6.0481949999999998</v>
      </c>
      <c r="D13769" s="5">
        <v>6.3787839999999996</v>
      </c>
      <c r="E13769" s="5">
        <v>5.7926489999999999</v>
      </c>
      <c r="F13769" s="5">
        <v>5.1078159999999997</v>
      </c>
      <c r="G13769" s="5">
        <v>4.1648079999999998</v>
      </c>
      <c r="H13769" s="5">
        <v>7.3884299999999996</v>
      </c>
      <c r="I13769" s="5">
        <v>5.1943070000000002</v>
      </c>
      <c r="J13769" s="5">
        <v>5.5425360000000001</v>
      </c>
      <c r="K13769" s="5">
        <v>4.9790229999999998</v>
      </c>
      <c r="L13769" s="5">
        <v>5.1398089999999996</v>
      </c>
      <c r="M13769" s="5">
        <v>7.1390539999999998</v>
      </c>
    </row>
    <row r="13770" spans="1:13" x14ac:dyDescent="0.4">
      <c r="A13770" s="4" t="s">
        <v>23523</v>
      </c>
      <c r="B13770" s="4" t="s">
        <v>23524</v>
      </c>
      <c r="C13770" s="5">
        <v>141.384119</v>
      </c>
      <c r="D13770" s="5">
        <v>158.61998299999999</v>
      </c>
      <c r="E13770" s="5">
        <v>220.078373</v>
      </c>
      <c r="F13770" s="5">
        <v>186.99671699999999</v>
      </c>
      <c r="G13770" s="5">
        <v>167.103307</v>
      </c>
      <c r="H13770" s="5">
        <v>112.00447699999999</v>
      </c>
      <c r="I13770" s="5">
        <v>193.924083</v>
      </c>
      <c r="J13770" s="5">
        <v>144.42252199999999</v>
      </c>
      <c r="K13770" s="5">
        <v>206.78797599999999</v>
      </c>
      <c r="L13770" s="5">
        <v>164.272244</v>
      </c>
      <c r="M13770" s="5">
        <v>202.54905600000001</v>
      </c>
    </row>
    <row r="13771" spans="1:13" x14ac:dyDescent="0.4">
      <c r="A13771" s="4" t="s">
        <v>23525</v>
      </c>
      <c r="B13771" s="4" t="s">
        <v>23526</v>
      </c>
      <c r="C13771" s="5">
        <v>5.953449</v>
      </c>
      <c r="D13771" s="5">
        <v>5.5197399999999996</v>
      </c>
      <c r="E13771" s="5">
        <v>5.8753409999999997</v>
      </c>
      <c r="F13771" s="5">
        <v>4.5224529999999996</v>
      </c>
      <c r="G13771" s="5">
        <v>3.7174469999999999</v>
      </c>
      <c r="H13771" s="5">
        <v>6.0137600000000004</v>
      </c>
      <c r="I13771" s="5">
        <v>5.0958079999999999</v>
      </c>
      <c r="J13771" s="5">
        <v>5.2190690000000002</v>
      </c>
      <c r="K13771" s="5">
        <v>4.789879</v>
      </c>
      <c r="L13771" s="5">
        <v>5.4568430000000001</v>
      </c>
      <c r="M13771" s="5">
        <v>8.4790379999999992</v>
      </c>
    </row>
    <row r="13772" spans="1:13" x14ac:dyDescent="0.4">
      <c r="A13772" s="4" t="s">
        <v>23527</v>
      </c>
      <c r="B13772" s="4" t="s">
        <v>23528</v>
      </c>
      <c r="C13772" s="5">
        <v>212.47868800000001</v>
      </c>
      <c r="D13772" s="5">
        <v>99.257222999999996</v>
      </c>
      <c r="E13772" s="5">
        <v>138.39053000000001</v>
      </c>
      <c r="F13772" s="5">
        <v>117.70038599999999</v>
      </c>
      <c r="G13772" s="5">
        <v>95.805417000000006</v>
      </c>
      <c r="H13772" s="5">
        <v>338.76082600000001</v>
      </c>
      <c r="I13772" s="5">
        <v>122.24511099999999</v>
      </c>
      <c r="J13772" s="5">
        <v>146.24846600000001</v>
      </c>
      <c r="K13772" s="5">
        <v>248.75908799999999</v>
      </c>
      <c r="L13772" s="5">
        <v>151.80175600000001</v>
      </c>
      <c r="M13772" s="5">
        <v>213.45761200000001</v>
      </c>
    </row>
    <row r="13773" spans="1:13" x14ac:dyDescent="0.4">
      <c r="A13773" s="4" t="s">
        <v>23529</v>
      </c>
      <c r="B13773" s="4" t="s">
        <v>23530</v>
      </c>
      <c r="C13773" s="5">
        <v>1.415581</v>
      </c>
      <c r="D13773" s="5">
        <v>1.2687729999999999</v>
      </c>
      <c r="E13773" s="5"/>
      <c r="F13773" s="5"/>
      <c r="G13773" s="5"/>
      <c r="H13773" s="5">
        <v>3.3770169999999999</v>
      </c>
      <c r="I13773" s="5"/>
      <c r="J13773" s="5"/>
      <c r="K13773" s="5"/>
      <c r="L13773" s="5"/>
      <c r="M13773" s="5">
        <v>1.3871519999999999</v>
      </c>
    </row>
    <row r="13774" spans="1:13" x14ac:dyDescent="0.4">
      <c r="A13774" s="4" t="s">
        <v>23531</v>
      </c>
      <c r="B13774" s="4" t="s">
        <v>23532</v>
      </c>
      <c r="C13774" s="5"/>
      <c r="D13774" s="5"/>
      <c r="E13774" s="5"/>
      <c r="F13774" s="5"/>
      <c r="G13774" s="5"/>
      <c r="H13774" s="5"/>
      <c r="I13774" s="5">
        <v>1.147616</v>
      </c>
      <c r="J13774" s="5"/>
      <c r="K13774" s="5"/>
      <c r="L13774" s="5"/>
      <c r="M13774" s="5"/>
    </row>
    <row r="13775" spans="1:13" x14ac:dyDescent="0.4">
      <c r="A13775" s="4" t="s">
        <v>23533</v>
      </c>
      <c r="B13775" s="4" t="s">
        <v>23534</v>
      </c>
      <c r="C13775" s="5">
        <v>23.906637</v>
      </c>
      <c r="D13775" s="5">
        <v>28.629057</v>
      </c>
      <c r="E13775" s="5">
        <v>32.028109000000001</v>
      </c>
      <c r="F13775" s="5">
        <v>31.563994000000001</v>
      </c>
      <c r="G13775" s="5">
        <v>28.866622</v>
      </c>
      <c r="H13775" s="5">
        <v>36.020611000000002</v>
      </c>
      <c r="I13775" s="5">
        <v>29.519220000000001</v>
      </c>
      <c r="J13775" s="5">
        <v>30.829688999999998</v>
      </c>
      <c r="K13775" s="5">
        <v>28.671491</v>
      </c>
      <c r="L13775" s="5">
        <v>29.418665000000001</v>
      </c>
      <c r="M13775" s="5">
        <v>29.870246999999999</v>
      </c>
    </row>
    <row r="13776" spans="1:13" x14ac:dyDescent="0.4">
      <c r="A13776" s="4" t="s">
        <v>23535</v>
      </c>
      <c r="B13776" s="4" t="s">
        <v>23536</v>
      </c>
      <c r="C13776" s="5">
        <v>8.6117620000000006</v>
      </c>
      <c r="D13776" s="5">
        <v>8.1560020000000009</v>
      </c>
      <c r="E13776" s="5">
        <v>10.897727</v>
      </c>
      <c r="F13776" s="5">
        <v>9.4490040000000004</v>
      </c>
      <c r="G13776" s="5">
        <v>8.6279489999999992</v>
      </c>
      <c r="H13776" s="5">
        <v>6.8308970000000002</v>
      </c>
      <c r="I13776" s="5">
        <v>8.8474799999999991</v>
      </c>
      <c r="J13776" s="5">
        <v>10.136046</v>
      </c>
      <c r="K13776" s="5">
        <v>9.2297969999999996</v>
      </c>
      <c r="L13776" s="5">
        <v>8.4918700000000005</v>
      </c>
      <c r="M13776" s="5">
        <v>7.0655669999999997</v>
      </c>
    </row>
    <row r="13777" spans="1:13" x14ac:dyDescent="0.4">
      <c r="A13777" s="4" t="s">
        <v>23537</v>
      </c>
      <c r="B13777" s="4" t="s">
        <v>23538</v>
      </c>
      <c r="C13777" s="5">
        <v>14.773585000000001</v>
      </c>
      <c r="D13777" s="5">
        <v>16.253995</v>
      </c>
      <c r="E13777" s="5">
        <v>17.760722000000001</v>
      </c>
      <c r="F13777" s="5">
        <v>14.903392</v>
      </c>
      <c r="G13777" s="5">
        <v>16.055959999999999</v>
      </c>
      <c r="H13777" s="5">
        <v>8.1677929999999996</v>
      </c>
      <c r="I13777" s="5">
        <v>12.927250000000001</v>
      </c>
      <c r="J13777" s="5">
        <v>15.990000999999999</v>
      </c>
      <c r="K13777" s="5">
        <v>16.622156</v>
      </c>
      <c r="L13777" s="5">
        <v>14.565248</v>
      </c>
      <c r="M13777" s="5">
        <v>16.802354000000001</v>
      </c>
    </row>
    <row r="13778" spans="1:13" x14ac:dyDescent="0.4">
      <c r="A13778" s="4" t="s">
        <v>23539</v>
      </c>
      <c r="B13778" s="4" t="s">
        <v>23540</v>
      </c>
      <c r="C13778" s="5">
        <v>8.6603270000000006</v>
      </c>
      <c r="D13778" s="5">
        <v>8.8777840000000001</v>
      </c>
      <c r="E13778" s="5">
        <v>10.087191000000001</v>
      </c>
      <c r="F13778" s="5">
        <v>8.2118929999999999</v>
      </c>
      <c r="G13778" s="5">
        <v>7.7880039999999999</v>
      </c>
      <c r="H13778" s="5">
        <v>6.906212</v>
      </c>
      <c r="I13778" s="5">
        <v>7.7467410000000001</v>
      </c>
      <c r="J13778" s="5">
        <v>8.3272370000000002</v>
      </c>
      <c r="K13778" s="5">
        <v>8.8401840000000007</v>
      </c>
      <c r="L13778" s="5">
        <v>7.7940449999999997</v>
      </c>
      <c r="M13778" s="5">
        <v>7.3699469999999998</v>
      </c>
    </row>
    <row r="13779" spans="1:13" x14ac:dyDescent="0.4">
      <c r="A13779" s="4" t="s">
        <v>23541</v>
      </c>
      <c r="B13779" s="4" t="s">
        <v>23542</v>
      </c>
      <c r="C13779" s="5">
        <v>7.2644859999999998</v>
      </c>
      <c r="D13779" s="5">
        <v>7.8040039999999999</v>
      </c>
      <c r="E13779" s="5">
        <v>11.844659999999999</v>
      </c>
      <c r="F13779" s="5">
        <v>10.103228</v>
      </c>
      <c r="G13779" s="5">
        <v>9.7192519999999991</v>
      </c>
      <c r="H13779" s="5">
        <v>7.1441619999999997</v>
      </c>
      <c r="I13779" s="5">
        <v>8.5238150000000008</v>
      </c>
      <c r="J13779" s="5">
        <v>7.3841780000000004</v>
      </c>
      <c r="K13779" s="5">
        <v>8.6716060000000006</v>
      </c>
      <c r="L13779" s="5">
        <v>7.8744019999999999</v>
      </c>
      <c r="M13779" s="5">
        <v>6.6945499999999996</v>
      </c>
    </row>
    <row r="13780" spans="1:13" x14ac:dyDescent="0.4">
      <c r="A13780" s="4" t="s">
        <v>23543</v>
      </c>
      <c r="B13780" s="4" t="s">
        <v>23544</v>
      </c>
      <c r="C13780" s="5">
        <v>93.062022999999996</v>
      </c>
      <c r="D13780" s="5">
        <v>92.323886999999999</v>
      </c>
      <c r="E13780" s="5">
        <v>117.830798</v>
      </c>
      <c r="F13780" s="5">
        <v>105.95102900000001</v>
      </c>
      <c r="G13780" s="5">
        <v>92.786248999999998</v>
      </c>
      <c r="H13780" s="5">
        <v>84.711395999999993</v>
      </c>
      <c r="I13780" s="5">
        <v>90.329044999999994</v>
      </c>
      <c r="J13780" s="5">
        <v>85.659717000000001</v>
      </c>
      <c r="K13780" s="5">
        <v>76.310252000000006</v>
      </c>
      <c r="L13780" s="5">
        <v>82.745502000000002</v>
      </c>
      <c r="M13780" s="5">
        <v>84.152636999999999</v>
      </c>
    </row>
    <row r="13781" spans="1:13" x14ac:dyDescent="0.4">
      <c r="A13781" s="4" t="s">
        <v>23545</v>
      </c>
      <c r="B13781" s="4" t="s">
        <v>23546</v>
      </c>
      <c r="C13781" s="5">
        <v>2.1342310000000002</v>
      </c>
      <c r="D13781" s="5">
        <v>3.1643680000000001</v>
      </c>
      <c r="E13781" s="5">
        <v>2.5711219999999999</v>
      </c>
      <c r="F13781" s="5">
        <v>4.6129990000000003</v>
      </c>
      <c r="G13781" s="5">
        <v>2.6815880000000001</v>
      </c>
      <c r="H13781" s="5">
        <v>1.7480180000000001</v>
      </c>
      <c r="I13781" s="5">
        <v>3.414625</v>
      </c>
      <c r="J13781" s="5">
        <v>2.016159</v>
      </c>
      <c r="K13781" s="5">
        <v>2.7844630000000001</v>
      </c>
      <c r="L13781" s="5">
        <v>1.6781950000000001</v>
      </c>
      <c r="M13781" s="5">
        <v>2.3527879999999999</v>
      </c>
    </row>
    <row r="13782" spans="1:13" x14ac:dyDescent="0.4">
      <c r="A13782" s="4" t="s">
        <v>23547</v>
      </c>
      <c r="B13782" s="4" t="s">
        <v>23548</v>
      </c>
      <c r="C13782" s="5">
        <v>281.010154</v>
      </c>
      <c r="D13782" s="5">
        <v>309.06303600000001</v>
      </c>
      <c r="E13782" s="5">
        <v>304.71815500000002</v>
      </c>
      <c r="F13782" s="5">
        <v>303.33469000000002</v>
      </c>
      <c r="G13782" s="5">
        <v>291.38115900000003</v>
      </c>
      <c r="H13782" s="5">
        <v>261.05217699999997</v>
      </c>
      <c r="I13782" s="5">
        <v>349.99968200000001</v>
      </c>
      <c r="J13782" s="5">
        <v>382.49423100000001</v>
      </c>
      <c r="K13782" s="5">
        <v>268.298248</v>
      </c>
      <c r="L13782" s="5">
        <v>359.03218700000002</v>
      </c>
      <c r="M13782" s="5">
        <v>279.39121999999998</v>
      </c>
    </row>
    <row r="13783" spans="1:13" x14ac:dyDescent="0.4">
      <c r="A13783" s="4" t="s">
        <v>23549</v>
      </c>
      <c r="B13783" s="4" t="s">
        <v>23550</v>
      </c>
      <c r="C13783" s="5">
        <v>26.694047999999999</v>
      </c>
      <c r="D13783" s="5">
        <v>29.647544</v>
      </c>
      <c r="E13783" s="5">
        <v>31.780754000000002</v>
      </c>
      <c r="F13783" s="5">
        <v>29.174007</v>
      </c>
      <c r="G13783" s="5">
        <v>26.155671999999999</v>
      </c>
      <c r="H13783" s="5">
        <v>30.772751</v>
      </c>
      <c r="I13783" s="5">
        <v>28.160236999999999</v>
      </c>
      <c r="J13783" s="5">
        <v>30.387215999999999</v>
      </c>
      <c r="K13783" s="5">
        <v>27.363137999999999</v>
      </c>
      <c r="L13783" s="5">
        <v>28.982126000000001</v>
      </c>
      <c r="M13783" s="5">
        <v>28.085823000000001</v>
      </c>
    </row>
    <row r="13784" spans="1:13" x14ac:dyDescent="0.4">
      <c r="A13784" s="4" t="s">
        <v>23551</v>
      </c>
      <c r="B13784" s="4" t="s">
        <v>23552</v>
      </c>
      <c r="C13784" s="5">
        <v>16.174886000000001</v>
      </c>
      <c r="D13784" s="5">
        <v>18.510480000000001</v>
      </c>
      <c r="E13784" s="5">
        <v>20.645091000000001</v>
      </c>
      <c r="F13784" s="5">
        <v>17.746148000000002</v>
      </c>
      <c r="G13784" s="5">
        <v>20.272444</v>
      </c>
      <c r="H13784" s="5">
        <v>22.530906000000002</v>
      </c>
      <c r="I13784" s="5">
        <v>20.119491</v>
      </c>
      <c r="J13784" s="5">
        <v>21.612842000000001</v>
      </c>
      <c r="K13784" s="5">
        <v>19.480736</v>
      </c>
      <c r="L13784" s="5">
        <v>20.763400000000001</v>
      </c>
      <c r="M13784" s="5">
        <v>21.301646999999999</v>
      </c>
    </row>
    <row r="13785" spans="1:13" x14ac:dyDescent="0.4">
      <c r="A13785" s="4" t="s">
        <v>23553</v>
      </c>
      <c r="B13785" s="4" t="s">
        <v>23554</v>
      </c>
      <c r="C13785" s="5">
        <v>18.726624999999999</v>
      </c>
      <c r="D13785" s="5">
        <v>21.543187</v>
      </c>
      <c r="E13785" s="5">
        <v>20.465484</v>
      </c>
      <c r="F13785" s="5">
        <v>19.792985999999999</v>
      </c>
      <c r="G13785" s="5">
        <v>18.403335999999999</v>
      </c>
      <c r="H13785" s="5">
        <v>15.447813</v>
      </c>
      <c r="I13785" s="5">
        <v>19.682929999999999</v>
      </c>
      <c r="J13785" s="5">
        <v>19.191896</v>
      </c>
      <c r="K13785" s="5">
        <v>17.012159</v>
      </c>
      <c r="L13785" s="5">
        <v>21.871616</v>
      </c>
      <c r="M13785" s="5">
        <v>10.98394</v>
      </c>
    </row>
    <row r="13786" spans="1:13" x14ac:dyDescent="0.4">
      <c r="A13786" s="4" t="s">
        <v>23555</v>
      </c>
      <c r="B13786" s="4" t="s">
        <v>23556</v>
      </c>
      <c r="C13786" s="5">
        <v>3.6411709999999999</v>
      </c>
      <c r="D13786" s="5">
        <v>3.8233600000000001</v>
      </c>
      <c r="E13786" s="5">
        <v>3.8769990000000001</v>
      </c>
      <c r="F13786" s="5">
        <v>2.2320069999999999</v>
      </c>
      <c r="G13786" s="5">
        <v>2.3651949999999999</v>
      </c>
      <c r="H13786" s="5">
        <v>1.694909</v>
      </c>
      <c r="I13786" s="5">
        <v>2.8086139999999999</v>
      </c>
      <c r="J13786" s="5">
        <v>3.6058249999999998</v>
      </c>
      <c r="K13786" s="5">
        <v>5.4425739999999996</v>
      </c>
      <c r="L13786" s="5">
        <v>3.0887910000000001</v>
      </c>
      <c r="M13786" s="5">
        <v>3.9689350000000001</v>
      </c>
    </row>
    <row r="13787" spans="1:13" x14ac:dyDescent="0.4">
      <c r="A13787" s="4" t="s">
        <v>23557</v>
      </c>
      <c r="B13787" s="4" t="s">
        <v>23558</v>
      </c>
      <c r="C13787" s="5">
        <v>70.372681</v>
      </c>
      <c r="D13787" s="5">
        <v>83.281043999999994</v>
      </c>
      <c r="E13787" s="5">
        <v>97.880481000000003</v>
      </c>
      <c r="F13787" s="5">
        <v>81.179467000000002</v>
      </c>
      <c r="G13787" s="5">
        <v>80.182980999999998</v>
      </c>
      <c r="H13787" s="5">
        <v>56.954622000000001</v>
      </c>
      <c r="I13787" s="5">
        <v>81.512950000000004</v>
      </c>
      <c r="J13787" s="5">
        <v>93.634596999999999</v>
      </c>
      <c r="K13787" s="5">
        <v>77.557785999999993</v>
      </c>
      <c r="L13787" s="5">
        <v>95.634096999999997</v>
      </c>
      <c r="M13787" s="5">
        <v>80.755207999999996</v>
      </c>
    </row>
    <row r="13788" spans="1:13" x14ac:dyDescent="0.4">
      <c r="A13788" s="4" t="s">
        <v>23559</v>
      </c>
      <c r="B13788" s="4" t="s">
        <v>23560</v>
      </c>
      <c r="C13788" s="5">
        <v>32.956290000000003</v>
      </c>
      <c r="D13788" s="5">
        <v>10.665849</v>
      </c>
      <c r="E13788" s="5">
        <v>11.213551000000001</v>
      </c>
      <c r="F13788" s="5">
        <v>8.1608839999999994</v>
      </c>
      <c r="G13788" s="5">
        <v>14.500349</v>
      </c>
      <c r="H13788" s="5">
        <v>53.643081000000002</v>
      </c>
      <c r="I13788" s="5">
        <v>13.745642999999999</v>
      </c>
      <c r="J13788" s="5">
        <v>10.750244</v>
      </c>
      <c r="K13788" s="5">
        <v>27.536726000000002</v>
      </c>
      <c r="L13788" s="5">
        <v>10.439689</v>
      </c>
      <c r="M13788" s="5">
        <v>34.138396999999998</v>
      </c>
    </row>
    <row r="13789" spans="1:13" x14ac:dyDescent="0.4">
      <c r="A13789" s="4" t="s">
        <v>23561</v>
      </c>
      <c r="B13789" s="4" t="s">
        <v>23562</v>
      </c>
      <c r="C13789" s="5">
        <v>23.243417000000001</v>
      </c>
      <c r="D13789" s="5">
        <v>33.241472999999999</v>
      </c>
      <c r="E13789" s="5">
        <v>35.091814999999997</v>
      </c>
      <c r="F13789" s="5">
        <v>26.781613</v>
      </c>
      <c r="G13789" s="5">
        <v>33.437094999999999</v>
      </c>
      <c r="H13789" s="5">
        <v>19.108506999999999</v>
      </c>
      <c r="I13789" s="5">
        <v>24.049479999999999</v>
      </c>
      <c r="J13789" s="5">
        <v>28.596722</v>
      </c>
      <c r="K13789" s="5">
        <v>18.859932000000001</v>
      </c>
      <c r="L13789" s="5">
        <v>25.649291000000002</v>
      </c>
      <c r="M13789" s="5">
        <v>20.574068</v>
      </c>
    </row>
    <row r="13790" spans="1:13" x14ac:dyDescent="0.4">
      <c r="A13790" s="4" t="s">
        <v>23563</v>
      </c>
      <c r="B13790" s="4" t="s">
        <v>23564</v>
      </c>
      <c r="C13790" s="5">
        <v>65.688665999999998</v>
      </c>
      <c r="D13790" s="5">
        <v>72.391741999999994</v>
      </c>
      <c r="E13790" s="5">
        <v>90.214061000000001</v>
      </c>
      <c r="F13790" s="5">
        <v>76.865263999999996</v>
      </c>
      <c r="G13790" s="5">
        <v>78.208443000000003</v>
      </c>
      <c r="H13790" s="5">
        <v>100.655674</v>
      </c>
      <c r="I13790" s="5">
        <v>87.226538000000005</v>
      </c>
      <c r="J13790" s="5">
        <v>81.835708999999994</v>
      </c>
      <c r="K13790" s="5">
        <v>77.467903000000007</v>
      </c>
      <c r="L13790" s="5">
        <v>72.500434999999996</v>
      </c>
      <c r="M13790" s="5">
        <v>78.173299</v>
      </c>
    </row>
    <row r="13791" spans="1:13" x14ac:dyDescent="0.4">
      <c r="A13791" s="4" t="s">
        <v>23565</v>
      </c>
      <c r="B13791" s="4" t="s">
        <v>23566</v>
      </c>
      <c r="C13791" s="5">
        <v>83.373925999999997</v>
      </c>
      <c r="D13791" s="5">
        <v>103.789359</v>
      </c>
      <c r="E13791" s="5">
        <v>100.506638</v>
      </c>
      <c r="F13791" s="5">
        <v>68.559229000000002</v>
      </c>
      <c r="G13791" s="5">
        <v>87.805676000000005</v>
      </c>
      <c r="H13791" s="5">
        <v>62.430428999999997</v>
      </c>
      <c r="I13791" s="5">
        <v>72.356700000000004</v>
      </c>
      <c r="J13791" s="5">
        <v>85.490117999999995</v>
      </c>
      <c r="K13791" s="5">
        <v>62.129359999999998</v>
      </c>
      <c r="L13791" s="5">
        <v>70.070796000000001</v>
      </c>
      <c r="M13791" s="5">
        <v>48.224297999999997</v>
      </c>
    </row>
    <row r="13792" spans="1:13" x14ac:dyDescent="0.4">
      <c r="A13792" s="4" t="s">
        <v>23567</v>
      </c>
      <c r="B13792" s="4" t="s">
        <v>23568</v>
      </c>
      <c r="C13792" s="5">
        <v>38.492277999999999</v>
      </c>
      <c r="D13792" s="5">
        <v>53.245285000000003</v>
      </c>
      <c r="E13792" s="5">
        <v>61.808033000000002</v>
      </c>
      <c r="F13792" s="5">
        <v>42.965249</v>
      </c>
      <c r="G13792" s="5">
        <v>52.168337000000001</v>
      </c>
      <c r="H13792" s="5">
        <v>33.827325999999999</v>
      </c>
      <c r="I13792" s="5">
        <v>55.675823999999999</v>
      </c>
      <c r="J13792" s="5">
        <v>48.089865000000003</v>
      </c>
      <c r="K13792" s="5">
        <v>39.632865000000002</v>
      </c>
      <c r="L13792" s="5">
        <v>51.892161999999999</v>
      </c>
      <c r="M13792" s="5">
        <v>36.052388000000001</v>
      </c>
    </row>
    <row r="13793" spans="1:13" x14ac:dyDescent="0.4">
      <c r="A13793" s="4" t="s">
        <v>23569</v>
      </c>
      <c r="B13793" s="4" t="s">
        <v>23570</v>
      </c>
      <c r="C13793" s="5">
        <v>6.6796579999999999</v>
      </c>
      <c r="D13793" s="5">
        <v>7.352824</v>
      </c>
      <c r="E13793" s="5">
        <v>7.8124169999999999</v>
      </c>
      <c r="F13793" s="5">
        <v>5.8282860000000003</v>
      </c>
      <c r="G13793" s="5">
        <v>6.7677649999999998</v>
      </c>
      <c r="H13793" s="5">
        <v>6.7187340000000004</v>
      </c>
      <c r="I13793" s="5">
        <v>5.9087810000000003</v>
      </c>
      <c r="J13793" s="5">
        <v>6.4416739999999999</v>
      </c>
      <c r="K13793" s="5">
        <v>4.7502680000000002</v>
      </c>
      <c r="L13793" s="5">
        <v>6.0278349999999996</v>
      </c>
      <c r="M13793" s="5">
        <v>5.6031810000000002</v>
      </c>
    </row>
    <row r="13794" spans="1:13" x14ac:dyDescent="0.4">
      <c r="A13794" s="4" t="s">
        <v>23571</v>
      </c>
      <c r="B13794" s="4" t="s">
        <v>23572</v>
      </c>
      <c r="C13794" s="5">
        <v>36.491965</v>
      </c>
      <c r="D13794" s="5">
        <v>68.475268999999997</v>
      </c>
      <c r="E13794" s="5">
        <v>69.219716000000005</v>
      </c>
      <c r="F13794" s="5">
        <v>53.814262999999997</v>
      </c>
      <c r="G13794" s="5">
        <v>52.589590999999999</v>
      </c>
      <c r="H13794" s="5">
        <v>17.841273999999999</v>
      </c>
      <c r="I13794" s="5">
        <v>58.147602999999997</v>
      </c>
      <c r="J13794" s="5">
        <v>41.626128999999999</v>
      </c>
      <c r="K13794" s="5">
        <v>35.708700999999998</v>
      </c>
      <c r="L13794" s="5">
        <v>39.415095999999998</v>
      </c>
      <c r="M13794" s="5">
        <v>49.399963999999997</v>
      </c>
    </row>
    <row r="13795" spans="1:13" x14ac:dyDescent="0.4">
      <c r="A13795" s="4" t="s">
        <v>22836</v>
      </c>
      <c r="B13795" s="4" t="s">
        <v>22837</v>
      </c>
      <c r="C13795" s="5">
        <v>27.911078</v>
      </c>
      <c r="D13795" s="5">
        <v>29.848140000000001</v>
      </c>
      <c r="E13795" s="5">
        <v>34.941284000000003</v>
      </c>
      <c r="F13795" s="5">
        <v>27.322347000000001</v>
      </c>
      <c r="G13795" s="5">
        <v>29.391743000000002</v>
      </c>
      <c r="H13795" s="5">
        <v>29.849278000000002</v>
      </c>
      <c r="I13795" s="5">
        <v>25.297291000000001</v>
      </c>
      <c r="J13795" s="5">
        <v>31.660281999999999</v>
      </c>
      <c r="K13795" s="5">
        <v>27.244579999999999</v>
      </c>
      <c r="L13795" s="5">
        <v>27.035959999999999</v>
      </c>
      <c r="M13795" s="5">
        <v>26.241737000000001</v>
      </c>
    </row>
    <row r="13796" spans="1:13" x14ac:dyDescent="0.4">
      <c r="A13796" s="4" t="s">
        <v>23573</v>
      </c>
      <c r="B13796" s="4" t="s">
        <v>23574</v>
      </c>
      <c r="C13796" s="5"/>
      <c r="D13796" s="5"/>
      <c r="E13796" s="5"/>
      <c r="F13796" s="5">
        <v>12.495692</v>
      </c>
      <c r="G13796" s="5">
        <v>6.154064</v>
      </c>
      <c r="H13796" s="5">
        <v>1.658846</v>
      </c>
      <c r="I13796" s="5">
        <v>5.5479729999999998</v>
      </c>
      <c r="J13796" s="5">
        <v>2.058837</v>
      </c>
      <c r="K13796" s="5">
        <v>1.18679</v>
      </c>
      <c r="L13796" s="5">
        <v>2.004502</v>
      </c>
      <c r="M13796" s="5"/>
    </row>
    <row r="13797" spans="1:13" x14ac:dyDescent="0.4">
      <c r="A13797" s="4" t="s">
        <v>512</v>
      </c>
      <c r="B13797" s="4" t="s">
        <v>513</v>
      </c>
      <c r="C13797" s="5">
        <v>151.808323</v>
      </c>
      <c r="D13797" s="5">
        <v>220.20164700000001</v>
      </c>
      <c r="E13797" s="5">
        <v>286.14182299999999</v>
      </c>
      <c r="F13797" s="5">
        <v>218.43170900000001</v>
      </c>
      <c r="G13797" s="5">
        <v>233.47673399999999</v>
      </c>
      <c r="H13797" s="5">
        <v>109.487752</v>
      </c>
      <c r="I13797" s="5">
        <v>183.73092299999999</v>
      </c>
      <c r="J13797" s="5">
        <v>181.95666</v>
      </c>
      <c r="K13797" s="5">
        <v>162.64017699999999</v>
      </c>
      <c r="L13797" s="5">
        <v>167.55860200000001</v>
      </c>
      <c r="M13797" s="5">
        <v>152.891693</v>
      </c>
    </row>
    <row r="13798" spans="1:13" x14ac:dyDescent="0.4">
      <c r="A13798" s="4" t="s">
        <v>21120</v>
      </c>
      <c r="B13798" s="4" t="s">
        <v>21121</v>
      </c>
      <c r="C13798" s="5">
        <v>4.3155250000000001</v>
      </c>
      <c r="D13798" s="5">
        <v>8.8141569999999998</v>
      </c>
      <c r="E13798" s="5">
        <v>20.817136000000001</v>
      </c>
      <c r="F13798" s="5">
        <v>9.1786539999999999</v>
      </c>
      <c r="G13798" s="5">
        <v>3.9541849999999998</v>
      </c>
      <c r="H13798" s="5">
        <v>3.5405769999999999</v>
      </c>
      <c r="I13798" s="5">
        <v>4.8434619999999997</v>
      </c>
      <c r="J13798" s="5">
        <v>9.9161180000000009</v>
      </c>
      <c r="K13798" s="5">
        <v>3.5766719999999999</v>
      </c>
      <c r="L13798" s="5">
        <v>3.305545</v>
      </c>
      <c r="M13798" s="5">
        <v>6.9221750000000002</v>
      </c>
    </row>
    <row r="13799" spans="1:13" x14ac:dyDescent="0.4">
      <c r="A13799" s="4" t="s">
        <v>3799</v>
      </c>
      <c r="B13799" s="4" t="s">
        <v>3800</v>
      </c>
      <c r="C13799" s="5">
        <v>275.098882</v>
      </c>
      <c r="D13799" s="5">
        <v>326.08803699999999</v>
      </c>
      <c r="E13799" s="5">
        <v>406.57095800000002</v>
      </c>
      <c r="F13799" s="5">
        <v>355.24841500000002</v>
      </c>
      <c r="G13799" s="5">
        <v>380.67919699999999</v>
      </c>
      <c r="H13799" s="5">
        <v>221.224898</v>
      </c>
      <c r="I13799" s="5">
        <v>332.54976099999999</v>
      </c>
      <c r="J13799" s="5">
        <v>317.364689</v>
      </c>
      <c r="K13799" s="5">
        <v>295.38345600000002</v>
      </c>
      <c r="L13799" s="5">
        <v>331.497364</v>
      </c>
      <c r="M13799" s="5">
        <v>352.50804799999997</v>
      </c>
    </row>
    <row r="13800" spans="1:13" x14ac:dyDescent="0.4">
      <c r="A13800" s="4" t="s">
        <v>23575</v>
      </c>
      <c r="B13800" s="4" t="s">
        <v>23576</v>
      </c>
      <c r="C13800" s="5">
        <v>15.5922</v>
      </c>
      <c r="D13800" s="5">
        <v>15.476362</v>
      </c>
      <c r="E13800" s="5">
        <v>28.806761999999999</v>
      </c>
      <c r="F13800" s="5">
        <v>18.679544</v>
      </c>
      <c r="G13800" s="5">
        <v>21.728231000000001</v>
      </c>
      <c r="H13800" s="5">
        <v>12.356450000000001</v>
      </c>
      <c r="I13800" s="5">
        <v>23.548853000000001</v>
      </c>
      <c r="J13800" s="5">
        <v>18.453296999999999</v>
      </c>
      <c r="K13800" s="5">
        <v>21.407457000000001</v>
      </c>
      <c r="L13800" s="5">
        <v>21.129940999999999</v>
      </c>
      <c r="M13800" s="5">
        <v>13.929891</v>
      </c>
    </row>
    <row r="13801" spans="1:13" x14ac:dyDescent="0.4">
      <c r="A13801" s="4" t="s">
        <v>23577</v>
      </c>
      <c r="B13801" s="4" t="s">
        <v>23578</v>
      </c>
      <c r="C13801" s="5">
        <v>64.924288000000004</v>
      </c>
      <c r="D13801" s="5">
        <v>65.415620000000004</v>
      </c>
      <c r="E13801" s="5">
        <v>80.850629999999995</v>
      </c>
      <c r="F13801" s="5">
        <v>59.202336000000003</v>
      </c>
      <c r="G13801" s="5">
        <v>66.127407000000005</v>
      </c>
      <c r="H13801" s="5">
        <v>57.016804999999998</v>
      </c>
      <c r="I13801" s="5">
        <v>67.840626999999998</v>
      </c>
      <c r="J13801" s="5">
        <v>64.968331000000006</v>
      </c>
      <c r="K13801" s="5">
        <v>48.791476000000003</v>
      </c>
      <c r="L13801" s="5">
        <v>68.651899999999998</v>
      </c>
      <c r="M13801" s="5">
        <v>60.029024999999997</v>
      </c>
    </row>
    <row r="13802" spans="1:13" x14ac:dyDescent="0.4">
      <c r="A13802" s="4" t="s">
        <v>23579</v>
      </c>
      <c r="B13802" s="4" t="s">
        <v>23580</v>
      </c>
      <c r="C13802" s="5">
        <v>56.330621999999998</v>
      </c>
      <c r="D13802" s="5">
        <v>70.848719000000003</v>
      </c>
      <c r="E13802" s="5">
        <v>39.379154999999997</v>
      </c>
      <c r="F13802" s="5">
        <v>48.347045999999999</v>
      </c>
      <c r="G13802" s="5">
        <v>48.074235000000002</v>
      </c>
      <c r="H13802" s="5">
        <v>41.435944999999997</v>
      </c>
      <c r="I13802" s="5">
        <v>59.321126999999997</v>
      </c>
      <c r="J13802" s="5">
        <v>48.759821000000002</v>
      </c>
      <c r="K13802" s="5">
        <v>47.552421000000002</v>
      </c>
      <c r="L13802" s="5">
        <v>41.181876000000003</v>
      </c>
      <c r="M13802" s="5">
        <v>36.724265000000003</v>
      </c>
    </row>
    <row r="13803" spans="1:13" x14ac:dyDescent="0.4">
      <c r="A13803" s="4" t="s">
        <v>23581</v>
      </c>
      <c r="B13803" s="4" t="s">
        <v>23582</v>
      </c>
      <c r="C13803" s="5">
        <v>47.038857</v>
      </c>
      <c r="D13803" s="5">
        <v>59.229567000000003</v>
      </c>
      <c r="E13803" s="5">
        <v>95.268636999999998</v>
      </c>
      <c r="F13803" s="5">
        <v>67.406318999999996</v>
      </c>
      <c r="G13803" s="5">
        <v>67.310186000000002</v>
      </c>
      <c r="H13803" s="5">
        <v>42.385506999999997</v>
      </c>
      <c r="I13803" s="5">
        <v>64.502880000000005</v>
      </c>
      <c r="J13803" s="5">
        <v>53.008085000000001</v>
      </c>
      <c r="K13803" s="5">
        <v>59.598422999999997</v>
      </c>
      <c r="L13803" s="5">
        <v>52.392750999999997</v>
      </c>
      <c r="M13803" s="5">
        <v>67.638587000000001</v>
      </c>
    </row>
    <row r="13804" spans="1:13" x14ac:dyDescent="0.4">
      <c r="A13804" s="4" t="s">
        <v>23583</v>
      </c>
      <c r="B13804" s="4" t="s">
        <v>23584</v>
      </c>
      <c r="C13804" s="5">
        <v>3.9727809999999999</v>
      </c>
      <c r="D13804" s="5">
        <v>4.6087680000000004</v>
      </c>
      <c r="E13804" s="5">
        <v>6.7004599999999996</v>
      </c>
      <c r="F13804" s="5">
        <v>5.4203530000000004</v>
      </c>
      <c r="G13804" s="5">
        <v>5.0996959999999998</v>
      </c>
      <c r="H13804" s="5">
        <v>3.3648120000000001</v>
      </c>
      <c r="I13804" s="5">
        <v>4.7277449999999996</v>
      </c>
      <c r="J13804" s="5">
        <v>5.2884000000000002</v>
      </c>
      <c r="K13804" s="5">
        <v>5.9427729999999999</v>
      </c>
      <c r="L13804" s="5">
        <v>4.8456159999999997</v>
      </c>
      <c r="M13804" s="5">
        <v>5.6728969999999999</v>
      </c>
    </row>
    <row r="13805" spans="1:13" x14ac:dyDescent="0.4">
      <c r="A13805" s="4" t="s">
        <v>23585</v>
      </c>
      <c r="B13805" s="4" t="s">
        <v>23586</v>
      </c>
      <c r="C13805" s="5">
        <v>11.894717</v>
      </c>
      <c r="D13805" s="5">
        <v>13.833027</v>
      </c>
      <c r="E13805" s="5">
        <v>14.449301999999999</v>
      </c>
      <c r="F13805" s="5">
        <v>11.579940000000001</v>
      </c>
      <c r="G13805" s="5">
        <v>12.609925</v>
      </c>
      <c r="H13805" s="5">
        <v>9.1760900000000003</v>
      </c>
      <c r="I13805" s="5">
        <v>13.830004000000001</v>
      </c>
      <c r="J13805" s="5">
        <v>10.001015000000001</v>
      </c>
      <c r="K13805" s="5">
        <v>12.980371999999999</v>
      </c>
      <c r="L13805" s="5">
        <v>8.9400329999999997</v>
      </c>
      <c r="M13805" s="5">
        <v>11.204653</v>
      </c>
    </row>
    <row r="13806" spans="1:13" x14ac:dyDescent="0.4">
      <c r="A13806" s="4" t="s">
        <v>23587</v>
      </c>
      <c r="B13806" s="4" t="s">
        <v>23588</v>
      </c>
      <c r="C13806" s="5">
        <v>19.603007999999999</v>
      </c>
      <c r="D13806" s="5">
        <v>21.318162999999998</v>
      </c>
      <c r="E13806" s="5">
        <v>26.298855</v>
      </c>
      <c r="F13806" s="5">
        <v>23.134256000000001</v>
      </c>
      <c r="G13806" s="5">
        <v>23.038844999999998</v>
      </c>
      <c r="H13806" s="5">
        <v>15.815723999999999</v>
      </c>
      <c r="I13806" s="5">
        <v>19.853117999999998</v>
      </c>
      <c r="J13806" s="5">
        <v>17.671333000000001</v>
      </c>
      <c r="K13806" s="5">
        <v>20.570238</v>
      </c>
      <c r="L13806" s="5">
        <v>16.811443000000001</v>
      </c>
      <c r="M13806" s="5">
        <v>20.119447000000001</v>
      </c>
    </row>
    <row r="13807" spans="1:13" x14ac:dyDescent="0.4">
      <c r="A13807" s="4" t="s">
        <v>10741</v>
      </c>
      <c r="B13807" s="4" t="s">
        <v>10742</v>
      </c>
      <c r="C13807" s="5">
        <v>44.847861000000002</v>
      </c>
      <c r="D13807" s="5">
        <v>44.615273999999999</v>
      </c>
      <c r="E13807" s="5">
        <v>44.598664999999997</v>
      </c>
      <c r="F13807" s="5">
        <v>44.222619000000002</v>
      </c>
      <c r="G13807" s="5">
        <v>46.092995000000002</v>
      </c>
      <c r="H13807" s="5">
        <v>40.744594999999997</v>
      </c>
      <c r="I13807" s="5">
        <v>43.270622000000003</v>
      </c>
      <c r="J13807" s="5">
        <v>41.531289999999998</v>
      </c>
      <c r="K13807" s="5">
        <v>38.790635999999999</v>
      </c>
      <c r="L13807" s="5">
        <v>45.931255999999998</v>
      </c>
      <c r="M13807" s="5">
        <v>33.400447999999997</v>
      </c>
    </row>
    <row r="13808" spans="1:13" x14ac:dyDescent="0.4">
      <c r="A13808" s="4" t="s">
        <v>23589</v>
      </c>
      <c r="B13808" s="4" t="s">
        <v>23590</v>
      </c>
      <c r="C13808" s="5">
        <v>19.555876000000001</v>
      </c>
      <c r="D13808" s="5">
        <v>22.157174000000001</v>
      </c>
      <c r="E13808" s="5">
        <v>26.180334999999999</v>
      </c>
      <c r="F13808" s="5">
        <v>19.484179999999999</v>
      </c>
      <c r="G13808" s="5">
        <v>23.086268</v>
      </c>
      <c r="H13808" s="5">
        <v>18.181151</v>
      </c>
      <c r="I13808" s="5">
        <v>19.286591000000001</v>
      </c>
      <c r="J13808" s="5">
        <v>21.917667000000002</v>
      </c>
      <c r="K13808" s="5">
        <v>19.165313999999999</v>
      </c>
      <c r="L13808" s="5">
        <v>18.637003</v>
      </c>
      <c r="M13808" s="5">
        <v>18.201747999999998</v>
      </c>
    </row>
    <row r="13809" spans="1:13" x14ac:dyDescent="0.4">
      <c r="A13809" s="4" t="s">
        <v>23591</v>
      </c>
      <c r="B13809" s="4" t="s">
        <v>23592</v>
      </c>
      <c r="C13809" s="5">
        <v>2.968702</v>
      </c>
      <c r="D13809" s="5">
        <v>1.6391150000000001</v>
      </c>
      <c r="E13809" s="5">
        <v>2.9083709999999998</v>
      </c>
      <c r="F13809" s="5"/>
      <c r="G13809" s="5">
        <v>2.9517890000000002</v>
      </c>
      <c r="H13809" s="5">
        <v>1.7841400000000001</v>
      </c>
      <c r="I13809" s="5">
        <v>1.8403290000000001</v>
      </c>
      <c r="J13809" s="5">
        <v>1.668428</v>
      </c>
      <c r="K13809" s="5">
        <v>1.7025440000000001</v>
      </c>
      <c r="L13809" s="5">
        <v>2.3288630000000001</v>
      </c>
      <c r="M13809" s="5">
        <v>4.1159720000000002</v>
      </c>
    </row>
    <row r="13810" spans="1:13" x14ac:dyDescent="0.4">
      <c r="A13810" s="4" t="s">
        <v>23593</v>
      </c>
      <c r="B13810" s="4" t="s">
        <v>23594</v>
      </c>
      <c r="C13810" s="5">
        <v>114.26567</v>
      </c>
      <c r="D13810" s="5">
        <v>105.846923</v>
      </c>
      <c r="E13810" s="5">
        <v>123.44144300000001</v>
      </c>
      <c r="F13810" s="5">
        <v>107.92022</v>
      </c>
      <c r="G13810" s="5">
        <v>107.39694799999999</v>
      </c>
      <c r="H13810" s="5">
        <v>143.872882</v>
      </c>
      <c r="I13810" s="5">
        <v>121.026821</v>
      </c>
      <c r="J13810" s="5">
        <v>122.053988</v>
      </c>
      <c r="K13810" s="5">
        <v>106.323337</v>
      </c>
      <c r="L13810" s="5">
        <v>103.392115</v>
      </c>
      <c r="M13810" s="5">
        <v>109.39275499999999</v>
      </c>
    </row>
    <row r="13811" spans="1:13" x14ac:dyDescent="0.4">
      <c r="A13811" s="4" t="s">
        <v>299</v>
      </c>
      <c r="B13811" s="4" t="s">
        <v>300</v>
      </c>
      <c r="C13811" s="5">
        <v>77.195099999999996</v>
      </c>
      <c r="D13811" s="5">
        <v>102.678922</v>
      </c>
      <c r="E13811" s="5">
        <v>115.14346399999999</v>
      </c>
      <c r="F13811" s="5">
        <v>82.155258000000003</v>
      </c>
      <c r="G13811" s="5">
        <v>75.521371000000002</v>
      </c>
      <c r="H13811" s="5">
        <v>55.043146</v>
      </c>
      <c r="I13811" s="5">
        <v>85.658990000000003</v>
      </c>
      <c r="J13811" s="5">
        <v>75.134090999999998</v>
      </c>
      <c r="K13811" s="5">
        <v>59.866397999999997</v>
      </c>
      <c r="L13811" s="5">
        <v>89.868480000000005</v>
      </c>
      <c r="M13811" s="5">
        <v>61.649068999999997</v>
      </c>
    </row>
    <row r="13812" spans="1:13" x14ac:dyDescent="0.4">
      <c r="A13812" s="4" t="s">
        <v>17840</v>
      </c>
      <c r="B13812" s="4" t="s">
        <v>17841</v>
      </c>
      <c r="C13812" s="5">
        <v>223.153514</v>
      </c>
      <c r="D13812" s="5">
        <v>254.196077</v>
      </c>
      <c r="E13812" s="5">
        <v>264.37651399999999</v>
      </c>
      <c r="F13812" s="5">
        <v>243.48513199999999</v>
      </c>
      <c r="G13812" s="5">
        <v>222.76133400000001</v>
      </c>
      <c r="H13812" s="5">
        <v>181.36900299999999</v>
      </c>
      <c r="I13812" s="5">
        <v>217.48878099999999</v>
      </c>
      <c r="J13812" s="5">
        <v>190.58969300000001</v>
      </c>
      <c r="K13812" s="5">
        <v>240.32917699999999</v>
      </c>
      <c r="L13812" s="5">
        <v>183.813455</v>
      </c>
      <c r="M13812" s="5">
        <v>227.40376699999999</v>
      </c>
    </row>
    <row r="13813" spans="1:13" x14ac:dyDescent="0.4">
      <c r="A13813" s="4" t="s">
        <v>23595</v>
      </c>
      <c r="B13813" s="4" t="s">
        <v>23596</v>
      </c>
      <c r="C13813" s="5">
        <v>4.4019729999999999</v>
      </c>
      <c r="D13813" s="5">
        <v>4.7435029999999996</v>
      </c>
      <c r="E13813" s="5">
        <v>5.1612710000000002</v>
      </c>
      <c r="F13813" s="5">
        <v>4.5734269999999997</v>
      </c>
      <c r="G13813" s="5">
        <v>5.637867</v>
      </c>
      <c r="H13813" s="5">
        <v>4.5664129999999998</v>
      </c>
      <c r="I13813" s="5">
        <v>7.3190470000000003</v>
      </c>
      <c r="J13813" s="5">
        <v>4.2590690000000002</v>
      </c>
      <c r="K13813" s="5">
        <v>4.1501659999999996</v>
      </c>
      <c r="L13813" s="5">
        <v>5.717155</v>
      </c>
      <c r="M13813" s="5">
        <v>6.5509700000000004</v>
      </c>
    </row>
    <row r="13814" spans="1:13" x14ac:dyDescent="0.4">
      <c r="A13814" s="4" t="s">
        <v>23597</v>
      </c>
      <c r="B13814" s="4" t="s">
        <v>23598</v>
      </c>
      <c r="C13814" s="5">
        <v>17.113804999999999</v>
      </c>
      <c r="D13814" s="5">
        <v>17.653963000000001</v>
      </c>
      <c r="E13814" s="5">
        <v>18.377517999999998</v>
      </c>
      <c r="F13814" s="5">
        <v>16.058883000000002</v>
      </c>
      <c r="G13814" s="5">
        <v>17.165772</v>
      </c>
      <c r="H13814" s="5">
        <v>13.988087</v>
      </c>
      <c r="I13814" s="5">
        <v>15.023344</v>
      </c>
      <c r="J13814" s="5">
        <v>15.155875</v>
      </c>
      <c r="K13814" s="5">
        <v>14.519917</v>
      </c>
      <c r="L13814" s="5">
        <v>14.712002999999999</v>
      </c>
      <c r="M13814" s="5">
        <v>17.914838</v>
      </c>
    </row>
    <row r="13815" spans="1:13" x14ac:dyDescent="0.4">
      <c r="A13815" s="4" t="s">
        <v>23599</v>
      </c>
      <c r="B13815" s="4" t="s">
        <v>23600</v>
      </c>
      <c r="C13815" s="5">
        <v>25.387280000000001</v>
      </c>
      <c r="D13815" s="5">
        <v>19.295036</v>
      </c>
      <c r="E13815" s="5">
        <v>20.705908000000001</v>
      </c>
      <c r="F13815" s="5">
        <v>18.367215000000002</v>
      </c>
      <c r="G13815" s="5">
        <v>20.569419</v>
      </c>
      <c r="H13815" s="5">
        <v>27.100113</v>
      </c>
      <c r="I13815" s="5">
        <v>17.458705999999999</v>
      </c>
      <c r="J13815" s="5">
        <v>16.796688</v>
      </c>
      <c r="K13815" s="5">
        <v>22.070444999999999</v>
      </c>
      <c r="L13815" s="5">
        <v>18.466723999999999</v>
      </c>
      <c r="M13815" s="5">
        <v>16.945746</v>
      </c>
    </row>
    <row r="13816" spans="1:13" x14ac:dyDescent="0.4">
      <c r="A13816" s="4" t="s">
        <v>23601</v>
      </c>
      <c r="B13816" s="4" t="s">
        <v>23602</v>
      </c>
      <c r="C13816" s="5">
        <v>20.093828999999999</v>
      </c>
      <c r="D13816" s="5">
        <v>19.168341000000002</v>
      </c>
      <c r="E13816" s="5">
        <v>20.397375</v>
      </c>
      <c r="F13816" s="5">
        <v>16.091902000000001</v>
      </c>
      <c r="G13816" s="5">
        <v>18.106361</v>
      </c>
      <c r="H13816" s="5">
        <v>21.426393000000001</v>
      </c>
      <c r="I13816" s="5">
        <v>19.891617</v>
      </c>
      <c r="J13816" s="5">
        <v>14.893497999999999</v>
      </c>
      <c r="K13816" s="5">
        <v>14.993371</v>
      </c>
      <c r="L13816" s="5">
        <v>15.882891000000001</v>
      </c>
      <c r="M13816" s="5">
        <v>18.065646000000001</v>
      </c>
    </row>
    <row r="13817" spans="1:13" x14ac:dyDescent="0.4">
      <c r="A13817" s="4" t="s">
        <v>23603</v>
      </c>
      <c r="B13817" s="4" t="s">
        <v>23604</v>
      </c>
      <c r="C13817" s="5">
        <v>2357.8900210000002</v>
      </c>
      <c r="D13817" s="5">
        <v>2696.056188</v>
      </c>
      <c r="E13817" s="5">
        <v>3169.8885260000002</v>
      </c>
      <c r="F13817" s="5">
        <v>2278.106389</v>
      </c>
      <c r="G13817" s="5">
        <v>2460.7713859999999</v>
      </c>
      <c r="H13817" s="5">
        <v>1465.546478</v>
      </c>
      <c r="I13817" s="5">
        <v>2552.250505</v>
      </c>
      <c r="J13817" s="5">
        <v>1996.764338</v>
      </c>
      <c r="K13817" s="5">
        <v>1783.8329779999999</v>
      </c>
      <c r="L13817" s="5">
        <v>2064.3771729999999</v>
      </c>
      <c r="M13817" s="5">
        <v>1765.981438</v>
      </c>
    </row>
    <row r="13818" spans="1:13" x14ac:dyDescent="0.4">
      <c r="A13818" s="4" t="s">
        <v>23605</v>
      </c>
      <c r="B13818" s="4" t="s">
        <v>23606</v>
      </c>
      <c r="C13818" s="5">
        <v>7.8410169999999999</v>
      </c>
      <c r="D13818" s="5">
        <v>8.1023990000000001</v>
      </c>
      <c r="E13818" s="5">
        <v>8.6305139999999998</v>
      </c>
      <c r="F13818" s="5">
        <v>6.4047580000000002</v>
      </c>
      <c r="G13818" s="5">
        <v>7.4362450000000004</v>
      </c>
      <c r="H13818" s="5">
        <v>6.0605500000000001</v>
      </c>
      <c r="I13818" s="5">
        <v>6.6999940000000002</v>
      </c>
      <c r="J13818" s="5">
        <v>3.8257530000000002</v>
      </c>
      <c r="K13818" s="5">
        <v>5.3820079999999999</v>
      </c>
      <c r="L13818" s="5">
        <v>6.7509629999999996</v>
      </c>
      <c r="M13818" s="5">
        <v>6.404185</v>
      </c>
    </row>
    <row r="13819" spans="1:13" x14ac:dyDescent="0.4">
      <c r="A13819" s="4" t="s">
        <v>23607</v>
      </c>
      <c r="B13819" s="4" t="s">
        <v>23608</v>
      </c>
      <c r="C13819" s="5"/>
      <c r="D13819" s="5"/>
      <c r="E13819" s="5"/>
      <c r="F13819" s="5"/>
      <c r="G13819" s="5"/>
      <c r="H13819" s="5"/>
      <c r="I13819" s="5"/>
      <c r="J13819" s="5"/>
      <c r="K13819" s="5"/>
      <c r="L13819" s="5"/>
      <c r="M13819" s="5">
        <v>1.5339370000000001</v>
      </c>
    </row>
    <row r="13820" spans="1:13" x14ac:dyDescent="0.4">
      <c r="A13820" s="4" t="s">
        <v>23609</v>
      </c>
      <c r="B13820" s="4" t="s">
        <v>23610</v>
      </c>
      <c r="C13820" s="5">
        <v>174.70675700000001</v>
      </c>
      <c r="D13820" s="5">
        <v>169.660673</v>
      </c>
      <c r="E13820" s="5">
        <v>171.001026</v>
      </c>
      <c r="F13820" s="5">
        <v>162.28091000000001</v>
      </c>
      <c r="G13820" s="5">
        <v>177.01280800000001</v>
      </c>
      <c r="H13820" s="5">
        <v>139.57548399999999</v>
      </c>
      <c r="I13820" s="5">
        <v>156.06532100000001</v>
      </c>
      <c r="J13820" s="5">
        <v>142.55962099999999</v>
      </c>
      <c r="K13820" s="5">
        <v>149.13100499999999</v>
      </c>
      <c r="L13820" s="5">
        <v>149.92022299999999</v>
      </c>
      <c r="M13820" s="5">
        <v>119.713038</v>
      </c>
    </row>
    <row r="13821" spans="1:13" x14ac:dyDescent="0.4">
      <c r="A13821" s="4" t="s">
        <v>23611</v>
      </c>
      <c r="B13821" s="4" t="s">
        <v>23612</v>
      </c>
      <c r="C13821" s="5">
        <v>577.20493699999997</v>
      </c>
      <c r="D13821" s="5">
        <v>564.154403</v>
      </c>
      <c r="E13821" s="5">
        <v>672.20808499999998</v>
      </c>
      <c r="F13821" s="5">
        <v>417.74614200000002</v>
      </c>
      <c r="G13821" s="5">
        <v>431.02639299999998</v>
      </c>
      <c r="H13821" s="5">
        <v>527.50795900000003</v>
      </c>
      <c r="I13821" s="5">
        <v>585.38334999999995</v>
      </c>
      <c r="J13821" s="5">
        <v>771.249323</v>
      </c>
      <c r="K13821" s="5">
        <v>924.96216100000004</v>
      </c>
      <c r="L13821" s="5">
        <v>595.91969099999994</v>
      </c>
      <c r="M13821" s="5">
        <v>1130.5586599999999</v>
      </c>
    </row>
    <row r="13822" spans="1:13" x14ac:dyDescent="0.4">
      <c r="A13822" s="4" t="s">
        <v>9315</v>
      </c>
      <c r="B13822" s="4" t="s">
        <v>9316</v>
      </c>
      <c r="C13822" s="5">
        <v>41.880206000000001</v>
      </c>
      <c r="D13822" s="5">
        <v>42.801371000000003</v>
      </c>
      <c r="E13822" s="5">
        <v>38.553586000000003</v>
      </c>
      <c r="F13822" s="5">
        <v>38.342239999999997</v>
      </c>
      <c r="G13822" s="5">
        <v>35.421885000000003</v>
      </c>
      <c r="H13822" s="5">
        <v>28.808281999999998</v>
      </c>
      <c r="I13822" s="5">
        <v>37.814034999999997</v>
      </c>
      <c r="J13822" s="5">
        <v>34.991911999999999</v>
      </c>
      <c r="K13822" s="5">
        <v>29.563486999999999</v>
      </c>
      <c r="L13822" s="5">
        <v>32.647897999999998</v>
      </c>
      <c r="M13822" s="5">
        <v>29.047940000000001</v>
      </c>
    </row>
    <row r="13823" spans="1:13" x14ac:dyDescent="0.4">
      <c r="A13823" s="4" t="s">
        <v>8086</v>
      </c>
      <c r="B13823" s="4" t="s">
        <v>23613</v>
      </c>
      <c r="C13823" s="5">
        <v>22.315799999999999</v>
      </c>
      <c r="D13823" s="5">
        <v>22.951754000000001</v>
      </c>
      <c r="E13823" s="5">
        <v>23.310459999999999</v>
      </c>
      <c r="F13823" s="5">
        <v>15.854882</v>
      </c>
      <c r="G13823" s="5">
        <v>18.404239</v>
      </c>
      <c r="H13823" s="5">
        <v>18.676994000000001</v>
      </c>
      <c r="I13823" s="5">
        <v>19.511755999999998</v>
      </c>
      <c r="J13823" s="5">
        <v>19.981742000000001</v>
      </c>
      <c r="K13823" s="5">
        <v>17.933219000000001</v>
      </c>
      <c r="L13823" s="5">
        <v>18.775458</v>
      </c>
      <c r="M13823" s="5">
        <v>24.030719000000001</v>
      </c>
    </row>
    <row r="13824" spans="1:13" x14ac:dyDescent="0.4">
      <c r="A13824" s="4" t="s">
        <v>23614</v>
      </c>
      <c r="B13824" s="4" t="s">
        <v>23615</v>
      </c>
      <c r="C13824" s="5">
        <v>7.2644859999999998</v>
      </c>
      <c r="D13824" s="5">
        <v>3.4619110000000002</v>
      </c>
      <c r="E13824" s="5">
        <v>5.3119810000000003</v>
      </c>
      <c r="F13824" s="5">
        <v>2.9946980000000001</v>
      </c>
      <c r="G13824" s="5">
        <v>4.5972160000000004</v>
      </c>
      <c r="H13824" s="5">
        <v>9.7596849999999993</v>
      </c>
      <c r="I13824" s="5">
        <v>4.9687729999999997</v>
      </c>
      <c r="J13824" s="5">
        <v>2.5513129999999999</v>
      </c>
      <c r="K13824" s="5">
        <v>7.6219669999999997</v>
      </c>
      <c r="L13824" s="5">
        <v>4.4220610000000002</v>
      </c>
      <c r="M13824" s="5">
        <v>9.3605040000000006</v>
      </c>
    </row>
    <row r="13825" spans="1:13" x14ac:dyDescent="0.4">
      <c r="A13825" s="4" t="s">
        <v>3907</v>
      </c>
      <c r="B13825" s="4" t="s">
        <v>3908</v>
      </c>
      <c r="C13825" s="5">
        <v>610.90714400000002</v>
      </c>
      <c r="D13825" s="5">
        <v>652.476764</v>
      </c>
      <c r="E13825" s="5">
        <v>709.39925900000003</v>
      </c>
      <c r="F13825" s="5">
        <v>503.704295</v>
      </c>
      <c r="G13825" s="5">
        <v>481.19401199999999</v>
      </c>
      <c r="H13825" s="5">
        <v>593.21625600000004</v>
      </c>
      <c r="I13825" s="5">
        <v>748.430474</v>
      </c>
      <c r="J13825" s="5">
        <v>635.67350199999998</v>
      </c>
      <c r="K13825" s="5">
        <v>480.84898399999997</v>
      </c>
      <c r="L13825" s="5">
        <v>630.20407799999998</v>
      </c>
      <c r="M13825" s="5">
        <v>473.879074</v>
      </c>
    </row>
    <row r="13826" spans="1:13" x14ac:dyDescent="0.4">
      <c r="A13826" s="4" t="s">
        <v>23616</v>
      </c>
      <c r="B13826" s="4" t="s">
        <v>23617</v>
      </c>
      <c r="C13826" s="5">
        <v>481.80470400000002</v>
      </c>
      <c r="D13826" s="5">
        <v>505.99282599999998</v>
      </c>
      <c r="E13826" s="5">
        <v>523.73791500000004</v>
      </c>
      <c r="F13826" s="5">
        <v>503.95107899999999</v>
      </c>
      <c r="G13826" s="5">
        <v>479.25127700000002</v>
      </c>
      <c r="H13826" s="5">
        <v>382.52272499999998</v>
      </c>
      <c r="I13826" s="5">
        <v>447.339223</v>
      </c>
      <c r="J13826" s="5">
        <v>572.30044299999997</v>
      </c>
      <c r="K13826" s="5">
        <v>427.746106</v>
      </c>
      <c r="L13826" s="5">
        <v>496.20177899999999</v>
      </c>
      <c r="M13826" s="5">
        <v>494.63883700000002</v>
      </c>
    </row>
    <row r="13827" spans="1:13" x14ac:dyDescent="0.4">
      <c r="A13827" s="4" t="s">
        <v>23618</v>
      </c>
      <c r="B13827" s="4" t="s">
        <v>23619</v>
      </c>
      <c r="C13827" s="5">
        <v>19.531963000000001</v>
      </c>
      <c r="D13827" s="5">
        <v>22.708107999999999</v>
      </c>
      <c r="E13827" s="5">
        <v>22.115811000000001</v>
      </c>
      <c r="F13827" s="5">
        <v>23.575448999999999</v>
      </c>
      <c r="G13827" s="5">
        <v>21.168737</v>
      </c>
      <c r="H13827" s="5">
        <v>12.022517000000001</v>
      </c>
      <c r="I13827" s="5">
        <v>23.633215</v>
      </c>
      <c r="J13827" s="5">
        <v>18.767147999999999</v>
      </c>
      <c r="K13827" s="5">
        <v>22.293917</v>
      </c>
      <c r="L13827" s="5">
        <v>20.597125999999999</v>
      </c>
      <c r="M13827" s="5">
        <v>16.368722000000002</v>
      </c>
    </row>
    <row r="13828" spans="1:13" x14ac:dyDescent="0.4">
      <c r="A13828" s="4" t="s">
        <v>3979</v>
      </c>
      <c r="B13828" s="4" t="s">
        <v>23620</v>
      </c>
      <c r="C13828" s="5">
        <v>51.309083000000001</v>
      </c>
      <c r="D13828" s="5">
        <v>62.527099</v>
      </c>
      <c r="E13828" s="5">
        <v>48.247335</v>
      </c>
      <c r="F13828" s="5">
        <v>45.002954000000003</v>
      </c>
      <c r="G13828" s="5">
        <v>49.257342000000001</v>
      </c>
      <c r="H13828" s="5">
        <v>36.739268000000003</v>
      </c>
      <c r="I13828" s="5">
        <v>48.073475000000002</v>
      </c>
      <c r="J13828" s="5">
        <v>42.608922</v>
      </c>
      <c r="K13828" s="5">
        <v>35.888078999999998</v>
      </c>
      <c r="L13828" s="5">
        <v>40.040004000000003</v>
      </c>
      <c r="M13828" s="5">
        <v>33.102918000000003</v>
      </c>
    </row>
    <row r="13829" spans="1:13" x14ac:dyDescent="0.4">
      <c r="A13829" s="4" t="s">
        <v>23621</v>
      </c>
      <c r="B13829" s="4" t="s">
        <v>23622</v>
      </c>
      <c r="C13829" s="5">
        <v>6.1107300000000002</v>
      </c>
      <c r="D13829" s="5">
        <v>5.6194800000000003</v>
      </c>
      <c r="E13829" s="5">
        <v>7.9702390000000003</v>
      </c>
      <c r="F13829" s="5">
        <v>8.3559940000000008</v>
      </c>
      <c r="G13829" s="5">
        <v>7.5073090000000002</v>
      </c>
      <c r="H13829" s="5">
        <v>3.9084289999999999</v>
      </c>
      <c r="I13829" s="5">
        <v>6.0069119999999998</v>
      </c>
      <c r="J13829" s="5">
        <v>4.6826720000000002</v>
      </c>
      <c r="K13829" s="5">
        <v>8.2558910000000001</v>
      </c>
      <c r="L13829" s="5">
        <v>3.574157</v>
      </c>
      <c r="M13829" s="5">
        <v>4.2559709999999997</v>
      </c>
    </row>
    <row r="13830" spans="1:13" x14ac:dyDescent="0.4">
      <c r="A13830" s="4" t="s">
        <v>23623</v>
      </c>
      <c r="B13830" s="4" t="s">
        <v>23624</v>
      </c>
      <c r="C13830" s="5">
        <v>485.104198</v>
      </c>
      <c r="D13830" s="5">
        <v>560.79099599999995</v>
      </c>
      <c r="E13830" s="5">
        <v>448.78512999999998</v>
      </c>
      <c r="F13830" s="5">
        <v>476.58434499999998</v>
      </c>
      <c r="G13830" s="5">
        <v>541.46448399999997</v>
      </c>
      <c r="H13830" s="5">
        <v>447.29357599999997</v>
      </c>
      <c r="I13830" s="5">
        <v>593.10915</v>
      </c>
      <c r="J13830" s="5">
        <v>466.91138000000001</v>
      </c>
      <c r="K13830" s="5">
        <v>434.10592100000002</v>
      </c>
      <c r="L13830" s="5">
        <v>465.91610800000001</v>
      </c>
      <c r="M13830" s="5">
        <v>349.10602999999998</v>
      </c>
    </row>
    <row r="13831" spans="1:13" x14ac:dyDescent="0.4">
      <c r="A13831" s="4" t="s">
        <v>23625</v>
      </c>
      <c r="B13831" s="4" t="s">
        <v>23626</v>
      </c>
      <c r="C13831" s="5">
        <v>6.9065799999999999</v>
      </c>
      <c r="D13831" s="5">
        <v>5.8903610000000004</v>
      </c>
      <c r="E13831" s="5">
        <v>6.370412</v>
      </c>
      <c r="F13831" s="5">
        <v>5.9303730000000003</v>
      </c>
      <c r="G13831" s="5">
        <v>5.4431900000000004</v>
      </c>
      <c r="H13831" s="5">
        <v>4.9752270000000003</v>
      </c>
      <c r="I13831" s="5">
        <v>7.2405840000000001</v>
      </c>
      <c r="J13831" s="5">
        <v>5.1601379999999999</v>
      </c>
      <c r="K13831" s="5">
        <v>4.5499359999999998</v>
      </c>
      <c r="L13831" s="5">
        <v>5.6437210000000002</v>
      </c>
      <c r="M13831" s="5">
        <v>5.5226559999999996</v>
      </c>
    </row>
    <row r="13832" spans="1:13" x14ac:dyDescent="0.4">
      <c r="A13832" s="4" t="s">
        <v>23627</v>
      </c>
      <c r="B13832" s="4" t="s">
        <v>23628</v>
      </c>
      <c r="C13832" s="5">
        <v>6.1346439999999998</v>
      </c>
      <c r="D13832" s="5">
        <v>6.9196939999999998</v>
      </c>
      <c r="E13832" s="5">
        <v>6.7613669999999999</v>
      </c>
      <c r="F13832" s="5">
        <v>6.9392509999999996</v>
      </c>
      <c r="G13832" s="5">
        <v>5.5269779999999997</v>
      </c>
      <c r="H13832" s="5">
        <v>4.696866</v>
      </c>
      <c r="I13832" s="5">
        <v>5.7004640000000002</v>
      </c>
      <c r="J13832" s="5">
        <v>5.6184070000000004</v>
      </c>
      <c r="K13832" s="5">
        <v>4.8767990000000001</v>
      </c>
      <c r="L13832" s="5">
        <v>6.8840380000000003</v>
      </c>
      <c r="M13832" s="5">
        <v>6.6980700000000004</v>
      </c>
    </row>
    <row r="13833" spans="1:13" x14ac:dyDescent="0.4">
      <c r="A13833" s="4" t="s">
        <v>23629</v>
      </c>
      <c r="B13833" s="4" t="s">
        <v>23630</v>
      </c>
      <c r="C13833" s="5">
        <v>858.79074300000002</v>
      </c>
      <c r="D13833" s="5">
        <v>837.18827199999998</v>
      </c>
      <c r="E13833" s="5">
        <v>705.72196199999996</v>
      </c>
      <c r="F13833" s="5">
        <v>781.71201799999994</v>
      </c>
      <c r="G13833" s="5">
        <v>781.338616</v>
      </c>
      <c r="H13833" s="5">
        <v>604.13432999999998</v>
      </c>
      <c r="I13833" s="5">
        <v>873.45829000000003</v>
      </c>
      <c r="J13833" s="5">
        <v>746.75532199999998</v>
      </c>
      <c r="K13833" s="5">
        <v>604.07278799999995</v>
      </c>
      <c r="L13833" s="5">
        <v>730.71952499999998</v>
      </c>
      <c r="M13833" s="5">
        <v>594.44748600000003</v>
      </c>
    </row>
    <row r="13834" spans="1:13" x14ac:dyDescent="0.4">
      <c r="A13834" s="4" t="s">
        <v>23631</v>
      </c>
      <c r="B13834" s="4" t="s">
        <v>23632</v>
      </c>
      <c r="C13834" s="5">
        <v>276.22409099999999</v>
      </c>
      <c r="D13834" s="5">
        <v>301.63605699999999</v>
      </c>
      <c r="E13834" s="5">
        <v>361.70243599999998</v>
      </c>
      <c r="F13834" s="5">
        <v>242.51066399999999</v>
      </c>
      <c r="G13834" s="5">
        <v>243.51315299999999</v>
      </c>
      <c r="H13834" s="5">
        <v>186.58256600000001</v>
      </c>
      <c r="I13834" s="5">
        <v>282.29266000000001</v>
      </c>
      <c r="J13834" s="5">
        <v>227.08740499999999</v>
      </c>
      <c r="K13834" s="5">
        <v>238.06812600000001</v>
      </c>
      <c r="L13834" s="5">
        <v>271.803586</v>
      </c>
      <c r="M13834" s="5">
        <v>167.84190599999999</v>
      </c>
    </row>
    <row r="13835" spans="1:13" x14ac:dyDescent="0.4">
      <c r="A13835" s="4" t="s">
        <v>23633</v>
      </c>
      <c r="B13835" s="4" t="s">
        <v>23634</v>
      </c>
      <c r="C13835" s="5">
        <v>2.131847</v>
      </c>
      <c r="D13835" s="5">
        <v>1.84609</v>
      </c>
      <c r="E13835" s="5">
        <v>2.3234059999999999</v>
      </c>
      <c r="F13835" s="5"/>
      <c r="G13835" s="5">
        <v>1.5813600000000001</v>
      </c>
      <c r="H13835" s="5"/>
      <c r="I13835" s="5">
        <v>1.8376189999999999</v>
      </c>
      <c r="J13835" s="5">
        <v>1.574373</v>
      </c>
      <c r="K13835" s="5">
        <v>1.923969</v>
      </c>
      <c r="L13835" s="5">
        <v>1.5788880000000001</v>
      </c>
      <c r="M13835" s="5">
        <v>1.831404</v>
      </c>
    </row>
    <row r="13836" spans="1:13" x14ac:dyDescent="0.4">
      <c r="A13836" s="4" t="s">
        <v>23635</v>
      </c>
      <c r="B13836" s="4" t="s">
        <v>23636</v>
      </c>
      <c r="C13836" s="5">
        <v>31.587893000000001</v>
      </c>
      <c r="D13836" s="5">
        <v>45.673518000000001</v>
      </c>
      <c r="E13836" s="5">
        <v>46.564906000000001</v>
      </c>
      <c r="F13836" s="5">
        <v>40.758969</v>
      </c>
      <c r="G13836" s="5">
        <v>37.038642000000003</v>
      </c>
      <c r="H13836" s="5">
        <v>28.116758000000001</v>
      </c>
      <c r="I13836" s="5">
        <v>47.845599999999997</v>
      </c>
      <c r="J13836" s="5">
        <v>41.412970000000001</v>
      </c>
      <c r="K13836" s="5">
        <v>47.884041000000003</v>
      </c>
      <c r="L13836" s="5">
        <v>42.298794999999998</v>
      </c>
      <c r="M13836" s="5">
        <v>53.832996999999999</v>
      </c>
    </row>
    <row r="13837" spans="1:13" x14ac:dyDescent="0.4">
      <c r="A13837" s="4" t="s">
        <v>15055</v>
      </c>
      <c r="B13837" s="4" t="s">
        <v>15056</v>
      </c>
      <c r="C13837" s="5">
        <v>31.222667999999999</v>
      </c>
      <c r="D13837" s="5">
        <v>33.368153999999997</v>
      </c>
      <c r="E13837" s="5">
        <v>30.345770999999999</v>
      </c>
      <c r="F13837" s="5">
        <v>31.311426000000001</v>
      </c>
      <c r="G13837" s="5">
        <v>35.972786999999997</v>
      </c>
      <c r="H13837" s="5">
        <v>41.007446999999999</v>
      </c>
      <c r="I13837" s="5">
        <v>51.116092000000002</v>
      </c>
      <c r="J13837" s="5">
        <v>40.409148000000002</v>
      </c>
      <c r="K13837" s="5">
        <v>42.069687999999999</v>
      </c>
      <c r="L13837" s="5">
        <v>39.652050000000003</v>
      </c>
      <c r="M13837" s="5">
        <v>43.060481000000003</v>
      </c>
    </row>
    <row r="13838" spans="1:13" x14ac:dyDescent="0.4">
      <c r="A13838" s="4" t="s">
        <v>6051</v>
      </c>
      <c r="B13838" s="4" t="s">
        <v>23637</v>
      </c>
      <c r="C13838" s="5">
        <v>80.774119999999996</v>
      </c>
      <c r="D13838" s="5">
        <v>93.886089999999996</v>
      </c>
      <c r="E13838" s="5">
        <v>99.501912000000004</v>
      </c>
      <c r="F13838" s="5">
        <v>80.044616000000005</v>
      </c>
      <c r="G13838" s="5">
        <v>67.729864000000006</v>
      </c>
      <c r="H13838" s="5">
        <v>67.480434000000002</v>
      </c>
      <c r="I13838" s="5">
        <v>91.520525000000006</v>
      </c>
      <c r="J13838" s="5">
        <v>93.838729999999998</v>
      </c>
      <c r="K13838" s="5">
        <v>84.645015999999998</v>
      </c>
      <c r="L13838" s="5">
        <v>77.011303999999996</v>
      </c>
      <c r="M13838" s="5">
        <v>95.953719000000007</v>
      </c>
    </row>
    <row r="13839" spans="1:13" x14ac:dyDescent="0.4">
      <c r="A13839" s="4" t="s">
        <v>9476</v>
      </c>
      <c r="B13839" s="4" t="s">
        <v>9477</v>
      </c>
      <c r="C13839" s="5">
        <v>6265.6215700000002</v>
      </c>
      <c r="D13839" s="5">
        <v>6938.2285529999999</v>
      </c>
      <c r="E13839" s="5">
        <v>8546.6913550000008</v>
      </c>
      <c r="F13839" s="5">
        <v>6348.0510999999997</v>
      </c>
      <c r="G13839" s="5">
        <v>6070.1928950000001</v>
      </c>
      <c r="H13839" s="5">
        <v>3443.98045</v>
      </c>
      <c r="I13839" s="5">
        <v>5244.0447130000002</v>
      </c>
      <c r="J13839" s="5">
        <v>5198.2501229999998</v>
      </c>
      <c r="K13839" s="5">
        <v>6529.0346840000002</v>
      </c>
      <c r="L13839" s="5">
        <v>5053.514005</v>
      </c>
      <c r="M13839" s="5">
        <v>6321.4857499999998</v>
      </c>
    </row>
    <row r="13840" spans="1:13" x14ac:dyDescent="0.4">
      <c r="A13840" s="4" t="s">
        <v>23638</v>
      </c>
      <c r="B13840" s="4" t="s">
        <v>23639</v>
      </c>
      <c r="C13840" s="5">
        <v>1603.1482550000001</v>
      </c>
      <c r="D13840" s="5">
        <v>1714.566159</v>
      </c>
      <c r="E13840" s="5">
        <v>2335.1993149999998</v>
      </c>
      <c r="F13840" s="5">
        <v>1473.6326220000001</v>
      </c>
      <c r="G13840" s="5">
        <v>1778.135749</v>
      </c>
      <c r="H13840" s="5">
        <v>1323.1797999999999</v>
      </c>
      <c r="I13840" s="5">
        <v>1612.9136579999999</v>
      </c>
      <c r="J13840" s="5">
        <v>1506.0282749999999</v>
      </c>
      <c r="K13840" s="5">
        <v>1654.8362480000001</v>
      </c>
      <c r="L13840" s="5">
        <v>1501.175211</v>
      </c>
      <c r="M13840" s="5">
        <v>1471.4871410000001</v>
      </c>
    </row>
    <row r="13841" spans="1:13" x14ac:dyDescent="0.4">
      <c r="A13841" s="4" t="s">
        <v>23640</v>
      </c>
      <c r="B13841" s="4" t="s">
        <v>23641</v>
      </c>
      <c r="C13841" s="5">
        <v>229.23575299999999</v>
      </c>
      <c r="D13841" s="5">
        <v>265.59737899999999</v>
      </c>
      <c r="E13841" s="5">
        <v>344.16728699999999</v>
      </c>
      <c r="F13841" s="5">
        <v>242.692634</v>
      </c>
      <c r="G13841" s="5">
        <v>263.98369500000001</v>
      </c>
      <c r="H13841" s="5">
        <v>182.55729500000001</v>
      </c>
      <c r="I13841" s="5">
        <v>273.38776999999999</v>
      </c>
      <c r="J13841" s="5">
        <v>221.69034500000001</v>
      </c>
      <c r="K13841" s="5">
        <v>338.991715</v>
      </c>
      <c r="L13841" s="5">
        <v>269.98981400000002</v>
      </c>
      <c r="M13841" s="5">
        <v>269.87483099999997</v>
      </c>
    </row>
    <row r="13842" spans="1:13" x14ac:dyDescent="0.4">
      <c r="A13842" s="4" t="s">
        <v>6312</v>
      </c>
      <c r="B13842" s="4" t="s">
        <v>23642</v>
      </c>
      <c r="C13842" s="5">
        <v>62.025536000000002</v>
      </c>
      <c r="D13842" s="5">
        <v>60.519508000000002</v>
      </c>
      <c r="E13842" s="5">
        <v>63.272002000000001</v>
      </c>
      <c r="F13842" s="5">
        <v>54.483688999999998</v>
      </c>
      <c r="G13842" s="5">
        <v>60.102057000000002</v>
      </c>
      <c r="H13842" s="5">
        <v>80.434234000000004</v>
      </c>
      <c r="I13842" s="5">
        <v>72.675203999999994</v>
      </c>
      <c r="J13842" s="5">
        <v>69.816304000000002</v>
      </c>
      <c r="K13842" s="5">
        <v>76.341499999999996</v>
      </c>
      <c r="L13842" s="5">
        <v>69.102689999999996</v>
      </c>
      <c r="M13842" s="5">
        <v>89.760895000000005</v>
      </c>
    </row>
    <row r="13843" spans="1:13" x14ac:dyDescent="0.4">
      <c r="A13843" s="4" t="s">
        <v>23643</v>
      </c>
      <c r="B13843" s="4" t="s">
        <v>23644</v>
      </c>
      <c r="C13843" s="5">
        <v>138.81394399999999</v>
      </c>
      <c r="D13843" s="5">
        <v>158.63888399999999</v>
      </c>
      <c r="E13843" s="5">
        <v>215.317207</v>
      </c>
      <c r="F13843" s="5">
        <v>155.80003400000001</v>
      </c>
      <c r="G13843" s="5">
        <v>160.113156</v>
      </c>
      <c r="H13843" s="5">
        <v>90.368387999999996</v>
      </c>
      <c r="I13843" s="5">
        <v>195.084576</v>
      </c>
      <c r="J13843" s="5">
        <v>175.228846</v>
      </c>
      <c r="K13843" s="5">
        <v>165.08933999999999</v>
      </c>
      <c r="L13843" s="5">
        <v>192.25837200000001</v>
      </c>
      <c r="M13843" s="5">
        <v>186.542314</v>
      </c>
    </row>
    <row r="13844" spans="1:13" x14ac:dyDescent="0.4">
      <c r="A13844" s="4" t="s">
        <v>23645</v>
      </c>
      <c r="B13844" s="4" t="s">
        <v>23646</v>
      </c>
      <c r="C13844" s="5">
        <v>4.7996489999999996</v>
      </c>
      <c r="D13844" s="5">
        <v>6.1523490000000001</v>
      </c>
      <c r="E13844" s="5">
        <v>5.4160979999999999</v>
      </c>
      <c r="F13844" s="5">
        <v>6.0566570000000004</v>
      </c>
      <c r="G13844" s="5">
        <v>5.2561109999999998</v>
      </c>
      <c r="H13844" s="5">
        <v>5.6117569999999999</v>
      </c>
      <c r="I13844" s="5">
        <v>6.3009449999999996</v>
      </c>
      <c r="J13844" s="5">
        <v>4.7692709999999998</v>
      </c>
      <c r="K13844" s="5">
        <v>5.231948</v>
      </c>
      <c r="L13844" s="5">
        <v>6.7489059999999998</v>
      </c>
      <c r="M13844" s="5">
        <v>6.0334199999999996</v>
      </c>
    </row>
    <row r="13845" spans="1:13" x14ac:dyDescent="0.4">
      <c r="A13845" s="4" t="s">
        <v>23647</v>
      </c>
      <c r="B13845" s="4" t="s">
        <v>23648</v>
      </c>
      <c r="C13845" s="5">
        <v>204.23244299999999</v>
      </c>
      <c r="D13845" s="5">
        <v>138.42443900000001</v>
      </c>
      <c r="E13845" s="5">
        <v>188.27076199999999</v>
      </c>
      <c r="F13845" s="5">
        <v>181.07931199999999</v>
      </c>
      <c r="G13845" s="5">
        <v>235.20974899999999</v>
      </c>
      <c r="H13845" s="5">
        <v>196.072776</v>
      </c>
      <c r="I13845" s="5">
        <v>357.373197</v>
      </c>
      <c r="J13845" s="5">
        <v>226.95358100000001</v>
      </c>
      <c r="K13845" s="5">
        <v>234.281935</v>
      </c>
      <c r="L13845" s="5">
        <v>282.52329400000002</v>
      </c>
      <c r="M13845" s="5">
        <v>308.45844</v>
      </c>
    </row>
    <row r="13846" spans="1:13" x14ac:dyDescent="0.4">
      <c r="A13846" s="4" t="s">
        <v>22763</v>
      </c>
      <c r="B13846" s="4" t="s">
        <v>22764</v>
      </c>
      <c r="C13846" s="5">
        <v>45.470120000000001</v>
      </c>
      <c r="D13846" s="5">
        <v>46.431984999999997</v>
      </c>
      <c r="E13846" s="5">
        <v>48.121524000000001</v>
      </c>
      <c r="F13846" s="5">
        <v>39.326644999999999</v>
      </c>
      <c r="G13846" s="5">
        <v>36.489310000000003</v>
      </c>
      <c r="H13846" s="5">
        <v>44.141626000000002</v>
      </c>
      <c r="I13846" s="5">
        <v>53.158304999999999</v>
      </c>
      <c r="J13846" s="5">
        <v>52.571367000000002</v>
      </c>
      <c r="K13846" s="5">
        <v>43.359912000000001</v>
      </c>
      <c r="L13846" s="5">
        <v>51.642096000000002</v>
      </c>
      <c r="M13846" s="5">
        <v>39.148642000000002</v>
      </c>
    </row>
    <row r="13847" spans="1:13" x14ac:dyDescent="0.4">
      <c r="A13847" s="4" t="s">
        <v>5917</v>
      </c>
      <c r="B13847" s="4" t="s">
        <v>5918</v>
      </c>
      <c r="C13847" s="5">
        <v>20.320012999999999</v>
      </c>
      <c r="D13847" s="5">
        <v>30.598008</v>
      </c>
      <c r="E13847" s="5">
        <v>41.736080999999999</v>
      </c>
      <c r="F13847" s="5">
        <v>14.182888</v>
      </c>
      <c r="G13847" s="5">
        <v>14.006468</v>
      </c>
      <c r="H13847" s="5">
        <v>19.170372</v>
      </c>
      <c r="I13847" s="5">
        <v>22.349246000000001</v>
      </c>
      <c r="J13847" s="5">
        <v>33.146638000000003</v>
      </c>
      <c r="K13847" s="5">
        <v>33.453322999999997</v>
      </c>
      <c r="L13847" s="5">
        <v>19.992822</v>
      </c>
      <c r="M13847" s="5">
        <v>35.464807</v>
      </c>
    </row>
    <row r="13848" spans="1:13" x14ac:dyDescent="0.4">
      <c r="A13848" s="4" t="s">
        <v>23649</v>
      </c>
      <c r="B13848" s="4" t="s">
        <v>23650</v>
      </c>
      <c r="C13848" s="5">
        <v>165.85588799999999</v>
      </c>
      <c r="D13848" s="5">
        <v>200.40482499999999</v>
      </c>
      <c r="E13848" s="5">
        <v>128.39563000000001</v>
      </c>
      <c r="F13848" s="5">
        <v>172.72851</v>
      </c>
      <c r="G13848" s="5">
        <v>191.30040500000001</v>
      </c>
      <c r="H13848" s="5">
        <v>234.41322500000001</v>
      </c>
      <c r="I13848" s="5">
        <v>251.94129599999999</v>
      </c>
      <c r="J13848" s="5">
        <v>333.59383300000002</v>
      </c>
      <c r="K13848" s="5">
        <v>339.04725100000002</v>
      </c>
      <c r="L13848" s="5">
        <v>252.54688899999999</v>
      </c>
      <c r="M13848" s="5">
        <v>304.61003499999998</v>
      </c>
    </row>
    <row r="13849" spans="1:13" x14ac:dyDescent="0.4">
      <c r="A13849" s="4" t="s">
        <v>11035</v>
      </c>
      <c r="B13849" s="4" t="s">
        <v>11036</v>
      </c>
      <c r="C13849" s="5">
        <v>46.053756</v>
      </c>
      <c r="D13849" s="5">
        <v>41.907316000000002</v>
      </c>
      <c r="E13849" s="5">
        <v>45.664118000000002</v>
      </c>
      <c r="F13849" s="5">
        <v>37.663818999999997</v>
      </c>
      <c r="G13849" s="5">
        <v>51.598933000000002</v>
      </c>
      <c r="H13849" s="5">
        <v>58.055830999999998</v>
      </c>
      <c r="I13849" s="5">
        <v>50.566018</v>
      </c>
      <c r="J13849" s="5">
        <v>50.006233000000002</v>
      </c>
      <c r="K13849" s="5">
        <v>54.926533999999997</v>
      </c>
      <c r="L13849" s="5">
        <v>51.263364000000003</v>
      </c>
      <c r="M13849" s="5">
        <v>52.062334999999997</v>
      </c>
    </row>
    <row r="13850" spans="1:13" x14ac:dyDescent="0.4">
      <c r="A13850" s="4" t="s">
        <v>23651</v>
      </c>
      <c r="B13850" s="4" t="s">
        <v>23652</v>
      </c>
      <c r="C13850" s="5">
        <v>1017.983371</v>
      </c>
      <c r="D13850" s="5">
        <v>1285.7792810000001</v>
      </c>
      <c r="E13850" s="5">
        <v>1580.331539</v>
      </c>
      <c r="F13850" s="5">
        <v>1126.52647</v>
      </c>
      <c r="G13850" s="5">
        <v>1264.6167230000001</v>
      </c>
      <c r="H13850" s="5">
        <v>472.84419400000002</v>
      </c>
      <c r="I13850" s="5">
        <v>1419.7725190000001</v>
      </c>
      <c r="J13850" s="5">
        <v>1139.6007239999999</v>
      </c>
      <c r="K13850" s="5">
        <v>1582.3667969999999</v>
      </c>
      <c r="L13850" s="5">
        <v>653.41021000000001</v>
      </c>
      <c r="M13850" s="5">
        <v>1002.091888</v>
      </c>
    </row>
    <row r="13851" spans="1:13" x14ac:dyDescent="0.4">
      <c r="A13851" s="4" t="s">
        <v>23653</v>
      </c>
      <c r="B13851" s="4" t="s">
        <v>23654</v>
      </c>
      <c r="C13851" s="5">
        <v>676.53077800000005</v>
      </c>
      <c r="D13851" s="5">
        <v>697.31514000000004</v>
      </c>
      <c r="E13851" s="5">
        <v>909.80738199999996</v>
      </c>
      <c r="F13851" s="5">
        <v>685.30779099999995</v>
      </c>
      <c r="G13851" s="5">
        <v>739.87696700000004</v>
      </c>
      <c r="H13851" s="5">
        <v>613.04870900000003</v>
      </c>
      <c r="I13851" s="5">
        <v>797.85489600000005</v>
      </c>
      <c r="J13851" s="5">
        <v>653.297594</v>
      </c>
      <c r="K13851" s="5">
        <v>802.53612099999998</v>
      </c>
      <c r="L13851" s="5">
        <v>702.72485700000004</v>
      </c>
      <c r="M13851" s="5">
        <v>897.04983100000004</v>
      </c>
    </row>
    <row r="13852" spans="1:13" x14ac:dyDescent="0.4">
      <c r="A13852" s="4" t="s">
        <v>9303</v>
      </c>
      <c r="B13852" s="4" t="s">
        <v>9304</v>
      </c>
      <c r="C13852" s="5">
        <v>10.677234</v>
      </c>
      <c r="D13852" s="5">
        <v>8.4002210000000002</v>
      </c>
      <c r="E13852" s="5">
        <v>12.422513</v>
      </c>
      <c r="F13852" s="5">
        <v>6.4736880000000001</v>
      </c>
      <c r="G13852" s="5">
        <v>8.9793749999999992</v>
      </c>
      <c r="H13852" s="5">
        <v>9.1175879999999996</v>
      </c>
      <c r="I13852" s="5">
        <v>8.3154979999999998</v>
      </c>
      <c r="J13852" s="5">
        <v>8.4811390000000006</v>
      </c>
      <c r="K13852" s="5">
        <v>8.8956029999999995</v>
      </c>
      <c r="L13852" s="5">
        <v>9.7281840000000006</v>
      </c>
      <c r="M13852" s="5">
        <v>14.811608</v>
      </c>
    </row>
    <row r="13853" spans="1:13" x14ac:dyDescent="0.4">
      <c r="A13853" s="4" t="s">
        <v>23655</v>
      </c>
      <c r="B13853" s="4" t="s">
        <v>23656</v>
      </c>
      <c r="C13853" s="5">
        <v>60.239125999999999</v>
      </c>
      <c r="D13853" s="5">
        <v>71.010675000000006</v>
      </c>
      <c r="E13853" s="5">
        <v>49.065252000000001</v>
      </c>
      <c r="F13853" s="5">
        <v>51.976551999999998</v>
      </c>
      <c r="G13853" s="5">
        <v>50.341290000000001</v>
      </c>
      <c r="H13853" s="5">
        <v>56.402481000000002</v>
      </c>
      <c r="I13853" s="5">
        <v>73.613489000000001</v>
      </c>
      <c r="J13853" s="5">
        <v>58.612513999999997</v>
      </c>
      <c r="K13853" s="5">
        <v>44.946396999999997</v>
      </c>
      <c r="L13853" s="5">
        <v>54.411543000000002</v>
      </c>
      <c r="M13853" s="5">
        <v>38.865315000000002</v>
      </c>
    </row>
    <row r="13854" spans="1:13" x14ac:dyDescent="0.4">
      <c r="A13854" s="4" t="s">
        <v>23657</v>
      </c>
      <c r="B13854" s="4" t="s">
        <v>23658</v>
      </c>
      <c r="C13854" s="5">
        <v>4.4007820000000004</v>
      </c>
      <c r="D13854" s="5">
        <v>4.5809749999999996</v>
      </c>
      <c r="E13854" s="5">
        <v>4.1928229999999997</v>
      </c>
      <c r="F13854" s="5">
        <v>3.5136430000000001</v>
      </c>
      <c r="G13854" s="5">
        <v>4.6966239999999999</v>
      </c>
      <c r="H13854" s="5">
        <v>3.368001</v>
      </c>
      <c r="I13854" s="5">
        <v>4.7849259999999996</v>
      </c>
      <c r="J13854" s="5">
        <v>2.993099</v>
      </c>
      <c r="K13854" s="5">
        <v>3.5818180000000002</v>
      </c>
      <c r="L13854" s="5">
        <v>3.319226</v>
      </c>
      <c r="M13854" s="5">
        <v>2.5731229999999998</v>
      </c>
    </row>
    <row r="13855" spans="1:13" x14ac:dyDescent="0.4">
      <c r="A13855" s="4" t="s">
        <v>23659</v>
      </c>
      <c r="B13855" s="4" t="s">
        <v>23660</v>
      </c>
      <c r="C13855" s="5">
        <v>48.154274999999998</v>
      </c>
      <c r="D13855" s="5">
        <v>55.937970999999997</v>
      </c>
      <c r="E13855" s="5">
        <v>101.34945399999999</v>
      </c>
      <c r="F13855" s="5">
        <v>67.151308999999998</v>
      </c>
      <c r="G13855" s="5">
        <v>104.083778</v>
      </c>
      <c r="H13855" s="5">
        <v>25.290073</v>
      </c>
      <c r="I13855" s="5">
        <v>41.722631999999997</v>
      </c>
      <c r="J13855" s="5">
        <v>32.986099000000003</v>
      </c>
      <c r="K13855" s="5">
        <v>47.419730999999999</v>
      </c>
      <c r="L13855" s="5">
        <v>26.343112000000001</v>
      </c>
      <c r="M13855" s="5">
        <v>27.067689000000001</v>
      </c>
    </row>
    <row r="13856" spans="1:13" x14ac:dyDescent="0.4">
      <c r="A13856" s="4" t="s">
        <v>23661</v>
      </c>
      <c r="B13856" s="4" t="s">
        <v>23662</v>
      </c>
      <c r="C13856" s="5">
        <v>24.886064000000001</v>
      </c>
      <c r="D13856" s="5">
        <v>30.227388000000001</v>
      </c>
      <c r="E13856" s="5">
        <v>35.931156999999999</v>
      </c>
      <c r="F13856" s="5">
        <v>32.272992000000002</v>
      </c>
      <c r="G13856" s="5">
        <v>34.502040999999998</v>
      </c>
      <c r="H13856" s="5">
        <v>19.217655000000001</v>
      </c>
      <c r="I13856" s="5">
        <v>32.034399000000001</v>
      </c>
      <c r="J13856" s="5">
        <v>19.864567000000001</v>
      </c>
      <c r="K13856" s="5">
        <v>32.977041999999997</v>
      </c>
      <c r="L13856" s="5">
        <v>20.637651999999999</v>
      </c>
      <c r="M13856" s="5">
        <v>21.602633000000001</v>
      </c>
    </row>
    <row r="13857" spans="1:13" x14ac:dyDescent="0.4">
      <c r="A13857" s="4" t="s">
        <v>23663</v>
      </c>
      <c r="B13857" s="4" t="s">
        <v>23664</v>
      </c>
      <c r="C13857" s="5">
        <v>53.629133000000003</v>
      </c>
      <c r="D13857" s="5">
        <v>60.493963000000001</v>
      </c>
      <c r="E13857" s="5">
        <v>93.015647999999999</v>
      </c>
      <c r="F13857" s="5">
        <v>49.470528999999999</v>
      </c>
      <c r="G13857" s="5">
        <v>54.648584</v>
      </c>
      <c r="H13857" s="5">
        <v>33.177546</v>
      </c>
      <c r="I13857" s="5">
        <v>61.473045999999997</v>
      </c>
      <c r="J13857" s="5">
        <v>52.672745999999997</v>
      </c>
      <c r="K13857" s="5">
        <v>59.708618999999999</v>
      </c>
      <c r="L13857" s="5">
        <v>56.501140999999997</v>
      </c>
      <c r="M13857" s="5">
        <v>53.532010999999997</v>
      </c>
    </row>
    <row r="13858" spans="1:13" x14ac:dyDescent="0.4">
      <c r="A13858" s="4" t="s">
        <v>23665</v>
      </c>
      <c r="B13858" s="4" t="s">
        <v>23666</v>
      </c>
      <c r="C13858" s="5">
        <v>470.85178300000001</v>
      </c>
      <c r="D13858" s="5">
        <v>452.191959</v>
      </c>
      <c r="E13858" s="5">
        <v>539.58869000000004</v>
      </c>
      <c r="F13858" s="5">
        <v>358.756417</v>
      </c>
      <c r="G13858" s="5">
        <v>404.135175</v>
      </c>
      <c r="H13858" s="5">
        <v>357.32390099999998</v>
      </c>
      <c r="I13858" s="5">
        <v>419.44065999999998</v>
      </c>
      <c r="J13858" s="5">
        <v>381.15860300000003</v>
      </c>
      <c r="K13858" s="5">
        <v>373.82259699999997</v>
      </c>
      <c r="L13858" s="5">
        <v>379.428741</v>
      </c>
      <c r="M13858" s="5">
        <v>315.764251</v>
      </c>
    </row>
    <row r="13859" spans="1:13" x14ac:dyDescent="0.4">
      <c r="A13859" s="4" t="s">
        <v>23667</v>
      </c>
      <c r="B13859" s="4" t="s">
        <v>23668</v>
      </c>
      <c r="C13859" s="5">
        <v>1.7377020000000001</v>
      </c>
      <c r="D13859" s="5">
        <v>2.5592579999999998</v>
      </c>
      <c r="E13859" s="5">
        <v>2.743347</v>
      </c>
      <c r="F13859" s="5">
        <v>2.1121370000000002</v>
      </c>
      <c r="G13859" s="5">
        <v>1.8709800000000001</v>
      </c>
      <c r="H13859" s="5"/>
      <c r="I13859" s="5">
        <v>2.7273309999999999</v>
      </c>
      <c r="J13859" s="5">
        <v>1.549879</v>
      </c>
      <c r="K13859" s="5">
        <v>3.3472749999999998</v>
      </c>
      <c r="L13859" s="5">
        <v>9.1342379999999999</v>
      </c>
      <c r="M13859" s="5">
        <v>2.1253519999999999</v>
      </c>
    </row>
    <row r="13860" spans="1:13" x14ac:dyDescent="0.4">
      <c r="A13860" s="4" t="s">
        <v>23669</v>
      </c>
      <c r="B13860" s="4" t="s">
        <v>23670</v>
      </c>
      <c r="C13860" s="5">
        <v>9.6854820000000004</v>
      </c>
      <c r="D13860" s="5">
        <v>8.6424570000000003</v>
      </c>
      <c r="E13860" s="5">
        <v>11.116546</v>
      </c>
      <c r="F13860" s="5">
        <v>7.1099909999999999</v>
      </c>
      <c r="G13860" s="5">
        <v>6.2780100000000001</v>
      </c>
      <c r="H13860" s="5">
        <v>7.8694300000000004</v>
      </c>
      <c r="I13860" s="5">
        <v>8.0662310000000002</v>
      </c>
      <c r="J13860" s="5">
        <v>7.5293799999999997</v>
      </c>
      <c r="K13860" s="5">
        <v>7.6349499999999999</v>
      </c>
      <c r="L13860" s="5">
        <v>7.2226489999999997</v>
      </c>
      <c r="M13860" s="5">
        <v>10.756629999999999</v>
      </c>
    </row>
    <row r="13861" spans="1:13" x14ac:dyDescent="0.4">
      <c r="A13861" s="4" t="s">
        <v>23671</v>
      </c>
      <c r="B13861" s="4" t="s">
        <v>23672</v>
      </c>
      <c r="C13861" s="5">
        <v>29.173549999999999</v>
      </c>
      <c r="D13861" s="5">
        <v>28.024799999999999</v>
      </c>
      <c r="E13861" s="5">
        <v>31.450346</v>
      </c>
      <c r="F13861" s="5">
        <v>25.637627999999999</v>
      </c>
      <c r="G13861" s="5">
        <v>20.502486999999999</v>
      </c>
      <c r="H13861" s="5">
        <v>26.215198000000001</v>
      </c>
      <c r="I13861" s="5">
        <v>20.962097</v>
      </c>
      <c r="J13861" s="5">
        <v>21.647735999999998</v>
      </c>
      <c r="K13861" s="5">
        <v>25.513180999999999</v>
      </c>
      <c r="L13861" s="5">
        <v>20.396858999999999</v>
      </c>
      <c r="M13861" s="5">
        <v>33.851486999999999</v>
      </c>
    </row>
    <row r="13862" spans="1:13" x14ac:dyDescent="0.4">
      <c r="A13862" s="4" t="s">
        <v>23673</v>
      </c>
      <c r="B13862" s="4" t="s">
        <v>355</v>
      </c>
      <c r="C13862" s="5">
        <v>12243.502522999999</v>
      </c>
      <c r="D13862" s="5">
        <v>11900.463902</v>
      </c>
      <c r="E13862" s="5">
        <v>12950.980213999999</v>
      </c>
      <c r="F13862" s="5">
        <v>12816.245359</v>
      </c>
      <c r="G13862" s="5">
        <v>13055.666854999999</v>
      </c>
      <c r="H13862" s="5">
        <v>9397.0803890000007</v>
      </c>
      <c r="I13862" s="5">
        <v>11431.104289999999</v>
      </c>
      <c r="J13862" s="5">
        <v>9719.7787270000008</v>
      </c>
      <c r="K13862" s="5">
        <v>11617.009829000001</v>
      </c>
      <c r="L13862" s="5">
        <v>10997.589625000001</v>
      </c>
      <c r="M13862" s="5">
        <v>11485.966515</v>
      </c>
    </row>
    <row r="13863" spans="1:13" x14ac:dyDescent="0.4">
      <c r="A13863" s="4" t="s">
        <v>23674</v>
      </c>
      <c r="B13863" s="4" t="s">
        <v>23675</v>
      </c>
      <c r="C13863" s="5">
        <v>98.449978999999999</v>
      </c>
      <c r="D13863" s="5">
        <v>105.307689</v>
      </c>
      <c r="E13863" s="5">
        <v>96.657206000000002</v>
      </c>
      <c r="F13863" s="5">
        <v>94.297517999999997</v>
      </c>
      <c r="G13863" s="5">
        <v>79.411300999999995</v>
      </c>
      <c r="H13863" s="5">
        <v>76.187334000000007</v>
      </c>
      <c r="I13863" s="5">
        <v>80.834265000000002</v>
      </c>
      <c r="J13863" s="5">
        <v>82.362851000000006</v>
      </c>
      <c r="K13863" s="5">
        <v>78.742706999999996</v>
      </c>
      <c r="L13863" s="5">
        <v>88.054140000000004</v>
      </c>
      <c r="M13863" s="5">
        <v>57.440015000000002</v>
      </c>
    </row>
    <row r="13864" spans="1:13" x14ac:dyDescent="0.4">
      <c r="A13864" s="4" t="s">
        <v>23676</v>
      </c>
      <c r="B13864" s="4" t="s">
        <v>23677</v>
      </c>
      <c r="C13864" s="5">
        <v>365.74975499999999</v>
      </c>
      <c r="D13864" s="5">
        <v>401.10547700000001</v>
      </c>
      <c r="E13864" s="5">
        <v>593.53735300000005</v>
      </c>
      <c r="F13864" s="5">
        <v>386.01900699999999</v>
      </c>
      <c r="G13864" s="5">
        <v>413.91246599999999</v>
      </c>
      <c r="H13864" s="5">
        <v>247.36360199999999</v>
      </c>
      <c r="I13864" s="5">
        <v>340.64500399999997</v>
      </c>
      <c r="J13864" s="5">
        <v>313.79135000000002</v>
      </c>
      <c r="K13864" s="5">
        <v>397.621421</v>
      </c>
      <c r="L13864" s="5">
        <v>345.57910299999998</v>
      </c>
      <c r="M13864" s="5">
        <v>471.76368600000001</v>
      </c>
    </row>
    <row r="13865" spans="1:13" x14ac:dyDescent="0.4">
      <c r="A13865" s="4" t="s">
        <v>23678</v>
      </c>
      <c r="B13865" s="4" t="s">
        <v>23679</v>
      </c>
      <c r="C13865" s="5">
        <v>111.687181</v>
      </c>
      <c r="D13865" s="5">
        <v>118.600632</v>
      </c>
      <c r="E13865" s="5">
        <v>137.99219400000001</v>
      </c>
      <c r="F13865" s="5">
        <v>93.552368000000001</v>
      </c>
      <c r="G13865" s="5">
        <v>101.88901799999999</v>
      </c>
      <c r="H13865" s="5">
        <v>75.445511999999994</v>
      </c>
      <c r="I13865" s="5">
        <v>118.394065</v>
      </c>
      <c r="J13865" s="5">
        <v>104.947681</v>
      </c>
      <c r="K13865" s="5">
        <v>112.03186100000001</v>
      </c>
      <c r="L13865" s="5">
        <v>108.750612</v>
      </c>
      <c r="M13865" s="5">
        <v>123.110719</v>
      </c>
    </row>
    <row r="13866" spans="1:13" x14ac:dyDescent="0.4">
      <c r="A13866" s="4" t="s">
        <v>23680</v>
      </c>
      <c r="B13866" s="4" t="s">
        <v>23681</v>
      </c>
      <c r="C13866" s="5">
        <v>2349.566546</v>
      </c>
      <c r="D13866" s="5">
        <v>2021.8378190000001</v>
      </c>
      <c r="E13866" s="5">
        <v>2929.6884439999999</v>
      </c>
      <c r="F13866" s="5">
        <v>2034.0904989999999</v>
      </c>
      <c r="G13866" s="5">
        <v>2023.474526</v>
      </c>
      <c r="H13866" s="5">
        <v>1820.6438780000001</v>
      </c>
      <c r="I13866" s="5">
        <v>1931.723281</v>
      </c>
      <c r="J13866" s="5">
        <v>1579.216545</v>
      </c>
      <c r="K13866" s="5">
        <v>2077.0149219999998</v>
      </c>
      <c r="L13866" s="5">
        <v>1766.79881</v>
      </c>
      <c r="M13866" s="5">
        <v>2221.70885</v>
      </c>
    </row>
    <row r="13867" spans="1:13" x14ac:dyDescent="0.4">
      <c r="A13867" s="4" t="s">
        <v>23682</v>
      </c>
      <c r="B13867" s="4" t="s">
        <v>23683</v>
      </c>
      <c r="C13867" s="5">
        <v>3.3612030000000002</v>
      </c>
      <c r="D13867" s="5">
        <v>2.7945850000000001</v>
      </c>
      <c r="E13867" s="5">
        <v>4.2680429999999996</v>
      </c>
      <c r="F13867" s="5">
        <v>2.0878709999999998</v>
      </c>
      <c r="G13867" s="5">
        <v>2.4776530000000001</v>
      </c>
      <c r="H13867" s="5">
        <v>2.8767670000000001</v>
      </c>
      <c r="I13867" s="5">
        <v>3.9437869999999999</v>
      </c>
      <c r="J13867" s="5">
        <v>3.5449639999999998</v>
      </c>
      <c r="K13867" s="5">
        <v>3.6506099999999999</v>
      </c>
      <c r="L13867" s="5">
        <v>3.2820230000000001</v>
      </c>
      <c r="M13867" s="5">
        <v>4.4171469999999999</v>
      </c>
    </row>
    <row r="13868" spans="1:13" x14ac:dyDescent="0.4">
      <c r="A13868" s="4" t="s">
        <v>23684</v>
      </c>
      <c r="B13868" s="4" t="s">
        <v>23685</v>
      </c>
      <c r="C13868" s="5">
        <v>517.96915899999999</v>
      </c>
      <c r="D13868" s="5">
        <v>707.44581100000005</v>
      </c>
      <c r="E13868" s="5">
        <v>697.38120700000002</v>
      </c>
      <c r="F13868" s="5">
        <v>632.731538</v>
      </c>
      <c r="G13868" s="5">
        <v>627.78970600000002</v>
      </c>
      <c r="H13868" s="5">
        <v>420.78568799999999</v>
      </c>
      <c r="I13868" s="5">
        <v>543.850593</v>
      </c>
      <c r="J13868" s="5">
        <v>556.92622300000005</v>
      </c>
      <c r="K13868" s="5">
        <v>523.96320400000002</v>
      </c>
      <c r="L13868" s="5">
        <v>604.19334800000001</v>
      </c>
      <c r="M13868" s="5">
        <v>532.42219699999998</v>
      </c>
    </row>
    <row r="13869" spans="1:13" x14ac:dyDescent="0.4">
      <c r="A13869" s="4" t="s">
        <v>16214</v>
      </c>
      <c r="B13869" s="4" t="s">
        <v>16215</v>
      </c>
      <c r="C13869" s="5">
        <v>58.340423999999999</v>
      </c>
      <c r="D13869" s="5">
        <v>61.236320999999997</v>
      </c>
      <c r="E13869" s="5">
        <v>25.240424000000001</v>
      </c>
      <c r="F13869" s="5">
        <v>29.702086000000001</v>
      </c>
      <c r="G13869" s="5">
        <v>21.764589000000001</v>
      </c>
      <c r="H13869" s="5">
        <v>103.50984</v>
      </c>
      <c r="I13869" s="5">
        <v>16.526319999999998</v>
      </c>
      <c r="J13869" s="5">
        <v>23.42999</v>
      </c>
      <c r="K13869" s="5">
        <v>37.717196000000001</v>
      </c>
      <c r="L13869" s="5">
        <v>14.811310000000001</v>
      </c>
      <c r="M13869" s="5">
        <v>18.128450000000001</v>
      </c>
    </row>
    <row r="13870" spans="1:13" x14ac:dyDescent="0.4">
      <c r="A13870" s="4" t="s">
        <v>23686</v>
      </c>
      <c r="B13870" s="4" t="s">
        <v>23687</v>
      </c>
      <c r="C13870" s="5">
        <v>6.2130349999999996</v>
      </c>
      <c r="D13870" s="5">
        <v>5.4750139999999998</v>
      </c>
      <c r="E13870" s="5">
        <v>5.2294689999999999</v>
      </c>
      <c r="F13870" s="5">
        <v>3.8504109999999998</v>
      </c>
      <c r="G13870" s="5">
        <v>4.8983230000000004</v>
      </c>
      <c r="H13870" s="5">
        <v>5.0442229999999997</v>
      </c>
      <c r="I13870" s="5">
        <v>6.0926280000000004</v>
      </c>
      <c r="J13870" s="5">
        <v>4.4627439999999998</v>
      </c>
      <c r="K13870" s="5">
        <v>4.802861</v>
      </c>
      <c r="L13870" s="5">
        <v>4.0844230000000001</v>
      </c>
      <c r="M13870" s="5">
        <v>5.4455239999999998</v>
      </c>
    </row>
    <row r="13871" spans="1:13" x14ac:dyDescent="0.4">
      <c r="A13871" s="4" t="s">
        <v>23688</v>
      </c>
      <c r="B13871" s="4" t="s">
        <v>23689</v>
      </c>
      <c r="C13871" s="5">
        <v>29.914467999999999</v>
      </c>
      <c r="D13871" s="5">
        <v>32.970592000000003</v>
      </c>
      <c r="E13871" s="5">
        <v>39.741033000000002</v>
      </c>
      <c r="F13871" s="5">
        <v>31.158227</v>
      </c>
      <c r="G13871" s="5">
        <v>32.810099999999998</v>
      </c>
      <c r="H13871" s="5">
        <v>40.639536</v>
      </c>
      <c r="I13871" s="5">
        <v>37.754143999999997</v>
      </c>
      <c r="J13871" s="5">
        <v>36.263179000000001</v>
      </c>
      <c r="K13871" s="5">
        <v>37.042903000000003</v>
      </c>
      <c r="L13871" s="5">
        <v>37.764223999999999</v>
      </c>
      <c r="M13871" s="5">
        <v>41.594071999999997</v>
      </c>
    </row>
    <row r="13872" spans="1:13" x14ac:dyDescent="0.4">
      <c r="A13872" s="4" t="s">
        <v>22860</v>
      </c>
      <c r="B13872" s="4" t="s">
        <v>22861</v>
      </c>
      <c r="C13872" s="5">
        <v>6.5247599999999997</v>
      </c>
      <c r="D13872" s="5">
        <v>5.4844650000000001</v>
      </c>
      <c r="E13872" s="5">
        <v>7.1882390000000003</v>
      </c>
      <c r="F13872" s="5">
        <v>3.6068039999999999</v>
      </c>
      <c r="G13872" s="5">
        <v>5.0082190000000004</v>
      </c>
      <c r="H13872" s="5">
        <v>6.651942</v>
      </c>
      <c r="I13872" s="5">
        <v>5.3069449999999998</v>
      </c>
      <c r="J13872" s="5">
        <v>3.9617979999999999</v>
      </c>
      <c r="K13872" s="5">
        <v>5.8347600000000002</v>
      </c>
      <c r="L13872" s="5">
        <v>5.9803850000000001</v>
      </c>
      <c r="M13872" s="5">
        <v>5.9599330000000004</v>
      </c>
    </row>
    <row r="13873" spans="1:13" x14ac:dyDescent="0.4">
      <c r="A13873" s="4" t="s">
        <v>23690</v>
      </c>
      <c r="B13873" s="4" t="s">
        <v>23691</v>
      </c>
      <c r="C13873" s="5"/>
      <c r="D13873" s="5"/>
      <c r="E13873" s="5"/>
      <c r="F13873" s="5"/>
      <c r="G13873" s="5"/>
      <c r="H13873" s="5">
        <v>1.4496549999999999</v>
      </c>
      <c r="I13873" s="5"/>
      <c r="J13873" s="5"/>
      <c r="K13873" s="5"/>
      <c r="L13873" s="5"/>
      <c r="M13873" s="5"/>
    </row>
    <row r="13874" spans="1:13" x14ac:dyDescent="0.4">
      <c r="A13874" s="4" t="s">
        <v>19743</v>
      </c>
      <c r="B13874" s="4" t="s">
        <v>19744</v>
      </c>
      <c r="C13874" s="5">
        <v>143.058977</v>
      </c>
      <c r="D13874" s="5">
        <v>156.92048800000001</v>
      </c>
      <c r="E13874" s="5">
        <v>129.50065499999999</v>
      </c>
      <c r="F13874" s="5">
        <v>119.519131</v>
      </c>
      <c r="G13874" s="5">
        <v>110.42072899999999</v>
      </c>
      <c r="H13874" s="5">
        <v>167.75191599999999</v>
      </c>
      <c r="I13874" s="5">
        <v>138.87532100000001</v>
      </c>
      <c r="J13874" s="5">
        <v>142.30911699999999</v>
      </c>
      <c r="K13874" s="5">
        <v>153.62494100000001</v>
      </c>
      <c r="L13874" s="5">
        <v>143.60032699999999</v>
      </c>
      <c r="M13874" s="5">
        <v>125.825777</v>
      </c>
    </row>
    <row r="13875" spans="1:13" x14ac:dyDescent="0.4">
      <c r="A13875" s="4" t="s">
        <v>23692</v>
      </c>
      <c r="B13875" s="4" t="s">
        <v>23693</v>
      </c>
      <c r="C13875" s="5">
        <v>100.321237</v>
      </c>
      <c r="D13875" s="5">
        <v>168.232632</v>
      </c>
      <c r="E13875" s="5">
        <v>201.14300800000001</v>
      </c>
      <c r="F13875" s="5">
        <v>111.15051099999999</v>
      </c>
      <c r="G13875" s="5">
        <v>127.736682</v>
      </c>
      <c r="H13875" s="5">
        <v>76.818211000000005</v>
      </c>
      <c r="I13875" s="5">
        <v>112.38607500000001</v>
      </c>
      <c r="J13875" s="5">
        <v>107.622664</v>
      </c>
      <c r="K13875" s="5">
        <v>135.77848299999999</v>
      </c>
      <c r="L13875" s="5">
        <v>123.60402999999999</v>
      </c>
      <c r="M13875" s="5">
        <v>112.926035</v>
      </c>
    </row>
    <row r="13876" spans="1:13" x14ac:dyDescent="0.4">
      <c r="A13876" s="4" t="s">
        <v>20036</v>
      </c>
      <c r="B13876" s="4" t="s">
        <v>20037</v>
      </c>
      <c r="C13876" s="5">
        <v>41.877324999999999</v>
      </c>
      <c r="D13876" s="5">
        <v>54.075977000000002</v>
      </c>
      <c r="E13876" s="5">
        <v>63.429464000000003</v>
      </c>
      <c r="F13876" s="5">
        <v>39.750090999999998</v>
      </c>
      <c r="G13876" s="5">
        <v>31.648309000000001</v>
      </c>
      <c r="H13876" s="5">
        <v>42.590755999999999</v>
      </c>
      <c r="I13876" s="5">
        <v>46.792954000000002</v>
      </c>
      <c r="J13876" s="5">
        <v>43.459758999999998</v>
      </c>
      <c r="K13876" s="5">
        <v>41.893779000000002</v>
      </c>
      <c r="L13876" s="5">
        <v>28.914349000000001</v>
      </c>
      <c r="M13876" s="5">
        <v>42.699581000000002</v>
      </c>
    </row>
    <row r="13877" spans="1:13" x14ac:dyDescent="0.4">
      <c r="A13877" s="4" t="s">
        <v>16375</v>
      </c>
      <c r="B13877" s="4" t="s">
        <v>23694</v>
      </c>
      <c r="C13877" s="5">
        <v>3.333021</v>
      </c>
      <c r="D13877" s="5">
        <v>3.9769960000000002</v>
      </c>
      <c r="E13877" s="5">
        <v>3.53966</v>
      </c>
      <c r="F13877" s="5">
        <v>3.6042580000000002</v>
      </c>
      <c r="G13877" s="5">
        <v>1.640604</v>
      </c>
      <c r="H13877" s="5">
        <v>2.1839390000000001</v>
      </c>
      <c r="I13877" s="5">
        <v>1.6551279999999999</v>
      </c>
      <c r="J13877" s="5">
        <v>4.3606780000000001</v>
      </c>
      <c r="K13877" s="5">
        <v>3.0975649999999999</v>
      </c>
      <c r="L13877" s="5">
        <v>2.8431329999999999</v>
      </c>
      <c r="M13877" s="5">
        <v>2.1288710000000002</v>
      </c>
    </row>
    <row r="13878" spans="1:13" x14ac:dyDescent="0.4">
      <c r="A13878" s="4" t="s">
        <v>23695</v>
      </c>
      <c r="B13878" s="4" t="s">
        <v>23696</v>
      </c>
      <c r="C13878" s="5">
        <v>6.8855040000000001</v>
      </c>
      <c r="D13878" s="5">
        <v>8.0301589999999994</v>
      </c>
      <c r="E13878" s="5">
        <v>7.8949280000000002</v>
      </c>
      <c r="F13878" s="5">
        <v>6.5578200000000004</v>
      </c>
      <c r="G13878" s="5">
        <v>4.7163700000000004</v>
      </c>
      <c r="H13878" s="5">
        <v>7.0703250000000004</v>
      </c>
      <c r="I13878" s="5">
        <v>7.4244310000000002</v>
      </c>
      <c r="J13878" s="5">
        <v>9.9326000000000008</v>
      </c>
      <c r="K13878" s="5">
        <v>9.1899329999999999</v>
      </c>
      <c r="L13878" s="5">
        <v>9.5721550000000004</v>
      </c>
      <c r="M13878" s="5">
        <v>13.338789999999999</v>
      </c>
    </row>
    <row r="13879" spans="1:13" x14ac:dyDescent="0.4">
      <c r="A13879" s="4" t="s">
        <v>14659</v>
      </c>
      <c r="B13879" s="4" t="s">
        <v>23697</v>
      </c>
      <c r="C13879" s="5">
        <v>10.653775</v>
      </c>
      <c r="D13879" s="5">
        <v>15.386616999999999</v>
      </c>
      <c r="E13879" s="5">
        <v>13.886122</v>
      </c>
      <c r="F13879" s="5">
        <v>12.870536</v>
      </c>
      <c r="G13879" s="5">
        <v>12.072990000000001</v>
      </c>
      <c r="H13879" s="5">
        <v>9.0995559999999998</v>
      </c>
      <c r="I13879" s="5">
        <v>15.060229</v>
      </c>
      <c r="J13879" s="5">
        <v>16.849079</v>
      </c>
      <c r="K13879" s="5">
        <v>11.516424000000001</v>
      </c>
      <c r="L13879" s="5">
        <v>13.130725</v>
      </c>
      <c r="M13879" s="5">
        <v>9.7245450000000009</v>
      </c>
    </row>
    <row r="13880" spans="1:13" x14ac:dyDescent="0.4">
      <c r="A13880" s="4" t="s">
        <v>23698</v>
      </c>
      <c r="B13880" s="4" t="s">
        <v>23699</v>
      </c>
      <c r="C13880" s="5">
        <v>15.44889</v>
      </c>
      <c r="D13880" s="5">
        <v>22.969538</v>
      </c>
      <c r="E13880" s="5">
        <v>33.319493000000001</v>
      </c>
      <c r="F13880" s="5">
        <v>19.958738</v>
      </c>
      <c r="G13880" s="5">
        <v>20.896633999999999</v>
      </c>
      <c r="H13880" s="5">
        <v>13.887869</v>
      </c>
      <c r="I13880" s="5">
        <v>15.780491</v>
      </c>
      <c r="J13880" s="5">
        <v>25.765809000000001</v>
      </c>
      <c r="K13880" s="5">
        <v>22.528459999999999</v>
      </c>
      <c r="L13880" s="5">
        <v>19.351831000000001</v>
      </c>
      <c r="M13880" s="5">
        <v>26.098471</v>
      </c>
    </row>
    <row r="13881" spans="1:13" x14ac:dyDescent="0.4">
      <c r="A13881" s="4" t="s">
        <v>23700</v>
      </c>
      <c r="B13881" s="4" t="s">
        <v>23701</v>
      </c>
      <c r="C13881" s="5">
        <v>8.8789510000000007</v>
      </c>
      <c r="D13881" s="5">
        <v>13.608561</v>
      </c>
      <c r="E13881" s="5">
        <v>17.197541999999999</v>
      </c>
      <c r="F13881" s="5">
        <v>14.380509</v>
      </c>
      <c r="G13881" s="5">
        <v>12.924416000000001</v>
      </c>
      <c r="H13881" s="5">
        <v>8.4169029999999996</v>
      </c>
      <c r="I13881" s="5">
        <v>9.6073369999999993</v>
      </c>
      <c r="J13881" s="5">
        <v>11.904204999999999</v>
      </c>
      <c r="K13881" s="5">
        <v>14.093012999999999</v>
      </c>
      <c r="L13881" s="5">
        <v>12.215741</v>
      </c>
      <c r="M13881" s="5">
        <v>11.718621000000001</v>
      </c>
    </row>
    <row r="13882" spans="1:13" x14ac:dyDescent="0.4">
      <c r="A13882" s="4" t="s">
        <v>23702</v>
      </c>
      <c r="B13882" s="4" t="s">
        <v>23703</v>
      </c>
      <c r="C13882" s="5">
        <v>278.36507399999999</v>
      </c>
      <c r="D13882" s="5">
        <v>274.72498400000001</v>
      </c>
      <c r="E13882" s="5">
        <v>356.72689700000001</v>
      </c>
      <c r="F13882" s="5">
        <v>322.37108799999999</v>
      </c>
      <c r="G13882" s="5">
        <v>262.76909999999998</v>
      </c>
      <c r="H13882" s="5">
        <v>214.615701</v>
      </c>
      <c r="I13882" s="5">
        <v>250.122388</v>
      </c>
      <c r="J13882" s="5">
        <v>284.55490400000002</v>
      </c>
      <c r="K13882" s="5">
        <v>240.316058</v>
      </c>
      <c r="L13882" s="5">
        <v>259.73569700000002</v>
      </c>
      <c r="M13882" s="5">
        <v>276.01125999999999</v>
      </c>
    </row>
    <row r="13883" spans="1:13" x14ac:dyDescent="0.4">
      <c r="A13883" s="4" t="s">
        <v>23704</v>
      </c>
      <c r="B13883" s="4" t="s">
        <v>23705</v>
      </c>
      <c r="C13883" s="5">
        <v>145.35947200000001</v>
      </c>
      <c r="D13883" s="5">
        <v>187.864957</v>
      </c>
      <c r="E13883" s="5">
        <v>219.751081</v>
      </c>
      <c r="F13883" s="5">
        <v>201.22877299999999</v>
      </c>
      <c r="G13883" s="5">
        <v>162.62645599999999</v>
      </c>
      <c r="H13883" s="5">
        <v>135.138936</v>
      </c>
      <c r="I13883" s="5">
        <v>170.52061800000001</v>
      </c>
      <c r="J13883" s="5">
        <v>202.99145999999999</v>
      </c>
      <c r="K13883" s="5">
        <v>166.47985700000001</v>
      </c>
      <c r="L13883" s="5">
        <v>175.39554799999999</v>
      </c>
      <c r="M13883" s="5">
        <v>161.740228</v>
      </c>
    </row>
    <row r="13884" spans="1:13" x14ac:dyDescent="0.4">
      <c r="A13884" s="4" t="s">
        <v>23706</v>
      </c>
      <c r="B13884" s="4" t="s">
        <v>23707</v>
      </c>
      <c r="C13884" s="5">
        <v>678.24457800000005</v>
      </c>
      <c r="D13884" s="5">
        <v>755.37994800000001</v>
      </c>
      <c r="E13884" s="5">
        <v>635.86730599999999</v>
      </c>
      <c r="F13884" s="5">
        <v>777.25507100000004</v>
      </c>
      <c r="G13884" s="5">
        <v>636.79027399999995</v>
      </c>
      <c r="H13884" s="5">
        <v>811.69307700000002</v>
      </c>
      <c r="I13884" s="5">
        <v>736.35961599999996</v>
      </c>
      <c r="J13884" s="5">
        <v>891.155261</v>
      </c>
      <c r="K13884" s="5">
        <v>612.06166399999995</v>
      </c>
      <c r="L13884" s="5">
        <v>674.50714700000003</v>
      </c>
      <c r="M13884" s="5">
        <v>438.93248299999999</v>
      </c>
    </row>
    <row r="13885" spans="1:13" x14ac:dyDescent="0.4">
      <c r="A13885" s="4" t="s">
        <v>23708</v>
      </c>
      <c r="B13885" s="4" t="s">
        <v>23709</v>
      </c>
      <c r="C13885" s="5">
        <v>7.3755860000000002</v>
      </c>
      <c r="D13885" s="5">
        <v>7.9481900000000003</v>
      </c>
      <c r="E13885" s="5">
        <v>8.006157</v>
      </c>
      <c r="F13885" s="5">
        <v>7.4224589999999999</v>
      </c>
      <c r="G13885" s="5">
        <v>7.9224439999999996</v>
      </c>
      <c r="H13885" s="5">
        <v>7.7160440000000001</v>
      </c>
      <c r="I13885" s="5">
        <v>9.4548459999999999</v>
      </c>
      <c r="J13885" s="5">
        <v>7.9459850000000003</v>
      </c>
      <c r="K13885" s="5">
        <v>6.9029170000000004</v>
      </c>
      <c r="L13885" s="5">
        <v>7.3601320000000001</v>
      </c>
      <c r="M13885" s="5">
        <v>8.4686059999999994</v>
      </c>
    </row>
    <row r="13886" spans="1:13" x14ac:dyDescent="0.4">
      <c r="A13886" s="4" t="s">
        <v>23710</v>
      </c>
      <c r="B13886" s="4" t="s">
        <v>23711</v>
      </c>
      <c r="C13886" s="5">
        <v>66.189143999999999</v>
      </c>
      <c r="D13886" s="5">
        <v>90.076852000000002</v>
      </c>
      <c r="E13886" s="5">
        <v>84.807652000000004</v>
      </c>
      <c r="F13886" s="5">
        <v>80.470468999999994</v>
      </c>
      <c r="G13886" s="5">
        <v>57.351602</v>
      </c>
      <c r="H13886" s="5">
        <v>47.654066999999998</v>
      </c>
      <c r="I13886" s="5">
        <v>65.765197999999998</v>
      </c>
      <c r="J13886" s="5">
        <v>75.391857999999999</v>
      </c>
      <c r="K13886" s="5">
        <v>68.782103000000006</v>
      </c>
      <c r="L13886" s="5">
        <v>56.108839000000003</v>
      </c>
      <c r="M13886" s="5">
        <v>76.994743</v>
      </c>
    </row>
    <row r="13887" spans="1:13" x14ac:dyDescent="0.4">
      <c r="A13887" s="4" t="s">
        <v>23712</v>
      </c>
      <c r="B13887" s="4" t="s">
        <v>23713</v>
      </c>
      <c r="C13887" s="5">
        <v>90.345158999999995</v>
      </c>
      <c r="D13887" s="5">
        <v>137.44983999999999</v>
      </c>
      <c r="E13887" s="5">
        <v>144.17357999999999</v>
      </c>
      <c r="F13887" s="5">
        <v>130.15501</v>
      </c>
      <c r="G13887" s="5">
        <v>118.47145</v>
      </c>
      <c r="H13887" s="5">
        <v>64.476039999999998</v>
      </c>
      <c r="I13887" s="5">
        <v>122.84375799999999</v>
      </c>
      <c r="J13887" s="5">
        <v>139.58612299999999</v>
      </c>
      <c r="K13887" s="5">
        <v>101.073061</v>
      </c>
      <c r="L13887" s="5">
        <v>116.764078</v>
      </c>
      <c r="M13887" s="5">
        <v>83.036634000000006</v>
      </c>
    </row>
    <row r="13888" spans="1:13" x14ac:dyDescent="0.4">
      <c r="A13888" s="4" t="s">
        <v>23714</v>
      </c>
      <c r="B13888" s="4" t="s">
        <v>23715</v>
      </c>
      <c r="C13888" s="5">
        <v>33.750779000000001</v>
      </c>
      <c r="D13888" s="5">
        <v>32.438001</v>
      </c>
      <c r="E13888" s="5">
        <v>34.805067000000001</v>
      </c>
      <c r="F13888" s="5">
        <v>32.670986999999997</v>
      </c>
      <c r="G13888" s="5">
        <v>37.655900000000003</v>
      </c>
      <c r="H13888" s="5">
        <v>32.748322000000002</v>
      </c>
      <c r="I13888" s="5">
        <v>28.116209000000001</v>
      </c>
      <c r="J13888" s="5">
        <v>31.150997</v>
      </c>
      <c r="K13888" s="5">
        <v>30.655308999999999</v>
      </c>
      <c r="L13888" s="5">
        <v>31.158598999999999</v>
      </c>
      <c r="M13888" s="5">
        <v>34.212071999999999</v>
      </c>
    </row>
    <row r="13889" spans="1:13" x14ac:dyDescent="0.4">
      <c r="A13889" s="4" t="s">
        <v>23716</v>
      </c>
      <c r="B13889" s="4" t="s">
        <v>23717</v>
      </c>
      <c r="C13889" s="5">
        <v>25.877078000000001</v>
      </c>
      <c r="D13889" s="5">
        <v>21.208957999999999</v>
      </c>
      <c r="E13889" s="5">
        <v>19.263544</v>
      </c>
      <c r="F13889" s="5">
        <v>17.457910999999999</v>
      </c>
      <c r="G13889" s="5">
        <v>24.283424</v>
      </c>
      <c r="H13889" s="5">
        <v>25.492885999999999</v>
      </c>
      <c r="I13889" s="5">
        <v>21.357339</v>
      </c>
      <c r="J13889" s="5">
        <v>18.061513000000001</v>
      </c>
      <c r="K13889" s="5">
        <v>23.533867999999998</v>
      </c>
      <c r="L13889" s="5">
        <v>21.556528</v>
      </c>
      <c r="M13889" s="5">
        <v>18.726839999999999</v>
      </c>
    </row>
    <row r="13890" spans="1:13" x14ac:dyDescent="0.4">
      <c r="A13890" s="4" t="s">
        <v>23718</v>
      </c>
      <c r="B13890" s="4" t="s">
        <v>23719</v>
      </c>
      <c r="C13890" s="5">
        <v>165.62844000000001</v>
      </c>
      <c r="D13890" s="5">
        <v>818.44998699999996</v>
      </c>
      <c r="E13890" s="5">
        <v>389.68105200000002</v>
      </c>
      <c r="F13890" s="5">
        <v>277.82839799999999</v>
      </c>
      <c r="G13890" s="5">
        <v>256.62972200000002</v>
      </c>
      <c r="H13890" s="5">
        <v>162.19209599999999</v>
      </c>
      <c r="I13890" s="5">
        <v>192.06276</v>
      </c>
      <c r="J13890" s="5">
        <v>273.55701299999998</v>
      </c>
      <c r="K13890" s="5">
        <v>292.40965</v>
      </c>
      <c r="L13890" s="5">
        <v>181.649562</v>
      </c>
      <c r="M13890" s="5">
        <v>327.06129399999998</v>
      </c>
    </row>
    <row r="13891" spans="1:13" x14ac:dyDescent="0.4">
      <c r="A13891" s="4" t="s">
        <v>2383</v>
      </c>
      <c r="B13891" s="4" t="s">
        <v>2384</v>
      </c>
      <c r="C13891" s="5">
        <v>10.04265</v>
      </c>
      <c r="D13891" s="5">
        <v>10.331635</v>
      </c>
      <c r="E13891" s="5">
        <v>11.941575</v>
      </c>
      <c r="F13891" s="5">
        <v>12.555592000000001</v>
      </c>
      <c r="G13891" s="5">
        <v>11.661320999999999</v>
      </c>
      <c r="H13891" s="5">
        <v>8.1295260000000003</v>
      </c>
      <c r="I13891" s="5">
        <v>11.013538</v>
      </c>
      <c r="J13891" s="5">
        <v>11.132642000000001</v>
      </c>
      <c r="K13891" s="5">
        <v>12.700566</v>
      </c>
      <c r="L13891" s="5">
        <v>10.488111999999999</v>
      </c>
      <c r="M13891" s="5">
        <v>9.4238110000000006</v>
      </c>
    </row>
    <row r="13892" spans="1:13" x14ac:dyDescent="0.4">
      <c r="A13892" s="4" t="s">
        <v>23720</v>
      </c>
      <c r="B13892" s="4" t="s">
        <v>23721</v>
      </c>
      <c r="C13892" s="5">
        <v>3.4692249999999998</v>
      </c>
      <c r="D13892" s="5">
        <v>5.9720510000000004</v>
      </c>
      <c r="E13892" s="5">
        <v>6.9407040000000002</v>
      </c>
      <c r="F13892" s="5">
        <v>7.3204409999999998</v>
      </c>
      <c r="G13892" s="5">
        <v>5.9262499999999996</v>
      </c>
      <c r="H13892" s="5">
        <v>4.3916320000000004</v>
      </c>
      <c r="I13892" s="5">
        <v>5.2039010000000001</v>
      </c>
      <c r="J13892" s="5">
        <v>4.4887110000000003</v>
      </c>
      <c r="K13892" s="5">
        <v>4.5292329999999996</v>
      </c>
      <c r="L13892" s="5">
        <v>6.5338050000000001</v>
      </c>
      <c r="M13892" s="5">
        <v>4.931241</v>
      </c>
    </row>
    <row r="13893" spans="1:13" x14ac:dyDescent="0.4">
      <c r="A13893" s="4" t="s">
        <v>23722</v>
      </c>
      <c r="B13893" s="4" t="s">
        <v>23723</v>
      </c>
      <c r="C13893" s="5">
        <v>3.3529049999999998</v>
      </c>
      <c r="D13893" s="5">
        <v>3.4796809999999998</v>
      </c>
      <c r="E13893" s="5">
        <v>5.3262039999999997</v>
      </c>
      <c r="F13893" s="5">
        <v>3.4269310000000002</v>
      </c>
      <c r="G13893" s="5">
        <v>3.4326189999999999</v>
      </c>
      <c r="H13893" s="5">
        <v>3.7699449999999999</v>
      </c>
      <c r="I13893" s="5">
        <v>3.710013</v>
      </c>
      <c r="J13893" s="5">
        <v>3.222512</v>
      </c>
      <c r="K13893" s="5">
        <v>3.3396919999999999</v>
      </c>
      <c r="L13893" s="5">
        <v>2.5920939999999999</v>
      </c>
      <c r="M13893" s="5">
        <v>2.5697930000000002</v>
      </c>
    </row>
    <row r="13894" spans="1:13" x14ac:dyDescent="0.4">
      <c r="A13894" s="4" t="s">
        <v>9787</v>
      </c>
      <c r="B13894" s="4" t="s">
        <v>23724</v>
      </c>
      <c r="C13894" s="5">
        <v>13.270673</v>
      </c>
      <c r="D13894" s="5">
        <v>13.959721999999999</v>
      </c>
      <c r="E13894" s="5">
        <v>15.116868</v>
      </c>
      <c r="F13894" s="5">
        <v>12.156412</v>
      </c>
      <c r="G13894" s="5">
        <v>13.566128000000001</v>
      </c>
      <c r="H13894" s="5">
        <v>14.166055999999999</v>
      </c>
      <c r="I13894" s="5">
        <v>15.993969</v>
      </c>
      <c r="J13894" s="5">
        <v>15.607144999999999</v>
      </c>
      <c r="K13894" s="5">
        <v>13.435172</v>
      </c>
      <c r="L13894" s="5">
        <v>15.013411</v>
      </c>
      <c r="M13894" s="5">
        <v>14.510622</v>
      </c>
    </row>
    <row r="13895" spans="1:13" x14ac:dyDescent="0.4">
      <c r="A13895" s="4" t="s">
        <v>23725</v>
      </c>
      <c r="B13895" s="4" t="s">
        <v>23726</v>
      </c>
      <c r="C13895" s="5">
        <v>2.5395099999999999</v>
      </c>
      <c r="D13895" s="5">
        <v>2.2075390000000001</v>
      </c>
      <c r="E13895" s="5">
        <v>2.5926369999999999</v>
      </c>
      <c r="F13895" s="5">
        <v>2.706461</v>
      </c>
      <c r="G13895" s="5">
        <v>1.7202599999999999</v>
      </c>
      <c r="H13895" s="5">
        <v>1.712448</v>
      </c>
      <c r="I13895" s="5">
        <v>3.1068229999999999</v>
      </c>
      <c r="J13895" s="5">
        <v>1.27756</v>
      </c>
      <c r="K13895" s="5">
        <v>2.3524129999999999</v>
      </c>
      <c r="L13895" s="5">
        <v>2.1087850000000001</v>
      </c>
      <c r="M13895" s="5">
        <v>1.6145259999999999</v>
      </c>
    </row>
    <row r="13896" spans="1:13" x14ac:dyDescent="0.4">
      <c r="A13896" s="4" t="s">
        <v>23727</v>
      </c>
      <c r="B13896" s="4" t="s">
        <v>23728</v>
      </c>
      <c r="C13896" s="5">
        <v>45.521521</v>
      </c>
      <c r="D13896" s="5">
        <v>38.469285999999997</v>
      </c>
      <c r="E13896" s="5">
        <v>34.377924</v>
      </c>
      <c r="F13896" s="5">
        <v>46.597197000000001</v>
      </c>
      <c r="G13896" s="5">
        <v>51.653799999999997</v>
      </c>
      <c r="H13896" s="5">
        <v>37.781222999999997</v>
      </c>
      <c r="I13896" s="5">
        <v>39.429538999999998</v>
      </c>
      <c r="J13896" s="5">
        <v>40.001471000000002</v>
      </c>
      <c r="K13896" s="5">
        <v>38.127259000000002</v>
      </c>
      <c r="L13896" s="5">
        <v>40.485024000000003</v>
      </c>
      <c r="M13896" s="5">
        <v>33.613681999999997</v>
      </c>
    </row>
    <row r="13897" spans="1:13" x14ac:dyDescent="0.4">
      <c r="A13897" s="4" t="s">
        <v>23729</v>
      </c>
      <c r="B13897" s="4" t="s">
        <v>23730</v>
      </c>
      <c r="C13897" s="5">
        <v>6.6405830000000003</v>
      </c>
      <c r="D13897" s="5">
        <v>6.2882160000000002</v>
      </c>
      <c r="E13897" s="5">
        <v>8.2180440000000008</v>
      </c>
      <c r="F13897" s="5">
        <v>5.6421020000000004</v>
      </c>
      <c r="G13897" s="5">
        <v>6.764869</v>
      </c>
      <c r="H13897" s="5">
        <v>5.712701</v>
      </c>
      <c r="I13897" s="5">
        <v>7.5914299999999999</v>
      </c>
      <c r="J13897" s="5">
        <v>7.9440549999999996</v>
      </c>
      <c r="K13897" s="5">
        <v>6.7423120000000001</v>
      </c>
      <c r="L13897" s="5">
        <v>6.4441750000000004</v>
      </c>
      <c r="M13897" s="5">
        <v>8.4756440000000008</v>
      </c>
    </row>
    <row r="13898" spans="1:13" x14ac:dyDescent="0.4">
      <c r="A13898" s="4" t="s">
        <v>4496</v>
      </c>
      <c r="B13898" s="4" t="s">
        <v>23731</v>
      </c>
      <c r="C13898" s="5">
        <v>5.7364699999999997</v>
      </c>
      <c r="D13898" s="5">
        <v>7.434221</v>
      </c>
      <c r="E13898" s="5">
        <v>8.5623149999999999</v>
      </c>
      <c r="F13898" s="5">
        <v>8.4912030000000005</v>
      </c>
      <c r="G13898" s="5">
        <v>8.9108730000000005</v>
      </c>
      <c r="H13898" s="5">
        <v>6.293107</v>
      </c>
      <c r="I13898" s="5">
        <v>9.1969700000000003</v>
      </c>
      <c r="J13898" s="5">
        <v>7.6734369999999998</v>
      </c>
      <c r="K13898" s="5">
        <v>7.29793</v>
      </c>
      <c r="L13898" s="5">
        <v>7.9085739999999998</v>
      </c>
      <c r="M13898" s="5">
        <v>7.6566669999999997</v>
      </c>
    </row>
    <row r="13899" spans="1:13" x14ac:dyDescent="0.4">
      <c r="A13899" s="4" t="s">
        <v>23732</v>
      </c>
      <c r="B13899" s="4" t="s">
        <v>23733</v>
      </c>
      <c r="C13899" s="5">
        <v>6.7779790000000002</v>
      </c>
      <c r="D13899" s="5">
        <v>6.4054460000000004</v>
      </c>
      <c r="E13899" s="5">
        <v>9.6744520000000005</v>
      </c>
      <c r="F13899" s="5">
        <v>7.57552</v>
      </c>
      <c r="G13899" s="5">
        <v>7.6614950000000004</v>
      </c>
      <c r="H13899" s="5">
        <v>5.1207570000000002</v>
      </c>
      <c r="I13899" s="5">
        <v>8.8887979999999995</v>
      </c>
      <c r="J13899" s="5">
        <v>9.3904490000000003</v>
      </c>
      <c r="K13899" s="5">
        <v>7.9978189999999998</v>
      </c>
      <c r="L13899" s="5">
        <v>8.7458279999999995</v>
      </c>
      <c r="M13899" s="5">
        <v>7.0655039999999998</v>
      </c>
    </row>
    <row r="13900" spans="1:13" x14ac:dyDescent="0.4">
      <c r="A13900" s="4" t="s">
        <v>23734</v>
      </c>
      <c r="B13900" s="4" t="s">
        <v>23735</v>
      </c>
      <c r="C13900" s="5">
        <v>42.644992000000002</v>
      </c>
      <c r="D13900" s="5">
        <v>64.934957999999995</v>
      </c>
      <c r="E13900" s="5">
        <v>57.994518999999997</v>
      </c>
      <c r="F13900" s="5">
        <v>46.476039</v>
      </c>
      <c r="G13900" s="5">
        <v>52.034562999999999</v>
      </c>
      <c r="H13900" s="5">
        <v>22.929053</v>
      </c>
      <c r="I13900" s="5">
        <v>51.976652999999999</v>
      </c>
      <c r="J13900" s="5">
        <v>51.292316999999997</v>
      </c>
      <c r="K13900" s="5">
        <v>34.287579000000001</v>
      </c>
      <c r="L13900" s="5">
        <v>37.824545000000001</v>
      </c>
      <c r="M13900" s="5">
        <v>25.503724999999999</v>
      </c>
    </row>
    <row r="13901" spans="1:13" x14ac:dyDescent="0.4">
      <c r="A13901" s="4" t="s">
        <v>23736</v>
      </c>
      <c r="B13901" s="4" t="s">
        <v>23737</v>
      </c>
      <c r="C13901" s="5">
        <v>74.330444</v>
      </c>
      <c r="D13901" s="5">
        <v>46.783704</v>
      </c>
      <c r="E13901" s="5">
        <v>65.869262000000006</v>
      </c>
      <c r="F13901" s="5">
        <v>74.392364999999998</v>
      </c>
      <c r="G13901" s="5">
        <v>62.717731000000001</v>
      </c>
      <c r="H13901" s="5">
        <v>53.577275</v>
      </c>
      <c r="I13901" s="5">
        <v>50.102535000000003</v>
      </c>
      <c r="J13901" s="5">
        <v>63.565629000000001</v>
      </c>
      <c r="K13901" s="5">
        <v>71.438419999999994</v>
      </c>
      <c r="L13901" s="5">
        <v>92.898419000000004</v>
      </c>
      <c r="M13901" s="5">
        <v>55.152116999999997</v>
      </c>
    </row>
    <row r="13902" spans="1:13" x14ac:dyDescent="0.4">
      <c r="A13902" s="4" t="s">
        <v>23738</v>
      </c>
      <c r="B13902" s="4" t="s">
        <v>23739</v>
      </c>
      <c r="C13902" s="5">
        <v>6.5737779999999999</v>
      </c>
      <c r="D13902" s="5">
        <v>6.6127000000000002</v>
      </c>
      <c r="E13902" s="5">
        <v>5.8823629999999998</v>
      </c>
      <c r="F13902" s="5">
        <v>4.9279780000000004</v>
      </c>
      <c r="G13902" s="5">
        <v>6.6714960000000003</v>
      </c>
      <c r="H13902" s="5">
        <v>8.2989730000000002</v>
      </c>
      <c r="I13902" s="5">
        <v>4.9829109999999996</v>
      </c>
      <c r="J13902" s="5">
        <v>5.0069239999999997</v>
      </c>
      <c r="K13902" s="5">
        <v>4.9867419999999996</v>
      </c>
      <c r="L13902" s="5">
        <v>5.4867189999999999</v>
      </c>
      <c r="M13902" s="5">
        <v>6.1802679999999999</v>
      </c>
    </row>
    <row r="13903" spans="1:13" x14ac:dyDescent="0.4">
      <c r="A13903" s="4" t="s">
        <v>23740</v>
      </c>
      <c r="B13903" s="4" t="s">
        <v>23741</v>
      </c>
      <c r="C13903" s="5">
        <v>151.678033</v>
      </c>
      <c r="D13903" s="5">
        <v>180.926108</v>
      </c>
      <c r="E13903" s="5">
        <v>186.506451</v>
      </c>
      <c r="F13903" s="5">
        <v>167.67710099999999</v>
      </c>
      <c r="G13903" s="5">
        <v>173.77739700000001</v>
      </c>
      <c r="H13903" s="5">
        <v>116.208876</v>
      </c>
      <c r="I13903" s="5">
        <v>171.41413600000001</v>
      </c>
      <c r="J13903" s="5">
        <v>146.62036599999999</v>
      </c>
      <c r="K13903" s="5">
        <v>156.84099000000001</v>
      </c>
      <c r="L13903" s="5">
        <v>157.33184800000001</v>
      </c>
      <c r="M13903" s="5">
        <v>153.62989300000001</v>
      </c>
    </row>
    <row r="13904" spans="1:13" x14ac:dyDescent="0.4">
      <c r="A13904" s="4" t="s">
        <v>6393</v>
      </c>
      <c r="B13904" s="4" t="s">
        <v>6394</v>
      </c>
      <c r="C13904" s="5">
        <v>532.14294099999995</v>
      </c>
      <c r="D13904" s="5">
        <v>629.47563500000001</v>
      </c>
      <c r="E13904" s="5">
        <v>664.53037700000004</v>
      </c>
      <c r="F13904" s="5">
        <v>616.98010099999999</v>
      </c>
      <c r="G13904" s="5">
        <v>633.47950000000003</v>
      </c>
      <c r="H13904" s="5">
        <v>542.81538899999998</v>
      </c>
      <c r="I13904" s="5">
        <v>648.17365199999995</v>
      </c>
      <c r="J13904" s="5">
        <v>565.98965599999997</v>
      </c>
      <c r="K13904" s="5">
        <v>494.99580200000003</v>
      </c>
      <c r="L13904" s="5">
        <v>549.64373000000001</v>
      </c>
      <c r="M13904" s="5">
        <v>612.14254100000005</v>
      </c>
    </row>
    <row r="13905" spans="1:13" x14ac:dyDescent="0.4">
      <c r="A13905" s="4" t="s">
        <v>23742</v>
      </c>
      <c r="B13905" s="4" t="s">
        <v>23743</v>
      </c>
      <c r="C13905" s="5">
        <v>261.52082100000001</v>
      </c>
      <c r="D13905" s="5">
        <v>360.95396199999999</v>
      </c>
      <c r="E13905" s="5">
        <v>363.91506099999998</v>
      </c>
      <c r="F13905" s="5">
        <v>334.98236600000001</v>
      </c>
      <c r="G13905" s="5">
        <v>308.74520200000001</v>
      </c>
      <c r="H13905" s="5">
        <v>188.31558200000001</v>
      </c>
      <c r="I13905" s="5">
        <v>292.27075100000002</v>
      </c>
      <c r="J13905" s="5">
        <v>247.344885</v>
      </c>
      <c r="K13905" s="5">
        <v>254.771749</v>
      </c>
      <c r="L13905" s="5">
        <v>258.83988799999997</v>
      </c>
      <c r="M13905" s="5">
        <v>275.035256</v>
      </c>
    </row>
    <row r="13906" spans="1:13" x14ac:dyDescent="0.4">
      <c r="A13906" s="4" t="s">
        <v>23744</v>
      </c>
      <c r="B13906" s="4" t="s">
        <v>23745</v>
      </c>
      <c r="C13906" s="5">
        <v>129.56481299999999</v>
      </c>
      <c r="D13906" s="5">
        <v>147.65207699999999</v>
      </c>
      <c r="E13906" s="5">
        <v>152.28163499999999</v>
      </c>
      <c r="F13906" s="5">
        <v>138.167925</v>
      </c>
      <c r="G13906" s="5">
        <v>146.977419</v>
      </c>
      <c r="H13906" s="5">
        <v>131.85589400000001</v>
      </c>
      <c r="I13906" s="5">
        <v>139.28485000000001</v>
      </c>
      <c r="J13906" s="5">
        <v>141.66905</v>
      </c>
      <c r="K13906" s="5">
        <v>140.424387</v>
      </c>
      <c r="L13906" s="5">
        <v>126.321619</v>
      </c>
      <c r="M13906" s="5">
        <v>150.84153699999999</v>
      </c>
    </row>
    <row r="13907" spans="1:13" x14ac:dyDescent="0.4">
      <c r="A13907" s="4" t="s">
        <v>23746</v>
      </c>
      <c r="B13907" s="4" t="s">
        <v>23747</v>
      </c>
      <c r="C13907" s="5">
        <v>69.228868000000006</v>
      </c>
      <c r="D13907" s="5">
        <v>64.060391999999993</v>
      </c>
      <c r="E13907" s="5">
        <v>60.921917000000001</v>
      </c>
      <c r="F13907" s="5">
        <v>55.086869999999998</v>
      </c>
      <c r="G13907" s="5">
        <v>59.237566999999999</v>
      </c>
      <c r="H13907" s="5">
        <v>56.366619</v>
      </c>
      <c r="I13907" s="5">
        <v>54.416448000000003</v>
      </c>
      <c r="J13907" s="5">
        <v>57.261417999999999</v>
      </c>
      <c r="K13907" s="5">
        <v>56.834229999999998</v>
      </c>
      <c r="L13907" s="5">
        <v>47.260634000000003</v>
      </c>
      <c r="M13907" s="5">
        <v>65.92765</v>
      </c>
    </row>
    <row r="13908" spans="1:13" x14ac:dyDescent="0.4">
      <c r="A13908" s="4" t="s">
        <v>23748</v>
      </c>
      <c r="B13908" s="4" t="s">
        <v>23749</v>
      </c>
      <c r="C13908" s="5">
        <v>69.834486999999996</v>
      </c>
      <c r="D13908" s="5">
        <v>84.680733000000004</v>
      </c>
      <c r="E13908" s="5">
        <v>97.536029999999997</v>
      </c>
      <c r="F13908" s="5">
        <v>72.208924999999994</v>
      </c>
      <c r="G13908" s="5">
        <v>74.149372999999997</v>
      </c>
      <c r="H13908" s="5">
        <v>40.027909000000001</v>
      </c>
      <c r="I13908" s="5">
        <v>75.870791999999994</v>
      </c>
      <c r="J13908" s="5">
        <v>72.551689999999994</v>
      </c>
      <c r="K13908" s="5">
        <v>54.165573000000002</v>
      </c>
      <c r="L13908" s="5">
        <v>64.422627000000006</v>
      </c>
      <c r="M13908" s="5">
        <v>50.876551999999997</v>
      </c>
    </row>
    <row r="13909" spans="1:13" x14ac:dyDescent="0.4">
      <c r="A13909" s="4" t="s">
        <v>23750</v>
      </c>
      <c r="B13909" s="4" t="s">
        <v>23751</v>
      </c>
      <c r="C13909" s="5"/>
      <c r="D13909" s="5"/>
      <c r="E13909" s="5"/>
      <c r="F13909" s="5"/>
      <c r="G13909" s="5"/>
      <c r="H13909" s="5"/>
      <c r="I13909" s="5"/>
      <c r="J13909" s="5"/>
      <c r="K13909" s="5"/>
      <c r="L13909" s="5"/>
      <c r="M13909" s="5"/>
    </row>
    <row r="13910" spans="1:13" x14ac:dyDescent="0.4">
      <c r="A13910" s="4" t="s">
        <v>23752</v>
      </c>
      <c r="B13910" s="4" t="s">
        <v>23753</v>
      </c>
      <c r="C13910" s="5">
        <v>28.095803</v>
      </c>
      <c r="D13910" s="5">
        <v>27.618625000000002</v>
      </c>
      <c r="E13910" s="5">
        <v>33.621093999999999</v>
      </c>
      <c r="F13910" s="5">
        <v>24.830480999999999</v>
      </c>
      <c r="G13910" s="5">
        <v>24.128571999999998</v>
      </c>
      <c r="H13910" s="5">
        <v>20.345911000000001</v>
      </c>
      <c r="I13910" s="5">
        <v>29.474823000000001</v>
      </c>
      <c r="J13910" s="5">
        <v>28.603031999999999</v>
      </c>
      <c r="K13910" s="5">
        <v>23.823440999999999</v>
      </c>
      <c r="L13910" s="5">
        <v>24.740257</v>
      </c>
      <c r="M13910" s="5">
        <v>33.407172000000003</v>
      </c>
    </row>
    <row r="13911" spans="1:13" x14ac:dyDescent="0.4">
      <c r="A13911" s="4" t="s">
        <v>23754</v>
      </c>
      <c r="B13911" s="4" t="s">
        <v>23755</v>
      </c>
      <c r="C13911" s="5">
        <v>172.68133900000001</v>
      </c>
      <c r="D13911" s="5">
        <v>170.95721399999999</v>
      </c>
      <c r="E13911" s="5">
        <v>154.577384</v>
      </c>
      <c r="F13911" s="5">
        <v>162.249145</v>
      </c>
      <c r="G13911" s="5">
        <v>159.287171</v>
      </c>
      <c r="H13911" s="5">
        <v>136.411878</v>
      </c>
      <c r="I13911" s="5">
        <v>162.90905799999999</v>
      </c>
      <c r="J13911" s="5">
        <v>148.13965300000001</v>
      </c>
      <c r="K13911" s="5">
        <v>142.600934</v>
      </c>
      <c r="L13911" s="5">
        <v>130.52158399999999</v>
      </c>
      <c r="M13911" s="5">
        <v>174.65354199999999</v>
      </c>
    </row>
    <row r="13912" spans="1:13" x14ac:dyDescent="0.4">
      <c r="A13912" s="4" t="s">
        <v>23756</v>
      </c>
      <c r="B13912" s="4" t="s">
        <v>23757</v>
      </c>
      <c r="C13912" s="5">
        <v>674.58725500000003</v>
      </c>
      <c r="D13912" s="5">
        <v>1021.771216</v>
      </c>
      <c r="E13912" s="5">
        <v>1380.2350469999999</v>
      </c>
      <c r="F13912" s="5">
        <v>760.64847299999997</v>
      </c>
      <c r="G13912" s="5">
        <v>842.40385200000003</v>
      </c>
      <c r="H13912" s="5">
        <v>563.75120200000003</v>
      </c>
      <c r="I13912" s="5">
        <v>958.47929399999998</v>
      </c>
      <c r="J13912" s="5">
        <v>798.97662200000002</v>
      </c>
      <c r="K13912" s="5">
        <v>614.44361300000003</v>
      </c>
      <c r="L13912" s="5">
        <v>689.86006899999995</v>
      </c>
      <c r="M13912" s="5">
        <v>793.76787899999999</v>
      </c>
    </row>
    <row r="13913" spans="1:13" x14ac:dyDescent="0.4">
      <c r="A13913" s="4" t="s">
        <v>23758</v>
      </c>
      <c r="B13913" s="4" t="s">
        <v>23759</v>
      </c>
      <c r="C13913" s="5">
        <v>4.7113149999999999</v>
      </c>
      <c r="D13913" s="5">
        <v>8.9772440000000007</v>
      </c>
      <c r="E13913" s="5">
        <v>3.2168139999999998</v>
      </c>
      <c r="F13913" s="5">
        <v>21.843623999999998</v>
      </c>
      <c r="G13913" s="5">
        <v>15.662716</v>
      </c>
      <c r="H13913" s="5">
        <v>17.812747999999999</v>
      </c>
      <c r="I13913" s="5">
        <v>36.482232000000003</v>
      </c>
      <c r="J13913" s="5">
        <v>71.007090000000005</v>
      </c>
      <c r="K13913" s="5">
        <v>40.295462999999998</v>
      </c>
      <c r="L13913" s="5">
        <v>11.862881</v>
      </c>
      <c r="M13913" s="5">
        <v>34.061390000000003</v>
      </c>
    </row>
    <row r="13914" spans="1:13" x14ac:dyDescent="0.4">
      <c r="A13914" s="4" t="s">
        <v>23760</v>
      </c>
      <c r="B13914" s="4" t="s">
        <v>23761</v>
      </c>
      <c r="C13914" s="5">
        <v>29.247219999999999</v>
      </c>
      <c r="D13914" s="5">
        <v>24.143616000000002</v>
      </c>
      <c r="E13914" s="5">
        <v>25.907990000000002</v>
      </c>
      <c r="F13914" s="5">
        <v>20.774984</v>
      </c>
      <c r="G13914" s="5">
        <v>23.28764</v>
      </c>
      <c r="H13914" s="5">
        <v>23.389265999999999</v>
      </c>
      <c r="I13914" s="5">
        <v>22.988593999999999</v>
      </c>
      <c r="J13914" s="5">
        <v>21.817204</v>
      </c>
      <c r="K13914" s="5">
        <v>21.036362</v>
      </c>
      <c r="L13914" s="5">
        <v>20.457697</v>
      </c>
      <c r="M13914" s="5">
        <v>21.669208000000001</v>
      </c>
    </row>
    <row r="13915" spans="1:13" x14ac:dyDescent="0.4">
      <c r="A13915" s="4" t="s">
        <v>23762</v>
      </c>
      <c r="B13915" s="4" t="s">
        <v>23763</v>
      </c>
      <c r="C13915" s="5">
        <v>24.583089000000001</v>
      </c>
      <c r="D13915" s="5">
        <v>24.305865000000001</v>
      </c>
      <c r="E13915" s="5">
        <v>24.225201999999999</v>
      </c>
      <c r="F13915" s="5">
        <v>19.631034</v>
      </c>
      <c r="G13915" s="5">
        <v>15.843432999999999</v>
      </c>
      <c r="H13915" s="5">
        <v>15.376614</v>
      </c>
      <c r="I13915" s="5">
        <v>17.933506999999999</v>
      </c>
      <c r="J13915" s="5">
        <v>26.812080000000002</v>
      </c>
      <c r="K13915" s="5">
        <v>18.353943999999998</v>
      </c>
      <c r="L13915" s="5">
        <v>19.729996</v>
      </c>
      <c r="M13915" s="5">
        <v>17.761140999999999</v>
      </c>
    </row>
    <row r="13916" spans="1:13" x14ac:dyDescent="0.4">
      <c r="A13916" s="4" t="s">
        <v>23764</v>
      </c>
      <c r="B13916" s="4" t="s">
        <v>23765</v>
      </c>
      <c r="C13916" s="5">
        <v>6.5737779999999999</v>
      </c>
      <c r="D13916" s="5">
        <v>6.7299449999999998</v>
      </c>
      <c r="E13916" s="5">
        <v>9.2762949999999993</v>
      </c>
      <c r="F13916" s="5">
        <v>9.1453579999999999</v>
      </c>
      <c r="G13916" s="5">
        <v>9.4245070000000002</v>
      </c>
      <c r="H13916" s="5">
        <v>3.678569</v>
      </c>
      <c r="I13916" s="5">
        <v>7.5914299999999999</v>
      </c>
      <c r="J13916" s="5">
        <v>5.2180549999999997</v>
      </c>
      <c r="K13916" s="5">
        <v>8.2845659999999999</v>
      </c>
      <c r="L13916" s="5">
        <v>4.3858300000000003</v>
      </c>
      <c r="M13916" s="5">
        <v>5.0046650000000001</v>
      </c>
    </row>
    <row r="13917" spans="1:13" x14ac:dyDescent="0.4">
      <c r="A13917" s="4" t="s">
        <v>2466</v>
      </c>
      <c r="B13917" s="4" t="s">
        <v>23766</v>
      </c>
      <c r="C13917" s="5">
        <v>13.533834000000001</v>
      </c>
      <c r="D13917" s="5">
        <v>14.565948000000001</v>
      </c>
      <c r="E13917" s="5">
        <v>14.216259000000001</v>
      </c>
      <c r="F13917" s="5">
        <v>14.063053</v>
      </c>
      <c r="G13917" s="5">
        <v>13.619009999999999</v>
      </c>
      <c r="H13917" s="5">
        <v>10.422276999999999</v>
      </c>
      <c r="I13917" s="5">
        <v>16.352436999999998</v>
      </c>
      <c r="J13917" s="5">
        <v>11.513337999999999</v>
      </c>
      <c r="K13917" s="5">
        <v>13.430161999999999</v>
      </c>
      <c r="L13917" s="5">
        <v>11.475444</v>
      </c>
      <c r="M13917" s="5">
        <v>12.30991</v>
      </c>
    </row>
    <row r="13918" spans="1:13" x14ac:dyDescent="0.4">
      <c r="A13918" s="4" t="s">
        <v>23767</v>
      </c>
      <c r="B13918" s="4" t="s">
        <v>23768</v>
      </c>
      <c r="C13918" s="5">
        <v>195.93460099999999</v>
      </c>
      <c r="D13918" s="5">
        <v>234.981877</v>
      </c>
      <c r="E13918" s="5">
        <v>284.22226499999999</v>
      </c>
      <c r="F13918" s="5">
        <v>197.922057</v>
      </c>
      <c r="G13918" s="5">
        <v>195.84056200000001</v>
      </c>
      <c r="H13918" s="5">
        <v>110.08079600000001</v>
      </c>
      <c r="I13918" s="5">
        <v>193.67211800000001</v>
      </c>
      <c r="J13918" s="5">
        <v>199.81926000000001</v>
      </c>
      <c r="K13918" s="5">
        <v>186.55200600000001</v>
      </c>
      <c r="L13918" s="5">
        <v>191.115984</v>
      </c>
      <c r="M13918" s="5">
        <v>202.25196700000001</v>
      </c>
    </row>
    <row r="13919" spans="1:13" x14ac:dyDescent="0.4">
      <c r="A13919" s="4" t="s">
        <v>23769</v>
      </c>
      <c r="B13919" s="4" t="s">
        <v>23770</v>
      </c>
      <c r="C13919" s="5">
        <v>26.557390000000002</v>
      </c>
      <c r="D13919" s="5">
        <v>23.087047999999999</v>
      </c>
      <c r="E13919" s="5">
        <v>31.081085999999999</v>
      </c>
      <c r="F13919" s="5">
        <v>23.224836</v>
      </c>
      <c r="G13919" s="5">
        <v>16.476220000000001</v>
      </c>
      <c r="H13919" s="5">
        <v>25.728632000000001</v>
      </c>
      <c r="I13919" s="5">
        <v>26.527515999999999</v>
      </c>
      <c r="J13919" s="5">
        <v>26.439395999999999</v>
      </c>
      <c r="K13919" s="5">
        <v>22.470856999999999</v>
      </c>
      <c r="L13919" s="5">
        <v>15.233599999999999</v>
      </c>
      <c r="M13919" s="5">
        <v>25.654093</v>
      </c>
    </row>
    <row r="13920" spans="1:13" x14ac:dyDescent="0.4">
      <c r="A13920" s="4" t="s">
        <v>23771</v>
      </c>
      <c r="B13920" s="4" t="s">
        <v>23772</v>
      </c>
      <c r="C13920" s="5">
        <v>37.530636999999999</v>
      </c>
      <c r="D13920" s="5">
        <v>37.610506999999998</v>
      </c>
      <c r="E13920" s="5">
        <v>42.471485999999999</v>
      </c>
      <c r="F13920" s="5">
        <v>24.881525</v>
      </c>
      <c r="G13920" s="5">
        <v>33.616486000000002</v>
      </c>
      <c r="H13920" s="5">
        <v>35.682009999999998</v>
      </c>
      <c r="I13920" s="5">
        <v>34.353428000000001</v>
      </c>
      <c r="J13920" s="5">
        <v>28.347425000000001</v>
      </c>
      <c r="K13920" s="5">
        <v>30.947455000000001</v>
      </c>
      <c r="L13920" s="5">
        <v>35.588999000000001</v>
      </c>
      <c r="M13920" s="5">
        <v>35.611339999999998</v>
      </c>
    </row>
    <row r="13921" spans="1:13" x14ac:dyDescent="0.4">
      <c r="A13921" s="4" t="s">
        <v>23773</v>
      </c>
      <c r="B13921" s="4" t="s">
        <v>23774</v>
      </c>
      <c r="C13921" s="5">
        <v>250.45718600000001</v>
      </c>
      <c r="D13921" s="5">
        <v>404.17442699999998</v>
      </c>
      <c r="E13921" s="5">
        <v>421.710238</v>
      </c>
      <c r="F13921" s="5">
        <v>276.84454599999998</v>
      </c>
      <c r="G13921" s="5">
        <v>258.964854</v>
      </c>
      <c r="H13921" s="5">
        <v>216.603624</v>
      </c>
      <c r="I13921" s="5">
        <v>284.78594199999998</v>
      </c>
      <c r="J13921" s="5">
        <v>258.39320400000003</v>
      </c>
      <c r="K13921" s="5">
        <v>237.37324699999999</v>
      </c>
      <c r="L13921" s="5">
        <v>247.14421400000001</v>
      </c>
      <c r="M13921" s="5">
        <v>173.705061</v>
      </c>
    </row>
    <row r="13922" spans="1:13" x14ac:dyDescent="0.4">
      <c r="A13922" s="4" t="s">
        <v>23775</v>
      </c>
      <c r="B13922" s="4" t="s">
        <v>23776</v>
      </c>
      <c r="C13922" s="5">
        <v>66.894560999999996</v>
      </c>
      <c r="D13922" s="5">
        <v>76.969148000000004</v>
      </c>
      <c r="E13922" s="5">
        <v>153.776805</v>
      </c>
      <c r="F13922" s="5">
        <v>105.008534</v>
      </c>
      <c r="G13922" s="5">
        <v>71.234487999999999</v>
      </c>
      <c r="H13922" s="5">
        <v>43.225808000000001</v>
      </c>
      <c r="I13922" s="5">
        <v>74.812726999999995</v>
      </c>
      <c r="J13922" s="5">
        <v>90.143901</v>
      </c>
      <c r="K13922" s="5">
        <v>118.54304399999999</v>
      </c>
      <c r="L13922" s="5">
        <v>69.957920999999999</v>
      </c>
      <c r="M13922" s="5">
        <v>196.80004400000001</v>
      </c>
    </row>
    <row r="13923" spans="1:13" x14ac:dyDescent="0.4">
      <c r="A13923" s="4" t="s">
        <v>23777</v>
      </c>
      <c r="B13923" s="4" t="s">
        <v>23778</v>
      </c>
      <c r="C13923" s="5">
        <v>11.000094000000001</v>
      </c>
      <c r="D13923" s="5">
        <v>11.991623000000001</v>
      </c>
      <c r="E13923" s="5">
        <v>12.113799999999999</v>
      </c>
      <c r="F13923" s="5">
        <v>8.9770610000000008</v>
      </c>
      <c r="G13923" s="5">
        <v>10.988376000000001</v>
      </c>
      <c r="H13923" s="5">
        <v>9.3808729999999994</v>
      </c>
      <c r="I13923" s="5">
        <v>11.472846000000001</v>
      </c>
      <c r="J13923" s="5">
        <v>9.1343829999999997</v>
      </c>
      <c r="K13923" s="5">
        <v>8.9057600000000008</v>
      </c>
      <c r="L13923" s="5">
        <v>11.307112</v>
      </c>
      <c r="M13923" s="5">
        <v>12.306642999999999</v>
      </c>
    </row>
    <row r="13924" spans="1:13" x14ac:dyDescent="0.4">
      <c r="A13924" s="4" t="s">
        <v>23779</v>
      </c>
      <c r="B13924" s="4" t="s">
        <v>23780</v>
      </c>
      <c r="C13924" s="5">
        <v>7.6093729999999997</v>
      </c>
      <c r="D13924" s="5">
        <v>8.9330909999999992</v>
      </c>
      <c r="E13924" s="5">
        <v>8.547822</v>
      </c>
      <c r="F13924" s="5">
        <v>4.9879119999999997</v>
      </c>
      <c r="G13924" s="5">
        <v>7.4987170000000001</v>
      </c>
      <c r="H13924" s="5">
        <v>6.7831219999999997</v>
      </c>
      <c r="I13924" s="5">
        <v>9.4320989999999991</v>
      </c>
      <c r="J13924" s="5">
        <v>7.5454040000000004</v>
      </c>
      <c r="K13924" s="5">
        <v>7.2819839999999996</v>
      </c>
      <c r="L13924" s="5">
        <v>6.7137599999999997</v>
      </c>
      <c r="M13924" s="5">
        <v>9.9377790000000008</v>
      </c>
    </row>
    <row r="13925" spans="1:13" x14ac:dyDescent="0.4">
      <c r="A13925" s="4" t="s">
        <v>23781</v>
      </c>
      <c r="B13925" s="4" t="s">
        <v>23782</v>
      </c>
      <c r="C13925" s="5">
        <v>20.067488999999998</v>
      </c>
      <c r="D13925" s="5">
        <v>21.669029999999999</v>
      </c>
      <c r="E13925" s="5">
        <v>27.418282999999999</v>
      </c>
      <c r="F13925" s="5">
        <v>18.796797999999999</v>
      </c>
      <c r="G13925" s="5">
        <v>20.765666</v>
      </c>
      <c r="H13925" s="5">
        <v>17.239647000000001</v>
      </c>
      <c r="I13925" s="5">
        <v>20.584699000000001</v>
      </c>
      <c r="J13925" s="5">
        <v>20.703531999999999</v>
      </c>
      <c r="K13925" s="5">
        <v>18.612269000000001</v>
      </c>
      <c r="L13925" s="5">
        <v>18.667283000000001</v>
      </c>
      <c r="M13925" s="5">
        <v>26.025297999999999</v>
      </c>
    </row>
    <row r="13926" spans="1:13" x14ac:dyDescent="0.4">
      <c r="A13926" s="4" t="s">
        <v>23783</v>
      </c>
      <c r="B13926" s="4" t="s">
        <v>23784</v>
      </c>
      <c r="C13926" s="5">
        <v>4.0587759999999999</v>
      </c>
      <c r="D13926" s="5">
        <v>4.3917840000000004</v>
      </c>
      <c r="E13926" s="5">
        <v>5.4913179999999997</v>
      </c>
      <c r="F13926" s="5">
        <v>3.4027340000000001</v>
      </c>
      <c r="G13926" s="5">
        <v>4.647869</v>
      </c>
      <c r="H13926" s="5">
        <v>1.9854750000000001</v>
      </c>
      <c r="I13926" s="5">
        <v>4.8461720000000001</v>
      </c>
      <c r="J13926" s="5">
        <v>3.9455450000000001</v>
      </c>
      <c r="K13926" s="5">
        <v>4.900328</v>
      </c>
      <c r="L13926" s="5">
        <v>3.7199399999999998</v>
      </c>
      <c r="M13926" s="5">
        <v>6.628228</v>
      </c>
    </row>
    <row r="13927" spans="1:13" x14ac:dyDescent="0.4">
      <c r="A13927" s="4" t="s">
        <v>18439</v>
      </c>
      <c r="B13927" s="4" t="s">
        <v>18440</v>
      </c>
      <c r="C13927" s="5">
        <v>6.4930029999999999</v>
      </c>
      <c r="D13927" s="5">
        <v>5.9539869999999997</v>
      </c>
      <c r="E13927" s="5">
        <v>7.105728</v>
      </c>
      <c r="F13927" s="5">
        <v>5.3272269999999997</v>
      </c>
      <c r="G13927" s="5">
        <v>5.8344469999999999</v>
      </c>
      <c r="H13927" s="5">
        <v>5.1807369999999997</v>
      </c>
      <c r="I13927" s="5">
        <v>6.3994450000000001</v>
      </c>
      <c r="J13927" s="5">
        <v>5.6099370000000004</v>
      </c>
      <c r="K13927" s="5">
        <v>5.4451470000000004</v>
      </c>
      <c r="L13927" s="5">
        <v>5.5156229999999997</v>
      </c>
      <c r="M13927" s="5">
        <v>8.5348659999999992</v>
      </c>
    </row>
    <row r="13928" spans="1:13" x14ac:dyDescent="0.4">
      <c r="A13928" s="4" t="s">
        <v>23785</v>
      </c>
      <c r="B13928" s="4" t="s">
        <v>23786</v>
      </c>
      <c r="C13928" s="5">
        <v>138.239014</v>
      </c>
      <c r="D13928" s="5">
        <v>190.38345899999999</v>
      </c>
      <c r="E13928" s="5">
        <v>184.54741100000001</v>
      </c>
      <c r="F13928" s="5">
        <v>149.48480599999999</v>
      </c>
      <c r="G13928" s="5">
        <v>152.453776</v>
      </c>
      <c r="H13928" s="5">
        <v>96.447766999999999</v>
      </c>
      <c r="I13928" s="5">
        <v>146.10654099999999</v>
      </c>
      <c r="J13928" s="5">
        <v>142.866376</v>
      </c>
      <c r="K13928" s="5">
        <v>129.56239099999999</v>
      </c>
      <c r="L13928" s="5">
        <v>163.34048000000001</v>
      </c>
      <c r="M13928" s="5">
        <v>155.42851999999999</v>
      </c>
    </row>
    <row r="13929" spans="1:13" x14ac:dyDescent="0.4">
      <c r="A13929" s="4" t="s">
        <v>23787</v>
      </c>
      <c r="B13929" s="4" t="s">
        <v>23788</v>
      </c>
      <c r="C13929" s="5">
        <v>1049.2942760000001</v>
      </c>
      <c r="D13929" s="5">
        <v>1219.964127</v>
      </c>
      <c r="E13929" s="5">
        <v>1245.842611</v>
      </c>
      <c r="F13929" s="5">
        <v>1214.800696</v>
      </c>
      <c r="G13929" s="5">
        <v>1121.1278930000001</v>
      </c>
      <c r="H13929" s="5">
        <v>676.67649100000006</v>
      </c>
      <c r="I13929" s="5">
        <v>1062.661069</v>
      </c>
      <c r="J13929" s="5">
        <v>968.01295700000003</v>
      </c>
      <c r="K13929" s="5">
        <v>945.37037099999998</v>
      </c>
      <c r="L13929" s="5">
        <v>1058.059391</v>
      </c>
      <c r="M13929" s="5">
        <v>1032.9138949999999</v>
      </c>
    </row>
    <row r="13930" spans="1:13" x14ac:dyDescent="0.4">
      <c r="A13930" s="4" t="s">
        <v>23789</v>
      </c>
      <c r="B13930" s="4" t="s">
        <v>23790</v>
      </c>
      <c r="C13930" s="5">
        <v>26.04504</v>
      </c>
      <c r="D13930" s="5">
        <v>25.649115999999999</v>
      </c>
      <c r="E13930" s="5">
        <v>25.8325</v>
      </c>
      <c r="F13930" s="5">
        <v>20.468689000000001</v>
      </c>
      <c r="G13930" s="5">
        <v>24.303170000000001</v>
      </c>
      <c r="H13930" s="5">
        <v>25.450444999999998</v>
      </c>
      <c r="I13930" s="5">
        <v>26.219344</v>
      </c>
      <c r="J13930" s="5">
        <v>23.965143000000001</v>
      </c>
      <c r="K13930" s="5">
        <v>23.365036</v>
      </c>
      <c r="L13930" s="5">
        <v>22.360305</v>
      </c>
      <c r="M13930" s="5">
        <v>32.147776999999998</v>
      </c>
    </row>
    <row r="13931" spans="1:13" x14ac:dyDescent="0.4">
      <c r="A13931" s="4" t="s">
        <v>23791</v>
      </c>
      <c r="B13931" s="4" t="s">
        <v>23792</v>
      </c>
      <c r="C13931" s="5">
        <v>21.445827999999999</v>
      </c>
      <c r="D13931" s="5">
        <v>19.376726000000001</v>
      </c>
      <c r="E13931" s="5">
        <v>18.819153</v>
      </c>
      <c r="F13931" s="5">
        <v>19.349143000000002</v>
      </c>
      <c r="G13931" s="5">
        <v>20.005710000000001</v>
      </c>
      <c r="H13931" s="5">
        <v>15.495647</v>
      </c>
      <c r="I13931" s="5">
        <v>20.142717999999999</v>
      </c>
      <c r="J13931" s="5">
        <v>22.546645999999999</v>
      </c>
      <c r="K13931" s="5">
        <v>25.731137</v>
      </c>
      <c r="L13931" s="5">
        <v>18.395347999999998</v>
      </c>
      <c r="M13931" s="5">
        <v>16.578814000000001</v>
      </c>
    </row>
    <row r="13932" spans="1:13" x14ac:dyDescent="0.4">
      <c r="A13932" s="4" t="s">
        <v>23793</v>
      </c>
      <c r="B13932" s="4" t="s">
        <v>23794</v>
      </c>
      <c r="C13932" s="5">
        <v>2.1091259999999998</v>
      </c>
      <c r="D13932" s="5">
        <v>1.3671169999999999</v>
      </c>
      <c r="E13932" s="5">
        <v>2.0223450000000001</v>
      </c>
      <c r="F13932" s="5">
        <v>1.619831</v>
      </c>
      <c r="G13932" s="5">
        <v>1.461214</v>
      </c>
      <c r="H13932" s="5">
        <v>1.9806330000000001</v>
      </c>
      <c r="I13932" s="5">
        <v>2.887076</v>
      </c>
      <c r="J13932" s="5"/>
      <c r="K13932" s="5">
        <v>2.3657849999999998</v>
      </c>
      <c r="L13932" s="5">
        <v>3.2282199999999999</v>
      </c>
      <c r="M13932" s="5">
        <v>1.974796</v>
      </c>
    </row>
    <row r="13933" spans="1:13" x14ac:dyDescent="0.4">
      <c r="A13933" s="4" t="s">
        <v>23795</v>
      </c>
      <c r="B13933" s="4" t="s">
        <v>23796</v>
      </c>
      <c r="C13933" s="5">
        <v>556.99729600000001</v>
      </c>
      <c r="D13933" s="5">
        <v>550.10713799999996</v>
      </c>
      <c r="E13933" s="5">
        <v>570.86769100000004</v>
      </c>
      <c r="F13933" s="5">
        <v>559.37458300000003</v>
      </c>
      <c r="G13933" s="5">
        <v>579.002747</v>
      </c>
      <c r="H13933" s="5">
        <v>363.43299000000002</v>
      </c>
      <c r="I13933" s="5">
        <v>556.45220400000005</v>
      </c>
      <c r="J13933" s="5">
        <v>492.47009700000001</v>
      </c>
      <c r="K13933" s="5">
        <v>488.75736899999998</v>
      </c>
      <c r="L13933" s="5">
        <v>559.45926899999995</v>
      </c>
      <c r="M13933" s="5">
        <v>499.74318099999999</v>
      </c>
    </row>
    <row r="13934" spans="1:13" x14ac:dyDescent="0.4">
      <c r="A13934" s="4" t="s">
        <v>23797</v>
      </c>
      <c r="B13934" s="4" t="s">
        <v>23798</v>
      </c>
      <c r="C13934" s="5">
        <v>123.433271</v>
      </c>
      <c r="D13934" s="5">
        <v>138.82511500000001</v>
      </c>
      <c r="E13934" s="5">
        <v>154.41601499999999</v>
      </c>
      <c r="F13934" s="5">
        <v>110.23078700000001</v>
      </c>
      <c r="G13934" s="5">
        <v>125.935166</v>
      </c>
      <c r="H13934" s="5">
        <v>123.773287</v>
      </c>
      <c r="I13934" s="5">
        <v>124.408349</v>
      </c>
      <c r="J13934" s="5">
        <v>129.72080800000001</v>
      </c>
      <c r="K13934" s="5">
        <v>143.32990699999999</v>
      </c>
      <c r="L13934" s="5">
        <v>122.90356199999999</v>
      </c>
      <c r="M13934" s="5">
        <v>142.61900600000001</v>
      </c>
    </row>
    <row r="13935" spans="1:13" x14ac:dyDescent="0.4">
      <c r="A13935" s="4" t="s">
        <v>23799</v>
      </c>
      <c r="B13935" s="4" t="s">
        <v>23800</v>
      </c>
      <c r="C13935" s="5">
        <v>53.261116000000001</v>
      </c>
      <c r="D13935" s="5">
        <v>47.884146000000001</v>
      </c>
      <c r="E13935" s="5">
        <v>49.821992000000002</v>
      </c>
      <c r="F13935" s="5">
        <v>45.156084999999997</v>
      </c>
      <c r="G13935" s="5">
        <v>48.964742999999999</v>
      </c>
      <c r="H13935" s="5">
        <v>63.595300000000002</v>
      </c>
      <c r="I13935" s="5">
        <v>47.682665999999998</v>
      </c>
      <c r="J13935" s="5">
        <v>35.135871000000002</v>
      </c>
      <c r="K13935" s="5">
        <v>51.607754999999997</v>
      </c>
      <c r="L13935" s="5">
        <v>29.73873</v>
      </c>
      <c r="M13935" s="5">
        <v>29.639481</v>
      </c>
    </row>
    <row r="13936" spans="1:13" x14ac:dyDescent="0.4">
      <c r="A13936" s="4" t="s">
        <v>23801</v>
      </c>
      <c r="B13936" s="4" t="s">
        <v>23802</v>
      </c>
      <c r="C13936" s="5">
        <v>2.2441390000000001</v>
      </c>
      <c r="D13936" s="5">
        <v>2.5498069999999999</v>
      </c>
      <c r="E13936" s="5">
        <v>1.9327209999999999</v>
      </c>
      <c r="F13936" s="5">
        <v>2.4424220000000001</v>
      </c>
      <c r="G13936" s="5">
        <v>2.2644669999999998</v>
      </c>
      <c r="H13936" s="5"/>
      <c r="I13936" s="5"/>
      <c r="J13936" s="5">
        <v>1.6172800000000001</v>
      </c>
      <c r="K13936" s="5">
        <v>1.7971839999999999</v>
      </c>
      <c r="L13936" s="5">
        <v>3.742489</v>
      </c>
      <c r="M13936" s="5"/>
    </row>
    <row r="13937" spans="1:13" x14ac:dyDescent="0.4">
      <c r="A13937" s="4" t="s">
        <v>23803</v>
      </c>
      <c r="B13937" s="4" t="s">
        <v>23804</v>
      </c>
      <c r="C13937" s="5">
        <v>173.235602</v>
      </c>
      <c r="D13937" s="5">
        <v>229.33648299999999</v>
      </c>
      <c r="E13937" s="5">
        <v>269.61798900000002</v>
      </c>
      <c r="F13937" s="5">
        <v>184.810835</v>
      </c>
      <c r="G13937" s="5">
        <v>186.14606699999999</v>
      </c>
      <c r="H13937" s="5">
        <v>137.98336</v>
      </c>
      <c r="I13937" s="5">
        <v>160.921907</v>
      </c>
      <c r="J13937" s="5">
        <v>166.89557199999999</v>
      </c>
      <c r="K13937" s="5">
        <v>260.11317400000001</v>
      </c>
      <c r="L13937" s="5">
        <v>163.97592499999999</v>
      </c>
      <c r="M13937" s="5">
        <v>267.62463700000001</v>
      </c>
    </row>
    <row r="13938" spans="1:13" x14ac:dyDescent="0.4">
      <c r="A13938" s="4" t="s">
        <v>23805</v>
      </c>
      <c r="B13938" s="4" t="s">
        <v>355</v>
      </c>
      <c r="C13938" s="5">
        <v>881.76520900000003</v>
      </c>
      <c r="D13938" s="5">
        <v>968.22567100000003</v>
      </c>
      <c r="E13938" s="5">
        <v>1306.546965</v>
      </c>
      <c r="F13938" s="5">
        <v>1035.5395619999999</v>
      </c>
      <c r="G13938" s="5">
        <v>873.04598399999998</v>
      </c>
      <c r="H13938" s="5">
        <v>669.87199199999998</v>
      </c>
      <c r="I13938" s="5">
        <v>1009.000664</v>
      </c>
      <c r="J13938" s="5">
        <v>784.42622600000004</v>
      </c>
      <c r="K13938" s="5">
        <v>983.497928</v>
      </c>
      <c r="L13938" s="5">
        <v>711.481494</v>
      </c>
      <c r="M13938" s="5">
        <v>1039.777568</v>
      </c>
    </row>
    <row r="13939" spans="1:13" x14ac:dyDescent="0.4">
      <c r="A13939" s="4" t="s">
        <v>23806</v>
      </c>
      <c r="B13939" s="4" t="s">
        <v>23807</v>
      </c>
      <c r="C13939" s="5">
        <v>85.439940000000007</v>
      </c>
      <c r="D13939" s="5">
        <v>89.175344999999993</v>
      </c>
      <c r="E13939" s="5">
        <v>69.617962000000006</v>
      </c>
      <c r="F13939" s="5">
        <v>61.687995000000001</v>
      </c>
      <c r="G13939" s="5">
        <v>77.298766000000001</v>
      </c>
      <c r="H13939" s="5">
        <v>61.761836000000002</v>
      </c>
      <c r="I13939" s="5">
        <v>65.929118000000003</v>
      </c>
      <c r="J13939" s="5">
        <v>75.778080000000003</v>
      </c>
      <c r="K13939" s="5">
        <v>46.499702999999997</v>
      </c>
      <c r="L13939" s="5">
        <v>64.668689999999998</v>
      </c>
      <c r="M13939" s="5">
        <v>38.927993000000001</v>
      </c>
    </row>
    <row r="13940" spans="1:13" x14ac:dyDescent="0.4">
      <c r="A13940" s="4" t="s">
        <v>23808</v>
      </c>
      <c r="B13940" s="4" t="s">
        <v>23809</v>
      </c>
      <c r="C13940" s="5">
        <v>51.135402999999997</v>
      </c>
      <c r="D13940" s="5">
        <v>60.721249</v>
      </c>
      <c r="E13940" s="5">
        <v>72.387628000000007</v>
      </c>
      <c r="F13940" s="5">
        <v>52.964894000000001</v>
      </c>
      <c r="G13940" s="5">
        <v>60.876300000000001</v>
      </c>
      <c r="H13940" s="5">
        <v>31.311468000000001</v>
      </c>
      <c r="I13940" s="5">
        <v>59.190286</v>
      </c>
      <c r="J13940" s="5">
        <v>63.867967999999998</v>
      </c>
      <c r="K13940" s="5">
        <v>57.095382000000001</v>
      </c>
      <c r="L13940" s="5">
        <v>57.038933999999998</v>
      </c>
      <c r="M13940" s="5">
        <v>68.666963999999993</v>
      </c>
    </row>
    <row r="13941" spans="1:13" x14ac:dyDescent="0.4">
      <c r="A13941" s="4" t="s">
        <v>23810</v>
      </c>
      <c r="B13941" s="4" t="s">
        <v>23811</v>
      </c>
      <c r="C13941" s="5">
        <v>777.82979599999999</v>
      </c>
      <c r="D13941" s="5">
        <v>770.47062900000003</v>
      </c>
      <c r="E13941" s="5">
        <v>929.33651399999997</v>
      </c>
      <c r="F13941" s="5">
        <v>825.50359200000003</v>
      </c>
      <c r="G13941" s="5">
        <v>1019.921463</v>
      </c>
      <c r="H13941" s="5">
        <v>632.02301199999999</v>
      </c>
      <c r="I13941" s="5">
        <v>978.65432399999997</v>
      </c>
      <c r="J13941" s="5">
        <v>838.64087700000005</v>
      </c>
      <c r="K13941" s="5">
        <v>980.34757300000001</v>
      </c>
      <c r="L13941" s="5">
        <v>811.94496300000003</v>
      </c>
      <c r="M13941" s="5">
        <v>979.05430699999999</v>
      </c>
    </row>
    <row r="13942" spans="1:13" x14ac:dyDescent="0.4">
      <c r="A13942" s="4" t="s">
        <v>23812</v>
      </c>
      <c r="B13942" s="4" t="s">
        <v>23813</v>
      </c>
      <c r="C13942" s="5">
        <v>442.212131</v>
      </c>
      <c r="D13942" s="5">
        <v>557.85723399999995</v>
      </c>
      <c r="E13942" s="5">
        <v>629.45899999999995</v>
      </c>
      <c r="F13942" s="5">
        <v>478.39534800000001</v>
      </c>
      <c r="G13942" s="5">
        <v>495.61935599999998</v>
      </c>
      <c r="H13942" s="5">
        <v>341.62528400000002</v>
      </c>
      <c r="I13942" s="5">
        <v>515.00959599999999</v>
      </c>
      <c r="J13942" s="5">
        <v>429.16502800000001</v>
      </c>
      <c r="K13942" s="5">
        <v>435.19349499999998</v>
      </c>
      <c r="L13942" s="5">
        <v>445.92514</v>
      </c>
      <c r="M13942" s="5">
        <v>389.41800799999999</v>
      </c>
    </row>
    <row r="13943" spans="1:13" x14ac:dyDescent="0.4">
      <c r="A13943" s="4" t="s">
        <v>23814</v>
      </c>
      <c r="B13943" s="4" t="s">
        <v>23815</v>
      </c>
      <c r="C13943" s="5">
        <v>112.216054</v>
      </c>
      <c r="D13943" s="5">
        <v>113.510654</v>
      </c>
      <c r="E13943" s="5">
        <v>79.924942000000001</v>
      </c>
      <c r="F13943" s="5">
        <v>105.06619999999999</v>
      </c>
      <c r="G13943" s="5">
        <v>106.86447200000001</v>
      </c>
      <c r="H13943" s="5">
        <v>95.684490999999994</v>
      </c>
      <c r="I13943" s="5">
        <v>127.547853</v>
      </c>
      <c r="J13943" s="5">
        <v>97.855653000000004</v>
      </c>
      <c r="K13943" s="5">
        <v>102.604263</v>
      </c>
      <c r="L13943" s="5">
        <v>93.403527999999994</v>
      </c>
      <c r="M13943" s="5">
        <v>81.871651</v>
      </c>
    </row>
    <row r="13944" spans="1:13" x14ac:dyDescent="0.4">
      <c r="A13944" s="4" t="s">
        <v>23816</v>
      </c>
      <c r="B13944" s="4" t="s">
        <v>23817</v>
      </c>
      <c r="C13944" s="5">
        <v>3.840605</v>
      </c>
      <c r="D13944" s="5"/>
      <c r="E13944" s="5">
        <v>2.3379889999999999</v>
      </c>
      <c r="F13944" s="5">
        <v>1.841718</v>
      </c>
      <c r="G13944" s="5">
        <v>1.921632</v>
      </c>
      <c r="H13944" s="5">
        <v>2.7270629999999998</v>
      </c>
      <c r="I13944" s="5">
        <v>2.8185769999999999</v>
      </c>
      <c r="J13944" s="5">
        <v>2.7220240000000002</v>
      </c>
      <c r="K13944" s="5">
        <v>2.268319</v>
      </c>
      <c r="L13944" s="5"/>
      <c r="M13944" s="5">
        <v>2.4961169999999999</v>
      </c>
    </row>
    <row r="13945" spans="1:13" x14ac:dyDescent="0.4">
      <c r="A13945" s="4" t="s">
        <v>23818</v>
      </c>
      <c r="B13945" s="4" t="s">
        <v>23819</v>
      </c>
      <c r="C13945" s="5">
        <v>1.5143549999999999</v>
      </c>
      <c r="D13945" s="5">
        <v>1.8182959999999999</v>
      </c>
      <c r="E13945" s="5">
        <v>2.3381690000000002</v>
      </c>
      <c r="F13945" s="5"/>
      <c r="G13945" s="5"/>
      <c r="H13945" s="5"/>
      <c r="I13945" s="5">
        <v>1.105928</v>
      </c>
      <c r="J13945" s="5"/>
      <c r="K13945" s="5"/>
      <c r="L13945" s="5">
        <v>1.3953329999999999</v>
      </c>
      <c r="M13945" s="5"/>
    </row>
    <row r="13946" spans="1:13" x14ac:dyDescent="0.4">
      <c r="A13946" s="4" t="s">
        <v>23820</v>
      </c>
      <c r="B13946" s="4" t="s">
        <v>23821</v>
      </c>
      <c r="C13946" s="5">
        <v>31.140702000000001</v>
      </c>
      <c r="D13946" s="5">
        <v>36.041395000000001</v>
      </c>
      <c r="E13946" s="5">
        <v>46.640037</v>
      </c>
      <c r="F13946" s="5">
        <v>24.686208000000001</v>
      </c>
      <c r="G13946" s="5">
        <v>28.715902</v>
      </c>
      <c r="H13946" s="5">
        <v>19.773969000000001</v>
      </c>
      <c r="I13946" s="5">
        <v>29.091636999999999</v>
      </c>
      <c r="J13946" s="5">
        <v>29.197346</v>
      </c>
      <c r="K13946" s="5">
        <v>25.613474</v>
      </c>
      <c r="L13946" s="5">
        <v>30.527450000000002</v>
      </c>
      <c r="M13946" s="5">
        <v>27.207625</v>
      </c>
    </row>
    <row r="13947" spans="1:13" x14ac:dyDescent="0.4">
      <c r="A13947" s="4" t="s">
        <v>23822</v>
      </c>
      <c r="B13947" s="4" t="s">
        <v>23823</v>
      </c>
      <c r="C13947" s="5">
        <v>82.836513999999994</v>
      </c>
      <c r="D13947" s="5">
        <v>73.611677</v>
      </c>
      <c r="E13947" s="5">
        <v>83.838755000000006</v>
      </c>
      <c r="F13947" s="5">
        <v>68.718497999999997</v>
      </c>
      <c r="G13947" s="5">
        <v>88.040273999999997</v>
      </c>
      <c r="H13947" s="5">
        <v>52.587009999999999</v>
      </c>
      <c r="I13947" s="5">
        <v>65.157094000000001</v>
      </c>
      <c r="J13947" s="5">
        <v>57.035637000000001</v>
      </c>
      <c r="K13947" s="5">
        <v>80.339465000000004</v>
      </c>
      <c r="L13947" s="5">
        <v>62.975233000000003</v>
      </c>
      <c r="M13947" s="5">
        <v>80.836361999999994</v>
      </c>
    </row>
    <row r="13948" spans="1:13" x14ac:dyDescent="0.4">
      <c r="A13948" s="4" t="s">
        <v>14890</v>
      </c>
      <c r="B13948" s="4" t="s">
        <v>14891</v>
      </c>
      <c r="C13948" s="5">
        <v>37.435198</v>
      </c>
      <c r="D13948" s="5">
        <v>23.538240999999999</v>
      </c>
      <c r="E13948" s="5">
        <v>17.078932999999999</v>
      </c>
      <c r="F13948" s="5">
        <v>16.271740000000001</v>
      </c>
      <c r="G13948" s="5">
        <v>28.762428</v>
      </c>
      <c r="H13948" s="5">
        <v>19.093838999999999</v>
      </c>
      <c r="I13948" s="5">
        <v>33.110666999999999</v>
      </c>
      <c r="J13948" s="5">
        <v>21.087401</v>
      </c>
      <c r="K13948" s="5">
        <v>20.080584999999999</v>
      </c>
      <c r="L13948" s="5">
        <v>30.404052</v>
      </c>
      <c r="M13948" s="5">
        <v>16.581893000000001</v>
      </c>
    </row>
    <row r="13949" spans="1:13" x14ac:dyDescent="0.4">
      <c r="A13949" s="4" t="s">
        <v>23824</v>
      </c>
      <c r="B13949" s="4" t="s">
        <v>23825</v>
      </c>
      <c r="C13949" s="5">
        <v>66.000889000000001</v>
      </c>
      <c r="D13949" s="5">
        <v>83.558847999999998</v>
      </c>
      <c r="E13949" s="5">
        <v>79.784548000000001</v>
      </c>
      <c r="F13949" s="5">
        <v>52.982781000000003</v>
      </c>
      <c r="G13949" s="5">
        <v>58.616844</v>
      </c>
      <c r="H13949" s="5">
        <v>57.165638999999999</v>
      </c>
      <c r="I13949" s="5">
        <v>72.292634000000007</v>
      </c>
      <c r="J13949" s="5">
        <v>71.200593999999995</v>
      </c>
      <c r="K13949" s="5">
        <v>67.640904000000006</v>
      </c>
      <c r="L13949" s="5">
        <v>54.324263000000002</v>
      </c>
      <c r="M13949" s="5">
        <v>70.448310000000006</v>
      </c>
    </row>
    <row r="13950" spans="1:13" x14ac:dyDescent="0.4">
      <c r="A13950" s="4" t="s">
        <v>23826</v>
      </c>
      <c r="B13950" s="4" t="s">
        <v>23827</v>
      </c>
      <c r="C13950" s="5">
        <v>166.00010499999999</v>
      </c>
      <c r="D13950" s="5">
        <v>170.965813</v>
      </c>
      <c r="E13950" s="5">
        <v>204.25766400000001</v>
      </c>
      <c r="F13950" s="5">
        <v>180.62874299999999</v>
      </c>
      <c r="G13950" s="5">
        <v>171.86433099999999</v>
      </c>
      <c r="H13950" s="5">
        <v>106.172211</v>
      </c>
      <c r="I13950" s="5">
        <v>193.86507800000001</v>
      </c>
      <c r="J13950" s="5">
        <v>200.19377600000001</v>
      </c>
      <c r="K13950" s="5">
        <v>266.04016000000001</v>
      </c>
      <c r="L13950" s="5">
        <v>175.844392</v>
      </c>
      <c r="M13950" s="5">
        <v>357.22673200000003</v>
      </c>
    </row>
    <row r="13951" spans="1:13" x14ac:dyDescent="0.4">
      <c r="A13951" s="4" t="s">
        <v>23828</v>
      </c>
      <c r="B13951" s="4" t="s">
        <v>23829</v>
      </c>
      <c r="C13951" s="5">
        <v>20.184999999999999</v>
      </c>
      <c r="D13951" s="5">
        <v>19.466456000000001</v>
      </c>
      <c r="E13951" s="5">
        <v>21.54552</v>
      </c>
      <c r="F13951" s="5">
        <v>16.446660000000001</v>
      </c>
      <c r="G13951" s="5">
        <v>18.414490000000001</v>
      </c>
      <c r="H13951" s="5">
        <v>17.388857999999999</v>
      </c>
      <c r="I13951" s="5">
        <v>20.622938999999999</v>
      </c>
      <c r="J13951" s="5">
        <v>19.650492</v>
      </c>
      <c r="K13951" s="5">
        <v>20.399476</v>
      </c>
      <c r="L13951" s="5">
        <v>19.49361</v>
      </c>
      <c r="M13951" s="5">
        <v>20.133272000000002</v>
      </c>
    </row>
    <row r="13952" spans="1:13" x14ac:dyDescent="0.4">
      <c r="A13952" s="4" t="s">
        <v>23830</v>
      </c>
      <c r="B13952" s="4" t="s">
        <v>23831</v>
      </c>
      <c r="C13952" s="5">
        <v>2.492137</v>
      </c>
      <c r="D13952" s="5">
        <v>3.6333169999999999</v>
      </c>
      <c r="E13952" s="5">
        <v>3.9379059999999999</v>
      </c>
      <c r="F13952" s="5">
        <v>2.0700889999999998</v>
      </c>
      <c r="G13952" s="5">
        <v>2.5235129999999999</v>
      </c>
      <c r="H13952" s="5">
        <v>2.315118</v>
      </c>
      <c r="I13952" s="5">
        <v>4.0663879999999999</v>
      </c>
      <c r="J13952" s="5">
        <v>2.2375600000000002</v>
      </c>
      <c r="K13952" s="5">
        <v>1.9707730000000001</v>
      </c>
      <c r="L13952" s="5">
        <v>4.2845779999999998</v>
      </c>
      <c r="M13952" s="5">
        <v>2.7901910000000001</v>
      </c>
    </row>
    <row r="13953" spans="1:13" x14ac:dyDescent="0.4">
      <c r="A13953" s="4" t="s">
        <v>23832</v>
      </c>
      <c r="B13953" s="4" t="s">
        <v>23833</v>
      </c>
      <c r="C13953" s="5">
        <v>48.099058999999997</v>
      </c>
      <c r="D13953" s="5">
        <v>41.249749000000001</v>
      </c>
      <c r="E13953" s="5">
        <v>36.171760999999996</v>
      </c>
      <c r="F13953" s="5">
        <v>50.370803000000002</v>
      </c>
      <c r="G13953" s="5">
        <v>44.799660000000003</v>
      </c>
      <c r="H13953" s="5">
        <v>53.270881000000003</v>
      </c>
      <c r="I13953" s="5">
        <v>39.440967999999998</v>
      </c>
      <c r="J13953" s="5">
        <v>33.810282999999998</v>
      </c>
      <c r="K13953" s="5">
        <v>48.704554999999999</v>
      </c>
      <c r="L13953" s="5">
        <v>41.655050000000003</v>
      </c>
      <c r="M13953" s="5">
        <v>47.115206999999998</v>
      </c>
    </row>
    <row r="13954" spans="1:13" x14ac:dyDescent="0.4">
      <c r="A13954" s="4" t="s">
        <v>23834</v>
      </c>
      <c r="B13954" s="4" t="s">
        <v>23835</v>
      </c>
      <c r="C13954" s="5">
        <v>24.417555</v>
      </c>
      <c r="D13954" s="5">
        <v>24.521718</v>
      </c>
      <c r="E13954" s="5">
        <v>36.225465999999997</v>
      </c>
      <c r="F13954" s="5">
        <v>22.176386000000001</v>
      </c>
      <c r="G13954" s="5">
        <v>24.683273</v>
      </c>
      <c r="H13954" s="5">
        <v>21.651903999999998</v>
      </c>
      <c r="I13954" s="5">
        <v>23.525736999999999</v>
      </c>
      <c r="J13954" s="5">
        <v>29.044132000000001</v>
      </c>
      <c r="K13954" s="5">
        <v>29.658127</v>
      </c>
      <c r="L13954" s="5">
        <v>32.187027</v>
      </c>
      <c r="M13954" s="5">
        <v>26.689948000000001</v>
      </c>
    </row>
    <row r="13955" spans="1:13" x14ac:dyDescent="0.4">
      <c r="A13955" s="4" t="s">
        <v>23836</v>
      </c>
      <c r="B13955" s="4" t="s">
        <v>23837</v>
      </c>
      <c r="C13955" s="5">
        <v>19.524857000000001</v>
      </c>
      <c r="D13955" s="5">
        <v>22.40082</v>
      </c>
      <c r="E13955" s="5">
        <v>28.092690999999999</v>
      </c>
      <c r="F13955" s="5">
        <v>19.030260999999999</v>
      </c>
      <c r="G13955" s="5">
        <v>22.687656</v>
      </c>
      <c r="H13955" s="5">
        <v>11.882814</v>
      </c>
      <c r="I13955" s="5">
        <v>20.832611</v>
      </c>
      <c r="J13955" s="5">
        <v>18.239222000000002</v>
      </c>
      <c r="K13955" s="5">
        <v>23.928238</v>
      </c>
      <c r="L13955" s="5">
        <v>19.024439999999998</v>
      </c>
      <c r="M13955" s="5">
        <v>17.617622999999998</v>
      </c>
    </row>
    <row r="13956" spans="1:13" x14ac:dyDescent="0.4">
      <c r="A13956" s="4" t="s">
        <v>23838</v>
      </c>
      <c r="B13956" s="4" t="s">
        <v>23839</v>
      </c>
      <c r="C13956" s="5">
        <v>36.679811999999998</v>
      </c>
      <c r="D13956" s="5">
        <v>33.738509000000001</v>
      </c>
      <c r="E13956" s="5">
        <v>38.718879999999999</v>
      </c>
      <c r="F13956" s="5">
        <v>27.634815</v>
      </c>
      <c r="G13956" s="5">
        <v>30.953049</v>
      </c>
      <c r="H13956" s="5">
        <v>40.453536999999997</v>
      </c>
      <c r="I13956" s="5">
        <v>31.807879</v>
      </c>
      <c r="J13956" s="5">
        <v>31.618749000000001</v>
      </c>
      <c r="K13956" s="5">
        <v>32.924059</v>
      </c>
      <c r="L13956" s="5">
        <v>33.053587999999998</v>
      </c>
      <c r="M13956" s="5">
        <v>31.483063999999999</v>
      </c>
    </row>
    <row r="13957" spans="1:13" x14ac:dyDescent="0.4">
      <c r="A13957" s="4" t="s">
        <v>355</v>
      </c>
      <c r="B13957" s="4" t="s">
        <v>355</v>
      </c>
      <c r="C13957" s="5">
        <v>3.608463</v>
      </c>
      <c r="D13957" s="5">
        <v>4.0942410000000002</v>
      </c>
      <c r="E13957" s="5">
        <v>5.4698929999999999</v>
      </c>
      <c r="F13957" s="5">
        <v>1.7639320000000001</v>
      </c>
      <c r="G13957" s="5">
        <v>4.4531910000000003</v>
      </c>
      <c r="H13957" s="5">
        <v>2.8901309999999998</v>
      </c>
      <c r="I13957" s="5">
        <v>3.5516230000000002</v>
      </c>
      <c r="J13957" s="5">
        <v>2.0180899999999999</v>
      </c>
      <c r="K13957" s="5">
        <v>2.2081430000000002</v>
      </c>
      <c r="L13957" s="5">
        <v>2.5569480000000002</v>
      </c>
      <c r="M13957" s="5">
        <v>3.6753019999999998</v>
      </c>
    </row>
    <row r="13958" spans="1:13" x14ac:dyDescent="0.4">
      <c r="A13958" s="4" t="s">
        <v>13142</v>
      </c>
      <c r="B13958" s="4" t="s">
        <v>23840</v>
      </c>
      <c r="C13958" s="5">
        <v>49.940685999999999</v>
      </c>
      <c r="D13958" s="5">
        <v>50.484017000000001</v>
      </c>
      <c r="E13958" s="5">
        <v>46.550324000000003</v>
      </c>
      <c r="F13958" s="5">
        <v>35.202182999999998</v>
      </c>
      <c r="G13958" s="5">
        <v>36.412216999999998</v>
      </c>
      <c r="H13958" s="5">
        <v>40.787528999999999</v>
      </c>
      <c r="I13958" s="5">
        <v>52.814971999999997</v>
      </c>
      <c r="J13958" s="5">
        <v>50.482227000000002</v>
      </c>
      <c r="K13958" s="5">
        <v>60.144393000000001</v>
      </c>
      <c r="L13958" s="5">
        <v>52.907426000000001</v>
      </c>
      <c r="M13958" s="5">
        <v>58.247995000000003</v>
      </c>
    </row>
    <row r="13959" spans="1:13" x14ac:dyDescent="0.4">
      <c r="A13959" s="4" t="s">
        <v>23841</v>
      </c>
      <c r="B13959" s="4" t="s">
        <v>23842</v>
      </c>
      <c r="C13959" s="5">
        <v>72.504913000000002</v>
      </c>
      <c r="D13959" s="5">
        <v>82.574225999999996</v>
      </c>
      <c r="E13959" s="5">
        <v>126.031502</v>
      </c>
      <c r="F13959" s="5">
        <v>64.080286000000001</v>
      </c>
      <c r="G13959" s="5">
        <v>57.134616999999999</v>
      </c>
      <c r="H13959" s="5">
        <v>53.801248999999999</v>
      </c>
      <c r="I13959" s="5">
        <v>71.846847999999994</v>
      </c>
      <c r="J13959" s="5">
        <v>71.348281999999998</v>
      </c>
      <c r="K13959" s="5">
        <v>83.284576000000001</v>
      </c>
      <c r="L13959" s="5">
        <v>60.937784000000001</v>
      </c>
      <c r="M13959" s="5">
        <v>109.815641</v>
      </c>
    </row>
    <row r="13960" spans="1:13" x14ac:dyDescent="0.4">
      <c r="A13960" s="4" t="s">
        <v>23843</v>
      </c>
      <c r="B13960" s="4" t="s">
        <v>23844</v>
      </c>
      <c r="C13960" s="5">
        <v>266.65539100000001</v>
      </c>
      <c r="D13960" s="5">
        <v>318.117886</v>
      </c>
      <c r="E13960" s="5">
        <v>396.21427</v>
      </c>
      <c r="F13960" s="5">
        <v>265.82668200000001</v>
      </c>
      <c r="G13960" s="5">
        <v>266.26290299999999</v>
      </c>
      <c r="H13960" s="5">
        <v>204.048058</v>
      </c>
      <c r="I13960" s="5">
        <v>296.48984799999999</v>
      </c>
      <c r="J13960" s="5">
        <v>251.51194699999999</v>
      </c>
      <c r="K13960" s="5">
        <v>248.67409799999999</v>
      </c>
      <c r="L13960" s="5">
        <v>277.52134899999999</v>
      </c>
      <c r="M13960" s="5">
        <v>216.41807900000001</v>
      </c>
    </row>
    <row r="13961" spans="1:13" x14ac:dyDescent="0.4">
      <c r="A13961" s="4" t="s">
        <v>23845</v>
      </c>
      <c r="B13961" s="4" t="s">
        <v>23846</v>
      </c>
      <c r="C13961" s="5">
        <v>906.448712</v>
      </c>
      <c r="D13961" s="5">
        <v>946.60521500000004</v>
      </c>
      <c r="E13961" s="5">
        <v>1327.5267269999999</v>
      </c>
      <c r="F13961" s="5">
        <v>952.05514400000004</v>
      </c>
      <c r="G13961" s="5">
        <v>934.835643</v>
      </c>
      <c r="H13961" s="5">
        <v>714.99059499999998</v>
      </c>
      <c r="I13961" s="5">
        <v>849.78258200000005</v>
      </c>
      <c r="J13961" s="5">
        <v>787.10526500000003</v>
      </c>
      <c r="K13961" s="5">
        <v>883.02633300000002</v>
      </c>
      <c r="L13961" s="5">
        <v>1009.110506</v>
      </c>
      <c r="M13961" s="5">
        <v>1004.192156</v>
      </c>
    </row>
    <row r="13962" spans="1:13" x14ac:dyDescent="0.4">
      <c r="A13962" s="4" t="s">
        <v>17782</v>
      </c>
      <c r="B13962" s="4" t="s">
        <v>17783</v>
      </c>
      <c r="C13962" s="5">
        <v>27.038678000000001</v>
      </c>
      <c r="D13962" s="5">
        <v>27.564449</v>
      </c>
      <c r="E13962" s="5">
        <v>37.089976999999998</v>
      </c>
      <c r="F13962" s="5">
        <v>30.353729999999999</v>
      </c>
      <c r="G13962" s="5">
        <v>26.610721999999999</v>
      </c>
      <c r="H13962" s="5">
        <v>22.25985</v>
      </c>
      <c r="I13962" s="5">
        <v>30.984942</v>
      </c>
      <c r="J13962" s="5">
        <v>25.332951000000001</v>
      </c>
      <c r="K13962" s="5">
        <v>27.315048000000001</v>
      </c>
      <c r="L13962" s="5">
        <v>30.917918</v>
      </c>
      <c r="M13962" s="5">
        <v>29.404629</v>
      </c>
    </row>
    <row r="13963" spans="1:13" x14ac:dyDescent="0.4">
      <c r="A13963" s="4" t="s">
        <v>23847</v>
      </c>
      <c r="B13963" s="4" t="s">
        <v>23848</v>
      </c>
      <c r="C13963" s="5">
        <v>28.567886000000001</v>
      </c>
      <c r="D13963" s="5">
        <v>33.541542999999997</v>
      </c>
      <c r="E13963" s="5">
        <v>28.580560999999999</v>
      </c>
      <c r="F13963" s="5">
        <v>20.486643999999998</v>
      </c>
      <c r="G13963" s="5">
        <v>22.136094</v>
      </c>
      <c r="H13963" s="5">
        <v>17.727924999999999</v>
      </c>
      <c r="I13963" s="5">
        <v>19.214027999999999</v>
      </c>
      <c r="J13963" s="5">
        <v>19.039369000000001</v>
      </c>
      <c r="K13963" s="5">
        <v>20.493727</v>
      </c>
      <c r="L13963" s="5">
        <v>22.055575000000001</v>
      </c>
      <c r="M13963" s="5">
        <v>18.572828000000001</v>
      </c>
    </row>
    <row r="13964" spans="1:13" x14ac:dyDescent="0.4">
      <c r="A13964" s="4" t="s">
        <v>23849</v>
      </c>
      <c r="B13964" s="4" t="s">
        <v>23850</v>
      </c>
      <c r="C13964" s="5">
        <v>30.880617999999998</v>
      </c>
      <c r="D13964" s="5">
        <v>22.372468999999999</v>
      </c>
      <c r="E13964" s="5">
        <v>20.081911000000002</v>
      </c>
      <c r="F13964" s="5">
        <v>21.063220000000001</v>
      </c>
      <c r="G13964" s="5">
        <v>23.145178999999999</v>
      </c>
      <c r="H13964" s="5">
        <v>33.061326999999999</v>
      </c>
      <c r="I13964" s="5">
        <v>22.764526</v>
      </c>
      <c r="J13964" s="5">
        <v>19.852924000000002</v>
      </c>
      <c r="K13964" s="5">
        <v>25.844159000000001</v>
      </c>
      <c r="L13964" s="5">
        <v>30.584688</v>
      </c>
      <c r="M13964" s="5">
        <v>30.157157000000002</v>
      </c>
    </row>
    <row r="13965" spans="1:13" x14ac:dyDescent="0.4">
      <c r="A13965" s="4" t="s">
        <v>18340</v>
      </c>
      <c r="B13965" s="4" t="s">
        <v>18341</v>
      </c>
      <c r="C13965" s="5">
        <v>73.290339000000003</v>
      </c>
      <c r="D13965" s="5">
        <v>67.969926999999998</v>
      </c>
      <c r="E13965" s="5">
        <v>71.479996999999997</v>
      </c>
      <c r="F13965" s="5">
        <v>56.404277999999998</v>
      </c>
      <c r="G13965" s="5">
        <v>60.347386</v>
      </c>
      <c r="H13965" s="5">
        <v>92.264644000000004</v>
      </c>
      <c r="I13965" s="5">
        <v>75.278919999999999</v>
      </c>
      <c r="J13965" s="5">
        <v>66.147571999999997</v>
      </c>
      <c r="K13965" s="5">
        <v>65.627651999999998</v>
      </c>
      <c r="L13965" s="5">
        <v>68.088122999999996</v>
      </c>
      <c r="M13965" s="5">
        <v>69.839173000000002</v>
      </c>
    </row>
    <row r="13966" spans="1:13" x14ac:dyDescent="0.4">
      <c r="A13966" s="4" t="s">
        <v>23851</v>
      </c>
      <c r="B13966" s="4" t="s">
        <v>23852</v>
      </c>
      <c r="C13966" s="5">
        <v>48.772959</v>
      </c>
      <c r="D13966" s="5">
        <v>47.442138</v>
      </c>
      <c r="E13966" s="5">
        <v>42.345855</v>
      </c>
      <c r="F13966" s="5">
        <v>44.366686000000001</v>
      </c>
      <c r="G13966" s="5">
        <v>49.904505999999998</v>
      </c>
      <c r="H13966" s="5">
        <v>36.128106000000002</v>
      </c>
      <c r="I13966" s="5">
        <v>44.645468000000001</v>
      </c>
      <c r="J13966" s="5">
        <v>42.747354999999999</v>
      </c>
      <c r="K13966" s="5">
        <v>44.333038999999999</v>
      </c>
      <c r="L13966" s="5">
        <v>41.301217000000001</v>
      </c>
      <c r="M13966" s="5">
        <v>42.248542</v>
      </c>
    </row>
    <row r="13967" spans="1:13" x14ac:dyDescent="0.4">
      <c r="A13967" s="4" t="s">
        <v>23853</v>
      </c>
      <c r="B13967" s="4" t="s">
        <v>23854</v>
      </c>
      <c r="C13967" s="5">
        <v>22.278414000000001</v>
      </c>
      <c r="D13967" s="5">
        <v>17.923991999999998</v>
      </c>
      <c r="E13967" s="5">
        <v>19.600973</v>
      </c>
      <c r="F13967" s="5">
        <v>16.200403000000001</v>
      </c>
      <c r="G13967" s="5">
        <v>13.393098999999999</v>
      </c>
      <c r="H13967" s="5">
        <v>13.260180999999999</v>
      </c>
      <c r="I13967" s="5">
        <v>13.319414</v>
      </c>
      <c r="J13967" s="5">
        <v>13.849386000000001</v>
      </c>
      <c r="K13967" s="5">
        <v>16.599270000000001</v>
      </c>
      <c r="L13967" s="5">
        <v>18.357576000000002</v>
      </c>
      <c r="M13967" s="5">
        <v>17.103214000000001</v>
      </c>
    </row>
    <row r="13968" spans="1:13" x14ac:dyDescent="0.4">
      <c r="A13968" s="4" t="s">
        <v>23855</v>
      </c>
      <c r="B13968" s="4" t="s">
        <v>23856</v>
      </c>
      <c r="C13968" s="5">
        <v>30.260743000000002</v>
      </c>
      <c r="D13968" s="5">
        <v>28.556832</v>
      </c>
      <c r="E13968" s="5">
        <v>26.284541999999998</v>
      </c>
      <c r="F13968" s="5">
        <v>20.504529999999999</v>
      </c>
      <c r="G13968" s="5">
        <v>21.256658000000002</v>
      </c>
      <c r="H13968" s="5">
        <v>23.136533</v>
      </c>
      <c r="I13968" s="5">
        <v>24.431681000000001</v>
      </c>
      <c r="J13968" s="5">
        <v>23.361574999999998</v>
      </c>
      <c r="K13968" s="5">
        <v>21.338664999999999</v>
      </c>
      <c r="L13968" s="5">
        <v>28.364934000000002</v>
      </c>
      <c r="M13968" s="5">
        <v>17.985247000000001</v>
      </c>
    </row>
    <row r="13969" spans="1:13" x14ac:dyDescent="0.4">
      <c r="A13969" s="4" t="s">
        <v>355</v>
      </c>
      <c r="B13969" s="4" t="s">
        <v>355</v>
      </c>
      <c r="C13969" s="5">
        <v>40.375605</v>
      </c>
      <c r="D13969" s="5">
        <v>35.697158000000002</v>
      </c>
      <c r="E13969" s="5">
        <v>34.273986999999998</v>
      </c>
      <c r="F13969" s="5">
        <v>29.027394999999999</v>
      </c>
      <c r="G13969" s="5">
        <v>28.853565</v>
      </c>
      <c r="H13969" s="5">
        <v>36.183185999999999</v>
      </c>
      <c r="I13969" s="5">
        <v>30.327649000000001</v>
      </c>
      <c r="J13969" s="5">
        <v>31.041376</v>
      </c>
      <c r="K13969" s="5">
        <v>33.395193999999996</v>
      </c>
      <c r="L13969" s="5">
        <v>26.826419999999999</v>
      </c>
      <c r="M13969" s="5">
        <v>27.861591000000001</v>
      </c>
    </row>
    <row r="13970" spans="1:13" x14ac:dyDescent="0.4">
      <c r="A13970" s="4" t="s">
        <v>23857</v>
      </c>
      <c r="B13970" s="4" t="s">
        <v>23858</v>
      </c>
      <c r="C13970" s="5">
        <v>57.289425999999999</v>
      </c>
      <c r="D13970" s="5">
        <v>48.417574999999999</v>
      </c>
      <c r="E13970" s="5">
        <v>55.852668000000001</v>
      </c>
      <c r="F13970" s="5">
        <v>42.415519000000003</v>
      </c>
      <c r="G13970" s="5">
        <v>46.738173000000003</v>
      </c>
      <c r="H13970" s="5">
        <v>35.984721999999998</v>
      </c>
      <c r="I13970" s="5">
        <v>44.163524000000002</v>
      </c>
      <c r="J13970" s="5">
        <v>42.475493999999998</v>
      </c>
      <c r="K13970" s="5">
        <v>43.943562</v>
      </c>
      <c r="L13970" s="5">
        <v>46.789113</v>
      </c>
      <c r="M13970" s="5">
        <v>42.098300999999999</v>
      </c>
    </row>
    <row r="13971" spans="1:13" x14ac:dyDescent="0.4">
      <c r="A13971" s="4" t="s">
        <v>23498</v>
      </c>
      <c r="B13971" s="4" t="s">
        <v>23499</v>
      </c>
      <c r="C13971" s="5"/>
      <c r="D13971" s="5"/>
      <c r="E13971" s="5"/>
      <c r="F13971" s="5"/>
      <c r="G13971" s="5"/>
      <c r="H13971" s="5"/>
      <c r="I13971" s="5"/>
      <c r="J13971" s="5"/>
      <c r="K13971" s="5">
        <v>2.3897040000000001</v>
      </c>
      <c r="L13971" s="5"/>
      <c r="M13971" s="5"/>
    </row>
    <row r="13972" spans="1:13" x14ac:dyDescent="0.4">
      <c r="A13972" s="4" t="s">
        <v>23859</v>
      </c>
      <c r="B13972" s="4" t="s">
        <v>23860</v>
      </c>
      <c r="C13972" s="5">
        <v>52.515884999999997</v>
      </c>
      <c r="D13972" s="5">
        <v>53.345596999999998</v>
      </c>
      <c r="E13972" s="5">
        <v>58.647143</v>
      </c>
      <c r="F13972" s="5">
        <v>44.391055000000001</v>
      </c>
      <c r="G13972" s="5">
        <v>45.796930000000003</v>
      </c>
      <c r="H13972" s="5">
        <v>54.487324000000001</v>
      </c>
      <c r="I13972" s="5">
        <v>51.347155999999998</v>
      </c>
      <c r="J13972" s="5">
        <v>46.559359000000001</v>
      </c>
      <c r="K13972" s="5">
        <v>45.533515999999999</v>
      </c>
      <c r="L13972" s="5">
        <v>44.821205999999997</v>
      </c>
      <c r="M13972" s="5">
        <v>46.450682999999998</v>
      </c>
    </row>
    <row r="13973" spans="1:13" x14ac:dyDescent="0.4">
      <c r="A13973" s="4" t="s">
        <v>16629</v>
      </c>
      <c r="B13973" s="4" t="s">
        <v>16630</v>
      </c>
      <c r="C13973" s="5"/>
      <c r="D13973" s="5"/>
      <c r="E13973" s="5">
        <v>1.046516</v>
      </c>
      <c r="F13973" s="5"/>
      <c r="G13973" s="5"/>
      <c r="H13973" s="5"/>
      <c r="I13973" s="5">
        <v>1.011973</v>
      </c>
      <c r="J13973" s="5"/>
      <c r="K13973" s="5"/>
      <c r="L13973" s="5"/>
      <c r="M13973" s="5">
        <v>1.834986</v>
      </c>
    </row>
    <row r="13974" spans="1:13" x14ac:dyDescent="0.4">
      <c r="A13974" s="4" t="s">
        <v>23861</v>
      </c>
      <c r="B13974" s="4" t="s">
        <v>23862</v>
      </c>
      <c r="C13974" s="5">
        <v>15.119165000000001</v>
      </c>
      <c r="D13974" s="5">
        <v>16.442627000000002</v>
      </c>
      <c r="E13974" s="5">
        <v>15.898777000000001</v>
      </c>
      <c r="F13974" s="5">
        <v>12.834937</v>
      </c>
      <c r="G13974" s="5">
        <v>12.257173</v>
      </c>
      <c r="H13974" s="5">
        <v>15.067524000000001</v>
      </c>
      <c r="I13974" s="5">
        <v>13.366152</v>
      </c>
      <c r="J13974" s="5">
        <v>11.342627</v>
      </c>
      <c r="K13974" s="5">
        <v>13.006474000000001</v>
      </c>
      <c r="L13974" s="5">
        <v>11.633419</v>
      </c>
      <c r="M13974" s="5">
        <v>16.067799000000001</v>
      </c>
    </row>
    <row r="13975" spans="1:13" x14ac:dyDescent="0.4">
      <c r="A13975" s="4" t="s">
        <v>23863</v>
      </c>
      <c r="B13975" s="4" t="s">
        <v>23864</v>
      </c>
      <c r="C13975" s="5">
        <v>16.59554</v>
      </c>
      <c r="D13975" s="5">
        <v>20.171306000000001</v>
      </c>
      <c r="E13975" s="5">
        <v>22.176718999999999</v>
      </c>
      <c r="F13975" s="5">
        <v>15.641781999999999</v>
      </c>
      <c r="G13975" s="5">
        <v>17.458863999999998</v>
      </c>
      <c r="H13975" s="5">
        <v>17.825445999999999</v>
      </c>
      <c r="I13975" s="5">
        <v>17.219401999999999</v>
      </c>
      <c r="J13975" s="5">
        <v>15.674545999999999</v>
      </c>
      <c r="K13975" s="5">
        <v>25.278385</v>
      </c>
      <c r="L13975" s="5">
        <v>16.533963</v>
      </c>
      <c r="M13975" s="5">
        <v>19.311028</v>
      </c>
    </row>
    <row r="13976" spans="1:13" x14ac:dyDescent="0.4">
      <c r="A13976" s="4" t="s">
        <v>23865</v>
      </c>
      <c r="B13976" s="4" t="s">
        <v>23866</v>
      </c>
      <c r="C13976" s="5">
        <v>24.756723999999998</v>
      </c>
      <c r="D13976" s="5">
        <v>24.225013000000001</v>
      </c>
      <c r="E13976" s="5">
        <v>36.795847999999999</v>
      </c>
      <c r="F13976" s="5">
        <v>24.401909</v>
      </c>
      <c r="G13976" s="5">
        <v>24.516940000000002</v>
      </c>
      <c r="H13976" s="5">
        <v>19.917354</v>
      </c>
      <c r="I13976" s="5">
        <v>22.094080000000002</v>
      </c>
      <c r="J13976" s="5">
        <v>20.693819000000001</v>
      </c>
      <c r="K13976" s="5">
        <v>20.123021999999999</v>
      </c>
      <c r="L13976" s="5">
        <v>21.419045000000001</v>
      </c>
      <c r="M13976" s="5">
        <v>24.475034000000001</v>
      </c>
    </row>
    <row r="13977" spans="1:13" x14ac:dyDescent="0.4">
      <c r="A13977" s="4" t="s">
        <v>23867</v>
      </c>
      <c r="B13977" s="4" t="s">
        <v>23868</v>
      </c>
      <c r="C13977" s="5">
        <v>10.615197</v>
      </c>
      <c r="D13977" s="5">
        <v>14.294509</v>
      </c>
      <c r="E13977" s="5">
        <v>9.3515160000000002</v>
      </c>
      <c r="F13977" s="5">
        <v>11.180863</v>
      </c>
      <c r="G13977" s="5">
        <v>10.448634</v>
      </c>
      <c r="H13977" s="5">
        <v>8.7969600000000003</v>
      </c>
      <c r="I13977" s="5">
        <v>9.5278890000000001</v>
      </c>
      <c r="J13977" s="5">
        <v>9.5592290000000002</v>
      </c>
      <c r="K13977" s="5">
        <v>12.20101</v>
      </c>
      <c r="L13977" s="5">
        <v>13.607791000000001</v>
      </c>
      <c r="M13977" s="5">
        <v>10.532586999999999</v>
      </c>
    </row>
    <row r="13978" spans="1:13" x14ac:dyDescent="0.4">
      <c r="A13978" s="4" t="s">
        <v>23869</v>
      </c>
      <c r="B13978" s="4" t="s">
        <v>23870</v>
      </c>
      <c r="C13978" s="5">
        <v>1.8611279999999999</v>
      </c>
      <c r="D13978" s="5">
        <v>1.593831</v>
      </c>
      <c r="E13978" s="5"/>
      <c r="F13978" s="5"/>
      <c r="G13978" s="5"/>
      <c r="H13978" s="5"/>
      <c r="I13978" s="5">
        <v>1.454064</v>
      </c>
      <c r="J13978" s="5">
        <v>1.5746020000000001</v>
      </c>
      <c r="K13978" s="5">
        <v>1.271274</v>
      </c>
      <c r="L13978" s="5">
        <v>1.332257</v>
      </c>
      <c r="M13978" s="5">
        <v>2.1253519999999999</v>
      </c>
    </row>
    <row r="13979" spans="1:13" x14ac:dyDescent="0.4">
      <c r="A13979" s="4" t="s">
        <v>23871</v>
      </c>
      <c r="B13979" s="4" t="s">
        <v>23872</v>
      </c>
      <c r="C13979" s="5">
        <v>334.48245100000003</v>
      </c>
      <c r="D13979" s="5">
        <v>643.06112399999995</v>
      </c>
      <c r="E13979" s="5">
        <v>766.10096799999997</v>
      </c>
      <c r="F13979" s="5">
        <v>523.54830300000003</v>
      </c>
      <c r="G13979" s="5">
        <v>543.98274900000001</v>
      </c>
      <c r="H13979" s="5">
        <v>301.77414499999998</v>
      </c>
      <c r="I13979" s="5">
        <v>548.00266799999997</v>
      </c>
      <c r="J13979" s="5">
        <v>527.35358699999995</v>
      </c>
      <c r="K13979" s="5">
        <v>546.84632699999997</v>
      </c>
      <c r="L13979" s="5">
        <v>565.72365600000001</v>
      </c>
      <c r="M13979" s="5">
        <v>398.01872100000003</v>
      </c>
    </row>
    <row r="13980" spans="1:13" x14ac:dyDescent="0.4">
      <c r="A13980" s="4" t="s">
        <v>23873</v>
      </c>
      <c r="B13980" s="4" t="s">
        <v>23874</v>
      </c>
      <c r="C13980" s="5">
        <v>143.58813499999999</v>
      </c>
      <c r="D13980" s="5">
        <v>172.91838999999999</v>
      </c>
      <c r="E13980" s="5">
        <v>206.47428600000001</v>
      </c>
      <c r="F13980" s="5">
        <v>125.52331700000001</v>
      </c>
      <c r="G13980" s="5">
        <v>142.51726400000001</v>
      </c>
      <c r="H13980" s="5">
        <v>117.275993</v>
      </c>
      <c r="I13980" s="5">
        <v>155.95930999999999</v>
      </c>
      <c r="J13980" s="5">
        <v>156.32007400000001</v>
      </c>
      <c r="K13980" s="5">
        <v>154.91838100000001</v>
      </c>
      <c r="L13980" s="5">
        <v>158.347792</v>
      </c>
      <c r="M13980" s="5">
        <v>137.93865400000001</v>
      </c>
    </row>
    <row r="13981" spans="1:13" x14ac:dyDescent="0.4">
      <c r="A13981" s="4" t="s">
        <v>23875</v>
      </c>
      <c r="B13981" s="4" t="s">
        <v>23876</v>
      </c>
      <c r="C13981" s="5">
        <v>525.40087700000004</v>
      </c>
      <c r="D13981" s="5">
        <v>582.42510600000003</v>
      </c>
      <c r="E13981" s="5">
        <v>919.34083899999996</v>
      </c>
      <c r="F13981" s="5">
        <v>496.63617900000003</v>
      </c>
      <c r="G13981" s="5">
        <v>536.35038599999996</v>
      </c>
      <c r="H13981" s="5">
        <v>454.01397700000001</v>
      </c>
      <c r="I13981" s="5">
        <v>525.33308699999998</v>
      </c>
      <c r="J13981" s="5">
        <v>613.69413799999995</v>
      </c>
      <c r="K13981" s="5">
        <v>762.20456899999999</v>
      </c>
      <c r="L13981" s="5">
        <v>654.71045200000003</v>
      </c>
      <c r="M13981" s="5">
        <v>728.77596600000004</v>
      </c>
    </row>
    <row r="13982" spans="1:13" x14ac:dyDescent="0.4">
      <c r="A13982" s="4" t="s">
        <v>23877</v>
      </c>
      <c r="B13982" s="4" t="s">
        <v>23878</v>
      </c>
      <c r="C13982" s="5">
        <v>73.541459000000003</v>
      </c>
      <c r="D13982" s="5">
        <v>92.488370000000003</v>
      </c>
      <c r="E13982" s="5">
        <v>94.561948000000001</v>
      </c>
      <c r="F13982" s="5">
        <v>76.736469</v>
      </c>
      <c r="G13982" s="5">
        <v>83.160589000000002</v>
      </c>
      <c r="H13982" s="5">
        <v>58.771824000000002</v>
      </c>
      <c r="I13982" s="5">
        <v>95.770877999999996</v>
      </c>
      <c r="J13982" s="5">
        <v>76.186215000000004</v>
      </c>
      <c r="K13982" s="5">
        <v>118.567215</v>
      </c>
      <c r="L13982" s="5">
        <v>73.784989999999993</v>
      </c>
      <c r="M13982" s="5">
        <v>112.915415</v>
      </c>
    </row>
    <row r="13983" spans="1:13" x14ac:dyDescent="0.4">
      <c r="A13983" s="4" t="s">
        <v>23879</v>
      </c>
      <c r="B13983" s="4" t="s">
        <v>23880</v>
      </c>
      <c r="C13983" s="5"/>
      <c r="D13983" s="5">
        <v>3.2004800000000002</v>
      </c>
      <c r="E13983" s="5">
        <v>1.7747189999999999</v>
      </c>
      <c r="F13983" s="5">
        <v>1.8329310000000001</v>
      </c>
      <c r="G13983" s="5"/>
      <c r="H13983" s="5">
        <v>1.4050689999999999</v>
      </c>
      <c r="I13983" s="5"/>
      <c r="J13983" s="5">
        <v>1.583072</v>
      </c>
      <c r="K13983" s="5"/>
      <c r="L13983" s="5"/>
      <c r="M13983" s="5">
        <v>1.9048909999999999</v>
      </c>
    </row>
    <row r="13984" spans="1:13" x14ac:dyDescent="0.4">
      <c r="A13984" s="4" t="s">
        <v>23881</v>
      </c>
      <c r="B13984" s="4" t="s">
        <v>23882</v>
      </c>
      <c r="C13984" s="5">
        <v>55.044690000000003</v>
      </c>
      <c r="D13984" s="5">
        <v>66.282145999999997</v>
      </c>
      <c r="E13984" s="5">
        <v>66.410747999999998</v>
      </c>
      <c r="F13984" s="5">
        <v>72.299644000000001</v>
      </c>
      <c r="G13984" s="5">
        <v>64.846795</v>
      </c>
      <c r="H13984" s="5">
        <v>62.069882</v>
      </c>
      <c r="I13984" s="5">
        <v>73.405170999999996</v>
      </c>
      <c r="J13984" s="5">
        <v>75.304113999999998</v>
      </c>
      <c r="K13984" s="5">
        <v>65.750831000000005</v>
      </c>
      <c r="L13984" s="5">
        <v>70.040514999999999</v>
      </c>
      <c r="M13984" s="5">
        <v>60.539726000000002</v>
      </c>
    </row>
    <row r="13985" spans="1:13" x14ac:dyDescent="0.4">
      <c r="A13985" s="4" t="s">
        <v>23883</v>
      </c>
      <c r="B13985" s="4" t="s">
        <v>23884</v>
      </c>
      <c r="C13985" s="5">
        <v>1111.0962010000001</v>
      </c>
      <c r="D13985" s="5">
        <v>1507.103447</v>
      </c>
      <c r="E13985" s="5">
        <v>1597.3249330000001</v>
      </c>
      <c r="F13985" s="5">
        <v>1562.8653400000001</v>
      </c>
      <c r="G13985" s="5">
        <v>1583.3437120000001</v>
      </c>
      <c r="H13985" s="5">
        <v>982.20750499999997</v>
      </c>
      <c r="I13985" s="5">
        <v>1248.432341</v>
      </c>
      <c r="J13985" s="5">
        <v>1322.9997060000001</v>
      </c>
      <c r="K13985" s="5">
        <v>1379.926633</v>
      </c>
      <c r="L13985" s="5">
        <v>1100.664743</v>
      </c>
      <c r="M13985" s="5">
        <v>839.09927700000003</v>
      </c>
    </row>
    <row r="13986" spans="1:13" x14ac:dyDescent="0.4">
      <c r="A13986" s="4" t="s">
        <v>23885</v>
      </c>
      <c r="B13986" s="4" t="s">
        <v>23886</v>
      </c>
      <c r="C13986" s="5">
        <v>31.416187999999998</v>
      </c>
      <c r="D13986" s="5">
        <v>36.923721999999998</v>
      </c>
      <c r="E13986" s="5">
        <v>51.737822999999999</v>
      </c>
      <c r="F13986" s="5">
        <v>34.373558000000003</v>
      </c>
      <c r="G13986" s="5">
        <v>37.988816</v>
      </c>
      <c r="H13986" s="5">
        <v>26.264451000000001</v>
      </c>
      <c r="I13986" s="5">
        <v>31.305897999999999</v>
      </c>
      <c r="J13986" s="5">
        <v>38.022868000000003</v>
      </c>
      <c r="K13986" s="5">
        <v>29.152529000000001</v>
      </c>
      <c r="L13986" s="5">
        <v>28.839942000000001</v>
      </c>
      <c r="M13986" s="5">
        <v>31.706792</v>
      </c>
    </row>
    <row r="13987" spans="1:13" x14ac:dyDescent="0.4">
      <c r="A13987" s="4" t="s">
        <v>23887</v>
      </c>
      <c r="B13987" s="4" t="s">
        <v>23888</v>
      </c>
      <c r="C13987" s="5">
        <v>112.977639</v>
      </c>
      <c r="D13987" s="5">
        <v>148.32657599999999</v>
      </c>
      <c r="E13987" s="5">
        <v>153.587422</v>
      </c>
      <c r="F13987" s="5">
        <v>131.26084900000001</v>
      </c>
      <c r="G13987" s="5">
        <v>133.62245999999999</v>
      </c>
      <c r="H13987" s="5">
        <v>87.406642000000005</v>
      </c>
      <c r="I13987" s="5">
        <v>118.110253</v>
      </c>
      <c r="J13987" s="5">
        <v>133.87128899999999</v>
      </c>
      <c r="K13987" s="5">
        <v>104.262872</v>
      </c>
      <c r="L13987" s="5">
        <v>121.860257</v>
      </c>
      <c r="M13987" s="5">
        <v>96.530680000000004</v>
      </c>
    </row>
    <row r="13988" spans="1:13" x14ac:dyDescent="0.4">
      <c r="A13988" s="4" t="s">
        <v>23889</v>
      </c>
      <c r="B13988" s="4" t="s">
        <v>23890</v>
      </c>
      <c r="C13988" s="5">
        <v>4.4815569999999996</v>
      </c>
      <c r="D13988" s="5">
        <v>4.4551319999999999</v>
      </c>
      <c r="E13988" s="5">
        <v>5.6492300000000002</v>
      </c>
      <c r="F13988" s="5">
        <v>4.2010589999999999</v>
      </c>
      <c r="G13988" s="5">
        <v>5.8440320000000003</v>
      </c>
      <c r="H13988" s="5">
        <v>3.9006319999999999</v>
      </c>
      <c r="I13988" s="5">
        <v>4.4812989999999999</v>
      </c>
      <c r="J13988" s="5">
        <v>4.7857529999999997</v>
      </c>
      <c r="K13988" s="5">
        <v>4.7582409999999999</v>
      </c>
      <c r="L13988" s="5">
        <v>4.6461420000000002</v>
      </c>
      <c r="M13988" s="5">
        <v>4.266591</v>
      </c>
    </row>
    <row r="13989" spans="1:13" x14ac:dyDescent="0.4">
      <c r="A13989" s="4" t="s">
        <v>23891</v>
      </c>
      <c r="B13989" s="4" t="s">
        <v>23892</v>
      </c>
      <c r="C13989" s="5"/>
      <c r="D13989" s="5"/>
      <c r="E13989" s="5"/>
      <c r="F13989" s="5"/>
      <c r="G13989" s="5"/>
      <c r="H13989" s="5"/>
      <c r="I13989" s="5"/>
      <c r="J13989" s="5"/>
      <c r="K13989" s="5"/>
      <c r="L13989" s="5"/>
      <c r="M13989" s="5"/>
    </row>
    <row r="13990" spans="1:13" x14ac:dyDescent="0.4">
      <c r="A13990" s="4" t="s">
        <v>23893</v>
      </c>
      <c r="B13990" s="4" t="s">
        <v>23894</v>
      </c>
      <c r="C13990" s="5">
        <v>229.46663100000001</v>
      </c>
      <c r="D13990" s="5">
        <v>246.26145099999999</v>
      </c>
      <c r="E13990" s="5">
        <v>200.45810399999999</v>
      </c>
      <c r="F13990" s="5">
        <v>228.05871400000001</v>
      </c>
      <c r="G13990" s="5">
        <v>231.32015200000001</v>
      </c>
      <c r="H13990" s="5">
        <v>194.23473000000001</v>
      </c>
      <c r="I13990" s="5">
        <v>199.171009</v>
      </c>
      <c r="J13990" s="5">
        <v>223.85578000000001</v>
      </c>
      <c r="K13990" s="5">
        <v>218.765164</v>
      </c>
      <c r="L13990" s="5">
        <v>259.34339599999998</v>
      </c>
      <c r="M13990" s="5">
        <v>167.488799</v>
      </c>
    </row>
    <row r="13991" spans="1:13" x14ac:dyDescent="0.4">
      <c r="A13991" s="4" t="s">
        <v>23895</v>
      </c>
      <c r="B13991" s="4" t="s">
        <v>23896</v>
      </c>
      <c r="C13991" s="5"/>
      <c r="D13991" s="5"/>
      <c r="E13991" s="5"/>
      <c r="F13991" s="5"/>
      <c r="G13991" s="5"/>
      <c r="H13991" s="5"/>
      <c r="I13991" s="5"/>
      <c r="J13991" s="5"/>
      <c r="K13991" s="5"/>
      <c r="L13991" s="5"/>
      <c r="M13991" s="5"/>
    </row>
    <row r="13992" spans="1:13" x14ac:dyDescent="0.4">
      <c r="A13992" s="4" t="s">
        <v>23897</v>
      </c>
      <c r="B13992" s="4" t="s">
        <v>23898</v>
      </c>
      <c r="C13992" s="5">
        <v>26.328129000000001</v>
      </c>
      <c r="D13992" s="5">
        <v>25.289635000000001</v>
      </c>
      <c r="E13992" s="5">
        <v>23.557995999999999</v>
      </c>
      <c r="F13992" s="5">
        <v>25.460370000000001</v>
      </c>
      <c r="G13992" s="5">
        <v>24.735251999999999</v>
      </c>
      <c r="H13992" s="5">
        <v>25.370229999999999</v>
      </c>
      <c r="I13992" s="5">
        <v>31.038059000000001</v>
      </c>
      <c r="J13992" s="5">
        <v>33.897109999999998</v>
      </c>
      <c r="K13992" s="5">
        <v>27.86552</v>
      </c>
      <c r="L13992" s="5">
        <v>30.866060000000001</v>
      </c>
      <c r="M13992" s="5">
        <v>27.057068999999998</v>
      </c>
    </row>
    <row r="13993" spans="1:13" x14ac:dyDescent="0.4">
      <c r="A13993" s="4" t="s">
        <v>23899</v>
      </c>
      <c r="B13993" s="4" t="s">
        <v>23900</v>
      </c>
      <c r="C13993" s="5">
        <v>5.0943259999999997</v>
      </c>
      <c r="D13993" s="5">
        <v>5.5655830000000002</v>
      </c>
      <c r="E13993" s="5">
        <v>5.9650540000000003</v>
      </c>
      <c r="F13993" s="5">
        <v>4.6819280000000001</v>
      </c>
      <c r="G13993" s="5">
        <v>4.9069149999999997</v>
      </c>
      <c r="H13993" s="5">
        <v>3.9971670000000001</v>
      </c>
      <c r="I13993" s="5">
        <v>4.0277789999999998</v>
      </c>
      <c r="J13993" s="5">
        <v>5.0587590000000002</v>
      </c>
      <c r="K13993" s="5">
        <v>5.8611149999999999</v>
      </c>
      <c r="L13993" s="5">
        <v>4.5937159999999997</v>
      </c>
      <c r="M13993" s="5">
        <v>2.4927869999999999</v>
      </c>
    </row>
    <row r="13994" spans="1:13" x14ac:dyDescent="0.4">
      <c r="A13994" s="4" t="s">
        <v>23901</v>
      </c>
      <c r="B13994" s="4" t="s">
        <v>23902</v>
      </c>
      <c r="C13994" s="5">
        <v>3.6598639999999998</v>
      </c>
      <c r="D13994" s="5">
        <v>3.2099310000000001</v>
      </c>
      <c r="E13994" s="5">
        <v>4.9281379999999997</v>
      </c>
      <c r="F13994" s="5">
        <v>2.6554180000000001</v>
      </c>
      <c r="G13994" s="5">
        <v>3.2443040000000001</v>
      </c>
      <c r="H13994" s="5">
        <v>3.7641179999999999</v>
      </c>
      <c r="I13994" s="5">
        <v>2.815868</v>
      </c>
      <c r="J13994" s="5">
        <v>3.1805210000000002</v>
      </c>
      <c r="K13994" s="5">
        <v>2.6525319999999999</v>
      </c>
      <c r="L13994" s="5">
        <v>2.321536</v>
      </c>
      <c r="M13994" s="5">
        <v>3.087469</v>
      </c>
    </row>
    <row r="13995" spans="1:13" x14ac:dyDescent="0.4">
      <c r="A13995" s="4" t="s">
        <v>23903</v>
      </c>
      <c r="B13995" s="4" t="s">
        <v>23904</v>
      </c>
      <c r="C13995" s="5">
        <v>2.996191</v>
      </c>
      <c r="D13995" s="5">
        <v>4.7718550000000004</v>
      </c>
      <c r="E13995" s="5">
        <v>5.0860500000000002</v>
      </c>
      <c r="F13995" s="5">
        <v>3.4116599999999999</v>
      </c>
      <c r="G13995" s="5">
        <v>4.3356070000000004</v>
      </c>
      <c r="H13995" s="5">
        <v>4.8306839999999998</v>
      </c>
      <c r="I13995" s="5">
        <v>3.1994229999999999</v>
      </c>
      <c r="J13995" s="5">
        <v>4.4033559999999996</v>
      </c>
      <c r="K13995" s="5">
        <v>4.640072</v>
      </c>
      <c r="L13995" s="5">
        <v>3.8862139999999998</v>
      </c>
      <c r="M13995" s="5">
        <v>4.1159090000000003</v>
      </c>
    </row>
    <row r="13996" spans="1:13" x14ac:dyDescent="0.4">
      <c r="A13996" s="4" t="s">
        <v>23905</v>
      </c>
      <c r="B13996" s="4" t="s">
        <v>23906</v>
      </c>
      <c r="C13996" s="5">
        <v>55.673119999999997</v>
      </c>
      <c r="D13996" s="5">
        <v>53.156671000000003</v>
      </c>
      <c r="E13996" s="5">
        <v>61.251874999999998</v>
      </c>
      <c r="F13996" s="5">
        <v>49.938501000000002</v>
      </c>
      <c r="G13996" s="5">
        <v>63.876548999999997</v>
      </c>
      <c r="H13996" s="5">
        <v>44.176094999999997</v>
      </c>
      <c r="I13996" s="5">
        <v>67.460261000000003</v>
      </c>
      <c r="J13996" s="5">
        <v>67.541117</v>
      </c>
      <c r="K13996" s="5">
        <v>60.713889999999999</v>
      </c>
      <c r="L13996" s="5">
        <v>55.150297999999999</v>
      </c>
      <c r="M13996" s="5">
        <v>67.040260000000004</v>
      </c>
    </row>
    <row r="13997" spans="1:13" x14ac:dyDescent="0.4">
      <c r="A13997" s="4" t="s">
        <v>23907</v>
      </c>
      <c r="B13997" s="4" t="s">
        <v>23908</v>
      </c>
      <c r="C13997" s="5">
        <v>274.194164</v>
      </c>
      <c r="D13997" s="5">
        <v>338.96987999999999</v>
      </c>
      <c r="E13997" s="5">
        <v>458.65101399999998</v>
      </c>
      <c r="F13997" s="5">
        <v>329.75593400000002</v>
      </c>
      <c r="G13997" s="5">
        <v>366.85903400000001</v>
      </c>
      <c r="H13997" s="5">
        <v>234.39774199999999</v>
      </c>
      <c r="I13997" s="5">
        <v>292.30224199999998</v>
      </c>
      <c r="J13997" s="5">
        <v>339.60561100000001</v>
      </c>
      <c r="K13997" s="5">
        <v>274.806332</v>
      </c>
      <c r="L13997" s="5">
        <v>262.89796200000001</v>
      </c>
      <c r="M13997" s="5">
        <v>275.47196600000001</v>
      </c>
    </row>
    <row r="13998" spans="1:13" x14ac:dyDescent="0.4">
      <c r="A13998" s="4" t="s">
        <v>23909</v>
      </c>
      <c r="B13998" s="4" t="s">
        <v>23910</v>
      </c>
      <c r="C13998" s="5">
        <v>61.492803000000002</v>
      </c>
      <c r="D13998" s="5">
        <v>55.250348000000002</v>
      </c>
      <c r="E13998" s="5">
        <v>55.440288000000002</v>
      </c>
      <c r="F13998" s="5">
        <v>50.874718999999999</v>
      </c>
      <c r="G13998" s="5">
        <v>49.790720999999998</v>
      </c>
      <c r="H13998" s="5">
        <v>47.451573000000003</v>
      </c>
      <c r="I13998" s="5">
        <v>52.343975999999998</v>
      </c>
      <c r="J13998" s="5">
        <v>56.617199999999997</v>
      </c>
      <c r="K13998" s="5">
        <v>48.680636999999997</v>
      </c>
      <c r="L13998" s="5">
        <v>58.779159</v>
      </c>
      <c r="M13998" s="5">
        <v>38.043008</v>
      </c>
    </row>
    <row r="13999" spans="1:13" x14ac:dyDescent="0.4">
      <c r="A13999" s="4" t="s">
        <v>23911</v>
      </c>
      <c r="B13999" s="4" t="s">
        <v>23912</v>
      </c>
      <c r="C13999" s="5">
        <v>318.85430600000001</v>
      </c>
      <c r="D13999" s="5">
        <v>320.48244399999999</v>
      </c>
      <c r="E13999" s="5">
        <v>346.23613399999999</v>
      </c>
      <c r="F13999" s="5">
        <v>309.54800399999999</v>
      </c>
      <c r="G13999" s="5">
        <v>329.40579500000001</v>
      </c>
      <c r="H13999" s="5">
        <v>221.331928</v>
      </c>
      <c r="I13999" s="5">
        <v>326.45385099999999</v>
      </c>
      <c r="J13999" s="5">
        <v>305.71557899999999</v>
      </c>
      <c r="K13999" s="5">
        <v>269.04032100000001</v>
      </c>
      <c r="L13999" s="5">
        <v>294.27765099999999</v>
      </c>
      <c r="M13999" s="5">
        <v>261.10688499999998</v>
      </c>
    </row>
    <row r="14000" spans="1:13" x14ac:dyDescent="0.4">
      <c r="A14000" s="4" t="s">
        <v>23913</v>
      </c>
      <c r="B14000" s="4" t="s">
        <v>23914</v>
      </c>
      <c r="C14000" s="5">
        <v>10.006455000000001</v>
      </c>
      <c r="D14000" s="5">
        <v>8.6530389999999997</v>
      </c>
      <c r="E14000" s="5">
        <v>10.395454000000001</v>
      </c>
      <c r="F14000" s="5">
        <v>8.6863480000000006</v>
      </c>
      <c r="G14000" s="5">
        <v>8.6365400000000001</v>
      </c>
      <c r="H14000" s="5">
        <v>24.018491000000001</v>
      </c>
      <c r="I14000" s="5">
        <v>8.3967799999999997</v>
      </c>
      <c r="J14000" s="5">
        <v>7.9546840000000003</v>
      </c>
      <c r="K14000" s="5">
        <v>9.2899729999999998</v>
      </c>
      <c r="L14000" s="5">
        <v>9.0804349999999996</v>
      </c>
      <c r="M14000" s="5">
        <v>9.4974240000000005</v>
      </c>
    </row>
    <row r="14001" spans="1:13" x14ac:dyDescent="0.4">
      <c r="A14001" s="4" t="s">
        <v>23915</v>
      </c>
      <c r="B14001" s="4" t="s">
        <v>23916</v>
      </c>
      <c r="C14001" s="5">
        <v>70.091778000000005</v>
      </c>
      <c r="D14001" s="5">
        <v>71.741906999999998</v>
      </c>
      <c r="E14001" s="5">
        <v>68.161285000000007</v>
      </c>
      <c r="F14001" s="5">
        <v>61.871737000000003</v>
      </c>
      <c r="G14001" s="5">
        <v>66.359109000000004</v>
      </c>
      <c r="H14001" s="5">
        <v>77.366495999999998</v>
      </c>
      <c r="I14001" s="5">
        <v>77.369594000000006</v>
      </c>
      <c r="J14001" s="5">
        <v>81.138642000000004</v>
      </c>
      <c r="K14001" s="5">
        <v>62.297938000000002</v>
      </c>
      <c r="L14001" s="5">
        <v>65.542466000000005</v>
      </c>
      <c r="M14001" s="5">
        <v>59.213757000000001</v>
      </c>
    </row>
    <row r="14002" spans="1:13" x14ac:dyDescent="0.4">
      <c r="A14002" s="4" t="s">
        <v>23917</v>
      </c>
      <c r="B14002" s="4" t="s">
        <v>23918</v>
      </c>
      <c r="C14002" s="5">
        <v>27.270126000000001</v>
      </c>
      <c r="D14002" s="5">
        <v>23.312365</v>
      </c>
      <c r="E14002" s="5">
        <v>29.348157</v>
      </c>
      <c r="F14002" s="5">
        <v>26.652782999999999</v>
      </c>
      <c r="G14002" s="5">
        <v>29.074356000000002</v>
      </c>
      <c r="H14002" s="5">
        <v>44.044916000000001</v>
      </c>
      <c r="I14002" s="5">
        <v>29.343982</v>
      </c>
      <c r="J14002" s="5">
        <v>32.288018000000001</v>
      </c>
      <c r="K14002" s="5">
        <v>29.855243999999999</v>
      </c>
      <c r="L14002" s="5">
        <v>26.243804999999998</v>
      </c>
      <c r="M14002" s="5">
        <v>28.386620000000001</v>
      </c>
    </row>
    <row r="14003" spans="1:13" x14ac:dyDescent="0.4">
      <c r="A14003" s="4" t="s">
        <v>23919</v>
      </c>
      <c r="B14003" s="4" t="s">
        <v>23920</v>
      </c>
      <c r="C14003" s="5">
        <v>273.805587</v>
      </c>
      <c r="D14003" s="5">
        <v>272.61211200000002</v>
      </c>
      <c r="E14003" s="5">
        <v>290.113249</v>
      </c>
      <c r="F14003" s="5">
        <v>346.33303100000001</v>
      </c>
      <c r="G14003" s="5">
        <v>246.08478700000001</v>
      </c>
      <c r="H14003" s="5">
        <v>198.474962</v>
      </c>
      <c r="I14003" s="5">
        <v>309.61836599999998</v>
      </c>
      <c r="J14003" s="5">
        <v>263.32509499999998</v>
      </c>
      <c r="K14003" s="5">
        <v>157.11781400000001</v>
      </c>
      <c r="L14003" s="5">
        <v>198.99248299999999</v>
      </c>
      <c r="M14003" s="5">
        <v>111.29889</v>
      </c>
    </row>
    <row r="14004" spans="1:13" x14ac:dyDescent="0.4">
      <c r="A14004" s="4" t="s">
        <v>23921</v>
      </c>
      <c r="B14004" s="4" t="s">
        <v>23922</v>
      </c>
      <c r="C14004" s="5">
        <v>14.554221999999999</v>
      </c>
      <c r="D14004" s="5">
        <v>15.296049</v>
      </c>
      <c r="E14004" s="5">
        <v>19.120304999999998</v>
      </c>
      <c r="F14004" s="5">
        <v>13.600070000000001</v>
      </c>
      <c r="G14004" s="5">
        <v>15.167265</v>
      </c>
      <c r="H14004" s="5">
        <v>10.773315</v>
      </c>
      <c r="I14004" s="5">
        <v>21.561112000000001</v>
      </c>
      <c r="J14004" s="5">
        <v>11.385076</v>
      </c>
      <c r="K14004" s="5">
        <v>8.924531</v>
      </c>
      <c r="L14004" s="5">
        <v>12.568033</v>
      </c>
      <c r="M14004" s="5">
        <v>8.6293419999999994</v>
      </c>
    </row>
    <row r="14005" spans="1:13" x14ac:dyDescent="0.4">
      <c r="A14005" s="4" t="s">
        <v>23459</v>
      </c>
      <c r="B14005" s="4" t="s">
        <v>23460</v>
      </c>
      <c r="C14005" s="5">
        <v>29.894085</v>
      </c>
      <c r="D14005" s="5">
        <v>29.379484000000001</v>
      </c>
      <c r="E14005" s="5">
        <v>31.224505000000001</v>
      </c>
      <c r="F14005" s="5">
        <v>29.996632999999999</v>
      </c>
      <c r="G14005" s="5">
        <v>33.495103</v>
      </c>
      <c r="H14005" s="5">
        <v>30.463602999999999</v>
      </c>
      <c r="I14005" s="5">
        <v>33.928074000000002</v>
      </c>
      <c r="J14005" s="5">
        <v>38.601157000000001</v>
      </c>
      <c r="K14005" s="5">
        <v>37.858777000000003</v>
      </c>
      <c r="L14005" s="5">
        <v>36.246589999999998</v>
      </c>
      <c r="M14005" s="5">
        <v>31.86093</v>
      </c>
    </row>
    <row r="14006" spans="1:13" x14ac:dyDescent="0.4">
      <c r="A14006" s="4" t="s">
        <v>23923</v>
      </c>
      <c r="B14006" s="4" t="s">
        <v>23924</v>
      </c>
      <c r="C14006" s="5">
        <v>28.263763999999998</v>
      </c>
      <c r="D14006" s="5">
        <v>35.039560999999999</v>
      </c>
      <c r="E14006" s="5">
        <v>42.331361999999999</v>
      </c>
      <c r="F14006" s="5">
        <v>35.018787000000003</v>
      </c>
      <c r="G14006" s="5">
        <v>41.480043999999999</v>
      </c>
      <c r="H14006" s="5">
        <v>27.158380999999999</v>
      </c>
      <c r="I14006" s="5">
        <v>33.390673</v>
      </c>
      <c r="J14006" s="5">
        <v>35.159219999999998</v>
      </c>
      <c r="K14006" s="5">
        <v>40.837456000000003</v>
      </c>
      <c r="L14006" s="5">
        <v>34.781218000000003</v>
      </c>
      <c r="M14006" s="5">
        <v>35.401563000000003</v>
      </c>
    </row>
    <row r="14007" spans="1:13" x14ac:dyDescent="0.4">
      <c r="A14007" s="4" t="s">
        <v>14918</v>
      </c>
      <c r="B14007" s="4" t="s">
        <v>23925</v>
      </c>
      <c r="C14007" s="5">
        <v>608.47895400000004</v>
      </c>
      <c r="D14007" s="5">
        <v>645.25166200000001</v>
      </c>
      <c r="E14007" s="5">
        <v>712.54509900000005</v>
      </c>
      <c r="F14007" s="5">
        <v>678.44053399999996</v>
      </c>
      <c r="G14007" s="5">
        <v>754.20397800000001</v>
      </c>
      <c r="H14007" s="5">
        <v>393.60389400000003</v>
      </c>
      <c r="I14007" s="5">
        <v>568.07248700000002</v>
      </c>
      <c r="J14007" s="5">
        <v>575.29052000000001</v>
      </c>
      <c r="K14007" s="5">
        <v>487.78291899999999</v>
      </c>
      <c r="L14007" s="5">
        <v>613.73665500000004</v>
      </c>
      <c r="M14007" s="5">
        <v>472.98233599999998</v>
      </c>
    </row>
    <row r="14008" spans="1:13" x14ac:dyDescent="0.4">
      <c r="A14008" s="4" t="s">
        <v>23926</v>
      </c>
      <c r="B14008" s="4" t="s">
        <v>23927</v>
      </c>
      <c r="C14008" s="5">
        <v>6.6135919999999997</v>
      </c>
      <c r="D14008" s="5">
        <v>8.5899710000000002</v>
      </c>
      <c r="E14008" s="5">
        <v>12.017065000000001</v>
      </c>
      <c r="F14008" s="5">
        <v>7.7885160000000004</v>
      </c>
      <c r="G14008" s="5">
        <v>7.8501430000000001</v>
      </c>
      <c r="H14008" s="5">
        <v>6.8462319999999997</v>
      </c>
      <c r="I14008" s="5">
        <v>4.328697</v>
      </c>
      <c r="J14008" s="5">
        <v>5.9927919999999997</v>
      </c>
      <c r="K14008" s="5">
        <v>7.8268040000000001</v>
      </c>
      <c r="L14008" s="5">
        <v>6.5367230000000003</v>
      </c>
      <c r="M14008" s="5">
        <v>3.1608930000000002</v>
      </c>
    </row>
    <row r="14009" spans="1:13" x14ac:dyDescent="0.4">
      <c r="A14009" s="4" t="s">
        <v>23928</v>
      </c>
      <c r="B14009" s="4" t="s">
        <v>23929</v>
      </c>
      <c r="C14009" s="5">
        <v>36.157519000000001</v>
      </c>
      <c r="D14009" s="5">
        <v>60.431466999999998</v>
      </c>
      <c r="E14009" s="5">
        <v>114.73393</v>
      </c>
      <c r="F14009" s="5">
        <v>43.220224000000002</v>
      </c>
      <c r="G14009" s="5">
        <v>53.475723000000002</v>
      </c>
      <c r="H14009" s="5">
        <v>22.560908999999999</v>
      </c>
      <c r="I14009" s="5">
        <v>52.046137000000002</v>
      </c>
      <c r="J14009" s="5">
        <v>40.578156999999997</v>
      </c>
      <c r="K14009" s="5">
        <v>31.741848000000001</v>
      </c>
      <c r="L14009" s="5">
        <v>35.954456</v>
      </c>
      <c r="M14009" s="5">
        <v>32.661808000000001</v>
      </c>
    </row>
    <row r="14010" spans="1:13" x14ac:dyDescent="0.4">
      <c r="A14010" s="4" t="s">
        <v>23930</v>
      </c>
      <c r="B14010" s="4" t="s">
        <v>23931</v>
      </c>
      <c r="C14010" s="5">
        <v>6.7504910000000002</v>
      </c>
      <c r="D14010" s="5">
        <v>7.4070010000000002</v>
      </c>
      <c r="E14010" s="5">
        <v>8.7954469999999993</v>
      </c>
      <c r="F14010" s="5">
        <v>6.9124049999999997</v>
      </c>
      <c r="G14010" s="5">
        <v>7.8791469999999997</v>
      </c>
      <c r="H14010" s="5">
        <v>7.5810089999999999</v>
      </c>
      <c r="I14010" s="5">
        <v>8.5351330000000001</v>
      </c>
      <c r="J14010" s="5">
        <v>6.934609</v>
      </c>
      <c r="K14010" s="5">
        <v>6.1269070000000001</v>
      </c>
      <c r="L14010" s="5">
        <v>7.9775999999999998</v>
      </c>
      <c r="M14010" s="5">
        <v>8.9899269999999998</v>
      </c>
    </row>
    <row r="14011" spans="1:13" x14ac:dyDescent="0.4">
      <c r="A14011" s="4" t="s">
        <v>21976</v>
      </c>
      <c r="B14011" s="4" t="s">
        <v>23932</v>
      </c>
      <c r="C14011" s="5">
        <v>39.971063999999998</v>
      </c>
      <c r="D14011" s="5">
        <v>39.650008</v>
      </c>
      <c r="E14011" s="5">
        <v>42.338653999999998</v>
      </c>
      <c r="F14011" s="5">
        <v>36.859009999999998</v>
      </c>
      <c r="G14011" s="5">
        <v>47.216113999999997</v>
      </c>
      <c r="H14011" s="5">
        <v>45.081536999999997</v>
      </c>
      <c r="I14011" s="5">
        <v>46.776105999999999</v>
      </c>
      <c r="J14011" s="5">
        <v>41.712172000000002</v>
      </c>
      <c r="K14011" s="5">
        <v>37.479962999999998</v>
      </c>
      <c r="L14011" s="5">
        <v>41.978437999999997</v>
      </c>
      <c r="M14011" s="5">
        <v>51.975462999999998</v>
      </c>
    </row>
    <row r="14012" spans="1:13" x14ac:dyDescent="0.4">
      <c r="A14012" s="4" t="s">
        <v>23933</v>
      </c>
      <c r="B14012" s="4" t="s">
        <v>23934</v>
      </c>
      <c r="C14012" s="5">
        <v>4822.0869560000001</v>
      </c>
      <c r="D14012" s="5">
        <v>6708.8809380000002</v>
      </c>
      <c r="E14012" s="5">
        <v>6283.5892400000002</v>
      </c>
      <c r="F14012" s="5">
        <v>5225.6551529999997</v>
      </c>
      <c r="G14012" s="5">
        <v>7497.1449650000004</v>
      </c>
      <c r="H14012" s="5">
        <v>4391.951779</v>
      </c>
      <c r="I14012" s="5">
        <v>5829.666408</v>
      </c>
      <c r="J14012" s="5">
        <v>5859.2363050000004</v>
      </c>
      <c r="K14012" s="5">
        <v>4707.1887120000001</v>
      </c>
      <c r="L14012" s="5">
        <v>4655.8997669999999</v>
      </c>
      <c r="M14012" s="5">
        <v>4600.3323870000004</v>
      </c>
    </row>
    <row r="14013" spans="1:13" x14ac:dyDescent="0.4">
      <c r="A14013" s="4" t="s">
        <v>23935</v>
      </c>
      <c r="B14013" s="4" t="s">
        <v>23936</v>
      </c>
      <c r="C14013" s="5">
        <v>15.055936000000001</v>
      </c>
      <c r="D14013" s="5">
        <v>15.079344000000001</v>
      </c>
      <c r="E14013" s="5">
        <v>17.785532</v>
      </c>
      <c r="F14013" s="5">
        <v>15.440223</v>
      </c>
      <c r="G14013" s="5">
        <v>17.053889999999999</v>
      </c>
      <c r="H14013" s="5">
        <v>19.869085999999999</v>
      </c>
      <c r="I14013" s="5">
        <v>18.116368000000001</v>
      </c>
      <c r="J14013" s="5">
        <v>17.441004</v>
      </c>
      <c r="K14013" s="5">
        <v>14.67487</v>
      </c>
      <c r="L14013" s="5">
        <v>18.086614000000001</v>
      </c>
      <c r="M14013" s="5">
        <v>15.406228</v>
      </c>
    </row>
    <row r="14014" spans="1:13" x14ac:dyDescent="0.4">
      <c r="A14014" s="4" t="s">
        <v>23937</v>
      </c>
      <c r="B14014" s="4" t="s">
        <v>23938</v>
      </c>
      <c r="C14014" s="5">
        <v>5.4984140000000004</v>
      </c>
      <c r="D14014" s="5">
        <v>4.8518559999999997</v>
      </c>
      <c r="E14014" s="5">
        <v>6.542637</v>
      </c>
      <c r="F14014" s="5">
        <v>5.2340999999999998</v>
      </c>
      <c r="G14014" s="5">
        <v>7.1641409999999999</v>
      </c>
      <c r="H14014" s="5">
        <v>5.2104799999999996</v>
      </c>
      <c r="I14014" s="5">
        <v>5.9497309999999999</v>
      </c>
      <c r="J14014" s="5">
        <v>4.6577200000000003</v>
      </c>
      <c r="K14014" s="5">
        <v>4.9580669999999998</v>
      </c>
      <c r="L14014" s="5">
        <v>5.7439999999999998</v>
      </c>
      <c r="M14014" s="5">
        <v>6.848751</v>
      </c>
    </row>
    <row r="14015" spans="1:13" x14ac:dyDescent="0.4">
      <c r="A14015" s="4" t="s">
        <v>23939</v>
      </c>
      <c r="B14015" s="4" t="s">
        <v>23940</v>
      </c>
      <c r="C14015" s="5">
        <v>15.801576000000001</v>
      </c>
      <c r="D14015" s="5">
        <v>13.799441</v>
      </c>
      <c r="E14015" s="5">
        <v>16.049398</v>
      </c>
      <c r="F14015" s="5">
        <v>10.400321</v>
      </c>
      <c r="G14015" s="5">
        <v>15.849795</v>
      </c>
      <c r="H14015" s="5">
        <v>12.337259</v>
      </c>
      <c r="I14015" s="5">
        <v>12.429333</v>
      </c>
      <c r="J14015" s="5">
        <v>10.137746999999999</v>
      </c>
      <c r="K14015" s="5">
        <v>10.590354</v>
      </c>
      <c r="L14015" s="5">
        <v>9.6949839999999998</v>
      </c>
      <c r="M14015" s="5">
        <v>12.310162</v>
      </c>
    </row>
    <row r="14016" spans="1:13" x14ac:dyDescent="0.4">
      <c r="A14016" s="4" t="s">
        <v>23941</v>
      </c>
      <c r="B14016" s="4" t="s">
        <v>23942</v>
      </c>
      <c r="C14016" s="5">
        <v>27.080137000000001</v>
      </c>
      <c r="D14016" s="5">
        <v>25.958929999999999</v>
      </c>
      <c r="E14016" s="5">
        <v>27.515198000000002</v>
      </c>
      <c r="F14016" s="5">
        <v>22.020917000000001</v>
      </c>
      <c r="G14016" s="5">
        <v>26.72541</v>
      </c>
      <c r="H14016" s="5">
        <v>20.976063</v>
      </c>
      <c r="I14016" s="5">
        <v>24.622781</v>
      </c>
      <c r="J14016" s="5">
        <v>20.151896000000001</v>
      </c>
      <c r="K14016" s="5">
        <v>19.136133000000001</v>
      </c>
      <c r="L14016" s="5">
        <v>18.355225999999998</v>
      </c>
      <c r="M14016" s="5">
        <v>18.208912000000002</v>
      </c>
    </row>
    <row r="14017" spans="1:13" x14ac:dyDescent="0.4">
      <c r="A14017" s="4" t="s">
        <v>23337</v>
      </c>
      <c r="B14017" s="4" t="s">
        <v>23338</v>
      </c>
      <c r="C14017" s="5"/>
      <c r="D14017" s="5"/>
      <c r="E14017" s="5"/>
      <c r="F14017" s="5"/>
      <c r="G14017" s="5"/>
      <c r="H14017" s="5"/>
      <c r="I14017" s="5"/>
      <c r="J14017" s="5"/>
      <c r="K14017" s="5"/>
      <c r="L14017" s="5"/>
      <c r="M14017" s="5"/>
    </row>
    <row r="14018" spans="1:13" x14ac:dyDescent="0.4">
      <c r="A14018" s="4" t="s">
        <v>23943</v>
      </c>
      <c r="B14018" s="4" t="s">
        <v>23944</v>
      </c>
      <c r="C14018" s="5">
        <v>14.954779</v>
      </c>
      <c r="D14018" s="5">
        <v>9.0405920000000002</v>
      </c>
      <c r="E14018" s="5">
        <v>8.375686</v>
      </c>
      <c r="F14018" s="5">
        <v>9.7129399999999997</v>
      </c>
      <c r="G14018" s="5">
        <v>9.5863809999999994</v>
      </c>
      <c r="H14018" s="5">
        <v>6.7490300000000003</v>
      </c>
      <c r="I14018" s="5">
        <v>8.2500769999999992</v>
      </c>
      <c r="J14018" s="5">
        <v>8.7616990000000001</v>
      </c>
      <c r="K14018" s="5">
        <v>6.5715500000000002</v>
      </c>
      <c r="L14018" s="5">
        <v>10.143147000000001</v>
      </c>
      <c r="M14018" s="5">
        <v>9.0633510000000008</v>
      </c>
    </row>
    <row r="14019" spans="1:13" x14ac:dyDescent="0.4">
      <c r="A14019" s="4" t="s">
        <v>23945</v>
      </c>
      <c r="B14019" s="4" t="s">
        <v>23946</v>
      </c>
      <c r="C14019" s="5">
        <v>33.092734999999998</v>
      </c>
      <c r="D14019" s="5">
        <v>29.225553999999999</v>
      </c>
      <c r="E14019" s="5">
        <v>32.426445000000001</v>
      </c>
      <c r="F14019" s="5">
        <v>27.688300999999999</v>
      </c>
      <c r="G14019" s="5">
        <v>27.631294</v>
      </c>
      <c r="H14019" s="5">
        <v>29.342449999999999</v>
      </c>
      <c r="I14019" s="5">
        <v>31.717987999999998</v>
      </c>
      <c r="J14019" s="5">
        <v>27.769363999999999</v>
      </c>
      <c r="K14019" s="5">
        <v>27.586998999999999</v>
      </c>
      <c r="L14019" s="5">
        <v>33.297592999999999</v>
      </c>
      <c r="M14019" s="5">
        <v>33.477139999999999</v>
      </c>
    </row>
    <row r="14020" spans="1:13" x14ac:dyDescent="0.4">
      <c r="A14020" s="4" t="s">
        <v>5802</v>
      </c>
      <c r="B14020" s="4" t="s">
        <v>23947</v>
      </c>
      <c r="C14020" s="5">
        <v>204.38478900000001</v>
      </c>
      <c r="D14020" s="5">
        <v>227.03696199999999</v>
      </c>
      <c r="E14020" s="5">
        <v>377.899787</v>
      </c>
      <c r="F14020" s="5">
        <v>226.20471599999999</v>
      </c>
      <c r="G14020" s="5">
        <v>216.783413</v>
      </c>
      <c r="H14020" s="5">
        <v>123.346875</v>
      </c>
      <c r="I14020" s="5">
        <v>203.86785</v>
      </c>
      <c r="J14020" s="5">
        <v>194.94947199999999</v>
      </c>
      <c r="K14020" s="5">
        <v>202.28877700000001</v>
      </c>
      <c r="L14020" s="5">
        <v>187.05888300000001</v>
      </c>
      <c r="M14020" s="5">
        <v>269.06283000000002</v>
      </c>
    </row>
    <row r="14021" spans="1:13" x14ac:dyDescent="0.4">
      <c r="A14021" s="4" t="s">
        <v>23948</v>
      </c>
      <c r="B14021" s="4" t="s">
        <v>23949</v>
      </c>
      <c r="C14021" s="5">
        <v>9.6222519999999996</v>
      </c>
      <c r="D14021" s="5">
        <v>6.3145990000000003</v>
      </c>
      <c r="E14021" s="5">
        <v>9.0431629999999998</v>
      </c>
      <c r="F14021" s="5">
        <v>6.7529640000000004</v>
      </c>
      <c r="G14021" s="5">
        <v>6.966901</v>
      </c>
      <c r="H14021" s="5">
        <v>7.2646139999999999</v>
      </c>
      <c r="I14021" s="5">
        <v>6.8794069999999996</v>
      </c>
      <c r="J14021" s="5">
        <v>6.9675729999999998</v>
      </c>
      <c r="K14021" s="5">
        <v>5.0663330000000002</v>
      </c>
      <c r="L14021" s="5">
        <v>6.5743309999999999</v>
      </c>
      <c r="M14021" s="5">
        <v>8.2480189999999993</v>
      </c>
    </row>
    <row r="14022" spans="1:13" x14ac:dyDescent="0.4">
      <c r="A14022" s="4" t="s">
        <v>23950</v>
      </c>
      <c r="B14022" s="4" t="s">
        <v>23951</v>
      </c>
      <c r="C14022" s="5">
        <v>8.6650930000000006</v>
      </c>
      <c r="D14022" s="5">
        <v>4.5365279999999997</v>
      </c>
      <c r="E14022" s="5">
        <v>5.4089859999999996</v>
      </c>
      <c r="F14022" s="5">
        <v>3.8860800000000002</v>
      </c>
      <c r="G14022" s="5">
        <v>6.6081200000000004</v>
      </c>
      <c r="H14022" s="5">
        <v>9.8791519999999995</v>
      </c>
      <c r="I14022" s="5">
        <v>5.2187780000000004</v>
      </c>
      <c r="J14022" s="5">
        <v>5.5342950000000002</v>
      </c>
      <c r="K14022" s="5">
        <v>4.1450199999999997</v>
      </c>
      <c r="L14022" s="5">
        <v>4.9930529999999997</v>
      </c>
      <c r="M14022" s="5">
        <v>6.6284159999999996</v>
      </c>
    </row>
    <row r="14023" spans="1:13" x14ac:dyDescent="0.4">
      <c r="A14023" s="4" t="s">
        <v>23952</v>
      </c>
      <c r="B14023" s="4" t="s">
        <v>23953</v>
      </c>
      <c r="C14023" s="5">
        <v>5.525404</v>
      </c>
      <c r="D14023" s="5">
        <v>1.32267</v>
      </c>
      <c r="E14023" s="5">
        <v>3.4645290000000002</v>
      </c>
      <c r="F14023" s="5">
        <v>1.5446249999999999</v>
      </c>
      <c r="G14023" s="5">
        <v>2.5930080000000002</v>
      </c>
      <c r="H14023" s="5">
        <v>12.640696999999999</v>
      </c>
      <c r="I14023" s="5">
        <v>1.5552729999999999</v>
      </c>
      <c r="J14023" s="5">
        <v>1.5488649999999999</v>
      </c>
      <c r="K14023" s="5">
        <v>7.7535080000000001</v>
      </c>
      <c r="L14023" s="5">
        <v>1.4873130000000001</v>
      </c>
      <c r="M14023" s="5">
        <v>4.189648</v>
      </c>
    </row>
    <row r="14024" spans="1:13" x14ac:dyDescent="0.4">
      <c r="A14024" s="4" t="s">
        <v>23954</v>
      </c>
      <c r="B14024" s="4" t="s">
        <v>23955</v>
      </c>
      <c r="C14024" s="5">
        <v>8.2578840000000007</v>
      </c>
      <c r="D14024" s="5">
        <v>5.3311080000000004</v>
      </c>
      <c r="E14024" s="5">
        <v>5.5665389999999997</v>
      </c>
      <c r="F14024" s="5">
        <v>3.3363510000000001</v>
      </c>
      <c r="G14024" s="5">
        <v>6.521109</v>
      </c>
      <c r="H14024" s="5">
        <v>9.5758890000000001</v>
      </c>
      <c r="I14024" s="5">
        <v>5.9714919999999996</v>
      </c>
      <c r="J14024" s="5">
        <v>3.478021</v>
      </c>
      <c r="K14024" s="5">
        <v>4.9134469999999997</v>
      </c>
      <c r="L14024" s="5">
        <v>4.9529310000000004</v>
      </c>
      <c r="M14024" s="5">
        <v>6.8520820000000002</v>
      </c>
    </row>
    <row r="14025" spans="1:13" x14ac:dyDescent="0.4">
      <c r="A14025" s="4" t="s">
        <v>23956</v>
      </c>
      <c r="B14025" s="4" t="s">
        <v>23957</v>
      </c>
      <c r="C14025" s="5">
        <v>17.460577000000001</v>
      </c>
      <c r="D14025" s="5">
        <v>18.880821000000001</v>
      </c>
      <c r="E14025" s="5">
        <v>22.341742</v>
      </c>
      <c r="F14025" s="5">
        <v>18.682124999999999</v>
      </c>
      <c r="G14025" s="5">
        <v>22.030331</v>
      </c>
      <c r="H14025" s="5">
        <v>17.078289999999999</v>
      </c>
      <c r="I14025" s="5">
        <v>23.215225</v>
      </c>
      <c r="J14025" s="5">
        <v>19.200921999999998</v>
      </c>
      <c r="K14025" s="5">
        <v>19.13317</v>
      </c>
      <c r="L14025" s="5">
        <v>21.821135999999999</v>
      </c>
      <c r="M14025" s="5">
        <v>25.146974</v>
      </c>
    </row>
    <row r="14026" spans="1:13" x14ac:dyDescent="0.4">
      <c r="A14026" s="4" t="s">
        <v>23958</v>
      </c>
      <c r="B14026" s="4" t="s">
        <v>23959</v>
      </c>
      <c r="C14026" s="5">
        <v>48.527343999999999</v>
      </c>
      <c r="D14026" s="5">
        <v>47.576020999999997</v>
      </c>
      <c r="E14026" s="5">
        <v>48.735115</v>
      </c>
      <c r="F14026" s="5">
        <v>40.867193999999998</v>
      </c>
      <c r="G14026" s="5">
        <v>45.340971000000003</v>
      </c>
      <c r="H14026" s="5">
        <v>48.045169000000001</v>
      </c>
      <c r="I14026" s="5">
        <v>49.509197</v>
      </c>
      <c r="J14026" s="5">
        <v>45.056063000000002</v>
      </c>
      <c r="K14026" s="5">
        <v>45.664803999999997</v>
      </c>
      <c r="L14026" s="5">
        <v>47.443328000000001</v>
      </c>
      <c r="M14026" s="5">
        <v>51.397495999999997</v>
      </c>
    </row>
    <row r="14027" spans="1:13" x14ac:dyDescent="0.4">
      <c r="A14027" s="4" t="s">
        <v>23960</v>
      </c>
      <c r="B14027" s="4" t="s">
        <v>23961</v>
      </c>
      <c r="C14027" s="5">
        <v>232.27994200000001</v>
      </c>
      <c r="D14027" s="5">
        <v>286.295751</v>
      </c>
      <c r="E14027" s="5">
        <v>348.87971900000002</v>
      </c>
      <c r="F14027" s="5">
        <v>258.53485899999998</v>
      </c>
      <c r="G14027" s="5">
        <v>229.32429099999999</v>
      </c>
      <c r="H14027" s="5">
        <v>132.06754799999999</v>
      </c>
      <c r="I14027" s="5">
        <v>259.84791200000001</v>
      </c>
      <c r="J14027" s="5">
        <v>229.154697</v>
      </c>
      <c r="K14027" s="5">
        <v>187.04731100000001</v>
      </c>
      <c r="L14027" s="5">
        <v>221.761438</v>
      </c>
      <c r="M14027" s="5">
        <v>198.49426700000001</v>
      </c>
    </row>
    <row r="14028" spans="1:13" x14ac:dyDescent="0.4">
      <c r="A14028" s="4" t="s">
        <v>23962</v>
      </c>
      <c r="B14028" s="4" t="s">
        <v>23963</v>
      </c>
      <c r="C14028" s="5">
        <v>10.480637</v>
      </c>
      <c r="D14028" s="5">
        <v>15.405253</v>
      </c>
      <c r="E14028" s="5">
        <v>11.055548999999999</v>
      </c>
      <c r="F14028" s="5">
        <v>8.7946760000000008</v>
      </c>
      <c r="G14028" s="5">
        <v>11.964990999999999</v>
      </c>
      <c r="H14028" s="5">
        <v>9.9376540000000002</v>
      </c>
      <c r="I14028" s="5">
        <v>11.197384</v>
      </c>
      <c r="J14028" s="5">
        <v>10.272320000000001</v>
      </c>
      <c r="K14028" s="5">
        <v>10.851252000000001</v>
      </c>
      <c r="L14028" s="5">
        <v>10.897125000000001</v>
      </c>
      <c r="M14028" s="5">
        <v>11.201071000000001</v>
      </c>
    </row>
    <row r="14029" spans="1:13" x14ac:dyDescent="0.4">
      <c r="A14029" s="4" t="s">
        <v>23964</v>
      </c>
      <c r="B14029" s="4" t="s">
        <v>23965</v>
      </c>
      <c r="C14029" s="5">
        <v>8.9836390000000002</v>
      </c>
      <c r="D14029" s="5">
        <v>7.478961</v>
      </c>
      <c r="E14029" s="5">
        <v>8.4509070000000008</v>
      </c>
      <c r="F14029" s="5">
        <v>5.1983969999999999</v>
      </c>
      <c r="G14029" s="5">
        <v>6.5676290000000002</v>
      </c>
      <c r="H14029" s="5">
        <v>8.6424730000000007</v>
      </c>
      <c r="I14029" s="5">
        <v>8.3912499999999994</v>
      </c>
      <c r="J14029" s="5">
        <v>5.6264190000000003</v>
      </c>
      <c r="K14029" s="5">
        <v>6.9484329999999996</v>
      </c>
      <c r="L14029" s="5">
        <v>6.68886</v>
      </c>
      <c r="M14029" s="5">
        <v>6.404185</v>
      </c>
    </row>
    <row r="14030" spans="1:13" x14ac:dyDescent="0.4">
      <c r="A14030" s="4" t="s">
        <v>23966</v>
      </c>
      <c r="B14030" s="4" t="s">
        <v>23967</v>
      </c>
      <c r="C14030" s="5">
        <v>8.7060549999999992</v>
      </c>
      <c r="D14030" s="5">
        <v>7.0552809999999999</v>
      </c>
      <c r="E14030" s="5">
        <v>5.2366710000000003</v>
      </c>
      <c r="F14030" s="5">
        <v>8.8241029999999991</v>
      </c>
      <c r="G14030" s="5">
        <v>5.7697450000000003</v>
      </c>
      <c r="H14030" s="5">
        <v>6.6970799999999997</v>
      </c>
      <c r="I14030" s="5">
        <v>7.6042129999999997</v>
      </c>
      <c r="J14030" s="5">
        <v>6.536187</v>
      </c>
      <c r="K14030" s="5">
        <v>8.9348240000000008</v>
      </c>
      <c r="L14030" s="5">
        <v>9.9811689999999995</v>
      </c>
      <c r="M14030" s="5">
        <v>12.603984000000001</v>
      </c>
    </row>
    <row r="14031" spans="1:13" x14ac:dyDescent="0.4">
      <c r="A14031" s="4" t="s">
        <v>23968</v>
      </c>
      <c r="B14031" s="4" t="s">
        <v>23969</v>
      </c>
      <c r="C14031" s="5"/>
      <c r="D14031" s="5"/>
      <c r="E14031" s="5"/>
      <c r="F14031" s="5"/>
      <c r="G14031" s="5"/>
      <c r="H14031" s="5"/>
      <c r="I14031" s="5"/>
      <c r="J14031" s="5"/>
      <c r="K14031" s="5"/>
      <c r="L14031" s="5"/>
      <c r="M14031" s="5"/>
    </row>
    <row r="14032" spans="1:13" x14ac:dyDescent="0.4">
      <c r="A14032" s="4" t="s">
        <v>23970</v>
      </c>
      <c r="B14032" s="4" t="s">
        <v>23971</v>
      </c>
      <c r="C14032" s="5">
        <v>6.5375399999999999</v>
      </c>
      <c r="D14032" s="5">
        <v>4.681845</v>
      </c>
      <c r="E14032" s="5">
        <v>4.4331569999999996</v>
      </c>
      <c r="F14032" s="5">
        <v>2.6554180000000001</v>
      </c>
      <c r="G14032" s="5">
        <v>5.1905060000000001</v>
      </c>
      <c r="H14032" s="5">
        <v>4.1841520000000001</v>
      </c>
      <c r="I14032" s="5">
        <v>4.4926170000000001</v>
      </c>
      <c r="J14032" s="5">
        <v>7.0117229999999999</v>
      </c>
      <c r="K14032" s="5">
        <v>8.5849379999999993</v>
      </c>
      <c r="L14032" s="5">
        <v>3.7105549999999998</v>
      </c>
      <c r="M14032" s="5">
        <v>4.3434710000000001</v>
      </c>
    </row>
    <row r="14033" spans="1:13" x14ac:dyDescent="0.4">
      <c r="A14033" s="4" t="s">
        <v>23972</v>
      </c>
      <c r="B14033" s="4" t="s">
        <v>23973</v>
      </c>
      <c r="C14033" s="5">
        <v>9.3977140000000006</v>
      </c>
      <c r="D14033" s="5">
        <v>6.4865779999999997</v>
      </c>
      <c r="E14033" s="5">
        <v>6.7827919999999997</v>
      </c>
      <c r="F14033" s="5">
        <v>7.9568830000000004</v>
      </c>
      <c r="G14033" s="5">
        <v>8.3768340000000006</v>
      </c>
      <c r="H14033" s="5">
        <v>8.0987969999999994</v>
      </c>
      <c r="I14033" s="5">
        <v>9.0743690000000008</v>
      </c>
      <c r="J14033" s="5">
        <v>7.1298130000000004</v>
      </c>
      <c r="K14033" s="5">
        <v>6.1424630000000002</v>
      </c>
      <c r="L14033" s="5">
        <v>8.0441109999999991</v>
      </c>
      <c r="M14033" s="5">
        <v>8.9093389999999992</v>
      </c>
    </row>
    <row r="14034" spans="1:13" x14ac:dyDescent="0.4">
      <c r="A14034" s="4" t="s">
        <v>23974</v>
      </c>
      <c r="B14034" s="4" t="s">
        <v>23975</v>
      </c>
      <c r="C14034" s="5">
        <v>70.545773999999994</v>
      </c>
      <c r="D14034" s="5">
        <v>67.021139000000005</v>
      </c>
      <c r="E14034" s="5">
        <v>91.544477000000001</v>
      </c>
      <c r="F14034" s="5">
        <v>62.765424000000003</v>
      </c>
      <c r="G14034" s="5">
        <v>61.830362999999998</v>
      </c>
      <c r="H14034" s="5">
        <v>36.839458999999998</v>
      </c>
      <c r="I14034" s="5">
        <v>49.960375999999997</v>
      </c>
      <c r="J14034" s="5">
        <v>51.300328999999998</v>
      </c>
      <c r="K14034" s="5">
        <v>61.102997000000002</v>
      </c>
      <c r="L14034" s="5">
        <v>61.446784999999998</v>
      </c>
      <c r="M14034" s="5">
        <v>80.094139999999996</v>
      </c>
    </row>
    <row r="14035" spans="1:13" x14ac:dyDescent="0.4">
      <c r="A14035" s="4" t="s">
        <v>23976</v>
      </c>
      <c r="B14035" s="4" t="s">
        <v>23977</v>
      </c>
      <c r="C14035" s="5">
        <v>23.232282000000001</v>
      </c>
      <c r="D14035" s="5">
        <v>17.490582</v>
      </c>
      <c r="E14035" s="5">
        <v>17.025047000000001</v>
      </c>
      <c r="F14035" s="5">
        <v>16.839182999999998</v>
      </c>
      <c r="G14035" s="5">
        <v>17.128753</v>
      </c>
      <c r="H14035" s="5">
        <v>17.684090999999999</v>
      </c>
      <c r="I14035" s="5">
        <v>16.265366</v>
      </c>
      <c r="J14035" s="5">
        <v>13.669746999999999</v>
      </c>
      <c r="K14035" s="5">
        <v>14.559138000000001</v>
      </c>
      <c r="L14035" s="5">
        <v>15.397524000000001</v>
      </c>
      <c r="M14035" s="5">
        <v>17.614356000000001</v>
      </c>
    </row>
    <row r="14036" spans="1:13" x14ac:dyDescent="0.4">
      <c r="A14036" s="4" t="s">
        <v>23978</v>
      </c>
      <c r="B14036" s="4" t="s">
        <v>355</v>
      </c>
      <c r="C14036" s="5">
        <v>602.11843599999997</v>
      </c>
      <c r="D14036" s="5">
        <v>760.40168200000005</v>
      </c>
      <c r="E14036" s="5">
        <v>817.13253299999997</v>
      </c>
      <c r="F14036" s="5">
        <v>556.64343199999996</v>
      </c>
      <c r="G14036" s="5">
        <v>711.29969600000004</v>
      </c>
      <c r="H14036" s="5">
        <v>445.71647100000001</v>
      </c>
      <c r="I14036" s="5">
        <v>620.84879599999999</v>
      </c>
      <c r="J14036" s="5">
        <v>572.44714599999998</v>
      </c>
      <c r="K14036" s="5">
        <v>590.75383199999999</v>
      </c>
      <c r="L14036" s="5">
        <v>685.11184100000003</v>
      </c>
      <c r="M14036" s="5">
        <v>550.69251799999995</v>
      </c>
    </row>
    <row r="14037" spans="1:13" x14ac:dyDescent="0.4">
      <c r="A14037" s="4" t="s">
        <v>23979</v>
      </c>
      <c r="B14037" s="4" t="s">
        <v>23980</v>
      </c>
      <c r="C14037" s="5">
        <v>1.8045059999999999</v>
      </c>
      <c r="D14037" s="5">
        <v>1.4662980000000001</v>
      </c>
      <c r="E14037" s="5">
        <v>7.5721720000000001</v>
      </c>
      <c r="F14037" s="5"/>
      <c r="G14037" s="5">
        <v>2.1943959999999998</v>
      </c>
      <c r="H14037" s="5"/>
      <c r="I14037" s="5"/>
      <c r="J14037" s="5">
        <v>1.7535540000000001</v>
      </c>
      <c r="K14037" s="5"/>
      <c r="L14037" s="5">
        <v>1.7319979999999999</v>
      </c>
      <c r="M14037" s="5"/>
    </row>
    <row r="14038" spans="1:13" x14ac:dyDescent="0.4">
      <c r="A14038" s="4" t="s">
        <v>23981</v>
      </c>
      <c r="B14038" s="4" t="s">
        <v>23982</v>
      </c>
      <c r="C14038" s="5">
        <v>106.59361699999999</v>
      </c>
      <c r="D14038" s="5">
        <v>92.893985999999998</v>
      </c>
      <c r="E14038" s="5">
        <v>118.483332</v>
      </c>
      <c r="F14038" s="5">
        <v>117.03734</v>
      </c>
      <c r="G14038" s="5">
        <v>112.375612</v>
      </c>
      <c r="H14038" s="5">
        <v>68.537925000000001</v>
      </c>
      <c r="I14038" s="5">
        <v>117.333685</v>
      </c>
      <c r="J14038" s="5">
        <v>95.426007999999996</v>
      </c>
      <c r="K14038" s="5">
        <v>101.496495</v>
      </c>
      <c r="L14038" s="5">
        <v>104.24580400000001</v>
      </c>
      <c r="M14038" s="5">
        <v>118.216026</v>
      </c>
    </row>
    <row r="14039" spans="1:13" x14ac:dyDescent="0.4">
      <c r="A14039" s="4" t="s">
        <v>23983</v>
      </c>
      <c r="B14039" s="4" t="s">
        <v>23984</v>
      </c>
      <c r="C14039" s="5">
        <v>22.034683999999999</v>
      </c>
      <c r="D14039" s="5">
        <v>27.139372999999999</v>
      </c>
      <c r="E14039" s="5">
        <v>40.161154000000003</v>
      </c>
      <c r="F14039" s="5">
        <v>25.058575000000001</v>
      </c>
      <c r="G14039" s="5">
        <v>26.348780000000001</v>
      </c>
      <c r="H14039" s="5">
        <v>22.284925999999999</v>
      </c>
      <c r="I14039" s="5">
        <v>29.822848</v>
      </c>
      <c r="J14039" s="5">
        <v>24.388517</v>
      </c>
      <c r="K14039" s="5">
        <v>32.132240000000003</v>
      </c>
      <c r="L14039" s="5">
        <v>25.648886000000001</v>
      </c>
      <c r="M14039" s="5">
        <v>30.527985000000001</v>
      </c>
    </row>
    <row r="14040" spans="1:13" x14ac:dyDescent="0.4">
      <c r="A14040" s="4" t="s">
        <v>23985</v>
      </c>
      <c r="B14040" s="4" t="s">
        <v>23986</v>
      </c>
      <c r="C14040" s="5">
        <v>13.309295000000001</v>
      </c>
      <c r="D14040" s="5">
        <v>19.286995999999998</v>
      </c>
      <c r="E14040" s="5">
        <v>16.942715</v>
      </c>
      <c r="F14040" s="5">
        <v>13.269750999999999</v>
      </c>
      <c r="G14040" s="5">
        <v>12.575796</v>
      </c>
      <c r="H14040" s="5">
        <v>9.1904389999999996</v>
      </c>
      <c r="I14040" s="5">
        <v>12.170102999999999</v>
      </c>
      <c r="J14040" s="5">
        <v>14.325379999999999</v>
      </c>
      <c r="K14040" s="5">
        <v>10.230058</v>
      </c>
      <c r="L14040" s="5">
        <v>14.091100000000001</v>
      </c>
      <c r="M14040" s="5">
        <v>12.225929000000001</v>
      </c>
    </row>
    <row r="14041" spans="1:13" x14ac:dyDescent="0.4">
      <c r="A14041" s="4" t="s">
        <v>23987</v>
      </c>
      <c r="B14041" s="4" t="s">
        <v>23988</v>
      </c>
      <c r="C14041" s="5">
        <v>68.155646000000004</v>
      </c>
      <c r="D14041" s="5">
        <v>59.492716000000001</v>
      </c>
      <c r="E14041" s="5">
        <v>54.546970999999999</v>
      </c>
      <c r="F14041" s="5">
        <v>57.515208999999999</v>
      </c>
      <c r="G14041" s="5">
        <v>62.966866000000003</v>
      </c>
      <c r="H14041" s="5">
        <v>75.403970999999999</v>
      </c>
      <c r="I14041" s="5">
        <v>65.103471999999996</v>
      </c>
      <c r="J14041" s="5">
        <v>56.310673000000001</v>
      </c>
      <c r="K14041" s="5">
        <v>61.755692000000003</v>
      </c>
      <c r="L14041" s="5">
        <v>65.889944999999997</v>
      </c>
      <c r="M14041" s="5">
        <v>67.044094000000001</v>
      </c>
    </row>
    <row r="14042" spans="1:13" x14ac:dyDescent="0.4">
      <c r="A14042" s="4" t="s">
        <v>23989</v>
      </c>
      <c r="B14042" s="4" t="s">
        <v>23990</v>
      </c>
      <c r="C14042" s="5">
        <v>42.052605</v>
      </c>
      <c r="D14042" s="5">
        <v>45.995474999999999</v>
      </c>
      <c r="E14042" s="5">
        <v>43.726861999999997</v>
      </c>
      <c r="F14042" s="5">
        <v>41.916798999999997</v>
      </c>
      <c r="G14042" s="5">
        <v>40.222735</v>
      </c>
      <c r="H14042" s="5">
        <v>26.004788999999999</v>
      </c>
      <c r="I14042" s="5">
        <v>31.783778000000002</v>
      </c>
      <c r="J14042" s="5">
        <v>38.337406000000001</v>
      </c>
      <c r="K14042" s="5">
        <v>39.090755000000001</v>
      </c>
      <c r="L14042" s="5">
        <v>40.114297999999998</v>
      </c>
      <c r="M14042" s="5">
        <v>34.219048000000001</v>
      </c>
    </row>
    <row r="14043" spans="1:13" x14ac:dyDescent="0.4">
      <c r="A14043" s="4" t="s">
        <v>23991</v>
      </c>
      <c r="B14043" s="4" t="s">
        <v>23992</v>
      </c>
      <c r="C14043" s="5">
        <v>68.308401000000003</v>
      </c>
      <c r="D14043" s="5">
        <v>62.148437999999999</v>
      </c>
      <c r="E14043" s="5">
        <v>61.018742000000003</v>
      </c>
      <c r="F14043" s="5">
        <v>63.047452999999997</v>
      </c>
      <c r="G14043" s="5">
        <v>59.561649000000003</v>
      </c>
      <c r="H14043" s="5">
        <v>47.257776</v>
      </c>
      <c r="I14043" s="5">
        <v>58.818049000000002</v>
      </c>
      <c r="J14043" s="5">
        <v>60.051681000000002</v>
      </c>
      <c r="K14043" s="5">
        <v>64.653492999999997</v>
      </c>
      <c r="L14043" s="5">
        <v>55.201751000000002</v>
      </c>
      <c r="M14043" s="5">
        <v>63.7866</v>
      </c>
    </row>
    <row r="14044" spans="1:13" x14ac:dyDescent="0.4">
      <c r="A14044" s="4" t="s">
        <v>23993</v>
      </c>
      <c r="B14044" s="4" t="s">
        <v>23994</v>
      </c>
      <c r="C14044" s="5">
        <v>37.911265</v>
      </c>
      <c r="D14044" s="5">
        <v>50.377927</v>
      </c>
      <c r="E14044" s="5">
        <v>53.241273999999997</v>
      </c>
      <c r="F14044" s="5">
        <v>37.231447000000003</v>
      </c>
      <c r="G14044" s="5">
        <v>41.573090000000001</v>
      </c>
      <c r="H14044" s="5">
        <v>30.051106000000001</v>
      </c>
      <c r="I14044" s="5">
        <v>47.115264000000003</v>
      </c>
      <c r="J14044" s="5">
        <v>39.415954999999997</v>
      </c>
      <c r="K14044" s="5">
        <v>52.742131000000001</v>
      </c>
      <c r="L14044" s="5">
        <v>41.035524000000002</v>
      </c>
      <c r="M14044" s="5">
        <v>55.897041000000002</v>
      </c>
    </row>
    <row r="14045" spans="1:13" x14ac:dyDescent="0.4">
      <c r="A14045" s="4" t="s">
        <v>23995</v>
      </c>
      <c r="B14045" s="4" t="s">
        <v>23996</v>
      </c>
      <c r="C14045" s="5">
        <v>17.267057000000001</v>
      </c>
      <c r="D14045" s="5">
        <v>10.692525</v>
      </c>
      <c r="E14045" s="5">
        <v>13.789296</v>
      </c>
      <c r="F14045" s="5">
        <v>8.7462820000000008</v>
      </c>
      <c r="G14045" s="5">
        <v>12.854018</v>
      </c>
      <c r="H14045" s="5">
        <v>8.3435590000000008</v>
      </c>
      <c r="I14045" s="5">
        <v>12.820142000000001</v>
      </c>
      <c r="J14045" s="5">
        <v>10.21316</v>
      </c>
      <c r="K14045" s="5">
        <v>14.409331</v>
      </c>
      <c r="L14045" s="5">
        <v>11.026196000000001</v>
      </c>
      <c r="M14045" s="5">
        <v>13.335146</v>
      </c>
    </row>
    <row r="14046" spans="1:13" x14ac:dyDescent="0.4">
      <c r="A14046" s="4" t="s">
        <v>23997</v>
      </c>
      <c r="B14046" s="4" t="s">
        <v>23998</v>
      </c>
      <c r="C14046" s="5">
        <v>4.3908389999999997</v>
      </c>
      <c r="D14046" s="5">
        <v>5.4661220000000004</v>
      </c>
      <c r="E14046" s="5">
        <v>5.7173389999999999</v>
      </c>
      <c r="F14046" s="5">
        <v>4.639742</v>
      </c>
      <c r="G14046" s="5">
        <v>3.423362</v>
      </c>
      <c r="H14046" s="5">
        <v>5.3038270000000001</v>
      </c>
      <c r="I14046" s="5">
        <v>4.4271969999999996</v>
      </c>
      <c r="J14046" s="5">
        <v>6.1106540000000003</v>
      </c>
      <c r="K14046" s="5">
        <v>5.553159</v>
      </c>
      <c r="L14046" s="5">
        <v>4.2909319999999997</v>
      </c>
      <c r="M14046" s="5">
        <v>6.9954739999999997</v>
      </c>
    </row>
    <row r="14047" spans="1:13" x14ac:dyDescent="0.4">
      <c r="A14047" s="4" t="s">
        <v>5945</v>
      </c>
      <c r="B14047" s="4" t="s">
        <v>5946</v>
      </c>
      <c r="C14047" s="5">
        <v>3.3529049999999998</v>
      </c>
      <c r="D14047" s="5"/>
      <c r="E14047" s="5"/>
      <c r="F14047" s="5"/>
      <c r="G14047" s="5"/>
      <c r="H14047" s="5">
        <v>5.9664190000000001</v>
      </c>
      <c r="I14047" s="5"/>
      <c r="J14047" s="5"/>
      <c r="K14047" s="5">
        <v>2.0210460000000001</v>
      </c>
      <c r="L14047" s="5">
        <v>1.6864950000000001</v>
      </c>
      <c r="M14047" s="5">
        <v>1.310209</v>
      </c>
    </row>
    <row r="14048" spans="1:13" x14ac:dyDescent="0.4">
      <c r="A14048" s="4" t="s">
        <v>23999</v>
      </c>
      <c r="B14048" s="4" t="s">
        <v>24000</v>
      </c>
      <c r="C14048" s="5">
        <v>637.38035600000001</v>
      </c>
      <c r="D14048" s="5">
        <v>644.24375699999996</v>
      </c>
      <c r="E14048" s="5">
        <v>510.93433399999998</v>
      </c>
      <c r="F14048" s="5">
        <v>639.48467900000003</v>
      </c>
      <c r="G14048" s="5">
        <v>663.86606500000005</v>
      </c>
      <c r="H14048" s="5">
        <v>551.57412599999998</v>
      </c>
      <c r="I14048" s="5">
        <v>901.40343199999995</v>
      </c>
      <c r="J14048" s="5">
        <v>658.92674899999997</v>
      </c>
      <c r="K14048" s="5">
        <v>929.22919200000001</v>
      </c>
      <c r="L14048" s="5">
        <v>565.720281</v>
      </c>
      <c r="M14048" s="5">
        <v>620.15041699999995</v>
      </c>
    </row>
    <row r="14049" spans="1:13" x14ac:dyDescent="0.4">
      <c r="A14049" s="4" t="s">
        <v>24001</v>
      </c>
      <c r="B14049" s="4" t="s">
        <v>24002</v>
      </c>
      <c r="C14049" s="5">
        <v>633.46580500000005</v>
      </c>
      <c r="D14049" s="5">
        <v>694.99151400000005</v>
      </c>
      <c r="E14049" s="5">
        <v>482.74809699999997</v>
      </c>
      <c r="F14049" s="5">
        <v>574.99586799999997</v>
      </c>
      <c r="G14049" s="5">
        <v>609.77470700000003</v>
      </c>
      <c r="H14049" s="5">
        <v>497.89250600000003</v>
      </c>
      <c r="I14049" s="5">
        <v>622.80482300000006</v>
      </c>
      <c r="J14049" s="5">
        <v>549.34815700000001</v>
      </c>
      <c r="K14049" s="5">
        <v>648.14473799999996</v>
      </c>
      <c r="L14049" s="5">
        <v>608.07404799999995</v>
      </c>
      <c r="M14049" s="5">
        <v>611.30653500000005</v>
      </c>
    </row>
    <row r="14050" spans="1:13" x14ac:dyDescent="0.4">
      <c r="A14050" s="4" t="s">
        <v>24003</v>
      </c>
      <c r="B14050" s="4" t="s">
        <v>24004</v>
      </c>
      <c r="C14050" s="5">
        <v>6.2878959999999999</v>
      </c>
      <c r="D14050" s="5">
        <v>6.9102430000000004</v>
      </c>
      <c r="E14050" s="5">
        <v>9.4339379999999995</v>
      </c>
      <c r="F14050" s="5">
        <v>4.8795489999999999</v>
      </c>
      <c r="G14050" s="5">
        <v>5.3877459999999999</v>
      </c>
      <c r="H14050" s="5">
        <v>5.0744600000000002</v>
      </c>
      <c r="I14050" s="5">
        <v>7.0594469999999996</v>
      </c>
      <c r="J14050" s="5">
        <v>5.6094790000000003</v>
      </c>
      <c r="K14050" s="5">
        <v>6.1217600000000001</v>
      </c>
      <c r="L14050" s="5">
        <v>6.7436360000000004</v>
      </c>
      <c r="M14050" s="5">
        <v>7.8072860000000004</v>
      </c>
    </row>
    <row r="14051" spans="1:13" x14ac:dyDescent="0.4">
      <c r="A14051" s="4" t="s">
        <v>19975</v>
      </c>
      <c r="B14051" s="4" t="s">
        <v>24005</v>
      </c>
      <c r="C14051" s="5">
        <v>37.909619999999997</v>
      </c>
      <c r="D14051" s="5">
        <v>41.845379000000001</v>
      </c>
      <c r="E14051" s="5">
        <v>33.079428999999998</v>
      </c>
      <c r="F14051" s="5">
        <v>31.134134</v>
      </c>
      <c r="G14051" s="5">
        <v>35.79439</v>
      </c>
      <c r="H14051" s="5">
        <v>26.817084000000001</v>
      </c>
      <c r="I14051" s="5">
        <v>31.916342</v>
      </c>
      <c r="J14051" s="5">
        <v>31.789459999999998</v>
      </c>
      <c r="K14051" s="5">
        <v>36.482528000000002</v>
      </c>
      <c r="L14051" s="5">
        <v>35.345286999999999</v>
      </c>
      <c r="M14051" s="5">
        <v>27.865299</v>
      </c>
    </row>
    <row r="14052" spans="1:13" x14ac:dyDescent="0.4">
      <c r="A14052" s="4" t="s">
        <v>24006</v>
      </c>
      <c r="B14052" s="4" t="s">
        <v>24007</v>
      </c>
      <c r="C14052" s="5">
        <v>7.4246040000000004</v>
      </c>
      <c r="D14052" s="5">
        <v>4.5548710000000003</v>
      </c>
      <c r="E14052" s="5">
        <v>4.4402679999999997</v>
      </c>
      <c r="F14052" s="5">
        <v>6.5578200000000004</v>
      </c>
      <c r="G14052" s="5">
        <v>6.1642250000000001</v>
      </c>
      <c r="H14052" s="5">
        <v>3.5150079999999999</v>
      </c>
      <c r="I14052" s="5">
        <v>5.9143109999999997</v>
      </c>
      <c r="J14052" s="5">
        <v>4.8124060000000002</v>
      </c>
      <c r="K14052" s="5">
        <v>3.3418749999999999</v>
      </c>
      <c r="L14052" s="5">
        <v>9.1993720000000003</v>
      </c>
      <c r="M14052" s="5">
        <v>2.9299379999999999</v>
      </c>
    </row>
    <row r="14053" spans="1:13" x14ac:dyDescent="0.4">
      <c r="A14053" s="4" t="s">
        <v>24008</v>
      </c>
      <c r="B14053" s="4" t="s">
        <v>24009</v>
      </c>
      <c r="C14053" s="5">
        <v>108.052233</v>
      </c>
      <c r="D14053" s="5">
        <v>97.152154999999993</v>
      </c>
      <c r="E14053" s="5">
        <v>90.282079999999993</v>
      </c>
      <c r="F14053" s="5">
        <v>76.153755000000004</v>
      </c>
      <c r="G14053" s="5">
        <v>45.912610999999998</v>
      </c>
      <c r="H14053" s="5">
        <v>57.129953</v>
      </c>
      <c r="I14053" s="5">
        <v>99.688193999999996</v>
      </c>
      <c r="J14053" s="5">
        <v>108.00869299999999</v>
      </c>
      <c r="K14053" s="5">
        <v>77.746424000000005</v>
      </c>
      <c r="L14053" s="5">
        <v>46.710245999999998</v>
      </c>
      <c r="M14053" s="5">
        <v>59.356896999999996</v>
      </c>
    </row>
    <row r="14054" spans="1:13" x14ac:dyDescent="0.4">
      <c r="A14054" s="4" t="s">
        <v>24010</v>
      </c>
      <c r="B14054" s="4" t="s">
        <v>24011</v>
      </c>
      <c r="C14054" s="5">
        <v>16.082238</v>
      </c>
      <c r="D14054" s="5">
        <v>16.793787999999999</v>
      </c>
      <c r="E14054" s="5">
        <v>18.399213</v>
      </c>
      <c r="F14054" s="5">
        <v>12.003454</v>
      </c>
      <c r="G14054" s="5">
        <v>14.086123000000001</v>
      </c>
      <c r="H14054" s="5">
        <v>14.094856</v>
      </c>
      <c r="I14054" s="5">
        <v>13.868244000000001</v>
      </c>
      <c r="J14054" s="5">
        <v>14.095052000000001</v>
      </c>
      <c r="K14054" s="5">
        <v>15.214796</v>
      </c>
      <c r="L14054" s="5">
        <v>14.714922</v>
      </c>
      <c r="M14054" s="5">
        <v>16.585538</v>
      </c>
    </row>
    <row r="14055" spans="1:13" x14ac:dyDescent="0.4">
      <c r="A14055" s="4" t="s">
        <v>752</v>
      </c>
      <c r="B14055" s="4" t="s">
        <v>753</v>
      </c>
      <c r="C14055" s="5">
        <v>1338.4884440000001</v>
      </c>
      <c r="D14055" s="5">
        <v>1353.8824159999999</v>
      </c>
      <c r="E14055" s="5">
        <v>1508.0351410000001</v>
      </c>
      <c r="F14055" s="5">
        <v>1124.4340649999999</v>
      </c>
      <c r="G14055" s="5">
        <v>1446.974285</v>
      </c>
      <c r="H14055" s="5">
        <v>840.482846</v>
      </c>
      <c r="I14055" s="5">
        <v>1197.0557550000001</v>
      </c>
      <c r="J14055" s="5">
        <v>1136.6897879999999</v>
      </c>
      <c r="K14055" s="5">
        <v>1293.838874</v>
      </c>
      <c r="L14055" s="5">
        <v>1299.1019690000001</v>
      </c>
      <c r="M14055" s="5">
        <v>1179.692399</v>
      </c>
    </row>
    <row r="14056" spans="1:13" x14ac:dyDescent="0.4">
      <c r="A14056" s="4" t="s">
        <v>24012</v>
      </c>
      <c r="B14056" s="4" t="s">
        <v>24013</v>
      </c>
      <c r="C14056" s="5">
        <v>280.93459899999999</v>
      </c>
      <c r="D14056" s="5">
        <v>341.93259599999999</v>
      </c>
      <c r="E14056" s="5">
        <v>437.51343000000003</v>
      </c>
      <c r="F14056" s="5">
        <v>283.57272999999998</v>
      </c>
      <c r="G14056" s="5">
        <v>324.47545100000002</v>
      </c>
      <c r="H14056" s="5">
        <v>213.28675000000001</v>
      </c>
      <c r="I14056" s="5">
        <v>314.35407500000002</v>
      </c>
      <c r="J14056" s="5">
        <v>270.72907800000002</v>
      </c>
      <c r="K14056" s="5">
        <v>292.491308</v>
      </c>
      <c r="L14056" s="5">
        <v>294.69593800000001</v>
      </c>
      <c r="M14056" s="5">
        <v>273.34825999999998</v>
      </c>
    </row>
    <row r="14057" spans="1:13" x14ac:dyDescent="0.4">
      <c r="A14057" s="4" t="s">
        <v>24014</v>
      </c>
      <c r="B14057" s="4" t="s">
        <v>24015</v>
      </c>
      <c r="C14057" s="5">
        <v>1.7635449999999999</v>
      </c>
      <c r="D14057" s="5">
        <v>2.0989070000000001</v>
      </c>
      <c r="E14057" s="5">
        <v>2.2697910000000001</v>
      </c>
      <c r="F14057" s="5"/>
      <c r="G14057" s="5">
        <v>1.4169229999999999</v>
      </c>
      <c r="H14057" s="5">
        <v>1.29511</v>
      </c>
      <c r="I14057" s="5">
        <v>1.3042830000000001</v>
      </c>
      <c r="J14057" s="5">
        <v>1.422075</v>
      </c>
      <c r="K14057" s="5"/>
      <c r="L14057" s="5">
        <v>1.703095</v>
      </c>
      <c r="M14057" s="5">
        <v>1.824303</v>
      </c>
    </row>
    <row r="14058" spans="1:13" x14ac:dyDescent="0.4">
      <c r="A14058" s="4" t="s">
        <v>24016</v>
      </c>
      <c r="B14058" s="4" t="s">
        <v>24017</v>
      </c>
      <c r="C14058" s="5">
        <v>103.11952599999999</v>
      </c>
      <c r="D14058" s="5">
        <v>104.024142</v>
      </c>
      <c r="E14058" s="5">
        <v>123.907528</v>
      </c>
      <c r="F14058" s="5">
        <v>88.519120999999998</v>
      </c>
      <c r="G14058" s="5">
        <v>106.416201</v>
      </c>
      <c r="H14058" s="5">
        <v>107.968394</v>
      </c>
      <c r="I14058" s="5">
        <v>113.101792</v>
      </c>
      <c r="J14058" s="5">
        <v>103.596813</v>
      </c>
      <c r="K14058" s="5">
        <v>104.95517700000001</v>
      </c>
      <c r="L14058" s="5">
        <v>100.610589</v>
      </c>
      <c r="M14058" s="5">
        <v>109.518551</v>
      </c>
    </row>
    <row r="14059" spans="1:13" x14ac:dyDescent="0.4">
      <c r="A14059" s="4" t="s">
        <v>24018</v>
      </c>
      <c r="B14059" s="4" t="s">
        <v>24019</v>
      </c>
      <c r="C14059" s="5">
        <v>149.04174800000001</v>
      </c>
      <c r="D14059" s="5">
        <v>114.82753599999999</v>
      </c>
      <c r="E14059" s="5">
        <v>133.95986099999999</v>
      </c>
      <c r="F14059" s="5">
        <v>114.993116</v>
      </c>
      <c r="G14059" s="5">
        <v>117.638206</v>
      </c>
      <c r="H14059" s="5">
        <v>171.816757</v>
      </c>
      <c r="I14059" s="5">
        <v>111.755593</v>
      </c>
      <c r="J14059" s="5">
        <v>125.307686</v>
      </c>
      <c r="K14059" s="5">
        <v>135.317759</v>
      </c>
      <c r="L14059" s="5">
        <v>114.577358</v>
      </c>
      <c r="M14059" s="5">
        <v>113.14668500000001</v>
      </c>
    </row>
    <row r="14060" spans="1:13" x14ac:dyDescent="0.4">
      <c r="A14060" s="4" t="s">
        <v>24020</v>
      </c>
      <c r="B14060" s="4" t="s">
        <v>24021</v>
      </c>
      <c r="C14060" s="5">
        <v>3.610846</v>
      </c>
      <c r="D14060" s="5">
        <v>3.7697419999999999</v>
      </c>
      <c r="E14060" s="5">
        <v>2.9836809999999998</v>
      </c>
      <c r="F14060" s="5">
        <v>2.010154</v>
      </c>
      <c r="G14060" s="5">
        <v>3.986078</v>
      </c>
      <c r="H14060" s="5">
        <v>4.4494090000000002</v>
      </c>
      <c r="I14060" s="5">
        <v>3.8579599999999998</v>
      </c>
      <c r="J14060" s="5">
        <v>3.4264160000000001</v>
      </c>
      <c r="K14060" s="5">
        <v>2.53912</v>
      </c>
      <c r="L14060" s="5">
        <v>3.3686210000000001</v>
      </c>
      <c r="M14060" s="5">
        <v>5.669378</v>
      </c>
    </row>
    <row r="14061" spans="1:13" x14ac:dyDescent="0.4">
      <c r="A14061" s="4" t="s">
        <v>137</v>
      </c>
      <c r="B14061" s="4" t="s">
        <v>24022</v>
      </c>
      <c r="C14061" s="5">
        <v>14.86833</v>
      </c>
      <c r="D14061" s="5">
        <v>18.763297000000001</v>
      </c>
      <c r="E14061" s="5">
        <v>12.017065000000001</v>
      </c>
      <c r="F14061" s="5">
        <v>58.187285000000003</v>
      </c>
      <c r="G14061" s="5">
        <v>72.378673000000006</v>
      </c>
      <c r="H14061" s="5">
        <v>37.763190999999999</v>
      </c>
      <c r="I14061" s="5">
        <v>40.324781000000002</v>
      </c>
      <c r="J14061" s="5">
        <v>26.674334000000002</v>
      </c>
      <c r="K14061" s="5">
        <v>17.772613</v>
      </c>
      <c r="L14061" s="5">
        <v>54.427168999999999</v>
      </c>
      <c r="M14061" s="5">
        <v>15.847085999999999</v>
      </c>
    </row>
    <row r="14062" spans="1:13" x14ac:dyDescent="0.4">
      <c r="A14062" s="4" t="s">
        <v>24023</v>
      </c>
      <c r="B14062" s="4" t="s">
        <v>24024</v>
      </c>
      <c r="C14062" s="5">
        <v>46.689247999999999</v>
      </c>
      <c r="D14062" s="5">
        <v>42.703586000000001</v>
      </c>
      <c r="E14062" s="5">
        <v>63.325347999999998</v>
      </c>
      <c r="F14062" s="5">
        <v>42.377166000000003</v>
      </c>
      <c r="G14062" s="5">
        <v>43.004748999999997</v>
      </c>
      <c r="H14062" s="5">
        <v>28.863420999999999</v>
      </c>
      <c r="I14062" s="5">
        <v>44.953639000000003</v>
      </c>
      <c r="J14062" s="5">
        <v>43.902462</v>
      </c>
      <c r="K14062" s="5">
        <v>47.650278999999998</v>
      </c>
      <c r="L14062" s="5">
        <v>46.921050999999999</v>
      </c>
      <c r="M14062" s="5">
        <v>39.379787</v>
      </c>
    </row>
    <row r="14063" spans="1:13" x14ac:dyDescent="0.4">
      <c r="A14063" s="4" t="s">
        <v>7941</v>
      </c>
      <c r="B14063" s="4" t="s">
        <v>7942</v>
      </c>
      <c r="C14063" s="5">
        <v>48.261302999999998</v>
      </c>
      <c r="D14063" s="5">
        <v>37.522187000000002</v>
      </c>
      <c r="E14063" s="5">
        <v>40.670538000000001</v>
      </c>
      <c r="F14063" s="5">
        <v>30.173891000000001</v>
      </c>
      <c r="G14063" s="5">
        <v>35.479565999999998</v>
      </c>
      <c r="H14063" s="5">
        <v>44.122435000000003</v>
      </c>
      <c r="I14063" s="5">
        <v>39.351076999999997</v>
      </c>
      <c r="J14063" s="5">
        <v>50.576281999999999</v>
      </c>
      <c r="K14063" s="5">
        <v>39.787798000000002</v>
      </c>
      <c r="L14063" s="5">
        <v>38.563870000000001</v>
      </c>
      <c r="M14063" s="5">
        <v>59.878594999999997</v>
      </c>
    </row>
    <row r="14064" spans="1:13" x14ac:dyDescent="0.4">
      <c r="A14064" s="4" t="s">
        <v>24025</v>
      </c>
      <c r="B14064" s="4" t="s">
        <v>24026</v>
      </c>
      <c r="C14064" s="5">
        <v>15.070601</v>
      </c>
      <c r="D14064" s="5">
        <v>14.717895</v>
      </c>
      <c r="E14064" s="5">
        <v>21.071784000000001</v>
      </c>
      <c r="F14064" s="5">
        <v>17.067623000000001</v>
      </c>
      <c r="G14064" s="5">
        <v>16.815256000000002</v>
      </c>
      <c r="H14064" s="5">
        <v>8.8023520000000008</v>
      </c>
      <c r="I14064" s="5">
        <v>12.806004</v>
      </c>
      <c r="J14064" s="5">
        <v>11.563798999999999</v>
      </c>
      <c r="K14064" s="5">
        <v>12.748402</v>
      </c>
      <c r="L14064" s="5">
        <v>15.003164999999999</v>
      </c>
      <c r="M14064" s="5">
        <v>7.0761250000000002</v>
      </c>
    </row>
    <row r="14065" spans="1:13" x14ac:dyDescent="0.4">
      <c r="A14065" s="4" t="s">
        <v>24027</v>
      </c>
      <c r="B14065" s="4" t="s">
        <v>24028</v>
      </c>
      <c r="C14065" s="5">
        <v>23.155777</v>
      </c>
      <c r="D14065" s="5">
        <v>11.794098999999999</v>
      </c>
      <c r="E14065" s="5">
        <v>17.416181999999999</v>
      </c>
      <c r="F14065" s="5">
        <v>15.872733</v>
      </c>
      <c r="G14065" s="5">
        <v>17.955641</v>
      </c>
      <c r="H14065" s="5">
        <v>37.202469000000001</v>
      </c>
      <c r="I14065" s="5">
        <v>22.198478999999999</v>
      </c>
      <c r="J14065" s="5">
        <v>13.119256999999999</v>
      </c>
      <c r="K14065" s="5">
        <v>23.713245000000001</v>
      </c>
      <c r="L14065" s="5">
        <v>17.909009000000001</v>
      </c>
      <c r="M14065" s="5">
        <v>21.081437999999999</v>
      </c>
    </row>
    <row r="14066" spans="1:13" x14ac:dyDescent="0.4">
      <c r="A14066" s="4" t="s">
        <v>24029</v>
      </c>
      <c r="B14066" s="4" t="s">
        <v>24030</v>
      </c>
      <c r="C14066" s="5">
        <v>20.184501999999998</v>
      </c>
      <c r="D14066" s="5">
        <v>17.715620999999999</v>
      </c>
      <c r="E14066" s="5">
        <v>21.921892</v>
      </c>
      <c r="F14066" s="5">
        <v>16.442722</v>
      </c>
      <c r="G14066" s="5">
        <v>16.582317</v>
      </c>
      <c r="H14066" s="5">
        <v>17.520530000000001</v>
      </c>
      <c r="I14066" s="5">
        <v>17.096432</v>
      </c>
      <c r="J14066" s="5">
        <v>14.494847</v>
      </c>
      <c r="K14066" s="5">
        <v>16.651862999999999</v>
      </c>
      <c r="L14066" s="5">
        <v>15.074541</v>
      </c>
      <c r="M14066" s="5">
        <v>14.888489</v>
      </c>
    </row>
    <row r="14067" spans="1:13" x14ac:dyDescent="0.4">
      <c r="A14067" s="4" t="s">
        <v>24031</v>
      </c>
      <c r="B14067" s="4" t="s">
        <v>24032</v>
      </c>
      <c r="C14067" s="5">
        <v>33.605086</v>
      </c>
      <c r="D14067" s="5">
        <v>34.640867999999998</v>
      </c>
      <c r="E14067" s="5">
        <v>26.959309999999999</v>
      </c>
      <c r="F14067" s="5">
        <v>21.768453000000001</v>
      </c>
      <c r="G14067" s="5">
        <v>32.211024999999999</v>
      </c>
      <c r="H14067" s="5">
        <v>20.841260999999999</v>
      </c>
      <c r="I14067" s="5">
        <v>27.342213000000001</v>
      </c>
      <c r="J14067" s="5">
        <v>25.163712</v>
      </c>
      <c r="K14067" s="5">
        <v>24.675709000000001</v>
      </c>
      <c r="L14067" s="5">
        <v>31.537735999999999</v>
      </c>
      <c r="M14067" s="5">
        <v>19.10125</v>
      </c>
    </row>
    <row r="14068" spans="1:13" x14ac:dyDescent="0.4">
      <c r="A14068" s="4" t="s">
        <v>24033</v>
      </c>
      <c r="B14068" s="4" t="s">
        <v>24034</v>
      </c>
      <c r="C14068" s="5">
        <v>8.6953739999999993</v>
      </c>
      <c r="D14068" s="5">
        <v>7.939298</v>
      </c>
      <c r="E14068" s="5">
        <v>10.312942</v>
      </c>
      <c r="F14068" s="5">
        <v>5.5401530000000001</v>
      </c>
      <c r="G14068" s="5">
        <v>7.7778429999999998</v>
      </c>
      <c r="H14068" s="5">
        <v>8.3823179999999997</v>
      </c>
      <c r="I14068" s="5">
        <v>7.2859670000000003</v>
      </c>
      <c r="J14068" s="5">
        <v>5.6606259999999997</v>
      </c>
      <c r="K14068" s="5">
        <v>8.5299080000000007</v>
      </c>
      <c r="L14068" s="5">
        <v>6.868411</v>
      </c>
      <c r="M14068" s="5">
        <v>10.095561999999999</v>
      </c>
    </row>
    <row r="14069" spans="1:13" x14ac:dyDescent="0.4">
      <c r="A14069" s="4" t="s">
        <v>24035</v>
      </c>
      <c r="B14069" s="4" t="s">
        <v>24036</v>
      </c>
      <c r="C14069" s="5"/>
      <c r="D14069" s="5"/>
      <c r="E14069" s="5"/>
      <c r="F14069" s="5"/>
      <c r="G14069" s="5"/>
      <c r="H14069" s="5"/>
      <c r="I14069" s="5"/>
      <c r="J14069" s="5"/>
      <c r="K14069" s="5"/>
      <c r="L14069" s="5"/>
      <c r="M14069" s="5"/>
    </row>
    <row r="14070" spans="1:13" x14ac:dyDescent="0.4">
      <c r="A14070" s="4" t="s">
        <v>24037</v>
      </c>
      <c r="B14070" s="4" t="s">
        <v>24038</v>
      </c>
      <c r="C14070" s="5">
        <v>8.5305339999999994</v>
      </c>
      <c r="D14070" s="5">
        <v>7.0722139999999998</v>
      </c>
      <c r="E14070" s="5">
        <v>8.149756</v>
      </c>
      <c r="F14070" s="5">
        <v>6.2939530000000001</v>
      </c>
      <c r="G14070" s="5">
        <v>6.1336510000000004</v>
      </c>
      <c r="H14070" s="5">
        <v>5.2129440000000002</v>
      </c>
      <c r="I14070" s="5">
        <v>7.1049410000000002</v>
      </c>
      <c r="J14070" s="5">
        <v>6.7214489999999998</v>
      </c>
      <c r="K14070" s="5">
        <v>8.190315</v>
      </c>
      <c r="L14070" s="5">
        <v>9.187068</v>
      </c>
      <c r="M14070" s="5">
        <v>9.210388</v>
      </c>
    </row>
    <row r="14071" spans="1:13" x14ac:dyDescent="0.4">
      <c r="A14071" s="4" t="s">
        <v>24039</v>
      </c>
      <c r="B14071" s="4" t="s">
        <v>24040</v>
      </c>
      <c r="C14071" s="5">
        <v>5.9423149999999998</v>
      </c>
      <c r="D14071" s="5">
        <v>6.94665</v>
      </c>
      <c r="E14071" s="5">
        <v>14.592720999999999</v>
      </c>
      <c r="F14071" s="5">
        <v>4.4866799999999998</v>
      </c>
      <c r="G14071" s="5">
        <v>2.6790250000000002</v>
      </c>
      <c r="H14071" s="5">
        <v>3.73536</v>
      </c>
      <c r="I14071" s="5">
        <v>4.7990649999999997</v>
      </c>
      <c r="J14071" s="5">
        <v>5.9152199999999997</v>
      </c>
      <c r="K14071" s="5">
        <v>4.5948089999999997</v>
      </c>
      <c r="L14071" s="5">
        <v>5.7729039999999996</v>
      </c>
      <c r="M14071" s="5">
        <v>4.1931669999999999</v>
      </c>
    </row>
    <row r="14072" spans="1:13" x14ac:dyDescent="0.4">
      <c r="A14072" s="4" t="s">
        <v>23258</v>
      </c>
      <c r="B14072" s="4" t="s">
        <v>24041</v>
      </c>
      <c r="C14072" s="5">
        <v>242.36519000000001</v>
      </c>
      <c r="D14072" s="5">
        <v>230.23912200000001</v>
      </c>
      <c r="E14072" s="5">
        <v>205.09282899999999</v>
      </c>
      <c r="F14072" s="5">
        <v>183.387057</v>
      </c>
      <c r="G14072" s="5">
        <v>194.649428</v>
      </c>
      <c r="H14072" s="5">
        <v>156.55838</v>
      </c>
      <c r="I14072" s="5">
        <v>193.18390500000001</v>
      </c>
      <c r="J14072" s="5">
        <v>193.53529399999999</v>
      </c>
      <c r="K14072" s="5">
        <v>195.099187</v>
      </c>
      <c r="L14072" s="5">
        <v>208.00863200000001</v>
      </c>
      <c r="M14072" s="5">
        <v>142.79444699999999</v>
      </c>
    </row>
    <row r="14073" spans="1:13" x14ac:dyDescent="0.4">
      <c r="A14073" s="4" t="s">
        <v>24042</v>
      </c>
      <c r="B14073" s="4" t="s">
        <v>24043</v>
      </c>
      <c r="C14073" s="5">
        <v>3.7067830000000002</v>
      </c>
      <c r="D14073" s="5">
        <v>3.7233269999999998</v>
      </c>
      <c r="E14073" s="5">
        <v>3.3890389999999999</v>
      </c>
      <c r="F14073" s="5">
        <v>2.1631459999999998</v>
      </c>
      <c r="G14073" s="5">
        <v>2.7727309999999998</v>
      </c>
      <c r="H14073" s="5">
        <v>3.0037720000000001</v>
      </c>
      <c r="I14073" s="5">
        <v>3.6782889999999999</v>
      </c>
      <c r="J14073" s="5">
        <v>2.8912620000000002</v>
      </c>
      <c r="K14073" s="5">
        <v>2.452842</v>
      </c>
      <c r="L14073" s="5">
        <v>2.8431329999999999</v>
      </c>
      <c r="M14073" s="5">
        <v>5.3721629999999996</v>
      </c>
    </row>
    <row r="14074" spans="1:13" x14ac:dyDescent="0.4">
      <c r="A14074" s="4" t="s">
        <v>24044</v>
      </c>
      <c r="B14074" s="4" t="s">
        <v>24045</v>
      </c>
      <c r="C14074" s="5">
        <v>1.48925</v>
      </c>
      <c r="D14074" s="5"/>
      <c r="E14074" s="5"/>
      <c r="F14074" s="5"/>
      <c r="G14074" s="5"/>
      <c r="H14074" s="5"/>
      <c r="I14074" s="5"/>
      <c r="J14074" s="5"/>
      <c r="K14074" s="5"/>
      <c r="L14074" s="5"/>
      <c r="M14074" s="5">
        <v>1.3905460000000001</v>
      </c>
    </row>
    <row r="14075" spans="1:13" x14ac:dyDescent="0.4">
      <c r="A14075" s="4" t="s">
        <v>24046</v>
      </c>
      <c r="B14075" s="4" t="s">
        <v>24047</v>
      </c>
      <c r="C14075" s="5">
        <v>60.097006999999998</v>
      </c>
      <c r="D14075" s="5">
        <v>38.983814000000002</v>
      </c>
      <c r="E14075" s="5">
        <v>46.902155999999998</v>
      </c>
      <c r="F14075" s="5">
        <v>32.881402999999999</v>
      </c>
      <c r="G14075" s="5">
        <v>36.223902000000002</v>
      </c>
      <c r="H14075" s="5">
        <v>71.755799999999994</v>
      </c>
      <c r="I14075" s="5">
        <v>37.047910000000002</v>
      </c>
      <c r="J14075" s="5">
        <v>32.103540000000002</v>
      </c>
      <c r="K14075" s="5">
        <v>48.836095999999998</v>
      </c>
      <c r="L14075" s="5">
        <v>38.875926999999997</v>
      </c>
      <c r="M14075" s="5">
        <v>39.589564000000003</v>
      </c>
    </row>
    <row r="14076" spans="1:13" x14ac:dyDescent="0.4">
      <c r="A14076" s="4" t="s">
        <v>24048</v>
      </c>
      <c r="B14076" s="4" t="s">
        <v>24049</v>
      </c>
      <c r="C14076" s="5">
        <v>37.109456999999999</v>
      </c>
      <c r="D14076" s="5">
        <v>35.310721999999998</v>
      </c>
      <c r="E14076" s="5">
        <v>42.248669999999997</v>
      </c>
      <c r="F14076" s="5">
        <v>39.776902999999997</v>
      </c>
      <c r="G14076" s="5">
        <v>31.683008000000001</v>
      </c>
      <c r="H14076" s="5">
        <v>56.638460000000002</v>
      </c>
      <c r="I14076" s="5">
        <v>34.733794000000003</v>
      </c>
      <c r="J14076" s="5">
        <v>35.882482000000003</v>
      </c>
      <c r="K14076" s="5">
        <v>33.284998000000002</v>
      </c>
      <c r="L14076" s="5">
        <v>33.682679999999998</v>
      </c>
      <c r="M14076" s="5">
        <v>39.523052999999997</v>
      </c>
    </row>
    <row r="14077" spans="1:13" x14ac:dyDescent="0.4">
      <c r="A14077" s="4" t="s">
        <v>24050</v>
      </c>
      <c r="B14077" s="4" t="s">
        <v>24051</v>
      </c>
      <c r="C14077" s="5">
        <v>91.788826</v>
      </c>
      <c r="D14077" s="5">
        <v>108.45483400000001</v>
      </c>
      <c r="E14077" s="5">
        <v>122.33314</v>
      </c>
      <c r="F14077" s="5">
        <v>100.43032700000001</v>
      </c>
      <c r="G14077" s="5">
        <v>87.251313999999994</v>
      </c>
      <c r="H14077" s="5">
        <v>101.512207</v>
      </c>
      <c r="I14077" s="5">
        <v>115.424147</v>
      </c>
      <c r="J14077" s="5">
        <v>110.90052799999999</v>
      </c>
      <c r="K14077" s="5">
        <v>146.15375</v>
      </c>
      <c r="L14077" s="5">
        <v>109.61998</v>
      </c>
      <c r="M14077" s="5">
        <v>170.13030699999999</v>
      </c>
    </row>
    <row r="14078" spans="1:13" x14ac:dyDescent="0.4">
      <c r="A14078" s="4" t="s">
        <v>24052</v>
      </c>
      <c r="B14078" s="4" t="s">
        <v>24053</v>
      </c>
      <c r="C14078" s="5">
        <v>12.280112000000001</v>
      </c>
      <c r="D14078" s="5">
        <v>12.749796</v>
      </c>
      <c r="E14078" s="5">
        <v>16.928132000000002</v>
      </c>
      <c r="F14078" s="5">
        <v>9.4068170000000002</v>
      </c>
      <c r="G14078" s="5">
        <v>10.133476999999999</v>
      </c>
      <c r="H14078" s="5">
        <v>12.973471</v>
      </c>
      <c r="I14078" s="5">
        <v>12.938568</v>
      </c>
      <c r="J14078" s="5">
        <v>12.039792</v>
      </c>
      <c r="K14078" s="5">
        <v>10.998485000000001</v>
      </c>
      <c r="L14078" s="5">
        <v>12.674262000000001</v>
      </c>
      <c r="M14078" s="5">
        <v>15.549745</v>
      </c>
    </row>
    <row r="14079" spans="1:13" x14ac:dyDescent="0.4">
      <c r="A14079" s="4" t="s">
        <v>24054</v>
      </c>
      <c r="B14079" s="4" t="s">
        <v>24055</v>
      </c>
      <c r="C14079" s="5">
        <v>6.1099920000000001</v>
      </c>
      <c r="D14079" s="5">
        <v>7.0185959999999996</v>
      </c>
      <c r="E14079" s="5">
        <v>6.3775240000000002</v>
      </c>
      <c r="F14079" s="5">
        <v>4.9190860000000001</v>
      </c>
      <c r="G14079" s="5">
        <v>5.9316190000000004</v>
      </c>
      <c r="H14079" s="5">
        <v>8.8208769999999994</v>
      </c>
      <c r="I14079" s="5">
        <v>5.6164719999999999</v>
      </c>
      <c r="J14079" s="5">
        <v>5.0234059999999996</v>
      </c>
      <c r="K14079" s="5">
        <v>4.7528410000000001</v>
      </c>
      <c r="L14079" s="5">
        <v>5.4020659999999996</v>
      </c>
      <c r="M14079" s="5">
        <v>7.5132130000000004</v>
      </c>
    </row>
    <row r="14080" spans="1:13" x14ac:dyDescent="0.4">
      <c r="A14080" s="4" t="s">
        <v>24056</v>
      </c>
      <c r="B14080" s="4" t="s">
        <v>24057</v>
      </c>
      <c r="C14080" s="5">
        <v>65.106959000000003</v>
      </c>
      <c r="D14080" s="5">
        <v>85.012140000000002</v>
      </c>
      <c r="E14080" s="5">
        <v>56.056994000000003</v>
      </c>
      <c r="F14080" s="5">
        <v>51.676670999999999</v>
      </c>
      <c r="G14080" s="5">
        <v>63.394148000000001</v>
      </c>
      <c r="H14080" s="5">
        <v>49.241117000000003</v>
      </c>
      <c r="I14080" s="5">
        <v>62.909137000000001</v>
      </c>
      <c r="J14080" s="5">
        <v>56.980170999999999</v>
      </c>
      <c r="K14080" s="5">
        <v>62.655914000000003</v>
      </c>
      <c r="L14080" s="5">
        <v>63.339827999999997</v>
      </c>
      <c r="M14080" s="5">
        <v>59.294156000000001</v>
      </c>
    </row>
    <row r="14081" spans="1:13" x14ac:dyDescent="0.4">
      <c r="A14081" s="4" t="s">
        <v>24058</v>
      </c>
      <c r="B14081" s="4" t="s">
        <v>355</v>
      </c>
      <c r="C14081" s="5">
        <v>325.46927799999997</v>
      </c>
      <c r="D14081" s="5">
        <v>389.01522899999998</v>
      </c>
      <c r="E14081" s="5">
        <v>552.26345200000003</v>
      </c>
      <c r="F14081" s="5">
        <v>328.535663</v>
      </c>
      <c r="G14081" s="5">
        <v>324.38986299999999</v>
      </c>
      <c r="H14081" s="5">
        <v>258.62065100000001</v>
      </c>
      <c r="I14081" s="5">
        <v>346.895487</v>
      </c>
      <c r="J14081" s="5">
        <v>290.431422</v>
      </c>
      <c r="K14081" s="5">
        <v>381.20932099999999</v>
      </c>
      <c r="L14081" s="5">
        <v>322.45425699999998</v>
      </c>
      <c r="M14081" s="5">
        <v>390.495968</v>
      </c>
    </row>
    <row r="14082" spans="1:13" x14ac:dyDescent="0.4">
      <c r="A14082" s="4" t="s">
        <v>24059</v>
      </c>
      <c r="B14082" s="4" t="s">
        <v>24060</v>
      </c>
      <c r="C14082" s="5">
        <v>49.108598000000001</v>
      </c>
      <c r="D14082" s="5">
        <v>52.172915000000003</v>
      </c>
      <c r="E14082" s="5">
        <v>49.628611999999997</v>
      </c>
      <c r="F14082" s="5">
        <v>40.887729999999998</v>
      </c>
      <c r="G14082" s="5">
        <v>38.134411</v>
      </c>
      <c r="H14082" s="5">
        <v>39.232425999999997</v>
      </c>
      <c r="I14082" s="5">
        <v>43.074472</v>
      </c>
      <c r="J14082" s="5">
        <v>48.691961999999997</v>
      </c>
      <c r="K14082" s="5">
        <v>52.799734000000001</v>
      </c>
      <c r="L14082" s="5">
        <v>49.806291000000002</v>
      </c>
      <c r="M14082" s="5">
        <v>45.572422000000003</v>
      </c>
    </row>
    <row r="14083" spans="1:13" x14ac:dyDescent="0.4">
      <c r="A14083" s="4" t="s">
        <v>24061</v>
      </c>
      <c r="B14083" s="4" t="s">
        <v>24062</v>
      </c>
      <c r="C14083" s="5">
        <v>25.536957999999998</v>
      </c>
      <c r="D14083" s="5">
        <v>26.814316000000002</v>
      </c>
      <c r="E14083" s="5">
        <v>26.944637</v>
      </c>
      <c r="F14083" s="5">
        <v>18.925697</v>
      </c>
      <c r="G14083" s="5">
        <v>20.459433000000001</v>
      </c>
      <c r="H14083" s="5">
        <v>22.455618000000001</v>
      </c>
      <c r="I14083" s="5">
        <v>22.018695999999998</v>
      </c>
      <c r="J14083" s="5">
        <v>23.479206999999999</v>
      </c>
      <c r="K14083" s="5">
        <v>22.157366</v>
      </c>
      <c r="L14083" s="5">
        <v>23.379572</v>
      </c>
      <c r="M14083" s="5">
        <v>24.401547000000001</v>
      </c>
    </row>
    <row r="14084" spans="1:13" x14ac:dyDescent="0.4">
      <c r="A14084" s="4" t="s">
        <v>24063</v>
      </c>
      <c r="B14084" s="4" t="s">
        <v>24064</v>
      </c>
      <c r="C14084" s="5">
        <v>135.939302</v>
      </c>
      <c r="D14084" s="5">
        <v>150.56756799999999</v>
      </c>
      <c r="E14084" s="5">
        <v>160.36016499999999</v>
      </c>
      <c r="F14084" s="5">
        <v>153.55198200000001</v>
      </c>
      <c r="G14084" s="5">
        <v>138.028919</v>
      </c>
      <c r="H14084" s="5">
        <v>157.23010300000001</v>
      </c>
      <c r="I14084" s="5">
        <v>165.82055</v>
      </c>
      <c r="J14084" s="5">
        <v>146.577001</v>
      </c>
      <c r="K14084" s="5">
        <v>143.598116</v>
      </c>
      <c r="L14084" s="5">
        <v>164.207222</v>
      </c>
      <c r="M14084" s="5">
        <v>138.441687</v>
      </c>
    </row>
    <row r="14085" spans="1:13" x14ac:dyDescent="0.4">
      <c r="A14085" s="4" t="s">
        <v>1174</v>
      </c>
      <c r="B14085" s="4" t="s">
        <v>24065</v>
      </c>
      <c r="C14085" s="5"/>
      <c r="D14085" s="5"/>
      <c r="E14085" s="5"/>
      <c r="F14085" s="5"/>
      <c r="G14085" s="5"/>
      <c r="H14085" s="5"/>
      <c r="I14085" s="5"/>
      <c r="J14085" s="5"/>
      <c r="K14085" s="5"/>
      <c r="L14085" s="5"/>
      <c r="M14085" s="5"/>
    </row>
    <row r="14086" spans="1:13" x14ac:dyDescent="0.4">
      <c r="A14086" s="4" t="s">
        <v>24066</v>
      </c>
      <c r="B14086" s="4" t="s">
        <v>24067</v>
      </c>
      <c r="C14086" s="5">
        <v>1.3447480000000001</v>
      </c>
      <c r="D14086" s="5"/>
      <c r="E14086" s="5"/>
      <c r="F14086" s="5"/>
      <c r="G14086" s="5"/>
      <c r="H14086" s="5"/>
      <c r="I14086" s="5"/>
      <c r="J14086" s="5"/>
      <c r="K14086" s="5"/>
      <c r="L14086" s="5">
        <v>1.201128</v>
      </c>
      <c r="M14086" s="5">
        <v>1.236596</v>
      </c>
    </row>
    <row r="14087" spans="1:13" x14ac:dyDescent="0.4">
      <c r="A14087" s="4" t="s">
        <v>24068</v>
      </c>
      <c r="B14087" s="4" t="s">
        <v>24069</v>
      </c>
      <c r="C14087" s="5">
        <v>4.9230749999999999</v>
      </c>
      <c r="D14087" s="5">
        <v>5.1866430000000001</v>
      </c>
      <c r="E14087" s="5">
        <v>3.2993250000000001</v>
      </c>
      <c r="F14087" s="5">
        <v>4.8769689999999999</v>
      </c>
      <c r="G14087" s="5">
        <v>4.9247639999999997</v>
      </c>
      <c r="H14087" s="5">
        <v>7.4281750000000004</v>
      </c>
      <c r="I14087" s="5">
        <v>5.5080090000000004</v>
      </c>
      <c r="J14087" s="5">
        <v>7.6060359999999996</v>
      </c>
      <c r="K14087" s="5">
        <v>5.6027899999999997</v>
      </c>
      <c r="L14087" s="5">
        <v>5.1955580000000001</v>
      </c>
      <c r="M14087" s="5">
        <v>5.8901539999999999</v>
      </c>
    </row>
    <row r="14088" spans="1:13" x14ac:dyDescent="0.4">
      <c r="A14088" s="4" t="s">
        <v>24070</v>
      </c>
      <c r="B14088" s="4" t="s">
        <v>24071</v>
      </c>
      <c r="C14088" s="5">
        <v>93.761196999999996</v>
      </c>
      <c r="D14088" s="5">
        <v>96.169796000000005</v>
      </c>
      <c r="E14088" s="5">
        <v>96.061565000000002</v>
      </c>
      <c r="F14088" s="5">
        <v>97.135043999999994</v>
      </c>
      <c r="G14088" s="5">
        <v>88.041177000000005</v>
      </c>
      <c r="H14088" s="5">
        <v>84.427207999999993</v>
      </c>
      <c r="I14088" s="5">
        <v>73.830044999999998</v>
      </c>
      <c r="J14088" s="5">
        <v>84.180228</v>
      </c>
      <c r="K14088" s="5">
        <v>67.480045000000004</v>
      </c>
      <c r="L14088" s="5">
        <v>90.136007000000006</v>
      </c>
      <c r="M14088" s="5">
        <v>60.007973999999997</v>
      </c>
    </row>
    <row r="14089" spans="1:13" x14ac:dyDescent="0.4">
      <c r="A14089" s="4" t="s">
        <v>21506</v>
      </c>
      <c r="B14089" s="4" t="s">
        <v>21507</v>
      </c>
      <c r="C14089" s="5">
        <v>26.108765999999999</v>
      </c>
      <c r="D14089" s="5">
        <v>35.110948999999998</v>
      </c>
      <c r="E14089" s="5">
        <v>33.499099999999999</v>
      </c>
      <c r="F14089" s="5">
        <v>30.807787000000001</v>
      </c>
      <c r="G14089" s="5">
        <v>26.244253</v>
      </c>
      <c r="H14089" s="5">
        <v>31.176172999999999</v>
      </c>
      <c r="I14089" s="5">
        <v>29.716218999999999</v>
      </c>
      <c r="J14089" s="5">
        <v>31.55959</v>
      </c>
      <c r="K14089" s="5">
        <v>28.483888</v>
      </c>
      <c r="L14089" s="5">
        <v>27.423397000000001</v>
      </c>
      <c r="M14089" s="5">
        <v>33.697664000000003</v>
      </c>
    </row>
    <row r="14090" spans="1:13" x14ac:dyDescent="0.4">
      <c r="A14090" s="4" t="s">
        <v>24072</v>
      </c>
      <c r="B14090" s="4" t="s">
        <v>24073</v>
      </c>
      <c r="C14090" s="5">
        <v>30.266914</v>
      </c>
      <c r="D14090" s="5">
        <v>31.318657999999999</v>
      </c>
      <c r="E14090" s="5">
        <v>33.244453</v>
      </c>
      <c r="F14090" s="5">
        <v>33.364645000000003</v>
      </c>
      <c r="G14090" s="5">
        <v>31.740682</v>
      </c>
      <c r="H14090" s="5">
        <v>25.322454</v>
      </c>
      <c r="I14090" s="5">
        <v>31.940443999999999</v>
      </c>
      <c r="J14090" s="5">
        <v>36.526797999999999</v>
      </c>
      <c r="K14090" s="5">
        <v>35.795369000000001</v>
      </c>
      <c r="L14090" s="5">
        <v>37.249549000000002</v>
      </c>
      <c r="M14090" s="5">
        <v>23.586404000000002</v>
      </c>
    </row>
    <row r="14091" spans="1:13" x14ac:dyDescent="0.4">
      <c r="A14091" s="4" t="s">
        <v>24074</v>
      </c>
      <c r="B14091" s="4" t="s">
        <v>24075</v>
      </c>
      <c r="C14091" s="5"/>
      <c r="D14091" s="5"/>
      <c r="E14091" s="5"/>
      <c r="F14091" s="5"/>
      <c r="G14091" s="5"/>
      <c r="H14091" s="5"/>
      <c r="I14091" s="5"/>
      <c r="J14091" s="5"/>
      <c r="K14091" s="5"/>
      <c r="L14091" s="5"/>
      <c r="M14091" s="5"/>
    </row>
    <row r="14092" spans="1:13" x14ac:dyDescent="0.4">
      <c r="A14092" s="4" t="s">
        <v>918</v>
      </c>
      <c r="B14092" s="4" t="s">
        <v>919</v>
      </c>
      <c r="C14092" s="5">
        <v>122.74018</v>
      </c>
      <c r="D14092" s="5">
        <v>137.67542299999999</v>
      </c>
      <c r="E14092" s="5">
        <v>127.767726</v>
      </c>
      <c r="F14092" s="5">
        <v>134.22326699999999</v>
      </c>
      <c r="G14092" s="5">
        <v>132.61818099999999</v>
      </c>
      <c r="H14092" s="5">
        <v>120.237973</v>
      </c>
      <c r="I14092" s="5">
        <v>118.31831200000001</v>
      </c>
      <c r="J14092" s="5">
        <v>120.372165</v>
      </c>
      <c r="K14092" s="5">
        <v>117.587909</v>
      </c>
      <c r="L14092" s="5">
        <v>142.618539</v>
      </c>
      <c r="M14092" s="5">
        <v>89.753856999999996</v>
      </c>
    </row>
    <row r="14093" spans="1:13" x14ac:dyDescent="0.4">
      <c r="A14093" s="4" t="s">
        <v>24076</v>
      </c>
      <c r="B14093" s="4" t="s">
        <v>355</v>
      </c>
      <c r="C14093" s="5">
        <v>34.360427000000001</v>
      </c>
      <c r="D14093" s="5">
        <v>31.951547000000001</v>
      </c>
      <c r="E14093" s="5">
        <v>31.809380000000001</v>
      </c>
      <c r="F14093" s="5">
        <v>34.196196</v>
      </c>
      <c r="G14093" s="5">
        <v>31.954535</v>
      </c>
      <c r="H14093" s="5">
        <v>28.871770000000001</v>
      </c>
      <c r="I14093" s="5">
        <v>31.937253999999999</v>
      </c>
      <c r="J14093" s="5">
        <v>32.245798000000001</v>
      </c>
      <c r="K14093" s="5">
        <v>28.110220000000002</v>
      </c>
      <c r="L14093" s="5">
        <v>33.601058000000002</v>
      </c>
      <c r="M14093" s="5">
        <v>34.212009000000002</v>
      </c>
    </row>
    <row r="14094" spans="1:13" x14ac:dyDescent="0.4">
      <c r="A14094" s="4" t="s">
        <v>24077</v>
      </c>
      <c r="B14094" s="4" t="s">
        <v>24078</v>
      </c>
      <c r="C14094" s="5">
        <v>235.32669899999999</v>
      </c>
      <c r="D14094" s="5">
        <v>327.98818499999999</v>
      </c>
      <c r="E14094" s="5">
        <v>331.76789500000001</v>
      </c>
      <c r="F14094" s="5">
        <v>290.69032399999998</v>
      </c>
      <c r="G14094" s="5">
        <v>275.73692699999998</v>
      </c>
      <c r="H14094" s="5">
        <v>195.41859199999999</v>
      </c>
      <c r="I14094" s="5">
        <v>297.44078000000002</v>
      </c>
      <c r="J14094" s="5">
        <v>254.59519599999999</v>
      </c>
      <c r="K14094" s="5">
        <v>226.98511400000001</v>
      </c>
      <c r="L14094" s="5">
        <v>255.732564</v>
      </c>
      <c r="M14094" s="5">
        <v>192.224311</v>
      </c>
    </row>
    <row r="14095" spans="1:13" x14ac:dyDescent="0.4">
      <c r="A14095" s="4" t="s">
        <v>24079</v>
      </c>
      <c r="B14095" s="4" t="s">
        <v>24080</v>
      </c>
      <c r="C14095" s="5">
        <v>2.1214520000000001</v>
      </c>
      <c r="D14095" s="5"/>
      <c r="E14095" s="5">
        <v>1.527094</v>
      </c>
      <c r="F14095" s="5"/>
      <c r="G14095" s="5">
        <v>1.2445550000000001</v>
      </c>
      <c r="H14095" s="5"/>
      <c r="I14095" s="5"/>
      <c r="J14095" s="5"/>
      <c r="K14095" s="5">
        <v>1.3948419999999999</v>
      </c>
      <c r="L14095" s="5">
        <v>1.394361</v>
      </c>
      <c r="M14095" s="5"/>
    </row>
    <row r="14096" spans="1:13" x14ac:dyDescent="0.4">
      <c r="A14096" s="4" t="s">
        <v>24081</v>
      </c>
      <c r="B14096" s="4" t="s">
        <v>24082</v>
      </c>
      <c r="C14096" s="5">
        <v>2.7114560000000001</v>
      </c>
      <c r="D14096" s="5">
        <v>3.245485</v>
      </c>
      <c r="E14096" s="5">
        <v>3.3890389999999999</v>
      </c>
      <c r="F14096" s="5">
        <v>2.943689</v>
      </c>
      <c r="G14096" s="5">
        <v>3.3408159999999998</v>
      </c>
      <c r="H14096" s="5">
        <v>2.936747</v>
      </c>
      <c r="I14096" s="5">
        <v>3.7926510000000002</v>
      </c>
      <c r="J14096" s="5">
        <v>3.1213609999999998</v>
      </c>
      <c r="K14096" s="5">
        <v>3.6398109999999999</v>
      </c>
      <c r="L14096" s="5">
        <v>3.030011</v>
      </c>
      <c r="M14096" s="5">
        <v>3.0838239999999999</v>
      </c>
    </row>
    <row r="14097" spans="1:13" x14ac:dyDescent="0.4">
      <c r="A14097" s="4" t="s">
        <v>16831</v>
      </c>
      <c r="B14097" s="4" t="s">
        <v>16832</v>
      </c>
      <c r="C14097" s="5"/>
      <c r="D14097" s="5"/>
      <c r="E14097" s="5"/>
      <c r="F14097" s="5"/>
      <c r="G14097" s="5"/>
      <c r="H14097" s="5"/>
      <c r="I14097" s="5"/>
      <c r="J14097" s="5"/>
      <c r="K14097" s="5"/>
      <c r="L14097" s="5"/>
      <c r="M14097" s="5"/>
    </row>
    <row r="14098" spans="1:13" x14ac:dyDescent="0.4">
      <c r="A14098" s="4" t="s">
        <v>24083</v>
      </c>
      <c r="B14098" s="4" t="s">
        <v>24084</v>
      </c>
      <c r="C14098" s="5">
        <v>2.3822290000000002</v>
      </c>
      <c r="D14098" s="5">
        <v>2.3156119999999998</v>
      </c>
      <c r="E14098" s="5">
        <v>1.932542</v>
      </c>
      <c r="F14098" s="5"/>
      <c r="G14098" s="5">
        <v>1.9063460000000001</v>
      </c>
      <c r="H14098" s="5">
        <v>2.3475000000000001</v>
      </c>
      <c r="I14098" s="5">
        <v>1.563882</v>
      </c>
      <c r="J14098" s="5">
        <v>2.2455720000000001</v>
      </c>
      <c r="K14098" s="5">
        <v>1.760537</v>
      </c>
      <c r="L14098" s="5">
        <v>1.40266</v>
      </c>
      <c r="M14098" s="5">
        <v>2.349332</v>
      </c>
    </row>
    <row r="14099" spans="1:13" x14ac:dyDescent="0.4">
      <c r="A14099" s="4" t="s">
        <v>24085</v>
      </c>
      <c r="B14099" s="4" t="s">
        <v>24086</v>
      </c>
      <c r="C14099" s="5"/>
      <c r="D14099" s="5"/>
      <c r="E14099" s="5"/>
      <c r="F14099" s="5"/>
      <c r="G14099" s="5"/>
      <c r="H14099" s="5"/>
      <c r="I14099" s="5"/>
      <c r="J14099" s="5"/>
      <c r="K14099" s="5"/>
      <c r="L14099" s="5"/>
      <c r="M14099" s="5"/>
    </row>
    <row r="14100" spans="1:13" x14ac:dyDescent="0.4">
      <c r="A14100" s="4" t="s">
        <v>24087</v>
      </c>
      <c r="B14100" s="4" t="s">
        <v>24088</v>
      </c>
      <c r="C14100" s="5">
        <v>2.0255139999999998</v>
      </c>
      <c r="D14100" s="5"/>
      <c r="E14100" s="5"/>
      <c r="F14100" s="5">
        <v>1.232192</v>
      </c>
      <c r="G14100" s="5"/>
      <c r="H14100" s="5"/>
      <c r="I14100" s="5">
        <v>1.7006209999999999</v>
      </c>
      <c r="J14100" s="5"/>
      <c r="K14100" s="5">
        <v>1.0867500000000001</v>
      </c>
      <c r="L14100" s="5"/>
      <c r="M14100" s="5"/>
    </row>
    <row r="14101" spans="1:13" x14ac:dyDescent="0.4">
      <c r="A14101" s="4" t="s">
        <v>24089</v>
      </c>
      <c r="B14101" s="4" t="s">
        <v>24090</v>
      </c>
      <c r="C14101" s="5">
        <v>8.1603019999999997</v>
      </c>
      <c r="D14101" s="5">
        <v>7.0466680000000004</v>
      </c>
      <c r="E14101" s="5">
        <v>7.0986159999999998</v>
      </c>
      <c r="F14101" s="5">
        <v>6.9301870000000001</v>
      </c>
      <c r="G14101" s="5">
        <v>7.3945169999999996</v>
      </c>
      <c r="H14101" s="5">
        <v>7.5841979999999998</v>
      </c>
      <c r="I14101" s="5">
        <v>7.8165950000000004</v>
      </c>
      <c r="J14101" s="5">
        <v>8.78688</v>
      </c>
      <c r="K14101" s="5">
        <v>7.2138350000000004</v>
      </c>
      <c r="L14101" s="5">
        <v>8.2525659999999998</v>
      </c>
      <c r="M14101" s="5">
        <v>7.2124779999999999</v>
      </c>
    </row>
    <row r="14102" spans="1:13" x14ac:dyDescent="0.4">
      <c r="A14102" s="4" t="s">
        <v>24091</v>
      </c>
      <c r="B14102" s="4" t="s">
        <v>24092</v>
      </c>
      <c r="C14102" s="5">
        <v>60.707137000000003</v>
      </c>
      <c r="D14102" s="5">
        <v>70.615920000000003</v>
      </c>
      <c r="E14102" s="5">
        <v>87.293594999999996</v>
      </c>
      <c r="F14102" s="5">
        <v>73.022659000000004</v>
      </c>
      <c r="G14102" s="5">
        <v>84.830637999999993</v>
      </c>
      <c r="H14102" s="5">
        <v>55.156236</v>
      </c>
      <c r="I14102" s="5">
        <v>64.617352999999994</v>
      </c>
      <c r="J14102" s="5">
        <v>82.761960000000002</v>
      </c>
      <c r="K14102" s="5">
        <v>68.134808000000007</v>
      </c>
      <c r="L14102" s="5">
        <v>73.271124999999998</v>
      </c>
      <c r="M14102" s="5">
        <v>79.510077999999993</v>
      </c>
    </row>
    <row r="14103" spans="1:13" x14ac:dyDescent="0.4">
      <c r="A14103" s="4" t="s">
        <v>24093</v>
      </c>
      <c r="B14103" s="4" t="s">
        <v>24094</v>
      </c>
      <c r="C14103" s="5"/>
      <c r="D14103" s="5"/>
      <c r="E14103" s="5"/>
      <c r="F14103" s="5"/>
      <c r="G14103" s="5"/>
      <c r="H14103" s="5"/>
      <c r="I14103" s="5"/>
      <c r="J14103" s="5"/>
      <c r="K14103" s="5"/>
      <c r="L14103" s="5"/>
      <c r="M14103" s="5"/>
    </row>
    <row r="14104" spans="1:13" x14ac:dyDescent="0.4">
      <c r="A14104" s="4" t="s">
        <v>24095</v>
      </c>
      <c r="B14104" s="4" t="s">
        <v>24096</v>
      </c>
      <c r="C14104" s="5">
        <v>2.031428</v>
      </c>
      <c r="D14104" s="5">
        <v>2.9932259999999999</v>
      </c>
      <c r="E14104" s="5">
        <v>4.8313129999999997</v>
      </c>
      <c r="F14104" s="5">
        <v>1.8749450000000001</v>
      </c>
      <c r="G14104" s="5">
        <v>2.907832</v>
      </c>
      <c r="H14104" s="5">
        <v>1.632725</v>
      </c>
      <c r="I14104" s="5">
        <v>3.6101589999999999</v>
      </c>
      <c r="J14104" s="5">
        <v>3.4261870000000001</v>
      </c>
      <c r="K14104" s="5">
        <v>3.345091</v>
      </c>
      <c r="L14104" s="5">
        <v>3.3740019999999999</v>
      </c>
      <c r="M14104" s="5">
        <v>2.426275</v>
      </c>
    </row>
    <row r="14105" spans="1:13" x14ac:dyDescent="0.4">
      <c r="A14105" s="4" t="s">
        <v>24097</v>
      </c>
      <c r="B14105" s="4" t="s">
        <v>24098</v>
      </c>
      <c r="C14105" s="5"/>
      <c r="D14105" s="5">
        <v>1.711354</v>
      </c>
      <c r="E14105" s="5">
        <v>2.0222549999999999</v>
      </c>
      <c r="F14105" s="5">
        <v>1.3916679999999999</v>
      </c>
      <c r="G14105" s="5"/>
      <c r="H14105" s="5"/>
      <c r="I14105" s="5">
        <v>1.786338</v>
      </c>
      <c r="J14105" s="5">
        <v>1.5581199999999999</v>
      </c>
      <c r="K14105" s="5">
        <v>1.4737899999999999</v>
      </c>
      <c r="L14105" s="5">
        <v>1.434483</v>
      </c>
      <c r="M14105" s="5">
        <v>1.831467</v>
      </c>
    </row>
    <row r="14106" spans="1:13" x14ac:dyDescent="0.4">
      <c r="A14106" s="4" t="s">
        <v>24099</v>
      </c>
      <c r="B14106" s="4" t="s">
        <v>24100</v>
      </c>
      <c r="C14106" s="5">
        <v>1.6751670000000001</v>
      </c>
      <c r="D14106" s="5">
        <v>1.6291059999999999</v>
      </c>
      <c r="E14106" s="5">
        <v>3.073305</v>
      </c>
      <c r="F14106" s="5">
        <v>1.757587</v>
      </c>
      <c r="G14106" s="5"/>
      <c r="H14106" s="5">
        <v>1.2987919999999999</v>
      </c>
      <c r="I14106" s="5">
        <v>1.6038460000000001</v>
      </c>
      <c r="J14106" s="5"/>
      <c r="K14106" s="5">
        <v>1.4578439999999999</v>
      </c>
      <c r="L14106" s="5">
        <v>1.3249299999999999</v>
      </c>
      <c r="M14106" s="5">
        <v>1.460639</v>
      </c>
    </row>
    <row r="14107" spans="1:13" x14ac:dyDescent="0.4">
      <c r="A14107" s="4" t="s">
        <v>24101</v>
      </c>
      <c r="B14107" s="4" t="s">
        <v>355</v>
      </c>
      <c r="C14107" s="5">
        <v>50.088025000000002</v>
      </c>
      <c r="D14107" s="5">
        <v>49.435209</v>
      </c>
      <c r="E14107" s="5">
        <v>53.435014000000002</v>
      </c>
      <c r="F14107" s="5">
        <v>48.656899000000003</v>
      </c>
      <c r="G14107" s="5">
        <v>53.088270999999999</v>
      </c>
      <c r="H14107" s="5">
        <v>70.875320000000002</v>
      </c>
      <c r="I14107" s="5">
        <v>60.199890000000003</v>
      </c>
      <c r="J14107" s="5">
        <v>57.337845000000002</v>
      </c>
      <c r="K14107" s="5">
        <v>50.488936000000002</v>
      </c>
      <c r="L14107" s="5">
        <v>52.984751000000003</v>
      </c>
      <c r="M14107" s="5">
        <v>62.610996999999998</v>
      </c>
    </row>
    <row r="14108" spans="1:13" x14ac:dyDescent="0.4">
      <c r="A14108" s="4" t="s">
        <v>24102</v>
      </c>
      <c r="B14108" s="4" t="s">
        <v>355</v>
      </c>
      <c r="C14108" s="5">
        <v>33.555329</v>
      </c>
      <c r="D14108" s="5">
        <v>46.827871000000002</v>
      </c>
      <c r="E14108" s="5">
        <v>67.641313999999994</v>
      </c>
      <c r="F14108" s="5">
        <v>55.683670999999997</v>
      </c>
      <c r="G14108" s="5">
        <v>45.822127999999999</v>
      </c>
      <c r="H14108" s="5">
        <v>20.886890999999999</v>
      </c>
      <c r="I14108" s="5">
        <v>45.666758999999999</v>
      </c>
      <c r="J14108" s="5">
        <v>45.489607999999997</v>
      </c>
      <c r="K14108" s="5">
        <v>72.090473000000003</v>
      </c>
      <c r="L14108" s="5">
        <v>53.242713000000002</v>
      </c>
      <c r="M14108" s="5">
        <v>39.964100000000002</v>
      </c>
    </row>
    <row r="14109" spans="1:13" x14ac:dyDescent="0.4">
      <c r="A14109" s="4" t="s">
        <v>24103</v>
      </c>
      <c r="B14109" s="4" t="s">
        <v>355</v>
      </c>
      <c r="C14109" s="5">
        <v>435.41035900000003</v>
      </c>
      <c r="D14109" s="5">
        <v>707.041697</v>
      </c>
      <c r="E14109" s="5">
        <v>2007.393399</v>
      </c>
      <c r="F14109" s="5">
        <v>683.82417699999996</v>
      </c>
      <c r="G14109" s="5">
        <v>516.64757799999995</v>
      </c>
      <c r="H14109" s="5">
        <v>397.41136799999998</v>
      </c>
      <c r="I14109" s="5">
        <v>743.14704200000006</v>
      </c>
      <c r="J14109" s="5">
        <v>688.57434000000001</v>
      </c>
      <c r="K14109" s="5">
        <v>785.81140600000003</v>
      </c>
      <c r="L14109" s="5">
        <v>557.68911400000002</v>
      </c>
      <c r="M14109" s="5">
        <v>991.59277099999997</v>
      </c>
    </row>
    <row r="14110" spans="1:13" x14ac:dyDescent="0.4">
      <c r="A14110" s="4" t="s">
        <v>24104</v>
      </c>
      <c r="B14110" s="4" t="s">
        <v>24105</v>
      </c>
      <c r="C14110" s="5"/>
      <c r="D14110" s="5"/>
      <c r="E14110" s="5"/>
      <c r="F14110" s="5"/>
      <c r="G14110" s="5"/>
      <c r="H14110" s="5"/>
      <c r="I14110" s="5"/>
      <c r="J14110" s="5"/>
      <c r="K14110" s="5"/>
      <c r="L14110" s="5"/>
      <c r="M14110" s="5"/>
    </row>
    <row r="14111" spans="1:13" x14ac:dyDescent="0.4">
      <c r="A14111" s="4" t="s">
        <v>24106</v>
      </c>
      <c r="B14111" s="4" t="s">
        <v>24107</v>
      </c>
      <c r="C14111" s="5">
        <v>4.6300869999999996</v>
      </c>
      <c r="D14111" s="5">
        <v>3.2991030000000001</v>
      </c>
      <c r="E14111" s="5">
        <v>4.3506450000000001</v>
      </c>
      <c r="F14111" s="5">
        <v>3.3849520000000002</v>
      </c>
      <c r="G14111" s="5">
        <v>3.9436900000000001</v>
      </c>
      <c r="H14111" s="5">
        <v>6.153956</v>
      </c>
      <c r="I14111" s="5">
        <v>5.2170540000000001</v>
      </c>
      <c r="J14111" s="5">
        <v>5.0063680000000002</v>
      </c>
      <c r="K14111" s="5">
        <v>5.1504269999999996</v>
      </c>
      <c r="L14111" s="5">
        <v>4.269355</v>
      </c>
      <c r="M14111" s="5">
        <v>4.4134390000000003</v>
      </c>
    </row>
    <row r="14112" spans="1:13" x14ac:dyDescent="0.4">
      <c r="A14112" s="4" t="s">
        <v>24108</v>
      </c>
      <c r="B14112" s="4" t="s">
        <v>24109</v>
      </c>
      <c r="C14112" s="5"/>
      <c r="D14112" s="5"/>
      <c r="E14112" s="5"/>
      <c r="F14112" s="5"/>
      <c r="G14112" s="5"/>
      <c r="H14112" s="5"/>
      <c r="I14112" s="5"/>
      <c r="J14112" s="5"/>
      <c r="K14112" s="5"/>
      <c r="L14112" s="5"/>
      <c r="M14112" s="5"/>
    </row>
    <row r="14113" spans="1:13" x14ac:dyDescent="0.4">
      <c r="A14113" s="4" t="s">
        <v>24110</v>
      </c>
      <c r="B14113" s="4" t="s">
        <v>24111</v>
      </c>
      <c r="C14113" s="5">
        <v>5.8271870000000003</v>
      </c>
      <c r="D14113" s="5">
        <v>6.1165159999999998</v>
      </c>
      <c r="E14113" s="5">
        <v>5.3262939999999999</v>
      </c>
      <c r="F14113" s="5">
        <v>7.1584890000000003</v>
      </c>
      <c r="G14113" s="5">
        <v>6.8218829999999997</v>
      </c>
      <c r="H14113" s="5">
        <v>5.5485879999999996</v>
      </c>
      <c r="I14113" s="5">
        <v>6.5873559999999998</v>
      </c>
      <c r="J14113" s="5">
        <v>6.3819590000000002</v>
      </c>
      <c r="K14113" s="5">
        <v>5.9477830000000003</v>
      </c>
      <c r="L14113" s="5">
        <v>6.0268620000000004</v>
      </c>
      <c r="M14113" s="5">
        <v>5.7395350000000001</v>
      </c>
    </row>
    <row r="14114" spans="1:13" x14ac:dyDescent="0.4">
      <c r="A14114" s="4" t="s">
        <v>24112</v>
      </c>
      <c r="B14114" s="4" t="s">
        <v>24113</v>
      </c>
      <c r="C14114" s="5">
        <v>18.142987999999999</v>
      </c>
      <c r="D14114" s="5">
        <v>17.175269</v>
      </c>
      <c r="E14114" s="5">
        <v>17.018025999999999</v>
      </c>
      <c r="F14114" s="5">
        <v>14.582102000000001</v>
      </c>
      <c r="G14114" s="5">
        <v>18.099333000000001</v>
      </c>
      <c r="H14114" s="5">
        <v>20.139735000000002</v>
      </c>
      <c r="I14114" s="5">
        <v>21.805329</v>
      </c>
      <c r="J14114" s="5">
        <v>20.084495</v>
      </c>
      <c r="K14114" s="5">
        <v>18.690964000000001</v>
      </c>
      <c r="L14114" s="5">
        <v>17.963785000000001</v>
      </c>
      <c r="M14114" s="5">
        <v>24.041212999999999</v>
      </c>
    </row>
    <row r="14115" spans="1:13" x14ac:dyDescent="0.4">
      <c r="A14115" s="4" t="s">
        <v>11634</v>
      </c>
      <c r="B14115" s="4" t="s">
        <v>11635</v>
      </c>
      <c r="C14115" s="5">
        <v>22.526412000000001</v>
      </c>
      <c r="D14115" s="5">
        <v>25.876109</v>
      </c>
      <c r="E14115" s="5">
        <v>37.735849000000002</v>
      </c>
      <c r="F14115" s="5">
        <v>25.781763999999999</v>
      </c>
      <c r="G14115" s="5">
        <v>28.822665000000001</v>
      </c>
      <c r="H14115" s="5">
        <v>17.857652999999999</v>
      </c>
      <c r="I14115" s="5">
        <v>32.917226999999997</v>
      </c>
      <c r="J14115" s="5">
        <v>26.065238999999998</v>
      </c>
      <c r="K14115" s="5">
        <v>28.568372</v>
      </c>
      <c r="L14115" s="5">
        <v>30.144421000000001</v>
      </c>
      <c r="M14115" s="5">
        <v>25.062867000000001</v>
      </c>
    </row>
    <row r="14116" spans="1:13" x14ac:dyDescent="0.4">
      <c r="A14116" s="4" t="s">
        <v>24114</v>
      </c>
      <c r="B14116" s="4" t="s">
        <v>24115</v>
      </c>
      <c r="C14116" s="5">
        <v>51.667442000000001</v>
      </c>
      <c r="D14116" s="5">
        <v>62.625163000000001</v>
      </c>
      <c r="E14116" s="5">
        <v>70.277967000000004</v>
      </c>
      <c r="F14116" s="5">
        <v>52.910052</v>
      </c>
      <c r="G14116" s="5">
        <v>56.051578999999997</v>
      </c>
      <c r="H14116" s="5">
        <v>21.566036</v>
      </c>
      <c r="I14116" s="5">
        <v>50.636240999999998</v>
      </c>
      <c r="J14116" s="5">
        <v>49.490963999999998</v>
      </c>
      <c r="K14116" s="5">
        <v>29.526586000000002</v>
      </c>
      <c r="L14116" s="5">
        <v>49.048990000000003</v>
      </c>
      <c r="M14116" s="5">
        <v>21.591823999999999</v>
      </c>
    </row>
    <row r="14117" spans="1:13" x14ac:dyDescent="0.4">
      <c r="A14117" s="4" t="s">
        <v>24116</v>
      </c>
      <c r="B14117" s="4" t="s">
        <v>24117</v>
      </c>
      <c r="C14117" s="5">
        <v>44.112119</v>
      </c>
      <c r="D14117" s="5">
        <v>48.416164000000002</v>
      </c>
      <c r="E14117" s="5">
        <v>80.872234000000006</v>
      </c>
      <c r="F14117" s="5">
        <v>34.577455</v>
      </c>
      <c r="G14117" s="5">
        <v>25.828783999999999</v>
      </c>
      <c r="H14117" s="5">
        <v>18.967385</v>
      </c>
      <c r="I14117" s="5">
        <v>22.554853999999999</v>
      </c>
      <c r="J14117" s="5">
        <v>32.961376000000001</v>
      </c>
      <c r="K14117" s="5">
        <v>17.97513</v>
      </c>
      <c r="L14117" s="5">
        <v>22.203872</v>
      </c>
      <c r="M14117" s="5">
        <v>42.762824999999999</v>
      </c>
    </row>
    <row r="14118" spans="1:13" x14ac:dyDescent="0.4">
      <c r="A14118" s="4" t="s">
        <v>24118</v>
      </c>
      <c r="B14118" s="4" t="s">
        <v>24119</v>
      </c>
      <c r="C14118" s="5">
        <v>9.3188239999999993</v>
      </c>
      <c r="D14118" s="5">
        <v>9.7179269999999995</v>
      </c>
      <c r="E14118" s="5">
        <v>12.422423</v>
      </c>
      <c r="F14118" s="5">
        <v>10.240880000000001</v>
      </c>
      <c r="G14118" s="5">
        <v>11.217181999999999</v>
      </c>
      <c r="H14118" s="5">
        <v>10.134406999999999</v>
      </c>
      <c r="I14118" s="5">
        <v>10.689873</v>
      </c>
      <c r="J14118" s="5">
        <v>10.461214</v>
      </c>
      <c r="K14118" s="5">
        <v>11.003885</v>
      </c>
      <c r="L14118" s="5">
        <v>10.485193000000001</v>
      </c>
      <c r="M14118" s="5">
        <v>11.053908</v>
      </c>
    </row>
    <row r="14119" spans="1:13" x14ac:dyDescent="0.4">
      <c r="A14119" s="4" t="s">
        <v>355</v>
      </c>
      <c r="B14119" s="4" t="s">
        <v>355</v>
      </c>
      <c r="C14119" s="5">
        <v>21.200213000000002</v>
      </c>
      <c r="D14119" s="5">
        <v>24.242518</v>
      </c>
      <c r="E14119" s="5">
        <v>24.759665999999999</v>
      </c>
      <c r="F14119" s="5">
        <v>28.366895</v>
      </c>
      <c r="G14119" s="5">
        <v>29.909835999999999</v>
      </c>
      <c r="H14119" s="5">
        <v>18.118300999999999</v>
      </c>
      <c r="I14119" s="5">
        <v>32.218615</v>
      </c>
      <c r="J14119" s="5">
        <v>28.348668</v>
      </c>
      <c r="K14119" s="5">
        <v>31.818612000000002</v>
      </c>
      <c r="L14119" s="5">
        <v>36.791141000000003</v>
      </c>
      <c r="M14119" s="5">
        <v>35.615110999999999</v>
      </c>
    </row>
    <row r="14120" spans="1:13" x14ac:dyDescent="0.4">
      <c r="A14120" s="4" t="s">
        <v>24120</v>
      </c>
      <c r="B14120" s="4" t="s">
        <v>355</v>
      </c>
      <c r="C14120" s="5">
        <v>36.165121999999997</v>
      </c>
      <c r="D14120" s="5">
        <v>43.504809000000002</v>
      </c>
      <c r="E14120" s="5">
        <v>61.417077999999997</v>
      </c>
      <c r="F14120" s="5">
        <v>36.333443000000003</v>
      </c>
      <c r="G14120" s="5">
        <v>36.828102000000001</v>
      </c>
      <c r="H14120" s="5">
        <v>21.880053</v>
      </c>
      <c r="I14120" s="5">
        <v>38.479567000000003</v>
      </c>
      <c r="J14120" s="5">
        <v>33.904663999999997</v>
      </c>
      <c r="K14120" s="5">
        <v>25.355149000000001</v>
      </c>
      <c r="L14120" s="5">
        <v>21.683653</v>
      </c>
      <c r="M14120" s="5">
        <v>23.142026000000001</v>
      </c>
    </row>
    <row r="14121" spans="1:13" x14ac:dyDescent="0.4">
      <c r="A14121" s="4" t="s">
        <v>24121</v>
      </c>
      <c r="B14121" s="4" t="s">
        <v>355</v>
      </c>
      <c r="C14121" s="5">
        <v>70.905413999999993</v>
      </c>
      <c r="D14121" s="5">
        <v>65.305871999999994</v>
      </c>
      <c r="E14121" s="5">
        <v>84.380780000000001</v>
      </c>
      <c r="F14121" s="5">
        <v>79.173492999999993</v>
      </c>
      <c r="G14121" s="5">
        <v>78.694066000000007</v>
      </c>
      <c r="H14121" s="5">
        <v>110.26720299999999</v>
      </c>
      <c r="I14121" s="5">
        <v>86.812982000000005</v>
      </c>
      <c r="J14121" s="5">
        <v>79.593355000000003</v>
      </c>
      <c r="K14121" s="5">
        <v>100.917348</v>
      </c>
      <c r="L14121" s="5">
        <v>77.362622000000002</v>
      </c>
      <c r="M14121" s="5">
        <v>95.652670000000001</v>
      </c>
    </row>
    <row r="14122" spans="1:13" x14ac:dyDescent="0.4">
      <c r="A14122" s="4" t="s">
        <v>24122</v>
      </c>
      <c r="B14122" s="4" t="s">
        <v>24123</v>
      </c>
      <c r="C14122" s="5">
        <v>5.4117249999999997</v>
      </c>
      <c r="D14122" s="5">
        <v>4.3103730000000002</v>
      </c>
      <c r="E14122" s="5">
        <v>5.7998510000000003</v>
      </c>
      <c r="F14122" s="5">
        <v>4.3872780000000002</v>
      </c>
      <c r="G14122" s="5">
        <v>5.3144520000000002</v>
      </c>
      <c r="H14122" s="5">
        <v>4.9337720000000003</v>
      </c>
      <c r="I14122" s="5">
        <v>3.427667</v>
      </c>
      <c r="J14122" s="5">
        <v>4.0131750000000004</v>
      </c>
      <c r="K14122" s="5">
        <v>4.9869950000000003</v>
      </c>
      <c r="L14122" s="5">
        <v>5.7778799999999997</v>
      </c>
      <c r="M14122" s="5">
        <v>5.9598699999999996</v>
      </c>
    </row>
    <row r="14123" spans="1:13" x14ac:dyDescent="0.4">
      <c r="A14123" s="4" t="s">
        <v>6223</v>
      </c>
      <c r="B14123" s="4" t="s">
        <v>12792</v>
      </c>
      <c r="C14123" s="5"/>
      <c r="D14123" s="5"/>
      <c r="E14123" s="5"/>
      <c r="F14123" s="5"/>
      <c r="G14123" s="5"/>
      <c r="H14123" s="5"/>
      <c r="I14123" s="5"/>
      <c r="J14123" s="5"/>
      <c r="K14123" s="5"/>
      <c r="L14123" s="5"/>
      <c r="M14123" s="5"/>
    </row>
    <row r="14124" spans="1:13" x14ac:dyDescent="0.4">
      <c r="A14124" s="4" t="s">
        <v>24124</v>
      </c>
      <c r="B14124" s="4" t="s">
        <v>355</v>
      </c>
      <c r="C14124" s="5">
        <v>12.401154</v>
      </c>
      <c r="D14124" s="5">
        <v>9.5101139999999997</v>
      </c>
      <c r="E14124" s="5">
        <v>11.859152999999999</v>
      </c>
      <c r="F14124" s="5">
        <v>7.8037869999999998</v>
      </c>
      <c r="G14124" s="5">
        <v>8.8758409999999994</v>
      </c>
      <c r="H14124" s="5">
        <v>9.8391739999999999</v>
      </c>
      <c r="I14124" s="5">
        <v>10.334483000000001</v>
      </c>
      <c r="J14124" s="5">
        <v>6.5359579999999999</v>
      </c>
      <c r="K14124" s="5">
        <v>7.3374040000000003</v>
      </c>
      <c r="L14124" s="5">
        <v>9.3471010000000003</v>
      </c>
      <c r="M14124" s="5">
        <v>8.9129210000000008</v>
      </c>
    </row>
    <row r="14125" spans="1:13" x14ac:dyDescent="0.4">
      <c r="A14125" s="4" t="s">
        <v>24125</v>
      </c>
      <c r="B14125" s="4" t="s">
        <v>24126</v>
      </c>
      <c r="C14125" s="5">
        <v>37.396078000000003</v>
      </c>
      <c r="D14125" s="5">
        <v>52.949430999999997</v>
      </c>
      <c r="E14125" s="5">
        <v>65.194584000000006</v>
      </c>
      <c r="F14125" s="5">
        <v>37.985107999999997</v>
      </c>
      <c r="G14125" s="5">
        <v>38.527321000000001</v>
      </c>
      <c r="H14125" s="5">
        <v>21.092341000000001</v>
      </c>
      <c r="I14125" s="5">
        <v>49.743450000000003</v>
      </c>
      <c r="J14125" s="5">
        <v>42.033707999999997</v>
      </c>
      <c r="K14125" s="5">
        <v>36.737383999999999</v>
      </c>
      <c r="L14125" s="5">
        <v>45.734132000000002</v>
      </c>
      <c r="M14125" s="5">
        <v>35.828471</v>
      </c>
    </row>
    <row r="14126" spans="1:13" x14ac:dyDescent="0.4">
      <c r="A14126" s="4" t="s">
        <v>24127</v>
      </c>
      <c r="B14126" s="4" t="s">
        <v>24128</v>
      </c>
      <c r="C14126" s="5">
        <v>16.01145</v>
      </c>
      <c r="D14126" s="5">
        <v>18.69022</v>
      </c>
      <c r="E14126" s="5">
        <v>26.126719999999999</v>
      </c>
      <c r="F14126" s="5">
        <v>9.4094320000000007</v>
      </c>
      <c r="G14126" s="5">
        <v>12.910698999999999</v>
      </c>
      <c r="H14126" s="5">
        <v>12.063421</v>
      </c>
      <c r="I14126" s="5">
        <v>21.408252000000001</v>
      </c>
      <c r="J14126" s="5">
        <v>20.320675999999999</v>
      </c>
      <c r="K14126" s="5">
        <v>15.362282</v>
      </c>
      <c r="L14126" s="5">
        <v>11.805755</v>
      </c>
      <c r="M14126" s="5">
        <v>25.507055999999999</v>
      </c>
    </row>
    <row r="14127" spans="1:13" x14ac:dyDescent="0.4">
      <c r="A14127" s="4" t="s">
        <v>11559</v>
      </c>
      <c r="B14127" s="4" t="s">
        <v>11560</v>
      </c>
      <c r="C14127" s="5">
        <v>29.816886</v>
      </c>
      <c r="D14127" s="5">
        <v>30.949712999999999</v>
      </c>
      <c r="E14127" s="5">
        <v>28.874510999999998</v>
      </c>
      <c r="F14127" s="5">
        <v>22.741351999999999</v>
      </c>
      <c r="G14127" s="5">
        <v>24.96876</v>
      </c>
      <c r="H14127" s="5">
        <v>26.662047000000001</v>
      </c>
      <c r="I14127" s="5">
        <v>28.856397000000001</v>
      </c>
      <c r="J14127" s="5">
        <v>24.907876000000002</v>
      </c>
      <c r="K14127" s="5">
        <v>22.815207000000001</v>
      </c>
      <c r="L14127" s="5">
        <v>24.165942000000001</v>
      </c>
      <c r="M14127" s="5">
        <v>22.113333999999998</v>
      </c>
    </row>
    <row r="14128" spans="1:13" x14ac:dyDescent="0.4">
      <c r="A14128" s="4" t="s">
        <v>13847</v>
      </c>
      <c r="B14128" s="4" t="s">
        <v>24129</v>
      </c>
      <c r="C14128" s="5">
        <v>2.7365599999999999</v>
      </c>
      <c r="D14128" s="5">
        <v>2.2069800000000002</v>
      </c>
      <c r="E14128" s="5">
        <v>2.9766590000000002</v>
      </c>
      <c r="F14128" s="5">
        <v>2.0789800000000001</v>
      </c>
      <c r="G14128" s="5">
        <v>2.8561860000000001</v>
      </c>
      <c r="H14128" s="5">
        <v>2.8816079999999999</v>
      </c>
      <c r="I14128" s="5">
        <v>5.4694000000000003</v>
      </c>
      <c r="J14128" s="5">
        <v>1.8898280000000001</v>
      </c>
      <c r="K14128" s="5">
        <v>2.7422789999999999</v>
      </c>
      <c r="L14128" s="5">
        <v>1.9776560000000001</v>
      </c>
      <c r="M14128" s="5">
        <v>4.1159090000000003</v>
      </c>
    </row>
    <row r="14129" spans="1:13" x14ac:dyDescent="0.4">
      <c r="A14129" s="4" t="s">
        <v>5312</v>
      </c>
      <c r="B14129" s="4" t="s">
        <v>24130</v>
      </c>
      <c r="C14129" s="5">
        <v>3.424191</v>
      </c>
      <c r="D14129" s="5">
        <v>4.9965999999999999</v>
      </c>
      <c r="E14129" s="5">
        <v>3.629553</v>
      </c>
      <c r="F14129" s="5">
        <v>2.3671470000000001</v>
      </c>
      <c r="G14129" s="5">
        <v>2.9116309999999999</v>
      </c>
      <c r="H14129" s="5">
        <v>3.096133</v>
      </c>
      <c r="I14129" s="5">
        <v>3.2864939999999998</v>
      </c>
      <c r="J14129" s="5">
        <v>2.482669</v>
      </c>
      <c r="K14129" s="5">
        <v>1.802584</v>
      </c>
      <c r="L14129" s="5">
        <v>3.8065380000000002</v>
      </c>
      <c r="M14129" s="5">
        <v>3.9691239999999999</v>
      </c>
    </row>
    <row r="14130" spans="1:13" x14ac:dyDescent="0.4">
      <c r="A14130" s="4" t="s">
        <v>24131</v>
      </c>
      <c r="B14130" s="4" t="s">
        <v>24132</v>
      </c>
      <c r="C14130" s="5">
        <v>1208.1598039999999</v>
      </c>
      <c r="D14130" s="5">
        <v>1069.38553</v>
      </c>
      <c r="E14130" s="5">
        <v>1135.0502240000001</v>
      </c>
      <c r="F14130" s="5">
        <v>919.31774299999995</v>
      </c>
      <c r="G14130" s="5">
        <v>1015.03147</v>
      </c>
      <c r="H14130" s="5">
        <v>692.17470800000001</v>
      </c>
      <c r="I14130" s="5">
        <v>841.08170900000005</v>
      </c>
      <c r="J14130" s="5">
        <v>712.45617400000003</v>
      </c>
      <c r="K14130" s="5">
        <v>736.92191100000002</v>
      </c>
      <c r="L14130" s="5">
        <v>1004.428025</v>
      </c>
      <c r="M14130" s="5">
        <v>729.27014099999997</v>
      </c>
    </row>
    <row r="14131" spans="1:13" x14ac:dyDescent="0.4">
      <c r="A14131" s="4" t="s">
        <v>355</v>
      </c>
      <c r="B14131" s="4" t="s">
        <v>355</v>
      </c>
      <c r="C14131" s="5">
        <v>42.648114</v>
      </c>
      <c r="D14131" s="5">
        <v>32.870280000000001</v>
      </c>
      <c r="E14131" s="5">
        <v>33.560096999999999</v>
      </c>
      <c r="F14131" s="5">
        <v>32.103440999999997</v>
      </c>
      <c r="G14131" s="5">
        <v>30.837368000000001</v>
      </c>
      <c r="H14131" s="5">
        <v>47.170197000000002</v>
      </c>
      <c r="I14131" s="5">
        <v>34.692956000000002</v>
      </c>
      <c r="J14131" s="5">
        <v>34.923496999999998</v>
      </c>
      <c r="K14131" s="5">
        <v>28.969037</v>
      </c>
      <c r="L14131" s="5">
        <v>35.746569999999998</v>
      </c>
      <c r="M14131" s="5">
        <v>33.547485000000002</v>
      </c>
    </row>
    <row r="14132" spans="1:13" x14ac:dyDescent="0.4">
      <c r="A14132" s="4" t="s">
        <v>24133</v>
      </c>
      <c r="B14132" s="4" t="s">
        <v>24134</v>
      </c>
      <c r="C14132" s="5">
        <v>78.871601999999996</v>
      </c>
      <c r="D14132" s="5">
        <v>70.298079000000001</v>
      </c>
      <c r="E14132" s="5">
        <v>62.238199999999999</v>
      </c>
      <c r="F14132" s="5">
        <v>70.167247000000003</v>
      </c>
      <c r="G14132" s="5">
        <v>59.988931999999998</v>
      </c>
      <c r="H14132" s="5">
        <v>75.086849999999998</v>
      </c>
      <c r="I14132" s="5">
        <v>71.760035999999999</v>
      </c>
      <c r="J14132" s="5">
        <v>66.323578999999995</v>
      </c>
      <c r="K14132" s="5">
        <v>63.340246</v>
      </c>
      <c r="L14132" s="5">
        <v>65.468627999999995</v>
      </c>
      <c r="M14132" s="5">
        <v>77.658827000000002</v>
      </c>
    </row>
    <row r="14133" spans="1:13" x14ac:dyDescent="0.4">
      <c r="A14133" s="4" t="s">
        <v>24135</v>
      </c>
      <c r="B14133" s="4" t="s">
        <v>24136</v>
      </c>
      <c r="C14133" s="5"/>
      <c r="D14133" s="5"/>
      <c r="E14133" s="5">
        <v>1.0538069999999999</v>
      </c>
      <c r="F14133" s="5"/>
      <c r="G14133" s="5"/>
      <c r="H14133" s="5"/>
      <c r="I14133" s="5"/>
      <c r="J14133" s="5"/>
      <c r="K14133" s="5">
        <v>1.8711230000000001</v>
      </c>
      <c r="L14133" s="5">
        <v>1.1957469999999999</v>
      </c>
      <c r="M14133" s="5">
        <v>1.240178</v>
      </c>
    </row>
    <row r="14134" spans="1:13" x14ac:dyDescent="0.4">
      <c r="A14134" s="4" t="s">
        <v>24137</v>
      </c>
      <c r="B14134" s="4" t="s">
        <v>24138</v>
      </c>
      <c r="C14134" s="5">
        <v>9.2953650000000003</v>
      </c>
      <c r="D14134" s="5">
        <v>8.0212669999999999</v>
      </c>
      <c r="E14134" s="5">
        <v>7.9920229999999997</v>
      </c>
      <c r="F14134" s="5">
        <v>8.1099440000000005</v>
      </c>
      <c r="G14134" s="5">
        <v>7.7172729999999996</v>
      </c>
      <c r="H14134" s="5">
        <v>10.628771</v>
      </c>
      <c r="I14134" s="5">
        <v>8.6636330000000008</v>
      </c>
      <c r="J14134" s="5">
        <v>8.8458109999999994</v>
      </c>
      <c r="K14134" s="5">
        <v>8.261037</v>
      </c>
      <c r="L14134" s="5">
        <v>8.6449800000000003</v>
      </c>
      <c r="M14134" s="5">
        <v>10.753111000000001</v>
      </c>
    </row>
    <row r="14135" spans="1:13" x14ac:dyDescent="0.4">
      <c r="A14135" s="4" t="s">
        <v>24139</v>
      </c>
      <c r="B14135" s="4" t="s">
        <v>24140</v>
      </c>
      <c r="C14135" s="5">
        <v>168.73878300000001</v>
      </c>
      <c r="D14135" s="5">
        <v>161.09978799999999</v>
      </c>
      <c r="E14135" s="5">
        <v>215.25266300000001</v>
      </c>
      <c r="F14135" s="5">
        <v>169.105211</v>
      </c>
      <c r="G14135" s="5">
        <v>140.67764</v>
      </c>
      <c r="H14135" s="5">
        <v>98.310914999999994</v>
      </c>
      <c r="I14135" s="5">
        <v>190.52619799999999</v>
      </c>
      <c r="J14135" s="5">
        <v>183.02526700000001</v>
      </c>
      <c r="K14135" s="5">
        <v>170.44799800000001</v>
      </c>
      <c r="L14135" s="5">
        <v>177.426255</v>
      </c>
      <c r="M14135" s="5">
        <v>193.23528099999999</v>
      </c>
    </row>
    <row r="14136" spans="1:13" x14ac:dyDescent="0.4">
      <c r="A14136" s="4" t="s">
        <v>24141</v>
      </c>
      <c r="B14136" s="4" t="s">
        <v>24142</v>
      </c>
      <c r="C14136" s="5"/>
      <c r="D14136" s="5"/>
      <c r="E14136" s="5"/>
      <c r="F14136" s="5"/>
      <c r="G14136" s="5"/>
      <c r="H14136" s="5"/>
      <c r="I14136" s="5"/>
      <c r="J14136" s="5"/>
      <c r="K14136" s="5"/>
      <c r="L14136" s="5"/>
      <c r="M14136" s="5"/>
    </row>
    <row r="14137" spans="1:13" x14ac:dyDescent="0.4">
      <c r="A14137" s="4" t="s">
        <v>24143</v>
      </c>
      <c r="B14137" s="4" t="s">
        <v>24144</v>
      </c>
      <c r="C14137" s="5">
        <v>9.7025299999999994</v>
      </c>
      <c r="D14137" s="5">
        <v>3.56969</v>
      </c>
      <c r="E14137" s="5">
        <v>5.7854479999999997</v>
      </c>
      <c r="F14137" s="5">
        <v>2.919457</v>
      </c>
      <c r="G14137" s="5">
        <v>3.7512430000000001</v>
      </c>
      <c r="H14137" s="5">
        <v>8.9551859999999994</v>
      </c>
      <c r="I14137" s="5">
        <v>6.0413459999999999</v>
      </c>
      <c r="J14137" s="5">
        <v>3.3754970000000002</v>
      </c>
      <c r="K14137" s="5">
        <v>4.7767600000000003</v>
      </c>
      <c r="L14137" s="5">
        <v>2.7139500000000001</v>
      </c>
      <c r="M14137" s="5">
        <v>5.5995359999999996</v>
      </c>
    </row>
    <row r="14138" spans="1:13" x14ac:dyDescent="0.4">
      <c r="A14138" s="4" t="s">
        <v>24145</v>
      </c>
      <c r="B14138" s="4" t="s">
        <v>24146</v>
      </c>
      <c r="C14138" s="5">
        <v>211.560632</v>
      </c>
      <c r="D14138" s="5">
        <v>173.17066299999999</v>
      </c>
      <c r="E14138" s="5">
        <v>224.60151099999999</v>
      </c>
      <c r="F14138" s="5">
        <v>159.44972999999999</v>
      </c>
      <c r="G14138" s="5">
        <v>183.158401</v>
      </c>
      <c r="H14138" s="5">
        <v>105.072857</v>
      </c>
      <c r="I14138" s="5">
        <v>174.56704999999999</v>
      </c>
      <c r="J14138" s="5">
        <v>155.77442199999999</v>
      </c>
      <c r="K14138" s="5">
        <v>203.44321199999999</v>
      </c>
      <c r="L14138" s="5">
        <v>149.65366900000001</v>
      </c>
      <c r="M14138" s="5">
        <v>253.36756800000001</v>
      </c>
    </row>
    <row r="14139" spans="1:13" x14ac:dyDescent="0.4">
      <c r="A14139" s="4" t="s">
        <v>24147</v>
      </c>
      <c r="B14139" s="4" t="s">
        <v>24148</v>
      </c>
      <c r="C14139" s="5">
        <v>20.928301000000001</v>
      </c>
      <c r="D14139" s="5">
        <v>22.987573000000001</v>
      </c>
      <c r="E14139" s="5">
        <v>21.882769</v>
      </c>
      <c r="F14139" s="5">
        <v>19.240745</v>
      </c>
      <c r="G14139" s="5">
        <v>21.789134000000001</v>
      </c>
      <c r="H14139" s="5">
        <v>19.157993000000001</v>
      </c>
      <c r="I14139" s="5">
        <v>23.767133999999999</v>
      </c>
      <c r="J14139" s="5">
        <v>20.125471999999998</v>
      </c>
      <c r="K14139" s="5">
        <v>19.278337000000001</v>
      </c>
      <c r="L14139" s="5">
        <v>21.796236</v>
      </c>
      <c r="M14139" s="5">
        <v>16.655757999999999</v>
      </c>
    </row>
    <row r="14140" spans="1:13" x14ac:dyDescent="0.4">
      <c r="A14140" s="4" t="s">
        <v>24149</v>
      </c>
      <c r="B14140" s="4" t="s">
        <v>24150</v>
      </c>
      <c r="C14140" s="5">
        <v>10.961471</v>
      </c>
      <c r="D14140" s="5">
        <v>9.762931</v>
      </c>
      <c r="E14140" s="5">
        <v>12.533740999999999</v>
      </c>
      <c r="F14140" s="5">
        <v>9.6798509999999993</v>
      </c>
      <c r="G14140" s="5">
        <v>9.1877689999999994</v>
      </c>
      <c r="H14140" s="5">
        <v>9.3708720000000003</v>
      </c>
      <c r="I14140" s="5">
        <v>10.977748999999999</v>
      </c>
      <c r="J14140" s="5">
        <v>9.6205479999999994</v>
      </c>
      <c r="K14140" s="5">
        <v>9.7321790000000004</v>
      </c>
      <c r="L14140" s="5">
        <v>11.887489</v>
      </c>
      <c r="M14140" s="5">
        <v>11.267331</v>
      </c>
    </row>
    <row r="14141" spans="1:13" x14ac:dyDescent="0.4">
      <c r="A14141" s="4" t="s">
        <v>24151</v>
      </c>
      <c r="B14141" s="4" t="s">
        <v>24152</v>
      </c>
      <c r="C14141" s="5">
        <v>8.7392160000000008</v>
      </c>
      <c r="D14141" s="5">
        <v>7.6870529999999997</v>
      </c>
      <c r="E14141" s="5">
        <v>9.5092479999999995</v>
      </c>
      <c r="F14141" s="5">
        <v>7.1431490000000002</v>
      </c>
      <c r="G14141" s="5">
        <v>7.4276530000000003</v>
      </c>
      <c r="H14141" s="5">
        <v>9.9257089999999994</v>
      </c>
      <c r="I14141" s="5">
        <v>9.6377070000000007</v>
      </c>
      <c r="J14141" s="5">
        <v>8.4488610000000008</v>
      </c>
      <c r="K14141" s="5">
        <v>8.6480770000000007</v>
      </c>
      <c r="L14141" s="5">
        <v>8.8925839999999994</v>
      </c>
      <c r="M14141" s="5">
        <v>10.23512</v>
      </c>
    </row>
    <row r="14142" spans="1:13" x14ac:dyDescent="0.4">
      <c r="A14142" s="4" t="s">
        <v>9313</v>
      </c>
      <c r="B14142" s="4" t="s">
        <v>9314</v>
      </c>
      <c r="C14142" s="5">
        <v>42.174838999999999</v>
      </c>
      <c r="D14142" s="5">
        <v>43.613441000000002</v>
      </c>
      <c r="E14142" s="5">
        <v>30.751128999999999</v>
      </c>
      <c r="F14142" s="5">
        <v>43.399994</v>
      </c>
      <c r="G14142" s="5">
        <v>38.757364000000003</v>
      </c>
      <c r="H14142" s="5">
        <v>23.758161999999999</v>
      </c>
      <c r="I14142" s="5">
        <v>38.949824</v>
      </c>
      <c r="J14142" s="5">
        <v>42.855274000000001</v>
      </c>
      <c r="K14142" s="5">
        <v>40.132421000000001</v>
      </c>
      <c r="L14142" s="5">
        <v>41.711772000000003</v>
      </c>
      <c r="M14142" s="5">
        <v>36.570064000000002</v>
      </c>
    </row>
    <row r="14143" spans="1:13" x14ac:dyDescent="0.4">
      <c r="A14143" s="4" t="s">
        <v>24153</v>
      </c>
      <c r="B14143" s="4" t="s">
        <v>24154</v>
      </c>
      <c r="C14143" s="5">
        <v>21.453386999999999</v>
      </c>
      <c r="D14143" s="5">
        <v>20.296589999999998</v>
      </c>
      <c r="E14143" s="5">
        <v>23.310369999999999</v>
      </c>
      <c r="F14143" s="5">
        <v>18.750881</v>
      </c>
      <c r="G14143" s="5">
        <v>19.213944000000001</v>
      </c>
      <c r="H14143" s="5">
        <v>20.787659000000001</v>
      </c>
      <c r="I14143" s="5">
        <v>21.472687000000001</v>
      </c>
      <c r="J14143" s="5">
        <v>18.365552999999998</v>
      </c>
      <c r="K14143" s="5">
        <v>19.822903</v>
      </c>
      <c r="L14143" s="5">
        <v>20.354386999999999</v>
      </c>
      <c r="M14143" s="5">
        <v>21.669145</v>
      </c>
    </row>
    <row r="14144" spans="1:13" x14ac:dyDescent="0.4">
      <c r="A14144" s="4" t="s">
        <v>24155</v>
      </c>
      <c r="B14144" s="4" t="s">
        <v>355</v>
      </c>
      <c r="C14144" s="5">
        <v>10.700694</v>
      </c>
      <c r="D14144" s="5">
        <v>9.80823</v>
      </c>
      <c r="E14144" s="5">
        <v>9.516629</v>
      </c>
      <c r="F14144" s="5">
        <v>7.0743919999999996</v>
      </c>
      <c r="G14144" s="5">
        <v>8.2442899999999995</v>
      </c>
      <c r="H14144" s="5">
        <v>8.9293580000000006</v>
      </c>
      <c r="I14144" s="5">
        <v>8.93492</v>
      </c>
      <c r="J14144" s="5">
        <v>7.7493080000000001</v>
      </c>
      <c r="K14144" s="5">
        <v>7.9742899999999999</v>
      </c>
      <c r="L14144" s="5">
        <v>8.0074760000000005</v>
      </c>
      <c r="M14144" s="5">
        <v>11.341068999999999</v>
      </c>
    </row>
    <row r="14145" spans="1:13" x14ac:dyDescent="0.4">
      <c r="A14145" s="4" t="s">
        <v>24156</v>
      </c>
      <c r="B14145" s="4" t="s">
        <v>24157</v>
      </c>
      <c r="C14145" s="5">
        <v>5.8996649999999997</v>
      </c>
      <c r="D14145" s="5">
        <v>6.4765689999999996</v>
      </c>
      <c r="E14145" s="5">
        <v>8.3004660000000001</v>
      </c>
      <c r="F14145" s="5">
        <v>4.615545</v>
      </c>
      <c r="G14145" s="5">
        <v>5.79338</v>
      </c>
      <c r="H14145" s="5">
        <v>4.4952129999999997</v>
      </c>
      <c r="I14145" s="5">
        <v>5.6591449999999996</v>
      </c>
      <c r="J14145" s="5">
        <v>5.8041270000000003</v>
      </c>
      <c r="K14145" s="5">
        <v>6.1265169999999998</v>
      </c>
      <c r="L14145" s="5">
        <v>5.6002749999999999</v>
      </c>
      <c r="M14145" s="5">
        <v>5.5960799999999997</v>
      </c>
    </row>
    <row r="14146" spans="1:13" x14ac:dyDescent="0.4">
      <c r="A14146" s="4" t="s">
        <v>24158</v>
      </c>
      <c r="B14146" s="4" t="s">
        <v>24159</v>
      </c>
      <c r="C14146" s="5"/>
      <c r="D14146" s="5"/>
      <c r="E14146" s="5"/>
      <c r="F14146" s="5"/>
      <c r="G14146" s="5"/>
      <c r="H14146" s="5"/>
      <c r="I14146" s="5"/>
      <c r="J14146" s="5"/>
      <c r="K14146" s="5"/>
      <c r="L14146" s="5"/>
      <c r="M14146" s="5"/>
    </row>
    <row r="14147" spans="1:13" x14ac:dyDescent="0.4">
      <c r="A14147" s="4" t="s">
        <v>24160</v>
      </c>
      <c r="B14147" s="4" t="s">
        <v>24161</v>
      </c>
      <c r="C14147" s="5">
        <v>6.0832420000000003</v>
      </c>
      <c r="D14147" s="5">
        <v>9.3117520000000003</v>
      </c>
      <c r="E14147" s="5">
        <v>11.687017000000001</v>
      </c>
      <c r="F14147" s="5">
        <v>8.3560630000000007</v>
      </c>
      <c r="G14147" s="5">
        <v>7.4199650000000004</v>
      </c>
      <c r="H14147" s="5">
        <v>4.9369610000000002</v>
      </c>
      <c r="I14147" s="5">
        <v>11.186066</v>
      </c>
      <c r="J14147" s="5">
        <v>8.2686670000000007</v>
      </c>
      <c r="K14147" s="5">
        <v>9.5088240000000006</v>
      </c>
      <c r="L14147" s="5">
        <v>9.0443160000000002</v>
      </c>
      <c r="M14147" s="5">
        <v>10.760085999999999</v>
      </c>
    </row>
    <row r="14148" spans="1:13" x14ac:dyDescent="0.4">
      <c r="A14148" s="4" t="s">
        <v>24162</v>
      </c>
      <c r="B14148" s="4" t="s">
        <v>24163</v>
      </c>
      <c r="C14148" s="5">
        <v>1.607909</v>
      </c>
      <c r="D14148" s="5"/>
      <c r="E14148" s="5"/>
      <c r="F14148" s="5"/>
      <c r="G14148" s="5"/>
      <c r="H14148" s="5"/>
      <c r="I14148" s="5"/>
      <c r="J14148" s="5"/>
      <c r="K14148" s="5"/>
      <c r="L14148" s="5"/>
      <c r="M14148" s="5"/>
    </row>
    <row r="14149" spans="1:13" x14ac:dyDescent="0.4">
      <c r="A14149" s="4" t="s">
        <v>24164</v>
      </c>
      <c r="B14149" s="4" t="s">
        <v>24165</v>
      </c>
      <c r="C14149" s="5">
        <v>4778.2654119999997</v>
      </c>
      <c r="D14149" s="5">
        <v>5033.8329739999999</v>
      </c>
      <c r="E14149" s="5">
        <v>7178.3735539999998</v>
      </c>
      <c r="F14149" s="5">
        <v>4919.725128</v>
      </c>
      <c r="G14149" s="5">
        <v>4855.7760950000002</v>
      </c>
      <c r="H14149" s="5">
        <v>3684.091269</v>
      </c>
      <c r="I14149" s="5">
        <v>4866.7623409999997</v>
      </c>
      <c r="J14149" s="5">
        <v>4133.2183070000001</v>
      </c>
      <c r="K14149" s="5">
        <v>5501.6607910000002</v>
      </c>
      <c r="L14149" s="5">
        <v>3979.4795060000001</v>
      </c>
      <c r="M14149" s="5">
        <v>5101.5545590000002</v>
      </c>
    </row>
    <row r="14150" spans="1:13" x14ac:dyDescent="0.4">
      <c r="A14150" s="4" t="s">
        <v>24166</v>
      </c>
      <c r="B14150" s="4" t="s">
        <v>24167</v>
      </c>
      <c r="C14150" s="5">
        <v>10.013560999999999</v>
      </c>
      <c r="D14150" s="5">
        <v>11.514898000000001</v>
      </c>
      <c r="E14150" s="5">
        <v>15.966796</v>
      </c>
      <c r="F14150" s="5">
        <v>10.094268</v>
      </c>
      <c r="G14150" s="5">
        <v>8.0734910000000006</v>
      </c>
      <c r="H14150" s="5">
        <v>7.9176979999999997</v>
      </c>
      <c r="I14150" s="5">
        <v>9.8470089999999999</v>
      </c>
      <c r="J14150" s="5">
        <v>6.5097630000000004</v>
      </c>
      <c r="K14150" s="5">
        <v>8.8928940000000001</v>
      </c>
      <c r="L14150" s="5">
        <v>10.152419999999999</v>
      </c>
      <c r="M14150" s="5">
        <v>11.855038</v>
      </c>
    </row>
    <row r="14151" spans="1:13" x14ac:dyDescent="0.4">
      <c r="A14151" s="4" t="s">
        <v>24168</v>
      </c>
      <c r="B14151" s="4" t="s">
        <v>24169</v>
      </c>
      <c r="C14151" s="5">
        <v>10.299896</v>
      </c>
      <c r="D14151" s="5">
        <v>13.175724000000001</v>
      </c>
      <c r="E14151" s="5">
        <v>18.159147999999998</v>
      </c>
      <c r="F14151" s="5">
        <v>8.1877650000000006</v>
      </c>
      <c r="G14151" s="5">
        <v>8.6961169999999992</v>
      </c>
      <c r="H14151" s="5">
        <v>9.7711640000000006</v>
      </c>
      <c r="I14151" s="5">
        <v>12.945822</v>
      </c>
      <c r="J14151" s="5">
        <v>11.122699000000001</v>
      </c>
      <c r="K14151" s="5">
        <v>11.624826000000001</v>
      </c>
      <c r="L14151" s="5">
        <v>10.185326999999999</v>
      </c>
      <c r="M14151" s="5">
        <v>7.7407120000000003</v>
      </c>
    </row>
    <row r="14152" spans="1:13" x14ac:dyDescent="0.4">
      <c r="A14152" s="4" t="s">
        <v>24170</v>
      </c>
      <c r="B14152" s="4" t="s">
        <v>355</v>
      </c>
      <c r="C14152" s="5">
        <v>1561.290209</v>
      </c>
      <c r="D14152" s="5">
        <v>1776.112813</v>
      </c>
      <c r="E14152" s="5">
        <v>1955.956191</v>
      </c>
      <c r="F14152" s="5">
        <v>1570.8303539999999</v>
      </c>
      <c r="G14152" s="5">
        <v>1422.0319790000001</v>
      </c>
      <c r="H14152" s="5">
        <v>1139.4321970000001</v>
      </c>
      <c r="I14152" s="5">
        <v>2245.1464550000001</v>
      </c>
      <c r="J14152" s="5">
        <v>1867.1821010000001</v>
      </c>
      <c r="K14152" s="5">
        <v>2136.2017040000001</v>
      </c>
      <c r="L14152" s="5">
        <v>1799.57798</v>
      </c>
      <c r="M14152" s="5">
        <v>2196.0169380000002</v>
      </c>
    </row>
    <row r="14153" spans="1:13" x14ac:dyDescent="0.4">
      <c r="A14153" s="4" t="s">
        <v>24171</v>
      </c>
      <c r="B14153" s="4" t="s">
        <v>24172</v>
      </c>
      <c r="C14153" s="5">
        <v>39.761687999999999</v>
      </c>
      <c r="D14153" s="5">
        <v>40.257072000000001</v>
      </c>
      <c r="E14153" s="5">
        <v>38.980818999999997</v>
      </c>
      <c r="F14153" s="5">
        <v>34.553466</v>
      </c>
      <c r="G14153" s="5">
        <v>34.804057999999998</v>
      </c>
      <c r="H14153" s="5">
        <v>44.629063000000002</v>
      </c>
      <c r="I14153" s="5">
        <v>43.270991000000002</v>
      </c>
      <c r="J14153" s="5">
        <v>39.688273000000002</v>
      </c>
      <c r="K14153" s="5">
        <v>38.074412000000002</v>
      </c>
      <c r="L14153" s="5">
        <v>40.736742999999997</v>
      </c>
      <c r="M14153" s="5">
        <v>35.464869999999998</v>
      </c>
    </row>
    <row r="14154" spans="1:13" x14ac:dyDescent="0.4">
      <c r="A14154" s="4" t="s">
        <v>19986</v>
      </c>
      <c r="B14154" s="4" t="s">
        <v>19987</v>
      </c>
      <c r="C14154" s="5"/>
      <c r="D14154" s="5"/>
      <c r="E14154" s="5"/>
      <c r="F14154" s="5"/>
      <c r="G14154" s="5"/>
      <c r="H14154" s="5"/>
      <c r="I14154" s="5"/>
      <c r="J14154" s="5"/>
      <c r="K14154" s="5"/>
      <c r="L14154" s="5"/>
      <c r="M14154" s="5"/>
    </row>
    <row r="14155" spans="1:13" x14ac:dyDescent="0.4">
      <c r="A14155" s="4" t="s">
        <v>24173</v>
      </c>
      <c r="B14155" s="4" t="s">
        <v>24174</v>
      </c>
      <c r="C14155" s="5">
        <v>67.742762999999997</v>
      </c>
      <c r="D14155" s="5">
        <v>62.931598000000001</v>
      </c>
      <c r="E14155" s="5">
        <v>63.375579000000002</v>
      </c>
      <c r="F14155" s="5">
        <v>48.996108999999997</v>
      </c>
      <c r="G14155" s="5">
        <v>56.570574999999998</v>
      </c>
      <c r="H14155" s="5">
        <v>48.166288999999999</v>
      </c>
      <c r="I14155" s="5">
        <v>53.999814000000001</v>
      </c>
      <c r="J14155" s="5">
        <v>48.156350000000003</v>
      </c>
      <c r="K14155" s="5">
        <v>54.118380000000002</v>
      </c>
      <c r="L14155" s="5">
        <v>47.890405999999999</v>
      </c>
      <c r="M14155" s="5">
        <v>57.149776000000003</v>
      </c>
    </row>
    <row r="14156" spans="1:13" x14ac:dyDescent="0.4">
      <c r="A14156" s="4" t="s">
        <v>24175</v>
      </c>
      <c r="B14156" s="4" t="s">
        <v>355</v>
      </c>
      <c r="C14156" s="5"/>
      <c r="D14156" s="5"/>
      <c r="E14156" s="5"/>
      <c r="F14156" s="5"/>
      <c r="G14156" s="5"/>
      <c r="H14156" s="5"/>
      <c r="I14156" s="5"/>
      <c r="J14156" s="5"/>
      <c r="K14156" s="5"/>
      <c r="L14156" s="5"/>
      <c r="M14156" s="5"/>
    </row>
    <row r="14157" spans="1:13" x14ac:dyDescent="0.4">
      <c r="A14157" s="4" t="s">
        <v>24176</v>
      </c>
      <c r="B14157" s="4" t="s">
        <v>355</v>
      </c>
      <c r="C14157" s="5">
        <v>5.1961779999999997</v>
      </c>
      <c r="D14157" s="5">
        <v>6.9380369999999996</v>
      </c>
      <c r="E14157" s="5">
        <v>7.9237349999999998</v>
      </c>
      <c r="F14157" s="5">
        <v>7.0922090000000004</v>
      </c>
      <c r="G14157" s="5">
        <v>5.2775169999999996</v>
      </c>
      <c r="H14157" s="5">
        <v>3.704631</v>
      </c>
      <c r="I14157" s="5">
        <v>6.4847919999999997</v>
      </c>
      <c r="J14157" s="5">
        <v>4.1487619999999996</v>
      </c>
      <c r="K14157" s="5">
        <v>4.934539</v>
      </c>
      <c r="L14157" s="5">
        <v>5.2396839999999996</v>
      </c>
      <c r="M14157" s="5">
        <v>7.0759990000000004</v>
      </c>
    </row>
    <row r="14158" spans="1:13" x14ac:dyDescent="0.4">
      <c r="A14158" s="4" t="s">
        <v>24177</v>
      </c>
      <c r="B14158" s="4" t="s">
        <v>24178</v>
      </c>
      <c r="C14158" s="5">
        <v>1425.3094739999999</v>
      </c>
      <c r="D14158" s="5">
        <v>1327.87436</v>
      </c>
      <c r="E14158" s="5">
        <v>1773.766247</v>
      </c>
      <c r="F14158" s="5">
        <v>1323.5915640000001</v>
      </c>
      <c r="G14158" s="5">
        <v>1552.3269170000001</v>
      </c>
      <c r="H14158" s="5">
        <v>816.48877700000003</v>
      </c>
      <c r="I14158" s="5">
        <v>1087.907935</v>
      </c>
      <c r="J14158" s="5">
        <v>1066.0103320000001</v>
      </c>
      <c r="K14158" s="5">
        <v>1428.3884370000001</v>
      </c>
      <c r="L14158" s="5">
        <v>1209.438985</v>
      </c>
      <c r="M14158" s="5">
        <v>1220.4878180000001</v>
      </c>
    </row>
    <row r="14159" spans="1:13" x14ac:dyDescent="0.4">
      <c r="A14159" s="4" t="s">
        <v>24179</v>
      </c>
      <c r="B14159" s="4" t="s">
        <v>24180</v>
      </c>
      <c r="C14159" s="5">
        <v>44.649165000000004</v>
      </c>
      <c r="D14159" s="5">
        <v>49.121291999999997</v>
      </c>
      <c r="E14159" s="5">
        <v>59.870778000000001</v>
      </c>
      <c r="F14159" s="5">
        <v>43.162835000000001</v>
      </c>
      <c r="G14159" s="5">
        <v>51.875252000000003</v>
      </c>
      <c r="H14159" s="5">
        <v>35.452584000000002</v>
      </c>
      <c r="I14159" s="5">
        <v>40.989586000000003</v>
      </c>
      <c r="J14159" s="5">
        <v>42.236238</v>
      </c>
      <c r="K14159" s="5">
        <v>38.966543999999999</v>
      </c>
      <c r="L14159" s="5">
        <v>42.364497999999998</v>
      </c>
      <c r="M14159" s="5">
        <v>38.417417999999998</v>
      </c>
    </row>
    <row r="14160" spans="1:13" x14ac:dyDescent="0.4">
      <c r="A14160" s="4" t="s">
        <v>24181</v>
      </c>
      <c r="B14160" s="4" t="s">
        <v>24182</v>
      </c>
      <c r="C14160" s="5">
        <v>70.912021999999993</v>
      </c>
      <c r="D14160" s="5">
        <v>56.567216000000002</v>
      </c>
      <c r="E14160" s="5">
        <v>68.258649000000005</v>
      </c>
      <c r="F14160" s="5">
        <v>46.129156000000002</v>
      </c>
      <c r="G14160" s="5">
        <v>67.791016999999997</v>
      </c>
      <c r="H14160" s="5">
        <v>68.115920000000003</v>
      </c>
      <c r="I14160" s="5">
        <v>61.746414999999999</v>
      </c>
      <c r="J14160" s="5">
        <v>54.433908000000002</v>
      </c>
      <c r="K14160" s="5">
        <v>61.978656999999998</v>
      </c>
      <c r="L14160" s="5">
        <v>60.442740000000001</v>
      </c>
      <c r="M14160" s="5">
        <v>54.931468000000002</v>
      </c>
    </row>
    <row r="14161" spans="1:13" x14ac:dyDescent="0.4">
      <c r="A14161" s="4" t="s">
        <v>24183</v>
      </c>
      <c r="B14161" s="4" t="s">
        <v>24184</v>
      </c>
      <c r="C14161" s="5"/>
      <c r="D14161" s="5"/>
      <c r="E14161" s="5"/>
      <c r="F14161" s="5"/>
      <c r="G14161" s="5"/>
      <c r="H14161" s="5"/>
      <c r="I14161" s="5"/>
      <c r="J14161" s="5"/>
      <c r="K14161" s="5"/>
      <c r="L14161" s="5"/>
      <c r="M14161" s="5"/>
    </row>
    <row r="14162" spans="1:13" x14ac:dyDescent="0.4">
      <c r="A14162" s="4" t="s">
        <v>24185</v>
      </c>
      <c r="B14162" s="4" t="s">
        <v>24186</v>
      </c>
      <c r="C14162" s="5">
        <v>164.33727200000001</v>
      </c>
      <c r="D14162" s="5">
        <v>200.88491500000001</v>
      </c>
      <c r="E14162" s="5">
        <v>234.59356600000001</v>
      </c>
      <c r="F14162" s="5">
        <v>141.54733899999999</v>
      </c>
      <c r="G14162" s="5">
        <v>186.18473800000001</v>
      </c>
      <c r="H14162" s="5">
        <v>166.60189</v>
      </c>
      <c r="I14162" s="5">
        <v>169.65907200000001</v>
      </c>
      <c r="J14162" s="5">
        <v>174.693333</v>
      </c>
      <c r="K14162" s="5">
        <v>165.93260100000001</v>
      </c>
      <c r="L14162" s="5">
        <v>168.66544099999999</v>
      </c>
      <c r="M14162" s="5">
        <v>133.036483</v>
      </c>
    </row>
    <row r="14163" spans="1:13" x14ac:dyDescent="0.4">
      <c r="A14163" s="4" t="s">
        <v>24187</v>
      </c>
      <c r="B14163" s="4" t="s">
        <v>24188</v>
      </c>
      <c r="C14163" s="5">
        <v>37.690302000000003</v>
      </c>
      <c r="D14163" s="5">
        <v>25.406866000000001</v>
      </c>
      <c r="E14163" s="5">
        <v>27.838134</v>
      </c>
      <c r="F14163" s="5">
        <v>25.280532000000001</v>
      </c>
      <c r="G14163" s="5">
        <v>24.557098</v>
      </c>
      <c r="H14163" s="5">
        <v>37.364552000000003</v>
      </c>
      <c r="I14163" s="5">
        <v>36.944360000000003</v>
      </c>
      <c r="J14163" s="5">
        <v>25.885601000000001</v>
      </c>
      <c r="K14163" s="5">
        <v>28.997069</v>
      </c>
      <c r="L14163" s="5">
        <v>28.382505999999999</v>
      </c>
      <c r="M14163" s="5">
        <v>28.750536</v>
      </c>
    </row>
    <row r="14164" spans="1:13" x14ac:dyDescent="0.4">
      <c r="A14164" s="4" t="s">
        <v>24189</v>
      </c>
      <c r="B14164" s="4" t="s">
        <v>24190</v>
      </c>
      <c r="C14164" s="5"/>
      <c r="D14164" s="5"/>
      <c r="E14164" s="5"/>
      <c r="F14164" s="5"/>
      <c r="G14164" s="5"/>
      <c r="H14164" s="5"/>
      <c r="I14164" s="5">
        <v>1.262964</v>
      </c>
      <c r="J14164" s="5"/>
      <c r="K14164" s="5">
        <v>1.089323</v>
      </c>
      <c r="L14164" s="5"/>
      <c r="M14164" s="5"/>
    </row>
    <row r="14165" spans="1:13" x14ac:dyDescent="0.4">
      <c r="A14165" s="4" t="s">
        <v>24191</v>
      </c>
      <c r="B14165" s="4" t="s">
        <v>24192</v>
      </c>
      <c r="C14165" s="5">
        <v>1157.8953160000001</v>
      </c>
      <c r="D14165" s="5">
        <v>1328.2849739999999</v>
      </c>
      <c r="E14165" s="5">
        <v>1605.2597740000001</v>
      </c>
      <c r="F14165" s="5">
        <v>1198.8579139999999</v>
      </c>
      <c r="G14165" s="5">
        <v>1291.8099890000001</v>
      </c>
      <c r="H14165" s="5">
        <v>986.46579199999996</v>
      </c>
      <c r="I14165" s="5">
        <v>1350.8870449999999</v>
      </c>
      <c r="J14165" s="5">
        <v>1150.0786069999999</v>
      </c>
      <c r="K14165" s="5">
        <v>1245.526055</v>
      </c>
      <c r="L14165" s="5">
        <v>1245.3648459999999</v>
      </c>
      <c r="M14165" s="5">
        <v>1263.1522600000001</v>
      </c>
    </row>
    <row r="14166" spans="1:13" x14ac:dyDescent="0.4">
      <c r="A14166" s="4" t="s">
        <v>24193</v>
      </c>
      <c r="B14166" s="4" t="s">
        <v>24194</v>
      </c>
      <c r="C14166" s="5">
        <v>50.205038000000002</v>
      </c>
      <c r="D14166" s="5">
        <v>50.230347000000002</v>
      </c>
      <c r="E14166" s="5">
        <v>55.088726000000001</v>
      </c>
      <c r="F14166" s="5">
        <v>47.155748000000003</v>
      </c>
      <c r="G14166" s="5">
        <v>44.444344999999998</v>
      </c>
      <c r="H14166" s="5">
        <v>56.088231999999998</v>
      </c>
      <c r="I14166" s="5">
        <v>54.47278</v>
      </c>
      <c r="J14166" s="5">
        <v>53.092982999999997</v>
      </c>
      <c r="K14166" s="5">
        <v>52.422207999999998</v>
      </c>
      <c r="L14166" s="5">
        <v>48.887985</v>
      </c>
      <c r="M14166" s="5">
        <v>58.772897999999998</v>
      </c>
    </row>
    <row r="14167" spans="1:13" x14ac:dyDescent="0.4">
      <c r="A14167" s="4" t="s">
        <v>24195</v>
      </c>
      <c r="B14167" s="4" t="s">
        <v>24196</v>
      </c>
      <c r="C14167" s="5">
        <v>5.9271529999999997</v>
      </c>
      <c r="D14167" s="5">
        <v>4.2745389999999999</v>
      </c>
      <c r="E14167" s="5">
        <v>6.355829</v>
      </c>
      <c r="F14167" s="5">
        <v>2.3914819999999999</v>
      </c>
      <c r="G14167" s="5">
        <v>4.1144889999999998</v>
      </c>
      <c r="H14167" s="5">
        <v>5.3240619999999996</v>
      </c>
      <c r="I14167" s="5">
        <v>5.1357720000000002</v>
      </c>
      <c r="J14167" s="5">
        <v>2.2458010000000002</v>
      </c>
      <c r="K14167" s="5">
        <v>3.4343319999999999</v>
      </c>
      <c r="L14167" s="5">
        <v>4.2610549999999998</v>
      </c>
      <c r="M14167" s="5">
        <v>5.4386739999999998</v>
      </c>
    </row>
    <row r="14168" spans="1:13" x14ac:dyDescent="0.4">
      <c r="A14168" s="4" t="s">
        <v>24197</v>
      </c>
      <c r="B14168" s="4" t="s">
        <v>24198</v>
      </c>
      <c r="C14168" s="5">
        <v>13.152013999999999</v>
      </c>
      <c r="D14168" s="5">
        <v>12.22695</v>
      </c>
      <c r="E14168" s="5">
        <v>13.398342</v>
      </c>
      <c r="F14168" s="5">
        <v>8.3738799999999998</v>
      </c>
      <c r="G14168" s="5">
        <v>10.451774</v>
      </c>
      <c r="H14168" s="5">
        <v>12.660698999999999</v>
      </c>
      <c r="I14168" s="5">
        <v>9.7031270000000003</v>
      </c>
      <c r="J14168" s="5">
        <v>8.5572389999999992</v>
      </c>
      <c r="K14168" s="5">
        <v>8.9872809999999994</v>
      </c>
      <c r="L14168" s="5">
        <v>9.7115840000000002</v>
      </c>
      <c r="M14168" s="5">
        <v>12.894223999999999</v>
      </c>
    </row>
    <row r="14169" spans="1:13" x14ac:dyDescent="0.4">
      <c r="A14169" s="4" t="s">
        <v>73</v>
      </c>
      <c r="B14169" s="4" t="s">
        <v>74</v>
      </c>
      <c r="C14169" s="5">
        <v>67.530747000000005</v>
      </c>
      <c r="D14169" s="5">
        <v>45.285128</v>
      </c>
      <c r="E14169" s="5">
        <v>49.290913000000003</v>
      </c>
      <c r="F14169" s="5">
        <v>41.418078000000001</v>
      </c>
      <c r="G14169" s="5">
        <v>46.890872999999999</v>
      </c>
      <c r="H14169" s="5">
        <v>47.287461</v>
      </c>
      <c r="I14169" s="5">
        <v>43.336412000000003</v>
      </c>
      <c r="J14169" s="5">
        <v>38.643147999999997</v>
      </c>
      <c r="K14169" s="5">
        <v>38.224862000000002</v>
      </c>
      <c r="L14169" s="5">
        <v>43.877319</v>
      </c>
      <c r="M14169" s="5">
        <v>57.450132000000004</v>
      </c>
    </row>
    <row r="14170" spans="1:13" x14ac:dyDescent="0.4">
      <c r="A14170" s="4" t="s">
        <v>24199</v>
      </c>
      <c r="B14170" s="4" t="s">
        <v>24200</v>
      </c>
      <c r="C14170" s="5">
        <v>60.738697000000002</v>
      </c>
      <c r="D14170" s="5">
        <v>50.058089000000002</v>
      </c>
      <c r="E14170" s="5">
        <v>54.547060999999999</v>
      </c>
      <c r="F14170" s="5">
        <v>48.920731000000004</v>
      </c>
      <c r="G14170" s="5">
        <v>51.111162999999998</v>
      </c>
      <c r="H14170" s="5">
        <v>27.20007</v>
      </c>
      <c r="I14170" s="5">
        <v>32.674844</v>
      </c>
      <c r="J14170" s="5">
        <v>38.941335000000002</v>
      </c>
      <c r="K14170" s="5">
        <v>32.800238</v>
      </c>
      <c r="L14170" s="5">
        <v>49.507803000000003</v>
      </c>
      <c r="M14170" s="5">
        <v>17.607066</v>
      </c>
    </row>
    <row r="14171" spans="1:13" x14ac:dyDescent="0.4">
      <c r="A14171" s="4" t="s">
        <v>24201</v>
      </c>
      <c r="B14171" s="4" t="s">
        <v>24202</v>
      </c>
      <c r="C14171" s="5">
        <v>13.005867</v>
      </c>
      <c r="D14171" s="5">
        <v>14.429523</v>
      </c>
      <c r="E14171" s="5">
        <v>18.001055999999998</v>
      </c>
      <c r="F14171" s="5">
        <v>8.8394089999999998</v>
      </c>
      <c r="G14171" s="5">
        <v>12.494244</v>
      </c>
      <c r="H14171" s="5">
        <v>12.680934000000001</v>
      </c>
      <c r="I14171" s="5">
        <v>14.102387</v>
      </c>
      <c r="J14171" s="5">
        <v>12.099410000000001</v>
      </c>
      <c r="K14171" s="5">
        <v>17.424911000000002</v>
      </c>
      <c r="L14171" s="5">
        <v>12.839968000000001</v>
      </c>
      <c r="M14171" s="5">
        <v>16.218354999999999</v>
      </c>
    </row>
    <row r="14172" spans="1:13" x14ac:dyDescent="0.4">
      <c r="A14172" s="4" t="s">
        <v>24203</v>
      </c>
      <c r="B14172" s="4" t="s">
        <v>24204</v>
      </c>
      <c r="C14172" s="5">
        <v>16.218443000000001</v>
      </c>
      <c r="D14172" s="5">
        <v>11.714670999999999</v>
      </c>
      <c r="E14172" s="5">
        <v>16.680686999999999</v>
      </c>
      <c r="F14172" s="5">
        <v>9.5177610000000001</v>
      </c>
      <c r="G14172" s="5">
        <v>12.483750000000001</v>
      </c>
      <c r="H14172" s="5">
        <v>21.165019000000001</v>
      </c>
      <c r="I14172" s="5">
        <v>14.886346</v>
      </c>
      <c r="J14172" s="5">
        <v>11.615175000000001</v>
      </c>
      <c r="K14172" s="5">
        <v>13.840730000000001</v>
      </c>
      <c r="L14172" s="5">
        <v>13.736863</v>
      </c>
      <c r="M14172" s="5">
        <v>14.231128</v>
      </c>
    </row>
    <row r="14173" spans="1:13" x14ac:dyDescent="0.4">
      <c r="A14173" s="4" t="s">
        <v>24205</v>
      </c>
      <c r="B14173" s="4" t="s">
        <v>24206</v>
      </c>
      <c r="C14173" s="5">
        <v>25.296562999999999</v>
      </c>
      <c r="D14173" s="5">
        <v>21.434555</v>
      </c>
      <c r="E14173" s="5">
        <v>26.600186000000001</v>
      </c>
      <c r="F14173" s="5">
        <v>18.583905999999999</v>
      </c>
      <c r="G14173" s="5">
        <v>21.565446000000001</v>
      </c>
      <c r="H14173" s="5">
        <v>25.539676</v>
      </c>
      <c r="I14173" s="5">
        <v>21.491257999999998</v>
      </c>
      <c r="J14173" s="5">
        <v>20.984321000000001</v>
      </c>
      <c r="K14173" s="5">
        <v>22.757214999999999</v>
      </c>
      <c r="L14173" s="5">
        <v>19.412557</v>
      </c>
      <c r="M14173" s="5">
        <v>24.478238000000001</v>
      </c>
    </row>
    <row r="14174" spans="1:13" x14ac:dyDescent="0.4">
      <c r="A14174" s="4" t="s">
        <v>355</v>
      </c>
      <c r="B14174" s="4" t="s">
        <v>355</v>
      </c>
      <c r="C14174" s="5">
        <v>63.743783000000001</v>
      </c>
      <c r="D14174" s="5">
        <v>57.795470000000002</v>
      </c>
      <c r="E14174" s="5">
        <v>65.682274000000007</v>
      </c>
      <c r="F14174" s="5">
        <v>50.586483000000001</v>
      </c>
      <c r="G14174" s="5">
        <v>46.592252000000002</v>
      </c>
      <c r="H14174" s="5">
        <v>66.807548999999995</v>
      </c>
      <c r="I14174" s="5">
        <v>57.712395999999998</v>
      </c>
      <c r="J14174" s="5">
        <v>75.448858000000001</v>
      </c>
      <c r="K14174" s="5">
        <v>54.157854</v>
      </c>
      <c r="L14174" s="5">
        <v>60.309665000000003</v>
      </c>
      <c r="M14174" s="5">
        <v>75.800853000000004</v>
      </c>
    </row>
    <row r="14175" spans="1:13" x14ac:dyDescent="0.4">
      <c r="A14175" s="4" t="s">
        <v>24207</v>
      </c>
      <c r="B14175" s="4" t="s">
        <v>24208</v>
      </c>
      <c r="C14175" s="5">
        <v>6.9802489999999997</v>
      </c>
      <c r="D14175" s="5">
        <v>7.2175310000000001</v>
      </c>
      <c r="E14175" s="5">
        <v>7.9990449999999997</v>
      </c>
      <c r="F14175" s="5">
        <v>5.3718209999999997</v>
      </c>
      <c r="G14175" s="5">
        <v>6.4484750000000002</v>
      </c>
      <c r="H14175" s="5">
        <v>10.04222</v>
      </c>
      <c r="I14175" s="5">
        <v>7.8892689999999996</v>
      </c>
      <c r="J14175" s="5">
        <v>7.0022390000000003</v>
      </c>
      <c r="K14175" s="5">
        <v>8.1189499999999999</v>
      </c>
      <c r="L14175" s="5">
        <v>7.5327599999999997</v>
      </c>
      <c r="M14175" s="5">
        <v>9.1333190000000002</v>
      </c>
    </row>
    <row r="14176" spans="1:13" x14ac:dyDescent="0.4">
      <c r="A14176" s="4" t="s">
        <v>24209</v>
      </c>
      <c r="B14176" s="4" t="s">
        <v>24210</v>
      </c>
      <c r="C14176" s="5"/>
      <c r="D14176" s="5"/>
      <c r="E14176" s="5"/>
      <c r="F14176" s="5"/>
      <c r="G14176" s="5"/>
      <c r="H14176" s="5"/>
      <c r="I14176" s="5"/>
      <c r="J14176" s="5"/>
      <c r="K14176" s="5"/>
      <c r="L14176" s="5"/>
      <c r="M14176" s="5"/>
    </row>
    <row r="14177" spans="1:13" x14ac:dyDescent="0.4">
      <c r="A14177" s="4" t="s">
        <v>2811</v>
      </c>
      <c r="B14177" s="4" t="s">
        <v>2812</v>
      </c>
      <c r="C14177" s="5">
        <v>115.029594</v>
      </c>
      <c r="D14177" s="5">
        <v>92.334160999999995</v>
      </c>
      <c r="E14177" s="5">
        <v>113.73347099999999</v>
      </c>
      <c r="F14177" s="5">
        <v>74.583779000000007</v>
      </c>
      <c r="G14177" s="5">
        <v>64.070643000000004</v>
      </c>
      <c r="H14177" s="5">
        <v>65.856829000000005</v>
      </c>
      <c r="I14177" s="5">
        <v>86.909757999999997</v>
      </c>
      <c r="J14177" s="5">
        <v>100.547118</v>
      </c>
      <c r="K14177" s="5">
        <v>93.662182999999999</v>
      </c>
      <c r="L14177" s="5">
        <v>94.848184000000003</v>
      </c>
      <c r="M14177" s="5">
        <v>97.514540999999994</v>
      </c>
    </row>
    <row r="14178" spans="1:13" x14ac:dyDescent="0.4">
      <c r="A14178" s="4" t="s">
        <v>24211</v>
      </c>
      <c r="B14178" s="4" t="s">
        <v>24212</v>
      </c>
      <c r="C14178" s="5">
        <v>5.6293980000000001</v>
      </c>
      <c r="D14178" s="5">
        <v>9.0219699999999996</v>
      </c>
      <c r="E14178" s="5">
        <v>8.5552030000000006</v>
      </c>
      <c r="F14178" s="5">
        <v>5.2187599999999996</v>
      </c>
      <c r="G14178" s="5">
        <v>5.0200399999999998</v>
      </c>
      <c r="H14178" s="5">
        <v>4.805288</v>
      </c>
      <c r="I14178" s="5">
        <v>5.3668360000000002</v>
      </c>
      <c r="J14178" s="5">
        <v>5.983079</v>
      </c>
      <c r="K14178" s="5">
        <v>6.3371430000000002</v>
      </c>
      <c r="L14178" s="5">
        <v>6.0949140000000002</v>
      </c>
      <c r="M14178" s="5">
        <v>5.2952830000000004</v>
      </c>
    </row>
    <row r="14179" spans="1:13" x14ac:dyDescent="0.4">
      <c r="A14179" s="4" t="s">
        <v>13211</v>
      </c>
      <c r="B14179" s="4" t="s">
        <v>13212</v>
      </c>
      <c r="C14179" s="5">
        <v>14.269531000000001</v>
      </c>
      <c r="D14179" s="5">
        <v>6.1615209999999996</v>
      </c>
      <c r="E14179" s="5">
        <v>7.9021299999999997</v>
      </c>
      <c r="F14179" s="5">
        <v>4.5887330000000004</v>
      </c>
      <c r="G14179" s="5">
        <v>6.7336359999999997</v>
      </c>
      <c r="H14179" s="5">
        <v>19.339585</v>
      </c>
      <c r="I14179" s="5">
        <v>7.2147589999999999</v>
      </c>
      <c r="J14179" s="5">
        <v>5.1341720000000004</v>
      </c>
      <c r="K14179" s="5">
        <v>7.9796889999999996</v>
      </c>
      <c r="L14179" s="5">
        <v>7.3983080000000001</v>
      </c>
      <c r="M14179" s="5">
        <v>12.222787</v>
      </c>
    </row>
    <row r="14180" spans="1:13" x14ac:dyDescent="0.4">
      <c r="A14180" s="4" t="s">
        <v>24213</v>
      </c>
      <c r="B14180" s="4" t="s">
        <v>355</v>
      </c>
      <c r="C14180" s="5">
        <v>9.7842559999999992</v>
      </c>
      <c r="D14180" s="5">
        <v>8.8511220000000002</v>
      </c>
      <c r="E14180" s="5">
        <v>12.504754999999999</v>
      </c>
      <c r="F14180" s="5">
        <v>8.2119269999999993</v>
      </c>
      <c r="G14180" s="5">
        <v>10.267918</v>
      </c>
      <c r="H14180" s="5">
        <v>11.507599000000001</v>
      </c>
      <c r="I14180" s="5">
        <v>8.5324229999999996</v>
      </c>
      <c r="J14180" s="5">
        <v>8.7099949999999993</v>
      </c>
      <c r="K14180" s="5">
        <v>9.1580429999999993</v>
      </c>
      <c r="L14180" s="5">
        <v>9.9821419999999996</v>
      </c>
      <c r="M14180" s="5">
        <v>12.457136</v>
      </c>
    </row>
    <row r="14181" spans="1:13" x14ac:dyDescent="0.4">
      <c r="A14181" s="4" t="s">
        <v>24214</v>
      </c>
      <c r="B14181" s="4" t="s">
        <v>24215</v>
      </c>
      <c r="C14181" s="5">
        <v>35.545245999999999</v>
      </c>
      <c r="D14181" s="5">
        <v>33.946322000000002</v>
      </c>
      <c r="E14181" s="5">
        <v>34.431629999999998</v>
      </c>
      <c r="F14181" s="5">
        <v>28.036541</v>
      </c>
      <c r="G14181" s="5">
        <v>28.652532000000001</v>
      </c>
      <c r="H14181" s="5">
        <v>33.310203999999999</v>
      </c>
      <c r="I14181" s="5">
        <v>29.495118000000002</v>
      </c>
      <c r="J14181" s="5">
        <v>25.179966</v>
      </c>
      <c r="K14181" s="5">
        <v>25.810473999999999</v>
      </c>
      <c r="L14181" s="5">
        <v>25.910170999999998</v>
      </c>
      <c r="M14181" s="5">
        <v>29.271794</v>
      </c>
    </row>
    <row r="14182" spans="1:13" x14ac:dyDescent="0.4">
      <c r="A14182" s="4" t="s">
        <v>24216</v>
      </c>
      <c r="B14182" s="4" t="s">
        <v>355</v>
      </c>
      <c r="C14182" s="5">
        <v>1.3940509999999999</v>
      </c>
      <c r="D14182" s="5"/>
      <c r="E14182" s="5">
        <v>2.0904539999999998</v>
      </c>
      <c r="F14182" s="5"/>
      <c r="G14182" s="5"/>
      <c r="H14182" s="5"/>
      <c r="I14182" s="5"/>
      <c r="J14182" s="5"/>
      <c r="K14182" s="5"/>
      <c r="L14182" s="5"/>
      <c r="M14182" s="5"/>
    </row>
    <row r="14183" spans="1:13" x14ac:dyDescent="0.4">
      <c r="A14183" s="4" t="s">
        <v>24217</v>
      </c>
      <c r="B14183" s="4" t="s">
        <v>24218</v>
      </c>
      <c r="C14183" s="5">
        <v>13.319236999999999</v>
      </c>
      <c r="D14183" s="5">
        <v>20.434691000000001</v>
      </c>
      <c r="E14183" s="5">
        <v>21.140252</v>
      </c>
      <c r="F14183" s="5">
        <v>10.814736999999999</v>
      </c>
      <c r="G14183" s="5">
        <v>9.4649979999999996</v>
      </c>
      <c r="H14183" s="5">
        <v>9.7910799999999991</v>
      </c>
      <c r="I14183" s="5">
        <v>13.018496000000001</v>
      </c>
      <c r="J14183" s="5">
        <v>13.346968</v>
      </c>
      <c r="K14183" s="5">
        <v>10.658503</v>
      </c>
      <c r="L14183" s="5">
        <v>13.813215</v>
      </c>
      <c r="M14183" s="5">
        <v>20.791008999999999</v>
      </c>
    </row>
    <row r="14184" spans="1:13" x14ac:dyDescent="0.4">
      <c r="A14184" s="4" t="s">
        <v>24219</v>
      </c>
      <c r="B14184" s="4" t="s">
        <v>24220</v>
      </c>
      <c r="C14184" s="5">
        <v>2672.4826800000001</v>
      </c>
      <c r="D14184" s="5">
        <v>2870.1691580000002</v>
      </c>
      <c r="E14184" s="5">
        <v>2895.9986479999998</v>
      </c>
      <c r="F14184" s="5">
        <v>2485.5286350000001</v>
      </c>
      <c r="G14184" s="5">
        <v>2455.776539</v>
      </c>
      <c r="H14184" s="5">
        <v>2065.447721</v>
      </c>
      <c r="I14184" s="5">
        <v>2458.7904819999999</v>
      </c>
      <c r="J14184" s="5">
        <v>2269.9889450000001</v>
      </c>
      <c r="K14184" s="5">
        <v>4123.2798720000001</v>
      </c>
      <c r="L14184" s="5">
        <v>2631.4395960000002</v>
      </c>
      <c r="M14184" s="5">
        <v>3774.26782</v>
      </c>
    </row>
    <row r="14185" spans="1:13" x14ac:dyDescent="0.4">
      <c r="A14185" s="4" t="s">
        <v>24221</v>
      </c>
      <c r="B14185" s="4" t="s">
        <v>24222</v>
      </c>
      <c r="C14185" s="5">
        <v>3.9114369999999998</v>
      </c>
      <c r="D14185" s="5">
        <v>2.2703280000000001</v>
      </c>
      <c r="E14185" s="5">
        <v>2.7505489999999999</v>
      </c>
      <c r="F14185" s="5">
        <v>1.619831</v>
      </c>
      <c r="G14185" s="5">
        <v>2.6082939999999999</v>
      </c>
      <c r="H14185" s="5">
        <v>3.871381</v>
      </c>
      <c r="I14185" s="5">
        <v>2.8943300000000001</v>
      </c>
      <c r="J14185" s="5">
        <v>1.2610779999999999</v>
      </c>
      <c r="K14185" s="5">
        <v>2.2922370000000001</v>
      </c>
      <c r="L14185" s="5">
        <v>2.6126969999999998</v>
      </c>
      <c r="M14185" s="5">
        <v>3.7488519999999999</v>
      </c>
    </row>
    <row r="14186" spans="1:13" x14ac:dyDescent="0.4">
      <c r="A14186" s="4" t="s">
        <v>24223</v>
      </c>
      <c r="B14186" s="4" t="s">
        <v>24224</v>
      </c>
      <c r="C14186" s="5">
        <v>1.7337180000000001</v>
      </c>
      <c r="D14186" s="5">
        <v>3.0918489999999998</v>
      </c>
      <c r="E14186" s="5">
        <v>2.0903640000000001</v>
      </c>
      <c r="F14186" s="5">
        <v>1.60456</v>
      </c>
      <c r="G14186" s="5"/>
      <c r="H14186" s="5">
        <v>2.4723009999999999</v>
      </c>
      <c r="I14186" s="5">
        <v>2.6446939999999999</v>
      </c>
      <c r="J14186" s="5"/>
      <c r="K14186" s="5">
        <v>1.71309</v>
      </c>
      <c r="L14186" s="5">
        <v>2.473268</v>
      </c>
      <c r="M14186" s="5">
        <v>3.381354</v>
      </c>
    </row>
    <row r="14187" spans="1:13" x14ac:dyDescent="0.4">
      <c r="A14187" s="4" t="s">
        <v>24225</v>
      </c>
      <c r="B14187" s="4" t="s">
        <v>24226</v>
      </c>
      <c r="C14187" s="5">
        <v>5.6107050000000003</v>
      </c>
      <c r="D14187" s="5">
        <v>5.3308289999999996</v>
      </c>
      <c r="E14187" s="5">
        <v>5.1540689999999998</v>
      </c>
      <c r="F14187" s="5">
        <v>4.5046359999999996</v>
      </c>
      <c r="G14187" s="5">
        <v>4.8470110000000002</v>
      </c>
      <c r="H14187" s="5">
        <v>5.9360080000000002</v>
      </c>
      <c r="I14187" s="5">
        <v>5.053134</v>
      </c>
      <c r="J14187" s="5">
        <v>2.6446800000000001</v>
      </c>
      <c r="K14187" s="5">
        <v>4.6053550000000003</v>
      </c>
      <c r="L14187" s="5">
        <v>4.4087839999999998</v>
      </c>
      <c r="M14187" s="5">
        <v>6.1138190000000003</v>
      </c>
    </row>
    <row r="14188" spans="1:13" x14ac:dyDescent="0.4">
      <c r="A14188" s="4" t="s">
        <v>24227</v>
      </c>
      <c r="B14188" s="4" t="s">
        <v>24228</v>
      </c>
      <c r="C14188" s="5">
        <v>882.00525900000002</v>
      </c>
      <c r="D14188" s="5">
        <v>744.36591999999996</v>
      </c>
      <c r="E14188" s="5">
        <v>817.50598600000001</v>
      </c>
      <c r="F14188" s="5">
        <v>605.63016600000003</v>
      </c>
      <c r="G14188" s="5">
        <v>754.29041299999994</v>
      </c>
      <c r="H14188" s="5">
        <v>786.04307900000003</v>
      </c>
      <c r="I14188" s="5">
        <v>806.49758899999995</v>
      </c>
      <c r="J14188" s="5">
        <v>611.56699200000003</v>
      </c>
      <c r="K14188" s="5">
        <v>734.76975300000004</v>
      </c>
      <c r="L14188" s="5">
        <v>895.92716299999995</v>
      </c>
      <c r="M14188" s="5">
        <v>731.16540399999997</v>
      </c>
    </row>
    <row r="14189" spans="1:13" x14ac:dyDescent="0.4">
      <c r="A14189" s="4" t="s">
        <v>24229</v>
      </c>
      <c r="B14189" s="4" t="s">
        <v>24230</v>
      </c>
      <c r="C14189" s="5"/>
      <c r="D14189" s="5"/>
      <c r="E14189" s="5"/>
      <c r="F14189" s="5"/>
      <c r="G14189" s="5"/>
      <c r="H14189" s="5"/>
      <c r="I14189" s="5"/>
      <c r="J14189" s="5"/>
      <c r="K14189" s="5"/>
      <c r="L14189" s="5"/>
      <c r="M14189" s="5"/>
    </row>
    <row r="14190" spans="1:13" x14ac:dyDescent="0.4">
      <c r="A14190" s="4" t="s">
        <v>24231</v>
      </c>
      <c r="B14190" s="4" t="s">
        <v>24232</v>
      </c>
      <c r="C14190" s="5"/>
      <c r="D14190" s="5"/>
      <c r="E14190" s="5"/>
      <c r="F14190" s="5"/>
      <c r="G14190" s="5"/>
      <c r="H14190" s="5"/>
      <c r="I14190" s="5"/>
      <c r="J14190" s="5"/>
      <c r="K14190" s="5"/>
      <c r="L14190" s="5"/>
      <c r="M14190" s="5"/>
    </row>
    <row r="14191" spans="1:13" x14ac:dyDescent="0.4">
      <c r="A14191" s="4" t="s">
        <v>24233</v>
      </c>
      <c r="B14191" s="4" t="s">
        <v>24234</v>
      </c>
      <c r="C14191" s="5">
        <v>18.204331</v>
      </c>
      <c r="D14191" s="5">
        <v>18.916654000000001</v>
      </c>
      <c r="E14191" s="5">
        <v>21.448605000000001</v>
      </c>
      <c r="F14191" s="5">
        <v>18.517557</v>
      </c>
      <c r="G14191" s="5">
        <v>17.20684</v>
      </c>
      <c r="H14191" s="5">
        <v>20.998995000000001</v>
      </c>
      <c r="I14191" s="5">
        <v>16.710166999999998</v>
      </c>
      <c r="J14191" s="5">
        <v>18.282128</v>
      </c>
      <c r="K14191" s="5">
        <v>15.806925</v>
      </c>
      <c r="L14191" s="5">
        <v>18.715705</v>
      </c>
      <c r="M14191" s="5">
        <v>19.678462</v>
      </c>
    </row>
    <row r="14192" spans="1:13" x14ac:dyDescent="0.4">
      <c r="A14192" s="4" t="s">
        <v>24235</v>
      </c>
      <c r="B14192" s="4" t="s">
        <v>24236</v>
      </c>
      <c r="C14192" s="5">
        <v>5.1499969999999999</v>
      </c>
      <c r="D14192" s="5">
        <v>5.7456160000000001</v>
      </c>
      <c r="E14192" s="5">
        <v>5.7998510000000003</v>
      </c>
      <c r="F14192" s="5">
        <v>5.9814509999999999</v>
      </c>
      <c r="G14192" s="5">
        <v>4.5730050000000002</v>
      </c>
      <c r="H14192" s="5">
        <v>4.0581329999999998</v>
      </c>
      <c r="I14192" s="5">
        <v>5.2170540000000001</v>
      </c>
      <c r="J14192" s="5">
        <v>4.9552199999999997</v>
      </c>
      <c r="K14192" s="5">
        <v>5.2925139999999997</v>
      </c>
      <c r="L14192" s="5">
        <v>5.1168550000000002</v>
      </c>
      <c r="M14192" s="5">
        <v>5.1481830000000004</v>
      </c>
    </row>
    <row r="14193" spans="1:13" x14ac:dyDescent="0.4">
      <c r="A14193" s="4" t="s">
        <v>24237</v>
      </c>
      <c r="B14193" s="4" t="s">
        <v>24238</v>
      </c>
      <c r="C14193" s="5">
        <v>2.3587690000000001</v>
      </c>
      <c r="D14193" s="5"/>
      <c r="E14193" s="5">
        <v>1.1360490000000001</v>
      </c>
      <c r="F14193" s="5">
        <v>1.2896160000000001</v>
      </c>
      <c r="G14193" s="5">
        <v>1.686464</v>
      </c>
      <c r="H14193" s="5">
        <v>2.2434259999999999</v>
      </c>
      <c r="I14193" s="5"/>
      <c r="J14193" s="5"/>
      <c r="K14193" s="5">
        <v>1.470963</v>
      </c>
      <c r="L14193" s="5">
        <v>1.9497260000000001</v>
      </c>
      <c r="M14193" s="5">
        <v>1.4676149999999999</v>
      </c>
    </row>
    <row r="14194" spans="1:13" x14ac:dyDescent="0.4">
      <c r="A14194" s="4" t="s">
        <v>21140</v>
      </c>
      <c r="B14194" s="4" t="s">
        <v>21141</v>
      </c>
      <c r="C14194" s="5">
        <v>3.9377339999999998</v>
      </c>
      <c r="D14194" s="5">
        <v>3.4080140000000001</v>
      </c>
      <c r="E14194" s="5">
        <v>3.7047729999999999</v>
      </c>
      <c r="F14194" s="5">
        <v>3.5315639999999999</v>
      </c>
      <c r="G14194" s="5">
        <v>2.8472620000000002</v>
      </c>
      <c r="H14194" s="5">
        <v>2.2307290000000002</v>
      </c>
      <c r="I14194" s="5">
        <v>2.1199659999999998</v>
      </c>
      <c r="J14194" s="5">
        <v>1.9489879999999999</v>
      </c>
      <c r="K14194" s="5">
        <v>5.1605840000000001</v>
      </c>
      <c r="L14194" s="5">
        <v>3.3005689999999999</v>
      </c>
      <c r="M14194" s="5">
        <v>1.904954</v>
      </c>
    </row>
    <row r="14195" spans="1:13" x14ac:dyDescent="0.4">
      <c r="A14195" s="4" t="s">
        <v>24239</v>
      </c>
      <c r="B14195" s="4" t="s">
        <v>24240</v>
      </c>
      <c r="C14195" s="5">
        <v>13797.084918</v>
      </c>
      <c r="D14195" s="5">
        <v>15451.170892</v>
      </c>
      <c r="E14195" s="5">
        <v>17098.935428000001</v>
      </c>
      <c r="F14195" s="5">
        <v>13982.232941</v>
      </c>
      <c r="G14195" s="5">
        <v>14375.370199000001</v>
      </c>
      <c r="H14195" s="5">
        <v>9195.1321509999998</v>
      </c>
      <c r="I14195" s="5">
        <v>13395.775084999999</v>
      </c>
      <c r="J14195" s="5">
        <v>15828.589003999999</v>
      </c>
      <c r="K14195" s="5">
        <v>13249.70318</v>
      </c>
      <c r="L14195" s="5">
        <v>14942.892623</v>
      </c>
      <c r="M14195" s="5">
        <v>12427.814700000001</v>
      </c>
    </row>
    <row r="14196" spans="1:13" x14ac:dyDescent="0.4">
      <c r="A14196" s="4" t="s">
        <v>24241</v>
      </c>
      <c r="B14196" s="4" t="s">
        <v>24242</v>
      </c>
      <c r="C14196" s="5">
        <v>3.2692939999999999</v>
      </c>
      <c r="D14196" s="5">
        <v>3.2004800000000002</v>
      </c>
      <c r="E14196" s="5">
        <v>2.908461</v>
      </c>
      <c r="F14196" s="5">
        <v>2.1899579999999998</v>
      </c>
      <c r="G14196" s="5">
        <v>3.4997950000000002</v>
      </c>
      <c r="H14196" s="5">
        <v>3.2485339999999998</v>
      </c>
      <c r="I14196" s="5">
        <v>2.8943300000000001</v>
      </c>
      <c r="J14196" s="5">
        <v>2.5435300000000001</v>
      </c>
      <c r="K14196" s="5">
        <v>3.2791260000000002</v>
      </c>
      <c r="L14196" s="5">
        <v>2.3959429999999999</v>
      </c>
      <c r="M14196" s="5">
        <v>4.7108429999999997</v>
      </c>
    </row>
    <row r="14197" spans="1:13" x14ac:dyDescent="0.4">
      <c r="A14197" s="4" t="s">
        <v>21721</v>
      </c>
      <c r="B14197" s="4" t="s">
        <v>21722</v>
      </c>
      <c r="C14197" s="5"/>
      <c r="D14197" s="5"/>
      <c r="E14197" s="5"/>
      <c r="F14197" s="5"/>
      <c r="G14197" s="5"/>
      <c r="H14197" s="5"/>
      <c r="I14197" s="5"/>
      <c r="J14197" s="5"/>
      <c r="K14197" s="5"/>
      <c r="L14197" s="5"/>
      <c r="M14197" s="5"/>
    </row>
    <row r="14198" spans="1:13" x14ac:dyDescent="0.4">
      <c r="A14198" s="4" t="s">
        <v>24243</v>
      </c>
      <c r="B14198" s="4" t="s">
        <v>24244</v>
      </c>
      <c r="C14198" s="5">
        <v>56.059404000000001</v>
      </c>
      <c r="D14198" s="5">
        <v>53.579219999999999</v>
      </c>
      <c r="E14198" s="5">
        <v>37.021779000000002</v>
      </c>
      <c r="F14198" s="5">
        <v>60.168959000000001</v>
      </c>
      <c r="G14198" s="5">
        <v>59.828710000000001</v>
      </c>
      <c r="H14198" s="5">
        <v>40.402079999999998</v>
      </c>
      <c r="I14198" s="5">
        <v>51.745218999999999</v>
      </c>
      <c r="J14198" s="5">
        <v>59.786130999999997</v>
      </c>
      <c r="K14198" s="5">
        <v>51.938986</v>
      </c>
      <c r="L14198" s="5">
        <v>77.532788999999994</v>
      </c>
      <c r="M14198" s="5">
        <v>74.408434</v>
      </c>
    </row>
    <row r="14199" spans="1:13" x14ac:dyDescent="0.4">
      <c r="A14199" s="4" t="s">
        <v>24245</v>
      </c>
      <c r="B14199" s="4" t="s">
        <v>24246</v>
      </c>
      <c r="C14199" s="5">
        <v>31.567796000000001</v>
      </c>
      <c r="D14199" s="5">
        <v>45.564048999999997</v>
      </c>
      <c r="E14199" s="5">
        <v>77.930164000000005</v>
      </c>
      <c r="F14199" s="5">
        <v>37.111578000000002</v>
      </c>
      <c r="G14199" s="5">
        <v>39.089376999999999</v>
      </c>
      <c r="H14199" s="5">
        <v>16.069500999999999</v>
      </c>
      <c r="I14199" s="5">
        <v>36.352857</v>
      </c>
      <c r="J14199" s="5">
        <v>29.291727000000002</v>
      </c>
      <c r="K14199" s="5">
        <v>26.086676000000001</v>
      </c>
      <c r="L14199" s="5">
        <v>23.212212999999998</v>
      </c>
      <c r="M14199" s="5">
        <v>22.267472000000001</v>
      </c>
    </row>
    <row r="14200" spans="1:13" x14ac:dyDescent="0.4">
      <c r="A14200" s="4" t="s">
        <v>24247</v>
      </c>
      <c r="B14200" s="4" t="s">
        <v>24248</v>
      </c>
      <c r="C14200" s="5"/>
      <c r="D14200" s="5"/>
      <c r="E14200" s="5">
        <v>1.692118</v>
      </c>
      <c r="F14200" s="5"/>
      <c r="G14200" s="5"/>
      <c r="H14200" s="5"/>
      <c r="I14200" s="5"/>
      <c r="J14200" s="5"/>
      <c r="K14200" s="5">
        <v>1.76311</v>
      </c>
      <c r="L14200" s="5"/>
      <c r="M14200" s="5"/>
    </row>
    <row r="14201" spans="1:13" x14ac:dyDescent="0.4">
      <c r="A14201" s="4" t="s">
        <v>24249</v>
      </c>
      <c r="B14201" s="4" t="s">
        <v>24250</v>
      </c>
      <c r="C14201" s="5">
        <v>310.39891399999999</v>
      </c>
      <c r="D14201" s="5">
        <v>396.66925800000001</v>
      </c>
      <c r="E14201" s="5">
        <v>486.84497499999998</v>
      </c>
      <c r="F14201" s="5">
        <v>389.49022100000002</v>
      </c>
      <c r="G14201" s="5">
        <v>390.90955700000001</v>
      </c>
      <c r="H14201" s="5">
        <v>257.48845599999999</v>
      </c>
      <c r="I14201" s="5">
        <v>384.142966</v>
      </c>
      <c r="J14201" s="5">
        <v>388.78173099999998</v>
      </c>
      <c r="K14201" s="5">
        <v>345.820853</v>
      </c>
      <c r="L14201" s="5">
        <v>353.28715799999998</v>
      </c>
      <c r="M14201" s="5">
        <v>340.75487500000003</v>
      </c>
    </row>
    <row r="14202" spans="1:13" x14ac:dyDescent="0.4">
      <c r="A14202" s="4" t="s">
        <v>24251</v>
      </c>
      <c r="B14202" s="4" t="s">
        <v>24252</v>
      </c>
      <c r="C14202" s="5">
        <v>47.829033000000003</v>
      </c>
      <c r="D14202" s="5">
        <v>58.410029999999999</v>
      </c>
      <c r="E14202" s="5">
        <v>90.454485000000005</v>
      </c>
      <c r="F14202" s="5">
        <v>55.605849999999997</v>
      </c>
      <c r="G14202" s="5">
        <v>51.720399</v>
      </c>
      <c r="H14202" s="5">
        <v>28.291537999999999</v>
      </c>
      <c r="I14202" s="5">
        <v>49.501067999999997</v>
      </c>
      <c r="J14202" s="5">
        <v>58.791237000000002</v>
      </c>
      <c r="K14202" s="5">
        <v>43.004373000000001</v>
      </c>
      <c r="L14202" s="5">
        <v>57.765385000000002</v>
      </c>
      <c r="M14202" s="5">
        <v>46.093868999999998</v>
      </c>
    </row>
    <row r="14203" spans="1:13" x14ac:dyDescent="0.4">
      <c r="A14203" s="4" t="s">
        <v>24253</v>
      </c>
      <c r="B14203" s="4" t="s">
        <v>24254</v>
      </c>
      <c r="C14203" s="5">
        <v>6.6732909999999999</v>
      </c>
      <c r="D14203" s="5">
        <v>5.7278320000000003</v>
      </c>
      <c r="E14203" s="5">
        <v>5.889564</v>
      </c>
      <c r="F14203" s="5">
        <v>5.3271579999999998</v>
      </c>
      <c r="G14203" s="5">
        <v>6.2136399999999998</v>
      </c>
      <c r="H14203" s="5">
        <v>6.1729130000000003</v>
      </c>
      <c r="I14203" s="5">
        <v>6.94963</v>
      </c>
      <c r="J14203" s="5">
        <v>6.0010329999999996</v>
      </c>
      <c r="K14203" s="5">
        <v>6.1797529999999998</v>
      </c>
      <c r="L14203" s="5">
        <v>6.3213460000000001</v>
      </c>
      <c r="M14203" s="5">
        <v>6.4042479999999999</v>
      </c>
    </row>
    <row r="14204" spans="1:13" x14ac:dyDescent="0.4">
      <c r="A14204" s="4" t="s">
        <v>24255</v>
      </c>
      <c r="B14204" s="4" t="s">
        <v>24256</v>
      </c>
      <c r="C14204" s="5">
        <v>223.36000899999999</v>
      </c>
      <c r="D14204" s="5">
        <v>239.23397499999999</v>
      </c>
      <c r="E14204" s="5">
        <v>237.34099699999999</v>
      </c>
      <c r="F14204" s="5">
        <v>242.13561200000001</v>
      </c>
      <c r="G14204" s="5">
        <v>216.11715699999999</v>
      </c>
      <c r="H14204" s="5">
        <v>162.74472900000001</v>
      </c>
      <c r="I14204" s="5">
        <v>211.881304</v>
      </c>
      <c r="J14204" s="5">
        <v>229.082784</v>
      </c>
      <c r="K14204" s="5">
        <v>220.61089200000001</v>
      </c>
      <c r="L14204" s="5">
        <v>198.504378</v>
      </c>
      <c r="M14204" s="5">
        <v>217.73330300000001</v>
      </c>
    </row>
    <row r="14205" spans="1:13" x14ac:dyDescent="0.4">
      <c r="A14205" s="4" t="s">
        <v>24257</v>
      </c>
      <c r="B14205" s="4" t="s">
        <v>24258</v>
      </c>
      <c r="C14205" s="5">
        <v>2.5037250000000002</v>
      </c>
      <c r="D14205" s="5">
        <v>4.1486960000000002</v>
      </c>
      <c r="E14205" s="5">
        <v>3.7730619999999999</v>
      </c>
      <c r="F14205" s="5">
        <v>2.6043750000000001</v>
      </c>
      <c r="G14205" s="5">
        <v>3.3589920000000002</v>
      </c>
      <c r="H14205" s="5">
        <v>3.3780019999999999</v>
      </c>
      <c r="I14205" s="5">
        <v>3.2048420000000002</v>
      </c>
      <c r="J14205" s="5">
        <v>2.4067980000000002</v>
      </c>
      <c r="K14205" s="5">
        <v>3.2422249999999999</v>
      </c>
      <c r="L14205" s="5">
        <v>3.1983429999999999</v>
      </c>
      <c r="M14205" s="5">
        <v>3.5283910000000001</v>
      </c>
    </row>
    <row r="14206" spans="1:13" x14ac:dyDescent="0.4">
      <c r="A14206" s="4" t="s">
        <v>24259</v>
      </c>
      <c r="B14206" s="4" t="s">
        <v>24260</v>
      </c>
      <c r="C14206" s="5">
        <v>25.026990000000001</v>
      </c>
      <c r="D14206" s="5">
        <v>20.063511999999999</v>
      </c>
      <c r="E14206" s="5">
        <v>21.846761000000001</v>
      </c>
      <c r="F14206" s="5">
        <v>20.426639999999999</v>
      </c>
      <c r="G14206" s="5">
        <v>24.328951</v>
      </c>
      <c r="H14206" s="5">
        <v>20.744983999999999</v>
      </c>
      <c r="I14206" s="5">
        <v>20.268903999999999</v>
      </c>
      <c r="J14206" s="5">
        <v>21.308017</v>
      </c>
      <c r="K14206" s="5">
        <v>18.825078000000001</v>
      </c>
      <c r="L14206" s="5">
        <v>19.871369999999999</v>
      </c>
      <c r="M14206" s="5">
        <v>20.423763000000001</v>
      </c>
    </row>
    <row r="14207" spans="1:13" x14ac:dyDescent="0.4">
      <c r="A14207" s="4" t="s">
        <v>24261</v>
      </c>
      <c r="B14207" s="4" t="s">
        <v>24262</v>
      </c>
      <c r="C14207" s="5">
        <v>44.544432999999998</v>
      </c>
      <c r="D14207" s="5">
        <v>48.235028</v>
      </c>
      <c r="E14207" s="5">
        <v>53.578342999999997</v>
      </c>
      <c r="F14207" s="5">
        <v>39.419736999999998</v>
      </c>
      <c r="G14207" s="5">
        <v>43.822051999999999</v>
      </c>
      <c r="H14207" s="5">
        <v>26.457756</v>
      </c>
      <c r="I14207" s="5">
        <v>50.012644000000002</v>
      </c>
      <c r="J14207" s="5">
        <v>43.672918000000003</v>
      </c>
      <c r="K14207" s="5">
        <v>35.500143000000001</v>
      </c>
      <c r="L14207" s="5">
        <v>41.813997999999998</v>
      </c>
      <c r="M14207" s="5">
        <v>33.841180999999999</v>
      </c>
    </row>
    <row r="14208" spans="1:13" x14ac:dyDescent="0.4">
      <c r="A14208" s="4" t="s">
        <v>24263</v>
      </c>
      <c r="B14208" s="4" t="s">
        <v>24264</v>
      </c>
      <c r="C14208" s="5">
        <v>4.1961279999999999</v>
      </c>
      <c r="D14208" s="5">
        <v>4.4554109999999998</v>
      </c>
      <c r="E14208" s="5">
        <v>4.6589080000000003</v>
      </c>
      <c r="F14208" s="5">
        <v>2.6796500000000001</v>
      </c>
      <c r="G14208" s="5">
        <v>4.2760300000000004</v>
      </c>
      <c r="H14208" s="5">
        <v>5.5634899999999998</v>
      </c>
      <c r="I14208" s="5">
        <v>5.6577909999999996</v>
      </c>
      <c r="J14208" s="5">
        <v>4.1485329999999996</v>
      </c>
      <c r="K14208" s="5">
        <v>4.5473619999999997</v>
      </c>
      <c r="L14208" s="5">
        <v>5.6932280000000004</v>
      </c>
      <c r="M14208" s="5">
        <v>5.1447269999999996</v>
      </c>
    </row>
    <row r="14209" spans="1:13" x14ac:dyDescent="0.4">
      <c r="A14209" s="4" t="s">
        <v>24265</v>
      </c>
      <c r="B14209" s="4" t="s">
        <v>24266</v>
      </c>
      <c r="C14209" s="5">
        <v>286.736176</v>
      </c>
      <c r="D14209" s="5">
        <v>309.63813299999998</v>
      </c>
      <c r="E14209" s="5">
        <v>348.15934600000003</v>
      </c>
      <c r="F14209" s="5">
        <v>248.65501399999999</v>
      </c>
      <c r="G14209" s="5">
        <v>322.022401</v>
      </c>
      <c r="H14209" s="5">
        <v>250.11981299999999</v>
      </c>
      <c r="I14209" s="5">
        <v>273.89934599999998</v>
      </c>
      <c r="J14209" s="5">
        <v>278.940271</v>
      </c>
      <c r="K14209" s="5">
        <v>203.84980300000001</v>
      </c>
      <c r="L14209" s="5">
        <v>254.16355300000001</v>
      </c>
      <c r="M14209" s="5">
        <v>228.45376200000001</v>
      </c>
    </row>
    <row r="14210" spans="1:13" x14ac:dyDescent="0.4">
      <c r="A14210" s="4" t="s">
        <v>24267</v>
      </c>
      <c r="B14210" s="4" t="s">
        <v>24268</v>
      </c>
      <c r="C14210" s="5">
        <v>27.804006000000001</v>
      </c>
      <c r="D14210" s="5">
        <v>29.262225000000001</v>
      </c>
      <c r="E14210" s="5">
        <v>30.331368000000001</v>
      </c>
      <c r="F14210" s="5">
        <v>26.688590000000001</v>
      </c>
      <c r="G14210" s="5">
        <v>30.197226000000001</v>
      </c>
      <c r="H14210" s="5">
        <v>23.512415000000001</v>
      </c>
      <c r="I14210" s="5">
        <v>27.939247000000002</v>
      </c>
      <c r="J14210" s="5">
        <v>27.591426999999999</v>
      </c>
      <c r="K14210" s="5">
        <v>23.715429</v>
      </c>
      <c r="L14210" s="5">
        <v>29.031227999999999</v>
      </c>
      <c r="M14210" s="5">
        <v>40.114592999999999</v>
      </c>
    </row>
    <row r="14211" spans="1:13" x14ac:dyDescent="0.4">
      <c r="A14211" s="4" t="s">
        <v>24269</v>
      </c>
      <c r="B14211" s="4" t="s">
        <v>24270</v>
      </c>
      <c r="C14211" s="5">
        <v>79.515221999999994</v>
      </c>
      <c r="D14211" s="5">
        <v>74.434034999999994</v>
      </c>
      <c r="E14211" s="5">
        <v>96.004132999999996</v>
      </c>
      <c r="F14211" s="5">
        <v>82.317313999999996</v>
      </c>
      <c r="G14211" s="5">
        <v>77.955425000000005</v>
      </c>
      <c r="H14211" s="5">
        <v>57.969062999999998</v>
      </c>
      <c r="I14211" s="5">
        <v>74.913567</v>
      </c>
      <c r="J14211" s="5">
        <v>82.778540000000007</v>
      </c>
      <c r="K14211" s="5">
        <v>77.604590000000002</v>
      </c>
      <c r="L14211" s="5">
        <v>62.657794000000003</v>
      </c>
      <c r="M14211" s="5">
        <v>84.593496000000002</v>
      </c>
    </row>
    <row r="14212" spans="1:13" x14ac:dyDescent="0.4">
      <c r="A14212" s="4" t="s">
        <v>24271</v>
      </c>
      <c r="B14212" s="4" t="s">
        <v>355</v>
      </c>
      <c r="C14212" s="5">
        <v>2.6259579999999998</v>
      </c>
      <c r="D14212" s="5">
        <v>3.0927009999999999</v>
      </c>
      <c r="E14212" s="5">
        <v>2.825949</v>
      </c>
      <c r="F14212" s="5">
        <v>2.1388799999999999</v>
      </c>
      <c r="G14212" s="5">
        <v>2.528305</v>
      </c>
      <c r="H14212" s="5">
        <v>1.5393779999999999</v>
      </c>
      <c r="I14212" s="5">
        <v>3.1766760000000001</v>
      </c>
      <c r="J14212" s="5">
        <v>1.4812350000000001</v>
      </c>
      <c r="K14212" s="5">
        <v>2.5238179999999999</v>
      </c>
      <c r="L14212" s="5">
        <v>2.489868</v>
      </c>
      <c r="M14212" s="5">
        <v>2.4227560000000001</v>
      </c>
    </row>
    <row r="14213" spans="1:13" x14ac:dyDescent="0.4">
      <c r="A14213" s="4" t="s">
        <v>24272</v>
      </c>
      <c r="B14213" s="4" t="s">
        <v>24273</v>
      </c>
      <c r="C14213" s="5">
        <v>1.3793420000000001</v>
      </c>
      <c r="D14213" s="5"/>
      <c r="E14213" s="5">
        <v>1.211449</v>
      </c>
      <c r="F14213" s="5"/>
      <c r="G14213" s="5"/>
      <c r="H14213" s="5"/>
      <c r="I14213" s="5"/>
      <c r="J14213" s="5"/>
      <c r="K14213" s="5"/>
      <c r="L14213" s="5"/>
      <c r="M14213" s="5"/>
    </row>
    <row r="14214" spans="1:13" x14ac:dyDescent="0.4">
      <c r="A14214" s="4" t="s">
        <v>24274</v>
      </c>
      <c r="B14214" s="4" t="s">
        <v>24275</v>
      </c>
      <c r="C14214" s="5">
        <v>15.332614</v>
      </c>
      <c r="D14214" s="5">
        <v>16.687125000000002</v>
      </c>
      <c r="E14214" s="5">
        <v>27.274774000000001</v>
      </c>
      <c r="F14214" s="5">
        <v>15.887935000000001</v>
      </c>
      <c r="G14214" s="5">
        <v>14.899293999999999</v>
      </c>
      <c r="H14214" s="5">
        <v>15.529999</v>
      </c>
      <c r="I14214" s="5">
        <v>13.852751</v>
      </c>
      <c r="J14214" s="5">
        <v>16.804241999999999</v>
      </c>
      <c r="K14214" s="5">
        <v>13.687844</v>
      </c>
      <c r="L14214" s="5">
        <v>14.656254000000001</v>
      </c>
      <c r="M14214" s="5">
        <v>18.719612999999999</v>
      </c>
    </row>
    <row r="14215" spans="1:13" x14ac:dyDescent="0.4">
      <c r="A14215" s="4" t="s">
        <v>24276</v>
      </c>
      <c r="B14215" s="4" t="s">
        <v>355</v>
      </c>
      <c r="C14215" s="5">
        <v>8.0042120000000008</v>
      </c>
      <c r="D14215" s="5">
        <v>8.6438670000000002</v>
      </c>
      <c r="E14215" s="5">
        <v>8.4582879999999996</v>
      </c>
      <c r="F14215" s="5">
        <v>6.659872</v>
      </c>
      <c r="G14215" s="5">
        <v>9.3410519999999995</v>
      </c>
      <c r="H14215" s="5">
        <v>9.3747279999999993</v>
      </c>
      <c r="I14215" s="5">
        <v>8.3413229999999992</v>
      </c>
      <c r="J14215" s="5">
        <v>7.6145060000000004</v>
      </c>
      <c r="K14215" s="5">
        <v>9.3272630000000003</v>
      </c>
      <c r="L14215" s="5">
        <v>7.3611050000000002</v>
      </c>
      <c r="M14215" s="5">
        <v>12.894287</v>
      </c>
    </row>
    <row r="14216" spans="1:13" x14ac:dyDescent="0.4">
      <c r="A14216" s="4" t="s">
        <v>24277</v>
      </c>
      <c r="B14216" s="4" t="s">
        <v>24278</v>
      </c>
      <c r="C14216" s="5">
        <v>43.909892999999997</v>
      </c>
      <c r="D14216" s="5">
        <v>52.912187000000003</v>
      </c>
      <c r="E14216" s="5">
        <v>52.250771999999998</v>
      </c>
      <c r="F14216" s="5">
        <v>38.266964999999999</v>
      </c>
      <c r="G14216" s="5">
        <v>44.480702999999998</v>
      </c>
      <c r="H14216" s="5">
        <v>17.116005000000001</v>
      </c>
      <c r="I14216" s="5">
        <v>37.811324999999997</v>
      </c>
      <c r="J14216" s="5">
        <v>38.473680000000002</v>
      </c>
      <c r="K14216" s="5">
        <v>28.505486000000001</v>
      </c>
      <c r="L14216" s="5">
        <v>41.372076999999997</v>
      </c>
      <c r="M14216" s="5">
        <v>26.385128999999999</v>
      </c>
    </row>
    <row r="14217" spans="1:13" x14ac:dyDescent="0.4">
      <c r="A14217" s="4" t="s">
        <v>24279</v>
      </c>
      <c r="B14217" s="4" t="s">
        <v>24280</v>
      </c>
      <c r="C14217" s="5">
        <v>13.929169999999999</v>
      </c>
      <c r="D14217" s="5">
        <v>13.075132999999999</v>
      </c>
      <c r="E14217" s="5">
        <v>12.881486000000001</v>
      </c>
      <c r="F14217" s="5">
        <v>12.405077</v>
      </c>
      <c r="G14217" s="5">
        <v>13.944328000000001</v>
      </c>
      <c r="H14217" s="5">
        <v>9.5037040000000008</v>
      </c>
      <c r="I14217" s="5">
        <v>12.437941</v>
      </c>
      <c r="J14217" s="5">
        <v>15.310332000000001</v>
      </c>
      <c r="K14217" s="5">
        <v>12.977410000000001</v>
      </c>
      <c r="L14217" s="5">
        <v>14.804956000000001</v>
      </c>
      <c r="M14217" s="5">
        <v>12.600591</v>
      </c>
    </row>
    <row r="14218" spans="1:13" x14ac:dyDescent="0.4">
      <c r="A14218" s="4" t="s">
        <v>24281</v>
      </c>
      <c r="B14218" s="4" t="s">
        <v>24282</v>
      </c>
      <c r="C14218" s="5">
        <v>16.783626999999999</v>
      </c>
      <c r="D14218" s="5">
        <v>14.214494</v>
      </c>
      <c r="E14218" s="5">
        <v>15.177685</v>
      </c>
      <c r="F14218" s="5">
        <v>14.843526000000001</v>
      </c>
      <c r="G14218" s="5">
        <v>15.622315</v>
      </c>
      <c r="H14218" s="5">
        <v>15.125359</v>
      </c>
      <c r="I14218" s="5">
        <v>14.303081000000001</v>
      </c>
      <c r="J14218" s="5">
        <v>14.901968</v>
      </c>
      <c r="K14218" s="5">
        <v>13.640651</v>
      </c>
      <c r="L14218" s="5">
        <v>14.330807999999999</v>
      </c>
      <c r="M14218" s="5">
        <v>17.914774999999999</v>
      </c>
    </row>
    <row r="14219" spans="1:13" x14ac:dyDescent="0.4">
      <c r="A14219" s="4" t="s">
        <v>24283</v>
      </c>
      <c r="B14219" s="4" t="s">
        <v>24284</v>
      </c>
      <c r="C14219" s="5">
        <v>9.288259</v>
      </c>
      <c r="D14219" s="5">
        <v>7.2906079999999998</v>
      </c>
      <c r="E14219" s="5">
        <v>7.5936870000000001</v>
      </c>
      <c r="F14219" s="5">
        <v>6.4225409999999998</v>
      </c>
      <c r="G14219" s="5">
        <v>7.5933270000000004</v>
      </c>
      <c r="H14219" s="5">
        <v>2.8689110000000002</v>
      </c>
      <c r="I14219" s="5">
        <v>7.1593020000000003</v>
      </c>
      <c r="J14219" s="5">
        <v>4.1325089999999998</v>
      </c>
      <c r="K14219" s="5">
        <v>4.3634810000000002</v>
      </c>
      <c r="L14219" s="5">
        <v>8.7036479999999994</v>
      </c>
      <c r="M14219" s="5">
        <v>7.2158090000000001</v>
      </c>
    </row>
    <row r="14220" spans="1:13" x14ac:dyDescent="0.4">
      <c r="A14220" s="4" t="s">
        <v>24285</v>
      </c>
      <c r="B14220" s="4" t="s">
        <v>24286</v>
      </c>
      <c r="C14220" s="5">
        <v>1.968199</v>
      </c>
      <c r="D14220" s="5"/>
      <c r="E14220" s="5">
        <v>1.4662770000000001</v>
      </c>
      <c r="F14220" s="5"/>
      <c r="G14220" s="5"/>
      <c r="H14220" s="5">
        <v>1.6695139999999999</v>
      </c>
      <c r="I14220" s="5"/>
      <c r="J14220" s="5"/>
      <c r="K14220" s="5"/>
      <c r="L14220" s="5"/>
      <c r="M14220" s="5"/>
    </row>
    <row r="14221" spans="1:13" x14ac:dyDescent="0.4">
      <c r="A14221" s="4" t="s">
        <v>24287</v>
      </c>
      <c r="B14221" s="4" t="s">
        <v>24288</v>
      </c>
      <c r="C14221" s="5">
        <v>15.825488999999999</v>
      </c>
      <c r="D14221" s="5">
        <v>17.689516999999999</v>
      </c>
      <c r="E14221" s="5">
        <v>21.861073999999999</v>
      </c>
      <c r="F14221" s="5">
        <v>14.488975</v>
      </c>
      <c r="G14221" s="5">
        <v>15.033158</v>
      </c>
      <c r="H14221" s="5">
        <v>9.5556529999999995</v>
      </c>
      <c r="I14221" s="5">
        <v>16.239540999999999</v>
      </c>
      <c r="J14221" s="5">
        <v>18.299166</v>
      </c>
      <c r="K14221" s="5">
        <v>14.575082999999999</v>
      </c>
      <c r="L14221" s="5">
        <v>15.591729000000001</v>
      </c>
      <c r="M14221" s="5">
        <v>15.546415</v>
      </c>
    </row>
    <row r="14222" spans="1:13" x14ac:dyDescent="0.4">
      <c r="A14222" s="4" t="s">
        <v>24289</v>
      </c>
      <c r="B14222" s="4" t="s">
        <v>24290</v>
      </c>
      <c r="C14222" s="5">
        <v>4.7809559999999998</v>
      </c>
      <c r="D14222" s="5">
        <v>5.5202980000000004</v>
      </c>
      <c r="E14222" s="5">
        <v>6.0545879999999999</v>
      </c>
      <c r="F14222" s="5">
        <v>4.4778580000000003</v>
      </c>
      <c r="G14222" s="5">
        <v>3.4679850000000001</v>
      </c>
      <c r="H14222" s="5">
        <v>1.510127</v>
      </c>
      <c r="I14222" s="5">
        <v>3.9324690000000002</v>
      </c>
      <c r="J14222" s="5">
        <v>4.1819550000000003</v>
      </c>
      <c r="K14222" s="5">
        <v>3.431759</v>
      </c>
      <c r="L14222" s="5">
        <v>5.5952989999999998</v>
      </c>
      <c r="M14222" s="5">
        <v>3.7555749999999999</v>
      </c>
    </row>
    <row r="14223" spans="1:13" x14ac:dyDescent="0.4">
      <c r="A14223" s="4" t="s">
        <v>24291</v>
      </c>
      <c r="B14223" s="4" t="s">
        <v>24292</v>
      </c>
      <c r="C14223" s="5">
        <v>17.108585000000001</v>
      </c>
      <c r="D14223" s="5">
        <v>14.331474</v>
      </c>
      <c r="E14223" s="5">
        <v>15.088062000000001</v>
      </c>
      <c r="F14223" s="5">
        <v>13.963545999999999</v>
      </c>
      <c r="G14223" s="5">
        <v>14.795094000000001</v>
      </c>
      <c r="H14223" s="5">
        <v>14.971973</v>
      </c>
      <c r="I14223" s="5">
        <v>15.644848</v>
      </c>
      <c r="J14223" s="5">
        <v>12.609612</v>
      </c>
      <c r="K14223" s="5">
        <v>13.677688</v>
      </c>
      <c r="L14223" s="5">
        <v>16.122599000000001</v>
      </c>
      <c r="M14223" s="5">
        <v>18.943593</v>
      </c>
    </row>
    <row r="14224" spans="1:13" x14ac:dyDescent="0.4">
      <c r="A14224" s="4" t="s">
        <v>6345</v>
      </c>
      <c r="B14224" s="4" t="s">
        <v>24293</v>
      </c>
      <c r="C14224" s="5">
        <v>63.092647999999997</v>
      </c>
      <c r="D14224" s="5">
        <v>47.188747999999997</v>
      </c>
      <c r="E14224" s="5">
        <v>55.889035</v>
      </c>
      <c r="F14224" s="5">
        <v>45.561610000000002</v>
      </c>
      <c r="G14224" s="5">
        <v>43.261898000000002</v>
      </c>
      <c r="H14224" s="5">
        <v>70.965478000000004</v>
      </c>
      <c r="I14224" s="5">
        <v>47.453436000000004</v>
      </c>
      <c r="J14224" s="5">
        <v>40.674829000000003</v>
      </c>
      <c r="K14224" s="5">
        <v>45.567844000000001</v>
      </c>
      <c r="L14224" s="5">
        <v>51.042313</v>
      </c>
      <c r="M14224" s="5">
        <v>62.093195000000001</v>
      </c>
    </row>
    <row r="14225" spans="1:13" x14ac:dyDescent="0.4">
      <c r="A14225" s="4" t="s">
        <v>24294</v>
      </c>
      <c r="B14225" s="4" t="s">
        <v>24295</v>
      </c>
      <c r="C14225" s="5">
        <v>5.5457869999999998</v>
      </c>
      <c r="D14225" s="5">
        <v>4.6354300000000004</v>
      </c>
      <c r="E14225" s="5">
        <v>6.2269030000000001</v>
      </c>
      <c r="F14225" s="5">
        <v>2.8836849999999998</v>
      </c>
      <c r="G14225" s="5">
        <v>5.1678639999999998</v>
      </c>
      <c r="H14225" s="5">
        <v>4.3231289999999998</v>
      </c>
      <c r="I14225" s="5">
        <v>6.1865829999999997</v>
      </c>
      <c r="J14225" s="5">
        <v>4.3701619999999997</v>
      </c>
      <c r="K14225" s="5">
        <v>2.9765700000000002</v>
      </c>
      <c r="L14225" s="5">
        <v>5.0840589999999999</v>
      </c>
      <c r="M14225" s="5">
        <v>5.3757450000000002</v>
      </c>
    </row>
    <row r="14226" spans="1:13" x14ac:dyDescent="0.4">
      <c r="A14226" s="4" t="s">
        <v>24296</v>
      </c>
      <c r="B14226" s="4" t="s">
        <v>24297</v>
      </c>
      <c r="C14226" s="5">
        <v>10.888752999999999</v>
      </c>
      <c r="D14226" s="5">
        <v>9.9710230000000006</v>
      </c>
      <c r="E14226" s="5">
        <v>13.061093</v>
      </c>
      <c r="F14226" s="5">
        <v>10.832658</v>
      </c>
      <c r="G14226" s="5">
        <v>10.992841</v>
      </c>
      <c r="H14226" s="5">
        <v>8.8325890000000005</v>
      </c>
      <c r="I14226" s="5">
        <v>10.023971</v>
      </c>
      <c r="J14226" s="5">
        <v>8.9471900000000009</v>
      </c>
      <c r="K14226" s="5">
        <v>7.9213069999999997</v>
      </c>
      <c r="L14226" s="5">
        <v>10.823803</v>
      </c>
      <c r="M14226" s="5">
        <v>9.1332559999999994</v>
      </c>
    </row>
    <row r="14227" spans="1:13" x14ac:dyDescent="0.4">
      <c r="A14227" s="4" t="s">
        <v>24298</v>
      </c>
      <c r="B14227" s="4" t="s">
        <v>24299</v>
      </c>
      <c r="C14227" s="5">
        <v>50.217123999999998</v>
      </c>
      <c r="D14227" s="5">
        <v>31.166139000000001</v>
      </c>
      <c r="E14227" s="5">
        <v>29.061319000000001</v>
      </c>
      <c r="F14227" s="5">
        <v>28.255813</v>
      </c>
      <c r="G14227" s="5">
        <v>32.193835999999997</v>
      </c>
      <c r="H14227" s="5">
        <v>78.642426</v>
      </c>
      <c r="I14227" s="5">
        <v>30.326295000000002</v>
      </c>
      <c r="J14227" s="5">
        <v>31.175262</v>
      </c>
      <c r="K14227" s="5">
        <v>44.912574999999997</v>
      </c>
      <c r="L14227" s="5">
        <v>34.302205999999998</v>
      </c>
      <c r="M14227" s="5">
        <v>42.115895999999999</v>
      </c>
    </row>
    <row r="14228" spans="1:13" x14ac:dyDescent="0.4">
      <c r="A14228" s="4" t="s">
        <v>24300</v>
      </c>
      <c r="B14228" s="4" t="s">
        <v>24301</v>
      </c>
      <c r="C14228" s="5">
        <v>21.890920999999999</v>
      </c>
      <c r="D14228" s="5">
        <v>21.868244000000001</v>
      </c>
      <c r="E14228" s="5">
        <v>27.830663000000001</v>
      </c>
      <c r="F14228" s="5">
        <v>21.498138000000001</v>
      </c>
      <c r="G14228" s="5">
        <v>23.135351</v>
      </c>
      <c r="H14228" s="5">
        <v>23.822489999999998</v>
      </c>
      <c r="I14228" s="5">
        <v>31.074833999999999</v>
      </c>
      <c r="J14228" s="5">
        <v>23.735502</v>
      </c>
      <c r="K14228" s="5">
        <v>21.394085</v>
      </c>
      <c r="L14228" s="5">
        <v>29.708853999999999</v>
      </c>
      <c r="M14228" s="5">
        <v>28.015792000000001</v>
      </c>
    </row>
    <row r="14229" spans="1:13" x14ac:dyDescent="0.4">
      <c r="A14229" s="4" t="s">
        <v>24302</v>
      </c>
      <c r="B14229" s="4" t="s">
        <v>24303</v>
      </c>
      <c r="C14229" s="5"/>
      <c r="D14229" s="5"/>
      <c r="E14229" s="5"/>
      <c r="F14229" s="5"/>
      <c r="G14229" s="5"/>
      <c r="H14229" s="5"/>
      <c r="I14229" s="5"/>
      <c r="J14229" s="5"/>
      <c r="K14229" s="5"/>
      <c r="L14229" s="5"/>
      <c r="M14229" s="5"/>
    </row>
    <row r="14230" spans="1:13" x14ac:dyDescent="0.4">
      <c r="A14230" s="4" t="s">
        <v>24304</v>
      </c>
      <c r="B14230" s="4" t="s">
        <v>24305</v>
      </c>
      <c r="C14230" s="5">
        <v>67.439832999999993</v>
      </c>
      <c r="D14230" s="5">
        <v>67.877949000000001</v>
      </c>
      <c r="E14230" s="5">
        <v>79.677586000000005</v>
      </c>
      <c r="F14230" s="5">
        <v>50.386142999999997</v>
      </c>
      <c r="G14230" s="5">
        <v>54.042898000000001</v>
      </c>
      <c r="H14230" s="5">
        <v>46.384774</v>
      </c>
      <c r="I14230" s="5">
        <v>63.364012000000002</v>
      </c>
      <c r="J14230" s="5">
        <v>54.534272999999999</v>
      </c>
      <c r="K14230" s="5">
        <v>60.285193</v>
      </c>
      <c r="L14230" s="5">
        <v>58.970041000000002</v>
      </c>
      <c r="M14230" s="5">
        <v>72.998419999999996</v>
      </c>
    </row>
    <row r="14231" spans="1:13" x14ac:dyDescent="0.4">
      <c r="A14231" s="4" t="s">
        <v>24306</v>
      </c>
      <c r="B14231" s="4" t="s">
        <v>24307</v>
      </c>
      <c r="C14231" s="5">
        <v>21.212494</v>
      </c>
      <c r="D14231" s="5">
        <v>18.446853000000001</v>
      </c>
      <c r="E14231" s="5">
        <v>21.441403000000001</v>
      </c>
      <c r="F14231" s="5">
        <v>15.996366999999999</v>
      </c>
      <c r="G14231" s="5">
        <v>18.400773000000001</v>
      </c>
      <c r="H14231" s="5">
        <v>20.676539999999999</v>
      </c>
      <c r="I14231" s="5">
        <v>20.049638000000002</v>
      </c>
      <c r="J14231" s="5">
        <v>17.586665</v>
      </c>
      <c r="K14231" s="5">
        <v>17.451149000000001</v>
      </c>
      <c r="L14231" s="5">
        <v>17.772499</v>
      </c>
      <c r="M14231" s="5">
        <v>21.151153999999998</v>
      </c>
    </row>
    <row r="14232" spans="1:13" x14ac:dyDescent="0.4">
      <c r="A14232" s="4" t="s">
        <v>24308</v>
      </c>
      <c r="B14232" s="4" t="s">
        <v>24309</v>
      </c>
      <c r="C14232" s="5">
        <v>5.4884719999999998</v>
      </c>
      <c r="D14232" s="5"/>
      <c r="E14232" s="5">
        <v>2.998084</v>
      </c>
      <c r="F14232" s="5">
        <v>1.280724</v>
      </c>
      <c r="G14232" s="5">
        <v>2.6710940000000001</v>
      </c>
      <c r="H14232" s="5">
        <v>5.7158309999999997</v>
      </c>
      <c r="I14232" s="5">
        <v>2.9283950000000001</v>
      </c>
      <c r="J14232" s="5"/>
      <c r="K14232" s="5">
        <v>1.868549</v>
      </c>
      <c r="L14232" s="5">
        <v>1.3478840000000001</v>
      </c>
      <c r="M14232" s="5">
        <v>1.8348610000000001</v>
      </c>
    </row>
    <row r="14233" spans="1:13" x14ac:dyDescent="0.4">
      <c r="A14233" s="4" t="s">
        <v>24310</v>
      </c>
      <c r="B14233" s="4" t="s">
        <v>355</v>
      </c>
      <c r="C14233" s="5">
        <v>19.707242999999998</v>
      </c>
      <c r="D14233" s="5">
        <v>23.717409</v>
      </c>
      <c r="E14233" s="5">
        <v>26.973352999999999</v>
      </c>
      <c r="F14233" s="5">
        <v>20.894922000000001</v>
      </c>
      <c r="G14233" s="5">
        <v>18.655360999999999</v>
      </c>
      <c r="H14233" s="5">
        <v>12.64316</v>
      </c>
      <c r="I14233" s="5">
        <v>21.398288999999998</v>
      </c>
      <c r="J14233" s="5">
        <v>19.099543000000001</v>
      </c>
      <c r="K14233" s="5">
        <v>22.789104999999999</v>
      </c>
      <c r="L14233" s="5">
        <v>18.657606000000001</v>
      </c>
      <c r="M14233" s="5">
        <v>21.665626</v>
      </c>
    </row>
    <row r="14234" spans="1:13" x14ac:dyDescent="0.4">
      <c r="A14234" s="4" t="s">
        <v>24311</v>
      </c>
      <c r="B14234" s="4" t="s">
        <v>24312</v>
      </c>
      <c r="C14234" s="5">
        <v>6.512435</v>
      </c>
      <c r="D14234" s="5">
        <v>8.4902309999999996</v>
      </c>
      <c r="E14234" s="5">
        <v>8.9532699999999998</v>
      </c>
      <c r="F14234" s="5">
        <v>6.1498179999999998</v>
      </c>
      <c r="G14234" s="5">
        <v>5.298832</v>
      </c>
      <c r="H14234" s="5">
        <v>6.4808440000000003</v>
      </c>
      <c r="I14234" s="5">
        <v>7.6654580000000001</v>
      </c>
      <c r="J14234" s="5">
        <v>6.3230279999999999</v>
      </c>
      <c r="K14234" s="5">
        <v>6.7901480000000003</v>
      </c>
      <c r="L14234" s="5">
        <v>7.7588999999999997</v>
      </c>
      <c r="M14234" s="5">
        <v>8.9862819999999992</v>
      </c>
    </row>
    <row r="14235" spans="1:13" x14ac:dyDescent="0.4">
      <c r="A14235" s="4" t="s">
        <v>24313</v>
      </c>
      <c r="B14235" s="4" t="s">
        <v>24314</v>
      </c>
      <c r="C14235" s="5"/>
      <c r="D14235" s="5"/>
      <c r="E14235" s="5"/>
      <c r="F14235" s="5"/>
      <c r="G14235" s="5"/>
      <c r="H14235" s="5"/>
      <c r="I14235" s="5"/>
      <c r="J14235" s="5"/>
      <c r="K14235" s="5"/>
      <c r="L14235" s="5"/>
      <c r="M14235" s="5">
        <v>1.3136019999999999</v>
      </c>
    </row>
    <row r="14236" spans="1:13" x14ac:dyDescent="0.4">
      <c r="A14236" s="4" t="s">
        <v>24315</v>
      </c>
      <c r="B14236" s="4" t="s">
        <v>24316</v>
      </c>
      <c r="C14236" s="5">
        <v>4.5166040000000001</v>
      </c>
      <c r="D14236" s="5">
        <v>4.1659079999999999</v>
      </c>
      <c r="E14236" s="5">
        <v>2.5031029999999999</v>
      </c>
      <c r="F14236" s="5">
        <v>2.82375</v>
      </c>
      <c r="G14236" s="5">
        <v>3.3255300000000001</v>
      </c>
      <c r="H14236" s="5">
        <v>3.8628580000000001</v>
      </c>
      <c r="I14236" s="5">
        <v>3.5384699999999998</v>
      </c>
      <c r="J14236" s="5">
        <v>2.5864370000000001</v>
      </c>
      <c r="K14236" s="5">
        <v>3.0423990000000001</v>
      </c>
      <c r="L14236" s="5">
        <v>3.4679280000000001</v>
      </c>
      <c r="M14236" s="5">
        <v>4.3400150000000002</v>
      </c>
    </row>
    <row r="14237" spans="1:13" x14ac:dyDescent="0.4">
      <c r="A14237" s="4" t="s">
        <v>24317</v>
      </c>
      <c r="B14237" s="4" t="s">
        <v>24318</v>
      </c>
      <c r="C14237" s="5">
        <v>4.1196659999999996</v>
      </c>
      <c r="D14237" s="5">
        <v>2.938212</v>
      </c>
      <c r="E14237" s="5">
        <v>3.4642590000000002</v>
      </c>
      <c r="F14237" s="5">
        <v>2.5954489999999999</v>
      </c>
      <c r="G14237" s="5">
        <v>4.2049659999999998</v>
      </c>
      <c r="H14237" s="5">
        <v>3.8606539999999998</v>
      </c>
      <c r="I14237" s="5">
        <v>3.7199759999999999</v>
      </c>
      <c r="J14237" s="5">
        <v>2.993328</v>
      </c>
      <c r="K14237" s="5">
        <v>2.8448920000000002</v>
      </c>
      <c r="L14237" s="5">
        <v>3.5824569999999998</v>
      </c>
      <c r="M14237" s="5">
        <v>4.4869890000000003</v>
      </c>
    </row>
    <row r="14238" spans="1:13" x14ac:dyDescent="0.4">
      <c r="A14238" s="4" t="s">
        <v>24319</v>
      </c>
      <c r="B14238" s="4" t="s">
        <v>24320</v>
      </c>
      <c r="C14238" s="5">
        <v>8.5461500000000008</v>
      </c>
      <c r="D14238" s="5">
        <v>8.6805529999999997</v>
      </c>
      <c r="E14238" s="5">
        <v>5.4842959999999996</v>
      </c>
      <c r="F14238" s="5">
        <v>6.8103179999999996</v>
      </c>
      <c r="G14238" s="5">
        <v>8.35229</v>
      </c>
      <c r="H14238" s="5">
        <v>3.8140969999999998</v>
      </c>
      <c r="I14238" s="5">
        <v>8.1075490000000006</v>
      </c>
      <c r="J14238" s="5">
        <v>6.1028710000000004</v>
      </c>
      <c r="K14238" s="5">
        <v>5.6818739999999996</v>
      </c>
      <c r="L14238" s="5">
        <v>7.1453230000000003</v>
      </c>
      <c r="M14238" s="5">
        <v>2.048346</v>
      </c>
    </row>
    <row r="14239" spans="1:13" x14ac:dyDescent="0.4">
      <c r="A14239" s="4" t="s">
        <v>24321</v>
      </c>
      <c r="B14239" s="4" t="s">
        <v>24322</v>
      </c>
      <c r="C14239" s="5">
        <v>2.5546720000000001</v>
      </c>
      <c r="D14239" s="5">
        <v>3.0018389999999999</v>
      </c>
      <c r="E14239" s="5">
        <v>1.541587</v>
      </c>
      <c r="F14239" s="5">
        <v>14.236477000000001</v>
      </c>
      <c r="G14239" s="5">
        <v>2.1542379999999999</v>
      </c>
      <c r="H14239" s="5">
        <v>3.4052229999999999</v>
      </c>
      <c r="I14239" s="5">
        <v>1.4953829999999999</v>
      </c>
      <c r="J14239" s="5"/>
      <c r="K14239" s="5">
        <v>4.852881</v>
      </c>
      <c r="L14239" s="5">
        <v>2.1635610000000001</v>
      </c>
      <c r="M14239" s="5">
        <v>2.5697299999999998</v>
      </c>
    </row>
    <row r="14240" spans="1:13" x14ac:dyDescent="0.4">
      <c r="A14240" s="4" t="s">
        <v>24323</v>
      </c>
      <c r="B14240" s="4" t="s">
        <v>24324</v>
      </c>
      <c r="C14240" s="5">
        <v>78.914492999999993</v>
      </c>
      <c r="D14240" s="5">
        <v>70.079391000000001</v>
      </c>
      <c r="E14240" s="5">
        <v>93.714955000000003</v>
      </c>
      <c r="F14240" s="5">
        <v>76.508167999999998</v>
      </c>
      <c r="G14240" s="5">
        <v>73.843800999999999</v>
      </c>
      <c r="H14240" s="5">
        <v>57.575063999999998</v>
      </c>
      <c r="I14240" s="5">
        <v>94.052809999999994</v>
      </c>
      <c r="J14240" s="5">
        <v>82.717352000000005</v>
      </c>
      <c r="K14240" s="5">
        <v>88.420288999999997</v>
      </c>
      <c r="L14240" s="5">
        <v>89.354501999999997</v>
      </c>
      <c r="M14240" s="5">
        <v>108.709817</v>
      </c>
    </row>
    <row r="14241" spans="1:13" x14ac:dyDescent="0.4">
      <c r="A14241" s="4" t="s">
        <v>24325</v>
      </c>
      <c r="B14241" s="4" t="s">
        <v>24326</v>
      </c>
      <c r="C14241" s="5">
        <v>156.11068800000001</v>
      </c>
      <c r="D14241" s="5">
        <v>54.122098999999999</v>
      </c>
      <c r="E14241" s="5">
        <v>36.240048999999999</v>
      </c>
      <c r="F14241" s="5">
        <v>80.304717999999994</v>
      </c>
      <c r="G14241" s="5">
        <v>168.93852899999999</v>
      </c>
      <c r="H14241" s="5">
        <v>259.162038</v>
      </c>
      <c r="I14241" s="5">
        <v>83.530322999999996</v>
      </c>
      <c r="J14241" s="5">
        <v>72.237249000000006</v>
      </c>
      <c r="K14241" s="5">
        <v>114.53196</v>
      </c>
      <c r="L14241" s="5">
        <v>117.511021</v>
      </c>
      <c r="M14241" s="5">
        <v>131.346597</v>
      </c>
    </row>
    <row r="14242" spans="1:13" x14ac:dyDescent="0.4">
      <c r="A14242" s="4" t="s">
        <v>24327</v>
      </c>
      <c r="B14242" s="4" t="s">
        <v>24328</v>
      </c>
      <c r="C14242" s="5">
        <v>92.879806000000002</v>
      </c>
      <c r="D14242" s="5">
        <v>61.037134999999999</v>
      </c>
      <c r="E14242" s="5">
        <v>37.764564999999997</v>
      </c>
      <c r="F14242" s="5">
        <v>247.37578500000001</v>
      </c>
      <c r="G14242" s="5">
        <v>200.611831</v>
      </c>
      <c r="H14242" s="5">
        <v>51.286409999999997</v>
      </c>
      <c r="I14242" s="5">
        <v>147.836038</v>
      </c>
      <c r="J14242" s="5">
        <v>49.948677000000004</v>
      </c>
      <c r="K14242" s="5">
        <v>108.345068</v>
      </c>
      <c r="L14242" s="5">
        <v>94.966717000000003</v>
      </c>
      <c r="M14242" s="5">
        <v>78.393884999999997</v>
      </c>
    </row>
    <row r="14243" spans="1:13" x14ac:dyDescent="0.4">
      <c r="A14243" s="4" t="s">
        <v>24329</v>
      </c>
      <c r="B14243" s="4" t="s">
        <v>24330</v>
      </c>
      <c r="C14243" s="5">
        <v>17.473355999999999</v>
      </c>
      <c r="D14243" s="5">
        <v>17.102471000000001</v>
      </c>
      <c r="E14243" s="5">
        <v>15.808884000000001</v>
      </c>
      <c r="F14243" s="5">
        <v>13.897128</v>
      </c>
      <c r="G14243" s="5">
        <v>15.126773999999999</v>
      </c>
      <c r="H14243" s="5">
        <v>11.271361000000001</v>
      </c>
      <c r="I14243" s="5">
        <v>24.131748000000002</v>
      </c>
      <c r="J14243" s="5">
        <v>13.416528</v>
      </c>
      <c r="K14243" s="5">
        <v>15.253627</v>
      </c>
      <c r="L14243" s="5">
        <v>16.116244999999999</v>
      </c>
      <c r="M14243" s="5">
        <v>16.365265999999998</v>
      </c>
    </row>
    <row r="14244" spans="1:13" x14ac:dyDescent="0.4">
      <c r="A14244" s="4" t="s">
        <v>24331</v>
      </c>
      <c r="B14244" s="4" t="s">
        <v>24332</v>
      </c>
      <c r="C14244" s="5">
        <v>5.1289199999999999</v>
      </c>
      <c r="D14244" s="5">
        <v>6.386838</v>
      </c>
      <c r="E14244" s="5">
        <v>7.0914140000000003</v>
      </c>
      <c r="F14244" s="5">
        <v>3.4359609999999998</v>
      </c>
      <c r="G14244" s="5">
        <v>4.7380190000000004</v>
      </c>
      <c r="H14244" s="5">
        <v>4.1388410000000002</v>
      </c>
      <c r="I14244" s="5">
        <v>6.1498090000000003</v>
      </c>
      <c r="J14244" s="5">
        <v>17.433450000000001</v>
      </c>
      <c r="K14244" s="5">
        <v>5.1555739999999997</v>
      </c>
      <c r="L14244" s="5">
        <v>4.6617689999999996</v>
      </c>
      <c r="M14244" s="5">
        <v>7.7373810000000001</v>
      </c>
    </row>
    <row r="14245" spans="1:13" x14ac:dyDescent="0.4">
      <c r="A14245" s="4" t="s">
        <v>24333</v>
      </c>
      <c r="B14245" s="4" t="s">
        <v>24334</v>
      </c>
      <c r="C14245" s="5">
        <v>14.166487999999999</v>
      </c>
      <c r="D14245" s="5">
        <v>6.3687750000000003</v>
      </c>
      <c r="E14245" s="5">
        <v>6.0545879999999999</v>
      </c>
      <c r="F14245" s="5">
        <v>4.0034039999999997</v>
      </c>
      <c r="G14245" s="5">
        <v>8.6833930000000006</v>
      </c>
      <c r="H14245" s="5">
        <v>14.583394</v>
      </c>
      <c r="I14245" s="5">
        <v>10.357599</v>
      </c>
      <c r="J14245" s="5">
        <v>6.1540189999999999</v>
      </c>
      <c r="K14245" s="5">
        <v>8.3740590000000008</v>
      </c>
      <c r="L14245" s="5">
        <v>8.2462119999999999</v>
      </c>
      <c r="M14245" s="5">
        <v>12.159795000000001</v>
      </c>
    </row>
    <row r="14246" spans="1:13" x14ac:dyDescent="0.4">
      <c r="A14246" s="4" t="s">
        <v>24335</v>
      </c>
      <c r="B14246" s="4" t="s">
        <v>24336</v>
      </c>
      <c r="C14246" s="5">
        <v>14758.986430999999</v>
      </c>
      <c r="D14246" s="5">
        <v>18557.007256000001</v>
      </c>
      <c r="E14246" s="5">
        <v>18186.823828000001</v>
      </c>
      <c r="F14246" s="5">
        <v>14167.059592</v>
      </c>
      <c r="G14246" s="5">
        <v>17367.524137</v>
      </c>
      <c r="H14246" s="5">
        <v>7469.3290710000001</v>
      </c>
      <c r="I14246" s="5">
        <v>14650.653496000001</v>
      </c>
      <c r="J14246" s="5">
        <v>13563.144681</v>
      </c>
      <c r="K14246" s="5">
        <v>14199.485267</v>
      </c>
      <c r="L14246" s="5">
        <v>11084.010096</v>
      </c>
      <c r="M14246" s="5">
        <v>12299.632036000001</v>
      </c>
    </row>
    <row r="14247" spans="1:13" x14ac:dyDescent="0.4">
      <c r="A14247" s="4" t="s">
        <v>24337</v>
      </c>
      <c r="B14247" s="4" t="s">
        <v>24338</v>
      </c>
      <c r="C14247" s="5">
        <v>11.178451000000001</v>
      </c>
      <c r="D14247" s="5">
        <v>9.7990440000000003</v>
      </c>
      <c r="E14247" s="5">
        <v>6.9552870000000002</v>
      </c>
      <c r="F14247" s="5">
        <v>8.0678269999999994</v>
      </c>
      <c r="G14247" s="5">
        <v>6.2757800000000001</v>
      </c>
      <c r="H14247" s="5">
        <v>7.9422819999999996</v>
      </c>
      <c r="I14247" s="5">
        <v>10.119391999999999</v>
      </c>
      <c r="J14247" s="5">
        <v>8.1065240000000003</v>
      </c>
      <c r="K14247" s="5">
        <v>8.5689930000000007</v>
      </c>
      <c r="L14247" s="5">
        <v>6.9295419999999996</v>
      </c>
      <c r="M14247" s="5">
        <v>9.346679</v>
      </c>
    </row>
    <row r="14248" spans="1:13" x14ac:dyDescent="0.4">
      <c r="A14248" s="4" t="s">
        <v>24339</v>
      </c>
      <c r="B14248" s="4" t="s">
        <v>24340</v>
      </c>
      <c r="C14248" s="5">
        <v>27.463885999999999</v>
      </c>
      <c r="D14248" s="5">
        <v>18.121796</v>
      </c>
      <c r="E14248" s="5">
        <v>14.585699</v>
      </c>
      <c r="F14248" s="5">
        <v>39.993732000000001</v>
      </c>
      <c r="G14248" s="5">
        <v>44.067380999999997</v>
      </c>
      <c r="H14248" s="5">
        <v>28.349314</v>
      </c>
      <c r="I14248" s="5">
        <v>39.047338000000003</v>
      </c>
      <c r="J14248" s="5">
        <v>27.125833</v>
      </c>
      <c r="K14248" s="5">
        <v>26.597536999999999</v>
      </c>
      <c r="L14248" s="5">
        <v>52.458745999999998</v>
      </c>
      <c r="M14248" s="5">
        <v>14.661241</v>
      </c>
    </row>
    <row r="14249" spans="1:13" x14ac:dyDescent="0.4">
      <c r="A14249" s="4" t="s">
        <v>21017</v>
      </c>
      <c r="B14249" s="4" t="s">
        <v>21018</v>
      </c>
      <c r="C14249" s="5">
        <v>54.895012000000001</v>
      </c>
      <c r="D14249" s="5">
        <v>45.906024000000002</v>
      </c>
      <c r="E14249" s="5">
        <v>52.602333999999999</v>
      </c>
      <c r="F14249" s="5">
        <v>43.814652000000002</v>
      </c>
      <c r="G14249" s="5">
        <v>45.745277999999999</v>
      </c>
      <c r="H14249" s="5">
        <v>51.125805</v>
      </c>
      <c r="I14249" s="5">
        <v>50.517704000000002</v>
      </c>
      <c r="J14249" s="5">
        <v>45.683799</v>
      </c>
      <c r="K14249" s="5">
        <v>49.625225999999998</v>
      </c>
      <c r="L14249" s="5">
        <v>47.123263000000001</v>
      </c>
      <c r="M14249" s="5">
        <v>48.598582</v>
      </c>
    </row>
    <row r="14250" spans="1:13" x14ac:dyDescent="0.4">
      <c r="A14250" s="4" t="s">
        <v>24341</v>
      </c>
      <c r="B14250" s="4" t="s">
        <v>24342</v>
      </c>
      <c r="C14250" s="5">
        <v>12.10886</v>
      </c>
      <c r="D14250" s="5">
        <v>10.882567999999999</v>
      </c>
      <c r="E14250" s="5">
        <v>16.881807999999999</v>
      </c>
      <c r="F14250" s="5">
        <v>9.4158810000000006</v>
      </c>
      <c r="G14250" s="5">
        <v>10.914755</v>
      </c>
      <c r="H14250" s="5">
        <v>10.989811</v>
      </c>
      <c r="I14250" s="5">
        <v>12.328493</v>
      </c>
      <c r="J14250" s="5">
        <v>10.427006</v>
      </c>
      <c r="K14250" s="5">
        <v>11.237648999999999</v>
      </c>
      <c r="L14250" s="5">
        <v>10.552161</v>
      </c>
      <c r="M14250" s="5">
        <v>12.747313</v>
      </c>
    </row>
    <row r="14251" spans="1:13" x14ac:dyDescent="0.4">
      <c r="A14251" s="4" t="s">
        <v>14633</v>
      </c>
      <c r="B14251" s="4" t="s">
        <v>24343</v>
      </c>
      <c r="C14251" s="5">
        <v>167.40608399999999</v>
      </c>
      <c r="D14251" s="5">
        <v>204.68581900000001</v>
      </c>
      <c r="E14251" s="5">
        <v>225.92944199999999</v>
      </c>
      <c r="F14251" s="5">
        <v>149.32156599999999</v>
      </c>
      <c r="G14251" s="5">
        <v>179.916865</v>
      </c>
      <c r="H14251" s="5">
        <v>94.552496000000005</v>
      </c>
      <c r="I14251" s="5">
        <v>178.14472799999999</v>
      </c>
      <c r="J14251" s="5">
        <v>160.04234199999999</v>
      </c>
      <c r="K14251" s="5">
        <v>156.80009200000001</v>
      </c>
      <c r="L14251" s="5">
        <v>180.45337000000001</v>
      </c>
      <c r="M14251" s="5">
        <v>139.17373000000001</v>
      </c>
    </row>
    <row r="14252" spans="1:13" x14ac:dyDescent="0.4">
      <c r="A14252" s="4" t="s">
        <v>24344</v>
      </c>
      <c r="B14252" s="4" t="s">
        <v>24345</v>
      </c>
      <c r="C14252" s="5">
        <v>148.611861</v>
      </c>
      <c r="D14252" s="5">
        <v>102.877005</v>
      </c>
      <c r="E14252" s="5">
        <v>75.196865000000003</v>
      </c>
      <c r="F14252" s="5">
        <v>87.162071999999995</v>
      </c>
      <c r="G14252" s="5">
        <v>144.40941799999999</v>
      </c>
      <c r="H14252" s="5">
        <v>146.844052</v>
      </c>
      <c r="I14252" s="5">
        <v>138.735983</v>
      </c>
      <c r="J14252" s="5">
        <v>103.182924</v>
      </c>
      <c r="K14252" s="5">
        <v>125.771073</v>
      </c>
      <c r="L14252" s="5">
        <v>124.953091</v>
      </c>
      <c r="M14252" s="5">
        <v>140.49586600000001</v>
      </c>
    </row>
    <row r="14253" spans="1:13" x14ac:dyDescent="0.4">
      <c r="A14253" s="4" t="s">
        <v>24346</v>
      </c>
      <c r="B14253" s="4" t="s">
        <v>355</v>
      </c>
      <c r="C14253" s="5">
        <v>172.64674500000001</v>
      </c>
      <c r="D14253" s="5">
        <v>142.58762999999999</v>
      </c>
      <c r="E14253" s="5">
        <v>181.221677</v>
      </c>
      <c r="F14253" s="5">
        <v>156.319152</v>
      </c>
      <c r="G14253" s="5">
        <v>139.77276800000001</v>
      </c>
      <c r="H14253" s="5">
        <v>143.67957799999999</v>
      </c>
      <c r="I14253" s="5">
        <v>164.405519</v>
      </c>
      <c r="J14253" s="5">
        <v>154.00976299999999</v>
      </c>
      <c r="K14253" s="5">
        <v>184.759535</v>
      </c>
      <c r="L14253" s="5">
        <v>241.66048599999999</v>
      </c>
      <c r="M14253" s="5">
        <v>175.76954599999999</v>
      </c>
    </row>
    <row r="14254" spans="1:13" x14ac:dyDescent="0.4">
      <c r="A14254" s="4" t="s">
        <v>24347</v>
      </c>
      <c r="B14254" s="4" t="s">
        <v>24348</v>
      </c>
      <c r="C14254" s="5">
        <v>6.0136010000000004</v>
      </c>
      <c r="D14254" s="5">
        <v>4.0764570000000004</v>
      </c>
      <c r="E14254" s="5">
        <v>6.3846360000000004</v>
      </c>
      <c r="F14254" s="5">
        <v>3.5022410000000002</v>
      </c>
      <c r="G14254" s="5">
        <v>4.6873670000000001</v>
      </c>
      <c r="H14254" s="5">
        <v>6.324821</v>
      </c>
      <c r="I14254" s="5">
        <v>4.9591789999999998</v>
      </c>
      <c r="J14254" s="5">
        <v>3.9700389999999999</v>
      </c>
      <c r="K14254" s="5">
        <v>4.1290740000000001</v>
      </c>
      <c r="L14254" s="5">
        <v>5.6325019999999997</v>
      </c>
      <c r="M14254" s="5">
        <v>6.4813799999999997</v>
      </c>
    </row>
    <row r="14255" spans="1:13" x14ac:dyDescent="0.4">
      <c r="A14255" s="4" t="s">
        <v>24349</v>
      </c>
      <c r="B14255" s="4" t="s">
        <v>24350</v>
      </c>
      <c r="C14255" s="5"/>
      <c r="D14255" s="5"/>
      <c r="E14255" s="5"/>
      <c r="F14255" s="5"/>
      <c r="G14255" s="5"/>
      <c r="H14255" s="5"/>
      <c r="I14255" s="5"/>
      <c r="J14255" s="5"/>
      <c r="K14255" s="5"/>
      <c r="L14255" s="5"/>
      <c r="M14255" s="5"/>
    </row>
    <row r="14256" spans="1:13" x14ac:dyDescent="0.4">
      <c r="A14256" s="4" t="s">
        <v>24351</v>
      </c>
      <c r="B14256" s="4" t="s">
        <v>24352</v>
      </c>
      <c r="C14256" s="5">
        <v>8.9590320000000006</v>
      </c>
      <c r="D14256" s="5">
        <v>6.7582969999999998</v>
      </c>
      <c r="E14256" s="5">
        <v>9.0214680000000005</v>
      </c>
      <c r="F14256" s="5">
        <v>5.531193</v>
      </c>
      <c r="G14256" s="5">
        <v>5.7178560000000003</v>
      </c>
      <c r="H14256" s="5">
        <v>3.7343739999999999</v>
      </c>
      <c r="I14256" s="5">
        <v>3.712723</v>
      </c>
      <c r="J14256" s="5">
        <v>3.8252950000000001</v>
      </c>
      <c r="K14256" s="5">
        <v>6.9691359999999998</v>
      </c>
      <c r="L14256" s="5">
        <v>6.0498149999999997</v>
      </c>
      <c r="M14256" s="5">
        <v>8.398638</v>
      </c>
    </row>
    <row r="14257" spans="1:13" x14ac:dyDescent="0.4">
      <c r="A14257" s="4" t="s">
        <v>24353</v>
      </c>
      <c r="B14257" s="4" t="s">
        <v>24354</v>
      </c>
      <c r="C14257" s="5">
        <v>2.8377180000000002</v>
      </c>
      <c r="D14257" s="5">
        <v>1.476307</v>
      </c>
      <c r="E14257" s="5">
        <v>2.983771</v>
      </c>
      <c r="F14257" s="5">
        <v>1.2564580000000001</v>
      </c>
      <c r="G14257" s="5">
        <v>2.3715570000000001</v>
      </c>
      <c r="H14257" s="5">
        <v>2.0469330000000001</v>
      </c>
      <c r="I14257" s="5">
        <v>2.353739</v>
      </c>
      <c r="J14257" s="5">
        <v>1.6606449999999999</v>
      </c>
      <c r="K14257" s="5"/>
      <c r="L14257" s="5">
        <v>1.9570529999999999</v>
      </c>
      <c r="M14257" s="5">
        <v>2.6430910000000001</v>
      </c>
    </row>
    <row r="14258" spans="1:13" x14ac:dyDescent="0.4">
      <c r="A14258" s="4" t="s">
        <v>24355</v>
      </c>
      <c r="B14258" s="4" t="s">
        <v>24356</v>
      </c>
      <c r="C14258" s="5"/>
      <c r="D14258" s="5"/>
      <c r="E14258" s="5"/>
      <c r="F14258" s="5"/>
      <c r="G14258" s="5"/>
      <c r="H14258" s="5"/>
      <c r="I14258" s="5"/>
      <c r="J14258" s="5"/>
      <c r="K14258" s="5"/>
      <c r="L14258" s="5"/>
      <c r="M14258" s="5">
        <v>1.691532</v>
      </c>
    </row>
    <row r="14259" spans="1:13" x14ac:dyDescent="0.4">
      <c r="A14259" s="4" t="s">
        <v>24357</v>
      </c>
      <c r="B14259" s="4" t="s">
        <v>24358</v>
      </c>
      <c r="C14259" s="5">
        <v>37.932341999999998</v>
      </c>
      <c r="D14259" s="5">
        <v>28.566562000000001</v>
      </c>
      <c r="E14259" s="5">
        <v>32.351134999999999</v>
      </c>
      <c r="F14259" s="5">
        <v>21.522196000000001</v>
      </c>
      <c r="G14259" s="5">
        <v>27.355058</v>
      </c>
      <c r="H14259" s="5">
        <v>46.750337000000002</v>
      </c>
      <c r="I14259" s="5">
        <v>30.106549000000001</v>
      </c>
      <c r="J14259" s="5">
        <v>25.325168000000001</v>
      </c>
      <c r="K14259" s="5">
        <v>29.552688</v>
      </c>
      <c r="L14259" s="5">
        <v>24.491275000000002</v>
      </c>
      <c r="M14259" s="5">
        <v>30.160423999999999</v>
      </c>
    </row>
    <row r="14260" spans="1:13" x14ac:dyDescent="0.4">
      <c r="A14260" s="4" t="s">
        <v>24359</v>
      </c>
      <c r="B14260" s="4" t="s">
        <v>24360</v>
      </c>
      <c r="C14260" s="5">
        <v>26.551476000000001</v>
      </c>
      <c r="D14260" s="5">
        <v>35.327375000000004</v>
      </c>
      <c r="E14260" s="5">
        <v>33.154648999999999</v>
      </c>
      <c r="F14260" s="5">
        <v>22.218399999999999</v>
      </c>
      <c r="G14260" s="5">
        <v>28.488422</v>
      </c>
      <c r="H14260" s="5">
        <v>21.713042999999999</v>
      </c>
      <c r="I14260" s="5">
        <v>22.596540999999998</v>
      </c>
      <c r="J14260" s="5">
        <v>27.328592</v>
      </c>
      <c r="K14260" s="5">
        <v>29.289859</v>
      </c>
      <c r="L14260" s="5">
        <v>29.712858000000001</v>
      </c>
      <c r="M14260" s="5">
        <v>26.612753999999999</v>
      </c>
    </row>
    <row r="14261" spans="1:13" x14ac:dyDescent="0.4">
      <c r="A14261" s="4" t="s">
        <v>24361</v>
      </c>
      <c r="B14261" s="4" t="s">
        <v>24362</v>
      </c>
      <c r="C14261" s="5">
        <v>88.336308000000002</v>
      </c>
      <c r="D14261" s="5">
        <v>108.58929000000001</v>
      </c>
      <c r="E14261" s="5">
        <v>115.89327299999999</v>
      </c>
      <c r="F14261" s="5">
        <v>85.432654999999997</v>
      </c>
      <c r="G14261" s="5">
        <v>77.575328999999996</v>
      </c>
      <c r="H14261" s="5">
        <v>39.080519000000002</v>
      </c>
      <c r="I14261" s="5">
        <v>101.319191</v>
      </c>
      <c r="J14261" s="5">
        <v>87.515878000000001</v>
      </c>
      <c r="K14261" s="5">
        <v>83.602064999999996</v>
      </c>
      <c r="L14261" s="5">
        <v>101.302869</v>
      </c>
      <c r="M14261" s="5">
        <v>82.249329000000003</v>
      </c>
    </row>
    <row r="14262" spans="1:13" x14ac:dyDescent="0.4">
      <c r="A14262" s="4" t="s">
        <v>24363</v>
      </c>
      <c r="B14262" s="4" t="s">
        <v>24364</v>
      </c>
      <c r="C14262" s="5">
        <v>1.570025</v>
      </c>
      <c r="D14262" s="5">
        <v>3.245485</v>
      </c>
      <c r="E14262" s="5">
        <v>3.2098819999999999</v>
      </c>
      <c r="F14262" s="5">
        <v>2.436042</v>
      </c>
      <c r="G14262" s="5">
        <v>2.0905279999999999</v>
      </c>
      <c r="H14262" s="5">
        <v>2.8838119999999998</v>
      </c>
      <c r="I14262" s="5">
        <v>2.2652030000000001</v>
      </c>
      <c r="J14262" s="5">
        <v>1.2526079999999999</v>
      </c>
      <c r="K14262" s="5">
        <v>1.807984</v>
      </c>
      <c r="L14262" s="5">
        <v>2.342139</v>
      </c>
      <c r="M14262" s="5">
        <v>4.5638059999999996</v>
      </c>
    </row>
    <row r="14263" spans="1:13" x14ac:dyDescent="0.4">
      <c r="A14263" s="4" t="s">
        <v>24365</v>
      </c>
      <c r="B14263" s="4" t="s">
        <v>24366</v>
      </c>
      <c r="C14263" s="5">
        <v>4315.5087839999997</v>
      </c>
      <c r="D14263" s="5">
        <v>4429.018188</v>
      </c>
      <c r="E14263" s="5">
        <v>4528.2834409999996</v>
      </c>
      <c r="F14263" s="5">
        <v>3089.3317569999999</v>
      </c>
      <c r="G14263" s="5">
        <v>3755.9683129999999</v>
      </c>
      <c r="H14263" s="5">
        <v>3561.8623149999999</v>
      </c>
      <c r="I14263" s="5">
        <v>3626.8745789999998</v>
      </c>
      <c r="J14263" s="5">
        <v>2918.1182669999998</v>
      </c>
      <c r="K14263" s="5">
        <v>2768.4219320000002</v>
      </c>
      <c r="L14263" s="5">
        <v>3420.8299019999999</v>
      </c>
      <c r="M14263" s="5">
        <v>2254.042164</v>
      </c>
    </row>
    <row r="14264" spans="1:13" x14ac:dyDescent="0.4">
      <c r="A14264" s="4" t="s">
        <v>24367</v>
      </c>
      <c r="B14264" s="4" t="s">
        <v>24368</v>
      </c>
      <c r="C14264" s="5"/>
      <c r="D14264" s="5"/>
      <c r="E14264" s="5">
        <v>1.279558</v>
      </c>
      <c r="F14264" s="5"/>
      <c r="G14264" s="5"/>
      <c r="H14264" s="5">
        <v>2.1870690000000002</v>
      </c>
      <c r="I14264" s="5">
        <v>1.1263350000000001</v>
      </c>
      <c r="J14264" s="5"/>
      <c r="K14264" s="5">
        <v>1.2973749999999999</v>
      </c>
      <c r="L14264" s="5"/>
      <c r="M14264" s="5"/>
    </row>
    <row r="14265" spans="1:13" x14ac:dyDescent="0.4">
      <c r="A14265" s="4" t="s">
        <v>23256</v>
      </c>
      <c r="B14265" s="4" t="s">
        <v>24369</v>
      </c>
      <c r="C14265" s="5">
        <v>7.0768810000000002</v>
      </c>
      <c r="D14265" s="5">
        <v>4.7704449999999996</v>
      </c>
      <c r="E14265" s="5">
        <v>4.7560929999999999</v>
      </c>
      <c r="F14265" s="5">
        <v>3.3160569999999998</v>
      </c>
      <c r="G14265" s="5">
        <v>2.9495589999999998</v>
      </c>
      <c r="H14265" s="5">
        <v>6.0022219999999997</v>
      </c>
      <c r="I14265" s="5">
        <v>4.0636789999999996</v>
      </c>
      <c r="J14265" s="5">
        <v>1.770265</v>
      </c>
      <c r="K14265" s="5">
        <v>5.7213479999999999</v>
      </c>
      <c r="L14265" s="5">
        <v>3.2746960000000001</v>
      </c>
      <c r="M14265" s="5">
        <v>5.5191999999999997</v>
      </c>
    </row>
    <row r="14266" spans="1:13" x14ac:dyDescent="0.4">
      <c r="A14266" s="4" t="s">
        <v>24370</v>
      </c>
      <c r="B14266" s="4" t="s">
        <v>24371</v>
      </c>
      <c r="C14266" s="5">
        <v>13.664123999999999</v>
      </c>
      <c r="D14266" s="5">
        <v>12.300027</v>
      </c>
      <c r="E14266" s="5">
        <v>14.044034</v>
      </c>
      <c r="F14266" s="5">
        <v>8.1762239999999995</v>
      </c>
      <c r="G14266" s="5">
        <v>10.066545</v>
      </c>
      <c r="H14266" s="5">
        <v>14.587076</v>
      </c>
      <c r="I14266" s="5">
        <v>10.388954999999999</v>
      </c>
      <c r="J14266" s="5">
        <v>10.018969999999999</v>
      </c>
      <c r="K14266" s="5">
        <v>11.003494999999999</v>
      </c>
      <c r="L14266" s="5">
        <v>12.900694</v>
      </c>
      <c r="M14266" s="5">
        <v>12.897743</v>
      </c>
    </row>
    <row r="14267" spans="1:13" x14ac:dyDescent="0.4">
      <c r="A14267" s="4" t="s">
        <v>24372</v>
      </c>
      <c r="B14267" s="4" t="s">
        <v>24373</v>
      </c>
      <c r="C14267" s="5"/>
      <c r="D14267" s="5">
        <v>1.9083060000000001</v>
      </c>
      <c r="E14267" s="5">
        <v>2.0079419999999999</v>
      </c>
      <c r="F14267" s="5">
        <v>1.2985070000000001</v>
      </c>
      <c r="G14267" s="5"/>
      <c r="H14267" s="5"/>
      <c r="I14267" s="5">
        <v>1.3955280000000001</v>
      </c>
      <c r="J14267" s="5"/>
      <c r="K14267" s="5">
        <v>1.181643</v>
      </c>
      <c r="L14267" s="5"/>
      <c r="M14267" s="5"/>
    </row>
    <row r="14268" spans="1:13" x14ac:dyDescent="0.4">
      <c r="A14268" s="4" t="s">
        <v>24374</v>
      </c>
      <c r="B14268" s="4" t="s">
        <v>24375</v>
      </c>
      <c r="C14268" s="5">
        <v>407.06894999999997</v>
      </c>
      <c r="D14268" s="5">
        <v>447.80787500000002</v>
      </c>
      <c r="E14268" s="5">
        <v>567.55645000000004</v>
      </c>
      <c r="F14268" s="5">
        <v>418.52396599999997</v>
      </c>
      <c r="G14268" s="5">
        <v>452.30240500000002</v>
      </c>
      <c r="H14268" s="5">
        <v>347.51964800000002</v>
      </c>
      <c r="I14268" s="5">
        <v>441.51702499999999</v>
      </c>
      <c r="J14268" s="5">
        <v>425.161025</v>
      </c>
      <c r="K14268" s="5">
        <v>460.30800199999999</v>
      </c>
      <c r="L14268" s="5">
        <v>512.32928300000003</v>
      </c>
      <c r="M14268" s="5">
        <v>495.24099799999999</v>
      </c>
    </row>
    <row r="14269" spans="1:13" x14ac:dyDescent="0.4">
      <c r="A14269" s="4" t="s">
        <v>21049</v>
      </c>
      <c r="B14269" s="4" t="s">
        <v>24376</v>
      </c>
      <c r="C14269" s="5">
        <v>38.680123999999999</v>
      </c>
      <c r="D14269" s="5">
        <v>46.78369</v>
      </c>
      <c r="E14269" s="5">
        <v>55.049422999999997</v>
      </c>
      <c r="F14269" s="5">
        <v>35.639785000000003</v>
      </c>
      <c r="G14269" s="5">
        <v>41.686542000000003</v>
      </c>
      <c r="H14269" s="5">
        <v>23.607472999999999</v>
      </c>
      <c r="I14269" s="5">
        <v>51.254925</v>
      </c>
      <c r="J14269" s="5">
        <v>38.090040000000002</v>
      </c>
      <c r="K14269" s="5">
        <v>42.688307999999999</v>
      </c>
      <c r="L14269" s="5">
        <v>46.575682</v>
      </c>
      <c r="M14269" s="5">
        <v>55.011803999999998</v>
      </c>
    </row>
    <row r="14270" spans="1:13" x14ac:dyDescent="0.4">
      <c r="A14270" s="4" t="s">
        <v>24377</v>
      </c>
      <c r="B14270" s="4" t="s">
        <v>24378</v>
      </c>
      <c r="C14270" s="5"/>
      <c r="D14270" s="5"/>
      <c r="E14270" s="5"/>
      <c r="F14270" s="5"/>
      <c r="G14270" s="5"/>
      <c r="H14270" s="5"/>
      <c r="I14270" s="5"/>
      <c r="J14270" s="5"/>
      <c r="K14270" s="5"/>
      <c r="L14270" s="5"/>
      <c r="M14270" s="5"/>
    </row>
    <row r="14271" spans="1:13" x14ac:dyDescent="0.4">
      <c r="A14271" s="4" t="s">
        <v>24379</v>
      </c>
      <c r="B14271" s="4" t="s">
        <v>24380</v>
      </c>
      <c r="C14271" s="5"/>
      <c r="D14271" s="5"/>
      <c r="E14271" s="5"/>
      <c r="F14271" s="5"/>
      <c r="G14271" s="5"/>
      <c r="H14271" s="5"/>
      <c r="I14271" s="5"/>
      <c r="J14271" s="5"/>
      <c r="K14271" s="5"/>
      <c r="L14271" s="5"/>
      <c r="M14271" s="5"/>
    </row>
    <row r="14272" spans="1:13" x14ac:dyDescent="0.4">
      <c r="A14272" s="4" t="s">
        <v>24381</v>
      </c>
      <c r="B14272" s="4" t="s">
        <v>24382</v>
      </c>
      <c r="C14272" s="5">
        <v>3.1399539999999999</v>
      </c>
      <c r="D14272" s="5">
        <v>3.0468440000000001</v>
      </c>
      <c r="E14272" s="5">
        <v>3.4715509999999998</v>
      </c>
      <c r="F14272" s="5">
        <v>3.3276319999999999</v>
      </c>
      <c r="G14272" s="5">
        <v>2.6611760000000002</v>
      </c>
      <c r="H14272" s="5">
        <v>2.7748390000000001</v>
      </c>
      <c r="I14272" s="5">
        <v>2.462202</v>
      </c>
      <c r="J14272" s="5">
        <v>1.7537830000000001</v>
      </c>
      <c r="K14272" s="5">
        <v>1.984145</v>
      </c>
      <c r="L14272" s="5">
        <v>1.619415</v>
      </c>
      <c r="M14272" s="5">
        <v>4.9313669999999998</v>
      </c>
    </row>
    <row r="14273" spans="1:13" x14ac:dyDescent="0.4">
      <c r="A14273" s="4" t="s">
        <v>24383</v>
      </c>
      <c r="B14273" s="4" t="s">
        <v>24384</v>
      </c>
      <c r="C14273" s="5">
        <v>8.2685650000000006</v>
      </c>
      <c r="D14273" s="5">
        <v>8.7333189999999998</v>
      </c>
      <c r="E14273" s="5">
        <v>10.23034</v>
      </c>
      <c r="F14273" s="5">
        <v>9.8990200000000002</v>
      </c>
      <c r="G14273" s="5">
        <v>9.2823779999999996</v>
      </c>
      <c r="H14273" s="5">
        <v>21.425348</v>
      </c>
      <c r="I14273" s="5">
        <v>7.756704</v>
      </c>
      <c r="J14273" s="5">
        <v>6.1186660000000002</v>
      </c>
      <c r="K14273" s="5">
        <v>7.7034880000000001</v>
      </c>
      <c r="L14273" s="5">
        <v>8.3700139999999994</v>
      </c>
      <c r="M14273" s="5">
        <v>11.571899</v>
      </c>
    </row>
    <row r="14274" spans="1:13" x14ac:dyDescent="0.4">
      <c r="A14274" s="4" t="s">
        <v>22832</v>
      </c>
      <c r="B14274" s="4" t="s">
        <v>22833</v>
      </c>
      <c r="C14274" s="5">
        <v>10.916980000000001</v>
      </c>
      <c r="D14274" s="5">
        <v>6.5843480000000003</v>
      </c>
      <c r="E14274" s="5">
        <v>5.3190929999999996</v>
      </c>
      <c r="F14274" s="5">
        <v>4.9038500000000003</v>
      </c>
      <c r="G14274" s="5">
        <v>5.6483619999999997</v>
      </c>
      <c r="H14274" s="5">
        <v>14.716544000000001</v>
      </c>
      <c r="I14274" s="5">
        <v>5.0586640000000003</v>
      </c>
      <c r="J14274" s="5">
        <v>3.945316</v>
      </c>
      <c r="K14274" s="5">
        <v>6.8923709999999998</v>
      </c>
      <c r="L14274" s="5">
        <v>6.0126119999999998</v>
      </c>
      <c r="M14274" s="5">
        <v>6.7716820000000002</v>
      </c>
    </row>
    <row r="14275" spans="1:13" x14ac:dyDescent="0.4">
      <c r="A14275" s="4" t="s">
        <v>24385</v>
      </c>
      <c r="B14275" s="4" t="s">
        <v>24386</v>
      </c>
      <c r="C14275" s="5">
        <v>42.352004999999998</v>
      </c>
      <c r="D14275" s="5">
        <v>23.629089</v>
      </c>
      <c r="E14275" s="5">
        <v>10.30565</v>
      </c>
      <c r="F14275" s="5">
        <v>76.061744000000004</v>
      </c>
      <c r="G14275" s="5">
        <v>140.38736700000001</v>
      </c>
      <c r="H14275" s="5">
        <v>221.31824499999999</v>
      </c>
      <c r="I14275" s="5">
        <v>302.69066299999997</v>
      </c>
      <c r="J14275" s="5">
        <v>140.27795599999999</v>
      </c>
      <c r="K14275" s="5">
        <v>384.17936300000002</v>
      </c>
      <c r="L14275" s="5">
        <v>189.97852</v>
      </c>
      <c r="M14275" s="5">
        <v>685.28754800000002</v>
      </c>
    </row>
    <row r="14276" spans="1:13" x14ac:dyDescent="0.4">
      <c r="A14276" s="4" t="s">
        <v>24387</v>
      </c>
      <c r="B14276" s="4" t="s">
        <v>355</v>
      </c>
      <c r="C14276" s="5">
        <v>42.068052000000002</v>
      </c>
      <c r="D14276" s="5">
        <v>49.419407999999997</v>
      </c>
      <c r="E14276" s="5">
        <v>86.633499999999998</v>
      </c>
      <c r="F14276" s="5">
        <v>41.677129000000001</v>
      </c>
      <c r="G14276" s="5">
        <v>49.480035999999998</v>
      </c>
      <c r="H14276" s="5">
        <v>48.666044999999997</v>
      </c>
      <c r="I14276" s="5">
        <v>53.460946999999997</v>
      </c>
      <c r="J14276" s="5">
        <v>38.949117999999999</v>
      </c>
      <c r="K14276" s="5">
        <v>63.660288999999999</v>
      </c>
      <c r="L14276" s="5">
        <v>46.106915000000001</v>
      </c>
      <c r="M14276" s="5">
        <v>63.940674999999999</v>
      </c>
    </row>
    <row r="14277" spans="1:13" x14ac:dyDescent="0.4">
      <c r="A14277" s="4" t="s">
        <v>24388</v>
      </c>
      <c r="B14277" s="4" t="s">
        <v>24389</v>
      </c>
      <c r="C14277" s="5">
        <v>22.515277999999999</v>
      </c>
      <c r="D14277" s="5">
        <v>21.633196999999999</v>
      </c>
      <c r="E14277" s="5">
        <v>26.546481</v>
      </c>
      <c r="F14277" s="5">
        <v>17.298435999999999</v>
      </c>
      <c r="G14277" s="5">
        <v>20.265749</v>
      </c>
      <c r="H14277" s="5">
        <v>22.008275999999999</v>
      </c>
      <c r="I14277" s="5">
        <v>20.865321000000002</v>
      </c>
      <c r="J14277" s="5">
        <v>20.542306</v>
      </c>
      <c r="K14277" s="5">
        <v>21.772898999999999</v>
      </c>
      <c r="L14277" s="5">
        <v>19.014194</v>
      </c>
      <c r="M14277" s="5">
        <v>23.226258999999999</v>
      </c>
    </row>
    <row r="14278" spans="1:13" x14ac:dyDescent="0.4">
      <c r="A14278" s="4" t="s">
        <v>24390</v>
      </c>
      <c r="B14278" s="4" t="s">
        <v>24391</v>
      </c>
      <c r="C14278" s="5">
        <v>14.716269</v>
      </c>
      <c r="D14278" s="5">
        <v>24.350311999999999</v>
      </c>
      <c r="E14278" s="5">
        <v>27.192171999999999</v>
      </c>
      <c r="F14278" s="5">
        <v>17.823865000000001</v>
      </c>
      <c r="G14278" s="5">
        <v>10.805186000000001</v>
      </c>
      <c r="H14278" s="5">
        <v>23.127458000000001</v>
      </c>
      <c r="I14278" s="5">
        <v>21.143491999999998</v>
      </c>
      <c r="J14278" s="5">
        <v>21.561923</v>
      </c>
      <c r="K14278" s="5">
        <v>16.046225</v>
      </c>
      <c r="L14278" s="5">
        <v>12.893367</v>
      </c>
      <c r="M14278" s="5">
        <v>22.928602999999999</v>
      </c>
    </row>
    <row r="14279" spans="1:13" x14ac:dyDescent="0.4">
      <c r="A14279" s="4" t="s">
        <v>24392</v>
      </c>
      <c r="B14279" s="4" t="s">
        <v>24393</v>
      </c>
      <c r="C14279" s="5">
        <v>101.988945</v>
      </c>
      <c r="D14279" s="5">
        <v>117.573547</v>
      </c>
      <c r="E14279" s="5">
        <v>129.23844600000001</v>
      </c>
      <c r="F14279" s="5">
        <v>122.19463500000001</v>
      </c>
      <c r="G14279" s="5">
        <v>130.206185</v>
      </c>
      <c r="H14279" s="5">
        <v>109.047105</v>
      </c>
      <c r="I14279" s="5">
        <v>112.890766</v>
      </c>
      <c r="J14279" s="5">
        <v>115.718841</v>
      </c>
      <c r="K14279" s="5">
        <v>127.88590600000001</v>
      </c>
      <c r="L14279" s="5">
        <v>101.282265</v>
      </c>
      <c r="M14279" s="5">
        <v>107.971806</v>
      </c>
    </row>
    <row r="14280" spans="1:13" x14ac:dyDescent="0.4">
      <c r="A14280" s="4" t="s">
        <v>24394</v>
      </c>
      <c r="B14280" s="4" t="s">
        <v>24395</v>
      </c>
      <c r="C14280" s="5">
        <v>125.617446</v>
      </c>
      <c r="D14280" s="5">
        <v>146.975594</v>
      </c>
      <c r="E14280" s="5">
        <v>153.702214</v>
      </c>
      <c r="F14280" s="5">
        <v>120.962823</v>
      </c>
      <c r="G14280" s="5">
        <v>95.106274999999997</v>
      </c>
      <c r="H14280" s="5">
        <v>89.458512999999996</v>
      </c>
      <c r="I14280" s="5">
        <v>99.512476000000007</v>
      </c>
      <c r="J14280" s="5">
        <v>122.73329699999999</v>
      </c>
      <c r="K14280" s="5">
        <v>62.284818999999999</v>
      </c>
      <c r="L14280" s="5">
        <v>76.115269999999995</v>
      </c>
      <c r="M14280" s="5">
        <v>90.502803</v>
      </c>
    </row>
    <row r="14281" spans="1:13" x14ac:dyDescent="0.4">
      <c r="A14281" s="4" t="s">
        <v>24396</v>
      </c>
      <c r="B14281" s="4" t="s">
        <v>24397</v>
      </c>
      <c r="C14281" s="5">
        <v>67.287728000000001</v>
      </c>
      <c r="D14281" s="5">
        <v>67.192559000000003</v>
      </c>
      <c r="E14281" s="5">
        <v>64.810650999999993</v>
      </c>
      <c r="F14281" s="5">
        <v>64.452792000000002</v>
      </c>
      <c r="G14281" s="5">
        <v>66.823327000000006</v>
      </c>
      <c r="H14281" s="5">
        <v>75.653458000000001</v>
      </c>
      <c r="I14281" s="5">
        <v>64.439910999999995</v>
      </c>
      <c r="J14281" s="5">
        <v>70.565762000000007</v>
      </c>
      <c r="K14281" s="5">
        <v>55.005735000000001</v>
      </c>
      <c r="L14281" s="5">
        <v>68.230179000000007</v>
      </c>
      <c r="M14281" s="5">
        <v>50.596240999999999</v>
      </c>
    </row>
    <row r="14282" spans="1:13" x14ac:dyDescent="0.4">
      <c r="A14282" s="4" t="s">
        <v>24398</v>
      </c>
      <c r="B14282" s="4" t="s">
        <v>24399</v>
      </c>
      <c r="C14282" s="5">
        <v>795.94149500000003</v>
      </c>
      <c r="D14282" s="5">
        <v>1079.5216700000001</v>
      </c>
      <c r="E14282" s="5">
        <v>1174.188177</v>
      </c>
      <c r="F14282" s="5">
        <v>978.91845000000001</v>
      </c>
      <c r="G14282" s="5">
        <v>669.14714900000001</v>
      </c>
      <c r="H14282" s="5">
        <v>512.33452699999998</v>
      </c>
      <c r="I14282" s="5">
        <v>745.09576900000002</v>
      </c>
      <c r="J14282" s="5">
        <v>926.652916</v>
      </c>
      <c r="K14282" s="5">
        <v>1012.112618</v>
      </c>
      <c r="L14282" s="5">
        <v>817.54511300000001</v>
      </c>
      <c r="M14282" s="5">
        <v>830.27686100000005</v>
      </c>
    </row>
    <row r="14283" spans="1:13" x14ac:dyDescent="0.4">
      <c r="A14283" s="4" t="s">
        <v>24400</v>
      </c>
      <c r="B14283" s="4" t="s">
        <v>24401</v>
      </c>
      <c r="C14283" s="5"/>
      <c r="D14283" s="5">
        <v>1.3229500000000001</v>
      </c>
      <c r="E14283" s="5"/>
      <c r="F14283" s="5">
        <v>234.80784399999999</v>
      </c>
      <c r="G14283" s="5">
        <v>3.5323540000000002</v>
      </c>
      <c r="H14283" s="5">
        <v>2.7409789999999998</v>
      </c>
      <c r="I14283" s="5">
        <v>2.971438</v>
      </c>
      <c r="J14283" s="5">
        <v>5.6101660000000004</v>
      </c>
      <c r="K14283" s="5">
        <v>4.5480049999999999</v>
      </c>
      <c r="L14283" s="5">
        <v>4.2371290000000004</v>
      </c>
      <c r="M14283" s="5">
        <v>20.566967000000002</v>
      </c>
    </row>
    <row r="14284" spans="1:13" x14ac:dyDescent="0.4">
      <c r="A14284" s="4" t="s">
        <v>24402</v>
      </c>
      <c r="B14284" s="4" t="s">
        <v>24403</v>
      </c>
      <c r="C14284" s="5">
        <v>18.371555000000001</v>
      </c>
      <c r="D14284" s="5">
        <v>28.511533</v>
      </c>
      <c r="E14284" s="5">
        <v>92.481273999999999</v>
      </c>
      <c r="F14284" s="5">
        <v>44.024929</v>
      </c>
      <c r="G14284" s="5">
        <v>36.829011999999999</v>
      </c>
      <c r="H14284" s="5">
        <v>16.675795000000001</v>
      </c>
      <c r="I14284" s="5">
        <v>44.845286999999999</v>
      </c>
      <c r="J14284" s="5">
        <v>33.742195000000002</v>
      </c>
      <c r="K14284" s="5">
        <v>24.636099000000002</v>
      </c>
      <c r="L14284" s="5">
        <v>22.256703000000002</v>
      </c>
      <c r="M14284" s="5">
        <v>42.773256000000003</v>
      </c>
    </row>
    <row r="14285" spans="1:13" x14ac:dyDescent="0.4">
      <c r="A14285" s="4" t="s">
        <v>24404</v>
      </c>
      <c r="B14285" s="4" t="s">
        <v>24405</v>
      </c>
      <c r="C14285" s="5">
        <v>14.152063999999999</v>
      </c>
      <c r="D14285" s="5">
        <v>16.984946999999998</v>
      </c>
      <c r="E14285" s="5">
        <v>17.018115000000002</v>
      </c>
      <c r="F14285" s="5">
        <v>15.635540000000001</v>
      </c>
      <c r="G14285" s="5">
        <v>16.883091</v>
      </c>
      <c r="H14285" s="5">
        <v>12.561959999999999</v>
      </c>
      <c r="I14285" s="5">
        <v>16.819984000000002</v>
      </c>
      <c r="J14285" s="5">
        <v>16.253063999999998</v>
      </c>
      <c r="K14285" s="5">
        <v>12.701207999999999</v>
      </c>
      <c r="L14285" s="5">
        <v>17.001352000000001</v>
      </c>
      <c r="M14285" s="5">
        <v>13.044905999999999</v>
      </c>
    </row>
    <row r="14286" spans="1:13" x14ac:dyDescent="0.4">
      <c r="A14286" s="4" t="s">
        <v>24406</v>
      </c>
      <c r="B14286" s="4" t="s">
        <v>24407</v>
      </c>
      <c r="C14286" s="5">
        <v>8.9637550000000008</v>
      </c>
      <c r="D14286" s="5">
        <v>8.0935070000000007</v>
      </c>
      <c r="E14286" s="5">
        <v>10.883323000000001</v>
      </c>
      <c r="F14286" s="5">
        <v>7.7618080000000003</v>
      </c>
      <c r="G14286" s="5">
        <v>7.6822400000000002</v>
      </c>
      <c r="H14286" s="5">
        <v>6.3608840000000004</v>
      </c>
      <c r="I14286" s="5">
        <v>7.7907690000000001</v>
      </c>
      <c r="J14286" s="5">
        <v>8.2267740000000007</v>
      </c>
      <c r="K14286" s="5">
        <v>7.3820240000000004</v>
      </c>
      <c r="L14286" s="5">
        <v>8.6272950000000002</v>
      </c>
      <c r="M14286" s="5">
        <v>7.212415</v>
      </c>
    </row>
    <row r="14287" spans="1:13" x14ac:dyDescent="0.4">
      <c r="A14287" s="4" t="s">
        <v>24408</v>
      </c>
      <c r="B14287" s="4" t="s">
        <v>24409</v>
      </c>
      <c r="C14287" s="5">
        <v>513.52103799999998</v>
      </c>
      <c r="D14287" s="5">
        <v>566.37248399999999</v>
      </c>
      <c r="E14287" s="5">
        <v>450.93274500000001</v>
      </c>
      <c r="F14287" s="5">
        <v>608.85505899999998</v>
      </c>
      <c r="G14287" s="5">
        <v>553.69657299999994</v>
      </c>
      <c r="H14287" s="5">
        <v>438.02413100000001</v>
      </c>
      <c r="I14287" s="5">
        <v>564.69884100000002</v>
      </c>
      <c r="J14287" s="5">
        <v>606.32906800000001</v>
      </c>
      <c r="K14287" s="5">
        <v>500.46705100000003</v>
      </c>
      <c r="L14287" s="5">
        <v>747.64713900000004</v>
      </c>
      <c r="M14287" s="5">
        <v>520.35370999999998</v>
      </c>
    </row>
    <row r="14288" spans="1:13" x14ac:dyDescent="0.4">
      <c r="A14288" s="4" t="s">
        <v>24410</v>
      </c>
      <c r="B14288" s="4" t="s">
        <v>24411</v>
      </c>
      <c r="C14288" s="5">
        <v>20.346550000000001</v>
      </c>
      <c r="D14288" s="5">
        <v>17.960678000000001</v>
      </c>
      <c r="E14288" s="5">
        <v>15.522136</v>
      </c>
      <c r="F14288" s="5">
        <v>14.963326</v>
      </c>
      <c r="G14288" s="5">
        <v>20.025789</v>
      </c>
      <c r="H14288" s="5">
        <v>33.359023000000001</v>
      </c>
      <c r="I14288" s="5">
        <v>18.623878999999999</v>
      </c>
      <c r="J14288" s="5">
        <v>21.129621</v>
      </c>
      <c r="K14288" s="5">
        <v>18.146280999999998</v>
      </c>
      <c r="L14288" s="5">
        <v>17.992577000000001</v>
      </c>
      <c r="M14288" s="5">
        <v>14.88874</v>
      </c>
    </row>
    <row r="14289" spans="1:13" x14ac:dyDescent="0.4">
      <c r="A14289" s="4" t="s">
        <v>24412</v>
      </c>
      <c r="B14289" s="4" t="s">
        <v>24413</v>
      </c>
      <c r="C14289" s="5">
        <v>39.439281999999999</v>
      </c>
      <c r="D14289" s="5">
        <v>48.307825999999999</v>
      </c>
      <c r="E14289" s="5">
        <v>37.262112999999999</v>
      </c>
      <c r="F14289" s="5">
        <v>48.317687999999997</v>
      </c>
      <c r="G14289" s="5">
        <v>43.768177000000001</v>
      </c>
      <c r="H14289" s="5">
        <v>37.608820000000001</v>
      </c>
      <c r="I14289" s="5">
        <v>48.142342999999997</v>
      </c>
      <c r="J14289" s="5">
        <v>42.448841000000002</v>
      </c>
      <c r="K14289" s="5">
        <v>28.418565000000001</v>
      </c>
      <c r="L14289" s="5">
        <v>35.255366000000002</v>
      </c>
      <c r="M14289" s="5">
        <v>24.702596</v>
      </c>
    </row>
    <row r="14290" spans="1:13" x14ac:dyDescent="0.4">
      <c r="A14290" s="4" t="s">
        <v>24414</v>
      </c>
      <c r="B14290" s="4" t="s">
        <v>24415</v>
      </c>
      <c r="C14290" s="5">
        <v>12.929361</v>
      </c>
      <c r="D14290" s="5">
        <v>13.256004000000001</v>
      </c>
      <c r="E14290" s="5">
        <v>17.505714999999999</v>
      </c>
      <c r="F14290" s="5">
        <v>13.003164999999999</v>
      </c>
      <c r="G14290" s="5">
        <v>11.812041000000001</v>
      </c>
      <c r="H14290" s="5">
        <v>18.560714999999998</v>
      </c>
      <c r="I14290" s="5">
        <v>13.431941</v>
      </c>
      <c r="J14290" s="5">
        <v>15.564697000000001</v>
      </c>
      <c r="K14290" s="5">
        <v>13.546011</v>
      </c>
      <c r="L14290" s="5">
        <v>13.418856</v>
      </c>
      <c r="M14290" s="5">
        <v>13.037804</v>
      </c>
    </row>
    <row r="14291" spans="1:13" x14ac:dyDescent="0.4">
      <c r="A14291" s="4" t="s">
        <v>24416</v>
      </c>
      <c r="B14291" s="4" t="s">
        <v>24417</v>
      </c>
      <c r="C14291" s="5">
        <v>62.375883999999999</v>
      </c>
      <c r="D14291" s="5">
        <v>79.155376000000004</v>
      </c>
      <c r="E14291" s="5">
        <v>91.971800000000002</v>
      </c>
      <c r="F14291" s="5">
        <v>96.816231000000002</v>
      </c>
      <c r="G14291" s="5">
        <v>75.571363000000005</v>
      </c>
      <c r="H14291" s="5">
        <v>42.899180000000001</v>
      </c>
      <c r="I14291" s="5">
        <v>57.188147999999998</v>
      </c>
      <c r="J14291" s="5">
        <v>60.973056999999997</v>
      </c>
      <c r="K14291" s="5">
        <v>68.630250000000004</v>
      </c>
      <c r="L14291" s="5">
        <v>74.566219000000004</v>
      </c>
      <c r="M14291" s="5">
        <v>59.010764999999999</v>
      </c>
    </row>
    <row r="14292" spans="1:13" x14ac:dyDescent="0.4">
      <c r="A14292" s="4" t="s">
        <v>5364</v>
      </c>
      <c r="B14292" s="4" t="s">
        <v>5365</v>
      </c>
      <c r="C14292" s="5">
        <v>217.14682999999999</v>
      </c>
      <c r="D14292" s="5">
        <v>240.04847100000001</v>
      </c>
      <c r="E14292" s="5">
        <v>229.51000300000001</v>
      </c>
      <c r="F14292" s="5">
        <v>245.16448199999999</v>
      </c>
      <c r="G14292" s="5">
        <v>221.932299</v>
      </c>
      <c r="H14292" s="5">
        <v>175.73642000000001</v>
      </c>
      <c r="I14292" s="5">
        <v>192.253491</v>
      </c>
      <c r="J14292" s="5">
        <v>198.208077</v>
      </c>
      <c r="K14292" s="5">
        <v>174.641423</v>
      </c>
      <c r="L14292" s="5">
        <v>197.976944</v>
      </c>
      <c r="M14292" s="5">
        <v>196.18468799999999</v>
      </c>
    </row>
    <row r="14293" spans="1:13" x14ac:dyDescent="0.4">
      <c r="A14293" s="4" t="s">
        <v>24418</v>
      </c>
      <c r="B14293" s="4" t="s">
        <v>24419</v>
      </c>
      <c r="C14293" s="5">
        <v>7.2159659999999999</v>
      </c>
      <c r="D14293" s="5">
        <v>7.9670909999999999</v>
      </c>
      <c r="E14293" s="5">
        <v>4.0276189999999996</v>
      </c>
      <c r="F14293" s="5">
        <v>17.136379999999999</v>
      </c>
      <c r="G14293" s="5">
        <v>3.3035480000000002</v>
      </c>
      <c r="H14293" s="5">
        <v>2.0691389999999998</v>
      </c>
      <c r="I14293" s="5">
        <v>3.2864939999999998</v>
      </c>
      <c r="J14293" s="5">
        <v>7.3237750000000004</v>
      </c>
      <c r="K14293" s="5">
        <v>26.818318999999999</v>
      </c>
      <c r="L14293" s="5">
        <v>2.712977</v>
      </c>
      <c r="M14293" s="5">
        <v>20.497125</v>
      </c>
    </row>
    <row r="14294" spans="1:13" x14ac:dyDescent="0.4">
      <c r="A14294" s="4" t="s">
        <v>24420</v>
      </c>
      <c r="B14294" s="4" t="s">
        <v>24421</v>
      </c>
      <c r="C14294" s="5">
        <v>815.62764300000003</v>
      </c>
      <c r="D14294" s="5">
        <v>1771.346769</v>
      </c>
      <c r="E14294" s="5">
        <v>4160.2709160000004</v>
      </c>
      <c r="F14294" s="5">
        <v>1025.5904419999999</v>
      </c>
      <c r="G14294" s="5">
        <v>872.02293899999995</v>
      </c>
      <c r="H14294" s="5">
        <v>566.155531</v>
      </c>
      <c r="I14294" s="5">
        <v>836.31894199999999</v>
      </c>
      <c r="J14294" s="5">
        <v>1064.8104579999999</v>
      </c>
      <c r="K14294" s="5">
        <v>768.80885000000001</v>
      </c>
      <c r="L14294" s="5">
        <v>546.56707500000005</v>
      </c>
      <c r="M14294" s="5">
        <v>985.07816100000002</v>
      </c>
    </row>
    <row r="14295" spans="1:13" x14ac:dyDescent="0.4">
      <c r="A14295" s="4" t="s">
        <v>13584</v>
      </c>
      <c r="B14295" s="4" t="s">
        <v>13585</v>
      </c>
      <c r="C14295" s="5">
        <v>33.314889999999998</v>
      </c>
      <c r="D14295" s="5">
        <v>106.712611</v>
      </c>
      <c r="E14295" s="5">
        <v>369.838865</v>
      </c>
      <c r="F14295" s="5">
        <v>51.639783000000001</v>
      </c>
      <c r="G14295" s="5">
        <v>24.232112000000001</v>
      </c>
      <c r="H14295" s="5">
        <v>45.122208000000001</v>
      </c>
      <c r="I14295" s="5">
        <v>43.589236999999997</v>
      </c>
      <c r="J14295" s="5">
        <v>66.938006000000001</v>
      </c>
      <c r="K14295" s="5">
        <v>95.433834000000004</v>
      </c>
      <c r="L14295" s="5">
        <v>23.679894999999998</v>
      </c>
      <c r="M14295" s="5">
        <v>150.31688600000001</v>
      </c>
    </row>
    <row r="14296" spans="1:13" x14ac:dyDescent="0.4">
      <c r="A14296" s="4" t="s">
        <v>15735</v>
      </c>
      <c r="B14296" s="4" t="s">
        <v>15736</v>
      </c>
      <c r="C14296" s="5">
        <v>667.09227899999996</v>
      </c>
      <c r="D14296" s="5">
        <v>910.29568400000005</v>
      </c>
      <c r="E14296" s="5">
        <v>1031.3967419999999</v>
      </c>
      <c r="F14296" s="5">
        <v>883.433044</v>
      </c>
      <c r="G14296" s="5">
        <v>914.36247500000002</v>
      </c>
      <c r="H14296" s="5">
        <v>319.37620600000002</v>
      </c>
      <c r="I14296" s="5">
        <v>798.38430500000004</v>
      </c>
      <c r="J14296" s="5">
        <v>642.21539499999994</v>
      </c>
      <c r="K14296" s="5">
        <v>489.03637900000001</v>
      </c>
      <c r="L14296" s="5">
        <v>962.08467499999995</v>
      </c>
      <c r="M14296" s="5">
        <v>672.815381</v>
      </c>
    </row>
    <row r="14297" spans="1:13" x14ac:dyDescent="0.4">
      <c r="A14297" s="4" t="s">
        <v>24422</v>
      </c>
      <c r="B14297" s="4" t="s">
        <v>24423</v>
      </c>
      <c r="C14297" s="5">
        <v>1314.966596</v>
      </c>
      <c r="D14297" s="5">
        <v>1599.6745699999999</v>
      </c>
      <c r="E14297" s="5">
        <v>2174.6661909999998</v>
      </c>
      <c r="F14297" s="5">
        <v>1374.3979850000001</v>
      </c>
      <c r="G14297" s="5">
        <v>1332.5502710000001</v>
      </c>
      <c r="H14297" s="5">
        <v>624.25752299999999</v>
      </c>
      <c r="I14297" s="5">
        <v>1082.309289</v>
      </c>
      <c r="J14297" s="5">
        <v>1170.021287</v>
      </c>
      <c r="K14297" s="5">
        <v>950.61505699999998</v>
      </c>
      <c r="L14297" s="5">
        <v>1335.3867319999999</v>
      </c>
      <c r="M14297" s="5">
        <v>1109.7879829999999</v>
      </c>
    </row>
    <row r="14298" spans="1:13" x14ac:dyDescent="0.4">
      <c r="A14298" s="4" t="s">
        <v>24424</v>
      </c>
      <c r="B14298" s="4" t="s">
        <v>24425</v>
      </c>
      <c r="C14298" s="5">
        <v>8442.3206140000002</v>
      </c>
      <c r="D14298" s="5">
        <v>10332.110363</v>
      </c>
      <c r="E14298" s="5">
        <v>12198.826392000001</v>
      </c>
      <c r="F14298" s="5">
        <v>9170.4371109999993</v>
      </c>
      <c r="G14298" s="5">
        <v>9716.6077339999993</v>
      </c>
      <c r="H14298" s="5">
        <v>7679.2049360000001</v>
      </c>
      <c r="I14298" s="5">
        <v>9396.0995640000001</v>
      </c>
      <c r="J14298" s="5">
        <v>8059.0352579999999</v>
      </c>
      <c r="K14298" s="5">
        <v>6869.7654279999997</v>
      </c>
      <c r="L14298" s="5">
        <v>7669.0141149999999</v>
      </c>
      <c r="M14298" s="5">
        <v>8546.0316640000001</v>
      </c>
    </row>
    <row r="14299" spans="1:13" x14ac:dyDescent="0.4">
      <c r="A14299" s="4" t="s">
        <v>24426</v>
      </c>
      <c r="B14299" s="4" t="s">
        <v>24427</v>
      </c>
      <c r="C14299" s="5">
        <v>28.688234000000001</v>
      </c>
      <c r="D14299" s="5">
        <v>26.048088</v>
      </c>
      <c r="E14299" s="5">
        <v>12.031468</v>
      </c>
      <c r="F14299" s="5">
        <v>37.615355999999998</v>
      </c>
      <c r="G14299" s="5">
        <v>20.821110000000001</v>
      </c>
      <c r="H14299" s="5">
        <v>16.698174999999999</v>
      </c>
      <c r="I14299" s="5">
        <v>43.393593000000003</v>
      </c>
      <c r="J14299" s="5">
        <v>33.590812999999997</v>
      </c>
      <c r="K14299" s="5">
        <v>73.462101000000004</v>
      </c>
      <c r="L14299" s="5">
        <v>29.1069</v>
      </c>
      <c r="M14299" s="5">
        <v>63.926473000000001</v>
      </c>
    </row>
    <row r="14300" spans="1:13" x14ac:dyDescent="0.4">
      <c r="A14300" s="4" t="s">
        <v>4717</v>
      </c>
      <c r="B14300" s="4" t="s">
        <v>4718</v>
      </c>
      <c r="C14300" s="5">
        <v>7.0304589999999996</v>
      </c>
      <c r="D14300" s="5">
        <v>7.3622750000000003</v>
      </c>
      <c r="E14300" s="5">
        <v>3.8698869999999999</v>
      </c>
      <c r="F14300" s="5">
        <v>4.43581</v>
      </c>
      <c r="G14300" s="5">
        <v>8.5383750000000003</v>
      </c>
      <c r="H14300" s="5">
        <v>2.9267460000000001</v>
      </c>
      <c r="I14300" s="5">
        <v>4.743608</v>
      </c>
      <c r="J14300" s="5">
        <v>6.0010329999999996</v>
      </c>
      <c r="K14300" s="5">
        <v>4.5553350000000004</v>
      </c>
      <c r="L14300" s="5">
        <v>7.8979239999999997</v>
      </c>
      <c r="M14300" s="5">
        <v>4.3437229999999998</v>
      </c>
    </row>
    <row r="14301" spans="1:13" x14ac:dyDescent="0.4">
      <c r="A14301" s="4" t="s">
        <v>17016</v>
      </c>
      <c r="B14301" s="4" t="s">
        <v>17017</v>
      </c>
      <c r="C14301" s="5">
        <v>93.495937999999995</v>
      </c>
      <c r="D14301" s="5">
        <v>225.82450900000001</v>
      </c>
      <c r="E14301" s="5">
        <v>140.672236</v>
      </c>
      <c r="F14301" s="5">
        <v>166.07529400000001</v>
      </c>
      <c r="G14301" s="5">
        <v>212.580735</v>
      </c>
      <c r="H14301" s="5">
        <v>102.975238</v>
      </c>
      <c r="I14301" s="5">
        <v>140.32225</v>
      </c>
      <c r="J14301" s="5">
        <v>167.29445100000001</v>
      </c>
      <c r="K14301" s="5">
        <v>203.027244</v>
      </c>
      <c r="L14301" s="5">
        <v>162.20308399999999</v>
      </c>
      <c r="M14301" s="5">
        <v>225.48349200000001</v>
      </c>
    </row>
    <row r="14302" spans="1:13" x14ac:dyDescent="0.4">
      <c r="A14302" s="4" t="s">
        <v>4609</v>
      </c>
      <c r="B14302" s="4" t="s">
        <v>24428</v>
      </c>
      <c r="C14302" s="5">
        <v>9.2257239999999996</v>
      </c>
      <c r="D14302" s="5">
        <v>12.146390999999999</v>
      </c>
      <c r="E14302" s="5">
        <v>12.340090999999999</v>
      </c>
      <c r="F14302" s="5">
        <v>9.4247029999999992</v>
      </c>
      <c r="G14302" s="5">
        <v>9.8457609999999995</v>
      </c>
      <c r="H14302" s="5">
        <v>5.5115400000000001</v>
      </c>
      <c r="I14302" s="5">
        <v>7.7852389999999998</v>
      </c>
      <c r="J14302" s="5">
        <v>7.9030779999999998</v>
      </c>
      <c r="K14302" s="5">
        <v>6.1342369999999997</v>
      </c>
      <c r="L14302" s="5">
        <v>10.318806</v>
      </c>
      <c r="M14302" s="5">
        <v>17.988451000000001</v>
      </c>
    </row>
    <row r="14303" spans="1:13" x14ac:dyDescent="0.4">
      <c r="A14303" s="4" t="s">
        <v>24429</v>
      </c>
      <c r="B14303" s="4" t="s">
        <v>24430</v>
      </c>
      <c r="C14303" s="5">
        <v>123.477852</v>
      </c>
      <c r="D14303" s="5">
        <v>146.909705</v>
      </c>
      <c r="E14303" s="5">
        <v>196.99570299999999</v>
      </c>
      <c r="F14303" s="5">
        <v>119.374788</v>
      </c>
      <c r="G14303" s="5">
        <v>124.05134700000001</v>
      </c>
      <c r="H14303" s="5">
        <v>60.122343999999998</v>
      </c>
      <c r="I14303" s="5">
        <v>92.091374000000002</v>
      </c>
      <c r="J14303" s="5">
        <v>101.864694</v>
      </c>
      <c r="K14303" s="5">
        <v>131.96837500000001</v>
      </c>
      <c r="L14303" s="5">
        <v>53.337611000000003</v>
      </c>
      <c r="M14303" s="5">
        <v>80.744398000000004</v>
      </c>
    </row>
    <row r="14304" spans="1:13" x14ac:dyDescent="0.4">
      <c r="A14304" s="4" t="s">
        <v>24431</v>
      </c>
      <c r="B14304" s="4" t="s">
        <v>24432</v>
      </c>
      <c r="C14304" s="5">
        <v>10.913404999999999</v>
      </c>
      <c r="D14304" s="5">
        <v>5.9984339999999996</v>
      </c>
      <c r="E14304" s="5">
        <v>7.7586209999999998</v>
      </c>
      <c r="F14304" s="5">
        <v>5.1920520000000003</v>
      </c>
      <c r="G14304" s="5">
        <v>54.465060999999999</v>
      </c>
      <c r="H14304" s="5">
        <v>54.519038999999999</v>
      </c>
      <c r="I14304" s="5">
        <v>65.069406999999998</v>
      </c>
      <c r="J14304" s="5">
        <v>21.305627999999999</v>
      </c>
      <c r="K14304" s="5">
        <v>23.994202999999999</v>
      </c>
      <c r="L14304" s="5">
        <v>56.720357999999997</v>
      </c>
      <c r="M14304" s="5">
        <v>19.535070000000001</v>
      </c>
    </row>
    <row r="14305" spans="1:13" x14ac:dyDescent="0.4">
      <c r="A14305" s="4" t="s">
        <v>24433</v>
      </c>
      <c r="B14305" s="4" t="s">
        <v>24434</v>
      </c>
      <c r="C14305" s="5">
        <v>13.626196</v>
      </c>
      <c r="D14305" s="5">
        <v>13.553547</v>
      </c>
      <c r="E14305" s="5">
        <v>14.456593</v>
      </c>
      <c r="F14305" s="5">
        <v>12.657539999999999</v>
      </c>
      <c r="G14305" s="5">
        <v>14.892265999999999</v>
      </c>
      <c r="H14305" s="5">
        <v>12.600719</v>
      </c>
      <c r="I14305" s="5">
        <v>11.83193</v>
      </c>
      <c r="J14305" s="5">
        <v>11.360582000000001</v>
      </c>
      <c r="K14305" s="5">
        <v>9.1138119999999994</v>
      </c>
      <c r="L14305" s="5">
        <v>11.428967999999999</v>
      </c>
      <c r="M14305" s="5">
        <v>18.653227000000001</v>
      </c>
    </row>
    <row r="14306" spans="1:13" x14ac:dyDescent="0.4">
      <c r="A14306" s="4" t="s">
        <v>24435</v>
      </c>
      <c r="B14306" s="4" t="s">
        <v>24436</v>
      </c>
      <c r="C14306" s="5"/>
      <c r="D14306" s="5">
        <v>1.2865580000000001</v>
      </c>
      <c r="E14306" s="5">
        <v>2.818657</v>
      </c>
      <c r="F14306" s="5"/>
      <c r="G14306" s="5">
        <v>1.3060339999999999</v>
      </c>
      <c r="H14306" s="5"/>
      <c r="I14306" s="5">
        <v>2.5134840000000001</v>
      </c>
      <c r="J14306" s="5">
        <v>2.136409</v>
      </c>
      <c r="K14306" s="5">
        <v>2.3918870000000001</v>
      </c>
      <c r="L14306" s="5">
        <v>1.3704339999999999</v>
      </c>
      <c r="M14306" s="5">
        <v>1.2435719999999999</v>
      </c>
    </row>
    <row r="14307" spans="1:13" x14ac:dyDescent="0.4">
      <c r="A14307" s="4" t="s">
        <v>6427</v>
      </c>
      <c r="B14307" s="4" t="s">
        <v>6428</v>
      </c>
      <c r="C14307" s="5">
        <v>296.10942699999998</v>
      </c>
      <c r="D14307" s="5">
        <v>325.59820300000001</v>
      </c>
      <c r="E14307" s="5">
        <v>274.34926999999999</v>
      </c>
      <c r="F14307" s="5">
        <v>261.81978500000002</v>
      </c>
      <c r="G14307" s="5">
        <v>346.41104999999999</v>
      </c>
      <c r="H14307" s="5">
        <v>173.861819</v>
      </c>
      <c r="I14307" s="5">
        <v>243.488102</v>
      </c>
      <c r="J14307" s="5">
        <v>227.91528199999999</v>
      </c>
      <c r="K14307" s="5">
        <v>197.33489800000001</v>
      </c>
      <c r="L14307" s="5">
        <v>306.94250899999997</v>
      </c>
      <c r="M14307" s="5">
        <v>203.716992</v>
      </c>
    </row>
    <row r="14308" spans="1:13" x14ac:dyDescent="0.4">
      <c r="A14308" s="4" t="s">
        <v>24437</v>
      </c>
      <c r="B14308" s="4" t="s">
        <v>24438</v>
      </c>
      <c r="C14308" s="5"/>
      <c r="D14308" s="5"/>
      <c r="E14308" s="5"/>
      <c r="F14308" s="5"/>
      <c r="G14308" s="5"/>
      <c r="H14308" s="5"/>
      <c r="I14308" s="5"/>
      <c r="J14308" s="5"/>
      <c r="K14308" s="5"/>
      <c r="L14308" s="5"/>
      <c r="M14308" s="5"/>
    </row>
    <row r="14309" spans="1:13" x14ac:dyDescent="0.4">
      <c r="A14309" s="4" t="s">
        <v>24439</v>
      </c>
      <c r="B14309" s="4" t="s">
        <v>24440</v>
      </c>
      <c r="C14309" s="5">
        <v>37.590789000000001</v>
      </c>
      <c r="D14309" s="5">
        <v>36.039425999999999</v>
      </c>
      <c r="E14309" s="5">
        <v>53.624577000000002</v>
      </c>
      <c r="F14309" s="5">
        <v>38.275891000000001</v>
      </c>
      <c r="G14309" s="5">
        <v>40.231659000000001</v>
      </c>
      <c r="H14309" s="5">
        <v>47.483460999999998</v>
      </c>
      <c r="I14309" s="5">
        <v>38.595652999999999</v>
      </c>
      <c r="J14309" s="5">
        <v>40.656416</v>
      </c>
      <c r="K14309" s="5">
        <v>35.827260000000003</v>
      </c>
      <c r="L14309" s="5">
        <v>36.712730000000001</v>
      </c>
      <c r="M14309" s="5">
        <v>32.959212000000001</v>
      </c>
    </row>
    <row r="14310" spans="1:13" x14ac:dyDescent="0.4">
      <c r="A14310" s="4" t="s">
        <v>24441</v>
      </c>
      <c r="B14310" s="4" t="s">
        <v>24442</v>
      </c>
      <c r="C14310" s="5">
        <v>5.0826950000000002</v>
      </c>
      <c r="D14310" s="5">
        <v>6.6568670000000001</v>
      </c>
      <c r="E14310" s="5">
        <v>6.4385209999999997</v>
      </c>
      <c r="F14310" s="5">
        <v>3.9523600000000001</v>
      </c>
      <c r="G14310" s="5">
        <v>5.1752190000000002</v>
      </c>
      <c r="H14310" s="5">
        <v>4.2419289999999998</v>
      </c>
      <c r="I14310" s="5">
        <v>4.362762</v>
      </c>
      <c r="J14310" s="5">
        <v>3.1291440000000001</v>
      </c>
      <c r="K14310" s="5">
        <v>4.7187669999999997</v>
      </c>
      <c r="L14310" s="5">
        <v>4.815448</v>
      </c>
      <c r="M14310" s="5">
        <v>5.9562879999999998</v>
      </c>
    </row>
    <row r="14311" spans="1:13" x14ac:dyDescent="0.4">
      <c r="A14311" s="4" t="s">
        <v>24443</v>
      </c>
      <c r="B14311" s="4" t="s">
        <v>24444</v>
      </c>
      <c r="C14311" s="5">
        <v>14.512069</v>
      </c>
      <c r="D14311" s="5">
        <v>10.972578</v>
      </c>
      <c r="E14311" s="5">
        <v>13.082787</v>
      </c>
      <c r="F14311" s="5">
        <v>9.5956159999999997</v>
      </c>
      <c r="G14311" s="5">
        <v>12.372527</v>
      </c>
      <c r="H14311" s="5">
        <v>13.852299</v>
      </c>
      <c r="I14311" s="5">
        <v>10.920567999999999</v>
      </c>
      <c r="J14311" s="5">
        <v>15.412628</v>
      </c>
      <c r="K14311" s="5">
        <v>10.867197000000001</v>
      </c>
      <c r="L14311" s="5">
        <v>10.448962</v>
      </c>
      <c r="M14311" s="5">
        <v>11.571899</v>
      </c>
    </row>
    <row r="14312" spans="1:13" x14ac:dyDescent="0.4">
      <c r="A14312" s="4" t="s">
        <v>24445</v>
      </c>
      <c r="B14312" s="4" t="s">
        <v>24446</v>
      </c>
      <c r="C14312" s="5"/>
      <c r="D14312" s="5"/>
      <c r="E14312" s="5"/>
      <c r="F14312" s="5"/>
      <c r="G14312" s="5"/>
      <c r="H14312" s="5"/>
      <c r="I14312" s="5"/>
      <c r="J14312" s="5"/>
      <c r="K14312" s="5"/>
      <c r="L14312" s="5"/>
      <c r="M14312" s="5"/>
    </row>
    <row r="14313" spans="1:13" x14ac:dyDescent="0.4">
      <c r="A14313" s="4" t="s">
        <v>24447</v>
      </c>
      <c r="B14313" s="4" t="s">
        <v>24448</v>
      </c>
      <c r="C14313" s="5">
        <v>4.425433</v>
      </c>
      <c r="D14313" s="5">
        <v>3.7411110000000001</v>
      </c>
      <c r="E14313" s="5">
        <v>4.5300719999999997</v>
      </c>
      <c r="F14313" s="5">
        <v>3.0457070000000002</v>
      </c>
      <c r="G14313" s="5">
        <v>4.4305500000000002</v>
      </c>
      <c r="H14313" s="5">
        <v>3.75461</v>
      </c>
      <c r="I14313" s="5">
        <v>4.0876700000000001</v>
      </c>
      <c r="J14313" s="5">
        <v>2.9079730000000001</v>
      </c>
      <c r="K14313" s="5">
        <v>3.1839789999999999</v>
      </c>
      <c r="L14313" s="5">
        <v>5.1182319999999999</v>
      </c>
      <c r="M14313" s="5">
        <v>4.6338999999999997</v>
      </c>
    </row>
    <row r="14314" spans="1:13" x14ac:dyDescent="0.4">
      <c r="A14314" s="4" t="s">
        <v>19315</v>
      </c>
      <c r="B14314" s="4" t="s">
        <v>19316</v>
      </c>
      <c r="C14314" s="5">
        <v>41.174833</v>
      </c>
      <c r="D14314" s="5">
        <v>36.717039999999997</v>
      </c>
      <c r="E14314" s="5">
        <v>41.721677999999997</v>
      </c>
      <c r="F14314" s="5">
        <v>37.909832999999999</v>
      </c>
      <c r="G14314" s="5">
        <v>35.015014999999998</v>
      </c>
      <c r="H14314" s="5">
        <v>41.937179999999998</v>
      </c>
      <c r="I14314" s="5">
        <v>33.674005000000001</v>
      </c>
      <c r="J14314" s="5">
        <v>34.074590000000001</v>
      </c>
      <c r="K14314" s="5">
        <v>33.645040000000002</v>
      </c>
      <c r="L14314" s="5">
        <v>34.087397000000003</v>
      </c>
      <c r="M14314" s="5">
        <v>46.226703000000001</v>
      </c>
    </row>
    <row r="14315" spans="1:13" x14ac:dyDescent="0.4">
      <c r="A14315" s="4" t="s">
        <v>24449</v>
      </c>
      <c r="B14315" s="4" t="s">
        <v>24450</v>
      </c>
      <c r="C14315" s="5">
        <v>7302.9231810000001</v>
      </c>
      <c r="D14315" s="5">
        <v>6712.5302840000004</v>
      </c>
      <c r="E14315" s="5">
        <v>7941.2921619999997</v>
      </c>
      <c r="F14315" s="5">
        <v>6274.4318999999996</v>
      </c>
      <c r="G14315" s="5">
        <v>6630.5853530000004</v>
      </c>
      <c r="H14315" s="5">
        <v>5474.5990899999997</v>
      </c>
      <c r="I14315" s="5">
        <v>6948.164804</v>
      </c>
      <c r="J14315" s="5">
        <v>6107.6611629999998</v>
      </c>
      <c r="K14315" s="5">
        <v>4771.1865280000002</v>
      </c>
      <c r="L14315" s="5">
        <v>6945.6382450000001</v>
      </c>
      <c r="M14315" s="5">
        <v>5927.7931879999996</v>
      </c>
    </row>
    <row r="14316" spans="1:13" x14ac:dyDescent="0.4">
      <c r="A14316" s="4" t="s">
        <v>24451</v>
      </c>
      <c r="B14316" s="4" t="s">
        <v>24452</v>
      </c>
      <c r="C14316" s="5">
        <v>13.442663</v>
      </c>
      <c r="D14316" s="5">
        <v>14.681782</v>
      </c>
      <c r="E14316" s="5">
        <v>19.217220000000001</v>
      </c>
      <c r="F14316" s="5">
        <v>10.493447</v>
      </c>
      <c r="G14316" s="5">
        <v>13.045472999999999</v>
      </c>
      <c r="H14316" s="5">
        <v>12.093165000000001</v>
      </c>
      <c r="I14316" s="5">
        <v>14.161908</v>
      </c>
      <c r="J14316" s="5">
        <v>14.087268999999999</v>
      </c>
      <c r="K14316" s="5">
        <v>10.742597</v>
      </c>
      <c r="L14316" s="5">
        <v>12.253918000000001</v>
      </c>
      <c r="M14316" s="5">
        <v>9.0563129999999994</v>
      </c>
    </row>
    <row r="14317" spans="1:13" x14ac:dyDescent="0.4">
      <c r="A14317" s="4" t="s">
        <v>24453</v>
      </c>
      <c r="B14317" s="4" t="s">
        <v>24454</v>
      </c>
      <c r="C14317" s="5">
        <v>9.2730969999999999</v>
      </c>
      <c r="D14317" s="5">
        <v>12.479767000000001</v>
      </c>
      <c r="E14317" s="5">
        <v>12.910202</v>
      </c>
      <c r="F14317" s="5">
        <v>11.282847</v>
      </c>
      <c r="G14317" s="5">
        <v>13.943092</v>
      </c>
      <c r="H14317" s="5">
        <v>12.860322999999999</v>
      </c>
      <c r="I14317" s="5">
        <v>15.027519</v>
      </c>
      <c r="J14317" s="5">
        <v>13.330944000000001</v>
      </c>
      <c r="K14317" s="5">
        <v>12.832750000000001</v>
      </c>
      <c r="L14317" s="5">
        <v>17.943182</v>
      </c>
      <c r="M14317" s="5">
        <v>12.082537</v>
      </c>
    </row>
    <row r="14318" spans="1:13" x14ac:dyDescent="0.4">
      <c r="A14318" s="4" t="s">
        <v>24455</v>
      </c>
      <c r="B14318" s="4" t="s">
        <v>24456</v>
      </c>
      <c r="C14318" s="5"/>
      <c r="D14318" s="5"/>
      <c r="E14318" s="5"/>
      <c r="F14318" s="5"/>
      <c r="G14318" s="5"/>
      <c r="H14318" s="5"/>
      <c r="I14318" s="5"/>
      <c r="J14318" s="5"/>
      <c r="K14318" s="5"/>
      <c r="L14318" s="5"/>
      <c r="M14318" s="5"/>
    </row>
    <row r="14319" spans="1:13" x14ac:dyDescent="0.4">
      <c r="A14319" s="4" t="s">
        <v>24457</v>
      </c>
      <c r="B14319" s="4" t="s">
        <v>24458</v>
      </c>
      <c r="C14319" s="5">
        <v>530.72789899999998</v>
      </c>
      <c r="D14319" s="5">
        <v>587.58312100000001</v>
      </c>
      <c r="E14319" s="5">
        <v>776.546381</v>
      </c>
      <c r="F14319" s="5">
        <v>643.33806000000004</v>
      </c>
      <c r="G14319" s="5">
        <v>534.54391699999996</v>
      </c>
      <c r="H14319" s="5">
        <v>493.57878199999999</v>
      </c>
      <c r="I14319" s="5">
        <v>682.42009099999996</v>
      </c>
      <c r="J14319" s="5">
        <v>626.67291799999998</v>
      </c>
      <c r="K14319" s="5">
        <v>707.78704200000004</v>
      </c>
      <c r="L14319" s="5">
        <v>521.88046099999997</v>
      </c>
      <c r="M14319" s="5">
        <v>1326.183049</v>
      </c>
    </row>
    <row r="14320" spans="1:13" x14ac:dyDescent="0.4">
      <c r="A14320" s="4" t="s">
        <v>24459</v>
      </c>
      <c r="B14320" s="4" t="s">
        <v>24460</v>
      </c>
      <c r="C14320" s="5"/>
      <c r="D14320" s="5">
        <v>2.7851340000000002</v>
      </c>
      <c r="E14320" s="5"/>
      <c r="F14320" s="5"/>
      <c r="G14320" s="5">
        <v>2.1277970000000002</v>
      </c>
      <c r="H14320" s="5"/>
      <c r="I14320" s="5"/>
      <c r="J14320" s="5"/>
      <c r="K14320" s="5"/>
      <c r="L14320" s="5"/>
      <c r="M14320" s="5"/>
    </row>
    <row r="14321" spans="1:13" x14ac:dyDescent="0.4">
      <c r="A14321" s="4" t="s">
        <v>861</v>
      </c>
      <c r="B14321" s="4" t="s">
        <v>24461</v>
      </c>
      <c r="C14321" s="5">
        <v>3.9604550000000001</v>
      </c>
      <c r="D14321" s="5">
        <v>4.6084889999999996</v>
      </c>
      <c r="E14321" s="5">
        <v>4.7704060000000004</v>
      </c>
      <c r="F14321" s="5">
        <v>3.1718869999999999</v>
      </c>
      <c r="G14321" s="5">
        <v>1.7403390000000001</v>
      </c>
      <c r="H14321" s="5">
        <v>2.6946819999999998</v>
      </c>
      <c r="I14321" s="5">
        <v>2.9869309999999998</v>
      </c>
      <c r="J14321" s="5">
        <v>3.9205930000000002</v>
      </c>
      <c r="K14321" s="5">
        <v>1.5895220000000001</v>
      </c>
      <c r="L14321" s="5">
        <v>3.2580960000000001</v>
      </c>
      <c r="M14321" s="5">
        <v>4.6338369999999998</v>
      </c>
    </row>
    <row r="14322" spans="1:13" x14ac:dyDescent="0.4">
      <c r="A14322" s="4" t="s">
        <v>24462</v>
      </c>
      <c r="B14322" s="4" t="s">
        <v>24463</v>
      </c>
      <c r="C14322" s="5">
        <v>1.97695</v>
      </c>
      <c r="D14322" s="5">
        <v>2.271166</v>
      </c>
      <c r="E14322" s="5">
        <v>1.36225</v>
      </c>
      <c r="F14322" s="5"/>
      <c r="G14322" s="5">
        <v>1.747034</v>
      </c>
      <c r="H14322" s="5">
        <v>1.5791230000000001</v>
      </c>
      <c r="I14322" s="5">
        <v>2.0900759999999998</v>
      </c>
      <c r="J14322" s="5">
        <v>1.710647</v>
      </c>
      <c r="K14322" s="5">
        <v>1.6818420000000001</v>
      </c>
      <c r="L14322" s="5">
        <v>1.848473</v>
      </c>
      <c r="M14322" s="5">
        <v>1.313539</v>
      </c>
    </row>
    <row r="14323" spans="1:13" x14ac:dyDescent="0.4">
      <c r="A14323" s="4" t="s">
        <v>24464</v>
      </c>
      <c r="B14323" s="4" t="s">
        <v>24465</v>
      </c>
      <c r="C14323" s="5">
        <v>18.927250000000001</v>
      </c>
      <c r="D14323" s="5">
        <v>19.980983999999999</v>
      </c>
      <c r="E14323" s="5">
        <v>21.531027000000002</v>
      </c>
      <c r="F14323" s="5">
        <v>10.661849</v>
      </c>
      <c r="G14323" s="5">
        <v>17.297982999999999</v>
      </c>
      <c r="H14323" s="5">
        <v>16.508058999999999</v>
      </c>
      <c r="I14323" s="5">
        <v>15.068837</v>
      </c>
      <c r="J14323" s="5">
        <v>17.706226999999998</v>
      </c>
      <c r="K14323" s="5">
        <v>18.019749999999998</v>
      </c>
      <c r="L14323" s="5">
        <v>18.057711000000001</v>
      </c>
      <c r="M14323" s="5">
        <v>23.660017</v>
      </c>
    </row>
    <row r="14324" spans="1:13" x14ac:dyDescent="0.4">
      <c r="A14324" s="4" t="s">
        <v>24466</v>
      </c>
      <c r="B14324" s="4" t="s">
        <v>24467</v>
      </c>
      <c r="C14324" s="5">
        <v>67.176415000000006</v>
      </c>
      <c r="D14324" s="5">
        <v>78.222652999999994</v>
      </c>
      <c r="E14324" s="5">
        <v>112.854467</v>
      </c>
      <c r="F14324" s="5">
        <v>75.763604999999998</v>
      </c>
      <c r="G14324" s="5">
        <v>92.470932000000005</v>
      </c>
      <c r="H14324" s="5">
        <v>59.899614</v>
      </c>
      <c r="I14324" s="5">
        <v>87.564710000000005</v>
      </c>
      <c r="J14324" s="5">
        <v>76.559455</v>
      </c>
      <c r="K14324" s="5">
        <v>87.066535999999999</v>
      </c>
      <c r="L14324" s="5">
        <v>68.655500000000004</v>
      </c>
      <c r="M14324" s="5">
        <v>90.922483999999997</v>
      </c>
    </row>
    <row r="14325" spans="1:13" x14ac:dyDescent="0.4">
      <c r="A14325" s="4" t="s">
        <v>17706</v>
      </c>
      <c r="B14325" s="4" t="s">
        <v>17707</v>
      </c>
      <c r="C14325" s="5">
        <v>367.48731600000002</v>
      </c>
      <c r="D14325" s="5">
        <v>424.29546900000003</v>
      </c>
      <c r="E14325" s="5">
        <v>570.68419400000005</v>
      </c>
      <c r="F14325" s="5">
        <v>394.929891</v>
      </c>
      <c r="G14325" s="5">
        <v>401.27244200000001</v>
      </c>
      <c r="H14325" s="5">
        <v>239.603048</v>
      </c>
      <c r="I14325" s="5">
        <v>355.12377400000003</v>
      </c>
      <c r="J14325" s="5">
        <v>358.84223100000003</v>
      </c>
      <c r="K14325" s="5">
        <v>315.01673099999999</v>
      </c>
      <c r="L14325" s="5">
        <v>359.76365900000002</v>
      </c>
      <c r="M14325" s="5">
        <v>427.79957000000002</v>
      </c>
    </row>
    <row r="14326" spans="1:13" x14ac:dyDescent="0.4">
      <c r="A14326" s="4" t="s">
        <v>24468</v>
      </c>
      <c r="B14326" s="4" t="s">
        <v>24469</v>
      </c>
      <c r="C14326" s="5">
        <v>655.48433999999997</v>
      </c>
      <c r="D14326" s="5">
        <v>1203.5759800000001</v>
      </c>
      <c r="E14326" s="5">
        <v>2374.0291350000002</v>
      </c>
      <c r="F14326" s="5">
        <v>1009.773805</v>
      </c>
      <c r="G14326" s="5">
        <v>1069.680233</v>
      </c>
      <c r="H14326" s="5">
        <v>565.18477800000005</v>
      </c>
      <c r="I14326" s="5">
        <v>943.29453599999999</v>
      </c>
      <c r="J14326" s="5">
        <v>882.21495300000004</v>
      </c>
      <c r="K14326" s="5">
        <v>924.98338899999999</v>
      </c>
      <c r="L14326" s="5">
        <v>908.88032299999998</v>
      </c>
      <c r="M14326" s="5">
        <v>953.45111199999997</v>
      </c>
    </row>
    <row r="14327" spans="1:13" x14ac:dyDescent="0.4">
      <c r="A14327" s="4" t="s">
        <v>24470</v>
      </c>
      <c r="B14327" s="4" t="s">
        <v>24471</v>
      </c>
      <c r="C14327" s="5">
        <v>1162.09131</v>
      </c>
      <c r="D14327" s="5">
        <v>1884.7627910000001</v>
      </c>
      <c r="E14327" s="5">
        <v>3008.8374480000002</v>
      </c>
      <c r="F14327" s="5">
        <v>1453.66488</v>
      </c>
      <c r="G14327" s="5">
        <v>1543.933624</v>
      </c>
      <c r="H14327" s="5">
        <v>901.74713199999997</v>
      </c>
      <c r="I14327" s="5">
        <v>1211.668394</v>
      </c>
      <c r="J14327" s="5">
        <v>1372.3589019999999</v>
      </c>
      <c r="K14327" s="5">
        <v>1228.1237880000001</v>
      </c>
      <c r="L14327" s="5">
        <v>1467.275809</v>
      </c>
      <c r="M14327" s="5">
        <v>1449.7200110000001</v>
      </c>
    </row>
    <row r="14328" spans="1:13" x14ac:dyDescent="0.4">
      <c r="A14328" s="4" t="s">
        <v>24472</v>
      </c>
      <c r="B14328" s="4" t="s">
        <v>24473</v>
      </c>
      <c r="C14328" s="5">
        <v>358.22380600000002</v>
      </c>
      <c r="D14328" s="5">
        <v>401.13422400000002</v>
      </c>
      <c r="E14328" s="5">
        <v>484.631574</v>
      </c>
      <c r="F14328" s="5">
        <v>331.31764099999998</v>
      </c>
      <c r="G14328" s="5">
        <v>348.89377000000002</v>
      </c>
      <c r="H14328" s="5">
        <v>248.910358</v>
      </c>
      <c r="I14328" s="5">
        <v>334.23460299999999</v>
      </c>
      <c r="J14328" s="5">
        <v>308.586975</v>
      </c>
      <c r="K14328" s="5">
        <v>266.92650300000003</v>
      </c>
      <c r="L14328" s="5">
        <v>356.40832699999999</v>
      </c>
      <c r="M14328" s="5">
        <v>391.77216600000003</v>
      </c>
    </row>
    <row r="14329" spans="1:13" x14ac:dyDescent="0.4">
      <c r="A14329" s="4" t="s">
        <v>24474</v>
      </c>
      <c r="B14329" s="4" t="s">
        <v>24475</v>
      </c>
      <c r="C14329" s="5">
        <v>25.501670000000001</v>
      </c>
      <c r="D14329" s="5">
        <v>30.508557</v>
      </c>
      <c r="E14329" s="5">
        <v>35.751910000000002</v>
      </c>
      <c r="F14329" s="5">
        <v>21.633174</v>
      </c>
      <c r="G14329" s="5">
        <v>25.38109</v>
      </c>
      <c r="H14329" s="5">
        <v>26.106051000000001</v>
      </c>
      <c r="I14329" s="5">
        <v>26.663159</v>
      </c>
      <c r="J14329" s="5">
        <v>34.031683000000001</v>
      </c>
      <c r="K14329" s="5">
        <v>32.781972000000003</v>
      </c>
      <c r="L14329" s="5">
        <v>32.895905999999997</v>
      </c>
      <c r="M14329" s="5">
        <v>44.536692000000002</v>
      </c>
    </row>
    <row r="14330" spans="1:13" x14ac:dyDescent="0.4">
      <c r="A14330" s="4" t="s">
        <v>24476</v>
      </c>
      <c r="B14330" s="4" t="s">
        <v>24477</v>
      </c>
      <c r="C14330" s="5"/>
      <c r="D14330" s="5"/>
      <c r="E14330" s="5"/>
      <c r="F14330" s="5"/>
      <c r="G14330" s="5"/>
      <c r="H14330" s="5"/>
      <c r="I14330" s="5"/>
      <c r="J14330" s="5"/>
      <c r="K14330" s="5"/>
      <c r="L14330" s="5"/>
      <c r="M14330" s="5"/>
    </row>
    <row r="14331" spans="1:13" x14ac:dyDescent="0.4">
      <c r="A14331" s="4" t="s">
        <v>18802</v>
      </c>
      <c r="B14331" s="4" t="s">
        <v>18803</v>
      </c>
      <c r="C14331" s="5">
        <v>1.893338</v>
      </c>
      <c r="D14331" s="5">
        <v>1.2682150000000001</v>
      </c>
      <c r="E14331" s="5">
        <v>1.6706030000000001</v>
      </c>
      <c r="F14331" s="5">
        <v>1.5026459999999999</v>
      </c>
      <c r="G14331" s="5"/>
      <c r="H14331" s="5">
        <v>2.0044909999999998</v>
      </c>
      <c r="I14331" s="5">
        <v>1.5367010000000001</v>
      </c>
      <c r="J14331" s="5">
        <v>2.9075150000000001</v>
      </c>
      <c r="K14331" s="5"/>
      <c r="L14331" s="5">
        <v>1.171252</v>
      </c>
      <c r="M14331" s="5">
        <v>6.0300890000000003</v>
      </c>
    </row>
    <row r="14332" spans="1:13" x14ac:dyDescent="0.4">
      <c r="A14332" s="4" t="s">
        <v>24478</v>
      </c>
      <c r="B14332" s="4" t="s">
        <v>24479</v>
      </c>
      <c r="C14332" s="5">
        <v>17.922478000000002</v>
      </c>
      <c r="D14332" s="5">
        <v>43.080556999999999</v>
      </c>
      <c r="E14332" s="5">
        <v>18.969684000000001</v>
      </c>
      <c r="F14332" s="5">
        <v>34.364598000000001</v>
      </c>
      <c r="G14332" s="5">
        <v>23.461995000000002</v>
      </c>
      <c r="H14332" s="5">
        <v>39.116089000000002</v>
      </c>
      <c r="I14332" s="5">
        <v>39.313932999999999</v>
      </c>
      <c r="J14332" s="5">
        <v>23.694755000000001</v>
      </c>
      <c r="K14332" s="5">
        <v>32.950550999999997</v>
      </c>
      <c r="L14332" s="5">
        <v>22.929462999999998</v>
      </c>
      <c r="M14332" s="5">
        <v>23.964459000000002</v>
      </c>
    </row>
    <row r="14333" spans="1:13" x14ac:dyDescent="0.4">
      <c r="A14333" s="4" t="s">
        <v>24480</v>
      </c>
      <c r="B14333" s="4" t="s">
        <v>24481</v>
      </c>
      <c r="C14333" s="5">
        <v>8325.8988969999991</v>
      </c>
      <c r="D14333" s="5">
        <v>7238.6248310000001</v>
      </c>
      <c r="E14333" s="5">
        <v>4642.9984290000002</v>
      </c>
      <c r="F14333" s="5">
        <v>9658.4687180000001</v>
      </c>
      <c r="G14333" s="5">
        <v>9887.1996220000001</v>
      </c>
      <c r="H14333" s="5">
        <v>8966.3450300000004</v>
      </c>
      <c r="I14333" s="5">
        <v>10561.242342</v>
      </c>
      <c r="J14333" s="5">
        <v>8968.4712650000001</v>
      </c>
      <c r="K14333" s="5">
        <v>7881.6863270000003</v>
      </c>
      <c r="L14333" s="5">
        <v>11831.391217</v>
      </c>
      <c r="M14333" s="5">
        <v>9123.7396420000005</v>
      </c>
    </row>
    <row r="14334" spans="1:13" x14ac:dyDescent="0.4">
      <c r="A14334" s="4" t="s">
        <v>24482</v>
      </c>
      <c r="B14334" s="4" t="s">
        <v>24483</v>
      </c>
      <c r="C14334" s="5">
        <v>56.897663999999999</v>
      </c>
      <c r="D14334" s="5">
        <v>115.153696</v>
      </c>
      <c r="E14334" s="5">
        <v>77.298604999999995</v>
      </c>
      <c r="F14334" s="5">
        <v>92.760594999999995</v>
      </c>
      <c r="G14334" s="5">
        <v>37.595905999999999</v>
      </c>
      <c r="H14334" s="5">
        <v>63.065800000000003</v>
      </c>
      <c r="I14334" s="5">
        <v>76.748705999999999</v>
      </c>
      <c r="J14334" s="5">
        <v>100.185619</v>
      </c>
      <c r="K14334" s="5">
        <v>205.26835199999999</v>
      </c>
      <c r="L14334" s="5">
        <v>50.990456000000002</v>
      </c>
      <c r="M14334" s="5">
        <v>317.32406600000002</v>
      </c>
    </row>
    <row r="14335" spans="1:13" x14ac:dyDescent="0.4">
      <c r="A14335" s="4" t="s">
        <v>24484</v>
      </c>
      <c r="B14335" s="4" t="s">
        <v>24485</v>
      </c>
      <c r="C14335" s="5">
        <v>25.617038999999998</v>
      </c>
      <c r="D14335" s="5">
        <v>24.963446999999999</v>
      </c>
      <c r="E14335" s="5">
        <v>18.962392999999999</v>
      </c>
      <c r="F14335" s="5">
        <v>19.036605999999999</v>
      </c>
      <c r="G14335" s="5">
        <v>20.756741000000002</v>
      </c>
      <c r="H14335" s="5">
        <v>39.415177999999997</v>
      </c>
      <c r="I14335" s="5">
        <v>29.246836999999999</v>
      </c>
      <c r="J14335" s="5">
        <v>27.304556000000002</v>
      </c>
      <c r="K14335" s="5">
        <v>25.134114</v>
      </c>
      <c r="L14335" s="5">
        <v>21.719882999999999</v>
      </c>
      <c r="M14335" s="5">
        <v>24.853026</v>
      </c>
    </row>
    <row r="14336" spans="1:13" x14ac:dyDescent="0.4">
      <c r="A14336" s="4" t="s">
        <v>24486</v>
      </c>
      <c r="B14336" s="4" t="s">
        <v>24487</v>
      </c>
      <c r="C14336" s="5">
        <v>28.550144</v>
      </c>
      <c r="D14336" s="5">
        <v>100.774171</v>
      </c>
      <c r="E14336" s="5">
        <v>36.878270000000001</v>
      </c>
      <c r="F14336" s="5">
        <v>54.464514999999999</v>
      </c>
      <c r="G14336" s="5">
        <v>44.083660999999999</v>
      </c>
      <c r="H14336" s="5">
        <v>52.897810999999997</v>
      </c>
      <c r="I14336" s="5">
        <v>59.174424000000002</v>
      </c>
      <c r="J14336" s="5">
        <v>33.800339999999998</v>
      </c>
      <c r="K14336" s="5">
        <v>41.414282999999998</v>
      </c>
      <c r="L14336" s="5">
        <v>70.860488000000004</v>
      </c>
      <c r="M14336" s="5">
        <v>40.698844000000001</v>
      </c>
    </row>
    <row r="14337" spans="1:13" x14ac:dyDescent="0.4">
      <c r="A14337" s="4" t="s">
        <v>2969</v>
      </c>
      <c r="B14337" s="4" t="s">
        <v>2970</v>
      </c>
      <c r="C14337" s="5">
        <v>143.51496299999999</v>
      </c>
      <c r="D14337" s="5">
        <v>207.81631100000001</v>
      </c>
      <c r="E14337" s="5">
        <v>227.48996600000001</v>
      </c>
      <c r="F14337" s="5">
        <v>211.03352000000001</v>
      </c>
      <c r="G14337" s="5">
        <v>186.35198800000001</v>
      </c>
      <c r="H14337" s="5">
        <v>151.91791499999999</v>
      </c>
      <c r="I14337" s="5">
        <v>330.17145799999997</v>
      </c>
      <c r="J14337" s="5">
        <v>189.160337</v>
      </c>
      <c r="K14337" s="5">
        <v>208.14726400000001</v>
      </c>
      <c r="L14337" s="5">
        <v>157.649563</v>
      </c>
      <c r="M14337" s="5">
        <v>268.34580799999998</v>
      </c>
    </row>
    <row r="14338" spans="1:13" x14ac:dyDescent="0.4">
      <c r="A14338" s="4" t="s">
        <v>24488</v>
      </c>
      <c r="B14338" s="4" t="s">
        <v>24489</v>
      </c>
      <c r="C14338" s="5">
        <v>105.179084</v>
      </c>
      <c r="D14338" s="5">
        <v>103.98548700000001</v>
      </c>
      <c r="E14338" s="5">
        <v>114.016925</v>
      </c>
      <c r="F14338" s="5">
        <v>110.492349</v>
      </c>
      <c r="G14338" s="5">
        <v>100.581062</v>
      </c>
      <c r="H14338" s="5">
        <v>110.104947</v>
      </c>
      <c r="I14338" s="5">
        <v>119.656778</v>
      </c>
      <c r="J14338" s="5">
        <v>120.28841300000001</v>
      </c>
      <c r="K14338" s="5">
        <v>103.057248</v>
      </c>
      <c r="L14338" s="5">
        <v>107.742271</v>
      </c>
      <c r="M14338" s="5">
        <v>110.847915</v>
      </c>
    </row>
    <row r="14339" spans="1:13" x14ac:dyDescent="0.4">
      <c r="A14339" s="4" t="s">
        <v>24490</v>
      </c>
      <c r="B14339" s="4" t="s">
        <v>24491</v>
      </c>
      <c r="C14339" s="5">
        <v>734.72844399999997</v>
      </c>
      <c r="D14339" s="5">
        <v>1177.2821100000001</v>
      </c>
      <c r="E14339" s="5">
        <v>1430.4739529999999</v>
      </c>
      <c r="F14339" s="5">
        <v>1224.431419</v>
      </c>
      <c r="G14339" s="5">
        <v>1003.221884</v>
      </c>
      <c r="H14339" s="5">
        <v>593.690245</v>
      </c>
      <c r="I14339" s="5">
        <v>1253.288063</v>
      </c>
      <c r="J14339" s="5">
        <v>1128.686393</v>
      </c>
      <c r="K14339" s="5">
        <v>1322.577757</v>
      </c>
      <c r="L14339" s="5">
        <v>1199.326139</v>
      </c>
      <c r="M14339" s="5">
        <v>1646.1276620000001</v>
      </c>
    </row>
    <row r="14340" spans="1:13" x14ac:dyDescent="0.4">
      <c r="A14340" s="4" t="s">
        <v>8311</v>
      </c>
      <c r="B14340" s="4" t="s">
        <v>8312</v>
      </c>
      <c r="C14340" s="5">
        <v>66.532838999999996</v>
      </c>
      <c r="D14340" s="5">
        <v>119.30719999999999</v>
      </c>
      <c r="E14340" s="5">
        <v>131.88968199999999</v>
      </c>
      <c r="F14340" s="5">
        <v>112.66306400000001</v>
      </c>
      <c r="G14340" s="5">
        <v>85.299321000000006</v>
      </c>
      <c r="H14340" s="5">
        <v>68.278321000000005</v>
      </c>
      <c r="I14340" s="5">
        <v>139.163197</v>
      </c>
      <c r="J14340" s="5">
        <v>108.24464500000001</v>
      </c>
      <c r="K14340" s="5">
        <v>183.17652000000001</v>
      </c>
      <c r="L14340" s="5">
        <v>111.880133</v>
      </c>
      <c r="M14340" s="5">
        <v>179.755123</v>
      </c>
    </row>
    <row r="14341" spans="1:13" x14ac:dyDescent="0.4">
      <c r="A14341" s="4" t="s">
        <v>4057</v>
      </c>
      <c r="B14341" s="4" t="s">
        <v>4058</v>
      </c>
      <c r="C14341" s="5">
        <v>91.876963000000003</v>
      </c>
      <c r="D14341" s="5">
        <v>98.208708999999999</v>
      </c>
      <c r="E14341" s="5">
        <v>81.585944999999995</v>
      </c>
      <c r="F14341" s="5">
        <v>80.651561000000001</v>
      </c>
      <c r="G14341" s="5">
        <v>88.917724000000007</v>
      </c>
      <c r="H14341" s="5">
        <v>70.287317999999999</v>
      </c>
      <c r="I14341" s="5">
        <v>104.842766</v>
      </c>
      <c r="J14341" s="5">
        <v>74.964393999999999</v>
      </c>
      <c r="K14341" s="5">
        <v>83.927250999999998</v>
      </c>
      <c r="L14341" s="5">
        <v>86.924166999999997</v>
      </c>
      <c r="M14341" s="5">
        <v>73.453355999999999</v>
      </c>
    </row>
    <row r="14342" spans="1:13" x14ac:dyDescent="0.4">
      <c r="A14342" s="4" t="s">
        <v>24492</v>
      </c>
      <c r="B14342" s="4" t="s">
        <v>24493</v>
      </c>
      <c r="C14342" s="5">
        <v>1.404447</v>
      </c>
      <c r="D14342" s="5">
        <v>2.2342010000000001</v>
      </c>
      <c r="E14342" s="5">
        <v>1.28685</v>
      </c>
      <c r="F14342" s="5"/>
      <c r="G14342" s="5"/>
      <c r="H14342" s="5">
        <v>1.71784</v>
      </c>
      <c r="I14342" s="5">
        <v>0.98651699999999998</v>
      </c>
      <c r="J14342" s="5"/>
      <c r="K14342" s="5">
        <v>3.4371580000000002</v>
      </c>
      <c r="L14342" s="5"/>
      <c r="M14342" s="5">
        <v>2.1253519999999999</v>
      </c>
    </row>
    <row r="14343" spans="1:13" x14ac:dyDescent="0.4">
      <c r="A14343" s="4" t="s">
        <v>24494</v>
      </c>
      <c r="B14343" s="4" t="s">
        <v>24495</v>
      </c>
      <c r="C14343" s="5">
        <v>110.32257199999999</v>
      </c>
      <c r="D14343" s="5">
        <v>109.62976399999999</v>
      </c>
      <c r="E14343" s="5">
        <v>158.013734</v>
      </c>
      <c r="F14343" s="5">
        <v>111.931054</v>
      </c>
      <c r="G14343" s="5">
        <v>132.082809</v>
      </c>
      <c r="H14343" s="5">
        <v>117.98070800000001</v>
      </c>
      <c r="I14343" s="5">
        <v>118.14112900000001</v>
      </c>
      <c r="J14343" s="5">
        <v>117.484841</v>
      </c>
      <c r="K14343" s="5">
        <v>137.076661</v>
      </c>
      <c r="L14343" s="5">
        <v>125.253817</v>
      </c>
      <c r="M14343" s="5">
        <v>129.506471</v>
      </c>
    </row>
    <row r="14344" spans="1:13" x14ac:dyDescent="0.4">
      <c r="A14344" s="4" t="s">
        <v>24496</v>
      </c>
      <c r="B14344" s="4" t="s">
        <v>24497</v>
      </c>
      <c r="C14344" s="5">
        <v>56.242288000000002</v>
      </c>
      <c r="D14344" s="5">
        <v>59.699661999999996</v>
      </c>
      <c r="E14344" s="5">
        <v>68.430515</v>
      </c>
      <c r="F14344" s="5">
        <v>72.762660999999994</v>
      </c>
      <c r="G14344" s="5">
        <v>62.802512</v>
      </c>
      <c r="H14344" s="5">
        <v>44.466661000000002</v>
      </c>
      <c r="I14344" s="5">
        <v>66.979929999999996</v>
      </c>
      <c r="J14344" s="5">
        <v>86.201835000000003</v>
      </c>
      <c r="K14344" s="5">
        <v>129.66320999999999</v>
      </c>
      <c r="L14344" s="5">
        <v>134.62402399999999</v>
      </c>
      <c r="M14344" s="5">
        <v>158.50761900000001</v>
      </c>
    </row>
    <row r="14345" spans="1:13" x14ac:dyDescent="0.4">
      <c r="A14345" s="4" t="s">
        <v>24498</v>
      </c>
      <c r="B14345" s="4" t="s">
        <v>24499</v>
      </c>
      <c r="C14345" s="5">
        <v>44.484281000000003</v>
      </c>
      <c r="D14345" s="5">
        <v>53.805374999999998</v>
      </c>
      <c r="E14345" s="5">
        <v>76.825227999999996</v>
      </c>
      <c r="F14345" s="5">
        <v>39.945166</v>
      </c>
      <c r="G14345" s="5">
        <v>43.381385000000002</v>
      </c>
      <c r="H14345" s="5">
        <v>44.392823999999997</v>
      </c>
      <c r="I14345" s="5">
        <v>46.817056000000001</v>
      </c>
      <c r="J14345" s="5">
        <v>44.709018</v>
      </c>
      <c r="K14345" s="5">
        <v>50.302092000000002</v>
      </c>
      <c r="L14345" s="5">
        <v>38.294576999999997</v>
      </c>
      <c r="M14345" s="5">
        <v>37.748933999999998</v>
      </c>
    </row>
    <row r="14346" spans="1:13" x14ac:dyDescent="0.4">
      <c r="A14346" s="4" t="s">
        <v>1468</v>
      </c>
      <c r="B14346" s="4" t="s">
        <v>1469</v>
      </c>
      <c r="C14346" s="5">
        <v>11.578963999999999</v>
      </c>
      <c r="D14346" s="5">
        <v>13.247669999999999</v>
      </c>
      <c r="E14346" s="5">
        <v>13.39105</v>
      </c>
      <c r="F14346" s="5">
        <v>12.036612</v>
      </c>
      <c r="G14346" s="5">
        <v>12.091165999999999</v>
      </c>
      <c r="H14346" s="5">
        <v>8.7635930000000002</v>
      </c>
      <c r="I14346" s="5">
        <v>11.126175999999999</v>
      </c>
      <c r="J14346" s="5">
        <v>12.974742000000001</v>
      </c>
      <c r="K14346" s="5">
        <v>11.785684</v>
      </c>
      <c r="L14346" s="5">
        <v>12.193192</v>
      </c>
      <c r="M14346" s="5">
        <v>19.461458</v>
      </c>
    </row>
    <row r="14347" spans="1:13" x14ac:dyDescent="0.4">
      <c r="A14347" s="4" t="s">
        <v>24500</v>
      </c>
      <c r="B14347" s="4" t="s">
        <v>24501</v>
      </c>
      <c r="C14347" s="5">
        <v>5.9884969999999997</v>
      </c>
      <c r="D14347" s="5">
        <v>5.6661739999999998</v>
      </c>
      <c r="E14347" s="5">
        <v>10.011701</v>
      </c>
      <c r="F14347" s="5">
        <v>4.5378270000000001</v>
      </c>
      <c r="G14347" s="5">
        <v>3.453935</v>
      </c>
      <c r="H14347" s="5">
        <v>3.5883530000000001</v>
      </c>
      <c r="I14347" s="5">
        <v>3.7699039999999999</v>
      </c>
      <c r="J14347" s="5">
        <v>3.8252950000000001</v>
      </c>
      <c r="K14347" s="5">
        <v>7.3533489999999997</v>
      </c>
      <c r="L14347" s="5">
        <v>3.4689009999999998</v>
      </c>
      <c r="M14347" s="5">
        <v>5.816541</v>
      </c>
    </row>
    <row r="14348" spans="1:13" x14ac:dyDescent="0.4">
      <c r="A14348" s="4" t="s">
        <v>24502</v>
      </c>
      <c r="B14348" s="4" t="s">
        <v>24503</v>
      </c>
      <c r="C14348" s="5">
        <v>3.8808720000000001</v>
      </c>
      <c r="D14348" s="5">
        <v>4.2100749999999998</v>
      </c>
      <c r="E14348" s="5">
        <v>3.9451969999999998</v>
      </c>
      <c r="F14348" s="5">
        <v>2.74851</v>
      </c>
      <c r="G14348" s="5">
        <v>4.0166510000000004</v>
      </c>
      <c r="H14348" s="5">
        <v>5.2936519999999998</v>
      </c>
      <c r="I14348" s="5">
        <v>4.1434959999999998</v>
      </c>
      <c r="J14348" s="5">
        <v>5.0990479999999998</v>
      </c>
      <c r="K14348" s="5">
        <v>4.7687869999999997</v>
      </c>
      <c r="L14348" s="5">
        <v>5.226407</v>
      </c>
      <c r="M14348" s="5">
        <v>7.9507409999999998</v>
      </c>
    </row>
    <row r="14349" spans="1:13" x14ac:dyDescent="0.4">
      <c r="A14349" s="4" t="s">
        <v>24504</v>
      </c>
      <c r="B14349" s="4" t="s">
        <v>24505</v>
      </c>
      <c r="C14349" s="5">
        <v>4.0078279999999999</v>
      </c>
      <c r="D14349" s="5">
        <v>3.5341499999999999</v>
      </c>
      <c r="E14349" s="5">
        <v>2.8258589999999999</v>
      </c>
      <c r="F14349" s="5">
        <v>28.919032000000001</v>
      </c>
      <c r="G14349" s="5">
        <v>12.972839</v>
      </c>
      <c r="H14349" s="5">
        <v>16.236250999999999</v>
      </c>
      <c r="I14349" s="5">
        <v>17.498670000000001</v>
      </c>
      <c r="J14349" s="5">
        <v>10.205147999999999</v>
      </c>
      <c r="K14349" s="5">
        <v>25.562559</v>
      </c>
      <c r="L14349" s="5">
        <v>25.357156</v>
      </c>
      <c r="M14349" s="5">
        <v>63.796968</v>
      </c>
    </row>
    <row r="14350" spans="1:13" x14ac:dyDescent="0.4">
      <c r="A14350" s="4" t="s">
        <v>24506</v>
      </c>
      <c r="B14350" s="4" t="s">
        <v>24507</v>
      </c>
      <c r="C14350" s="5">
        <v>112.809224</v>
      </c>
      <c r="D14350" s="5">
        <v>113.69126</v>
      </c>
      <c r="E14350" s="5">
        <v>170.06831600000001</v>
      </c>
      <c r="F14350" s="5">
        <v>108.49676100000001</v>
      </c>
      <c r="G14350" s="5">
        <v>109.896935</v>
      </c>
      <c r="H14350" s="5">
        <v>112.120755</v>
      </c>
      <c r="I14350" s="5">
        <v>150.15484499999999</v>
      </c>
      <c r="J14350" s="5">
        <v>154.90654699999999</v>
      </c>
      <c r="K14350" s="5">
        <v>143.866345</v>
      </c>
      <c r="L14350" s="5">
        <v>123.930044</v>
      </c>
      <c r="M14350" s="5">
        <v>200.50279699999999</v>
      </c>
    </row>
    <row r="14351" spans="1:13" x14ac:dyDescent="0.4">
      <c r="A14351" s="4" t="s">
        <v>24508</v>
      </c>
      <c r="B14351" s="4" t="s">
        <v>24509</v>
      </c>
      <c r="C14351" s="5">
        <v>1468.943988</v>
      </c>
      <c r="D14351" s="5">
        <v>1642.0320380000001</v>
      </c>
      <c r="E14351" s="5">
        <v>2254.39941</v>
      </c>
      <c r="F14351" s="5">
        <v>1224.5599030000001</v>
      </c>
      <c r="G14351" s="5">
        <v>1668.6691149999999</v>
      </c>
      <c r="H14351" s="5">
        <v>1070.9317160000001</v>
      </c>
      <c r="I14351" s="5">
        <v>1631.5225829999999</v>
      </c>
      <c r="J14351" s="5">
        <v>1431.1677199999999</v>
      </c>
      <c r="K14351" s="5">
        <v>1691.264351</v>
      </c>
      <c r="L14351" s="5">
        <v>1550.7421979999999</v>
      </c>
      <c r="M14351" s="5">
        <v>1694.3533560000001</v>
      </c>
    </row>
    <row r="14352" spans="1:13" x14ac:dyDescent="0.4">
      <c r="A14352" s="4" t="s">
        <v>24510</v>
      </c>
      <c r="B14352" s="4" t="s">
        <v>24511</v>
      </c>
      <c r="C14352" s="5">
        <v>1229.519211</v>
      </c>
      <c r="D14352" s="5">
        <v>2028.6691450000001</v>
      </c>
      <c r="E14352" s="5">
        <v>2919.274993</v>
      </c>
      <c r="F14352" s="5">
        <v>1682.821261</v>
      </c>
      <c r="G14352" s="5">
        <v>1786.219259</v>
      </c>
      <c r="H14352" s="5">
        <v>697.39713900000004</v>
      </c>
      <c r="I14352" s="5">
        <v>1299.407424</v>
      </c>
      <c r="J14352" s="5">
        <v>1415.3418979999999</v>
      </c>
      <c r="K14352" s="5">
        <v>1493.842977</v>
      </c>
      <c r="L14352" s="5">
        <v>1665.1134239999999</v>
      </c>
      <c r="M14352" s="5">
        <v>1380.6517269999999</v>
      </c>
    </row>
    <row r="14353" spans="1:13" x14ac:dyDescent="0.4">
      <c r="A14353" s="4" t="s">
        <v>15506</v>
      </c>
      <c r="B14353" s="4" t="s">
        <v>15507</v>
      </c>
      <c r="C14353" s="5">
        <v>3486.0046459999999</v>
      </c>
      <c r="D14353" s="5">
        <v>3993.2206449999999</v>
      </c>
      <c r="E14353" s="5">
        <v>5014.1230439999999</v>
      </c>
      <c r="F14353" s="5">
        <v>3824.5504780000001</v>
      </c>
      <c r="G14353" s="5">
        <v>3691.707261</v>
      </c>
      <c r="H14353" s="5">
        <v>2853.380365</v>
      </c>
      <c r="I14353" s="5">
        <v>4187.5067239999998</v>
      </c>
      <c r="J14353" s="5">
        <v>4049.1537389999999</v>
      </c>
      <c r="K14353" s="5">
        <v>4086.8389659999998</v>
      </c>
      <c r="L14353" s="5">
        <v>5042.3295280000002</v>
      </c>
      <c r="M14353" s="5">
        <v>3985.2610279999999</v>
      </c>
    </row>
    <row r="14354" spans="1:13" x14ac:dyDescent="0.4">
      <c r="A14354" s="4" t="s">
        <v>24512</v>
      </c>
      <c r="B14354" s="4" t="s">
        <v>24513</v>
      </c>
      <c r="C14354" s="5">
        <v>96.154703999999995</v>
      </c>
      <c r="D14354" s="5">
        <v>82.205016000000001</v>
      </c>
      <c r="E14354" s="5">
        <v>95.799806000000004</v>
      </c>
      <c r="F14354" s="5">
        <v>59.262340000000002</v>
      </c>
      <c r="G14354" s="5">
        <v>62.599820000000001</v>
      </c>
      <c r="H14354" s="5">
        <v>47.134134000000003</v>
      </c>
      <c r="I14354" s="5">
        <v>40.841158999999998</v>
      </c>
      <c r="J14354" s="5">
        <v>69.869152999999997</v>
      </c>
      <c r="K14354" s="5">
        <v>114.67685299999999</v>
      </c>
      <c r="L14354" s="5">
        <v>64.925971000000004</v>
      </c>
      <c r="M14354" s="5">
        <v>114.25596400000001</v>
      </c>
    </row>
    <row r="14355" spans="1:13" x14ac:dyDescent="0.4">
      <c r="A14355" s="4" t="s">
        <v>24514</v>
      </c>
      <c r="B14355" s="4" t="s">
        <v>24515</v>
      </c>
      <c r="C14355" s="5">
        <v>118.88357499999999</v>
      </c>
      <c r="D14355" s="5">
        <v>168.484891</v>
      </c>
      <c r="E14355" s="5">
        <v>244.630776</v>
      </c>
      <c r="F14355" s="5">
        <v>140.371589</v>
      </c>
      <c r="G14355" s="5">
        <v>154.21588499999999</v>
      </c>
      <c r="H14355" s="5">
        <v>109.486389</v>
      </c>
      <c r="I14355" s="5">
        <v>167.595688</v>
      </c>
      <c r="J14355" s="5">
        <v>137.59747999999999</v>
      </c>
      <c r="K14355" s="5">
        <v>187.01774</v>
      </c>
      <c r="L14355" s="5">
        <v>131.21013500000001</v>
      </c>
      <c r="M14355" s="5">
        <v>237.406789</v>
      </c>
    </row>
    <row r="14356" spans="1:13" x14ac:dyDescent="0.4">
      <c r="A14356" s="4" t="s">
        <v>24516</v>
      </c>
      <c r="B14356" s="4" t="s">
        <v>24517</v>
      </c>
      <c r="C14356" s="5">
        <v>4.9031900000000004</v>
      </c>
      <c r="D14356" s="5">
        <v>21.001439000000001</v>
      </c>
      <c r="E14356" s="5">
        <v>11.295973</v>
      </c>
      <c r="F14356" s="5">
        <v>70.756583000000006</v>
      </c>
      <c r="G14356" s="5">
        <v>63.098494000000002</v>
      </c>
      <c r="H14356" s="5">
        <v>23.446116</v>
      </c>
      <c r="I14356" s="5">
        <v>121.788402</v>
      </c>
      <c r="J14356" s="5">
        <v>28.399128999999999</v>
      </c>
      <c r="K14356" s="5">
        <v>54.509923000000001</v>
      </c>
      <c r="L14356" s="5">
        <v>57.470497000000002</v>
      </c>
      <c r="M14356" s="5">
        <v>17.620953</v>
      </c>
    </row>
    <row r="14357" spans="1:13" x14ac:dyDescent="0.4">
      <c r="A14357" s="4" t="s">
        <v>8307</v>
      </c>
      <c r="B14357" s="4" t="s">
        <v>24518</v>
      </c>
      <c r="C14357" s="5">
        <v>8.1475229999999996</v>
      </c>
      <c r="D14357" s="5">
        <v>12.968190999999999</v>
      </c>
      <c r="E14357" s="5">
        <v>16.530246000000002</v>
      </c>
      <c r="F14357" s="5">
        <v>6.0412819999999998</v>
      </c>
      <c r="G14357" s="5">
        <v>7.852373</v>
      </c>
      <c r="H14357" s="5">
        <v>5.8226009999999997</v>
      </c>
      <c r="I14357" s="5">
        <v>8.6223150000000004</v>
      </c>
      <c r="J14357" s="5">
        <v>9.6535119999999992</v>
      </c>
      <c r="K14357" s="5">
        <v>9.0452729999999999</v>
      </c>
      <c r="L14357" s="5">
        <v>9.2726939999999995</v>
      </c>
      <c r="M14357" s="5">
        <v>9.6473499999999994</v>
      </c>
    </row>
    <row r="14358" spans="1:13" x14ac:dyDescent="0.4">
      <c r="A14358" s="4" t="s">
        <v>24519</v>
      </c>
      <c r="B14358" s="4" t="s">
        <v>24520</v>
      </c>
      <c r="C14358" s="5">
        <v>31.745912000000001</v>
      </c>
      <c r="D14358" s="5">
        <v>27.131318</v>
      </c>
      <c r="E14358" s="5">
        <v>25.592435999999999</v>
      </c>
      <c r="F14358" s="5">
        <v>20.817067000000002</v>
      </c>
      <c r="G14358" s="5">
        <v>23.686913000000001</v>
      </c>
      <c r="H14358" s="5">
        <v>33.233728999999997</v>
      </c>
      <c r="I14358" s="5">
        <v>25.264212000000001</v>
      </c>
      <c r="J14358" s="5">
        <v>27.166122999999999</v>
      </c>
      <c r="K14358" s="5">
        <v>26.612839999999998</v>
      </c>
      <c r="L14358" s="5">
        <v>28.792493</v>
      </c>
      <c r="M14358" s="5">
        <v>26.539204000000002</v>
      </c>
    </row>
    <row r="14359" spans="1:13" x14ac:dyDescent="0.4">
      <c r="A14359" s="4" t="s">
        <v>24521</v>
      </c>
      <c r="B14359" s="4" t="s">
        <v>24522</v>
      </c>
      <c r="C14359" s="5">
        <v>130.09249500000001</v>
      </c>
      <c r="D14359" s="5">
        <v>189.02042700000001</v>
      </c>
      <c r="E14359" s="5">
        <v>203.27445299999999</v>
      </c>
      <c r="F14359" s="5">
        <v>139.43157099999999</v>
      </c>
      <c r="G14359" s="5">
        <v>165.405247</v>
      </c>
      <c r="H14359" s="5">
        <v>88.677730999999994</v>
      </c>
      <c r="I14359" s="5">
        <v>134.938706</v>
      </c>
      <c r="J14359" s="5">
        <v>135.51952499999999</v>
      </c>
      <c r="K14359" s="5">
        <v>145.435596</v>
      </c>
      <c r="L14359" s="5">
        <v>162.70865000000001</v>
      </c>
      <c r="M14359" s="5">
        <v>125.975515</v>
      </c>
    </row>
    <row r="14360" spans="1:13" x14ac:dyDescent="0.4">
      <c r="A14360" s="4" t="s">
        <v>24523</v>
      </c>
      <c r="B14360" s="4" t="s">
        <v>24524</v>
      </c>
      <c r="C14360" s="5">
        <v>425.45268199999998</v>
      </c>
      <c r="D14360" s="5">
        <v>503.90540700000003</v>
      </c>
      <c r="E14360" s="5">
        <v>632.117527</v>
      </c>
      <c r="F14360" s="5">
        <v>379.12395700000002</v>
      </c>
      <c r="G14360" s="5">
        <v>456.48038500000001</v>
      </c>
      <c r="H14360" s="5">
        <v>282.13427200000001</v>
      </c>
      <c r="I14360" s="5">
        <v>509.64218399999999</v>
      </c>
      <c r="J14360" s="5">
        <v>475.49077899999997</v>
      </c>
      <c r="K14360" s="5">
        <v>566.35391400000003</v>
      </c>
      <c r="L14360" s="5">
        <v>579.66848800000002</v>
      </c>
      <c r="M14360" s="5">
        <v>607.01042099999995</v>
      </c>
    </row>
    <row r="14361" spans="1:13" x14ac:dyDescent="0.4">
      <c r="A14361" s="4" t="s">
        <v>24525</v>
      </c>
      <c r="B14361" s="4" t="s">
        <v>24526</v>
      </c>
      <c r="C14361" s="5">
        <v>69.882643000000002</v>
      </c>
      <c r="D14361" s="5">
        <v>62.219253000000002</v>
      </c>
      <c r="E14361" s="5">
        <v>66.005210000000005</v>
      </c>
      <c r="F14361" s="5">
        <v>61.080877000000001</v>
      </c>
      <c r="G14361" s="5">
        <v>69.198047000000003</v>
      </c>
      <c r="H14361" s="5">
        <v>92.494855000000001</v>
      </c>
      <c r="I14361" s="5">
        <v>90.028865999999994</v>
      </c>
      <c r="J14361" s="5">
        <v>91.044642999999994</v>
      </c>
      <c r="K14361" s="5">
        <v>84.439537000000001</v>
      </c>
      <c r="L14361" s="5">
        <v>94.371634</v>
      </c>
      <c r="M14361" s="5">
        <v>92.853882999999996</v>
      </c>
    </row>
    <row r="14362" spans="1:13" x14ac:dyDescent="0.4">
      <c r="A14362" s="4" t="s">
        <v>24527</v>
      </c>
      <c r="B14362" s="4" t="s">
        <v>24528</v>
      </c>
      <c r="C14362" s="5">
        <v>19.304347</v>
      </c>
      <c r="D14362" s="5">
        <v>19.466456000000001</v>
      </c>
      <c r="E14362" s="5">
        <v>14.915746</v>
      </c>
      <c r="F14362" s="5">
        <v>15.632891000000001</v>
      </c>
      <c r="G14362" s="5">
        <v>22.105194000000001</v>
      </c>
      <c r="H14362" s="5">
        <v>24.354395</v>
      </c>
      <c r="I14362" s="5">
        <v>30.489229000000002</v>
      </c>
      <c r="J14362" s="5">
        <v>22.479703000000001</v>
      </c>
      <c r="K14362" s="5">
        <v>20.675424</v>
      </c>
      <c r="L14362" s="5">
        <v>25.343586999999999</v>
      </c>
      <c r="M14362" s="5">
        <v>35.163632</v>
      </c>
    </row>
    <row r="14363" spans="1:13" x14ac:dyDescent="0.4">
      <c r="A14363" s="4" t="s">
        <v>24529</v>
      </c>
      <c r="B14363" s="4" t="s">
        <v>24530</v>
      </c>
      <c r="C14363" s="5">
        <v>287.90717599999999</v>
      </c>
      <c r="D14363" s="5">
        <v>497.19619999999998</v>
      </c>
      <c r="E14363" s="5">
        <v>431.17395199999999</v>
      </c>
      <c r="F14363" s="5">
        <v>320.60087600000003</v>
      </c>
      <c r="G14363" s="5">
        <v>322.97314499999999</v>
      </c>
      <c r="H14363" s="5">
        <v>314.02189600000003</v>
      </c>
      <c r="I14363" s="5">
        <v>372.57150200000001</v>
      </c>
      <c r="J14363" s="5">
        <v>354.99693600000001</v>
      </c>
      <c r="K14363" s="5">
        <v>407.28124500000001</v>
      </c>
      <c r="L14363" s="5">
        <v>363.71866299999999</v>
      </c>
      <c r="M14363" s="5">
        <v>304.26717100000002</v>
      </c>
    </row>
    <row r="14364" spans="1:13" x14ac:dyDescent="0.4">
      <c r="A14364" s="4" t="s">
        <v>24531</v>
      </c>
      <c r="B14364" s="4" t="s">
        <v>24532</v>
      </c>
      <c r="C14364" s="5">
        <v>14.02983</v>
      </c>
      <c r="D14364" s="5">
        <v>12.155268</v>
      </c>
      <c r="E14364" s="5">
        <v>16.612667999999999</v>
      </c>
      <c r="F14364" s="5">
        <v>10.610771</v>
      </c>
      <c r="G14364" s="5">
        <v>11.10596</v>
      </c>
      <c r="H14364" s="5">
        <v>14.799397000000001</v>
      </c>
      <c r="I14364" s="5">
        <v>14.045206</v>
      </c>
      <c r="J14364" s="5">
        <v>11.962907</v>
      </c>
      <c r="K14364" s="5">
        <v>14.680133</v>
      </c>
      <c r="L14364" s="5">
        <v>14.988398999999999</v>
      </c>
      <c r="M14364" s="5">
        <v>15.556846999999999</v>
      </c>
    </row>
    <row r="14365" spans="1:13" x14ac:dyDescent="0.4">
      <c r="A14365" s="4" t="s">
        <v>24533</v>
      </c>
      <c r="B14365" s="4" t="s">
        <v>24534</v>
      </c>
      <c r="C14365" s="5"/>
      <c r="D14365" s="5"/>
      <c r="E14365" s="5"/>
      <c r="F14365" s="5"/>
      <c r="G14365" s="5"/>
      <c r="H14365" s="5"/>
      <c r="I14365" s="5"/>
      <c r="J14365" s="5"/>
      <c r="K14365" s="5"/>
      <c r="L14365" s="5"/>
      <c r="M14365" s="5"/>
    </row>
    <row r="14366" spans="1:13" x14ac:dyDescent="0.4">
      <c r="A14366" s="4" t="s">
        <v>24535</v>
      </c>
      <c r="B14366" s="4" t="s">
        <v>24536</v>
      </c>
      <c r="C14366" s="5">
        <v>1361.2559650000001</v>
      </c>
      <c r="D14366" s="5">
        <v>1613.0777129999999</v>
      </c>
      <c r="E14366" s="5">
        <v>2104.495786</v>
      </c>
      <c r="F14366" s="5">
        <v>1433.6237530000001</v>
      </c>
      <c r="G14366" s="5">
        <v>1605.8132869999999</v>
      </c>
      <c r="H14366" s="5">
        <v>990.58643900000004</v>
      </c>
      <c r="I14366" s="5">
        <v>1567.8737900000001</v>
      </c>
      <c r="J14366" s="5">
        <v>1336.824425</v>
      </c>
      <c r="K14366" s="5">
        <v>1542.6918840000001</v>
      </c>
      <c r="L14366" s="5">
        <v>1517.773936</v>
      </c>
      <c r="M14366" s="5">
        <v>1505.63319</v>
      </c>
    </row>
    <row r="14367" spans="1:13" x14ac:dyDescent="0.4">
      <c r="A14367" s="4" t="s">
        <v>24537</v>
      </c>
      <c r="B14367" s="4" t="s">
        <v>24538</v>
      </c>
      <c r="C14367" s="5">
        <v>56.418261999999999</v>
      </c>
      <c r="D14367" s="5">
        <v>29.739229000000002</v>
      </c>
      <c r="E14367" s="5">
        <v>34.116075000000002</v>
      </c>
      <c r="F14367" s="5">
        <v>28.522364</v>
      </c>
      <c r="G14367" s="5">
        <v>39.834949999999999</v>
      </c>
      <c r="H14367" s="5">
        <v>46.460264000000002</v>
      </c>
      <c r="I14367" s="5">
        <v>28.516611999999999</v>
      </c>
      <c r="J14367" s="5">
        <v>46.392051000000002</v>
      </c>
      <c r="K14367" s="5">
        <v>75.843620999999999</v>
      </c>
      <c r="L14367" s="5">
        <v>30.478055000000001</v>
      </c>
      <c r="M14367" s="5">
        <v>204.44193300000001</v>
      </c>
    </row>
    <row r="14368" spans="1:13" x14ac:dyDescent="0.4">
      <c r="A14368" s="4" t="s">
        <v>24539</v>
      </c>
      <c r="B14368" s="4" t="s">
        <v>24540</v>
      </c>
      <c r="C14368" s="5"/>
      <c r="D14368" s="5"/>
      <c r="E14368" s="5"/>
      <c r="F14368" s="5"/>
      <c r="G14368" s="5"/>
      <c r="H14368" s="5"/>
      <c r="I14368" s="5"/>
      <c r="J14368" s="5"/>
      <c r="K14368" s="5"/>
      <c r="L14368" s="5"/>
      <c r="M14368" s="5"/>
    </row>
    <row r="14369" spans="1:13" x14ac:dyDescent="0.4">
      <c r="A14369" s="4" t="s">
        <v>24541</v>
      </c>
      <c r="B14369" s="4" t="s">
        <v>24542</v>
      </c>
      <c r="C14369" s="5">
        <v>1557.9178260000001</v>
      </c>
      <c r="D14369" s="5">
        <v>1451.1845949999999</v>
      </c>
      <c r="E14369" s="5">
        <v>1224.6873290000001</v>
      </c>
      <c r="F14369" s="5">
        <v>934.18117299999994</v>
      </c>
      <c r="G14369" s="5">
        <v>1312.864928</v>
      </c>
      <c r="H14369" s="5">
        <v>1318.707478</v>
      </c>
      <c r="I14369" s="5">
        <v>1235.8163589999999</v>
      </c>
      <c r="J14369" s="5">
        <v>1056.3910430000001</v>
      </c>
      <c r="K14369" s="5">
        <v>1142.620189</v>
      </c>
      <c r="L14369" s="5">
        <v>1342.8226500000001</v>
      </c>
      <c r="M14369" s="5">
        <v>769.24478299999998</v>
      </c>
    </row>
    <row r="14370" spans="1:13" x14ac:dyDescent="0.4">
      <c r="A14370" s="4" t="s">
        <v>7195</v>
      </c>
      <c r="B14370" s="4" t="s">
        <v>7196</v>
      </c>
      <c r="C14370" s="5">
        <v>11.216335000000001</v>
      </c>
      <c r="D14370" s="5">
        <v>11.351238</v>
      </c>
      <c r="E14370" s="5">
        <v>8.8634660000000007</v>
      </c>
      <c r="F14370" s="5">
        <v>6.2696519999999998</v>
      </c>
      <c r="G14370" s="5">
        <v>10.68281</v>
      </c>
      <c r="H14370" s="5">
        <v>16.301072000000001</v>
      </c>
      <c r="I14370" s="5">
        <v>8.9659060000000004</v>
      </c>
      <c r="J14370" s="5">
        <v>9.9930029999999999</v>
      </c>
      <c r="K14370" s="5">
        <v>11.813969999999999</v>
      </c>
      <c r="L14370" s="5">
        <v>12.141738999999999</v>
      </c>
      <c r="M14370" s="5">
        <v>6.1837869999999997</v>
      </c>
    </row>
    <row r="14371" spans="1:13" x14ac:dyDescent="0.4">
      <c r="A14371" s="4" t="s">
        <v>24543</v>
      </c>
      <c r="B14371" s="4" t="s">
        <v>24544</v>
      </c>
      <c r="C14371" s="5">
        <v>729.88682800000004</v>
      </c>
      <c r="D14371" s="5">
        <v>863.29195000000004</v>
      </c>
      <c r="E14371" s="5">
        <v>741.25495799999999</v>
      </c>
      <c r="F14371" s="5">
        <v>662.20021399999996</v>
      </c>
      <c r="G14371" s="5">
        <v>603.59292800000003</v>
      </c>
      <c r="H14371" s="5">
        <v>384.20483300000001</v>
      </c>
      <c r="I14371" s="5">
        <v>653.82047599999999</v>
      </c>
      <c r="J14371" s="5">
        <v>588.08364200000005</v>
      </c>
      <c r="K14371" s="5">
        <v>500.26546999999999</v>
      </c>
      <c r="L14371" s="5">
        <v>644.98986400000001</v>
      </c>
      <c r="M14371" s="5">
        <v>417.89632599999999</v>
      </c>
    </row>
    <row r="14372" spans="1:13" x14ac:dyDescent="0.4">
      <c r="A14372" s="4" t="s">
        <v>24545</v>
      </c>
      <c r="B14372" s="4" t="s">
        <v>24546</v>
      </c>
      <c r="C14372" s="5">
        <v>51.972755999999997</v>
      </c>
      <c r="D14372" s="5">
        <v>55.350088</v>
      </c>
      <c r="E14372" s="5">
        <v>55.282285999999999</v>
      </c>
      <c r="F14372" s="5">
        <v>59.162661</v>
      </c>
      <c r="G14372" s="5">
        <v>39.186216000000002</v>
      </c>
      <c r="H14372" s="5">
        <v>91.76173</v>
      </c>
      <c r="I14372" s="5">
        <v>52.352953999999997</v>
      </c>
      <c r="J14372" s="5">
        <v>65.594693000000007</v>
      </c>
      <c r="K14372" s="5">
        <v>50.144838999999997</v>
      </c>
      <c r="L14372" s="5">
        <v>67.448785999999998</v>
      </c>
      <c r="M14372" s="5">
        <v>99.049910999999994</v>
      </c>
    </row>
    <row r="14373" spans="1:13" x14ac:dyDescent="0.4">
      <c r="A14373" s="4" t="s">
        <v>24547</v>
      </c>
      <c r="B14373" s="4" t="s">
        <v>24548</v>
      </c>
      <c r="C14373" s="5"/>
      <c r="D14373" s="5"/>
      <c r="E14373" s="5"/>
      <c r="F14373" s="5"/>
      <c r="G14373" s="5"/>
      <c r="H14373" s="5"/>
      <c r="I14373" s="5"/>
      <c r="J14373" s="5"/>
      <c r="K14373" s="5"/>
      <c r="L14373" s="5"/>
      <c r="M14373" s="5">
        <v>1.317059</v>
      </c>
    </row>
    <row r="14374" spans="1:13" x14ac:dyDescent="0.4">
      <c r="A14374" s="4" t="s">
        <v>24549</v>
      </c>
      <c r="B14374" s="4" t="s">
        <v>24550</v>
      </c>
      <c r="C14374" s="5">
        <v>6.9328760000000003</v>
      </c>
      <c r="D14374" s="5">
        <v>8.0571009999999994</v>
      </c>
      <c r="E14374" s="5">
        <v>10.972947</v>
      </c>
      <c r="F14374" s="5">
        <v>6.3117010000000002</v>
      </c>
      <c r="G14374" s="5">
        <v>5.8682429999999997</v>
      </c>
      <c r="H14374" s="5">
        <v>5.9303559999999997</v>
      </c>
      <c r="I14374" s="5">
        <v>7.5328939999999998</v>
      </c>
      <c r="J14374" s="5">
        <v>10.510432</v>
      </c>
      <c r="K14374" s="5">
        <v>8.6718589999999995</v>
      </c>
      <c r="L14374" s="5">
        <v>9.2311940000000003</v>
      </c>
      <c r="M14374" s="5">
        <v>14.671861</v>
      </c>
    </row>
    <row r="14375" spans="1:13" x14ac:dyDescent="0.4">
      <c r="A14375" s="4" t="s">
        <v>24551</v>
      </c>
      <c r="B14375" s="4" t="s">
        <v>24552</v>
      </c>
      <c r="C14375" s="5">
        <v>454.55076000000003</v>
      </c>
      <c r="D14375" s="5">
        <v>432.91213299999998</v>
      </c>
      <c r="E14375" s="5">
        <v>397.03218700000002</v>
      </c>
      <c r="F14375" s="5">
        <v>370.49942900000002</v>
      </c>
      <c r="G14375" s="5">
        <v>320.14090900000002</v>
      </c>
      <c r="H14375" s="5">
        <v>387.94988999999998</v>
      </c>
      <c r="I14375" s="5">
        <v>386.97592200000003</v>
      </c>
      <c r="J14375" s="5">
        <v>414.088504</v>
      </c>
      <c r="K14375" s="5">
        <v>392.73890599999999</v>
      </c>
      <c r="L14375" s="5">
        <v>442.13956999999999</v>
      </c>
      <c r="M14375" s="5">
        <v>423.76476200000002</v>
      </c>
    </row>
    <row r="14376" spans="1:13" x14ac:dyDescent="0.4">
      <c r="A14376" s="4" t="s">
        <v>24553</v>
      </c>
      <c r="B14376" s="4" t="s">
        <v>24554</v>
      </c>
      <c r="C14376" s="5">
        <v>27.461503</v>
      </c>
      <c r="D14376" s="5">
        <v>22.301932999999998</v>
      </c>
      <c r="E14376" s="5">
        <v>18.872858999999998</v>
      </c>
      <c r="F14376" s="5">
        <v>25.890229999999999</v>
      </c>
      <c r="G14376" s="5">
        <v>28.77102</v>
      </c>
      <c r="H14376" s="5">
        <v>36.860185999999999</v>
      </c>
      <c r="I14376" s="5">
        <v>33.360672000000001</v>
      </c>
      <c r="J14376" s="5">
        <v>26.121782</v>
      </c>
      <c r="K14376" s="5">
        <v>35.783028999999999</v>
      </c>
      <c r="L14376" s="5">
        <v>53.004950999999998</v>
      </c>
      <c r="M14376" s="5">
        <v>28.687480999999998</v>
      </c>
    </row>
    <row r="14377" spans="1:13" x14ac:dyDescent="0.4">
      <c r="A14377" s="4" t="s">
        <v>24555</v>
      </c>
      <c r="B14377" s="4" t="s">
        <v>24556</v>
      </c>
      <c r="C14377" s="5">
        <v>221.482384</v>
      </c>
      <c r="D14377" s="5">
        <v>864.44507999999996</v>
      </c>
      <c r="E14377" s="5">
        <v>602.851541</v>
      </c>
      <c r="F14377" s="5">
        <v>266.45715799999999</v>
      </c>
      <c r="G14377" s="5">
        <v>257.76712800000001</v>
      </c>
      <c r="H14377" s="5">
        <v>214.34154699999999</v>
      </c>
      <c r="I14377" s="5">
        <v>223.17431300000001</v>
      </c>
      <c r="J14377" s="5">
        <v>266.45494500000001</v>
      </c>
      <c r="K14377" s="5">
        <v>599.45313999999996</v>
      </c>
      <c r="L14377" s="5">
        <v>204.61615599999999</v>
      </c>
      <c r="M14377" s="5">
        <v>254.16574499999999</v>
      </c>
    </row>
    <row r="14378" spans="1:13" x14ac:dyDescent="0.4">
      <c r="A14378" s="4" t="s">
        <v>24557</v>
      </c>
      <c r="B14378" s="4" t="s">
        <v>24558</v>
      </c>
      <c r="C14378" s="5">
        <v>19.524857000000001</v>
      </c>
      <c r="D14378" s="5">
        <v>14.683192999999999</v>
      </c>
      <c r="E14378" s="5">
        <v>14.3667</v>
      </c>
      <c r="F14378" s="5">
        <v>11.349092000000001</v>
      </c>
      <c r="G14378" s="5">
        <v>15.428874</v>
      </c>
      <c r="H14378" s="5">
        <v>26.174002000000002</v>
      </c>
      <c r="I14378" s="5">
        <v>17.438779</v>
      </c>
      <c r="J14378" s="5">
        <v>17.443393</v>
      </c>
      <c r="K14378" s="5">
        <v>17.475574000000002</v>
      </c>
      <c r="L14378" s="5">
        <v>21.327470000000002</v>
      </c>
      <c r="M14378" s="5">
        <v>19.240870999999999</v>
      </c>
    </row>
    <row r="14379" spans="1:13" x14ac:dyDescent="0.4">
      <c r="A14379" s="4" t="s">
        <v>24559</v>
      </c>
      <c r="B14379" s="4" t="s">
        <v>24560</v>
      </c>
      <c r="C14379" s="5"/>
      <c r="D14379" s="5">
        <v>2.0441729999999998</v>
      </c>
      <c r="E14379" s="5">
        <v>1.294141</v>
      </c>
      <c r="F14379" s="5"/>
      <c r="G14379" s="5">
        <v>2.169524</v>
      </c>
      <c r="H14379" s="5"/>
      <c r="I14379" s="5">
        <v>1.5426010000000001</v>
      </c>
      <c r="J14379" s="5">
        <v>1.7698069999999999</v>
      </c>
      <c r="K14379" s="5">
        <v>1.3209040000000001</v>
      </c>
      <c r="L14379" s="5">
        <v>1.2578510000000001</v>
      </c>
      <c r="M14379" s="5"/>
    </row>
    <row r="14380" spans="1:13" x14ac:dyDescent="0.4">
      <c r="A14380" s="4" t="s">
        <v>24561</v>
      </c>
      <c r="B14380" s="4" t="s">
        <v>24562</v>
      </c>
      <c r="C14380" s="5">
        <v>5.3849749999999998</v>
      </c>
      <c r="D14380" s="5">
        <v>2.7573409999999998</v>
      </c>
      <c r="E14380" s="5">
        <v>3.9596</v>
      </c>
      <c r="F14380" s="5">
        <v>2.2563070000000001</v>
      </c>
      <c r="G14380" s="5">
        <v>2.0567329999999999</v>
      </c>
      <c r="H14380" s="5">
        <v>11.819152000000001</v>
      </c>
      <c r="I14380" s="5">
        <v>2.0614300000000001</v>
      </c>
      <c r="J14380" s="5">
        <v>3.3497590000000002</v>
      </c>
      <c r="K14380" s="5">
        <v>7.7429620000000003</v>
      </c>
      <c r="L14380" s="5">
        <v>5.22973</v>
      </c>
      <c r="M14380" s="5">
        <v>5.8828639999999996</v>
      </c>
    </row>
    <row r="14381" spans="1:13" x14ac:dyDescent="0.4">
      <c r="A14381" s="4" t="s">
        <v>24563</v>
      </c>
      <c r="B14381" s="4" t="s">
        <v>24564</v>
      </c>
      <c r="C14381" s="5">
        <v>43.291662000000002</v>
      </c>
      <c r="D14381" s="5">
        <v>33.810175999999998</v>
      </c>
      <c r="E14381" s="5">
        <v>39.048748000000003</v>
      </c>
      <c r="F14381" s="5">
        <v>21.027481999999999</v>
      </c>
      <c r="G14381" s="5">
        <v>32.000394999999997</v>
      </c>
      <c r="H14381" s="5">
        <v>61.301506000000003</v>
      </c>
      <c r="I14381" s="5">
        <v>39.291555000000002</v>
      </c>
      <c r="J14381" s="5">
        <v>34.540869999999998</v>
      </c>
      <c r="K14381" s="5">
        <v>42.594175</v>
      </c>
      <c r="L14381" s="5">
        <v>39.239548999999997</v>
      </c>
      <c r="M14381" s="5">
        <v>41.286361999999997</v>
      </c>
    </row>
    <row r="14382" spans="1:13" x14ac:dyDescent="0.4">
      <c r="A14382" s="4" t="s">
        <v>24565</v>
      </c>
      <c r="B14382" s="4" t="s">
        <v>24566</v>
      </c>
      <c r="C14382" s="5">
        <v>16.778165999999999</v>
      </c>
      <c r="D14382" s="5">
        <v>16.930492000000001</v>
      </c>
      <c r="E14382" s="5">
        <v>24.856850999999999</v>
      </c>
      <c r="F14382" s="5">
        <v>11.826093</v>
      </c>
      <c r="G14382" s="5">
        <v>15.534311000000001</v>
      </c>
      <c r="H14382" s="5">
        <v>29.045013000000001</v>
      </c>
      <c r="I14382" s="5">
        <v>20.511655000000001</v>
      </c>
      <c r="J14382" s="5">
        <v>26.700071000000001</v>
      </c>
      <c r="K14382" s="5">
        <v>25.199943000000001</v>
      </c>
      <c r="L14382" s="5">
        <v>26.453233000000001</v>
      </c>
      <c r="M14382" s="5">
        <v>25.139935999999999</v>
      </c>
    </row>
    <row r="14383" spans="1:13" x14ac:dyDescent="0.4">
      <c r="A14383" s="4" t="s">
        <v>24567</v>
      </c>
      <c r="B14383" s="4" t="s">
        <v>24568</v>
      </c>
      <c r="C14383" s="5">
        <v>59.977156999999998</v>
      </c>
      <c r="D14383" s="5">
        <v>78.613320000000002</v>
      </c>
      <c r="E14383" s="5">
        <v>84.890073999999998</v>
      </c>
      <c r="F14383" s="5">
        <v>73.235793000000001</v>
      </c>
      <c r="G14383" s="5">
        <v>83.578030999999996</v>
      </c>
      <c r="H14383" s="5">
        <v>61.641325000000002</v>
      </c>
      <c r="I14383" s="5">
        <v>82.260614000000004</v>
      </c>
      <c r="J14383" s="5">
        <v>76.984988000000001</v>
      </c>
      <c r="K14383" s="5">
        <v>59.626708000000001</v>
      </c>
      <c r="L14383" s="5">
        <v>78.243613999999994</v>
      </c>
      <c r="M14383" s="5">
        <v>51.764930999999997</v>
      </c>
    </row>
    <row r="14384" spans="1:13" x14ac:dyDescent="0.4">
      <c r="A14384" s="4" t="s">
        <v>11828</v>
      </c>
      <c r="B14384" s="4" t="s">
        <v>11829</v>
      </c>
      <c r="C14384" s="5"/>
      <c r="D14384" s="5"/>
      <c r="E14384" s="5">
        <v>1.43747</v>
      </c>
      <c r="F14384" s="5">
        <v>1.400525</v>
      </c>
      <c r="G14384" s="5">
        <v>3.5097130000000001</v>
      </c>
      <c r="H14384" s="5"/>
      <c r="I14384" s="5">
        <v>2.9184320000000001</v>
      </c>
      <c r="J14384" s="5">
        <v>1.4729939999999999</v>
      </c>
      <c r="K14384" s="5"/>
      <c r="L14384" s="5">
        <v>1.610142</v>
      </c>
      <c r="M14384" s="5"/>
    </row>
    <row r="14385" spans="1:13" x14ac:dyDescent="0.4">
      <c r="A14385" s="4" t="s">
        <v>24569</v>
      </c>
      <c r="B14385" s="4" t="s">
        <v>24570</v>
      </c>
      <c r="C14385" s="5"/>
      <c r="D14385" s="5"/>
      <c r="E14385" s="5"/>
      <c r="F14385" s="5"/>
      <c r="G14385" s="5"/>
      <c r="H14385" s="5"/>
      <c r="I14385" s="5"/>
      <c r="J14385" s="5"/>
      <c r="K14385" s="5"/>
      <c r="L14385" s="5"/>
      <c r="M14385" s="5"/>
    </row>
    <row r="14386" spans="1:13" x14ac:dyDescent="0.4">
      <c r="A14386" s="4" t="s">
        <v>24571</v>
      </c>
      <c r="B14386" s="4" t="s">
        <v>24572</v>
      </c>
      <c r="C14386" s="5">
        <v>4.0049910000000004</v>
      </c>
      <c r="D14386" s="5">
        <v>8.8775049999999993</v>
      </c>
      <c r="E14386" s="5"/>
      <c r="F14386" s="5">
        <v>4.666588</v>
      </c>
      <c r="G14386" s="5">
        <v>6.2024860000000004</v>
      </c>
      <c r="H14386" s="5">
        <v>7.7552969999999997</v>
      </c>
      <c r="I14386" s="5">
        <v>3.0953940000000002</v>
      </c>
      <c r="J14386" s="5">
        <v>2.6286559999999999</v>
      </c>
      <c r="K14386" s="5">
        <v>10.858972</v>
      </c>
      <c r="L14386" s="5">
        <v>7.2754789999999998</v>
      </c>
      <c r="M14386" s="5">
        <v>2.1252260000000001</v>
      </c>
    </row>
    <row r="14387" spans="1:13" x14ac:dyDescent="0.4">
      <c r="A14387" s="4" t="s">
        <v>24573</v>
      </c>
      <c r="B14387" s="4" t="s">
        <v>24574</v>
      </c>
      <c r="C14387" s="5">
        <v>55.573804000000003</v>
      </c>
      <c r="D14387" s="5">
        <v>59.989165</v>
      </c>
      <c r="E14387" s="5">
        <v>79.842609999999993</v>
      </c>
      <c r="F14387" s="5">
        <v>60.615175999999998</v>
      </c>
      <c r="G14387" s="5">
        <v>75.208533000000003</v>
      </c>
      <c r="H14387" s="5">
        <v>53.898395000000001</v>
      </c>
      <c r="I14387" s="5">
        <v>57.162211999999997</v>
      </c>
      <c r="J14387" s="5">
        <v>58.289048000000001</v>
      </c>
      <c r="K14387" s="5">
        <v>53.086734</v>
      </c>
      <c r="L14387" s="5">
        <v>60.616048999999997</v>
      </c>
      <c r="M14387" s="5">
        <v>47.192213000000002</v>
      </c>
    </row>
    <row r="14388" spans="1:13" x14ac:dyDescent="0.4">
      <c r="A14388" s="4">
        <v>42622</v>
      </c>
      <c r="B14388" s="4" t="s">
        <v>24575</v>
      </c>
      <c r="C14388" s="5">
        <v>919.51217399999996</v>
      </c>
      <c r="D14388" s="5">
        <v>1213.704581</v>
      </c>
      <c r="E14388" s="5">
        <v>1426.6002510000001</v>
      </c>
      <c r="F14388" s="5">
        <v>1526.5780569999999</v>
      </c>
      <c r="G14388" s="5">
        <v>1303.3383739999999</v>
      </c>
      <c r="H14388" s="5">
        <v>471.43366400000002</v>
      </c>
      <c r="I14388" s="5">
        <v>1381.1290200000001</v>
      </c>
      <c r="J14388" s="5">
        <v>1165.4609049999999</v>
      </c>
      <c r="K14388" s="5">
        <v>1225.076845</v>
      </c>
      <c r="L14388" s="5">
        <v>657.10492899999997</v>
      </c>
      <c r="M14388" s="5">
        <v>735.03812800000003</v>
      </c>
    </row>
    <row r="14389" spans="1:13" x14ac:dyDescent="0.4">
      <c r="A14389" s="4" t="s">
        <v>24576</v>
      </c>
      <c r="B14389" s="4" t="s">
        <v>24577</v>
      </c>
      <c r="C14389" s="5">
        <v>25.495543000000001</v>
      </c>
      <c r="D14389" s="5">
        <v>22.707256000000001</v>
      </c>
      <c r="E14389" s="5">
        <v>19.773288000000001</v>
      </c>
      <c r="F14389" s="5">
        <v>21.393367000000001</v>
      </c>
      <c r="G14389" s="5">
        <v>22.568835</v>
      </c>
      <c r="H14389" s="5">
        <v>34.313659000000001</v>
      </c>
      <c r="I14389" s="5">
        <v>25.065857999999999</v>
      </c>
      <c r="J14389" s="5">
        <v>22.937284999999999</v>
      </c>
      <c r="K14389" s="5">
        <v>21.460049999999999</v>
      </c>
      <c r="L14389" s="5">
        <v>20.740850999999999</v>
      </c>
      <c r="M14389" s="5">
        <v>20.04552</v>
      </c>
    </row>
    <row r="14390" spans="1:13" x14ac:dyDescent="0.4">
      <c r="A14390" s="4" t="s">
        <v>2971</v>
      </c>
      <c r="B14390" s="4" t="s">
        <v>2972</v>
      </c>
      <c r="C14390" s="5">
        <v>238.35117099999999</v>
      </c>
      <c r="D14390" s="5">
        <v>332.21597600000001</v>
      </c>
      <c r="E14390" s="5">
        <v>411.425026</v>
      </c>
      <c r="F14390" s="5">
        <v>285.31327299999998</v>
      </c>
      <c r="G14390" s="5">
        <v>227.49286799999999</v>
      </c>
      <c r="H14390" s="5">
        <v>230.627004</v>
      </c>
      <c r="I14390" s="5">
        <v>348.473231</v>
      </c>
      <c r="J14390" s="5">
        <v>285.64270699999997</v>
      </c>
      <c r="K14390" s="5">
        <v>251.50721799999999</v>
      </c>
      <c r="L14390" s="5">
        <v>260.47472900000002</v>
      </c>
      <c r="M14390" s="5">
        <v>311.98889300000002</v>
      </c>
    </row>
    <row r="14391" spans="1:13" x14ac:dyDescent="0.4">
      <c r="A14391" s="4" t="s">
        <v>24578</v>
      </c>
      <c r="B14391" s="4" t="s">
        <v>24579</v>
      </c>
      <c r="C14391" s="5">
        <v>31.092421999999999</v>
      </c>
      <c r="D14391" s="5">
        <v>34.478340000000003</v>
      </c>
      <c r="E14391" s="5">
        <v>35.407639000000003</v>
      </c>
      <c r="F14391" s="5">
        <v>40.701546</v>
      </c>
      <c r="G14391" s="5">
        <v>31.755065999999999</v>
      </c>
      <c r="H14391" s="5">
        <v>36.823397999999997</v>
      </c>
      <c r="I14391" s="5">
        <v>35.171821000000001</v>
      </c>
      <c r="J14391" s="5">
        <v>41.055754</v>
      </c>
      <c r="K14391" s="5">
        <v>31.313793</v>
      </c>
      <c r="L14391" s="5">
        <v>39.078431999999999</v>
      </c>
      <c r="M14391" s="5">
        <v>28.974641999999999</v>
      </c>
    </row>
    <row r="14392" spans="1:13" x14ac:dyDescent="0.4">
      <c r="A14392" s="4" t="s">
        <v>24580</v>
      </c>
      <c r="B14392" s="4" t="s">
        <v>24581</v>
      </c>
      <c r="C14392" s="5">
        <v>9.8164660000000001</v>
      </c>
      <c r="D14392" s="5">
        <v>11.549894</v>
      </c>
      <c r="E14392" s="5">
        <v>12.106868</v>
      </c>
      <c r="F14392" s="5">
        <v>9.8481489999999994</v>
      </c>
      <c r="G14392" s="5">
        <v>11.314026999999999</v>
      </c>
      <c r="H14392" s="5">
        <v>11.802106</v>
      </c>
      <c r="I14392" s="5">
        <v>10.857856999999999</v>
      </c>
      <c r="J14392" s="5">
        <v>12.583187000000001</v>
      </c>
      <c r="K14392" s="5">
        <v>12.206409000000001</v>
      </c>
      <c r="L14392" s="5">
        <v>10.542888</v>
      </c>
      <c r="M14392" s="5">
        <v>13.342247</v>
      </c>
    </row>
    <row r="14393" spans="1:13" x14ac:dyDescent="0.4">
      <c r="A14393" s="4" t="s">
        <v>24582</v>
      </c>
      <c r="B14393" s="4" t="s">
        <v>24583</v>
      </c>
      <c r="C14393" s="5">
        <v>1.6318220000000001</v>
      </c>
      <c r="D14393" s="5"/>
      <c r="E14393" s="5">
        <v>1.5880909999999999</v>
      </c>
      <c r="F14393" s="5"/>
      <c r="G14393" s="5"/>
      <c r="H14393" s="5">
        <v>1.3248530000000001</v>
      </c>
      <c r="I14393" s="5"/>
      <c r="J14393" s="5"/>
      <c r="K14393" s="5">
        <v>1.0708040000000001</v>
      </c>
      <c r="L14393" s="5"/>
      <c r="M14393" s="5"/>
    </row>
    <row r="14394" spans="1:13" x14ac:dyDescent="0.4">
      <c r="A14394" s="4" t="s">
        <v>24584</v>
      </c>
      <c r="B14394" s="4" t="s">
        <v>24585</v>
      </c>
      <c r="C14394" s="5">
        <v>126.698937</v>
      </c>
      <c r="D14394" s="5">
        <v>185.51045099999999</v>
      </c>
      <c r="E14394" s="5">
        <v>263.52613700000001</v>
      </c>
      <c r="F14394" s="5">
        <v>177.475222</v>
      </c>
      <c r="G14394" s="5">
        <v>203.08439000000001</v>
      </c>
      <c r="H14394" s="5">
        <v>75.795073000000002</v>
      </c>
      <c r="I14394" s="5">
        <v>150.82935499999999</v>
      </c>
      <c r="J14394" s="5">
        <v>167.71321499999999</v>
      </c>
      <c r="K14394" s="5">
        <v>152.91450599999999</v>
      </c>
      <c r="L14394" s="5">
        <v>198.29879</v>
      </c>
      <c r="M14394" s="5">
        <v>185.19177300000001</v>
      </c>
    </row>
    <row r="14395" spans="1:13" x14ac:dyDescent="0.4">
      <c r="A14395" s="4" t="s">
        <v>24586</v>
      </c>
      <c r="B14395" s="4" t="s">
        <v>24587</v>
      </c>
      <c r="C14395" s="5">
        <v>1127.0895989999999</v>
      </c>
      <c r="D14395" s="5">
        <v>1520.620899</v>
      </c>
      <c r="E14395" s="5">
        <v>3115.847033</v>
      </c>
      <c r="F14395" s="5">
        <v>1090.7946649999999</v>
      </c>
      <c r="G14395" s="5">
        <v>1066.4680719999999</v>
      </c>
      <c r="H14395" s="5">
        <v>673.49134800000002</v>
      </c>
      <c r="I14395" s="5">
        <v>707.81670199999996</v>
      </c>
      <c r="J14395" s="5">
        <v>1218.936432</v>
      </c>
      <c r="K14395" s="5">
        <v>941.73935200000005</v>
      </c>
      <c r="L14395" s="5">
        <v>743.49426200000005</v>
      </c>
      <c r="M14395" s="5">
        <v>1143.2522059999999</v>
      </c>
    </row>
    <row r="14396" spans="1:13" x14ac:dyDescent="0.4">
      <c r="A14396" s="4" t="s">
        <v>24588</v>
      </c>
      <c r="B14396" s="4" t="s">
        <v>24589</v>
      </c>
      <c r="C14396" s="5">
        <v>323.93411099999997</v>
      </c>
      <c r="D14396" s="5">
        <v>388.43131199999999</v>
      </c>
      <c r="E14396" s="5">
        <v>523.65576299999998</v>
      </c>
      <c r="F14396" s="5">
        <v>416.92432100000002</v>
      </c>
      <c r="G14396" s="5">
        <v>345.37676800000003</v>
      </c>
      <c r="H14396" s="5">
        <v>267.951707</v>
      </c>
      <c r="I14396" s="5">
        <v>352.148301</v>
      </c>
      <c r="J14396" s="5">
        <v>394.14909499999999</v>
      </c>
      <c r="K14396" s="5">
        <v>384.483363</v>
      </c>
      <c r="L14396" s="5">
        <v>343.55632400000002</v>
      </c>
      <c r="M14396" s="5">
        <v>331.99082499999997</v>
      </c>
    </row>
    <row r="14397" spans="1:13" x14ac:dyDescent="0.4">
      <c r="A14397" s="4" t="s">
        <v>24590</v>
      </c>
      <c r="B14397" s="4" t="s">
        <v>24591</v>
      </c>
      <c r="C14397" s="5"/>
      <c r="D14397" s="5"/>
      <c r="E14397" s="5">
        <v>1.2867599999999999</v>
      </c>
      <c r="F14397" s="5"/>
      <c r="G14397" s="5"/>
      <c r="H14397" s="5">
        <v>3.537388</v>
      </c>
      <c r="I14397" s="5">
        <v>1.229884</v>
      </c>
      <c r="J14397" s="5"/>
      <c r="K14397" s="5">
        <v>1.310748</v>
      </c>
      <c r="L14397" s="5"/>
      <c r="M14397" s="5"/>
    </row>
    <row r="14398" spans="1:13" x14ac:dyDescent="0.4">
      <c r="A14398" s="4" t="s">
        <v>24592</v>
      </c>
      <c r="B14398" s="4" t="s">
        <v>24593</v>
      </c>
      <c r="C14398" s="5">
        <v>51.833972000000003</v>
      </c>
      <c r="D14398" s="5">
        <v>42.685536999999997</v>
      </c>
      <c r="E14398" s="5">
        <v>31.967292</v>
      </c>
      <c r="F14398" s="5">
        <v>34.613261999999999</v>
      </c>
      <c r="G14398" s="5">
        <v>33.833810999999997</v>
      </c>
      <c r="H14398" s="5">
        <v>31.810006999999999</v>
      </c>
      <c r="I14398" s="5">
        <v>30.219556000000001</v>
      </c>
      <c r="J14398" s="5">
        <v>38.021951999999999</v>
      </c>
      <c r="K14398" s="5">
        <v>22.569865</v>
      </c>
      <c r="L14398" s="5">
        <v>44.048974999999999</v>
      </c>
      <c r="M14398" s="5">
        <v>28.603373000000001</v>
      </c>
    </row>
    <row r="14399" spans="1:13" x14ac:dyDescent="0.4">
      <c r="A14399" s="4" t="s">
        <v>24594</v>
      </c>
      <c r="B14399" s="4" t="s">
        <v>24595</v>
      </c>
      <c r="C14399" s="5"/>
      <c r="D14399" s="5"/>
      <c r="E14399" s="5"/>
      <c r="F14399" s="5"/>
      <c r="G14399" s="5"/>
      <c r="H14399" s="5"/>
      <c r="I14399" s="5"/>
      <c r="J14399" s="5"/>
      <c r="K14399" s="5"/>
      <c r="L14399" s="5"/>
      <c r="M14399" s="5"/>
    </row>
    <row r="14400" spans="1:13" x14ac:dyDescent="0.4">
      <c r="A14400" s="4" t="s">
        <v>24596</v>
      </c>
      <c r="B14400" s="4" t="s">
        <v>24597</v>
      </c>
      <c r="C14400" s="5">
        <v>4.1985109999999999</v>
      </c>
      <c r="D14400" s="5">
        <v>13.030407</v>
      </c>
      <c r="E14400" s="5">
        <v>15.342798999999999</v>
      </c>
      <c r="F14400" s="5">
        <v>19.349143000000002</v>
      </c>
      <c r="G14400" s="5">
        <v>10.067212</v>
      </c>
      <c r="H14400" s="5">
        <v>8.4300929999999994</v>
      </c>
      <c r="I14400" s="5">
        <v>22.580679</v>
      </c>
      <c r="J14400" s="5">
        <v>10.825199</v>
      </c>
      <c r="K14400" s="5">
        <v>18.295950999999999</v>
      </c>
      <c r="L14400" s="5">
        <v>8.054926</v>
      </c>
      <c r="M14400" s="5">
        <v>18.943719000000002</v>
      </c>
    </row>
    <row r="14401" spans="1:13" x14ac:dyDescent="0.4">
      <c r="A14401" s="4" t="s">
        <v>24598</v>
      </c>
      <c r="B14401" s="4" t="s">
        <v>24599</v>
      </c>
      <c r="C14401" s="5">
        <v>22.425298999999999</v>
      </c>
      <c r="D14401" s="5">
        <v>34.523916999999997</v>
      </c>
      <c r="E14401" s="5">
        <v>40.932296999999998</v>
      </c>
      <c r="F14401" s="5">
        <v>38.477483999999997</v>
      </c>
      <c r="G14401" s="5">
        <v>34.415362999999999</v>
      </c>
      <c r="H14401" s="5">
        <v>23.541665999999999</v>
      </c>
      <c r="I14401" s="5">
        <v>33.647562999999998</v>
      </c>
      <c r="J14401" s="5">
        <v>28.204153000000002</v>
      </c>
      <c r="K14401" s="5">
        <v>23.196847999999999</v>
      </c>
      <c r="L14401" s="5">
        <v>32.570168000000002</v>
      </c>
      <c r="M14401" s="5">
        <v>22.627806</v>
      </c>
    </row>
    <row r="14402" spans="1:13" x14ac:dyDescent="0.4">
      <c r="A14402" s="4" t="s">
        <v>24600</v>
      </c>
      <c r="B14402" s="4" t="s">
        <v>24601</v>
      </c>
      <c r="C14402" s="5">
        <v>13.017001</v>
      </c>
      <c r="D14402" s="5">
        <v>4.2372949999999996</v>
      </c>
      <c r="E14402" s="5">
        <v>2.4885199999999998</v>
      </c>
      <c r="F14402" s="5">
        <v>2.742165</v>
      </c>
      <c r="G14402" s="5">
        <v>3.7687590000000002</v>
      </c>
      <c r="H14402" s="5">
        <v>3.1083379999999998</v>
      </c>
      <c r="I14402" s="5">
        <v>2.7531569999999999</v>
      </c>
      <c r="J14402" s="5">
        <v>6.0255280000000004</v>
      </c>
      <c r="K14402" s="5">
        <v>16.472486</v>
      </c>
      <c r="L14402" s="5">
        <v>7.7172879999999999</v>
      </c>
      <c r="M14402" s="5">
        <v>7.5834320000000002</v>
      </c>
    </row>
    <row r="14403" spans="1:13" x14ac:dyDescent="0.4">
      <c r="A14403" s="4" t="s">
        <v>24602</v>
      </c>
      <c r="B14403" s="4" t="s">
        <v>24603</v>
      </c>
      <c r="C14403" s="5">
        <v>24.547302999999999</v>
      </c>
      <c r="D14403" s="5">
        <v>23.150673999999999</v>
      </c>
      <c r="E14403" s="5">
        <v>30.263079000000001</v>
      </c>
      <c r="F14403" s="5">
        <v>20.300529000000001</v>
      </c>
      <c r="G14403" s="5">
        <v>24.47174</v>
      </c>
      <c r="H14403" s="5">
        <v>25.660620999999999</v>
      </c>
      <c r="I14403" s="5">
        <v>27.120743000000001</v>
      </c>
      <c r="J14403" s="5">
        <v>30.014531999999999</v>
      </c>
      <c r="K14403" s="5">
        <v>27.165631999999999</v>
      </c>
      <c r="L14403" s="5">
        <v>23.811022999999999</v>
      </c>
      <c r="M14403" s="5">
        <v>34.362377000000002</v>
      </c>
    </row>
    <row r="14404" spans="1:13" x14ac:dyDescent="0.4">
      <c r="A14404" s="4" t="s">
        <v>24604</v>
      </c>
      <c r="B14404" s="4" t="s">
        <v>24605</v>
      </c>
      <c r="C14404" s="5">
        <v>6.425986</v>
      </c>
      <c r="D14404" s="5">
        <v>7.189737</v>
      </c>
      <c r="E14404" s="5">
        <v>6.0618790000000002</v>
      </c>
      <c r="F14404" s="5">
        <v>2.9104619999999999</v>
      </c>
      <c r="G14404" s="5">
        <v>5.4030319999999996</v>
      </c>
      <c r="H14404" s="5">
        <v>10.947369999999999</v>
      </c>
      <c r="I14404" s="5">
        <v>5.984165</v>
      </c>
      <c r="J14404" s="5">
        <v>5.8300939999999999</v>
      </c>
      <c r="K14404" s="5">
        <v>7.9137240000000002</v>
      </c>
      <c r="L14404" s="5">
        <v>4.4293880000000003</v>
      </c>
      <c r="M14404" s="5">
        <v>10.095435999999999</v>
      </c>
    </row>
    <row r="14405" spans="1:13" x14ac:dyDescent="0.4">
      <c r="A14405" s="4" t="s">
        <v>24606</v>
      </c>
      <c r="B14405" s="4" t="s">
        <v>24607</v>
      </c>
      <c r="C14405" s="5">
        <v>179.01317700000001</v>
      </c>
      <c r="D14405" s="5">
        <v>164.19839899999999</v>
      </c>
      <c r="E14405" s="5">
        <v>156.30703600000001</v>
      </c>
      <c r="F14405" s="5">
        <v>158.10344699999999</v>
      </c>
      <c r="G14405" s="5">
        <v>177.02784399999999</v>
      </c>
      <c r="H14405" s="5">
        <v>239.044848</v>
      </c>
      <c r="I14405" s="5">
        <v>193.94365099999999</v>
      </c>
      <c r="J14405" s="5">
        <v>178.23779500000001</v>
      </c>
      <c r="K14405" s="5">
        <v>173.73451600000001</v>
      </c>
      <c r="L14405" s="5">
        <v>161.22473199999999</v>
      </c>
      <c r="M14405" s="5">
        <v>170.51452</v>
      </c>
    </row>
    <row r="14406" spans="1:13" x14ac:dyDescent="0.4">
      <c r="A14406" s="4" t="s">
        <v>23573</v>
      </c>
      <c r="B14406" s="4" t="s">
        <v>24608</v>
      </c>
      <c r="C14406" s="5"/>
      <c r="D14406" s="5"/>
      <c r="E14406" s="5"/>
      <c r="F14406" s="5"/>
      <c r="G14406" s="5"/>
      <c r="H14406" s="5"/>
      <c r="I14406" s="5"/>
      <c r="J14406" s="5"/>
      <c r="K14406" s="5"/>
      <c r="L14406" s="5"/>
      <c r="M14406" s="5"/>
    </row>
    <row r="14407" spans="1:13" x14ac:dyDescent="0.4">
      <c r="A14407" s="4" t="s">
        <v>24609</v>
      </c>
      <c r="B14407" s="4" t="s">
        <v>24610</v>
      </c>
      <c r="C14407" s="5">
        <v>17.165944</v>
      </c>
      <c r="D14407" s="5">
        <v>19.340613000000001</v>
      </c>
      <c r="E14407" s="5">
        <v>28.304219</v>
      </c>
      <c r="F14407" s="5">
        <v>15.209618000000001</v>
      </c>
      <c r="G14407" s="5">
        <v>19.416553</v>
      </c>
      <c r="H14407" s="5">
        <v>19.784203999999999</v>
      </c>
      <c r="I14407" s="5">
        <v>26.457920000000001</v>
      </c>
      <c r="J14407" s="5">
        <v>21.018298999999999</v>
      </c>
      <c r="K14407" s="5">
        <v>17.451402000000002</v>
      </c>
      <c r="L14407" s="5">
        <v>20.266815000000001</v>
      </c>
      <c r="M14407" s="5">
        <v>16.585222999999999</v>
      </c>
    </row>
    <row r="14408" spans="1:13" x14ac:dyDescent="0.4">
      <c r="A14408" s="4" t="s">
        <v>24611</v>
      </c>
      <c r="B14408" s="4" t="s">
        <v>24612</v>
      </c>
      <c r="C14408" s="5"/>
      <c r="D14408" s="5"/>
      <c r="E14408" s="5">
        <v>1.046516</v>
      </c>
      <c r="F14408" s="5">
        <v>10.196182</v>
      </c>
      <c r="G14408" s="5"/>
      <c r="H14408" s="5"/>
      <c r="I14408" s="5"/>
      <c r="J14408" s="5"/>
      <c r="K14408" s="5"/>
      <c r="L14408" s="5">
        <v>1.359103</v>
      </c>
      <c r="M14408" s="5"/>
    </row>
    <row r="14409" spans="1:13" x14ac:dyDescent="0.4">
      <c r="A14409" s="4" t="s">
        <v>24613</v>
      </c>
      <c r="B14409" s="4" t="s">
        <v>24614</v>
      </c>
      <c r="C14409" s="5">
        <v>145.69051200000001</v>
      </c>
      <c r="D14409" s="5">
        <v>178.79661200000001</v>
      </c>
      <c r="E14409" s="5">
        <v>188.28188700000001</v>
      </c>
      <c r="F14409" s="5">
        <v>191.29147</v>
      </c>
      <c r="G14409" s="5">
        <v>207.50199699999999</v>
      </c>
      <c r="H14409" s="5">
        <v>149.57484099999999</v>
      </c>
      <c r="I14409" s="5">
        <v>175.698554</v>
      </c>
      <c r="J14409" s="5">
        <v>186.38456400000001</v>
      </c>
      <c r="K14409" s="5">
        <v>173.57531299999999</v>
      </c>
      <c r="L14409" s="5">
        <v>184.270487</v>
      </c>
      <c r="M14409" s="5">
        <v>173.481774</v>
      </c>
    </row>
    <row r="14410" spans="1:13" x14ac:dyDescent="0.4">
      <c r="A14410" s="4" t="s">
        <v>13692</v>
      </c>
      <c r="B14410" s="4" t="s">
        <v>13693</v>
      </c>
      <c r="C14410" s="5">
        <v>774.39713099999994</v>
      </c>
      <c r="D14410" s="5">
        <v>779.24505499999998</v>
      </c>
      <c r="E14410" s="5">
        <v>996.35638700000004</v>
      </c>
      <c r="F14410" s="5">
        <v>834.72486100000003</v>
      </c>
      <c r="G14410" s="5">
        <v>1035.5237500000001</v>
      </c>
      <c r="H14410" s="5">
        <v>664.59403499999996</v>
      </c>
      <c r="I14410" s="5">
        <v>733.59735899999998</v>
      </c>
      <c r="J14410" s="5">
        <v>663.19591000000003</v>
      </c>
      <c r="K14410" s="5">
        <v>638.78553899999997</v>
      </c>
      <c r="L14410" s="5">
        <v>757.986716</v>
      </c>
      <c r="M14410" s="5">
        <v>595.97261300000002</v>
      </c>
    </row>
    <row r="14411" spans="1:13" x14ac:dyDescent="0.4">
      <c r="A14411" s="4" t="s">
        <v>24615</v>
      </c>
      <c r="B14411" s="4" t="s">
        <v>24616</v>
      </c>
      <c r="C14411" s="5">
        <v>64.147131999999999</v>
      </c>
      <c r="D14411" s="5">
        <v>68.293280999999993</v>
      </c>
      <c r="E14411" s="5">
        <v>71.027865000000006</v>
      </c>
      <c r="F14411" s="5">
        <v>80.297252</v>
      </c>
      <c r="G14411" s="5">
        <v>85.421608000000006</v>
      </c>
      <c r="H14411" s="5">
        <v>71.388760000000005</v>
      </c>
      <c r="I14411" s="5">
        <v>78.468129000000005</v>
      </c>
      <c r="J14411" s="5">
        <v>83.831350999999998</v>
      </c>
      <c r="K14411" s="5">
        <v>70.701493999999997</v>
      </c>
      <c r="L14411" s="5">
        <v>81.151516000000001</v>
      </c>
      <c r="M14411" s="5">
        <v>69.853375999999997</v>
      </c>
    </row>
    <row r="14412" spans="1:13" x14ac:dyDescent="0.4">
      <c r="A14412" s="4" t="s">
        <v>24617</v>
      </c>
      <c r="B14412" s="4" t="s">
        <v>24618</v>
      </c>
      <c r="C14412" s="5">
        <v>520.72379899999999</v>
      </c>
      <c r="D14412" s="5">
        <v>548.89406899999994</v>
      </c>
      <c r="E14412" s="5">
        <v>578.308809</v>
      </c>
      <c r="F14412" s="5">
        <v>573.04508199999998</v>
      </c>
      <c r="G14412" s="5">
        <v>592.39594799999998</v>
      </c>
      <c r="H14412" s="5">
        <v>438.11231500000002</v>
      </c>
      <c r="I14412" s="5">
        <v>567.39412000000004</v>
      </c>
      <c r="J14412" s="5">
        <v>599.27778799999999</v>
      </c>
      <c r="K14412" s="5">
        <v>517.51492699999994</v>
      </c>
      <c r="L14412" s="5">
        <v>477.317117</v>
      </c>
      <c r="M14412" s="5">
        <v>590.29765499999996</v>
      </c>
    </row>
    <row r="14413" spans="1:13" x14ac:dyDescent="0.4">
      <c r="A14413" s="4" t="s">
        <v>24619</v>
      </c>
      <c r="B14413" s="4" t="s">
        <v>24620</v>
      </c>
      <c r="C14413" s="5"/>
      <c r="D14413" s="5"/>
      <c r="E14413" s="5"/>
      <c r="F14413" s="5"/>
      <c r="G14413" s="5"/>
      <c r="H14413" s="5"/>
      <c r="I14413" s="5"/>
      <c r="J14413" s="5"/>
      <c r="K14413" s="5"/>
      <c r="L14413" s="5"/>
      <c r="M14413" s="5"/>
    </row>
    <row r="14414" spans="1:13" x14ac:dyDescent="0.4">
      <c r="A14414" s="4" t="s">
        <v>24621</v>
      </c>
      <c r="B14414" s="4" t="s">
        <v>24622</v>
      </c>
      <c r="C14414" s="5">
        <v>8.57836</v>
      </c>
      <c r="D14414" s="5">
        <v>11.180389999999999</v>
      </c>
      <c r="E14414" s="5">
        <v>14.277165999999999</v>
      </c>
      <c r="F14414" s="5">
        <v>10.214102</v>
      </c>
      <c r="G14414" s="5">
        <v>10.879383000000001</v>
      </c>
      <c r="H14414" s="5">
        <v>4.7516870000000004</v>
      </c>
      <c r="I14414" s="5">
        <v>5.7957739999999998</v>
      </c>
      <c r="J14414" s="5">
        <v>6.4937379999999996</v>
      </c>
      <c r="K14414" s="5">
        <v>6.0318769999999997</v>
      </c>
      <c r="L14414" s="5">
        <v>6.4906509999999997</v>
      </c>
      <c r="M14414" s="5">
        <v>1.831656</v>
      </c>
    </row>
    <row r="14415" spans="1:13" x14ac:dyDescent="0.4">
      <c r="A14415" s="4" t="s">
        <v>24623</v>
      </c>
      <c r="B14415" s="4" t="s">
        <v>24624</v>
      </c>
      <c r="C14415" s="5">
        <v>777.287193</v>
      </c>
      <c r="D14415" s="5">
        <v>658.11325099999999</v>
      </c>
      <c r="E14415" s="5">
        <v>721.698261</v>
      </c>
      <c r="F14415" s="5">
        <v>780.92048699999998</v>
      </c>
      <c r="G14415" s="5">
        <v>974.64665000000002</v>
      </c>
      <c r="H14415" s="5">
        <v>539.42166199999997</v>
      </c>
      <c r="I14415" s="5">
        <v>551.14682700000003</v>
      </c>
      <c r="J14415" s="5">
        <v>595.01183300000002</v>
      </c>
      <c r="K14415" s="5">
        <v>746.57400099999995</v>
      </c>
      <c r="L14415" s="5">
        <v>735.81536000000006</v>
      </c>
      <c r="M14415" s="5">
        <v>778.17520100000002</v>
      </c>
    </row>
    <row r="14416" spans="1:13" x14ac:dyDescent="0.4">
      <c r="A14416" s="4" t="s">
        <v>24625</v>
      </c>
      <c r="B14416" s="4" t="s">
        <v>24626</v>
      </c>
      <c r="C14416" s="5">
        <v>5.8129759999999999</v>
      </c>
      <c r="D14416" s="5">
        <v>2.0263879999999999</v>
      </c>
      <c r="E14416" s="5"/>
      <c r="F14416" s="5">
        <v>1.28965</v>
      </c>
      <c r="G14416" s="5">
        <v>3.5428489999999999</v>
      </c>
      <c r="H14416" s="5">
        <v>7.9140160000000002</v>
      </c>
      <c r="I14416" s="5">
        <v>2.3523849999999999</v>
      </c>
      <c r="J14416" s="5"/>
      <c r="K14416" s="5">
        <v>3.9369670000000001</v>
      </c>
      <c r="L14416" s="5">
        <v>2.25251</v>
      </c>
      <c r="M14416" s="5">
        <v>2.4155920000000002</v>
      </c>
    </row>
    <row r="14417" spans="1:13" x14ac:dyDescent="0.4">
      <c r="A14417" s="4" t="s">
        <v>24627</v>
      </c>
      <c r="B14417" s="4" t="s">
        <v>24628</v>
      </c>
      <c r="C14417" s="5">
        <v>780.908322</v>
      </c>
      <c r="D14417" s="5">
        <v>598.89501399999995</v>
      </c>
      <c r="E14417" s="5">
        <v>512.84622400000001</v>
      </c>
      <c r="F14417" s="5">
        <v>580.01802299999997</v>
      </c>
      <c r="G14417" s="5">
        <v>330.33109200000001</v>
      </c>
      <c r="H14417" s="5">
        <v>500.651207</v>
      </c>
      <c r="I14417" s="5">
        <v>387.17313200000001</v>
      </c>
      <c r="J14417" s="5">
        <v>1311.507838</v>
      </c>
      <c r="K14417" s="5">
        <v>1550.473289</v>
      </c>
      <c r="L14417" s="5">
        <v>424.799215</v>
      </c>
      <c r="M14417" s="5">
        <v>1342.4740999999999</v>
      </c>
    </row>
    <row r="14418" spans="1:13" x14ac:dyDescent="0.4">
      <c r="A14418" s="4" t="s">
        <v>24629</v>
      </c>
      <c r="B14418" s="4" t="s">
        <v>24630</v>
      </c>
      <c r="C14418" s="5">
        <v>24.425851999999999</v>
      </c>
      <c r="D14418" s="5">
        <v>25.343253000000001</v>
      </c>
      <c r="E14418" s="5">
        <v>20.885335000000001</v>
      </c>
      <c r="F14418" s="5">
        <v>19.726464</v>
      </c>
      <c r="G14418" s="5">
        <v>33.735639999999997</v>
      </c>
      <c r="H14418" s="5">
        <v>18.384457000000001</v>
      </c>
      <c r="I14418" s="5">
        <v>21.513894000000001</v>
      </c>
      <c r="J14418" s="5">
        <v>22.912790000000001</v>
      </c>
      <c r="K14418" s="5">
        <v>16.324999999999999</v>
      </c>
      <c r="L14418" s="5">
        <v>31.955618000000001</v>
      </c>
      <c r="M14418" s="5">
        <v>13.114622000000001</v>
      </c>
    </row>
    <row r="14419" spans="1:13" x14ac:dyDescent="0.4">
      <c r="A14419" s="4" t="s">
        <v>24631</v>
      </c>
      <c r="B14419" s="4" t="s">
        <v>24632</v>
      </c>
      <c r="C14419" s="5">
        <v>12.564349</v>
      </c>
      <c r="D14419" s="5">
        <v>13.346850999999999</v>
      </c>
      <c r="E14419" s="5">
        <v>15.396414999999999</v>
      </c>
      <c r="F14419" s="5">
        <v>12.369441999999999</v>
      </c>
      <c r="G14419" s="5">
        <v>9.717022</v>
      </c>
      <c r="H14419" s="5">
        <v>7.2170129999999997</v>
      </c>
      <c r="I14419" s="5">
        <v>9.3980340000000009</v>
      </c>
      <c r="J14419" s="5">
        <v>9.9338429999999995</v>
      </c>
      <c r="K14419" s="5">
        <v>6.3502619999999999</v>
      </c>
      <c r="L14419" s="5">
        <v>9.3592919999999999</v>
      </c>
      <c r="M14419" s="5">
        <v>8.0312660000000005</v>
      </c>
    </row>
    <row r="14420" spans="1:13" x14ac:dyDescent="0.4">
      <c r="A14420" s="4" t="s">
        <v>24633</v>
      </c>
      <c r="B14420" s="4" t="s">
        <v>24634</v>
      </c>
      <c r="C14420" s="5">
        <v>115.704161</v>
      </c>
      <c r="D14420" s="5">
        <v>173.79327799999999</v>
      </c>
      <c r="E14420" s="5">
        <v>152.461062</v>
      </c>
      <c r="F14420" s="5">
        <v>142.700388</v>
      </c>
      <c r="G14420" s="5">
        <v>162.74247</v>
      </c>
      <c r="H14420" s="5">
        <v>124.12096200000001</v>
      </c>
      <c r="I14420" s="5">
        <v>216.936983</v>
      </c>
      <c r="J14420" s="5">
        <v>147.46227500000001</v>
      </c>
      <c r="K14420" s="5">
        <v>184.04613800000001</v>
      </c>
      <c r="L14420" s="5">
        <v>147.96908099999999</v>
      </c>
      <c r="M14420" s="5">
        <v>208.95467400000001</v>
      </c>
    </row>
    <row r="14421" spans="1:13" x14ac:dyDescent="0.4">
      <c r="A14421" s="4" t="s">
        <v>24635</v>
      </c>
      <c r="B14421" s="4" t="s">
        <v>24636</v>
      </c>
      <c r="C14421" s="5">
        <v>51.208423000000003</v>
      </c>
      <c r="D14421" s="5">
        <v>64.793019999999999</v>
      </c>
      <c r="E14421" s="5">
        <v>72.922000999999995</v>
      </c>
      <c r="F14421" s="5">
        <v>56.905268999999997</v>
      </c>
      <c r="G14421" s="5">
        <v>78.058722000000003</v>
      </c>
      <c r="H14421" s="5">
        <v>40.619734999999999</v>
      </c>
      <c r="I14421" s="5">
        <v>65.069038000000006</v>
      </c>
      <c r="J14421" s="5">
        <v>57.620007999999999</v>
      </c>
      <c r="K14421" s="5">
        <v>62.693846999999998</v>
      </c>
      <c r="L14421" s="5">
        <v>75.781524000000005</v>
      </c>
      <c r="M14421" s="5">
        <v>62.016314999999999</v>
      </c>
    </row>
    <row r="14422" spans="1:13" x14ac:dyDescent="0.4">
      <c r="A14422" s="4" t="s">
        <v>24637</v>
      </c>
      <c r="B14422" s="4" t="s">
        <v>24638</v>
      </c>
      <c r="C14422" s="5">
        <v>130.853084</v>
      </c>
      <c r="D14422" s="5">
        <v>140.26528400000001</v>
      </c>
      <c r="E14422" s="5">
        <v>186.82200499999999</v>
      </c>
      <c r="F14422" s="5">
        <v>136.77374599999999</v>
      </c>
      <c r="G14422" s="5">
        <v>143.62177800000001</v>
      </c>
      <c r="H14422" s="5">
        <v>80.554135000000002</v>
      </c>
      <c r="I14422" s="5">
        <v>124.21135</v>
      </c>
      <c r="J14422" s="5">
        <v>115.896877</v>
      </c>
      <c r="K14422" s="5">
        <v>124.439953</v>
      </c>
      <c r="L14422" s="5">
        <v>135.05420899999999</v>
      </c>
      <c r="M14422" s="5">
        <v>171.183066</v>
      </c>
    </row>
    <row r="14423" spans="1:13" x14ac:dyDescent="0.4">
      <c r="A14423" s="4" t="s">
        <v>24639</v>
      </c>
      <c r="B14423" s="4" t="s">
        <v>24640</v>
      </c>
      <c r="C14423" s="5">
        <v>7.4591979999999998</v>
      </c>
      <c r="D14423" s="5">
        <v>7.9301259999999996</v>
      </c>
      <c r="E14423" s="5">
        <v>7.5864859999999998</v>
      </c>
      <c r="F14423" s="5">
        <v>6.1497489999999999</v>
      </c>
      <c r="G14423" s="5">
        <v>6.3856760000000001</v>
      </c>
      <c r="H14423" s="5">
        <v>6.9264469999999996</v>
      </c>
      <c r="I14423" s="5">
        <v>5.4993999999999996</v>
      </c>
      <c r="J14423" s="5">
        <v>7.2483620000000002</v>
      </c>
      <c r="K14423" s="5">
        <v>6.5161300000000004</v>
      </c>
      <c r="L14423" s="5">
        <v>6.7021369999999996</v>
      </c>
      <c r="M14423" s="5">
        <v>5.6730229999999997</v>
      </c>
    </row>
    <row r="14424" spans="1:13" x14ac:dyDescent="0.4">
      <c r="A14424" s="4" t="s">
        <v>24641</v>
      </c>
      <c r="B14424" s="4" t="s">
        <v>24642</v>
      </c>
      <c r="C14424" s="5">
        <v>342.12864400000001</v>
      </c>
      <c r="D14424" s="5">
        <v>502.32565599999998</v>
      </c>
      <c r="E14424" s="5">
        <v>428.666674</v>
      </c>
      <c r="F14424" s="5">
        <v>388.89980500000001</v>
      </c>
      <c r="G14424" s="5">
        <v>363.68979200000001</v>
      </c>
      <c r="H14424" s="5">
        <v>249.76318000000001</v>
      </c>
      <c r="I14424" s="5">
        <v>379.93923999999998</v>
      </c>
      <c r="J14424" s="5">
        <v>332.530753</v>
      </c>
      <c r="K14424" s="5">
        <v>290.62499600000001</v>
      </c>
      <c r="L14424" s="5">
        <v>389.23766599999999</v>
      </c>
      <c r="M14424" s="5">
        <v>266.79937699999999</v>
      </c>
    </row>
    <row r="14425" spans="1:13" x14ac:dyDescent="0.4">
      <c r="A14425" s="4" t="s">
        <v>24643</v>
      </c>
      <c r="B14425" s="4" t="s">
        <v>24644</v>
      </c>
      <c r="C14425" s="5">
        <v>192.29023699999999</v>
      </c>
      <c r="D14425" s="5">
        <v>288.25410599999998</v>
      </c>
      <c r="E14425" s="5">
        <v>278.11628000000002</v>
      </c>
      <c r="F14425" s="5">
        <v>242.41488799999999</v>
      </c>
      <c r="G14425" s="5">
        <v>200.48473899999999</v>
      </c>
      <c r="H14425" s="5">
        <v>184.584789</v>
      </c>
      <c r="I14425" s="5">
        <v>203.82591500000001</v>
      </c>
      <c r="J14425" s="5">
        <v>210.188694</v>
      </c>
      <c r="K14425" s="5">
        <v>213.52945099999999</v>
      </c>
      <c r="L14425" s="5">
        <v>206.99364600000001</v>
      </c>
      <c r="M14425" s="5">
        <v>182.27460500000001</v>
      </c>
    </row>
    <row r="14426" spans="1:13" x14ac:dyDescent="0.4">
      <c r="A14426" s="4" t="s">
        <v>21035</v>
      </c>
      <c r="B14426" s="4" t="s">
        <v>21036</v>
      </c>
      <c r="C14426" s="5">
        <v>16.428317</v>
      </c>
      <c r="D14426" s="5">
        <v>17.435848</v>
      </c>
      <c r="E14426" s="5">
        <v>24.150072000000002</v>
      </c>
      <c r="F14426" s="5">
        <v>13.876834000000001</v>
      </c>
      <c r="G14426" s="5">
        <v>19.328631999999999</v>
      </c>
      <c r="H14426" s="5">
        <v>16.380068999999999</v>
      </c>
      <c r="I14426" s="5">
        <v>16.958448000000001</v>
      </c>
      <c r="J14426" s="5">
        <v>18.656742999999999</v>
      </c>
      <c r="K14426" s="5">
        <v>17.630137000000001</v>
      </c>
      <c r="L14426" s="5">
        <v>19.014194</v>
      </c>
      <c r="M14426" s="5">
        <v>15.773914</v>
      </c>
    </row>
    <row r="14427" spans="1:13" x14ac:dyDescent="0.4">
      <c r="A14427" s="4" t="s">
        <v>15168</v>
      </c>
      <c r="B14427" s="4" t="s">
        <v>24645</v>
      </c>
      <c r="C14427" s="5">
        <v>95.864597000000003</v>
      </c>
      <c r="D14427" s="5">
        <v>97.496685999999997</v>
      </c>
      <c r="E14427" s="5">
        <v>89.238051999999996</v>
      </c>
      <c r="F14427" s="5">
        <v>82.911500000000004</v>
      </c>
      <c r="G14427" s="5">
        <v>96.380774000000002</v>
      </c>
      <c r="H14427" s="5">
        <v>115.797309</v>
      </c>
      <c r="I14427" s="5">
        <v>110.094595</v>
      </c>
      <c r="J14427" s="5">
        <v>92.651020000000003</v>
      </c>
      <c r="K14427" s="5">
        <v>85.130165000000005</v>
      </c>
      <c r="L14427" s="5">
        <v>114.292715</v>
      </c>
      <c r="M14427" s="5">
        <v>101.474666</v>
      </c>
    </row>
    <row r="14428" spans="1:13" x14ac:dyDescent="0.4">
      <c r="A14428" s="4" t="s">
        <v>10057</v>
      </c>
      <c r="B14428" s="4" t="s">
        <v>10058</v>
      </c>
      <c r="C14428" s="5">
        <v>8.0428350000000002</v>
      </c>
      <c r="D14428" s="5">
        <v>10.088825999999999</v>
      </c>
      <c r="E14428" s="5">
        <v>10.402744999999999</v>
      </c>
      <c r="F14428" s="5">
        <v>7.2006069999999998</v>
      </c>
      <c r="G14428" s="5">
        <v>9.3687290000000001</v>
      </c>
      <c r="H14428" s="5">
        <v>5.5178589999999996</v>
      </c>
      <c r="I14428" s="5">
        <v>10.247782000000001</v>
      </c>
      <c r="J14428" s="5">
        <v>10.595787</v>
      </c>
      <c r="K14428" s="5">
        <v>7.72959</v>
      </c>
      <c r="L14428" s="5">
        <v>10.705838999999999</v>
      </c>
      <c r="M14428" s="5">
        <v>9.3535909999999998</v>
      </c>
    </row>
    <row r="14429" spans="1:13" x14ac:dyDescent="0.4">
      <c r="A14429" s="4" t="s">
        <v>17814</v>
      </c>
      <c r="B14429" s="4" t="s">
        <v>17815</v>
      </c>
      <c r="C14429" s="5">
        <v>645.38632900000005</v>
      </c>
      <c r="D14429" s="5">
        <v>666.94773799999996</v>
      </c>
      <c r="E14429" s="5">
        <v>748.42443600000001</v>
      </c>
      <c r="F14429" s="5">
        <v>615.91610300000002</v>
      </c>
      <c r="G14429" s="5">
        <v>634.61418400000002</v>
      </c>
      <c r="H14429" s="5">
        <v>749.18571899999995</v>
      </c>
      <c r="I14429" s="5">
        <v>775.48117200000002</v>
      </c>
      <c r="J14429" s="5">
        <v>781.92917999999997</v>
      </c>
      <c r="K14429" s="5">
        <v>666.19088499999998</v>
      </c>
      <c r="L14429" s="5">
        <v>692.23447499999997</v>
      </c>
      <c r="M14429" s="5">
        <v>672.22006899999997</v>
      </c>
    </row>
    <row r="14430" spans="1:13" x14ac:dyDescent="0.4">
      <c r="A14430" s="4" t="s">
        <v>24646</v>
      </c>
      <c r="B14430" s="4" t="s">
        <v>24647</v>
      </c>
      <c r="C14430" s="5">
        <v>5.1871419999999997</v>
      </c>
      <c r="D14430" s="5">
        <v>9.2578549999999993</v>
      </c>
      <c r="E14430" s="5">
        <v>7.9020400000000004</v>
      </c>
      <c r="F14430" s="5">
        <v>5.8015780000000001</v>
      </c>
      <c r="G14430" s="5">
        <v>2.2737180000000001</v>
      </c>
      <c r="H14430" s="5">
        <v>2.078821</v>
      </c>
      <c r="I14430" s="5">
        <v>4.1262790000000003</v>
      </c>
      <c r="J14430" s="5">
        <v>8.8200730000000007</v>
      </c>
      <c r="K14430" s="5">
        <v>10.529788</v>
      </c>
      <c r="L14430" s="5">
        <v>7.1752000000000002</v>
      </c>
      <c r="M14430" s="5">
        <v>15.472865000000001</v>
      </c>
    </row>
    <row r="14431" spans="1:13" x14ac:dyDescent="0.4">
      <c r="A14431" s="4" t="s">
        <v>24648</v>
      </c>
      <c r="B14431" s="4" t="s">
        <v>24649</v>
      </c>
      <c r="C14431" s="5">
        <v>1104.8441419999999</v>
      </c>
      <c r="D14431" s="5">
        <v>1395.997764</v>
      </c>
      <c r="E14431" s="5">
        <v>1137.0986350000001</v>
      </c>
      <c r="F14431" s="5">
        <v>1197.536006</v>
      </c>
      <c r="G14431" s="5">
        <v>1217.0711839999999</v>
      </c>
      <c r="H14431" s="5">
        <v>1033.0038509999999</v>
      </c>
      <c r="I14431" s="5">
        <v>1465.9202290000001</v>
      </c>
      <c r="J14431" s="5">
        <v>1153.6735269999999</v>
      </c>
      <c r="K14431" s="5">
        <v>1010.5016910000001</v>
      </c>
      <c r="L14431" s="5">
        <v>1418.3850259999999</v>
      </c>
      <c r="M14431" s="5">
        <v>821.90065800000002</v>
      </c>
    </row>
    <row r="14432" spans="1:13" x14ac:dyDescent="0.4">
      <c r="A14432" s="4" t="s">
        <v>24650</v>
      </c>
      <c r="B14432" s="4" t="s">
        <v>24651</v>
      </c>
      <c r="C14432" s="5">
        <v>142.06438700000001</v>
      </c>
      <c r="D14432" s="5">
        <v>139.474378</v>
      </c>
      <c r="E14432" s="5">
        <v>146.149688</v>
      </c>
      <c r="F14432" s="5">
        <v>155.185416</v>
      </c>
      <c r="G14432" s="5">
        <v>154.29231100000001</v>
      </c>
      <c r="H14432" s="5">
        <v>143.18880999999999</v>
      </c>
      <c r="I14432" s="5">
        <v>169.933795</v>
      </c>
      <c r="J14432" s="5">
        <v>154.51581300000001</v>
      </c>
      <c r="K14432" s="5">
        <v>133.28635800000001</v>
      </c>
      <c r="L14432" s="5">
        <v>150.481426</v>
      </c>
      <c r="M14432" s="5">
        <v>138.95295400000001</v>
      </c>
    </row>
    <row r="14433" spans="1:13" x14ac:dyDescent="0.4">
      <c r="A14433" s="4" t="s">
        <v>24652</v>
      </c>
      <c r="B14433" s="4" t="s">
        <v>24653</v>
      </c>
      <c r="C14433" s="5">
        <v>6.0375139999999998</v>
      </c>
      <c r="D14433" s="5">
        <v>5.5475329999999996</v>
      </c>
      <c r="E14433" s="5">
        <v>6.7685680000000001</v>
      </c>
      <c r="F14433" s="5">
        <v>4.3094219999999996</v>
      </c>
      <c r="G14433" s="5">
        <v>6.220002</v>
      </c>
      <c r="H14433" s="5">
        <v>4.6039539999999999</v>
      </c>
      <c r="I14433" s="5">
        <v>7.293221</v>
      </c>
      <c r="J14433" s="5">
        <v>6.2044790000000001</v>
      </c>
      <c r="K14433" s="5">
        <v>6.5451949999999997</v>
      </c>
      <c r="L14433" s="5">
        <v>6.1589640000000001</v>
      </c>
      <c r="M14433" s="5">
        <v>7.2122270000000004</v>
      </c>
    </row>
    <row r="14434" spans="1:13" x14ac:dyDescent="0.4">
      <c r="A14434" s="4" t="s">
        <v>24654</v>
      </c>
      <c r="B14434" s="4" t="s">
        <v>24655</v>
      </c>
      <c r="C14434" s="5">
        <v>6.1862849999999998</v>
      </c>
      <c r="D14434" s="5">
        <v>6.6121420000000004</v>
      </c>
      <c r="E14434" s="5">
        <v>6.129988</v>
      </c>
      <c r="F14434" s="5">
        <v>3.3095729999999999</v>
      </c>
      <c r="G14434" s="5">
        <v>5.1124200000000002</v>
      </c>
      <c r="H14434" s="5">
        <v>7.4159699999999997</v>
      </c>
      <c r="I14434" s="5">
        <v>4.375915</v>
      </c>
      <c r="J14434" s="5">
        <v>4.6836859999999998</v>
      </c>
      <c r="K14434" s="5">
        <v>5.98482</v>
      </c>
      <c r="L14434" s="5">
        <v>4.6357850000000003</v>
      </c>
      <c r="M14434" s="5">
        <v>6.0332939999999997</v>
      </c>
    </row>
    <row r="14435" spans="1:13" x14ac:dyDescent="0.4">
      <c r="A14435" s="4" t="s">
        <v>24656</v>
      </c>
      <c r="B14435" s="4" t="s">
        <v>24657</v>
      </c>
      <c r="C14435" s="5">
        <v>72.146356999999995</v>
      </c>
      <c r="D14435" s="5">
        <v>68.708920000000006</v>
      </c>
      <c r="E14435" s="5">
        <v>118.47613</v>
      </c>
      <c r="F14435" s="5">
        <v>68.138328999999999</v>
      </c>
      <c r="G14435" s="5">
        <v>65.347371999999993</v>
      </c>
      <c r="H14435" s="5">
        <v>42.511266999999997</v>
      </c>
      <c r="I14435" s="5">
        <v>69.154707000000002</v>
      </c>
      <c r="J14435" s="5">
        <v>68.347116999999997</v>
      </c>
      <c r="K14435" s="5">
        <v>69.912754000000007</v>
      </c>
      <c r="L14435" s="5">
        <v>90.044708</v>
      </c>
      <c r="M14435" s="5">
        <v>65.270227000000006</v>
      </c>
    </row>
    <row r="14436" spans="1:13" x14ac:dyDescent="0.4">
      <c r="A14436" s="4" t="s">
        <v>24658</v>
      </c>
      <c r="B14436" s="4" t="s">
        <v>24659</v>
      </c>
      <c r="C14436" s="5">
        <v>77.152449000000004</v>
      </c>
      <c r="D14436" s="5">
        <v>89.915454999999994</v>
      </c>
      <c r="E14436" s="5">
        <v>94.386249000000007</v>
      </c>
      <c r="F14436" s="5">
        <v>102.053893</v>
      </c>
      <c r="G14436" s="5">
        <v>93.645363000000003</v>
      </c>
      <c r="H14436" s="5">
        <v>68.383872999999994</v>
      </c>
      <c r="I14436" s="5">
        <v>133.328363</v>
      </c>
      <c r="J14436" s="5">
        <v>88.409851000000003</v>
      </c>
      <c r="K14436" s="5">
        <v>105.663039</v>
      </c>
      <c r="L14436" s="5">
        <v>78.694807999999995</v>
      </c>
      <c r="M14436" s="5">
        <v>129.85235</v>
      </c>
    </row>
    <row r="14437" spans="1:13" x14ac:dyDescent="0.4">
      <c r="A14437" s="4" t="s">
        <v>24660</v>
      </c>
      <c r="B14437" s="4" t="s">
        <v>24661</v>
      </c>
      <c r="C14437" s="5">
        <v>1.3518539999999999</v>
      </c>
      <c r="D14437" s="5">
        <v>2.1355930000000001</v>
      </c>
      <c r="E14437" s="5"/>
      <c r="F14437" s="5"/>
      <c r="G14437" s="5"/>
      <c r="H14437" s="5">
        <v>1.564948</v>
      </c>
      <c r="I14437" s="5"/>
      <c r="J14437" s="5">
        <v>1.5503370000000001</v>
      </c>
      <c r="K14437" s="5"/>
      <c r="L14437" s="5"/>
      <c r="M14437" s="5"/>
    </row>
    <row r="14438" spans="1:13" x14ac:dyDescent="0.4">
      <c r="A14438" s="4" t="s">
        <v>24662</v>
      </c>
      <c r="B14438" s="4" t="s">
        <v>24663</v>
      </c>
      <c r="C14438" s="5">
        <v>101.614969</v>
      </c>
      <c r="D14438" s="5">
        <v>126.37499200000001</v>
      </c>
      <c r="E14438" s="5">
        <v>104.097425</v>
      </c>
      <c r="F14438" s="5">
        <v>101.642999</v>
      </c>
      <c r="G14438" s="5">
        <v>108.282747</v>
      </c>
      <c r="H14438" s="5">
        <v>85.120761999999999</v>
      </c>
      <c r="I14438" s="5">
        <v>118.400211</v>
      </c>
      <c r="J14438" s="5">
        <v>98.291030000000006</v>
      </c>
      <c r="K14438" s="5">
        <v>96.641504999999995</v>
      </c>
      <c r="L14438" s="5">
        <v>109.246681</v>
      </c>
      <c r="M14438" s="5">
        <v>73.523448999999999</v>
      </c>
    </row>
    <row r="14439" spans="1:13" x14ac:dyDescent="0.4">
      <c r="A14439" s="4" t="s">
        <v>24664</v>
      </c>
      <c r="B14439" s="4" t="s">
        <v>24665</v>
      </c>
      <c r="C14439" s="5"/>
      <c r="D14439" s="5"/>
      <c r="E14439" s="5"/>
      <c r="F14439" s="5"/>
      <c r="G14439" s="5"/>
      <c r="H14439" s="5">
        <v>3.3881770000000002</v>
      </c>
      <c r="I14439" s="5">
        <v>1.4454560000000001</v>
      </c>
      <c r="J14439" s="5"/>
      <c r="K14439" s="5"/>
      <c r="L14439" s="5">
        <v>2.8494869999999999</v>
      </c>
      <c r="M14439" s="5"/>
    </row>
    <row r="14440" spans="1:13" x14ac:dyDescent="0.4">
      <c r="A14440" s="4" t="s">
        <v>24666</v>
      </c>
      <c r="B14440" s="4" t="s">
        <v>24667</v>
      </c>
      <c r="C14440" s="5">
        <v>114.102306</v>
      </c>
      <c r="D14440" s="5">
        <v>132.249526</v>
      </c>
      <c r="E14440" s="5">
        <v>159.54953900000001</v>
      </c>
      <c r="F14440" s="5">
        <v>122.04931500000001</v>
      </c>
      <c r="G14440" s="5">
        <v>120.991771</v>
      </c>
      <c r="H14440" s="5">
        <v>78.581027000000006</v>
      </c>
      <c r="I14440" s="5">
        <v>140.62105</v>
      </c>
      <c r="J14440" s="5">
        <v>138.77086800000001</v>
      </c>
      <c r="K14440" s="5">
        <v>142.46130400000001</v>
      </c>
      <c r="L14440" s="5">
        <v>138.36631299999999</v>
      </c>
      <c r="M14440" s="5">
        <v>103.094961</v>
      </c>
    </row>
    <row r="14441" spans="1:13" x14ac:dyDescent="0.4">
      <c r="A14441" s="4" t="s">
        <v>24668</v>
      </c>
      <c r="B14441" s="4" t="s">
        <v>24669</v>
      </c>
      <c r="C14441" s="5">
        <v>15.469512999999999</v>
      </c>
      <c r="D14441" s="5">
        <v>24.268901</v>
      </c>
      <c r="E14441" s="5">
        <v>32.185932000000001</v>
      </c>
      <c r="F14441" s="5">
        <v>15.854813</v>
      </c>
      <c r="G14441" s="5">
        <v>15.191477000000001</v>
      </c>
      <c r="H14441" s="5">
        <v>8.78261</v>
      </c>
      <c r="I14441" s="5">
        <v>20.125389999999999</v>
      </c>
      <c r="J14441" s="5">
        <v>16.115874000000002</v>
      </c>
      <c r="K14441" s="5">
        <v>23.191448000000001</v>
      </c>
      <c r="L14441" s="5">
        <v>18.840479999999999</v>
      </c>
      <c r="M14441" s="5">
        <v>9.5039580000000008</v>
      </c>
    </row>
    <row r="14442" spans="1:13" x14ac:dyDescent="0.4">
      <c r="A14442" s="4" t="s">
        <v>24670</v>
      </c>
      <c r="B14442" s="4" t="s">
        <v>24671</v>
      </c>
      <c r="C14442" s="5">
        <v>142.63373999999999</v>
      </c>
      <c r="D14442" s="5">
        <v>149.81132099999999</v>
      </c>
      <c r="E14442" s="5">
        <v>121.09847000000001</v>
      </c>
      <c r="F14442" s="5">
        <v>134.45404600000001</v>
      </c>
      <c r="G14442" s="5">
        <v>125.228662</v>
      </c>
      <c r="H14442" s="5">
        <v>121.84984</v>
      </c>
      <c r="I14442" s="5">
        <v>172.32414299999999</v>
      </c>
      <c r="J14442" s="5">
        <v>139.02578800000001</v>
      </c>
      <c r="K14442" s="5">
        <v>164.04510099999999</v>
      </c>
      <c r="L14442" s="5">
        <v>139.37826899999999</v>
      </c>
      <c r="M14442" s="5">
        <v>114.748189</v>
      </c>
    </row>
    <row r="14443" spans="1:13" x14ac:dyDescent="0.4">
      <c r="A14443" s="4" t="s">
        <v>24672</v>
      </c>
      <c r="B14443" s="4" t="s">
        <v>24673</v>
      </c>
      <c r="C14443" s="5"/>
      <c r="D14443" s="5"/>
      <c r="E14443" s="5"/>
      <c r="F14443" s="5"/>
      <c r="G14443" s="5"/>
      <c r="H14443" s="5"/>
      <c r="I14443" s="5">
        <v>1.627947</v>
      </c>
      <c r="J14443" s="5"/>
      <c r="K14443" s="5">
        <v>1.0762039999999999</v>
      </c>
      <c r="L14443" s="5"/>
      <c r="M14443" s="5">
        <v>1.464032</v>
      </c>
    </row>
    <row r="14444" spans="1:13" x14ac:dyDescent="0.4">
      <c r="A14444" s="4" t="s">
        <v>24674</v>
      </c>
      <c r="B14444" s="4" t="s">
        <v>24675</v>
      </c>
      <c r="C14444" s="5">
        <v>30.399331</v>
      </c>
      <c r="D14444" s="5">
        <v>40.845528999999999</v>
      </c>
      <c r="E14444" s="5">
        <v>36.645406999999999</v>
      </c>
      <c r="F14444" s="5">
        <v>30.437861000000002</v>
      </c>
      <c r="G14444" s="5">
        <v>34.757537999999997</v>
      </c>
      <c r="H14444" s="5">
        <v>18.754020000000001</v>
      </c>
      <c r="I14444" s="5">
        <v>33.820090999999998</v>
      </c>
      <c r="J14444" s="5">
        <v>26.122698</v>
      </c>
      <c r="K14444" s="5">
        <v>27.902674000000001</v>
      </c>
      <c r="L14444" s="5">
        <v>28.383883999999998</v>
      </c>
      <c r="M14444" s="5">
        <v>21.161899999999999</v>
      </c>
    </row>
    <row r="14445" spans="1:13" x14ac:dyDescent="0.4">
      <c r="A14445" s="4" t="s">
        <v>24676</v>
      </c>
      <c r="B14445" s="4" t="s">
        <v>24677</v>
      </c>
      <c r="C14445" s="5">
        <v>331.16012000000001</v>
      </c>
      <c r="D14445" s="5">
        <v>410.87709699999999</v>
      </c>
      <c r="E14445" s="5">
        <v>436.84631300000001</v>
      </c>
      <c r="F14445" s="5">
        <v>648.15576899999996</v>
      </c>
      <c r="G14445" s="5">
        <v>956.34714399999996</v>
      </c>
      <c r="H14445" s="5">
        <v>536.04344800000001</v>
      </c>
      <c r="I14445" s="5">
        <v>746.02151700000002</v>
      </c>
      <c r="J14445" s="5">
        <v>509.20951100000002</v>
      </c>
      <c r="K14445" s="5">
        <v>754.89864299999999</v>
      </c>
      <c r="L14445" s="5">
        <v>569.82682899999998</v>
      </c>
      <c r="M14445" s="5">
        <v>1273.473397</v>
      </c>
    </row>
    <row r="14446" spans="1:13" x14ac:dyDescent="0.4">
      <c r="A14446" s="4" t="s">
        <v>24678</v>
      </c>
      <c r="B14446" s="4" t="s">
        <v>24679</v>
      </c>
      <c r="C14446" s="5"/>
      <c r="D14446" s="5"/>
      <c r="E14446" s="5"/>
      <c r="F14446" s="5"/>
      <c r="G14446" s="5"/>
      <c r="H14446" s="5"/>
      <c r="I14446" s="5"/>
      <c r="J14446" s="5"/>
      <c r="K14446" s="5"/>
      <c r="L14446" s="5">
        <v>1.555366</v>
      </c>
      <c r="M14446" s="5"/>
    </row>
    <row r="14447" spans="1:13" x14ac:dyDescent="0.4">
      <c r="A14447" s="4" t="s">
        <v>24680</v>
      </c>
      <c r="B14447" s="4" t="s">
        <v>24681</v>
      </c>
      <c r="C14447" s="5">
        <v>8.4900260000000003</v>
      </c>
      <c r="D14447" s="5">
        <v>8.1376740000000005</v>
      </c>
      <c r="E14447" s="5">
        <v>10.808192999999999</v>
      </c>
      <c r="F14447" s="5">
        <v>6.4073390000000003</v>
      </c>
      <c r="G14447" s="5">
        <v>8.2309059999999992</v>
      </c>
      <c r="H14447" s="5">
        <v>9.5105749999999993</v>
      </c>
      <c r="I14447" s="5">
        <v>9.8669360000000008</v>
      </c>
      <c r="J14447" s="5">
        <v>8.4636420000000001</v>
      </c>
      <c r="K14447" s="5">
        <v>11.03256</v>
      </c>
      <c r="L14447" s="5">
        <v>9.0197090000000006</v>
      </c>
      <c r="M14447" s="5">
        <v>12.596631</v>
      </c>
    </row>
    <row r="14448" spans="1:13" x14ac:dyDescent="0.4">
      <c r="A14448" s="4" t="s">
        <v>24682</v>
      </c>
      <c r="B14448" s="4" t="s">
        <v>24683</v>
      </c>
      <c r="C14448" s="5">
        <v>68.390821000000003</v>
      </c>
      <c r="D14448" s="5">
        <v>69.015913999999995</v>
      </c>
      <c r="E14448" s="5">
        <v>75.128577000000007</v>
      </c>
      <c r="F14448" s="5">
        <v>57.845632000000002</v>
      </c>
      <c r="G14448" s="5">
        <v>64.039410000000004</v>
      </c>
      <c r="H14448" s="5">
        <v>66.117243000000002</v>
      </c>
      <c r="I14448" s="5">
        <v>67.561581000000004</v>
      </c>
      <c r="J14448" s="5">
        <v>66.086710999999994</v>
      </c>
      <c r="K14448" s="5">
        <v>64.524642</v>
      </c>
      <c r="L14448" s="5">
        <v>60.465401999999997</v>
      </c>
      <c r="M14448" s="5">
        <v>63.867125000000001</v>
      </c>
    </row>
    <row r="14449" spans="1:13" x14ac:dyDescent="0.4">
      <c r="A14449" s="4" t="s">
        <v>23899</v>
      </c>
      <c r="B14449" s="4" t="s">
        <v>23900</v>
      </c>
      <c r="C14449" s="5">
        <v>26.555007</v>
      </c>
      <c r="D14449" s="5">
        <v>22.536687000000001</v>
      </c>
      <c r="E14449" s="5">
        <v>22.686463</v>
      </c>
      <c r="F14449" s="5">
        <v>15.185283</v>
      </c>
      <c r="G14449" s="5">
        <v>19.225097999999999</v>
      </c>
      <c r="H14449" s="5">
        <v>31.575538999999999</v>
      </c>
      <c r="I14449" s="5">
        <v>22.410971</v>
      </c>
      <c r="J14449" s="5">
        <v>20.636818000000002</v>
      </c>
      <c r="K14449" s="5">
        <v>23.168172999999999</v>
      </c>
      <c r="L14449" s="5">
        <v>18.156044000000001</v>
      </c>
      <c r="M14449" s="5">
        <v>22.638489</v>
      </c>
    </row>
    <row r="14450" spans="1:13" x14ac:dyDescent="0.4">
      <c r="A14450" s="4" t="s">
        <v>24684</v>
      </c>
      <c r="B14450" s="4" t="s">
        <v>24685</v>
      </c>
      <c r="C14450" s="5">
        <v>47.166507000000003</v>
      </c>
      <c r="D14450" s="5">
        <v>82.486185000000006</v>
      </c>
      <c r="E14450" s="5">
        <v>130.63421600000001</v>
      </c>
      <c r="F14450" s="5">
        <v>73.425880000000006</v>
      </c>
      <c r="G14450" s="5">
        <v>108.286213</v>
      </c>
      <c r="H14450" s="5">
        <v>101.094291</v>
      </c>
      <c r="I14450" s="5">
        <v>172.819377</v>
      </c>
      <c r="J14450" s="5">
        <v>116.47575500000001</v>
      </c>
      <c r="K14450" s="5">
        <v>170.924532</v>
      </c>
      <c r="L14450" s="5">
        <v>108.52171800000001</v>
      </c>
      <c r="M14450" s="5">
        <v>110.18257199999999</v>
      </c>
    </row>
    <row r="14451" spans="1:13" x14ac:dyDescent="0.4">
      <c r="A14451" s="4" t="s">
        <v>24686</v>
      </c>
      <c r="B14451" s="4" t="s">
        <v>24687</v>
      </c>
      <c r="C14451" s="5">
        <v>92.504683</v>
      </c>
      <c r="D14451" s="5">
        <v>120.68653399999999</v>
      </c>
      <c r="E14451" s="5">
        <v>167.29892000000001</v>
      </c>
      <c r="F14451" s="5">
        <v>94.618876999999998</v>
      </c>
      <c r="G14451" s="5">
        <v>104.855221</v>
      </c>
      <c r="H14451" s="5">
        <v>68.043560999999997</v>
      </c>
      <c r="I14451" s="5">
        <v>105.54629199999999</v>
      </c>
      <c r="J14451" s="5">
        <v>105.78788900000001</v>
      </c>
      <c r="K14451" s="5">
        <v>128.63581400000001</v>
      </c>
      <c r="L14451" s="5">
        <v>106.876226</v>
      </c>
      <c r="M14451" s="5">
        <v>103.976427</v>
      </c>
    </row>
    <row r="14452" spans="1:13" x14ac:dyDescent="0.4">
      <c r="A14452" s="4" t="s">
        <v>6477</v>
      </c>
      <c r="B14452" s="4" t="s">
        <v>24688</v>
      </c>
      <c r="C14452" s="5">
        <v>46.027912999999998</v>
      </c>
      <c r="D14452" s="5">
        <v>51.711433</v>
      </c>
      <c r="E14452" s="5">
        <v>43.472304999999999</v>
      </c>
      <c r="F14452" s="5">
        <v>37.32705</v>
      </c>
      <c r="G14452" s="5">
        <v>49.169094000000001</v>
      </c>
      <c r="H14452" s="5">
        <v>44.559023000000003</v>
      </c>
      <c r="I14452" s="5">
        <v>49.620849</v>
      </c>
      <c r="J14452" s="5">
        <v>44.77619</v>
      </c>
      <c r="K14452" s="5">
        <v>67.477997999999999</v>
      </c>
      <c r="L14452" s="5">
        <v>51.825487000000003</v>
      </c>
      <c r="M14452" s="5">
        <v>35.901580000000003</v>
      </c>
    </row>
    <row r="14453" spans="1:13" x14ac:dyDescent="0.4">
      <c r="A14453" s="4" t="s">
        <v>24689</v>
      </c>
      <c r="B14453" s="4" t="s">
        <v>24690</v>
      </c>
      <c r="C14453" s="5">
        <v>498.07499300000001</v>
      </c>
      <c r="D14453" s="5">
        <v>595.265266</v>
      </c>
      <c r="E14453" s="5">
        <v>803.86232700000005</v>
      </c>
      <c r="F14453" s="5">
        <v>499.09376900000001</v>
      </c>
      <c r="G14453" s="5">
        <v>537.245045</v>
      </c>
      <c r="H14453" s="5">
        <v>370.54829000000001</v>
      </c>
      <c r="I14453" s="5">
        <v>418.61710699999998</v>
      </c>
      <c r="J14453" s="5">
        <v>471.76736499999998</v>
      </c>
      <c r="K14453" s="5">
        <v>573.28936499999998</v>
      </c>
      <c r="L14453" s="5">
        <v>472.79400399999997</v>
      </c>
      <c r="M14453" s="5">
        <v>492.91357199999999</v>
      </c>
    </row>
    <row r="14454" spans="1:13" x14ac:dyDescent="0.4">
      <c r="A14454" s="4" t="s">
        <v>24691</v>
      </c>
      <c r="B14454" s="4" t="s">
        <v>24692</v>
      </c>
      <c r="C14454" s="5">
        <v>6.8030840000000001</v>
      </c>
      <c r="D14454" s="5">
        <v>6.3054269999999999</v>
      </c>
      <c r="E14454" s="5">
        <v>12.437006</v>
      </c>
      <c r="F14454" s="5">
        <v>7.518097</v>
      </c>
      <c r="G14454" s="5">
        <v>9.4315350000000002</v>
      </c>
      <c r="H14454" s="5">
        <v>4.0873840000000001</v>
      </c>
      <c r="I14454" s="5">
        <v>8.4725330000000003</v>
      </c>
      <c r="J14454" s="5">
        <v>7.1562380000000001</v>
      </c>
      <c r="K14454" s="5">
        <v>9.5664269999999991</v>
      </c>
      <c r="L14454" s="5">
        <v>10.244399</v>
      </c>
      <c r="M14454" s="5">
        <v>7.1424479999999999</v>
      </c>
    </row>
    <row r="14455" spans="1:13" x14ac:dyDescent="0.4">
      <c r="A14455" s="4" t="s">
        <v>24693</v>
      </c>
      <c r="B14455" s="4" t="s">
        <v>24694</v>
      </c>
      <c r="C14455" s="5"/>
      <c r="D14455" s="5"/>
      <c r="E14455" s="5"/>
      <c r="F14455" s="5"/>
      <c r="G14455" s="5"/>
      <c r="H14455" s="5"/>
      <c r="I14455" s="5"/>
      <c r="J14455" s="5"/>
      <c r="K14455" s="5"/>
      <c r="L14455" s="5"/>
      <c r="M14455" s="5"/>
    </row>
    <row r="14456" spans="1:13" x14ac:dyDescent="0.4">
      <c r="A14456" s="4" t="s">
        <v>24695</v>
      </c>
      <c r="B14456" s="4" t="s">
        <v>24696</v>
      </c>
      <c r="C14456" s="5">
        <v>182.076573</v>
      </c>
      <c r="D14456" s="5">
        <v>177.00628399999999</v>
      </c>
      <c r="E14456" s="5">
        <v>198.68632099999999</v>
      </c>
      <c r="F14456" s="5">
        <v>153.93035</v>
      </c>
      <c r="G14456" s="5">
        <v>161.528784</v>
      </c>
      <c r="H14456" s="5">
        <v>202.16403700000001</v>
      </c>
      <c r="I14456" s="5">
        <v>178.91590299999999</v>
      </c>
      <c r="J14456" s="5">
        <v>186.67558600000001</v>
      </c>
      <c r="K14456" s="5">
        <v>181.815573</v>
      </c>
      <c r="L14456" s="5">
        <v>170.46112299999999</v>
      </c>
      <c r="M14456" s="5">
        <v>170.59862699999999</v>
      </c>
    </row>
    <row r="14457" spans="1:13" x14ac:dyDescent="0.4">
      <c r="A14457" s="4" t="s">
        <v>24697</v>
      </c>
      <c r="B14457" s="4" t="s">
        <v>24698</v>
      </c>
      <c r="C14457" s="5">
        <v>220.58024499999999</v>
      </c>
      <c r="D14457" s="5">
        <v>312.045548</v>
      </c>
      <c r="E14457" s="5">
        <v>284.86858699999999</v>
      </c>
      <c r="F14457" s="5">
        <v>239.04415700000001</v>
      </c>
      <c r="G14457" s="5">
        <v>336.15822100000003</v>
      </c>
      <c r="H14457" s="5">
        <v>226.05399800000001</v>
      </c>
      <c r="I14457" s="5">
        <v>303.95173699999998</v>
      </c>
      <c r="J14457" s="5">
        <v>226.79026500000001</v>
      </c>
      <c r="K14457" s="5">
        <v>252.29517899999999</v>
      </c>
      <c r="L14457" s="5">
        <v>329.75656900000001</v>
      </c>
      <c r="M14457" s="5">
        <v>160.571223</v>
      </c>
    </row>
    <row r="14458" spans="1:13" x14ac:dyDescent="0.4">
      <c r="A14458" s="4" t="s">
        <v>22206</v>
      </c>
      <c r="B14458" s="4" t="s">
        <v>22207</v>
      </c>
      <c r="C14458" s="5">
        <v>14.562277999999999</v>
      </c>
      <c r="D14458" s="5">
        <v>20.513559999999998</v>
      </c>
      <c r="E14458" s="5">
        <v>23.228038000000002</v>
      </c>
      <c r="F14458" s="5">
        <v>14.038855999999999</v>
      </c>
      <c r="G14458" s="5">
        <v>16.157264000000001</v>
      </c>
      <c r="H14458" s="5">
        <v>13.712596</v>
      </c>
      <c r="I14458" s="5">
        <v>15.127373</v>
      </c>
      <c r="J14458" s="5">
        <v>16.839594999999999</v>
      </c>
      <c r="K14458" s="5">
        <v>16.628198000000001</v>
      </c>
      <c r="L14458" s="5">
        <v>19.518218000000001</v>
      </c>
      <c r="M14458" s="5">
        <v>17.691047000000001</v>
      </c>
    </row>
    <row r="14459" spans="1:13" x14ac:dyDescent="0.4">
      <c r="A14459" s="4" t="s">
        <v>24699</v>
      </c>
      <c r="B14459" s="4" t="s">
        <v>24700</v>
      </c>
      <c r="C14459" s="5">
        <v>11.424564</v>
      </c>
      <c r="D14459" s="5">
        <v>9.1942280000000007</v>
      </c>
      <c r="E14459" s="5">
        <v>9.366009</v>
      </c>
      <c r="F14459" s="5">
        <v>5.8526210000000001</v>
      </c>
      <c r="G14459" s="5">
        <v>8.4017049999999998</v>
      </c>
      <c r="H14459" s="5">
        <v>13.607538</v>
      </c>
      <c r="I14459" s="5">
        <v>9.1183969999999999</v>
      </c>
      <c r="J14459" s="5">
        <v>8.3873130000000007</v>
      </c>
      <c r="K14459" s="5">
        <v>11.072034</v>
      </c>
      <c r="L14459" s="5">
        <v>11.306139</v>
      </c>
      <c r="M14459" s="5">
        <v>11.718935999999999</v>
      </c>
    </row>
    <row r="14460" spans="1:13" x14ac:dyDescent="0.4">
      <c r="A14460" s="4" t="s">
        <v>24701</v>
      </c>
      <c r="B14460" s="4" t="s">
        <v>24702</v>
      </c>
      <c r="C14460" s="5">
        <v>13.892932</v>
      </c>
      <c r="D14460" s="5">
        <v>17.797311000000001</v>
      </c>
      <c r="E14460" s="5">
        <v>40.519827999999997</v>
      </c>
      <c r="F14460" s="5">
        <v>13.801489999999999</v>
      </c>
      <c r="G14460" s="5">
        <v>14.834258999999999</v>
      </c>
      <c r="H14460" s="5">
        <v>6.6151540000000004</v>
      </c>
      <c r="I14460" s="5">
        <v>10.238804</v>
      </c>
      <c r="J14460" s="5">
        <v>12.584103000000001</v>
      </c>
      <c r="K14460" s="5">
        <v>16.851299999999998</v>
      </c>
      <c r="L14460" s="5">
        <v>8.1552050000000005</v>
      </c>
      <c r="M14460" s="5">
        <v>25.517865</v>
      </c>
    </row>
    <row r="14461" spans="1:13" x14ac:dyDescent="0.4">
      <c r="A14461" s="4" t="s">
        <v>24703</v>
      </c>
      <c r="B14461" s="4" t="s">
        <v>24704</v>
      </c>
      <c r="C14461" s="5">
        <v>86.762066000000004</v>
      </c>
      <c r="D14461" s="5">
        <v>80.011319999999998</v>
      </c>
      <c r="E14461" s="5">
        <v>106.117103</v>
      </c>
      <c r="F14461" s="5">
        <v>77.303877999999997</v>
      </c>
      <c r="G14461" s="5">
        <v>96.729720999999998</v>
      </c>
      <c r="H14461" s="5">
        <v>78.368646999999996</v>
      </c>
      <c r="I14461" s="5">
        <v>70.455781999999999</v>
      </c>
      <c r="J14461" s="5">
        <v>79.965711999999996</v>
      </c>
      <c r="K14461" s="5">
        <v>83.829279</v>
      </c>
      <c r="L14461" s="5">
        <v>93.005567999999997</v>
      </c>
      <c r="M14461" s="5">
        <v>83.557891999999995</v>
      </c>
    </row>
    <row r="14462" spans="1:13" x14ac:dyDescent="0.4">
      <c r="A14462" s="4" t="s">
        <v>24705</v>
      </c>
      <c r="B14462" s="4" t="s">
        <v>24706</v>
      </c>
      <c r="C14462" s="5">
        <v>49.241725000000002</v>
      </c>
      <c r="D14462" s="5">
        <v>41.320577999999998</v>
      </c>
      <c r="E14462" s="5">
        <v>48.165002999999999</v>
      </c>
      <c r="F14462" s="5">
        <v>28.801673999999998</v>
      </c>
      <c r="G14462" s="5">
        <v>39.534835999999999</v>
      </c>
      <c r="H14462" s="5">
        <v>34.649070999999999</v>
      </c>
      <c r="I14462" s="5">
        <v>42.104574</v>
      </c>
      <c r="J14462" s="5">
        <v>38.558020999999997</v>
      </c>
      <c r="K14462" s="5">
        <v>34.285142</v>
      </c>
      <c r="L14462" s="5">
        <v>49.291728999999997</v>
      </c>
      <c r="M14462" s="5">
        <v>19.307759999999998</v>
      </c>
    </row>
    <row r="14463" spans="1:13" x14ac:dyDescent="0.4">
      <c r="A14463" s="4" t="s">
        <v>24707</v>
      </c>
      <c r="B14463" s="4" t="s">
        <v>24708</v>
      </c>
      <c r="C14463" s="5">
        <v>47.523960000000002</v>
      </c>
      <c r="D14463" s="5">
        <v>66.885287000000005</v>
      </c>
      <c r="E14463" s="5">
        <v>106.75604199999999</v>
      </c>
      <c r="F14463" s="5">
        <v>47.993645000000001</v>
      </c>
      <c r="G14463" s="5">
        <v>64.181205000000006</v>
      </c>
      <c r="H14463" s="5">
        <v>41.458644</v>
      </c>
      <c r="I14463" s="5">
        <v>45.144739999999999</v>
      </c>
      <c r="J14463" s="5">
        <v>53.016784999999999</v>
      </c>
      <c r="K14463" s="5">
        <v>56.531283999999999</v>
      </c>
      <c r="L14463" s="5">
        <v>54.116377</v>
      </c>
      <c r="M14463" s="5">
        <v>37.382128000000002</v>
      </c>
    </row>
    <row r="14464" spans="1:13" x14ac:dyDescent="0.4">
      <c r="A14464" s="4" t="s">
        <v>24709</v>
      </c>
      <c r="B14464" s="4" t="s">
        <v>24710</v>
      </c>
      <c r="C14464" s="5">
        <v>11.222747</v>
      </c>
      <c r="D14464" s="5">
        <v>10.295522</v>
      </c>
      <c r="E14464" s="5">
        <v>14.930149999999999</v>
      </c>
      <c r="F14464" s="5">
        <v>11.333786</v>
      </c>
      <c r="G14464" s="5">
        <v>10.900128</v>
      </c>
      <c r="H14464" s="5">
        <v>12.473947000000001</v>
      </c>
      <c r="I14464" s="5">
        <v>11.122985999999999</v>
      </c>
      <c r="J14464" s="5">
        <v>11.055756000000001</v>
      </c>
      <c r="K14464" s="5">
        <v>9.6664670000000008</v>
      </c>
      <c r="L14464" s="5">
        <v>10.773323</v>
      </c>
      <c r="M14464" s="5">
        <v>12.537597999999999</v>
      </c>
    </row>
    <row r="14465" spans="1:13" x14ac:dyDescent="0.4">
      <c r="A14465" s="4" t="s">
        <v>24711</v>
      </c>
      <c r="B14465" s="4" t="s">
        <v>24712</v>
      </c>
      <c r="C14465" s="5">
        <v>245.721316</v>
      </c>
      <c r="D14465" s="5">
        <v>294.31869699999999</v>
      </c>
      <c r="E14465" s="5">
        <v>375.75109400000002</v>
      </c>
      <c r="F14465" s="5">
        <v>221.307557</v>
      </c>
      <c r="G14465" s="5">
        <v>257.46668099999999</v>
      </c>
      <c r="H14465" s="5">
        <v>166.85149200000001</v>
      </c>
      <c r="I14465" s="5">
        <v>226.72520599999999</v>
      </c>
      <c r="J14465" s="5">
        <v>229.51047399999999</v>
      </c>
      <c r="K14465" s="5">
        <v>202.31784099999999</v>
      </c>
      <c r="L14465" s="5">
        <v>224.90230600000001</v>
      </c>
      <c r="M14465" s="5">
        <v>176.860726</v>
      </c>
    </row>
    <row r="14466" spans="1:13" x14ac:dyDescent="0.4">
      <c r="A14466" s="4" t="s">
        <v>24713</v>
      </c>
      <c r="B14466" s="4" t="s">
        <v>24714</v>
      </c>
      <c r="C14466" s="5">
        <v>11.324598</v>
      </c>
      <c r="D14466" s="5">
        <v>11.450991999999999</v>
      </c>
      <c r="E14466" s="5">
        <v>12.827870000000001</v>
      </c>
      <c r="F14466" s="5">
        <v>6.4404620000000001</v>
      </c>
      <c r="G14466" s="5">
        <v>8.3841889999999992</v>
      </c>
      <c r="H14466" s="5">
        <v>11.011030999999999</v>
      </c>
      <c r="I14466" s="5">
        <v>10.257745</v>
      </c>
      <c r="J14466" s="5">
        <v>8.5390549999999994</v>
      </c>
      <c r="K14466" s="5">
        <v>10.403392999999999</v>
      </c>
      <c r="L14466" s="5">
        <v>9.7208570000000005</v>
      </c>
      <c r="M14466" s="5">
        <v>10.977091</v>
      </c>
    </row>
    <row r="14467" spans="1:13" x14ac:dyDescent="0.4">
      <c r="A14467" s="4" t="s">
        <v>24715</v>
      </c>
      <c r="B14467" s="4" t="s">
        <v>24716</v>
      </c>
      <c r="C14467" s="5">
        <v>182.623064</v>
      </c>
      <c r="D14467" s="5">
        <v>187.966959</v>
      </c>
      <c r="E14467" s="5">
        <v>249.75328099999999</v>
      </c>
      <c r="F14467" s="5">
        <v>173.421018</v>
      </c>
      <c r="G14467" s="5">
        <v>190.55003400000001</v>
      </c>
      <c r="H14467" s="5">
        <v>175.54235700000001</v>
      </c>
      <c r="I14467" s="5">
        <v>220.252352</v>
      </c>
      <c r="J14467" s="5">
        <v>156.64501300000001</v>
      </c>
      <c r="K14467" s="5">
        <v>214.553494</v>
      </c>
      <c r="L14467" s="5">
        <v>149.71525600000001</v>
      </c>
      <c r="M14467" s="5">
        <v>150.68482399999999</v>
      </c>
    </row>
    <row r="14468" spans="1:13" x14ac:dyDescent="0.4">
      <c r="A14468" s="4" t="s">
        <v>24717</v>
      </c>
      <c r="B14468" s="4" t="s">
        <v>24718</v>
      </c>
      <c r="C14468" s="5">
        <v>3.6148739999999999</v>
      </c>
      <c r="D14468" s="5">
        <v>3.4985819999999999</v>
      </c>
      <c r="E14468" s="5">
        <v>3.6151499999999999</v>
      </c>
      <c r="F14468" s="5">
        <v>2.0790150000000001</v>
      </c>
      <c r="G14468" s="5">
        <v>2.2096819999999999</v>
      </c>
      <c r="H14468" s="5">
        <v>1.678037</v>
      </c>
      <c r="I14468" s="5">
        <v>2.5534479999999999</v>
      </c>
      <c r="J14468" s="5">
        <v>3.0520299999999998</v>
      </c>
      <c r="K14468" s="5">
        <v>2.4263509999999999</v>
      </c>
      <c r="L14468" s="5">
        <v>2.7193309999999999</v>
      </c>
      <c r="M14468" s="5">
        <v>4.2665280000000001</v>
      </c>
    </row>
    <row r="14469" spans="1:13" x14ac:dyDescent="0.4">
      <c r="A14469" s="4" t="s">
        <v>24719</v>
      </c>
      <c r="B14469" s="4" t="s">
        <v>24720</v>
      </c>
      <c r="C14469" s="5">
        <v>92.077090999999996</v>
      </c>
      <c r="D14469" s="5">
        <v>103.335931</v>
      </c>
      <c r="E14469" s="5">
        <v>105.12723</v>
      </c>
      <c r="F14469" s="5">
        <v>72.257664000000005</v>
      </c>
      <c r="G14469" s="5">
        <v>88.189994999999996</v>
      </c>
      <c r="H14469" s="5">
        <v>43.422620000000002</v>
      </c>
      <c r="I14469" s="5">
        <v>54.256222999999999</v>
      </c>
      <c r="J14469" s="5">
        <v>60.186940999999997</v>
      </c>
      <c r="K14469" s="5">
        <v>58.639819000000003</v>
      </c>
      <c r="L14469" s="5">
        <v>68.920512000000002</v>
      </c>
      <c r="M14469" s="5">
        <v>53.248558000000003</v>
      </c>
    </row>
    <row r="14470" spans="1:13" x14ac:dyDescent="0.4">
      <c r="A14470" s="4" t="s">
        <v>24721</v>
      </c>
      <c r="B14470" s="4" t="s">
        <v>24722</v>
      </c>
      <c r="C14470" s="5">
        <v>277.31267100000002</v>
      </c>
      <c r="D14470" s="5">
        <v>334.44553400000001</v>
      </c>
      <c r="E14470" s="5">
        <v>419.338998</v>
      </c>
      <c r="F14470" s="5">
        <v>271.73676499999999</v>
      </c>
      <c r="G14470" s="5">
        <v>338.06120299999998</v>
      </c>
      <c r="H14470" s="5">
        <v>201.46213399999999</v>
      </c>
      <c r="I14470" s="5">
        <v>277.72567400000003</v>
      </c>
      <c r="J14470" s="5">
        <v>272.38827099999997</v>
      </c>
      <c r="K14470" s="5">
        <v>245.60025200000001</v>
      </c>
      <c r="L14470" s="5">
        <v>277.50944900000002</v>
      </c>
      <c r="M14470" s="5">
        <v>235.44752600000001</v>
      </c>
    </row>
    <row r="14471" spans="1:13" x14ac:dyDescent="0.4">
      <c r="A14471" s="4" t="s">
        <v>24723</v>
      </c>
      <c r="B14471" s="4" t="s">
        <v>24724</v>
      </c>
      <c r="C14471" s="5">
        <v>59.111454000000002</v>
      </c>
      <c r="D14471" s="5">
        <v>71.968900000000005</v>
      </c>
      <c r="E14471" s="5">
        <v>70.127436000000003</v>
      </c>
      <c r="F14471" s="5">
        <v>47.056345999999998</v>
      </c>
      <c r="G14471" s="5">
        <v>53.209654999999998</v>
      </c>
      <c r="H14471" s="5">
        <v>66.808969000000005</v>
      </c>
      <c r="I14471" s="5">
        <v>65.300101999999995</v>
      </c>
      <c r="J14471" s="5">
        <v>60.280766</v>
      </c>
      <c r="K14471" s="5">
        <v>56.600329000000002</v>
      </c>
      <c r="L14471" s="5">
        <v>58.875546999999997</v>
      </c>
      <c r="M14471" s="5">
        <v>52.058689999999999</v>
      </c>
    </row>
    <row r="14472" spans="1:13" x14ac:dyDescent="0.4">
      <c r="A14472" s="4" t="s">
        <v>24725</v>
      </c>
      <c r="B14472" s="4" t="s">
        <v>24726</v>
      </c>
      <c r="C14472" s="5">
        <v>9.3136039999999998</v>
      </c>
      <c r="D14472" s="5">
        <v>16.694607000000001</v>
      </c>
      <c r="E14472" s="5">
        <v>6.7004599999999996</v>
      </c>
      <c r="F14472" s="5">
        <v>6.5221159999999996</v>
      </c>
      <c r="G14472" s="5">
        <v>8.5304439999999992</v>
      </c>
      <c r="H14472" s="5">
        <v>8.839893</v>
      </c>
      <c r="I14472" s="5">
        <v>11.471121999999999</v>
      </c>
      <c r="J14472" s="5">
        <v>8.3778290000000002</v>
      </c>
      <c r="K14472" s="5">
        <v>6.8768149999999997</v>
      </c>
      <c r="L14472" s="5">
        <v>11.627177</v>
      </c>
      <c r="M14472" s="5">
        <v>7.2088960000000002</v>
      </c>
    </row>
    <row r="14473" spans="1:13" x14ac:dyDescent="0.4">
      <c r="A14473" s="4" t="s">
        <v>22681</v>
      </c>
      <c r="B14473" s="4" t="s">
        <v>22682</v>
      </c>
      <c r="C14473" s="5">
        <v>147.12541100000001</v>
      </c>
      <c r="D14473" s="5">
        <v>198.79927799999999</v>
      </c>
      <c r="E14473" s="5">
        <v>198.05440300000001</v>
      </c>
      <c r="F14473" s="5">
        <v>129.764791</v>
      </c>
      <c r="G14473" s="5">
        <v>141.26044099999999</v>
      </c>
      <c r="H14473" s="5">
        <v>137.99266800000001</v>
      </c>
      <c r="I14473" s="5">
        <v>147.55248399999999</v>
      </c>
      <c r="J14473" s="5">
        <v>161.69048100000001</v>
      </c>
      <c r="K14473" s="5">
        <v>125.870217</v>
      </c>
      <c r="L14473" s="5">
        <v>140.91718700000001</v>
      </c>
      <c r="M14473" s="5">
        <v>85.545118000000002</v>
      </c>
    </row>
    <row r="14474" spans="1:13" x14ac:dyDescent="0.4">
      <c r="A14474" s="4" t="s">
        <v>24727</v>
      </c>
      <c r="B14474" s="4" t="s">
        <v>24728</v>
      </c>
      <c r="C14474" s="5">
        <v>216.916574</v>
      </c>
      <c r="D14474" s="5">
        <v>247.978115</v>
      </c>
      <c r="E14474" s="5">
        <v>264.79618499999998</v>
      </c>
      <c r="F14474" s="5">
        <v>141.45173600000001</v>
      </c>
      <c r="G14474" s="5">
        <v>171.92200600000001</v>
      </c>
      <c r="H14474" s="5">
        <v>192.32105100000001</v>
      </c>
      <c r="I14474" s="5">
        <v>284.40952900000002</v>
      </c>
      <c r="J14474" s="5">
        <v>242.09417300000001</v>
      </c>
      <c r="K14474" s="5">
        <v>214.63977199999999</v>
      </c>
      <c r="L14474" s="5">
        <v>220.05909600000001</v>
      </c>
      <c r="M14474" s="5">
        <v>225.18168800000001</v>
      </c>
    </row>
    <row r="14475" spans="1:13" x14ac:dyDescent="0.4">
      <c r="A14475" s="4" t="s">
        <v>24729</v>
      </c>
      <c r="B14475" s="4" t="s">
        <v>24730</v>
      </c>
      <c r="C14475" s="5">
        <v>37.811796999999999</v>
      </c>
      <c r="D14475" s="5">
        <v>50.085881999999998</v>
      </c>
      <c r="E14475" s="5">
        <v>50.410521000000003</v>
      </c>
      <c r="F14475" s="5">
        <v>28.033857000000001</v>
      </c>
      <c r="G14475" s="5">
        <v>33.581446999999997</v>
      </c>
      <c r="H14475" s="5">
        <v>24.237190999999999</v>
      </c>
      <c r="I14475" s="5">
        <v>39.03049</v>
      </c>
      <c r="J14475" s="5">
        <v>33.707987000000003</v>
      </c>
      <c r="K14475" s="5">
        <v>37.082377000000001</v>
      </c>
      <c r="L14475" s="5">
        <v>36.108538000000003</v>
      </c>
      <c r="M14475" s="5">
        <v>27.725427</v>
      </c>
    </row>
    <row r="14476" spans="1:13" x14ac:dyDescent="0.4">
      <c r="A14476" s="4" t="s">
        <v>24731</v>
      </c>
      <c r="B14476" s="4" t="s">
        <v>24732</v>
      </c>
      <c r="C14476" s="5">
        <v>28.227284999999998</v>
      </c>
      <c r="D14476" s="5">
        <v>27.130481</v>
      </c>
      <c r="E14476" s="5">
        <v>37.291189000000003</v>
      </c>
      <c r="F14476" s="5">
        <v>25.271605999999998</v>
      </c>
      <c r="G14476" s="5">
        <v>25.741772999999998</v>
      </c>
      <c r="H14476" s="5">
        <v>23.503892</v>
      </c>
      <c r="I14476" s="5">
        <v>26.747261999999999</v>
      </c>
      <c r="J14476" s="5">
        <v>24.220064000000001</v>
      </c>
      <c r="K14476" s="5">
        <v>23.720575</v>
      </c>
      <c r="L14476" s="5">
        <v>30.894394999999999</v>
      </c>
      <c r="M14476" s="5">
        <v>16.959885</v>
      </c>
    </row>
    <row r="14477" spans="1:13" x14ac:dyDescent="0.4">
      <c r="A14477" s="4" t="s">
        <v>24733</v>
      </c>
      <c r="B14477" s="4" t="s">
        <v>24734</v>
      </c>
      <c r="C14477" s="5">
        <v>6.3416810000000003</v>
      </c>
      <c r="D14477" s="5">
        <v>4.9063109999999996</v>
      </c>
      <c r="E14477" s="5">
        <v>2.7432569999999998</v>
      </c>
      <c r="F14477" s="5">
        <v>4.216469</v>
      </c>
      <c r="G14477" s="5">
        <v>6.2955259999999997</v>
      </c>
      <c r="H14477" s="5">
        <v>1.949179</v>
      </c>
      <c r="I14477" s="5">
        <v>6.5773919999999997</v>
      </c>
      <c r="J14477" s="5">
        <v>4.2425870000000003</v>
      </c>
      <c r="K14477" s="5">
        <v>6.052969</v>
      </c>
      <c r="L14477" s="5">
        <v>7.1825270000000003</v>
      </c>
      <c r="M14477" s="5">
        <v>5.9597439999999997</v>
      </c>
    </row>
    <row r="14478" spans="1:13" x14ac:dyDescent="0.4">
      <c r="A14478" s="4" t="s">
        <v>24735</v>
      </c>
      <c r="B14478" s="4" t="s">
        <v>24736</v>
      </c>
      <c r="C14478" s="5">
        <v>2901.5854989999998</v>
      </c>
      <c r="D14478" s="5">
        <v>3220.7248960000002</v>
      </c>
      <c r="E14478" s="5">
        <v>3339.5325630000002</v>
      </c>
      <c r="F14478" s="5">
        <v>3017.3277159999998</v>
      </c>
      <c r="G14478" s="5">
        <v>3513.148236</v>
      </c>
      <c r="H14478" s="5">
        <v>2071.8308470000002</v>
      </c>
      <c r="I14478" s="5">
        <v>3423.7901080000001</v>
      </c>
      <c r="J14478" s="5">
        <v>2881.490562</v>
      </c>
      <c r="K14478" s="5">
        <v>2666.8892000000001</v>
      </c>
      <c r="L14478" s="5">
        <v>3090.6444390000001</v>
      </c>
      <c r="M14478" s="5">
        <v>2507.5037480000001</v>
      </c>
    </row>
    <row r="14479" spans="1:13" x14ac:dyDescent="0.4">
      <c r="A14479" s="4" t="s">
        <v>24737</v>
      </c>
      <c r="B14479" s="4" t="s">
        <v>24738</v>
      </c>
      <c r="C14479" s="5">
        <v>60.177044000000002</v>
      </c>
      <c r="D14479" s="5">
        <v>70.452832999999998</v>
      </c>
      <c r="E14479" s="5">
        <v>69.413725999999997</v>
      </c>
      <c r="F14479" s="5">
        <v>55.597062000000001</v>
      </c>
      <c r="G14479" s="5">
        <v>58.305909</v>
      </c>
      <c r="H14479" s="5">
        <v>55.919218999999998</v>
      </c>
      <c r="I14479" s="5">
        <v>65.173435999999995</v>
      </c>
      <c r="J14479" s="5">
        <v>70.104320000000001</v>
      </c>
      <c r="K14479" s="5">
        <v>65.858727000000002</v>
      </c>
      <c r="L14479" s="5">
        <v>82.058492000000001</v>
      </c>
      <c r="M14479" s="5">
        <v>66.155275000000003</v>
      </c>
    </row>
    <row r="14480" spans="1:13" x14ac:dyDescent="0.4">
      <c r="A14480" s="4" t="s">
        <v>24739</v>
      </c>
      <c r="B14480" s="4" t="s">
        <v>24740</v>
      </c>
      <c r="C14480" s="5">
        <v>3.8756520000000001</v>
      </c>
      <c r="D14480" s="5">
        <v>5.6472730000000002</v>
      </c>
      <c r="E14480" s="5">
        <v>4.6806919999999996</v>
      </c>
      <c r="F14480" s="5">
        <v>4.0124329999999997</v>
      </c>
      <c r="G14480" s="5">
        <v>1.941711</v>
      </c>
      <c r="H14480" s="5">
        <v>4.0137210000000003</v>
      </c>
      <c r="I14480" s="5">
        <v>4.1180389999999996</v>
      </c>
      <c r="J14480" s="5">
        <v>3.9778220000000002</v>
      </c>
      <c r="K14480" s="5">
        <v>4.229114</v>
      </c>
      <c r="L14480" s="5">
        <v>5.3164410000000002</v>
      </c>
      <c r="M14480" s="5">
        <v>4.854298</v>
      </c>
    </row>
    <row r="14481" spans="1:13" x14ac:dyDescent="0.4">
      <c r="A14481" s="4" t="s">
        <v>24741</v>
      </c>
      <c r="B14481" s="4" t="s">
        <v>24742</v>
      </c>
      <c r="C14481" s="5">
        <v>75.953944000000007</v>
      </c>
      <c r="D14481" s="5">
        <v>74.658514999999994</v>
      </c>
      <c r="E14481" s="5">
        <v>88.606853000000001</v>
      </c>
      <c r="F14481" s="5">
        <v>55.120027</v>
      </c>
      <c r="G14481" s="5">
        <v>95.003310999999997</v>
      </c>
      <c r="H14481" s="5">
        <v>78.810102999999998</v>
      </c>
      <c r="I14481" s="5">
        <v>104.105287</v>
      </c>
      <c r="J14481" s="5">
        <v>69.170974000000001</v>
      </c>
      <c r="K14481" s="5">
        <v>70.875472000000002</v>
      </c>
      <c r="L14481" s="5">
        <v>90.054384999999996</v>
      </c>
      <c r="M14481" s="5">
        <v>52.216220999999997</v>
      </c>
    </row>
    <row r="14482" spans="1:13" x14ac:dyDescent="0.4">
      <c r="A14482" s="4" t="s">
        <v>24743</v>
      </c>
      <c r="B14482" s="4" t="s">
        <v>24744</v>
      </c>
      <c r="C14482" s="5">
        <v>209.08635000000001</v>
      </c>
      <c r="D14482" s="5">
        <v>259.32213899999999</v>
      </c>
      <c r="E14482" s="5">
        <v>232.415437</v>
      </c>
      <c r="F14482" s="5">
        <v>213.25126700000001</v>
      </c>
      <c r="G14482" s="5">
        <v>229.547979</v>
      </c>
      <c r="H14482" s="5">
        <v>298.98039299999999</v>
      </c>
      <c r="I14482" s="5">
        <v>216.702223</v>
      </c>
      <c r="J14482" s="5">
        <v>237.45343700000001</v>
      </c>
      <c r="K14482" s="5">
        <v>333.065741</v>
      </c>
      <c r="L14482" s="5">
        <v>260.44485300000002</v>
      </c>
      <c r="M14482" s="5">
        <v>219.50057200000001</v>
      </c>
    </row>
    <row r="14483" spans="1:13" x14ac:dyDescent="0.4">
      <c r="A14483" s="4" t="s">
        <v>15090</v>
      </c>
      <c r="B14483" s="4" t="s">
        <v>24745</v>
      </c>
      <c r="C14483" s="5">
        <v>11426.163623</v>
      </c>
      <c r="D14483" s="5">
        <v>11065.088459000001</v>
      </c>
      <c r="E14483" s="5">
        <v>14326.00273</v>
      </c>
      <c r="F14483" s="5">
        <v>9414.4296350000004</v>
      </c>
      <c r="G14483" s="5">
        <v>10880.722195</v>
      </c>
      <c r="H14483" s="5">
        <v>10121.266573999999</v>
      </c>
      <c r="I14483" s="5">
        <v>10528.266508000001</v>
      </c>
      <c r="J14483" s="5">
        <v>10043.141657</v>
      </c>
      <c r="K14483" s="5">
        <v>11844.180993</v>
      </c>
      <c r="L14483" s="5">
        <v>12985.838049</v>
      </c>
      <c r="M14483" s="5">
        <v>11540.714610000001</v>
      </c>
    </row>
    <row r="14484" spans="1:13" x14ac:dyDescent="0.4">
      <c r="A14484" s="4" t="s">
        <v>24746</v>
      </c>
      <c r="B14484" s="4" t="s">
        <v>24747</v>
      </c>
      <c r="C14484" s="5"/>
      <c r="D14484" s="5">
        <v>1.222931</v>
      </c>
      <c r="E14484" s="5"/>
      <c r="F14484" s="5"/>
      <c r="G14484" s="5"/>
      <c r="H14484" s="5"/>
      <c r="I14484" s="5"/>
      <c r="J14484" s="5"/>
      <c r="K14484" s="5"/>
      <c r="L14484" s="5"/>
      <c r="M14484" s="5"/>
    </row>
    <row r="14485" spans="1:13" x14ac:dyDescent="0.4">
      <c r="A14485" s="4" t="s">
        <v>24748</v>
      </c>
      <c r="B14485" s="4" t="s">
        <v>24749</v>
      </c>
      <c r="C14485" s="5"/>
      <c r="D14485" s="5"/>
      <c r="E14485" s="5"/>
      <c r="F14485" s="5"/>
      <c r="G14485" s="5"/>
      <c r="H14485" s="5"/>
      <c r="I14485" s="5"/>
      <c r="J14485" s="5"/>
      <c r="K14485" s="5"/>
      <c r="L14485" s="5"/>
      <c r="M14485" s="5"/>
    </row>
    <row r="14486" spans="1:13" x14ac:dyDescent="0.4">
      <c r="A14486" s="4" t="s">
        <v>24750</v>
      </c>
      <c r="B14486" s="4" t="s">
        <v>24751</v>
      </c>
      <c r="C14486" s="5"/>
      <c r="D14486" s="5"/>
      <c r="E14486" s="5"/>
      <c r="F14486" s="5">
        <v>2.8926799999999999</v>
      </c>
      <c r="G14486" s="5"/>
      <c r="H14486" s="5"/>
      <c r="I14486" s="5"/>
      <c r="J14486" s="5"/>
      <c r="K14486" s="5"/>
      <c r="L14486" s="5"/>
      <c r="M14486" s="5"/>
    </row>
    <row r="14487" spans="1:13" x14ac:dyDescent="0.4">
      <c r="A14487" s="4" t="s">
        <v>24752</v>
      </c>
      <c r="B14487" s="4" t="s">
        <v>24753</v>
      </c>
      <c r="C14487" s="5"/>
      <c r="D14487" s="5">
        <v>1.5843799999999999</v>
      </c>
      <c r="E14487" s="5"/>
      <c r="F14487" s="5"/>
      <c r="G14487" s="5">
        <v>1.461214</v>
      </c>
      <c r="H14487" s="5"/>
      <c r="I14487" s="5">
        <v>1.404137</v>
      </c>
      <c r="J14487" s="5">
        <v>1.761795</v>
      </c>
      <c r="K14487" s="5">
        <v>1.1842159999999999</v>
      </c>
      <c r="L14487" s="5"/>
      <c r="M14487" s="5">
        <v>1.310146</v>
      </c>
    </row>
    <row r="14488" spans="1:13" x14ac:dyDescent="0.4">
      <c r="A14488" s="4" t="s">
        <v>24754</v>
      </c>
      <c r="B14488" s="4" t="s">
        <v>24755</v>
      </c>
      <c r="C14488" s="5">
        <v>3.782098</v>
      </c>
      <c r="D14488" s="5">
        <v>2.9023789999999998</v>
      </c>
      <c r="E14488" s="5">
        <v>4.6661089999999996</v>
      </c>
      <c r="F14488" s="5">
        <v>4.0213239999999999</v>
      </c>
      <c r="G14488" s="5">
        <v>4.250826</v>
      </c>
      <c r="H14488" s="5">
        <v>4.0990960000000003</v>
      </c>
      <c r="I14488" s="5">
        <v>3.933824</v>
      </c>
      <c r="J14488" s="5">
        <v>3.5457489999999998</v>
      </c>
      <c r="K14488" s="5">
        <v>2.8920859999999999</v>
      </c>
      <c r="L14488" s="5">
        <v>3.9283950000000001</v>
      </c>
      <c r="M14488" s="5">
        <v>3.087469</v>
      </c>
    </row>
    <row r="14489" spans="1:13" x14ac:dyDescent="0.4">
      <c r="A14489" s="4" t="s">
        <v>24756</v>
      </c>
      <c r="B14489" s="4" t="s">
        <v>24757</v>
      </c>
      <c r="C14489" s="5">
        <v>6.2931160000000004</v>
      </c>
      <c r="D14489" s="5">
        <v>19.331441999999999</v>
      </c>
      <c r="E14489" s="5">
        <v>24.480208999999999</v>
      </c>
      <c r="F14489" s="5">
        <v>26.304507999999998</v>
      </c>
      <c r="G14489" s="5">
        <v>13.698999000000001</v>
      </c>
      <c r="H14489" s="5">
        <v>11.105596</v>
      </c>
      <c r="I14489" s="5">
        <v>40.984166999999999</v>
      </c>
      <c r="J14489" s="5">
        <v>22.682919999999999</v>
      </c>
      <c r="K14489" s="5">
        <v>20.601738999999998</v>
      </c>
      <c r="L14489" s="5">
        <v>7.5842130000000001</v>
      </c>
      <c r="M14489" s="5">
        <v>38.711239999999997</v>
      </c>
    </row>
    <row r="14490" spans="1:13" x14ac:dyDescent="0.4">
      <c r="A14490" s="4" t="s">
        <v>24758</v>
      </c>
      <c r="B14490" s="4" t="s">
        <v>24759</v>
      </c>
      <c r="C14490" s="5">
        <v>3.2043750000000002</v>
      </c>
      <c r="D14490" s="5">
        <v>3.2082410000000001</v>
      </c>
      <c r="E14490" s="5">
        <v>3.306527</v>
      </c>
      <c r="F14490" s="5">
        <v>3.4091490000000002</v>
      </c>
      <c r="G14490" s="5">
        <v>2.721746</v>
      </c>
      <c r="H14490" s="5">
        <v>1.813391</v>
      </c>
      <c r="I14490" s="5">
        <v>2.6619109999999999</v>
      </c>
      <c r="J14490" s="5">
        <v>1.5833010000000001</v>
      </c>
      <c r="K14490" s="5">
        <v>2.2469739999999998</v>
      </c>
      <c r="L14490" s="5">
        <v>2.8460519999999998</v>
      </c>
      <c r="M14490" s="5">
        <v>2.0518019999999999</v>
      </c>
    </row>
    <row r="14491" spans="1:13" x14ac:dyDescent="0.4">
      <c r="A14491" s="4" t="s">
        <v>24760</v>
      </c>
      <c r="B14491" s="4" t="s">
        <v>24761</v>
      </c>
      <c r="C14491" s="5">
        <v>155.30895200000001</v>
      </c>
      <c r="D14491" s="5">
        <v>196.765862</v>
      </c>
      <c r="E14491" s="5">
        <v>257.56410899999997</v>
      </c>
      <c r="F14491" s="5">
        <v>196.78326300000001</v>
      </c>
      <c r="G14491" s="5">
        <v>205.087535</v>
      </c>
      <c r="H14491" s="5">
        <v>126.947996</v>
      </c>
      <c r="I14491" s="5">
        <v>164.94819200000001</v>
      </c>
      <c r="J14491" s="5">
        <v>153.31236899999999</v>
      </c>
      <c r="K14491" s="5">
        <v>151.153537</v>
      </c>
      <c r="L14491" s="5">
        <v>161.69562500000001</v>
      </c>
      <c r="M14491" s="5">
        <v>151.70547099999999</v>
      </c>
    </row>
    <row r="14492" spans="1:13" x14ac:dyDescent="0.4">
      <c r="A14492" s="4" t="s">
        <v>24762</v>
      </c>
      <c r="B14492" s="4" t="s">
        <v>24763</v>
      </c>
      <c r="C14492" s="5">
        <v>1.561728</v>
      </c>
      <c r="D14492" s="5">
        <v>2.270886</v>
      </c>
      <c r="E14492" s="5">
        <v>2.323496</v>
      </c>
      <c r="F14492" s="5">
        <v>1.730844</v>
      </c>
      <c r="G14492" s="5">
        <v>1.3990739999999999</v>
      </c>
      <c r="H14492" s="5">
        <v>1.329202</v>
      </c>
      <c r="I14492" s="5"/>
      <c r="J14492" s="5">
        <v>2.0592950000000001</v>
      </c>
      <c r="K14492" s="5"/>
      <c r="L14492" s="5">
        <v>1.927176</v>
      </c>
      <c r="M14492" s="5">
        <v>2.9371649999999998</v>
      </c>
    </row>
    <row r="14493" spans="1:13" x14ac:dyDescent="0.4">
      <c r="A14493" s="4" t="s">
        <v>17200</v>
      </c>
      <c r="B14493" s="4" t="s">
        <v>24764</v>
      </c>
      <c r="C14493" s="5">
        <v>14.08526</v>
      </c>
      <c r="D14493" s="5">
        <v>19.233098999999999</v>
      </c>
      <c r="E14493" s="5">
        <v>19.938132</v>
      </c>
      <c r="F14493" s="5">
        <v>19.568345999999998</v>
      </c>
      <c r="G14493" s="5">
        <v>18.310289999999998</v>
      </c>
      <c r="H14493" s="5">
        <v>8.2416300000000007</v>
      </c>
      <c r="I14493" s="5">
        <v>21.056421</v>
      </c>
      <c r="J14493" s="5">
        <v>20.813151999999999</v>
      </c>
      <c r="K14493" s="5">
        <v>19.433543</v>
      </c>
      <c r="L14493" s="5">
        <v>21.118611000000001</v>
      </c>
      <c r="M14493" s="5">
        <v>13.338728</v>
      </c>
    </row>
    <row r="14494" spans="1:13" x14ac:dyDescent="0.4">
      <c r="A14494" s="4" t="s">
        <v>20456</v>
      </c>
      <c r="B14494" s="4" t="s">
        <v>20457</v>
      </c>
      <c r="C14494" s="5">
        <v>3.4066450000000001</v>
      </c>
      <c r="D14494" s="5">
        <v>2.8751440000000001</v>
      </c>
      <c r="E14494" s="5">
        <v>4.9892250000000002</v>
      </c>
      <c r="F14494" s="5">
        <v>5.8882899999999996</v>
      </c>
      <c r="G14494" s="5">
        <v>2.9734370000000001</v>
      </c>
      <c r="H14494" s="5">
        <v>1.6295949999999999</v>
      </c>
      <c r="I14494" s="5">
        <v>2.829895</v>
      </c>
      <c r="J14494" s="5">
        <v>1.464753</v>
      </c>
      <c r="K14494" s="5">
        <v>4.4052749999999996</v>
      </c>
      <c r="L14494" s="5">
        <v>1.5812390000000001</v>
      </c>
      <c r="M14494" s="5">
        <v>3.5247459999999999</v>
      </c>
    </row>
    <row r="14495" spans="1:13" x14ac:dyDescent="0.4">
      <c r="A14495" s="4" t="s">
        <v>24765</v>
      </c>
      <c r="B14495" s="4" t="s">
        <v>24766</v>
      </c>
      <c r="C14495" s="5">
        <v>47.662548000000001</v>
      </c>
      <c r="D14495" s="5">
        <v>44.805008999999998</v>
      </c>
      <c r="E14495" s="5">
        <v>32.741999999999997</v>
      </c>
      <c r="F14495" s="5">
        <v>41.752403999999999</v>
      </c>
      <c r="G14495" s="5">
        <v>37.797938000000002</v>
      </c>
      <c r="H14495" s="5">
        <v>47.627020000000002</v>
      </c>
      <c r="I14495" s="5">
        <v>47.099882000000001</v>
      </c>
      <c r="J14495" s="5">
        <v>46.704332999999998</v>
      </c>
      <c r="K14495" s="5">
        <v>28.223243</v>
      </c>
      <c r="L14495" s="5">
        <v>40.432304999999999</v>
      </c>
      <c r="M14495" s="5">
        <v>33.109893999999997</v>
      </c>
    </row>
    <row r="14496" spans="1:13" x14ac:dyDescent="0.4">
      <c r="A14496" s="4" t="s">
        <v>24767</v>
      </c>
      <c r="B14496" s="4" t="s">
        <v>24768</v>
      </c>
      <c r="C14496" s="5">
        <v>4.910749</v>
      </c>
      <c r="D14496" s="5">
        <v>3.9314330000000002</v>
      </c>
      <c r="E14496" s="5">
        <v>5.0035379999999998</v>
      </c>
      <c r="F14496" s="5">
        <v>2.5623260000000001</v>
      </c>
      <c r="G14496" s="5">
        <v>3.1971180000000001</v>
      </c>
      <c r="H14496" s="5">
        <v>4.3631070000000003</v>
      </c>
      <c r="I14496" s="5">
        <v>5.2342709999999997</v>
      </c>
      <c r="J14496" s="5">
        <v>2.9853160000000001</v>
      </c>
      <c r="K14496" s="5">
        <v>4.3899730000000003</v>
      </c>
      <c r="L14496" s="5">
        <v>3.2365189999999999</v>
      </c>
      <c r="M14496" s="5">
        <v>1.754461</v>
      </c>
    </row>
    <row r="14497" spans="1:13" x14ac:dyDescent="0.4">
      <c r="A14497" s="4" t="s">
        <v>24769</v>
      </c>
      <c r="B14497" s="4" t="s">
        <v>24770</v>
      </c>
      <c r="C14497" s="5"/>
      <c r="D14497" s="5"/>
      <c r="E14497" s="5"/>
      <c r="F14497" s="5"/>
      <c r="G14497" s="5"/>
      <c r="H14497" s="5"/>
      <c r="I14497" s="5"/>
      <c r="J14497" s="5"/>
      <c r="K14497" s="5"/>
      <c r="L14497" s="5"/>
      <c r="M14497" s="5"/>
    </row>
    <row r="14498" spans="1:13" x14ac:dyDescent="0.4">
      <c r="A14498" s="4" t="s">
        <v>8456</v>
      </c>
      <c r="B14498" s="4" t="s">
        <v>8457</v>
      </c>
      <c r="C14498" s="5">
        <v>241.390939</v>
      </c>
      <c r="D14498" s="5">
        <v>341.74371300000001</v>
      </c>
      <c r="E14498" s="5">
        <v>287.31130300000001</v>
      </c>
      <c r="F14498" s="5">
        <v>257.40342700000002</v>
      </c>
      <c r="G14498" s="5">
        <v>225.85181600000001</v>
      </c>
      <c r="H14498" s="5">
        <v>203.27715900000001</v>
      </c>
      <c r="I14498" s="5">
        <v>236.259703</v>
      </c>
      <c r="J14498" s="5">
        <v>221.490072</v>
      </c>
      <c r="K14498" s="5">
        <v>181.377734</v>
      </c>
      <c r="L14498" s="5">
        <v>206.275217</v>
      </c>
      <c r="M14498" s="5">
        <v>165.647603</v>
      </c>
    </row>
    <row r="14499" spans="1:13" x14ac:dyDescent="0.4">
      <c r="A14499" s="4" t="s">
        <v>24771</v>
      </c>
      <c r="B14499" s="4" t="s">
        <v>24772</v>
      </c>
      <c r="C14499" s="5">
        <v>154.59166200000001</v>
      </c>
      <c r="D14499" s="5">
        <v>206.56464500000001</v>
      </c>
      <c r="E14499" s="5">
        <v>203.39617799999999</v>
      </c>
      <c r="F14499" s="5">
        <v>189.04491300000001</v>
      </c>
      <c r="G14499" s="5">
        <v>168.44573099999999</v>
      </c>
      <c r="H14499" s="5">
        <v>94.823553000000004</v>
      </c>
      <c r="I14499" s="5">
        <v>166.11976999999999</v>
      </c>
      <c r="J14499" s="5">
        <v>182.42326800000001</v>
      </c>
      <c r="K14499" s="5">
        <v>192.24949799999999</v>
      </c>
      <c r="L14499" s="5">
        <v>170.03745599999999</v>
      </c>
      <c r="M14499" s="5">
        <v>184.77523400000001</v>
      </c>
    </row>
    <row r="14500" spans="1:13" x14ac:dyDescent="0.4">
      <c r="A14500" s="4" t="s">
        <v>24773</v>
      </c>
      <c r="B14500" s="4" t="s">
        <v>24774</v>
      </c>
      <c r="C14500" s="5">
        <v>54.811356000000004</v>
      </c>
      <c r="D14500" s="5">
        <v>60.865713999999997</v>
      </c>
      <c r="E14500" s="5">
        <v>64.954340000000002</v>
      </c>
      <c r="F14500" s="5">
        <v>56.437401000000001</v>
      </c>
      <c r="G14500" s="5">
        <v>62.894558000000004</v>
      </c>
      <c r="H14500" s="5">
        <v>50.990276999999999</v>
      </c>
      <c r="I14500" s="5">
        <v>60.093040000000002</v>
      </c>
      <c r="J14500" s="5">
        <v>72.720928000000001</v>
      </c>
      <c r="K14500" s="5">
        <v>52.852327000000002</v>
      </c>
      <c r="L14500" s="5">
        <v>67.149489000000003</v>
      </c>
      <c r="M14500" s="5">
        <v>41.370342999999998</v>
      </c>
    </row>
    <row r="14501" spans="1:13" x14ac:dyDescent="0.4">
      <c r="A14501" s="4" t="s">
        <v>15514</v>
      </c>
      <c r="B14501" s="4" t="s">
        <v>15515</v>
      </c>
      <c r="C14501" s="5">
        <v>33.330292999999998</v>
      </c>
      <c r="D14501" s="5">
        <v>38.604858999999998</v>
      </c>
      <c r="E14501" s="5">
        <v>33.477314999999997</v>
      </c>
      <c r="F14501" s="5">
        <v>40.677244999999999</v>
      </c>
      <c r="G14501" s="5">
        <v>39.853459000000001</v>
      </c>
      <c r="H14501" s="5">
        <v>27.030131000000001</v>
      </c>
      <c r="I14501" s="5">
        <v>31.023921000000001</v>
      </c>
      <c r="J14501" s="5">
        <v>31.313237000000001</v>
      </c>
      <c r="K14501" s="5">
        <v>27.091694</v>
      </c>
      <c r="L14501" s="5">
        <v>35.291080000000001</v>
      </c>
      <c r="M14501" s="5">
        <v>22.340959000000002</v>
      </c>
    </row>
    <row r="14502" spans="1:13" x14ac:dyDescent="0.4">
      <c r="A14502" s="4" t="s">
        <v>24775</v>
      </c>
      <c r="B14502" s="4" t="s">
        <v>24776</v>
      </c>
      <c r="C14502" s="5">
        <v>106.269113</v>
      </c>
      <c r="D14502" s="5">
        <v>105.657189</v>
      </c>
      <c r="E14502" s="5">
        <v>126.81029599999999</v>
      </c>
      <c r="F14502" s="5">
        <v>114.707149</v>
      </c>
      <c r="G14502" s="5">
        <v>111.125574</v>
      </c>
      <c r="H14502" s="5">
        <v>76.269752999999994</v>
      </c>
      <c r="I14502" s="5">
        <v>98.150783000000004</v>
      </c>
      <c r="J14502" s="5">
        <v>101.34759200000001</v>
      </c>
      <c r="K14502" s="5">
        <v>91.792947999999996</v>
      </c>
      <c r="L14502" s="5">
        <v>108.814937</v>
      </c>
      <c r="M14502" s="5">
        <v>87.315151999999998</v>
      </c>
    </row>
    <row r="14503" spans="1:13" x14ac:dyDescent="0.4">
      <c r="A14503" s="4" t="s">
        <v>10855</v>
      </c>
      <c r="B14503" s="4" t="s">
        <v>10856</v>
      </c>
      <c r="C14503" s="5">
        <v>45.614576999999997</v>
      </c>
      <c r="D14503" s="5">
        <v>63.816451999999998</v>
      </c>
      <c r="E14503" s="5">
        <v>89.980928000000006</v>
      </c>
      <c r="F14503" s="5">
        <v>55.461922000000001</v>
      </c>
      <c r="G14503" s="5">
        <v>58.116030000000002</v>
      </c>
      <c r="H14503" s="5">
        <v>31.503354000000002</v>
      </c>
      <c r="I14503" s="5">
        <v>54.015675999999999</v>
      </c>
      <c r="J14503" s="5">
        <v>46.298226</v>
      </c>
      <c r="K14503" s="5">
        <v>64.024968999999999</v>
      </c>
      <c r="L14503" s="5">
        <v>45.830004000000002</v>
      </c>
      <c r="M14503" s="5">
        <v>49.921033000000001</v>
      </c>
    </row>
    <row r="14504" spans="1:13" x14ac:dyDescent="0.4">
      <c r="A14504" s="4" t="s">
        <v>24777</v>
      </c>
      <c r="B14504" s="4" t="s">
        <v>24778</v>
      </c>
      <c r="C14504" s="5">
        <v>6.0064960000000003</v>
      </c>
      <c r="D14504" s="5">
        <v>4.9871489999999996</v>
      </c>
      <c r="E14504" s="5">
        <v>8.0745349999999991</v>
      </c>
      <c r="F14504" s="5">
        <v>5.5733110000000003</v>
      </c>
      <c r="G14504" s="5">
        <v>6.0033430000000001</v>
      </c>
      <c r="H14504" s="5">
        <v>6.4342870000000003</v>
      </c>
      <c r="I14504" s="5">
        <v>5.7831010000000003</v>
      </c>
      <c r="J14504" s="5">
        <v>6.3240420000000004</v>
      </c>
      <c r="K14504" s="5">
        <v>5.6267079999999998</v>
      </c>
      <c r="L14504" s="5">
        <v>6.7011640000000003</v>
      </c>
      <c r="M14504" s="5">
        <v>5.0747590000000002</v>
      </c>
    </row>
    <row r="14505" spans="1:13" x14ac:dyDescent="0.4">
      <c r="A14505" s="4" t="s">
        <v>24779</v>
      </c>
      <c r="B14505" s="4" t="s">
        <v>24780</v>
      </c>
      <c r="C14505" s="5">
        <v>21.159945</v>
      </c>
      <c r="D14505" s="5">
        <v>20.766950000000001</v>
      </c>
      <c r="E14505" s="5">
        <v>21.373114999999999</v>
      </c>
      <c r="F14505" s="5">
        <v>19.265080999999999</v>
      </c>
      <c r="G14505" s="5">
        <v>20.959106999999999</v>
      </c>
      <c r="H14505" s="5">
        <v>14.029543</v>
      </c>
      <c r="I14505" s="5">
        <v>20.183557</v>
      </c>
      <c r="J14505" s="5">
        <v>21.086943000000002</v>
      </c>
      <c r="K14505" s="5">
        <v>15.206433000000001</v>
      </c>
      <c r="L14505" s="5">
        <v>19.439806999999998</v>
      </c>
      <c r="M14505" s="5">
        <v>10.763794000000001</v>
      </c>
    </row>
    <row r="14506" spans="1:13" x14ac:dyDescent="0.4">
      <c r="A14506" s="4">
        <v>42431</v>
      </c>
      <c r="B14506" s="4" t="s">
        <v>24781</v>
      </c>
      <c r="C14506" s="5">
        <v>29.732081999999998</v>
      </c>
      <c r="D14506" s="5">
        <v>22.120502999999999</v>
      </c>
      <c r="E14506" s="5">
        <v>28.828187</v>
      </c>
      <c r="F14506" s="5">
        <v>21.504379</v>
      </c>
      <c r="G14506" s="5">
        <v>27.845389999999998</v>
      </c>
      <c r="H14506" s="5">
        <v>18.32497</v>
      </c>
      <c r="I14506" s="5">
        <v>19.695972000000001</v>
      </c>
      <c r="J14506" s="5">
        <v>22.003709000000001</v>
      </c>
      <c r="K14506" s="5">
        <v>14.461671000000001</v>
      </c>
      <c r="L14506" s="5">
        <v>29.590890000000002</v>
      </c>
      <c r="M14506" s="5">
        <v>15.927738</v>
      </c>
    </row>
    <row r="14507" spans="1:13" x14ac:dyDescent="0.4">
      <c r="A14507" s="4" t="s">
        <v>24782</v>
      </c>
      <c r="B14507" s="4" t="s">
        <v>24783</v>
      </c>
      <c r="C14507" s="5">
        <v>6.4125129999999997</v>
      </c>
      <c r="D14507" s="5">
        <v>8.7341560000000005</v>
      </c>
      <c r="E14507" s="5">
        <v>7.9237349999999998</v>
      </c>
      <c r="F14507" s="5">
        <v>6.7861209999999996</v>
      </c>
      <c r="G14507" s="5">
        <v>6.6323319999999999</v>
      </c>
      <c r="H14507" s="5">
        <v>7.6029549999999997</v>
      </c>
      <c r="I14507" s="5">
        <v>6.5674289999999997</v>
      </c>
      <c r="J14507" s="5">
        <v>6.6620609999999996</v>
      </c>
      <c r="K14507" s="5">
        <v>5.8136679999999998</v>
      </c>
      <c r="L14507" s="5">
        <v>7.4398080000000002</v>
      </c>
      <c r="M14507" s="5">
        <v>11.641804</v>
      </c>
    </row>
    <row r="14508" spans="1:13" x14ac:dyDescent="0.4">
      <c r="A14508" s="4" t="s">
        <v>24784</v>
      </c>
      <c r="B14508" s="4" t="s">
        <v>24785</v>
      </c>
      <c r="C14508" s="5">
        <v>77.893820000000005</v>
      </c>
      <c r="D14508" s="5">
        <v>78.359092000000004</v>
      </c>
      <c r="E14508" s="5">
        <v>93.037341999999995</v>
      </c>
      <c r="F14508" s="5">
        <v>76.193223000000003</v>
      </c>
      <c r="G14508" s="5">
        <v>90.305419000000001</v>
      </c>
      <c r="H14508" s="5">
        <v>60.404153999999998</v>
      </c>
      <c r="I14508" s="5">
        <v>84.884145000000004</v>
      </c>
      <c r="J14508" s="5">
        <v>81.808598000000003</v>
      </c>
      <c r="K14508" s="5">
        <v>64.398499999999999</v>
      </c>
      <c r="L14508" s="5">
        <v>73.793126000000001</v>
      </c>
      <c r="M14508" s="5">
        <v>39.592768999999997</v>
      </c>
    </row>
    <row r="14509" spans="1:13" x14ac:dyDescent="0.4">
      <c r="A14509" s="4" t="s">
        <v>15965</v>
      </c>
      <c r="B14509" s="4" t="s">
        <v>24786</v>
      </c>
      <c r="C14509" s="5">
        <v>7.7446270000000004</v>
      </c>
      <c r="D14509" s="5">
        <v>5.8809100000000001</v>
      </c>
      <c r="E14509" s="5">
        <v>5.6347370000000003</v>
      </c>
      <c r="F14509" s="5">
        <v>5.5401879999999997</v>
      </c>
      <c r="G14509" s="5">
        <v>7.7816419999999997</v>
      </c>
      <c r="H14509" s="5">
        <v>2.6846809999999999</v>
      </c>
      <c r="I14509" s="5">
        <v>6.379518</v>
      </c>
      <c r="J14509" s="5">
        <v>8.1840960000000003</v>
      </c>
      <c r="K14509" s="5">
        <v>7.7136449999999996</v>
      </c>
      <c r="L14509" s="5">
        <v>9.2418440000000004</v>
      </c>
      <c r="M14509" s="5">
        <v>4.5604760000000004</v>
      </c>
    </row>
    <row r="14510" spans="1:13" x14ac:dyDescent="0.4">
      <c r="A14510" s="4" t="s">
        <v>24787</v>
      </c>
      <c r="B14510" s="4" t="s">
        <v>24788</v>
      </c>
      <c r="C14510" s="5">
        <v>5.3311909999999996</v>
      </c>
      <c r="D14510" s="5">
        <v>5.6461560000000004</v>
      </c>
      <c r="E14510" s="5">
        <v>5.9577629999999999</v>
      </c>
      <c r="F14510" s="5">
        <v>3.1833580000000001</v>
      </c>
      <c r="G14510" s="5">
        <v>3.3634580000000001</v>
      </c>
      <c r="H14510" s="5">
        <v>6.736332</v>
      </c>
      <c r="I14510" s="5">
        <v>3.1948789999999998</v>
      </c>
      <c r="J14510" s="5">
        <v>4.8715659999999996</v>
      </c>
      <c r="K14510" s="5">
        <v>3.9742579999999998</v>
      </c>
      <c r="L14510" s="5">
        <v>4.9186459999999999</v>
      </c>
      <c r="M14510" s="5">
        <v>5.8130839999999999</v>
      </c>
    </row>
    <row r="14511" spans="1:13" x14ac:dyDescent="0.4">
      <c r="A14511" s="4" t="s">
        <v>24789</v>
      </c>
      <c r="B14511" s="4" t="s">
        <v>24790</v>
      </c>
      <c r="C14511" s="5">
        <v>135.05059199999999</v>
      </c>
      <c r="D14511" s="5">
        <v>152.822349</v>
      </c>
      <c r="E14511" s="5">
        <v>145.14247700000001</v>
      </c>
      <c r="F14511" s="5">
        <v>145.305847</v>
      </c>
      <c r="G14511" s="5">
        <v>161.18594999999999</v>
      </c>
      <c r="H14511" s="5">
        <v>108.65762599999999</v>
      </c>
      <c r="I14511" s="5">
        <v>151.33046200000001</v>
      </c>
      <c r="J14511" s="5">
        <v>144.5222</v>
      </c>
      <c r="K14511" s="5">
        <v>119.935102</v>
      </c>
      <c r="L14511" s="5">
        <v>124.343518</v>
      </c>
      <c r="M14511" s="5">
        <v>106.050462</v>
      </c>
    </row>
    <row r="14512" spans="1:13" x14ac:dyDescent="0.4">
      <c r="A14512" s="4" t="s">
        <v>13364</v>
      </c>
      <c r="B14512" s="4" t="s">
        <v>13365</v>
      </c>
      <c r="C14512" s="5">
        <v>2.7827860000000002</v>
      </c>
      <c r="D14512" s="5">
        <v>1.9905550000000001</v>
      </c>
      <c r="E14512" s="5">
        <v>4.0205970000000004</v>
      </c>
      <c r="F14512" s="5">
        <v>2.7396189999999998</v>
      </c>
      <c r="G14512" s="5">
        <v>3.0330140000000001</v>
      </c>
      <c r="H14512" s="5"/>
      <c r="I14512" s="5">
        <v>1.686483</v>
      </c>
      <c r="J14512" s="5">
        <v>2.1439629999999998</v>
      </c>
      <c r="K14512" s="5">
        <v>1.7107699999999999</v>
      </c>
      <c r="L14512" s="5">
        <v>2.8593280000000001</v>
      </c>
      <c r="M14512" s="5">
        <v>1.541039</v>
      </c>
    </row>
    <row r="14513" spans="1:13" x14ac:dyDescent="0.4">
      <c r="A14513" s="4" t="s">
        <v>24791</v>
      </c>
      <c r="B14513" s="4" t="s">
        <v>24792</v>
      </c>
      <c r="C14513" s="5">
        <v>208.693397</v>
      </c>
      <c r="D14513" s="5">
        <v>253.303155</v>
      </c>
      <c r="E14513" s="5">
        <v>295.20428299999998</v>
      </c>
      <c r="F14513" s="5">
        <v>249.43161900000001</v>
      </c>
      <c r="G14513" s="5">
        <v>259.37091099999998</v>
      </c>
      <c r="H14513" s="5">
        <v>142.20492300000001</v>
      </c>
      <c r="I14513" s="5">
        <v>205.63167000000001</v>
      </c>
      <c r="J14513" s="5">
        <v>192.42862</v>
      </c>
      <c r="K14513" s="5">
        <v>200.04176100000001</v>
      </c>
      <c r="L14513" s="5">
        <v>232.09728799999999</v>
      </c>
      <c r="M14513" s="5">
        <v>182.25669500000001</v>
      </c>
    </row>
    <row r="14514" spans="1:13" x14ac:dyDescent="0.4">
      <c r="A14514" s="4" t="s">
        <v>24793</v>
      </c>
      <c r="B14514" s="4" t="s">
        <v>24794</v>
      </c>
      <c r="C14514" s="5">
        <v>10.742606</v>
      </c>
      <c r="D14514" s="5">
        <v>11.974676000000001</v>
      </c>
      <c r="E14514" s="5">
        <v>13.150805999999999</v>
      </c>
      <c r="F14514" s="5">
        <v>11.003640000000001</v>
      </c>
      <c r="G14514" s="5">
        <v>12.782294</v>
      </c>
      <c r="H14514" s="5">
        <v>13.554862</v>
      </c>
      <c r="I14514" s="5">
        <v>11.402991999999999</v>
      </c>
      <c r="J14514" s="5">
        <v>13.849386000000001</v>
      </c>
      <c r="K14514" s="5">
        <v>15.585889999999999</v>
      </c>
      <c r="L14514" s="5">
        <v>12.881062999999999</v>
      </c>
      <c r="M14514" s="5">
        <v>17.470649000000002</v>
      </c>
    </row>
    <row r="14515" spans="1:13" x14ac:dyDescent="0.4">
      <c r="A14515" s="4" t="s">
        <v>12557</v>
      </c>
      <c r="B14515" s="4" t="s">
        <v>12558</v>
      </c>
      <c r="C14515" s="5">
        <v>2.3627980000000002</v>
      </c>
      <c r="D14515" s="5">
        <v>2.7584719999999998</v>
      </c>
      <c r="E14515" s="5">
        <v>3.8017780000000001</v>
      </c>
      <c r="F14515" s="5">
        <v>2.604444</v>
      </c>
      <c r="G14515" s="5">
        <v>2.8185850000000001</v>
      </c>
      <c r="H14515" s="5">
        <v>2.7626930000000001</v>
      </c>
      <c r="I14515" s="5">
        <v>3.0827209999999998</v>
      </c>
      <c r="J14515" s="5">
        <v>2.2547290000000002</v>
      </c>
      <c r="K14515" s="5">
        <v>2.1262319999999999</v>
      </c>
      <c r="L14515" s="5">
        <v>3.5379269999999998</v>
      </c>
      <c r="M14515" s="5"/>
    </row>
    <row r="14516" spans="1:13" x14ac:dyDescent="0.4">
      <c r="A14516" s="4" t="s">
        <v>24795</v>
      </c>
      <c r="B14516" s="4" t="s">
        <v>24796</v>
      </c>
      <c r="C14516" s="5">
        <v>9.1755139999999997</v>
      </c>
      <c r="D14516" s="5">
        <v>8.9686450000000004</v>
      </c>
      <c r="E14516" s="5">
        <v>8.4583779999999997</v>
      </c>
      <c r="F14516" s="5">
        <v>9.0587499999999999</v>
      </c>
      <c r="G14516" s="5">
        <v>9.0383750000000003</v>
      </c>
      <c r="H14516" s="5">
        <v>3.5315620000000001</v>
      </c>
      <c r="I14516" s="5">
        <v>6.0340920000000002</v>
      </c>
      <c r="J14516" s="5">
        <v>6.1191240000000002</v>
      </c>
      <c r="K14516" s="5">
        <v>6.3164400000000001</v>
      </c>
      <c r="L14516" s="5">
        <v>7.9384509999999997</v>
      </c>
      <c r="M14516" s="5">
        <v>7.4327500000000004</v>
      </c>
    </row>
    <row r="14517" spans="1:13" x14ac:dyDescent="0.4">
      <c r="A14517" s="4" t="s">
        <v>24797</v>
      </c>
      <c r="B14517" s="4" t="s">
        <v>24798</v>
      </c>
      <c r="C14517" s="5">
        <v>131.452381</v>
      </c>
      <c r="D14517" s="5">
        <v>153.141865</v>
      </c>
      <c r="E14517" s="5">
        <v>159.53531599999999</v>
      </c>
      <c r="F14517" s="5">
        <v>144.432006</v>
      </c>
      <c r="G14517" s="5">
        <v>182.49114499999999</v>
      </c>
      <c r="H14517" s="5">
        <v>82.878598999999994</v>
      </c>
      <c r="I14517" s="5">
        <v>124.04926500000001</v>
      </c>
      <c r="J14517" s="5">
        <v>121.98138899999999</v>
      </c>
      <c r="K14517" s="5">
        <v>128.92010500000001</v>
      </c>
      <c r="L14517" s="5">
        <v>129.750325</v>
      </c>
      <c r="M14517" s="5">
        <v>134.908345</v>
      </c>
    </row>
    <row r="14518" spans="1:13" x14ac:dyDescent="0.4">
      <c r="A14518" s="4" t="s">
        <v>22520</v>
      </c>
      <c r="B14518" s="4" t="s">
        <v>22521</v>
      </c>
      <c r="C14518" s="5">
        <v>16.273419000000001</v>
      </c>
      <c r="D14518" s="5">
        <v>18.960820999999999</v>
      </c>
      <c r="E14518" s="5">
        <v>19.091498000000001</v>
      </c>
      <c r="F14518" s="5">
        <v>15.041147</v>
      </c>
      <c r="G14518" s="5">
        <v>19.879200999999998</v>
      </c>
      <c r="H14518" s="5">
        <v>9.7087199999999996</v>
      </c>
      <c r="I14518" s="5">
        <v>19.540402</v>
      </c>
      <c r="J14518" s="5">
        <v>15.582324</v>
      </c>
      <c r="K14518" s="5">
        <v>11.730129</v>
      </c>
      <c r="L14518" s="5">
        <v>16.964148999999999</v>
      </c>
      <c r="M14518" s="5">
        <v>6.9920799999999996</v>
      </c>
    </row>
    <row r="14519" spans="1:13" x14ac:dyDescent="0.4">
      <c r="A14519" s="4" t="s">
        <v>24799</v>
      </c>
      <c r="B14519" s="4" t="s">
        <v>24800</v>
      </c>
      <c r="C14519" s="5"/>
      <c r="D14519" s="5"/>
      <c r="E14519" s="5"/>
      <c r="F14519" s="5"/>
      <c r="G14519" s="5"/>
      <c r="H14519" s="5"/>
      <c r="I14519" s="5"/>
      <c r="J14519" s="5"/>
      <c r="K14519" s="5"/>
      <c r="L14519" s="5"/>
      <c r="M14519" s="5"/>
    </row>
    <row r="14520" spans="1:13" x14ac:dyDescent="0.4">
      <c r="A14520" s="4" t="s">
        <v>15930</v>
      </c>
      <c r="B14520" s="4" t="s">
        <v>24801</v>
      </c>
      <c r="C14520" s="5">
        <v>13.483383</v>
      </c>
      <c r="D14520" s="5">
        <v>13.553547</v>
      </c>
      <c r="E14520" s="5">
        <v>19.256792000000001</v>
      </c>
      <c r="F14520" s="5">
        <v>13.624336</v>
      </c>
      <c r="G14520" s="5">
        <v>14.526463</v>
      </c>
      <c r="H14520" s="5">
        <v>7.6819519999999999</v>
      </c>
      <c r="I14520" s="5">
        <v>12.826041</v>
      </c>
      <c r="J14520" s="5">
        <v>15.801335999999999</v>
      </c>
      <c r="K14520" s="5">
        <v>16.301470999999999</v>
      </c>
      <c r="L14520" s="5">
        <v>15.273721999999999</v>
      </c>
      <c r="M14520" s="5">
        <v>13.345765999999999</v>
      </c>
    </row>
    <row r="14521" spans="1:13" x14ac:dyDescent="0.4">
      <c r="A14521" s="4" t="s">
        <v>20354</v>
      </c>
      <c r="B14521" s="4" t="s">
        <v>20355</v>
      </c>
      <c r="C14521" s="5"/>
      <c r="D14521" s="5"/>
      <c r="E14521" s="5"/>
      <c r="F14521" s="5"/>
      <c r="G14521" s="5"/>
      <c r="H14521" s="5"/>
      <c r="I14521" s="5"/>
      <c r="J14521" s="5"/>
      <c r="K14521" s="5"/>
      <c r="L14521" s="5"/>
      <c r="M14521" s="5"/>
    </row>
    <row r="14522" spans="1:13" x14ac:dyDescent="0.4">
      <c r="A14522" s="4" t="s">
        <v>24802</v>
      </c>
      <c r="B14522" s="4" t="s">
        <v>24803</v>
      </c>
      <c r="C14522" s="5">
        <v>22.827697000000001</v>
      </c>
      <c r="D14522" s="5">
        <v>39.071854000000002</v>
      </c>
      <c r="E14522" s="5">
        <v>58.851919000000002</v>
      </c>
      <c r="F14522" s="5">
        <v>32.287044000000002</v>
      </c>
      <c r="G14522" s="5">
        <v>33.541955999999999</v>
      </c>
      <c r="H14522" s="5">
        <v>16.756995</v>
      </c>
      <c r="I14522" s="5">
        <v>32.520887999999999</v>
      </c>
      <c r="J14522" s="5">
        <v>28.765730999999999</v>
      </c>
      <c r="K14522" s="5">
        <v>29.939727999999999</v>
      </c>
      <c r="L14522" s="5">
        <v>33.431752000000003</v>
      </c>
      <c r="M14522" s="5">
        <v>34.047314</v>
      </c>
    </row>
    <row r="14523" spans="1:13" x14ac:dyDescent="0.4">
      <c r="A14523" s="4" t="s">
        <v>24804</v>
      </c>
      <c r="B14523" s="4" t="s">
        <v>24805</v>
      </c>
      <c r="C14523" s="5"/>
      <c r="D14523" s="5"/>
      <c r="E14523" s="5"/>
      <c r="F14523" s="5"/>
      <c r="G14523" s="5"/>
      <c r="H14523" s="5"/>
      <c r="I14523" s="5"/>
      <c r="J14523" s="5"/>
      <c r="K14523" s="5"/>
      <c r="L14523" s="5"/>
      <c r="M14523" s="5"/>
    </row>
    <row r="14524" spans="1:13" x14ac:dyDescent="0.4">
      <c r="A14524" s="4" t="s">
        <v>24806</v>
      </c>
      <c r="B14524" s="4" t="s">
        <v>24807</v>
      </c>
      <c r="C14524" s="5">
        <v>636.436553</v>
      </c>
      <c r="D14524" s="5">
        <v>747.98397</v>
      </c>
      <c r="E14524" s="5">
        <v>1019.69525</v>
      </c>
      <c r="F14524" s="5">
        <v>768.38159299999995</v>
      </c>
      <c r="G14524" s="5">
        <v>732.49449500000003</v>
      </c>
      <c r="H14524" s="5">
        <v>448.49172499999997</v>
      </c>
      <c r="I14524" s="5">
        <v>738.51484700000003</v>
      </c>
      <c r="J14524" s="5">
        <v>563.38933699999995</v>
      </c>
      <c r="K14524" s="5">
        <v>591.80473900000004</v>
      </c>
      <c r="L14524" s="5">
        <v>639.36975800000005</v>
      </c>
      <c r="M14524" s="5">
        <v>613.41268200000002</v>
      </c>
    </row>
    <row r="14525" spans="1:13" x14ac:dyDescent="0.4">
      <c r="A14525" s="4" t="s">
        <v>24808</v>
      </c>
      <c r="B14525" s="4" t="s">
        <v>24809</v>
      </c>
      <c r="C14525" s="5">
        <v>13.54969</v>
      </c>
      <c r="D14525" s="5">
        <v>9.193111</v>
      </c>
      <c r="E14525" s="5">
        <v>9.9435020000000005</v>
      </c>
      <c r="F14525" s="5">
        <v>8.1519580000000005</v>
      </c>
      <c r="G14525" s="5">
        <v>9.7810579999999998</v>
      </c>
      <c r="H14525" s="5">
        <v>9.7723820000000003</v>
      </c>
      <c r="I14525" s="5">
        <v>8.7975530000000006</v>
      </c>
      <c r="J14525" s="5">
        <v>8.2088199999999993</v>
      </c>
      <c r="K14525" s="5">
        <v>9.1112389999999994</v>
      </c>
      <c r="L14525" s="5">
        <v>8.2917149999999999</v>
      </c>
      <c r="M14525" s="5">
        <v>9.2066800000000004</v>
      </c>
    </row>
    <row r="14526" spans="1:13" x14ac:dyDescent="0.4">
      <c r="A14526" s="4" t="s">
        <v>20681</v>
      </c>
      <c r="B14526" s="4" t="s">
        <v>24810</v>
      </c>
      <c r="C14526" s="5">
        <v>13.940305</v>
      </c>
      <c r="D14526" s="5">
        <v>14.827379000000001</v>
      </c>
      <c r="E14526" s="5">
        <v>14.51768</v>
      </c>
      <c r="F14526" s="5">
        <v>13.615410000000001</v>
      </c>
      <c r="G14526" s="5">
        <v>11.826091</v>
      </c>
      <c r="H14526" s="5">
        <v>11.628545000000001</v>
      </c>
      <c r="I14526" s="5">
        <v>11.873248999999999</v>
      </c>
      <c r="J14526" s="5">
        <v>11.844588</v>
      </c>
      <c r="K14526" s="5">
        <v>11.929955</v>
      </c>
      <c r="L14526" s="5">
        <v>10.843322000000001</v>
      </c>
      <c r="M14526" s="5">
        <v>11.869177000000001</v>
      </c>
    </row>
    <row r="14527" spans="1:13" x14ac:dyDescent="0.4">
      <c r="A14527" s="4" t="s">
        <v>24811</v>
      </c>
      <c r="B14527" s="4" t="s">
        <v>24812</v>
      </c>
      <c r="C14527" s="5"/>
      <c r="D14527" s="5"/>
      <c r="E14527" s="5">
        <v>2.8868559999999999</v>
      </c>
      <c r="F14527" s="5"/>
      <c r="G14527" s="5"/>
      <c r="H14527" s="5"/>
      <c r="I14527" s="5">
        <v>3.3205589999999998</v>
      </c>
      <c r="J14527" s="5"/>
      <c r="K14527" s="5"/>
      <c r="L14527" s="5"/>
      <c r="M14527" s="5"/>
    </row>
    <row r="14528" spans="1:13" x14ac:dyDescent="0.4">
      <c r="A14528" s="4" t="s">
        <v>24813</v>
      </c>
      <c r="B14528" s="4" t="s">
        <v>24814</v>
      </c>
      <c r="C14528" s="5">
        <v>84.739244999999997</v>
      </c>
      <c r="D14528" s="5">
        <v>110.695224</v>
      </c>
      <c r="E14528" s="5">
        <v>168.515084</v>
      </c>
      <c r="F14528" s="5">
        <v>107.40361300000001</v>
      </c>
      <c r="G14528" s="5">
        <v>82.410307000000003</v>
      </c>
      <c r="H14528" s="5">
        <v>59.027746</v>
      </c>
      <c r="I14528" s="5">
        <v>98.677852000000001</v>
      </c>
      <c r="J14528" s="5">
        <v>82.286522000000005</v>
      </c>
      <c r="K14528" s="5">
        <v>88.711519999999993</v>
      </c>
      <c r="L14528" s="5">
        <v>106.81525999999999</v>
      </c>
      <c r="M14528" s="5">
        <v>116.01179500000001</v>
      </c>
    </row>
    <row r="14529" spans="1:13" x14ac:dyDescent="0.4">
      <c r="A14529" s="4" t="s">
        <v>24815</v>
      </c>
      <c r="B14529" s="4" t="s">
        <v>24816</v>
      </c>
      <c r="C14529" s="5">
        <v>99.923713000000006</v>
      </c>
      <c r="D14529" s="5">
        <v>107.410258</v>
      </c>
      <c r="E14529" s="5">
        <v>123.749526</v>
      </c>
      <c r="F14529" s="5">
        <v>95.656801999999999</v>
      </c>
      <c r="G14529" s="5">
        <v>98.138321000000005</v>
      </c>
      <c r="H14529" s="5">
        <v>69.400199999999998</v>
      </c>
      <c r="I14529" s="5">
        <v>102.894842</v>
      </c>
      <c r="J14529" s="5">
        <v>106.111715</v>
      </c>
      <c r="K14529" s="5">
        <v>90.021803000000006</v>
      </c>
      <c r="L14529" s="5">
        <v>110.258568</v>
      </c>
      <c r="M14529" s="5">
        <v>87.920832000000004</v>
      </c>
    </row>
    <row r="14530" spans="1:13" x14ac:dyDescent="0.4">
      <c r="A14530" s="4" t="s">
        <v>24817</v>
      </c>
      <c r="B14530" s="4" t="s">
        <v>24818</v>
      </c>
      <c r="C14530" s="5">
        <v>922.35664099999997</v>
      </c>
      <c r="D14530" s="5">
        <v>1018.699797</v>
      </c>
      <c r="E14530" s="5">
        <v>1047.3932580000001</v>
      </c>
      <c r="F14530" s="5">
        <v>811.92150800000002</v>
      </c>
      <c r="G14530" s="5">
        <v>833.989372</v>
      </c>
      <c r="H14530" s="5">
        <v>560.38715999999999</v>
      </c>
      <c r="I14530" s="5">
        <v>780.44353699999999</v>
      </c>
      <c r="J14530" s="5">
        <v>717.53411500000004</v>
      </c>
      <c r="K14530" s="5">
        <v>656.943579</v>
      </c>
      <c r="L14530" s="5">
        <v>761.96511499999997</v>
      </c>
      <c r="M14530" s="5">
        <v>609.54328799999996</v>
      </c>
    </row>
    <row r="14531" spans="1:13" x14ac:dyDescent="0.4">
      <c r="A14531" s="4" t="s">
        <v>24819</v>
      </c>
      <c r="B14531" s="4" t="s">
        <v>24820</v>
      </c>
      <c r="C14531" s="5">
        <v>4.5313129999999999</v>
      </c>
      <c r="D14531" s="5">
        <v>3.4174639999999998</v>
      </c>
      <c r="E14531" s="5">
        <v>7.2636399999999997</v>
      </c>
      <c r="F14531" s="5">
        <v>4.2252910000000004</v>
      </c>
      <c r="G14531" s="5">
        <v>5.6646409999999996</v>
      </c>
      <c r="H14531" s="5">
        <v>2.715903</v>
      </c>
      <c r="I14531" s="5">
        <v>5.4666899999999998</v>
      </c>
      <c r="J14531" s="5">
        <v>4.3199300000000003</v>
      </c>
      <c r="K14531" s="5">
        <v>5.0794519999999999</v>
      </c>
      <c r="L14531" s="5">
        <v>6.8664649999999998</v>
      </c>
      <c r="M14531" s="5">
        <v>3.010589</v>
      </c>
    </row>
    <row r="14532" spans="1:13" x14ac:dyDescent="0.4">
      <c r="A14532" s="4" t="s">
        <v>24821</v>
      </c>
      <c r="B14532" s="4" t="s">
        <v>24822</v>
      </c>
      <c r="C14532" s="5">
        <v>1713.6106339999999</v>
      </c>
      <c r="D14532" s="5">
        <v>2125.4907199999998</v>
      </c>
      <c r="E14532" s="5">
        <v>2613.7186280000001</v>
      </c>
      <c r="F14532" s="5">
        <v>1884.2129440000001</v>
      </c>
      <c r="G14532" s="5">
        <v>2013.491284</v>
      </c>
      <c r="H14532" s="5">
        <v>1071.2983549999999</v>
      </c>
      <c r="I14532" s="5">
        <v>1635.0823310000001</v>
      </c>
      <c r="J14532" s="5">
        <v>1588.0533479999999</v>
      </c>
      <c r="K14532" s="5">
        <v>1400.341179</v>
      </c>
      <c r="L14532" s="5">
        <v>1771.732426</v>
      </c>
      <c r="M14532" s="5">
        <v>1300.5865570000001</v>
      </c>
    </row>
    <row r="14533" spans="1:13" x14ac:dyDescent="0.4">
      <c r="A14533" s="4" t="s">
        <v>24823</v>
      </c>
      <c r="B14533" s="4" t="s">
        <v>24824</v>
      </c>
      <c r="C14533" s="5">
        <v>4.5159099999999999</v>
      </c>
      <c r="D14533" s="5">
        <v>5.1591290000000001</v>
      </c>
      <c r="E14533" s="5">
        <v>4.5981800000000002</v>
      </c>
      <c r="F14533" s="5">
        <v>2.1810330000000002</v>
      </c>
      <c r="G14533" s="5">
        <v>3.3784109999999998</v>
      </c>
      <c r="H14533" s="5">
        <v>4.7797190000000001</v>
      </c>
      <c r="I14533" s="5">
        <v>3.4290219999999998</v>
      </c>
      <c r="J14533" s="5">
        <v>2.4334509999999998</v>
      </c>
      <c r="K14533" s="5">
        <v>4.8500550000000002</v>
      </c>
      <c r="L14533" s="5">
        <v>5.3536440000000001</v>
      </c>
      <c r="M14533" s="5">
        <v>2.4925980000000001</v>
      </c>
    </row>
    <row r="14534" spans="1:13" x14ac:dyDescent="0.4">
      <c r="A14534" s="4" t="s">
        <v>6495</v>
      </c>
      <c r="B14534" s="4" t="s">
        <v>6496</v>
      </c>
      <c r="C14534" s="5"/>
      <c r="D14534" s="5"/>
      <c r="E14534" s="5">
        <v>2.3308779999999998</v>
      </c>
      <c r="F14534" s="5"/>
      <c r="G14534" s="5"/>
      <c r="H14534" s="5"/>
      <c r="I14534" s="5"/>
      <c r="J14534" s="5"/>
      <c r="K14534" s="5">
        <v>1.33145</v>
      </c>
      <c r="L14534" s="5"/>
      <c r="M14534" s="5"/>
    </row>
    <row r="14535" spans="1:13" x14ac:dyDescent="0.4">
      <c r="A14535" s="4" t="s">
        <v>24825</v>
      </c>
      <c r="B14535" s="4" t="s">
        <v>24826</v>
      </c>
      <c r="C14535" s="5">
        <v>33.115243999999997</v>
      </c>
      <c r="D14535" s="5">
        <v>29.757572</v>
      </c>
      <c r="E14535" s="5">
        <v>32.351044999999999</v>
      </c>
      <c r="F14535" s="5">
        <v>33.593015999999999</v>
      </c>
      <c r="G14535" s="5">
        <v>31.563855</v>
      </c>
      <c r="H14535" s="5">
        <v>27.912407999999999</v>
      </c>
      <c r="I14535" s="5">
        <v>40.043788999999997</v>
      </c>
      <c r="J14535" s="5">
        <v>37.183674000000003</v>
      </c>
      <c r="K14535" s="5">
        <v>34.603897000000003</v>
      </c>
      <c r="L14535" s="5">
        <v>39.194338000000002</v>
      </c>
      <c r="M14535" s="5">
        <v>40.782511</v>
      </c>
    </row>
    <row r="14536" spans="1:13" x14ac:dyDescent="0.4">
      <c r="A14536" s="4" t="s">
        <v>22622</v>
      </c>
      <c r="B14536" s="4" t="s">
        <v>24827</v>
      </c>
      <c r="C14536" s="5">
        <v>40.625745999999999</v>
      </c>
      <c r="D14536" s="5">
        <v>41.546734000000001</v>
      </c>
      <c r="E14536" s="5">
        <v>47.870693000000003</v>
      </c>
      <c r="F14536" s="5">
        <v>43.787944000000003</v>
      </c>
      <c r="G14536" s="5">
        <v>44.500121999999998</v>
      </c>
      <c r="H14536" s="5">
        <v>30.349702000000001</v>
      </c>
      <c r="I14536" s="5">
        <v>57.136755000000001</v>
      </c>
      <c r="J14536" s="5">
        <v>48.836934999999997</v>
      </c>
      <c r="K14536" s="5">
        <v>42.393588999999999</v>
      </c>
      <c r="L14536" s="5">
        <v>60.687424999999998</v>
      </c>
      <c r="M14536" s="5">
        <v>45.785781</v>
      </c>
    </row>
    <row r="14537" spans="1:13" x14ac:dyDescent="0.4">
      <c r="A14537" s="4" t="s">
        <v>15942</v>
      </c>
      <c r="B14537" s="4" t="s">
        <v>15943</v>
      </c>
      <c r="C14537" s="5">
        <v>6.4181419999999996</v>
      </c>
      <c r="D14537" s="5">
        <v>4.6443219999999998</v>
      </c>
      <c r="E14537" s="5">
        <v>2.9836809999999998</v>
      </c>
      <c r="F14537" s="5"/>
      <c r="G14537" s="5">
        <v>2.8230499999999998</v>
      </c>
      <c r="H14537" s="5">
        <v>5.2575890000000003</v>
      </c>
      <c r="I14537" s="5">
        <v>2.2180960000000001</v>
      </c>
      <c r="J14537" s="5">
        <v>2.1955689999999999</v>
      </c>
      <c r="K14537" s="5">
        <v>1.810557</v>
      </c>
      <c r="L14537" s="5">
        <v>4.2836049999999997</v>
      </c>
      <c r="M14537" s="5"/>
    </row>
    <row r="14538" spans="1:13" x14ac:dyDescent="0.4">
      <c r="A14538" s="4" t="s">
        <v>13381</v>
      </c>
      <c r="B14538" s="4" t="s">
        <v>24828</v>
      </c>
      <c r="C14538" s="5">
        <v>20.523022000000001</v>
      </c>
      <c r="D14538" s="5">
        <v>16.432618000000002</v>
      </c>
      <c r="E14538" s="5">
        <v>17.416271999999999</v>
      </c>
      <c r="F14538" s="5">
        <v>14.338528999999999</v>
      </c>
      <c r="G14538" s="5">
        <v>17.357559999999999</v>
      </c>
      <c r="H14538" s="5">
        <v>22.026308</v>
      </c>
      <c r="I14538" s="5">
        <v>18.827652</v>
      </c>
      <c r="J14538" s="5">
        <v>19.445574000000001</v>
      </c>
      <c r="K14538" s="5">
        <v>16.891027000000001</v>
      </c>
      <c r="L14538" s="5">
        <v>18.819016000000001</v>
      </c>
      <c r="M14538" s="5">
        <v>18.719550000000002</v>
      </c>
    </row>
    <row r="14539" spans="1:13" x14ac:dyDescent="0.4">
      <c r="A14539" s="4" t="s">
        <v>24829</v>
      </c>
      <c r="B14539" s="4" t="s">
        <v>24830</v>
      </c>
      <c r="C14539" s="5">
        <v>353.49920300000002</v>
      </c>
      <c r="D14539" s="5">
        <v>595.29461900000001</v>
      </c>
      <c r="E14539" s="5">
        <v>738.73387600000001</v>
      </c>
      <c r="F14539" s="5">
        <v>363.03174000000001</v>
      </c>
      <c r="G14539" s="5">
        <v>388.376082</v>
      </c>
      <c r="H14539" s="5">
        <v>248.32029700000001</v>
      </c>
      <c r="I14539" s="5">
        <v>374.66993600000001</v>
      </c>
      <c r="J14539" s="5">
        <v>472.80621300000001</v>
      </c>
      <c r="K14539" s="5">
        <v>408.713303</v>
      </c>
      <c r="L14539" s="5">
        <v>485.59932300000003</v>
      </c>
      <c r="M14539" s="5">
        <v>432.19376699999998</v>
      </c>
    </row>
    <row r="14540" spans="1:13" x14ac:dyDescent="0.4">
      <c r="A14540" s="4" t="s">
        <v>20182</v>
      </c>
      <c r="B14540" s="4" t="s">
        <v>24831</v>
      </c>
      <c r="C14540" s="5">
        <v>132.29207299999999</v>
      </c>
      <c r="D14540" s="5">
        <v>133.39610400000001</v>
      </c>
      <c r="E14540" s="5">
        <v>169.332821</v>
      </c>
      <c r="F14540" s="5">
        <v>133.043441</v>
      </c>
      <c r="G14540" s="5">
        <v>125.615793</v>
      </c>
      <c r="H14540" s="5">
        <v>129.54531299999999</v>
      </c>
      <c r="I14540" s="5">
        <v>144.187668</v>
      </c>
      <c r="J14540" s="5">
        <v>128.970336</v>
      </c>
      <c r="K14540" s="5">
        <v>123.425032</v>
      </c>
      <c r="L14540" s="5">
        <v>134.106999</v>
      </c>
      <c r="M14540" s="5">
        <v>106.27488200000001</v>
      </c>
    </row>
    <row r="14541" spans="1:13" x14ac:dyDescent="0.4">
      <c r="A14541" s="4" t="s">
        <v>24832</v>
      </c>
      <c r="B14541" s="4" t="s">
        <v>24833</v>
      </c>
      <c r="C14541" s="5">
        <v>19.487427</v>
      </c>
      <c r="D14541" s="5">
        <v>17.967600999999998</v>
      </c>
      <c r="E14541" s="5">
        <v>19.120394999999998</v>
      </c>
      <c r="F14541" s="5">
        <v>12.810567000000001</v>
      </c>
      <c r="G14541" s="5">
        <v>15.969851999999999</v>
      </c>
      <c r="H14541" s="5">
        <v>16.420306</v>
      </c>
      <c r="I14541" s="5">
        <v>13.990735000000001</v>
      </c>
      <c r="J14541" s="5">
        <v>15.046483</v>
      </c>
      <c r="K14541" s="5">
        <v>15.014326000000001</v>
      </c>
      <c r="L14541" s="5">
        <v>15.944993999999999</v>
      </c>
      <c r="M14541" s="5">
        <v>18.359404999999999</v>
      </c>
    </row>
    <row r="14542" spans="1:13" x14ac:dyDescent="0.4">
      <c r="A14542" s="4" t="s">
        <v>24834</v>
      </c>
      <c r="B14542" s="4" t="s">
        <v>24835</v>
      </c>
      <c r="C14542" s="5"/>
      <c r="D14542" s="5"/>
      <c r="E14542" s="5"/>
      <c r="F14542" s="5"/>
      <c r="G14542" s="5"/>
      <c r="H14542" s="5"/>
      <c r="I14542" s="5"/>
      <c r="J14542" s="5"/>
      <c r="K14542" s="5"/>
      <c r="L14542" s="5"/>
      <c r="M14542" s="5">
        <v>1.614463</v>
      </c>
    </row>
    <row r="14543" spans="1:13" x14ac:dyDescent="0.4">
      <c r="A14543" s="4" t="s">
        <v>24836</v>
      </c>
      <c r="B14543" s="4" t="s">
        <v>24837</v>
      </c>
      <c r="C14543" s="5">
        <v>30.129517</v>
      </c>
      <c r="D14543" s="5">
        <v>21.497888</v>
      </c>
      <c r="E14543" s="5">
        <v>9.3588070000000005</v>
      </c>
      <c r="F14543" s="5">
        <v>19.247194</v>
      </c>
      <c r="G14543" s="5">
        <v>22.810365999999998</v>
      </c>
      <c r="H14543" s="5">
        <v>16.589753000000002</v>
      </c>
      <c r="I14543" s="5">
        <v>10.797967</v>
      </c>
      <c r="J14543" s="5">
        <v>20.575728000000002</v>
      </c>
      <c r="K14543" s="5">
        <v>34.066406999999998</v>
      </c>
      <c r="L14543" s="5">
        <v>19.419771999999998</v>
      </c>
      <c r="M14543" s="5">
        <v>110.329987</v>
      </c>
    </row>
    <row r="14544" spans="1:13" x14ac:dyDescent="0.4">
      <c r="A14544" s="4" t="s">
        <v>24838</v>
      </c>
      <c r="B14544" s="4" t="s">
        <v>24839</v>
      </c>
      <c r="C14544" s="5">
        <v>2.5641609999999999</v>
      </c>
      <c r="D14544" s="5">
        <v>4.969379</v>
      </c>
      <c r="E14544" s="5">
        <v>3.5542419999999999</v>
      </c>
      <c r="F14544" s="5">
        <v>4.7328330000000003</v>
      </c>
      <c r="G14544" s="5">
        <v>5.6025020000000003</v>
      </c>
      <c r="H14544" s="5">
        <v>4.2589750000000004</v>
      </c>
      <c r="I14544" s="5">
        <v>6.7925940000000002</v>
      </c>
      <c r="J14544" s="5">
        <v>3.629861</v>
      </c>
      <c r="K14544" s="5">
        <v>3.6633399999999998</v>
      </c>
      <c r="L14544" s="5">
        <v>4.6328659999999999</v>
      </c>
      <c r="M14544" s="5">
        <v>2.1287449999999999</v>
      </c>
    </row>
    <row r="14545" spans="1:13" x14ac:dyDescent="0.4">
      <c r="A14545" s="4" t="s">
        <v>24840</v>
      </c>
      <c r="B14545" s="4" t="s">
        <v>24841</v>
      </c>
      <c r="C14545" s="5">
        <v>33.681094000000002</v>
      </c>
      <c r="D14545" s="5">
        <v>43.308137000000002</v>
      </c>
      <c r="E14545" s="5">
        <v>44.584262000000003</v>
      </c>
      <c r="F14545" s="5">
        <v>39.071497000000001</v>
      </c>
      <c r="G14545" s="5">
        <v>39.272567000000002</v>
      </c>
      <c r="H14545" s="5">
        <v>26.235693000000001</v>
      </c>
      <c r="I14545" s="5">
        <v>47.591788999999999</v>
      </c>
      <c r="J14545" s="5">
        <v>33.792786</v>
      </c>
      <c r="K14545" s="5">
        <v>40.369790999999999</v>
      </c>
      <c r="L14545" s="5">
        <v>25.202100999999999</v>
      </c>
      <c r="M14545" s="5">
        <v>49.105890000000002</v>
      </c>
    </row>
    <row r="14546" spans="1:13" x14ac:dyDescent="0.4">
      <c r="A14546" s="4" t="s">
        <v>15496</v>
      </c>
      <c r="B14546" s="4" t="s">
        <v>24842</v>
      </c>
      <c r="C14546" s="5">
        <v>38.956305</v>
      </c>
      <c r="D14546" s="5">
        <v>46.142187999999997</v>
      </c>
      <c r="E14546" s="5">
        <v>54.134501</v>
      </c>
      <c r="F14546" s="5">
        <v>33.052487999999997</v>
      </c>
      <c r="G14546" s="5">
        <v>38.828094999999998</v>
      </c>
      <c r="H14546" s="5">
        <v>19.686941999999998</v>
      </c>
      <c r="I14546" s="5">
        <v>37.769638</v>
      </c>
      <c r="J14546" s="5">
        <v>34.226331999999999</v>
      </c>
      <c r="K14546" s="5">
        <v>36.027591999999999</v>
      </c>
      <c r="L14546" s="5">
        <v>28.94463</v>
      </c>
      <c r="M14546" s="5">
        <v>31.710751999999999</v>
      </c>
    </row>
    <row r="14547" spans="1:13" x14ac:dyDescent="0.4">
      <c r="A14547" s="4" t="s">
        <v>24843</v>
      </c>
      <c r="B14547" s="4" t="s">
        <v>24844</v>
      </c>
      <c r="C14547" s="5">
        <v>700.44225300000005</v>
      </c>
      <c r="D14547" s="5">
        <v>1180.2678149999999</v>
      </c>
      <c r="E14547" s="5">
        <v>717.18437800000004</v>
      </c>
      <c r="F14547" s="5">
        <v>731.26224000000002</v>
      </c>
      <c r="G14547" s="5">
        <v>498.89065199999999</v>
      </c>
      <c r="H14547" s="5">
        <v>563.96665399999995</v>
      </c>
      <c r="I14547" s="5">
        <v>664.90442900000005</v>
      </c>
      <c r="J14547" s="5">
        <v>848.43931799999996</v>
      </c>
      <c r="K14547" s="5">
        <v>1419.776016</v>
      </c>
      <c r="L14547" s="5">
        <v>667.40856799999995</v>
      </c>
      <c r="M14547" s="5">
        <v>1663.1202740000001</v>
      </c>
    </row>
    <row r="14548" spans="1:13" x14ac:dyDescent="0.4">
      <c r="A14548" s="4" t="s">
        <v>20164</v>
      </c>
      <c r="B14548" s="4" t="s">
        <v>24845</v>
      </c>
      <c r="C14548" s="5">
        <v>109.323758</v>
      </c>
      <c r="D14548" s="5">
        <v>129.33294599999999</v>
      </c>
      <c r="E14548" s="5">
        <v>124.147862</v>
      </c>
      <c r="F14548" s="5">
        <v>105.53902100000001</v>
      </c>
      <c r="G14548" s="5">
        <v>113.80438100000001</v>
      </c>
      <c r="H14548" s="5">
        <v>107.47524799999999</v>
      </c>
      <c r="I14548" s="5">
        <v>130.97058799999999</v>
      </c>
      <c r="J14548" s="5">
        <v>120.601938</v>
      </c>
      <c r="K14548" s="5">
        <v>117.14582</v>
      </c>
      <c r="L14548" s="5">
        <v>121.105125</v>
      </c>
      <c r="M14548" s="5">
        <v>87.836976000000007</v>
      </c>
    </row>
    <row r="14549" spans="1:13" x14ac:dyDescent="0.4">
      <c r="A14549" s="4" t="s">
        <v>24846</v>
      </c>
      <c r="B14549" s="4" t="s">
        <v>24847</v>
      </c>
      <c r="C14549" s="5">
        <v>766.95248200000003</v>
      </c>
      <c r="D14549" s="5">
        <v>842.60012099999994</v>
      </c>
      <c r="E14549" s="5">
        <v>948.68649200000004</v>
      </c>
      <c r="F14549" s="5">
        <v>774.01397399999996</v>
      </c>
      <c r="G14549" s="5">
        <v>775.00795600000004</v>
      </c>
      <c r="H14549" s="5">
        <v>599.32818599999996</v>
      </c>
      <c r="I14549" s="5">
        <v>880.807456</v>
      </c>
      <c r="J14549" s="5">
        <v>929.96178599999996</v>
      </c>
      <c r="K14549" s="5">
        <v>903.91148499999997</v>
      </c>
      <c r="L14549" s="5">
        <v>858.15528099999995</v>
      </c>
      <c r="M14549" s="5">
        <v>659.28670499999998</v>
      </c>
    </row>
    <row r="14550" spans="1:13" x14ac:dyDescent="0.4">
      <c r="A14550" s="4" t="s">
        <v>24848</v>
      </c>
      <c r="B14550" s="4" t="s">
        <v>24849</v>
      </c>
      <c r="C14550" s="5">
        <v>125.02666000000001</v>
      </c>
      <c r="D14550" s="5">
        <v>152.94099</v>
      </c>
      <c r="E14550" s="5">
        <v>144.02998099999999</v>
      </c>
      <c r="F14550" s="5">
        <v>138.005696</v>
      </c>
      <c r="G14550" s="5">
        <v>161.982271</v>
      </c>
      <c r="H14550" s="5">
        <v>101.04549799999999</v>
      </c>
      <c r="I14550" s="5">
        <v>146.02624399999999</v>
      </c>
      <c r="J14550" s="5">
        <v>145.20435499999999</v>
      </c>
      <c r="K14550" s="5">
        <v>130.13344799999999</v>
      </c>
      <c r="L14550" s="5">
        <v>168.67082199999999</v>
      </c>
      <c r="M14550" s="5">
        <v>124.797211</v>
      </c>
    </row>
    <row r="14551" spans="1:13" x14ac:dyDescent="0.4">
      <c r="A14551" s="4" t="s">
        <v>24850</v>
      </c>
      <c r="B14551" s="4" t="s">
        <v>24851</v>
      </c>
      <c r="C14551" s="5">
        <v>127.61418399999999</v>
      </c>
      <c r="D14551" s="5">
        <v>164.171708</v>
      </c>
      <c r="E14551" s="5">
        <v>164.47501</v>
      </c>
      <c r="F14551" s="5">
        <v>120.117012</v>
      </c>
      <c r="G14551" s="5">
        <v>131.92539400000001</v>
      </c>
      <c r="H14551" s="5">
        <v>92.264036000000004</v>
      </c>
      <c r="I14551" s="5">
        <v>157.32851500000001</v>
      </c>
      <c r="J14551" s="5">
        <v>110.880353</v>
      </c>
      <c r="K14551" s="5">
        <v>148.70127600000001</v>
      </c>
      <c r="L14551" s="5">
        <v>110.07804400000001</v>
      </c>
      <c r="M14551" s="5">
        <v>98.906644999999997</v>
      </c>
    </row>
    <row r="14552" spans="1:13" x14ac:dyDescent="0.4">
      <c r="A14552" s="4" t="s">
        <v>24852</v>
      </c>
      <c r="B14552" s="4" t="s">
        <v>24853</v>
      </c>
      <c r="C14552" s="5">
        <v>53.050006000000003</v>
      </c>
      <c r="D14552" s="5">
        <v>62.687657999999999</v>
      </c>
      <c r="E14552" s="5">
        <v>76.351941999999994</v>
      </c>
      <c r="F14552" s="5">
        <v>43.697293999999999</v>
      </c>
      <c r="G14552" s="5">
        <v>53.743034000000002</v>
      </c>
      <c r="H14552" s="5">
        <v>37.346026999999999</v>
      </c>
      <c r="I14552" s="5">
        <v>52.047122999999999</v>
      </c>
      <c r="J14552" s="5">
        <v>59.935943000000002</v>
      </c>
      <c r="K14552" s="5">
        <v>85.605549999999994</v>
      </c>
      <c r="L14552" s="5">
        <v>45.520408000000003</v>
      </c>
      <c r="M14552" s="5">
        <v>60.616731999999999</v>
      </c>
    </row>
    <row r="14553" spans="1:13" x14ac:dyDescent="0.4">
      <c r="A14553" s="4" t="s">
        <v>4868</v>
      </c>
      <c r="B14553" s="4" t="s">
        <v>4869</v>
      </c>
      <c r="C14553" s="5">
        <v>94.707718999999997</v>
      </c>
      <c r="D14553" s="5">
        <v>125.05643499999999</v>
      </c>
      <c r="E14553" s="5">
        <v>177.77457799999999</v>
      </c>
      <c r="F14553" s="5">
        <v>107.09993299999999</v>
      </c>
      <c r="G14553" s="5">
        <v>121.310151</v>
      </c>
      <c r="H14553" s="5">
        <v>80.493921999999998</v>
      </c>
      <c r="I14553" s="5">
        <v>119.311094</v>
      </c>
      <c r="J14553" s="5">
        <v>100.068049</v>
      </c>
      <c r="K14553" s="5">
        <v>133.89585500000001</v>
      </c>
      <c r="L14553" s="5">
        <v>125.480069</v>
      </c>
      <c r="M14553" s="5">
        <v>98.609430000000003</v>
      </c>
    </row>
    <row r="14554" spans="1:13" x14ac:dyDescent="0.4">
      <c r="A14554" s="4" t="s">
        <v>3425</v>
      </c>
      <c r="B14554" s="4" t="s">
        <v>3426</v>
      </c>
      <c r="C14554" s="5">
        <v>32.758982000000003</v>
      </c>
      <c r="D14554" s="5">
        <v>39.832276</v>
      </c>
      <c r="E14554" s="5">
        <v>48.276231000000003</v>
      </c>
      <c r="F14554" s="5">
        <v>29.351299999999998</v>
      </c>
      <c r="G14554" s="5">
        <v>37.310412999999997</v>
      </c>
      <c r="H14554" s="5">
        <v>25.996817</v>
      </c>
      <c r="I14554" s="5">
        <v>43.786236000000002</v>
      </c>
      <c r="J14554" s="5">
        <v>34.949463000000002</v>
      </c>
      <c r="K14554" s="5">
        <v>48.891261999999998</v>
      </c>
      <c r="L14554" s="5">
        <v>38.199679000000003</v>
      </c>
      <c r="M14554" s="5">
        <v>26.319057000000001</v>
      </c>
    </row>
    <row r="14555" spans="1:13" x14ac:dyDescent="0.4">
      <c r="A14555" s="4" t="s">
        <v>24854</v>
      </c>
      <c r="B14555" s="4" t="s">
        <v>24855</v>
      </c>
      <c r="C14555" s="5">
        <v>271.83265499999999</v>
      </c>
      <c r="D14555" s="5">
        <v>339.27239200000002</v>
      </c>
      <c r="E14555" s="5">
        <v>504.19749200000001</v>
      </c>
      <c r="F14555" s="5">
        <v>224.61322699999999</v>
      </c>
      <c r="G14555" s="5">
        <v>234.36410799999999</v>
      </c>
      <c r="H14555" s="5">
        <v>192.16209900000001</v>
      </c>
      <c r="I14555" s="5">
        <v>325.874146</v>
      </c>
      <c r="J14555" s="5">
        <v>324.62883099999999</v>
      </c>
      <c r="K14555" s="5">
        <v>234.83059600000001</v>
      </c>
      <c r="L14555" s="5">
        <v>242.01250099999999</v>
      </c>
      <c r="M14555" s="5">
        <v>174.58005499999999</v>
      </c>
    </row>
    <row r="14556" spans="1:13" x14ac:dyDescent="0.4">
      <c r="A14556" s="4" t="s">
        <v>24856</v>
      </c>
      <c r="B14556" s="4" t="s">
        <v>24857</v>
      </c>
      <c r="C14556" s="5">
        <v>11.441611999999999</v>
      </c>
      <c r="D14556" s="5">
        <v>9.5915250000000007</v>
      </c>
      <c r="E14556" s="5">
        <v>8.8563550000000006</v>
      </c>
      <c r="F14556" s="5">
        <v>7.3650010000000004</v>
      </c>
      <c r="G14556" s="5">
        <v>8.5036690000000004</v>
      </c>
      <c r="H14556" s="5">
        <v>9.6629159999999992</v>
      </c>
      <c r="I14556" s="5">
        <v>9.58188</v>
      </c>
      <c r="J14556" s="5">
        <v>9.8140520000000002</v>
      </c>
      <c r="K14556" s="5">
        <v>6.8822150000000004</v>
      </c>
      <c r="L14556" s="5">
        <v>9.8427129999999998</v>
      </c>
      <c r="M14556" s="5">
        <v>10.459163</v>
      </c>
    </row>
    <row r="14557" spans="1:13" x14ac:dyDescent="0.4">
      <c r="A14557" s="4" t="s">
        <v>24858</v>
      </c>
      <c r="B14557" s="4" t="s">
        <v>24859</v>
      </c>
      <c r="C14557" s="5">
        <v>28.791232999999998</v>
      </c>
      <c r="D14557" s="5">
        <v>25.956961</v>
      </c>
      <c r="E14557" s="5">
        <v>17.760812000000001</v>
      </c>
      <c r="F14557" s="5">
        <v>21.309339000000001</v>
      </c>
      <c r="G14557" s="5">
        <v>24.240704000000001</v>
      </c>
      <c r="H14557" s="5">
        <v>19.906134000000002</v>
      </c>
      <c r="I14557" s="5">
        <v>19.777255</v>
      </c>
      <c r="J14557" s="5">
        <v>27.005355000000002</v>
      </c>
      <c r="K14557" s="5">
        <v>32.705598000000002</v>
      </c>
      <c r="L14557" s="5">
        <v>27.774198999999999</v>
      </c>
      <c r="M14557" s="5">
        <v>21.224893000000002</v>
      </c>
    </row>
    <row r="14558" spans="1:13" x14ac:dyDescent="0.4">
      <c r="A14558" s="4" t="s">
        <v>24860</v>
      </c>
      <c r="B14558" s="4" t="s">
        <v>24861</v>
      </c>
      <c r="C14558" s="5">
        <v>5.6130890000000004</v>
      </c>
      <c r="D14558" s="5">
        <v>3.245206</v>
      </c>
      <c r="E14558" s="5">
        <v>3.3747259999999999</v>
      </c>
      <c r="F14558" s="5">
        <v>1.961622</v>
      </c>
      <c r="G14558" s="5">
        <v>3.9322029999999999</v>
      </c>
      <c r="H14558" s="5">
        <v>15.082425000000001</v>
      </c>
      <c r="I14558" s="5">
        <v>4.4985160000000004</v>
      </c>
      <c r="J14558" s="5">
        <v>3.7072050000000001</v>
      </c>
      <c r="K14558" s="5">
        <v>8.6668489999999991</v>
      </c>
      <c r="L14558" s="5">
        <v>4.9973489999999998</v>
      </c>
      <c r="M14558" s="5">
        <v>6.995851</v>
      </c>
    </row>
    <row r="14559" spans="1:13" x14ac:dyDescent="0.4">
      <c r="A14559" s="4" t="s">
        <v>24862</v>
      </c>
      <c r="B14559" s="4" t="s">
        <v>24863</v>
      </c>
      <c r="C14559" s="5">
        <v>149.42759599999999</v>
      </c>
      <c r="D14559" s="5">
        <v>174.85040499999999</v>
      </c>
      <c r="E14559" s="5">
        <v>187.29538199999999</v>
      </c>
      <c r="F14559" s="5">
        <v>175.285506</v>
      </c>
      <c r="G14559" s="5">
        <v>165.51810900000001</v>
      </c>
      <c r="H14559" s="5">
        <v>191.074546</v>
      </c>
      <c r="I14559" s="5">
        <v>157.94412</v>
      </c>
      <c r="J14559" s="5">
        <v>179.23389599999999</v>
      </c>
      <c r="K14559" s="5">
        <v>267.13972100000001</v>
      </c>
      <c r="L14559" s="5">
        <v>267.18814099999997</v>
      </c>
      <c r="M14559" s="5">
        <v>272.03366599999998</v>
      </c>
    </row>
    <row r="14560" spans="1:13" x14ac:dyDescent="0.4">
      <c r="A14560" s="4" t="s">
        <v>24864</v>
      </c>
      <c r="B14560" s="4" t="s">
        <v>24865</v>
      </c>
      <c r="C14560" s="5">
        <v>96.508582000000004</v>
      </c>
      <c r="D14560" s="5">
        <v>142.91099700000001</v>
      </c>
      <c r="E14560" s="5">
        <v>150.86417</v>
      </c>
      <c r="F14560" s="5">
        <v>194.348682</v>
      </c>
      <c r="G14560" s="5">
        <v>157.45120600000001</v>
      </c>
      <c r="H14560" s="5">
        <v>108.30847199999999</v>
      </c>
      <c r="I14560" s="5">
        <v>163.79372000000001</v>
      </c>
      <c r="J14560" s="5">
        <v>219.985761</v>
      </c>
      <c r="K14560" s="5">
        <v>262.32393200000001</v>
      </c>
      <c r="L14560" s="5">
        <v>138.81568899999999</v>
      </c>
      <c r="M14560" s="5">
        <v>413.038523</v>
      </c>
    </row>
    <row r="14561" spans="1:13" x14ac:dyDescent="0.4">
      <c r="A14561" s="4" t="s">
        <v>16781</v>
      </c>
      <c r="B14561" s="4" t="s">
        <v>16782</v>
      </c>
      <c r="C14561" s="5"/>
      <c r="D14561" s="5">
        <v>1.7382960000000001</v>
      </c>
      <c r="E14561" s="5">
        <v>2.8868559999999999</v>
      </c>
      <c r="F14561" s="5"/>
      <c r="G14561" s="5"/>
      <c r="H14561" s="5"/>
      <c r="I14561" s="5"/>
      <c r="J14561" s="5"/>
      <c r="K14561" s="5"/>
      <c r="L14561" s="5"/>
      <c r="M14561" s="5">
        <v>1.387089</v>
      </c>
    </row>
    <row r="14562" spans="1:13" x14ac:dyDescent="0.4">
      <c r="A14562" s="4" t="s">
        <v>24866</v>
      </c>
      <c r="B14562" s="4" t="s">
        <v>24867</v>
      </c>
      <c r="C14562" s="5">
        <v>48.071810999999997</v>
      </c>
      <c r="D14562" s="5">
        <v>40.789104999999999</v>
      </c>
      <c r="E14562" s="5">
        <v>44.606135999999999</v>
      </c>
      <c r="F14562" s="5">
        <v>34.781733000000003</v>
      </c>
      <c r="G14562" s="5">
        <v>35.995429000000001</v>
      </c>
      <c r="H14562" s="5">
        <v>65.258825000000002</v>
      </c>
      <c r="I14562" s="5">
        <v>47.346696999999999</v>
      </c>
      <c r="J14562" s="5">
        <v>52.131740000000001</v>
      </c>
      <c r="K14562" s="5">
        <v>45.898958</v>
      </c>
      <c r="L14562" s="5">
        <v>46.951608</v>
      </c>
      <c r="M14562" s="5">
        <v>52.723402999999998</v>
      </c>
    </row>
    <row r="14563" spans="1:13" x14ac:dyDescent="0.4">
      <c r="A14563" s="4" t="s">
        <v>24868</v>
      </c>
      <c r="B14563" s="4" t="s">
        <v>24869</v>
      </c>
      <c r="C14563" s="5"/>
      <c r="D14563" s="5"/>
      <c r="E14563" s="5"/>
      <c r="F14563" s="5"/>
      <c r="G14563" s="5"/>
      <c r="H14563" s="5"/>
      <c r="I14563" s="5"/>
      <c r="J14563" s="5"/>
      <c r="K14563" s="5"/>
      <c r="L14563" s="5"/>
      <c r="M14563" s="5"/>
    </row>
    <row r="14564" spans="1:13" x14ac:dyDescent="0.4">
      <c r="A14564" s="4" t="s">
        <v>24870</v>
      </c>
      <c r="B14564" s="4" t="s">
        <v>24871</v>
      </c>
      <c r="C14564" s="5">
        <v>132.44980699999999</v>
      </c>
      <c r="D14564" s="5">
        <v>139.290964</v>
      </c>
      <c r="E14564" s="5">
        <v>180.425005</v>
      </c>
      <c r="F14564" s="5">
        <v>109.36509700000001</v>
      </c>
      <c r="G14564" s="5">
        <v>113.808846</v>
      </c>
      <c r="H14564" s="5">
        <v>170.13722999999999</v>
      </c>
      <c r="I14564" s="5">
        <v>135.04175000000001</v>
      </c>
      <c r="J14564" s="5">
        <v>128.439007</v>
      </c>
      <c r="K14564" s="5">
        <v>137.97237799999999</v>
      </c>
      <c r="L14564" s="5">
        <v>126.98321300000001</v>
      </c>
      <c r="M14564" s="5">
        <v>120.661456</v>
      </c>
    </row>
    <row r="14565" spans="1:13" x14ac:dyDescent="0.4">
      <c r="A14565" s="4" t="s">
        <v>24872</v>
      </c>
      <c r="B14565" s="4" t="s">
        <v>24873</v>
      </c>
      <c r="C14565" s="5">
        <v>103.572631</v>
      </c>
      <c r="D14565" s="5">
        <v>123.16776400000001</v>
      </c>
      <c r="E14565" s="5">
        <v>185.99270999999999</v>
      </c>
      <c r="F14565" s="5">
        <v>101.895636</v>
      </c>
      <c r="G14565" s="5">
        <v>111.409491</v>
      </c>
      <c r="H14565" s="5">
        <v>82.185337000000004</v>
      </c>
      <c r="I14565" s="5">
        <v>112.524675</v>
      </c>
      <c r="J14565" s="5">
        <v>129.82997</v>
      </c>
      <c r="K14565" s="5">
        <v>127.106426</v>
      </c>
      <c r="L14565" s="5">
        <v>129.23244</v>
      </c>
      <c r="M14565" s="5">
        <v>94.847959000000003</v>
      </c>
    </row>
    <row r="14566" spans="1:13" x14ac:dyDescent="0.4">
      <c r="A14566" s="4" t="s">
        <v>24874</v>
      </c>
      <c r="B14566" s="4" t="s">
        <v>24875</v>
      </c>
      <c r="C14566" s="5">
        <v>18.168092999999999</v>
      </c>
      <c r="D14566" s="5">
        <v>25.640222999999999</v>
      </c>
      <c r="E14566" s="5">
        <v>44.236516999999999</v>
      </c>
      <c r="F14566" s="5">
        <v>30.684118000000002</v>
      </c>
      <c r="G14566" s="5">
        <v>26.705331000000001</v>
      </c>
      <c r="H14566" s="5">
        <v>8.4673750000000005</v>
      </c>
      <c r="I14566" s="5">
        <v>29.692993000000001</v>
      </c>
      <c r="J14566" s="5">
        <v>28.155393</v>
      </c>
      <c r="K14566" s="5">
        <v>23.854689</v>
      </c>
      <c r="L14566" s="5">
        <v>27.445945999999999</v>
      </c>
      <c r="M14566" s="5">
        <v>21.375260000000001</v>
      </c>
    </row>
    <row r="14567" spans="1:13" x14ac:dyDescent="0.4">
      <c r="A14567" s="4" t="s">
        <v>24876</v>
      </c>
      <c r="B14567" s="4" t="s">
        <v>24877</v>
      </c>
      <c r="C14567" s="5">
        <v>112.714478</v>
      </c>
      <c r="D14567" s="5">
        <v>112.175737</v>
      </c>
      <c r="E14567" s="5">
        <v>129.755662</v>
      </c>
      <c r="F14567" s="5">
        <v>101.61625600000001</v>
      </c>
      <c r="G14567" s="5">
        <v>111.466928</v>
      </c>
      <c r="H14567" s="5">
        <v>99.674250000000001</v>
      </c>
      <c r="I14567" s="5">
        <v>88.588711000000004</v>
      </c>
      <c r="J14567" s="5">
        <v>109.84265000000001</v>
      </c>
      <c r="K14567" s="5">
        <v>122.930486</v>
      </c>
      <c r="L14567" s="5">
        <v>116.76115900000001</v>
      </c>
      <c r="M14567" s="5">
        <v>94.841674999999995</v>
      </c>
    </row>
    <row r="14568" spans="1:13" x14ac:dyDescent="0.4">
      <c r="A14568" s="4" t="s">
        <v>23308</v>
      </c>
      <c r="B14568" s="4" t="s">
        <v>23309</v>
      </c>
      <c r="C14568" s="5">
        <v>3.9616470000000001</v>
      </c>
      <c r="D14568" s="5">
        <v>7.8859729999999999</v>
      </c>
      <c r="E14568" s="5">
        <v>2.9909729999999999</v>
      </c>
      <c r="F14568" s="5">
        <v>1.7130609999999999</v>
      </c>
      <c r="G14568" s="5"/>
      <c r="H14568" s="5">
        <v>2.9659979999999999</v>
      </c>
      <c r="I14568" s="5">
        <v>2.0600749999999999</v>
      </c>
      <c r="J14568" s="5">
        <v>2.6364390000000002</v>
      </c>
      <c r="K14568" s="5">
        <v>1.7105170000000001</v>
      </c>
      <c r="L14568" s="5"/>
      <c r="M14568" s="5">
        <v>1.46397</v>
      </c>
    </row>
    <row r="14569" spans="1:13" x14ac:dyDescent="0.4">
      <c r="A14569" s="4" t="s">
        <v>1288</v>
      </c>
      <c r="B14569" s="4" t="s">
        <v>1289</v>
      </c>
      <c r="C14569" s="5">
        <v>3.1430310000000001</v>
      </c>
      <c r="D14569" s="5">
        <v>4.5362489999999998</v>
      </c>
      <c r="E14569" s="5">
        <v>1.541587</v>
      </c>
      <c r="F14569" s="5">
        <v>3.198699</v>
      </c>
      <c r="G14569" s="5">
        <v>15.383590999999999</v>
      </c>
      <c r="H14569" s="5">
        <v>13.213564999999999</v>
      </c>
      <c r="I14569" s="5">
        <v>16.261191</v>
      </c>
      <c r="J14569" s="5">
        <v>10.809633</v>
      </c>
      <c r="K14569" s="5">
        <v>12.627407</v>
      </c>
      <c r="L14569" s="5">
        <v>20.471266</v>
      </c>
      <c r="M14569" s="5">
        <v>11.788967</v>
      </c>
    </row>
    <row r="14570" spans="1:13" x14ac:dyDescent="0.4">
      <c r="A14570" s="4" t="s">
        <v>24878</v>
      </c>
      <c r="B14570" s="4" t="s">
        <v>24879</v>
      </c>
      <c r="C14570" s="5"/>
      <c r="D14570" s="5"/>
      <c r="E14570" s="5"/>
      <c r="F14570" s="5"/>
      <c r="G14570" s="5"/>
      <c r="H14570" s="5"/>
      <c r="I14570" s="5"/>
      <c r="J14570" s="5"/>
      <c r="K14570" s="5"/>
      <c r="L14570" s="5"/>
      <c r="M14570" s="5"/>
    </row>
    <row r="14571" spans="1:13" x14ac:dyDescent="0.4">
      <c r="A14571" s="4" t="s">
        <v>4530</v>
      </c>
      <c r="B14571" s="4" t="s">
        <v>4531</v>
      </c>
      <c r="C14571" s="5">
        <v>262.32458700000001</v>
      </c>
      <c r="D14571" s="5">
        <v>271.03272600000003</v>
      </c>
      <c r="E14571" s="5">
        <v>394.23068999999998</v>
      </c>
      <c r="F14571" s="5">
        <v>187.70062799999999</v>
      </c>
      <c r="G14571" s="5">
        <v>272.32996800000001</v>
      </c>
      <c r="H14571" s="5">
        <v>182.33271300000001</v>
      </c>
      <c r="I14571" s="5">
        <v>225.38909100000001</v>
      </c>
      <c r="J14571" s="5">
        <v>233.64051699999999</v>
      </c>
      <c r="K14571" s="5">
        <v>231.90145000000001</v>
      </c>
      <c r="L14571" s="5">
        <v>206.73647600000001</v>
      </c>
      <c r="M14571" s="5">
        <v>178.70531600000001</v>
      </c>
    </row>
    <row r="14572" spans="1:13" x14ac:dyDescent="0.4">
      <c r="A14572" s="4" t="s">
        <v>24880</v>
      </c>
      <c r="B14572" s="4" t="s">
        <v>24881</v>
      </c>
      <c r="C14572" s="5">
        <v>51.561847999999998</v>
      </c>
      <c r="D14572" s="5">
        <v>31.797073000000001</v>
      </c>
      <c r="E14572" s="5">
        <v>48.674387000000003</v>
      </c>
      <c r="F14572" s="5">
        <v>25.821231999999998</v>
      </c>
      <c r="G14572" s="5">
        <v>46.950699999999998</v>
      </c>
      <c r="H14572" s="5">
        <v>44.137770000000003</v>
      </c>
      <c r="I14572" s="5">
        <v>58.838455000000003</v>
      </c>
      <c r="J14572" s="5">
        <v>42.139468000000001</v>
      </c>
      <c r="K14572" s="5">
        <v>30.689382999999999</v>
      </c>
      <c r="L14572" s="5">
        <v>31.181148</v>
      </c>
      <c r="M14572" s="5">
        <v>20.28012</v>
      </c>
    </row>
    <row r="14573" spans="1:13" x14ac:dyDescent="0.4">
      <c r="A14573" s="4" t="s">
        <v>24882</v>
      </c>
      <c r="B14573" s="4" t="s">
        <v>24883</v>
      </c>
      <c r="C14573" s="5">
        <v>5.9809380000000001</v>
      </c>
      <c r="D14573" s="5">
        <v>5.5294699999999999</v>
      </c>
      <c r="E14573" s="5">
        <v>7.7443980000000003</v>
      </c>
      <c r="F14573" s="5">
        <v>4.6244699999999996</v>
      </c>
      <c r="G14573" s="5">
        <v>3.9236110000000002</v>
      </c>
      <c r="H14573" s="5">
        <v>9.2031369999999999</v>
      </c>
      <c r="I14573" s="5">
        <v>5.7576450000000001</v>
      </c>
      <c r="J14573" s="5">
        <v>5.506856</v>
      </c>
      <c r="K14573" s="5">
        <v>6.3004949999999997</v>
      </c>
      <c r="L14573" s="5">
        <v>5.7646040000000003</v>
      </c>
      <c r="M14573" s="5">
        <v>8.6888780000000008</v>
      </c>
    </row>
    <row r="14574" spans="1:13" x14ac:dyDescent="0.4">
      <c r="A14574" s="4" t="s">
        <v>24884</v>
      </c>
      <c r="B14574" s="4" t="s">
        <v>24885</v>
      </c>
      <c r="C14574" s="5">
        <v>121.14395500000001</v>
      </c>
      <c r="D14574" s="5">
        <v>114.41274799999999</v>
      </c>
      <c r="E14574" s="5">
        <v>154.55898500000001</v>
      </c>
      <c r="F14574" s="5">
        <v>94.171199999999999</v>
      </c>
      <c r="G14574" s="5">
        <v>91.280714000000003</v>
      </c>
      <c r="H14574" s="5">
        <v>97.930943999999997</v>
      </c>
      <c r="I14574" s="5">
        <v>96.381912999999997</v>
      </c>
      <c r="J14574" s="5">
        <v>96.251565999999997</v>
      </c>
      <c r="K14574" s="5">
        <v>103.346841</v>
      </c>
      <c r="L14574" s="5">
        <v>85.371972999999997</v>
      </c>
      <c r="M14574" s="5">
        <v>104.294946</v>
      </c>
    </row>
    <row r="14575" spans="1:13" x14ac:dyDescent="0.4">
      <c r="A14575" s="4" t="s">
        <v>24886</v>
      </c>
      <c r="B14575" s="4" t="s">
        <v>24887</v>
      </c>
      <c r="C14575" s="5">
        <v>83.431526000000005</v>
      </c>
      <c r="D14575" s="5">
        <v>95.935570999999996</v>
      </c>
      <c r="E14575" s="5">
        <v>101.801136</v>
      </c>
      <c r="F14575" s="5">
        <v>73.765056000000001</v>
      </c>
      <c r="G14575" s="5">
        <v>72.011627000000004</v>
      </c>
      <c r="H14575" s="5">
        <v>59.791541000000002</v>
      </c>
      <c r="I14575" s="5">
        <v>80.363639000000006</v>
      </c>
      <c r="J14575" s="5">
        <v>83.653642000000005</v>
      </c>
      <c r="K14575" s="5">
        <v>82.807925999999995</v>
      </c>
      <c r="L14575" s="5">
        <v>88.771595000000005</v>
      </c>
      <c r="M14575" s="5">
        <v>60.396334000000003</v>
      </c>
    </row>
    <row r="14576" spans="1:13" x14ac:dyDescent="0.4">
      <c r="A14576" s="4" t="s">
        <v>24888</v>
      </c>
      <c r="B14576" s="4" t="s">
        <v>24889</v>
      </c>
      <c r="C14576" s="5">
        <v>251.27435299999999</v>
      </c>
      <c r="D14576" s="5">
        <v>330.47544299999998</v>
      </c>
      <c r="E14576" s="5">
        <v>444.03446000000002</v>
      </c>
      <c r="F14576" s="5">
        <v>252.95872600000001</v>
      </c>
      <c r="G14576" s="5">
        <v>284.574634</v>
      </c>
      <c r="H14576" s="5">
        <v>182.041192</v>
      </c>
      <c r="I14576" s="5">
        <v>281.73694599999999</v>
      </c>
      <c r="J14576" s="5">
        <v>264.55276900000001</v>
      </c>
      <c r="K14576" s="5">
        <v>296.22055799999998</v>
      </c>
      <c r="L14576" s="5">
        <v>276.29540900000001</v>
      </c>
      <c r="M14576" s="5">
        <v>282.65154100000001</v>
      </c>
    </row>
    <row r="14577" spans="1:13" x14ac:dyDescent="0.4">
      <c r="A14577" s="4" t="s">
        <v>24890</v>
      </c>
      <c r="B14577" s="4" t="s">
        <v>24891</v>
      </c>
      <c r="C14577" s="5">
        <v>91.126344000000003</v>
      </c>
      <c r="D14577" s="5">
        <v>105.00425300000001</v>
      </c>
      <c r="E14577" s="5">
        <v>144.59307100000001</v>
      </c>
      <c r="F14577" s="5">
        <v>75.825878000000003</v>
      </c>
      <c r="G14577" s="5">
        <v>90.019272000000001</v>
      </c>
      <c r="H14577" s="5">
        <v>71.579860999999994</v>
      </c>
      <c r="I14577" s="5">
        <v>85.293637000000004</v>
      </c>
      <c r="J14577" s="5">
        <v>86.854163999999997</v>
      </c>
      <c r="K14577" s="5">
        <v>90.873818999999997</v>
      </c>
      <c r="L14577" s="5">
        <v>98.201217999999997</v>
      </c>
      <c r="M14577" s="5">
        <v>85.467735000000005</v>
      </c>
    </row>
    <row r="14578" spans="1:13" x14ac:dyDescent="0.4">
      <c r="A14578" s="4" t="s">
        <v>24892</v>
      </c>
      <c r="B14578" s="4" t="s">
        <v>24893</v>
      </c>
      <c r="C14578" s="5"/>
      <c r="D14578" s="5"/>
      <c r="E14578" s="5">
        <v>2.0079419999999999</v>
      </c>
      <c r="F14578" s="5"/>
      <c r="G14578" s="5">
        <v>1.614163</v>
      </c>
      <c r="H14578" s="5"/>
      <c r="I14578" s="5">
        <v>1.6534040000000001</v>
      </c>
      <c r="J14578" s="5">
        <v>2.3478669999999999</v>
      </c>
      <c r="K14578" s="5">
        <v>2.665905</v>
      </c>
      <c r="L14578" s="5">
        <v>1.973652</v>
      </c>
      <c r="M14578" s="5">
        <v>3.52129</v>
      </c>
    </row>
    <row r="14579" spans="1:13" x14ac:dyDescent="0.4">
      <c r="A14579" s="4" t="s">
        <v>24894</v>
      </c>
      <c r="B14579" s="4" t="s">
        <v>24895</v>
      </c>
      <c r="C14579" s="5"/>
      <c r="D14579" s="5"/>
      <c r="E14579" s="5"/>
      <c r="F14579" s="5"/>
      <c r="G14579" s="5"/>
      <c r="H14579" s="5"/>
      <c r="I14579" s="5"/>
      <c r="J14579" s="5"/>
      <c r="K14579" s="5"/>
      <c r="L14579" s="5"/>
      <c r="M14579" s="5"/>
    </row>
    <row r="14580" spans="1:13" x14ac:dyDescent="0.4">
      <c r="A14580" s="4" t="s">
        <v>24896</v>
      </c>
      <c r="B14580" s="4" t="s">
        <v>24897</v>
      </c>
      <c r="C14580" s="5">
        <v>1.702655</v>
      </c>
      <c r="D14580" s="5">
        <v>1.565758</v>
      </c>
      <c r="E14580" s="5"/>
      <c r="F14580" s="5"/>
      <c r="G14580" s="5">
        <v>1.3436300000000001</v>
      </c>
      <c r="H14580" s="5"/>
      <c r="I14580" s="5"/>
      <c r="J14580" s="5">
        <v>1.5159</v>
      </c>
      <c r="K14580" s="5"/>
      <c r="L14580" s="5">
        <v>1.1795519999999999</v>
      </c>
      <c r="M14580" s="5">
        <v>2.3491430000000002</v>
      </c>
    </row>
    <row r="14581" spans="1:13" x14ac:dyDescent="0.4">
      <c r="A14581" s="4" t="s">
        <v>24898</v>
      </c>
      <c r="B14581" s="4" t="s">
        <v>24899</v>
      </c>
      <c r="C14581" s="5">
        <v>43.156649000000002</v>
      </c>
      <c r="D14581" s="5">
        <v>49.093792999999998</v>
      </c>
      <c r="E14581" s="5">
        <v>46.001367000000002</v>
      </c>
      <c r="F14581" s="5">
        <v>53.120432000000001</v>
      </c>
      <c r="G14581" s="5">
        <v>55.014394000000003</v>
      </c>
      <c r="H14581" s="5">
        <v>28.412658</v>
      </c>
      <c r="I14581" s="5">
        <v>35.528565</v>
      </c>
      <c r="J14581" s="5">
        <v>36.009272000000003</v>
      </c>
      <c r="K14581" s="5">
        <v>56.673623999999997</v>
      </c>
      <c r="L14581" s="5">
        <v>48.562246000000002</v>
      </c>
      <c r="M14581" s="5">
        <v>52.205914999999997</v>
      </c>
    </row>
    <row r="14582" spans="1:13" x14ac:dyDescent="0.4">
      <c r="A14582" s="4" t="s">
        <v>24900</v>
      </c>
      <c r="B14582" s="4" t="s">
        <v>24901</v>
      </c>
      <c r="C14582" s="5">
        <v>10.728635000000001</v>
      </c>
      <c r="D14582" s="5">
        <v>8.4002210000000002</v>
      </c>
      <c r="E14582" s="5">
        <v>7.4895709999999998</v>
      </c>
      <c r="F14582" s="5">
        <v>5.3451129999999996</v>
      </c>
      <c r="G14582" s="5">
        <v>8.4784649999999999</v>
      </c>
      <c r="H14582" s="5">
        <v>8.5149760000000008</v>
      </c>
      <c r="I14582" s="5">
        <v>7.0967019999999996</v>
      </c>
      <c r="J14582" s="5">
        <v>9.2784399999999998</v>
      </c>
      <c r="K14582" s="5">
        <v>8.5903379999999991</v>
      </c>
      <c r="L14582" s="5">
        <v>10.773323</v>
      </c>
      <c r="M14582" s="5">
        <v>8.1710130000000003</v>
      </c>
    </row>
    <row r="14583" spans="1:13" x14ac:dyDescent="0.4">
      <c r="A14583" s="4" t="s">
        <v>24902</v>
      </c>
      <c r="B14583" s="4" t="s">
        <v>24903</v>
      </c>
      <c r="C14583" s="5">
        <v>215.57144099999999</v>
      </c>
      <c r="D14583" s="5">
        <v>339.747792</v>
      </c>
      <c r="E14583" s="5">
        <v>309.92032699999999</v>
      </c>
      <c r="F14583" s="5">
        <v>223.41133500000001</v>
      </c>
      <c r="G14583" s="5">
        <v>259.12277599999999</v>
      </c>
      <c r="H14583" s="5">
        <v>140.12075400000001</v>
      </c>
      <c r="I14583" s="5">
        <v>200.26054099999999</v>
      </c>
      <c r="J14583" s="5">
        <v>191.69770500000001</v>
      </c>
      <c r="K14583" s="5">
        <v>185.85958299999999</v>
      </c>
      <c r="L14583" s="5">
        <v>232.67325700000001</v>
      </c>
      <c r="M14583" s="5">
        <v>110.771034</v>
      </c>
    </row>
    <row r="14584" spans="1:13" x14ac:dyDescent="0.4">
      <c r="A14584" s="4" t="s">
        <v>24904</v>
      </c>
      <c r="B14584" s="4" t="s">
        <v>24905</v>
      </c>
      <c r="C14584" s="5">
        <v>16.209692</v>
      </c>
      <c r="D14584" s="5">
        <v>21.344825</v>
      </c>
      <c r="E14584" s="5">
        <v>30.248586</v>
      </c>
      <c r="F14584" s="5">
        <v>14.972251999999999</v>
      </c>
      <c r="G14584" s="5">
        <v>17.320623999999999</v>
      </c>
      <c r="H14584" s="5">
        <v>12.874731000000001</v>
      </c>
      <c r="I14584" s="5">
        <v>19.623408999999999</v>
      </c>
      <c r="J14584" s="5">
        <v>21.832999000000001</v>
      </c>
      <c r="K14584" s="5">
        <v>20.067212999999999</v>
      </c>
      <c r="L14584" s="5">
        <v>26.328862000000001</v>
      </c>
      <c r="M14584" s="5">
        <v>17.767927</v>
      </c>
    </row>
    <row r="14585" spans="1:13" x14ac:dyDescent="0.4">
      <c r="A14585" s="4" t="s">
        <v>24906</v>
      </c>
      <c r="B14585" s="4" t="s">
        <v>24907</v>
      </c>
      <c r="C14585" s="5">
        <v>85.346385999999995</v>
      </c>
      <c r="D14585" s="5">
        <v>51.720883999999998</v>
      </c>
      <c r="E14585" s="5">
        <v>45.129924000000003</v>
      </c>
      <c r="F14585" s="5">
        <v>48.22728</v>
      </c>
      <c r="G14585" s="5">
        <v>79.152914999999993</v>
      </c>
      <c r="H14585" s="5">
        <v>117.62543599999999</v>
      </c>
      <c r="I14585" s="5">
        <v>52.281745999999998</v>
      </c>
      <c r="J14585" s="5">
        <v>53.625976999999999</v>
      </c>
      <c r="K14585" s="5">
        <v>70.080437000000003</v>
      </c>
      <c r="L14585" s="5">
        <v>69.387625</v>
      </c>
      <c r="M14585" s="5">
        <v>63.790433999999998</v>
      </c>
    </row>
    <row r="14586" spans="1:13" x14ac:dyDescent="0.4">
      <c r="A14586" s="4" t="s">
        <v>24908</v>
      </c>
      <c r="B14586" s="4" t="s">
        <v>24909</v>
      </c>
      <c r="C14586" s="5">
        <v>42.713939000000003</v>
      </c>
      <c r="D14586" s="5">
        <v>50.664887999999998</v>
      </c>
      <c r="E14586" s="5">
        <v>53.818947000000001</v>
      </c>
      <c r="F14586" s="5">
        <v>40.743524999999998</v>
      </c>
      <c r="G14586" s="5">
        <v>45.368077999999997</v>
      </c>
      <c r="H14586" s="5">
        <v>43.94838</v>
      </c>
      <c r="I14586" s="5">
        <v>44.986460999999998</v>
      </c>
      <c r="J14586" s="5">
        <v>49.599800000000002</v>
      </c>
      <c r="K14586" s="5">
        <v>53.418743999999997</v>
      </c>
      <c r="L14586" s="5">
        <v>58.017966000000001</v>
      </c>
      <c r="M14586" s="5">
        <v>39.232371999999998</v>
      </c>
    </row>
    <row r="14587" spans="1:13" x14ac:dyDescent="0.4">
      <c r="A14587" s="4" t="s">
        <v>24910</v>
      </c>
      <c r="B14587" s="4" t="s">
        <v>24911</v>
      </c>
      <c r="C14587" s="5"/>
      <c r="D14587" s="5"/>
      <c r="E14587" s="5"/>
      <c r="F14587" s="5"/>
      <c r="G14587" s="5"/>
      <c r="H14587" s="5"/>
      <c r="I14587" s="5"/>
      <c r="J14587" s="5"/>
      <c r="K14587" s="5"/>
      <c r="L14587" s="5"/>
      <c r="M14587" s="5"/>
    </row>
    <row r="14588" spans="1:13" x14ac:dyDescent="0.4">
      <c r="A14588" s="4" t="s">
        <v>24912</v>
      </c>
      <c r="B14588" s="4" t="s">
        <v>24913</v>
      </c>
      <c r="C14588" s="5"/>
      <c r="D14588" s="5"/>
      <c r="E14588" s="5"/>
      <c r="F14588" s="5"/>
      <c r="G14588" s="5"/>
      <c r="H14588" s="5"/>
      <c r="I14588" s="5"/>
      <c r="J14588" s="5"/>
      <c r="K14588" s="5"/>
      <c r="L14588" s="5"/>
      <c r="M14588" s="5"/>
    </row>
    <row r="14589" spans="1:13" x14ac:dyDescent="0.4">
      <c r="A14589" s="4" t="s">
        <v>24914</v>
      </c>
      <c r="B14589" s="4" t="s">
        <v>24915</v>
      </c>
      <c r="C14589" s="5">
        <v>9.4820189999999993</v>
      </c>
      <c r="D14589" s="5">
        <v>9.2928510000000006</v>
      </c>
      <c r="E14589" s="5">
        <v>10.642989</v>
      </c>
      <c r="F14589" s="5">
        <v>5.9036299999999997</v>
      </c>
      <c r="G14589" s="5">
        <v>7.9546700000000001</v>
      </c>
      <c r="H14589" s="5">
        <v>12.599240999999999</v>
      </c>
      <c r="I14589" s="5">
        <v>8.2374039999999997</v>
      </c>
      <c r="J14589" s="5">
        <v>9.1515520000000006</v>
      </c>
      <c r="K14589" s="5">
        <v>10.313763</v>
      </c>
      <c r="L14589" s="5">
        <v>10.130843</v>
      </c>
      <c r="M14589" s="5">
        <v>19.457875999999999</v>
      </c>
    </row>
    <row r="14590" spans="1:13" x14ac:dyDescent="0.4">
      <c r="A14590" s="4" t="s">
        <v>24916</v>
      </c>
      <c r="B14590" s="4" t="s">
        <v>24917</v>
      </c>
      <c r="C14590" s="5">
        <v>30.751322999999999</v>
      </c>
      <c r="D14590" s="5">
        <v>47.640220999999997</v>
      </c>
      <c r="E14590" s="5">
        <v>67.207509999999999</v>
      </c>
      <c r="F14590" s="5">
        <v>117.1418</v>
      </c>
      <c r="G14590" s="5">
        <v>77.212081999999995</v>
      </c>
      <c r="H14590" s="5">
        <v>51.837389999999999</v>
      </c>
      <c r="I14590" s="5">
        <v>66.640883000000002</v>
      </c>
      <c r="J14590" s="5">
        <v>74.421000000000006</v>
      </c>
      <c r="K14590" s="5">
        <v>105.25054</v>
      </c>
      <c r="L14590" s="5">
        <v>178.323373</v>
      </c>
      <c r="M14590" s="5">
        <v>129.37357299999999</v>
      </c>
    </row>
    <row r="14591" spans="1:13" x14ac:dyDescent="0.4">
      <c r="A14591" s="4" t="s">
        <v>355</v>
      </c>
      <c r="B14591" s="4" t="s">
        <v>355</v>
      </c>
      <c r="C14591" s="5">
        <v>4.1276780000000004</v>
      </c>
      <c r="D14591" s="5">
        <v>4.7804679999999999</v>
      </c>
      <c r="E14591" s="5">
        <v>4.0277089999999998</v>
      </c>
      <c r="F14591" s="5">
        <v>4.4715129999999998</v>
      </c>
      <c r="G14591" s="5">
        <v>4.4089010000000002</v>
      </c>
      <c r="H14591" s="5">
        <v>2.5566909999999998</v>
      </c>
      <c r="I14591" s="5">
        <v>3.712723</v>
      </c>
      <c r="J14591" s="5">
        <v>4.9898860000000003</v>
      </c>
      <c r="K14591" s="5">
        <v>3.9554860000000001</v>
      </c>
      <c r="L14591" s="5">
        <v>3.4307240000000001</v>
      </c>
      <c r="M14591" s="5">
        <v>3.6681379999999999</v>
      </c>
    </row>
    <row r="14592" spans="1:13" x14ac:dyDescent="0.4">
      <c r="A14592" s="4" t="s">
        <v>355</v>
      </c>
      <c r="B14592" s="4" t="s">
        <v>355</v>
      </c>
      <c r="C14592" s="5">
        <v>244.79127199999999</v>
      </c>
      <c r="D14592" s="5">
        <v>254.773923</v>
      </c>
      <c r="E14592" s="5">
        <v>443.963596</v>
      </c>
      <c r="F14592" s="5">
        <v>360.03449599999999</v>
      </c>
      <c r="G14592" s="5">
        <v>325.04429900000002</v>
      </c>
      <c r="H14592" s="5">
        <v>182.94654399999999</v>
      </c>
      <c r="I14592" s="5">
        <v>292.10792700000002</v>
      </c>
      <c r="J14592" s="5">
        <v>290.461118</v>
      </c>
      <c r="K14592" s="5">
        <v>269.89130399999999</v>
      </c>
      <c r="L14592" s="5">
        <v>236.268057</v>
      </c>
      <c r="M14592" s="5">
        <v>154.00455500000001</v>
      </c>
    </row>
    <row r="14593" spans="1:13" x14ac:dyDescent="0.4">
      <c r="A14593" s="4" t="s">
        <v>355</v>
      </c>
      <c r="B14593" s="4" t="s">
        <v>355</v>
      </c>
      <c r="C14593" s="5">
        <v>2.9435980000000002</v>
      </c>
      <c r="D14593" s="5">
        <v>2.992388</v>
      </c>
      <c r="E14593" s="5">
        <v>3.1487949999999998</v>
      </c>
      <c r="F14593" s="5">
        <v>2.07002</v>
      </c>
      <c r="G14593" s="5">
        <v>2.9648460000000001</v>
      </c>
      <c r="H14593" s="5">
        <v>2.5274399999999999</v>
      </c>
      <c r="I14593" s="5">
        <v>3.2080320000000002</v>
      </c>
      <c r="J14593" s="5">
        <v>2.0163880000000001</v>
      </c>
      <c r="K14593" s="5">
        <v>2.089331</v>
      </c>
      <c r="L14593" s="5">
        <v>2.4507189999999999</v>
      </c>
      <c r="M14593" s="5">
        <v>2.936976</v>
      </c>
    </row>
    <row r="14594" spans="1:13" x14ac:dyDescent="0.4">
      <c r="A14594" s="4" t="s">
        <v>24918</v>
      </c>
      <c r="B14594" s="4" t="s">
        <v>355</v>
      </c>
      <c r="C14594" s="5">
        <v>12.605309999999999</v>
      </c>
      <c r="D14594" s="5">
        <v>15.233274</v>
      </c>
      <c r="E14594" s="5">
        <v>15.966796</v>
      </c>
      <c r="F14594" s="5">
        <v>15.01437</v>
      </c>
      <c r="G14594" s="5">
        <v>13.960608000000001</v>
      </c>
      <c r="H14594" s="5">
        <v>16.324988999999999</v>
      </c>
      <c r="I14594" s="5">
        <v>14.194618</v>
      </c>
      <c r="J14594" s="5">
        <v>14.545536999999999</v>
      </c>
      <c r="K14594" s="5">
        <v>11.921982</v>
      </c>
      <c r="L14594" s="5">
        <v>14.167453</v>
      </c>
      <c r="M14594" s="5">
        <v>12.674015000000001</v>
      </c>
    </row>
    <row r="14595" spans="1:13" x14ac:dyDescent="0.4">
      <c r="A14595" s="4" t="s">
        <v>24919</v>
      </c>
      <c r="B14595" s="4" t="s">
        <v>24920</v>
      </c>
      <c r="C14595" s="5">
        <v>79.458573000000001</v>
      </c>
      <c r="D14595" s="5">
        <v>91.963819000000001</v>
      </c>
      <c r="E14595" s="5">
        <v>140.23771199999999</v>
      </c>
      <c r="F14595" s="5">
        <v>106.560624</v>
      </c>
      <c r="G14595" s="5">
        <v>90.321371999999997</v>
      </c>
      <c r="H14595" s="5">
        <v>63.794372000000003</v>
      </c>
      <c r="I14595" s="5">
        <v>84.447473000000002</v>
      </c>
      <c r="J14595" s="5">
        <v>89.336558999999994</v>
      </c>
      <c r="K14595" s="5">
        <v>82.918238000000002</v>
      </c>
      <c r="L14595" s="5">
        <v>79.501099999999994</v>
      </c>
      <c r="M14595" s="5">
        <v>90.639219999999995</v>
      </c>
    </row>
    <row r="14596" spans="1:13" x14ac:dyDescent="0.4">
      <c r="A14596" s="4" t="s">
        <v>24921</v>
      </c>
      <c r="B14596" s="4" t="s">
        <v>24922</v>
      </c>
      <c r="C14596" s="5">
        <v>6.9452020000000001</v>
      </c>
      <c r="D14596" s="5">
        <v>8.2743640000000003</v>
      </c>
      <c r="E14596" s="5">
        <v>8.7129359999999991</v>
      </c>
      <c r="F14596" s="5">
        <v>6.5820160000000003</v>
      </c>
      <c r="G14596" s="5">
        <v>7.2517290000000001</v>
      </c>
      <c r="H14596" s="5">
        <v>6.3933239999999998</v>
      </c>
      <c r="I14596" s="5">
        <v>8.1402599999999996</v>
      </c>
      <c r="J14596" s="5">
        <v>8.2595089999999995</v>
      </c>
      <c r="K14596" s="5">
        <v>7.2218080000000002</v>
      </c>
      <c r="L14596" s="5">
        <v>8.3846679999999996</v>
      </c>
      <c r="M14596" s="5">
        <v>10.903604</v>
      </c>
    </row>
    <row r="14597" spans="1:13" x14ac:dyDescent="0.4">
      <c r="A14597" s="4" t="s">
        <v>24923</v>
      </c>
      <c r="B14597" s="4" t="s">
        <v>24924</v>
      </c>
      <c r="C14597" s="5">
        <v>10.143807000000001</v>
      </c>
      <c r="D14597" s="5">
        <v>14.782374000000001</v>
      </c>
      <c r="E14597" s="5">
        <v>18.420817</v>
      </c>
      <c r="F14597" s="5">
        <v>13.191998999999999</v>
      </c>
      <c r="G14597" s="5">
        <v>13.512912999999999</v>
      </c>
      <c r="H14597" s="5">
        <v>9.2626240000000006</v>
      </c>
      <c r="I14597" s="5">
        <v>13.013952</v>
      </c>
      <c r="J14597" s="5">
        <v>13.135052</v>
      </c>
      <c r="K14597" s="5">
        <v>11.637808</v>
      </c>
      <c r="L14597" s="5">
        <v>10.610941</v>
      </c>
      <c r="M14597" s="5">
        <v>10.315771</v>
      </c>
    </row>
    <row r="14598" spans="1:13" x14ac:dyDescent="0.4">
      <c r="A14598" s="4" t="s">
        <v>24925</v>
      </c>
      <c r="B14598" s="4" t="s">
        <v>24926</v>
      </c>
      <c r="C14598" s="5"/>
      <c r="D14598" s="5"/>
      <c r="E14598" s="5"/>
      <c r="F14598" s="5"/>
      <c r="G14598" s="5"/>
      <c r="H14598" s="5"/>
      <c r="I14598" s="5"/>
      <c r="J14598" s="5"/>
      <c r="K14598" s="5"/>
      <c r="L14598" s="5"/>
      <c r="M14598" s="5"/>
    </row>
    <row r="14599" spans="1:13" x14ac:dyDescent="0.4">
      <c r="A14599" s="4" t="s">
        <v>24927</v>
      </c>
      <c r="B14599" s="4" t="s">
        <v>24928</v>
      </c>
      <c r="C14599" s="5">
        <v>12.563157</v>
      </c>
      <c r="D14599" s="5">
        <v>12.209445000000001</v>
      </c>
      <c r="E14599" s="5">
        <v>12.332799</v>
      </c>
      <c r="F14599" s="5">
        <v>12.384679</v>
      </c>
      <c r="G14599" s="5">
        <v>13.324930999999999</v>
      </c>
      <c r="H14599" s="5">
        <v>13.056324</v>
      </c>
      <c r="I14599" s="5">
        <v>12.168748000000001</v>
      </c>
      <c r="J14599" s="5">
        <v>13.178188</v>
      </c>
      <c r="K14599" s="5">
        <v>12.680253</v>
      </c>
      <c r="L14599" s="5">
        <v>13.133075</v>
      </c>
      <c r="M14599" s="5">
        <v>13.188297</v>
      </c>
    </row>
    <row r="14600" spans="1:13" x14ac:dyDescent="0.4">
      <c r="A14600" s="4" t="s">
        <v>15720</v>
      </c>
      <c r="B14600" s="4" t="s">
        <v>15721</v>
      </c>
      <c r="C14600" s="5">
        <v>3.2932070000000002</v>
      </c>
      <c r="D14600" s="5">
        <v>2.667611</v>
      </c>
      <c r="E14600" s="5">
        <v>2.9908830000000002</v>
      </c>
      <c r="F14600" s="5">
        <v>1.670944</v>
      </c>
      <c r="G14600" s="5">
        <v>2.0656569999999999</v>
      </c>
      <c r="H14600" s="5"/>
      <c r="I14600" s="5">
        <v>2.4949119999999998</v>
      </c>
      <c r="J14600" s="5">
        <v>2.4579460000000002</v>
      </c>
      <c r="K14600" s="5">
        <v>3.063491</v>
      </c>
      <c r="L14600" s="5">
        <v>2.342139</v>
      </c>
      <c r="M14600" s="5">
        <v>2.2722630000000001</v>
      </c>
    </row>
    <row r="14601" spans="1:13" x14ac:dyDescent="0.4">
      <c r="A14601" s="4" t="s">
        <v>24929</v>
      </c>
      <c r="B14601" s="4" t="s">
        <v>24930</v>
      </c>
      <c r="C14601" s="5">
        <v>41.156790000000001</v>
      </c>
      <c r="D14601" s="5">
        <v>43.190612999999999</v>
      </c>
      <c r="E14601" s="5">
        <v>42.945042999999998</v>
      </c>
      <c r="F14601" s="5">
        <v>38.194201</v>
      </c>
      <c r="G14601" s="5">
        <v>39.069952000000001</v>
      </c>
      <c r="H14601" s="5">
        <v>39.738328000000003</v>
      </c>
      <c r="I14601" s="5">
        <v>40.317895999999998</v>
      </c>
      <c r="J14601" s="5">
        <v>39.006903999999999</v>
      </c>
      <c r="K14601" s="5">
        <v>39.582844999999999</v>
      </c>
      <c r="L14601" s="5">
        <v>39.191988000000002</v>
      </c>
      <c r="M14601" s="5">
        <v>36.423152999999999</v>
      </c>
    </row>
    <row r="14602" spans="1:13" x14ac:dyDescent="0.4">
      <c r="A14602" s="4" t="s">
        <v>355</v>
      </c>
      <c r="B14602" s="4" t="s">
        <v>355</v>
      </c>
      <c r="C14602" s="5">
        <v>9.5095080000000003</v>
      </c>
      <c r="D14602" s="5">
        <v>7.6506470000000002</v>
      </c>
      <c r="E14602" s="5">
        <v>11.213461000000001</v>
      </c>
      <c r="F14602" s="5">
        <v>7.4313849999999997</v>
      </c>
      <c r="G14602" s="5">
        <v>9.1514100000000003</v>
      </c>
      <c r="H14602" s="5">
        <v>10.568298</v>
      </c>
      <c r="I14602" s="5">
        <v>8.8216540000000006</v>
      </c>
      <c r="J14602" s="5">
        <v>7.9622380000000001</v>
      </c>
      <c r="K14602" s="5">
        <v>8.3134940000000004</v>
      </c>
      <c r="L14602" s="5">
        <v>9.3964960000000008</v>
      </c>
      <c r="M14602" s="5">
        <v>11.046932999999999</v>
      </c>
    </row>
    <row r="14603" spans="1:13" x14ac:dyDescent="0.4">
      <c r="A14603" s="4" t="s">
        <v>22486</v>
      </c>
      <c r="B14603" s="4" t="s">
        <v>24931</v>
      </c>
      <c r="C14603" s="5">
        <v>1394.7461069999999</v>
      </c>
      <c r="D14603" s="5">
        <v>1839.657843</v>
      </c>
      <c r="E14603" s="5">
        <v>2579.9189940000001</v>
      </c>
      <c r="F14603" s="5">
        <v>1919.312527</v>
      </c>
      <c r="G14603" s="5">
        <v>1929.863736</v>
      </c>
      <c r="H14603" s="5">
        <v>1228.420885</v>
      </c>
      <c r="I14603" s="5">
        <v>1757.154522</v>
      </c>
      <c r="J14603" s="5">
        <v>1768.3695749999999</v>
      </c>
      <c r="K14603" s="5">
        <v>1576.7737520000001</v>
      </c>
      <c r="L14603" s="5">
        <v>1653.054016</v>
      </c>
      <c r="M14603" s="5">
        <v>1778.8908349999999</v>
      </c>
    </row>
    <row r="14604" spans="1:13" x14ac:dyDescent="0.4">
      <c r="A14604" s="4" t="s">
        <v>24932</v>
      </c>
      <c r="B14604" s="4" t="s">
        <v>24933</v>
      </c>
      <c r="C14604" s="5">
        <v>11.021668</v>
      </c>
      <c r="D14604" s="5">
        <v>12.145538999999999</v>
      </c>
      <c r="E14604" s="5">
        <v>17.376878999999999</v>
      </c>
      <c r="F14604" s="5">
        <v>15.218475</v>
      </c>
      <c r="G14604" s="5">
        <v>20.143373</v>
      </c>
      <c r="H14604" s="5">
        <v>15.174352000000001</v>
      </c>
      <c r="I14604" s="5">
        <v>13.021205999999999</v>
      </c>
      <c r="J14604" s="5">
        <v>18.002811000000001</v>
      </c>
      <c r="K14604" s="5">
        <v>19.588749</v>
      </c>
      <c r="L14604" s="5">
        <v>18.072365000000001</v>
      </c>
      <c r="M14604" s="5">
        <v>19.387971</v>
      </c>
    </row>
    <row r="14605" spans="1:13" x14ac:dyDescent="0.4">
      <c r="A14605" s="4" t="s">
        <v>24934</v>
      </c>
      <c r="B14605" s="4" t="s">
        <v>24935</v>
      </c>
      <c r="C14605" s="5"/>
      <c r="D14605" s="5"/>
      <c r="E14605" s="5"/>
      <c r="F14605" s="5"/>
      <c r="G14605" s="5"/>
      <c r="H14605" s="5"/>
      <c r="I14605" s="5"/>
      <c r="J14605" s="5"/>
      <c r="K14605" s="5"/>
      <c r="L14605" s="5"/>
      <c r="M14605" s="5"/>
    </row>
    <row r="14606" spans="1:13" x14ac:dyDescent="0.4">
      <c r="A14606" s="4" t="s">
        <v>24936</v>
      </c>
      <c r="B14606" s="4" t="s">
        <v>24937</v>
      </c>
      <c r="C14606" s="5">
        <v>2.4109090000000002</v>
      </c>
      <c r="D14606" s="5">
        <v>1.746629</v>
      </c>
      <c r="E14606" s="5">
        <v>2.104857</v>
      </c>
      <c r="F14606" s="5">
        <v>1.502542</v>
      </c>
      <c r="G14606" s="5">
        <v>1.6469659999999999</v>
      </c>
      <c r="H14606" s="5">
        <v>1.440639</v>
      </c>
      <c r="I14606" s="5">
        <v>2.2211750000000001</v>
      </c>
      <c r="J14606" s="5">
        <v>2.7896540000000001</v>
      </c>
      <c r="K14606" s="5">
        <v>1.528956</v>
      </c>
      <c r="L14606" s="5"/>
      <c r="M14606" s="5">
        <v>1.7579800000000001</v>
      </c>
    </row>
    <row r="14607" spans="1:13" x14ac:dyDescent="0.4">
      <c r="A14607" s="4" t="s">
        <v>24938</v>
      </c>
      <c r="B14607" s="4" t="s">
        <v>24939</v>
      </c>
      <c r="C14607" s="5">
        <v>6.2795990000000002</v>
      </c>
      <c r="D14607" s="5">
        <v>5.213584</v>
      </c>
      <c r="E14607" s="5">
        <v>5.889564</v>
      </c>
      <c r="F14607" s="5">
        <v>6.4736190000000002</v>
      </c>
      <c r="G14607" s="5">
        <v>6.8232090000000003</v>
      </c>
      <c r="H14607" s="5">
        <v>7.9050000000000002</v>
      </c>
      <c r="I14607" s="5">
        <v>6.7099570000000002</v>
      </c>
      <c r="J14607" s="5">
        <v>6.4852679999999996</v>
      </c>
      <c r="K14607" s="5">
        <v>7.008356</v>
      </c>
      <c r="L14607" s="5">
        <v>6.8581659999999998</v>
      </c>
      <c r="M14607" s="5">
        <v>5.816541</v>
      </c>
    </row>
    <row r="14608" spans="1:13" x14ac:dyDescent="0.4">
      <c r="A14608" s="4" t="s">
        <v>24940</v>
      </c>
      <c r="B14608" s="4" t="s">
        <v>24941</v>
      </c>
      <c r="C14608" s="5">
        <v>53.769846999999999</v>
      </c>
      <c r="D14608" s="5">
        <v>65.549783000000005</v>
      </c>
      <c r="E14608" s="5">
        <v>87.781644</v>
      </c>
      <c r="F14608" s="5">
        <v>54.093400000000003</v>
      </c>
      <c r="G14608" s="5">
        <v>59.986369000000003</v>
      </c>
      <c r="H14608" s="5">
        <v>43.799168999999999</v>
      </c>
      <c r="I14608" s="5">
        <v>49.231763999999998</v>
      </c>
      <c r="J14608" s="5">
        <v>57.135641999999997</v>
      </c>
      <c r="K14608" s="5">
        <v>40.243006999999999</v>
      </c>
      <c r="L14608" s="5">
        <v>62.577145000000002</v>
      </c>
      <c r="M14608" s="5">
        <v>34.865912999999999</v>
      </c>
    </row>
    <row r="14609" spans="1:13" x14ac:dyDescent="0.4">
      <c r="A14609" s="4" t="s">
        <v>24942</v>
      </c>
      <c r="B14609" s="4" t="s">
        <v>24943</v>
      </c>
      <c r="C14609" s="5"/>
      <c r="D14609" s="5"/>
      <c r="E14609" s="5"/>
      <c r="F14609" s="5"/>
      <c r="G14609" s="5"/>
      <c r="H14609" s="5"/>
      <c r="I14609" s="5"/>
      <c r="J14609" s="5"/>
      <c r="K14609" s="5"/>
      <c r="L14609" s="5"/>
      <c r="M14609" s="5"/>
    </row>
    <row r="14610" spans="1:13" x14ac:dyDescent="0.4">
      <c r="A14610" s="4" t="s">
        <v>23698</v>
      </c>
      <c r="B14610" s="4" t="s">
        <v>23699</v>
      </c>
      <c r="C14610" s="5">
        <v>40.804102999999998</v>
      </c>
      <c r="D14610" s="5">
        <v>58.355294999999998</v>
      </c>
      <c r="E14610" s="5">
        <v>86.504484000000005</v>
      </c>
      <c r="F14610" s="5">
        <v>41.974359999999997</v>
      </c>
      <c r="G14610" s="5">
        <v>48.869557</v>
      </c>
      <c r="H14610" s="5">
        <v>25.320802</v>
      </c>
      <c r="I14610" s="5">
        <v>36.570287999999998</v>
      </c>
      <c r="J14610" s="5">
        <v>57.331435999999997</v>
      </c>
      <c r="K14610" s="5">
        <v>47.491349</v>
      </c>
      <c r="L14610" s="5">
        <v>46.176344999999998</v>
      </c>
      <c r="M14610" s="5">
        <v>73.233020999999994</v>
      </c>
    </row>
    <row r="14611" spans="1:13" x14ac:dyDescent="0.4">
      <c r="A14611" s="4" t="s">
        <v>24944</v>
      </c>
      <c r="B14611" s="4" t="s">
        <v>24945</v>
      </c>
      <c r="C14611" s="5">
        <v>3.721946</v>
      </c>
      <c r="D14611" s="5">
        <v>4.5359699999999998</v>
      </c>
      <c r="E14611" s="5">
        <v>5.7246300000000003</v>
      </c>
      <c r="F14611" s="5">
        <v>4.9369379999999996</v>
      </c>
      <c r="G14611" s="5">
        <v>4.5012809999999996</v>
      </c>
      <c r="H14611" s="5">
        <v>5.2645749999999998</v>
      </c>
      <c r="I14611" s="5">
        <v>6.0771350000000002</v>
      </c>
      <c r="J14611" s="5">
        <v>4.4620569999999997</v>
      </c>
      <c r="K14611" s="5">
        <v>3.2473709999999998</v>
      </c>
      <c r="L14611" s="5">
        <v>5.5405220000000002</v>
      </c>
      <c r="M14611" s="5">
        <v>3.6822140000000001</v>
      </c>
    </row>
    <row r="14612" spans="1:13" x14ac:dyDescent="0.4">
      <c r="A14612" s="4" t="s">
        <v>24946</v>
      </c>
      <c r="B14612" s="4" t="s">
        <v>24947</v>
      </c>
      <c r="C14612" s="5">
        <v>153.04946200000001</v>
      </c>
      <c r="D14612" s="5">
        <v>154.636518</v>
      </c>
      <c r="E14612" s="5">
        <v>103.40177199999999</v>
      </c>
      <c r="F14612" s="5">
        <v>125.10234800000001</v>
      </c>
      <c r="G14612" s="5">
        <v>141.93851799999999</v>
      </c>
      <c r="H14612" s="5">
        <v>136.365061</v>
      </c>
      <c r="I14612" s="5">
        <v>146.30035100000001</v>
      </c>
      <c r="J14612" s="5">
        <v>147.82658699999999</v>
      </c>
      <c r="K14612" s="5">
        <v>117.58855200000001</v>
      </c>
      <c r="L14612" s="5">
        <v>216.06433100000001</v>
      </c>
      <c r="M14612" s="5">
        <v>175.75188700000001</v>
      </c>
    </row>
    <row r="14613" spans="1:13" x14ac:dyDescent="0.4">
      <c r="A14613" s="4" t="s">
        <v>24948</v>
      </c>
      <c r="B14613" s="4" t="s">
        <v>24949</v>
      </c>
      <c r="C14613" s="5">
        <v>2.9395690000000001</v>
      </c>
      <c r="D14613" s="5">
        <v>5.5650240000000002</v>
      </c>
      <c r="E14613" s="5">
        <v>6.3847250000000004</v>
      </c>
      <c r="F14613" s="5">
        <v>2.6886100000000002</v>
      </c>
      <c r="G14613" s="5">
        <v>2.8609789999999999</v>
      </c>
      <c r="H14613" s="5">
        <v>3.6312859999999998</v>
      </c>
      <c r="I14613" s="5">
        <v>2.7500779999999998</v>
      </c>
      <c r="J14613" s="5">
        <v>2.3558789999999998</v>
      </c>
      <c r="K14613" s="5">
        <v>3.8054260000000002</v>
      </c>
      <c r="L14613" s="5"/>
      <c r="M14613" s="5"/>
    </row>
    <row r="14614" spans="1:13" x14ac:dyDescent="0.4">
      <c r="A14614" s="4" t="s">
        <v>24950</v>
      </c>
      <c r="B14614" s="4" t="s">
        <v>24951</v>
      </c>
      <c r="C14614" s="5"/>
      <c r="D14614" s="5"/>
      <c r="E14614" s="5"/>
      <c r="F14614" s="5"/>
      <c r="G14614" s="5"/>
      <c r="H14614" s="5"/>
      <c r="I14614" s="5"/>
      <c r="J14614" s="5"/>
      <c r="K14614" s="5"/>
      <c r="L14614" s="5"/>
      <c r="M14614" s="5"/>
    </row>
    <row r="14615" spans="1:13" x14ac:dyDescent="0.4">
      <c r="A14615" s="4" t="s">
        <v>24952</v>
      </c>
      <c r="B14615" s="4" t="s">
        <v>24953</v>
      </c>
      <c r="C14615" s="5">
        <v>61.19464</v>
      </c>
      <c r="D14615" s="5">
        <v>60.555900000000001</v>
      </c>
      <c r="E14615" s="5">
        <v>71.315152999999995</v>
      </c>
      <c r="F14615" s="5">
        <v>59.139924999999998</v>
      </c>
      <c r="G14615" s="5">
        <v>64.841425999999998</v>
      </c>
      <c r="H14615" s="5">
        <v>73.558621000000002</v>
      </c>
      <c r="I14615" s="5">
        <v>69.425623999999999</v>
      </c>
      <c r="J14615" s="5">
        <v>69.867681000000005</v>
      </c>
      <c r="K14615" s="5">
        <v>56.73959</v>
      </c>
      <c r="L14615" s="5">
        <v>63.430318</v>
      </c>
      <c r="M14615" s="5">
        <v>87.924161999999995</v>
      </c>
    </row>
    <row r="14616" spans="1:13" x14ac:dyDescent="0.4">
      <c r="A14616" s="4" t="s">
        <v>24954</v>
      </c>
      <c r="B14616" s="4" t="s">
        <v>24955</v>
      </c>
      <c r="C14616" s="5">
        <v>30.288727999999999</v>
      </c>
      <c r="D14616" s="5">
        <v>28.647400000000001</v>
      </c>
      <c r="E14616" s="5">
        <v>28.663163000000001</v>
      </c>
      <c r="F14616" s="5">
        <v>28.129632999999998</v>
      </c>
      <c r="G14616" s="5">
        <v>30.828443</v>
      </c>
      <c r="H14616" s="5">
        <v>24.871198</v>
      </c>
      <c r="I14616" s="5">
        <v>26.644587000000001</v>
      </c>
      <c r="J14616" s="5">
        <v>24.646742</v>
      </c>
      <c r="K14616" s="5">
        <v>21.683658000000001</v>
      </c>
      <c r="L14616" s="5">
        <v>23.913360999999998</v>
      </c>
      <c r="M14616" s="5">
        <v>27.641382</v>
      </c>
    </row>
    <row r="14617" spans="1:13" x14ac:dyDescent="0.4">
      <c r="A14617" s="4" t="s">
        <v>24956</v>
      </c>
      <c r="B14617" s="4" t="s">
        <v>355</v>
      </c>
      <c r="C14617" s="5">
        <v>28.0624</v>
      </c>
      <c r="D14617" s="5">
        <v>22.581692</v>
      </c>
      <c r="E14617" s="5">
        <v>26.539279000000001</v>
      </c>
      <c r="F14617" s="5">
        <v>22.786118999999999</v>
      </c>
      <c r="G14617" s="5">
        <v>28.727056000000001</v>
      </c>
      <c r="H14617" s="5">
        <v>38.464283000000002</v>
      </c>
      <c r="I14617" s="5">
        <v>26.081250000000001</v>
      </c>
      <c r="J14617" s="5">
        <v>26.749616</v>
      </c>
      <c r="K14617" s="5">
        <v>25.910378000000001</v>
      </c>
      <c r="L14617" s="5">
        <v>26.070608</v>
      </c>
      <c r="M14617" s="5">
        <v>26.763121000000002</v>
      </c>
    </row>
    <row r="14618" spans="1:13" x14ac:dyDescent="0.4">
      <c r="A14618" s="4" t="s">
        <v>24957</v>
      </c>
      <c r="B14618" s="4" t="s">
        <v>24958</v>
      </c>
      <c r="C14618" s="5"/>
      <c r="D14618" s="5"/>
      <c r="E14618" s="5"/>
      <c r="F14618" s="5"/>
      <c r="G14618" s="5">
        <v>1.7467010000000001</v>
      </c>
      <c r="H14618" s="5"/>
      <c r="I14618" s="5"/>
      <c r="J14618" s="5"/>
      <c r="K14618" s="5"/>
      <c r="L14618" s="5"/>
      <c r="M14618" s="5">
        <v>1.2436970000000001</v>
      </c>
    </row>
    <row r="14619" spans="1:13" x14ac:dyDescent="0.4">
      <c r="A14619" s="4" t="s">
        <v>24959</v>
      </c>
      <c r="B14619" s="4" t="s">
        <v>355</v>
      </c>
      <c r="C14619" s="5">
        <v>4.914777</v>
      </c>
      <c r="D14619" s="5">
        <v>5.0596680000000003</v>
      </c>
      <c r="E14619" s="5">
        <v>5.0034479999999997</v>
      </c>
      <c r="F14619" s="5">
        <v>4.216399</v>
      </c>
      <c r="G14619" s="5">
        <v>6.0100389999999999</v>
      </c>
      <c r="H14619" s="5">
        <v>2.9542860000000002</v>
      </c>
      <c r="I14619" s="5">
        <v>4.8547799999999999</v>
      </c>
      <c r="J14619" s="5">
        <v>3.9700389999999999</v>
      </c>
      <c r="K14619" s="5">
        <v>3.481779</v>
      </c>
      <c r="L14619" s="5">
        <v>5.3174140000000003</v>
      </c>
      <c r="M14619" s="5">
        <v>2.3458760000000001</v>
      </c>
    </row>
    <row r="14620" spans="1:13" x14ac:dyDescent="0.4">
      <c r="A14620" s="4" t="s">
        <v>24960</v>
      </c>
      <c r="B14620" s="4" t="s">
        <v>24961</v>
      </c>
      <c r="C14620" s="5"/>
      <c r="D14620" s="5"/>
      <c r="E14620" s="5"/>
      <c r="F14620" s="5"/>
      <c r="G14620" s="5"/>
      <c r="H14620" s="5"/>
      <c r="I14620" s="5"/>
      <c r="J14620" s="5"/>
      <c r="K14620" s="5"/>
      <c r="L14620" s="5"/>
      <c r="M14620" s="5"/>
    </row>
    <row r="14621" spans="1:13" x14ac:dyDescent="0.4">
      <c r="A14621" s="4" t="s">
        <v>24962</v>
      </c>
      <c r="B14621" s="4" t="s">
        <v>24963</v>
      </c>
      <c r="C14621" s="5">
        <v>15.223613</v>
      </c>
      <c r="D14621" s="5">
        <v>19.060839999999999</v>
      </c>
      <c r="E14621" s="5">
        <v>26.622060999999999</v>
      </c>
      <c r="F14621" s="5">
        <v>16.686260000000001</v>
      </c>
      <c r="G14621" s="5">
        <v>15.556620000000001</v>
      </c>
      <c r="H14621" s="5">
        <v>11.689017</v>
      </c>
      <c r="I14621" s="5">
        <v>16.174119999999998</v>
      </c>
      <c r="J14621" s="5">
        <v>16.456052</v>
      </c>
      <c r="K14621" s="5">
        <v>19.096522</v>
      </c>
      <c r="L14621" s="5">
        <v>12.781757000000001</v>
      </c>
      <c r="M14621" s="5">
        <v>17.694755000000001</v>
      </c>
    </row>
    <row r="14622" spans="1:13" x14ac:dyDescent="0.4">
      <c r="A14622" s="4" t="s">
        <v>24964</v>
      </c>
      <c r="B14622" s="4" t="s">
        <v>24965</v>
      </c>
      <c r="C14622" s="5">
        <v>2.4937819999999999</v>
      </c>
      <c r="D14622" s="5">
        <v>2.7034440000000002</v>
      </c>
      <c r="E14622" s="5">
        <v>3.2241949999999999</v>
      </c>
      <c r="F14622" s="5">
        <v>2.9436200000000001</v>
      </c>
      <c r="G14622" s="5">
        <v>3.2506659999999998</v>
      </c>
      <c r="H14622" s="5">
        <v>3.7209509999999999</v>
      </c>
      <c r="I14622" s="5">
        <v>3.50895</v>
      </c>
      <c r="J14622" s="5">
        <v>3.1460849999999998</v>
      </c>
      <c r="K14622" s="5">
        <v>2.7818900000000002</v>
      </c>
      <c r="L14622" s="5">
        <v>2.8597329999999999</v>
      </c>
      <c r="M14622" s="5">
        <v>5.5226559999999996</v>
      </c>
    </row>
    <row r="14623" spans="1:13" x14ac:dyDescent="0.4">
      <c r="A14623" s="4" t="s">
        <v>24966</v>
      </c>
      <c r="B14623" s="4" t="s">
        <v>24967</v>
      </c>
      <c r="C14623" s="5">
        <v>129.61900700000001</v>
      </c>
      <c r="D14623" s="5">
        <v>164.810947</v>
      </c>
      <c r="E14623" s="5">
        <v>184.47201100000001</v>
      </c>
      <c r="F14623" s="5">
        <v>151.314919</v>
      </c>
      <c r="G14623" s="5">
        <v>130.76923400000001</v>
      </c>
      <c r="H14623" s="5">
        <v>106.638802</v>
      </c>
      <c r="I14623" s="5">
        <v>133.93880799999999</v>
      </c>
      <c r="J14623" s="5">
        <v>142.48545100000001</v>
      </c>
      <c r="K14623" s="5">
        <v>126.39123499999999</v>
      </c>
      <c r="L14623" s="5">
        <v>141.73372499999999</v>
      </c>
      <c r="M14623" s="5">
        <v>170.60654600000001</v>
      </c>
    </row>
    <row r="14624" spans="1:13" x14ac:dyDescent="0.4">
      <c r="A14624" s="4" t="s">
        <v>24968</v>
      </c>
      <c r="B14624" s="4" t="s">
        <v>24969</v>
      </c>
      <c r="C14624" s="5"/>
      <c r="D14624" s="5"/>
      <c r="E14624" s="5"/>
      <c r="F14624" s="5"/>
      <c r="G14624" s="5"/>
      <c r="H14624" s="5"/>
      <c r="I14624" s="5"/>
      <c r="J14624" s="5"/>
      <c r="K14624" s="5"/>
      <c r="L14624" s="5"/>
      <c r="M14624" s="5"/>
    </row>
    <row r="14625" spans="1:13" x14ac:dyDescent="0.4">
      <c r="A14625" s="4" t="s">
        <v>19367</v>
      </c>
      <c r="B14625" s="4" t="s">
        <v>19368</v>
      </c>
      <c r="C14625" s="5">
        <v>12.855451</v>
      </c>
      <c r="D14625" s="5">
        <v>7.5789799999999996</v>
      </c>
      <c r="E14625" s="5">
        <v>9.1254950000000008</v>
      </c>
      <c r="F14625" s="5">
        <v>7.9925519999999999</v>
      </c>
      <c r="G14625" s="5">
        <v>9.5204419999999992</v>
      </c>
      <c r="H14625" s="5">
        <v>6.2658259999999997</v>
      </c>
      <c r="I14625" s="5">
        <v>9.4923579999999994</v>
      </c>
      <c r="J14625" s="5">
        <v>7.6734369999999998</v>
      </c>
      <c r="K14625" s="5">
        <v>9.8878920000000008</v>
      </c>
      <c r="L14625" s="5">
        <v>8.5559189999999994</v>
      </c>
      <c r="M14625" s="5">
        <v>8.6153279999999999</v>
      </c>
    </row>
    <row r="14626" spans="1:13" x14ac:dyDescent="0.4">
      <c r="A14626" s="4" t="s">
        <v>24970</v>
      </c>
      <c r="B14626" s="4" t="s">
        <v>24971</v>
      </c>
      <c r="C14626" s="5">
        <v>6.3615649999999997</v>
      </c>
      <c r="D14626" s="5">
        <v>6.3785049999999996</v>
      </c>
      <c r="E14626" s="5">
        <v>5.1685619999999997</v>
      </c>
      <c r="F14626" s="5">
        <v>5.9035609999999998</v>
      </c>
      <c r="G14626" s="5">
        <v>8.6490209999999994</v>
      </c>
      <c r="H14626" s="5">
        <v>8.1885209999999997</v>
      </c>
      <c r="I14626" s="5">
        <v>10.993611</v>
      </c>
      <c r="J14626" s="5">
        <v>9.008051</v>
      </c>
      <c r="K14626" s="5">
        <v>8.7483699999999995</v>
      </c>
      <c r="L14626" s="5">
        <v>10.317833</v>
      </c>
      <c r="M14626" s="5">
        <v>6.8450439999999997</v>
      </c>
    </row>
    <row r="14627" spans="1:13" x14ac:dyDescent="0.4">
      <c r="A14627" s="4" t="s">
        <v>24972</v>
      </c>
      <c r="B14627" s="4" t="s">
        <v>24973</v>
      </c>
      <c r="C14627" s="5"/>
      <c r="D14627" s="5"/>
      <c r="E14627" s="5"/>
      <c r="F14627" s="5"/>
      <c r="G14627" s="5"/>
      <c r="H14627" s="5"/>
      <c r="I14627" s="5">
        <v>1.4626729999999999</v>
      </c>
      <c r="J14627" s="5">
        <v>2.227846</v>
      </c>
      <c r="K14627" s="5"/>
      <c r="L14627" s="5"/>
      <c r="M14627" s="5"/>
    </row>
    <row r="14628" spans="1:13" x14ac:dyDescent="0.4">
      <c r="A14628" s="4" t="s">
        <v>22727</v>
      </c>
      <c r="B14628" s="4" t="s">
        <v>22728</v>
      </c>
      <c r="C14628" s="5">
        <v>1.95871</v>
      </c>
      <c r="D14628" s="5">
        <v>2.2339220000000002</v>
      </c>
      <c r="E14628" s="5">
        <v>2.3306979999999999</v>
      </c>
      <c r="F14628" s="5"/>
      <c r="G14628" s="5">
        <v>1.275128</v>
      </c>
      <c r="H14628" s="5"/>
      <c r="I14628" s="5">
        <v>1.9701839999999999</v>
      </c>
      <c r="J14628" s="5">
        <v>1.4300870000000001</v>
      </c>
      <c r="K14628" s="5"/>
      <c r="L14628" s="5">
        <v>2.1336849999999998</v>
      </c>
      <c r="M14628" s="5">
        <v>2.3528509999999998</v>
      </c>
    </row>
    <row r="14629" spans="1:13" x14ac:dyDescent="0.4">
      <c r="A14629" s="4" t="s">
        <v>24974</v>
      </c>
      <c r="B14629" s="4" t="s">
        <v>24975</v>
      </c>
      <c r="C14629" s="5">
        <v>32.329549</v>
      </c>
      <c r="D14629" s="5">
        <v>33.224246999999998</v>
      </c>
      <c r="E14629" s="5">
        <v>39.199548</v>
      </c>
      <c r="F14629" s="5">
        <v>27.027661999999999</v>
      </c>
      <c r="G14629" s="5">
        <v>33.114673000000003</v>
      </c>
      <c r="H14629" s="5">
        <v>26.430968</v>
      </c>
      <c r="I14629" s="5">
        <v>34.786541999999997</v>
      </c>
      <c r="J14629" s="5">
        <v>34.920650000000002</v>
      </c>
      <c r="K14629" s="5">
        <v>29.637425</v>
      </c>
      <c r="L14629" s="5">
        <v>33.868180000000002</v>
      </c>
      <c r="M14629" s="5">
        <v>36.951638000000003</v>
      </c>
    </row>
    <row r="14630" spans="1:13" x14ac:dyDescent="0.4">
      <c r="A14630" s="4" t="s">
        <v>24976</v>
      </c>
      <c r="B14630" s="4" t="s">
        <v>355</v>
      </c>
      <c r="C14630" s="5">
        <v>75.266570000000002</v>
      </c>
      <c r="D14630" s="5">
        <v>77.428088000000002</v>
      </c>
      <c r="E14630" s="5">
        <v>69.503259</v>
      </c>
      <c r="F14630" s="5">
        <v>62.449052999999999</v>
      </c>
      <c r="G14630" s="5">
        <v>71.938666999999995</v>
      </c>
      <c r="H14630" s="5">
        <v>58.163268000000002</v>
      </c>
      <c r="I14630" s="5">
        <v>62.709428000000003</v>
      </c>
      <c r="J14630" s="5">
        <v>70.240594000000002</v>
      </c>
      <c r="K14630" s="5">
        <v>60.021720999999999</v>
      </c>
      <c r="L14630" s="5">
        <v>73.038338999999993</v>
      </c>
      <c r="M14630" s="5">
        <v>80.755332999999993</v>
      </c>
    </row>
    <row r="14631" spans="1:13" x14ac:dyDescent="0.4">
      <c r="A14631" s="4" t="s">
        <v>24977</v>
      </c>
      <c r="B14631" s="4" t="s">
        <v>24978</v>
      </c>
      <c r="C14631" s="5"/>
      <c r="D14631" s="5"/>
      <c r="E14631" s="5"/>
      <c r="F14631" s="5"/>
      <c r="G14631" s="5"/>
      <c r="H14631" s="5"/>
      <c r="I14631" s="5"/>
      <c r="J14631" s="5"/>
      <c r="K14631" s="5"/>
      <c r="L14631" s="5"/>
      <c r="M14631" s="5"/>
    </row>
    <row r="14632" spans="1:13" x14ac:dyDescent="0.4">
      <c r="A14632" s="4" t="s">
        <v>24979</v>
      </c>
      <c r="B14632" s="4" t="s">
        <v>24980</v>
      </c>
      <c r="C14632" s="5"/>
      <c r="D14632" s="5">
        <v>2.3428330000000002</v>
      </c>
      <c r="E14632" s="5">
        <v>1.4303589999999999</v>
      </c>
      <c r="F14632" s="5"/>
      <c r="G14632" s="5">
        <v>1.2614110000000001</v>
      </c>
      <c r="H14632" s="5">
        <v>1.5096350000000001</v>
      </c>
      <c r="I14632" s="5">
        <v>1.2702180000000001</v>
      </c>
      <c r="J14632" s="5">
        <v>1.898069</v>
      </c>
      <c r="K14632" s="5">
        <v>1.6604969999999999</v>
      </c>
      <c r="L14632" s="5">
        <v>1.377761</v>
      </c>
      <c r="M14632" s="5">
        <v>2.1254149999999998</v>
      </c>
    </row>
    <row r="14633" spans="1:13" x14ac:dyDescent="0.4">
      <c r="A14633" s="4" t="s">
        <v>24981</v>
      </c>
      <c r="B14633" s="4" t="s">
        <v>24982</v>
      </c>
      <c r="C14633" s="5">
        <v>18.272780999999998</v>
      </c>
      <c r="D14633" s="5">
        <v>17.354171999999998</v>
      </c>
      <c r="E14633" s="5">
        <v>17.100536999999999</v>
      </c>
      <c r="F14633" s="5">
        <v>14.861309</v>
      </c>
      <c r="G14633" s="5">
        <v>19.071489</v>
      </c>
      <c r="H14633" s="5">
        <v>27.200330000000001</v>
      </c>
      <c r="I14633" s="5">
        <v>19.734211999999999</v>
      </c>
      <c r="J14633" s="5">
        <v>17.306201999999999</v>
      </c>
      <c r="K14633" s="5">
        <v>17.927682999999998</v>
      </c>
      <c r="L14633" s="5">
        <v>15.667109</v>
      </c>
      <c r="M14633" s="5">
        <v>23.736834000000002</v>
      </c>
    </row>
    <row r="14634" spans="1:13" x14ac:dyDescent="0.4">
      <c r="A14634" s="4" t="s">
        <v>24983</v>
      </c>
      <c r="B14634" s="4" t="s">
        <v>24984</v>
      </c>
      <c r="C14634" s="5">
        <v>38.110698999999997</v>
      </c>
      <c r="D14634" s="5">
        <v>40.779375000000002</v>
      </c>
      <c r="E14634" s="5">
        <v>31.719667000000001</v>
      </c>
      <c r="F14634" s="5">
        <v>33.466766</v>
      </c>
      <c r="G14634" s="5">
        <v>40.938400000000001</v>
      </c>
      <c r="H14634" s="5">
        <v>28.290320000000001</v>
      </c>
      <c r="I14634" s="5">
        <v>29.895890999999999</v>
      </c>
      <c r="J14634" s="5">
        <v>30.803494000000001</v>
      </c>
      <c r="K14634" s="5">
        <v>27.510624</v>
      </c>
      <c r="L14634" s="5">
        <v>47.826245</v>
      </c>
      <c r="M14634" s="5">
        <v>29.712779000000001</v>
      </c>
    </row>
    <row r="14635" spans="1:13" x14ac:dyDescent="0.4">
      <c r="A14635" s="4" t="s">
        <v>24985</v>
      </c>
      <c r="B14635" s="4" t="s">
        <v>24986</v>
      </c>
      <c r="C14635" s="5"/>
      <c r="D14635" s="5"/>
      <c r="E14635" s="5">
        <v>1.28685</v>
      </c>
      <c r="F14635" s="5"/>
      <c r="G14635" s="5"/>
      <c r="H14635" s="5">
        <v>1.3864860000000001</v>
      </c>
      <c r="I14635" s="5"/>
      <c r="J14635" s="5"/>
      <c r="K14635" s="5">
        <v>1.092149</v>
      </c>
      <c r="L14635" s="5"/>
      <c r="M14635" s="5"/>
    </row>
    <row r="14636" spans="1:13" x14ac:dyDescent="0.4">
      <c r="A14636" s="4" t="s">
        <v>24987</v>
      </c>
      <c r="B14636" s="4" t="s">
        <v>355</v>
      </c>
      <c r="C14636" s="5"/>
      <c r="D14636" s="5"/>
      <c r="E14636" s="5"/>
      <c r="F14636" s="5"/>
      <c r="G14636" s="5"/>
      <c r="H14636" s="5"/>
      <c r="I14636" s="5"/>
      <c r="J14636" s="5"/>
      <c r="K14636" s="5"/>
      <c r="L14636" s="5"/>
      <c r="M14636" s="5"/>
    </row>
    <row r="14637" spans="1:13" x14ac:dyDescent="0.4">
      <c r="A14637" s="4" t="s">
        <v>24988</v>
      </c>
      <c r="B14637" s="4" t="s">
        <v>24989</v>
      </c>
      <c r="C14637" s="5">
        <v>41.347473000000001</v>
      </c>
      <c r="D14637" s="5">
        <v>41.493673999999999</v>
      </c>
      <c r="E14637" s="5">
        <v>43.719841000000002</v>
      </c>
      <c r="F14637" s="5">
        <v>36.009641999999999</v>
      </c>
      <c r="G14637" s="5">
        <v>37.397756999999999</v>
      </c>
      <c r="H14637" s="5">
        <v>50.090634999999999</v>
      </c>
      <c r="I14637" s="5">
        <v>46.063467000000003</v>
      </c>
      <c r="J14637" s="5">
        <v>46.494346999999998</v>
      </c>
      <c r="K14637" s="5">
        <v>37.930278000000001</v>
      </c>
      <c r="L14637" s="5">
        <v>40.073090999999998</v>
      </c>
      <c r="M14637" s="5">
        <v>42.104835999999999</v>
      </c>
    </row>
    <row r="14638" spans="1:13" x14ac:dyDescent="0.4">
      <c r="A14638" s="4" t="s">
        <v>24990</v>
      </c>
      <c r="B14638" s="4" t="s">
        <v>24991</v>
      </c>
      <c r="C14638" s="5">
        <v>312.30097899999998</v>
      </c>
      <c r="D14638" s="5">
        <v>208.041628</v>
      </c>
      <c r="E14638" s="5">
        <v>222.03030200000001</v>
      </c>
      <c r="F14638" s="5">
        <v>225.33355800000001</v>
      </c>
      <c r="G14638" s="5">
        <v>223.466588</v>
      </c>
      <c r="H14638" s="5">
        <v>368.877116</v>
      </c>
      <c r="I14638" s="5">
        <v>248.38402500000001</v>
      </c>
      <c r="J14638" s="5">
        <v>225.90384599999999</v>
      </c>
      <c r="K14638" s="5">
        <v>259.920794</v>
      </c>
      <c r="L14638" s="5">
        <v>248.89325600000001</v>
      </c>
      <c r="M14638" s="5">
        <v>328.69139100000001</v>
      </c>
    </row>
    <row r="14639" spans="1:13" x14ac:dyDescent="0.4">
      <c r="A14639" s="4" t="s">
        <v>23312</v>
      </c>
      <c r="B14639" s="4" t="s">
        <v>24992</v>
      </c>
      <c r="C14639" s="5">
        <v>8.3453110000000006</v>
      </c>
      <c r="D14639" s="5">
        <v>7.9309779999999996</v>
      </c>
      <c r="E14639" s="5">
        <v>7.6617959999999998</v>
      </c>
      <c r="F14639" s="5">
        <v>5.5911970000000002</v>
      </c>
      <c r="G14639" s="5">
        <v>7.7590000000000003</v>
      </c>
      <c r="H14639" s="5">
        <v>4.5540339999999997</v>
      </c>
      <c r="I14639" s="5">
        <v>5.2243079999999997</v>
      </c>
      <c r="J14639" s="5">
        <v>4.3953430000000004</v>
      </c>
      <c r="K14639" s="5">
        <v>2.9631980000000002</v>
      </c>
      <c r="L14639" s="5">
        <v>7.9775999999999998</v>
      </c>
      <c r="M14639" s="5">
        <v>6.6946760000000003</v>
      </c>
    </row>
    <row r="14640" spans="1:13" x14ac:dyDescent="0.4">
      <c r="A14640" s="4" t="s">
        <v>24993</v>
      </c>
      <c r="B14640" s="4" t="s">
        <v>24994</v>
      </c>
      <c r="C14640" s="5">
        <v>521.39364399999999</v>
      </c>
      <c r="D14640" s="5">
        <v>550.593256</v>
      </c>
      <c r="E14640" s="5">
        <v>820.92080399999998</v>
      </c>
      <c r="F14640" s="5">
        <v>542.95121300000005</v>
      </c>
      <c r="G14640" s="5">
        <v>639.16904399999999</v>
      </c>
      <c r="H14640" s="5">
        <v>427.99789800000002</v>
      </c>
      <c r="I14640" s="5">
        <v>494.33541500000001</v>
      </c>
      <c r="J14640" s="5">
        <v>537.26645399999995</v>
      </c>
      <c r="K14640" s="5">
        <v>594.02387699999997</v>
      </c>
      <c r="L14640" s="5">
        <v>569.27328899999998</v>
      </c>
      <c r="M14640" s="5">
        <v>570.97004800000002</v>
      </c>
    </row>
    <row r="14641" spans="1:13" x14ac:dyDescent="0.4">
      <c r="A14641" s="4" t="s">
        <v>24995</v>
      </c>
      <c r="B14641" s="4" t="s">
        <v>24996</v>
      </c>
      <c r="C14641" s="5"/>
      <c r="D14641" s="5"/>
      <c r="E14641" s="5">
        <v>1.5128699999999999</v>
      </c>
      <c r="F14641" s="5"/>
      <c r="G14641" s="5"/>
      <c r="H14641" s="5"/>
      <c r="I14641" s="5"/>
      <c r="J14641" s="5"/>
      <c r="K14641" s="5"/>
      <c r="L14641" s="5"/>
      <c r="M14641" s="5"/>
    </row>
    <row r="14642" spans="1:13" x14ac:dyDescent="0.4">
      <c r="A14642" s="4" t="s">
        <v>21836</v>
      </c>
      <c r="B14642" s="4" t="s">
        <v>24997</v>
      </c>
      <c r="C14642" s="5">
        <v>24.318781000000001</v>
      </c>
      <c r="D14642" s="5">
        <v>19.377284</v>
      </c>
      <c r="E14642" s="5">
        <v>19.382154</v>
      </c>
      <c r="F14642" s="5">
        <v>17.617249000000001</v>
      </c>
      <c r="G14642" s="5">
        <v>17.649742</v>
      </c>
      <c r="H14642" s="5">
        <v>9.3979780000000002</v>
      </c>
      <c r="I14642" s="5">
        <v>16.259836</v>
      </c>
      <c r="J14642" s="5">
        <v>17.927398</v>
      </c>
      <c r="K14642" s="5">
        <v>16.51736</v>
      </c>
      <c r="L14642" s="5">
        <v>15.184093000000001</v>
      </c>
      <c r="M14642" s="5">
        <v>13.856341</v>
      </c>
    </row>
    <row r="14643" spans="1:13" x14ac:dyDescent="0.4">
      <c r="A14643" s="4" t="s">
        <v>24998</v>
      </c>
      <c r="B14643" s="4" t="s">
        <v>24999</v>
      </c>
      <c r="C14643" s="5">
        <v>6.7850849999999996</v>
      </c>
      <c r="D14643" s="5">
        <v>8.7430489999999992</v>
      </c>
      <c r="E14643" s="5">
        <v>12.078061999999999</v>
      </c>
      <c r="F14643" s="5">
        <v>5.7773459999999996</v>
      </c>
      <c r="G14643" s="5">
        <v>10.554071</v>
      </c>
      <c r="H14643" s="5">
        <v>6.7501889999999998</v>
      </c>
      <c r="I14643" s="5">
        <v>6.1525179999999997</v>
      </c>
      <c r="J14643" s="5">
        <v>5.7115450000000001</v>
      </c>
      <c r="K14643" s="5">
        <v>6.7640459999999996</v>
      </c>
      <c r="L14643" s="5">
        <v>8.1233830000000005</v>
      </c>
      <c r="M14643" s="5">
        <v>6.4812539999999998</v>
      </c>
    </row>
    <row r="14644" spans="1:13" x14ac:dyDescent="0.4">
      <c r="A14644" s="4" t="s">
        <v>25000</v>
      </c>
      <c r="B14644" s="4" t="s">
        <v>355</v>
      </c>
      <c r="C14644" s="5">
        <v>10.499828000000001</v>
      </c>
      <c r="D14644" s="5">
        <v>1.7377370000000001</v>
      </c>
      <c r="E14644" s="5">
        <v>3.9668019999999999</v>
      </c>
      <c r="F14644" s="5"/>
      <c r="G14644" s="5">
        <v>4.3508940000000003</v>
      </c>
      <c r="H14644" s="5">
        <v>11.016916999999999</v>
      </c>
      <c r="I14644" s="5">
        <v>1.136298</v>
      </c>
      <c r="J14644" s="5"/>
      <c r="K14644" s="5">
        <v>3.8845109999999998</v>
      </c>
      <c r="L14644" s="5"/>
      <c r="M14644" s="5">
        <v>3.8220869999999998</v>
      </c>
    </row>
    <row r="14645" spans="1:13" x14ac:dyDescent="0.4">
      <c r="A14645" s="4" t="s">
        <v>25001</v>
      </c>
      <c r="B14645" s="4" t="s">
        <v>25002</v>
      </c>
      <c r="C14645" s="5">
        <v>10.385438000000001</v>
      </c>
      <c r="D14645" s="5">
        <v>10.339968000000001</v>
      </c>
      <c r="E14645" s="5">
        <v>16.702470999999999</v>
      </c>
      <c r="F14645" s="5">
        <v>8.6888240000000003</v>
      </c>
      <c r="G14645" s="5">
        <v>8.7072710000000004</v>
      </c>
      <c r="H14645" s="5">
        <v>4.3226370000000003</v>
      </c>
      <c r="I14645" s="5">
        <v>9.3308900000000001</v>
      </c>
      <c r="J14645" s="5">
        <v>8.0560639999999992</v>
      </c>
      <c r="K14645" s="5">
        <v>10.240214</v>
      </c>
      <c r="L14645" s="5">
        <v>7.06067</v>
      </c>
      <c r="M14645" s="5">
        <v>6.1104260000000004</v>
      </c>
    </row>
    <row r="14646" spans="1:13" x14ac:dyDescent="0.4">
      <c r="A14646" s="4" t="s">
        <v>355</v>
      </c>
      <c r="B14646" s="4" t="s">
        <v>355</v>
      </c>
      <c r="C14646" s="5">
        <v>26.733409000000002</v>
      </c>
      <c r="D14646" s="5">
        <v>26.516493000000001</v>
      </c>
      <c r="E14646" s="5">
        <v>28.950091</v>
      </c>
      <c r="F14646" s="5">
        <v>24.136651000000001</v>
      </c>
      <c r="G14646" s="5">
        <v>22.929518999999999</v>
      </c>
      <c r="H14646" s="5">
        <v>26.700313999999999</v>
      </c>
      <c r="I14646" s="5">
        <v>26.487552000000001</v>
      </c>
      <c r="J14646" s="5">
        <v>26.055296999999999</v>
      </c>
      <c r="K14646" s="5">
        <v>25.846731999999999</v>
      </c>
      <c r="L14646" s="5">
        <v>24.140360999999999</v>
      </c>
      <c r="M14646" s="5">
        <v>25.878198999999999</v>
      </c>
    </row>
    <row r="14647" spans="1:13" x14ac:dyDescent="0.4">
      <c r="A14647" s="4" t="s">
        <v>25003</v>
      </c>
      <c r="B14647" s="4" t="s">
        <v>25004</v>
      </c>
      <c r="C14647" s="5"/>
      <c r="D14647" s="5"/>
      <c r="E14647" s="5"/>
      <c r="F14647" s="5"/>
      <c r="G14647" s="5"/>
      <c r="H14647" s="5"/>
      <c r="I14647" s="5"/>
      <c r="J14647" s="5"/>
      <c r="K14647" s="5"/>
      <c r="L14647" s="5"/>
      <c r="M14647" s="5"/>
    </row>
    <row r="14648" spans="1:13" x14ac:dyDescent="0.4">
      <c r="A14648" s="4" t="s">
        <v>25005</v>
      </c>
      <c r="B14648" s="4" t="s">
        <v>25006</v>
      </c>
      <c r="C14648" s="5">
        <v>78.290678</v>
      </c>
      <c r="D14648" s="5">
        <v>98.652686000000003</v>
      </c>
      <c r="E14648" s="5">
        <v>125.78396600000001</v>
      </c>
      <c r="F14648" s="5">
        <v>108.805119</v>
      </c>
      <c r="G14648" s="5">
        <v>104.944135</v>
      </c>
      <c r="H14648" s="5">
        <v>68.466291999999996</v>
      </c>
      <c r="I14648" s="5">
        <v>102.358684</v>
      </c>
      <c r="J14648" s="5">
        <v>100.23496799999999</v>
      </c>
      <c r="K14648" s="5">
        <v>111.912914</v>
      </c>
      <c r="L14648" s="5">
        <v>119.914495</v>
      </c>
      <c r="M14648" s="5">
        <v>126.850634</v>
      </c>
    </row>
    <row r="14649" spans="1:13" x14ac:dyDescent="0.4">
      <c r="A14649" s="4" t="s">
        <v>25007</v>
      </c>
      <c r="B14649" s="4" t="s">
        <v>25008</v>
      </c>
      <c r="C14649" s="5"/>
      <c r="D14649" s="5"/>
      <c r="E14649" s="5"/>
      <c r="F14649" s="5"/>
      <c r="G14649" s="5"/>
      <c r="H14649" s="5"/>
      <c r="I14649" s="5"/>
      <c r="J14649" s="5"/>
      <c r="K14649" s="5"/>
      <c r="L14649" s="5"/>
      <c r="M14649" s="5"/>
    </row>
    <row r="14650" spans="1:13" x14ac:dyDescent="0.4">
      <c r="A14650" s="4" t="s">
        <v>25009</v>
      </c>
      <c r="B14650" s="4" t="s">
        <v>25010</v>
      </c>
      <c r="C14650" s="5">
        <v>58.660899999999998</v>
      </c>
      <c r="D14650" s="5">
        <v>54.348548000000001</v>
      </c>
      <c r="E14650" s="5">
        <v>74.575982999999994</v>
      </c>
      <c r="F14650" s="5">
        <v>63.257972000000002</v>
      </c>
      <c r="G14650" s="5">
        <v>61.459428000000003</v>
      </c>
      <c r="H14650" s="5">
        <v>51.348185999999998</v>
      </c>
      <c r="I14650" s="5">
        <v>69.329834000000005</v>
      </c>
      <c r="J14650" s="5">
        <v>57.092866999999998</v>
      </c>
      <c r="K14650" s="5">
        <v>64.624818000000005</v>
      </c>
      <c r="L14650" s="5">
        <v>60.103560999999999</v>
      </c>
      <c r="M14650" s="5">
        <v>52.206356</v>
      </c>
    </row>
    <row r="14651" spans="1:13" x14ac:dyDescent="0.4">
      <c r="A14651" s="4" t="s">
        <v>1816</v>
      </c>
      <c r="B14651" s="4" t="s">
        <v>25011</v>
      </c>
      <c r="C14651" s="5">
        <v>8.9748889999999992</v>
      </c>
      <c r="D14651" s="5">
        <v>8.4813390000000002</v>
      </c>
      <c r="E14651" s="5">
        <v>7.9848220000000003</v>
      </c>
      <c r="F14651" s="5">
        <v>7.9657739999999997</v>
      </c>
      <c r="G14651" s="5">
        <v>9.0768799999999992</v>
      </c>
      <c r="H14651" s="5">
        <v>6.835013</v>
      </c>
      <c r="I14651" s="5">
        <v>7.0839179999999997</v>
      </c>
      <c r="J14651" s="5">
        <v>7.9037649999999999</v>
      </c>
      <c r="K14651" s="5">
        <v>6.502758</v>
      </c>
      <c r="L14651" s="5">
        <v>7.3259590000000001</v>
      </c>
      <c r="M14651" s="5">
        <v>10.760085999999999</v>
      </c>
    </row>
    <row r="14652" spans="1:13" x14ac:dyDescent="0.4">
      <c r="A14652" s="4" t="s">
        <v>25012</v>
      </c>
      <c r="B14652" s="4" t="s">
        <v>25013</v>
      </c>
      <c r="C14652" s="5"/>
      <c r="D14652" s="5"/>
      <c r="E14652" s="5"/>
      <c r="F14652" s="5"/>
      <c r="G14652" s="5"/>
      <c r="H14652" s="5"/>
      <c r="I14652" s="5"/>
      <c r="J14652" s="5"/>
      <c r="K14652" s="5"/>
      <c r="L14652" s="5"/>
      <c r="M14652" s="5"/>
    </row>
    <row r="14653" spans="1:13" x14ac:dyDescent="0.4">
      <c r="A14653" s="4" t="s">
        <v>25014</v>
      </c>
      <c r="B14653" s="4" t="s">
        <v>25015</v>
      </c>
      <c r="C14653" s="5">
        <v>2.855219</v>
      </c>
      <c r="D14653" s="5">
        <v>4.2923239999999998</v>
      </c>
      <c r="E14653" s="5">
        <v>5.8968559999999997</v>
      </c>
      <c r="F14653" s="5">
        <v>2.247347</v>
      </c>
      <c r="G14653" s="5">
        <v>5.829078</v>
      </c>
      <c r="H14653" s="5">
        <v>4.145886</v>
      </c>
      <c r="I14653" s="5">
        <v>4.7036439999999997</v>
      </c>
      <c r="J14653" s="5">
        <v>3.7496529999999999</v>
      </c>
      <c r="K14653" s="5">
        <v>6.4059340000000002</v>
      </c>
      <c r="L14653" s="5">
        <v>4.8301020000000001</v>
      </c>
      <c r="M14653" s="5">
        <v>5.669378</v>
      </c>
    </row>
    <row r="14654" spans="1:13" x14ac:dyDescent="0.4">
      <c r="A14654" s="4" t="s">
        <v>25016</v>
      </c>
      <c r="B14654" s="4" t="s">
        <v>25017</v>
      </c>
      <c r="C14654" s="5">
        <v>10.760846000000001</v>
      </c>
      <c r="D14654" s="5">
        <v>9.4017610000000005</v>
      </c>
      <c r="E14654" s="5">
        <v>12.017065000000001</v>
      </c>
      <c r="F14654" s="5">
        <v>6.0145039999999996</v>
      </c>
      <c r="G14654" s="5">
        <v>7.6640579999999998</v>
      </c>
      <c r="H14654" s="5">
        <v>13.865982000000001</v>
      </c>
      <c r="I14654" s="5">
        <v>10.165144</v>
      </c>
      <c r="J14654" s="5">
        <v>9.0065790000000003</v>
      </c>
      <c r="K14654" s="5">
        <v>11.90128</v>
      </c>
      <c r="L14654" s="5">
        <v>8.6874520000000004</v>
      </c>
      <c r="M14654" s="5">
        <v>11.49483</v>
      </c>
    </row>
    <row r="14655" spans="1:13" x14ac:dyDescent="0.4">
      <c r="A14655" s="4" t="s">
        <v>15932</v>
      </c>
      <c r="B14655" s="4" t="s">
        <v>15933</v>
      </c>
      <c r="C14655" s="5">
        <v>77.234913000000006</v>
      </c>
      <c r="D14655" s="5">
        <v>81.508764999999997</v>
      </c>
      <c r="E14655" s="5">
        <v>77.051158999999998</v>
      </c>
      <c r="F14655" s="5">
        <v>59.244419000000001</v>
      </c>
      <c r="G14655" s="5">
        <v>62.639645000000002</v>
      </c>
      <c r="H14655" s="5">
        <v>69.672560000000004</v>
      </c>
      <c r="I14655" s="5">
        <v>81.048480999999995</v>
      </c>
      <c r="J14655" s="5">
        <v>69.995025999999996</v>
      </c>
      <c r="K14655" s="5">
        <v>63.840055999999997</v>
      </c>
      <c r="L14655" s="5">
        <v>55.011842000000001</v>
      </c>
      <c r="M14655" s="5">
        <v>60.609568000000003</v>
      </c>
    </row>
    <row r="14656" spans="1:13" x14ac:dyDescent="0.4">
      <c r="A14656" s="4" t="s">
        <v>25018</v>
      </c>
      <c r="B14656" s="4" t="s">
        <v>25019</v>
      </c>
      <c r="C14656" s="5">
        <v>2.0506190000000002</v>
      </c>
      <c r="D14656" s="5"/>
      <c r="E14656" s="5"/>
      <c r="F14656" s="5"/>
      <c r="G14656" s="5"/>
      <c r="H14656" s="5">
        <v>2.663894</v>
      </c>
      <c r="I14656" s="5">
        <v>2.0686840000000002</v>
      </c>
      <c r="J14656" s="5"/>
      <c r="K14656" s="5">
        <v>2.4737979999999999</v>
      </c>
      <c r="L14656" s="5"/>
      <c r="M14656" s="5">
        <v>2.7165149999999998</v>
      </c>
    </row>
    <row r="14657" spans="1:13" x14ac:dyDescent="0.4">
      <c r="A14657" s="4" t="s">
        <v>11644</v>
      </c>
      <c r="B14657" s="4" t="s">
        <v>25020</v>
      </c>
      <c r="C14657" s="5">
        <v>26.770795</v>
      </c>
      <c r="D14657" s="5">
        <v>27.601133999999998</v>
      </c>
      <c r="E14657" s="5">
        <v>27.048753000000001</v>
      </c>
      <c r="F14657" s="5">
        <v>21.191980999999998</v>
      </c>
      <c r="G14657" s="5">
        <v>20.037609</v>
      </c>
      <c r="H14657" s="5">
        <v>15.000239000000001</v>
      </c>
      <c r="I14657" s="5">
        <v>33.730089</v>
      </c>
      <c r="J14657" s="5">
        <v>36.824528000000001</v>
      </c>
      <c r="K14657" s="5">
        <v>27.494288999999998</v>
      </c>
      <c r="L14657" s="5">
        <v>32.331432</v>
      </c>
      <c r="M14657" s="5">
        <v>19.902505000000001</v>
      </c>
    </row>
    <row r="14658" spans="1:13" x14ac:dyDescent="0.4">
      <c r="A14658" s="4" t="s">
        <v>23493</v>
      </c>
      <c r="B14658" s="4" t="s">
        <v>23494</v>
      </c>
      <c r="C14658" s="5">
        <v>4.9474850000000004</v>
      </c>
      <c r="D14658" s="5">
        <v>8.6260829999999995</v>
      </c>
      <c r="E14658" s="5">
        <v>10.965835</v>
      </c>
      <c r="F14658" s="5">
        <v>4.666588</v>
      </c>
      <c r="G14658" s="5">
        <v>10.016226</v>
      </c>
      <c r="H14658" s="5">
        <v>3.3462879999999999</v>
      </c>
      <c r="I14658" s="5">
        <v>7.7167399999999997</v>
      </c>
      <c r="J14658" s="5">
        <v>3.5876420000000002</v>
      </c>
      <c r="K14658" s="5">
        <v>6.2845500000000003</v>
      </c>
      <c r="L14658" s="5">
        <v>5.6159020000000002</v>
      </c>
      <c r="M14658" s="5">
        <v>3.1539809999999999</v>
      </c>
    </row>
    <row r="14659" spans="1:13" x14ac:dyDescent="0.4">
      <c r="A14659" s="4" t="s">
        <v>19355</v>
      </c>
      <c r="B14659" s="4" t="s">
        <v>19356</v>
      </c>
      <c r="C14659" s="5"/>
      <c r="D14659" s="5"/>
      <c r="E14659" s="5"/>
      <c r="F14659" s="5"/>
      <c r="G14659" s="5"/>
      <c r="H14659" s="5"/>
      <c r="I14659" s="5"/>
      <c r="J14659" s="5"/>
      <c r="K14659" s="5"/>
      <c r="L14659" s="5"/>
      <c r="M14659" s="5"/>
    </row>
    <row r="14660" spans="1:13" x14ac:dyDescent="0.4">
      <c r="A14660" s="4" t="s">
        <v>25021</v>
      </c>
      <c r="B14660" s="4" t="s">
        <v>25022</v>
      </c>
      <c r="C14660" s="5">
        <v>41.931607</v>
      </c>
      <c r="D14660" s="5">
        <v>44.858069</v>
      </c>
      <c r="E14660" s="5">
        <v>43.239083000000001</v>
      </c>
      <c r="F14660" s="5">
        <v>34.949995999999999</v>
      </c>
      <c r="G14660" s="5">
        <v>35.256788</v>
      </c>
      <c r="H14660" s="5">
        <v>39.285043000000002</v>
      </c>
      <c r="I14660" s="5">
        <v>43.415354000000001</v>
      </c>
      <c r="J14660" s="5">
        <v>39.272126999999998</v>
      </c>
      <c r="K14660" s="5">
        <v>36.561611999999997</v>
      </c>
      <c r="L14660" s="5">
        <v>34.722437999999997</v>
      </c>
      <c r="M14660" s="5">
        <v>39.222254999999997</v>
      </c>
    </row>
    <row r="14661" spans="1:13" x14ac:dyDescent="0.4">
      <c r="A14661" s="4" t="s">
        <v>25023</v>
      </c>
      <c r="B14661" s="4" t="s">
        <v>25024</v>
      </c>
      <c r="C14661" s="5">
        <v>43.762794999999997</v>
      </c>
      <c r="D14661" s="5">
        <v>56.856997999999997</v>
      </c>
      <c r="E14661" s="5">
        <v>65.772436999999996</v>
      </c>
      <c r="F14661" s="5">
        <v>40.176150999999997</v>
      </c>
      <c r="G14661" s="5">
        <v>41.212733</v>
      </c>
      <c r="H14661" s="5">
        <v>33.985492999999998</v>
      </c>
      <c r="I14661" s="5">
        <v>39.937418999999998</v>
      </c>
      <c r="J14661" s="5">
        <v>40.342433999999997</v>
      </c>
      <c r="K14661" s="5">
        <v>51.501927000000002</v>
      </c>
      <c r="L14661" s="5">
        <v>43.464010000000002</v>
      </c>
      <c r="M14661" s="5">
        <v>36.496639999999999</v>
      </c>
    </row>
    <row r="14662" spans="1:13" x14ac:dyDescent="0.4">
      <c r="A14662" s="4" t="s">
        <v>25025</v>
      </c>
      <c r="B14662" s="4" t="s">
        <v>25026</v>
      </c>
      <c r="C14662" s="5">
        <v>12.840289</v>
      </c>
      <c r="D14662" s="5">
        <v>13.247391</v>
      </c>
      <c r="E14662" s="5">
        <v>18.144655</v>
      </c>
      <c r="F14662" s="5">
        <v>10.562272999999999</v>
      </c>
      <c r="G14662" s="5">
        <v>11.865256</v>
      </c>
      <c r="H14662" s="5">
        <v>6.1543890000000001</v>
      </c>
      <c r="I14662" s="5">
        <v>11.847792999999999</v>
      </c>
      <c r="J14662" s="5">
        <v>9.3724939999999997</v>
      </c>
      <c r="K14662" s="5">
        <v>9.7875990000000002</v>
      </c>
      <c r="L14662" s="5">
        <v>12.115462000000001</v>
      </c>
      <c r="M14662" s="5">
        <v>8.2514760000000003</v>
      </c>
    </row>
    <row r="14663" spans="1:13" x14ac:dyDescent="0.4">
      <c r="A14663" s="4" t="s">
        <v>7330</v>
      </c>
      <c r="B14663" s="4" t="s">
        <v>7331</v>
      </c>
      <c r="C14663" s="5">
        <v>95.571565000000007</v>
      </c>
      <c r="D14663" s="5">
        <v>104.843958</v>
      </c>
      <c r="E14663" s="5">
        <v>122.795481</v>
      </c>
      <c r="F14663" s="5">
        <v>92.430103000000003</v>
      </c>
      <c r="G14663" s="5">
        <v>103.511477</v>
      </c>
      <c r="H14663" s="5">
        <v>83.124286999999995</v>
      </c>
      <c r="I14663" s="5">
        <v>110.85445199999999</v>
      </c>
      <c r="J14663" s="5">
        <v>113.37491199999999</v>
      </c>
      <c r="K14663" s="5">
        <v>92.919214999999994</v>
      </c>
      <c r="L14663" s="5">
        <v>97.607437000000004</v>
      </c>
      <c r="M14663" s="5">
        <v>82.382729999999995</v>
      </c>
    </row>
    <row r="14664" spans="1:13" x14ac:dyDescent="0.4">
      <c r="A14664" s="4" t="s">
        <v>17597</v>
      </c>
      <c r="B14664" s="4" t="s">
        <v>25027</v>
      </c>
      <c r="C14664" s="5">
        <v>2.434822</v>
      </c>
      <c r="D14664" s="5">
        <v>3.164647</v>
      </c>
      <c r="E14664" s="5">
        <v>2.2553869999999998</v>
      </c>
      <c r="F14664" s="5"/>
      <c r="G14664" s="5"/>
      <c r="H14664" s="5"/>
      <c r="I14664" s="5">
        <v>2.5207380000000001</v>
      </c>
      <c r="J14664" s="5">
        <v>2.0083760000000002</v>
      </c>
      <c r="K14664" s="5">
        <v>1.6790160000000001</v>
      </c>
      <c r="L14664" s="5">
        <v>2.228583</v>
      </c>
      <c r="M14664" s="5">
        <v>1.4569939999999999</v>
      </c>
    </row>
    <row r="14665" spans="1:13" x14ac:dyDescent="0.4">
      <c r="A14665" s="4" t="s">
        <v>25028</v>
      </c>
      <c r="B14665" s="4" t="s">
        <v>25029</v>
      </c>
      <c r="C14665" s="5">
        <v>13.75718</v>
      </c>
      <c r="D14665" s="5">
        <v>13.779982</v>
      </c>
      <c r="E14665" s="5">
        <v>16.063891000000002</v>
      </c>
      <c r="F14665" s="5">
        <v>14.143350999999999</v>
      </c>
      <c r="G14665" s="5">
        <v>13.998203</v>
      </c>
      <c r="H14665" s="5">
        <v>12.412315</v>
      </c>
      <c r="I14665" s="5">
        <v>17.661124000000001</v>
      </c>
      <c r="J14665" s="5">
        <v>15.512993</v>
      </c>
      <c r="K14665" s="5">
        <v>20.462478999999998</v>
      </c>
      <c r="L14665" s="5">
        <v>19.321954999999999</v>
      </c>
      <c r="M14665" s="5">
        <v>15.189538000000001</v>
      </c>
    </row>
    <row r="14666" spans="1:13" x14ac:dyDescent="0.4">
      <c r="A14666" s="4" t="s">
        <v>25030</v>
      </c>
      <c r="B14666" s="4" t="s">
        <v>25031</v>
      </c>
      <c r="C14666" s="5">
        <v>3.9839150000000001</v>
      </c>
      <c r="D14666" s="5">
        <v>4.5812540000000004</v>
      </c>
      <c r="E14666" s="5">
        <v>4.2751549999999998</v>
      </c>
      <c r="F14666" s="5">
        <v>2.6222949999999998</v>
      </c>
      <c r="G14666" s="5">
        <v>2.9141940000000002</v>
      </c>
      <c r="H14666" s="5">
        <v>1.483573</v>
      </c>
      <c r="I14666" s="5">
        <v>3.903823</v>
      </c>
      <c r="J14666" s="5">
        <v>3.953328</v>
      </c>
      <c r="K14666" s="5">
        <v>3.2051880000000001</v>
      </c>
      <c r="L14666" s="5">
        <v>4.0668499999999996</v>
      </c>
      <c r="M14666" s="5">
        <v>2.7901910000000001</v>
      </c>
    </row>
    <row r="14667" spans="1:13" x14ac:dyDescent="0.4">
      <c r="A14667" s="4" t="s">
        <v>25032</v>
      </c>
      <c r="B14667" s="4" t="s">
        <v>25033</v>
      </c>
      <c r="C14667" s="5">
        <v>1.7062299999999999</v>
      </c>
      <c r="D14667" s="5"/>
      <c r="E14667" s="5"/>
      <c r="F14667" s="5"/>
      <c r="G14667" s="5"/>
      <c r="H14667" s="5"/>
      <c r="I14667" s="5"/>
      <c r="J14667" s="5"/>
      <c r="K14667" s="5"/>
      <c r="L14667" s="5"/>
      <c r="M14667" s="5"/>
    </row>
    <row r="14668" spans="1:13" x14ac:dyDescent="0.4">
      <c r="A14668" s="4" t="s">
        <v>10059</v>
      </c>
      <c r="B14668" s="4" t="s">
        <v>10060</v>
      </c>
      <c r="C14668" s="5">
        <v>74.501980000000003</v>
      </c>
      <c r="D14668" s="5">
        <v>67.056985999999995</v>
      </c>
      <c r="E14668" s="5">
        <v>86.256767999999994</v>
      </c>
      <c r="F14668" s="5">
        <v>62.158478000000002</v>
      </c>
      <c r="G14668" s="5">
        <v>72.469482999999997</v>
      </c>
      <c r="H14668" s="5">
        <v>50.620221000000001</v>
      </c>
      <c r="I14668" s="5">
        <v>60.957295000000002</v>
      </c>
      <c r="J14668" s="5">
        <v>57.373198000000002</v>
      </c>
      <c r="K14668" s="5">
        <v>60.550204999999998</v>
      </c>
      <c r="L14668" s="5">
        <v>65.182959999999994</v>
      </c>
      <c r="M14668" s="5">
        <v>67.404238000000007</v>
      </c>
    </row>
    <row r="14669" spans="1:13" x14ac:dyDescent="0.4">
      <c r="A14669" s="4" t="s">
        <v>21453</v>
      </c>
      <c r="B14669" s="4" t="s">
        <v>25034</v>
      </c>
      <c r="C14669" s="5"/>
      <c r="D14669" s="5"/>
      <c r="E14669" s="5"/>
      <c r="F14669" s="5"/>
      <c r="G14669" s="5"/>
      <c r="H14669" s="5"/>
      <c r="I14669" s="5"/>
      <c r="J14669" s="5"/>
      <c r="K14669" s="5"/>
      <c r="L14669" s="5"/>
      <c r="M14669" s="5"/>
    </row>
    <row r="14670" spans="1:13" x14ac:dyDescent="0.4">
      <c r="A14670" s="4" t="s">
        <v>25035</v>
      </c>
      <c r="B14670" s="4" t="s">
        <v>355</v>
      </c>
      <c r="C14670" s="5"/>
      <c r="D14670" s="5">
        <v>1.2145969999999999</v>
      </c>
      <c r="E14670" s="5"/>
      <c r="F14670" s="5"/>
      <c r="G14670" s="5"/>
      <c r="H14670" s="5"/>
      <c r="I14670" s="5"/>
      <c r="J14670" s="5"/>
      <c r="K14670" s="5"/>
      <c r="L14670" s="5"/>
      <c r="M14670" s="5"/>
    </row>
    <row r="14671" spans="1:13" x14ac:dyDescent="0.4">
      <c r="A14671" s="4" t="s">
        <v>25036</v>
      </c>
      <c r="B14671" s="4" t="s">
        <v>25037</v>
      </c>
      <c r="C14671" s="5">
        <v>6.1995620000000002</v>
      </c>
      <c r="D14671" s="5">
        <v>4.5809749999999996</v>
      </c>
      <c r="E14671" s="5">
        <v>6.3415160000000004</v>
      </c>
      <c r="F14671" s="5">
        <v>2.4691999999999998</v>
      </c>
      <c r="G14671" s="5">
        <v>3.2063760000000001</v>
      </c>
      <c r="H14671" s="5">
        <v>6.0132680000000001</v>
      </c>
      <c r="I14671" s="5">
        <v>4.2202339999999996</v>
      </c>
      <c r="J14671" s="5">
        <v>2.118684</v>
      </c>
      <c r="K14671" s="5">
        <v>4.1501659999999996</v>
      </c>
      <c r="L14671" s="5">
        <v>5.0634560000000004</v>
      </c>
      <c r="M14671" s="5">
        <v>8.7660099999999996</v>
      </c>
    </row>
    <row r="14672" spans="1:13" x14ac:dyDescent="0.4">
      <c r="A14672" s="4" t="s">
        <v>355</v>
      </c>
      <c r="B14672" s="4" t="s">
        <v>355</v>
      </c>
      <c r="C14672" s="5">
        <v>11.642237</v>
      </c>
      <c r="D14672" s="5">
        <v>12.660345</v>
      </c>
      <c r="E14672" s="5">
        <v>16.709492999999998</v>
      </c>
      <c r="F14672" s="5">
        <v>7.8330419999999998</v>
      </c>
      <c r="G14672" s="5">
        <v>10.804193</v>
      </c>
      <c r="H14672" s="5">
        <v>14.225543</v>
      </c>
      <c r="I14672" s="5">
        <v>11.800575</v>
      </c>
      <c r="J14672" s="5">
        <v>13.646169</v>
      </c>
      <c r="K14672" s="5">
        <v>12.829923000000001</v>
      </c>
      <c r="L14672" s="5">
        <v>14.256513</v>
      </c>
      <c r="M14672" s="5">
        <v>14.146895000000001</v>
      </c>
    </row>
    <row r="14673" spans="1:13" x14ac:dyDescent="0.4">
      <c r="A14673" s="4" t="s">
        <v>25038</v>
      </c>
      <c r="B14673" s="4" t="s">
        <v>25039</v>
      </c>
      <c r="C14673" s="5">
        <v>70.024023</v>
      </c>
      <c r="D14673" s="5">
        <v>46.962592000000001</v>
      </c>
      <c r="E14673" s="5">
        <v>37.215789000000001</v>
      </c>
      <c r="F14673" s="5">
        <v>39.347146000000002</v>
      </c>
      <c r="G14673" s="5">
        <v>86.542004000000006</v>
      </c>
      <c r="H14673" s="5">
        <v>41.071542000000001</v>
      </c>
      <c r="I14673" s="5">
        <v>31.912278000000001</v>
      </c>
      <c r="J14673" s="5">
        <v>34.312373999999998</v>
      </c>
      <c r="K14673" s="5">
        <v>36.514671999999997</v>
      </c>
      <c r="L14673" s="5">
        <v>56.293936000000002</v>
      </c>
      <c r="M14673" s="5">
        <v>19.685186000000002</v>
      </c>
    </row>
    <row r="14674" spans="1:13" x14ac:dyDescent="0.4">
      <c r="A14674" s="4" t="s">
        <v>25040</v>
      </c>
      <c r="B14674" s="4" t="s">
        <v>25041</v>
      </c>
      <c r="C14674" s="5"/>
      <c r="D14674" s="5"/>
      <c r="E14674" s="5"/>
      <c r="F14674" s="5"/>
      <c r="G14674" s="5"/>
      <c r="H14674" s="5"/>
      <c r="I14674" s="5"/>
      <c r="J14674" s="5"/>
      <c r="K14674" s="5"/>
      <c r="L14674" s="5"/>
      <c r="M14674" s="5"/>
    </row>
    <row r="14675" spans="1:13" x14ac:dyDescent="0.4">
      <c r="A14675" s="4" t="s">
        <v>25042</v>
      </c>
      <c r="B14675" s="4" t="s">
        <v>25043</v>
      </c>
      <c r="C14675" s="5">
        <v>18.321345000000001</v>
      </c>
      <c r="D14675" s="5">
        <v>16.686567</v>
      </c>
      <c r="E14675" s="5">
        <v>16.942715</v>
      </c>
      <c r="F14675" s="5">
        <v>13.489091999999999</v>
      </c>
      <c r="G14675" s="5">
        <v>13.748414</v>
      </c>
      <c r="H14675" s="5">
        <v>19.157993000000001</v>
      </c>
      <c r="I14675" s="5">
        <v>13.909563</v>
      </c>
      <c r="J14675" s="5">
        <v>13.858085000000001</v>
      </c>
      <c r="K14675" s="5">
        <v>16.124919999999999</v>
      </c>
      <c r="L14675" s="5">
        <v>15.485096</v>
      </c>
      <c r="M14675" s="5">
        <v>15.620028</v>
      </c>
    </row>
    <row r="14676" spans="1:13" x14ac:dyDescent="0.4">
      <c r="A14676" s="4" t="s">
        <v>25044</v>
      </c>
      <c r="B14676" s="4" t="s">
        <v>25045</v>
      </c>
      <c r="C14676" s="5"/>
      <c r="D14676" s="5">
        <v>1.574929</v>
      </c>
      <c r="E14676" s="5">
        <v>1.9252499999999999</v>
      </c>
      <c r="F14676" s="5"/>
      <c r="G14676" s="5"/>
      <c r="H14676" s="5"/>
      <c r="I14676" s="5">
        <v>1.0278350000000001</v>
      </c>
      <c r="J14676" s="5"/>
      <c r="K14676" s="5"/>
      <c r="L14676" s="5"/>
      <c r="M14676" s="5"/>
    </row>
    <row r="14677" spans="1:13" x14ac:dyDescent="0.4">
      <c r="A14677" s="4" t="s">
        <v>25046</v>
      </c>
      <c r="B14677" s="4" t="s">
        <v>25047</v>
      </c>
      <c r="C14677" s="5"/>
      <c r="D14677" s="5"/>
      <c r="E14677" s="5"/>
      <c r="F14677" s="5"/>
      <c r="G14677" s="5"/>
      <c r="H14677" s="5"/>
      <c r="I14677" s="5"/>
      <c r="J14677" s="5"/>
      <c r="K14677" s="5"/>
      <c r="L14677" s="5"/>
      <c r="M14677" s="5"/>
    </row>
    <row r="14678" spans="1:13" x14ac:dyDescent="0.4">
      <c r="A14678" s="4" t="s">
        <v>13314</v>
      </c>
      <c r="B14678" s="4" t="s">
        <v>13315</v>
      </c>
      <c r="C14678" s="5">
        <v>747.95271500000001</v>
      </c>
      <c r="D14678" s="5">
        <v>771.03433500000006</v>
      </c>
      <c r="E14678" s="5">
        <v>680.42328199999997</v>
      </c>
      <c r="F14678" s="5">
        <v>744.68359499999997</v>
      </c>
      <c r="G14678" s="5">
        <v>676.48452299999997</v>
      </c>
      <c r="H14678" s="5">
        <v>572.69524000000001</v>
      </c>
      <c r="I14678" s="5">
        <v>784.56180600000005</v>
      </c>
      <c r="J14678" s="5">
        <v>682.68755199999998</v>
      </c>
      <c r="K14678" s="5">
        <v>620.47091</v>
      </c>
      <c r="L14678" s="5">
        <v>654.72499400000004</v>
      </c>
      <c r="M14678" s="5">
        <v>439.543565</v>
      </c>
    </row>
    <row r="14679" spans="1:13" x14ac:dyDescent="0.4">
      <c r="A14679" s="4" t="s">
        <v>25048</v>
      </c>
      <c r="B14679" s="4" t="s">
        <v>25049</v>
      </c>
      <c r="C14679" s="5">
        <v>55.091127999999998</v>
      </c>
      <c r="D14679" s="5">
        <v>47.297673000000003</v>
      </c>
      <c r="E14679" s="5">
        <v>53.050991000000003</v>
      </c>
      <c r="F14679" s="5">
        <v>51.712443</v>
      </c>
      <c r="G14679" s="5">
        <v>48.355257000000002</v>
      </c>
      <c r="H14679" s="5">
        <v>90.023090999999994</v>
      </c>
      <c r="I14679" s="5">
        <v>58.770572999999999</v>
      </c>
      <c r="J14679" s="5">
        <v>57.405932999999997</v>
      </c>
      <c r="K14679" s="5">
        <v>64.527603999999997</v>
      </c>
      <c r="L14679" s="5">
        <v>78.183569000000006</v>
      </c>
      <c r="M14679" s="5">
        <v>75.455099000000004</v>
      </c>
    </row>
    <row r="14680" spans="1:13" x14ac:dyDescent="0.4">
      <c r="A14680" s="4" t="s">
        <v>25050</v>
      </c>
      <c r="B14680" s="4" t="s">
        <v>25051</v>
      </c>
      <c r="C14680" s="5">
        <v>20.513079000000001</v>
      </c>
      <c r="D14680" s="5">
        <v>17.607548000000001</v>
      </c>
      <c r="E14680" s="5">
        <v>19.737279999999998</v>
      </c>
      <c r="F14680" s="5">
        <v>15.329383999999999</v>
      </c>
      <c r="G14680" s="5">
        <v>14.846079</v>
      </c>
      <c r="H14680" s="5">
        <v>17.463421</v>
      </c>
      <c r="I14680" s="5">
        <v>16.234995999999999</v>
      </c>
      <c r="J14680" s="5">
        <v>16.279489000000002</v>
      </c>
      <c r="K14680" s="5">
        <v>17.317035000000001</v>
      </c>
      <c r="L14680" s="5">
        <v>15.516462000000001</v>
      </c>
      <c r="M14680" s="5">
        <v>18.128450000000001</v>
      </c>
    </row>
    <row r="14681" spans="1:13" x14ac:dyDescent="0.4">
      <c r="A14681" s="4" t="s">
        <v>11691</v>
      </c>
      <c r="B14681" s="4" t="s">
        <v>25052</v>
      </c>
      <c r="C14681" s="5">
        <v>63.001220000000004</v>
      </c>
      <c r="D14681" s="5">
        <v>79.091470000000001</v>
      </c>
      <c r="E14681" s="5">
        <v>103.053847</v>
      </c>
      <c r="F14681" s="5">
        <v>49.302163</v>
      </c>
      <c r="G14681" s="5">
        <v>64.751852999999997</v>
      </c>
      <c r="H14681" s="5">
        <v>37.355043000000002</v>
      </c>
      <c r="I14681" s="5">
        <v>59.961941000000003</v>
      </c>
      <c r="J14681" s="5">
        <v>52.545957000000001</v>
      </c>
      <c r="K14681" s="5">
        <v>41.780620999999996</v>
      </c>
      <c r="L14681" s="5">
        <v>54.779460999999998</v>
      </c>
      <c r="M14681" s="5">
        <v>44.015371000000002</v>
      </c>
    </row>
    <row r="14682" spans="1:13" x14ac:dyDescent="0.4">
      <c r="A14682" s="4" t="s">
        <v>25053</v>
      </c>
      <c r="B14682" s="4" t="s">
        <v>25054</v>
      </c>
      <c r="C14682" s="5">
        <v>262.35049099999998</v>
      </c>
      <c r="D14682" s="5">
        <v>260.33487700000001</v>
      </c>
      <c r="E14682" s="5">
        <v>342.99363099999999</v>
      </c>
      <c r="F14682" s="5">
        <v>200.48166399999999</v>
      </c>
      <c r="G14682" s="5">
        <v>245.07059000000001</v>
      </c>
      <c r="H14682" s="5">
        <v>155.53761900000001</v>
      </c>
      <c r="I14682" s="5">
        <v>253.57882000000001</v>
      </c>
      <c r="J14682" s="5">
        <v>234.104478</v>
      </c>
      <c r="K14682" s="5">
        <v>178.76552899999999</v>
      </c>
      <c r="L14682" s="5">
        <v>230.49773999999999</v>
      </c>
      <c r="M14682" s="5">
        <v>186.976135</v>
      </c>
    </row>
    <row r="14683" spans="1:13" x14ac:dyDescent="0.4">
      <c r="A14683" s="4" t="s">
        <v>25055</v>
      </c>
      <c r="B14683" s="4" t="s">
        <v>25056</v>
      </c>
      <c r="C14683" s="5">
        <v>6.6446110000000003</v>
      </c>
      <c r="D14683" s="5">
        <v>5.556705</v>
      </c>
      <c r="E14683" s="5">
        <v>7.7588910000000002</v>
      </c>
      <c r="F14683" s="5">
        <v>3.5289830000000002</v>
      </c>
      <c r="G14683" s="5">
        <v>6.1820740000000001</v>
      </c>
      <c r="H14683" s="5">
        <v>6.8584370000000003</v>
      </c>
      <c r="I14683" s="5">
        <v>6.8855639999999996</v>
      </c>
      <c r="J14683" s="5">
        <v>6.6375659999999996</v>
      </c>
      <c r="K14683" s="5">
        <v>7.3033289999999997</v>
      </c>
      <c r="L14683" s="5">
        <v>8.0529799999999998</v>
      </c>
      <c r="M14683" s="5">
        <v>7.7335479999999999</v>
      </c>
    </row>
    <row r="14684" spans="1:13" x14ac:dyDescent="0.4">
      <c r="A14684" s="4" t="s">
        <v>25057</v>
      </c>
      <c r="B14684" s="4" t="s">
        <v>25058</v>
      </c>
      <c r="C14684" s="5">
        <v>2.0482360000000002</v>
      </c>
      <c r="D14684" s="5">
        <v>3.2540979999999999</v>
      </c>
      <c r="E14684" s="5">
        <v>3.643866</v>
      </c>
      <c r="F14684" s="5">
        <v>1.799704</v>
      </c>
      <c r="G14684" s="5">
        <v>3.8391630000000001</v>
      </c>
      <c r="H14684" s="5">
        <v>2.8645619999999998</v>
      </c>
      <c r="I14684" s="5">
        <v>2.3282829999999999</v>
      </c>
      <c r="J14684" s="5">
        <v>3.1293730000000002</v>
      </c>
      <c r="K14684" s="5">
        <v>2.2603460000000002</v>
      </c>
      <c r="L14684" s="5">
        <v>2.788357</v>
      </c>
      <c r="M14684" s="5">
        <v>3.8956369999999998</v>
      </c>
    </row>
    <row r="14685" spans="1:13" x14ac:dyDescent="0.4">
      <c r="A14685" s="4" t="s">
        <v>25059</v>
      </c>
      <c r="B14685" s="4" t="s">
        <v>25060</v>
      </c>
      <c r="C14685" s="5"/>
      <c r="D14685" s="5"/>
      <c r="E14685" s="5"/>
      <c r="F14685" s="5"/>
      <c r="G14685" s="5"/>
      <c r="H14685" s="5"/>
      <c r="I14685" s="5"/>
      <c r="J14685" s="5"/>
      <c r="K14685" s="5"/>
      <c r="L14685" s="5"/>
      <c r="M14685" s="5"/>
    </row>
    <row r="14686" spans="1:13" x14ac:dyDescent="0.4">
      <c r="A14686" s="4" t="s">
        <v>20520</v>
      </c>
      <c r="B14686" s="4" t="s">
        <v>20521</v>
      </c>
      <c r="C14686" s="5">
        <v>10.510509000000001</v>
      </c>
      <c r="D14686" s="5">
        <v>10.088267999999999</v>
      </c>
      <c r="E14686" s="5">
        <v>11.130858999999999</v>
      </c>
      <c r="F14686" s="5">
        <v>8.4249580000000002</v>
      </c>
      <c r="G14686" s="5">
        <v>8.6923180000000002</v>
      </c>
      <c r="H14686" s="5">
        <v>10.787983000000001</v>
      </c>
      <c r="I14686" s="5">
        <v>8.5565250000000006</v>
      </c>
      <c r="J14686" s="5">
        <v>7.0286629999999999</v>
      </c>
      <c r="K14686" s="5">
        <v>8.3772749999999991</v>
      </c>
      <c r="L14686" s="5">
        <v>8.8812529999999992</v>
      </c>
      <c r="M14686" s="5">
        <v>10.389195000000001</v>
      </c>
    </row>
    <row r="14687" spans="1:13" x14ac:dyDescent="0.4">
      <c r="A14687" s="4" t="s">
        <v>25061</v>
      </c>
      <c r="B14687" s="4" t="s">
        <v>25062</v>
      </c>
      <c r="C14687" s="5">
        <v>100.372141</v>
      </c>
      <c r="D14687" s="5">
        <v>98.218733</v>
      </c>
      <c r="E14687" s="5">
        <v>104.090493</v>
      </c>
      <c r="F14687" s="5">
        <v>74.286823999999996</v>
      </c>
      <c r="G14687" s="5">
        <v>93.702710999999994</v>
      </c>
      <c r="H14687" s="5">
        <v>115.53089</v>
      </c>
      <c r="I14687" s="5">
        <v>116.26786</v>
      </c>
      <c r="J14687" s="5">
        <v>115.66815200000001</v>
      </c>
      <c r="K14687" s="5">
        <v>120.598986</v>
      </c>
      <c r="L14687" s="5">
        <v>123.218022</v>
      </c>
      <c r="M14687" s="5">
        <v>130.40534299999999</v>
      </c>
    </row>
    <row r="14688" spans="1:13" x14ac:dyDescent="0.4">
      <c r="A14688" s="4" t="s">
        <v>25063</v>
      </c>
      <c r="B14688" s="4" t="s">
        <v>25064</v>
      </c>
      <c r="C14688" s="5">
        <v>92.234656999999999</v>
      </c>
      <c r="D14688" s="5">
        <v>99.571433999999996</v>
      </c>
      <c r="E14688" s="5">
        <v>89.830038000000002</v>
      </c>
      <c r="F14688" s="5">
        <v>65.497131999999993</v>
      </c>
      <c r="G14688" s="5">
        <v>79.880311000000006</v>
      </c>
      <c r="H14688" s="5">
        <v>72.163948000000005</v>
      </c>
      <c r="I14688" s="5">
        <v>79.907520000000005</v>
      </c>
      <c r="J14688" s="5">
        <v>74.912462000000005</v>
      </c>
      <c r="K14688" s="5">
        <v>69.088012000000006</v>
      </c>
      <c r="L14688" s="5">
        <v>93.186092000000002</v>
      </c>
      <c r="M14688" s="5">
        <v>75.297190000000001</v>
      </c>
    </row>
    <row r="14689" spans="1:13" x14ac:dyDescent="0.4">
      <c r="A14689" s="4" t="s">
        <v>25065</v>
      </c>
      <c r="B14689" s="4" t="s">
        <v>25066</v>
      </c>
      <c r="C14689" s="5">
        <v>6.7031179999999999</v>
      </c>
      <c r="D14689" s="5">
        <v>4.6357090000000003</v>
      </c>
      <c r="E14689" s="5">
        <v>4.7558230000000004</v>
      </c>
      <c r="F14689" s="5">
        <v>2.8326760000000002</v>
      </c>
      <c r="G14689" s="5">
        <v>4.4770700000000003</v>
      </c>
      <c r="H14689" s="5">
        <v>4.767747</v>
      </c>
      <c r="I14689" s="5">
        <v>2.462202</v>
      </c>
      <c r="J14689" s="5">
        <v>3.971282</v>
      </c>
      <c r="K14689" s="5">
        <v>3.860846</v>
      </c>
      <c r="L14689" s="5">
        <v>7.6429929999999997</v>
      </c>
      <c r="M14689" s="5">
        <v>5.7324960000000003</v>
      </c>
    </row>
    <row r="14690" spans="1:13" x14ac:dyDescent="0.4">
      <c r="A14690" s="4" t="s">
        <v>25067</v>
      </c>
      <c r="B14690" s="4" t="s">
        <v>25068</v>
      </c>
      <c r="C14690" s="5">
        <v>13.905257000000001</v>
      </c>
      <c r="D14690" s="5"/>
      <c r="E14690" s="5">
        <v>2.9692780000000001</v>
      </c>
      <c r="F14690" s="5"/>
      <c r="G14690" s="5"/>
      <c r="H14690" s="5">
        <v>39.673681000000002</v>
      </c>
      <c r="I14690" s="5"/>
      <c r="J14690" s="5">
        <v>1.5581199999999999</v>
      </c>
      <c r="K14690" s="5">
        <v>9.4982790000000001</v>
      </c>
      <c r="L14690" s="5"/>
      <c r="M14690" s="5">
        <v>4.7877859999999997</v>
      </c>
    </row>
    <row r="14691" spans="1:13" x14ac:dyDescent="0.4">
      <c r="A14691" s="4" t="s">
        <v>16964</v>
      </c>
      <c r="B14691" s="4" t="s">
        <v>16965</v>
      </c>
      <c r="C14691" s="5">
        <v>642.64430000000004</v>
      </c>
      <c r="D14691" s="5">
        <v>837.45104100000003</v>
      </c>
      <c r="E14691" s="5">
        <v>876.55056400000001</v>
      </c>
      <c r="F14691" s="5">
        <v>612.94137000000001</v>
      </c>
      <c r="G14691" s="5">
        <v>663.11687900000004</v>
      </c>
      <c r="H14691" s="5">
        <v>477.94557099999997</v>
      </c>
      <c r="I14691" s="5">
        <v>631.88923699999998</v>
      </c>
      <c r="J14691" s="5">
        <v>525.75015099999996</v>
      </c>
      <c r="K14691" s="5">
        <v>746.09797100000003</v>
      </c>
      <c r="L14691" s="5">
        <v>735.14462000000003</v>
      </c>
      <c r="M14691" s="5">
        <v>545.72992999999997</v>
      </c>
    </row>
    <row r="14692" spans="1:13" x14ac:dyDescent="0.4">
      <c r="A14692" s="4" t="s">
        <v>25069</v>
      </c>
      <c r="B14692" s="4" t="s">
        <v>25070</v>
      </c>
      <c r="C14692" s="5">
        <v>7.5440009999999997</v>
      </c>
      <c r="D14692" s="5">
        <v>8.5260639999999999</v>
      </c>
      <c r="E14692" s="5">
        <v>8.4581979999999994</v>
      </c>
      <c r="F14692" s="5">
        <v>5.2851090000000003</v>
      </c>
      <c r="G14692" s="5">
        <v>7.9183120000000002</v>
      </c>
      <c r="H14692" s="5">
        <v>5.5103220000000004</v>
      </c>
      <c r="I14692" s="5">
        <v>5.3767990000000001</v>
      </c>
      <c r="J14692" s="5">
        <v>6.9942260000000003</v>
      </c>
      <c r="K14692" s="5">
        <v>7.3559219999999996</v>
      </c>
      <c r="L14692" s="5">
        <v>7.4428380000000001</v>
      </c>
      <c r="M14692" s="5">
        <v>4.8578169999999998</v>
      </c>
    </row>
    <row r="14693" spans="1:13" x14ac:dyDescent="0.4">
      <c r="A14693" s="4" t="s">
        <v>25071</v>
      </c>
      <c r="B14693" s="4" t="s">
        <v>25072</v>
      </c>
      <c r="C14693" s="5"/>
      <c r="D14693" s="5"/>
      <c r="E14693" s="5"/>
      <c r="F14693" s="5"/>
      <c r="G14693" s="5"/>
      <c r="H14693" s="5"/>
      <c r="I14693" s="5"/>
      <c r="J14693" s="5"/>
      <c r="K14693" s="5"/>
      <c r="L14693" s="5"/>
      <c r="M14693" s="5"/>
    </row>
    <row r="14694" spans="1:13" x14ac:dyDescent="0.4">
      <c r="A14694" s="4" t="s">
        <v>25073</v>
      </c>
      <c r="B14694" s="4" t="s">
        <v>25074</v>
      </c>
      <c r="C14694" s="5"/>
      <c r="D14694" s="5"/>
      <c r="E14694" s="5"/>
      <c r="F14694" s="5">
        <v>1.1875290000000001</v>
      </c>
      <c r="G14694" s="5"/>
      <c r="H14694" s="5"/>
      <c r="I14694" s="5">
        <v>1.3542099999999999</v>
      </c>
      <c r="J14694" s="5"/>
      <c r="K14694" s="5"/>
      <c r="L14694" s="5"/>
      <c r="M14694" s="5"/>
    </row>
    <row r="14695" spans="1:13" x14ac:dyDescent="0.4">
      <c r="A14695" s="4" t="s">
        <v>25075</v>
      </c>
      <c r="B14695" s="4" t="s">
        <v>25076</v>
      </c>
      <c r="C14695" s="5"/>
      <c r="D14695" s="5"/>
      <c r="E14695" s="5"/>
      <c r="F14695" s="5"/>
      <c r="G14695" s="5"/>
      <c r="H14695" s="5"/>
      <c r="I14695" s="5"/>
      <c r="J14695" s="5"/>
      <c r="K14695" s="5">
        <v>1.0708040000000001</v>
      </c>
      <c r="L14695" s="5"/>
      <c r="M14695" s="5"/>
    </row>
    <row r="14696" spans="1:13" x14ac:dyDescent="0.4">
      <c r="A14696" s="4" t="s">
        <v>25077</v>
      </c>
      <c r="B14696" s="4" t="s">
        <v>25078</v>
      </c>
      <c r="C14696" s="5">
        <v>300.84170499999999</v>
      </c>
      <c r="D14696" s="5">
        <v>410.52428900000001</v>
      </c>
      <c r="E14696" s="5">
        <v>418.24427300000002</v>
      </c>
      <c r="F14696" s="5">
        <v>367.783233</v>
      </c>
      <c r="G14696" s="5">
        <v>357.48648100000003</v>
      </c>
      <c r="H14696" s="5">
        <v>254.98851500000001</v>
      </c>
      <c r="I14696" s="5">
        <v>364.67636299999998</v>
      </c>
      <c r="J14696" s="5">
        <v>369.57254699999999</v>
      </c>
      <c r="K14696" s="5">
        <v>316.08644600000002</v>
      </c>
      <c r="L14696" s="5">
        <v>399.43104</v>
      </c>
      <c r="M14696" s="5">
        <v>316.781882</v>
      </c>
    </row>
    <row r="14697" spans="1:13" x14ac:dyDescent="0.4">
      <c r="A14697" s="4" t="s">
        <v>9057</v>
      </c>
      <c r="B14697" s="4" t="s">
        <v>9058</v>
      </c>
      <c r="C14697" s="5"/>
      <c r="D14697" s="5"/>
      <c r="E14697" s="5"/>
      <c r="F14697" s="5"/>
      <c r="G14697" s="5"/>
      <c r="H14697" s="5"/>
      <c r="I14697" s="5"/>
      <c r="J14697" s="5"/>
      <c r="K14697" s="5"/>
      <c r="L14697" s="5"/>
      <c r="M14697" s="5"/>
    </row>
    <row r="14698" spans="1:13" x14ac:dyDescent="0.4">
      <c r="A14698" s="4" t="s">
        <v>25079</v>
      </c>
      <c r="B14698" s="4" t="s">
        <v>25080</v>
      </c>
      <c r="C14698" s="5">
        <v>5.0429250000000003</v>
      </c>
      <c r="D14698" s="5">
        <v>10.45833</v>
      </c>
      <c r="E14698" s="5">
        <v>8.562405</v>
      </c>
      <c r="F14698" s="5">
        <v>6.2873999999999999</v>
      </c>
      <c r="G14698" s="5">
        <v>6.1477019999999998</v>
      </c>
      <c r="H14698" s="5">
        <v>5.775811</v>
      </c>
      <c r="I14698" s="5">
        <v>5.1357720000000002</v>
      </c>
      <c r="J14698" s="5">
        <v>6.0335400000000003</v>
      </c>
      <c r="K14698" s="5">
        <v>4.7636399999999997</v>
      </c>
      <c r="L14698" s="5">
        <v>7.9673540000000003</v>
      </c>
      <c r="M14698" s="5">
        <v>8.3984489999999994</v>
      </c>
    </row>
    <row r="14699" spans="1:13" x14ac:dyDescent="0.4">
      <c r="A14699" s="4" t="s">
        <v>355</v>
      </c>
      <c r="B14699" s="4" t="s">
        <v>355</v>
      </c>
      <c r="C14699" s="5">
        <v>2.1564990000000002</v>
      </c>
      <c r="D14699" s="5">
        <v>2.2614359999999998</v>
      </c>
      <c r="E14699" s="5">
        <v>1.7604059999999999</v>
      </c>
      <c r="F14699" s="5"/>
      <c r="G14699" s="5">
        <v>2.211252</v>
      </c>
      <c r="H14699" s="5">
        <v>1.5961689999999999</v>
      </c>
      <c r="I14699" s="5">
        <v>1.4341379999999999</v>
      </c>
      <c r="J14699" s="5">
        <v>1.277331</v>
      </c>
      <c r="K14699" s="5"/>
      <c r="L14699" s="5">
        <v>1.781393</v>
      </c>
      <c r="M14699" s="5">
        <v>2.2058770000000001</v>
      </c>
    </row>
    <row r="14700" spans="1:13" x14ac:dyDescent="0.4">
      <c r="A14700" s="4" t="s">
        <v>355</v>
      </c>
      <c r="B14700" s="4" t="s">
        <v>355</v>
      </c>
      <c r="C14700" s="5">
        <v>7.1960369999999996</v>
      </c>
      <c r="D14700" s="5">
        <v>6.9360679999999997</v>
      </c>
      <c r="E14700" s="5">
        <v>6.7900830000000001</v>
      </c>
      <c r="F14700" s="5">
        <v>6.4289209999999999</v>
      </c>
      <c r="G14700" s="5">
        <v>6.6788509999999999</v>
      </c>
      <c r="H14700" s="5">
        <v>8.0695460000000008</v>
      </c>
      <c r="I14700" s="5">
        <v>5.100352</v>
      </c>
      <c r="J14700" s="5">
        <v>6.1448609999999997</v>
      </c>
      <c r="K14700" s="5">
        <v>6.0663410000000004</v>
      </c>
      <c r="L14700" s="5">
        <v>5.4651430000000003</v>
      </c>
      <c r="M14700" s="5">
        <v>6.621378</v>
      </c>
    </row>
    <row r="14701" spans="1:13" x14ac:dyDescent="0.4">
      <c r="A14701" s="4" t="s">
        <v>14008</v>
      </c>
      <c r="B14701" s="4" t="s">
        <v>14009</v>
      </c>
      <c r="C14701" s="5">
        <v>13.695383</v>
      </c>
      <c r="D14701" s="5">
        <v>14.790692999999999</v>
      </c>
      <c r="E14701" s="5">
        <v>16.792273999999999</v>
      </c>
      <c r="F14701" s="5">
        <v>15.675043000000001</v>
      </c>
      <c r="G14701" s="5">
        <v>15.081581</v>
      </c>
      <c r="H14701" s="5">
        <v>15.707243</v>
      </c>
      <c r="I14701" s="5">
        <v>15.37111</v>
      </c>
      <c r="J14701" s="5">
        <v>14.154669</v>
      </c>
      <c r="K14701" s="5">
        <v>12.948482</v>
      </c>
      <c r="L14701" s="5">
        <v>14.338134999999999</v>
      </c>
      <c r="M14701" s="5">
        <v>14.073345</v>
      </c>
    </row>
    <row r="14702" spans="1:13" x14ac:dyDescent="0.4">
      <c r="A14702" s="4" t="s">
        <v>25081</v>
      </c>
      <c r="B14702" s="4" t="s">
        <v>25082</v>
      </c>
      <c r="C14702" s="5">
        <v>3.6359509999999999</v>
      </c>
      <c r="D14702" s="5">
        <v>2.2880980000000002</v>
      </c>
      <c r="E14702" s="5">
        <v>3.2169029999999998</v>
      </c>
      <c r="F14702" s="5"/>
      <c r="G14702" s="5">
        <v>2.7255449999999999</v>
      </c>
      <c r="H14702" s="5">
        <v>1.8977219999999999</v>
      </c>
      <c r="I14702" s="5">
        <v>2.1785009999999998</v>
      </c>
      <c r="J14702" s="5">
        <v>2.4744280000000001</v>
      </c>
      <c r="K14702" s="5">
        <v>1.381723</v>
      </c>
      <c r="L14702" s="5">
        <v>3.0041380000000002</v>
      </c>
      <c r="M14702" s="5">
        <v>3.0875319999999999</v>
      </c>
    </row>
    <row r="14703" spans="1:13" x14ac:dyDescent="0.4">
      <c r="A14703" s="4" t="s">
        <v>4841</v>
      </c>
      <c r="B14703" s="4" t="s">
        <v>4842</v>
      </c>
      <c r="C14703" s="5">
        <v>15.123194</v>
      </c>
      <c r="D14703" s="5">
        <v>23.953308</v>
      </c>
      <c r="E14703" s="5">
        <v>23.633396000000001</v>
      </c>
      <c r="F14703" s="5">
        <v>20.603933000000001</v>
      </c>
      <c r="G14703" s="5">
        <v>19.494972000000001</v>
      </c>
      <c r="H14703" s="5">
        <v>22.568766</v>
      </c>
      <c r="I14703" s="5">
        <v>20.332353000000001</v>
      </c>
      <c r="J14703" s="5">
        <v>19.522917</v>
      </c>
      <c r="K14703" s="5">
        <v>17.751522000000001</v>
      </c>
      <c r="L14703" s="5">
        <v>17.958808000000001</v>
      </c>
      <c r="M14703" s="5">
        <v>21.305481</v>
      </c>
    </row>
    <row r="14704" spans="1:13" x14ac:dyDescent="0.4">
      <c r="A14704" s="4" t="s">
        <v>355</v>
      </c>
      <c r="B14704" s="4" t="s">
        <v>355</v>
      </c>
      <c r="C14704" s="5">
        <v>2.6219299999999999</v>
      </c>
      <c r="D14704" s="5">
        <v>3.2899319999999999</v>
      </c>
      <c r="E14704" s="5">
        <v>4.1927329999999996</v>
      </c>
      <c r="F14704" s="5">
        <v>2.6554869999999999</v>
      </c>
      <c r="G14704" s="5">
        <v>3.0091359999999998</v>
      </c>
      <c r="H14704" s="5">
        <v>8.4018280000000001</v>
      </c>
      <c r="I14704" s="5">
        <v>2.5021659999999999</v>
      </c>
      <c r="J14704" s="5">
        <v>3.0864669999999998</v>
      </c>
      <c r="K14704" s="5">
        <v>3.7872970000000001</v>
      </c>
      <c r="L14704" s="5">
        <v>3.8065380000000002</v>
      </c>
      <c r="M14704" s="5">
        <v>3.451133</v>
      </c>
    </row>
    <row r="14705" spans="1:13" x14ac:dyDescent="0.4">
      <c r="A14705" s="4" t="s">
        <v>355</v>
      </c>
      <c r="B14705" s="4" t="s">
        <v>355</v>
      </c>
      <c r="C14705" s="5">
        <v>6.2751169999999998</v>
      </c>
      <c r="D14705" s="5">
        <v>7.1994670000000003</v>
      </c>
      <c r="E14705" s="5">
        <v>8.7955369999999995</v>
      </c>
      <c r="F14705" s="5">
        <v>7.6596859999999998</v>
      </c>
      <c r="G14705" s="5">
        <v>8.4638449999999992</v>
      </c>
      <c r="H14705" s="5">
        <v>6.8945590000000001</v>
      </c>
      <c r="I14705" s="5">
        <v>7.0935119999999996</v>
      </c>
      <c r="J14705" s="5">
        <v>6.5864190000000002</v>
      </c>
      <c r="K14705" s="5">
        <v>7.3399770000000002</v>
      </c>
      <c r="L14705" s="5">
        <v>8.3225650000000009</v>
      </c>
      <c r="M14705" s="5">
        <v>7.0653160000000002</v>
      </c>
    </row>
    <row r="14706" spans="1:13" x14ac:dyDescent="0.4">
      <c r="A14706" s="4" t="s">
        <v>25083</v>
      </c>
      <c r="B14706" s="4" t="s">
        <v>25084</v>
      </c>
      <c r="C14706" s="5">
        <v>14.925644999999999</v>
      </c>
      <c r="D14706" s="5">
        <v>18.943315999999999</v>
      </c>
      <c r="E14706" s="5">
        <v>21.463007999999999</v>
      </c>
      <c r="F14706" s="5">
        <v>16.364936</v>
      </c>
      <c r="G14706" s="5">
        <v>16.517371000000001</v>
      </c>
      <c r="H14706" s="5">
        <v>13.527322</v>
      </c>
      <c r="I14706" s="5">
        <v>14.745542</v>
      </c>
      <c r="J14706" s="5">
        <v>16.594484999999999</v>
      </c>
      <c r="K14706" s="5">
        <v>14.443406</v>
      </c>
      <c r="L14706" s="5">
        <v>16.364253000000001</v>
      </c>
      <c r="M14706" s="5">
        <v>16.582082</v>
      </c>
    </row>
    <row r="14707" spans="1:13" x14ac:dyDescent="0.4">
      <c r="A14707" s="4" t="s">
        <v>355</v>
      </c>
      <c r="B14707" s="4" t="s">
        <v>355</v>
      </c>
      <c r="C14707" s="5">
        <v>3.499746</v>
      </c>
      <c r="D14707" s="5">
        <v>2.2714449999999999</v>
      </c>
      <c r="E14707" s="5">
        <v>2.6753279999999999</v>
      </c>
      <c r="F14707" s="5">
        <v>2.0190800000000002</v>
      </c>
      <c r="G14707" s="5">
        <v>2.0984600000000002</v>
      </c>
      <c r="H14707" s="5">
        <v>3.9418540000000002</v>
      </c>
      <c r="I14707" s="5">
        <v>2.889786</v>
      </c>
      <c r="J14707" s="5">
        <v>2.772942</v>
      </c>
      <c r="K14707" s="5">
        <v>2.0447109999999999</v>
      </c>
      <c r="L14707" s="5">
        <v>1.610142</v>
      </c>
      <c r="M14707" s="5">
        <v>2.9369130000000001</v>
      </c>
    </row>
    <row r="14708" spans="1:13" x14ac:dyDescent="0.4">
      <c r="A14708" s="4" t="s">
        <v>9672</v>
      </c>
      <c r="B14708" s="4" t="s">
        <v>25085</v>
      </c>
      <c r="C14708" s="5">
        <v>31.208003000000001</v>
      </c>
      <c r="D14708" s="5">
        <v>6.9913749999999997</v>
      </c>
      <c r="E14708" s="5">
        <v>6.8581919999999998</v>
      </c>
      <c r="F14708" s="5">
        <v>9.0676070000000006</v>
      </c>
      <c r="G14708" s="5">
        <v>14.485061999999999</v>
      </c>
      <c r="H14708" s="5">
        <v>47.798988999999999</v>
      </c>
      <c r="I14708" s="5">
        <v>8.6064520000000009</v>
      </c>
      <c r="J14708" s="5">
        <v>9.4151720000000001</v>
      </c>
      <c r="K14708" s="5">
        <v>24.03124</v>
      </c>
      <c r="L14708" s="5">
        <v>9.2653669999999995</v>
      </c>
      <c r="M14708" s="5">
        <v>27.046700000000001</v>
      </c>
    </row>
    <row r="14709" spans="1:13" x14ac:dyDescent="0.4">
      <c r="A14709" s="4" t="s">
        <v>355</v>
      </c>
      <c r="B14709" s="4" t="s">
        <v>355</v>
      </c>
      <c r="C14709" s="5">
        <v>205.75950900000001</v>
      </c>
      <c r="D14709" s="5">
        <v>194.38384199999999</v>
      </c>
      <c r="E14709" s="5">
        <v>228.225911</v>
      </c>
      <c r="F14709" s="5">
        <v>223.53263100000001</v>
      </c>
      <c r="G14709" s="5">
        <v>214.21053599999999</v>
      </c>
      <c r="H14709" s="5">
        <v>259.54522700000001</v>
      </c>
      <c r="I14709" s="5">
        <v>261.44641999999999</v>
      </c>
      <c r="J14709" s="5">
        <v>267.63840599999997</v>
      </c>
      <c r="K14709" s="5">
        <v>223.87128899999999</v>
      </c>
      <c r="L14709" s="5">
        <v>225.65404599999999</v>
      </c>
      <c r="M14709" s="5">
        <v>216.79940199999999</v>
      </c>
    </row>
    <row r="14710" spans="1:13" x14ac:dyDescent="0.4">
      <c r="A14710" s="4" t="s">
        <v>23027</v>
      </c>
      <c r="B14710" s="4" t="s">
        <v>355</v>
      </c>
      <c r="C14710" s="5">
        <v>10.015205999999999</v>
      </c>
      <c r="D14710" s="5">
        <v>13.554664000000001</v>
      </c>
      <c r="E14710" s="5">
        <v>15.231301</v>
      </c>
      <c r="F14710" s="5">
        <v>11.324964</v>
      </c>
      <c r="G14710" s="5">
        <v>11.700818999999999</v>
      </c>
      <c r="H14710" s="5">
        <v>13.406203</v>
      </c>
      <c r="I14710" s="5">
        <v>13.624396000000001</v>
      </c>
      <c r="J14710" s="5">
        <v>13.483471</v>
      </c>
      <c r="K14710" s="5">
        <v>11.13993</v>
      </c>
      <c r="L14710" s="5">
        <v>14.363716</v>
      </c>
      <c r="M14710" s="5">
        <v>12.673952</v>
      </c>
    </row>
    <row r="14711" spans="1:13" x14ac:dyDescent="0.4">
      <c r="A14711" s="4" t="s">
        <v>7569</v>
      </c>
      <c r="B14711" s="4" t="s">
        <v>7570</v>
      </c>
      <c r="C14711" s="5">
        <v>22.667791999999999</v>
      </c>
      <c r="D14711" s="5">
        <v>24.829843</v>
      </c>
      <c r="E14711" s="5">
        <v>32.709989</v>
      </c>
      <c r="F14711" s="5">
        <v>23.677536</v>
      </c>
      <c r="G14711" s="5">
        <v>26.274249000000001</v>
      </c>
      <c r="H14711" s="5">
        <v>19.609915999999998</v>
      </c>
      <c r="I14711" s="5">
        <v>25.545203000000001</v>
      </c>
      <c r="J14711" s="5">
        <v>24.585096</v>
      </c>
      <c r="K14711" s="5">
        <v>23.873460999999999</v>
      </c>
      <c r="L14711" s="5">
        <v>23.654995</v>
      </c>
      <c r="M14711" s="5">
        <v>17.764408</v>
      </c>
    </row>
    <row r="14712" spans="1:13" x14ac:dyDescent="0.4">
      <c r="A14712" s="4" t="s">
        <v>355</v>
      </c>
      <c r="B14712" s="4" t="s">
        <v>355</v>
      </c>
      <c r="C14712" s="5">
        <v>5.3574869999999999</v>
      </c>
      <c r="D14712" s="5">
        <v>4.3467789999999997</v>
      </c>
      <c r="E14712" s="5">
        <v>4.1102210000000001</v>
      </c>
      <c r="F14712" s="5">
        <v>6.7286979999999996</v>
      </c>
      <c r="G14712" s="5">
        <v>4.7096749999999998</v>
      </c>
      <c r="H14712" s="5">
        <v>2.241222</v>
      </c>
      <c r="I14712" s="5">
        <v>3.580158</v>
      </c>
      <c r="J14712" s="5">
        <v>4.1732560000000003</v>
      </c>
      <c r="K14712" s="5">
        <v>2.4524530000000002</v>
      </c>
      <c r="L14712" s="5">
        <v>4.1382260000000004</v>
      </c>
      <c r="M14712" s="5">
        <v>3.3043480000000001</v>
      </c>
    </row>
    <row r="14713" spans="1:13" x14ac:dyDescent="0.4">
      <c r="A14713" s="4" t="s">
        <v>19365</v>
      </c>
      <c r="B14713" s="4" t="s">
        <v>25086</v>
      </c>
      <c r="C14713" s="5">
        <v>5.7786229999999996</v>
      </c>
      <c r="D14713" s="5">
        <v>4.8796489999999997</v>
      </c>
      <c r="E14713" s="5">
        <v>6.6109260000000001</v>
      </c>
      <c r="F14713" s="5">
        <v>3.682045</v>
      </c>
      <c r="G14713" s="5">
        <v>3.8703959999999999</v>
      </c>
      <c r="H14713" s="5">
        <v>8.0727349999999998</v>
      </c>
      <c r="I14713" s="5">
        <v>4.8121070000000001</v>
      </c>
      <c r="J14713" s="5">
        <v>4.913557</v>
      </c>
      <c r="K14713" s="5">
        <v>4.5107150000000003</v>
      </c>
      <c r="L14713" s="5">
        <v>4.2703280000000001</v>
      </c>
      <c r="M14713" s="5">
        <v>5.5889790000000001</v>
      </c>
    </row>
    <row r="14714" spans="1:13" x14ac:dyDescent="0.4">
      <c r="A14714" s="4" t="s">
        <v>355</v>
      </c>
      <c r="B14714" s="4" t="s">
        <v>355</v>
      </c>
      <c r="C14714" s="5">
        <v>13.823290999999999</v>
      </c>
      <c r="D14714" s="5">
        <v>9.0580970000000001</v>
      </c>
      <c r="E14714" s="5">
        <v>14.277165999999999</v>
      </c>
      <c r="F14714" s="5">
        <v>9.7881450000000001</v>
      </c>
      <c r="G14714" s="5">
        <v>13.278078000000001</v>
      </c>
      <c r="H14714" s="5">
        <v>26.641870000000001</v>
      </c>
      <c r="I14714" s="5">
        <v>12.831829000000001</v>
      </c>
      <c r="J14714" s="5">
        <v>13.687146</v>
      </c>
      <c r="K14714" s="5">
        <v>15.280371000000001</v>
      </c>
      <c r="L14714" s="5">
        <v>11.482367</v>
      </c>
      <c r="M14714" s="5">
        <v>9.7244820000000001</v>
      </c>
    </row>
    <row r="14715" spans="1:13" x14ac:dyDescent="0.4">
      <c r="A14715" s="4" t="s">
        <v>5299</v>
      </c>
      <c r="B14715" s="4" t="s">
        <v>25087</v>
      </c>
      <c r="C14715" s="5">
        <v>3.1091760000000002</v>
      </c>
      <c r="D14715" s="5">
        <v>4.2387059999999996</v>
      </c>
      <c r="E14715" s="5">
        <v>5.7247199999999996</v>
      </c>
      <c r="F14715" s="5">
        <v>3.3428689999999999</v>
      </c>
      <c r="G14715" s="5">
        <v>3.7248019999999999</v>
      </c>
      <c r="H14715" s="5">
        <v>4.1617129999999998</v>
      </c>
      <c r="I14715" s="5">
        <v>3.4603769999999998</v>
      </c>
      <c r="J14715" s="5">
        <v>3.3674849999999998</v>
      </c>
      <c r="K14715" s="5">
        <v>3.4738060000000002</v>
      </c>
      <c r="L14715" s="5">
        <v>3.3944939999999999</v>
      </c>
      <c r="M14715" s="5">
        <v>3.080368</v>
      </c>
    </row>
    <row r="14716" spans="1:13" x14ac:dyDescent="0.4">
      <c r="A14716" s="4" t="s">
        <v>25088</v>
      </c>
      <c r="B14716" s="4" t="s">
        <v>25089</v>
      </c>
      <c r="C14716" s="5">
        <v>635.25328999999999</v>
      </c>
      <c r="D14716" s="5">
        <v>580.22780899999998</v>
      </c>
      <c r="E14716" s="5">
        <v>655.95285200000001</v>
      </c>
      <c r="F14716" s="5">
        <v>673.23226499999998</v>
      </c>
      <c r="G14716" s="5">
        <v>670.93239900000003</v>
      </c>
      <c r="H14716" s="5">
        <v>495.94496800000002</v>
      </c>
      <c r="I14716" s="5">
        <v>573.48832100000004</v>
      </c>
      <c r="J14716" s="5">
        <v>539.30402100000003</v>
      </c>
      <c r="K14716" s="5">
        <v>532.03923399999996</v>
      </c>
      <c r="L14716" s="5">
        <v>528.48317599999996</v>
      </c>
      <c r="M14716" s="5">
        <v>585.16098299999999</v>
      </c>
    </row>
    <row r="14717" spans="1:13" x14ac:dyDescent="0.4">
      <c r="A14717" s="4" t="s">
        <v>25090</v>
      </c>
      <c r="B14717" s="4" t="s">
        <v>25091</v>
      </c>
      <c r="C14717" s="5">
        <v>4.7598799999999999</v>
      </c>
      <c r="D14717" s="5">
        <v>5.4655639999999996</v>
      </c>
      <c r="E14717" s="5">
        <v>12.422601999999999</v>
      </c>
      <c r="F14717" s="5">
        <v>87.371302999999997</v>
      </c>
      <c r="G14717" s="5">
        <v>3.715217</v>
      </c>
      <c r="H14717" s="5">
        <v>2.10642</v>
      </c>
      <c r="I14717" s="5">
        <v>4.5611160000000002</v>
      </c>
      <c r="J14717" s="5">
        <v>3.5629189999999999</v>
      </c>
      <c r="K14717" s="5">
        <v>7.3348310000000003</v>
      </c>
      <c r="L14717" s="5">
        <v>2.627351</v>
      </c>
      <c r="M14717" s="5">
        <v>2.5661480000000001</v>
      </c>
    </row>
    <row r="14718" spans="1:13" x14ac:dyDescent="0.4">
      <c r="A14718" s="4" t="s">
        <v>25092</v>
      </c>
      <c r="B14718" s="4" t="s">
        <v>25093</v>
      </c>
      <c r="C14718" s="5"/>
      <c r="D14718" s="5"/>
      <c r="E14718" s="5"/>
      <c r="F14718" s="5"/>
      <c r="G14718" s="5"/>
      <c r="H14718" s="5"/>
      <c r="I14718" s="5"/>
      <c r="J14718" s="5"/>
      <c r="K14718" s="5"/>
      <c r="L14718" s="5"/>
      <c r="M14718" s="5"/>
    </row>
    <row r="14719" spans="1:13" x14ac:dyDescent="0.4">
      <c r="A14719" s="4" t="s">
        <v>12288</v>
      </c>
      <c r="B14719" s="4" t="s">
        <v>12289</v>
      </c>
      <c r="C14719" s="5">
        <v>185.14591100000001</v>
      </c>
      <c r="D14719" s="5">
        <v>201.842581</v>
      </c>
      <c r="E14719" s="5">
        <v>251.21769900000001</v>
      </c>
      <c r="F14719" s="5">
        <v>210.967028</v>
      </c>
      <c r="G14719" s="5">
        <v>219.18599699999999</v>
      </c>
      <c r="H14719" s="5">
        <v>144.812558</v>
      </c>
      <c r="I14719" s="5">
        <v>232.259861</v>
      </c>
      <c r="J14719" s="5">
        <v>209.179608</v>
      </c>
      <c r="K14719" s="5">
        <v>151.390635</v>
      </c>
      <c r="L14719" s="5">
        <v>214.14787699999999</v>
      </c>
      <c r="M14719" s="5">
        <v>149.41776100000001</v>
      </c>
    </row>
    <row r="14720" spans="1:13" x14ac:dyDescent="0.4">
      <c r="A14720" s="4" t="s">
        <v>25094</v>
      </c>
      <c r="B14720" s="4" t="s">
        <v>25095</v>
      </c>
      <c r="C14720" s="5">
        <v>10.915787999999999</v>
      </c>
      <c r="D14720" s="5">
        <v>10.800878000000001</v>
      </c>
      <c r="E14720" s="5">
        <v>11.550890000000001</v>
      </c>
      <c r="F14720" s="5">
        <v>10.391394999999999</v>
      </c>
      <c r="G14720" s="5">
        <v>10.916985</v>
      </c>
      <c r="H14720" s="5">
        <v>13.853284</v>
      </c>
      <c r="I14720" s="5">
        <v>12.003104</v>
      </c>
      <c r="J14720" s="5">
        <v>12.074687000000001</v>
      </c>
      <c r="K14720" s="5">
        <v>10.350547000000001</v>
      </c>
      <c r="L14720" s="5">
        <v>10.310506</v>
      </c>
      <c r="M14720" s="5">
        <v>10.312315</v>
      </c>
    </row>
    <row r="14721" spans="1:13" x14ac:dyDescent="0.4">
      <c r="A14721" s="4" t="s">
        <v>5364</v>
      </c>
      <c r="B14721" s="4" t="s">
        <v>5365</v>
      </c>
      <c r="C14721" s="5">
        <v>174.53078300000001</v>
      </c>
      <c r="D14721" s="5">
        <v>173.052302</v>
      </c>
      <c r="E14721" s="5">
        <v>164.71606299999999</v>
      </c>
      <c r="F14721" s="5">
        <v>188.497626</v>
      </c>
      <c r="G14721" s="5">
        <v>177.73905099999999</v>
      </c>
      <c r="H14721" s="5">
        <v>123.556066</v>
      </c>
      <c r="I14721" s="5">
        <v>164.02072000000001</v>
      </c>
      <c r="J14721" s="5">
        <v>170.516558</v>
      </c>
      <c r="K14721" s="5">
        <v>157.43118899999999</v>
      </c>
      <c r="L14721" s="5">
        <v>163.04549499999999</v>
      </c>
      <c r="M14721" s="5">
        <v>167.957559</v>
      </c>
    </row>
    <row r="14722" spans="1:13" x14ac:dyDescent="0.4">
      <c r="A14722" s="4" t="s">
        <v>25096</v>
      </c>
      <c r="B14722" s="4" t="s">
        <v>355</v>
      </c>
      <c r="C14722" s="5"/>
      <c r="D14722" s="5"/>
      <c r="E14722" s="5"/>
      <c r="F14722" s="5"/>
      <c r="G14722" s="5"/>
      <c r="H14722" s="5"/>
      <c r="I14722" s="5"/>
      <c r="J14722" s="5"/>
      <c r="K14722" s="5"/>
      <c r="L14722" s="5"/>
      <c r="M14722" s="5"/>
    </row>
    <row r="14723" spans="1:13" x14ac:dyDescent="0.4">
      <c r="A14723" s="4" t="s">
        <v>355</v>
      </c>
      <c r="B14723" s="4" t="s">
        <v>355</v>
      </c>
      <c r="C14723" s="5">
        <v>25.908382</v>
      </c>
      <c r="D14723" s="5">
        <v>23.429316</v>
      </c>
      <c r="E14723" s="5">
        <v>26.230836</v>
      </c>
      <c r="F14723" s="5">
        <v>23.668541000000001</v>
      </c>
      <c r="G14723" s="5">
        <v>25.5761</v>
      </c>
      <c r="H14723" s="5">
        <v>29.623767000000001</v>
      </c>
      <c r="I14723" s="5">
        <v>24.763953999999998</v>
      </c>
      <c r="J14723" s="5">
        <v>25.187978000000001</v>
      </c>
      <c r="K14723" s="5">
        <v>26.444651</v>
      </c>
      <c r="L14723" s="5">
        <v>23.091329999999999</v>
      </c>
      <c r="M14723" s="5">
        <v>32.745914999999997</v>
      </c>
    </row>
    <row r="14724" spans="1:13" x14ac:dyDescent="0.4">
      <c r="A14724" s="4" t="s">
        <v>355</v>
      </c>
      <c r="B14724" s="4" t="s">
        <v>355</v>
      </c>
      <c r="C14724" s="5">
        <v>2.3348559999999998</v>
      </c>
      <c r="D14724" s="5">
        <v>3.6158260000000002</v>
      </c>
      <c r="E14724" s="5">
        <v>5.6422080000000001</v>
      </c>
      <c r="F14724" s="5">
        <v>3.5800610000000002</v>
      </c>
      <c r="G14724" s="5">
        <v>3.7665289999999998</v>
      </c>
      <c r="H14724" s="5">
        <v>3.2107009999999998</v>
      </c>
      <c r="I14724" s="5">
        <v>3.7926510000000002</v>
      </c>
      <c r="J14724" s="5">
        <v>2.2724540000000002</v>
      </c>
      <c r="K14724" s="5">
        <v>3.0660639999999999</v>
      </c>
      <c r="L14724" s="5">
        <v>3.5720990000000001</v>
      </c>
      <c r="M14724" s="5">
        <v>5.0083099999999998</v>
      </c>
    </row>
    <row r="14725" spans="1:13" x14ac:dyDescent="0.4">
      <c r="A14725" s="4" t="s">
        <v>355</v>
      </c>
      <c r="B14725" s="4" t="s">
        <v>355</v>
      </c>
      <c r="C14725" s="5">
        <v>18.792237</v>
      </c>
      <c r="D14725" s="5">
        <v>20.920307000000001</v>
      </c>
      <c r="E14725" s="5">
        <v>21.064762000000002</v>
      </c>
      <c r="F14725" s="5">
        <v>21.056667000000001</v>
      </c>
      <c r="G14725" s="5">
        <v>20.294426000000001</v>
      </c>
      <c r="H14725" s="5">
        <v>19.984145999999999</v>
      </c>
      <c r="I14725" s="5">
        <v>21.752212</v>
      </c>
      <c r="J14725" s="5">
        <v>22.605577</v>
      </c>
      <c r="K14725" s="5">
        <v>20.196570000000001</v>
      </c>
      <c r="L14725" s="5">
        <v>16.592338999999999</v>
      </c>
      <c r="M14725" s="5">
        <v>15.105682</v>
      </c>
    </row>
    <row r="14726" spans="1:13" x14ac:dyDescent="0.4">
      <c r="A14726" s="4" t="s">
        <v>25097</v>
      </c>
      <c r="B14726" s="4" t="s">
        <v>355</v>
      </c>
      <c r="C14726" s="5">
        <v>87.478120000000004</v>
      </c>
      <c r="D14726" s="5">
        <v>44.201604000000003</v>
      </c>
      <c r="E14726" s="5">
        <v>45.101118</v>
      </c>
      <c r="F14726" s="5">
        <v>43.282843</v>
      </c>
      <c r="G14726" s="5">
        <v>52.175691999999998</v>
      </c>
      <c r="H14726" s="5">
        <v>158.41005000000001</v>
      </c>
      <c r="I14726" s="5">
        <v>45.701808999999997</v>
      </c>
      <c r="J14726" s="5">
        <v>39.927072000000003</v>
      </c>
      <c r="K14726" s="5">
        <v>51.278571999999997</v>
      </c>
      <c r="L14726" s="5">
        <v>36.293066000000003</v>
      </c>
      <c r="M14726" s="5">
        <v>29.849132999999998</v>
      </c>
    </row>
    <row r="14727" spans="1:13" x14ac:dyDescent="0.4">
      <c r="A14727" s="4" t="s">
        <v>355</v>
      </c>
      <c r="B14727" s="4" t="s">
        <v>355</v>
      </c>
      <c r="C14727" s="5">
        <v>21.758745000000001</v>
      </c>
      <c r="D14727" s="5">
        <v>25.280743000000001</v>
      </c>
      <c r="E14727" s="5">
        <v>21.703341999999999</v>
      </c>
      <c r="F14727" s="5">
        <v>21.114056000000001</v>
      </c>
      <c r="G14727" s="5">
        <v>21.108167000000002</v>
      </c>
      <c r="H14727" s="5">
        <v>21.906841</v>
      </c>
      <c r="I14727" s="5">
        <v>24.073581999999998</v>
      </c>
      <c r="J14727" s="5">
        <v>23.523128</v>
      </c>
      <c r="K14727" s="5">
        <v>20.104503000000001</v>
      </c>
      <c r="L14727" s="5">
        <v>21.685711000000001</v>
      </c>
      <c r="M14727" s="5">
        <v>16.949265</v>
      </c>
    </row>
    <row r="14728" spans="1:13" x14ac:dyDescent="0.4">
      <c r="A14728" s="4" t="s">
        <v>355</v>
      </c>
      <c r="B14728" s="4" t="s">
        <v>355</v>
      </c>
      <c r="C14728" s="5">
        <v>4.071555</v>
      </c>
      <c r="D14728" s="5">
        <v>3.7597330000000002</v>
      </c>
      <c r="E14728" s="5">
        <v>4.687894</v>
      </c>
      <c r="F14728" s="5">
        <v>4.3515740000000003</v>
      </c>
      <c r="G14728" s="5">
        <v>3.7754539999999999</v>
      </c>
      <c r="H14728" s="5">
        <v>6.0271249999999998</v>
      </c>
      <c r="I14728" s="5">
        <v>5.2184090000000003</v>
      </c>
      <c r="J14728" s="5">
        <v>5.1344010000000004</v>
      </c>
      <c r="K14728" s="5">
        <v>5.0294319999999999</v>
      </c>
      <c r="L14728" s="5">
        <v>7.1761730000000004</v>
      </c>
      <c r="M14728" s="5">
        <v>3.9727060000000001</v>
      </c>
    </row>
    <row r="14729" spans="1:13" x14ac:dyDescent="0.4">
      <c r="A14729" s="4" t="s">
        <v>12653</v>
      </c>
      <c r="B14729" s="4" t="s">
        <v>12654</v>
      </c>
      <c r="C14729" s="5">
        <v>1.7441139999999999</v>
      </c>
      <c r="D14729" s="5">
        <v>1.8827750000000001</v>
      </c>
      <c r="E14729" s="5">
        <v>1.6994089999999999</v>
      </c>
      <c r="F14729" s="5"/>
      <c r="G14729" s="5">
        <v>1.3573470000000001</v>
      </c>
      <c r="H14729" s="5"/>
      <c r="I14729" s="5">
        <v>2.3623479999999999</v>
      </c>
      <c r="J14729" s="5"/>
      <c r="K14729" s="5">
        <v>1.1736709999999999</v>
      </c>
      <c r="L14729" s="5"/>
      <c r="M14729" s="5"/>
    </row>
    <row r="14730" spans="1:13" x14ac:dyDescent="0.4">
      <c r="A14730" s="4" t="s">
        <v>21595</v>
      </c>
      <c r="B14730" s="4" t="s">
        <v>21596</v>
      </c>
      <c r="C14730" s="5">
        <v>2.9061669999999999</v>
      </c>
      <c r="D14730" s="5">
        <v>2.866825</v>
      </c>
      <c r="E14730" s="5">
        <v>5.2293789999999998</v>
      </c>
      <c r="F14730" s="5">
        <v>2.010154</v>
      </c>
      <c r="G14730" s="5">
        <v>2.9912869999999998</v>
      </c>
      <c r="H14730" s="5">
        <v>3.256564</v>
      </c>
      <c r="I14730" s="5">
        <v>3.2933789999999998</v>
      </c>
      <c r="J14730" s="5">
        <v>3.054189</v>
      </c>
      <c r="K14730" s="5">
        <v>2.792046</v>
      </c>
      <c r="L14730" s="5">
        <v>3.9532940000000001</v>
      </c>
      <c r="M14730" s="5">
        <v>2.2720739999999999</v>
      </c>
    </row>
    <row r="14731" spans="1:13" x14ac:dyDescent="0.4">
      <c r="A14731" s="4" t="s">
        <v>355</v>
      </c>
      <c r="B14731" s="4" t="s">
        <v>355</v>
      </c>
      <c r="C14731" s="5">
        <v>11.025651999999999</v>
      </c>
      <c r="D14731" s="5">
        <v>9.410933</v>
      </c>
      <c r="E14731" s="5">
        <v>11.852041</v>
      </c>
      <c r="F14731" s="5">
        <v>7.5932680000000001</v>
      </c>
      <c r="G14731" s="5">
        <v>10.594229</v>
      </c>
      <c r="H14731" s="5">
        <v>7.9644880000000002</v>
      </c>
      <c r="I14731" s="5">
        <v>9.3821709999999996</v>
      </c>
      <c r="J14731" s="5">
        <v>8.8967299999999998</v>
      </c>
      <c r="K14731" s="5">
        <v>8.5976680000000005</v>
      </c>
      <c r="L14731" s="5">
        <v>8.3235379999999992</v>
      </c>
      <c r="M14731" s="5">
        <v>8.4720619999999993</v>
      </c>
    </row>
    <row r="14732" spans="1:13" x14ac:dyDescent="0.4">
      <c r="A14732" s="4" t="s">
        <v>355</v>
      </c>
      <c r="B14732" s="4" t="s">
        <v>355</v>
      </c>
      <c r="C14732" s="5">
        <v>11.652633</v>
      </c>
      <c r="D14732" s="5">
        <v>10.430816</v>
      </c>
      <c r="E14732" s="5">
        <v>14.689814999999999</v>
      </c>
      <c r="F14732" s="5">
        <v>11.934594000000001</v>
      </c>
      <c r="G14732" s="5">
        <v>10.370547999999999</v>
      </c>
      <c r="H14732" s="5">
        <v>14.180956999999999</v>
      </c>
      <c r="I14732" s="5">
        <v>12.316694999999999</v>
      </c>
      <c r="J14732" s="5">
        <v>12.498748000000001</v>
      </c>
      <c r="K14732" s="5">
        <v>11.498295000000001</v>
      </c>
      <c r="L14732" s="5">
        <v>11.434237</v>
      </c>
      <c r="M14732" s="5">
        <v>11.127584000000001</v>
      </c>
    </row>
    <row r="14733" spans="1:13" x14ac:dyDescent="0.4">
      <c r="A14733" s="4" t="s">
        <v>25098</v>
      </c>
      <c r="B14733" s="4" t="s">
        <v>355</v>
      </c>
      <c r="C14733" s="5">
        <v>3.5089950000000001</v>
      </c>
      <c r="D14733" s="5">
        <v>3.714728</v>
      </c>
      <c r="E14733" s="5">
        <v>4.8458059999999996</v>
      </c>
      <c r="F14733" s="5">
        <v>1.7639320000000001</v>
      </c>
      <c r="G14733" s="5">
        <v>3.3806409999999998</v>
      </c>
      <c r="H14733" s="5">
        <v>3.6621899999999998</v>
      </c>
      <c r="I14733" s="5">
        <v>3.4177040000000001</v>
      </c>
      <c r="J14733" s="5">
        <v>2.5272770000000002</v>
      </c>
      <c r="K14733" s="5">
        <v>2.4476960000000001</v>
      </c>
      <c r="L14733" s="5">
        <v>2.5735480000000002</v>
      </c>
      <c r="M14733" s="5">
        <v>4.3399520000000003</v>
      </c>
    </row>
    <row r="14734" spans="1:13" x14ac:dyDescent="0.4">
      <c r="A14734" s="4" t="s">
        <v>355</v>
      </c>
      <c r="B14734" s="4" t="s">
        <v>355</v>
      </c>
      <c r="C14734" s="5">
        <v>22.389016000000002</v>
      </c>
      <c r="D14734" s="5">
        <v>16.505974999999999</v>
      </c>
      <c r="E14734" s="5">
        <v>23.956332</v>
      </c>
      <c r="F14734" s="5">
        <v>17.881253999999998</v>
      </c>
      <c r="G14734" s="5">
        <v>22.916136000000002</v>
      </c>
      <c r="H14734" s="5">
        <v>38.734932000000001</v>
      </c>
      <c r="I14734" s="5">
        <v>22.107233000000001</v>
      </c>
      <c r="J14734" s="5">
        <v>19.437332999999999</v>
      </c>
      <c r="K14734" s="5">
        <v>23.420591999999999</v>
      </c>
      <c r="L14734" s="5">
        <v>19.694334000000001</v>
      </c>
      <c r="M14734" s="5">
        <v>18.572765</v>
      </c>
    </row>
    <row r="14735" spans="1:13" x14ac:dyDescent="0.4">
      <c r="A14735" s="4" t="s">
        <v>25099</v>
      </c>
      <c r="B14735" s="4" t="s">
        <v>25100</v>
      </c>
      <c r="C14735" s="5">
        <v>44.433332999999998</v>
      </c>
      <c r="D14735" s="5">
        <v>37.412145000000002</v>
      </c>
      <c r="E14735" s="5">
        <v>37.172398999999999</v>
      </c>
      <c r="F14735" s="5">
        <v>40.599424999999997</v>
      </c>
      <c r="G14735" s="5">
        <v>37.128791999999997</v>
      </c>
      <c r="H14735" s="5">
        <v>52.776198999999998</v>
      </c>
      <c r="I14735" s="5">
        <v>39.469503000000003</v>
      </c>
      <c r="J14735" s="5">
        <v>41.429223</v>
      </c>
      <c r="K14735" s="5">
        <v>41.209192999999999</v>
      </c>
      <c r="L14735" s="5">
        <v>42.939897999999999</v>
      </c>
      <c r="M14735" s="5">
        <v>35.905729000000001</v>
      </c>
    </row>
    <row r="14736" spans="1:13" x14ac:dyDescent="0.4">
      <c r="A14736" s="4" t="s">
        <v>355</v>
      </c>
      <c r="B14736" s="4" t="s">
        <v>355</v>
      </c>
      <c r="C14736" s="5">
        <v>54.889792</v>
      </c>
      <c r="D14736" s="5">
        <v>39.740870000000001</v>
      </c>
      <c r="E14736" s="5">
        <v>50.048192999999998</v>
      </c>
      <c r="F14736" s="5">
        <v>56.995987</v>
      </c>
      <c r="G14736" s="5">
        <v>41.474009000000002</v>
      </c>
      <c r="H14736" s="5">
        <v>29.638117000000001</v>
      </c>
      <c r="I14736" s="5">
        <v>29.860471</v>
      </c>
      <c r="J14736" s="5">
        <v>32.536529999999999</v>
      </c>
      <c r="K14736" s="5">
        <v>31.647597000000001</v>
      </c>
      <c r="L14736" s="5">
        <v>51.004024999999999</v>
      </c>
      <c r="M14736" s="5">
        <v>53.241267999999998</v>
      </c>
    </row>
    <row r="14737" spans="1:13" x14ac:dyDescent="0.4">
      <c r="A14737" s="4" t="s">
        <v>25101</v>
      </c>
      <c r="B14737" s="4" t="s">
        <v>25102</v>
      </c>
      <c r="C14737" s="5"/>
      <c r="D14737" s="5"/>
      <c r="E14737" s="5"/>
      <c r="F14737" s="5"/>
      <c r="G14737" s="5"/>
      <c r="H14737" s="5"/>
      <c r="I14737" s="5"/>
      <c r="J14737" s="5"/>
      <c r="K14737" s="5"/>
      <c r="L14737" s="5"/>
      <c r="M14737" s="5"/>
    </row>
    <row r="14738" spans="1:13" x14ac:dyDescent="0.4">
      <c r="A14738" s="4" t="s">
        <v>25103</v>
      </c>
      <c r="B14738" s="4" t="s">
        <v>355</v>
      </c>
      <c r="C14738" s="5"/>
      <c r="D14738" s="5">
        <v>1.530483</v>
      </c>
      <c r="E14738" s="5">
        <v>2.5031029999999999</v>
      </c>
      <c r="F14738" s="5"/>
      <c r="G14738" s="5">
        <v>2.025166</v>
      </c>
      <c r="H14738" s="5"/>
      <c r="I14738" s="5">
        <v>3.7354699999999998</v>
      </c>
      <c r="J14738" s="5">
        <v>1.4142920000000001</v>
      </c>
      <c r="K14738" s="5">
        <v>1.3288770000000001</v>
      </c>
      <c r="L14738" s="5"/>
      <c r="M14738" s="5">
        <v>1.3906080000000001</v>
      </c>
    </row>
    <row r="14739" spans="1:13" x14ac:dyDescent="0.4">
      <c r="A14739" s="4" t="s">
        <v>355</v>
      </c>
      <c r="B14739" s="4" t="s">
        <v>355</v>
      </c>
      <c r="C14739" s="5">
        <v>8.6567959999999999</v>
      </c>
      <c r="D14739" s="5">
        <v>7.9490270000000001</v>
      </c>
      <c r="E14739" s="5">
        <v>8.6985320000000002</v>
      </c>
      <c r="F14739" s="5">
        <v>7.2362060000000001</v>
      </c>
      <c r="G14739" s="5">
        <v>8.8538589999999999</v>
      </c>
      <c r="H14739" s="5">
        <v>9.2563049999999993</v>
      </c>
      <c r="I14739" s="5">
        <v>8.6022770000000008</v>
      </c>
      <c r="J14739" s="5">
        <v>7.6149639999999996</v>
      </c>
      <c r="K14739" s="5">
        <v>6.6926810000000003</v>
      </c>
      <c r="L14739" s="5">
        <v>8.4473400000000005</v>
      </c>
      <c r="M14739" s="5">
        <v>9.6473499999999994</v>
      </c>
    </row>
    <row r="14740" spans="1:13" x14ac:dyDescent="0.4">
      <c r="A14740" s="4" t="s">
        <v>25104</v>
      </c>
      <c r="B14740" s="4" t="s">
        <v>25105</v>
      </c>
      <c r="C14740" s="5">
        <v>26.039366000000001</v>
      </c>
      <c r="D14740" s="5">
        <v>25.289076999999999</v>
      </c>
      <c r="E14740" s="5">
        <v>31.059481999999999</v>
      </c>
      <c r="F14740" s="5">
        <v>18.823713999999999</v>
      </c>
      <c r="G14740" s="5">
        <v>32.713164999999996</v>
      </c>
      <c r="H14740" s="5">
        <v>19.603597000000001</v>
      </c>
      <c r="I14740" s="5">
        <v>40.386395</v>
      </c>
      <c r="J14740" s="5">
        <v>22.258303000000002</v>
      </c>
      <c r="K14740" s="5">
        <v>25.312459</v>
      </c>
      <c r="L14740" s="5">
        <v>30.244700000000002</v>
      </c>
      <c r="M14740" s="5">
        <v>23.656497999999999</v>
      </c>
    </row>
    <row r="14741" spans="1:13" x14ac:dyDescent="0.4">
      <c r="A14741" s="4" t="s">
        <v>355</v>
      </c>
      <c r="B14741" s="4" t="s">
        <v>355</v>
      </c>
      <c r="C14741" s="5">
        <v>3.2652649999999999</v>
      </c>
      <c r="D14741" s="5">
        <v>2.1616960000000001</v>
      </c>
      <c r="E14741" s="5">
        <v>3.801688</v>
      </c>
      <c r="F14741" s="5">
        <v>1.622377</v>
      </c>
      <c r="G14741" s="5">
        <v>2.887753</v>
      </c>
      <c r="H14741" s="5">
        <v>2.1861429999999999</v>
      </c>
      <c r="I14741" s="5">
        <v>3.285139</v>
      </c>
      <c r="J14741" s="5">
        <v>2.8912620000000002</v>
      </c>
      <c r="K14741" s="5">
        <v>1.6818420000000001</v>
      </c>
      <c r="L14741" s="5">
        <v>2.2511329999999998</v>
      </c>
      <c r="M14741" s="5">
        <v>3.5283910000000001</v>
      </c>
    </row>
    <row r="14742" spans="1:13" x14ac:dyDescent="0.4">
      <c r="A14742" s="4" t="s">
        <v>8124</v>
      </c>
      <c r="B14742" s="4" t="s">
        <v>8125</v>
      </c>
      <c r="C14742" s="5">
        <v>13.729737</v>
      </c>
      <c r="D14742" s="5">
        <v>16.163985</v>
      </c>
      <c r="E14742" s="5">
        <v>22.514057999999999</v>
      </c>
      <c r="F14742" s="5">
        <v>14.116539</v>
      </c>
      <c r="G14742" s="5">
        <v>14.055217000000001</v>
      </c>
      <c r="H14742" s="5">
        <v>9.4632919999999991</v>
      </c>
      <c r="I14742" s="5">
        <v>10.270529</v>
      </c>
      <c r="J14742" s="5">
        <v>12.294615</v>
      </c>
      <c r="K14742" s="5">
        <v>13.877378</v>
      </c>
      <c r="L14742" s="5">
        <v>12.599855</v>
      </c>
      <c r="M14742" s="5">
        <v>14.297262999999999</v>
      </c>
    </row>
    <row r="14743" spans="1:13" x14ac:dyDescent="0.4">
      <c r="A14743" s="4" t="s">
        <v>25106</v>
      </c>
      <c r="B14743" s="4" t="s">
        <v>25107</v>
      </c>
      <c r="C14743" s="5"/>
      <c r="D14743" s="5"/>
      <c r="E14743" s="5"/>
      <c r="F14743" s="5"/>
      <c r="G14743" s="5"/>
      <c r="H14743" s="5"/>
      <c r="I14743" s="5"/>
      <c r="J14743" s="5"/>
      <c r="K14743" s="5"/>
      <c r="L14743" s="5"/>
      <c r="M14743" s="5"/>
    </row>
    <row r="14744" spans="1:13" x14ac:dyDescent="0.4">
      <c r="A14744" s="4" t="s">
        <v>16006</v>
      </c>
      <c r="B14744" s="4" t="s">
        <v>16007</v>
      </c>
      <c r="C14744" s="5"/>
      <c r="D14744" s="5"/>
      <c r="E14744" s="5"/>
      <c r="F14744" s="5"/>
      <c r="G14744" s="5"/>
      <c r="H14744" s="5"/>
      <c r="I14744" s="5"/>
      <c r="J14744" s="5"/>
      <c r="K14744" s="5"/>
      <c r="L14744" s="5"/>
      <c r="M14744" s="5"/>
    </row>
    <row r="14745" spans="1:13" x14ac:dyDescent="0.4">
      <c r="A14745" s="4" t="s">
        <v>25108</v>
      </c>
      <c r="B14745" s="4" t="s">
        <v>25109</v>
      </c>
      <c r="C14745" s="5">
        <v>1350.882711</v>
      </c>
      <c r="D14745" s="5">
        <v>1581.6638519999999</v>
      </c>
      <c r="E14745" s="5">
        <v>1809.701832</v>
      </c>
      <c r="F14745" s="5">
        <v>1508.6329519999999</v>
      </c>
      <c r="G14745" s="5">
        <v>1470.452892</v>
      </c>
      <c r="H14745" s="5">
        <v>842.75292100000001</v>
      </c>
      <c r="I14745" s="5">
        <v>1281.6911700000001</v>
      </c>
      <c r="J14745" s="5">
        <v>1230.974937</v>
      </c>
      <c r="K14745" s="5">
        <v>1484.0235029999999</v>
      </c>
      <c r="L14745" s="5">
        <v>1418.2673219999999</v>
      </c>
      <c r="M14745" s="5">
        <v>1409.6911709999999</v>
      </c>
    </row>
    <row r="14746" spans="1:13" x14ac:dyDescent="0.4">
      <c r="A14746" s="4" t="s">
        <v>25110</v>
      </c>
      <c r="B14746" s="4" t="s">
        <v>25111</v>
      </c>
      <c r="C14746" s="5"/>
      <c r="D14746" s="5"/>
      <c r="E14746" s="5"/>
      <c r="F14746" s="5"/>
      <c r="G14746" s="5"/>
      <c r="H14746" s="5"/>
      <c r="I14746" s="5"/>
      <c r="J14746" s="5"/>
      <c r="K14746" s="5"/>
      <c r="L14746" s="5"/>
      <c r="M14746" s="5"/>
    </row>
    <row r="14747" spans="1:13" x14ac:dyDescent="0.4">
      <c r="A14747" s="4" t="s">
        <v>25112</v>
      </c>
      <c r="B14747" s="4" t="s">
        <v>25113</v>
      </c>
      <c r="C14747" s="5"/>
      <c r="D14747" s="5"/>
      <c r="E14747" s="5">
        <v>1.189845</v>
      </c>
      <c r="F14747" s="5"/>
      <c r="G14747" s="5"/>
      <c r="H14747" s="5"/>
      <c r="I14747" s="5">
        <v>1.7291570000000001</v>
      </c>
      <c r="J14747" s="5"/>
      <c r="K14747" s="5"/>
      <c r="L14747" s="5"/>
      <c r="M14747" s="5"/>
    </row>
    <row r="14748" spans="1:13" x14ac:dyDescent="0.4">
      <c r="A14748" s="4" t="s">
        <v>20894</v>
      </c>
      <c r="B14748" s="4" t="s">
        <v>25114</v>
      </c>
      <c r="C14748" s="5">
        <v>132.21363700000001</v>
      </c>
      <c r="D14748" s="5">
        <v>116.002466</v>
      </c>
      <c r="E14748" s="5">
        <v>155.33813900000001</v>
      </c>
      <c r="F14748" s="5">
        <v>124.172544</v>
      </c>
      <c r="G14748" s="5">
        <v>138.16393600000001</v>
      </c>
      <c r="H14748" s="5">
        <v>74.037330999999995</v>
      </c>
      <c r="I14748" s="5">
        <v>125.42582299999999</v>
      </c>
      <c r="J14748" s="5">
        <v>102.399029</v>
      </c>
      <c r="K14748" s="5">
        <v>101.90451</v>
      </c>
      <c r="L14748" s="5">
        <v>125.377275</v>
      </c>
      <c r="M14748" s="5">
        <v>94.987831</v>
      </c>
    </row>
    <row r="14749" spans="1:13" x14ac:dyDescent="0.4">
      <c r="A14749" s="4" t="s">
        <v>25115</v>
      </c>
      <c r="B14749" s="4" t="s">
        <v>25116</v>
      </c>
      <c r="C14749" s="5">
        <v>37.453890999999999</v>
      </c>
      <c r="D14749" s="5">
        <v>35.805788999999997</v>
      </c>
      <c r="E14749" s="5">
        <v>42.051904999999998</v>
      </c>
      <c r="F14749" s="5">
        <v>30.444379000000001</v>
      </c>
      <c r="G14749" s="5">
        <v>34.361154999999997</v>
      </c>
      <c r="H14749" s="5">
        <v>42.616585000000001</v>
      </c>
      <c r="I14749" s="5">
        <v>35.086474000000003</v>
      </c>
      <c r="J14749" s="5">
        <v>38.559722000000001</v>
      </c>
      <c r="K14749" s="5">
        <v>35.153472999999998</v>
      </c>
      <c r="L14749" s="5">
        <v>35.065052000000001</v>
      </c>
      <c r="M14749" s="5">
        <v>35.478380000000001</v>
      </c>
    </row>
    <row r="14750" spans="1:13" x14ac:dyDescent="0.4">
      <c r="A14750" s="4" t="s">
        <v>355</v>
      </c>
      <c r="B14750" s="4" t="s">
        <v>355</v>
      </c>
      <c r="C14750" s="5">
        <v>8.5165629999999997</v>
      </c>
      <c r="D14750" s="5">
        <v>10.412208</v>
      </c>
      <c r="E14750" s="5">
        <v>9.8465869999999995</v>
      </c>
      <c r="F14750" s="5">
        <v>6.8218589999999999</v>
      </c>
      <c r="G14750" s="5">
        <v>8.5763029999999993</v>
      </c>
      <c r="H14750" s="5">
        <v>7.214143</v>
      </c>
      <c r="I14750" s="5">
        <v>9.1397890000000004</v>
      </c>
      <c r="J14750" s="5">
        <v>7.9113189999999998</v>
      </c>
      <c r="K14750" s="5">
        <v>7.7662380000000004</v>
      </c>
      <c r="L14750" s="5">
        <v>8.2741419999999994</v>
      </c>
      <c r="M14750" s="5">
        <v>9.0595180000000006</v>
      </c>
    </row>
    <row r="14751" spans="1:13" x14ac:dyDescent="0.4">
      <c r="A14751" s="4" t="s">
        <v>25117</v>
      </c>
      <c r="B14751" s="4" t="s">
        <v>355</v>
      </c>
      <c r="C14751" s="5">
        <v>30.806992999999999</v>
      </c>
      <c r="D14751" s="5">
        <v>35.535187000000001</v>
      </c>
      <c r="E14751" s="5">
        <v>45.319577000000002</v>
      </c>
      <c r="F14751" s="5">
        <v>29.579463000000001</v>
      </c>
      <c r="G14751" s="5">
        <v>32.287208999999997</v>
      </c>
      <c r="H14751" s="5">
        <v>31.051545999999998</v>
      </c>
      <c r="I14751" s="5">
        <v>29.997211</v>
      </c>
      <c r="J14751" s="5">
        <v>32.841355</v>
      </c>
      <c r="K14751" s="5">
        <v>36.416815999999997</v>
      </c>
      <c r="L14751" s="5">
        <v>30.503523000000001</v>
      </c>
      <c r="M14751" s="5">
        <v>36.129142000000002</v>
      </c>
    </row>
    <row r="14752" spans="1:13" x14ac:dyDescent="0.4">
      <c r="A14752" s="4" t="s">
        <v>15105</v>
      </c>
      <c r="B14752" s="4" t="s">
        <v>22653</v>
      </c>
      <c r="C14752" s="5">
        <v>32.339731999999998</v>
      </c>
      <c r="D14752" s="5">
        <v>43.279784999999997</v>
      </c>
      <c r="E14752" s="5">
        <v>35.099105999999999</v>
      </c>
      <c r="F14752" s="5">
        <v>31.761510999999999</v>
      </c>
      <c r="G14752" s="5">
        <v>26.142282000000002</v>
      </c>
      <c r="H14752" s="5">
        <v>39.201464000000001</v>
      </c>
      <c r="I14752" s="5">
        <v>45.077596</v>
      </c>
      <c r="J14752" s="5">
        <v>43.067419999999998</v>
      </c>
      <c r="K14752" s="5">
        <v>39.698324</v>
      </c>
      <c r="L14752" s="5">
        <v>37.549691000000003</v>
      </c>
      <c r="M14752" s="5">
        <v>28.239834999999999</v>
      </c>
    </row>
    <row r="14753" spans="1:13" x14ac:dyDescent="0.4">
      <c r="A14753" s="4" t="s">
        <v>19920</v>
      </c>
      <c r="B14753" s="4" t="s">
        <v>25118</v>
      </c>
      <c r="C14753" s="5"/>
      <c r="D14753" s="5"/>
      <c r="E14753" s="5">
        <v>1.28694</v>
      </c>
      <c r="F14753" s="5"/>
      <c r="G14753" s="5"/>
      <c r="H14753" s="5"/>
      <c r="I14753" s="5">
        <v>1.3042830000000001</v>
      </c>
      <c r="J14753" s="5"/>
      <c r="K14753" s="5"/>
      <c r="L14753" s="5"/>
      <c r="M14753" s="5"/>
    </row>
    <row r="14754" spans="1:13" x14ac:dyDescent="0.4">
      <c r="A14754" s="4" t="s">
        <v>25119</v>
      </c>
      <c r="B14754" s="4" t="s">
        <v>25120</v>
      </c>
      <c r="C14754" s="5">
        <v>299.78667899999999</v>
      </c>
      <c r="D14754" s="5">
        <v>433.91756800000002</v>
      </c>
      <c r="E14754" s="5">
        <v>536.17651999999998</v>
      </c>
      <c r="F14754" s="5">
        <v>346.20925399999999</v>
      </c>
      <c r="G14754" s="5">
        <v>378.82727199999999</v>
      </c>
      <c r="H14754" s="5">
        <v>229.27723599999999</v>
      </c>
      <c r="I14754" s="5">
        <v>418.31421699999999</v>
      </c>
      <c r="J14754" s="5">
        <v>368.50164999999998</v>
      </c>
      <c r="K14754" s="5">
        <v>386.64870200000001</v>
      </c>
      <c r="L14754" s="5">
        <v>426.98874799999999</v>
      </c>
      <c r="M14754" s="5">
        <v>352.10397499999999</v>
      </c>
    </row>
    <row r="14755" spans="1:13" x14ac:dyDescent="0.4">
      <c r="A14755" s="4" t="s">
        <v>355</v>
      </c>
      <c r="B14755" s="4" t="s">
        <v>355</v>
      </c>
      <c r="C14755" s="5">
        <v>7.7732619999999999</v>
      </c>
      <c r="D14755" s="5">
        <v>9.3020219999999991</v>
      </c>
      <c r="E14755" s="5">
        <v>11.701331</v>
      </c>
      <c r="F14755" s="5">
        <v>5.6600229999999998</v>
      </c>
      <c r="G14755" s="5">
        <v>8.6655440000000006</v>
      </c>
      <c r="H14755" s="5">
        <v>11.206047</v>
      </c>
      <c r="I14755" s="5">
        <v>10.241883</v>
      </c>
      <c r="J14755" s="5">
        <v>8.0296389999999995</v>
      </c>
      <c r="K14755" s="5">
        <v>10.090544</v>
      </c>
      <c r="L14755" s="5">
        <v>9.2109950000000005</v>
      </c>
      <c r="M14755" s="5">
        <v>9.7243560000000002</v>
      </c>
    </row>
    <row r="14756" spans="1:13" x14ac:dyDescent="0.4">
      <c r="A14756" s="4" t="s">
        <v>8827</v>
      </c>
      <c r="B14756" s="4" t="s">
        <v>8828</v>
      </c>
      <c r="C14756" s="5">
        <v>31.747104</v>
      </c>
      <c r="D14756" s="5">
        <v>25.758877999999999</v>
      </c>
      <c r="E14756" s="5">
        <v>27.658436999999999</v>
      </c>
      <c r="F14756" s="5">
        <v>22.639403000000001</v>
      </c>
      <c r="G14756" s="5">
        <v>28.274576</v>
      </c>
      <c r="H14756" s="5">
        <v>26.970469999999999</v>
      </c>
      <c r="I14756" s="5">
        <v>27.276423999999999</v>
      </c>
      <c r="J14756" s="5">
        <v>26.309432999999999</v>
      </c>
      <c r="K14756" s="5">
        <v>23.531683999999998</v>
      </c>
      <c r="L14756" s="5">
        <v>24.801386999999998</v>
      </c>
      <c r="M14756" s="5">
        <v>27.568021000000002</v>
      </c>
    </row>
    <row r="14757" spans="1:13" x14ac:dyDescent="0.4">
      <c r="A14757" s="4" t="s">
        <v>25121</v>
      </c>
      <c r="B14757" s="4" t="s">
        <v>25122</v>
      </c>
      <c r="C14757" s="5">
        <v>5.7779290000000003</v>
      </c>
      <c r="D14757" s="5">
        <v>6.2420799999999996</v>
      </c>
      <c r="E14757" s="5">
        <v>6.5353459999999997</v>
      </c>
      <c r="F14757" s="5">
        <v>3.4269660000000002</v>
      </c>
      <c r="G14757" s="5">
        <v>4.9225349999999999</v>
      </c>
      <c r="H14757" s="5">
        <v>6.682671</v>
      </c>
      <c r="I14757" s="5">
        <v>5.4980460000000004</v>
      </c>
      <c r="J14757" s="5">
        <v>5.5835119999999998</v>
      </c>
      <c r="K14757" s="5">
        <v>5.6295339999999996</v>
      </c>
      <c r="L14757" s="5">
        <v>5.4691460000000003</v>
      </c>
      <c r="M14757" s="5">
        <v>6.1838499999999996</v>
      </c>
    </row>
    <row r="14758" spans="1:13" x14ac:dyDescent="0.4">
      <c r="A14758" s="4" t="s">
        <v>25123</v>
      </c>
      <c r="B14758" s="4" t="s">
        <v>25124</v>
      </c>
      <c r="C14758" s="5">
        <v>2.0804459999999998</v>
      </c>
      <c r="D14758" s="5">
        <v>2.216431</v>
      </c>
      <c r="E14758" s="5">
        <v>3.2458</v>
      </c>
      <c r="F14758" s="5">
        <v>1.823901</v>
      </c>
      <c r="G14758" s="5">
        <v>1.735547</v>
      </c>
      <c r="H14758" s="5">
        <v>1.346074</v>
      </c>
      <c r="I14758" s="5">
        <v>1.9815020000000001</v>
      </c>
      <c r="J14758" s="5"/>
      <c r="K14758" s="5">
        <v>1.481509</v>
      </c>
      <c r="L14758" s="5">
        <v>1.9776560000000001</v>
      </c>
      <c r="M14758" s="5">
        <v>1.9750479999999999</v>
      </c>
    </row>
    <row r="14759" spans="1:13" x14ac:dyDescent="0.4">
      <c r="A14759" s="4" t="s">
        <v>19567</v>
      </c>
      <c r="B14759" s="4" t="s">
        <v>19568</v>
      </c>
      <c r="C14759" s="5">
        <v>2236.3962900000001</v>
      </c>
      <c r="D14759" s="5">
        <v>2982.474142</v>
      </c>
      <c r="E14759" s="5">
        <v>4011.6819860000001</v>
      </c>
      <c r="F14759" s="5">
        <v>2616.3309410000002</v>
      </c>
      <c r="G14759" s="5">
        <v>2650.8213169999999</v>
      </c>
      <c r="H14759" s="5">
        <v>1710.988235</v>
      </c>
      <c r="I14759" s="5">
        <v>2724.186565</v>
      </c>
      <c r="J14759" s="5">
        <v>2252.0681290000002</v>
      </c>
      <c r="K14759" s="5">
        <v>3201.9017709999998</v>
      </c>
      <c r="L14759" s="5">
        <v>2259.934467</v>
      </c>
      <c r="M14759" s="5">
        <v>2878.7065069999999</v>
      </c>
    </row>
    <row r="14760" spans="1:13" x14ac:dyDescent="0.4">
      <c r="A14760" s="4" t="s">
        <v>355</v>
      </c>
      <c r="B14760" s="4" t="s">
        <v>355</v>
      </c>
      <c r="C14760" s="5">
        <v>8.3199660000000009</v>
      </c>
      <c r="D14760" s="5">
        <v>7.7137149999999997</v>
      </c>
      <c r="E14760" s="5">
        <v>12.002572000000001</v>
      </c>
      <c r="F14760" s="5">
        <v>6.3627440000000002</v>
      </c>
      <c r="G14760" s="5">
        <v>7.4983839999999997</v>
      </c>
      <c r="H14760" s="5">
        <v>12.152652</v>
      </c>
      <c r="I14760" s="5">
        <v>10.846539</v>
      </c>
      <c r="J14760" s="5">
        <v>7.4537380000000004</v>
      </c>
      <c r="K14760" s="5">
        <v>11.024334</v>
      </c>
      <c r="L14760" s="5">
        <v>8.8255040000000005</v>
      </c>
      <c r="M14760" s="5">
        <v>8.2480820000000001</v>
      </c>
    </row>
    <row r="14761" spans="1:13" x14ac:dyDescent="0.4">
      <c r="A14761" s="4" t="s">
        <v>25125</v>
      </c>
      <c r="B14761" s="4" t="s">
        <v>25126</v>
      </c>
      <c r="C14761" s="5">
        <v>22.368677999999999</v>
      </c>
      <c r="D14761" s="5">
        <v>21.833528000000001</v>
      </c>
      <c r="E14761" s="5">
        <v>17.986743000000001</v>
      </c>
      <c r="F14761" s="5">
        <v>19.903860999999999</v>
      </c>
      <c r="G14761" s="5">
        <v>26.090726</v>
      </c>
      <c r="H14761" s="5">
        <v>19.700624999999999</v>
      </c>
      <c r="I14761" s="5">
        <v>21.705106000000001</v>
      </c>
      <c r="J14761" s="5">
        <v>22.802712</v>
      </c>
      <c r="K14761" s="5">
        <v>22.831016000000002</v>
      </c>
      <c r="L14761" s="5">
        <v>20.309856</v>
      </c>
      <c r="M14761" s="5">
        <v>28.900839999999999</v>
      </c>
    </row>
    <row r="14762" spans="1:13" x14ac:dyDescent="0.4">
      <c r="A14762" s="4" t="s">
        <v>355</v>
      </c>
      <c r="B14762" s="4" t="s">
        <v>355</v>
      </c>
      <c r="C14762" s="5">
        <v>3.3687619999999998</v>
      </c>
      <c r="D14762" s="5">
        <v>3.3091119999999998</v>
      </c>
      <c r="E14762" s="5">
        <v>4.3431740000000003</v>
      </c>
      <c r="F14762" s="5">
        <v>1.866053</v>
      </c>
      <c r="G14762" s="5">
        <v>3.405186</v>
      </c>
      <c r="H14762" s="5">
        <v>4.1690769999999997</v>
      </c>
      <c r="I14762" s="5">
        <v>3.5856880000000002</v>
      </c>
      <c r="J14762" s="5">
        <v>2.7651590000000001</v>
      </c>
      <c r="K14762" s="5">
        <v>3.0054979999999998</v>
      </c>
      <c r="L14762" s="5">
        <v>3.0349870000000001</v>
      </c>
      <c r="M14762" s="5">
        <v>3.230861</v>
      </c>
    </row>
    <row r="14763" spans="1:13" x14ac:dyDescent="0.4">
      <c r="A14763" s="4" t="s">
        <v>25127</v>
      </c>
      <c r="B14763" s="4" t="s">
        <v>25128</v>
      </c>
      <c r="C14763" s="5">
        <v>14.380630999999999</v>
      </c>
      <c r="D14763" s="5">
        <v>20.533034000000001</v>
      </c>
      <c r="E14763" s="5">
        <v>15.920382</v>
      </c>
      <c r="F14763" s="5">
        <v>14.948124</v>
      </c>
      <c r="G14763" s="5">
        <v>24.546277</v>
      </c>
      <c r="H14763" s="5">
        <v>18.781067</v>
      </c>
      <c r="I14763" s="5">
        <v>27.002317000000001</v>
      </c>
      <c r="J14763" s="5">
        <v>22.861872000000002</v>
      </c>
      <c r="K14763" s="5">
        <v>32.463607000000003</v>
      </c>
      <c r="L14763" s="5">
        <v>35.281238000000002</v>
      </c>
      <c r="M14763" s="5">
        <v>25.437339999999999</v>
      </c>
    </row>
    <row r="14764" spans="1:13" x14ac:dyDescent="0.4">
      <c r="A14764" s="4" t="s">
        <v>355</v>
      </c>
      <c r="B14764" s="4" t="s">
        <v>355</v>
      </c>
      <c r="C14764" s="5">
        <v>27.272012</v>
      </c>
      <c r="D14764" s="5">
        <v>26.409272000000001</v>
      </c>
      <c r="E14764" s="5">
        <v>33.965544999999999</v>
      </c>
      <c r="F14764" s="5">
        <v>22.912334000000001</v>
      </c>
      <c r="G14764" s="5">
        <v>23.967030999999999</v>
      </c>
      <c r="H14764" s="5">
        <v>35.242466</v>
      </c>
      <c r="I14764" s="5">
        <v>31.417069999999999</v>
      </c>
      <c r="J14764" s="5">
        <v>31.738083</v>
      </c>
      <c r="K14764" s="5">
        <v>31.140067999999999</v>
      </c>
      <c r="L14764" s="5">
        <v>32.446365999999998</v>
      </c>
      <c r="M14764" s="5">
        <v>34.950021</v>
      </c>
    </row>
    <row r="14765" spans="1:13" x14ac:dyDescent="0.4">
      <c r="A14765" s="4" t="s">
        <v>25129</v>
      </c>
      <c r="B14765" s="4" t="s">
        <v>25130</v>
      </c>
      <c r="C14765" s="5">
        <v>1.472896</v>
      </c>
      <c r="D14765" s="5">
        <v>2.297269</v>
      </c>
      <c r="E14765" s="5">
        <v>2.9908830000000002</v>
      </c>
      <c r="F14765" s="5"/>
      <c r="G14765" s="5">
        <v>1.994926</v>
      </c>
      <c r="H14765" s="5">
        <v>1.7363649999999999</v>
      </c>
      <c r="I14765" s="5">
        <v>2.1599300000000001</v>
      </c>
      <c r="J14765" s="5"/>
      <c r="K14765" s="5">
        <v>1.6919979999999999</v>
      </c>
      <c r="L14765" s="5">
        <v>2.0656319999999999</v>
      </c>
      <c r="M14765" s="5">
        <v>2.1987760000000001</v>
      </c>
    </row>
    <row r="14766" spans="1:13" x14ac:dyDescent="0.4">
      <c r="A14766" s="4" t="s">
        <v>355</v>
      </c>
      <c r="B14766" s="4" t="s">
        <v>355</v>
      </c>
      <c r="C14766" s="5">
        <v>30.019155999999999</v>
      </c>
      <c r="D14766" s="5">
        <v>21.146463000000001</v>
      </c>
      <c r="E14766" s="5">
        <v>29.596052</v>
      </c>
      <c r="F14766" s="5">
        <v>19.979101</v>
      </c>
      <c r="G14766" s="5">
        <v>24.833993</v>
      </c>
      <c r="H14766" s="5">
        <v>37.013572000000003</v>
      </c>
      <c r="I14766" s="5">
        <v>29.059912000000001</v>
      </c>
      <c r="J14766" s="5">
        <v>25.153541000000001</v>
      </c>
      <c r="K14766" s="5">
        <v>28.844436999999999</v>
      </c>
      <c r="L14766" s="5">
        <v>24.322375000000001</v>
      </c>
      <c r="M14766" s="5">
        <v>33.036658000000003</v>
      </c>
    </row>
    <row r="14767" spans="1:13" x14ac:dyDescent="0.4">
      <c r="A14767" s="4" t="s">
        <v>25131</v>
      </c>
      <c r="B14767" s="4" t="s">
        <v>355</v>
      </c>
      <c r="C14767" s="5">
        <v>9.0679890000000007</v>
      </c>
      <c r="D14767" s="5">
        <v>9.1942419999999991</v>
      </c>
      <c r="E14767" s="5">
        <v>9.7569630000000007</v>
      </c>
      <c r="F14767" s="5">
        <v>6.2096489999999998</v>
      </c>
      <c r="G14767" s="5">
        <v>7.6465420000000002</v>
      </c>
      <c r="H14767" s="5">
        <v>10.789202</v>
      </c>
      <c r="I14767" s="5">
        <v>8.6790160000000007</v>
      </c>
      <c r="J14767" s="5">
        <v>9.2708860000000008</v>
      </c>
      <c r="K14767" s="5">
        <v>8.6505139999999994</v>
      </c>
      <c r="L14767" s="5">
        <v>9.6465619999999994</v>
      </c>
      <c r="M14767" s="5">
        <v>9.8016140000000007</v>
      </c>
    </row>
    <row r="14768" spans="1:13" x14ac:dyDescent="0.4">
      <c r="A14768" s="4" t="s">
        <v>25132</v>
      </c>
      <c r="B14768" s="4" t="s">
        <v>25133</v>
      </c>
      <c r="C14768" s="5">
        <v>68.700901000000002</v>
      </c>
      <c r="D14768" s="5">
        <v>56.694468999999998</v>
      </c>
      <c r="E14768" s="5">
        <v>73.994834999999995</v>
      </c>
      <c r="F14768" s="5">
        <v>47.372681999999998</v>
      </c>
      <c r="G14768" s="5">
        <v>55.954073000000001</v>
      </c>
      <c r="H14768" s="5">
        <v>76.209832000000006</v>
      </c>
      <c r="I14768" s="5">
        <v>62.616458000000002</v>
      </c>
      <c r="J14768" s="5">
        <v>59.436469000000002</v>
      </c>
      <c r="K14768" s="5">
        <v>62.121524000000001</v>
      </c>
      <c r="L14768" s="5">
        <v>61.659131000000002</v>
      </c>
      <c r="M14768" s="5">
        <v>59.144039999999997</v>
      </c>
    </row>
    <row r="14769" spans="1:13" x14ac:dyDescent="0.4">
      <c r="A14769" s="4" t="s">
        <v>25134</v>
      </c>
      <c r="B14769" s="4" t="s">
        <v>25135</v>
      </c>
      <c r="C14769" s="5"/>
      <c r="D14769" s="5"/>
      <c r="E14769" s="5"/>
      <c r="F14769" s="5"/>
      <c r="G14769" s="5"/>
      <c r="H14769" s="5"/>
      <c r="I14769" s="5"/>
      <c r="J14769" s="5"/>
      <c r="K14769" s="5"/>
      <c r="L14769" s="5"/>
      <c r="M14769" s="5"/>
    </row>
    <row r="14770" spans="1:13" x14ac:dyDescent="0.4">
      <c r="A14770" s="4" t="s">
        <v>25136</v>
      </c>
      <c r="B14770" s="4" t="s">
        <v>25137</v>
      </c>
      <c r="C14770" s="5"/>
      <c r="D14770" s="5"/>
      <c r="E14770" s="5"/>
      <c r="F14770" s="5"/>
      <c r="G14770" s="5"/>
      <c r="H14770" s="5"/>
      <c r="I14770" s="5"/>
      <c r="J14770" s="5"/>
      <c r="K14770" s="5"/>
      <c r="L14770" s="5"/>
      <c r="M14770" s="5"/>
    </row>
    <row r="14771" spans="1:13" x14ac:dyDescent="0.4">
      <c r="A14771" s="4" t="s">
        <v>25138</v>
      </c>
      <c r="B14771" s="4" t="s">
        <v>25139</v>
      </c>
      <c r="C14771" s="5">
        <v>7.3170789999999997</v>
      </c>
      <c r="D14771" s="5">
        <v>8.0381990000000005</v>
      </c>
      <c r="E14771" s="5">
        <v>9.6527569999999994</v>
      </c>
      <c r="F14771" s="5">
        <v>4.8106200000000001</v>
      </c>
      <c r="G14771" s="5">
        <v>5.928153</v>
      </c>
      <c r="H14771" s="5">
        <v>2.8879869999999999</v>
      </c>
      <c r="I14771" s="5">
        <v>7.1565919999999998</v>
      </c>
      <c r="J14771" s="5">
        <v>8.3186689999999999</v>
      </c>
      <c r="K14771" s="5">
        <v>4.5846530000000003</v>
      </c>
      <c r="L14771" s="5">
        <v>7.1917989999999996</v>
      </c>
      <c r="M14771" s="5">
        <v>4.7109059999999996</v>
      </c>
    </row>
    <row r="14772" spans="1:13" x14ac:dyDescent="0.4">
      <c r="A14772" s="4" t="s">
        <v>8199</v>
      </c>
      <c r="B14772" s="4" t="s">
        <v>8200</v>
      </c>
      <c r="C14772" s="5">
        <v>184.29722699999999</v>
      </c>
      <c r="D14772" s="5">
        <v>35.741604000000002</v>
      </c>
      <c r="E14772" s="5">
        <v>37.958575000000003</v>
      </c>
      <c r="F14772" s="5">
        <v>30.029789999999998</v>
      </c>
      <c r="G14772" s="5">
        <v>18.360614999999999</v>
      </c>
      <c r="H14772" s="5">
        <v>551.57943</v>
      </c>
      <c r="I14772" s="5">
        <v>26.072641000000001</v>
      </c>
      <c r="J14772" s="5">
        <v>37.260460999999999</v>
      </c>
      <c r="K14772" s="5">
        <v>128.75450900000001</v>
      </c>
      <c r="L14772" s="5">
        <v>20.799631000000002</v>
      </c>
      <c r="M14772" s="5">
        <v>103.839696</v>
      </c>
    </row>
    <row r="14773" spans="1:13" x14ac:dyDescent="0.4">
      <c r="A14773" s="4" t="s">
        <v>25140</v>
      </c>
      <c r="B14773" s="4" t="s">
        <v>25141</v>
      </c>
      <c r="C14773" s="5">
        <v>5.5832170000000003</v>
      </c>
      <c r="D14773" s="5">
        <v>7.379766</v>
      </c>
      <c r="E14773" s="5">
        <v>8.2322670000000002</v>
      </c>
      <c r="F14773" s="5">
        <v>4.3006000000000002</v>
      </c>
      <c r="G14773" s="5">
        <v>6.6259699999999997</v>
      </c>
      <c r="H14773" s="5">
        <v>8.7512139999999992</v>
      </c>
      <c r="I14773" s="5">
        <v>5.9015279999999999</v>
      </c>
      <c r="J14773" s="5">
        <v>5.9418740000000003</v>
      </c>
      <c r="K14773" s="5">
        <v>5.8213879999999998</v>
      </c>
      <c r="L14773" s="5">
        <v>5.6118980000000001</v>
      </c>
      <c r="M14773" s="5">
        <v>6.5513469999999998</v>
      </c>
    </row>
    <row r="14774" spans="1:13" x14ac:dyDescent="0.4">
      <c r="A14774" s="4" t="s">
        <v>25142</v>
      </c>
      <c r="B14774" s="4" t="s">
        <v>25143</v>
      </c>
      <c r="C14774" s="5">
        <v>9.6959219999999995</v>
      </c>
      <c r="D14774" s="5">
        <v>6.6132730000000004</v>
      </c>
      <c r="E14774" s="5">
        <v>9.7639849999999999</v>
      </c>
      <c r="F14774" s="5">
        <v>6.0477650000000001</v>
      </c>
      <c r="G14774" s="5">
        <v>7.3250219999999997</v>
      </c>
      <c r="H14774" s="5">
        <v>10.816742</v>
      </c>
      <c r="I14774" s="5">
        <v>7.3762280000000002</v>
      </c>
      <c r="J14774" s="5">
        <v>5.8303229999999999</v>
      </c>
      <c r="K14774" s="5">
        <v>7.658868</v>
      </c>
      <c r="L14774" s="5">
        <v>7.359159</v>
      </c>
      <c r="M14774" s="5">
        <v>9.1331930000000003</v>
      </c>
    </row>
    <row r="14775" spans="1:13" x14ac:dyDescent="0.4">
      <c r="A14775" s="4" t="s">
        <v>355</v>
      </c>
      <c r="B14775" s="4" t="s">
        <v>355</v>
      </c>
      <c r="C14775" s="5">
        <v>7.5288389999999996</v>
      </c>
      <c r="D14775" s="5">
        <v>6.2154179999999997</v>
      </c>
      <c r="E14775" s="5">
        <v>9.9972969999999997</v>
      </c>
      <c r="F14775" s="5">
        <v>5.1742350000000004</v>
      </c>
      <c r="G14775" s="5">
        <v>6.1779419999999998</v>
      </c>
      <c r="H14775" s="5">
        <v>9.819172</v>
      </c>
      <c r="I14775" s="5">
        <v>7.6568500000000004</v>
      </c>
      <c r="J14775" s="5">
        <v>7.0284339999999998</v>
      </c>
      <c r="K14775" s="5">
        <v>7.7668799999999996</v>
      </c>
      <c r="L14775" s="5">
        <v>7.431508</v>
      </c>
      <c r="M14775" s="5">
        <v>7.5902820000000002</v>
      </c>
    </row>
    <row r="14776" spans="1:13" x14ac:dyDescent="0.4">
      <c r="A14776" s="4" t="s">
        <v>355</v>
      </c>
      <c r="B14776" s="4" t="s">
        <v>355</v>
      </c>
      <c r="C14776" s="5">
        <v>12.401154</v>
      </c>
      <c r="D14776" s="5">
        <v>14.647359</v>
      </c>
      <c r="E14776" s="5">
        <v>14.922858</v>
      </c>
      <c r="F14776" s="5">
        <v>10.550836</v>
      </c>
      <c r="G14776" s="5">
        <v>9.1319909999999993</v>
      </c>
      <c r="H14776" s="5">
        <v>4.8487150000000003</v>
      </c>
      <c r="I14776" s="5">
        <v>14.932207999999999</v>
      </c>
      <c r="J14776" s="5">
        <v>15.003348000000001</v>
      </c>
      <c r="K14776" s="5">
        <v>12.619298000000001</v>
      </c>
      <c r="L14776" s="5">
        <v>16.459264000000001</v>
      </c>
      <c r="M14776" s="5">
        <v>12.978331000000001</v>
      </c>
    </row>
    <row r="14777" spans="1:13" x14ac:dyDescent="0.4">
      <c r="A14777" s="4" t="s">
        <v>25144</v>
      </c>
      <c r="B14777" s="4" t="s">
        <v>25145</v>
      </c>
      <c r="C14777" s="5">
        <v>189.38487699999999</v>
      </c>
      <c r="D14777" s="5">
        <v>103.452617</v>
      </c>
      <c r="E14777" s="5">
        <v>72.366112999999999</v>
      </c>
      <c r="F14777" s="5">
        <v>232.45467600000001</v>
      </c>
      <c r="G14777" s="5">
        <v>634.13681899999995</v>
      </c>
      <c r="H14777" s="5">
        <v>263.15185600000001</v>
      </c>
      <c r="I14777" s="5">
        <v>404.72960699999999</v>
      </c>
      <c r="J14777" s="5">
        <v>377.40359899999999</v>
      </c>
      <c r="K14777" s="5">
        <v>319.533433</v>
      </c>
      <c r="L14777" s="5">
        <v>818.40555400000005</v>
      </c>
      <c r="M14777" s="5">
        <v>522.79561999999999</v>
      </c>
    </row>
    <row r="14778" spans="1:13" x14ac:dyDescent="0.4">
      <c r="A14778" s="4" t="s">
        <v>25146</v>
      </c>
      <c r="B14778" s="4" t="s">
        <v>25147</v>
      </c>
      <c r="C14778" s="5">
        <v>11.266544</v>
      </c>
      <c r="D14778" s="5">
        <v>7.7498279999999999</v>
      </c>
      <c r="E14778" s="5">
        <v>8.4798030000000004</v>
      </c>
      <c r="F14778" s="5">
        <v>6.404827</v>
      </c>
      <c r="G14778" s="5">
        <v>7.8434480000000004</v>
      </c>
      <c r="H14778" s="5">
        <v>11.722124000000001</v>
      </c>
      <c r="I14778" s="5">
        <v>8.147513</v>
      </c>
      <c r="J14778" s="5">
        <v>7.9113189999999998</v>
      </c>
      <c r="K14778" s="5">
        <v>6.3084680000000004</v>
      </c>
      <c r="L14778" s="5">
        <v>8.2246349999999993</v>
      </c>
      <c r="M14778" s="5">
        <v>9.3571729999999995</v>
      </c>
    </row>
    <row r="14779" spans="1:13" x14ac:dyDescent="0.4">
      <c r="A14779" s="4" t="s">
        <v>355</v>
      </c>
      <c r="B14779" s="4" t="s">
        <v>355</v>
      </c>
      <c r="C14779" s="5">
        <v>8.8311250000000001</v>
      </c>
      <c r="D14779" s="5">
        <v>6.8199550000000002</v>
      </c>
      <c r="E14779" s="5">
        <v>7.9848220000000003</v>
      </c>
      <c r="F14779" s="5">
        <v>5.8705069999999999</v>
      </c>
      <c r="G14779" s="5">
        <v>7.0975419999999998</v>
      </c>
      <c r="H14779" s="5">
        <v>11.436400000000001</v>
      </c>
      <c r="I14779" s="5">
        <v>6.2609810000000001</v>
      </c>
      <c r="J14779" s="5">
        <v>7.4867020000000002</v>
      </c>
      <c r="K14779" s="5">
        <v>7.49261</v>
      </c>
      <c r="L14779" s="5">
        <v>7.5822669999999999</v>
      </c>
      <c r="M14779" s="5">
        <v>7.7267609999999998</v>
      </c>
    </row>
    <row r="14780" spans="1:13" x14ac:dyDescent="0.4">
      <c r="A14780" s="4" t="s">
        <v>25148</v>
      </c>
      <c r="B14780" s="4" t="s">
        <v>25149</v>
      </c>
      <c r="C14780" s="5">
        <v>2.0267059999999999</v>
      </c>
      <c r="D14780" s="5">
        <v>1.746629</v>
      </c>
      <c r="E14780" s="5">
        <v>2.097655</v>
      </c>
      <c r="F14780" s="5">
        <v>1.442677</v>
      </c>
      <c r="G14780" s="5">
        <v>1.702744</v>
      </c>
      <c r="H14780" s="5">
        <v>2.106913</v>
      </c>
      <c r="I14780" s="5">
        <v>1.54531</v>
      </c>
      <c r="J14780" s="5">
        <v>2.9075150000000001</v>
      </c>
      <c r="K14780" s="5">
        <v>2.9500790000000001</v>
      </c>
      <c r="L14780" s="5">
        <v>2.4639959999999999</v>
      </c>
      <c r="M14780" s="5">
        <v>3.2345060000000001</v>
      </c>
    </row>
    <row r="14781" spans="1:13" x14ac:dyDescent="0.4">
      <c r="A14781" s="4" t="s">
        <v>25150</v>
      </c>
      <c r="B14781" s="4" t="s">
        <v>25151</v>
      </c>
      <c r="C14781" s="5">
        <v>4.8295209999999997</v>
      </c>
      <c r="D14781" s="5">
        <v>2.956261</v>
      </c>
      <c r="E14781" s="5">
        <v>4.9138250000000001</v>
      </c>
      <c r="F14781" s="5">
        <v>1.5688569999999999</v>
      </c>
      <c r="G14781" s="5">
        <v>2.5435919999999999</v>
      </c>
      <c r="H14781" s="5">
        <v>5.0749519999999997</v>
      </c>
      <c r="I14781" s="5">
        <v>3.7096439999999999</v>
      </c>
      <c r="J14781" s="5">
        <v>2.0430419999999998</v>
      </c>
      <c r="K14781" s="5">
        <v>2.9026320000000001</v>
      </c>
      <c r="L14781" s="5">
        <v>4.0203740000000003</v>
      </c>
      <c r="M14781" s="5">
        <v>5.5227190000000004</v>
      </c>
    </row>
    <row r="14782" spans="1:13" x14ac:dyDescent="0.4">
      <c r="A14782" s="4" t="s">
        <v>7627</v>
      </c>
      <c r="B14782" s="4" t="s">
        <v>7628</v>
      </c>
      <c r="C14782" s="5">
        <v>8.5473409999999994</v>
      </c>
      <c r="D14782" s="5">
        <v>8.8155669999999997</v>
      </c>
      <c r="E14782" s="5">
        <v>10.079808999999999</v>
      </c>
      <c r="F14782" s="5">
        <v>7.455616</v>
      </c>
      <c r="G14782" s="5">
        <v>7.1214209999999998</v>
      </c>
      <c r="H14782" s="5">
        <v>11.077330999999999</v>
      </c>
      <c r="I14782" s="5">
        <v>7.3917210000000004</v>
      </c>
      <c r="J14782" s="5">
        <v>9.4663199999999996</v>
      </c>
      <c r="K14782" s="5">
        <v>9.426914</v>
      </c>
      <c r="L14782" s="5">
        <v>8.1924089999999996</v>
      </c>
      <c r="M14782" s="5">
        <v>9.0598320000000001</v>
      </c>
    </row>
    <row r="14783" spans="1:13" x14ac:dyDescent="0.4">
      <c r="A14783" s="4" t="s">
        <v>20306</v>
      </c>
      <c r="B14783" s="4" t="s">
        <v>20307</v>
      </c>
      <c r="C14783" s="5">
        <v>12.874883000000001</v>
      </c>
      <c r="D14783" s="5">
        <v>12.497258</v>
      </c>
      <c r="E14783" s="5">
        <v>12.017245000000001</v>
      </c>
      <c r="F14783" s="5">
        <v>10.364652</v>
      </c>
      <c r="G14783" s="5">
        <v>10.554731</v>
      </c>
      <c r="H14783" s="5">
        <v>15.814012999999999</v>
      </c>
      <c r="I14783" s="5">
        <v>14.09022</v>
      </c>
      <c r="J14783" s="5">
        <v>13.177959</v>
      </c>
      <c r="K14783" s="5">
        <v>18.035696000000002</v>
      </c>
      <c r="L14783" s="5">
        <v>13.542089000000001</v>
      </c>
      <c r="M14783" s="5">
        <v>17.390124</v>
      </c>
    </row>
    <row r="14784" spans="1:13" x14ac:dyDescent="0.4">
      <c r="A14784" s="4" t="s">
        <v>14753</v>
      </c>
      <c r="B14784" s="4" t="s">
        <v>355</v>
      </c>
      <c r="C14784" s="5">
        <v>57.495511999999998</v>
      </c>
      <c r="D14784" s="5">
        <v>52.009535</v>
      </c>
      <c r="E14784" s="5">
        <v>52.903574999999996</v>
      </c>
      <c r="F14784" s="5">
        <v>52.291426999999999</v>
      </c>
      <c r="G14784" s="5">
        <v>45.438142999999997</v>
      </c>
      <c r="H14784" s="5">
        <v>70.896799999999999</v>
      </c>
      <c r="I14784" s="5">
        <v>55.850445999999998</v>
      </c>
      <c r="J14784" s="5">
        <v>55.503200999999997</v>
      </c>
      <c r="K14784" s="5">
        <v>56.726218000000003</v>
      </c>
      <c r="L14784" s="5">
        <v>55.783797999999997</v>
      </c>
      <c r="M14784" s="5">
        <v>58.181671999999999</v>
      </c>
    </row>
    <row r="14785" spans="1:13" x14ac:dyDescent="0.4">
      <c r="A14785" s="4" t="s">
        <v>25152</v>
      </c>
      <c r="B14785" s="4" t="s">
        <v>25153</v>
      </c>
      <c r="C14785" s="5">
        <v>2240.3008380000001</v>
      </c>
      <c r="D14785" s="5">
        <v>2406.9014809999999</v>
      </c>
      <c r="E14785" s="5">
        <v>2927.7951509999998</v>
      </c>
      <c r="F14785" s="5">
        <v>2222.6939510000002</v>
      </c>
      <c r="G14785" s="5">
        <v>2688.9546570000002</v>
      </c>
      <c r="H14785" s="5">
        <v>1624.498965</v>
      </c>
      <c r="I14785" s="5">
        <v>2359.8374690000001</v>
      </c>
      <c r="J14785" s="5">
        <v>2293.0776919999998</v>
      </c>
      <c r="K14785" s="5">
        <v>2772.8537820000001</v>
      </c>
      <c r="L14785" s="5">
        <v>2252.1480670000001</v>
      </c>
      <c r="M14785" s="5">
        <v>3002.0410980000001</v>
      </c>
    </row>
    <row r="14786" spans="1:13" x14ac:dyDescent="0.4">
      <c r="A14786" s="4" t="s">
        <v>355</v>
      </c>
      <c r="B14786" s="4" t="s">
        <v>355</v>
      </c>
      <c r="C14786" s="5"/>
      <c r="D14786" s="5"/>
      <c r="E14786" s="5">
        <v>1.0464260000000001</v>
      </c>
      <c r="F14786" s="5"/>
      <c r="G14786" s="5"/>
      <c r="H14786" s="5"/>
      <c r="I14786" s="5"/>
      <c r="J14786" s="5"/>
      <c r="K14786" s="5"/>
      <c r="L14786" s="5"/>
      <c r="M14786" s="5"/>
    </row>
    <row r="14787" spans="1:13" x14ac:dyDescent="0.4">
      <c r="A14787" s="4" t="s">
        <v>25154</v>
      </c>
      <c r="B14787" s="4" t="s">
        <v>25155</v>
      </c>
      <c r="C14787" s="5">
        <v>5.5159599999999998</v>
      </c>
      <c r="D14787" s="5">
        <v>4.2831520000000003</v>
      </c>
      <c r="E14787" s="5">
        <v>3.1487949999999998</v>
      </c>
      <c r="F14787" s="5">
        <v>3.318533</v>
      </c>
      <c r="G14787" s="5">
        <v>3.3013180000000002</v>
      </c>
      <c r="H14787" s="5">
        <v>4.1612210000000003</v>
      </c>
      <c r="I14787" s="5">
        <v>4.8107519999999999</v>
      </c>
      <c r="J14787" s="5">
        <v>4.199681</v>
      </c>
      <c r="K14787" s="5">
        <v>4.018878</v>
      </c>
      <c r="L14787" s="5">
        <v>3.3666749999999999</v>
      </c>
      <c r="M14787" s="5">
        <v>4.9976900000000004</v>
      </c>
    </row>
    <row r="14788" spans="1:13" x14ac:dyDescent="0.4">
      <c r="A14788" s="4" t="s">
        <v>355</v>
      </c>
      <c r="B14788" s="4" t="s">
        <v>355</v>
      </c>
      <c r="C14788" s="5">
        <v>3.876843</v>
      </c>
      <c r="D14788" s="5">
        <v>3.5074740000000002</v>
      </c>
      <c r="E14788" s="5">
        <v>4.1174220000000004</v>
      </c>
      <c r="F14788" s="5">
        <v>2.0700539999999998</v>
      </c>
      <c r="G14788" s="5">
        <v>3.1859639999999998</v>
      </c>
      <c r="H14788" s="5">
        <v>4.0093719999999999</v>
      </c>
      <c r="I14788" s="5">
        <v>1.877583</v>
      </c>
      <c r="J14788" s="5">
        <v>2.2549579999999998</v>
      </c>
      <c r="K14788" s="5">
        <v>3.239652</v>
      </c>
      <c r="L14788" s="5">
        <v>3.4131520000000002</v>
      </c>
      <c r="M14788" s="5">
        <v>2.9404949999999999</v>
      </c>
    </row>
    <row r="14789" spans="1:13" x14ac:dyDescent="0.4">
      <c r="A14789" s="4" t="s">
        <v>25156</v>
      </c>
      <c r="B14789" s="4" t="s">
        <v>25157</v>
      </c>
      <c r="C14789" s="5">
        <v>12.053190000000001</v>
      </c>
      <c r="D14789" s="5">
        <v>9.4645510000000002</v>
      </c>
      <c r="E14789" s="5">
        <v>9.3731200000000001</v>
      </c>
      <c r="F14789" s="5">
        <v>7.098554</v>
      </c>
      <c r="G14789" s="5">
        <v>10.299484</v>
      </c>
      <c r="H14789" s="5">
        <v>13.765212999999999</v>
      </c>
      <c r="I14789" s="5">
        <v>9.8401250000000005</v>
      </c>
      <c r="J14789" s="5">
        <v>10.196906999999999</v>
      </c>
      <c r="K14789" s="5">
        <v>12.056739</v>
      </c>
      <c r="L14789" s="5">
        <v>11.658026</v>
      </c>
      <c r="M14789" s="5">
        <v>15.549745</v>
      </c>
    </row>
    <row r="14790" spans="1:13" x14ac:dyDescent="0.4">
      <c r="A14790" s="4" t="s">
        <v>25158</v>
      </c>
      <c r="B14790" s="4" t="s">
        <v>25159</v>
      </c>
      <c r="C14790" s="5">
        <v>9.9560049999999993</v>
      </c>
      <c r="D14790" s="5">
        <v>10.368041</v>
      </c>
      <c r="E14790" s="5">
        <v>11.852041</v>
      </c>
      <c r="F14790" s="5">
        <v>8.9413920000000005</v>
      </c>
      <c r="G14790" s="5">
        <v>8.2736269999999994</v>
      </c>
      <c r="H14790" s="5">
        <v>14.129934</v>
      </c>
      <c r="I14790" s="5">
        <v>8.9259419999999992</v>
      </c>
      <c r="J14790" s="5">
        <v>8.8111449999999998</v>
      </c>
      <c r="K14790" s="5">
        <v>10.338070999999999</v>
      </c>
      <c r="L14790" s="5">
        <v>9.3015969999999992</v>
      </c>
      <c r="M14790" s="5">
        <v>15.703695</v>
      </c>
    </row>
    <row r="14791" spans="1:13" x14ac:dyDescent="0.4">
      <c r="A14791" s="4" t="s">
        <v>7228</v>
      </c>
      <c r="B14791" s="4" t="s">
        <v>7229</v>
      </c>
      <c r="C14791" s="5">
        <v>1.97695</v>
      </c>
      <c r="D14791" s="5">
        <v>1.322112</v>
      </c>
      <c r="E14791" s="5"/>
      <c r="F14791" s="5">
        <v>5.1409739999999999</v>
      </c>
      <c r="G14791" s="5"/>
      <c r="H14791" s="5">
        <v>2.9135559999999998</v>
      </c>
      <c r="I14791" s="5">
        <v>1.0192270000000001</v>
      </c>
      <c r="J14791" s="5">
        <v>1.5581199999999999</v>
      </c>
      <c r="K14791" s="5"/>
      <c r="L14791" s="5">
        <v>2.3544429999999998</v>
      </c>
      <c r="M14791" s="5">
        <v>5.0780890000000003</v>
      </c>
    </row>
    <row r="14792" spans="1:13" x14ac:dyDescent="0.4">
      <c r="A14792" s="4" t="s">
        <v>2156</v>
      </c>
      <c r="B14792" s="4" t="s">
        <v>355</v>
      </c>
      <c r="C14792" s="5">
        <v>11.826268000000001</v>
      </c>
      <c r="D14792" s="5">
        <v>13.527723</v>
      </c>
      <c r="E14792" s="5">
        <v>21.140162</v>
      </c>
      <c r="F14792" s="5">
        <v>11.265029999999999</v>
      </c>
      <c r="G14792" s="5">
        <v>11.247755</v>
      </c>
      <c r="H14792" s="5">
        <v>12.325229</v>
      </c>
      <c r="I14792" s="5">
        <v>10.782473</v>
      </c>
      <c r="J14792" s="5">
        <v>12.243925000000001</v>
      </c>
      <c r="K14792" s="5">
        <v>12.790702</v>
      </c>
      <c r="L14792" s="5">
        <v>13.758843000000001</v>
      </c>
      <c r="M14792" s="5">
        <v>14.227232000000001</v>
      </c>
    </row>
    <row r="14793" spans="1:13" x14ac:dyDescent="0.4">
      <c r="A14793" s="4" t="s">
        <v>25160</v>
      </c>
      <c r="B14793" s="4" t="s">
        <v>25161</v>
      </c>
      <c r="C14793" s="5">
        <v>5.8534839999999999</v>
      </c>
      <c r="D14793" s="5">
        <v>7.6423129999999997</v>
      </c>
      <c r="E14793" s="5">
        <v>11.048437</v>
      </c>
      <c r="F14793" s="5">
        <v>4.8706240000000003</v>
      </c>
      <c r="G14793" s="5">
        <v>6.1741419999999998</v>
      </c>
      <c r="H14793" s="5">
        <v>5.7785070000000003</v>
      </c>
      <c r="I14793" s="5">
        <v>5.6105729999999996</v>
      </c>
      <c r="J14793" s="5">
        <v>6.0597349999999999</v>
      </c>
      <c r="K14793" s="5">
        <v>7.6269770000000001</v>
      </c>
      <c r="L14793" s="5">
        <v>10.154769999999999</v>
      </c>
      <c r="M14793" s="5">
        <v>8.1710130000000003</v>
      </c>
    </row>
    <row r="14794" spans="1:13" x14ac:dyDescent="0.4">
      <c r="A14794" s="4" t="s">
        <v>5812</v>
      </c>
      <c r="B14794" s="4" t="s">
        <v>25162</v>
      </c>
      <c r="C14794" s="5">
        <v>17.145320999999999</v>
      </c>
      <c r="D14794" s="5">
        <v>19.384487</v>
      </c>
      <c r="E14794" s="5">
        <v>23.098842000000001</v>
      </c>
      <c r="F14794" s="5">
        <v>16.491150999999999</v>
      </c>
      <c r="G14794" s="5">
        <v>15.803274999999999</v>
      </c>
      <c r="H14794" s="5">
        <v>24.360773999999999</v>
      </c>
      <c r="I14794" s="5">
        <v>19.658829000000001</v>
      </c>
      <c r="J14794" s="5">
        <v>19.396356000000001</v>
      </c>
      <c r="K14794" s="5">
        <v>17.472746999999998</v>
      </c>
      <c r="L14794" s="5">
        <v>21.266451</v>
      </c>
      <c r="M14794" s="5">
        <v>18.719739000000001</v>
      </c>
    </row>
    <row r="14795" spans="1:13" x14ac:dyDescent="0.4">
      <c r="A14795" s="4" t="s">
        <v>25163</v>
      </c>
      <c r="B14795" s="4" t="s">
        <v>25164</v>
      </c>
      <c r="C14795" s="5">
        <v>89.557108999999997</v>
      </c>
      <c r="D14795" s="5">
        <v>89.952126000000007</v>
      </c>
      <c r="E14795" s="5">
        <v>113.041185</v>
      </c>
      <c r="F14795" s="5">
        <v>78.945398999999995</v>
      </c>
      <c r="G14795" s="5">
        <v>80.153650999999996</v>
      </c>
      <c r="H14795" s="5">
        <v>102.46240899999999</v>
      </c>
      <c r="I14795" s="5">
        <v>88.901932000000002</v>
      </c>
      <c r="J14795" s="5">
        <v>87.881236999999999</v>
      </c>
      <c r="K14795" s="5">
        <v>95.534126999999998</v>
      </c>
      <c r="L14795" s="5">
        <v>93.432430999999994</v>
      </c>
      <c r="M14795" s="5">
        <v>105.70175500000001</v>
      </c>
    </row>
    <row r="14796" spans="1:13" x14ac:dyDescent="0.4">
      <c r="A14796" s="4" t="s">
        <v>20816</v>
      </c>
      <c r="B14796" s="4" t="s">
        <v>20817</v>
      </c>
      <c r="C14796" s="5">
        <v>8.3661469999999998</v>
      </c>
      <c r="D14796" s="5">
        <v>8.8236080000000001</v>
      </c>
      <c r="E14796" s="5">
        <v>9.5918500000000009</v>
      </c>
      <c r="F14796" s="5">
        <v>9.0944529999999997</v>
      </c>
      <c r="G14796" s="5">
        <v>11.858561</v>
      </c>
      <c r="H14796" s="5">
        <v>12.991994999999999</v>
      </c>
      <c r="I14796" s="5">
        <v>11.630867</v>
      </c>
      <c r="J14796" s="5">
        <v>10.272320000000001</v>
      </c>
      <c r="K14796" s="5">
        <v>17.882809999999999</v>
      </c>
      <c r="L14796" s="5">
        <v>12.335652</v>
      </c>
      <c r="M14796" s="5">
        <v>15.850669</v>
      </c>
    </row>
    <row r="14797" spans="1:13" x14ac:dyDescent="0.4">
      <c r="A14797" s="4" t="s">
        <v>25165</v>
      </c>
      <c r="B14797" s="4" t="s">
        <v>25166</v>
      </c>
      <c r="C14797" s="5">
        <v>19.587392999999999</v>
      </c>
      <c r="D14797" s="5">
        <v>18.094560999999999</v>
      </c>
      <c r="E14797" s="5">
        <v>22.506945999999999</v>
      </c>
      <c r="F14797" s="5">
        <v>12.291587</v>
      </c>
      <c r="G14797" s="5">
        <v>15.303359</v>
      </c>
      <c r="H14797" s="5">
        <v>7.1892399999999999</v>
      </c>
      <c r="I14797" s="5">
        <v>14.497260000000001</v>
      </c>
      <c r="J14797" s="5">
        <v>13.322016</v>
      </c>
      <c r="K14797" s="5">
        <v>12.793276000000001</v>
      </c>
      <c r="L14797" s="5">
        <v>17.642747</v>
      </c>
      <c r="M14797" s="5">
        <v>8.2517270000000007</v>
      </c>
    </row>
    <row r="14798" spans="1:13" x14ac:dyDescent="0.4">
      <c r="A14798" s="4" t="s">
        <v>25167</v>
      </c>
      <c r="B14798" s="4" t="s">
        <v>25168</v>
      </c>
      <c r="C14798" s="5"/>
      <c r="D14798" s="5"/>
      <c r="E14798" s="5"/>
      <c r="F14798" s="5"/>
      <c r="G14798" s="5"/>
      <c r="H14798" s="5"/>
      <c r="I14798" s="5"/>
      <c r="J14798" s="5"/>
      <c r="K14798" s="5"/>
      <c r="L14798" s="5"/>
      <c r="M14798" s="5"/>
    </row>
    <row r="14799" spans="1:13" x14ac:dyDescent="0.4">
      <c r="A14799" s="4" t="s">
        <v>25169</v>
      </c>
      <c r="B14799" s="4" t="s">
        <v>25170</v>
      </c>
      <c r="C14799" s="5">
        <v>42.350360000000002</v>
      </c>
      <c r="D14799" s="5">
        <v>38.928784999999998</v>
      </c>
      <c r="E14799" s="5">
        <v>38.356282</v>
      </c>
      <c r="F14799" s="5">
        <v>48.743645000000001</v>
      </c>
      <c r="G14799" s="5">
        <v>34.817115000000001</v>
      </c>
      <c r="H14799" s="5">
        <v>40.142969000000001</v>
      </c>
      <c r="I14799" s="5">
        <v>41.753618000000003</v>
      </c>
      <c r="J14799" s="5">
        <v>44.064244000000002</v>
      </c>
      <c r="K14799" s="5">
        <v>37.529730000000001</v>
      </c>
      <c r="L14799" s="5">
        <v>46.572358999999999</v>
      </c>
      <c r="M14799" s="5">
        <v>41.062066999999999</v>
      </c>
    </row>
    <row r="14800" spans="1:13" x14ac:dyDescent="0.4">
      <c r="A14800" s="4" t="s">
        <v>25171</v>
      </c>
      <c r="B14800" s="4" t="s">
        <v>25172</v>
      </c>
      <c r="C14800" s="5">
        <v>11.314655999999999</v>
      </c>
      <c r="D14800" s="5">
        <v>15.557759000000001</v>
      </c>
      <c r="E14800" s="5">
        <v>26.553591999999998</v>
      </c>
      <c r="F14800" s="5">
        <v>16.032036000000002</v>
      </c>
      <c r="G14800" s="5">
        <v>14.117357</v>
      </c>
      <c r="H14800" s="5">
        <v>4.2711800000000002</v>
      </c>
      <c r="I14800" s="5">
        <v>14.887700000000001</v>
      </c>
      <c r="J14800" s="5">
        <v>16.948986000000001</v>
      </c>
      <c r="K14800" s="5">
        <v>11.972002</v>
      </c>
      <c r="L14800" s="5">
        <v>16.359957000000001</v>
      </c>
      <c r="M14800" s="5">
        <v>12.229574</v>
      </c>
    </row>
    <row r="14801" spans="1:13" x14ac:dyDescent="0.4">
      <c r="A14801" s="4" t="s">
        <v>4333</v>
      </c>
      <c r="B14801" s="4" t="s">
        <v>4334</v>
      </c>
      <c r="C14801" s="5">
        <v>1.8125629999999999</v>
      </c>
      <c r="D14801" s="5">
        <v>1.6385559999999999</v>
      </c>
      <c r="E14801" s="5">
        <v>1.5271840000000001</v>
      </c>
      <c r="F14801" s="5"/>
      <c r="G14801" s="5">
        <v>1.87321</v>
      </c>
      <c r="H14801" s="5">
        <v>1.502097</v>
      </c>
      <c r="I14801" s="5">
        <v>2.3709560000000001</v>
      </c>
      <c r="J14801" s="5"/>
      <c r="K14801" s="5">
        <v>1.110668</v>
      </c>
      <c r="L14801" s="5">
        <v>2.004502</v>
      </c>
      <c r="M14801" s="5">
        <v>1.320641</v>
      </c>
    </row>
    <row r="14802" spans="1:13" x14ac:dyDescent="0.4">
      <c r="A14802" s="4" t="s">
        <v>25173</v>
      </c>
      <c r="B14802" s="4" t="s">
        <v>25174</v>
      </c>
      <c r="C14802" s="5">
        <v>22.522383999999999</v>
      </c>
      <c r="D14802" s="5">
        <v>25.307699</v>
      </c>
      <c r="E14802" s="5">
        <v>32.275824999999998</v>
      </c>
      <c r="F14802" s="5">
        <v>27.75723</v>
      </c>
      <c r="G14802" s="5">
        <v>26.546019999999999</v>
      </c>
      <c r="H14802" s="5">
        <v>26.757104000000002</v>
      </c>
      <c r="I14802" s="5">
        <v>24.21611</v>
      </c>
      <c r="J14802" s="5">
        <v>25.367616000000002</v>
      </c>
      <c r="K14802" s="5">
        <v>31.700696000000001</v>
      </c>
      <c r="L14802" s="5">
        <v>20.755099999999999</v>
      </c>
      <c r="M14802" s="5">
        <v>27.049966999999999</v>
      </c>
    </row>
    <row r="14803" spans="1:13" x14ac:dyDescent="0.4">
      <c r="A14803" s="4" t="s">
        <v>25175</v>
      </c>
      <c r="B14803" s="4" t="s">
        <v>25176</v>
      </c>
      <c r="C14803" s="5">
        <v>9.8718959999999996</v>
      </c>
      <c r="D14803" s="5">
        <v>11.730193</v>
      </c>
      <c r="E14803" s="5">
        <v>14.44228</v>
      </c>
      <c r="F14803" s="5">
        <v>11.73945</v>
      </c>
      <c r="G14803" s="5">
        <v>11.067128</v>
      </c>
      <c r="H14803" s="5">
        <v>8.4008420000000008</v>
      </c>
      <c r="I14803" s="5">
        <v>11.739330000000001</v>
      </c>
      <c r="J14803" s="5">
        <v>12.473796</v>
      </c>
      <c r="K14803" s="5">
        <v>9.0558189999999996</v>
      </c>
      <c r="L14803" s="5">
        <v>9.3573459999999997</v>
      </c>
      <c r="M14803" s="5">
        <v>9.5040840000000006</v>
      </c>
    </row>
    <row r="14804" spans="1:13" x14ac:dyDescent="0.4">
      <c r="A14804" s="4" t="s">
        <v>25177</v>
      </c>
      <c r="B14804" s="4" t="s">
        <v>25178</v>
      </c>
      <c r="C14804" s="5"/>
      <c r="D14804" s="5"/>
      <c r="E14804" s="5">
        <v>1.3838550000000001</v>
      </c>
      <c r="F14804" s="5"/>
      <c r="G14804" s="5"/>
      <c r="H14804" s="5"/>
      <c r="I14804" s="5"/>
      <c r="J14804" s="5"/>
      <c r="K14804" s="5"/>
      <c r="L14804" s="5"/>
      <c r="M14804" s="5"/>
    </row>
    <row r="14805" spans="1:13" x14ac:dyDescent="0.4">
      <c r="A14805" s="4" t="s">
        <v>25179</v>
      </c>
      <c r="B14805" s="4" t="s">
        <v>25180</v>
      </c>
      <c r="C14805" s="5">
        <v>12.382914</v>
      </c>
      <c r="D14805" s="5">
        <v>11.351811</v>
      </c>
      <c r="E14805" s="5">
        <v>6.9118979999999999</v>
      </c>
      <c r="F14805" s="5">
        <v>10.628588000000001</v>
      </c>
      <c r="G14805" s="5">
        <v>10.631824</v>
      </c>
      <c r="H14805" s="5">
        <v>20.497585999999998</v>
      </c>
      <c r="I14805" s="5">
        <v>23.831199999999999</v>
      </c>
      <c r="J14805" s="5">
        <v>19.845697000000001</v>
      </c>
      <c r="K14805" s="5">
        <v>15.833027</v>
      </c>
      <c r="L14805" s="5">
        <v>18.405998</v>
      </c>
      <c r="M14805" s="5">
        <v>14.293806</v>
      </c>
    </row>
    <row r="14806" spans="1:13" x14ac:dyDescent="0.4">
      <c r="A14806" s="4" t="s">
        <v>25181</v>
      </c>
      <c r="B14806" s="4" t="s">
        <v>25182</v>
      </c>
      <c r="C14806" s="5">
        <v>1.641311</v>
      </c>
      <c r="D14806" s="5">
        <v>1.4851989999999999</v>
      </c>
      <c r="E14806" s="5">
        <v>2.7289439999999998</v>
      </c>
      <c r="F14806" s="5">
        <v>1.5356300000000001</v>
      </c>
      <c r="G14806" s="5">
        <v>2.2361230000000001</v>
      </c>
      <c r="H14806" s="5"/>
      <c r="I14806" s="5">
        <v>2.2211750000000001</v>
      </c>
      <c r="J14806" s="5"/>
      <c r="K14806" s="5">
        <v>1.557631</v>
      </c>
      <c r="L14806" s="5">
        <v>1.3929830000000001</v>
      </c>
      <c r="M14806" s="5">
        <v>1.904828</v>
      </c>
    </row>
    <row r="14807" spans="1:13" x14ac:dyDescent="0.4">
      <c r="A14807" s="4" t="s">
        <v>25183</v>
      </c>
      <c r="B14807" s="4" t="s">
        <v>25184</v>
      </c>
      <c r="C14807" s="5">
        <v>71.342209999999994</v>
      </c>
      <c r="D14807" s="5">
        <v>97.089380000000006</v>
      </c>
      <c r="E14807" s="5">
        <v>145.51875899999999</v>
      </c>
      <c r="F14807" s="5">
        <v>107.57198</v>
      </c>
      <c r="G14807" s="5">
        <v>89.192057000000005</v>
      </c>
      <c r="H14807" s="5">
        <v>57.929000000000002</v>
      </c>
      <c r="I14807" s="5">
        <v>71.049368000000001</v>
      </c>
      <c r="J14807" s="5">
        <v>87.459334999999996</v>
      </c>
      <c r="K14807" s="5">
        <v>101.028324</v>
      </c>
      <c r="L14807" s="5">
        <v>66.612100999999996</v>
      </c>
      <c r="M14807" s="5">
        <v>85.632934000000006</v>
      </c>
    </row>
    <row r="14808" spans="1:13" x14ac:dyDescent="0.4">
      <c r="A14808" s="4" t="s">
        <v>14287</v>
      </c>
      <c r="B14808" s="4" t="s">
        <v>25185</v>
      </c>
      <c r="C14808" s="5">
        <v>38.003627999999999</v>
      </c>
      <c r="D14808" s="5">
        <v>48.163347000000002</v>
      </c>
      <c r="E14808" s="5">
        <v>60.337221999999997</v>
      </c>
      <c r="F14808" s="5">
        <v>54.477308999999998</v>
      </c>
      <c r="G14808" s="5">
        <v>48.001935000000003</v>
      </c>
      <c r="H14808" s="5">
        <v>40.483454000000002</v>
      </c>
      <c r="I14808" s="5">
        <v>46.429324999999999</v>
      </c>
      <c r="J14808" s="5">
        <v>54.271438000000003</v>
      </c>
      <c r="K14808" s="5">
        <v>41.243268</v>
      </c>
      <c r="L14808" s="5">
        <v>49.188015</v>
      </c>
      <c r="M14808" s="5">
        <v>46.377195999999998</v>
      </c>
    </row>
    <row r="14809" spans="1:13" x14ac:dyDescent="0.4">
      <c r="A14809" s="4" t="s">
        <v>25186</v>
      </c>
      <c r="B14809" s="4" t="s">
        <v>25187</v>
      </c>
      <c r="C14809" s="5">
        <v>2.376315</v>
      </c>
      <c r="D14809" s="5">
        <v>1.946388</v>
      </c>
      <c r="E14809" s="5">
        <v>1.451873</v>
      </c>
      <c r="F14809" s="5"/>
      <c r="G14809" s="5">
        <v>1.956998</v>
      </c>
      <c r="H14809" s="5">
        <v>1.5988659999999999</v>
      </c>
      <c r="I14809" s="5">
        <v>2.3152409999999999</v>
      </c>
      <c r="J14809" s="5"/>
      <c r="K14809" s="5">
        <v>1.139343</v>
      </c>
      <c r="L14809" s="5"/>
      <c r="M14809" s="5">
        <v>1.901435</v>
      </c>
    </row>
    <row r="14810" spans="1:13" x14ac:dyDescent="0.4">
      <c r="A14810" s="4" t="s">
        <v>25188</v>
      </c>
      <c r="B14810" s="4" t="s">
        <v>25189</v>
      </c>
      <c r="C14810" s="5">
        <v>450.10663099999999</v>
      </c>
      <c r="D14810" s="5">
        <v>400.79325</v>
      </c>
      <c r="E14810" s="5">
        <v>596.60125500000004</v>
      </c>
      <c r="F14810" s="5">
        <v>596.51841400000001</v>
      </c>
      <c r="G14810" s="5">
        <v>604.22604899999999</v>
      </c>
      <c r="H14810" s="5">
        <v>420.81093299999998</v>
      </c>
      <c r="I14810" s="5">
        <v>451.87165299999998</v>
      </c>
      <c r="J14810" s="5">
        <v>529.65215899999998</v>
      </c>
      <c r="K14810" s="5">
        <v>515.930879</v>
      </c>
      <c r="L14810" s="5">
        <v>556.17024700000002</v>
      </c>
      <c r="M14810" s="5">
        <v>473.67415799999998</v>
      </c>
    </row>
    <row r="14811" spans="1:13" x14ac:dyDescent="0.4">
      <c r="A14811" s="4" t="s">
        <v>25190</v>
      </c>
      <c r="B14811" s="4" t="s">
        <v>25191</v>
      </c>
      <c r="C14811" s="5"/>
      <c r="D14811" s="5"/>
      <c r="E14811" s="5"/>
      <c r="F14811" s="5"/>
      <c r="G14811" s="5"/>
      <c r="H14811" s="5"/>
      <c r="I14811" s="5"/>
      <c r="J14811" s="5"/>
      <c r="K14811" s="5"/>
      <c r="L14811" s="5"/>
      <c r="M14811" s="5"/>
    </row>
    <row r="14812" spans="1:13" x14ac:dyDescent="0.4">
      <c r="A14812" s="4" t="s">
        <v>25192</v>
      </c>
      <c r="B14812" s="4" t="s">
        <v>25193</v>
      </c>
      <c r="C14812" s="5">
        <v>17.298573999999999</v>
      </c>
      <c r="D14812" s="5">
        <v>19.846527999999999</v>
      </c>
      <c r="E14812" s="5">
        <v>21.552631000000002</v>
      </c>
      <c r="F14812" s="5">
        <v>20.952241999999998</v>
      </c>
      <c r="G14812" s="5">
        <v>24.101471</v>
      </c>
      <c r="H14812" s="5">
        <v>21.507041999999998</v>
      </c>
      <c r="I14812" s="5">
        <v>20.978217000000001</v>
      </c>
      <c r="J14812" s="5">
        <v>21.891701000000001</v>
      </c>
      <c r="K14812" s="5">
        <v>20.859811000000001</v>
      </c>
      <c r="L14812" s="5">
        <v>24.325292999999999</v>
      </c>
      <c r="M14812" s="5">
        <v>24.107914000000001</v>
      </c>
    </row>
    <row r="14813" spans="1:13" x14ac:dyDescent="0.4">
      <c r="A14813" s="4" t="s">
        <v>21311</v>
      </c>
      <c r="B14813" s="4" t="s">
        <v>21312</v>
      </c>
      <c r="C14813" s="5"/>
      <c r="D14813" s="5">
        <v>3.1915879999999999</v>
      </c>
      <c r="E14813" s="5">
        <v>4.2823560000000001</v>
      </c>
      <c r="F14813" s="5">
        <v>1.9080330000000001</v>
      </c>
      <c r="G14813" s="5">
        <v>2.8357739999999998</v>
      </c>
      <c r="H14813" s="5">
        <v>2.5641690000000001</v>
      </c>
      <c r="I14813" s="5">
        <v>3.4349210000000001</v>
      </c>
      <c r="J14813" s="5">
        <v>3.1536390000000001</v>
      </c>
      <c r="K14813" s="5">
        <v>1.599931</v>
      </c>
      <c r="L14813" s="5">
        <v>3.0764870000000002</v>
      </c>
      <c r="M14813" s="5">
        <v>2.1288710000000002</v>
      </c>
    </row>
    <row r="14814" spans="1:13" x14ac:dyDescent="0.4">
      <c r="A14814" s="4" t="s">
        <v>25194</v>
      </c>
      <c r="B14814" s="4" t="s">
        <v>25195</v>
      </c>
      <c r="C14814" s="5">
        <v>17.340727000000001</v>
      </c>
      <c r="D14814" s="5">
        <v>111.96595600000001</v>
      </c>
      <c r="E14814" s="5">
        <v>45.176608000000002</v>
      </c>
      <c r="F14814" s="5">
        <v>38.27854</v>
      </c>
      <c r="G14814" s="5">
        <v>55.412429000000003</v>
      </c>
      <c r="H14814" s="5">
        <v>64.239108000000002</v>
      </c>
      <c r="I14814" s="5">
        <v>42.671864999999997</v>
      </c>
      <c r="J14814" s="5">
        <v>82.098085999999995</v>
      </c>
      <c r="K14814" s="5">
        <v>117.027534</v>
      </c>
      <c r="L14814" s="5">
        <v>40.151502000000001</v>
      </c>
      <c r="M14814" s="5">
        <v>44.914306000000003</v>
      </c>
    </row>
    <row r="14815" spans="1:13" x14ac:dyDescent="0.4">
      <c r="A14815" s="4" t="s">
        <v>25196</v>
      </c>
      <c r="B14815" s="4" t="s">
        <v>25197</v>
      </c>
      <c r="C14815" s="5">
        <v>2.68282</v>
      </c>
      <c r="D14815" s="5">
        <v>1.945271</v>
      </c>
      <c r="E14815" s="5">
        <v>3.3891290000000001</v>
      </c>
      <c r="F14815" s="5">
        <v>2.9857719999999999</v>
      </c>
      <c r="G14815" s="5">
        <v>3.197451</v>
      </c>
      <c r="H14815" s="5">
        <v>3.293612</v>
      </c>
      <c r="I14815" s="5">
        <v>3.1367120000000002</v>
      </c>
      <c r="J14815" s="5">
        <v>3.3495300000000001</v>
      </c>
      <c r="K14815" s="5">
        <v>2.20017</v>
      </c>
      <c r="L14815" s="5">
        <v>2.1512579999999999</v>
      </c>
      <c r="M14815" s="5">
        <v>1.9084730000000001</v>
      </c>
    </row>
    <row r="14816" spans="1:13" x14ac:dyDescent="0.4">
      <c r="A14816" s="4" t="s">
        <v>25198</v>
      </c>
      <c r="B14816" s="4" t="s">
        <v>25199</v>
      </c>
      <c r="C14816" s="5">
        <v>12.134463</v>
      </c>
      <c r="D14816" s="5">
        <v>12.913176999999999</v>
      </c>
      <c r="E14816" s="5">
        <v>12.910292</v>
      </c>
      <c r="F14816" s="5">
        <v>13.014671999999999</v>
      </c>
      <c r="G14816" s="5">
        <v>6.9308759999999996</v>
      </c>
      <c r="H14816" s="5">
        <v>9.1361120000000007</v>
      </c>
      <c r="I14816" s="5">
        <v>7.5569949999999997</v>
      </c>
      <c r="J14816" s="5">
        <v>18.502611999999999</v>
      </c>
      <c r="K14816" s="5">
        <v>11.456246999999999</v>
      </c>
      <c r="L14816" s="5">
        <v>6.8591389999999999</v>
      </c>
      <c r="M14816" s="5">
        <v>10.973509</v>
      </c>
    </row>
    <row r="14817" spans="1:13" x14ac:dyDescent="0.4">
      <c r="A14817" s="4" t="s">
        <v>25200</v>
      </c>
      <c r="B14817" s="4" t="s">
        <v>25201</v>
      </c>
      <c r="C14817" s="5">
        <v>23.000140999999999</v>
      </c>
      <c r="D14817" s="5">
        <v>22.888406</v>
      </c>
      <c r="E14817" s="5">
        <v>28.318622000000001</v>
      </c>
      <c r="F14817" s="5">
        <v>25.193888999999999</v>
      </c>
      <c r="G14817" s="5">
        <v>26.443722000000001</v>
      </c>
      <c r="H14817" s="5">
        <v>26.762930999999998</v>
      </c>
      <c r="I14817" s="5">
        <v>28.447016000000001</v>
      </c>
      <c r="J14817" s="5">
        <v>24.850646000000001</v>
      </c>
      <c r="K14817" s="5">
        <v>26.494924000000001</v>
      </c>
      <c r="L14817" s="5">
        <v>21.409772</v>
      </c>
      <c r="M14817" s="5">
        <v>24.548458</v>
      </c>
    </row>
    <row r="14818" spans="1:13" x14ac:dyDescent="0.4">
      <c r="A14818" s="4" t="s">
        <v>25202</v>
      </c>
      <c r="B14818" s="4" t="s">
        <v>25203</v>
      </c>
      <c r="C14818" s="5">
        <v>6.3253269999999997</v>
      </c>
      <c r="D14818" s="5">
        <v>6.4051669999999996</v>
      </c>
      <c r="E14818" s="5">
        <v>7.647303</v>
      </c>
      <c r="F14818" s="5">
        <v>5.2939999999999996</v>
      </c>
      <c r="G14818" s="5">
        <v>6.7295040000000004</v>
      </c>
      <c r="H14818" s="5">
        <v>6.4798590000000003</v>
      </c>
      <c r="I14818" s="5">
        <v>6.4748279999999996</v>
      </c>
      <c r="J14818" s="5">
        <v>5.567488</v>
      </c>
      <c r="K14818" s="5">
        <v>5.6053629999999997</v>
      </c>
      <c r="L14818" s="5">
        <v>6.6898330000000001</v>
      </c>
      <c r="M14818" s="5">
        <v>5.2986760000000004</v>
      </c>
    </row>
    <row r="14819" spans="1:13" x14ac:dyDescent="0.4">
      <c r="A14819" s="4" t="s">
        <v>159</v>
      </c>
      <c r="B14819" s="4" t="s">
        <v>160</v>
      </c>
      <c r="C14819" s="5">
        <v>21.907274999999998</v>
      </c>
      <c r="D14819" s="5">
        <v>19.123615000000001</v>
      </c>
      <c r="E14819" s="5">
        <v>10.244833</v>
      </c>
      <c r="F14819" s="5">
        <v>85.718413999999996</v>
      </c>
      <c r="G14819" s="5">
        <v>47.104975000000003</v>
      </c>
      <c r="H14819" s="5">
        <v>63.600867000000001</v>
      </c>
      <c r="I14819" s="5">
        <v>104.086826</v>
      </c>
      <c r="J14819" s="5">
        <v>33.919117999999997</v>
      </c>
      <c r="K14819" s="5">
        <v>53.187162999999998</v>
      </c>
      <c r="L14819" s="5">
        <v>29.226002000000001</v>
      </c>
      <c r="M14819" s="5">
        <v>60.179518999999999</v>
      </c>
    </row>
    <row r="14820" spans="1:13" x14ac:dyDescent="0.4">
      <c r="A14820" s="4" t="s">
        <v>355</v>
      </c>
      <c r="B14820" s="4" t="s">
        <v>355</v>
      </c>
      <c r="C14820" s="5">
        <v>14.893435</v>
      </c>
      <c r="D14820" s="5">
        <v>12.416698999999999</v>
      </c>
      <c r="E14820" s="5">
        <v>10.574881</v>
      </c>
      <c r="F14820" s="5">
        <v>11.979222999999999</v>
      </c>
      <c r="G14820" s="5">
        <v>13.653138999999999</v>
      </c>
      <c r="H14820" s="5">
        <v>11.27455</v>
      </c>
      <c r="I14820" s="5">
        <v>10.19097</v>
      </c>
      <c r="J14820" s="5">
        <v>9.2791270000000008</v>
      </c>
      <c r="K14820" s="5">
        <v>5.5766879999999999</v>
      </c>
      <c r="L14820" s="5">
        <v>11.839926999999999</v>
      </c>
      <c r="M14820" s="5">
        <v>7.3663650000000001</v>
      </c>
    </row>
    <row r="14821" spans="1:13" x14ac:dyDescent="0.4">
      <c r="A14821" s="4" t="s">
        <v>8494</v>
      </c>
      <c r="B14821" s="4" t="s">
        <v>8495</v>
      </c>
      <c r="C14821" s="5">
        <v>23.683743</v>
      </c>
      <c r="D14821" s="5">
        <v>23.700755999999998</v>
      </c>
      <c r="E14821" s="5">
        <v>29.685586000000001</v>
      </c>
      <c r="F14821" s="5">
        <v>21.717271</v>
      </c>
      <c r="G14821" s="5">
        <v>23.225833999999999</v>
      </c>
      <c r="H14821" s="5">
        <v>22.346443000000001</v>
      </c>
      <c r="I14821" s="5">
        <v>23.156690000000001</v>
      </c>
      <c r="J14821" s="5">
        <v>19.251840999999999</v>
      </c>
      <c r="K14821" s="5">
        <v>19.754753999999998</v>
      </c>
      <c r="L14821" s="5">
        <v>21.667052999999999</v>
      </c>
      <c r="M14821" s="5">
        <v>21.823156999999998</v>
      </c>
    </row>
    <row r="14822" spans="1:13" x14ac:dyDescent="0.4">
      <c r="A14822" s="4" t="s">
        <v>25204</v>
      </c>
      <c r="B14822" s="4" t="s">
        <v>25205</v>
      </c>
      <c r="C14822" s="5"/>
      <c r="D14822" s="5"/>
      <c r="E14822" s="5"/>
      <c r="F14822" s="5"/>
      <c r="G14822" s="5"/>
      <c r="H14822" s="5"/>
      <c r="I14822" s="5"/>
      <c r="J14822" s="5"/>
      <c r="K14822" s="5"/>
      <c r="L14822" s="5"/>
      <c r="M14822" s="5"/>
    </row>
    <row r="14823" spans="1:13" x14ac:dyDescent="0.4">
      <c r="A14823" s="4" t="s">
        <v>355</v>
      </c>
      <c r="B14823" s="4" t="s">
        <v>355</v>
      </c>
      <c r="C14823" s="5">
        <v>2.856455</v>
      </c>
      <c r="D14823" s="5">
        <v>2.712615</v>
      </c>
      <c r="E14823" s="5">
        <v>3.0662829999999999</v>
      </c>
      <c r="F14823" s="5">
        <v>1.677289</v>
      </c>
      <c r="G14823" s="5">
        <v>1.753396</v>
      </c>
      <c r="H14823" s="5">
        <v>3.7173280000000002</v>
      </c>
      <c r="I14823" s="5">
        <v>3.7985500000000001</v>
      </c>
      <c r="J14823" s="5">
        <v>2.993099</v>
      </c>
      <c r="K14823" s="5">
        <v>3.4451309999999999</v>
      </c>
      <c r="L14823" s="5">
        <v>2.637597</v>
      </c>
      <c r="M14823" s="5">
        <v>5.0048539999999999</v>
      </c>
    </row>
    <row r="14824" spans="1:13" x14ac:dyDescent="0.4">
      <c r="A14824" s="4" t="s">
        <v>25206</v>
      </c>
      <c r="B14824" s="4" t="s">
        <v>25207</v>
      </c>
      <c r="C14824" s="5">
        <v>3.282073</v>
      </c>
      <c r="D14824" s="5">
        <v>1.4224239999999999</v>
      </c>
      <c r="E14824" s="5">
        <v>1.6850959999999999</v>
      </c>
      <c r="F14824" s="5">
        <v>1.418445</v>
      </c>
      <c r="G14824" s="5">
        <v>2.5614409999999999</v>
      </c>
      <c r="H14824" s="5">
        <v>3.2458369999999999</v>
      </c>
      <c r="I14824" s="5">
        <v>2.6033750000000002</v>
      </c>
      <c r="J14824" s="5">
        <v>2.382762</v>
      </c>
      <c r="K14824" s="5">
        <v>1.9261520000000001</v>
      </c>
      <c r="L14824" s="5">
        <v>2.1253850000000001</v>
      </c>
      <c r="M14824" s="5">
        <v>2.4226930000000002</v>
      </c>
    </row>
    <row r="14825" spans="1:13" x14ac:dyDescent="0.4">
      <c r="A14825" s="4" t="s">
        <v>25208</v>
      </c>
      <c r="B14825" s="4" t="s">
        <v>25209</v>
      </c>
      <c r="C14825" s="5">
        <v>26.897751</v>
      </c>
      <c r="D14825" s="5">
        <v>33.278995999999999</v>
      </c>
      <c r="E14825" s="5">
        <v>35.716082</v>
      </c>
      <c r="F14825" s="5">
        <v>35.195838000000002</v>
      </c>
      <c r="G14825" s="5">
        <v>35.782241999999997</v>
      </c>
      <c r="H14825" s="5">
        <v>23.213007999999999</v>
      </c>
      <c r="I14825" s="5">
        <v>27.531479000000001</v>
      </c>
      <c r="J14825" s="5">
        <v>31.736840000000001</v>
      </c>
      <c r="K14825" s="5">
        <v>27.715713999999998</v>
      </c>
      <c r="L14825" s="5">
        <v>33.935552999999999</v>
      </c>
      <c r="M14825" s="5">
        <v>25.731099</v>
      </c>
    </row>
    <row r="14826" spans="1:13" x14ac:dyDescent="0.4">
      <c r="A14826" s="4" t="s">
        <v>25210</v>
      </c>
      <c r="B14826" s="4" t="s">
        <v>25211</v>
      </c>
      <c r="C14826" s="5">
        <v>244.73857100000001</v>
      </c>
      <c r="D14826" s="5">
        <v>365.35190599999999</v>
      </c>
      <c r="E14826" s="5">
        <v>501.02639199999999</v>
      </c>
      <c r="F14826" s="5">
        <v>352.90814899999998</v>
      </c>
      <c r="G14826" s="5">
        <v>345.70107999999999</v>
      </c>
      <c r="H14826" s="5">
        <v>222.03113400000001</v>
      </c>
      <c r="I14826" s="5">
        <v>392.33657199999999</v>
      </c>
      <c r="J14826" s="5">
        <v>513.01078800000005</v>
      </c>
      <c r="K14826" s="5">
        <v>421.525666</v>
      </c>
      <c r="L14826" s="5">
        <v>490.73860200000001</v>
      </c>
      <c r="M14826" s="5">
        <v>479.43674299999998</v>
      </c>
    </row>
    <row r="14827" spans="1:13" x14ac:dyDescent="0.4">
      <c r="A14827" s="4" t="s">
        <v>25212</v>
      </c>
      <c r="B14827" s="4" t="s">
        <v>25213</v>
      </c>
      <c r="C14827" s="5"/>
      <c r="D14827" s="5">
        <v>2.830139</v>
      </c>
      <c r="E14827" s="5">
        <v>3.8698869999999999</v>
      </c>
      <c r="F14827" s="5">
        <v>1.28965</v>
      </c>
      <c r="G14827" s="5">
        <v>1.248354</v>
      </c>
      <c r="H14827" s="5"/>
      <c r="I14827" s="5">
        <v>2.6887219999999998</v>
      </c>
      <c r="J14827" s="5">
        <v>2.0086050000000002</v>
      </c>
      <c r="K14827" s="5">
        <v>1.6130500000000001</v>
      </c>
      <c r="L14827" s="5">
        <v>1.542089</v>
      </c>
      <c r="M14827" s="5">
        <v>1.3905460000000001</v>
      </c>
    </row>
    <row r="14828" spans="1:13" x14ac:dyDescent="0.4">
      <c r="A14828" s="4" t="s">
        <v>25214</v>
      </c>
      <c r="B14828" s="4" t="s">
        <v>25215</v>
      </c>
      <c r="C14828" s="5">
        <v>27.260877000000001</v>
      </c>
      <c r="D14828" s="5">
        <v>31.897649999999999</v>
      </c>
      <c r="E14828" s="5">
        <v>46.790748000000001</v>
      </c>
      <c r="F14828" s="5">
        <v>32.098314000000002</v>
      </c>
      <c r="G14828" s="5">
        <v>32.97701</v>
      </c>
      <c r="H14828" s="5">
        <v>22.862027999999999</v>
      </c>
      <c r="I14828" s="5">
        <v>28.063461</v>
      </c>
      <c r="J14828" s="5">
        <v>33.911662</v>
      </c>
      <c r="K14828" s="5">
        <v>31.126695999999999</v>
      </c>
      <c r="L14828" s="5">
        <v>30.447205</v>
      </c>
      <c r="M14828" s="5">
        <v>29.793367</v>
      </c>
    </row>
    <row r="14829" spans="1:13" x14ac:dyDescent="0.4">
      <c r="A14829" s="4" t="s">
        <v>25216</v>
      </c>
      <c r="B14829" s="4" t="s">
        <v>25217</v>
      </c>
      <c r="C14829" s="5">
        <v>10.754932</v>
      </c>
      <c r="D14829" s="5">
        <v>11.685746</v>
      </c>
      <c r="E14829" s="5">
        <v>17.251338000000001</v>
      </c>
      <c r="F14829" s="5">
        <v>11.045792</v>
      </c>
      <c r="G14829" s="5">
        <v>12.239324</v>
      </c>
      <c r="H14829" s="5">
        <v>9.8584239999999994</v>
      </c>
      <c r="I14829" s="5">
        <v>11.780647999999999</v>
      </c>
      <c r="J14829" s="5">
        <v>10.087058000000001</v>
      </c>
      <c r="K14829" s="5">
        <v>13.490591</v>
      </c>
      <c r="L14829" s="5">
        <v>8.8812529999999992</v>
      </c>
      <c r="M14829" s="5">
        <v>11.785259</v>
      </c>
    </row>
    <row r="14830" spans="1:13" x14ac:dyDescent="0.4">
      <c r="A14830" s="4" t="s">
        <v>25218</v>
      </c>
      <c r="B14830" s="4" t="s">
        <v>25219</v>
      </c>
      <c r="C14830" s="5">
        <v>2.3476349999999999</v>
      </c>
      <c r="D14830" s="5">
        <v>2.9743249999999999</v>
      </c>
      <c r="E14830" s="5">
        <v>5.4088960000000004</v>
      </c>
      <c r="F14830" s="5">
        <v>2.3582559999999999</v>
      </c>
      <c r="G14830" s="5">
        <v>1.977077</v>
      </c>
      <c r="H14830" s="5">
        <v>1.7346539999999999</v>
      </c>
      <c r="I14830" s="5">
        <v>3.3264580000000001</v>
      </c>
      <c r="J14830" s="5">
        <v>3.1126619999999998</v>
      </c>
      <c r="K14830" s="5">
        <v>2.0080629999999999</v>
      </c>
      <c r="L14830" s="5">
        <v>3.167494</v>
      </c>
      <c r="M14830" s="5">
        <v>2.3456869999999999</v>
      </c>
    </row>
    <row r="14831" spans="1:13" x14ac:dyDescent="0.4">
      <c r="A14831" s="4" t="s">
        <v>25220</v>
      </c>
      <c r="B14831" s="4" t="s">
        <v>25221</v>
      </c>
      <c r="C14831" s="5">
        <v>7.7036660000000001</v>
      </c>
      <c r="D14831" s="5">
        <v>9.0497630000000004</v>
      </c>
      <c r="E14831" s="5">
        <v>2.6537229999999998</v>
      </c>
      <c r="F14831" s="5">
        <v>8.7041649999999997</v>
      </c>
      <c r="G14831" s="5">
        <v>15.543236</v>
      </c>
      <c r="H14831" s="5">
        <v>6.3021219999999998</v>
      </c>
      <c r="I14831" s="5">
        <v>13.985315999999999</v>
      </c>
      <c r="J14831" s="5">
        <v>16.736612000000001</v>
      </c>
      <c r="K14831" s="5">
        <v>12.037831000000001</v>
      </c>
      <c r="L14831" s="5">
        <v>14.108784999999999</v>
      </c>
      <c r="M14831" s="5">
        <v>11.711898</v>
      </c>
    </row>
    <row r="14832" spans="1:13" x14ac:dyDescent="0.4">
      <c r="A14832" s="4" t="s">
        <v>25222</v>
      </c>
      <c r="B14832" s="4" t="s">
        <v>25223</v>
      </c>
      <c r="C14832" s="5">
        <v>10.622301999999999</v>
      </c>
      <c r="D14832" s="5">
        <v>9.6179079999999999</v>
      </c>
      <c r="E14832" s="5">
        <v>9.3513359999999999</v>
      </c>
      <c r="F14832" s="5">
        <v>8.3892199999999999</v>
      </c>
      <c r="G14832" s="5">
        <v>7.9339320000000004</v>
      </c>
      <c r="H14832" s="5">
        <v>10.641961</v>
      </c>
      <c r="I14832" s="5">
        <v>10.948117</v>
      </c>
      <c r="J14832" s="5">
        <v>13.38255</v>
      </c>
      <c r="K14832" s="5">
        <v>10.190583999999999</v>
      </c>
      <c r="L14832" s="5">
        <v>10.443581</v>
      </c>
      <c r="M14832" s="5">
        <v>10.322934999999999</v>
      </c>
    </row>
    <row r="14833" spans="1:13" x14ac:dyDescent="0.4">
      <c r="A14833" s="4" t="s">
        <v>25224</v>
      </c>
      <c r="B14833" s="4" t="s">
        <v>25225</v>
      </c>
      <c r="C14833" s="5">
        <v>41.320481999999998</v>
      </c>
      <c r="D14833" s="5">
        <v>60.530369</v>
      </c>
      <c r="E14833" s="5">
        <v>63.94641</v>
      </c>
      <c r="F14833" s="5">
        <v>53.120466999999998</v>
      </c>
      <c r="G14833" s="5">
        <v>54.958038999999999</v>
      </c>
      <c r="H14833" s="5">
        <v>86.253423999999995</v>
      </c>
      <c r="I14833" s="5">
        <v>86.294151999999997</v>
      </c>
      <c r="J14833" s="5">
        <v>81.224456000000004</v>
      </c>
      <c r="K14833" s="5">
        <v>55.634259</v>
      </c>
      <c r="L14833" s="5">
        <v>48.950656000000002</v>
      </c>
      <c r="M14833" s="5">
        <v>49.844026999999997</v>
      </c>
    </row>
    <row r="14834" spans="1:13" x14ac:dyDescent="0.4">
      <c r="A14834" s="4" t="s">
        <v>25226</v>
      </c>
      <c r="B14834" s="4" t="s">
        <v>25227</v>
      </c>
      <c r="C14834" s="5"/>
      <c r="D14834" s="5"/>
      <c r="E14834" s="5"/>
      <c r="F14834" s="5"/>
      <c r="G14834" s="5"/>
      <c r="H14834" s="5"/>
      <c r="I14834" s="5"/>
      <c r="J14834" s="5"/>
      <c r="K14834" s="5"/>
      <c r="L14834" s="5"/>
      <c r="M14834" s="5"/>
    </row>
    <row r="14835" spans="1:13" x14ac:dyDescent="0.4">
      <c r="A14835" s="4" t="s">
        <v>25228</v>
      </c>
      <c r="B14835" s="4" t="s">
        <v>25229</v>
      </c>
      <c r="C14835" s="5"/>
      <c r="D14835" s="5"/>
      <c r="E14835" s="5"/>
      <c r="F14835" s="5"/>
      <c r="G14835" s="5">
        <v>2.4776530000000001</v>
      </c>
      <c r="H14835" s="5"/>
      <c r="I14835" s="5">
        <v>3.3718409999999999</v>
      </c>
      <c r="J14835" s="5">
        <v>1.567277</v>
      </c>
      <c r="K14835" s="5">
        <v>3.46326</v>
      </c>
      <c r="L14835" s="5">
        <v>1.7555210000000001</v>
      </c>
      <c r="M14835" s="5">
        <v>3.454904</v>
      </c>
    </row>
    <row r="14836" spans="1:13" x14ac:dyDescent="0.4">
      <c r="A14836" s="4" t="s">
        <v>25230</v>
      </c>
      <c r="B14836" s="4" t="s">
        <v>25231</v>
      </c>
      <c r="C14836" s="5">
        <v>10.92051</v>
      </c>
      <c r="D14836" s="5">
        <v>10.403316</v>
      </c>
      <c r="E14836" s="5">
        <v>11.138061</v>
      </c>
      <c r="F14836" s="5">
        <v>8.296163</v>
      </c>
      <c r="G14836" s="5">
        <v>11.993660999999999</v>
      </c>
      <c r="H14836" s="5">
        <v>12.337434</v>
      </c>
      <c r="I14836" s="5">
        <v>10.639576</v>
      </c>
      <c r="J14836" s="5">
        <v>9.4665490000000005</v>
      </c>
      <c r="K14836" s="5">
        <v>8.5452110000000001</v>
      </c>
      <c r="L14836" s="5">
        <v>10.009668</v>
      </c>
      <c r="M14836" s="5">
        <v>10.756693</v>
      </c>
    </row>
    <row r="14837" spans="1:13" x14ac:dyDescent="0.4">
      <c r="A14837" s="4" t="s">
        <v>25232</v>
      </c>
      <c r="B14837" s="4" t="s">
        <v>25233</v>
      </c>
      <c r="C14837" s="5">
        <v>1.8810119999999999</v>
      </c>
      <c r="D14837" s="5">
        <v>2.9201489999999999</v>
      </c>
      <c r="E14837" s="5">
        <v>2.0831620000000002</v>
      </c>
      <c r="F14837" s="5">
        <v>2.1988840000000001</v>
      </c>
      <c r="G14837" s="5">
        <v>3.1971180000000001</v>
      </c>
      <c r="H14837" s="5">
        <v>3.3340830000000001</v>
      </c>
      <c r="I14837" s="5">
        <v>1.73641</v>
      </c>
      <c r="J14837" s="5">
        <v>3.792789</v>
      </c>
      <c r="K14837" s="5">
        <v>4.5738539999999999</v>
      </c>
      <c r="L14837" s="5">
        <v>1.975598</v>
      </c>
      <c r="M14837" s="5">
        <v>3.084139</v>
      </c>
    </row>
    <row r="14838" spans="1:13" x14ac:dyDescent="0.4">
      <c r="A14838" s="4" t="s">
        <v>25234</v>
      </c>
      <c r="B14838" s="4" t="s">
        <v>25235</v>
      </c>
      <c r="C14838" s="5">
        <v>6.8293799999999996</v>
      </c>
      <c r="D14838" s="5">
        <v>8.5627499999999994</v>
      </c>
      <c r="E14838" s="5">
        <v>6.9408839999999996</v>
      </c>
      <c r="F14838" s="5">
        <v>8.4670059999999996</v>
      </c>
      <c r="G14838" s="5">
        <v>7.3428719999999998</v>
      </c>
      <c r="H14838" s="5">
        <v>6.086379</v>
      </c>
      <c r="I14838" s="5">
        <v>9.2578460000000007</v>
      </c>
      <c r="J14838" s="5">
        <v>8.0805579999999999</v>
      </c>
      <c r="K14838" s="5">
        <v>7.3505229999999999</v>
      </c>
      <c r="L14838" s="5">
        <v>7.9986079999999999</v>
      </c>
      <c r="M14838" s="5">
        <v>7.1425729999999996</v>
      </c>
    </row>
    <row r="14839" spans="1:13" x14ac:dyDescent="0.4">
      <c r="A14839" s="4" t="s">
        <v>25236</v>
      </c>
      <c r="B14839" s="4" t="s">
        <v>25237</v>
      </c>
      <c r="C14839" s="5">
        <v>3.7195619999999998</v>
      </c>
      <c r="D14839" s="5">
        <v>3.7961390000000002</v>
      </c>
      <c r="E14839" s="5">
        <v>2.3451010000000001</v>
      </c>
      <c r="F14839" s="5">
        <v>1.568891</v>
      </c>
      <c r="G14839" s="5">
        <v>3.5323540000000002</v>
      </c>
      <c r="H14839" s="5">
        <v>3.7990219999999999</v>
      </c>
      <c r="I14839" s="5">
        <v>3.2448060000000001</v>
      </c>
      <c r="J14839" s="5">
        <v>2.5275059999999998</v>
      </c>
      <c r="K14839" s="5">
        <v>1.7420180000000001</v>
      </c>
      <c r="L14839" s="5">
        <v>2.7203040000000001</v>
      </c>
      <c r="M14839" s="5">
        <v>2.1987760000000001</v>
      </c>
    </row>
    <row r="14840" spans="1:13" x14ac:dyDescent="0.4">
      <c r="A14840" s="4">
        <v>42432</v>
      </c>
      <c r="B14840" s="4" t="s">
        <v>25238</v>
      </c>
      <c r="C14840" s="5">
        <v>23.113624000000002</v>
      </c>
      <c r="D14840" s="5">
        <v>36.166665000000002</v>
      </c>
      <c r="E14840" s="5">
        <v>36.878450000000001</v>
      </c>
      <c r="F14840" s="5">
        <v>71.800991999999994</v>
      </c>
      <c r="G14840" s="5">
        <v>27.965204</v>
      </c>
      <c r="H14840" s="5">
        <v>17.963436999999999</v>
      </c>
      <c r="I14840" s="5">
        <v>20.929756000000001</v>
      </c>
      <c r="J14840" s="5">
        <v>39.203254000000001</v>
      </c>
      <c r="K14840" s="5">
        <v>44.193778000000002</v>
      </c>
      <c r="L14840" s="5">
        <v>29.051832000000001</v>
      </c>
      <c r="M14840" s="5">
        <v>61.288609000000001</v>
      </c>
    </row>
    <row r="14841" spans="1:13" x14ac:dyDescent="0.4">
      <c r="A14841" s="4" t="s">
        <v>24944</v>
      </c>
      <c r="B14841" s="4" t="s">
        <v>24945</v>
      </c>
      <c r="C14841" s="5">
        <v>1.6939040000000001</v>
      </c>
      <c r="D14841" s="5">
        <v>1.9633339999999999</v>
      </c>
      <c r="E14841" s="5">
        <v>1.218561</v>
      </c>
      <c r="F14841" s="5"/>
      <c r="G14841" s="5">
        <v>1.3197509999999999</v>
      </c>
      <c r="H14841" s="5"/>
      <c r="I14841" s="5">
        <v>2.118611</v>
      </c>
      <c r="J14841" s="5">
        <v>1.8049310000000001</v>
      </c>
      <c r="K14841" s="5">
        <v>1.305601</v>
      </c>
      <c r="L14841" s="5">
        <v>1.711395</v>
      </c>
      <c r="M14841" s="5">
        <v>1.75465</v>
      </c>
    </row>
    <row r="14842" spans="1:13" x14ac:dyDescent="0.4">
      <c r="A14842" s="4" t="s">
        <v>25239</v>
      </c>
      <c r="B14842" s="4" t="s">
        <v>25240</v>
      </c>
      <c r="C14842" s="5">
        <v>48.593409999999999</v>
      </c>
      <c r="D14842" s="5">
        <v>44.769469000000001</v>
      </c>
      <c r="E14842" s="5">
        <v>37.570734999999999</v>
      </c>
      <c r="F14842" s="5">
        <v>46.836970000000001</v>
      </c>
      <c r="G14842" s="5">
        <v>43.538800999999999</v>
      </c>
      <c r="H14842" s="5">
        <v>41.145378999999998</v>
      </c>
      <c r="I14842" s="5">
        <v>49.562313000000003</v>
      </c>
      <c r="J14842" s="5">
        <v>41.327385999999997</v>
      </c>
      <c r="K14842" s="5">
        <v>38.448216000000002</v>
      </c>
      <c r="L14842" s="5">
        <v>41.483395000000002</v>
      </c>
      <c r="M14842" s="5">
        <v>48.521890999999997</v>
      </c>
    </row>
    <row r="14843" spans="1:13" x14ac:dyDescent="0.4">
      <c r="A14843" s="4" t="s">
        <v>25241</v>
      </c>
      <c r="B14843" s="4" t="s">
        <v>25242</v>
      </c>
      <c r="C14843" s="5">
        <v>34.410183000000004</v>
      </c>
      <c r="D14843" s="5">
        <v>35.597976000000003</v>
      </c>
      <c r="E14843" s="5">
        <v>39.020121000000003</v>
      </c>
      <c r="F14843" s="5">
        <v>30.777106</v>
      </c>
      <c r="G14843" s="5">
        <v>37.638627</v>
      </c>
      <c r="H14843" s="5">
        <v>38.150784999999999</v>
      </c>
      <c r="I14843" s="5">
        <v>40.069983999999998</v>
      </c>
      <c r="J14843" s="5">
        <v>32.249200999999999</v>
      </c>
      <c r="K14843" s="5">
        <v>28.353242999999999</v>
      </c>
      <c r="L14843" s="5">
        <v>29.801805999999999</v>
      </c>
      <c r="M14843" s="5">
        <v>31.556550999999999</v>
      </c>
    </row>
    <row r="14844" spans="1:13" x14ac:dyDescent="0.4">
      <c r="A14844" s="4" t="s">
        <v>25243</v>
      </c>
      <c r="B14844" s="4" t="s">
        <v>355</v>
      </c>
      <c r="C14844" s="5">
        <v>2423.4512789999999</v>
      </c>
      <c r="D14844" s="5">
        <v>2480.1564159999998</v>
      </c>
      <c r="E14844" s="5">
        <v>3815.2280740000001</v>
      </c>
      <c r="F14844" s="5">
        <v>2502.4393100000002</v>
      </c>
      <c r="G14844" s="5">
        <v>2683.3377989999999</v>
      </c>
      <c r="H14844" s="5">
        <v>1599.43353</v>
      </c>
      <c r="I14844" s="5">
        <v>2149.4922609999999</v>
      </c>
      <c r="J14844" s="5">
        <v>2065.7118730000002</v>
      </c>
      <c r="K14844" s="5">
        <v>2198.155064</v>
      </c>
      <c r="L14844" s="5">
        <v>2348.6925609999998</v>
      </c>
      <c r="M14844" s="5">
        <v>2106.3360640000001</v>
      </c>
    </row>
    <row r="14845" spans="1:13" x14ac:dyDescent="0.4">
      <c r="A14845" s="4" t="s">
        <v>14486</v>
      </c>
      <c r="B14845" s="4" t="s">
        <v>14487</v>
      </c>
      <c r="C14845" s="5">
        <v>11.619728</v>
      </c>
      <c r="D14845" s="5">
        <v>13.717193</v>
      </c>
      <c r="E14845" s="5">
        <v>14.779799000000001</v>
      </c>
      <c r="F14845" s="5">
        <v>12.360412999999999</v>
      </c>
      <c r="G14845" s="5">
        <v>11.415331999999999</v>
      </c>
      <c r="H14845" s="5">
        <v>12.199935</v>
      </c>
      <c r="I14845" s="5">
        <v>13.236407</v>
      </c>
      <c r="J14845" s="5">
        <v>13.772271999999999</v>
      </c>
      <c r="K14845" s="5">
        <v>13.214136999999999</v>
      </c>
      <c r="L14845" s="5">
        <v>10.198896</v>
      </c>
      <c r="M14845" s="5">
        <v>11.928588</v>
      </c>
    </row>
    <row r="14846" spans="1:13" x14ac:dyDescent="0.4">
      <c r="A14846" s="4" t="s">
        <v>6886</v>
      </c>
      <c r="B14846" s="4" t="s">
        <v>6887</v>
      </c>
      <c r="C14846" s="5">
        <v>1.4466000000000001</v>
      </c>
      <c r="D14846" s="5"/>
      <c r="E14846" s="5">
        <v>1.4373800000000001</v>
      </c>
      <c r="F14846" s="5"/>
      <c r="G14846" s="5"/>
      <c r="H14846" s="5">
        <v>1.2851090000000001</v>
      </c>
      <c r="I14846" s="5">
        <v>1.817693</v>
      </c>
      <c r="J14846" s="5">
        <v>1.652174</v>
      </c>
      <c r="K14846" s="5">
        <v>1.0867500000000001</v>
      </c>
      <c r="L14846" s="5">
        <v>1.3033539999999999</v>
      </c>
      <c r="M14846" s="5">
        <v>2.2722630000000001</v>
      </c>
    </row>
    <row r="14847" spans="1:13" x14ac:dyDescent="0.4">
      <c r="A14847" s="4" t="s">
        <v>355</v>
      </c>
      <c r="B14847" s="4" t="s">
        <v>355</v>
      </c>
      <c r="C14847" s="5">
        <v>42.568984</v>
      </c>
      <c r="D14847" s="5">
        <v>45.222059000000002</v>
      </c>
      <c r="E14847" s="5">
        <v>46.241790999999999</v>
      </c>
      <c r="F14847" s="5">
        <v>43.400027999999999</v>
      </c>
      <c r="G14847" s="5">
        <v>43.275615000000002</v>
      </c>
      <c r="H14847" s="5">
        <v>50.248254000000003</v>
      </c>
      <c r="I14847" s="5">
        <v>53.043463000000003</v>
      </c>
      <c r="J14847" s="5">
        <v>54.465629</v>
      </c>
      <c r="K14847" s="5">
        <v>50.689269000000003</v>
      </c>
      <c r="L14847" s="5">
        <v>46.909427999999998</v>
      </c>
      <c r="M14847" s="5">
        <v>56.040621999999999</v>
      </c>
    </row>
    <row r="14848" spans="1:13" x14ac:dyDescent="0.4">
      <c r="A14848" s="4" t="s">
        <v>355</v>
      </c>
      <c r="B14848" s="4" t="s">
        <v>355</v>
      </c>
      <c r="C14848" s="5">
        <v>5.5609489999999999</v>
      </c>
      <c r="D14848" s="5">
        <v>5.366104</v>
      </c>
      <c r="E14848" s="5">
        <v>5.7100470000000003</v>
      </c>
      <c r="F14848" s="5">
        <v>3.6820789999999999</v>
      </c>
      <c r="G14848" s="5">
        <v>5.4298060000000001</v>
      </c>
      <c r="H14848" s="5">
        <v>5.3352820000000003</v>
      </c>
      <c r="I14848" s="5">
        <v>4.5511530000000002</v>
      </c>
      <c r="J14848" s="5">
        <v>4.7593290000000001</v>
      </c>
      <c r="K14848" s="5">
        <v>4.8209900000000001</v>
      </c>
      <c r="L14848" s="5">
        <v>5.2111850000000004</v>
      </c>
      <c r="M14848" s="5">
        <v>5.3648730000000002</v>
      </c>
    </row>
    <row r="14849" spans="1:13" x14ac:dyDescent="0.4">
      <c r="A14849" s="4" t="s">
        <v>355</v>
      </c>
      <c r="B14849" s="4" t="s">
        <v>355</v>
      </c>
      <c r="C14849" s="5">
        <v>8.2013069999999999</v>
      </c>
      <c r="D14849" s="5">
        <v>7.1719530000000002</v>
      </c>
      <c r="E14849" s="5">
        <v>8.2179540000000006</v>
      </c>
      <c r="F14849" s="5">
        <v>4.1144160000000003</v>
      </c>
      <c r="G14849" s="5">
        <v>6.7588400000000002</v>
      </c>
      <c r="H14849" s="5">
        <v>6.2750750000000002</v>
      </c>
      <c r="I14849" s="5">
        <v>7.5356030000000001</v>
      </c>
      <c r="J14849" s="5">
        <v>5.8730000000000002</v>
      </c>
      <c r="K14849" s="5">
        <v>7.0137559999999999</v>
      </c>
      <c r="L14849" s="5">
        <v>8.0161809999999996</v>
      </c>
      <c r="M14849" s="5">
        <v>6.5548659999999996</v>
      </c>
    </row>
    <row r="14850" spans="1:13" x14ac:dyDescent="0.4">
      <c r="A14850" s="4" t="s">
        <v>16463</v>
      </c>
      <c r="B14850" s="4" t="s">
        <v>355</v>
      </c>
      <c r="C14850" s="5">
        <v>3.901948</v>
      </c>
      <c r="D14850" s="5">
        <v>2.4695279999999999</v>
      </c>
      <c r="E14850" s="5">
        <v>3.0662829999999999</v>
      </c>
      <c r="F14850" s="5">
        <v>3.147621</v>
      </c>
      <c r="G14850" s="5">
        <v>2.7676059999999998</v>
      </c>
      <c r="H14850" s="5">
        <v>2.1127389999999999</v>
      </c>
      <c r="I14850" s="5">
        <v>1.5039910000000001</v>
      </c>
      <c r="J14850" s="5">
        <v>4.1657019999999996</v>
      </c>
      <c r="K14850" s="5">
        <v>2.805418</v>
      </c>
      <c r="L14850" s="5">
        <v>2.8905820000000002</v>
      </c>
      <c r="M14850" s="5">
        <v>3.5282650000000002</v>
      </c>
    </row>
    <row r="14851" spans="1:13" x14ac:dyDescent="0.4">
      <c r="A14851" s="4" t="s">
        <v>25244</v>
      </c>
      <c r="B14851" s="4" t="s">
        <v>25245</v>
      </c>
      <c r="C14851" s="5">
        <v>8.7451299999999996</v>
      </c>
      <c r="D14851" s="5">
        <v>8.9414110000000004</v>
      </c>
      <c r="E14851" s="5">
        <v>11.048437</v>
      </c>
      <c r="F14851" s="5">
        <v>6.8217549999999996</v>
      </c>
      <c r="G14851" s="5">
        <v>10.062746000000001</v>
      </c>
      <c r="H14851" s="5">
        <v>10.542237</v>
      </c>
      <c r="I14851" s="5">
        <v>9.8142990000000001</v>
      </c>
      <c r="J14851" s="5">
        <v>10.086600000000001</v>
      </c>
      <c r="K14851" s="5">
        <v>11.327533000000001</v>
      </c>
      <c r="L14851" s="5">
        <v>12.174645999999999</v>
      </c>
      <c r="M14851" s="5">
        <v>12.96438</v>
      </c>
    </row>
    <row r="14852" spans="1:13" x14ac:dyDescent="0.4">
      <c r="A14852" s="4" t="s">
        <v>25246</v>
      </c>
      <c r="B14852" s="4" t="s">
        <v>25247</v>
      </c>
      <c r="C14852" s="5">
        <v>34.537593000000001</v>
      </c>
      <c r="D14852" s="5">
        <v>26.498429999999999</v>
      </c>
      <c r="E14852" s="5">
        <v>31.450346</v>
      </c>
      <c r="F14852" s="5">
        <v>25.550882000000001</v>
      </c>
      <c r="G14852" s="5">
        <v>29.189710999999999</v>
      </c>
      <c r="H14852" s="5">
        <v>39.484898999999999</v>
      </c>
      <c r="I14852" s="5">
        <v>29.29504</v>
      </c>
      <c r="J14852" s="5">
        <v>28.969635</v>
      </c>
      <c r="K14852" s="5">
        <v>30.399809999999999</v>
      </c>
      <c r="L14852" s="5">
        <v>27.870587</v>
      </c>
      <c r="M14852" s="5">
        <v>30.818351</v>
      </c>
    </row>
    <row r="14853" spans="1:13" x14ac:dyDescent="0.4">
      <c r="A14853" s="4" t="s">
        <v>25248</v>
      </c>
      <c r="B14853" s="4" t="s">
        <v>25249</v>
      </c>
      <c r="C14853" s="5">
        <v>7.6742470000000003</v>
      </c>
      <c r="D14853" s="5">
        <v>9.8260000000000005</v>
      </c>
      <c r="E14853" s="5">
        <v>10.456360999999999</v>
      </c>
      <c r="F14853" s="5">
        <v>7.4225279999999998</v>
      </c>
      <c r="G14853" s="5">
        <v>7.506316</v>
      </c>
      <c r="H14853" s="5">
        <v>8.5349509999999995</v>
      </c>
      <c r="I14853" s="5">
        <v>8.2559760000000004</v>
      </c>
      <c r="J14853" s="5">
        <v>8.9803840000000008</v>
      </c>
      <c r="K14853" s="5">
        <v>9.0271439999999998</v>
      </c>
      <c r="L14853" s="5">
        <v>10.907370999999999</v>
      </c>
      <c r="M14853" s="5">
        <v>9.5074780000000008</v>
      </c>
    </row>
    <row r="14854" spans="1:13" x14ac:dyDescent="0.4">
      <c r="A14854" s="4" t="s">
        <v>25250</v>
      </c>
      <c r="B14854" s="4" t="s">
        <v>25251</v>
      </c>
      <c r="C14854" s="5">
        <v>9.0919030000000003</v>
      </c>
      <c r="D14854" s="5">
        <v>10.241066999999999</v>
      </c>
      <c r="E14854" s="5">
        <v>11.041325000000001</v>
      </c>
      <c r="F14854" s="5">
        <v>7.9659120000000003</v>
      </c>
      <c r="G14854" s="5">
        <v>8.9730129999999999</v>
      </c>
      <c r="H14854" s="5">
        <v>7.5385679999999997</v>
      </c>
      <c r="I14854" s="5">
        <v>9.7498649999999998</v>
      </c>
      <c r="J14854" s="5">
        <v>8.7437439999999995</v>
      </c>
      <c r="K14854" s="5">
        <v>9.9424150000000004</v>
      </c>
      <c r="L14854" s="5">
        <v>8.8347770000000008</v>
      </c>
      <c r="M14854" s="5">
        <v>9.0562500000000004</v>
      </c>
    </row>
    <row r="14855" spans="1:13" x14ac:dyDescent="0.4">
      <c r="A14855" s="4" t="s">
        <v>25252</v>
      </c>
      <c r="B14855" s="4" t="s">
        <v>25253</v>
      </c>
      <c r="C14855" s="5">
        <v>11.026843</v>
      </c>
      <c r="D14855" s="5">
        <v>11.352928</v>
      </c>
      <c r="E14855" s="5">
        <v>13.053711</v>
      </c>
      <c r="F14855" s="5">
        <v>13.260859</v>
      </c>
      <c r="G14855" s="5">
        <v>14.569844</v>
      </c>
      <c r="H14855" s="5">
        <v>8.7838279999999997</v>
      </c>
      <c r="I14855" s="5">
        <v>14.576819</v>
      </c>
      <c r="J14855" s="5">
        <v>9.8402469999999997</v>
      </c>
      <c r="K14855" s="5">
        <v>15.796125999999999</v>
      </c>
      <c r="L14855" s="5">
        <v>12.137442999999999</v>
      </c>
      <c r="M14855" s="5">
        <v>12.152692999999999</v>
      </c>
    </row>
    <row r="14856" spans="1:13" x14ac:dyDescent="0.4">
      <c r="A14856" s="4" t="s">
        <v>25254</v>
      </c>
      <c r="B14856" s="4" t="s">
        <v>25255</v>
      </c>
      <c r="C14856" s="5">
        <v>1.4447140000000001</v>
      </c>
      <c r="D14856" s="5">
        <v>1.4757480000000001</v>
      </c>
      <c r="E14856" s="5">
        <v>1.85012</v>
      </c>
      <c r="F14856" s="5"/>
      <c r="G14856" s="5">
        <v>1.8770089999999999</v>
      </c>
      <c r="H14856" s="5">
        <v>2.5525159999999998</v>
      </c>
      <c r="I14856" s="5">
        <v>3.3419509999999999</v>
      </c>
      <c r="J14856" s="5"/>
      <c r="K14856" s="5">
        <v>2.8315199999999998</v>
      </c>
      <c r="L14856" s="5"/>
      <c r="M14856" s="5">
        <v>2.9406210000000002</v>
      </c>
    </row>
    <row r="14857" spans="1:13" x14ac:dyDescent="0.4">
      <c r="A14857" s="4" t="s">
        <v>25256</v>
      </c>
      <c r="B14857" s="4" t="s">
        <v>25257</v>
      </c>
      <c r="C14857" s="5">
        <v>2.6354470000000001</v>
      </c>
      <c r="D14857" s="5">
        <v>2.108079</v>
      </c>
      <c r="E14857" s="5">
        <v>2.3308779999999998</v>
      </c>
      <c r="F14857" s="5">
        <v>1.289512</v>
      </c>
      <c r="G14857" s="5"/>
      <c r="H14857" s="5">
        <v>1.780951</v>
      </c>
      <c r="I14857" s="5">
        <v>2.3950580000000001</v>
      </c>
      <c r="J14857" s="5"/>
      <c r="K14857" s="5">
        <v>1.792038</v>
      </c>
      <c r="L14857" s="5">
        <v>1.9042220000000001</v>
      </c>
      <c r="M14857" s="5">
        <v>2.6466099999999999</v>
      </c>
    </row>
    <row r="14858" spans="1:13" x14ac:dyDescent="0.4">
      <c r="A14858" s="4" t="s">
        <v>25258</v>
      </c>
      <c r="B14858" s="4" t="s">
        <v>25259</v>
      </c>
      <c r="C14858" s="5">
        <v>2.8365260000000001</v>
      </c>
      <c r="D14858" s="5">
        <v>1.6568989999999999</v>
      </c>
      <c r="E14858" s="5">
        <v>2.1657639999999998</v>
      </c>
      <c r="F14858" s="5">
        <v>3.0787599999999999</v>
      </c>
      <c r="G14858" s="5">
        <v>1.52302</v>
      </c>
      <c r="H14858" s="5">
        <v>2.5359630000000002</v>
      </c>
      <c r="I14858" s="5">
        <v>2.2053120000000002</v>
      </c>
      <c r="J14858" s="5">
        <v>2.781412</v>
      </c>
      <c r="K14858" s="5">
        <v>1.489735</v>
      </c>
      <c r="L14858" s="5">
        <v>2.0025559999999998</v>
      </c>
      <c r="M14858" s="5">
        <v>2.2723260000000001</v>
      </c>
    </row>
    <row r="14859" spans="1:13" x14ac:dyDescent="0.4">
      <c r="A14859" s="4" t="s">
        <v>25260</v>
      </c>
      <c r="B14859" s="4" t="s">
        <v>25261</v>
      </c>
      <c r="C14859" s="5">
        <v>14.383512</v>
      </c>
      <c r="D14859" s="5">
        <v>16.046461000000001</v>
      </c>
      <c r="E14859" s="5">
        <v>20.644821</v>
      </c>
      <c r="F14859" s="5">
        <v>12.300582</v>
      </c>
      <c r="G14859" s="5">
        <v>12.917394</v>
      </c>
      <c r="H14859" s="5">
        <v>8.2999580000000002</v>
      </c>
      <c r="I14859" s="5">
        <v>11.348521</v>
      </c>
      <c r="J14859" s="5">
        <v>10.782978999999999</v>
      </c>
      <c r="K14859" s="5">
        <v>8.3874320000000004</v>
      </c>
      <c r="L14859" s="5">
        <v>9.9479690000000005</v>
      </c>
      <c r="M14859" s="5">
        <v>10.392903</v>
      </c>
    </row>
    <row r="14860" spans="1:13" x14ac:dyDescent="0.4">
      <c r="A14860" s="4" t="s">
        <v>25262</v>
      </c>
      <c r="B14860" s="4" t="s">
        <v>25263</v>
      </c>
      <c r="C14860" s="5"/>
      <c r="D14860" s="5"/>
      <c r="E14860" s="5">
        <v>1.1146240000000001</v>
      </c>
      <c r="F14860" s="5"/>
      <c r="G14860" s="5"/>
      <c r="H14860" s="5"/>
      <c r="I14860" s="5">
        <v>1.3442460000000001</v>
      </c>
      <c r="J14860" s="5">
        <v>1.320238</v>
      </c>
      <c r="K14860" s="5">
        <v>1.565604</v>
      </c>
      <c r="L14860" s="5"/>
      <c r="M14860" s="5"/>
    </row>
    <row r="14861" spans="1:13" x14ac:dyDescent="0.4">
      <c r="A14861" s="4" t="s">
        <v>25264</v>
      </c>
      <c r="B14861" s="4" t="s">
        <v>25265</v>
      </c>
      <c r="C14861" s="5">
        <v>11.427640999999999</v>
      </c>
      <c r="D14861" s="5">
        <v>12.706481</v>
      </c>
      <c r="E14861" s="5">
        <v>15.966976000000001</v>
      </c>
      <c r="F14861" s="5">
        <v>6.813002</v>
      </c>
      <c r="G14861" s="5">
        <v>12.283614</v>
      </c>
      <c r="H14861" s="5">
        <v>11.641909</v>
      </c>
      <c r="I14861" s="5">
        <v>16.251228000000001</v>
      </c>
      <c r="J14861" s="5">
        <v>14.834567</v>
      </c>
      <c r="K14861" s="5">
        <v>11.705957</v>
      </c>
      <c r="L14861" s="5">
        <v>15.96354</v>
      </c>
      <c r="M14861" s="5">
        <v>12.45701</v>
      </c>
    </row>
    <row r="14862" spans="1:13" x14ac:dyDescent="0.4">
      <c r="A14862" s="4" t="s">
        <v>25266</v>
      </c>
      <c r="B14862" s="4" t="s">
        <v>25267</v>
      </c>
      <c r="C14862" s="5">
        <v>7.3552039999999996</v>
      </c>
      <c r="D14862" s="5">
        <v>7.7417879999999997</v>
      </c>
      <c r="E14862" s="5">
        <v>10.485077</v>
      </c>
      <c r="F14862" s="5">
        <v>6.6688669999999997</v>
      </c>
      <c r="G14862" s="5">
        <v>6.7511520000000003</v>
      </c>
      <c r="H14862" s="5">
        <v>10.494460999999999</v>
      </c>
      <c r="I14862" s="5">
        <v>9.1897160000000007</v>
      </c>
      <c r="J14862" s="5">
        <v>7.9295030000000004</v>
      </c>
      <c r="K14862" s="5">
        <v>8.0217369999999999</v>
      </c>
      <c r="L14862" s="5">
        <v>7.8699940000000002</v>
      </c>
      <c r="M14862" s="5">
        <v>9.8786199999999997</v>
      </c>
    </row>
    <row r="14863" spans="1:13" x14ac:dyDescent="0.4">
      <c r="A14863" s="4" t="s">
        <v>25268</v>
      </c>
      <c r="B14863" s="4" t="s">
        <v>25269</v>
      </c>
      <c r="C14863" s="5">
        <v>7.4369300000000003</v>
      </c>
      <c r="D14863" s="5">
        <v>7.9123559999999999</v>
      </c>
      <c r="E14863" s="5">
        <v>13.466450999999999</v>
      </c>
      <c r="F14863" s="5">
        <v>7.7617729999999998</v>
      </c>
      <c r="G14863" s="5">
        <v>8.2277670000000001</v>
      </c>
      <c r="H14863" s="5">
        <v>7.0454220000000003</v>
      </c>
      <c r="I14863" s="5">
        <v>13.028459</v>
      </c>
      <c r="J14863" s="5">
        <v>8.3698169999999994</v>
      </c>
      <c r="K14863" s="5">
        <v>9.0034790000000005</v>
      </c>
      <c r="L14863" s="5">
        <v>10.119624999999999</v>
      </c>
      <c r="M14863" s="5">
        <v>9.0668070000000007</v>
      </c>
    </row>
    <row r="14864" spans="1:13" x14ac:dyDescent="0.4">
      <c r="A14864" s="4" t="s">
        <v>25270</v>
      </c>
      <c r="B14864" s="4" t="s">
        <v>25271</v>
      </c>
      <c r="C14864" s="5">
        <v>10.22532</v>
      </c>
      <c r="D14864" s="5">
        <v>10.268008</v>
      </c>
      <c r="E14864" s="5">
        <v>17.699815000000001</v>
      </c>
      <c r="F14864" s="5">
        <v>9.1187539999999991</v>
      </c>
      <c r="G14864" s="5">
        <v>6.8671670000000002</v>
      </c>
      <c r="H14864" s="5">
        <v>5.7896679999999998</v>
      </c>
      <c r="I14864" s="5">
        <v>8.3327150000000003</v>
      </c>
      <c r="J14864" s="5">
        <v>8.7110090000000007</v>
      </c>
      <c r="K14864" s="5">
        <v>7.6877959999999996</v>
      </c>
      <c r="L14864" s="5">
        <v>7.2299759999999997</v>
      </c>
      <c r="M14864" s="5">
        <v>7.880585</v>
      </c>
    </row>
    <row r="14865" spans="1:13" x14ac:dyDescent="0.4">
      <c r="A14865" s="4" t="s">
        <v>25272</v>
      </c>
      <c r="B14865" s="4" t="s">
        <v>25273</v>
      </c>
      <c r="C14865" s="5">
        <v>5.2480320000000003</v>
      </c>
      <c r="D14865" s="5">
        <v>3.688345</v>
      </c>
      <c r="E14865" s="5">
        <v>5.7999409999999996</v>
      </c>
      <c r="F14865" s="5">
        <v>2.919457</v>
      </c>
      <c r="G14865" s="5">
        <v>3.5874649999999999</v>
      </c>
      <c r="H14865" s="5">
        <v>4.695881</v>
      </c>
      <c r="I14865" s="5">
        <v>4.6682240000000004</v>
      </c>
      <c r="J14865" s="5">
        <v>4.7772829999999997</v>
      </c>
      <c r="K14865" s="5">
        <v>4.6445759999999998</v>
      </c>
      <c r="L14865" s="5">
        <v>3.4968309999999998</v>
      </c>
      <c r="M14865" s="5">
        <v>4.0461299999999998</v>
      </c>
    </row>
    <row r="14866" spans="1:13" x14ac:dyDescent="0.4">
      <c r="A14866" s="4" t="s">
        <v>25274</v>
      </c>
      <c r="B14866" s="4" t="s">
        <v>25275</v>
      </c>
      <c r="C14866" s="5">
        <v>3.1996530000000001</v>
      </c>
      <c r="D14866" s="5">
        <v>3.6247189999999998</v>
      </c>
      <c r="E14866" s="5">
        <v>4.913735</v>
      </c>
      <c r="F14866" s="5">
        <v>1.6645289999999999</v>
      </c>
      <c r="G14866" s="5">
        <v>3.2417419999999999</v>
      </c>
      <c r="H14866" s="5">
        <v>2.9447770000000002</v>
      </c>
      <c r="I14866" s="5">
        <v>4.158989</v>
      </c>
      <c r="J14866" s="5">
        <v>3.6807799999999999</v>
      </c>
      <c r="K14866" s="5">
        <v>3.6081729999999999</v>
      </c>
      <c r="L14866" s="5">
        <v>3.3563179999999999</v>
      </c>
      <c r="M14866" s="5">
        <v>3.7521819999999999</v>
      </c>
    </row>
    <row r="14867" spans="1:13" x14ac:dyDescent="0.4">
      <c r="A14867" s="4" t="s">
        <v>22533</v>
      </c>
      <c r="B14867" s="4" t="s">
        <v>25276</v>
      </c>
      <c r="C14867" s="5">
        <v>4.3960590000000002</v>
      </c>
      <c r="D14867" s="5">
        <v>4.9788300000000003</v>
      </c>
      <c r="E14867" s="5">
        <v>6.3703219999999998</v>
      </c>
      <c r="F14867" s="5">
        <v>4.1500159999999999</v>
      </c>
      <c r="G14867" s="5">
        <v>3.9347660000000002</v>
      </c>
      <c r="H14867" s="5">
        <v>5.1424700000000003</v>
      </c>
      <c r="I14867" s="5">
        <v>5.7018190000000004</v>
      </c>
      <c r="J14867" s="5">
        <v>4.0553949999999999</v>
      </c>
      <c r="K14867" s="5">
        <v>6.1163610000000004</v>
      </c>
      <c r="L14867" s="5">
        <v>4.7205490000000001</v>
      </c>
      <c r="M14867" s="5">
        <v>7.2123520000000001</v>
      </c>
    </row>
    <row r="14868" spans="1:13" x14ac:dyDescent="0.4">
      <c r="A14868" s="4" t="s">
        <v>25277</v>
      </c>
      <c r="B14868" s="4" t="s">
        <v>25278</v>
      </c>
      <c r="C14868" s="5">
        <v>3.4575930000000001</v>
      </c>
      <c r="D14868" s="5">
        <v>4.2111919999999996</v>
      </c>
      <c r="E14868" s="5">
        <v>4.4330670000000003</v>
      </c>
      <c r="F14868" s="5">
        <v>2.2919420000000001</v>
      </c>
      <c r="G14868" s="5">
        <v>4.180428</v>
      </c>
      <c r="H14868" s="5">
        <v>4.4920239999999998</v>
      </c>
      <c r="I14868" s="5">
        <v>5.2283720000000002</v>
      </c>
      <c r="J14868" s="5">
        <v>3.7316989999999999</v>
      </c>
      <c r="K14868" s="5">
        <v>4.2055850000000001</v>
      </c>
      <c r="L14868" s="5">
        <v>4.1598030000000001</v>
      </c>
      <c r="M14868" s="5">
        <v>4.5603499999999997</v>
      </c>
    </row>
    <row r="14869" spans="1:13" x14ac:dyDescent="0.4">
      <c r="A14869" s="4" t="s">
        <v>25279</v>
      </c>
      <c r="B14869" s="4" t="s">
        <v>25280</v>
      </c>
      <c r="C14869" s="5">
        <v>7.6515259999999996</v>
      </c>
      <c r="D14869" s="5">
        <v>8.797504</v>
      </c>
      <c r="E14869" s="5">
        <v>17.581295000000001</v>
      </c>
      <c r="F14869" s="5">
        <v>5.3603149999999999</v>
      </c>
      <c r="G14869" s="5">
        <v>6.8560119999999998</v>
      </c>
      <c r="H14869" s="5">
        <v>13.754052</v>
      </c>
      <c r="I14869" s="5">
        <v>7.1747949999999996</v>
      </c>
      <c r="J14869" s="5">
        <v>23.405494999999998</v>
      </c>
      <c r="K14869" s="5">
        <v>9.7063310000000005</v>
      </c>
      <c r="L14869" s="5">
        <v>6.3008550000000003</v>
      </c>
      <c r="M14869" s="5">
        <v>13.933661000000001</v>
      </c>
    </row>
    <row r="14870" spans="1:13" x14ac:dyDescent="0.4">
      <c r="A14870" s="4" t="s">
        <v>25281</v>
      </c>
      <c r="B14870" s="4" t="s">
        <v>25282</v>
      </c>
      <c r="C14870" s="5">
        <v>806.11282700000004</v>
      </c>
      <c r="D14870" s="5">
        <v>1313.3946309999999</v>
      </c>
      <c r="E14870" s="5">
        <v>1243.413579</v>
      </c>
      <c r="F14870" s="5">
        <v>799.65323999999998</v>
      </c>
      <c r="G14870" s="5">
        <v>825.53039699999999</v>
      </c>
      <c r="H14870" s="5">
        <v>642.03647999999998</v>
      </c>
      <c r="I14870" s="5">
        <v>868.38613299999997</v>
      </c>
      <c r="J14870" s="5">
        <v>911.35214599999995</v>
      </c>
      <c r="K14870" s="5">
        <v>1073.81927</v>
      </c>
      <c r="L14870" s="5">
        <v>702.01942699999995</v>
      </c>
      <c r="M14870" s="5">
        <v>607.97307899999998</v>
      </c>
    </row>
    <row r="14871" spans="1:13" x14ac:dyDescent="0.4">
      <c r="A14871" s="4" t="s">
        <v>25283</v>
      </c>
      <c r="B14871" s="4" t="s">
        <v>25284</v>
      </c>
      <c r="C14871" s="5">
        <v>21.541765000000002</v>
      </c>
      <c r="D14871" s="5">
        <v>19.449245000000001</v>
      </c>
      <c r="E14871" s="5">
        <v>22.822590000000002</v>
      </c>
      <c r="F14871" s="5">
        <v>14.972251999999999</v>
      </c>
      <c r="G14871" s="5">
        <v>16.913996999999998</v>
      </c>
      <c r="H14871" s="5">
        <v>38.011142</v>
      </c>
      <c r="I14871" s="5">
        <v>21.198948999999999</v>
      </c>
      <c r="J14871" s="5">
        <v>19.532630000000001</v>
      </c>
      <c r="K14871" s="5">
        <v>24.922846</v>
      </c>
      <c r="L14871" s="5">
        <v>20.048683</v>
      </c>
      <c r="M14871" s="5">
        <v>26.612879</v>
      </c>
    </row>
    <row r="14872" spans="1:13" x14ac:dyDescent="0.4">
      <c r="A14872" s="4" t="s">
        <v>18107</v>
      </c>
      <c r="B14872" s="4" t="s">
        <v>25285</v>
      </c>
      <c r="C14872" s="5">
        <v>4.0791139999999997</v>
      </c>
      <c r="D14872" s="5">
        <v>2.0891769999999998</v>
      </c>
      <c r="E14872" s="5">
        <v>4.0277089999999998</v>
      </c>
      <c r="F14872" s="5">
        <v>1.832792</v>
      </c>
      <c r="G14872" s="5">
        <v>3.607218</v>
      </c>
      <c r="H14872" s="5">
        <v>7.2429009999999998</v>
      </c>
      <c r="I14872" s="5">
        <v>3.5016959999999999</v>
      </c>
      <c r="J14872" s="5">
        <v>2.5090940000000002</v>
      </c>
      <c r="K14872" s="5">
        <v>2.6920060000000001</v>
      </c>
      <c r="L14872" s="5">
        <v>2.610751</v>
      </c>
      <c r="M14872" s="5">
        <v>2.4963060000000001</v>
      </c>
    </row>
    <row r="14873" spans="1:13" x14ac:dyDescent="0.4">
      <c r="A14873" s="4" t="s">
        <v>355</v>
      </c>
      <c r="B14873" s="4" t="s">
        <v>355</v>
      </c>
      <c r="C14873" s="5">
        <v>52.975189</v>
      </c>
      <c r="D14873" s="5">
        <v>52.751362999999998</v>
      </c>
      <c r="E14873" s="5">
        <v>65.427807000000001</v>
      </c>
      <c r="F14873" s="5">
        <v>48.304893999999997</v>
      </c>
      <c r="G14873" s="5">
        <v>49.739409000000002</v>
      </c>
      <c r="H14873" s="5">
        <v>68.889949000000001</v>
      </c>
      <c r="I14873" s="5">
        <v>57.801302</v>
      </c>
      <c r="J14873" s="5">
        <v>57.033707</v>
      </c>
      <c r="K14873" s="5">
        <v>56.581556999999997</v>
      </c>
      <c r="L14873" s="5">
        <v>54.601743999999997</v>
      </c>
      <c r="M14873" s="5">
        <v>58.552500000000002</v>
      </c>
    </row>
    <row r="14874" spans="1:13" x14ac:dyDescent="0.4">
      <c r="A14874" s="4" t="s">
        <v>4321</v>
      </c>
      <c r="B14874" s="4" t="s">
        <v>25286</v>
      </c>
      <c r="C14874" s="5">
        <v>148.93159900000001</v>
      </c>
      <c r="D14874" s="5">
        <v>154.529841</v>
      </c>
      <c r="E14874" s="5">
        <v>175.64304300000001</v>
      </c>
      <c r="F14874" s="5">
        <v>130.13485499999999</v>
      </c>
      <c r="G14874" s="5">
        <v>135.944638</v>
      </c>
      <c r="H14874" s="5">
        <v>167.631147</v>
      </c>
      <c r="I14874" s="5">
        <v>153.81907699999999</v>
      </c>
      <c r="J14874" s="5">
        <v>181.745203</v>
      </c>
      <c r="K14874" s="5">
        <v>156.74120300000001</v>
      </c>
      <c r="L14874" s="5">
        <v>149.44029</v>
      </c>
      <c r="M14874" s="5">
        <v>124.04461999999999</v>
      </c>
    </row>
    <row r="14875" spans="1:13" x14ac:dyDescent="0.4">
      <c r="A14875" s="4" t="s">
        <v>355</v>
      </c>
      <c r="B14875" s="4" t="s">
        <v>355</v>
      </c>
      <c r="C14875" s="5">
        <v>3.0909360000000001</v>
      </c>
      <c r="D14875" s="5">
        <v>3.3002199999999999</v>
      </c>
      <c r="E14875" s="5">
        <v>4.7415099999999999</v>
      </c>
      <c r="F14875" s="5">
        <v>1.7639320000000001</v>
      </c>
      <c r="G14875" s="5">
        <v>2.2539720000000001</v>
      </c>
      <c r="H14875" s="5">
        <v>4.0476390000000002</v>
      </c>
      <c r="I14875" s="5">
        <v>3.1040019999999999</v>
      </c>
      <c r="J14875" s="5">
        <v>3.1373850000000001</v>
      </c>
      <c r="K14875" s="5">
        <v>3.3237459999999999</v>
      </c>
      <c r="L14875" s="5">
        <v>3.5217309999999999</v>
      </c>
      <c r="M14875" s="5">
        <v>2.4192999999999998</v>
      </c>
    </row>
    <row r="14876" spans="1:13" x14ac:dyDescent="0.4">
      <c r="A14876" s="4" t="s">
        <v>14438</v>
      </c>
      <c r="B14876" s="4" t="s">
        <v>25287</v>
      </c>
      <c r="C14876" s="5">
        <v>7.027622</v>
      </c>
      <c r="D14876" s="5">
        <v>4.2559170000000002</v>
      </c>
      <c r="E14876" s="5">
        <v>8.1425540000000005</v>
      </c>
      <c r="F14876" s="5">
        <v>3.300751</v>
      </c>
      <c r="G14876" s="5">
        <v>3.8551099999999998</v>
      </c>
      <c r="H14876" s="5">
        <v>6.2891919999999999</v>
      </c>
      <c r="I14876" s="5">
        <v>4.7349990000000002</v>
      </c>
      <c r="J14876" s="5">
        <v>6.3747319999999998</v>
      </c>
      <c r="K14876" s="5">
        <v>4.4766399999999997</v>
      </c>
      <c r="L14876" s="5">
        <v>5.9020869999999999</v>
      </c>
      <c r="M14876" s="5">
        <v>9.2834350000000008</v>
      </c>
    </row>
    <row r="14877" spans="1:13" x14ac:dyDescent="0.4">
      <c r="A14877" s="4" t="s">
        <v>25288</v>
      </c>
      <c r="B14877" s="4" t="s">
        <v>25289</v>
      </c>
      <c r="C14877" s="5"/>
      <c r="D14877" s="5">
        <v>2.884595</v>
      </c>
      <c r="E14877" s="5">
        <v>3.3891290000000001</v>
      </c>
      <c r="F14877" s="5"/>
      <c r="G14877" s="5">
        <v>1.505504</v>
      </c>
      <c r="H14877" s="5">
        <v>2.153702</v>
      </c>
      <c r="I14877" s="5">
        <v>2.1712479999999998</v>
      </c>
      <c r="J14877" s="5">
        <v>1.998205</v>
      </c>
      <c r="K14877" s="5">
        <v>1.0765940000000001</v>
      </c>
      <c r="L14877" s="5">
        <v>2.0417049999999999</v>
      </c>
      <c r="M14877" s="5">
        <v>1.7581059999999999</v>
      </c>
    </row>
    <row r="14878" spans="1:13" x14ac:dyDescent="0.4">
      <c r="A14878" s="4" t="s">
        <v>25290</v>
      </c>
      <c r="B14878" s="4" t="s">
        <v>25291</v>
      </c>
      <c r="C14878" s="5">
        <v>23.576218000000001</v>
      </c>
      <c r="D14878" s="5">
        <v>20.315211999999999</v>
      </c>
      <c r="E14878" s="5">
        <v>23.468191999999998</v>
      </c>
      <c r="F14878" s="5">
        <v>17.304884999999999</v>
      </c>
      <c r="G14878" s="5">
        <v>21.45712</v>
      </c>
      <c r="H14878" s="5">
        <v>23.567727999999999</v>
      </c>
      <c r="I14878" s="5">
        <v>19.448170999999999</v>
      </c>
      <c r="J14878" s="5">
        <v>19.640778999999998</v>
      </c>
      <c r="K14878" s="5">
        <v>19.762084000000002</v>
      </c>
      <c r="L14878" s="5">
        <v>20.11411</v>
      </c>
      <c r="M14878" s="5">
        <v>21.672474999999999</v>
      </c>
    </row>
    <row r="14879" spans="1:13" x14ac:dyDescent="0.4">
      <c r="A14879" s="4" t="s">
        <v>25292</v>
      </c>
      <c r="B14879" s="4" t="s">
        <v>25293</v>
      </c>
      <c r="C14879" s="5">
        <v>4.4704220000000001</v>
      </c>
      <c r="D14879" s="5">
        <v>2.4503469999999998</v>
      </c>
      <c r="E14879" s="5">
        <v>4.3578460000000003</v>
      </c>
      <c r="F14879" s="5">
        <v>2.4691649999999998</v>
      </c>
      <c r="G14879" s="5">
        <v>2.9042759999999999</v>
      </c>
      <c r="H14879" s="5">
        <v>4.4276949999999999</v>
      </c>
      <c r="I14879" s="5">
        <v>5.858854</v>
      </c>
      <c r="J14879" s="5">
        <v>2.6878160000000002</v>
      </c>
      <c r="K14879" s="5">
        <v>4.1739480000000002</v>
      </c>
      <c r="L14879" s="5">
        <v>4.0492780000000002</v>
      </c>
      <c r="M14879" s="5">
        <v>1.901435</v>
      </c>
    </row>
    <row r="14880" spans="1:13" x14ac:dyDescent="0.4">
      <c r="A14880" s="4" t="s">
        <v>25294</v>
      </c>
      <c r="B14880" s="4" t="s">
        <v>25295</v>
      </c>
      <c r="C14880" s="5">
        <v>4.2072620000000001</v>
      </c>
      <c r="D14880" s="5">
        <v>4.1750790000000002</v>
      </c>
      <c r="E14880" s="5">
        <v>5.003628</v>
      </c>
      <c r="F14880" s="5">
        <v>3.9434689999999999</v>
      </c>
      <c r="G14880" s="5">
        <v>1.8203279999999999</v>
      </c>
      <c r="H14880" s="5">
        <v>4.863124</v>
      </c>
      <c r="I14880" s="5">
        <v>4.3173789999999999</v>
      </c>
      <c r="J14880" s="5">
        <v>4.9467499999999998</v>
      </c>
      <c r="K14880" s="5">
        <v>3.3976839999999999</v>
      </c>
      <c r="L14880" s="5">
        <v>4.0070969999999999</v>
      </c>
      <c r="M14880" s="5">
        <v>5.8866339999999999</v>
      </c>
    </row>
    <row r="14881" spans="1:13" x14ac:dyDescent="0.4">
      <c r="A14881" s="4" t="s">
        <v>25296</v>
      </c>
      <c r="B14881" s="4" t="s">
        <v>25297</v>
      </c>
      <c r="C14881" s="5">
        <v>3.9715889999999998</v>
      </c>
      <c r="D14881" s="5">
        <v>4.8079679999999998</v>
      </c>
      <c r="E14881" s="5">
        <v>8.1354419999999994</v>
      </c>
      <c r="F14881" s="5">
        <v>4.3094570000000001</v>
      </c>
      <c r="G14881" s="5">
        <v>6.0323469999999997</v>
      </c>
      <c r="H14881" s="5">
        <v>3.645143</v>
      </c>
      <c r="I14881" s="5">
        <v>4.7908249999999999</v>
      </c>
      <c r="J14881" s="5">
        <v>3.0619719999999999</v>
      </c>
      <c r="K14881" s="5">
        <v>6.0188940000000004</v>
      </c>
      <c r="L14881" s="5">
        <v>3.8407110000000002</v>
      </c>
      <c r="M14881" s="5">
        <v>3.0839500000000002</v>
      </c>
    </row>
    <row r="14882" spans="1:13" x14ac:dyDescent="0.4">
      <c r="A14882" s="4" t="s">
        <v>25298</v>
      </c>
      <c r="B14882" s="4" t="s">
        <v>25299</v>
      </c>
      <c r="C14882" s="5">
        <v>24.506129999999999</v>
      </c>
      <c r="D14882" s="5">
        <v>19.131111000000001</v>
      </c>
      <c r="E14882" s="5">
        <v>23.784106000000001</v>
      </c>
      <c r="F14882" s="5">
        <v>19.679359000000002</v>
      </c>
      <c r="G14882" s="5">
        <v>22.776903000000001</v>
      </c>
      <c r="H14882" s="5">
        <v>24.400026</v>
      </c>
      <c r="I14882" s="5">
        <v>27.987708000000001</v>
      </c>
      <c r="J14882" s="5">
        <v>22.786459000000001</v>
      </c>
      <c r="K14882" s="5">
        <v>26.452234000000001</v>
      </c>
      <c r="L14882" s="5">
        <v>22.756723000000001</v>
      </c>
      <c r="M14882" s="5">
        <v>22.928729000000001</v>
      </c>
    </row>
    <row r="14883" spans="1:13" x14ac:dyDescent="0.4">
      <c r="A14883" s="4" t="s">
        <v>25300</v>
      </c>
      <c r="B14883" s="4" t="s">
        <v>25301</v>
      </c>
      <c r="C14883" s="5">
        <v>7.7574059999999996</v>
      </c>
      <c r="D14883" s="5">
        <v>9.0855960000000007</v>
      </c>
      <c r="E14883" s="5">
        <v>9.6744520000000005</v>
      </c>
      <c r="F14883" s="5">
        <v>6.4736880000000001</v>
      </c>
      <c r="G14883" s="5">
        <v>6.6460480000000004</v>
      </c>
      <c r="H14883" s="5">
        <v>9.2850040000000007</v>
      </c>
      <c r="I14883" s="5">
        <v>9.0372249999999994</v>
      </c>
      <c r="J14883" s="5">
        <v>7.6392300000000004</v>
      </c>
      <c r="K14883" s="5">
        <v>6.1769270000000001</v>
      </c>
      <c r="L14883" s="5">
        <v>6.8003590000000003</v>
      </c>
      <c r="M14883" s="5">
        <v>8.0275580000000009</v>
      </c>
    </row>
    <row r="14884" spans="1:13" x14ac:dyDescent="0.4">
      <c r="A14884" s="4" t="s">
        <v>25302</v>
      </c>
      <c r="B14884" s="4" t="s">
        <v>25303</v>
      </c>
      <c r="C14884" s="5">
        <v>149.938016</v>
      </c>
      <c r="D14884" s="5">
        <v>194.16077300000001</v>
      </c>
      <c r="E14884" s="5">
        <v>272.738947</v>
      </c>
      <c r="F14884" s="5">
        <v>133.23764299999999</v>
      </c>
      <c r="G14884" s="5">
        <v>193.75521699999999</v>
      </c>
      <c r="H14884" s="5">
        <v>96.846406000000002</v>
      </c>
      <c r="I14884" s="5">
        <v>178.434834</v>
      </c>
      <c r="J14884" s="5">
        <v>171.481855</v>
      </c>
      <c r="K14884" s="5">
        <v>171.54250999999999</v>
      </c>
      <c r="L14884" s="5">
        <v>176.38550699999999</v>
      </c>
      <c r="M14884" s="5">
        <v>161.519893</v>
      </c>
    </row>
    <row r="14885" spans="1:13" x14ac:dyDescent="0.4">
      <c r="A14885" s="4" t="s">
        <v>25304</v>
      </c>
      <c r="B14885" s="4" t="s">
        <v>25305</v>
      </c>
      <c r="C14885" s="5">
        <v>17.203330000000001</v>
      </c>
      <c r="D14885" s="5">
        <v>18.591318000000001</v>
      </c>
      <c r="E14885" s="5">
        <v>21.470389000000001</v>
      </c>
      <c r="F14885" s="5">
        <v>16.116237000000002</v>
      </c>
      <c r="G14885" s="5">
        <v>16.630407000000002</v>
      </c>
      <c r="H14885" s="5">
        <v>20.014614999999999</v>
      </c>
      <c r="I14885" s="5">
        <v>18.185852000000001</v>
      </c>
      <c r="J14885" s="5">
        <v>15.802579</v>
      </c>
      <c r="K14885" s="5">
        <v>17.372454000000001</v>
      </c>
      <c r="L14885" s="5">
        <v>18.553726999999999</v>
      </c>
      <c r="M14885" s="5">
        <v>17.617433999999999</v>
      </c>
    </row>
    <row r="14886" spans="1:13" x14ac:dyDescent="0.4">
      <c r="A14886" s="4" t="s">
        <v>25306</v>
      </c>
      <c r="B14886" s="4" t="s">
        <v>25307</v>
      </c>
      <c r="C14886" s="5">
        <v>79.579357999999999</v>
      </c>
      <c r="D14886" s="5">
        <v>73.521946</v>
      </c>
      <c r="E14886" s="5">
        <v>133.593895</v>
      </c>
      <c r="F14886" s="5">
        <v>72.266555999999994</v>
      </c>
      <c r="G14886" s="5">
        <v>92.297493000000003</v>
      </c>
      <c r="H14886" s="5">
        <v>64.418437999999995</v>
      </c>
      <c r="I14886" s="5">
        <v>78.405897999999993</v>
      </c>
      <c r="J14886" s="5">
        <v>79.865347</v>
      </c>
      <c r="K14886" s="5">
        <v>74.972328000000005</v>
      </c>
      <c r="L14886" s="5">
        <v>66.052732000000006</v>
      </c>
      <c r="M14886" s="5">
        <v>92.682023000000001</v>
      </c>
    </row>
    <row r="14887" spans="1:13" x14ac:dyDescent="0.4">
      <c r="A14887" s="4" t="s">
        <v>25308</v>
      </c>
      <c r="B14887" s="4" t="s">
        <v>25309</v>
      </c>
      <c r="C14887" s="5">
        <v>44.901147999999999</v>
      </c>
      <c r="D14887" s="5">
        <v>56.233266</v>
      </c>
      <c r="E14887" s="5">
        <v>44.69567</v>
      </c>
      <c r="F14887" s="5">
        <v>43.069777999999999</v>
      </c>
      <c r="G14887" s="5">
        <v>39.582265999999997</v>
      </c>
      <c r="H14887" s="5">
        <v>40.941840999999997</v>
      </c>
      <c r="I14887" s="5">
        <v>44.033669000000003</v>
      </c>
      <c r="J14887" s="5">
        <v>57.644731</v>
      </c>
      <c r="K14887" s="5">
        <v>89.708448000000004</v>
      </c>
      <c r="L14887" s="5">
        <v>43.897241999999999</v>
      </c>
      <c r="M14887" s="5">
        <v>66.137867999999997</v>
      </c>
    </row>
    <row r="14888" spans="1:13" x14ac:dyDescent="0.4">
      <c r="A14888" s="4" t="s">
        <v>25310</v>
      </c>
      <c r="B14888" s="4" t="s">
        <v>25311</v>
      </c>
      <c r="C14888" s="5">
        <v>27.152659</v>
      </c>
      <c r="D14888" s="5">
        <v>19.700931000000001</v>
      </c>
      <c r="E14888" s="5">
        <v>25.00027</v>
      </c>
      <c r="F14888" s="5">
        <v>22.515630999999999</v>
      </c>
      <c r="G14888" s="5">
        <v>17.935562000000001</v>
      </c>
      <c r="H14888" s="5">
        <v>31.850044</v>
      </c>
      <c r="I14888" s="5">
        <v>25.812055999999998</v>
      </c>
      <c r="J14888" s="5">
        <v>30.45393</v>
      </c>
      <c r="K14888" s="5">
        <v>20.372731999999999</v>
      </c>
      <c r="L14888" s="5">
        <v>22.452853999999999</v>
      </c>
      <c r="M14888" s="5">
        <v>25.573630000000001</v>
      </c>
    </row>
    <row r="14889" spans="1:13" x14ac:dyDescent="0.4">
      <c r="A14889" s="4" t="s">
        <v>25312</v>
      </c>
      <c r="B14889" s="4" t="s">
        <v>25313</v>
      </c>
      <c r="C14889" s="5">
        <v>1727.140142</v>
      </c>
      <c r="D14889" s="5">
        <v>1828.9744860000001</v>
      </c>
      <c r="E14889" s="5">
        <v>2651.4045839999999</v>
      </c>
      <c r="F14889" s="5">
        <v>1686.662378</v>
      </c>
      <c r="G14889" s="5">
        <v>1788.3826759999999</v>
      </c>
      <c r="H14889" s="5">
        <v>1254.0463810000001</v>
      </c>
      <c r="I14889" s="5">
        <v>1648.181957</v>
      </c>
      <c r="J14889" s="5">
        <v>1422.6326340000001</v>
      </c>
      <c r="K14889" s="5">
        <v>1793.2770290000001</v>
      </c>
      <c r="L14889" s="5">
        <v>1347.023557</v>
      </c>
      <c r="M14889" s="5">
        <v>1770.9958959999999</v>
      </c>
    </row>
    <row r="14890" spans="1:13" x14ac:dyDescent="0.4">
      <c r="A14890" s="4" t="s">
        <v>25314</v>
      </c>
      <c r="B14890" s="4" t="s">
        <v>25315</v>
      </c>
      <c r="C14890" s="5">
        <v>37.204701</v>
      </c>
      <c r="D14890" s="5">
        <v>30.777190000000001</v>
      </c>
      <c r="E14890" s="5">
        <v>36.164738999999997</v>
      </c>
      <c r="F14890" s="5">
        <v>29.335993999999999</v>
      </c>
      <c r="G14890" s="5">
        <v>30.587906</v>
      </c>
      <c r="H14890" s="5">
        <v>43.911214000000001</v>
      </c>
      <c r="I14890" s="5">
        <v>30.842414999999999</v>
      </c>
      <c r="J14890" s="5">
        <v>37.124285</v>
      </c>
      <c r="K14890" s="5">
        <v>31.366250000000001</v>
      </c>
      <c r="L14890" s="5">
        <v>29.634447000000002</v>
      </c>
      <c r="M14890" s="5">
        <v>31.336279000000001</v>
      </c>
    </row>
    <row r="14891" spans="1:13" x14ac:dyDescent="0.4">
      <c r="A14891" s="4" t="s">
        <v>25316</v>
      </c>
      <c r="B14891" s="4" t="s">
        <v>25317</v>
      </c>
      <c r="C14891" s="5">
        <v>14.095940000000001</v>
      </c>
      <c r="D14891" s="5">
        <v>15.792527</v>
      </c>
      <c r="E14891" s="5">
        <v>16.20722</v>
      </c>
      <c r="F14891" s="5">
        <v>11.537891</v>
      </c>
      <c r="G14891" s="5">
        <v>13.252297</v>
      </c>
      <c r="H14891" s="5">
        <v>12.094875999999999</v>
      </c>
      <c r="I14891" s="5">
        <v>13.089815</v>
      </c>
      <c r="J14891" s="5">
        <v>14.569573</v>
      </c>
      <c r="K14891" s="5">
        <v>13.998373000000001</v>
      </c>
      <c r="L14891" s="5">
        <v>13.593541999999999</v>
      </c>
      <c r="M14891" s="5">
        <v>17.544198999999999</v>
      </c>
    </row>
    <row r="14892" spans="1:13" x14ac:dyDescent="0.4">
      <c r="A14892" s="4" t="s">
        <v>25318</v>
      </c>
      <c r="B14892" s="4" t="s">
        <v>25319</v>
      </c>
      <c r="C14892" s="5">
        <v>25.641646000000001</v>
      </c>
      <c r="D14892" s="5">
        <v>28.673783</v>
      </c>
      <c r="E14892" s="5">
        <v>45.656737</v>
      </c>
      <c r="F14892" s="5">
        <v>28.679224000000001</v>
      </c>
      <c r="G14892" s="5">
        <v>27.024947000000001</v>
      </c>
      <c r="H14892" s="5">
        <v>18.741814999999999</v>
      </c>
      <c r="I14892" s="5">
        <v>27.285032000000001</v>
      </c>
      <c r="J14892" s="5">
        <v>22.886595</v>
      </c>
      <c r="K14892" s="5">
        <v>27.060445000000001</v>
      </c>
      <c r="L14892" s="5">
        <v>19.450053</v>
      </c>
      <c r="M14892" s="5">
        <v>23.365691000000002</v>
      </c>
    </row>
    <row r="14893" spans="1:13" x14ac:dyDescent="0.4">
      <c r="A14893" s="4" t="s">
        <v>11835</v>
      </c>
      <c r="B14893" s="4" t="s">
        <v>25320</v>
      </c>
      <c r="C14893" s="5">
        <v>50.002527000000001</v>
      </c>
      <c r="D14893" s="5">
        <v>23.845220999999999</v>
      </c>
      <c r="E14893" s="5">
        <v>27.328299999999999</v>
      </c>
      <c r="F14893" s="5">
        <v>22.050343999999999</v>
      </c>
      <c r="G14893" s="5">
        <v>24.953474</v>
      </c>
      <c r="H14893" s="5">
        <v>86.636295000000004</v>
      </c>
      <c r="I14893" s="5">
        <v>25.147508999999999</v>
      </c>
      <c r="J14893" s="5">
        <v>23.982869000000001</v>
      </c>
      <c r="K14893" s="5">
        <v>49.991562999999999</v>
      </c>
      <c r="L14893" s="5">
        <v>23.245007999999999</v>
      </c>
      <c r="M14893" s="5">
        <v>35.097624000000003</v>
      </c>
    </row>
    <row r="14894" spans="1:13" x14ac:dyDescent="0.4">
      <c r="A14894" s="4" t="s">
        <v>25321</v>
      </c>
      <c r="B14894" s="4" t="s">
        <v>25322</v>
      </c>
      <c r="C14894" s="5">
        <v>10.812246999999999</v>
      </c>
      <c r="D14894" s="5">
        <v>8.4718879999999999</v>
      </c>
      <c r="E14894" s="5">
        <v>9.4338479999999993</v>
      </c>
      <c r="F14894" s="5">
        <v>7.6087119999999997</v>
      </c>
      <c r="G14894" s="5">
        <v>8.1407559999999997</v>
      </c>
      <c r="H14894" s="5">
        <v>9.9274199999999997</v>
      </c>
      <c r="I14894" s="5">
        <v>7.7339570000000002</v>
      </c>
      <c r="J14894" s="5">
        <v>7.095148</v>
      </c>
      <c r="K14894" s="5">
        <v>7.9583449999999996</v>
      </c>
      <c r="L14894" s="5">
        <v>8.2554850000000002</v>
      </c>
      <c r="M14894" s="5">
        <v>9.5777599999999996</v>
      </c>
    </row>
    <row r="14895" spans="1:13" x14ac:dyDescent="0.4">
      <c r="A14895" s="4" t="s">
        <v>2475</v>
      </c>
      <c r="B14895" s="4" t="s">
        <v>2476</v>
      </c>
      <c r="C14895" s="5">
        <v>5.0704130000000003</v>
      </c>
      <c r="D14895" s="5">
        <v>4.6446009999999998</v>
      </c>
      <c r="E14895" s="5">
        <v>3.7728820000000001</v>
      </c>
      <c r="F14895" s="5">
        <v>3.682045</v>
      </c>
      <c r="G14895" s="5">
        <v>4.1577859999999998</v>
      </c>
      <c r="H14895" s="5">
        <v>4.6836760000000002</v>
      </c>
      <c r="I14895" s="5">
        <v>3.3549929999999999</v>
      </c>
      <c r="J14895" s="5">
        <v>2.712539</v>
      </c>
      <c r="K14895" s="5">
        <v>2.6869960000000002</v>
      </c>
      <c r="L14895" s="5">
        <v>3.9924439999999999</v>
      </c>
      <c r="M14895" s="5">
        <v>5.2215439999999997</v>
      </c>
    </row>
    <row r="14896" spans="1:13" x14ac:dyDescent="0.4">
      <c r="A14896" s="4" t="s">
        <v>4609</v>
      </c>
      <c r="B14896" s="4" t="s">
        <v>4610</v>
      </c>
      <c r="C14896" s="5">
        <v>2.2341959999999998</v>
      </c>
      <c r="D14896" s="5"/>
      <c r="E14896" s="5"/>
      <c r="F14896" s="5"/>
      <c r="G14896" s="5">
        <v>1.6543209999999999</v>
      </c>
      <c r="H14896" s="5"/>
      <c r="I14896" s="5"/>
      <c r="J14896" s="5"/>
      <c r="K14896" s="5"/>
      <c r="L14896" s="5">
        <v>1.5862149999999999</v>
      </c>
      <c r="M14896" s="5">
        <v>1.7615620000000001</v>
      </c>
    </row>
    <row r="14897" spans="1:13" x14ac:dyDescent="0.4">
      <c r="A14897" s="4" t="s">
        <v>355</v>
      </c>
      <c r="B14897" s="4" t="s">
        <v>355</v>
      </c>
      <c r="C14897" s="5">
        <v>2.0828289999999998</v>
      </c>
      <c r="D14897" s="5">
        <v>1.5210319999999999</v>
      </c>
      <c r="E14897" s="5">
        <v>1.2940510000000001</v>
      </c>
      <c r="F14897" s="5"/>
      <c r="G14897" s="5">
        <v>1.421716</v>
      </c>
      <c r="H14897" s="5">
        <v>2.273663</v>
      </c>
      <c r="I14897" s="5">
        <v>1.6365559999999999</v>
      </c>
      <c r="J14897" s="5"/>
      <c r="K14897" s="5">
        <v>2.0632290000000002</v>
      </c>
      <c r="L14897" s="5">
        <v>2.1263580000000002</v>
      </c>
      <c r="M14897" s="5">
        <v>1.60755</v>
      </c>
    </row>
    <row r="14898" spans="1:13" x14ac:dyDescent="0.4">
      <c r="A14898" s="4" t="s">
        <v>355</v>
      </c>
      <c r="B14898" s="4" t="s">
        <v>355</v>
      </c>
      <c r="C14898" s="5">
        <v>5.0154370000000004</v>
      </c>
      <c r="D14898" s="5">
        <v>3.6252770000000001</v>
      </c>
      <c r="E14898" s="5">
        <v>5.3946730000000001</v>
      </c>
      <c r="F14898" s="5">
        <v>2.4934310000000002</v>
      </c>
      <c r="G14898" s="5">
        <v>3.6891029999999998</v>
      </c>
      <c r="H14898" s="5">
        <v>5.0897949999999996</v>
      </c>
      <c r="I14898" s="5">
        <v>3.6614409999999999</v>
      </c>
      <c r="J14898" s="5">
        <v>3.0866959999999999</v>
      </c>
      <c r="K14898" s="5">
        <v>4.9214200000000003</v>
      </c>
      <c r="L14898" s="5">
        <v>6.5361549999999999</v>
      </c>
      <c r="M14898" s="5">
        <v>5.5191999999999997</v>
      </c>
    </row>
    <row r="14899" spans="1:13" x14ac:dyDescent="0.4">
      <c r="A14899" s="4" t="s">
        <v>355</v>
      </c>
      <c r="B14899" s="4" t="s">
        <v>355</v>
      </c>
      <c r="C14899" s="5">
        <v>2.5534810000000001</v>
      </c>
      <c r="D14899" s="5">
        <v>1.549105</v>
      </c>
      <c r="E14899" s="5">
        <v>1.0321119999999999</v>
      </c>
      <c r="F14899" s="5">
        <v>1.3737820000000001</v>
      </c>
      <c r="G14899" s="5">
        <v>2.1943959999999998</v>
      </c>
      <c r="H14899" s="5">
        <v>2.7843469999999999</v>
      </c>
      <c r="I14899" s="5">
        <v>2.1785009999999998</v>
      </c>
      <c r="J14899" s="5"/>
      <c r="K14899" s="5">
        <v>2.34483</v>
      </c>
      <c r="L14899" s="5">
        <v>1.9281489999999999</v>
      </c>
      <c r="M14899" s="5">
        <v>2.202169</v>
      </c>
    </row>
    <row r="14900" spans="1:13" x14ac:dyDescent="0.4">
      <c r="A14900" s="4" t="s">
        <v>355</v>
      </c>
      <c r="B14900" s="4" t="s">
        <v>355</v>
      </c>
      <c r="C14900" s="5">
        <v>11.145049</v>
      </c>
      <c r="D14900" s="5">
        <v>9.4553790000000006</v>
      </c>
      <c r="E14900" s="5">
        <v>12.106868</v>
      </c>
      <c r="F14900" s="5">
        <v>7.110061</v>
      </c>
      <c r="G14900" s="5">
        <v>8.5836579999999998</v>
      </c>
      <c r="H14900" s="5">
        <v>14.266448</v>
      </c>
      <c r="I14900" s="5">
        <v>10.622729</v>
      </c>
      <c r="J14900" s="5">
        <v>8.5231290000000008</v>
      </c>
      <c r="K14900" s="5">
        <v>13.085812000000001</v>
      </c>
      <c r="L14900" s="5">
        <v>12.397349999999999</v>
      </c>
      <c r="M14900" s="5">
        <v>10.385865000000001</v>
      </c>
    </row>
    <row r="14901" spans="1:13" x14ac:dyDescent="0.4">
      <c r="A14901" s="4" t="s">
        <v>25323</v>
      </c>
      <c r="B14901" s="4" t="s">
        <v>25324</v>
      </c>
      <c r="C14901" s="5">
        <v>1.450628</v>
      </c>
      <c r="D14901" s="5">
        <v>1.440194</v>
      </c>
      <c r="E14901" s="5">
        <v>1.692207</v>
      </c>
      <c r="F14901" s="5">
        <v>1.8634729999999999</v>
      </c>
      <c r="G14901" s="5">
        <v>1.483522</v>
      </c>
      <c r="H14901" s="5"/>
      <c r="I14901" s="5"/>
      <c r="J14901" s="5"/>
      <c r="K14901" s="5">
        <v>1.266127</v>
      </c>
      <c r="L14901" s="5"/>
      <c r="M14901" s="5"/>
    </row>
    <row r="14902" spans="1:13" x14ac:dyDescent="0.4">
      <c r="A14902" s="4" t="s">
        <v>355</v>
      </c>
      <c r="B14902" s="4" t="s">
        <v>355</v>
      </c>
      <c r="C14902" s="5">
        <v>12.925091999999999</v>
      </c>
      <c r="D14902" s="5">
        <v>8.1740659999999998</v>
      </c>
      <c r="E14902" s="5">
        <v>7.0914140000000003</v>
      </c>
      <c r="F14902" s="5">
        <v>5.7416080000000003</v>
      </c>
      <c r="G14902" s="5">
        <v>7.7504090000000003</v>
      </c>
      <c r="H14902" s="5">
        <v>8.833081</v>
      </c>
      <c r="I14902" s="5">
        <v>7.3249459999999997</v>
      </c>
      <c r="J14902" s="5">
        <v>7.4435669999999998</v>
      </c>
      <c r="K14902" s="5">
        <v>8.4425980000000003</v>
      </c>
      <c r="L14902" s="5">
        <v>10.63584</v>
      </c>
      <c r="M14902" s="5">
        <v>8.5420929999999995</v>
      </c>
    </row>
    <row r="14903" spans="1:13" x14ac:dyDescent="0.4">
      <c r="A14903" s="4" t="s">
        <v>25325</v>
      </c>
      <c r="B14903" s="4" t="s">
        <v>25326</v>
      </c>
      <c r="C14903" s="5">
        <v>52.436089000000003</v>
      </c>
      <c r="D14903" s="5">
        <v>96.341188000000002</v>
      </c>
      <c r="E14903" s="5">
        <v>88.675140999999996</v>
      </c>
      <c r="F14903" s="5">
        <v>76.772171999999998</v>
      </c>
      <c r="G14903" s="5">
        <v>70.113849000000002</v>
      </c>
      <c r="H14903" s="5">
        <v>32.701214</v>
      </c>
      <c r="I14903" s="5">
        <v>33.398913</v>
      </c>
      <c r="J14903" s="5">
        <v>60.091642999999998</v>
      </c>
      <c r="K14903" s="5">
        <v>35.326417999999997</v>
      </c>
      <c r="L14903" s="5">
        <v>49.074863000000001</v>
      </c>
      <c r="M14903" s="5">
        <v>33.914417</v>
      </c>
    </row>
    <row r="14904" spans="1:13" x14ac:dyDescent="0.4">
      <c r="A14904" s="4" t="s">
        <v>25327</v>
      </c>
      <c r="B14904" s="4" t="s">
        <v>25328</v>
      </c>
      <c r="C14904" s="5">
        <v>208.16090399999999</v>
      </c>
      <c r="D14904" s="5">
        <v>218.08909800000001</v>
      </c>
      <c r="E14904" s="5">
        <v>225.62820099999999</v>
      </c>
      <c r="F14904" s="5">
        <v>297.64952399999999</v>
      </c>
      <c r="G14904" s="5">
        <v>257.52188799999999</v>
      </c>
      <c r="H14904" s="5">
        <v>246.180498</v>
      </c>
      <c r="I14904" s="5">
        <v>267.64737100000002</v>
      </c>
      <c r="J14904" s="5">
        <v>273.60806300000002</v>
      </c>
      <c r="K14904" s="5">
        <v>264.05698799999999</v>
      </c>
      <c r="L14904" s="5">
        <v>323.42265600000002</v>
      </c>
      <c r="M14904" s="5">
        <v>217.348398</v>
      </c>
    </row>
    <row r="14905" spans="1:13" x14ac:dyDescent="0.4">
      <c r="A14905" s="4" t="s">
        <v>25329</v>
      </c>
      <c r="B14905" s="4" t="s">
        <v>25330</v>
      </c>
      <c r="C14905" s="5">
        <v>672.00737800000002</v>
      </c>
      <c r="D14905" s="5">
        <v>887.10535000000004</v>
      </c>
      <c r="E14905" s="5">
        <v>859.18880899999999</v>
      </c>
      <c r="F14905" s="5">
        <v>863.10901899999999</v>
      </c>
      <c r="G14905" s="5">
        <v>703.97753799999998</v>
      </c>
      <c r="H14905" s="5">
        <v>601.62935000000004</v>
      </c>
      <c r="I14905" s="5">
        <v>754.37437299999999</v>
      </c>
      <c r="J14905" s="5">
        <v>713.13084400000002</v>
      </c>
      <c r="K14905" s="5">
        <v>666.95202200000006</v>
      </c>
      <c r="L14905" s="5">
        <v>677.26568299999997</v>
      </c>
      <c r="M14905" s="5">
        <v>521.75769300000002</v>
      </c>
    </row>
    <row r="14906" spans="1:13" x14ac:dyDescent="0.4">
      <c r="A14906" s="4" t="s">
        <v>25331</v>
      </c>
      <c r="B14906" s="4" t="s">
        <v>25332</v>
      </c>
      <c r="C14906" s="5">
        <v>10.417649000000001</v>
      </c>
      <c r="D14906" s="5">
        <v>9.8798969999999997</v>
      </c>
      <c r="E14906" s="5">
        <v>10.011791000000001</v>
      </c>
      <c r="F14906" s="5">
        <v>7.8638260000000004</v>
      </c>
      <c r="G14906" s="5">
        <v>8.1308380000000007</v>
      </c>
      <c r="H14906" s="5">
        <v>8.0737210000000008</v>
      </c>
      <c r="I14906" s="5">
        <v>7.1606560000000004</v>
      </c>
      <c r="J14906" s="5">
        <v>7.8198819999999998</v>
      </c>
      <c r="K14906" s="5">
        <v>9.0713749999999997</v>
      </c>
      <c r="L14906" s="5">
        <v>7.7070420000000004</v>
      </c>
      <c r="M14906" s="5">
        <v>8.3913480000000007</v>
      </c>
    </row>
    <row r="14907" spans="1:13" x14ac:dyDescent="0.4">
      <c r="A14907" s="4" t="s">
        <v>25333</v>
      </c>
      <c r="B14907" s="4" t="s">
        <v>25334</v>
      </c>
      <c r="C14907" s="5">
        <v>7.9165720000000004</v>
      </c>
      <c r="D14907" s="5">
        <v>9.0133709999999994</v>
      </c>
      <c r="E14907" s="5">
        <v>8.7883359999999993</v>
      </c>
      <c r="F14907" s="5">
        <v>8.9745840000000001</v>
      </c>
      <c r="G14907" s="5">
        <v>7.8284950000000002</v>
      </c>
      <c r="H14907" s="5">
        <v>6.5541879999999999</v>
      </c>
      <c r="I14907" s="5">
        <v>7.7766310000000001</v>
      </c>
      <c r="J14907" s="5">
        <v>8.9573619999999998</v>
      </c>
      <c r="K14907" s="5">
        <v>5.8923629999999996</v>
      </c>
      <c r="L14907" s="5">
        <v>8.7913309999999996</v>
      </c>
      <c r="M14907" s="5">
        <v>7.6603750000000002</v>
      </c>
    </row>
    <row r="14908" spans="1:13" x14ac:dyDescent="0.4">
      <c r="A14908" s="4" t="s">
        <v>25335</v>
      </c>
      <c r="B14908" s="4" t="s">
        <v>25336</v>
      </c>
      <c r="C14908" s="5">
        <v>301.34378400000003</v>
      </c>
      <c r="D14908" s="5">
        <v>362.06865900000003</v>
      </c>
      <c r="E14908" s="5">
        <v>338.03525000000002</v>
      </c>
      <c r="F14908" s="5">
        <v>311.635875</v>
      </c>
      <c r="G14908" s="5">
        <v>272.52028899999999</v>
      </c>
      <c r="H14908" s="5">
        <v>386.26250399999998</v>
      </c>
      <c r="I14908" s="5">
        <v>457.59188899999998</v>
      </c>
      <c r="J14908" s="5">
        <v>363.23049900000001</v>
      </c>
      <c r="K14908" s="5">
        <v>291.41055699999998</v>
      </c>
      <c r="L14908" s="5">
        <v>256.85097300000001</v>
      </c>
      <c r="M14908" s="5">
        <v>359.281792</v>
      </c>
    </row>
    <row r="14909" spans="1:13" x14ac:dyDescent="0.4">
      <c r="A14909" s="4" t="s">
        <v>25337</v>
      </c>
      <c r="B14909" s="4" t="s">
        <v>25338</v>
      </c>
      <c r="C14909" s="5">
        <v>5.4451270000000003</v>
      </c>
      <c r="D14909" s="5">
        <v>6.955527</v>
      </c>
      <c r="E14909" s="5">
        <v>8.3829779999999996</v>
      </c>
      <c r="F14909" s="5">
        <v>6.855016</v>
      </c>
      <c r="G14909" s="5">
        <v>5.3412259999999998</v>
      </c>
      <c r="H14909" s="5">
        <v>4.3482060000000002</v>
      </c>
      <c r="I14909" s="5">
        <v>10.300419</v>
      </c>
      <c r="J14909" s="5">
        <v>12.074916</v>
      </c>
      <c r="K14909" s="5">
        <v>5.6553829999999996</v>
      </c>
      <c r="L14909" s="5">
        <v>7.7907219999999997</v>
      </c>
      <c r="M14909" s="5">
        <v>6.1138820000000003</v>
      </c>
    </row>
    <row r="14910" spans="1:13" x14ac:dyDescent="0.4">
      <c r="A14910" s="4" t="s">
        <v>932</v>
      </c>
      <c r="B14910" s="4" t="s">
        <v>25339</v>
      </c>
      <c r="C14910" s="5">
        <v>28.260234000000001</v>
      </c>
      <c r="D14910" s="5">
        <v>24.458369999999999</v>
      </c>
      <c r="E14910" s="5">
        <v>25.172495000000001</v>
      </c>
      <c r="F14910" s="5">
        <v>30.617837999999999</v>
      </c>
      <c r="G14910" s="5">
        <v>27.442646</v>
      </c>
      <c r="H14910" s="5">
        <v>27.958037999999998</v>
      </c>
      <c r="I14910" s="5">
        <v>25.724985</v>
      </c>
      <c r="J14910" s="5">
        <v>26.132182</v>
      </c>
      <c r="K14910" s="5">
        <v>23.278369000000001</v>
      </c>
      <c r="L14910" s="5">
        <v>27.605005999999999</v>
      </c>
      <c r="M14910" s="5">
        <v>23.670385</v>
      </c>
    </row>
    <row r="14911" spans="1:13" x14ac:dyDescent="0.4">
      <c r="A14911" s="4" t="s">
        <v>25340</v>
      </c>
      <c r="B14911" s="4" t="s">
        <v>25341</v>
      </c>
      <c r="C14911" s="5">
        <v>12.274198</v>
      </c>
      <c r="D14911" s="5">
        <v>13.833879</v>
      </c>
      <c r="E14911" s="5">
        <v>15.891755</v>
      </c>
      <c r="F14911" s="5">
        <v>13.573327000000001</v>
      </c>
      <c r="G14911" s="5">
        <v>14.846079</v>
      </c>
      <c r="H14911" s="5">
        <v>15.244999999999999</v>
      </c>
      <c r="I14911" s="5">
        <v>14.055168999999999</v>
      </c>
      <c r="J14911" s="5">
        <v>13.168703000000001</v>
      </c>
      <c r="K14911" s="5">
        <v>13.654023</v>
      </c>
      <c r="L14911" s="5">
        <v>13.387033000000001</v>
      </c>
      <c r="M14911" s="5">
        <v>15.031879999999999</v>
      </c>
    </row>
    <row r="14912" spans="1:13" x14ac:dyDescent="0.4">
      <c r="A14912" s="4" t="s">
        <v>25342</v>
      </c>
      <c r="B14912" s="4" t="s">
        <v>25343</v>
      </c>
      <c r="C14912" s="5">
        <v>81.691056000000003</v>
      </c>
      <c r="D14912" s="5">
        <v>83.261010999999996</v>
      </c>
      <c r="E14912" s="5">
        <v>123.79273499999999</v>
      </c>
      <c r="F14912" s="5">
        <v>103.070128</v>
      </c>
      <c r="G14912" s="5">
        <v>110.519221</v>
      </c>
      <c r="H14912" s="5">
        <v>96.045096999999998</v>
      </c>
      <c r="I14912" s="5">
        <v>94.673464999999993</v>
      </c>
      <c r="J14912" s="5">
        <v>110.33241</v>
      </c>
      <c r="K14912" s="5">
        <v>108.049199</v>
      </c>
      <c r="L14912" s="5">
        <v>99.040822000000006</v>
      </c>
      <c r="M14912" s="5">
        <v>137.78149999999999</v>
      </c>
    </row>
    <row r="14913" spans="1:13" x14ac:dyDescent="0.4">
      <c r="A14913" s="4" t="s">
        <v>25344</v>
      </c>
      <c r="B14913" s="4" t="s">
        <v>25345</v>
      </c>
      <c r="C14913" s="5">
        <v>61.847917000000002</v>
      </c>
      <c r="D14913" s="5">
        <v>51.170228999999999</v>
      </c>
      <c r="E14913" s="5">
        <v>49.25197</v>
      </c>
      <c r="F14913" s="5">
        <v>97.431963999999994</v>
      </c>
      <c r="G14913" s="5">
        <v>50.968375000000002</v>
      </c>
      <c r="H14913" s="5">
        <v>32.116458999999999</v>
      </c>
      <c r="I14913" s="5">
        <v>41.129145999999999</v>
      </c>
      <c r="J14913" s="5">
        <v>80.306445999999994</v>
      </c>
      <c r="K14913" s="5">
        <v>32.234717000000003</v>
      </c>
      <c r="L14913" s="5">
        <v>50.951306000000002</v>
      </c>
      <c r="M14913" s="5">
        <v>21.823156999999998</v>
      </c>
    </row>
    <row r="14914" spans="1:13" x14ac:dyDescent="0.4">
      <c r="A14914" s="4" t="s">
        <v>25346</v>
      </c>
      <c r="B14914" s="4" t="s">
        <v>25347</v>
      </c>
      <c r="C14914" s="5">
        <v>12.870614</v>
      </c>
      <c r="D14914" s="5">
        <v>11.965519</v>
      </c>
      <c r="E14914" s="5">
        <v>14.636200000000001</v>
      </c>
      <c r="F14914" s="5">
        <v>14.965976</v>
      </c>
      <c r="G14914" s="5">
        <v>13.730565</v>
      </c>
      <c r="H14914" s="5">
        <v>15.155595</v>
      </c>
      <c r="I14914" s="5">
        <v>13.081096000000001</v>
      </c>
      <c r="J14914" s="5">
        <v>12.523242</v>
      </c>
      <c r="K14914" s="5">
        <v>15.227525</v>
      </c>
      <c r="L14914" s="5">
        <v>12.045463</v>
      </c>
      <c r="M14914" s="5">
        <v>14.374269</v>
      </c>
    </row>
    <row r="14915" spans="1:13" x14ac:dyDescent="0.4">
      <c r="A14915" s="4" t="s">
        <v>25348</v>
      </c>
      <c r="B14915" s="4" t="s">
        <v>25349</v>
      </c>
      <c r="C14915" s="5">
        <v>2.9774530000000001</v>
      </c>
      <c r="D14915" s="5">
        <v>3.8686440000000002</v>
      </c>
      <c r="E14915" s="5">
        <v>3.6294629999999999</v>
      </c>
      <c r="F14915" s="5">
        <v>4.2762650000000004</v>
      </c>
      <c r="G14915" s="5">
        <v>3.4074149999999999</v>
      </c>
      <c r="H14915" s="5">
        <v>1.691227</v>
      </c>
      <c r="I14915" s="5">
        <v>4.0763509999999998</v>
      </c>
      <c r="J14915" s="5">
        <v>4.2670820000000003</v>
      </c>
      <c r="K14915" s="5">
        <v>2.8815400000000002</v>
      </c>
      <c r="L14915" s="5">
        <v>5.5507679999999997</v>
      </c>
      <c r="M14915" s="5">
        <v>4.269984</v>
      </c>
    </row>
    <row r="14916" spans="1:13" x14ac:dyDescent="0.4">
      <c r="A14916" s="4" t="s">
        <v>23186</v>
      </c>
      <c r="B14916" s="4" t="s">
        <v>23187</v>
      </c>
      <c r="C14916" s="5">
        <v>141.43084200000001</v>
      </c>
      <c r="D14916" s="5">
        <v>209.235445</v>
      </c>
      <c r="E14916" s="5">
        <v>290.88858599999998</v>
      </c>
      <c r="F14916" s="5">
        <v>229.47698600000001</v>
      </c>
      <c r="G14916" s="5">
        <v>184.22571600000001</v>
      </c>
      <c r="H14916" s="5">
        <v>122.015631</v>
      </c>
      <c r="I14916" s="5">
        <v>213.477878</v>
      </c>
      <c r="J14916" s="5">
        <v>216.760808</v>
      </c>
      <c r="K14916" s="5">
        <v>152.56668500000001</v>
      </c>
      <c r="L14916" s="5">
        <v>213.12964299999999</v>
      </c>
      <c r="M14916" s="5">
        <v>160.42833400000001</v>
      </c>
    </row>
    <row r="14917" spans="1:13" x14ac:dyDescent="0.4">
      <c r="A14917" s="4" t="s">
        <v>25350</v>
      </c>
      <c r="B14917" s="4" t="s">
        <v>25351</v>
      </c>
      <c r="C14917" s="5">
        <v>144.03511399999999</v>
      </c>
      <c r="D14917" s="5">
        <v>200.609816</v>
      </c>
      <c r="E14917" s="5">
        <v>297.01902200000001</v>
      </c>
      <c r="F14917" s="5">
        <v>200.411619</v>
      </c>
      <c r="G14917" s="5">
        <v>203.96176299999999</v>
      </c>
      <c r="H14917" s="5">
        <v>128.452134</v>
      </c>
      <c r="I14917" s="5">
        <v>210.29631800000001</v>
      </c>
      <c r="J14917" s="5">
        <v>179.664075</v>
      </c>
      <c r="K14917" s="5">
        <v>154.056601</v>
      </c>
      <c r="L14917" s="5">
        <v>166.09196499999999</v>
      </c>
      <c r="M14917" s="5">
        <v>142.049587</v>
      </c>
    </row>
    <row r="14918" spans="1:13" x14ac:dyDescent="0.4">
      <c r="A14918" s="4" t="s">
        <v>25352</v>
      </c>
      <c r="B14918" s="4" t="s">
        <v>25353</v>
      </c>
      <c r="C14918" s="5">
        <v>158.69208499999999</v>
      </c>
      <c r="D14918" s="5">
        <v>241.109816</v>
      </c>
      <c r="E14918" s="5">
        <v>283.96432299999998</v>
      </c>
      <c r="F14918" s="5">
        <v>256.51479799999998</v>
      </c>
      <c r="G14918" s="5">
        <v>218.957178</v>
      </c>
      <c r="H14918" s="5">
        <v>139.83972900000001</v>
      </c>
      <c r="I14918" s="5">
        <v>214.23784599999999</v>
      </c>
      <c r="J14918" s="5">
        <v>196.21050600000001</v>
      </c>
      <c r="K14918" s="5">
        <v>276.45055600000001</v>
      </c>
      <c r="L14918" s="5">
        <v>168.07269199999999</v>
      </c>
      <c r="M14918" s="5">
        <v>195.23683600000001</v>
      </c>
    </row>
    <row r="14919" spans="1:13" x14ac:dyDescent="0.4">
      <c r="A14919" s="4" t="s">
        <v>25354</v>
      </c>
      <c r="B14919" s="4" t="s">
        <v>25355</v>
      </c>
      <c r="C14919" s="5">
        <v>136.086231</v>
      </c>
      <c r="D14919" s="5">
        <v>173.24318199999999</v>
      </c>
      <c r="E14919" s="5">
        <v>183.30991299999999</v>
      </c>
      <c r="F14919" s="5">
        <v>152.22658999999999</v>
      </c>
      <c r="G14919" s="5">
        <v>150.28578999999999</v>
      </c>
      <c r="H14919" s="5">
        <v>119.530243</v>
      </c>
      <c r="I14919" s="5">
        <v>156.37261799999999</v>
      </c>
      <c r="J14919" s="5">
        <v>158.01474999999999</v>
      </c>
      <c r="K14919" s="5">
        <v>116.803147</v>
      </c>
      <c r="L14919" s="5">
        <v>138.042192</v>
      </c>
      <c r="M14919" s="5">
        <v>120.35054100000001</v>
      </c>
    </row>
    <row r="14920" spans="1:13" x14ac:dyDescent="0.4">
      <c r="A14920" s="4" t="s">
        <v>25356</v>
      </c>
      <c r="B14920" s="4" t="s">
        <v>25357</v>
      </c>
      <c r="C14920" s="5">
        <v>5.0704130000000003</v>
      </c>
      <c r="D14920" s="5">
        <v>5.0060510000000003</v>
      </c>
      <c r="E14920" s="5">
        <v>6.0474759999999996</v>
      </c>
      <c r="F14920" s="5">
        <v>4.7418630000000004</v>
      </c>
      <c r="G14920" s="5">
        <v>4.9515380000000002</v>
      </c>
      <c r="H14920" s="5">
        <v>3.6663640000000002</v>
      </c>
      <c r="I14920" s="5">
        <v>4.974672</v>
      </c>
      <c r="J14920" s="5">
        <v>4.0207290000000002</v>
      </c>
      <c r="K14920" s="5">
        <v>4.2976530000000004</v>
      </c>
      <c r="L14920" s="5">
        <v>6.5318589999999999</v>
      </c>
      <c r="M14920" s="5">
        <v>4.1123900000000004</v>
      </c>
    </row>
    <row r="14921" spans="1:13" x14ac:dyDescent="0.4">
      <c r="A14921" s="4" t="s">
        <v>24193</v>
      </c>
      <c r="B14921" s="4" t="s">
        <v>24194</v>
      </c>
      <c r="C14921" s="5">
        <v>5.216107</v>
      </c>
      <c r="D14921" s="5">
        <v>5.5205780000000004</v>
      </c>
      <c r="E14921" s="5">
        <v>8.3972909999999992</v>
      </c>
      <c r="F14921" s="5">
        <v>4.9368689999999997</v>
      </c>
      <c r="G14921" s="5">
        <v>6.1578629999999999</v>
      </c>
      <c r="H14921" s="5">
        <v>5.685594</v>
      </c>
      <c r="I14921" s="5">
        <v>6.8442449999999999</v>
      </c>
      <c r="J14921" s="5">
        <v>7.5716000000000001</v>
      </c>
      <c r="K14921" s="5">
        <v>7.4136620000000004</v>
      </c>
      <c r="L14921" s="5">
        <v>5.4392699999999996</v>
      </c>
      <c r="M14921" s="5">
        <v>7.8072229999999996</v>
      </c>
    </row>
    <row r="14922" spans="1:13" x14ac:dyDescent="0.4">
      <c r="A14922" s="4" t="s">
        <v>25358</v>
      </c>
      <c r="B14922" s="4" t="s">
        <v>25359</v>
      </c>
      <c r="C14922" s="5">
        <v>19.828285000000001</v>
      </c>
      <c r="D14922" s="5">
        <v>22.717265000000001</v>
      </c>
      <c r="E14922" s="5">
        <v>30.503502999999998</v>
      </c>
      <c r="F14922" s="5">
        <v>31.239916000000001</v>
      </c>
      <c r="G14922" s="5">
        <v>22.656423</v>
      </c>
      <c r="H14922" s="5">
        <v>16.029029999999999</v>
      </c>
      <c r="I14922" s="5">
        <v>21.732285999999998</v>
      </c>
      <c r="J14922" s="5">
        <v>22.895523000000001</v>
      </c>
      <c r="K14922" s="5">
        <v>20.528191</v>
      </c>
      <c r="L14922" s="5">
        <v>20.992863</v>
      </c>
      <c r="M14922" s="5">
        <v>22.921690999999999</v>
      </c>
    </row>
    <row r="14923" spans="1:13" x14ac:dyDescent="0.4">
      <c r="A14923" s="4" t="s">
        <v>25360</v>
      </c>
      <c r="B14923" s="4" t="s">
        <v>25361</v>
      </c>
      <c r="C14923" s="5">
        <v>110.329393</v>
      </c>
      <c r="D14923" s="5">
        <v>131.59829500000001</v>
      </c>
      <c r="E14923" s="5">
        <v>156.13445100000001</v>
      </c>
      <c r="F14923" s="5">
        <v>137.870935</v>
      </c>
      <c r="G14923" s="5">
        <v>125.615216</v>
      </c>
      <c r="H14923" s="5">
        <v>116.9024</v>
      </c>
      <c r="I14923" s="5">
        <v>116.894783</v>
      </c>
      <c r="J14923" s="5">
        <v>114.988254</v>
      </c>
      <c r="K14923" s="5">
        <v>117.494946</v>
      </c>
      <c r="L14923" s="5">
        <v>125.367778</v>
      </c>
      <c r="M14923" s="5">
        <v>100.893557</v>
      </c>
    </row>
    <row r="14924" spans="1:13" x14ac:dyDescent="0.4">
      <c r="A14924" s="4" t="s">
        <v>25362</v>
      </c>
      <c r="B14924" s="4" t="s">
        <v>25363</v>
      </c>
      <c r="C14924" s="5">
        <v>41.941051999999999</v>
      </c>
      <c r="D14924" s="5">
        <v>44.453583999999999</v>
      </c>
      <c r="E14924" s="5">
        <v>40.167996000000002</v>
      </c>
      <c r="F14924" s="5">
        <v>40.911822999999998</v>
      </c>
      <c r="G14924" s="5">
        <v>37.885852999999997</v>
      </c>
      <c r="H14924" s="5">
        <v>25.365387999999999</v>
      </c>
      <c r="I14924" s="5">
        <v>37.074105000000003</v>
      </c>
      <c r="J14924" s="5">
        <v>37.412300999999999</v>
      </c>
      <c r="K14924" s="5">
        <v>34.847954000000001</v>
      </c>
      <c r="L14924" s="5">
        <v>28.533557999999999</v>
      </c>
      <c r="M14924" s="5">
        <v>27.798535999999999</v>
      </c>
    </row>
    <row r="14925" spans="1:13" x14ac:dyDescent="0.4">
      <c r="A14925" s="4" t="s">
        <v>25364</v>
      </c>
      <c r="B14925" s="4" t="s">
        <v>25365</v>
      </c>
      <c r="C14925" s="5">
        <v>6.5188459999999999</v>
      </c>
      <c r="D14925" s="5">
        <v>6.4493340000000003</v>
      </c>
      <c r="E14925" s="5">
        <v>9.6063430000000007</v>
      </c>
      <c r="F14925" s="5">
        <v>8.4580110000000008</v>
      </c>
      <c r="G14925" s="5">
        <v>10.022588000000001</v>
      </c>
      <c r="H14925" s="5">
        <v>10.790187</v>
      </c>
      <c r="I14925" s="5">
        <v>9.6731259999999999</v>
      </c>
      <c r="J14925" s="5">
        <v>7.5551170000000001</v>
      </c>
      <c r="K14925" s="5">
        <v>9.5957450000000009</v>
      </c>
      <c r="L14925" s="5">
        <v>6.7137599999999997</v>
      </c>
      <c r="M14925" s="5">
        <v>6.4776720000000001</v>
      </c>
    </row>
    <row r="14926" spans="1:13" x14ac:dyDescent="0.4">
      <c r="A14926" s="4" t="s">
        <v>14709</v>
      </c>
      <c r="B14926" s="4" t="s">
        <v>14710</v>
      </c>
      <c r="C14926" s="5">
        <v>215.19085699999999</v>
      </c>
      <c r="D14926" s="5">
        <v>268.862033</v>
      </c>
      <c r="E14926" s="5">
        <v>290.50447300000002</v>
      </c>
      <c r="F14926" s="5">
        <v>246.28932699999999</v>
      </c>
      <c r="G14926" s="5">
        <v>236.49068700000001</v>
      </c>
      <c r="H14926" s="5">
        <v>194.625021</v>
      </c>
      <c r="I14926" s="5">
        <v>285.063264</v>
      </c>
      <c r="J14926" s="5">
        <v>248.84072599999999</v>
      </c>
      <c r="K14926" s="5">
        <v>199.32760400000001</v>
      </c>
      <c r="L14926" s="5">
        <v>217.57126199999999</v>
      </c>
      <c r="M14926" s="5">
        <v>198.46598800000001</v>
      </c>
    </row>
    <row r="14927" spans="1:13" x14ac:dyDescent="0.4">
      <c r="A14927" s="4" t="s">
        <v>25366</v>
      </c>
      <c r="B14927" s="4" t="s">
        <v>25367</v>
      </c>
      <c r="C14927" s="5">
        <v>57.287736000000002</v>
      </c>
      <c r="D14927" s="5">
        <v>11.441820999999999</v>
      </c>
      <c r="E14927" s="5">
        <v>12.842363000000001</v>
      </c>
      <c r="F14927" s="5">
        <v>14.3538</v>
      </c>
      <c r="G14927" s="5">
        <v>12.493001</v>
      </c>
      <c r="H14927" s="5">
        <v>93.943622000000005</v>
      </c>
      <c r="I14927" s="5">
        <v>13.414724</v>
      </c>
      <c r="J14927" s="5">
        <v>13.110787</v>
      </c>
      <c r="K14927" s="5">
        <v>36.726838000000001</v>
      </c>
      <c r="L14927" s="5">
        <v>11.297839</v>
      </c>
      <c r="M14927" s="5">
        <v>25.507118999999999</v>
      </c>
    </row>
    <row r="14928" spans="1:13" x14ac:dyDescent="0.4">
      <c r="A14928" s="4" t="s">
        <v>25368</v>
      </c>
      <c r="B14928" s="4" t="s">
        <v>25369</v>
      </c>
      <c r="C14928" s="5">
        <v>141.00537700000001</v>
      </c>
      <c r="D14928" s="5">
        <v>199.34909400000001</v>
      </c>
      <c r="E14928" s="5">
        <v>322.41184500000003</v>
      </c>
      <c r="F14928" s="5">
        <v>209.00965500000001</v>
      </c>
      <c r="G14928" s="5">
        <v>225.670849</v>
      </c>
      <c r="H14928" s="5">
        <v>140.604916</v>
      </c>
      <c r="I14928" s="5">
        <v>217.270242</v>
      </c>
      <c r="J14928" s="5">
        <v>204.888666</v>
      </c>
      <c r="K14928" s="5">
        <v>185.88582099999999</v>
      </c>
      <c r="L14928" s="5">
        <v>187.10868199999999</v>
      </c>
      <c r="M14928" s="5">
        <v>219.27275800000001</v>
      </c>
    </row>
    <row r="14929" spans="1:13" x14ac:dyDescent="0.4">
      <c r="A14929" s="4" t="s">
        <v>25370</v>
      </c>
      <c r="B14929" s="4" t="s">
        <v>25371</v>
      </c>
      <c r="C14929" s="5">
        <v>13.880606</v>
      </c>
      <c r="D14929" s="5">
        <v>18.086521000000001</v>
      </c>
      <c r="E14929" s="5">
        <v>25.118698999999999</v>
      </c>
      <c r="F14929" s="5">
        <v>16.560046</v>
      </c>
      <c r="G14929" s="5">
        <v>16.855414</v>
      </c>
      <c r="H14929" s="5">
        <v>14.410325</v>
      </c>
      <c r="I14929" s="5">
        <v>18.709595</v>
      </c>
      <c r="J14929" s="5">
        <v>16.634775000000001</v>
      </c>
      <c r="K14929" s="5">
        <v>14.838165</v>
      </c>
      <c r="L14929" s="5">
        <v>19.674247000000001</v>
      </c>
      <c r="M14929" s="5">
        <v>13.485639000000001</v>
      </c>
    </row>
    <row r="14930" spans="1:13" x14ac:dyDescent="0.4">
      <c r="A14930" s="4" t="s">
        <v>25372</v>
      </c>
      <c r="B14930" s="4" t="s">
        <v>25373</v>
      </c>
      <c r="C14930" s="5">
        <v>440.62798099999998</v>
      </c>
      <c r="D14930" s="5">
        <v>404.66893599999997</v>
      </c>
      <c r="E14930" s="5">
        <v>462.46434799999997</v>
      </c>
      <c r="F14930" s="5">
        <v>436.409896</v>
      </c>
      <c r="G14930" s="5">
        <v>414.33462900000001</v>
      </c>
      <c r="H14930" s="5">
        <v>571.76010799999995</v>
      </c>
      <c r="I14930" s="5">
        <v>514.09195099999999</v>
      </c>
      <c r="J14930" s="5">
        <v>509.34840200000002</v>
      </c>
      <c r="K14930" s="5">
        <v>426.55245000000002</v>
      </c>
      <c r="L14930" s="5">
        <v>422.734756</v>
      </c>
      <c r="M14930" s="5">
        <v>443.52298500000001</v>
      </c>
    </row>
    <row r="14931" spans="1:13" x14ac:dyDescent="0.4">
      <c r="A14931" s="4" t="s">
        <v>25374</v>
      </c>
      <c r="B14931" s="4" t="s">
        <v>25375</v>
      </c>
      <c r="C14931" s="5"/>
      <c r="D14931" s="5"/>
      <c r="E14931" s="5">
        <v>2.3235860000000002</v>
      </c>
      <c r="F14931" s="5">
        <v>1.1875979999999999</v>
      </c>
      <c r="G14931" s="5"/>
      <c r="H14931" s="5">
        <v>1.6854</v>
      </c>
      <c r="I14931" s="5">
        <v>1.5294479999999999</v>
      </c>
      <c r="J14931" s="5">
        <v>1.320238</v>
      </c>
      <c r="K14931" s="5">
        <v>1.489735</v>
      </c>
      <c r="L14931" s="5"/>
      <c r="M14931" s="5">
        <v>1.611132</v>
      </c>
    </row>
    <row r="14932" spans="1:13" x14ac:dyDescent="0.4">
      <c r="A14932" s="4" t="s">
        <v>25376</v>
      </c>
      <c r="B14932" s="4" t="s">
        <v>25377</v>
      </c>
      <c r="C14932" s="5">
        <v>45.306668000000002</v>
      </c>
      <c r="D14932" s="5">
        <v>56.613909999999997</v>
      </c>
      <c r="E14932" s="5">
        <v>67.949937000000006</v>
      </c>
      <c r="F14932" s="5">
        <v>43.144984000000001</v>
      </c>
      <c r="G14932" s="5">
        <v>49.635874999999999</v>
      </c>
      <c r="H14932" s="5">
        <v>34.247852999999999</v>
      </c>
      <c r="I14932" s="5">
        <v>54.986559999999997</v>
      </c>
      <c r="J14932" s="5">
        <v>57.846573999999997</v>
      </c>
      <c r="K14932" s="5">
        <v>41.659236</v>
      </c>
      <c r="L14932" s="5">
        <v>43.785339999999998</v>
      </c>
      <c r="M14932" s="5">
        <v>58.629694999999998</v>
      </c>
    </row>
    <row r="14933" spans="1:13" x14ac:dyDescent="0.4">
      <c r="A14933" s="4" t="s">
        <v>25378</v>
      </c>
      <c r="B14933" s="4" t="s">
        <v>25379</v>
      </c>
      <c r="C14933" s="5">
        <v>1.564111</v>
      </c>
      <c r="D14933" s="5">
        <v>1.782742</v>
      </c>
      <c r="E14933" s="5">
        <v>0.99272000000000005</v>
      </c>
      <c r="F14933" s="5">
        <v>1.2233700000000001</v>
      </c>
      <c r="G14933" s="5">
        <v>3.159856</v>
      </c>
      <c r="H14933" s="5">
        <v>2.1680519999999999</v>
      </c>
      <c r="I14933" s="5">
        <v>3.270632</v>
      </c>
      <c r="J14933" s="5"/>
      <c r="K14933" s="5">
        <v>1.9765619999999999</v>
      </c>
      <c r="L14933" s="5">
        <v>1.518162</v>
      </c>
      <c r="M14933" s="5">
        <v>2.7901280000000002</v>
      </c>
    </row>
    <row r="14934" spans="1:13" x14ac:dyDescent="0.4">
      <c r="A14934" s="4" t="s">
        <v>25380</v>
      </c>
      <c r="B14934" s="4" t="s">
        <v>25381</v>
      </c>
      <c r="C14934" s="5">
        <v>128.568747</v>
      </c>
      <c r="D14934" s="5">
        <v>164.02639099999999</v>
      </c>
      <c r="E14934" s="5">
        <v>202.20882</v>
      </c>
      <c r="F14934" s="5">
        <v>127.33676199999999</v>
      </c>
      <c r="G14934" s="5">
        <v>161.28064900000001</v>
      </c>
      <c r="H14934" s="5">
        <v>103.82611900000001</v>
      </c>
      <c r="I14934" s="5">
        <v>138.81151399999999</v>
      </c>
      <c r="J14934" s="5">
        <v>132.69937300000001</v>
      </c>
      <c r="K14934" s="5">
        <v>125.91739099999999</v>
      </c>
      <c r="L14934" s="5">
        <v>129.53425100000001</v>
      </c>
      <c r="M14934" s="5">
        <v>94.701865999999995</v>
      </c>
    </row>
    <row r="14935" spans="1:13" x14ac:dyDescent="0.4">
      <c r="A14935" s="4" t="s">
        <v>25382</v>
      </c>
      <c r="B14935" s="4" t="s">
        <v>25383</v>
      </c>
      <c r="C14935" s="5"/>
      <c r="D14935" s="5"/>
      <c r="E14935" s="5">
        <v>1.046605</v>
      </c>
      <c r="F14935" s="5"/>
      <c r="G14935" s="5">
        <v>2.7029040000000002</v>
      </c>
      <c r="H14935" s="5"/>
      <c r="I14935" s="5">
        <v>1.626593</v>
      </c>
      <c r="J14935" s="5"/>
      <c r="K14935" s="5"/>
      <c r="L14935" s="5">
        <v>1.8930039999999999</v>
      </c>
      <c r="M14935" s="5">
        <v>1.3905460000000001</v>
      </c>
    </row>
    <row r="14936" spans="1:13" x14ac:dyDescent="0.4">
      <c r="A14936" s="4" t="s">
        <v>25384</v>
      </c>
      <c r="B14936" s="4" t="s">
        <v>25385</v>
      </c>
      <c r="C14936" s="5">
        <v>18.188715999999999</v>
      </c>
      <c r="D14936" s="5">
        <v>21.190615999999999</v>
      </c>
      <c r="E14936" s="5">
        <v>21.365822999999999</v>
      </c>
      <c r="F14936" s="5">
        <v>18.012526000000001</v>
      </c>
      <c r="G14936" s="5">
        <v>17.428623999999999</v>
      </c>
      <c r="H14936" s="5">
        <v>17.244807000000002</v>
      </c>
      <c r="I14936" s="5">
        <v>19.312048000000001</v>
      </c>
      <c r="J14936" s="5">
        <v>19.770185999999999</v>
      </c>
      <c r="K14936" s="5">
        <v>17.370134</v>
      </c>
      <c r="L14936" s="5">
        <v>21.595108</v>
      </c>
      <c r="M14936" s="5">
        <v>28.166284999999998</v>
      </c>
    </row>
    <row r="14937" spans="1:13" x14ac:dyDescent="0.4">
      <c r="A14937" s="4" t="s">
        <v>25386</v>
      </c>
      <c r="B14937" s="4" t="s">
        <v>25387</v>
      </c>
      <c r="C14937" s="5">
        <v>70.126613000000006</v>
      </c>
      <c r="D14937" s="5">
        <v>65.793164000000004</v>
      </c>
      <c r="E14937" s="5">
        <v>40.685121000000002</v>
      </c>
      <c r="F14937" s="5">
        <v>56.140135000000001</v>
      </c>
      <c r="G14937" s="5">
        <v>67.484533999999996</v>
      </c>
      <c r="H14937" s="5">
        <v>31.493352999999999</v>
      </c>
      <c r="I14937" s="5">
        <v>47.382117000000001</v>
      </c>
      <c r="J14937" s="5">
        <v>47.334097</v>
      </c>
      <c r="K14937" s="5">
        <v>39.958832999999998</v>
      </c>
      <c r="L14937" s="5">
        <v>56.550648000000002</v>
      </c>
      <c r="M14937" s="5">
        <v>29.56945</v>
      </c>
    </row>
    <row r="14938" spans="1:13" x14ac:dyDescent="0.4">
      <c r="A14938" s="4" t="s">
        <v>25388</v>
      </c>
      <c r="B14938" s="4" t="s">
        <v>25389</v>
      </c>
      <c r="C14938" s="5">
        <v>59.713996000000002</v>
      </c>
      <c r="D14938" s="5">
        <v>62.453727999999998</v>
      </c>
      <c r="E14938" s="5">
        <v>58.955765999999997</v>
      </c>
      <c r="F14938" s="5">
        <v>56.938701999999999</v>
      </c>
      <c r="G14938" s="5">
        <v>58.527937000000001</v>
      </c>
      <c r="H14938" s="5">
        <v>45.857159000000003</v>
      </c>
      <c r="I14938" s="5">
        <v>53.427387000000003</v>
      </c>
      <c r="J14938" s="5">
        <v>52.063881000000002</v>
      </c>
      <c r="K14938" s="5">
        <v>45.577494000000002</v>
      </c>
      <c r="L14938" s="5">
        <v>53.667921999999997</v>
      </c>
      <c r="M14938" s="5">
        <v>35.761707000000001</v>
      </c>
    </row>
    <row r="14939" spans="1:13" x14ac:dyDescent="0.4">
      <c r="A14939" s="4" t="s">
        <v>25390</v>
      </c>
      <c r="B14939" s="4" t="s">
        <v>25391</v>
      </c>
      <c r="C14939" s="5">
        <v>9.7409110000000005</v>
      </c>
      <c r="D14939" s="5">
        <v>9.6179079999999999</v>
      </c>
      <c r="E14939" s="5">
        <v>11.626110000000001</v>
      </c>
      <c r="F14939" s="5">
        <v>7.7106260000000004</v>
      </c>
      <c r="G14939" s="5">
        <v>8.1005979999999997</v>
      </c>
      <c r="H14939" s="5">
        <v>6.9386520000000003</v>
      </c>
      <c r="I14939" s="5">
        <v>13.272565</v>
      </c>
      <c r="J14939" s="5">
        <v>11.486684</v>
      </c>
      <c r="K14939" s="5">
        <v>9.3768940000000001</v>
      </c>
      <c r="L14939" s="5">
        <v>9.8519860000000001</v>
      </c>
      <c r="M14939" s="5">
        <v>7.2159969999999998</v>
      </c>
    </row>
    <row r="14940" spans="1:13" x14ac:dyDescent="0.4">
      <c r="A14940" s="4" t="s">
        <v>25392</v>
      </c>
      <c r="B14940" s="4" t="s">
        <v>25393</v>
      </c>
      <c r="C14940" s="5">
        <v>9.3299579999999995</v>
      </c>
      <c r="D14940" s="5">
        <v>7.9573609999999997</v>
      </c>
      <c r="E14940" s="5">
        <v>9.6961460000000006</v>
      </c>
      <c r="F14940" s="5">
        <v>8.1124899999999993</v>
      </c>
      <c r="G14940" s="5">
        <v>8.9640880000000003</v>
      </c>
      <c r="H14940" s="5">
        <v>7.795534</v>
      </c>
      <c r="I14940" s="5">
        <v>9.3181060000000002</v>
      </c>
      <c r="J14940" s="5">
        <v>7.9709370000000002</v>
      </c>
      <c r="K14940" s="5">
        <v>7.5791409999999999</v>
      </c>
      <c r="L14940" s="5">
        <v>7.8132710000000003</v>
      </c>
      <c r="M14940" s="5">
        <v>8.6959789999999995</v>
      </c>
    </row>
    <row r="14941" spans="1:13" x14ac:dyDescent="0.4">
      <c r="A14941" s="4" t="s">
        <v>14858</v>
      </c>
      <c r="B14941" s="4" t="s">
        <v>14859</v>
      </c>
      <c r="C14941" s="5">
        <v>845.23078199999998</v>
      </c>
      <c r="D14941" s="5">
        <v>1060.5084939999999</v>
      </c>
      <c r="E14941" s="5">
        <v>1111.563617</v>
      </c>
      <c r="F14941" s="5">
        <v>970.64253299999996</v>
      </c>
      <c r="G14941" s="5">
        <v>978.02759200000003</v>
      </c>
      <c r="H14941" s="5">
        <v>632.98579299999994</v>
      </c>
      <c r="I14941" s="5">
        <v>1117.434479</v>
      </c>
      <c r="J14941" s="5">
        <v>892.00538500000005</v>
      </c>
      <c r="K14941" s="5">
        <v>807.85557600000004</v>
      </c>
      <c r="L14941" s="5">
        <v>892.39123900000004</v>
      </c>
      <c r="M14941" s="5">
        <v>716.14798699999994</v>
      </c>
    </row>
    <row r="14942" spans="1:13" x14ac:dyDescent="0.4">
      <c r="A14942" s="4" t="s">
        <v>25394</v>
      </c>
      <c r="B14942" s="4" t="s">
        <v>25395</v>
      </c>
      <c r="C14942" s="5">
        <v>68.791377999999995</v>
      </c>
      <c r="D14942" s="5">
        <v>82.836213999999998</v>
      </c>
      <c r="E14942" s="5">
        <v>69.962682000000001</v>
      </c>
      <c r="F14942" s="5">
        <v>62.921030999999999</v>
      </c>
      <c r="G14942" s="5">
        <v>99.991238999999993</v>
      </c>
      <c r="H14942" s="5">
        <v>45.518324999999997</v>
      </c>
      <c r="I14942" s="5">
        <v>88.438817999999998</v>
      </c>
      <c r="J14942" s="5">
        <v>58.221189000000003</v>
      </c>
      <c r="K14942" s="5">
        <v>57.593651999999999</v>
      </c>
      <c r="L14942" s="5">
        <v>55.557366000000002</v>
      </c>
      <c r="M14942" s="5">
        <v>45.950350999999998</v>
      </c>
    </row>
    <row r="14943" spans="1:13" x14ac:dyDescent="0.4">
      <c r="A14943" s="4" t="s">
        <v>25396</v>
      </c>
      <c r="B14943" s="4" t="s">
        <v>25397</v>
      </c>
      <c r="C14943" s="5">
        <v>30.047338</v>
      </c>
      <c r="D14943" s="5">
        <v>28.792717</v>
      </c>
      <c r="E14943" s="5">
        <v>27.769845</v>
      </c>
      <c r="F14943" s="5">
        <v>28.675528</v>
      </c>
      <c r="G14943" s="5">
        <v>29.476191</v>
      </c>
      <c r="H14943" s="5">
        <v>18.802346</v>
      </c>
      <c r="I14943" s="5">
        <v>25.057248999999999</v>
      </c>
      <c r="J14943" s="5">
        <v>27.244709</v>
      </c>
      <c r="K14943" s="5">
        <v>33.892819000000003</v>
      </c>
      <c r="L14943" s="5">
        <v>29.996580000000002</v>
      </c>
      <c r="M14943" s="5">
        <v>32.368175000000001</v>
      </c>
    </row>
    <row r="14944" spans="1:13" x14ac:dyDescent="0.4">
      <c r="A14944" s="4" t="s">
        <v>25398</v>
      </c>
      <c r="B14944" s="4" t="s">
        <v>25399</v>
      </c>
      <c r="C14944" s="5">
        <v>12.944283</v>
      </c>
      <c r="D14944" s="5">
        <v>16.949114000000002</v>
      </c>
      <c r="E14944" s="5">
        <v>7.008902</v>
      </c>
      <c r="F14944" s="5">
        <v>13.165152000000001</v>
      </c>
      <c r="G14944" s="5">
        <v>14.110995000000001</v>
      </c>
      <c r="H14944" s="5">
        <v>15.334984</v>
      </c>
      <c r="I14944" s="5">
        <v>13.838243</v>
      </c>
      <c r="J14944" s="5">
        <v>11.982006999999999</v>
      </c>
      <c r="K14944" s="5">
        <v>11.903464</v>
      </c>
      <c r="L14944" s="5">
        <v>14.572575000000001</v>
      </c>
      <c r="M14944" s="5">
        <v>9.7281270000000006</v>
      </c>
    </row>
    <row r="14945" spans="1:13" x14ac:dyDescent="0.4">
      <c r="A14945" s="4" t="s">
        <v>13020</v>
      </c>
      <c r="B14945" s="4" t="s">
        <v>13021</v>
      </c>
      <c r="C14945" s="5">
        <v>10.105923000000001</v>
      </c>
      <c r="D14945" s="5">
        <v>12.271381999999999</v>
      </c>
      <c r="E14945" s="5">
        <v>12.798973999999999</v>
      </c>
      <c r="F14945" s="5">
        <v>9.9743639999999996</v>
      </c>
      <c r="G14945" s="5">
        <v>8.9934250000000002</v>
      </c>
      <c r="H14945" s="5">
        <v>7.4366979999999998</v>
      </c>
      <c r="I14945" s="5">
        <v>11.166029</v>
      </c>
      <c r="J14945" s="5">
        <v>11.428212</v>
      </c>
      <c r="K14945" s="5">
        <v>9.0245709999999999</v>
      </c>
      <c r="L14945" s="5">
        <v>11.352615</v>
      </c>
      <c r="M14945" s="5">
        <v>10.238954</v>
      </c>
    </row>
    <row r="14946" spans="1:13" x14ac:dyDescent="0.4">
      <c r="A14946" s="4" t="s">
        <v>25400</v>
      </c>
      <c r="B14946" s="4" t="s">
        <v>25401</v>
      </c>
      <c r="C14946" s="5">
        <v>7.3353190000000001</v>
      </c>
      <c r="D14946" s="5">
        <v>5.8361840000000003</v>
      </c>
      <c r="E14946" s="5">
        <v>8.8026490000000006</v>
      </c>
      <c r="F14946" s="5">
        <v>6.2275</v>
      </c>
      <c r="G14946" s="5">
        <v>6.3111459999999999</v>
      </c>
      <c r="H14946" s="5">
        <v>6.9556979999999999</v>
      </c>
      <c r="I14946" s="5">
        <v>5.9659620000000002</v>
      </c>
      <c r="J14946" s="5">
        <v>6.0857020000000004</v>
      </c>
      <c r="K14946" s="5">
        <v>5.4900209999999996</v>
      </c>
      <c r="L14946" s="5">
        <v>5.0530980000000003</v>
      </c>
      <c r="M14946" s="5">
        <v>5.2953450000000002</v>
      </c>
    </row>
    <row r="14947" spans="1:13" x14ac:dyDescent="0.4">
      <c r="A14947" s="4" t="s">
        <v>25402</v>
      </c>
      <c r="B14947" s="4" t="s">
        <v>25403</v>
      </c>
      <c r="C14947" s="5">
        <v>9.9626129999999993</v>
      </c>
      <c r="D14947" s="5">
        <v>8.9138959999999994</v>
      </c>
      <c r="E14947" s="5">
        <v>10.15503</v>
      </c>
      <c r="F14947" s="5">
        <v>9.3315769999999993</v>
      </c>
      <c r="G14947" s="5">
        <v>8.4635119999999997</v>
      </c>
      <c r="H14947" s="5">
        <v>8.8406190000000002</v>
      </c>
      <c r="I14947" s="5">
        <v>11.023501</v>
      </c>
      <c r="J14947" s="5">
        <v>10.441788000000001</v>
      </c>
      <c r="K14947" s="5">
        <v>9.9773859999999992</v>
      </c>
      <c r="L14947" s="5">
        <v>9.8344129999999996</v>
      </c>
      <c r="M14947" s="5">
        <v>12.674015000000001</v>
      </c>
    </row>
    <row r="14948" spans="1:13" x14ac:dyDescent="0.4">
      <c r="A14948" s="4" t="s">
        <v>25404</v>
      </c>
      <c r="B14948" s="4" t="s">
        <v>25405</v>
      </c>
      <c r="C14948" s="5">
        <v>106.61588500000001</v>
      </c>
      <c r="D14948" s="5">
        <v>96.900469000000001</v>
      </c>
      <c r="E14948" s="5">
        <v>95.440862999999993</v>
      </c>
      <c r="F14948" s="5">
        <v>98.616640000000004</v>
      </c>
      <c r="G14948" s="5">
        <v>129.21039500000001</v>
      </c>
      <c r="H14948" s="5">
        <v>76.877264999999994</v>
      </c>
      <c r="I14948" s="5">
        <v>91.259349</v>
      </c>
      <c r="J14948" s="5">
        <v>103.562606</v>
      </c>
      <c r="K14948" s="5">
        <v>89.967027000000002</v>
      </c>
      <c r="L14948" s="5">
        <v>113.815485</v>
      </c>
      <c r="M14948" s="5">
        <v>77.070931000000002</v>
      </c>
    </row>
    <row r="14949" spans="1:13" x14ac:dyDescent="0.4">
      <c r="A14949" s="4" t="s">
        <v>25406</v>
      </c>
      <c r="B14949" s="4" t="s">
        <v>25407</v>
      </c>
      <c r="C14949" s="5">
        <v>8.4673049999999996</v>
      </c>
      <c r="D14949" s="5">
        <v>8.3357430000000008</v>
      </c>
      <c r="E14949" s="5">
        <v>6.6932580000000002</v>
      </c>
      <c r="F14949" s="5">
        <v>8.9834060000000004</v>
      </c>
      <c r="G14949" s="5">
        <v>8.0534119999999998</v>
      </c>
      <c r="H14949" s="5">
        <v>6.6743810000000003</v>
      </c>
      <c r="I14949" s="5">
        <v>8.3799320000000002</v>
      </c>
      <c r="J14949" s="5">
        <v>8.0211690000000004</v>
      </c>
      <c r="K14949" s="5">
        <v>11.556286999999999</v>
      </c>
      <c r="L14949" s="5">
        <v>9.3945500000000006</v>
      </c>
      <c r="M14949" s="5">
        <v>8.6924600000000005</v>
      </c>
    </row>
    <row r="14950" spans="1:13" x14ac:dyDescent="0.4">
      <c r="A14950" s="4" t="s">
        <v>25408</v>
      </c>
      <c r="B14950" s="4" t="s">
        <v>25409</v>
      </c>
      <c r="C14950" s="5">
        <v>7.595402</v>
      </c>
      <c r="D14950" s="5">
        <v>7.7778999999999998</v>
      </c>
      <c r="E14950" s="5">
        <v>9.0501850000000008</v>
      </c>
      <c r="F14950" s="5">
        <v>10.160617</v>
      </c>
      <c r="G14950" s="5">
        <v>10.261889</v>
      </c>
      <c r="H14950" s="5">
        <v>7.6682689999999996</v>
      </c>
      <c r="I14950" s="5">
        <v>7.993557</v>
      </c>
      <c r="J14950" s="5">
        <v>6.3914429999999998</v>
      </c>
      <c r="K14950" s="5">
        <v>10.132592000000001</v>
      </c>
      <c r="L14950" s="5">
        <v>7.2186450000000004</v>
      </c>
      <c r="M14950" s="5">
        <v>7.4362700000000004</v>
      </c>
    </row>
    <row r="14951" spans="1:13" x14ac:dyDescent="0.4">
      <c r="A14951" s="4" t="s">
        <v>25410</v>
      </c>
      <c r="B14951" s="4" t="s">
        <v>25411</v>
      </c>
      <c r="C14951" s="5">
        <v>4.122458</v>
      </c>
      <c r="D14951" s="5">
        <v>6.7113230000000001</v>
      </c>
      <c r="E14951" s="5">
        <v>6.617858</v>
      </c>
      <c r="F14951" s="5">
        <v>5.123157</v>
      </c>
      <c r="G14951" s="5">
        <v>4.6695169999999999</v>
      </c>
      <c r="H14951" s="5">
        <v>3.6956150000000001</v>
      </c>
      <c r="I14951" s="5">
        <v>5.7276439999999997</v>
      </c>
      <c r="J14951" s="5">
        <v>5.5078699999999996</v>
      </c>
      <c r="K14951" s="5">
        <v>6.3766170000000004</v>
      </c>
      <c r="L14951" s="5">
        <v>5.3980629999999996</v>
      </c>
      <c r="M14951" s="5">
        <v>6.4043109999999999</v>
      </c>
    </row>
    <row r="14952" spans="1:13" x14ac:dyDescent="0.4">
      <c r="A14952" s="4" t="s">
        <v>25412</v>
      </c>
      <c r="B14952" s="4" t="s">
        <v>25413</v>
      </c>
      <c r="C14952" s="5">
        <v>11.147886</v>
      </c>
      <c r="D14952" s="5">
        <v>13.933617999999999</v>
      </c>
      <c r="E14952" s="5">
        <v>16.440442000000001</v>
      </c>
      <c r="F14952" s="5">
        <v>12.87702</v>
      </c>
      <c r="G14952" s="5">
        <v>14.730725</v>
      </c>
      <c r="H14952" s="5">
        <v>7.5732119999999998</v>
      </c>
      <c r="I14952" s="5">
        <v>12.422447999999999</v>
      </c>
      <c r="J14952" s="5">
        <v>10.995125</v>
      </c>
      <c r="K14952" s="5">
        <v>12.479784</v>
      </c>
      <c r="L14952" s="5">
        <v>9.5515509999999999</v>
      </c>
      <c r="M14952" s="5">
        <v>8.6152650000000008</v>
      </c>
    </row>
    <row r="14953" spans="1:13" x14ac:dyDescent="0.4">
      <c r="A14953" s="4" t="s">
        <v>25414</v>
      </c>
      <c r="B14953" s="4" t="s">
        <v>25415</v>
      </c>
      <c r="C14953" s="5">
        <v>42.049073999999997</v>
      </c>
      <c r="D14953" s="5">
        <v>43.008904000000001</v>
      </c>
      <c r="E14953" s="5">
        <v>45.319847000000003</v>
      </c>
      <c r="F14953" s="5">
        <v>43.280332000000001</v>
      </c>
      <c r="G14953" s="5">
        <v>44.683889000000001</v>
      </c>
      <c r="H14953" s="5">
        <v>44.425204999999998</v>
      </c>
      <c r="I14953" s="5">
        <v>44.682721999999998</v>
      </c>
      <c r="J14953" s="5">
        <v>44.011166000000003</v>
      </c>
      <c r="K14953" s="5">
        <v>44.546238000000002</v>
      </c>
      <c r="L14953" s="5">
        <v>42.983911999999997</v>
      </c>
      <c r="M14953" s="5">
        <v>50.739884000000004</v>
      </c>
    </row>
    <row r="14954" spans="1:13" x14ac:dyDescent="0.4">
      <c r="A14954" s="4" t="s">
        <v>25416</v>
      </c>
      <c r="B14954" s="4" t="s">
        <v>25417</v>
      </c>
      <c r="C14954" s="5">
        <v>15.064233</v>
      </c>
      <c r="D14954" s="5">
        <v>17.861203</v>
      </c>
      <c r="E14954" s="5">
        <v>14.036832</v>
      </c>
      <c r="F14954" s="5">
        <v>13.105183</v>
      </c>
      <c r="G14954" s="5">
        <v>15.473165</v>
      </c>
      <c r="H14954" s="5">
        <v>12.230664000000001</v>
      </c>
      <c r="I14954" s="5">
        <v>13.307615999999999</v>
      </c>
      <c r="J14954" s="5">
        <v>14.681811</v>
      </c>
      <c r="K14954" s="5">
        <v>13.388368</v>
      </c>
      <c r="L14954" s="5">
        <v>12.739687999999999</v>
      </c>
      <c r="M14954" s="5">
        <v>11.561342</v>
      </c>
    </row>
    <row r="14955" spans="1:13" x14ac:dyDescent="0.4">
      <c r="A14955" s="4" t="s">
        <v>25418</v>
      </c>
      <c r="B14955" s="4" t="s">
        <v>25419</v>
      </c>
      <c r="C14955" s="5">
        <v>2.6453899999999999</v>
      </c>
      <c r="D14955" s="5">
        <v>1.3673960000000001</v>
      </c>
      <c r="E14955" s="5">
        <v>4.1174220000000004</v>
      </c>
      <c r="F14955" s="5">
        <v>4.0034039999999997</v>
      </c>
      <c r="G14955" s="5">
        <v>3.686874</v>
      </c>
      <c r="H14955" s="5">
        <v>1.6093599999999999</v>
      </c>
      <c r="I14955" s="5">
        <v>2.8371490000000001</v>
      </c>
      <c r="J14955" s="5">
        <v>2.585521</v>
      </c>
      <c r="K14955" s="5">
        <v>3.4684059999999999</v>
      </c>
      <c r="L14955" s="5">
        <v>4.2454289999999997</v>
      </c>
      <c r="M14955" s="5">
        <v>4.3434080000000002</v>
      </c>
    </row>
    <row r="14956" spans="1:13" x14ac:dyDescent="0.4">
      <c r="A14956" s="4" t="s">
        <v>25420</v>
      </c>
      <c r="B14956" s="4" t="s">
        <v>25421</v>
      </c>
      <c r="C14956" s="5">
        <v>14.52275</v>
      </c>
      <c r="D14956" s="5">
        <v>10.403874</v>
      </c>
      <c r="E14956" s="5">
        <v>14.689814999999999</v>
      </c>
      <c r="F14956" s="5">
        <v>11.994494</v>
      </c>
      <c r="G14956" s="5">
        <v>12.159668</v>
      </c>
      <c r="H14956" s="5">
        <v>11.108784999999999</v>
      </c>
      <c r="I14956" s="5">
        <v>11.951822</v>
      </c>
      <c r="J14956" s="5">
        <v>11.445152</v>
      </c>
      <c r="K14956" s="5">
        <v>12.087987</v>
      </c>
      <c r="L14956" s="5">
        <v>11.994983</v>
      </c>
      <c r="M14956" s="5">
        <v>9.5739889999999992</v>
      </c>
    </row>
    <row r="14957" spans="1:13" x14ac:dyDescent="0.4">
      <c r="A14957" s="4" t="s">
        <v>11085</v>
      </c>
      <c r="B14957" s="4" t="s">
        <v>11086</v>
      </c>
      <c r="C14957" s="5">
        <v>33.975273000000001</v>
      </c>
      <c r="D14957" s="5">
        <v>36.772348000000001</v>
      </c>
      <c r="E14957" s="5">
        <v>39.687508000000001</v>
      </c>
      <c r="F14957" s="5">
        <v>27.282706999999998</v>
      </c>
      <c r="G14957" s="5">
        <v>34.770352000000003</v>
      </c>
      <c r="H14957" s="5">
        <v>38.835990000000002</v>
      </c>
      <c r="I14957" s="5">
        <v>37.775056999999997</v>
      </c>
      <c r="J14957" s="5">
        <v>34.95476</v>
      </c>
      <c r="K14957" s="5">
        <v>29.794678000000001</v>
      </c>
      <c r="L14957" s="5">
        <v>39.880540000000003</v>
      </c>
      <c r="M14957" s="5">
        <v>32.515211999999998</v>
      </c>
    </row>
    <row r="14958" spans="1:13" x14ac:dyDescent="0.4">
      <c r="A14958" s="4" t="s">
        <v>25422</v>
      </c>
      <c r="B14958" s="4" t="s">
        <v>25423</v>
      </c>
      <c r="C14958" s="5">
        <v>15.000959999999999</v>
      </c>
      <c r="D14958" s="5">
        <v>15.422744</v>
      </c>
      <c r="E14958" s="5">
        <v>17.559601000000001</v>
      </c>
      <c r="F14958" s="5">
        <v>11.418022000000001</v>
      </c>
      <c r="G14958" s="5">
        <v>14.407969</v>
      </c>
      <c r="H14958" s="5">
        <v>17.667218999999999</v>
      </c>
      <c r="I14958" s="5">
        <v>16.015730000000001</v>
      </c>
      <c r="J14958" s="5">
        <v>14.384081999999999</v>
      </c>
      <c r="K14958" s="5">
        <v>16.030280000000001</v>
      </c>
      <c r="L14958" s="5">
        <v>15.724916</v>
      </c>
      <c r="M14958" s="5">
        <v>14.150226</v>
      </c>
    </row>
    <row r="14959" spans="1:13" x14ac:dyDescent="0.4">
      <c r="A14959" s="4" t="s">
        <v>25424</v>
      </c>
      <c r="B14959" s="4" t="s">
        <v>25425</v>
      </c>
      <c r="C14959" s="5">
        <v>349.13771700000001</v>
      </c>
      <c r="D14959" s="5">
        <v>519.50236700000005</v>
      </c>
      <c r="E14959" s="5">
        <v>457.03588500000001</v>
      </c>
      <c r="F14959" s="5">
        <v>375.27305699999999</v>
      </c>
      <c r="G14959" s="5">
        <v>406.97859199999999</v>
      </c>
      <c r="H14959" s="5">
        <v>287.85240399999998</v>
      </c>
      <c r="I14959" s="5">
        <v>384.21513499999998</v>
      </c>
      <c r="J14959" s="5">
        <v>362.93201800000003</v>
      </c>
      <c r="K14959" s="5">
        <v>331.16664400000002</v>
      </c>
      <c r="L14959" s="5">
        <v>394.163318</v>
      </c>
      <c r="M14959" s="5">
        <v>254.227982</v>
      </c>
    </row>
    <row r="14960" spans="1:13" x14ac:dyDescent="0.4">
      <c r="A14960" s="4" t="s">
        <v>25426</v>
      </c>
      <c r="B14960" s="4" t="s">
        <v>25427</v>
      </c>
      <c r="C14960" s="5"/>
      <c r="D14960" s="5"/>
      <c r="E14960" s="5"/>
      <c r="F14960" s="5"/>
      <c r="G14960" s="5"/>
      <c r="H14960" s="5"/>
      <c r="I14960" s="5"/>
      <c r="J14960" s="5"/>
      <c r="K14960" s="5"/>
      <c r="L14960" s="5"/>
      <c r="M14960" s="5"/>
    </row>
    <row r="14961" spans="1:13" x14ac:dyDescent="0.4">
      <c r="A14961" s="4" t="s">
        <v>25428</v>
      </c>
      <c r="B14961" s="4" t="s">
        <v>25429</v>
      </c>
      <c r="C14961" s="5">
        <v>111.090525</v>
      </c>
      <c r="D14961" s="5">
        <v>108.562363</v>
      </c>
      <c r="E14961" s="5">
        <v>113.177493</v>
      </c>
      <c r="F14961" s="5">
        <v>95.915750000000003</v>
      </c>
      <c r="G14961" s="5">
        <v>91.878468999999996</v>
      </c>
      <c r="H14961" s="5">
        <v>93.163765999999995</v>
      </c>
      <c r="I14961" s="5">
        <v>101.535389</v>
      </c>
      <c r="J14961" s="5">
        <v>111.165064</v>
      </c>
      <c r="K14961" s="5">
        <v>99.741685000000004</v>
      </c>
      <c r="L14961" s="5">
        <v>96.912755000000004</v>
      </c>
      <c r="M14961" s="5">
        <v>87.843762999999996</v>
      </c>
    </row>
    <row r="14962" spans="1:13" x14ac:dyDescent="0.4">
      <c r="A14962" s="4" t="s">
        <v>7404</v>
      </c>
      <c r="B14962" s="4" t="s">
        <v>7405</v>
      </c>
      <c r="C14962" s="5">
        <v>15.975211</v>
      </c>
      <c r="D14962" s="5">
        <v>12.741756000000001</v>
      </c>
      <c r="E14962" s="5">
        <v>14.757744000000001</v>
      </c>
      <c r="F14962" s="5">
        <v>12.378299</v>
      </c>
      <c r="G14962" s="5">
        <v>14.549765000000001</v>
      </c>
      <c r="H14962" s="5">
        <v>17.125021</v>
      </c>
      <c r="I14962" s="5">
        <v>18.809080999999999</v>
      </c>
      <c r="J14962" s="5">
        <v>13.757033</v>
      </c>
      <c r="K14962" s="5">
        <v>14.488026</v>
      </c>
      <c r="L14962" s="5">
        <v>14.516825000000001</v>
      </c>
      <c r="M14962" s="5">
        <v>13.856655</v>
      </c>
    </row>
    <row r="14963" spans="1:13" x14ac:dyDescent="0.4">
      <c r="A14963" s="4" t="s">
        <v>25430</v>
      </c>
      <c r="B14963" s="4" t="s">
        <v>25431</v>
      </c>
      <c r="C14963" s="5">
        <v>29.882256999999999</v>
      </c>
      <c r="D14963" s="5">
        <v>31.103922000000001</v>
      </c>
      <c r="E14963" s="5">
        <v>31.863085999999999</v>
      </c>
      <c r="F14963" s="5">
        <v>27.238181000000001</v>
      </c>
      <c r="G14963" s="5">
        <v>32.799188999999998</v>
      </c>
      <c r="H14963" s="5">
        <v>35.476008</v>
      </c>
      <c r="I14963" s="5">
        <v>47.968201999999998</v>
      </c>
      <c r="J14963" s="5">
        <v>33.146408999999998</v>
      </c>
      <c r="K14963" s="5">
        <v>31.813213000000001</v>
      </c>
      <c r="L14963" s="5">
        <v>33.566772999999998</v>
      </c>
      <c r="M14963" s="5">
        <v>37.455238000000001</v>
      </c>
    </row>
    <row r="14964" spans="1:13" x14ac:dyDescent="0.4">
      <c r="A14964" s="4" t="s">
        <v>25432</v>
      </c>
      <c r="B14964" s="4" t="s">
        <v>25433</v>
      </c>
      <c r="C14964" s="5">
        <v>55.006067999999999</v>
      </c>
      <c r="D14964" s="5">
        <v>88.072654999999997</v>
      </c>
      <c r="E14964" s="5">
        <v>77.503021000000004</v>
      </c>
      <c r="F14964" s="5">
        <v>80.707696999999996</v>
      </c>
      <c r="G14964" s="5">
        <v>58.202702000000002</v>
      </c>
      <c r="H14964" s="5">
        <v>41.939644000000001</v>
      </c>
      <c r="I14964" s="5">
        <v>74.880857000000006</v>
      </c>
      <c r="J14964" s="5">
        <v>76.757734999999997</v>
      </c>
      <c r="K14964" s="5">
        <v>87.663421999999997</v>
      </c>
      <c r="L14964" s="5">
        <v>61.577508999999999</v>
      </c>
      <c r="M14964" s="5">
        <v>80.832717000000002</v>
      </c>
    </row>
    <row r="14965" spans="1:13" x14ac:dyDescent="0.4">
      <c r="A14965" s="4" t="s">
        <v>25434</v>
      </c>
      <c r="B14965" s="4" t="s">
        <v>25435</v>
      </c>
      <c r="C14965" s="5">
        <v>90.768152999999998</v>
      </c>
      <c r="D14965" s="5">
        <v>114.72948599999999</v>
      </c>
      <c r="E14965" s="5">
        <v>129.14900299999999</v>
      </c>
      <c r="F14965" s="5">
        <v>99.956010000000006</v>
      </c>
      <c r="G14965" s="5">
        <v>97.234756000000004</v>
      </c>
      <c r="H14965" s="5">
        <v>67.983262999999994</v>
      </c>
      <c r="I14965" s="5">
        <v>90.440697999999998</v>
      </c>
      <c r="J14965" s="5">
        <v>89.854315</v>
      </c>
      <c r="K14965" s="5">
        <v>71.759884</v>
      </c>
      <c r="L14965" s="5">
        <v>105.182253</v>
      </c>
      <c r="M14965" s="5">
        <v>54.644432000000002</v>
      </c>
    </row>
    <row r="14966" spans="1:13" x14ac:dyDescent="0.4">
      <c r="A14966" s="4" t="s">
        <v>25436</v>
      </c>
      <c r="B14966" s="4" t="s">
        <v>25437</v>
      </c>
      <c r="C14966" s="5">
        <v>35.993870000000001</v>
      </c>
      <c r="D14966" s="5">
        <v>62.841574000000001</v>
      </c>
      <c r="E14966" s="5">
        <v>62.482711000000002</v>
      </c>
      <c r="F14966" s="5">
        <v>41.893889999999999</v>
      </c>
      <c r="G14966" s="5">
        <v>34.853140000000003</v>
      </c>
      <c r="H14966" s="5">
        <v>39.608308000000001</v>
      </c>
      <c r="I14966" s="5">
        <v>53.323948999999999</v>
      </c>
      <c r="J14966" s="5">
        <v>50.127496999999998</v>
      </c>
      <c r="K14966" s="5">
        <v>45.904611000000003</v>
      </c>
      <c r="L14966" s="5">
        <v>50.925837999999999</v>
      </c>
      <c r="M14966" s="5">
        <v>39.533546999999999</v>
      </c>
    </row>
    <row r="14967" spans="1:13" x14ac:dyDescent="0.4">
      <c r="A14967" s="4" t="s">
        <v>25438</v>
      </c>
      <c r="B14967" s="4" t="s">
        <v>25439</v>
      </c>
      <c r="C14967" s="5">
        <v>10.635081</v>
      </c>
      <c r="D14967" s="5">
        <v>11.315405</v>
      </c>
      <c r="E14967" s="5">
        <v>13.473652</v>
      </c>
      <c r="F14967" s="5">
        <v>11.231802999999999</v>
      </c>
      <c r="G14967" s="5">
        <v>11.652729000000001</v>
      </c>
      <c r="H14967" s="5">
        <v>11.132151</v>
      </c>
      <c r="I14967" s="5">
        <v>12.160138999999999</v>
      </c>
      <c r="J14967" s="5">
        <v>11.419971</v>
      </c>
      <c r="K14967" s="5">
        <v>12.324578000000001</v>
      </c>
      <c r="L14967" s="5">
        <v>10.636813</v>
      </c>
      <c r="M14967" s="5">
        <v>9.350009</v>
      </c>
    </row>
    <row r="14968" spans="1:13" x14ac:dyDescent="0.4">
      <c r="A14968" s="4" t="s">
        <v>25440</v>
      </c>
      <c r="B14968" s="4" t="s">
        <v>25441</v>
      </c>
      <c r="C14968" s="5">
        <v>4.7148899999999996</v>
      </c>
      <c r="D14968" s="5">
        <v>6.4048879999999997</v>
      </c>
      <c r="E14968" s="5">
        <v>9.3444040000000008</v>
      </c>
      <c r="F14968" s="5">
        <v>3.6068039999999999</v>
      </c>
      <c r="G14968" s="5">
        <v>4.6233310000000003</v>
      </c>
      <c r="H14968" s="5">
        <v>3.5936859999999999</v>
      </c>
      <c r="I14968" s="5">
        <v>5.0586640000000003</v>
      </c>
      <c r="J14968" s="5">
        <v>4.7852949999999996</v>
      </c>
      <c r="K14968" s="5">
        <v>3.5977640000000002</v>
      </c>
      <c r="L14968" s="5">
        <v>4.7350909999999997</v>
      </c>
      <c r="M14968" s="5">
        <v>2.643154</v>
      </c>
    </row>
    <row r="14969" spans="1:13" x14ac:dyDescent="0.4">
      <c r="A14969" s="4" t="s">
        <v>25442</v>
      </c>
      <c r="B14969" s="4" t="s">
        <v>25443</v>
      </c>
      <c r="C14969" s="5"/>
      <c r="D14969" s="5"/>
      <c r="E14969" s="5"/>
      <c r="F14969" s="5"/>
      <c r="G14969" s="5"/>
      <c r="H14969" s="5">
        <v>1.4374499999999999</v>
      </c>
      <c r="I14969" s="5">
        <v>1.0718639999999999</v>
      </c>
      <c r="J14969" s="5"/>
      <c r="K14969" s="5"/>
      <c r="L14969" s="5"/>
      <c r="M14969" s="5"/>
    </row>
    <row r="14970" spans="1:13" x14ac:dyDescent="0.4">
      <c r="A14970" s="4" t="s">
        <v>25444</v>
      </c>
      <c r="B14970" s="4" t="s">
        <v>25445</v>
      </c>
      <c r="C14970" s="5">
        <v>147.779471</v>
      </c>
      <c r="D14970" s="5">
        <v>139.93076199999999</v>
      </c>
      <c r="E14970" s="5">
        <v>179.12642</v>
      </c>
      <c r="F14970" s="5">
        <v>131.863754</v>
      </c>
      <c r="G14970" s="5">
        <v>144.38422</v>
      </c>
      <c r="H14970" s="5">
        <v>135.15302600000001</v>
      </c>
      <c r="I14970" s="5">
        <v>191.56359900000001</v>
      </c>
      <c r="J14970" s="5">
        <v>189.20007000000001</v>
      </c>
      <c r="K14970" s="5">
        <v>170.10828799999999</v>
      </c>
      <c r="L14970" s="5">
        <v>189.883105</v>
      </c>
      <c r="M14970" s="5">
        <v>144.32699</v>
      </c>
    </row>
    <row r="14971" spans="1:13" x14ac:dyDescent="0.4">
      <c r="A14971" s="4" t="s">
        <v>25446</v>
      </c>
      <c r="B14971" s="4" t="s">
        <v>25447</v>
      </c>
      <c r="C14971" s="5">
        <v>27.014071000000001</v>
      </c>
      <c r="D14971" s="5">
        <v>24.559241</v>
      </c>
      <c r="E14971" s="5">
        <v>24.601934</v>
      </c>
      <c r="F14971" s="5">
        <v>23.125330000000002</v>
      </c>
      <c r="G14971" s="5">
        <v>21.913983000000002</v>
      </c>
      <c r="H14971" s="5">
        <v>25.592117999999999</v>
      </c>
      <c r="I14971" s="5">
        <v>22.340021</v>
      </c>
      <c r="J14971" s="5">
        <v>18.896097000000001</v>
      </c>
      <c r="K14971" s="5">
        <v>21.391901000000001</v>
      </c>
      <c r="L14971" s="5">
        <v>19.627365999999999</v>
      </c>
      <c r="M14971" s="5">
        <v>23.435974000000002</v>
      </c>
    </row>
    <row r="14972" spans="1:13" x14ac:dyDescent="0.4">
      <c r="A14972" s="4" t="s">
        <v>25448</v>
      </c>
      <c r="B14972" s="4" t="s">
        <v>25449</v>
      </c>
      <c r="C14972" s="5">
        <v>238.81837999999999</v>
      </c>
      <c r="D14972" s="5">
        <v>268.03809999999999</v>
      </c>
      <c r="E14972" s="5">
        <v>395.60031900000001</v>
      </c>
      <c r="F14972" s="5">
        <v>256.60245200000003</v>
      </c>
      <c r="G14972" s="5">
        <v>269.11754500000001</v>
      </c>
      <c r="H14972" s="5">
        <v>205.586578</v>
      </c>
      <c r="I14972" s="5">
        <v>224.00072399999999</v>
      </c>
      <c r="J14972" s="5">
        <v>245.38668699999999</v>
      </c>
      <c r="K14972" s="5">
        <v>249.57110299999999</v>
      </c>
      <c r="L14972" s="5">
        <v>293.05765400000001</v>
      </c>
      <c r="M14972" s="5">
        <v>247.32240999999999</v>
      </c>
    </row>
    <row r="14973" spans="1:13" x14ac:dyDescent="0.4">
      <c r="A14973" s="4" t="s">
        <v>25450</v>
      </c>
      <c r="B14973" s="4" t="s">
        <v>25451</v>
      </c>
      <c r="C14973" s="5">
        <v>44.045146000000003</v>
      </c>
      <c r="D14973" s="5">
        <v>42.081558000000001</v>
      </c>
      <c r="E14973" s="5">
        <v>49.965770999999997</v>
      </c>
      <c r="F14973" s="5">
        <v>40.672187999999998</v>
      </c>
      <c r="G14973" s="5">
        <v>45.181659000000003</v>
      </c>
      <c r="H14973" s="5">
        <v>47.309840999999999</v>
      </c>
      <c r="I14973" s="5">
        <v>47.735672000000001</v>
      </c>
      <c r="J14973" s="5">
        <v>41.352108999999999</v>
      </c>
      <c r="K14973" s="5">
        <v>54.002004999999997</v>
      </c>
      <c r="L14973" s="5">
        <v>41.170088</v>
      </c>
      <c r="M14973" s="5">
        <v>41.223432000000003</v>
      </c>
    </row>
    <row r="14974" spans="1:13" x14ac:dyDescent="0.4">
      <c r="A14974" s="4" t="s">
        <v>25158</v>
      </c>
      <c r="B14974" s="4" t="s">
        <v>25159</v>
      </c>
      <c r="C14974" s="5">
        <v>536.48681799999997</v>
      </c>
      <c r="D14974" s="5">
        <v>919.76029600000004</v>
      </c>
      <c r="E14974" s="5">
        <v>1159.0248799999999</v>
      </c>
      <c r="F14974" s="5">
        <v>566.01860099999999</v>
      </c>
      <c r="G14974" s="5">
        <v>570.95948399999997</v>
      </c>
      <c r="H14974" s="5">
        <v>394.54743100000002</v>
      </c>
      <c r="I14974" s="5">
        <v>741.469382</v>
      </c>
      <c r="J14974" s="5">
        <v>634.877702</v>
      </c>
      <c r="K14974" s="5">
        <v>668.96500100000003</v>
      </c>
      <c r="L14974" s="5">
        <v>553.27110900000002</v>
      </c>
      <c r="M14974" s="5">
        <v>635.59094500000003</v>
      </c>
    </row>
    <row r="14975" spans="1:13" x14ac:dyDescent="0.4">
      <c r="A14975" s="4" t="s">
        <v>25452</v>
      </c>
      <c r="B14975" s="4" t="s">
        <v>25453</v>
      </c>
      <c r="C14975" s="5">
        <v>130.11574200000001</v>
      </c>
      <c r="D14975" s="5">
        <v>133.07078200000001</v>
      </c>
      <c r="E14975" s="5">
        <v>133.35365100000001</v>
      </c>
      <c r="F14975" s="5">
        <v>103.53443799999999</v>
      </c>
      <c r="G14975" s="5">
        <v>121.59753499999999</v>
      </c>
      <c r="H14975" s="5">
        <v>119.137489</v>
      </c>
      <c r="I14975" s="5">
        <v>121.355289</v>
      </c>
      <c r="J14975" s="5">
        <v>111.886723</v>
      </c>
      <c r="K14975" s="5">
        <v>117.511009</v>
      </c>
      <c r="L14975" s="5">
        <v>101.207454</v>
      </c>
      <c r="M14975" s="5">
        <v>96.016334000000001</v>
      </c>
    </row>
    <row r="14976" spans="1:13" x14ac:dyDescent="0.4">
      <c r="A14976" s="4" t="s">
        <v>25454</v>
      </c>
      <c r="B14976" s="4" t="s">
        <v>25455</v>
      </c>
      <c r="C14976" s="5">
        <v>5.7066429999999997</v>
      </c>
      <c r="D14976" s="5">
        <v>3.7602920000000002</v>
      </c>
      <c r="E14976" s="5">
        <v>6.7757699999999996</v>
      </c>
      <c r="F14976" s="5">
        <v>5.1231220000000004</v>
      </c>
      <c r="G14976" s="5">
        <v>4.6418400000000002</v>
      </c>
      <c r="H14976" s="5">
        <v>3.7326630000000001</v>
      </c>
      <c r="I14976" s="5">
        <v>5.2428800000000004</v>
      </c>
      <c r="J14976" s="5">
        <v>5.2704459999999997</v>
      </c>
      <c r="K14976" s="5">
        <v>5.4005270000000003</v>
      </c>
      <c r="L14976" s="5">
        <v>3.8539880000000002</v>
      </c>
      <c r="M14976" s="5">
        <v>3.010526</v>
      </c>
    </row>
    <row r="14977" spans="1:13" x14ac:dyDescent="0.4">
      <c r="A14977" s="4" t="s">
        <v>25456</v>
      </c>
      <c r="B14977" s="4" t="s">
        <v>25457</v>
      </c>
      <c r="C14977" s="5">
        <v>612.35709999999995</v>
      </c>
      <c r="D14977" s="5">
        <v>746.14595999999995</v>
      </c>
      <c r="E14977" s="5">
        <v>945.66875100000004</v>
      </c>
      <c r="F14977" s="5">
        <v>644.48418000000004</v>
      </c>
      <c r="G14977" s="5">
        <v>773.80790400000001</v>
      </c>
      <c r="H14977" s="5">
        <v>574.39062300000001</v>
      </c>
      <c r="I14977" s="5">
        <v>825.31830500000001</v>
      </c>
      <c r="J14977" s="5">
        <v>720.53936999999996</v>
      </c>
      <c r="K14977" s="5">
        <v>830.26012300000002</v>
      </c>
      <c r="L14977" s="5">
        <v>813.59629199999995</v>
      </c>
      <c r="M14977" s="5">
        <v>677.13565000000006</v>
      </c>
    </row>
    <row r="14978" spans="1:13" x14ac:dyDescent="0.4">
      <c r="A14978" s="4" t="s">
        <v>25458</v>
      </c>
      <c r="B14978" s="4" t="s">
        <v>25459</v>
      </c>
      <c r="C14978" s="5">
        <v>94.248486999999997</v>
      </c>
      <c r="D14978" s="5">
        <v>104.638688</v>
      </c>
      <c r="E14978" s="5">
        <v>121.29968100000001</v>
      </c>
      <c r="F14978" s="5">
        <v>87.897985000000006</v>
      </c>
      <c r="G14978" s="5">
        <v>98.354403000000005</v>
      </c>
      <c r="H14978" s="5">
        <v>76.691265000000001</v>
      </c>
      <c r="I14978" s="5">
        <v>140.45393999999999</v>
      </c>
      <c r="J14978" s="5">
        <v>111.073627</v>
      </c>
      <c r="K14978" s="5">
        <v>110.68892700000001</v>
      </c>
      <c r="L14978" s="5">
        <v>95.123149999999995</v>
      </c>
      <c r="M14978" s="5">
        <v>90.712770000000006</v>
      </c>
    </row>
    <row r="14979" spans="1:13" x14ac:dyDescent="0.4">
      <c r="A14979" s="4" t="s">
        <v>25460</v>
      </c>
      <c r="B14979" s="4" t="s">
        <v>25461</v>
      </c>
      <c r="C14979" s="5"/>
      <c r="D14979" s="5">
        <v>1.936099</v>
      </c>
      <c r="E14979" s="5">
        <v>1.602584</v>
      </c>
      <c r="F14979" s="5">
        <v>1.8570930000000001</v>
      </c>
      <c r="G14979" s="5"/>
      <c r="H14979" s="5"/>
      <c r="I14979" s="5">
        <v>1.9701839999999999</v>
      </c>
      <c r="J14979" s="5">
        <v>1.3878680000000001</v>
      </c>
      <c r="K14979" s="5">
        <v>1.247355</v>
      </c>
      <c r="L14979" s="5">
        <v>1.8415509999999999</v>
      </c>
      <c r="M14979" s="5"/>
    </row>
    <row r="14980" spans="1:13" x14ac:dyDescent="0.4">
      <c r="A14980" s="4" t="s">
        <v>25462</v>
      </c>
      <c r="B14980" s="4" t="s">
        <v>25463</v>
      </c>
      <c r="C14980" s="5">
        <v>22.114267999999999</v>
      </c>
      <c r="D14980" s="5">
        <v>23.880496000000001</v>
      </c>
      <c r="E14980" s="5">
        <v>25.172225000000001</v>
      </c>
      <c r="F14980" s="5">
        <v>20.018706999999999</v>
      </c>
      <c r="G14980" s="5">
        <v>16.502661</v>
      </c>
      <c r="H14980" s="5">
        <v>15.442479000000001</v>
      </c>
      <c r="I14980" s="5">
        <v>21.707815</v>
      </c>
      <c r="J14980" s="5">
        <v>23.277004000000002</v>
      </c>
      <c r="K14980" s="5">
        <v>17.231010000000001</v>
      </c>
      <c r="L14980" s="5">
        <v>18.419274999999999</v>
      </c>
      <c r="M14980" s="5">
        <v>13.041385999999999</v>
      </c>
    </row>
    <row r="14981" spans="1:13" x14ac:dyDescent="0.4">
      <c r="A14981" s="4" t="s">
        <v>25464</v>
      </c>
      <c r="B14981" s="4" t="s">
        <v>25465</v>
      </c>
      <c r="C14981" s="5">
        <v>75.423354000000003</v>
      </c>
      <c r="D14981" s="5">
        <v>89.706511000000006</v>
      </c>
      <c r="E14981" s="5">
        <v>93.998947999999999</v>
      </c>
      <c r="F14981" s="5">
        <v>74.521159999999995</v>
      </c>
      <c r="G14981" s="5">
        <v>81.872129000000001</v>
      </c>
      <c r="H14981" s="5">
        <v>62.019410000000001</v>
      </c>
      <c r="I14981" s="5">
        <v>71.249077</v>
      </c>
      <c r="J14981" s="5">
        <v>94.176519999999996</v>
      </c>
      <c r="K14981" s="5">
        <v>91.961642999999995</v>
      </c>
      <c r="L14981" s="5">
        <v>84.024564999999996</v>
      </c>
      <c r="M14981" s="5">
        <v>88.302594999999997</v>
      </c>
    </row>
    <row r="14982" spans="1:13" x14ac:dyDescent="0.4">
      <c r="A14982" s="4" t="s">
        <v>25466</v>
      </c>
      <c r="B14982" s="4" t="s">
        <v>25467</v>
      </c>
      <c r="C14982" s="5">
        <v>8.3784729999999996</v>
      </c>
      <c r="D14982" s="5">
        <v>7.8217739999999996</v>
      </c>
      <c r="E14982" s="5">
        <v>12.670048</v>
      </c>
      <c r="F14982" s="5">
        <v>4.2343200000000003</v>
      </c>
      <c r="G14982" s="5">
        <v>5.1669539999999996</v>
      </c>
      <c r="H14982" s="5">
        <v>4.1092709999999997</v>
      </c>
      <c r="I14982" s="5">
        <v>7.9219790000000003</v>
      </c>
      <c r="J14982" s="5">
        <v>8.5553089999999994</v>
      </c>
      <c r="K14982" s="5">
        <v>6.3712169999999997</v>
      </c>
      <c r="L14982" s="5">
        <v>5.5331950000000001</v>
      </c>
      <c r="M14982" s="5">
        <v>6.0367499999999996</v>
      </c>
    </row>
    <row r="14983" spans="1:13" x14ac:dyDescent="0.4">
      <c r="A14983" s="4" t="s">
        <v>355</v>
      </c>
      <c r="B14983" s="4" t="s">
        <v>355</v>
      </c>
      <c r="C14983" s="5"/>
      <c r="D14983" s="5"/>
      <c r="E14983" s="5"/>
      <c r="F14983" s="5"/>
      <c r="G14983" s="5"/>
      <c r="H14983" s="5">
        <v>1.4194180000000001</v>
      </c>
      <c r="I14983" s="5"/>
      <c r="J14983" s="5"/>
      <c r="K14983" s="5">
        <v>1.508254</v>
      </c>
      <c r="L14983" s="5"/>
      <c r="M14983" s="5"/>
    </row>
    <row r="14984" spans="1:13" x14ac:dyDescent="0.4">
      <c r="A14984" s="4" t="s">
        <v>25468</v>
      </c>
      <c r="B14984" s="4" t="s">
        <v>25469</v>
      </c>
      <c r="C14984" s="5">
        <v>25.541484000000001</v>
      </c>
      <c r="D14984" s="5">
        <v>28.675473</v>
      </c>
      <c r="E14984" s="5">
        <v>28.056684000000001</v>
      </c>
      <c r="F14984" s="5">
        <v>21.723893</v>
      </c>
      <c r="G14984" s="5">
        <v>26.052797999999999</v>
      </c>
      <c r="H14984" s="5">
        <v>31.032789000000001</v>
      </c>
      <c r="I14984" s="5">
        <v>26.243815000000001</v>
      </c>
      <c r="J14984" s="5">
        <v>28.086061999999998</v>
      </c>
      <c r="K14984" s="5">
        <v>23.918081000000001</v>
      </c>
      <c r="L14984" s="5">
        <v>24.477025999999999</v>
      </c>
      <c r="M14984" s="5">
        <v>21.378968</v>
      </c>
    </row>
    <row r="14985" spans="1:13" x14ac:dyDescent="0.4">
      <c r="A14985" s="4" t="s">
        <v>25470</v>
      </c>
      <c r="B14985" s="4" t="s">
        <v>25471</v>
      </c>
      <c r="C14985" s="5">
        <v>15.098089</v>
      </c>
      <c r="D14985" s="5">
        <v>16.677968</v>
      </c>
      <c r="E14985" s="5">
        <v>16.275418999999999</v>
      </c>
      <c r="F14985" s="5">
        <v>13.453492000000001</v>
      </c>
      <c r="G14985" s="5">
        <v>19.337890000000002</v>
      </c>
      <c r="H14985" s="5">
        <v>7.7457880000000001</v>
      </c>
      <c r="I14985" s="5">
        <v>14.572755000000001</v>
      </c>
      <c r="J14985" s="5">
        <v>13.297979</v>
      </c>
      <c r="K14985" s="5">
        <v>9.4508320000000001</v>
      </c>
      <c r="L14985" s="5">
        <v>12.447150000000001</v>
      </c>
      <c r="M14985" s="5">
        <v>7.8038299999999996</v>
      </c>
    </row>
    <row r="14986" spans="1:13" x14ac:dyDescent="0.4">
      <c r="A14986" s="4" t="s">
        <v>25472</v>
      </c>
      <c r="B14986" s="4" t="s">
        <v>25473</v>
      </c>
      <c r="C14986" s="5">
        <v>75.776039999999995</v>
      </c>
      <c r="D14986" s="5">
        <v>73.104910000000004</v>
      </c>
      <c r="E14986" s="5">
        <v>103.247497</v>
      </c>
      <c r="F14986" s="5">
        <v>72.983226000000002</v>
      </c>
      <c r="G14986" s="5">
        <v>59.794254000000002</v>
      </c>
      <c r="H14986" s="5">
        <v>57.942683000000002</v>
      </c>
      <c r="I14986" s="5">
        <v>83.192888999999994</v>
      </c>
      <c r="J14986" s="5">
        <v>83.517269999999996</v>
      </c>
      <c r="K14986" s="5">
        <v>89.158619000000002</v>
      </c>
      <c r="L14986" s="5">
        <v>72.843969999999999</v>
      </c>
      <c r="M14986" s="5">
        <v>89.309920000000005</v>
      </c>
    </row>
    <row r="14987" spans="1:13" x14ac:dyDescent="0.4">
      <c r="A14987" s="4" t="s">
        <v>25474</v>
      </c>
      <c r="B14987" s="4" t="s">
        <v>25475</v>
      </c>
      <c r="C14987" s="5">
        <v>94.572946999999999</v>
      </c>
      <c r="D14987" s="5">
        <v>108.764341</v>
      </c>
      <c r="E14987" s="5">
        <v>103.08256299999999</v>
      </c>
      <c r="F14987" s="5">
        <v>86.182551000000004</v>
      </c>
      <c r="G14987" s="5">
        <v>88.748577999999995</v>
      </c>
      <c r="H14987" s="5">
        <v>78.112724999999998</v>
      </c>
      <c r="I14987" s="5">
        <v>92.499647999999993</v>
      </c>
      <c r="J14987" s="5">
        <v>90.328378000000001</v>
      </c>
      <c r="K14987" s="5">
        <v>82.033709000000002</v>
      </c>
      <c r="L14987" s="5">
        <v>96.004822000000004</v>
      </c>
      <c r="M14987" s="5">
        <v>75.878048000000007</v>
      </c>
    </row>
    <row r="14988" spans="1:13" x14ac:dyDescent="0.4">
      <c r="A14988" s="4" t="s">
        <v>25476</v>
      </c>
      <c r="B14988" s="4" t="s">
        <v>25477</v>
      </c>
      <c r="C14988" s="5">
        <v>80.395875000000004</v>
      </c>
      <c r="D14988" s="5">
        <v>75.732574</v>
      </c>
      <c r="E14988" s="5">
        <v>55.350574999999999</v>
      </c>
      <c r="F14988" s="5">
        <v>72.710398999999995</v>
      </c>
      <c r="G14988" s="5">
        <v>105.85885399999999</v>
      </c>
      <c r="H14988" s="5">
        <v>50.524177999999999</v>
      </c>
      <c r="I14988" s="5">
        <v>85.195137000000003</v>
      </c>
      <c r="J14988" s="5">
        <v>62.850377999999999</v>
      </c>
      <c r="K14988" s="5">
        <v>46.685904000000001</v>
      </c>
      <c r="L14988" s="5">
        <v>81.155407999999994</v>
      </c>
      <c r="M14988" s="5">
        <v>35.534460000000003</v>
      </c>
    </row>
    <row r="14989" spans="1:13" x14ac:dyDescent="0.4">
      <c r="A14989" s="4" t="s">
        <v>25478</v>
      </c>
      <c r="B14989" s="4" t="s">
        <v>25479</v>
      </c>
      <c r="C14989" s="5">
        <v>1.341912</v>
      </c>
      <c r="D14989" s="5"/>
      <c r="E14989" s="5">
        <v>2.0079419999999999</v>
      </c>
      <c r="F14989" s="5"/>
      <c r="G14989" s="5">
        <v>1.454518</v>
      </c>
      <c r="H14989" s="5"/>
      <c r="I14989" s="5">
        <v>1.1231450000000001</v>
      </c>
      <c r="J14989" s="5"/>
      <c r="K14989" s="5"/>
      <c r="L14989" s="5"/>
      <c r="M14989" s="5">
        <v>2.639761</v>
      </c>
    </row>
    <row r="14990" spans="1:13" x14ac:dyDescent="0.4">
      <c r="A14990" s="4" t="s">
        <v>25480</v>
      </c>
      <c r="B14990" s="4" t="s">
        <v>25481</v>
      </c>
      <c r="C14990" s="5">
        <v>36.585518999999998</v>
      </c>
      <c r="D14990" s="5">
        <v>35.607692</v>
      </c>
      <c r="E14990" s="5">
        <v>43.561838999999999</v>
      </c>
      <c r="F14990" s="5">
        <v>33.781745000000001</v>
      </c>
      <c r="G14990" s="5">
        <v>39.441220000000001</v>
      </c>
      <c r="H14990" s="5">
        <v>19.934892999999999</v>
      </c>
      <c r="I14990" s="5">
        <v>30.598566999999999</v>
      </c>
      <c r="J14990" s="5">
        <v>34.227117</v>
      </c>
      <c r="K14990" s="5">
        <v>30.900514999999999</v>
      </c>
      <c r="L14990" s="5">
        <v>35.364918000000003</v>
      </c>
      <c r="M14990" s="5">
        <v>27.868755</v>
      </c>
    </row>
    <row r="14991" spans="1:13" x14ac:dyDescent="0.4">
      <c r="A14991" s="4" t="s">
        <v>25482</v>
      </c>
      <c r="B14991" s="4" t="s">
        <v>25483</v>
      </c>
      <c r="C14991" s="5">
        <v>74.129862000000003</v>
      </c>
      <c r="D14991" s="5">
        <v>48.344482999999997</v>
      </c>
      <c r="E14991" s="5">
        <v>51.752226</v>
      </c>
      <c r="F14991" s="5">
        <v>41.278086999999999</v>
      </c>
      <c r="G14991" s="5">
        <v>51.337739999999997</v>
      </c>
      <c r="H14991" s="5">
        <v>48.227747000000001</v>
      </c>
      <c r="I14991" s="5">
        <v>69.871521000000001</v>
      </c>
      <c r="J14991" s="5">
        <v>60.259639</v>
      </c>
      <c r="K14991" s="5">
        <v>52.752150999999998</v>
      </c>
      <c r="L14991" s="5">
        <v>55.513404000000001</v>
      </c>
      <c r="M14991" s="5">
        <v>48.745744999999999</v>
      </c>
    </row>
    <row r="14992" spans="1:13" x14ac:dyDescent="0.4">
      <c r="A14992" s="4" t="s">
        <v>25484</v>
      </c>
      <c r="B14992" s="4" t="s">
        <v>25485</v>
      </c>
      <c r="C14992" s="5">
        <v>8.5198529999999995</v>
      </c>
      <c r="D14992" s="5">
        <v>9.5281769999999995</v>
      </c>
      <c r="E14992" s="5">
        <v>10.973127</v>
      </c>
      <c r="F14992" s="5">
        <v>7.5066940000000004</v>
      </c>
      <c r="G14992" s="5">
        <v>8.9924320000000009</v>
      </c>
      <c r="H14992" s="5">
        <v>7.2289849999999998</v>
      </c>
      <c r="I14992" s="5">
        <v>8.9304860000000001</v>
      </c>
      <c r="J14992" s="5">
        <v>7.1545370000000004</v>
      </c>
      <c r="K14992" s="5">
        <v>8.6196549999999998</v>
      </c>
      <c r="L14992" s="5">
        <v>8.9542819999999992</v>
      </c>
      <c r="M14992" s="5">
        <v>9.6473499999999994</v>
      </c>
    </row>
    <row r="14993" spans="1:13" x14ac:dyDescent="0.4">
      <c r="A14993" s="4" t="s">
        <v>4480</v>
      </c>
      <c r="B14993" s="4" t="s">
        <v>25486</v>
      </c>
      <c r="C14993" s="5">
        <v>12.485219000000001</v>
      </c>
      <c r="D14993" s="5">
        <v>12.335302</v>
      </c>
      <c r="E14993" s="5">
        <v>9.5918500000000009</v>
      </c>
      <c r="F14993" s="5">
        <v>12.495623</v>
      </c>
      <c r="G14993" s="5">
        <v>12.007051000000001</v>
      </c>
      <c r="H14993" s="5">
        <v>12.045389999999999</v>
      </c>
      <c r="I14993" s="5">
        <v>13.202343000000001</v>
      </c>
      <c r="J14993" s="5">
        <v>12.005814000000001</v>
      </c>
      <c r="K14993" s="5">
        <v>17.335806999999999</v>
      </c>
      <c r="L14993" s="5">
        <v>16.597719999999999</v>
      </c>
      <c r="M14993" s="5">
        <v>16.879612000000002</v>
      </c>
    </row>
    <row r="14994" spans="1:13" x14ac:dyDescent="0.4">
      <c r="A14994" s="4" t="s">
        <v>25487</v>
      </c>
      <c r="B14994" s="4" t="s">
        <v>25488</v>
      </c>
      <c r="C14994" s="5">
        <v>195.11106699999999</v>
      </c>
      <c r="D14994" s="5">
        <v>194.777187</v>
      </c>
      <c r="E14994" s="5">
        <v>271.48339099999998</v>
      </c>
      <c r="F14994" s="5">
        <v>165.631382</v>
      </c>
      <c r="G14994" s="5">
        <v>163.32170300000001</v>
      </c>
      <c r="H14994" s="5">
        <v>156.642944</v>
      </c>
      <c r="I14994" s="5">
        <v>160.82180600000001</v>
      </c>
      <c r="J14994" s="5">
        <v>155.07984099999999</v>
      </c>
      <c r="K14994" s="5">
        <v>175.58973599999999</v>
      </c>
      <c r="L14994" s="5">
        <v>165.54227299999999</v>
      </c>
      <c r="M14994" s="5">
        <v>174.709182</v>
      </c>
    </row>
    <row r="14995" spans="1:13" x14ac:dyDescent="0.4">
      <c r="A14995" s="4" t="s">
        <v>9557</v>
      </c>
      <c r="B14995" s="4" t="s">
        <v>9558</v>
      </c>
      <c r="C14995" s="5">
        <v>65.772730999999993</v>
      </c>
      <c r="D14995" s="5">
        <v>54.988638000000002</v>
      </c>
      <c r="E14995" s="5">
        <v>46.385390000000001</v>
      </c>
      <c r="F14995" s="5">
        <v>45.078401999999997</v>
      </c>
      <c r="G14995" s="5">
        <v>44.176040999999998</v>
      </c>
      <c r="H14995" s="5">
        <v>61.572387999999997</v>
      </c>
      <c r="I14995" s="5">
        <v>50.870888999999998</v>
      </c>
      <c r="J14995" s="5">
        <v>57.967511000000002</v>
      </c>
      <c r="K14995" s="5">
        <v>51.526487000000003</v>
      </c>
      <c r="L14995" s="5">
        <v>62.619618000000003</v>
      </c>
      <c r="M14995" s="5">
        <v>34.652554000000002</v>
      </c>
    </row>
    <row r="14996" spans="1:13" x14ac:dyDescent="0.4">
      <c r="A14996" s="4" t="s">
        <v>25489</v>
      </c>
      <c r="B14996" s="4" t="s">
        <v>25490</v>
      </c>
      <c r="C14996" s="5"/>
      <c r="D14996" s="5"/>
      <c r="E14996" s="5"/>
      <c r="F14996" s="5"/>
      <c r="G14996" s="5"/>
      <c r="H14996" s="5"/>
      <c r="I14996" s="5"/>
      <c r="J14996" s="5"/>
      <c r="K14996" s="5"/>
      <c r="L14996" s="5"/>
      <c r="M14996" s="5"/>
    </row>
    <row r="14997" spans="1:13" x14ac:dyDescent="0.4">
      <c r="A14997" s="4" t="s">
        <v>25491</v>
      </c>
      <c r="B14997" s="4" t="s">
        <v>25492</v>
      </c>
      <c r="C14997" s="5">
        <v>6.3925840000000003</v>
      </c>
      <c r="D14997" s="5">
        <v>7.1086049999999998</v>
      </c>
      <c r="E14997" s="5">
        <v>7.0232159999999997</v>
      </c>
      <c r="F14997" s="5">
        <v>5.0721480000000003</v>
      </c>
      <c r="G14997" s="5">
        <v>5.1395200000000001</v>
      </c>
      <c r="H14997" s="5">
        <v>4.4691510000000001</v>
      </c>
      <c r="I14997" s="5">
        <v>6.453436</v>
      </c>
      <c r="J14997" s="5">
        <v>6.3489940000000002</v>
      </c>
      <c r="K14997" s="5">
        <v>6.1006689999999999</v>
      </c>
      <c r="L14997" s="5">
        <v>6.0278349999999996</v>
      </c>
      <c r="M14997" s="5">
        <v>5.1483090000000002</v>
      </c>
    </row>
    <row r="14998" spans="1:13" x14ac:dyDescent="0.4">
      <c r="A14998" s="4" t="s">
        <v>25493</v>
      </c>
      <c r="B14998" s="4" t="s">
        <v>25494</v>
      </c>
      <c r="C14998" s="5">
        <v>66.200322999999997</v>
      </c>
      <c r="D14998" s="5">
        <v>71.488252000000003</v>
      </c>
      <c r="E14998" s="5">
        <v>81.083582000000007</v>
      </c>
      <c r="F14998" s="5">
        <v>65.758763999999999</v>
      </c>
      <c r="G14998" s="5">
        <v>68.663098000000005</v>
      </c>
      <c r="H14998" s="5">
        <v>40.134619999999998</v>
      </c>
      <c r="I14998" s="5">
        <v>59.796297000000003</v>
      </c>
      <c r="J14998" s="5">
        <v>63.504997000000003</v>
      </c>
      <c r="K14998" s="5">
        <v>74.936576000000002</v>
      </c>
      <c r="L14998" s="5">
        <v>73.517644000000004</v>
      </c>
      <c r="M14998" s="5">
        <v>71.455760999999995</v>
      </c>
    </row>
    <row r="14999" spans="1:13" x14ac:dyDescent="0.4">
      <c r="A14999" s="4" t="s">
        <v>25495</v>
      </c>
      <c r="B14999" s="4" t="s">
        <v>25496</v>
      </c>
      <c r="C14999" s="5">
        <v>177.36987999999999</v>
      </c>
      <c r="D14999" s="5">
        <v>144.48985300000001</v>
      </c>
      <c r="E14999" s="5">
        <v>162.77142599999999</v>
      </c>
      <c r="F14999" s="5">
        <v>154.963944</v>
      </c>
      <c r="G14999" s="5">
        <v>132.36573300000001</v>
      </c>
      <c r="H14999" s="5">
        <v>167.71335999999999</v>
      </c>
      <c r="I14999" s="5">
        <v>150.153749</v>
      </c>
      <c r="J14999" s="5">
        <v>139.84186199999999</v>
      </c>
      <c r="K14999" s="5">
        <v>192.02432899999999</v>
      </c>
      <c r="L14999" s="5">
        <v>167.91774799999999</v>
      </c>
      <c r="M14999" s="5">
        <v>171.41043999999999</v>
      </c>
    </row>
    <row r="15000" spans="1:13" x14ac:dyDescent="0.4">
      <c r="A15000" s="4" t="s">
        <v>25497</v>
      </c>
      <c r="B15000" s="4" t="s">
        <v>25498</v>
      </c>
      <c r="C15000" s="5">
        <v>20.721264000000001</v>
      </c>
      <c r="D15000" s="5">
        <v>18.572696000000001</v>
      </c>
      <c r="E15000" s="5">
        <v>20.329446000000001</v>
      </c>
      <c r="F15000" s="5">
        <v>14.014521</v>
      </c>
      <c r="G15000" s="5">
        <v>16.154700999999999</v>
      </c>
      <c r="H15000" s="5">
        <v>21.653555999999998</v>
      </c>
      <c r="I15000" s="5">
        <v>17.934861999999999</v>
      </c>
      <c r="J15000" s="5">
        <v>17.925697</v>
      </c>
      <c r="K15000" s="5">
        <v>18.891686</v>
      </c>
      <c r="L15000" s="5">
        <v>19.35624</v>
      </c>
      <c r="M15000" s="5">
        <v>21.522171</v>
      </c>
    </row>
    <row r="15001" spans="1:13" x14ac:dyDescent="0.4">
      <c r="A15001" s="4" t="s">
        <v>25499</v>
      </c>
      <c r="B15001" s="4" t="s">
        <v>25500</v>
      </c>
      <c r="C15001" s="5">
        <v>31.192102999999999</v>
      </c>
      <c r="D15001" s="5">
        <v>33.766022999999997</v>
      </c>
      <c r="E15001" s="5">
        <v>31.540150000000001</v>
      </c>
      <c r="F15001" s="5">
        <v>25.091767000000001</v>
      </c>
      <c r="G15001" s="5">
        <v>24.687072000000001</v>
      </c>
      <c r="H15001" s="5">
        <v>28.349314</v>
      </c>
      <c r="I15001" s="5">
        <v>29.758893</v>
      </c>
      <c r="J15001" s="5">
        <v>26.428439000000001</v>
      </c>
      <c r="K15001" s="5">
        <v>27.013134999999998</v>
      </c>
      <c r="L15001" s="5">
        <v>28.774352</v>
      </c>
      <c r="M15001" s="5">
        <v>22.043365999999999</v>
      </c>
    </row>
    <row r="15002" spans="1:13" x14ac:dyDescent="0.4">
      <c r="A15002" s="4" t="s">
        <v>15991</v>
      </c>
      <c r="B15002" s="4" t="s">
        <v>15992</v>
      </c>
      <c r="C15002" s="5">
        <v>46.914284000000002</v>
      </c>
      <c r="D15002" s="5">
        <v>56.875619999999998</v>
      </c>
      <c r="E15002" s="5">
        <v>66.597555999999997</v>
      </c>
      <c r="F15002" s="5">
        <v>45.537413000000001</v>
      </c>
      <c r="G15002" s="5">
        <v>53.793686000000001</v>
      </c>
      <c r="H15002" s="5">
        <v>35.487169000000002</v>
      </c>
      <c r="I15002" s="5">
        <v>54.358898000000003</v>
      </c>
      <c r="J15002" s="5">
        <v>54.119598000000003</v>
      </c>
      <c r="K15002" s="5">
        <v>63.217184000000003</v>
      </c>
      <c r="L15002" s="5">
        <v>63.135556999999999</v>
      </c>
      <c r="M15002" s="5">
        <v>60.252943000000002</v>
      </c>
    </row>
    <row r="15003" spans="1:13" x14ac:dyDescent="0.4">
      <c r="A15003" s="4" t="s">
        <v>25501</v>
      </c>
      <c r="B15003" s="4" t="s">
        <v>25502</v>
      </c>
      <c r="C15003" s="5">
        <v>8.5153719999999993</v>
      </c>
      <c r="D15003" s="5">
        <v>7.4161720000000004</v>
      </c>
      <c r="E15003" s="5">
        <v>10.094302000000001</v>
      </c>
      <c r="F15003" s="5">
        <v>7.2299300000000004</v>
      </c>
      <c r="G15003" s="5">
        <v>7.1768650000000003</v>
      </c>
      <c r="H15003" s="5">
        <v>6.3072819999999998</v>
      </c>
      <c r="I15003" s="5">
        <v>8.4934449999999995</v>
      </c>
      <c r="J15003" s="5">
        <v>5.1867919999999996</v>
      </c>
      <c r="K15003" s="5">
        <v>8.6004939999999994</v>
      </c>
      <c r="L15003" s="5">
        <v>6.1032140000000004</v>
      </c>
      <c r="M15003" s="5">
        <v>6.253755</v>
      </c>
    </row>
    <row r="15004" spans="1:13" x14ac:dyDescent="0.4">
      <c r="A15004" s="4" t="s">
        <v>25503</v>
      </c>
      <c r="B15004" s="4" t="s">
        <v>25504</v>
      </c>
      <c r="C15004" s="5">
        <v>23.397123000000001</v>
      </c>
      <c r="D15004" s="5">
        <v>19.006664000000001</v>
      </c>
      <c r="E15004" s="5">
        <v>22.664767999999999</v>
      </c>
      <c r="F15004" s="5">
        <v>18.610786999999998</v>
      </c>
      <c r="G15004" s="5">
        <v>24.732689000000001</v>
      </c>
      <c r="H15004" s="5">
        <v>27.920438999999998</v>
      </c>
      <c r="I15004" s="5">
        <v>25.028714000000001</v>
      </c>
      <c r="J15004" s="5">
        <v>21.987227000000001</v>
      </c>
      <c r="K15004" s="5">
        <v>24.678536000000001</v>
      </c>
      <c r="L15004" s="5">
        <v>27.456192000000001</v>
      </c>
      <c r="M15004" s="5">
        <v>27.431542</v>
      </c>
    </row>
    <row r="15005" spans="1:13" x14ac:dyDescent="0.4">
      <c r="A15005" s="4" t="s">
        <v>25505</v>
      </c>
      <c r="B15005" s="4" t="s">
        <v>25506</v>
      </c>
      <c r="C15005" s="5">
        <v>19.144683000000001</v>
      </c>
      <c r="D15005" s="5">
        <v>18.970551</v>
      </c>
      <c r="E15005" s="5">
        <v>19.669172</v>
      </c>
      <c r="F15005" s="5">
        <v>16.814986000000001</v>
      </c>
      <c r="G15005" s="5">
        <v>24.435381</v>
      </c>
      <c r="H15005" s="5">
        <v>22.923660000000002</v>
      </c>
      <c r="I15005" s="5">
        <v>22.621012</v>
      </c>
      <c r="J15005" s="5">
        <v>20.320675999999999</v>
      </c>
      <c r="K15005" s="5">
        <v>20.757452000000001</v>
      </c>
      <c r="L15005" s="5">
        <v>26.371041999999999</v>
      </c>
      <c r="M15005" s="5">
        <v>16.655253999999999</v>
      </c>
    </row>
    <row r="15006" spans="1:13" x14ac:dyDescent="0.4">
      <c r="A15006" s="4" t="s">
        <v>25507</v>
      </c>
      <c r="B15006" s="4" t="s">
        <v>25508</v>
      </c>
      <c r="C15006" s="5">
        <v>36.630054999999999</v>
      </c>
      <c r="D15006" s="5">
        <v>38.369812000000003</v>
      </c>
      <c r="E15006" s="5">
        <v>39.551200000000001</v>
      </c>
      <c r="F15006" s="5">
        <v>28.592269999999999</v>
      </c>
      <c r="G15006" s="5">
        <v>31.790431000000002</v>
      </c>
      <c r="H15006" s="5">
        <v>31.673725999999998</v>
      </c>
      <c r="I15006" s="5">
        <v>32.709279000000002</v>
      </c>
      <c r="J15006" s="5">
        <v>32.137421000000003</v>
      </c>
      <c r="K15006" s="5">
        <v>36.842959999999998</v>
      </c>
      <c r="L15006" s="5">
        <v>33.818784999999998</v>
      </c>
      <c r="M15006" s="5">
        <v>31.412970000000001</v>
      </c>
    </row>
    <row r="15007" spans="1:13" x14ac:dyDescent="0.4">
      <c r="A15007" s="4" t="s">
        <v>11609</v>
      </c>
      <c r="B15007" s="4" t="s">
        <v>11610</v>
      </c>
      <c r="C15007" s="5">
        <v>3.2903699999999998</v>
      </c>
      <c r="D15007" s="5">
        <v>4.6709839999999998</v>
      </c>
      <c r="E15007" s="5">
        <v>4.0276189999999996</v>
      </c>
      <c r="F15007" s="5">
        <v>4.6997450000000001</v>
      </c>
      <c r="G15007" s="5">
        <v>4.0169839999999999</v>
      </c>
      <c r="H15007" s="5">
        <v>4.4681660000000001</v>
      </c>
      <c r="I15007" s="5">
        <v>4.5766090000000004</v>
      </c>
      <c r="J15007" s="5">
        <v>4.5393999999999997</v>
      </c>
      <c r="K15007" s="5">
        <v>4.5712799999999998</v>
      </c>
      <c r="L15007" s="5">
        <v>3.6455329999999999</v>
      </c>
      <c r="M15007" s="5">
        <v>5.8934839999999999</v>
      </c>
    </row>
    <row r="15008" spans="1:13" x14ac:dyDescent="0.4">
      <c r="A15008" s="4" t="s">
        <v>25509</v>
      </c>
      <c r="B15008" s="4" t="s">
        <v>25510</v>
      </c>
      <c r="C15008" s="5">
        <v>8.2228370000000002</v>
      </c>
      <c r="D15008" s="5">
        <v>10.006871</v>
      </c>
      <c r="E15008" s="5">
        <v>8.7956269999999996</v>
      </c>
      <c r="F15008" s="5">
        <v>11.469030999999999</v>
      </c>
      <c r="G15008" s="5">
        <v>11.523991000000001</v>
      </c>
      <c r="H15008" s="5">
        <v>7.0256800000000004</v>
      </c>
      <c r="I15008" s="5">
        <v>8.0549130000000009</v>
      </c>
      <c r="J15008" s="5">
        <v>9.976521</v>
      </c>
      <c r="K15008" s="5">
        <v>8.3399850000000004</v>
      </c>
      <c r="L15008" s="5">
        <v>9.6039770000000004</v>
      </c>
      <c r="M15008" s="5">
        <v>9.6509319999999992</v>
      </c>
    </row>
    <row r="15009" spans="1:13" x14ac:dyDescent="0.4">
      <c r="A15009" s="4" t="s">
        <v>25511</v>
      </c>
      <c r="B15009" s="4" t="s">
        <v>25512</v>
      </c>
      <c r="C15009" s="5">
        <v>170.90291300000001</v>
      </c>
      <c r="D15009" s="5">
        <v>153.66247799999999</v>
      </c>
      <c r="E15009" s="5">
        <v>177.69872799999999</v>
      </c>
      <c r="F15009" s="5">
        <v>199.787937</v>
      </c>
      <c r="G15009" s="5">
        <v>161.27263400000001</v>
      </c>
      <c r="H15009" s="5">
        <v>211.52529699999999</v>
      </c>
      <c r="I15009" s="5">
        <v>172.11300600000001</v>
      </c>
      <c r="J15009" s="5">
        <v>172.41781800000001</v>
      </c>
      <c r="K15009" s="5">
        <v>194.28216399999999</v>
      </c>
      <c r="L15009" s="5">
        <v>155.17889700000001</v>
      </c>
      <c r="M15009" s="5">
        <v>175.619619</v>
      </c>
    </row>
    <row r="15010" spans="1:13" x14ac:dyDescent="0.4">
      <c r="A15010" s="4" t="s">
        <v>25513</v>
      </c>
      <c r="B15010" s="4" t="s">
        <v>25514</v>
      </c>
      <c r="C15010" s="5">
        <v>11.236219999999999</v>
      </c>
      <c r="D15010" s="5">
        <v>15.936992</v>
      </c>
      <c r="E15010" s="5">
        <v>15.740864999999999</v>
      </c>
      <c r="F15010" s="5">
        <v>18.340299000000002</v>
      </c>
      <c r="G15010" s="5">
        <v>13.807658</v>
      </c>
      <c r="H15010" s="5">
        <v>11.824805</v>
      </c>
      <c r="I15010" s="5">
        <v>14.504144999999999</v>
      </c>
      <c r="J15010" s="5">
        <v>16.015181999999999</v>
      </c>
      <c r="K15010" s="5">
        <v>13.640651</v>
      </c>
      <c r="L15010" s="5">
        <v>14.434119000000001</v>
      </c>
      <c r="M15010" s="5">
        <v>15.777244</v>
      </c>
    </row>
    <row r="15011" spans="1:13" x14ac:dyDescent="0.4">
      <c r="A15011" s="4" t="s">
        <v>25515</v>
      </c>
      <c r="B15011" s="4" t="s">
        <v>355</v>
      </c>
      <c r="C15011" s="5">
        <v>5441.753436</v>
      </c>
      <c r="D15011" s="5">
        <v>7231.011109</v>
      </c>
      <c r="E15011" s="5">
        <v>9195.7298620000001</v>
      </c>
      <c r="F15011" s="5">
        <v>6881.7370819999996</v>
      </c>
      <c r="G15011" s="5">
        <v>6167.1981640000004</v>
      </c>
      <c r="H15011" s="5">
        <v>3442.611668</v>
      </c>
      <c r="I15011" s="5">
        <v>5093.9986859999999</v>
      </c>
      <c r="J15011" s="5">
        <v>5024.0828380000003</v>
      </c>
      <c r="K15011" s="5">
        <v>5992.4401710000002</v>
      </c>
      <c r="L15011" s="5">
        <v>5328.9070410000004</v>
      </c>
      <c r="M15011" s="5">
        <v>5418.3356830000002</v>
      </c>
    </row>
    <row r="15012" spans="1:13" x14ac:dyDescent="0.4">
      <c r="A15012" s="4" t="s">
        <v>25516</v>
      </c>
      <c r="B15012" s="4" t="s">
        <v>25517</v>
      </c>
      <c r="C15012" s="5">
        <v>6.5761620000000001</v>
      </c>
      <c r="D15012" s="5">
        <v>7.5056089999999998</v>
      </c>
      <c r="E15012" s="5">
        <v>6.7684790000000001</v>
      </c>
      <c r="F15012" s="5">
        <v>8.5932209999999998</v>
      </c>
      <c r="G15012" s="5">
        <v>12.193464000000001</v>
      </c>
      <c r="H15012" s="5">
        <v>8.3377320000000008</v>
      </c>
      <c r="I15012" s="5">
        <v>7.2660410000000004</v>
      </c>
      <c r="J15012" s="5">
        <v>7.1976719999999998</v>
      </c>
      <c r="K15012" s="5">
        <v>8.0586369999999992</v>
      </c>
      <c r="L15012" s="5">
        <v>12.500953000000001</v>
      </c>
      <c r="M15012" s="5">
        <v>7.2859020000000001</v>
      </c>
    </row>
    <row r="15013" spans="1:13" x14ac:dyDescent="0.4">
      <c r="A15013" s="4" t="s">
        <v>25518</v>
      </c>
      <c r="B15013" s="4" t="s">
        <v>25519</v>
      </c>
      <c r="C15013" s="5"/>
      <c r="D15013" s="5">
        <v>1.4851989999999999</v>
      </c>
      <c r="E15013" s="5">
        <v>2.5030130000000002</v>
      </c>
      <c r="F15013" s="5"/>
      <c r="G15013" s="5"/>
      <c r="H15013" s="5"/>
      <c r="I15013" s="5">
        <v>1.6038460000000001</v>
      </c>
      <c r="J15013" s="5">
        <v>2.067536</v>
      </c>
      <c r="K15013" s="5">
        <v>1.557884</v>
      </c>
      <c r="L15013" s="5">
        <v>1.4252100000000001</v>
      </c>
      <c r="M15013" s="5">
        <v>1.4605760000000001</v>
      </c>
    </row>
    <row r="15014" spans="1:13" x14ac:dyDescent="0.4">
      <c r="A15014" s="4" t="s">
        <v>5264</v>
      </c>
      <c r="B15014" s="4" t="s">
        <v>5265</v>
      </c>
      <c r="C15014" s="5">
        <v>3.4535650000000002</v>
      </c>
      <c r="D15014" s="5">
        <v>2.081137</v>
      </c>
      <c r="E15014" s="5">
        <v>3.3962400000000001</v>
      </c>
      <c r="F15014" s="5">
        <v>2.790559</v>
      </c>
      <c r="G15014" s="5">
        <v>3.2882609999999999</v>
      </c>
      <c r="H15014" s="5">
        <v>4.0783680000000002</v>
      </c>
      <c r="I15014" s="5">
        <v>4.8021430000000001</v>
      </c>
      <c r="J15014" s="5">
        <v>3.90218</v>
      </c>
      <c r="K15014" s="5">
        <v>3.9369670000000001</v>
      </c>
      <c r="L15014" s="5">
        <v>3.9851169999999998</v>
      </c>
      <c r="M15014" s="5">
        <v>2.720097</v>
      </c>
    </row>
    <row r="15015" spans="1:13" x14ac:dyDescent="0.4">
      <c r="A15015" s="4" t="s">
        <v>25520</v>
      </c>
      <c r="B15015" s="4" t="s">
        <v>25521</v>
      </c>
      <c r="C15015" s="5">
        <v>1.718556</v>
      </c>
      <c r="D15015" s="5"/>
      <c r="E15015" s="5">
        <v>1.128938</v>
      </c>
      <c r="F15015" s="5"/>
      <c r="G15015" s="5"/>
      <c r="H15015" s="5"/>
      <c r="I15015" s="5">
        <v>1.5866290000000001</v>
      </c>
      <c r="J15015" s="5"/>
      <c r="K15015" s="5">
        <v>1.3237300000000001</v>
      </c>
      <c r="L15015" s="5">
        <v>1.348857</v>
      </c>
      <c r="M15015" s="5">
        <v>2.7164519999999999</v>
      </c>
    </row>
    <row r="15016" spans="1:13" x14ac:dyDescent="0.4">
      <c r="A15016" s="4" t="s">
        <v>25522</v>
      </c>
      <c r="B15016" s="4" t="s">
        <v>25523</v>
      </c>
      <c r="C15016" s="5">
        <v>112.708067</v>
      </c>
      <c r="D15016" s="5">
        <v>107.02072200000001</v>
      </c>
      <c r="E15016" s="5">
        <v>119.55243900000001</v>
      </c>
      <c r="F15016" s="5">
        <v>128.971385</v>
      </c>
      <c r="G15016" s="5">
        <v>123.423929</v>
      </c>
      <c r="H15016" s="5">
        <v>144.58029300000001</v>
      </c>
      <c r="I15016" s="5">
        <v>135.15401900000001</v>
      </c>
      <c r="J15016" s="5">
        <v>139.109115</v>
      </c>
      <c r="K15016" s="5">
        <v>115.821521</v>
      </c>
      <c r="L15016" s="5">
        <v>120.872467</v>
      </c>
      <c r="M15016" s="5">
        <v>126.93178899999999</v>
      </c>
    </row>
    <row r="15017" spans="1:13" x14ac:dyDescent="0.4">
      <c r="A15017" s="4" t="s">
        <v>25524</v>
      </c>
      <c r="B15017" s="4" t="s">
        <v>25525</v>
      </c>
      <c r="C15017" s="5">
        <v>3.2756609999999999</v>
      </c>
      <c r="D15017" s="5">
        <v>2.0000049999999998</v>
      </c>
      <c r="E15017" s="5">
        <v>2.5856150000000002</v>
      </c>
      <c r="F15017" s="5"/>
      <c r="G15017" s="5">
        <v>2.0608650000000002</v>
      </c>
      <c r="H15017" s="5">
        <v>7.1748909999999997</v>
      </c>
      <c r="I15017" s="5">
        <v>2.0459369999999999</v>
      </c>
      <c r="J15017" s="5">
        <v>2.0001350000000002</v>
      </c>
      <c r="K15017" s="5">
        <v>4.9688660000000002</v>
      </c>
      <c r="L15017" s="5">
        <v>1.918876</v>
      </c>
      <c r="M15017" s="5">
        <v>1.607361</v>
      </c>
    </row>
    <row r="15018" spans="1:13" x14ac:dyDescent="0.4">
      <c r="A15018" s="4" t="s">
        <v>25526</v>
      </c>
      <c r="B15018" s="4" t="s">
        <v>25527</v>
      </c>
      <c r="C15018" s="5">
        <v>305.59293400000001</v>
      </c>
      <c r="D15018" s="5">
        <v>399.513935</v>
      </c>
      <c r="E15018" s="5">
        <v>394.78258199999999</v>
      </c>
      <c r="F15018" s="5">
        <v>285.17063300000001</v>
      </c>
      <c r="G15018" s="5">
        <v>276.46911</v>
      </c>
      <c r="H15018" s="5">
        <v>231.85773800000001</v>
      </c>
      <c r="I15018" s="5">
        <v>256.95875999999998</v>
      </c>
      <c r="J15018" s="5">
        <v>294.10650099999998</v>
      </c>
      <c r="K15018" s="5">
        <v>324.684056</v>
      </c>
      <c r="L15018" s="5">
        <v>262.90133700000001</v>
      </c>
      <c r="M15018" s="5">
        <v>310.679889</v>
      </c>
    </row>
    <row r="15019" spans="1:13" x14ac:dyDescent="0.4">
      <c r="A15019" s="4" t="s">
        <v>25528</v>
      </c>
      <c r="B15019" s="4" t="s">
        <v>355</v>
      </c>
      <c r="C15019" s="5">
        <v>3.9926659999999998</v>
      </c>
      <c r="D15019" s="5">
        <v>6.7305029999999997</v>
      </c>
      <c r="E15019" s="5">
        <v>8.1570470000000004</v>
      </c>
      <c r="F15019" s="5">
        <v>5.489179</v>
      </c>
      <c r="G15019" s="5">
        <v>6.8142849999999999</v>
      </c>
      <c r="H15019" s="5">
        <v>6.1337200000000003</v>
      </c>
      <c r="I15019" s="5">
        <v>7.0521940000000001</v>
      </c>
      <c r="J15019" s="5">
        <v>5.9496570000000002</v>
      </c>
      <c r="K15019" s="5">
        <v>6.5454480000000004</v>
      </c>
      <c r="L15019" s="5">
        <v>6.4863549999999996</v>
      </c>
      <c r="M15019" s="5">
        <v>6.0334820000000002</v>
      </c>
    </row>
    <row r="15020" spans="1:13" x14ac:dyDescent="0.4">
      <c r="A15020" s="4" t="s">
        <v>25529</v>
      </c>
      <c r="B15020" s="4" t="s">
        <v>25530</v>
      </c>
      <c r="C15020" s="5">
        <v>15.413345</v>
      </c>
      <c r="D15020" s="5">
        <v>18.339632000000002</v>
      </c>
      <c r="E15020" s="5">
        <v>22.535841999999999</v>
      </c>
      <c r="F15020" s="5">
        <v>19.469047</v>
      </c>
      <c r="G15020" s="5">
        <v>21.439271000000002</v>
      </c>
      <c r="H15020" s="5">
        <v>19.076792999999999</v>
      </c>
      <c r="I15020" s="5">
        <v>20.107188000000001</v>
      </c>
      <c r="J15020" s="5">
        <v>21.655290000000001</v>
      </c>
      <c r="K15020" s="5">
        <v>18.710125000000001</v>
      </c>
      <c r="L15020" s="5">
        <v>19.854771</v>
      </c>
      <c r="M15020" s="5">
        <v>17.246794999999999</v>
      </c>
    </row>
    <row r="15021" spans="1:13" x14ac:dyDescent="0.4">
      <c r="A15021" s="4" t="s">
        <v>25531</v>
      </c>
      <c r="B15021" s="4" t="s">
        <v>355</v>
      </c>
      <c r="C15021" s="5">
        <v>1474.994956</v>
      </c>
      <c r="D15021" s="5">
        <v>1618.515881</v>
      </c>
      <c r="E15021" s="5">
        <v>2504.9749940000002</v>
      </c>
      <c r="F15021" s="5">
        <v>1545.490243</v>
      </c>
      <c r="G15021" s="5">
        <v>1617.331997</v>
      </c>
      <c r="H15021" s="5">
        <v>1269.6841629999999</v>
      </c>
      <c r="I15021" s="5">
        <v>1466.2259389999999</v>
      </c>
      <c r="J15021" s="5">
        <v>1384.272643</v>
      </c>
      <c r="K15021" s="5">
        <v>1266.195592</v>
      </c>
      <c r="L15021" s="5">
        <v>1566.8898139999999</v>
      </c>
      <c r="M15021" s="5">
        <v>1207.8920410000001</v>
      </c>
    </row>
    <row r="15022" spans="1:13" x14ac:dyDescent="0.4">
      <c r="A15022" s="4" t="s">
        <v>25532</v>
      </c>
      <c r="B15022" s="4" t="s">
        <v>25533</v>
      </c>
      <c r="C15022" s="5">
        <v>16.099784</v>
      </c>
      <c r="D15022" s="5">
        <v>16.822711999999999</v>
      </c>
      <c r="E15022" s="5">
        <v>23.963443000000002</v>
      </c>
      <c r="F15022" s="5">
        <v>15.896896</v>
      </c>
      <c r="G15022" s="5">
        <v>17.983985000000001</v>
      </c>
      <c r="H15022" s="5">
        <v>18.869312999999998</v>
      </c>
      <c r="I15022" s="5">
        <v>15.134627</v>
      </c>
      <c r="J15022" s="5">
        <v>14.708465</v>
      </c>
      <c r="K15022" s="5">
        <v>17.625243999999999</v>
      </c>
      <c r="L15022" s="5">
        <v>16.864841999999999</v>
      </c>
      <c r="M15022" s="5">
        <v>18.576284000000001</v>
      </c>
    </row>
    <row r="15023" spans="1:13" x14ac:dyDescent="0.4">
      <c r="A15023" s="4" t="s">
        <v>25534</v>
      </c>
      <c r="B15023" s="4" t="s">
        <v>25535</v>
      </c>
      <c r="C15023" s="5">
        <v>1961.163742</v>
      </c>
      <c r="D15023" s="5">
        <v>2259.114415</v>
      </c>
      <c r="E15023" s="5">
        <v>3280.359708</v>
      </c>
      <c r="F15023" s="5">
        <v>2279.0002730000001</v>
      </c>
      <c r="G15023" s="5">
        <v>2172.9831509999999</v>
      </c>
      <c r="H15023" s="5">
        <v>1722.6274559999999</v>
      </c>
      <c r="I15023" s="5">
        <v>2496.532502</v>
      </c>
      <c r="J15023" s="5">
        <v>2165.1720879999998</v>
      </c>
      <c r="K15023" s="5">
        <v>2091.4954809999999</v>
      </c>
      <c r="L15023" s="5">
        <v>2030.956692</v>
      </c>
      <c r="M15023" s="5">
        <v>2106.3631890000001</v>
      </c>
    </row>
    <row r="15024" spans="1:13" x14ac:dyDescent="0.4">
      <c r="A15024" s="4" t="s">
        <v>25536</v>
      </c>
      <c r="B15024" s="4" t="s">
        <v>25537</v>
      </c>
      <c r="C15024" s="5">
        <v>73.029348999999996</v>
      </c>
      <c r="D15024" s="5">
        <v>76.408499000000006</v>
      </c>
      <c r="E15024" s="5">
        <v>82.486553999999998</v>
      </c>
      <c r="F15024" s="5">
        <v>67.394915999999995</v>
      </c>
      <c r="G15024" s="5">
        <v>63.839030000000001</v>
      </c>
      <c r="H15024" s="5">
        <v>65.753681999999998</v>
      </c>
      <c r="I15024" s="5">
        <v>68.714844999999997</v>
      </c>
      <c r="J15024" s="5">
        <v>63.404631999999999</v>
      </c>
      <c r="K15024" s="5">
        <v>56.173425999999999</v>
      </c>
      <c r="L15024" s="5">
        <v>57.300623000000002</v>
      </c>
      <c r="M15024" s="5">
        <v>78.908041999999995</v>
      </c>
    </row>
    <row r="15025" spans="1:13" x14ac:dyDescent="0.4">
      <c r="A15025" s="4" t="s">
        <v>25538</v>
      </c>
      <c r="B15025" s="4" t="s">
        <v>25539</v>
      </c>
      <c r="C15025" s="5">
        <v>1.3641799999999999</v>
      </c>
      <c r="D15025" s="5">
        <v>2.6770610000000001</v>
      </c>
      <c r="E15025" s="5">
        <v>4.3577570000000003</v>
      </c>
      <c r="F15025" s="5">
        <v>6.5489280000000001</v>
      </c>
      <c r="G15025" s="5">
        <v>5.637867</v>
      </c>
      <c r="H15025" s="5">
        <v>3.8845710000000002</v>
      </c>
      <c r="I15025" s="5">
        <v>5.5265810000000002</v>
      </c>
      <c r="J15025" s="5">
        <v>4.6329969999999996</v>
      </c>
      <c r="K15025" s="5">
        <v>3.7213319999999999</v>
      </c>
      <c r="L15025" s="5">
        <v>6.4686709999999996</v>
      </c>
      <c r="M15025" s="5">
        <v>6.4006660000000002</v>
      </c>
    </row>
    <row r="15026" spans="1:13" x14ac:dyDescent="0.4">
      <c r="A15026" s="4" t="s">
        <v>25540</v>
      </c>
      <c r="B15026" s="4" t="s">
        <v>25541</v>
      </c>
      <c r="C15026" s="5">
        <v>24.882985999999999</v>
      </c>
      <c r="D15026" s="5">
        <v>28.466808</v>
      </c>
      <c r="E15026" s="5">
        <v>34.596742999999996</v>
      </c>
      <c r="F15026" s="5">
        <v>39.089520999999998</v>
      </c>
      <c r="G15026" s="5">
        <v>27.274742</v>
      </c>
      <c r="H15026" s="5">
        <v>23.853218999999999</v>
      </c>
      <c r="I15026" s="5">
        <v>30.081202999999999</v>
      </c>
      <c r="J15026" s="5">
        <v>29.775962</v>
      </c>
      <c r="K15026" s="5">
        <v>25.696673000000001</v>
      </c>
      <c r="L15026" s="5">
        <v>26.576466</v>
      </c>
      <c r="M15026" s="5">
        <v>20.787427000000001</v>
      </c>
    </row>
    <row r="15027" spans="1:13" x14ac:dyDescent="0.4">
      <c r="A15027" s="4" t="s">
        <v>25542</v>
      </c>
      <c r="B15027" s="4" t="s">
        <v>25543</v>
      </c>
      <c r="C15027" s="5">
        <v>4.5564169999999997</v>
      </c>
      <c r="D15027" s="5">
        <v>2.7851340000000002</v>
      </c>
      <c r="E15027" s="5">
        <v>4.6734010000000001</v>
      </c>
      <c r="F15027" s="5">
        <v>4.9790900000000002</v>
      </c>
      <c r="G15027" s="5">
        <v>3.8528799999999999</v>
      </c>
      <c r="H15027" s="5">
        <v>4.4479309999999996</v>
      </c>
      <c r="I15027" s="5">
        <v>4.3101250000000002</v>
      </c>
      <c r="J15027" s="5">
        <v>3.3757259999999998</v>
      </c>
      <c r="K15027" s="5">
        <v>2.889513</v>
      </c>
      <c r="L15027" s="5">
        <v>4.0512240000000004</v>
      </c>
      <c r="M15027" s="5">
        <v>5.085127</v>
      </c>
    </row>
    <row r="15028" spans="1:13" x14ac:dyDescent="0.4">
      <c r="A15028" s="4" t="s">
        <v>25544</v>
      </c>
      <c r="B15028" s="4" t="s">
        <v>25545</v>
      </c>
      <c r="C15028" s="5">
        <v>12.514593</v>
      </c>
      <c r="D15028" s="5">
        <v>7.9573609999999997</v>
      </c>
      <c r="E15028" s="5">
        <v>2.8258589999999999</v>
      </c>
      <c r="F15028" s="5">
        <v>8.4912379999999992</v>
      </c>
      <c r="G15028" s="5">
        <v>12.864179</v>
      </c>
      <c r="H15028" s="5">
        <v>10.948354999999999</v>
      </c>
      <c r="I15028" s="5">
        <v>11.194675</v>
      </c>
      <c r="J15028" s="5">
        <v>4.0386829999999998</v>
      </c>
      <c r="K15028" s="5">
        <v>7.3374040000000003</v>
      </c>
      <c r="L15028" s="5">
        <v>6.1868939999999997</v>
      </c>
      <c r="M15028" s="5">
        <v>3.8955739999999999</v>
      </c>
    </row>
    <row r="15029" spans="1:13" x14ac:dyDescent="0.4">
      <c r="A15029" s="4" t="s">
        <v>25546</v>
      </c>
      <c r="B15029" s="4" t="s">
        <v>25547</v>
      </c>
      <c r="C15029" s="5">
        <v>26.848492</v>
      </c>
      <c r="D15029" s="5">
        <v>32.248811000000003</v>
      </c>
      <c r="E15029" s="5">
        <v>49.958658999999997</v>
      </c>
      <c r="F15029" s="5">
        <v>34.202576000000001</v>
      </c>
      <c r="G15029" s="5">
        <v>20.808385999999999</v>
      </c>
      <c r="H15029" s="5">
        <v>19.718657</v>
      </c>
      <c r="I15029" s="5">
        <v>24.246110000000002</v>
      </c>
      <c r="J15029" s="5">
        <v>27.610067999999998</v>
      </c>
      <c r="K15029" s="5">
        <v>23.549423000000001</v>
      </c>
      <c r="L15029" s="5">
        <v>34.329163000000001</v>
      </c>
      <c r="M15029" s="5">
        <v>22.925146999999999</v>
      </c>
    </row>
    <row r="15030" spans="1:13" x14ac:dyDescent="0.4">
      <c r="A15030" s="4" t="s">
        <v>25548</v>
      </c>
      <c r="B15030" s="4" t="s">
        <v>25549</v>
      </c>
      <c r="C15030" s="5">
        <v>7.2656780000000003</v>
      </c>
      <c r="D15030" s="5">
        <v>9.1136689999999998</v>
      </c>
      <c r="E15030" s="5">
        <v>13.541670999999999</v>
      </c>
      <c r="F15030" s="5">
        <v>9.7397170000000006</v>
      </c>
      <c r="G15030" s="5">
        <v>9.8352660000000007</v>
      </c>
      <c r="H15030" s="5">
        <v>10.532177000000001</v>
      </c>
      <c r="I15030" s="5">
        <v>10.316281</v>
      </c>
      <c r="J15030" s="5">
        <v>9.4583080000000006</v>
      </c>
      <c r="K15030" s="5">
        <v>11.477202999999999</v>
      </c>
      <c r="L15030" s="5">
        <v>10.960201</v>
      </c>
      <c r="M15030" s="5">
        <v>9.5668880000000005</v>
      </c>
    </row>
    <row r="15031" spans="1:13" x14ac:dyDescent="0.4">
      <c r="A15031" s="4" t="s">
        <v>25550</v>
      </c>
      <c r="B15031" s="4" t="s">
        <v>25551</v>
      </c>
      <c r="C15031" s="5">
        <v>1.9534899999999999</v>
      </c>
      <c r="D15031" s="5">
        <v>1.2329399999999999</v>
      </c>
      <c r="E15031" s="5">
        <v>3.4572379999999998</v>
      </c>
      <c r="F15031" s="5"/>
      <c r="G15031" s="5">
        <v>1.8951910000000001</v>
      </c>
      <c r="H15031" s="5">
        <v>1.4104030000000001</v>
      </c>
      <c r="I15031" s="5">
        <v>1.6451640000000001</v>
      </c>
      <c r="J15031" s="5"/>
      <c r="K15031" s="5"/>
      <c r="L15031" s="5">
        <v>2.5054949999999998</v>
      </c>
      <c r="M15031" s="5">
        <v>2.202232</v>
      </c>
    </row>
    <row r="15032" spans="1:13" x14ac:dyDescent="0.4">
      <c r="A15032" s="4" t="s">
        <v>25552</v>
      </c>
      <c r="B15032" s="4" t="s">
        <v>25553</v>
      </c>
      <c r="C15032" s="5">
        <v>75.787430999999998</v>
      </c>
      <c r="D15032" s="5">
        <v>111.642588</v>
      </c>
      <c r="E15032" s="5">
        <v>153.94938999999999</v>
      </c>
      <c r="F15032" s="5">
        <v>99.261972999999998</v>
      </c>
      <c r="G15032" s="5">
        <v>113.663738</v>
      </c>
      <c r="H15032" s="5">
        <v>76.316975999999997</v>
      </c>
      <c r="I15032" s="5">
        <v>109.59715799999999</v>
      </c>
      <c r="J15032" s="5">
        <v>94.911426000000006</v>
      </c>
      <c r="K15032" s="5">
        <v>97.664788000000001</v>
      </c>
      <c r="L15032" s="5">
        <v>95.721391999999994</v>
      </c>
      <c r="M15032" s="5">
        <v>94.112962999999993</v>
      </c>
    </row>
    <row r="15033" spans="1:13" x14ac:dyDescent="0.4">
      <c r="A15033" s="4" t="s">
        <v>25554</v>
      </c>
      <c r="B15033" s="4" t="s">
        <v>355</v>
      </c>
      <c r="C15033" s="5">
        <v>401.63083999999998</v>
      </c>
      <c r="D15033" s="5">
        <v>583.42645300000004</v>
      </c>
      <c r="E15033" s="5">
        <v>1013.662075</v>
      </c>
      <c r="F15033" s="5">
        <v>564.83640200000002</v>
      </c>
      <c r="G15033" s="5">
        <v>554.72384</v>
      </c>
      <c r="H15033" s="5">
        <v>385.34219300000001</v>
      </c>
      <c r="I15033" s="5">
        <v>761.34143800000004</v>
      </c>
      <c r="J15033" s="5">
        <v>651.13422000000003</v>
      </c>
      <c r="K15033" s="5">
        <v>630.18473200000005</v>
      </c>
      <c r="L15033" s="5">
        <v>611.37688700000001</v>
      </c>
      <c r="M15033" s="5">
        <v>760.71520799999996</v>
      </c>
    </row>
    <row r="15034" spans="1:13" x14ac:dyDescent="0.4">
      <c r="A15034" s="4" t="s">
        <v>25555</v>
      </c>
      <c r="B15034" s="4" t="s">
        <v>25556</v>
      </c>
      <c r="C15034" s="5"/>
      <c r="D15034" s="5"/>
      <c r="E15034" s="5"/>
      <c r="F15034" s="5"/>
      <c r="G15034" s="5"/>
      <c r="H15034" s="5"/>
      <c r="I15034" s="5"/>
      <c r="J15034" s="5"/>
      <c r="K15034" s="5"/>
      <c r="L15034" s="5"/>
      <c r="M15034" s="5"/>
    </row>
    <row r="15035" spans="1:13" x14ac:dyDescent="0.4">
      <c r="A15035" s="4" t="s">
        <v>25557</v>
      </c>
      <c r="B15035" s="4" t="s">
        <v>25558</v>
      </c>
      <c r="C15035" s="5">
        <v>1.9196340000000001</v>
      </c>
      <c r="D15035" s="5">
        <v>1.4854780000000001</v>
      </c>
      <c r="E15035" s="5">
        <v>2.172965</v>
      </c>
      <c r="F15035" s="5"/>
      <c r="G15035" s="5">
        <v>1.435433</v>
      </c>
      <c r="H15035" s="5">
        <v>1.766108</v>
      </c>
      <c r="I15035" s="5">
        <v>2.3623479999999999</v>
      </c>
      <c r="J15035" s="5">
        <v>1.5843149999999999</v>
      </c>
      <c r="K15035" s="5">
        <v>1.95007</v>
      </c>
      <c r="L15035" s="5">
        <v>2.0715819999999998</v>
      </c>
      <c r="M15035" s="5">
        <v>1.981897</v>
      </c>
    </row>
    <row r="15036" spans="1:13" x14ac:dyDescent="0.4">
      <c r="A15036" s="4" t="s">
        <v>4488</v>
      </c>
      <c r="B15036" s="4" t="s">
        <v>4489</v>
      </c>
      <c r="C15036" s="5"/>
      <c r="D15036" s="5"/>
      <c r="E15036" s="5"/>
      <c r="F15036" s="5"/>
      <c r="G15036" s="5"/>
      <c r="H15036" s="5"/>
      <c r="I15036" s="5"/>
      <c r="J15036" s="5"/>
      <c r="K15036" s="5"/>
      <c r="L15036" s="5"/>
      <c r="M15036" s="5"/>
    </row>
    <row r="15037" spans="1:13" x14ac:dyDescent="0.4">
      <c r="A15037" s="4" t="s">
        <v>25559</v>
      </c>
      <c r="B15037" s="4" t="s">
        <v>25560</v>
      </c>
      <c r="C15037" s="5"/>
      <c r="D15037" s="5">
        <v>2.7854139999999998</v>
      </c>
      <c r="E15037" s="5">
        <v>2.668037</v>
      </c>
      <c r="F15037" s="5"/>
      <c r="G15037" s="5">
        <v>2.1542379999999999</v>
      </c>
      <c r="H15037" s="5"/>
      <c r="I15037" s="5">
        <v>4.2519590000000003</v>
      </c>
      <c r="J15037" s="5">
        <v>2.7889659999999998</v>
      </c>
      <c r="K15037" s="5">
        <v>1.515584</v>
      </c>
      <c r="L15037" s="5">
        <v>2.3411659999999999</v>
      </c>
      <c r="M15037" s="5">
        <v>1.688075</v>
      </c>
    </row>
    <row r="15038" spans="1:13" x14ac:dyDescent="0.4">
      <c r="A15038" s="4" t="s">
        <v>25561</v>
      </c>
      <c r="B15038" s="4" t="s">
        <v>25562</v>
      </c>
      <c r="C15038" s="5">
        <v>36.865034000000001</v>
      </c>
      <c r="D15038" s="5">
        <v>32.077125000000002</v>
      </c>
      <c r="E15038" s="5">
        <v>40.031958000000003</v>
      </c>
      <c r="F15038" s="5">
        <v>39.590615</v>
      </c>
      <c r="G15038" s="5">
        <v>41.191091</v>
      </c>
      <c r="H15038" s="5">
        <v>40.303339999999999</v>
      </c>
      <c r="I15038" s="5">
        <v>42.964542999999999</v>
      </c>
      <c r="J15038" s="5">
        <v>40.946460000000002</v>
      </c>
      <c r="K15038" s="5">
        <v>37.879868999999999</v>
      </c>
      <c r="L15038" s="5">
        <v>36.122788</v>
      </c>
      <c r="M15038" s="5">
        <v>39.008707000000001</v>
      </c>
    </row>
    <row r="15039" spans="1:13" x14ac:dyDescent="0.4">
      <c r="A15039" s="4" t="s">
        <v>25563</v>
      </c>
      <c r="B15039" s="4" t="s">
        <v>25564</v>
      </c>
      <c r="C15039" s="5"/>
      <c r="D15039" s="5"/>
      <c r="E15039" s="5"/>
      <c r="F15039" s="5"/>
      <c r="G15039" s="5"/>
      <c r="H15039" s="5"/>
      <c r="I15039" s="5"/>
      <c r="J15039" s="5"/>
      <c r="K15039" s="5"/>
      <c r="L15039" s="5"/>
      <c r="M15039" s="5"/>
    </row>
    <row r="15040" spans="1:13" x14ac:dyDescent="0.4">
      <c r="A15040" s="4" t="s">
        <v>25565</v>
      </c>
      <c r="B15040" s="4" t="s">
        <v>25566</v>
      </c>
      <c r="C15040" s="5">
        <v>309.951795</v>
      </c>
      <c r="D15040" s="5">
        <v>408.52486800000003</v>
      </c>
      <c r="E15040" s="5">
        <v>491.11337500000002</v>
      </c>
      <c r="F15040" s="5">
        <v>429.219988</v>
      </c>
      <c r="G15040" s="5">
        <v>419.84726799999999</v>
      </c>
      <c r="H15040" s="5">
        <v>201.52715900000001</v>
      </c>
      <c r="I15040" s="5">
        <v>368.46015499999999</v>
      </c>
      <c r="J15040" s="5">
        <v>357.58591200000001</v>
      </c>
      <c r="K15040" s="5">
        <v>300.47439200000002</v>
      </c>
      <c r="L15040" s="5">
        <v>351.30659500000002</v>
      </c>
      <c r="M15040" s="5">
        <v>323.89865300000002</v>
      </c>
    </row>
    <row r="15041" spans="1:13" x14ac:dyDescent="0.4">
      <c r="A15041" s="4" t="s">
        <v>25567</v>
      </c>
      <c r="B15041" s="4" t="s">
        <v>25568</v>
      </c>
      <c r="C15041" s="5">
        <v>47.882817000000003</v>
      </c>
      <c r="D15041" s="5">
        <v>49.335749</v>
      </c>
      <c r="E15041" s="5">
        <v>53.793598000000003</v>
      </c>
      <c r="F15041" s="5">
        <v>66.016216</v>
      </c>
      <c r="G15041" s="5">
        <v>70.449078</v>
      </c>
      <c r="H15041" s="5">
        <v>61.005346000000003</v>
      </c>
      <c r="I15041" s="5">
        <v>71.323475000000002</v>
      </c>
      <c r="J15041" s="5">
        <v>60.354706999999998</v>
      </c>
      <c r="K15041" s="5">
        <v>59.798113000000001</v>
      </c>
      <c r="L15041" s="5">
        <v>68.035568999999995</v>
      </c>
      <c r="M15041" s="5">
        <v>60.032482000000002</v>
      </c>
    </row>
    <row r="15042" spans="1:13" x14ac:dyDescent="0.4">
      <c r="A15042" s="4" t="s">
        <v>25569</v>
      </c>
      <c r="B15042" s="4" t="s">
        <v>25570</v>
      </c>
      <c r="C15042" s="5">
        <v>11.598893</v>
      </c>
      <c r="D15042" s="5">
        <v>10.458050999999999</v>
      </c>
      <c r="E15042" s="5">
        <v>4.7631139999999998</v>
      </c>
      <c r="F15042" s="5">
        <v>5.9635300000000004</v>
      </c>
      <c r="G15042" s="5">
        <v>9.3996359999999992</v>
      </c>
      <c r="H15042" s="5">
        <v>7.6977799999999998</v>
      </c>
      <c r="I15042" s="5">
        <v>8.8247330000000002</v>
      </c>
      <c r="J15042" s="5">
        <v>8.047822</v>
      </c>
      <c r="K15042" s="5">
        <v>8.2293990000000008</v>
      </c>
      <c r="L15042" s="5">
        <v>8.5911760000000008</v>
      </c>
      <c r="M15042" s="5">
        <v>3.9691239999999999</v>
      </c>
    </row>
    <row r="15043" spans="1:13" x14ac:dyDescent="0.4">
      <c r="A15043" s="4" t="s">
        <v>25571</v>
      </c>
      <c r="B15043" s="4" t="s">
        <v>25572</v>
      </c>
      <c r="C15043" s="5">
        <v>58.383768000000003</v>
      </c>
      <c r="D15043" s="5">
        <v>61.407476000000003</v>
      </c>
      <c r="E15043" s="5">
        <v>75.964101999999997</v>
      </c>
      <c r="F15043" s="5">
        <v>58.656371</v>
      </c>
      <c r="G15043" s="5">
        <v>53.801040999999998</v>
      </c>
      <c r="H15043" s="5">
        <v>50.131917000000001</v>
      </c>
      <c r="I15043" s="5">
        <v>53.664461000000003</v>
      </c>
      <c r="J15043" s="5">
        <v>62.349660999999998</v>
      </c>
      <c r="K15043" s="5">
        <v>52.646711000000003</v>
      </c>
      <c r="L15043" s="5">
        <v>63.437353000000002</v>
      </c>
      <c r="M15043" s="5">
        <v>64.815291000000002</v>
      </c>
    </row>
    <row r="15044" spans="1:13" x14ac:dyDescent="0.4">
      <c r="A15044" s="4" t="s">
        <v>25573</v>
      </c>
      <c r="B15044" s="4" t="s">
        <v>25574</v>
      </c>
      <c r="C15044" s="5">
        <v>136.21676199999999</v>
      </c>
      <c r="D15044" s="5">
        <v>124.19937400000001</v>
      </c>
      <c r="E15044" s="5">
        <v>86.149446999999995</v>
      </c>
      <c r="F15044" s="5">
        <v>105.29297099999999</v>
      </c>
      <c r="G15044" s="5">
        <v>137.091476</v>
      </c>
      <c r="H15044" s="5">
        <v>103.978201</v>
      </c>
      <c r="I15044" s="5">
        <v>100.27072</v>
      </c>
      <c r="J15044" s="5">
        <v>100.685878</v>
      </c>
      <c r="K15044" s="5">
        <v>110.091009</v>
      </c>
      <c r="L15044" s="5">
        <v>127.75671</v>
      </c>
      <c r="M15044" s="5">
        <v>90.635763999999995</v>
      </c>
    </row>
    <row r="15045" spans="1:13" x14ac:dyDescent="0.4">
      <c r="A15045" s="4" t="s">
        <v>25575</v>
      </c>
      <c r="B15045" s="4" t="s">
        <v>25576</v>
      </c>
      <c r="C15045" s="5">
        <v>242.38695999999999</v>
      </c>
      <c r="D15045" s="5">
        <v>265.16564499999998</v>
      </c>
      <c r="E15045" s="5">
        <v>328.76517000000001</v>
      </c>
      <c r="F15045" s="5">
        <v>232.799116</v>
      </c>
      <c r="G15045" s="5">
        <v>285.050006</v>
      </c>
      <c r="H15045" s="5">
        <v>148.632003</v>
      </c>
      <c r="I15045" s="5">
        <v>238.95872900000001</v>
      </c>
      <c r="J15045" s="5">
        <v>211.01114799999999</v>
      </c>
      <c r="K15045" s="5">
        <v>294.57153699999998</v>
      </c>
      <c r="L15045" s="5">
        <v>189.064966</v>
      </c>
      <c r="M15045" s="5">
        <v>220.33305899999999</v>
      </c>
    </row>
    <row r="15046" spans="1:13" x14ac:dyDescent="0.4">
      <c r="A15046" s="4" t="s">
        <v>24523</v>
      </c>
      <c r="B15046" s="4" t="s">
        <v>24524</v>
      </c>
      <c r="C15046" s="5">
        <v>233.363122</v>
      </c>
      <c r="D15046" s="5">
        <v>254.377522</v>
      </c>
      <c r="E15046" s="5">
        <v>296.31614999999999</v>
      </c>
      <c r="F15046" s="5">
        <v>221.42429300000001</v>
      </c>
      <c r="G15046" s="5">
        <v>267.74720600000001</v>
      </c>
      <c r="H15046" s="5">
        <v>127.32738500000001</v>
      </c>
      <c r="I15046" s="5">
        <v>252.02467200000001</v>
      </c>
      <c r="J15046" s="5">
        <v>254.452022</v>
      </c>
      <c r="K15046" s="5">
        <v>262.15818000000002</v>
      </c>
      <c r="L15046" s="5">
        <v>257.78283299999998</v>
      </c>
      <c r="M15046" s="5">
        <v>299.30181900000002</v>
      </c>
    </row>
    <row r="15047" spans="1:13" x14ac:dyDescent="0.4">
      <c r="A15047" s="4" t="s">
        <v>25577</v>
      </c>
      <c r="B15047" s="4" t="s">
        <v>25578</v>
      </c>
      <c r="C15047" s="5">
        <v>2.3902860000000001</v>
      </c>
      <c r="D15047" s="5"/>
      <c r="E15047" s="5">
        <v>1.3693610000000001</v>
      </c>
      <c r="F15047" s="5">
        <v>1.382638</v>
      </c>
      <c r="G15047" s="5"/>
      <c r="H15047" s="5">
        <v>1.479398</v>
      </c>
      <c r="I15047" s="5"/>
      <c r="J15047" s="5"/>
      <c r="K15047" s="5"/>
      <c r="L15047" s="5">
        <v>1.901303</v>
      </c>
      <c r="M15047" s="5">
        <v>2.7165149999999998</v>
      </c>
    </row>
    <row r="15048" spans="1:13" x14ac:dyDescent="0.4">
      <c r="A15048" s="4" t="s">
        <v>25579</v>
      </c>
      <c r="B15048" s="4" t="s">
        <v>25580</v>
      </c>
      <c r="C15048" s="5">
        <v>13.910432999999999</v>
      </c>
      <c r="D15048" s="5">
        <v>13.12903</v>
      </c>
      <c r="E15048" s="5">
        <v>17.183139000000001</v>
      </c>
      <c r="F15048" s="5">
        <v>15.347201</v>
      </c>
      <c r="G15048" s="5">
        <v>15.576699</v>
      </c>
      <c r="H15048" s="5">
        <v>16.471271000000002</v>
      </c>
      <c r="I15048" s="5">
        <v>14.586781999999999</v>
      </c>
      <c r="J15048" s="5">
        <v>13.629458</v>
      </c>
      <c r="K15048" s="5">
        <v>15.648892999999999</v>
      </c>
      <c r="L15048" s="5">
        <v>14.258864000000001</v>
      </c>
      <c r="M15048" s="5">
        <v>18.866398</v>
      </c>
    </row>
    <row r="15049" spans="1:13" x14ac:dyDescent="0.4">
      <c r="A15049" s="4" t="s">
        <v>355</v>
      </c>
      <c r="B15049" s="4" t="s">
        <v>355</v>
      </c>
      <c r="C15049" s="5">
        <v>3870.6285349999998</v>
      </c>
      <c r="D15049" s="5">
        <v>4991.7415389999996</v>
      </c>
      <c r="E15049" s="5">
        <v>7460.1815820000002</v>
      </c>
      <c r="F15049" s="5">
        <v>5240.664186</v>
      </c>
      <c r="G15049" s="5">
        <v>4888.4936870000001</v>
      </c>
      <c r="H15049" s="5">
        <v>3092.216007</v>
      </c>
      <c r="I15049" s="5">
        <v>4796.9707959999996</v>
      </c>
      <c r="J15049" s="5">
        <v>4955.9224290000002</v>
      </c>
      <c r="K15049" s="5">
        <v>5457.8161620000001</v>
      </c>
      <c r="L15049" s="5">
        <v>4627.1713470000004</v>
      </c>
      <c r="M15049" s="5">
        <v>5888.9789389999996</v>
      </c>
    </row>
    <row r="15050" spans="1:13" x14ac:dyDescent="0.4">
      <c r="A15050" s="4" t="s">
        <v>25581</v>
      </c>
      <c r="B15050" s="4" t="s">
        <v>25582</v>
      </c>
      <c r="C15050" s="5">
        <v>79.157031000000003</v>
      </c>
      <c r="D15050" s="5">
        <v>55.673749000000001</v>
      </c>
      <c r="E15050" s="5">
        <v>55.103039000000003</v>
      </c>
      <c r="F15050" s="5">
        <v>53.940339000000002</v>
      </c>
      <c r="G15050" s="5">
        <v>60.261695000000003</v>
      </c>
      <c r="H15050" s="5">
        <v>96.397062000000005</v>
      </c>
      <c r="I15050" s="5">
        <v>70.690652</v>
      </c>
      <c r="J15050" s="5">
        <v>64.446584000000001</v>
      </c>
      <c r="K15050" s="5">
        <v>58.324143999999997</v>
      </c>
      <c r="L15050" s="5">
        <v>65.472468000000006</v>
      </c>
      <c r="M15050" s="5">
        <v>60.329886000000002</v>
      </c>
    </row>
    <row r="15051" spans="1:13" x14ac:dyDescent="0.4">
      <c r="A15051" s="4" t="s">
        <v>25583</v>
      </c>
      <c r="B15051" s="4" t="s">
        <v>355</v>
      </c>
      <c r="C15051" s="5">
        <v>37.552408</v>
      </c>
      <c r="D15051" s="5">
        <v>71.136825999999999</v>
      </c>
      <c r="E15051" s="5">
        <v>70.869952999999995</v>
      </c>
      <c r="F15051" s="5">
        <v>114.542686</v>
      </c>
      <c r="G15051" s="5">
        <v>86.000936999999993</v>
      </c>
      <c r="H15051" s="5">
        <v>35.201503000000002</v>
      </c>
      <c r="I15051" s="5">
        <v>93.470026000000004</v>
      </c>
      <c r="J15051" s="5">
        <v>61.859116</v>
      </c>
      <c r="K15051" s="5">
        <v>173.343615</v>
      </c>
      <c r="L15051" s="5">
        <v>53.158059999999999</v>
      </c>
      <c r="M15051" s="5">
        <v>140.56910099999999</v>
      </c>
    </row>
    <row r="15052" spans="1:13" x14ac:dyDescent="0.4">
      <c r="A15052" s="4" t="s">
        <v>25584</v>
      </c>
      <c r="B15052" s="4" t="s">
        <v>25585</v>
      </c>
      <c r="C15052" s="5">
        <v>192.592401</v>
      </c>
      <c r="D15052" s="5">
        <v>275.47486600000002</v>
      </c>
      <c r="E15052" s="5">
        <v>411.36066099999999</v>
      </c>
      <c r="F15052" s="5">
        <v>196.49109000000001</v>
      </c>
      <c r="G15052" s="5">
        <v>268.75239499999998</v>
      </c>
      <c r="H15052" s="5">
        <v>151.686318</v>
      </c>
      <c r="I15052" s="5">
        <v>266.91161599999998</v>
      </c>
      <c r="J15052" s="5">
        <v>230.33335199999999</v>
      </c>
      <c r="K15052" s="5">
        <v>188.639838</v>
      </c>
      <c r="L15052" s="5">
        <v>235.089438</v>
      </c>
      <c r="M15052" s="5">
        <v>214.40270000000001</v>
      </c>
    </row>
    <row r="15053" spans="1:13" x14ac:dyDescent="0.4">
      <c r="A15053" s="4" t="s">
        <v>25586</v>
      </c>
      <c r="B15053" s="4" t="s">
        <v>25587</v>
      </c>
      <c r="C15053" s="5">
        <v>2.7915369999999999</v>
      </c>
      <c r="D15053" s="5"/>
      <c r="E15053" s="5">
        <v>2.2626789999999999</v>
      </c>
      <c r="F15053" s="5">
        <v>1.2563550000000001</v>
      </c>
      <c r="G15053" s="5">
        <v>1.3875869999999999</v>
      </c>
      <c r="H15053" s="5">
        <v>1.582805</v>
      </c>
      <c r="I15053" s="5">
        <v>2.3791959999999999</v>
      </c>
      <c r="J15053" s="5"/>
      <c r="K15053" s="5">
        <v>2.0449639999999998</v>
      </c>
      <c r="L15053" s="5"/>
      <c r="M15053" s="5">
        <v>1.978315</v>
      </c>
    </row>
    <row r="15054" spans="1:13" x14ac:dyDescent="0.4">
      <c r="A15054" s="4" t="s">
        <v>25588</v>
      </c>
      <c r="B15054" s="4" t="s">
        <v>25589</v>
      </c>
      <c r="C15054" s="5">
        <v>12.114533</v>
      </c>
      <c r="D15054" s="5">
        <v>15.007956</v>
      </c>
      <c r="E15054" s="5">
        <v>17.843323999999999</v>
      </c>
      <c r="F15054" s="5">
        <v>10.154202</v>
      </c>
      <c r="G15054" s="5">
        <v>12.068858000000001</v>
      </c>
      <c r="H15054" s="5">
        <v>15.570962</v>
      </c>
      <c r="I15054" s="5">
        <v>13.300731000000001</v>
      </c>
      <c r="J15054" s="5">
        <v>11.615404</v>
      </c>
      <c r="K15054" s="5">
        <v>14.433249</v>
      </c>
      <c r="L15054" s="5">
        <v>14.165507</v>
      </c>
      <c r="M15054" s="5">
        <v>15.403086</v>
      </c>
    </row>
    <row r="15055" spans="1:13" x14ac:dyDescent="0.4">
      <c r="A15055" s="4" t="s">
        <v>25590</v>
      </c>
      <c r="B15055" s="4" t="s">
        <v>25591</v>
      </c>
      <c r="C15055" s="5">
        <v>37.620207000000001</v>
      </c>
      <c r="D15055" s="5">
        <v>34.839523999999997</v>
      </c>
      <c r="E15055" s="5">
        <v>36.494695999999998</v>
      </c>
      <c r="F15055" s="5">
        <v>31.914642000000001</v>
      </c>
      <c r="G15055" s="5">
        <v>36.761087000000003</v>
      </c>
      <c r="H15055" s="5">
        <v>35.702012000000003</v>
      </c>
      <c r="I15055" s="5">
        <v>35.393180000000001</v>
      </c>
      <c r="J15055" s="5">
        <v>38.116692999999998</v>
      </c>
      <c r="K15055" s="5">
        <v>38.225115000000002</v>
      </c>
      <c r="L15055" s="5">
        <v>33.550578000000002</v>
      </c>
      <c r="M15055" s="5">
        <v>37.164935</v>
      </c>
    </row>
    <row r="15056" spans="1:13" x14ac:dyDescent="0.4">
      <c r="A15056" s="4" t="s">
        <v>25592</v>
      </c>
      <c r="B15056" s="4" t="s">
        <v>25593</v>
      </c>
      <c r="C15056" s="5">
        <v>279.20472100000001</v>
      </c>
      <c r="D15056" s="5">
        <v>349.96784200000002</v>
      </c>
      <c r="E15056" s="5">
        <v>378.75274000000002</v>
      </c>
      <c r="F15056" s="5">
        <v>302.257158</v>
      </c>
      <c r="G15056" s="5">
        <v>373.83174500000001</v>
      </c>
      <c r="H15056" s="5">
        <v>288.11600600000003</v>
      </c>
      <c r="I15056" s="5">
        <v>438.58126900000002</v>
      </c>
      <c r="J15056" s="5">
        <v>333.625227</v>
      </c>
      <c r="K15056" s="5">
        <v>275.15198900000001</v>
      </c>
      <c r="L15056" s="5">
        <v>400.64245399999999</v>
      </c>
      <c r="M15056" s="5">
        <v>272.96455099999997</v>
      </c>
    </row>
    <row r="15057" spans="1:13" x14ac:dyDescent="0.4">
      <c r="A15057" s="4" t="s">
        <v>355</v>
      </c>
      <c r="B15057" s="4" t="s">
        <v>355</v>
      </c>
      <c r="C15057" s="5">
        <v>1.6664159999999999</v>
      </c>
      <c r="D15057" s="5"/>
      <c r="E15057" s="5">
        <v>2.5855250000000001</v>
      </c>
      <c r="F15057" s="5"/>
      <c r="G15057" s="5"/>
      <c r="H15057" s="5"/>
      <c r="I15057" s="5"/>
      <c r="J15057" s="5"/>
      <c r="K15057" s="5"/>
      <c r="L15057" s="5"/>
      <c r="M15057" s="5"/>
    </row>
    <row r="15058" spans="1:13" x14ac:dyDescent="0.4">
      <c r="A15058" s="4" t="s">
        <v>13264</v>
      </c>
      <c r="B15058" s="4" t="s">
        <v>13265</v>
      </c>
      <c r="C15058" s="5">
        <v>3.9242159999999999</v>
      </c>
      <c r="D15058" s="5">
        <v>3.9775550000000002</v>
      </c>
      <c r="E15058" s="5">
        <v>3.6294629999999999</v>
      </c>
      <c r="F15058" s="5">
        <v>2.6375660000000001</v>
      </c>
      <c r="G15058" s="5">
        <v>2.900477</v>
      </c>
      <c r="H15058" s="5">
        <v>3.781657</v>
      </c>
      <c r="I15058" s="5">
        <v>2.8685049999999999</v>
      </c>
      <c r="J15058" s="5">
        <v>4.2586110000000001</v>
      </c>
      <c r="K15058" s="5">
        <v>3.4871780000000001</v>
      </c>
      <c r="L15058" s="5">
        <v>2.9649890000000001</v>
      </c>
      <c r="M15058" s="5">
        <v>3.8990300000000002</v>
      </c>
    </row>
    <row r="15059" spans="1:13" x14ac:dyDescent="0.4">
      <c r="A15059" s="4" t="s">
        <v>25594</v>
      </c>
      <c r="B15059" s="4" t="s">
        <v>25595</v>
      </c>
      <c r="C15059" s="5">
        <v>2.9850560000000002</v>
      </c>
      <c r="D15059" s="5">
        <v>4.3651220000000004</v>
      </c>
      <c r="E15059" s="5">
        <v>6.2878100000000003</v>
      </c>
      <c r="F15059" s="5">
        <v>3.894971</v>
      </c>
      <c r="G15059" s="5">
        <v>2.909068</v>
      </c>
      <c r="H15059" s="5">
        <v>3.0885959999999999</v>
      </c>
      <c r="I15059" s="5">
        <v>3.9437869999999999</v>
      </c>
      <c r="J15059" s="5">
        <v>3.0522589999999998</v>
      </c>
      <c r="K15059" s="5">
        <v>4.3422729999999996</v>
      </c>
      <c r="L15059" s="5">
        <v>3.528654</v>
      </c>
      <c r="M15059" s="5">
        <v>5.0747590000000002</v>
      </c>
    </row>
    <row r="15060" spans="1:13" x14ac:dyDescent="0.4">
      <c r="A15060" s="4" t="s">
        <v>25596</v>
      </c>
      <c r="B15060" s="4" t="s">
        <v>355</v>
      </c>
      <c r="C15060" s="5">
        <v>4566.5092450000002</v>
      </c>
      <c r="D15060" s="5">
        <v>5458.4548930000001</v>
      </c>
      <c r="E15060" s="5">
        <v>7035.1332140000004</v>
      </c>
      <c r="F15060" s="5">
        <v>5443.0136009999997</v>
      </c>
      <c r="G15060" s="5">
        <v>4707.2974539999996</v>
      </c>
      <c r="H15060" s="5">
        <v>2989.6800939999998</v>
      </c>
      <c r="I15060" s="5">
        <v>3812.6249400000002</v>
      </c>
      <c r="J15060" s="5">
        <v>4128.638704</v>
      </c>
      <c r="K15060" s="5">
        <v>5309.8097870000001</v>
      </c>
      <c r="L15060" s="5">
        <v>4269.7884039999999</v>
      </c>
      <c r="M15060" s="5">
        <v>4900.3366329999999</v>
      </c>
    </row>
    <row r="15061" spans="1:13" x14ac:dyDescent="0.4">
      <c r="A15061" s="4" t="s">
        <v>25597</v>
      </c>
      <c r="B15061" s="4" t="s">
        <v>25598</v>
      </c>
      <c r="C15061" s="5">
        <v>4.1885690000000002</v>
      </c>
      <c r="D15061" s="5">
        <v>4.1120109999999999</v>
      </c>
      <c r="E15061" s="5">
        <v>5.2438719999999996</v>
      </c>
      <c r="F15061" s="5">
        <v>3.8771200000000001</v>
      </c>
      <c r="G15061" s="5">
        <v>3.4851679999999998</v>
      </c>
      <c r="H15061" s="5">
        <v>2.159529</v>
      </c>
      <c r="I15061" s="5">
        <v>5.0758809999999999</v>
      </c>
      <c r="J15061" s="5">
        <v>3.8510330000000002</v>
      </c>
      <c r="K15061" s="5">
        <v>4.1950399999999997</v>
      </c>
      <c r="L15061" s="5">
        <v>4.5159859999999998</v>
      </c>
      <c r="M15061" s="5">
        <v>4.854298</v>
      </c>
    </row>
    <row r="15062" spans="1:13" x14ac:dyDescent="0.4">
      <c r="A15062" s="4" t="s">
        <v>25599</v>
      </c>
      <c r="B15062" s="4" t="s">
        <v>355</v>
      </c>
      <c r="C15062" s="5"/>
      <c r="D15062" s="5"/>
      <c r="E15062" s="5">
        <v>2.4959009999999999</v>
      </c>
      <c r="F15062" s="5">
        <v>3.00352</v>
      </c>
      <c r="G15062" s="5"/>
      <c r="H15062" s="5"/>
      <c r="I15062" s="5">
        <v>1.7350559999999999</v>
      </c>
      <c r="J15062" s="5">
        <v>1.7026349999999999</v>
      </c>
      <c r="K15062" s="5">
        <v>1.9261520000000001</v>
      </c>
      <c r="L15062" s="5">
        <v>1.9859560000000001</v>
      </c>
      <c r="M15062" s="5">
        <v>4.4800760000000004</v>
      </c>
    </row>
    <row r="15063" spans="1:13" x14ac:dyDescent="0.4">
      <c r="A15063" s="4" t="s">
        <v>25600</v>
      </c>
      <c r="B15063" s="4" t="s">
        <v>25601</v>
      </c>
      <c r="C15063" s="5">
        <v>333.782736</v>
      </c>
      <c r="D15063" s="5">
        <v>405.954745</v>
      </c>
      <c r="E15063" s="5">
        <v>574.04742999999996</v>
      </c>
      <c r="F15063" s="5">
        <v>447.857981</v>
      </c>
      <c r="G15063" s="5">
        <v>434.77600100000001</v>
      </c>
      <c r="H15063" s="5">
        <v>247.06326799999999</v>
      </c>
      <c r="I15063" s="5">
        <v>317.02014300000002</v>
      </c>
      <c r="J15063" s="5">
        <v>327.466185</v>
      </c>
      <c r="K15063" s="5">
        <v>503.03467499999999</v>
      </c>
      <c r="L15063" s="5">
        <v>411.34627499999999</v>
      </c>
      <c r="M15063" s="5">
        <v>535.72075099999995</v>
      </c>
    </row>
    <row r="15064" spans="1:13" x14ac:dyDescent="0.4">
      <c r="A15064" s="4" t="s">
        <v>25602</v>
      </c>
      <c r="B15064" s="4" t="s">
        <v>25603</v>
      </c>
      <c r="C15064" s="5"/>
      <c r="D15064" s="5"/>
      <c r="E15064" s="5"/>
      <c r="F15064" s="5"/>
      <c r="G15064" s="5"/>
      <c r="H15064" s="5"/>
      <c r="I15064" s="5"/>
      <c r="J15064" s="5"/>
      <c r="K15064" s="5"/>
      <c r="L15064" s="5"/>
      <c r="M15064" s="5"/>
    </row>
    <row r="15065" spans="1:13" x14ac:dyDescent="0.4">
      <c r="A15065" s="4" t="s">
        <v>25604</v>
      </c>
      <c r="B15065" s="4" t="s">
        <v>25605</v>
      </c>
      <c r="C15065" s="5">
        <v>39.339813999999997</v>
      </c>
      <c r="D15065" s="5">
        <v>41.132505000000002</v>
      </c>
      <c r="E15065" s="5">
        <v>29.301832999999998</v>
      </c>
      <c r="F15065" s="5">
        <v>35.091413000000003</v>
      </c>
      <c r="G15065" s="5">
        <v>43.631174000000001</v>
      </c>
      <c r="H15065" s="5">
        <v>43.643639</v>
      </c>
      <c r="I15065" s="5">
        <v>37.494433999999998</v>
      </c>
      <c r="J15065" s="5">
        <v>37.302681</v>
      </c>
      <c r="K15065" s="5">
        <v>43.269638999999998</v>
      </c>
      <c r="L15065" s="5">
        <v>55.868046</v>
      </c>
      <c r="M15065" s="5">
        <v>39.159073999999997</v>
      </c>
    </row>
    <row r="15066" spans="1:13" x14ac:dyDescent="0.4">
      <c r="A15066" s="4" t="s">
        <v>25606</v>
      </c>
      <c r="B15066" s="4" t="s">
        <v>25607</v>
      </c>
      <c r="C15066" s="5">
        <v>22.033493</v>
      </c>
      <c r="D15066" s="5">
        <v>20.731396</v>
      </c>
      <c r="E15066" s="5">
        <v>20.088753000000001</v>
      </c>
      <c r="F15066" s="5">
        <v>18.034279999999999</v>
      </c>
      <c r="G15066" s="5">
        <v>17.942584</v>
      </c>
      <c r="H15066" s="5">
        <v>24.807480000000002</v>
      </c>
      <c r="I15066" s="5">
        <v>18.763698000000002</v>
      </c>
      <c r="J15066" s="5">
        <v>18.596667</v>
      </c>
      <c r="K15066" s="5">
        <v>20.388677000000001</v>
      </c>
      <c r="L15066" s="5">
        <v>18.093941000000001</v>
      </c>
      <c r="M15066" s="5">
        <v>23.002216000000001</v>
      </c>
    </row>
    <row r="15067" spans="1:13" x14ac:dyDescent="0.4">
      <c r="A15067" s="4" t="s">
        <v>25608</v>
      </c>
      <c r="B15067" s="4" t="s">
        <v>25609</v>
      </c>
      <c r="C15067" s="5">
        <v>18.931277999999999</v>
      </c>
      <c r="D15067" s="5">
        <v>28.007308999999999</v>
      </c>
      <c r="E15067" s="5">
        <v>27.245968000000001</v>
      </c>
      <c r="F15067" s="5">
        <v>19.406427999999998</v>
      </c>
      <c r="G15067" s="5">
        <v>21.848376999999999</v>
      </c>
      <c r="H15067" s="5">
        <v>23.178422999999999</v>
      </c>
      <c r="I15067" s="5">
        <v>26.350923000000002</v>
      </c>
      <c r="J15067" s="5">
        <v>24.967592</v>
      </c>
      <c r="K15067" s="5">
        <v>21.857246</v>
      </c>
      <c r="L15067" s="5">
        <v>23.365891000000001</v>
      </c>
      <c r="M15067" s="5">
        <v>18.495884</v>
      </c>
    </row>
    <row r="15068" spans="1:13" x14ac:dyDescent="0.4">
      <c r="A15068" s="4" t="s">
        <v>25610</v>
      </c>
      <c r="B15068" s="4" t="s">
        <v>25611</v>
      </c>
      <c r="C15068" s="5">
        <v>3.023679</v>
      </c>
      <c r="D15068" s="5">
        <v>2.8493200000000001</v>
      </c>
      <c r="E15068" s="5">
        <v>2.5783230000000001</v>
      </c>
      <c r="F15068" s="5">
        <v>1.7307399999999999</v>
      </c>
      <c r="G15068" s="5">
        <v>1.3499909999999999</v>
      </c>
      <c r="H15068" s="5">
        <v>1.3811519999999999</v>
      </c>
      <c r="I15068" s="5">
        <v>1.987401</v>
      </c>
      <c r="J15068" s="5"/>
      <c r="K15068" s="5">
        <v>3.152342</v>
      </c>
      <c r="L15068" s="5">
        <v>1.627715</v>
      </c>
      <c r="M15068" s="5"/>
    </row>
    <row r="15069" spans="1:13" x14ac:dyDescent="0.4">
      <c r="A15069" s="4" t="s">
        <v>25612</v>
      </c>
      <c r="B15069" s="4" t="s">
        <v>25613</v>
      </c>
      <c r="C15069" s="5">
        <v>525.25586099999998</v>
      </c>
      <c r="D15069" s="5">
        <v>564.18575399999997</v>
      </c>
      <c r="E15069" s="5">
        <v>632.33643600000005</v>
      </c>
      <c r="F15069" s="5">
        <v>439.58175299999999</v>
      </c>
      <c r="G15069" s="5">
        <v>478.57865199999998</v>
      </c>
      <c r="H15069" s="5">
        <v>366.02857</v>
      </c>
      <c r="I15069" s="5">
        <v>415.86078900000001</v>
      </c>
      <c r="J15069" s="5">
        <v>393.06456300000002</v>
      </c>
      <c r="K15069" s="5">
        <v>349.72277400000002</v>
      </c>
      <c r="L15069" s="5">
        <v>375.10420199999999</v>
      </c>
      <c r="M15069" s="5">
        <v>303.97988400000003</v>
      </c>
    </row>
    <row r="15070" spans="1:13" x14ac:dyDescent="0.4">
      <c r="A15070" s="4" t="s">
        <v>25614</v>
      </c>
      <c r="B15070" s="4" t="s">
        <v>25615</v>
      </c>
      <c r="C15070" s="5">
        <v>86.281925999999999</v>
      </c>
      <c r="D15070" s="5">
        <v>106.487014</v>
      </c>
      <c r="E15070" s="5">
        <v>144.42102499999999</v>
      </c>
      <c r="F15070" s="5">
        <v>97.908826000000005</v>
      </c>
      <c r="G15070" s="5">
        <v>95.936628999999996</v>
      </c>
      <c r="H15070" s="5">
        <v>69.309432000000001</v>
      </c>
      <c r="I15070" s="5">
        <v>115.95599300000001</v>
      </c>
      <c r="J15070" s="5">
        <v>91.298221999999996</v>
      </c>
      <c r="K15070" s="5">
        <v>98.341148000000004</v>
      </c>
      <c r="L15070" s="5">
        <v>95.002947000000006</v>
      </c>
      <c r="M15070" s="5">
        <v>96.699335000000005</v>
      </c>
    </row>
    <row r="15071" spans="1:13" x14ac:dyDescent="0.4">
      <c r="A15071" s="4" t="s">
        <v>25616</v>
      </c>
      <c r="B15071" s="4" t="s">
        <v>25617</v>
      </c>
      <c r="C15071" s="5">
        <v>25.283045000000001</v>
      </c>
      <c r="D15071" s="5">
        <v>25.282153999999998</v>
      </c>
      <c r="E15071" s="5">
        <v>33.154648999999999</v>
      </c>
      <c r="F15071" s="5">
        <v>19.76614</v>
      </c>
      <c r="G15071" s="5">
        <v>30.350508000000001</v>
      </c>
      <c r="H15071" s="5">
        <v>33.182214000000002</v>
      </c>
      <c r="I15071" s="5">
        <v>31.247731000000002</v>
      </c>
      <c r="J15071" s="5">
        <v>24.347770000000001</v>
      </c>
      <c r="K15071" s="5">
        <v>27.910782999999999</v>
      </c>
      <c r="L15071" s="5">
        <v>26.477675999999999</v>
      </c>
      <c r="M15071" s="5">
        <v>31.40964</v>
      </c>
    </row>
    <row r="15072" spans="1:13" x14ac:dyDescent="0.4">
      <c r="A15072" s="4" t="s">
        <v>25618</v>
      </c>
      <c r="B15072" s="4" t="s">
        <v>25619</v>
      </c>
      <c r="C15072" s="5"/>
      <c r="D15072" s="5"/>
      <c r="E15072" s="5"/>
      <c r="F15072" s="5"/>
      <c r="G15072" s="5"/>
      <c r="H15072" s="5"/>
      <c r="I15072" s="5"/>
      <c r="J15072" s="5"/>
      <c r="K15072" s="5"/>
      <c r="L15072" s="5"/>
      <c r="M15072" s="5"/>
    </row>
    <row r="15073" spans="1:13" x14ac:dyDescent="0.4">
      <c r="A15073" s="4" t="s">
        <v>25620</v>
      </c>
      <c r="B15073" s="4" t="s">
        <v>25621</v>
      </c>
      <c r="C15073" s="5">
        <v>1293.240593</v>
      </c>
      <c r="D15073" s="5">
        <v>1354.481783</v>
      </c>
      <c r="E15073" s="5">
        <v>1395.990673</v>
      </c>
      <c r="F15073" s="5">
        <v>1202.734614</v>
      </c>
      <c r="G15073" s="5">
        <v>1461.9055860000001</v>
      </c>
      <c r="H15073" s="5">
        <v>914.72946300000001</v>
      </c>
      <c r="I15073" s="5">
        <v>1222.9285709999999</v>
      </c>
      <c r="J15073" s="5">
        <v>1083.2961829999999</v>
      </c>
      <c r="K15073" s="5">
        <v>1281.943651</v>
      </c>
      <c r="L15073" s="5">
        <v>1514.8889449999999</v>
      </c>
      <c r="M15073" s="5">
        <v>976.23213999999996</v>
      </c>
    </row>
    <row r="15074" spans="1:13" x14ac:dyDescent="0.4">
      <c r="A15074" s="4" t="s">
        <v>25622</v>
      </c>
      <c r="B15074" s="4" t="s">
        <v>25623</v>
      </c>
      <c r="C15074" s="5">
        <v>33.362262999999999</v>
      </c>
      <c r="D15074" s="5">
        <v>29.332217</v>
      </c>
      <c r="E15074" s="5">
        <v>31.981604999999998</v>
      </c>
      <c r="F15074" s="5">
        <v>30.284765</v>
      </c>
      <c r="G15074" s="5">
        <v>28.160874</v>
      </c>
      <c r="H15074" s="5">
        <v>23.341982999999999</v>
      </c>
      <c r="I15074" s="5">
        <v>40.246208000000003</v>
      </c>
      <c r="J15074" s="5">
        <v>33.910975000000001</v>
      </c>
      <c r="K15074" s="5">
        <v>35.521740999999999</v>
      </c>
      <c r="L15074" s="5">
        <v>43.390979999999999</v>
      </c>
      <c r="M15074" s="5">
        <v>27.127476999999999</v>
      </c>
    </row>
    <row r="15075" spans="1:13" x14ac:dyDescent="0.4">
      <c r="A15075" s="4" t="s">
        <v>25624</v>
      </c>
      <c r="B15075" s="4" t="s">
        <v>25625</v>
      </c>
      <c r="C15075" s="5">
        <v>2.1704690000000002</v>
      </c>
      <c r="D15075" s="5">
        <v>2.3692299999999999</v>
      </c>
      <c r="E15075" s="5">
        <v>4.6052920000000004</v>
      </c>
      <c r="F15075" s="5">
        <v>1.6887259999999999</v>
      </c>
      <c r="G15075" s="5">
        <v>2.5506199999999999</v>
      </c>
      <c r="H15075" s="5">
        <v>2.3443100000000001</v>
      </c>
      <c r="I15075" s="5">
        <v>2.855721</v>
      </c>
      <c r="J15075" s="5">
        <v>2.4926110000000001</v>
      </c>
      <c r="K15075" s="5">
        <v>2.7814999999999999</v>
      </c>
      <c r="L15075" s="5">
        <v>3.4513280000000002</v>
      </c>
      <c r="M15075" s="5">
        <v>4.0426739999999999</v>
      </c>
    </row>
    <row r="15076" spans="1:13" x14ac:dyDescent="0.4">
      <c r="A15076" s="4" t="s">
        <v>7681</v>
      </c>
      <c r="B15076" s="4" t="s">
        <v>7682</v>
      </c>
      <c r="C15076" s="5">
        <v>27.511711999999999</v>
      </c>
      <c r="D15076" s="5">
        <v>25.885573999999998</v>
      </c>
      <c r="E15076" s="5">
        <v>32.770626</v>
      </c>
      <c r="F15076" s="5">
        <v>24.040944</v>
      </c>
      <c r="G15076" s="5">
        <v>22.977032000000001</v>
      </c>
      <c r="H15076" s="5">
        <v>28.429210999999999</v>
      </c>
      <c r="I15076" s="5">
        <v>29.830212</v>
      </c>
      <c r="J15076" s="5">
        <v>28.179200000000002</v>
      </c>
      <c r="K15076" s="5">
        <v>24.065567999999999</v>
      </c>
      <c r="L15076" s="5">
        <v>27.613710000000001</v>
      </c>
      <c r="M15076" s="5">
        <v>26.248586</v>
      </c>
    </row>
    <row r="15077" spans="1:13" x14ac:dyDescent="0.4">
      <c r="A15077" s="4" t="s">
        <v>25626</v>
      </c>
      <c r="B15077" s="4" t="s">
        <v>25627</v>
      </c>
      <c r="C15077" s="5">
        <v>1151.2528910000001</v>
      </c>
      <c r="D15077" s="5">
        <v>1307.4932409999999</v>
      </c>
      <c r="E15077" s="5">
        <v>1893.5506800000001</v>
      </c>
      <c r="F15077" s="5">
        <v>1318.25306</v>
      </c>
      <c r="G15077" s="5">
        <v>1172.1603540000001</v>
      </c>
      <c r="H15077" s="5">
        <v>1255.5631060000001</v>
      </c>
      <c r="I15077" s="5">
        <v>1605.9561510000001</v>
      </c>
      <c r="J15077" s="5">
        <v>1509.053441</v>
      </c>
      <c r="K15077" s="5">
        <v>1624.7973489999999</v>
      </c>
      <c r="L15077" s="5">
        <v>1602.4818760000001</v>
      </c>
      <c r="M15077" s="5">
        <v>1764.4135200000001</v>
      </c>
    </row>
    <row r="15078" spans="1:13" x14ac:dyDescent="0.4">
      <c r="A15078" s="4" t="s">
        <v>25628</v>
      </c>
      <c r="B15078" s="4" t="s">
        <v>25629</v>
      </c>
      <c r="C15078" s="5">
        <v>71.915859999999995</v>
      </c>
      <c r="D15078" s="5">
        <v>44.417177000000002</v>
      </c>
      <c r="E15078" s="5">
        <v>53.48854</v>
      </c>
      <c r="F15078" s="5">
        <v>47.615036000000003</v>
      </c>
      <c r="G15078" s="5">
        <v>51.187595999999999</v>
      </c>
      <c r="H15078" s="5">
        <v>79.281740999999997</v>
      </c>
      <c r="I15078" s="5">
        <v>53.582192999999997</v>
      </c>
      <c r="J15078" s="5">
        <v>53.422759999999997</v>
      </c>
      <c r="K15078" s="5">
        <v>54.089958000000003</v>
      </c>
      <c r="L15078" s="5">
        <v>48.286143000000003</v>
      </c>
      <c r="M15078" s="5">
        <v>46.320864</v>
      </c>
    </row>
    <row r="15079" spans="1:13" x14ac:dyDescent="0.4">
      <c r="A15079" s="4" t="s">
        <v>355</v>
      </c>
      <c r="B15079" s="4" t="s">
        <v>355</v>
      </c>
      <c r="C15079" s="5">
        <v>852.59641699999997</v>
      </c>
      <c r="D15079" s="5">
        <v>904.79062499999998</v>
      </c>
      <c r="E15079" s="5">
        <v>1483.0556690000001</v>
      </c>
      <c r="F15079" s="5">
        <v>969.96538399999997</v>
      </c>
      <c r="G15079" s="5">
        <v>949.87575800000002</v>
      </c>
      <c r="H15079" s="5">
        <v>653.44576500000005</v>
      </c>
      <c r="I15079" s="5">
        <v>929.43710799999997</v>
      </c>
      <c r="J15079" s="5">
        <v>817.29189899999994</v>
      </c>
      <c r="K15079" s="5">
        <v>888.39913799999999</v>
      </c>
      <c r="L15079" s="5">
        <v>873.50648899999999</v>
      </c>
      <c r="M15079" s="5">
        <v>990.13248299999998</v>
      </c>
    </row>
    <row r="15080" spans="1:13" x14ac:dyDescent="0.4">
      <c r="A15080" s="4" t="s">
        <v>25630</v>
      </c>
      <c r="B15080" s="4" t="s">
        <v>25631</v>
      </c>
      <c r="C15080" s="5">
        <v>12.036142</v>
      </c>
      <c r="D15080" s="5">
        <v>12.751486</v>
      </c>
      <c r="E15080" s="5">
        <v>15.260287</v>
      </c>
      <c r="F15080" s="5">
        <v>7.9988970000000004</v>
      </c>
      <c r="G15080" s="5">
        <v>9.7973379999999999</v>
      </c>
      <c r="H15080" s="5">
        <v>14.158026</v>
      </c>
      <c r="I15080" s="5">
        <v>12.386659</v>
      </c>
      <c r="J15080" s="5">
        <v>11.716784000000001</v>
      </c>
      <c r="K15080" s="5">
        <v>13.174916</v>
      </c>
      <c r="L15080" s="5">
        <v>11.597300000000001</v>
      </c>
      <c r="M15080" s="5">
        <v>14.076927</v>
      </c>
    </row>
    <row r="15081" spans="1:13" x14ac:dyDescent="0.4">
      <c r="A15081" s="4" t="s">
        <v>25632</v>
      </c>
      <c r="B15081" s="4" t="s">
        <v>25633</v>
      </c>
      <c r="C15081" s="5">
        <v>115.436999</v>
      </c>
      <c r="D15081" s="5">
        <v>148.174071</v>
      </c>
      <c r="E15081" s="5">
        <v>238.746904</v>
      </c>
      <c r="F15081" s="5">
        <v>120.12611099999999</v>
      </c>
      <c r="G15081" s="5">
        <v>147.92792600000001</v>
      </c>
      <c r="H15081" s="5">
        <v>89.548151000000004</v>
      </c>
      <c r="I15081" s="5">
        <v>146.40438</v>
      </c>
      <c r="J15081" s="5">
        <v>156.32602499999999</v>
      </c>
      <c r="K15081" s="5">
        <v>153.421896</v>
      </c>
      <c r="L15081" s="5">
        <v>162.92551700000001</v>
      </c>
      <c r="M15081" s="5">
        <v>155.31267800000001</v>
      </c>
    </row>
    <row r="15082" spans="1:13" x14ac:dyDescent="0.4">
      <c r="A15082" s="4" t="s">
        <v>7850</v>
      </c>
      <c r="B15082" s="4" t="s">
        <v>7851</v>
      </c>
      <c r="C15082" s="5"/>
      <c r="D15082" s="5"/>
      <c r="E15082" s="5"/>
      <c r="F15082" s="5"/>
      <c r="G15082" s="5"/>
      <c r="H15082" s="5"/>
      <c r="I15082" s="5"/>
      <c r="J15082" s="5"/>
      <c r="K15082" s="5"/>
      <c r="L15082" s="5"/>
      <c r="M15082" s="5"/>
    </row>
    <row r="15083" spans="1:13" x14ac:dyDescent="0.4">
      <c r="A15083" s="4" t="s">
        <v>25634</v>
      </c>
      <c r="B15083" s="4" t="s">
        <v>25635</v>
      </c>
      <c r="C15083" s="5">
        <v>13.908094</v>
      </c>
      <c r="D15083" s="5">
        <v>17.661165</v>
      </c>
      <c r="E15083" s="5">
        <v>16.874607000000001</v>
      </c>
      <c r="F15083" s="5">
        <v>10.841549000000001</v>
      </c>
      <c r="G15083" s="5">
        <v>12.722051</v>
      </c>
      <c r="H15083" s="5">
        <v>11.673681999999999</v>
      </c>
      <c r="I15083" s="5">
        <v>18.238969000000001</v>
      </c>
      <c r="J15083" s="5">
        <v>14.4437</v>
      </c>
      <c r="K15083" s="5">
        <v>12.924817000000001</v>
      </c>
      <c r="L15083" s="5">
        <v>15.312872</v>
      </c>
      <c r="M15083" s="5">
        <v>14.367229999999999</v>
      </c>
    </row>
    <row r="15084" spans="1:13" x14ac:dyDescent="0.4">
      <c r="A15084" s="4" t="s">
        <v>25636</v>
      </c>
      <c r="B15084" s="4" t="s">
        <v>25637</v>
      </c>
      <c r="C15084" s="5">
        <v>9.2669700000000006</v>
      </c>
      <c r="D15084" s="5">
        <v>6.3512700000000004</v>
      </c>
      <c r="E15084" s="5">
        <v>9.5308530000000005</v>
      </c>
      <c r="F15084" s="5">
        <v>5.930269</v>
      </c>
      <c r="G15084" s="5">
        <v>5.832878</v>
      </c>
      <c r="H15084" s="5">
        <v>8.6711729999999996</v>
      </c>
      <c r="I15084" s="5">
        <v>8.007695</v>
      </c>
      <c r="J15084" s="5">
        <v>6.9942260000000003</v>
      </c>
      <c r="K15084" s="5">
        <v>7.6929420000000004</v>
      </c>
      <c r="L15084" s="5">
        <v>7.5479830000000003</v>
      </c>
      <c r="M15084" s="5">
        <v>6.5510960000000003</v>
      </c>
    </row>
    <row r="15085" spans="1:13" x14ac:dyDescent="0.4">
      <c r="A15085" s="4" t="s">
        <v>25638</v>
      </c>
      <c r="B15085" s="4" t="s">
        <v>25639</v>
      </c>
      <c r="C15085" s="5">
        <v>2.4810029999999998</v>
      </c>
      <c r="D15085" s="5">
        <v>2.1447500000000002</v>
      </c>
      <c r="E15085" s="5"/>
      <c r="F15085" s="5">
        <v>1.3495159999999999</v>
      </c>
      <c r="G15085" s="5">
        <v>1.5093030000000001</v>
      </c>
      <c r="H15085" s="5">
        <v>2.0171890000000001</v>
      </c>
      <c r="I15085" s="5">
        <v>1.613809</v>
      </c>
      <c r="J15085" s="5">
        <v>2.2377889999999998</v>
      </c>
      <c r="K15085" s="5">
        <v>1.2132810000000001</v>
      </c>
      <c r="L15085" s="5">
        <v>1.9096029999999999</v>
      </c>
      <c r="M15085" s="5">
        <v>2.5694780000000002</v>
      </c>
    </row>
    <row r="15086" spans="1:13" x14ac:dyDescent="0.4">
      <c r="A15086" s="4" t="s">
        <v>25640</v>
      </c>
      <c r="B15086" s="4" t="s">
        <v>25641</v>
      </c>
      <c r="C15086" s="5">
        <v>22.150506</v>
      </c>
      <c r="D15086" s="5">
        <v>25.911956</v>
      </c>
      <c r="E15086" s="5">
        <v>43.232151000000002</v>
      </c>
      <c r="F15086" s="5">
        <v>21.825669000000001</v>
      </c>
      <c r="G15086" s="5">
        <v>29.789688999999999</v>
      </c>
      <c r="H15086" s="5">
        <v>13.915468000000001</v>
      </c>
      <c r="I15086" s="5">
        <v>27.378988</v>
      </c>
      <c r="J15086" s="5">
        <v>20.636589000000001</v>
      </c>
      <c r="K15086" s="5">
        <v>22.288653</v>
      </c>
      <c r="L15086" s="5">
        <v>28.537562000000001</v>
      </c>
      <c r="M15086" s="5">
        <v>21.378905</v>
      </c>
    </row>
    <row r="15087" spans="1:13" x14ac:dyDescent="0.4">
      <c r="A15087" s="4" t="s">
        <v>25642</v>
      </c>
      <c r="B15087" s="4" t="s">
        <v>25643</v>
      </c>
      <c r="C15087" s="5">
        <v>2732.9195300000001</v>
      </c>
      <c r="D15087" s="5">
        <v>3688.021491</v>
      </c>
      <c r="E15087" s="5">
        <v>3646.6702180000002</v>
      </c>
      <c r="F15087" s="5">
        <v>2857.3843919999999</v>
      </c>
      <c r="G15087" s="5">
        <v>3725.4328989999999</v>
      </c>
      <c r="H15087" s="5">
        <v>3485.899316</v>
      </c>
      <c r="I15087" s="5">
        <v>3490.1980060000001</v>
      </c>
      <c r="J15087" s="5">
        <v>3276.711182</v>
      </c>
      <c r="K15087" s="5">
        <v>3270.7596309999999</v>
      </c>
      <c r="L15087" s="5">
        <v>2801.4179829999998</v>
      </c>
      <c r="M15087" s="5">
        <v>2931.087505</v>
      </c>
    </row>
    <row r="15088" spans="1:13" x14ac:dyDescent="0.4">
      <c r="A15088" s="4" t="s">
        <v>2146</v>
      </c>
      <c r="B15088" s="4" t="s">
        <v>2147</v>
      </c>
      <c r="C15088" s="5">
        <v>13.054885000000001</v>
      </c>
      <c r="D15088" s="5">
        <v>27.319113000000002</v>
      </c>
      <c r="E15088" s="5">
        <v>45.829231</v>
      </c>
      <c r="F15088" s="5">
        <v>18.154253000000001</v>
      </c>
      <c r="G15088" s="5">
        <v>19.686177000000001</v>
      </c>
      <c r="H15088" s="5">
        <v>10.797492</v>
      </c>
      <c r="I15088" s="5">
        <v>18.381865999999999</v>
      </c>
      <c r="J15088" s="5">
        <v>26.138493</v>
      </c>
      <c r="K15088" s="5">
        <v>17.137910999999999</v>
      </c>
      <c r="L15088" s="5">
        <v>13.597434</v>
      </c>
      <c r="M15088" s="5">
        <v>10.165341</v>
      </c>
    </row>
    <row r="15089" spans="1:13" x14ac:dyDescent="0.4">
      <c r="A15089" s="4" t="s">
        <v>6262</v>
      </c>
      <c r="B15089" s="4" t="s">
        <v>6263</v>
      </c>
      <c r="C15089" s="5">
        <v>1.9032800000000001</v>
      </c>
      <c r="D15089" s="5"/>
      <c r="E15089" s="5">
        <v>2.4958109999999998</v>
      </c>
      <c r="F15089" s="5">
        <v>1.5955999999999999</v>
      </c>
      <c r="G15089" s="5">
        <v>1.2286079999999999</v>
      </c>
      <c r="H15089" s="5"/>
      <c r="I15089" s="5">
        <v>1.013328</v>
      </c>
      <c r="J15089" s="5"/>
      <c r="K15089" s="5">
        <v>2.6133120000000001</v>
      </c>
      <c r="L15089" s="5"/>
      <c r="M15089" s="5"/>
    </row>
    <row r="15090" spans="1:13" x14ac:dyDescent="0.4">
      <c r="A15090" s="4" t="s">
        <v>25644</v>
      </c>
      <c r="B15090" s="4" t="s">
        <v>25645</v>
      </c>
      <c r="C15090" s="5">
        <v>5.1710729999999998</v>
      </c>
      <c r="D15090" s="5">
        <v>6.7752290000000004</v>
      </c>
      <c r="E15090" s="5">
        <v>11.43219</v>
      </c>
      <c r="F15090" s="5">
        <v>4.9816019999999996</v>
      </c>
      <c r="G15090" s="5">
        <v>6.6915750000000003</v>
      </c>
      <c r="H15090" s="5">
        <v>5.2194960000000004</v>
      </c>
      <c r="I15090" s="5">
        <v>5.640574</v>
      </c>
      <c r="J15090" s="5">
        <v>6.051723</v>
      </c>
      <c r="K15090" s="5">
        <v>5.1452809999999998</v>
      </c>
      <c r="L15090" s="5">
        <v>6.0268620000000004</v>
      </c>
      <c r="M15090" s="5">
        <v>7.8072860000000004</v>
      </c>
    </row>
    <row r="15091" spans="1:13" x14ac:dyDescent="0.4">
      <c r="A15091" s="4" t="s">
        <v>25646</v>
      </c>
      <c r="B15091" s="4" t="s">
        <v>355</v>
      </c>
      <c r="C15091" s="5">
        <v>51.393147999999997</v>
      </c>
      <c r="D15091" s="5">
        <v>52.226519000000003</v>
      </c>
      <c r="E15091" s="5">
        <v>53.255586999999998</v>
      </c>
      <c r="F15091" s="5">
        <v>41.905360999999999</v>
      </c>
      <c r="G15091" s="5">
        <v>48.628596999999999</v>
      </c>
      <c r="H15091" s="5">
        <v>49.186005000000002</v>
      </c>
      <c r="I15091" s="5">
        <v>48.967619999999997</v>
      </c>
      <c r="J15091" s="5">
        <v>51.317498000000001</v>
      </c>
      <c r="K15091" s="5">
        <v>46.957464999999999</v>
      </c>
      <c r="L15091" s="5">
        <v>45.468438999999996</v>
      </c>
      <c r="M15091" s="5">
        <v>43.137298000000001</v>
      </c>
    </row>
    <row r="15092" spans="1:13" x14ac:dyDescent="0.4">
      <c r="A15092" s="4" t="s">
        <v>25647</v>
      </c>
      <c r="B15092" s="4" t="s">
        <v>25648</v>
      </c>
      <c r="C15092" s="5">
        <v>6.5650279999999999</v>
      </c>
      <c r="D15092" s="5">
        <v>5.402495</v>
      </c>
      <c r="E15092" s="5">
        <v>9.9293689999999994</v>
      </c>
      <c r="F15092" s="5">
        <v>4.7329369999999997</v>
      </c>
      <c r="G15092" s="5">
        <v>4.9046849999999997</v>
      </c>
      <c r="H15092" s="5">
        <v>7.4822699999999998</v>
      </c>
      <c r="I15092" s="5">
        <v>6.3935459999999997</v>
      </c>
      <c r="J15092" s="5">
        <v>5.4894579999999999</v>
      </c>
      <c r="K15092" s="5">
        <v>5.766222</v>
      </c>
      <c r="L15092" s="5">
        <v>6.314019</v>
      </c>
      <c r="M15092" s="5">
        <v>7.8771909999999998</v>
      </c>
    </row>
    <row r="15093" spans="1:13" x14ac:dyDescent="0.4">
      <c r="A15093" s="4" t="s">
        <v>25649</v>
      </c>
      <c r="B15093" s="4" t="s">
        <v>25650</v>
      </c>
      <c r="C15093" s="5">
        <v>3.8931969999999998</v>
      </c>
      <c r="D15093" s="5">
        <v>4.517906</v>
      </c>
      <c r="E15093" s="5">
        <v>6.8654830000000002</v>
      </c>
      <c r="F15093" s="5">
        <v>4.6844400000000004</v>
      </c>
      <c r="G15093" s="5">
        <v>3.1168019999999999</v>
      </c>
      <c r="H15093" s="5">
        <v>5.0393819999999998</v>
      </c>
      <c r="I15093" s="5">
        <v>4.6695789999999997</v>
      </c>
      <c r="J15093" s="5">
        <v>4.8630959999999996</v>
      </c>
      <c r="K15093" s="5">
        <v>4.8659999999999997</v>
      </c>
      <c r="L15093" s="5">
        <v>4.0286739999999996</v>
      </c>
      <c r="M15093" s="5">
        <v>5.4491690000000004</v>
      </c>
    </row>
    <row r="15094" spans="1:13" x14ac:dyDescent="0.4">
      <c r="A15094" s="4" t="s">
        <v>25651</v>
      </c>
      <c r="B15094" s="4" t="s">
        <v>25652</v>
      </c>
      <c r="C15094" s="5">
        <v>60.435723000000003</v>
      </c>
      <c r="D15094" s="5">
        <v>70.543414999999996</v>
      </c>
      <c r="E15094" s="5">
        <v>70.841237000000007</v>
      </c>
      <c r="F15094" s="5">
        <v>47.978546999999999</v>
      </c>
      <c r="G15094" s="5">
        <v>54.797978000000001</v>
      </c>
      <c r="H15094" s="5">
        <v>51.535170999999998</v>
      </c>
      <c r="I15094" s="5">
        <v>52.579104999999998</v>
      </c>
      <c r="J15094" s="5">
        <v>44.870015000000002</v>
      </c>
      <c r="K15094" s="5">
        <v>38.893501999999998</v>
      </c>
      <c r="L15094" s="5">
        <v>44.245806000000002</v>
      </c>
      <c r="M15094" s="5">
        <v>35.688346000000003</v>
      </c>
    </row>
    <row r="15095" spans="1:13" x14ac:dyDescent="0.4">
      <c r="A15095" s="4" t="s">
        <v>25653</v>
      </c>
      <c r="B15095" s="4" t="s">
        <v>25654</v>
      </c>
      <c r="C15095" s="5">
        <v>341.69923899999998</v>
      </c>
      <c r="D15095" s="5">
        <v>363.46858400000002</v>
      </c>
      <c r="E15095" s="5">
        <v>489.92005799999998</v>
      </c>
      <c r="F15095" s="5">
        <v>317.10682700000001</v>
      </c>
      <c r="G15095" s="5">
        <v>393.68766900000003</v>
      </c>
      <c r="H15095" s="5">
        <v>217.73747399999999</v>
      </c>
      <c r="I15095" s="5">
        <v>271.04819800000001</v>
      </c>
      <c r="J15095" s="5">
        <v>284.89141699999999</v>
      </c>
      <c r="K15095" s="5">
        <v>309.64497299999999</v>
      </c>
      <c r="L15095" s="5">
        <v>316.065335</v>
      </c>
      <c r="M15095" s="5">
        <v>278.19802199999998</v>
      </c>
    </row>
    <row r="15096" spans="1:13" x14ac:dyDescent="0.4">
      <c r="A15096" s="4" t="s">
        <v>25655</v>
      </c>
      <c r="B15096" s="4" t="s">
        <v>25656</v>
      </c>
      <c r="C15096" s="5">
        <v>267.75607200000002</v>
      </c>
      <c r="D15096" s="5">
        <v>268.46373499999999</v>
      </c>
      <c r="E15096" s="5">
        <v>329.03387800000002</v>
      </c>
      <c r="F15096" s="5">
        <v>241.10215600000001</v>
      </c>
      <c r="G15096" s="5">
        <v>247.654032</v>
      </c>
      <c r="H15096" s="5">
        <v>191.74702300000001</v>
      </c>
      <c r="I15096" s="5">
        <v>262.546063</v>
      </c>
      <c r="J15096" s="5">
        <v>248.71583100000001</v>
      </c>
      <c r="K15096" s="5">
        <v>180.92254600000001</v>
      </c>
      <c r="L15096" s="5">
        <v>233.766302</v>
      </c>
      <c r="M15096" s="5">
        <v>148.035774</v>
      </c>
    </row>
    <row r="15097" spans="1:13" x14ac:dyDescent="0.4">
      <c r="A15097" s="4" t="s">
        <v>25657</v>
      </c>
      <c r="B15097" s="4" t="s">
        <v>25658</v>
      </c>
      <c r="C15097" s="5"/>
      <c r="D15097" s="5"/>
      <c r="E15097" s="5"/>
      <c r="F15097" s="5"/>
      <c r="G15097" s="5"/>
      <c r="H15097" s="5"/>
      <c r="I15097" s="5"/>
      <c r="J15097" s="5"/>
      <c r="K15097" s="5"/>
      <c r="L15097" s="5"/>
      <c r="M15097" s="5"/>
    </row>
    <row r="15098" spans="1:13" x14ac:dyDescent="0.4">
      <c r="A15098" s="4" t="s">
        <v>25659</v>
      </c>
      <c r="B15098" s="4" t="s">
        <v>25660</v>
      </c>
      <c r="C15098" s="5">
        <v>232.21638300000001</v>
      </c>
      <c r="D15098" s="5">
        <v>297.06889699999999</v>
      </c>
      <c r="E15098" s="5">
        <v>348.91235899999998</v>
      </c>
      <c r="F15098" s="5">
        <v>219.137889</v>
      </c>
      <c r="G15098" s="5">
        <v>266.39195599999999</v>
      </c>
      <c r="H15098" s="5">
        <v>101.252836</v>
      </c>
      <c r="I15098" s="5">
        <v>264.60305599999998</v>
      </c>
      <c r="J15098" s="5">
        <v>227.85681</v>
      </c>
      <c r="K15098" s="5">
        <v>221.45493200000001</v>
      </c>
      <c r="L15098" s="5">
        <v>270.88858599999998</v>
      </c>
      <c r="M15098" s="5">
        <v>240.69526200000001</v>
      </c>
    </row>
    <row r="15099" spans="1:13" x14ac:dyDescent="0.4">
      <c r="A15099" s="4" t="s">
        <v>25661</v>
      </c>
      <c r="B15099" s="4" t="s">
        <v>25662</v>
      </c>
      <c r="C15099" s="5">
        <v>410.504411</v>
      </c>
      <c r="D15099" s="5">
        <v>399.53141099999999</v>
      </c>
      <c r="E15099" s="5">
        <v>429.67122000000001</v>
      </c>
      <c r="F15099" s="5">
        <v>324.98181199999999</v>
      </c>
      <c r="G15099" s="5">
        <v>401.68409200000002</v>
      </c>
      <c r="H15099" s="5">
        <v>249.917</v>
      </c>
      <c r="I15099" s="5">
        <v>333.85019799999998</v>
      </c>
      <c r="J15099" s="5">
        <v>350.86548499999998</v>
      </c>
      <c r="K15099" s="5">
        <v>457.49633999999998</v>
      </c>
      <c r="L15099" s="5">
        <v>334.554484</v>
      </c>
      <c r="M15099" s="5">
        <v>406.359759</v>
      </c>
    </row>
    <row r="15100" spans="1:13" x14ac:dyDescent="0.4">
      <c r="A15100" s="4" t="s">
        <v>25663</v>
      </c>
      <c r="B15100" s="4" t="s">
        <v>25664</v>
      </c>
      <c r="C15100" s="5">
        <v>9.4036279999999994</v>
      </c>
      <c r="D15100" s="5">
        <v>7.6503670000000001</v>
      </c>
      <c r="E15100" s="5">
        <v>9.1184729999999998</v>
      </c>
      <c r="F15100" s="5">
        <v>8.3228019999999994</v>
      </c>
      <c r="G15100" s="5">
        <v>7.580603</v>
      </c>
      <c r="H15100" s="5">
        <v>6.3589130000000003</v>
      </c>
      <c r="I15100" s="5">
        <v>6.6200659999999996</v>
      </c>
      <c r="J15100" s="5">
        <v>6.6877979999999999</v>
      </c>
      <c r="K15100" s="5">
        <v>9.1746309999999998</v>
      </c>
      <c r="L15100" s="5">
        <v>6.3810989999999999</v>
      </c>
      <c r="M15100" s="5">
        <v>5.9598069999999996</v>
      </c>
    </row>
    <row r="15101" spans="1:13" x14ac:dyDescent="0.4">
      <c r="A15101" s="4" t="s">
        <v>25665</v>
      </c>
      <c r="B15101" s="4" t="s">
        <v>25666</v>
      </c>
      <c r="C15101" s="5"/>
      <c r="D15101" s="5">
        <v>1.4757480000000001</v>
      </c>
      <c r="E15101" s="5">
        <v>3.3819270000000001</v>
      </c>
      <c r="F15101" s="5"/>
      <c r="G15101" s="5"/>
      <c r="H15101" s="5"/>
      <c r="I15101" s="5">
        <v>1.4127449999999999</v>
      </c>
      <c r="J15101" s="5"/>
      <c r="K15101" s="5"/>
      <c r="L15101" s="5"/>
      <c r="M15101" s="5"/>
    </row>
    <row r="15102" spans="1:13" x14ac:dyDescent="0.4">
      <c r="A15102" s="4" t="s">
        <v>25667</v>
      </c>
      <c r="B15102" s="4" t="s">
        <v>25668</v>
      </c>
      <c r="C15102" s="5">
        <v>17.535437999999999</v>
      </c>
      <c r="D15102" s="5">
        <v>12.073577999999999</v>
      </c>
      <c r="E15102" s="5">
        <v>6.7003700000000004</v>
      </c>
      <c r="F15102" s="5">
        <v>10.850543999999999</v>
      </c>
      <c r="G15102" s="5">
        <v>13.051835000000001</v>
      </c>
      <c r="H15102" s="5">
        <v>8.7413869999999996</v>
      </c>
      <c r="I15102" s="5">
        <v>10.406172</v>
      </c>
      <c r="J15102" s="5">
        <v>12.624622</v>
      </c>
      <c r="K15102" s="5">
        <v>13.830183999999999</v>
      </c>
      <c r="L15102" s="5">
        <v>15.768362</v>
      </c>
      <c r="M15102" s="5">
        <v>11.935752000000001</v>
      </c>
    </row>
    <row r="15103" spans="1:13" x14ac:dyDescent="0.4">
      <c r="A15103" s="4" t="s">
        <v>25669</v>
      </c>
      <c r="B15103" s="4" t="s">
        <v>25670</v>
      </c>
      <c r="C15103" s="5">
        <v>1049.8027039999999</v>
      </c>
      <c r="D15103" s="5">
        <v>1249.8632970000001</v>
      </c>
      <c r="E15103" s="5">
        <v>1266.8121470000001</v>
      </c>
      <c r="F15103" s="5">
        <v>1030.7049830000001</v>
      </c>
      <c r="G15103" s="5">
        <v>1226.5763649999999</v>
      </c>
      <c r="H15103" s="5">
        <v>781.13106800000003</v>
      </c>
      <c r="I15103" s="5">
        <v>1196.002763</v>
      </c>
      <c r="J15103" s="5">
        <v>986.88948800000003</v>
      </c>
      <c r="K15103" s="5">
        <v>1076.3356229999999</v>
      </c>
      <c r="L15103" s="5">
        <v>1232.088299</v>
      </c>
      <c r="M15103" s="5">
        <v>901.28379600000005</v>
      </c>
    </row>
    <row r="15104" spans="1:13" x14ac:dyDescent="0.4">
      <c r="A15104" s="4" t="s">
        <v>25671</v>
      </c>
      <c r="B15104" s="4" t="s">
        <v>25672</v>
      </c>
      <c r="C15104" s="5">
        <v>44.069059000000003</v>
      </c>
      <c r="D15104" s="5">
        <v>33.558475999999999</v>
      </c>
      <c r="E15104" s="5">
        <v>44.132309999999997</v>
      </c>
      <c r="F15104" s="5">
        <v>29.207165</v>
      </c>
      <c r="G15104" s="5">
        <v>34.694161999999999</v>
      </c>
      <c r="H15104" s="5">
        <v>39.712440000000001</v>
      </c>
      <c r="I15104" s="5">
        <v>37.674585999999998</v>
      </c>
      <c r="J15104" s="5">
        <v>28.247059</v>
      </c>
      <c r="K15104" s="5">
        <v>34.563780000000001</v>
      </c>
      <c r="L15104" s="5">
        <v>42.304341000000001</v>
      </c>
      <c r="M15104" s="5">
        <v>25.657737999999998</v>
      </c>
    </row>
    <row r="15105" spans="1:13" x14ac:dyDescent="0.4">
      <c r="A15105" s="4" t="s">
        <v>25673</v>
      </c>
      <c r="B15105" s="4" t="s">
        <v>25674</v>
      </c>
      <c r="C15105" s="5">
        <v>130.776791</v>
      </c>
      <c r="D15105" s="5">
        <v>80.879829000000001</v>
      </c>
      <c r="E15105" s="5">
        <v>43.178086</v>
      </c>
      <c r="F15105" s="5">
        <v>135.636279</v>
      </c>
      <c r="G15105" s="5">
        <v>80.892291999999998</v>
      </c>
      <c r="H15105" s="5">
        <v>101.97094199999999</v>
      </c>
      <c r="I15105" s="5">
        <v>110.346424</v>
      </c>
      <c r="J15105" s="5">
        <v>110.49556699999999</v>
      </c>
      <c r="K15105" s="5">
        <v>187.95359400000001</v>
      </c>
      <c r="L15105" s="5">
        <v>139.022085</v>
      </c>
      <c r="M15105" s="5">
        <v>246.282847</v>
      </c>
    </row>
    <row r="15106" spans="1:13" x14ac:dyDescent="0.4">
      <c r="A15106" s="4" t="s">
        <v>25675</v>
      </c>
      <c r="B15106" s="4" t="s">
        <v>25676</v>
      </c>
      <c r="C15106" s="5">
        <v>56.355272999999997</v>
      </c>
      <c r="D15106" s="5">
        <v>48.615099000000001</v>
      </c>
      <c r="E15106" s="5">
        <v>48.900317999999999</v>
      </c>
      <c r="F15106" s="5">
        <v>38.386764999999997</v>
      </c>
      <c r="G15106" s="5">
        <v>46.345263000000003</v>
      </c>
      <c r="H15106" s="5">
        <v>66.677413999999999</v>
      </c>
      <c r="I15106" s="5">
        <v>55.167327</v>
      </c>
      <c r="J15106" s="5">
        <v>46.067112000000002</v>
      </c>
      <c r="K15106" s="5">
        <v>51.086717999999998</v>
      </c>
      <c r="L15106" s="5">
        <v>50.298692000000003</v>
      </c>
      <c r="M15106" s="5">
        <v>51.037351000000001</v>
      </c>
    </row>
    <row r="15107" spans="1:13" x14ac:dyDescent="0.4">
      <c r="A15107" s="4" t="s">
        <v>25677</v>
      </c>
      <c r="B15107" s="4" t="s">
        <v>25678</v>
      </c>
      <c r="C15107" s="5">
        <v>16.116137999999999</v>
      </c>
      <c r="D15107" s="5">
        <v>22.644760000000002</v>
      </c>
      <c r="E15107" s="5">
        <v>21.072053</v>
      </c>
      <c r="F15107" s="5">
        <v>41.641460000000002</v>
      </c>
      <c r="G15107" s="5">
        <v>57.378619999999998</v>
      </c>
      <c r="H15107" s="5">
        <v>46.401994999999999</v>
      </c>
      <c r="I15107" s="5">
        <v>28.391670000000001</v>
      </c>
      <c r="J15107" s="5">
        <v>32.832884999999997</v>
      </c>
      <c r="K15107" s="5">
        <v>60.439112999999999</v>
      </c>
      <c r="L15107" s="5">
        <v>193.818186</v>
      </c>
      <c r="M15107" s="5">
        <v>32.137031</v>
      </c>
    </row>
    <row r="15108" spans="1:13" x14ac:dyDescent="0.4">
      <c r="A15108" s="4" t="s">
        <v>25679</v>
      </c>
      <c r="B15108" s="4" t="s">
        <v>25680</v>
      </c>
      <c r="C15108" s="5">
        <v>19.053512000000001</v>
      </c>
      <c r="D15108" s="5">
        <v>13.797472000000001</v>
      </c>
      <c r="E15108" s="5">
        <v>15.170484</v>
      </c>
      <c r="F15108" s="5">
        <v>12.528814000000001</v>
      </c>
      <c r="G15108" s="5">
        <v>13.17801</v>
      </c>
      <c r="H15108" s="5">
        <v>26.963918</v>
      </c>
      <c r="I15108" s="5">
        <v>15.880345</v>
      </c>
      <c r="J15108" s="5">
        <v>14.256049000000001</v>
      </c>
      <c r="K15108" s="5">
        <v>18.016923999999999</v>
      </c>
      <c r="L15108" s="5">
        <v>16.731767999999999</v>
      </c>
      <c r="M15108" s="5">
        <v>18.275361</v>
      </c>
    </row>
    <row r="15109" spans="1:13" x14ac:dyDescent="0.4">
      <c r="A15109" s="4" t="s">
        <v>25681</v>
      </c>
      <c r="B15109" s="4" t="s">
        <v>25682</v>
      </c>
      <c r="C15109" s="5">
        <v>272.47422799999998</v>
      </c>
      <c r="D15109" s="5">
        <v>354.83854500000001</v>
      </c>
      <c r="E15109" s="5">
        <v>361.09977400000002</v>
      </c>
      <c r="F15109" s="5">
        <v>349.88179000000002</v>
      </c>
      <c r="G15109" s="5">
        <v>335.23266899999999</v>
      </c>
      <c r="H15109" s="5">
        <v>252.91130200000001</v>
      </c>
      <c r="I15109" s="5">
        <v>325.13874900000002</v>
      </c>
      <c r="J15109" s="5">
        <v>270.54437100000001</v>
      </c>
      <c r="K15109" s="5">
        <v>349.19647600000002</v>
      </c>
      <c r="L15109" s="5">
        <v>274.137517</v>
      </c>
      <c r="M15109" s="5">
        <v>332.79892999999998</v>
      </c>
    </row>
    <row r="15110" spans="1:13" x14ac:dyDescent="0.4">
      <c r="A15110" s="4" t="s">
        <v>25683</v>
      </c>
      <c r="B15110" s="4" t="s">
        <v>25684</v>
      </c>
      <c r="C15110" s="5">
        <v>258.67997100000002</v>
      </c>
      <c r="D15110" s="5">
        <v>307.14082300000001</v>
      </c>
      <c r="E15110" s="5">
        <v>381.73882900000001</v>
      </c>
      <c r="F15110" s="5">
        <v>250.865093</v>
      </c>
      <c r="G15110" s="5">
        <v>237.52721199999999</v>
      </c>
      <c r="H15110" s="5">
        <v>219.855996</v>
      </c>
      <c r="I15110" s="5">
        <v>269.94144899999998</v>
      </c>
      <c r="J15110" s="5">
        <v>270.12266299999999</v>
      </c>
      <c r="K15110" s="5">
        <v>236.620259</v>
      </c>
      <c r="L15110" s="5">
        <v>238.64292</v>
      </c>
      <c r="M15110" s="5">
        <v>362.96110199999998</v>
      </c>
    </row>
    <row r="15111" spans="1:13" x14ac:dyDescent="0.4">
      <c r="A15111" s="4" t="s">
        <v>13130</v>
      </c>
      <c r="B15111" s="4" t="s">
        <v>13131</v>
      </c>
      <c r="C15111" s="5">
        <v>16.142434000000002</v>
      </c>
      <c r="D15111" s="5">
        <v>21.742958999999999</v>
      </c>
      <c r="E15111" s="5">
        <v>26.711414000000001</v>
      </c>
      <c r="F15111" s="5">
        <v>23.098517999999999</v>
      </c>
      <c r="G15111" s="5">
        <v>21.463481999999999</v>
      </c>
      <c r="H15111" s="5">
        <v>9.5541750000000008</v>
      </c>
      <c r="I15111" s="5">
        <v>25.321393</v>
      </c>
      <c r="J15111" s="5">
        <v>28.314001999999999</v>
      </c>
      <c r="K15111" s="5">
        <v>22.994584</v>
      </c>
      <c r="L15111" s="5">
        <v>28.508659000000002</v>
      </c>
      <c r="M15111" s="5">
        <v>19.093771</v>
      </c>
    </row>
    <row r="15112" spans="1:13" x14ac:dyDescent="0.4">
      <c r="A15112" s="4" t="s">
        <v>25685</v>
      </c>
      <c r="B15112" s="4" t="s">
        <v>25686</v>
      </c>
      <c r="C15112" s="5">
        <v>34.148907999999999</v>
      </c>
      <c r="D15112" s="5">
        <v>36.122512999999998</v>
      </c>
      <c r="E15112" s="5">
        <v>41.384428999999997</v>
      </c>
      <c r="F15112" s="5">
        <v>43.133512000000003</v>
      </c>
      <c r="G15112" s="5">
        <v>42.963020999999998</v>
      </c>
      <c r="H15112" s="5">
        <v>33.704175999999997</v>
      </c>
      <c r="I15112" s="5">
        <v>39.425105000000002</v>
      </c>
      <c r="J15112" s="5">
        <v>36.960343000000002</v>
      </c>
      <c r="K15112" s="5">
        <v>33.615974999999999</v>
      </c>
      <c r="L15112" s="5">
        <v>47.666893000000002</v>
      </c>
      <c r="M15112" s="5">
        <v>35.086689</v>
      </c>
    </row>
    <row r="15113" spans="1:13" x14ac:dyDescent="0.4">
      <c r="A15113" s="4" t="s">
        <v>25687</v>
      </c>
      <c r="B15113" s="4" t="s">
        <v>25688</v>
      </c>
      <c r="C15113" s="5">
        <v>93.440961999999999</v>
      </c>
      <c r="D15113" s="5">
        <v>102.62557</v>
      </c>
      <c r="E15113" s="5">
        <v>121.819652</v>
      </c>
      <c r="F15113" s="5">
        <v>114.35894399999999</v>
      </c>
      <c r="G15113" s="5">
        <v>110.087486</v>
      </c>
      <c r="H15113" s="5">
        <v>96.625502999999995</v>
      </c>
      <c r="I15113" s="5">
        <v>105.58540600000001</v>
      </c>
      <c r="J15113" s="5">
        <v>108.726949</v>
      </c>
      <c r="K15113" s="5">
        <v>95.820483999999993</v>
      </c>
      <c r="L15113" s="5">
        <v>106.29293</v>
      </c>
      <c r="M15113" s="5">
        <v>105.239279</v>
      </c>
    </row>
    <row r="15114" spans="1:13" x14ac:dyDescent="0.4">
      <c r="A15114" s="4" t="s">
        <v>25689</v>
      </c>
      <c r="B15114" s="4" t="s">
        <v>25690</v>
      </c>
      <c r="C15114" s="5">
        <v>102.071152</v>
      </c>
      <c r="D15114" s="5">
        <v>135.59065200000001</v>
      </c>
      <c r="E15114" s="5">
        <v>143.97209899999999</v>
      </c>
      <c r="F15114" s="5">
        <v>125.214718</v>
      </c>
      <c r="G15114" s="5">
        <v>128.74898300000001</v>
      </c>
      <c r="H15114" s="5">
        <v>83.119011999999998</v>
      </c>
      <c r="I15114" s="5">
        <v>117.33269900000001</v>
      </c>
      <c r="J15114" s="5">
        <v>118.462468</v>
      </c>
      <c r="K15114" s="5">
        <v>112.186814</v>
      </c>
      <c r="L15114" s="5">
        <v>131.38179099999999</v>
      </c>
      <c r="M15114" s="5">
        <v>97.800758000000002</v>
      </c>
    </row>
    <row r="15115" spans="1:13" x14ac:dyDescent="0.4">
      <c r="A15115" s="4" t="s">
        <v>25691</v>
      </c>
      <c r="B15115" s="4" t="s">
        <v>25692</v>
      </c>
      <c r="C15115" s="5">
        <v>14.184034</v>
      </c>
      <c r="D15115" s="5">
        <v>22.897019</v>
      </c>
      <c r="E15115" s="5">
        <v>22.026368000000002</v>
      </c>
      <c r="F15115" s="5">
        <v>19.808223000000002</v>
      </c>
      <c r="G15115" s="5">
        <v>15.942508</v>
      </c>
      <c r="H15115" s="5">
        <v>11.685335</v>
      </c>
      <c r="I15115" s="5">
        <v>16.725660000000001</v>
      </c>
      <c r="J15115" s="5">
        <v>15.088474</v>
      </c>
      <c r="K15115" s="5">
        <v>14.525062999999999</v>
      </c>
      <c r="L15115" s="5">
        <v>15.139563000000001</v>
      </c>
      <c r="M15115" s="5">
        <v>11.120609</v>
      </c>
    </row>
    <row r="15116" spans="1:13" x14ac:dyDescent="0.4">
      <c r="A15116" s="4" t="s">
        <v>13294</v>
      </c>
      <c r="B15116" s="4" t="s">
        <v>13295</v>
      </c>
      <c r="C15116" s="5"/>
      <c r="D15116" s="5"/>
      <c r="E15116" s="5"/>
      <c r="F15116" s="5">
        <v>1.3405899999999999</v>
      </c>
      <c r="G15116" s="5"/>
      <c r="H15116" s="5"/>
      <c r="I15116" s="5"/>
      <c r="J15116" s="5"/>
      <c r="K15116" s="5"/>
      <c r="L15116" s="5">
        <v>1.1689020000000001</v>
      </c>
      <c r="M15116" s="5"/>
    </row>
    <row r="15117" spans="1:13" x14ac:dyDescent="0.4">
      <c r="A15117" s="4" t="s">
        <v>355</v>
      </c>
      <c r="B15117" s="4" t="s">
        <v>355</v>
      </c>
      <c r="C15117" s="5">
        <v>5.616619</v>
      </c>
      <c r="D15117" s="5">
        <v>4.5720830000000001</v>
      </c>
      <c r="E15117" s="5">
        <v>5.476915</v>
      </c>
      <c r="F15117" s="5">
        <v>4.5377580000000002</v>
      </c>
      <c r="G15117" s="5">
        <v>6.4577330000000002</v>
      </c>
      <c r="H15117" s="5">
        <v>7.8996659999999999</v>
      </c>
      <c r="I15117" s="5">
        <v>4.5243419999999999</v>
      </c>
      <c r="J15117" s="5">
        <v>5.2270810000000001</v>
      </c>
      <c r="K15117" s="5">
        <v>5.8028690000000003</v>
      </c>
      <c r="L15117" s="5">
        <v>4.9539030000000004</v>
      </c>
      <c r="M15117" s="5">
        <v>6.9920169999999997</v>
      </c>
    </row>
    <row r="15118" spans="1:13" x14ac:dyDescent="0.4">
      <c r="A15118" s="4" t="s">
        <v>355</v>
      </c>
      <c r="B15118" s="4" t="s">
        <v>355</v>
      </c>
      <c r="C15118" s="5">
        <v>2631.6606320000001</v>
      </c>
      <c r="D15118" s="5">
        <v>3105.885499</v>
      </c>
      <c r="E15118" s="5">
        <v>4285.0680949999996</v>
      </c>
      <c r="F15118" s="5">
        <v>3664.2398549999998</v>
      </c>
      <c r="G15118" s="5">
        <v>3357.756249</v>
      </c>
      <c r="H15118" s="5">
        <v>2004.586031</v>
      </c>
      <c r="I15118" s="5">
        <v>2988.0349070000002</v>
      </c>
      <c r="J15118" s="5">
        <v>2975.335251</v>
      </c>
      <c r="K15118" s="5">
        <v>2825.1622699999998</v>
      </c>
      <c r="L15118" s="5">
        <v>3145.1086100000002</v>
      </c>
      <c r="M15118" s="5">
        <v>2710.210771</v>
      </c>
    </row>
    <row r="15119" spans="1:13" x14ac:dyDescent="0.4">
      <c r="A15119" s="4" t="s">
        <v>25693</v>
      </c>
      <c r="B15119" s="4" t="s">
        <v>25694</v>
      </c>
      <c r="C15119" s="5">
        <v>105.356703</v>
      </c>
      <c r="D15119" s="5">
        <v>160.568873</v>
      </c>
      <c r="E15119" s="5">
        <v>165.243235</v>
      </c>
      <c r="F15119" s="5">
        <v>177.630968</v>
      </c>
      <c r="G15119" s="5">
        <v>186.49766600000001</v>
      </c>
      <c r="H15119" s="5">
        <v>86.300590999999997</v>
      </c>
      <c r="I15119" s="5">
        <v>131.83004099999999</v>
      </c>
      <c r="J15119" s="5">
        <v>117.78224400000001</v>
      </c>
      <c r="K15119" s="5">
        <v>139.040029</v>
      </c>
      <c r="L15119" s="5">
        <v>154.72271000000001</v>
      </c>
      <c r="M15119" s="5">
        <v>124.36376799999999</v>
      </c>
    </row>
    <row r="15120" spans="1:13" x14ac:dyDescent="0.4">
      <c r="A15120" s="4" t="s">
        <v>25695</v>
      </c>
      <c r="B15120" s="4" t="s">
        <v>25696</v>
      </c>
      <c r="C15120" s="5">
        <v>34.452336000000003</v>
      </c>
      <c r="D15120" s="5">
        <v>30.516876</v>
      </c>
      <c r="E15120" s="5">
        <v>35.346732000000003</v>
      </c>
      <c r="F15120" s="5">
        <v>34.460166999999998</v>
      </c>
      <c r="G15120" s="5">
        <v>32.116985999999997</v>
      </c>
      <c r="H15120" s="5">
        <v>28.4651</v>
      </c>
      <c r="I15120" s="5">
        <v>30.384830000000001</v>
      </c>
      <c r="J15120" s="5">
        <v>32.528517999999998</v>
      </c>
      <c r="K15120" s="5">
        <v>39.163913999999998</v>
      </c>
      <c r="L15120" s="5">
        <v>32.864652</v>
      </c>
      <c r="M15120" s="5">
        <v>25.878198999999999</v>
      </c>
    </row>
    <row r="15121" spans="1:13" x14ac:dyDescent="0.4">
      <c r="A15121" s="4" t="s">
        <v>25697</v>
      </c>
      <c r="B15121" s="4" t="s">
        <v>25698</v>
      </c>
      <c r="C15121" s="5">
        <v>2.6733310000000001</v>
      </c>
      <c r="D15121" s="5">
        <v>2.351445</v>
      </c>
      <c r="E15121" s="5">
        <v>3.4573269999999998</v>
      </c>
      <c r="F15121" s="5">
        <v>2.8837540000000002</v>
      </c>
      <c r="G15121" s="5">
        <v>2.112177</v>
      </c>
      <c r="H15121" s="5"/>
      <c r="I15121" s="5">
        <v>1.6210629999999999</v>
      </c>
      <c r="J15121" s="5">
        <v>2.6368969999999998</v>
      </c>
      <c r="K15121" s="5">
        <v>2.6422400000000001</v>
      </c>
      <c r="L15121" s="5">
        <v>2.7046770000000002</v>
      </c>
      <c r="M15121" s="5">
        <v>3.0138560000000001</v>
      </c>
    </row>
    <row r="15122" spans="1:13" x14ac:dyDescent="0.4">
      <c r="A15122" s="4" t="s">
        <v>25699</v>
      </c>
      <c r="B15122" s="4" t="s">
        <v>355</v>
      </c>
      <c r="C15122" s="5">
        <v>49.023055999999997</v>
      </c>
      <c r="D15122" s="5">
        <v>76.049591000000007</v>
      </c>
      <c r="E15122" s="5">
        <v>89.769401000000002</v>
      </c>
      <c r="F15122" s="5">
        <v>61.973374999999997</v>
      </c>
      <c r="G15122" s="5">
        <v>62.326146999999999</v>
      </c>
      <c r="H15122" s="5">
        <v>42.390087999999999</v>
      </c>
      <c r="I15122" s="5">
        <v>60.27861</v>
      </c>
      <c r="J15122" s="5">
        <v>58.698098000000002</v>
      </c>
      <c r="K15122" s="5">
        <v>57.055517999999999</v>
      </c>
      <c r="L15122" s="5">
        <v>59.772554</v>
      </c>
      <c r="M15122" s="5">
        <v>59.661402000000002</v>
      </c>
    </row>
    <row r="15123" spans="1:13" x14ac:dyDescent="0.4">
      <c r="A15123" s="4" t="s">
        <v>13826</v>
      </c>
      <c r="B15123" s="4" t="s">
        <v>25700</v>
      </c>
      <c r="C15123" s="5">
        <v>13.525536000000001</v>
      </c>
      <c r="D15123" s="5">
        <v>15.079917</v>
      </c>
      <c r="E15123" s="5">
        <v>16.612577999999999</v>
      </c>
      <c r="F15123" s="5">
        <v>12.342561</v>
      </c>
      <c r="G15123" s="5">
        <v>16.172550999999999</v>
      </c>
      <c r="H15123" s="5">
        <v>14.665087</v>
      </c>
      <c r="I15123" s="5">
        <v>15.478218</v>
      </c>
      <c r="J15123" s="5">
        <v>15.988071</v>
      </c>
      <c r="K15123" s="5">
        <v>14.624459999999999</v>
      </c>
      <c r="L15123" s="5">
        <v>14.666499999999999</v>
      </c>
      <c r="M15123" s="5">
        <v>14.223713</v>
      </c>
    </row>
    <row r="15124" spans="1:13" x14ac:dyDescent="0.4">
      <c r="A15124" s="4" t="s">
        <v>355</v>
      </c>
      <c r="B15124" s="4" t="s">
        <v>355</v>
      </c>
      <c r="C15124" s="5"/>
      <c r="D15124" s="5"/>
      <c r="E15124" s="5"/>
      <c r="F15124" s="5"/>
      <c r="G15124" s="5"/>
      <c r="H15124" s="5"/>
      <c r="I15124" s="5"/>
      <c r="J15124" s="5"/>
      <c r="K15124" s="5"/>
      <c r="L15124" s="5"/>
      <c r="M15124" s="5"/>
    </row>
    <row r="15125" spans="1:13" x14ac:dyDescent="0.4">
      <c r="A15125" s="4" t="s">
        <v>25701</v>
      </c>
      <c r="B15125" s="4" t="s">
        <v>25702</v>
      </c>
      <c r="C15125" s="5">
        <v>3.6025489999999998</v>
      </c>
      <c r="D15125" s="5">
        <v>3.2268629999999998</v>
      </c>
      <c r="E15125" s="5">
        <v>5.552225</v>
      </c>
      <c r="F15125" s="5">
        <v>4.6156480000000002</v>
      </c>
      <c r="G15125" s="5">
        <v>4.4044420000000004</v>
      </c>
      <c r="H15125" s="5">
        <v>4.3343489999999996</v>
      </c>
      <c r="I15125" s="5">
        <v>3.5116589999999999</v>
      </c>
      <c r="J15125" s="5">
        <v>5.0650700000000004</v>
      </c>
      <c r="K15125" s="5">
        <v>3.4531040000000002</v>
      </c>
      <c r="L15125" s="5">
        <v>5.091386</v>
      </c>
      <c r="M15125" s="5">
        <v>5.1481199999999996</v>
      </c>
    </row>
    <row r="15126" spans="1:13" x14ac:dyDescent="0.4">
      <c r="A15126" s="4" t="s">
        <v>355</v>
      </c>
      <c r="B15126" s="4" t="s">
        <v>355</v>
      </c>
      <c r="C15126" s="5"/>
      <c r="D15126" s="5"/>
      <c r="E15126" s="5">
        <v>1.039404</v>
      </c>
      <c r="F15126" s="5"/>
      <c r="G15126" s="5"/>
      <c r="H15126" s="5"/>
      <c r="I15126" s="5"/>
      <c r="J15126" s="5"/>
      <c r="K15126" s="5"/>
      <c r="L15126" s="5"/>
      <c r="M15126" s="5"/>
    </row>
    <row r="15127" spans="1:13" x14ac:dyDescent="0.4">
      <c r="A15127" s="4" t="s">
        <v>25703</v>
      </c>
      <c r="B15127" s="4" t="s">
        <v>355</v>
      </c>
      <c r="C15127" s="5">
        <v>88.988848000000004</v>
      </c>
      <c r="D15127" s="5">
        <v>103.888834</v>
      </c>
      <c r="E15127" s="5">
        <v>119.068566</v>
      </c>
      <c r="F15127" s="5">
        <v>89.800758000000002</v>
      </c>
      <c r="G15127" s="5">
        <v>85.927643000000003</v>
      </c>
      <c r="H15127" s="5">
        <v>85.414314000000005</v>
      </c>
      <c r="I15127" s="5">
        <v>92.000744999999995</v>
      </c>
      <c r="J15127" s="5">
        <v>95.543411000000006</v>
      </c>
      <c r="K15127" s="5">
        <v>81.163059000000004</v>
      </c>
      <c r="L15127" s="5">
        <v>83.184280000000001</v>
      </c>
      <c r="M15127" s="5">
        <v>112.849469</v>
      </c>
    </row>
    <row r="15128" spans="1:13" x14ac:dyDescent="0.4">
      <c r="A15128" s="4" t="s">
        <v>25704</v>
      </c>
      <c r="B15128" s="4" t="s">
        <v>25705</v>
      </c>
      <c r="C15128" s="5">
        <v>1700.796979</v>
      </c>
      <c r="D15128" s="5">
        <v>1860.6404560000001</v>
      </c>
      <c r="E15128" s="5">
        <v>2093.5969070000001</v>
      </c>
      <c r="F15128" s="5">
        <v>2071.5549890000002</v>
      </c>
      <c r="G15128" s="5">
        <v>1965.4685280000001</v>
      </c>
      <c r="H15128" s="5">
        <v>1403.7031939999999</v>
      </c>
      <c r="I15128" s="5">
        <v>2056.166788</v>
      </c>
      <c r="J15128" s="5">
        <v>2035.676389</v>
      </c>
      <c r="K15128" s="5">
        <v>1820.858772</v>
      </c>
      <c r="L15128" s="5">
        <v>2065.9225889999998</v>
      </c>
      <c r="M15128" s="5">
        <v>2200.2323379999998</v>
      </c>
    </row>
    <row r="15129" spans="1:13" x14ac:dyDescent="0.4">
      <c r="A15129" s="4" t="s">
        <v>25706</v>
      </c>
      <c r="B15129" s="4" t="s">
        <v>25707</v>
      </c>
      <c r="C15129" s="5">
        <v>14.812659999999999</v>
      </c>
      <c r="D15129" s="5">
        <v>12.15471</v>
      </c>
      <c r="E15129" s="5">
        <v>14.36679</v>
      </c>
      <c r="F15129" s="5">
        <v>13.606450000000001</v>
      </c>
      <c r="G15129" s="5">
        <v>13.032415</v>
      </c>
      <c r="H15129" s="5">
        <v>17.868872</v>
      </c>
      <c r="I15129" s="5">
        <v>14.241835999999999</v>
      </c>
      <c r="J15129" s="5">
        <v>13.924569999999999</v>
      </c>
      <c r="K15129" s="5">
        <v>12.353643</v>
      </c>
      <c r="L15129" s="5">
        <v>12.867494000000001</v>
      </c>
      <c r="M15129" s="5">
        <v>13.265052000000001</v>
      </c>
    </row>
    <row r="15130" spans="1:13" x14ac:dyDescent="0.4">
      <c r="A15130" s="4" t="s">
        <v>25708</v>
      </c>
      <c r="B15130" s="4" t="s">
        <v>25709</v>
      </c>
      <c r="C15130" s="5">
        <v>63.155423999999996</v>
      </c>
      <c r="D15130" s="5">
        <v>87.864255</v>
      </c>
      <c r="E15130" s="5">
        <v>105.600876</v>
      </c>
      <c r="F15130" s="5">
        <v>98.082526999999999</v>
      </c>
      <c r="G15130" s="5">
        <v>76.665889000000007</v>
      </c>
      <c r="H15130" s="5">
        <v>40.130271</v>
      </c>
      <c r="I15130" s="5">
        <v>52.566321000000002</v>
      </c>
      <c r="J15130" s="5">
        <v>88.062348</v>
      </c>
      <c r="K15130" s="5">
        <v>115.64331300000001</v>
      </c>
      <c r="L15130" s="5">
        <v>85.721232999999998</v>
      </c>
      <c r="M15130" s="5">
        <v>158.95501300000001</v>
      </c>
    </row>
    <row r="15131" spans="1:13" x14ac:dyDescent="0.4">
      <c r="A15131" s="4" t="s">
        <v>25710</v>
      </c>
      <c r="B15131" s="4" t="s">
        <v>25711</v>
      </c>
      <c r="C15131" s="5">
        <v>7.2029019999999999</v>
      </c>
      <c r="D15131" s="5">
        <v>8.2018590000000007</v>
      </c>
      <c r="E15131" s="5">
        <v>10.800812000000001</v>
      </c>
      <c r="F15131" s="5">
        <v>7.2363099999999996</v>
      </c>
      <c r="G15131" s="5">
        <v>8.5256509999999999</v>
      </c>
      <c r="H15131" s="5">
        <v>8.8654630000000001</v>
      </c>
      <c r="I15131" s="5">
        <v>8.7407409999999999</v>
      </c>
      <c r="J15131" s="5">
        <v>6.9263669999999999</v>
      </c>
      <c r="K15131" s="5">
        <v>8.3399850000000004</v>
      </c>
      <c r="L15131" s="5">
        <v>9.0927380000000007</v>
      </c>
      <c r="M15131" s="5">
        <v>12.603732000000001</v>
      </c>
    </row>
    <row r="15132" spans="1:13" x14ac:dyDescent="0.4">
      <c r="A15132" s="4" t="s">
        <v>25712</v>
      </c>
      <c r="B15132" s="4" t="s">
        <v>25713</v>
      </c>
      <c r="C15132" s="5">
        <v>8.9673300000000005</v>
      </c>
      <c r="D15132" s="5">
        <v>5.6919979999999999</v>
      </c>
      <c r="E15132" s="5">
        <v>5.6565219999999998</v>
      </c>
      <c r="F15132" s="5">
        <v>6.0987049999999998</v>
      </c>
      <c r="G15132" s="5">
        <v>6.7652020000000004</v>
      </c>
      <c r="H15132" s="5">
        <v>20.641144000000001</v>
      </c>
      <c r="I15132" s="5">
        <v>6.698639</v>
      </c>
      <c r="J15132" s="5">
        <v>7.4532800000000003</v>
      </c>
      <c r="K15132" s="5">
        <v>8.6164389999999997</v>
      </c>
      <c r="L15132" s="5">
        <v>5.5507679999999997</v>
      </c>
      <c r="M15132" s="5">
        <v>10.238765000000001</v>
      </c>
    </row>
    <row r="15133" spans="1:13" x14ac:dyDescent="0.4">
      <c r="A15133" s="4" t="s">
        <v>25714</v>
      </c>
      <c r="B15133" s="4" t="s">
        <v>25715</v>
      </c>
      <c r="C15133" s="5">
        <v>1.5354319999999999</v>
      </c>
      <c r="D15133" s="5"/>
      <c r="E15133" s="5"/>
      <c r="F15133" s="5"/>
      <c r="G15133" s="5"/>
      <c r="H15133" s="5">
        <v>1.2807010000000001</v>
      </c>
      <c r="I15133" s="5"/>
      <c r="J15133" s="5"/>
      <c r="K15133" s="5"/>
      <c r="L15133" s="5"/>
      <c r="M15133" s="5"/>
    </row>
    <row r="15134" spans="1:13" x14ac:dyDescent="0.4">
      <c r="A15134" s="4" t="s">
        <v>25716</v>
      </c>
      <c r="B15134" s="4" t="s">
        <v>25717</v>
      </c>
      <c r="C15134" s="5">
        <v>2.9535399999999998</v>
      </c>
      <c r="D15134" s="5">
        <v>2.4595189999999998</v>
      </c>
      <c r="E15134" s="5">
        <v>4.3648680000000004</v>
      </c>
      <c r="F15134" s="5">
        <v>2.967886</v>
      </c>
      <c r="G15134" s="5">
        <v>3.2834690000000002</v>
      </c>
      <c r="H15134" s="5">
        <v>5.173692</v>
      </c>
      <c r="I15134" s="5">
        <v>3.8012589999999999</v>
      </c>
      <c r="J15134" s="5">
        <v>2.9343979999999998</v>
      </c>
      <c r="K15134" s="5">
        <v>3.0660639999999999</v>
      </c>
      <c r="L15134" s="5">
        <v>3.6744370000000002</v>
      </c>
      <c r="M15134" s="5">
        <v>4.9347599999999998</v>
      </c>
    </row>
    <row r="15135" spans="1:13" x14ac:dyDescent="0.4">
      <c r="A15135" s="4" t="s">
        <v>25718</v>
      </c>
      <c r="B15135" s="4" t="s">
        <v>355</v>
      </c>
      <c r="C15135" s="5">
        <v>1306.077033</v>
      </c>
      <c r="D15135" s="5">
        <v>1866.683383</v>
      </c>
      <c r="E15135" s="5">
        <v>2866.3052670000002</v>
      </c>
      <c r="F15135" s="5">
        <v>1952.3438570000001</v>
      </c>
      <c r="G15135" s="5">
        <v>1646.6936209999999</v>
      </c>
      <c r="H15135" s="5">
        <v>1277.617078</v>
      </c>
      <c r="I15135" s="5">
        <v>1958.617575</v>
      </c>
      <c r="J15135" s="5">
        <v>1511.0622559999999</v>
      </c>
      <c r="K15135" s="5">
        <v>1925.6109120000001</v>
      </c>
      <c r="L15135" s="5">
        <v>1463.8605480000001</v>
      </c>
      <c r="M15135" s="5">
        <v>1914.9485279999999</v>
      </c>
    </row>
    <row r="15136" spans="1:13" x14ac:dyDescent="0.4">
      <c r="A15136" s="4" t="s">
        <v>25719</v>
      </c>
      <c r="B15136" s="4" t="s">
        <v>25720</v>
      </c>
      <c r="C15136" s="5">
        <v>44.024523000000002</v>
      </c>
      <c r="D15136" s="5">
        <v>49.994740999999998</v>
      </c>
      <c r="E15136" s="5">
        <v>48.233021999999998</v>
      </c>
      <c r="F15136" s="5">
        <v>44.663986000000001</v>
      </c>
      <c r="G15136" s="5">
        <v>63.500661000000001</v>
      </c>
      <c r="H15136" s="5">
        <v>35.639336</v>
      </c>
      <c r="I15136" s="5">
        <v>47.579115999999999</v>
      </c>
      <c r="J15136" s="5">
        <v>39.135395000000003</v>
      </c>
      <c r="K15136" s="5">
        <v>33.676931000000003</v>
      </c>
      <c r="L15136" s="5">
        <v>41.953133999999999</v>
      </c>
      <c r="M15136" s="5">
        <v>28.830871999999999</v>
      </c>
    </row>
    <row r="15137" spans="1:13" x14ac:dyDescent="0.4">
      <c r="A15137" s="4" t="s">
        <v>25721</v>
      </c>
      <c r="B15137" s="4" t="s">
        <v>25722</v>
      </c>
      <c r="C15137" s="5">
        <v>10.551016000000001</v>
      </c>
      <c r="D15137" s="5">
        <v>16.659611000000002</v>
      </c>
      <c r="E15137" s="5">
        <v>23.174063</v>
      </c>
      <c r="F15137" s="5">
        <v>14.080870000000001</v>
      </c>
      <c r="G15137" s="5">
        <v>13.199082000000001</v>
      </c>
      <c r="H15137" s="5">
        <v>6.9759339999999996</v>
      </c>
      <c r="I15137" s="5">
        <v>11.964494999999999</v>
      </c>
      <c r="J15137" s="5">
        <v>15.539744000000001</v>
      </c>
      <c r="K15137" s="5">
        <v>14.485200000000001</v>
      </c>
      <c r="L15137" s="5">
        <v>14.889609</v>
      </c>
      <c r="M15137" s="5">
        <v>13.492614</v>
      </c>
    </row>
    <row r="15138" spans="1:13" x14ac:dyDescent="0.4">
      <c r="A15138" s="4" t="s">
        <v>25723</v>
      </c>
      <c r="B15138" s="4" t="s">
        <v>25724</v>
      </c>
      <c r="C15138" s="5">
        <v>166.14258799999999</v>
      </c>
      <c r="D15138" s="5">
        <v>159.50314700000001</v>
      </c>
      <c r="E15138" s="5">
        <v>201.79581200000001</v>
      </c>
      <c r="F15138" s="5">
        <v>168.27888999999999</v>
      </c>
      <c r="G15138" s="5">
        <v>161.60629399999999</v>
      </c>
      <c r="H15138" s="5">
        <v>149.78197299999999</v>
      </c>
      <c r="I15138" s="5">
        <v>156.407411</v>
      </c>
      <c r="J15138" s="5">
        <v>160.463099</v>
      </c>
      <c r="K15138" s="5">
        <v>164.80900500000001</v>
      </c>
      <c r="L15138" s="5">
        <v>159.090439</v>
      </c>
      <c r="M15138" s="5">
        <v>200.71194499999999</v>
      </c>
    </row>
    <row r="15139" spans="1:13" x14ac:dyDescent="0.4">
      <c r="A15139" s="4" t="s">
        <v>25725</v>
      </c>
      <c r="B15139" s="4" t="s">
        <v>25726</v>
      </c>
      <c r="C15139" s="5">
        <v>509.02399800000001</v>
      </c>
      <c r="D15139" s="5">
        <v>571.54656399999999</v>
      </c>
      <c r="E15139" s="5">
        <v>992.08802100000003</v>
      </c>
      <c r="F15139" s="5">
        <v>571.56534599999998</v>
      </c>
      <c r="G15139" s="5">
        <v>590.77359100000001</v>
      </c>
      <c r="H15139" s="5">
        <v>363.20742200000001</v>
      </c>
      <c r="I15139" s="5">
        <v>592.99972700000001</v>
      </c>
      <c r="J15139" s="5">
        <v>493.784764</v>
      </c>
      <c r="K15139" s="5">
        <v>393.08594599999998</v>
      </c>
      <c r="L15139" s="5">
        <v>425.061532</v>
      </c>
      <c r="M15139" s="5">
        <v>466.74960600000003</v>
      </c>
    </row>
    <row r="15140" spans="1:13" x14ac:dyDescent="0.4">
      <c r="A15140" s="4" t="s">
        <v>7553</v>
      </c>
      <c r="B15140" s="4" t="s">
        <v>7554</v>
      </c>
      <c r="C15140" s="5">
        <v>16.685804000000001</v>
      </c>
      <c r="D15140" s="5">
        <v>17.904812</v>
      </c>
      <c r="E15140" s="5">
        <v>16.034994999999999</v>
      </c>
      <c r="F15140" s="5">
        <v>14.34484</v>
      </c>
      <c r="G15140" s="5">
        <v>13.537124</v>
      </c>
      <c r="H15140" s="5">
        <v>11.012076</v>
      </c>
      <c r="I15140" s="5">
        <v>16.283937999999999</v>
      </c>
      <c r="J15140" s="5">
        <v>14.825639000000001</v>
      </c>
      <c r="K15140" s="5">
        <v>12.222101</v>
      </c>
      <c r="L15140" s="5">
        <v>17.288509999999999</v>
      </c>
      <c r="M15140" s="5">
        <v>9.7314579999999999</v>
      </c>
    </row>
    <row r="15141" spans="1:13" x14ac:dyDescent="0.4">
      <c r="A15141" s="4" t="s">
        <v>25727</v>
      </c>
      <c r="B15141" s="4" t="s">
        <v>25728</v>
      </c>
      <c r="C15141" s="5">
        <v>7.8090479999999998</v>
      </c>
      <c r="D15141" s="5">
        <v>8.5355150000000002</v>
      </c>
      <c r="E15141" s="5">
        <v>8.1498449999999991</v>
      </c>
      <c r="F15141" s="5">
        <v>6.9302219999999997</v>
      </c>
      <c r="G15141" s="5">
        <v>7.3718750000000002</v>
      </c>
      <c r="H15141" s="5">
        <v>8.8903649999999992</v>
      </c>
      <c r="I15141" s="5">
        <v>8.8819140000000001</v>
      </c>
      <c r="J15141" s="5">
        <v>8.6081570000000003</v>
      </c>
      <c r="K15141" s="5">
        <v>8.5403179999999992</v>
      </c>
      <c r="L15141" s="5">
        <v>10.220473</v>
      </c>
      <c r="M15141" s="5">
        <v>8.7657579999999999</v>
      </c>
    </row>
    <row r="15142" spans="1:13" x14ac:dyDescent="0.4">
      <c r="A15142" s="4" t="s">
        <v>25729</v>
      </c>
      <c r="B15142" s="4" t="s">
        <v>355</v>
      </c>
      <c r="C15142" s="5">
        <v>2.0558390000000002</v>
      </c>
      <c r="D15142" s="5">
        <v>1.4399150000000001</v>
      </c>
      <c r="E15142" s="5">
        <v>2.736145</v>
      </c>
      <c r="F15142" s="5">
        <v>2.172072</v>
      </c>
      <c r="G15142" s="5">
        <v>1.5762350000000001</v>
      </c>
      <c r="H15142" s="5">
        <v>1.363613</v>
      </c>
      <c r="I15142" s="5">
        <v>2.8385039999999999</v>
      </c>
      <c r="J15142" s="5"/>
      <c r="K15142" s="5"/>
      <c r="L15142" s="5">
        <v>2.1944110000000001</v>
      </c>
      <c r="M15142" s="5">
        <v>2.1987760000000001</v>
      </c>
    </row>
    <row r="15143" spans="1:13" x14ac:dyDescent="0.4">
      <c r="A15143" s="4" t="s">
        <v>25730</v>
      </c>
      <c r="B15143" s="4" t="s">
        <v>25731</v>
      </c>
      <c r="C15143" s="5">
        <v>19.956433000000001</v>
      </c>
      <c r="D15143" s="5">
        <v>24.114706000000002</v>
      </c>
      <c r="E15143" s="5">
        <v>31.059481999999999</v>
      </c>
      <c r="F15143" s="5">
        <v>23.488737</v>
      </c>
      <c r="G15143" s="5">
        <v>30.507014000000002</v>
      </c>
      <c r="H15143" s="5">
        <v>38.741917999999998</v>
      </c>
      <c r="I15143" s="5">
        <v>32.532316999999999</v>
      </c>
      <c r="J15143" s="5">
        <v>35.261515000000003</v>
      </c>
      <c r="K15143" s="5">
        <v>37.553648000000003</v>
      </c>
      <c r="L15143" s="5">
        <v>37.145378000000001</v>
      </c>
      <c r="M15143" s="5">
        <v>46.600735999999998</v>
      </c>
    </row>
    <row r="15144" spans="1:13" x14ac:dyDescent="0.4">
      <c r="A15144" s="4" t="s">
        <v>25732</v>
      </c>
      <c r="B15144" s="4" t="s">
        <v>25733</v>
      </c>
      <c r="C15144" s="5">
        <v>59.452027000000001</v>
      </c>
      <c r="D15144" s="5">
        <v>58.995120999999997</v>
      </c>
      <c r="E15144" s="5">
        <v>68.581046000000001</v>
      </c>
      <c r="F15144" s="5">
        <v>52.195824000000002</v>
      </c>
      <c r="G15144" s="5">
        <v>58.208404000000002</v>
      </c>
      <c r="H15144" s="5">
        <v>64.923120999999995</v>
      </c>
      <c r="I15144" s="5">
        <v>68.753823999999994</v>
      </c>
      <c r="J15144" s="5">
        <v>56.531844999999997</v>
      </c>
      <c r="K15144" s="5">
        <v>52.565190000000001</v>
      </c>
      <c r="L15144" s="5">
        <v>57.656402</v>
      </c>
      <c r="M15144" s="5">
        <v>131.426997</v>
      </c>
    </row>
    <row r="15145" spans="1:13" x14ac:dyDescent="0.4">
      <c r="A15145" s="4" t="s">
        <v>2043</v>
      </c>
      <c r="B15145" s="4" t="s">
        <v>2044</v>
      </c>
      <c r="C15145" s="5">
        <v>48.936892999999998</v>
      </c>
      <c r="D15145" s="5">
        <v>34.469448</v>
      </c>
      <c r="E15145" s="5">
        <v>38.492949000000003</v>
      </c>
      <c r="F15145" s="5">
        <v>44.817047000000002</v>
      </c>
      <c r="G15145" s="5">
        <v>44.011937000000003</v>
      </c>
      <c r="H15145" s="5">
        <v>35.396777999999998</v>
      </c>
      <c r="I15145" s="5">
        <v>37.842312</v>
      </c>
      <c r="J15145" s="5">
        <v>39.450391000000003</v>
      </c>
      <c r="K15145" s="5">
        <v>44.975324999999998</v>
      </c>
      <c r="L15145" s="5">
        <v>43.099122000000001</v>
      </c>
      <c r="M15145" s="5">
        <v>57.226655999999998</v>
      </c>
    </row>
    <row r="15146" spans="1:13" x14ac:dyDescent="0.4">
      <c r="A15146" s="4" t="s">
        <v>25734</v>
      </c>
      <c r="B15146" s="4" t="s">
        <v>25735</v>
      </c>
      <c r="C15146" s="5">
        <v>2.9575680000000002</v>
      </c>
      <c r="D15146" s="5">
        <v>2.324783</v>
      </c>
      <c r="E15146" s="5">
        <v>1.226032</v>
      </c>
      <c r="F15146" s="5"/>
      <c r="G15146" s="5">
        <v>1.6848939999999999</v>
      </c>
      <c r="H15146" s="5"/>
      <c r="I15146" s="5">
        <v>1.4113910000000001</v>
      </c>
      <c r="J15146" s="5">
        <v>1.762024</v>
      </c>
      <c r="K15146" s="5"/>
      <c r="L15146" s="5">
        <v>2.0881820000000002</v>
      </c>
      <c r="M15146" s="5"/>
    </row>
    <row r="15147" spans="1:13" x14ac:dyDescent="0.4">
      <c r="A15147" s="4" t="s">
        <v>25736</v>
      </c>
      <c r="B15147" s="4" t="s">
        <v>25737</v>
      </c>
      <c r="C15147" s="5">
        <v>3.8377680000000001</v>
      </c>
      <c r="D15147" s="5">
        <v>4.2289760000000003</v>
      </c>
      <c r="E15147" s="5">
        <v>2.9909729999999999</v>
      </c>
      <c r="F15147" s="5">
        <v>3.5978439999999998</v>
      </c>
      <c r="G15147" s="5">
        <v>4.5443350000000002</v>
      </c>
      <c r="H15147" s="5">
        <v>5.1046959999999997</v>
      </c>
      <c r="I15147" s="5">
        <v>4.4330959999999999</v>
      </c>
      <c r="J15147" s="5">
        <v>4.7527889999999999</v>
      </c>
      <c r="K15147" s="5">
        <v>3.8082530000000001</v>
      </c>
      <c r="L15147" s="5">
        <v>3.8065380000000002</v>
      </c>
      <c r="M15147" s="5">
        <v>4.2629460000000003</v>
      </c>
    </row>
    <row r="15148" spans="1:13" x14ac:dyDescent="0.4">
      <c r="A15148" s="4" t="s">
        <v>25738</v>
      </c>
      <c r="B15148" s="4" t="s">
        <v>25739</v>
      </c>
      <c r="C15148" s="5">
        <v>13.564399</v>
      </c>
      <c r="D15148" s="5">
        <v>12.316959000000001</v>
      </c>
      <c r="E15148" s="5">
        <v>14.456683</v>
      </c>
      <c r="F15148" s="5">
        <v>10.475561000000001</v>
      </c>
      <c r="G15148" s="5">
        <v>13.783113999999999</v>
      </c>
      <c r="H15148" s="5">
        <v>15.333012999999999</v>
      </c>
      <c r="I15148" s="5">
        <v>13.955315000000001</v>
      </c>
      <c r="J15148" s="5">
        <v>32.918697999999999</v>
      </c>
      <c r="K15148" s="5">
        <v>25.644469000000001</v>
      </c>
      <c r="L15148" s="5">
        <v>11.427994999999999</v>
      </c>
      <c r="M15148" s="5">
        <v>19.751823000000002</v>
      </c>
    </row>
    <row r="15149" spans="1:13" x14ac:dyDescent="0.4">
      <c r="A15149" s="4" t="s">
        <v>25740</v>
      </c>
      <c r="B15149" s="4" t="s">
        <v>25741</v>
      </c>
      <c r="C15149" s="5">
        <v>6.7206640000000002</v>
      </c>
      <c r="D15149" s="5">
        <v>6.9371989999999997</v>
      </c>
      <c r="E15149" s="5">
        <v>9.6066120000000002</v>
      </c>
      <c r="F15149" s="5">
        <v>5.2518830000000003</v>
      </c>
      <c r="G15149" s="5">
        <v>6.4440160000000004</v>
      </c>
      <c r="H15149" s="5">
        <v>7.500534</v>
      </c>
      <c r="I15149" s="5">
        <v>5.9229200000000004</v>
      </c>
      <c r="J15149" s="5">
        <v>5.0665420000000001</v>
      </c>
      <c r="K15149" s="5">
        <v>6.2373560000000001</v>
      </c>
      <c r="L15149" s="5">
        <v>7.8258669999999997</v>
      </c>
      <c r="M15149" s="5">
        <v>9.133445</v>
      </c>
    </row>
    <row r="15150" spans="1:13" x14ac:dyDescent="0.4">
      <c r="A15150" s="4" t="s">
        <v>25742</v>
      </c>
      <c r="B15150" s="4" t="s">
        <v>25743</v>
      </c>
      <c r="C15150" s="5">
        <v>4.0189620000000001</v>
      </c>
      <c r="D15150" s="5">
        <v>3.0112899999999998</v>
      </c>
      <c r="E15150" s="5">
        <v>1.8500300000000001</v>
      </c>
      <c r="F15150" s="5">
        <v>1.9947790000000001</v>
      </c>
      <c r="G15150" s="5">
        <v>2.2096819999999999</v>
      </c>
      <c r="H15150" s="5">
        <v>3.318022</v>
      </c>
      <c r="I15150" s="5">
        <v>2.118611</v>
      </c>
      <c r="J15150" s="5">
        <v>1.6950810000000001</v>
      </c>
      <c r="K15150" s="5">
        <v>1.7394449999999999</v>
      </c>
      <c r="L15150" s="5">
        <v>2.104781</v>
      </c>
      <c r="M15150" s="5">
        <v>2.0447639999999998</v>
      </c>
    </row>
    <row r="15151" spans="1:13" x14ac:dyDescent="0.4">
      <c r="A15151" s="4" t="s">
        <v>25744</v>
      </c>
      <c r="B15151" s="4" t="s">
        <v>25745</v>
      </c>
      <c r="C15151" s="5">
        <v>14.761259000000001</v>
      </c>
      <c r="D15151" s="5">
        <v>14.826247</v>
      </c>
      <c r="E15151" s="5">
        <v>16.522953999999999</v>
      </c>
      <c r="F15151" s="5">
        <v>11.171868999999999</v>
      </c>
      <c r="G15151" s="5">
        <v>15.597111</v>
      </c>
      <c r="H15151" s="5">
        <v>15.549249</v>
      </c>
      <c r="I15151" s="5">
        <v>14.520007</v>
      </c>
      <c r="J15151" s="5">
        <v>14.356871999999999</v>
      </c>
      <c r="K15151" s="5">
        <v>13.583048</v>
      </c>
      <c r="L15151" s="5">
        <v>13.827869</v>
      </c>
      <c r="M15151" s="5">
        <v>15.178917</v>
      </c>
    </row>
    <row r="15152" spans="1:13" x14ac:dyDescent="0.4">
      <c r="A15152" s="4" t="s">
        <v>25746</v>
      </c>
      <c r="B15152" s="4" t="s">
        <v>25747</v>
      </c>
      <c r="C15152" s="5"/>
      <c r="D15152" s="5"/>
      <c r="E15152" s="5"/>
      <c r="F15152" s="5"/>
      <c r="G15152" s="5"/>
      <c r="H15152" s="5"/>
      <c r="I15152" s="5"/>
      <c r="J15152" s="5"/>
      <c r="K15152" s="5"/>
      <c r="L15152" s="5"/>
      <c r="M15152" s="5"/>
    </row>
    <row r="15153" spans="1:13" x14ac:dyDescent="0.4">
      <c r="A15153" s="4" t="s">
        <v>355</v>
      </c>
      <c r="B15153" s="4" t="s">
        <v>355</v>
      </c>
      <c r="C15153" s="5"/>
      <c r="D15153" s="5">
        <v>1.4843470000000001</v>
      </c>
      <c r="E15153" s="5">
        <v>1.046516</v>
      </c>
      <c r="F15153" s="5"/>
      <c r="G15153" s="5"/>
      <c r="H15153" s="5"/>
      <c r="I15153" s="5"/>
      <c r="J15153" s="5"/>
      <c r="K15153" s="5"/>
      <c r="L15153" s="5"/>
      <c r="M15153" s="5">
        <v>1.754335</v>
      </c>
    </row>
    <row r="15154" spans="1:13" x14ac:dyDescent="0.4">
      <c r="A15154" s="4" t="s">
        <v>25748</v>
      </c>
      <c r="B15154" s="4" t="s">
        <v>25749</v>
      </c>
      <c r="C15154" s="5">
        <v>329.15959400000003</v>
      </c>
      <c r="D15154" s="5">
        <v>327.23411399999998</v>
      </c>
      <c r="E15154" s="5">
        <v>394.11207999999999</v>
      </c>
      <c r="F15154" s="5">
        <v>337.70929799999999</v>
      </c>
      <c r="G15154" s="5">
        <v>372.22350299999999</v>
      </c>
      <c r="H15154" s="5">
        <v>232.471746</v>
      </c>
      <c r="I15154" s="5">
        <v>273.45638000000002</v>
      </c>
      <c r="J15154" s="5">
        <v>299.73267600000003</v>
      </c>
      <c r="K15154" s="5">
        <v>261.005403</v>
      </c>
      <c r="L15154" s="5">
        <v>328.826708</v>
      </c>
      <c r="M15154" s="5">
        <v>325.58803499999999</v>
      </c>
    </row>
    <row r="15155" spans="1:13" x14ac:dyDescent="0.4">
      <c r="A15155" s="4" t="s">
        <v>25750</v>
      </c>
      <c r="B15155" s="4" t="s">
        <v>25751</v>
      </c>
      <c r="C15155" s="5"/>
      <c r="D15155" s="5"/>
      <c r="E15155" s="5"/>
      <c r="F15155" s="5"/>
      <c r="G15155" s="5"/>
      <c r="H15155" s="5"/>
      <c r="I15155" s="5"/>
      <c r="J15155" s="5"/>
      <c r="K15155" s="5"/>
      <c r="L15155" s="5"/>
      <c r="M15155" s="5"/>
    </row>
    <row r="15156" spans="1:13" x14ac:dyDescent="0.4">
      <c r="A15156" s="4" t="s">
        <v>16627</v>
      </c>
      <c r="B15156" s="4" t="s">
        <v>16628</v>
      </c>
      <c r="C15156" s="5">
        <v>7.3672890000000004</v>
      </c>
      <c r="D15156" s="5">
        <v>5.4839070000000003</v>
      </c>
      <c r="E15156" s="5">
        <v>5.2366710000000003</v>
      </c>
      <c r="F15156" s="5">
        <v>5.387092</v>
      </c>
      <c r="G15156" s="5">
        <v>6.3022210000000003</v>
      </c>
      <c r="H15156" s="5">
        <v>6.7911520000000003</v>
      </c>
      <c r="I15156" s="5">
        <v>8.0431150000000002</v>
      </c>
      <c r="J15156" s="5">
        <v>6.035012</v>
      </c>
      <c r="K15156" s="5">
        <v>6.6454880000000003</v>
      </c>
      <c r="L15156" s="5">
        <v>5.6706779999999997</v>
      </c>
      <c r="M15156" s="5">
        <v>6.5477020000000001</v>
      </c>
    </row>
    <row r="15157" spans="1:13" x14ac:dyDescent="0.4">
      <c r="A15157" s="4" t="s">
        <v>25752</v>
      </c>
      <c r="B15157" s="4" t="s">
        <v>25753</v>
      </c>
      <c r="C15157" s="5">
        <v>256.99794700000001</v>
      </c>
      <c r="D15157" s="5">
        <v>269.18295999999998</v>
      </c>
      <c r="E15157" s="5">
        <v>348.37087300000002</v>
      </c>
      <c r="F15157" s="5">
        <v>254.48682199999999</v>
      </c>
      <c r="G15157" s="5">
        <v>268.75330500000001</v>
      </c>
      <c r="H15157" s="5">
        <v>236.36818299999999</v>
      </c>
      <c r="I15157" s="5">
        <v>250.80416299999999</v>
      </c>
      <c r="J15157" s="5">
        <v>272.30834299999998</v>
      </c>
      <c r="K15157" s="5">
        <v>285.12980700000003</v>
      </c>
      <c r="L15157" s="5">
        <v>301.00088799999997</v>
      </c>
      <c r="M15157" s="5">
        <v>317.751352</v>
      </c>
    </row>
    <row r="15158" spans="1:13" x14ac:dyDescent="0.4">
      <c r="A15158" s="4" t="s">
        <v>17768</v>
      </c>
      <c r="B15158" s="4" t="s">
        <v>25754</v>
      </c>
      <c r="C15158" s="5"/>
      <c r="D15158" s="5"/>
      <c r="E15158" s="5"/>
      <c r="F15158" s="5"/>
      <c r="G15158" s="5"/>
      <c r="H15158" s="5"/>
      <c r="I15158" s="5"/>
      <c r="J15158" s="5"/>
      <c r="K15158" s="5"/>
      <c r="L15158" s="5"/>
      <c r="M15158" s="5"/>
    </row>
    <row r="15159" spans="1:13" x14ac:dyDescent="0.4">
      <c r="A15159" s="4" t="s">
        <v>25755</v>
      </c>
      <c r="B15159" s="4" t="s">
        <v>355</v>
      </c>
      <c r="C15159" s="5">
        <v>313.45636300000001</v>
      </c>
      <c r="D15159" s="5">
        <v>521.87114299999996</v>
      </c>
      <c r="E15159" s="5">
        <v>461.22586100000001</v>
      </c>
      <c r="F15159" s="5">
        <v>378.34003899999999</v>
      </c>
      <c r="G15159" s="5">
        <v>443.975032</v>
      </c>
      <c r="H15159" s="5">
        <v>302.50483200000002</v>
      </c>
      <c r="I15159" s="5">
        <v>403.13734099999999</v>
      </c>
      <c r="J15159" s="5">
        <v>363.26617900000002</v>
      </c>
      <c r="K15159" s="5">
        <v>451.15993700000001</v>
      </c>
      <c r="L15159" s="5">
        <v>433.27195799999998</v>
      </c>
      <c r="M15159" s="5">
        <v>407.34317900000002</v>
      </c>
    </row>
    <row r="15160" spans="1:13" x14ac:dyDescent="0.4">
      <c r="A15160" s="4" t="s">
        <v>25756</v>
      </c>
      <c r="B15160" s="4" t="s">
        <v>25757</v>
      </c>
      <c r="C15160" s="5">
        <v>1.4406859999999999</v>
      </c>
      <c r="D15160" s="5">
        <v>1.6121730000000001</v>
      </c>
      <c r="E15160" s="5">
        <v>1.5200720000000001</v>
      </c>
      <c r="F15160" s="5"/>
      <c r="G15160" s="5"/>
      <c r="H15160" s="5">
        <v>1.8674850000000001</v>
      </c>
      <c r="I15160" s="5">
        <v>1.436847</v>
      </c>
      <c r="J15160" s="5"/>
      <c r="K15160" s="5">
        <v>1.589385</v>
      </c>
      <c r="L15160" s="5">
        <v>1.8176239999999999</v>
      </c>
      <c r="M15160" s="5">
        <v>1.5373939999999999</v>
      </c>
    </row>
    <row r="15161" spans="1:13" x14ac:dyDescent="0.4">
      <c r="A15161" s="4" t="s">
        <v>25758</v>
      </c>
      <c r="B15161" s="4" t="s">
        <v>355</v>
      </c>
      <c r="C15161" s="5">
        <v>5.5370359999999996</v>
      </c>
      <c r="D15161" s="5">
        <v>4.1939799999999998</v>
      </c>
      <c r="E15161" s="5">
        <v>5.416188</v>
      </c>
      <c r="F15161" s="5">
        <v>4.3184519999999997</v>
      </c>
      <c r="G15161" s="5">
        <v>7.2632159999999999</v>
      </c>
      <c r="H15161" s="5">
        <v>6.5851499999999996</v>
      </c>
      <c r="I15161" s="5">
        <v>4.4299059999999999</v>
      </c>
      <c r="J15161" s="5">
        <v>5.7037620000000002</v>
      </c>
      <c r="K15161" s="5">
        <v>9.0879630000000002</v>
      </c>
      <c r="L15161" s="5">
        <v>4.703837</v>
      </c>
      <c r="M15161" s="5">
        <v>31.119084999999998</v>
      </c>
    </row>
    <row r="15162" spans="1:13" x14ac:dyDescent="0.4">
      <c r="A15162" s="4" t="s">
        <v>25759</v>
      </c>
      <c r="B15162" s="4" t="s">
        <v>25760</v>
      </c>
      <c r="C15162" s="5">
        <v>58.667026</v>
      </c>
      <c r="D15162" s="5">
        <v>67.426768999999993</v>
      </c>
      <c r="E15162" s="5">
        <v>77.004835</v>
      </c>
      <c r="F15162" s="5">
        <v>59.745443999999999</v>
      </c>
      <c r="G15162" s="5">
        <v>62.52272</v>
      </c>
      <c r="H15162" s="5">
        <v>47.114390999999998</v>
      </c>
      <c r="I15162" s="5">
        <v>61.976013000000002</v>
      </c>
      <c r="J15162" s="5">
        <v>61.80594</v>
      </c>
      <c r="K15162" s="5">
        <v>55.639794999999999</v>
      </c>
      <c r="L15162" s="5">
        <v>62.140200999999998</v>
      </c>
      <c r="M15162" s="5">
        <v>63.804070000000003</v>
      </c>
    </row>
    <row r="15163" spans="1:13" x14ac:dyDescent="0.4">
      <c r="A15163" s="4" t="s">
        <v>25761</v>
      </c>
      <c r="B15163" s="4" t="s">
        <v>25762</v>
      </c>
      <c r="C15163" s="5">
        <v>4.1213110000000004</v>
      </c>
      <c r="D15163" s="5">
        <v>6.1165159999999998</v>
      </c>
      <c r="E15163" s="5">
        <v>6.4386109999999999</v>
      </c>
      <c r="F15163" s="5">
        <v>4.8196839999999996</v>
      </c>
      <c r="G15163" s="5">
        <v>4.9731870000000002</v>
      </c>
      <c r="H15163" s="5">
        <v>1.9789220000000001</v>
      </c>
      <c r="I15163" s="5">
        <v>5.9868740000000003</v>
      </c>
      <c r="J15163" s="5">
        <v>5.3536419999999998</v>
      </c>
      <c r="K15163" s="5">
        <v>6.2873760000000001</v>
      </c>
      <c r="L15163" s="5">
        <v>6.8180430000000003</v>
      </c>
      <c r="M15163" s="5">
        <v>3.6018780000000001</v>
      </c>
    </row>
    <row r="15164" spans="1:13" x14ac:dyDescent="0.4">
      <c r="A15164" s="4" t="s">
        <v>25763</v>
      </c>
      <c r="B15164" s="4" t="s">
        <v>25764</v>
      </c>
      <c r="C15164" s="5">
        <v>104.60107600000001</v>
      </c>
      <c r="D15164" s="5">
        <v>112.2457</v>
      </c>
      <c r="E15164" s="5">
        <v>108.754025</v>
      </c>
      <c r="F15164" s="5">
        <v>108.241544</v>
      </c>
      <c r="G15164" s="5">
        <v>107.908012</v>
      </c>
      <c r="H15164" s="5">
        <v>74.902153999999996</v>
      </c>
      <c r="I15164" s="5">
        <v>108.93261099999999</v>
      </c>
      <c r="J15164" s="5">
        <v>94.764882999999998</v>
      </c>
      <c r="K15164" s="5">
        <v>112.179621</v>
      </c>
      <c r="L15164" s="5">
        <v>127.55295599999999</v>
      </c>
      <c r="M15164" s="5">
        <v>115.92077500000001</v>
      </c>
    </row>
    <row r="15165" spans="1:13" x14ac:dyDescent="0.4">
      <c r="A15165" s="4" t="s">
        <v>25765</v>
      </c>
      <c r="B15165" s="4" t="s">
        <v>25766</v>
      </c>
      <c r="C15165" s="5">
        <v>7.025239</v>
      </c>
      <c r="D15165" s="5">
        <v>6.1256870000000001</v>
      </c>
      <c r="E15165" s="5">
        <v>5.4842959999999996</v>
      </c>
      <c r="F15165" s="5">
        <v>4.3516089999999998</v>
      </c>
      <c r="G15165" s="5">
        <v>5.0378889999999998</v>
      </c>
      <c r="H15165" s="5">
        <v>4.3836019999999998</v>
      </c>
      <c r="I15165" s="5">
        <v>4.9532800000000003</v>
      </c>
      <c r="J15165" s="5">
        <v>6.1111120000000003</v>
      </c>
      <c r="K15165" s="5">
        <v>4.2657619999999996</v>
      </c>
      <c r="L15165" s="5">
        <v>6.1878669999999998</v>
      </c>
      <c r="M15165" s="5">
        <v>5.8128960000000003</v>
      </c>
    </row>
    <row r="15166" spans="1:13" x14ac:dyDescent="0.4">
      <c r="A15166" s="4" t="s">
        <v>25767</v>
      </c>
      <c r="B15166" s="4" t="s">
        <v>25768</v>
      </c>
      <c r="C15166" s="5">
        <v>38.632297999999999</v>
      </c>
      <c r="D15166" s="5">
        <v>19.801242999999999</v>
      </c>
      <c r="E15166" s="5">
        <v>21.402280000000001</v>
      </c>
      <c r="F15166" s="5">
        <v>15.761651000000001</v>
      </c>
      <c r="G15166" s="5">
        <v>23.630807999999998</v>
      </c>
      <c r="H15166" s="5">
        <v>48.303294999999999</v>
      </c>
      <c r="I15166" s="5">
        <v>19.643335</v>
      </c>
      <c r="J15166" s="5">
        <v>15.709212000000001</v>
      </c>
      <c r="K15166" s="5">
        <v>22.844272</v>
      </c>
      <c r="L15166" s="5">
        <v>19.729590999999999</v>
      </c>
      <c r="M15166" s="5">
        <v>23.009128</v>
      </c>
    </row>
    <row r="15167" spans="1:13" x14ac:dyDescent="0.4">
      <c r="A15167" s="4" t="s">
        <v>25769</v>
      </c>
      <c r="B15167" s="4" t="s">
        <v>25770</v>
      </c>
      <c r="C15167" s="5"/>
      <c r="D15167" s="5"/>
      <c r="E15167" s="5"/>
      <c r="F15167" s="5"/>
      <c r="G15167" s="5"/>
      <c r="H15167" s="5"/>
      <c r="I15167" s="5"/>
      <c r="J15167" s="5"/>
      <c r="K15167" s="5"/>
      <c r="L15167" s="5"/>
      <c r="M15167" s="5"/>
    </row>
    <row r="15168" spans="1:13" x14ac:dyDescent="0.4">
      <c r="A15168" s="4" t="s">
        <v>25771</v>
      </c>
      <c r="B15168" s="4" t="s">
        <v>25772</v>
      </c>
      <c r="C15168" s="5">
        <v>39.700797999999999</v>
      </c>
      <c r="D15168" s="5">
        <v>37.141837000000002</v>
      </c>
      <c r="E15168" s="5">
        <v>33.176164</v>
      </c>
      <c r="F15168" s="5">
        <v>30.143280000000001</v>
      </c>
      <c r="G15168" s="5">
        <v>37.512118000000001</v>
      </c>
      <c r="H15168" s="5">
        <v>36.145963000000002</v>
      </c>
      <c r="I15168" s="5">
        <v>36.185488999999997</v>
      </c>
      <c r="J15168" s="5">
        <v>35.934415000000001</v>
      </c>
      <c r="K15168" s="5">
        <v>34.116563999999997</v>
      </c>
      <c r="L15168" s="5">
        <v>31.600408000000002</v>
      </c>
      <c r="M15168" s="5">
        <v>37.238106999999999</v>
      </c>
    </row>
    <row r="15169" spans="1:13" x14ac:dyDescent="0.4">
      <c r="A15169" s="4" t="s">
        <v>25773</v>
      </c>
      <c r="B15169" s="4" t="s">
        <v>25774</v>
      </c>
      <c r="C15169" s="5">
        <v>160.635279</v>
      </c>
      <c r="D15169" s="5">
        <v>177.865049</v>
      </c>
      <c r="E15169" s="5">
        <v>245.319694</v>
      </c>
      <c r="F15169" s="5">
        <v>160.780417</v>
      </c>
      <c r="G15169" s="5">
        <v>203.32723300000001</v>
      </c>
      <c r="H15169" s="5">
        <v>146.96578199999999</v>
      </c>
      <c r="I15169" s="5">
        <v>171.666481</v>
      </c>
      <c r="J15169" s="5">
        <v>185.245383</v>
      </c>
      <c r="K15169" s="5">
        <v>190.29511500000001</v>
      </c>
      <c r="L15169" s="5">
        <v>207.693364</v>
      </c>
      <c r="M15169" s="5">
        <v>210.66228100000001</v>
      </c>
    </row>
    <row r="15170" spans="1:13" x14ac:dyDescent="0.4">
      <c r="A15170" s="4" t="s">
        <v>211</v>
      </c>
      <c r="B15170" s="4" t="s">
        <v>212</v>
      </c>
      <c r="C15170" s="5">
        <v>19.788471999999999</v>
      </c>
      <c r="D15170" s="5">
        <v>17.733111999999998</v>
      </c>
      <c r="E15170" s="5">
        <v>21.215471999999998</v>
      </c>
      <c r="F15170" s="5">
        <v>15.852301000000001</v>
      </c>
      <c r="G15170" s="5">
        <v>17.667258</v>
      </c>
      <c r="H15170" s="5">
        <v>22.350239999999999</v>
      </c>
      <c r="I15170" s="5">
        <v>17.210424</v>
      </c>
      <c r="J15170" s="5">
        <v>16.830895999999999</v>
      </c>
      <c r="K15170" s="5">
        <v>19.072858</v>
      </c>
      <c r="L15170" s="5">
        <v>17.454784</v>
      </c>
      <c r="M15170" s="5">
        <v>21.231680000000001</v>
      </c>
    </row>
    <row r="15171" spans="1:13" x14ac:dyDescent="0.4">
      <c r="A15171" s="4" t="s">
        <v>6065</v>
      </c>
      <c r="B15171" s="4" t="s">
        <v>6066</v>
      </c>
      <c r="C15171" s="5">
        <v>11.678476</v>
      </c>
      <c r="D15171" s="5">
        <v>12.894833999999999</v>
      </c>
      <c r="E15171" s="5">
        <v>15.981289</v>
      </c>
      <c r="F15171" s="5">
        <v>9.6682070000000007</v>
      </c>
      <c r="G15171" s="5">
        <v>11.577206</v>
      </c>
      <c r="H15171" s="5">
        <v>15.167306999999999</v>
      </c>
      <c r="I15171" s="5">
        <v>12.973988</v>
      </c>
      <c r="J15171" s="5">
        <v>14.622650999999999</v>
      </c>
      <c r="K15171" s="5">
        <v>14.606584</v>
      </c>
      <c r="L15171" s="5">
        <v>13.231005</v>
      </c>
      <c r="M15171" s="5">
        <v>13.856341</v>
      </c>
    </row>
    <row r="15172" spans="1:13" x14ac:dyDescent="0.4">
      <c r="A15172" s="4" t="s">
        <v>25775</v>
      </c>
      <c r="B15172" s="4" t="s">
        <v>25776</v>
      </c>
      <c r="C15172" s="5">
        <v>7.5818849999999998</v>
      </c>
      <c r="D15172" s="5">
        <v>5.3847259999999997</v>
      </c>
      <c r="E15172" s="5">
        <v>4.6052920000000004</v>
      </c>
      <c r="F15172" s="5">
        <v>6.3870100000000001</v>
      </c>
      <c r="G15172" s="5">
        <v>8.694547</v>
      </c>
      <c r="H15172" s="5">
        <v>19.158660000000001</v>
      </c>
      <c r="I15172" s="5">
        <v>6.661384</v>
      </c>
      <c r="J15172" s="5">
        <v>6.1780549999999996</v>
      </c>
      <c r="K15172" s="5">
        <v>9.0217449999999992</v>
      </c>
      <c r="L15172" s="5">
        <v>12.130115999999999</v>
      </c>
      <c r="M15172" s="5">
        <v>5.9599330000000004</v>
      </c>
    </row>
    <row r="15173" spans="1:13" x14ac:dyDescent="0.4">
      <c r="A15173" s="4" t="s">
        <v>25777</v>
      </c>
      <c r="B15173" s="4" t="s">
        <v>25778</v>
      </c>
      <c r="C15173" s="5">
        <v>5.7826510000000004</v>
      </c>
      <c r="D15173" s="5">
        <v>3.5694110000000001</v>
      </c>
      <c r="E15173" s="5">
        <v>6.2950119999999998</v>
      </c>
      <c r="F15173" s="5">
        <v>3.198699</v>
      </c>
      <c r="G15173" s="5">
        <v>4.1699339999999996</v>
      </c>
      <c r="H15173" s="5">
        <v>3.5198489999999998</v>
      </c>
      <c r="I15173" s="5">
        <v>4.7793970000000003</v>
      </c>
      <c r="J15173" s="5">
        <v>3.1213609999999998</v>
      </c>
      <c r="K15173" s="5">
        <v>5.2584400000000002</v>
      </c>
      <c r="L15173" s="5">
        <v>5.5468760000000001</v>
      </c>
      <c r="M15173" s="5">
        <v>3.9657939999999998</v>
      </c>
    </row>
    <row r="15174" spans="1:13" x14ac:dyDescent="0.4">
      <c r="A15174" s="4" t="s">
        <v>355</v>
      </c>
      <c r="B15174" s="4" t="s">
        <v>355</v>
      </c>
      <c r="C15174" s="5">
        <v>3.9213800000000001</v>
      </c>
      <c r="D15174" s="5">
        <v>4.6898860000000004</v>
      </c>
      <c r="E15174" s="5">
        <v>5.8822729999999996</v>
      </c>
      <c r="F15174" s="5">
        <v>3.7509049999999999</v>
      </c>
      <c r="G15174" s="5">
        <v>3.6257269999999999</v>
      </c>
      <c r="H15174" s="5">
        <v>5.575202</v>
      </c>
      <c r="I15174" s="5">
        <v>5.9242739999999996</v>
      </c>
      <c r="J15174" s="5">
        <v>3.8601899999999998</v>
      </c>
      <c r="K15174" s="5">
        <v>3.9765779999999999</v>
      </c>
      <c r="L15174" s="5">
        <v>5.0023260000000001</v>
      </c>
      <c r="M15174" s="5">
        <v>7.4399150000000001</v>
      </c>
    </row>
    <row r="15175" spans="1:13" x14ac:dyDescent="0.4">
      <c r="A15175" s="4" t="s">
        <v>25779</v>
      </c>
      <c r="B15175" s="4" t="s">
        <v>25780</v>
      </c>
      <c r="C15175" s="5">
        <v>122.765373</v>
      </c>
      <c r="D15175" s="5">
        <v>126.887565</v>
      </c>
      <c r="E15175" s="5">
        <v>152.59701000000001</v>
      </c>
      <c r="F15175" s="5">
        <v>122.82462700000001</v>
      </c>
      <c r="G15175" s="5">
        <v>139.57130000000001</v>
      </c>
      <c r="H15175" s="5">
        <v>107.55754899999999</v>
      </c>
      <c r="I15175" s="5">
        <v>140.97768300000001</v>
      </c>
      <c r="J15175" s="5">
        <v>122.58099900000001</v>
      </c>
      <c r="K15175" s="5">
        <v>116.035499</v>
      </c>
      <c r="L15175" s="5">
        <v>136.26299700000001</v>
      </c>
      <c r="M15175" s="5">
        <v>109.899559</v>
      </c>
    </row>
    <row r="15176" spans="1:13" x14ac:dyDescent="0.4">
      <c r="A15176" s="4" t="s">
        <v>25781</v>
      </c>
      <c r="B15176" s="4" t="s">
        <v>25782</v>
      </c>
      <c r="C15176" s="5">
        <v>12.029730000000001</v>
      </c>
      <c r="D15176" s="5">
        <v>9.5281769999999995</v>
      </c>
      <c r="E15176" s="5">
        <v>12.670138</v>
      </c>
      <c r="F15176" s="5">
        <v>10.316155</v>
      </c>
      <c r="G15176" s="5">
        <v>11.57208</v>
      </c>
      <c r="H15176" s="5">
        <v>14.569044</v>
      </c>
      <c r="I15176" s="5">
        <v>12.146986999999999</v>
      </c>
      <c r="J15176" s="5">
        <v>11.334614999999999</v>
      </c>
      <c r="K15176" s="5">
        <v>12.661733999999999</v>
      </c>
      <c r="L15176" s="5">
        <v>11.725398</v>
      </c>
      <c r="M15176" s="5">
        <v>13.335334</v>
      </c>
    </row>
    <row r="15177" spans="1:13" x14ac:dyDescent="0.4">
      <c r="A15177" s="4" t="s">
        <v>25783</v>
      </c>
      <c r="B15177" s="4" t="s">
        <v>355</v>
      </c>
      <c r="C15177" s="5">
        <v>138.61611099999999</v>
      </c>
      <c r="D15177" s="5">
        <v>91.329549</v>
      </c>
      <c r="E15177" s="5">
        <v>156.773121</v>
      </c>
      <c r="F15177" s="5">
        <v>105.678375</v>
      </c>
      <c r="G15177" s="5">
        <v>89.343770000000006</v>
      </c>
      <c r="H15177" s="5">
        <v>81.554719000000006</v>
      </c>
      <c r="I15177" s="5">
        <v>93.850650000000002</v>
      </c>
      <c r="J15177" s="5">
        <v>113.322259</v>
      </c>
      <c r="K15177" s="5">
        <v>83.805614000000006</v>
      </c>
      <c r="L15177" s="5">
        <v>119.59705700000001</v>
      </c>
      <c r="M15177" s="5">
        <v>92.416543000000004</v>
      </c>
    </row>
    <row r="15178" spans="1:13" x14ac:dyDescent="0.4">
      <c r="A15178" s="4" t="s">
        <v>25784</v>
      </c>
      <c r="B15178" s="4" t="s">
        <v>25785</v>
      </c>
      <c r="C15178" s="5"/>
      <c r="D15178" s="5"/>
      <c r="E15178" s="5">
        <v>1.2043379999999999</v>
      </c>
      <c r="F15178" s="5"/>
      <c r="G15178" s="5"/>
      <c r="H15178" s="5"/>
      <c r="I15178" s="5"/>
      <c r="J15178" s="5"/>
      <c r="K15178" s="5"/>
      <c r="L15178" s="5"/>
      <c r="M15178" s="5"/>
    </row>
    <row r="15179" spans="1:13" x14ac:dyDescent="0.4">
      <c r="A15179" s="4" t="s">
        <v>25786</v>
      </c>
      <c r="B15179" s="4" t="s">
        <v>25787</v>
      </c>
      <c r="C15179" s="5">
        <v>12.778945</v>
      </c>
      <c r="D15179" s="5">
        <v>9.6359569999999994</v>
      </c>
      <c r="E15179" s="5">
        <v>12.26469</v>
      </c>
      <c r="F15179" s="5">
        <v>10.677085</v>
      </c>
      <c r="G15179" s="5">
        <v>10.493501</v>
      </c>
      <c r="H15179" s="5">
        <v>9.7818909999999999</v>
      </c>
      <c r="I15179" s="5">
        <v>10.742620000000001</v>
      </c>
      <c r="J15179" s="5">
        <v>12.302626999999999</v>
      </c>
      <c r="K15179" s="5">
        <v>10.456239</v>
      </c>
      <c r="L15179" s="5">
        <v>12.853133</v>
      </c>
      <c r="M15179" s="5">
        <v>13.713075</v>
      </c>
    </row>
    <row r="15180" spans="1:13" x14ac:dyDescent="0.4">
      <c r="A15180" s="4" t="s">
        <v>25788</v>
      </c>
      <c r="B15180" s="4" t="s">
        <v>25789</v>
      </c>
      <c r="C15180" s="5">
        <v>47.225014000000002</v>
      </c>
      <c r="D15180" s="5">
        <v>36.688982000000003</v>
      </c>
      <c r="E15180" s="5">
        <v>57.520783000000002</v>
      </c>
      <c r="F15180" s="5">
        <v>36.750611999999997</v>
      </c>
      <c r="G15180" s="5">
        <v>38.599288999999999</v>
      </c>
      <c r="H15180" s="5">
        <v>53.448357999999999</v>
      </c>
      <c r="I15180" s="5">
        <v>45.013160999999997</v>
      </c>
      <c r="J15180" s="5">
        <v>40.714430999999998</v>
      </c>
      <c r="K15180" s="5">
        <v>44.762379000000003</v>
      </c>
      <c r="L15180" s="5">
        <v>39.687308000000002</v>
      </c>
      <c r="M15180" s="5">
        <v>39.960329000000002</v>
      </c>
    </row>
    <row r="15181" spans="1:13" x14ac:dyDescent="0.4">
      <c r="A15181" s="4" t="s">
        <v>25790</v>
      </c>
      <c r="B15181" s="4" t="s">
        <v>25791</v>
      </c>
      <c r="C15181" s="5">
        <v>3.072937</v>
      </c>
      <c r="D15181" s="5">
        <v>3.5255380000000001</v>
      </c>
      <c r="E15181" s="5">
        <v>5.5740100000000004</v>
      </c>
      <c r="F15181" s="5">
        <v>1.5688219999999999</v>
      </c>
      <c r="G15181" s="5">
        <v>3.142007</v>
      </c>
      <c r="H15181" s="5">
        <v>2.5842309999999999</v>
      </c>
      <c r="I15181" s="5">
        <v>2.7072940000000001</v>
      </c>
      <c r="J15181" s="5">
        <v>4.114554</v>
      </c>
      <c r="K15181" s="5">
        <v>9.7846360000000008</v>
      </c>
      <c r="L15181" s="5">
        <v>2.7976290000000001</v>
      </c>
      <c r="M15181" s="5">
        <v>10.536295000000001</v>
      </c>
    </row>
    <row r="15182" spans="1:13" x14ac:dyDescent="0.4">
      <c r="A15182" s="4" t="s">
        <v>25792</v>
      </c>
      <c r="B15182" s="4" t="s">
        <v>25793</v>
      </c>
      <c r="C15182" s="5">
        <v>3.8709289999999998</v>
      </c>
      <c r="D15182" s="5">
        <v>5.0599480000000003</v>
      </c>
      <c r="E15182" s="5">
        <v>7.3390399999999998</v>
      </c>
      <c r="F15182" s="5">
        <v>3.2408510000000001</v>
      </c>
      <c r="G15182" s="5">
        <v>4.3066040000000001</v>
      </c>
      <c r="H15182" s="5">
        <v>5.8528370000000001</v>
      </c>
      <c r="I15182" s="5">
        <v>4.8947440000000002</v>
      </c>
      <c r="J15182" s="5">
        <v>5.268974</v>
      </c>
      <c r="K15182" s="5">
        <v>5.2399209999999998</v>
      </c>
      <c r="L15182" s="5">
        <v>5.2649879999999998</v>
      </c>
      <c r="M15182" s="5">
        <v>5.9633260000000003</v>
      </c>
    </row>
    <row r="15183" spans="1:13" x14ac:dyDescent="0.4">
      <c r="A15183" s="4" t="s">
        <v>25794</v>
      </c>
      <c r="B15183" s="4" t="s">
        <v>25795</v>
      </c>
      <c r="C15183" s="5">
        <v>5.9423149999999998</v>
      </c>
      <c r="D15183" s="5">
        <v>7.7684499999999996</v>
      </c>
      <c r="E15183" s="5">
        <v>11.310376</v>
      </c>
      <c r="F15183" s="5">
        <v>6.701886</v>
      </c>
      <c r="G15183" s="5">
        <v>7.0975419999999998</v>
      </c>
      <c r="H15183" s="5">
        <v>8.5597359999999991</v>
      </c>
      <c r="I15183" s="5">
        <v>7.901942</v>
      </c>
      <c r="J15183" s="5">
        <v>8.0985119999999995</v>
      </c>
      <c r="K15183" s="5">
        <v>7.756335</v>
      </c>
      <c r="L15183" s="5">
        <v>8.9938359999999999</v>
      </c>
      <c r="M15183" s="5">
        <v>10.175834999999999</v>
      </c>
    </row>
    <row r="15184" spans="1:13" x14ac:dyDescent="0.4">
      <c r="A15184" s="4" t="s">
        <v>25796</v>
      </c>
      <c r="B15184" s="4" t="s">
        <v>25797</v>
      </c>
      <c r="C15184" s="5">
        <v>2.4423810000000001</v>
      </c>
      <c r="D15184" s="5"/>
      <c r="E15184" s="5"/>
      <c r="F15184" s="5"/>
      <c r="G15184" s="5"/>
      <c r="H15184" s="5">
        <v>1.271193</v>
      </c>
      <c r="I15184" s="5">
        <v>1.846228</v>
      </c>
      <c r="J15184" s="5"/>
      <c r="K15184" s="5">
        <v>1.6053310000000001</v>
      </c>
      <c r="L15184" s="5"/>
      <c r="M15184" s="5">
        <v>1.7579800000000001</v>
      </c>
    </row>
    <row r="15185" spans="1:13" x14ac:dyDescent="0.4">
      <c r="A15185" s="4" t="s">
        <v>25798</v>
      </c>
      <c r="B15185" s="4" t="s">
        <v>25799</v>
      </c>
      <c r="C15185" s="5">
        <v>6.5761620000000001</v>
      </c>
      <c r="D15185" s="5">
        <v>7.5064609999999998</v>
      </c>
      <c r="E15185" s="5">
        <v>10.808192999999999</v>
      </c>
      <c r="F15185" s="5">
        <v>6.5132599999999998</v>
      </c>
      <c r="G15185" s="5">
        <v>7.6793440000000004</v>
      </c>
      <c r="H15185" s="5">
        <v>7.1058950000000003</v>
      </c>
      <c r="I15185" s="5">
        <v>6.8071020000000004</v>
      </c>
      <c r="J15185" s="5">
        <v>8.6683310000000002</v>
      </c>
      <c r="K15185" s="5">
        <v>7.9191240000000001</v>
      </c>
      <c r="L15185" s="5">
        <v>7.7378920000000004</v>
      </c>
      <c r="M15185" s="5">
        <v>7.5868260000000003</v>
      </c>
    </row>
    <row r="15186" spans="1:13" x14ac:dyDescent="0.4">
      <c r="A15186" s="4" t="s">
        <v>6375</v>
      </c>
      <c r="B15186" s="4" t="s">
        <v>6376</v>
      </c>
      <c r="C15186" s="5">
        <v>11.032757</v>
      </c>
      <c r="D15186" s="5">
        <v>20.784734</v>
      </c>
      <c r="E15186" s="5">
        <v>25</v>
      </c>
      <c r="F15186" s="5">
        <v>14.81288</v>
      </c>
      <c r="G15186" s="5">
        <v>15.677099999999999</v>
      </c>
      <c r="H15186" s="5">
        <v>12.205268999999999</v>
      </c>
      <c r="I15186" s="5">
        <v>19.832712000000001</v>
      </c>
      <c r="J15186" s="5">
        <v>20.286469</v>
      </c>
      <c r="K15186" s="5">
        <v>17.267268000000001</v>
      </c>
      <c r="L15186" s="5">
        <v>22.602640000000001</v>
      </c>
      <c r="M15186" s="5">
        <v>21.000724000000002</v>
      </c>
    </row>
    <row r="15187" spans="1:13" x14ac:dyDescent="0.4">
      <c r="A15187" s="4" t="s">
        <v>25800</v>
      </c>
      <c r="B15187" s="4" t="s">
        <v>25801</v>
      </c>
      <c r="C15187" s="5"/>
      <c r="D15187" s="5">
        <v>1.945829</v>
      </c>
      <c r="E15187" s="5">
        <v>2.255477</v>
      </c>
      <c r="F15187" s="5">
        <v>1.364787</v>
      </c>
      <c r="G15187" s="5"/>
      <c r="H15187" s="5">
        <v>2.7982629999999999</v>
      </c>
      <c r="I15187" s="5">
        <v>1.8290109999999999</v>
      </c>
      <c r="J15187" s="5">
        <v>1.701392</v>
      </c>
      <c r="K15187" s="5">
        <v>1.907381</v>
      </c>
      <c r="L15187" s="5"/>
      <c r="M15187" s="5">
        <v>2.9404319999999999</v>
      </c>
    </row>
    <row r="15188" spans="1:13" x14ac:dyDescent="0.4">
      <c r="A15188" s="4" t="s">
        <v>25802</v>
      </c>
      <c r="B15188" s="4" t="s">
        <v>355</v>
      </c>
      <c r="C15188" s="5">
        <v>63.899374000000002</v>
      </c>
      <c r="D15188" s="5">
        <v>24.045007999999999</v>
      </c>
      <c r="E15188" s="5">
        <v>23.400172999999999</v>
      </c>
      <c r="F15188" s="5">
        <v>20.433088999999999</v>
      </c>
      <c r="G15188" s="5">
        <v>34.695732</v>
      </c>
      <c r="H15188" s="5">
        <v>106.89724699999999</v>
      </c>
      <c r="I15188" s="5">
        <v>36.138641</v>
      </c>
      <c r="J15188" s="5">
        <v>21.857493000000002</v>
      </c>
      <c r="K15188" s="5">
        <v>46.694772</v>
      </c>
      <c r="L15188" s="5">
        <v>28.655414</v>
      </c>
      <c r="M15188" s="5">
        <v>40.110759000000002</v>
      </c>
    </row>
    <row r="15189" spans="1:13" x14ac:dyDescent="0.4">
      <c r="A15189" s="4" t="s">
        <v>25803</v>
      </c>
      <c r="B15189" s="4" t="s">
        <v>25804</v>
      </c>
      <c r="C15189" s="5">
        <v>67.810473999999999</v>
      </c>
      <c r="D15189" s="5">
        <v>57.868547</v>
      </c>
      <c r="E15189" s="5">
        <v>67.558982</v>
      </c>
      <c r="F15189" s="5">
        <v>52.496715999999999</v>
      </c>
      <c r="G15189" s="5">
        <v>54.937300999999998</v>
      </c>
      <c r="H15189" s="5">
        <v>61.790042999999997</v>
      </c>
      <c r="I15189" s="5">
        <v>68.883309999999994</v>
      </c>
      <c r="J15189" s="5">
        <v>73.273807000000005</v>
      </c>
      <c r="K15189" s="5">
        <v>60.750031</v>
      </c>
      <c r="L15189" s="5">
        <v>66.122731000000002</v>
      </c>
      <c r="M15189" s="5">
        <v>69.989918000000003</v>
      </c>
    </row>
    <row r="15190" spans="1:13" x14ac:dyDescent="0.4">
      <c r="A15190" s="4" t="s">
        <v>25805</v>
      </c>
      <c r="B15190" s="4" t="s">
        <v>25806</v>
      </c>
      <c r="C15190" s="5">
        <v>62.641427999999998</v>
      </c>
      <c r="D15190" s="5">
        <v>60.919611000000003</v>
      </c>
      <c r="E15190" s="5">
        <v>71.727711999999997</v>
      </c>
      <c r="F15190" s="5">
        <v>48.980769000000002</v>
      </c>
      <c r="G15190" s="5">
        <v>54.302854000000004</v>
      </c>
      <c r="H15190" s="5">
        <v>46.95402</v>
      </c>
      <c r="I15190" s="5">
        <v>56.531730000000003</v>
      </c>
      <c r="J15190" s="5">
        <v>53.115318000000002</v>
      </c>
      <c r="K15190" s="5">
        <v>43.185290999999999</v>
      </c>
      <c r="L15190" s="5">
        <v>58.032215999999998</v>
      </c>
      <c r="M15190" s="5">
        <v>56.180242999999997</v>
      </c>
    </row>
    <row r="15191" spans="1:13" x14ac:dyDescent="0.4">
      <c r="A15191" s="4" t="s">
        <v>25807</v>
      </c>
      <c r="B15191" s="4" t="s">
        <v>25808</v>
      </c>
      <c r="C15191" s="5">
        <v>71.143426000000005</v>
      </c>
      <c r="D15191" s="5">
        <v>106.441157</v>
      </c>
      <c r="E15191" s="5">
        <v>106.734348</v>
      </c>
      <c r="F15191" s="5">
        <v>82.485335000000006</v>
      </c>
      <c r="G15191" s="5">
        <v>86.442352999999997</v>
      </c>
      <c r="H15191" s="5">
        <v>59.125993000000001</v>
      </c>
      <c r="I15191" s="5">
        <v>86.764409000000001</v>
      </c>
      <c r="J15191" s="5">
        <v>77.469223</v>
      </c>
      <c r="K15191" s="5">
        <v>90.572158999999999</v>
      </c>
      <c r="L15191" s="5">
        <v>90.151634000000001</v>
      </c>
      <c r="M15191" s="5">
        <v>84.061806000000004</v>
      </c>
    </row>
    <row r="15192" spans="1:13" x14ac:dyDescent="0.4">
      <c r="A15192" s="4" t="s">
        <v>25809</v>
      </c>
      <c r="B15192" s="4" t="s">
        <v>25810</v>
      </c>
      <c r="C15192" s="5"/>
      <c r="D15192" s="5">
        <v>1.693012</v>
      </c>
      <c r="E15192" s="5">
        <v>4.1174220000000004</v>
      </c>
      <c r="F15192" s="5"/>
      <c r="G15192" s="5"/>
      <c r="H15192" s="5"/>
      <c r="I15192" s="5">
        <v>1.2130369999999999</v>
      </c>
      <c r="J15192" s="5">
        <v>1.7360580000000001</v>
      </c>
      <c r="K15192" s="5"/>
      <c r="L15192" s="5"/>
      <c r="M15192" s="5"/>
    </row>
    <row r="15193" spans="1:13" x14ac:dyDescent="0.4">
      <c r="A15193" s="4" t="s">
        <v>25811</v>
      </c>
      <c r="B15193" s="4" t="s">
        <v>25812</v>
      </c>
      <c r="C15193" s="5">
        <v>133.80631500000001</v>
      </c>
      <c r="D15193" s="5">
        <v>151.91192100000001</v>
      </c>
      <c r="E15193" s="5">
        <v>162.11106100000001</v>
      </c>
      <c r="F15193" s="5">
        <v>114.239524</v>
      </c>
      <c r="G15193" s="5">
        <v>120.084324</v>
      </c>
      <c r="H15193" s="5">
        <v>119.821361</v>
      </c>
      <c r="I15193" s="5">
        <v>116.101736</v>
      </c>
      <c r="J15193" s="5">
        <v>156.882666</v>
      </c>
      <c r="K15193" s="5">
        <v>132.721226</v>
      </c>
      <c r="L15193" s="5">
        <v>142.65271200000001</v>
      </c>
      <c r="M15193" s="5">
        <v>113.142599</v>
      </c>
    </row>
    <row r="15194" spans="1:13" x14ac:dyDescent="0.4">
      <c r="A15194" s="4" t="s">
        <v>16669</v>
      </c>
      <c r="B15194" s="4" t="s">
        <v>16670</v>
      </c>
      <c r="C15194" s="5"/>
      <c r="D15194" s="5"/>
      <c r="E15194" s="5"/>
      <c r="F15194" s="5"/>
      <c r="G15194" s="5"/>
      <c r="H15194" s="5"/>
      <c r="I15194" s="5"/>
      <c r="J15194" s="5"/>
      <c r="K15194" s="5"/>
      <c r="L15194" s="5"/>
      <c r="M15194" s="5"/>
    </row>
    <row r="15195" spans="1:13" x14ac:dyDescent="0.4">
      <c r="A15195" s="4" t="s">
        <v>25813</v>
      </c>
      <c r="B15195" s="4" t="s">
        <v>25814</v>
      </c>
      <c r="C15195" s="5">
        <v>2.4184679999999998</v>
      </c>
      <c r="D15195" s="5">
        <v>1.5843799999999999</v>
      </c>
      <c r="E15195" s="5">
        <v>2.3379889999999999</v>
      </c>
      <c r="F15195" s="5">
        <v>6.6930639999999997</v>
      </c>
      <c r="G15195" s="5">
        <v>4.0345000000000004</v>
      </c>
      <c r="H15195" s="5"/>
      <c r="I15195" s="5"/>
      <c r="J15195" s="5"/>
      <c r="K15195" s="5">
        <v>1.228837</v>
      </c>
      <c r="L15195" s="5">
        <v>1.3014079999999999</v>
      </c>
      <c r="M15195" s="5"/>
    </row>
    <row r="15196" spans="1:13" x14ac:dyDescent="0.4">
      <c r="A15196" s="4" t="s">
        <v>25815</v>
      </c>
      <c r="B15196" s="4" t="s">
        <v>25816</v>
      </c>
      <c r="C15196" s="5">
        <v>101.207262</v>
      </c>
      <c r="D15196" s="5">
        <v>130.3126</v>
      </c>
      <c r="E15196" s="5">
        <v>137.74474799999999</v>
      </c>
      <c r="F15196" s="5">
        <v>79.274287000000001</v>
      </c>
      <c r="G15196" s="5">
        <v>148.90899999999999</v>
      </c>
      <c r="H15196" s="5">
        <v>74.743089999999995</v>
      </c>
      <c r="I15196" s="5">
        <v>101.511904</v>
      </c>
      <c r="J15196" s="5">
        <v>97.625782000000001</v>
      </c>
      <c r="K15196" s="5">
        <v>74.757334999999998</v>
      </c>
      <c r="L15196" s="5">
        <v>113.66197099999999</v>
      </c>
      <c r="M15196" s="5">
        <v>63.125028</v>
      </c>
    </row>
    <row r="15197" spans="1:13" x14ac:dyDescent="0.4">
      <c r="A15197" s="4" t="s">
        <v>25817</v>
      </c>
      <c r="B15197" s="4" t="s">
        <v>25818</v>
      </c>
      <c r="C15197" s="5"/>
      <c r="D15197" s="5"/>
      <c r="E15197" s="5"/>
      <c r="F15197" s="5"/>
      <c r="G15197" s="5"/>
      <c r="H15197" s="5"/>
      <c r="I15197" s="5"/>
      <c r="J15197" s="5"/>
      <c r="K15197" s="5">
        <v>1.3578049999999999</v>
      </c>
      <c r="L15197" s="5"/>
      <c r="M15197" s="5">
        <v>2.2686809999999999</v>
      </c>
    </row>
    <row r="15198" spans="1:13" x14ac:dyDescent="0.4">
      <c r="A15198" s="4" t="s">
        <v>25819</v>
      </c>
      <c r="B15198" s="4" t="s">
        <v>25820</v>
      </c>
      <c r="C15198" s="5">
        <v>20.954837999999999</v>
      </c>
      <c r="D15198" s="5">
        <v>15.829477000000001</v>
      </c>
      <c r="E15198" s="5">
        <v>22.836993</v>
      </c>
      <c r="F15198" s="5">
        <v>15.708097</v>
      </c>
      <c r="G15198" s="5">
        <v>18.414156999999999</v>
      </c>
      <c r="H15198" s="5">
        <v>23.479482000000001</v>
      </c>
      <c r="I15198" s="5">
        <v>17.818159000000001</v>
      </c>
      <c r="J15198" s="5">
        <v>21.639265999999999</v>
      </c>
      <c r="K15198" s="5">
        <v>17.980276</v>
      </c>
      <c r="L15198" s="5">
        <v>18.460370000000001</v>
      </c>
      <c r="M15198" s="5">
        <v>18.128323999999999</v>
      </c>
    </row>
    <row r="15199" spans="1:13" x14ac:dyDescent="0.4">
      <c r="A15199" s="4" t="s">
        <v>25821</v>
      </c>
      <c r="B15199" s="4" t="s">
        <v>355</v>
      </c>
      <c r="C15199" s="5">
        <v>12.387637</v>
      </c>
      <c r="D15199" s="5">
        <v>14.429523</v>
      </c>
      <c r="E15199" s="5">
        <v>19.450441999999999</v>
      </c>
      <c r="F15199" s="5">
        <v>9.5090420000000009</v>
      </c>
      <c r="G15199" s="5">
        <v>15.765347</v>
      </c>
      <c r="H15199" s="5">
        <v>15.310140000000001</v>
      </c>
      <c r="I15199" s="5">
        <v>16.854049</v>
      </c>
      <c r="J15199" s="5">
        <v>19.684142999999999</v>
      </c>
      <c r="K15199" s="5">
        <v>19.362178</v>
      </c>
      <c r="L15199" s="5">
        <v>21.934691999999998</v>
      </c>
      <c r="M15199" s="5">
        <v>16.207546000000001</v>
      </c>
    </row>
    <row r="15200" spans="1:13" x14ac:dyDescent="0.4">
      <c r="A15200" s="4" t="s">
        <v>25822</v>
      </c>
      <c r="B15200" s="4" t="s">
        <v>355</v>
      </c>
      <c r="C15200" s="5">
        <v>8.2848749999999995</v>
      </c>
      <c r="D15200" s="5">
        <v>6.4143379999999999</v>
      </c>
      <c r="E15200" s="5">
        <v>6.6858769999999996</v>
      </c>
      <c r="F15200" s="5">
        <v>6.7172609999999997</v>
      </c>
      <c r="G15200" s="5">
        <v>7.9260000000000002</v>
      </c>
      <c r="H15200" s="5">
        <v>4.4001549999999998</v>
      </c>
      <c r="I15200" s="5">
        <v>6.8411670000000004</v>
      </c>
      <c r="J15200" s="5">
        <v>4.8609369999999998</v>
      </c>
      <c r="K15200" s="5">
        <v>7.6060220000000003</v>
      </c>
      <c r="L15200" s="5">
        <v>10.451881</v>
      </c>
      <c r="M15200" s="5">
        <v>5.8164150000000001</v>
      </c>
    </row>
    <row r="15201" spans="1:13" x14ac:dyDescent="0.4">
      <c r="A15201" s="4" t="s">
        <v>25823</v>
      </c>
      <c r="B15201" s="4" t="s">
        <v>25824</v>
      </c>
      <c r="C15201" s="5">
        <v>18.719518999999998</v>
      </c>
      <c r="D15201" s="5">
        <v>17.336386999999998</v>
      </c>
      <c r="E15201" s="5">
        <v>14.133747</v>
      </c>
      <c r="F15201" s="5">
        <v>14.065564</v>
      </c>
      <c r="G15201" s="5">
        <v>16.951926</v>
      </c>
      <c r="H15201" s="5">
        <v>20.629925</v>
      </c>
      <c r="I15201" s="5">
        <v>15.587667</v>
      </c>
      <c r="J15201" s="5">
        <v>16.523453</v>
      </c>
      <c r="K15201" s="5">
        <v>19.138822999999999</v>
      </c>
      <c r="L15201" s="5">
        <v>13.618036999999999</v>
      </c>
      <c r="M15201" s="5">
        <v>18.716031000000001</v>
      </c>
    </row>
    <row r="15202" spans="1:13" x14ac:dyDescent="0.4">
      <c r="A15202" s="4" t="s">
        <v>25825</v>
      </c>
      <c r="B15202" s="4" t="s">
        <v>25826</v>
      </c>
      <c r="C15202" s="5"/>
      <c r="D15202" s="5"/>
      <c r="E15202" s="5"/>
      <c r="F15202" s="5"/>
      <c r="G15202" s="5"/>
      <c r="H15202" s="5"/>
      <c r="I15202" s="5"/>
      <c r="J15202" s="5"/>
      <c r="K15202" s="5"/>
      <c r="L15202" s="5"/>
      <c r="M15202" s="5">
        <v>2.128997</v>
      </c>
    </row>
    <row r="15203" spans="1:13" x14ac:dyDescent="0.4">
      <c r="A15203" s="4" t="s">
        <v>355</v>
      </c>
      <c r="B15203" s="4" t="s">
        <v>355</v>
      </c>
      <c r="C15203" s="5">
        <v>4.6767209999999997</v>
      </c>
      <c r="D15203" s="5">
        <v>3.5969250000000001</v>
      </c>
      <c r="E15203" s="5">
        <v>4.1855310000000001</v>
      </c>
      <c r="F15203" s="5">
        <v>1.61094</v>
      </c>
      <c r="G15203" s="5">
        <v>2.5566490000000002</v>
      </c>
      <c r="H15203" s="5">
        <v>5.3292219999999997</v>
      </c>
      <c r="I15203" s="5">
        <v>2.2039580000000001</v>
      </c>
      <c r="J15203" s="5">
        <v>1.3204670000000001</v>
      </c>
      <c r="K15203" s="5">
        <v>2.3450829999999998</v>
      </c>
      <c r="L15203" s="5">
        <v>3.65286</v>
      </c>
      <c r="M15203" s="5">
        <v>4.6374820000000003</v>
      </c>
    </row>
    <row r="15204" spans="1:13" x14ac:dyDescent="0.4">
      <c r="A15204" s="4" t="s">
        <v>8147</v>
      </c>
      <c r="B15204" s="4" t="s">
        <v>8148</v>
      </c>
      <c r="C15204" s="5">
        <v>40.505201999999997</v>
      </c>
      <c r="D15204" s="5">
        <v>36.457579000000003</v>
      </c>
      <c r="E15204" s="5">
        <v>39.454284999999999</v>
      </c>
      <c r="F15204" s="5">
        <v>30.575513000000001</v>
      </c>
      <c r="G15204" s="5">
        <v>35.058644999999999</v>
      </c>
      <c r="H15204" s="5">
        <v>28.603325000000002</v>
      </c>
      <c r="I15204" s="5">
        <v>34.731085</v>
      </c>
      <c r="J15204" s="5">
        <v>28.942981</v>
      </c>
      <c r="K15204" s="5">
        <v>26.373286</v>
      </c>
      <c r="L15204" s="5">
        <v>25.987901000000001</v>
      </c>
      <c r="M15204" s="5">
        <v>20.570612000000001</v>
      </c>
    </row>
    <row r="15205" spans="1:13" x14ac:dyDescent="0.4">
      <c r="A15205" s="4" t="s">
        <v>25827</v>
      </c>
      <c r="B15205" s="4" t="s">
        <v>25828</v>
      </c>
      <c r="C15205" s="5">
        <v>3.3486359999999999</v>
      </c>
      <c r="D15205" s="5">
        <v>3.3538380000000001</v>
      </c>
      <c r="E15205" s="5">
        <v>2.818657</v>
      </c>
      <c r="F15205" s="5">
        <v>1.628792</v>
      </c>
      <c r="G15205" s="5"/>
      <c r="H15205" s="5">
        <v>2.1249440000000002</v>
      </c>
      <c r="I15205" s="5">
        <v>3.1780309999999998</v>
      </c>
      <c r="J15205" s="5">
        <v>3.3078669999999999</v>
      </c>
      <c r="K15205" s="5">
        <v>3.002672</v>
      </c>
      <c r="L15205" s="5">
        <v>3.4297520000000001</v>
      </c>
      <c r="M15205" s="5">
        <v>3.9727060000000001</v>
      </c>
    </row>
    <row r="15206" spans="1:13" x14ac:dyDescent="0.4">
      <c r="A15206" s="4" t="s">
        <v>25829</v>
      </c>
      <c r="B15206" s="4" t="s">
        <v>25830</v>
      </c>
      <c r="C15206" s="5"/>
      <c r="D15206" s="5"/>
      <c r="E15206" s="5"/>
      <c r="F15206" s="5"/>
      <c r="G15206" s="5"/>
      <c r="H15206" s="5"/>
      <c r="I15206" s="5"/>
      <c r="J15206" s="5"/>
      <c r="K15206" s="5"/>
      <c r="L15206" s="5"/>
      <c r="M15206" s="5"/>
    </row>
    <row r="15207" spans="1:13" x14ac:dyDescent="0.4">
      <c r="A15207" s="4" t="s">
        <v>25831</v>
      </c>
      <c r="B15207" s="4" t="s">
        <v>25832</v>
      </c>
      <c r="C15207" s="5"/>
      <c r="D15207" s="5"/>
      <c r="E15207" s="5"/>
      <c r="F15207" s="5"/>
      <c r="G15207" s="5"/>
      <c r="H15207" s="5"/>
      <c r="I15207" s="5"/>
      <c r="J15207" s="5"/>
      <c r="K15207" s="5"/>
      <c r="L15207" s="5"/>
      <c r="M15207" s="5"/>
    </row>
    <row r="15208" spans="1:13" x14ac:dyDescent="0.4">
      <c r="A15208" s="4" t="s">
        <v>25833</v>
      </c>
      <c r="B15208" s="4" t="s">
        <v>25834</v>
      </c>
      <c r="C15208" s="5">
        <v>259.59972699999997</v>
      </c>
      <c r="D15208" s="5">
        <v>265.46289400000001</v>
      </c>
      <c r="E15208" s="5">
        <v>420.38345900000002</v>
      </c>
      <c r="F15208" s="5">
        <v>286.25991299999998</v>
      </c>
      <c r="G15208" s="5">
        <v>336.31942299999997</v>
      </c>
      <c r="H15208" s="5">
        <v>206.123501</v>
      </c>
      <c r="I15208" s="5">
        <v>281.814053</v>
      </c>
      <c r="J15208" s="5">
        <v>265.68730299999999</v>
      </c>
      <c r="K15208" s="5">
        <v>365.87861500000002</v>
      </c>
      <c r="L15208" s="5">
        <v>344.13687199999998</v>
      </c>
      <c r="M15208" s="5">
        <v>377.65249499999999</v>
      </c>
    </row>
    <row r="15209" spans="1:13" x14ac:dyDescent="0.4">
      <c r="A15209" s="4" t="s">
        <v>25835</v>
      </c>
      <c r="B15209" s="4" t="s">
        <v>355</v>
      </c>
      <c r="C15209" s="5">
        <v>8187.2678210000004</v>
      </c>
      <c r="D15209" s="5">
        <v>9436.5653070000008</v>
      </c>
      <c r="E15209" s="5">
        <v>12595.866787999999</v>
      </c>
      <c r="F15209" s="5">
        <v>7639.0807789999999</v>
      </c>
      <c r="G15209" s="5">
        <v>6530.2709869999999</v>
      </c>
      <c r="H15209" s="5">
        <v>5309.9383319999997</v>
      </c>
      <c r="I15209" s="5">
        <v>6220.4035329999997</v>
      </c>
      <c r="J15209" s="5">
        <v>6764.4085859999996</v>
      </c>
      <c r="K15209" s="5">
        <v>9079.2914610000007</v>
      </c>
      <c r="L15209" s="5">
        <v>7214.0922</v>
      </c>
      <c r="M15209" s="5">
        <v>9319.4002639999999</v>
      </c>
    </row>
    <row r="15210" spans="1:13" x14ac:dyDescent="0.4">
      <c r="A15210" s="4" t="s">
        <v>25836</v>
      </c>
      <c r="B15210" s="4" t="s">
        <v>355</v>
      </c>
      <c r="C15210" s="5">
        <v>85.871515000000002</v>
      </c>
      <c r="D15210" s="5">
        <v>106.271985</v>
      </c>
      <c r="E15210" s="5">
        <v>117.231341</v>
      </c>
      <c r="F15210" s="5">
        <v>95.042184000000006</v>
      </c>
      <c r="G15210" s="5">
        <v>87.848397000000006</v>
      </c>
      <c r="H15210" s="5">
        <v>66.948729999999998</v>
      </c>
      <c r="I15210" s="5">
        <v>86.929683999999995</v>
      </c>
      <c r="J15210" s="5">
        <v>71.228718999999998</v>
      </c>
      <c r="K15210" s="5">
        <v>123.15423</v>
      </c>
      <c r="L15210" s="5">
        <v>98.390962999999999</v>
      </c>
      <c r="M15210" s="5">
        <v>83.701346999999998</v>
      </c>
    </row>
    <row r="15211" spans="1:13" x14ac:dyDescent="0.4">
      <c r="A15211" s="4" t="s">
        <v>25837</v>
      </c>
      <c r="B15211" s="4" t="s">
        <v>355</v>
      </c>
      <c r="C15211" s="5">
        <v>3.4201630000000001</v>
      </c>
      <c r="D15211" s="5">
        <v>4.3737199999999996</v>
      </c>
      <c r="E15211" s="5">
        <v>3.6294629999999999</v>
      </c>
      <c r="F15211" s="5">
        <v>3.1477590000000002</v>
      </c>
      <c r="G15211" s="5">
        <v>1.757528</v>
      </c>
      <c r="H15211" s="5"/>
      <c r="I15211" s="5">
        <v>2.9370039999999999</v>
      </c>
      <c r="J15211" s="5">
        <v>2.0170759999999999</v>
      </c>
      <c r="K15211" s="5">
        <v>4.208412</v>
      </c>
      <c r="L15211" s="5">
        <v>3.2943259999999999</v>
      </c>
      <c r="M15211" s="5">
        <v>3.675176</v>
      </c>
    </row>
    <row r="15212" spans="1:13" x14ac:dyDescent="0.4">
      <c r="A15212" s="4" t="s">
        <v>25838</v>
      </c>
      <c r="B15212" s="4" t="s">
        <v>25839</v>
      </c>
      <c r="C15212" s="5">
        <v>1.7552479999999999</v>
      </c>
      <c r="D15212" s="5">
        <v>1.7463360000000001</v>
      </c>
      <c r="E15212" s="5">
        <v>3.719176</v>
      </c>
      <c r="F15212" s="5">
        <v>1.9169929999999999</v>
      </c>
      <c r="G15212" s="5">
        <v>1.8352809999999999</v>
      </c>
      <c r="H15212" s="5">
        <v>2.0649639999999998</v>
      </c>
      <c r="I15212" s="5">
        <v>1.9175469999999999</v>
      </c>
      <c r="J15212" s="5">
        <v>1.582614</v>
      </c>
      <c r="K15212" s="5">
        <v>2.8580109999999999</v>
      </c>
      <c r="L15212" s="5">
        <v>2.7120039999999999</v>
      </c>
      <c r="M15212" s="5">
        <v>2.5623770000000001</v>
      </c>
    </row>
    <row r="15213" spans="1:13" x14ac:dyDescent="0.4">
      <c r="A15213" s="4" t="s">
        <v>25840</v>
      </c>
      <c r="B15213" s="4" t="s">
        <v>25841</v>
      </c>
      <c r="C15213" s="5">
        <v>1.610293</v>
      </c>
      <c r="D15213" s="5"/>
      <c r="E15213" s="5"/>
      <c r="F15213" s="5">
        <v>1.2117599999999999</v>
      </c>
      <c r="G15213" s="5"/>
      <c r="H15213" s="5"/>
      <c r="I15213" s="5"/>
      <c r="J15213" s="5"/>
      <c r="K15213" s="5"/>
      <c r="L15213" s="5"/>
      <c r="M15213" s="5"/>
    </row>
    <row r="15214" spans="1:13" x14ac:dyDescent="0.4">
      <c r="A15214" s="4" t="s">
        <v>25842</v>
      </c>
      <c r="B15214" s="4" t="s">
        <v>25843</v>
      </c>
      <c r="C15214" s="5">
        <v>32.804468999999997</v>
      </c>
      <c r="D15214" s="5">
        <v>41.519483999999999</v>
      </c>
      <c r="E15214" s="5">
        <v>61.313231000000002</v>
      </c>
      <c r="F15214" s="5">
        <v>35.222856999999998</v>
      </c>
      <c r="G15214" s="5">
        <v>30.061216000000002</v>
      </c>
      <c r="H15214" s="5">
        <v>25.101436</v>
      </c>
      <c r="I15214" s="5">
        <v>34.939033000000002</v>
      </c>
      <c r="J15214" s="5">
        <v>32.092813</v>
      </c>
      <c r="K15214" s="5">
        <v>41.072896</v>
      </c>
      <c r="L15214" s="5">
        <v>32.401834999999998</v>
      </c>
      <c r="M15214" s="5">
        <v>46.968421999999997</v>
      </c>
    </row>
    <row r="15215" spans="1:13" x14ac:dyDescent="0.4">
      <c r="A15215" s="4" t="s">
        <v>25844</v>
      </c>
      <c r="B15215" s="4" t="s">
        <v>355</v>
      </c>
      <c r="C15215" s="5">
        <v>8.0539690000000004</v>
      </c>
      <c r="D15215" s="5">
        <v>9.4831730000000007</v>
      </c>
      <c r="E15215" s="5">
        <v>11.303354000000001</v>
      </c>
      <c r="F15215" s="5">
        <v>11.003501999999999</v>
      </c>
      <c r="G15215" s="5">
        <v>8.631748</v>
      </c>
      <c r="H15215" s="5">
        <v>9.6517549999999996</v>
      </c>
      <c r="I15215" s="5">
        <v>10.631337</v>
      </c>
      <c r="J15215" s="5">
        <v>9.9930029999999999</v>
      </c>
      <c r="K15215" s="5">
        <v>8.1586770000000008</v>
      </c>
      <c r="L15215" s="5">
        <v>11.975059999999999</v>
      </c>
      <c r="M15215" s="5">
        <v>11.050452</v>
      </c>
    </row>
    <row r="15216" spans="1:13" x14ac:dyDescent="0.4">
      <c r="A15216" s="4" t="s">
        <v>25845</v>
      </c>
      <c r="B15216" s="4" t="s">
        <v>25846</v>
      </c>
      <c r="C15216" s="5">
        <v>2.635901</v>
      </c>
      <c r="D15216" s="5">
        <v>2.5687090000000001</v>
      </c>
      <c r="E15216" s="5">
        <v>4.3361520000000002</v>
      </c>
      <c r="F15216" s="5">
        <v>2.9945590000000002</v>
      </c>
      <c r="G15216" s="5">
        <v>2.8546170000000002</v>
      </c>
      <c r="H15216" s="5">
        <v>3.1943800000000002</v>
      </c>
      <c r="I15216" s="5">
        <v>3.0441120000000002</v>
      </c>
      <c r="J15216" s="5">
        <v>2.1691449999999999</v>
      </c>
      <c r="K15216" s="5">
        <v>1.986718</v>
      </c>
      <c r="L15216" s="5">
        <v>3.2066430000000001</v>
      </c>
      <c r="M15216" s="5">
        <v>3.6752389999999999</v>
      </c>
    </row>
    <row r="15217" spans="1:13" x14ac:dyDescent="0.4">
      <c r="A15217" s="4" t="s">
        <v>25847</v>
      </c>
      <c r="B15217" s="4" t="s">
        <v>25848</v>
      </c>
      <c r="C15217" s="5"/>
      <c r="D15217" s="5"/>
      <c r="E15217" s="5"/>
      <c r="F15217" s="5"/>
      <c r="G15217" s="5"/>
      <c r="H15217" s="5"/>
      <c r="I15217" s="5"/>
      <c r="J15217" s="5"/>
      <c r="K15217" s="5"/>
      <c r="L15217" s="5"/>
      <c r="M15217" s="5"/>
    </row>
    <row r="15218" spans="1:13" x14ac:dyDescent="0.4">
      <c r="A15218" s="4" t="s">
        <v>25849</v>
      </c>
      <c r="B15218" s="4" t="s">
        <v>25850</v>
      </c>
      <c r="C15218" s="5">
        <v>8.9999929999999999</v>
      </c>
      <c r="D15218" s="5">
        <v>11.071479999999999</v>
      </c>
      <c r="E15218" s="5">
        <v>8.9532699999999998</v>
      </c>
      <c r="F15218" s="5">
        <v>27.586179000000001</v>
      </c>
      <c r="G15218" s="5">
        <v>50.499031000000002</v>
      </c>
      <c r="H15218" s="5">
        <v>11.939838</v>
      </c>
      <c r="I15218" s="5">
        <v>72.620474000000002</v>
      </c>
      <c r="J15218" s="5">
        <v>21.179525999999999</v>
      </c>
      <c r="K15218" s="5">
        <v>13.864648000000001</v>
      </c>
      <c r="L15218" s="5">
        <v>21.546282000000001</v>
      </c>
      <c r="M15218" s="5">
        <v>14.006959999999999</v>
      </c>
    </row>
    <row r="15219" spans="1:13" x14ac:dyDescent="0.4">
      <c r="A15219" s="4" t="s">
        <v>15296</v>
      </c>
      <c r="B15219" s="4" t="s">
        <v>23320</v>
      </c>
      <c r="C15219" s="5">
        <v>41.631016000000002</v>
      </c>
      <c r="D15219" s="5">
        <v>45.491236000000001</v>
      </c>
      <c r="E15219" s="5">
        <v>38.080030000000001</v>
      </c>
      <c r="F15219" s="5">
        <v>49.677076</v>
      </c>
      <c r="G15219" s="5">
        <v>45.512430000000002</v>
      </c>
      <c r="H15219" s="5">
        <v>43.571888000000001</v>
      </c>
      <c r="I15219" s="5">
        <v>52.498561000000002</v>
      </c>
      <c r="J15219" s="5">
        <v>49.659188999999998</v>
      </c>
      <c r="K15219" s="5">
        <v>46.270305999999998</v>
      </c>
      <c r="L15219" s="5">
        <v>40.304206999999998</v>
      </c>
      <c r="M15219" s="5">
        <v>65.640676999999997</v>
      </c>
    </row>
    <row r="15220" spans="1:13" x14ac:dyDescent="0.4">
      <c r="A15220" s="4" t="s">
        <v>18208</v>
      </c>
      <c r="B15220" s="4" t="s">
        <v>18209</v>
      </c>
      <c r="C15220" s="5">
        <v>84.628189000000006</v>
      </c>
      <c r="D15220" s="5">
        <v>93.369872999999998</v>
      </c>
      <c r="E15220" s="5">
        <v>141.23586499999999</v>
      </c>
      <c r="F15220" s="5">
        <v>102.414754</v>
      </c>
      <c r="G15220" s="5">
        <v>97.954893999999996</v>
      </c>
      <c r="H15220" s="5">
        <v>86.619190000000003</v>
      </c>
      <c r="I15220" s="5">
        <v>88.841931000000002</v>
      </c>
      <c r="J15220" s="5">
        <v>104.497882</v>
      </c>
      <c r="K15220" s="5">
        <v>93.588245000000001</v>
      </c>
      <c r="L15220" s="5">
        <v>96.032640000000001</v>
      </c>
      <c r="M15220" s="5">
        <v>97.500338999999997</v>
      </c>
    </row>
    <row r="15221" spans="1:13" x14ac:dyDescent="0.4">
      <c r="A15221" s="4" t="s">
        <v>25851</v>
      </c>
      <c r="B15221" s="4" t="s">
        <v>25852</v>
      </c>
      <c r="C15221" s="5">
        <v>2.4487930000000002</v>
      </c>
      <c r="D15221" s="5">
        <v>1.7282869999999999</v>
      </c>
      <c r="E15221" s="5">
        <v>2.3307880000000001</v>
      </c>
      <c r="F15221" s="5">
        <v>1.61094</v>
      </c>
      <c r="G15221" s="5">
        <v>1.3461920000000001</v>
      </c>
      <c r="H15221" s="5">
        <v>1.4808760000000001</v>
      </c>
      <c r="I15221" s="5">
        <v>2.7745489999999999</v>
      </c>
      <c r="J15221" s="5">
        <v>2.3478669999999999</v>
      </c>
      <c r="K15221" s="5">
        <v>2.2842639999999999</v>
      </c>
      <c r="L15221" s="5">
        <v>2.6797770000000001</v>
      </c>
      <c r="M15221" s="5">
        <v>2.3492060000000001</v>
      </c>
    </row>
    <row r="15222" spans="1:13" x14ac:dyDescent="0.4">
      <c r="A15222" s="4" t="s">
        <v>25853</v>
      </c>
      <c r="B15222" s="4" t="s">
        <v>25854</v>
      </c>
      <c r="C15222" s="5"/>
      <c r="D15222" s="5">
        <v>1.801364</v>
      </c>
      <c r="E15222" s="5">
        <v>2.6609250000000002</v>
      </c>
      <c r="F15222" s="5"/>
      <c r="G15222" s="5">
        <v>1.456088</v>
      </c>
      <c r="H15222" s="5"/>
      <c r="I15222" s="5">
        <v>2.1685379999999999</v>
      </c>
      <c r="J15222" s="5">
        <v>2.110214</v>
      </c>
      <c r="K15222" s="5">
        <v>1.102306</v>
      </c>
      <c r="L15222" s="5">
        <v>1.51719</v>
      </c>
      <c r="M15222" s="5">
        <v>2.8601589999999999</v>
      </c>
    </row>
    <row r="15223" spans="1:13" x14ac:dyDescent="0.4">
      <c r="A15223" s="4" t="s">
        <v>25855</v>
      </c>
      <c r="B15223" s="4" t="s">
        <v>25856</v>
      </c>
      <c r="C15223" s="5">
        <v>190.724762</v>
      </c>
      <c r="D15223" s="5">
        <v>162.75482199999999</v>
      </c>
      <c r="E15223" s="5">
        <v>173.68835999999999</v>
      </c>
      <c r="F15223" s="5">
        <v>161.05680100000001</v>
      </c>
      <c r="G15223" s="5">
        <v>136.19096099999999</v>
      </c>
      <c r="H15223" s="5">
        <v>184.55075600000001</v>
      </c>
      <c r="I15223" s="5">
        <v>159.97710799999999</v>
      </c>
      <c r="J15223" s="5">
        <v>161.364397</v>
      </c>
      <c r="K15223" s="5">
        <v>168.57862499999999</v>
      </c>
      <c r="L15223" s="5">
        <v>138.74625900000001</v>
      </c>
      <c r="M15223" s="5">
        <v>188.673058</v>
      </c>
    </row>
    <row r="15224" spans="1:13" x14ac:dyDescent="0.4">
      <c r="A15224" s="4" t="s">
        <v>25857</v>
      </c>
      <c r="B15224" s="4" t="s">
        <v>25858</v>
      </c>
      <c r="C15224" s="5">
        <v>24.395527999999999</v>
      </c>
      <c r="D15224" s="5">
        <v>27.221622</v>
      </c>
      <c r="E15224" s="5">
        <v>28.731182</v>
      </c>
      <c r="F15224" s="5">
        <v>24.725814</v>
      </c>
      <c r="G15224" s="5">
        <v>25.549658999999998</v>
      </c>
      <c r="H15224" s="5">
        <v>22.783957000000001</v>
      </c>
      <c r="I15224" s="5">
        <v>23.787171000000001</v>
      </c>
      <c r="J15224" s="5">
        <v>24.144324000000001</v>
      </c>
      <c r="K15224" s="5">
        <v>20.630804000000001</v>
      </c>
      <c r="L15224" s="5">
        <v>24.517147999999999</v>
      </c>
      <c r="M15224" s="5">
        <v>23.953776000000001</v>
      </c>
    </row>
    <row r="15225" spans="1:13" x14ac:dyDescent="0.4">
      <c r="A15225" s="4" t="s">
        <v>25859</v>
      </c>
      <c r="B15225" s="4" t="s">
        <v>25860</v>
      </c>
      <c r="C15225" s="5">
        <v>29.941956000000001</v>
      </c>
      <c r="D15225" s="5">
        <v>25.939177000000001</v>
      </c>
      <c r="E15225" s="5">
        <v>32.996737000000003</v>
      </c>
      <c r="F15225" s="5">
        <v>26.991993999999998</v>
      </c>
      <c r="G15225" s="5">
        <v>32.835548000000003</v>
      </c>
      <c r="H15225" s="5">
        <v>22.599668999999999</v>
      </c>
      <c r="I15225" s="5">
        <v>43.199672</v>
      </c>
      <c r="J15225" s="5">
        <v>36.944319</v>
      </c>
      <c r="K15225" s="5">
        <v>30.795075000000001</v>
      </c>
      <c r="L15225" s="5">
        <v>43.627364999999998</v>
      </c>
      <c r="M15225" s="5">
        <v>25.955141999999999</v>
      </c>
    </row>
    <row r="15226" spans="1:13" x14ac:dyDescent="0.4">
      <c r="A15226" s="4" t="s">
        <v>25861</v>
      </c>
      <c r="B15226" s="4" t="s">
        <v>25862</v>
      </c>
      <c r="C15226" s="5">
        <v>20.842306000000001</v>
      </c>
      <c r="D15226" s="5">
        <v>43.748455</v>
      </c>
      <c r="E15226" s="5">
        <v>36.465980000000002</v>
      </c>
      <c r="F15226" s="5">
        <v>33.848059999999997</v>
      </c>
      <c r="G15226" s="5">
        <v>28.364809000000001</v>
      </c>
      <c r="H15226" s="5">
        <v>10.921308</v>
      </c>
      <c r="I15226" s="5">
        <v>34.710062000000001</v>
      </c>
      <c r="J15226" s="5">
        <v>37.112870999999998</v>
      </c>
      <c r="K15226" s="5">
        <v>39.001514999999998</v>
      </c>
      <c r="L15226" s="5">
        <v>35.691225000000003</v>
      </c>
      <c r="M15226" s="5">
        <v>23.362549999999999</v>
      </c>
    </row>
    <row r="15227" spans="1:13" x14ac:dyDescent="0.4">
      <c r="A15227" s="4" t="s">
        <v>25863</v>
      </c>
      <c r="B15227" s="4" t="s">
        <v>25864</v>
      </c>
      <c r="C15227" s="5">
        <v>524.36910999999998</v>
      </c>
      <c r="D15227" s="5">
        <v>774.58005200000002</v>
      </c>
      <c r="E15227" s="5">
        <v>738.42953699999998</v>
      </c>
      <c r="F15227" s="5">
        <v>639.28873999999996</v>
      </c>
      <c r="G15227" s="5">
        <v>532.24174700000003</v>
      </c>
      <c r="H15227" s="5">
        <v>348.95246900000001</v>
      </c>
      <c r="I15227" s="5">
        <v>488.963437</v>
      </c>
      <c r="J15227" s="5">
        <v>509.68455499999999</v>
      </c>
      <c r="K15227" s="5">
        <v>397.679666</v>
      </c>
      <c r="L15227" s="5">
        <v>484.94338599999998</v>
      </c>
      <c r="M15227" s="5">
        <v>426.17939999999999</v>
      </c>
    </row>
    <row r="15228" spans="1:13" x14ac:dyDescent="0.4">
      <c r="A15228" s="4" t="s">
        <v>25865</v>
      </c>
      <c r="B15228" s="4" t="s">
        <v>25866</v>
      </c>
      <c r="C15228" s="5"/>
      <c r="D15228" s="5"/>
      <c r="E15228" s="5">
        <v>1.2043379999999999</v>
      </c>
      <c r="F15228" s="5"/>
      <c r="G15228" s="5"/>
      <c r="H15228" s="5"/>
      <c r="I15228" s="5">
        <v>1.454064</v>
      </c>
      <c r="J15228" s="5">
        <v>1.991665</v>
      </c>
      <c r="K15228" s="5"/>
      <c r="L15228" s="5"/>
      <c r="M15228" s="5">
        <v>1.6844300000000001</v>
      </c>
    </row>
    <row r="15229" spans="1:13" x14ac:dyDescent="0.4">
      <c r="A15229" s="4" t="s">
        <v>25867</v>
      </c>
      <c r="B15229" s="4" t="s">
        <v>25868</v>
      </c>
      <c r="C15229" s="5"/>
      <c r="D15229" s="5"/>
      <c r="E15229" s="5">
        <v>2.983771</v>
      </c>
      <c r="F15229" s="5"/>
      <c r="G15229" s="5"/>
      <c r="H15229" s="5"/>
      <c r="I15229" s="5">
        <v>2.6674410000000002</v>
      </c>
      <c r="J15229" s="5"/>
      <c r="K15229" s="5"/>
      <c r="L15229" s="5"/>
      <c r="M15229" s="5"/>
    </row>
    <row r="15230" spans="1:13" x14ac:dyDescent="0.4">
      <c r="A15230" s="4" t="s">
        <v>25869</v>
      </c>
      <c r="B15230" s="4" t="s">
        <v>25870</v>
      </c>
      <c r="C15230" s="5">
        <v>14.850091000000001</v>
      </c>
      <c r="D15230" s="5">
        <v>17.860085999999999</v>
      </c>
      <c r="E15230" s="5">
        <v>20.727423000000002</v>
      </c>
      <c r="F15230" s="5">
        <v>15.788360000000001</v>
      </c>
      <c r="G15230" s="5">
        <v>15.847566</v>
      </c>
      <c r="H15230" s="5">
        <v>15.395689000000001</v>
      </c>
      <c r="I15230" s="5">
        <v>16.317634000000002</v>
      </c>
      <c r="J15230" s="5">
        <v>13.687931000000001</v>
      </c>
      <c r="K15230" s="5">
        <v>13.737864</v>
      </c>
      <c r="L15230" s="5">
        <v>14.450718</v>
      </c>
      <c r="M15230" s="5">
        <v>16.886398</v>
      </c>
    </row>
    <row r="15231" spans="1:13" x14ac:dyDescent="0.4">
      <c r="A15231" s="4" t="s">
        <v>25871</v>
      </c>
      <c r="B15231" s="4" t="s">
        <v>25872</v>
      </c>
      <c r="C15231" s="5"/>
      <c r="D15231" s="5"/>
      <c r="E15231" s="5">
        <v>2.0078520000000002</v>
      </c>
      <c r="F15231" s="5"/>
      <c r="G15231" s="5"/>
      <c r="H15231" s="5"/>
      <c r="I15231" s="5">
        <v>1.2030730000000001</v>
      </c>
      <c r="J15231" s="5"/>
      <c r="K15231" s="5"/>
      <c r="L15231" s="5"/>
      <c r="M15231" s="5">
        <v>1.610881</v>
      </c>
    </row>
    <row r="15232" spans="1:13" x14ac:dyDescent="0.4">
      <c r="A15232" s="4" t="s">
        <v>7783</v>
      </c>
      <c r="B15232" s="4" t="s">
        <v>355</v>
      </c>
      <c r="C15232" s="5">
        <v>13.677597</v>
      </c>
      <c r="D15232" s="5">
        <v>14.339793</v>
      </c>
      <c r="E15232" s="5">
        <v>20.164422999999999</v>
      </c>
      <c r="F15232" s="5">
        <v>14.921381999999999</v>
      </c>
      <c r="G15232" s="5">
        <v>16.820048</v>
      </c>
      <c r="H15232" s="5">
        <v>17.753754000000001</v>
      </c>
      <c r="I15232" s="5">
        <v>16.400639999999999</v>
      </c>
      <c r="J15232" s="5">
        <v>16.941431999999999</v>
      </c>
      <c r="K15232" s="5">
        <v>16.680402000000001</v>
      </c>
      <c r="L15232" s="5">
        <v>16.603669</v>
      </c>
      <c r="M15232" s="5">
        <v>16.805872999999998</v>
      </c>
    </row>
    <row r="15233" spans="1:13" x14ac:dyDescent="0.4">
      <c r="A15233" s="4" t="s">
        <v>25873</v>
      </c>
      <c r="B15233" s="4" t="s">
        <v>25874</v>
      </c>
      <c r="C15233" s="5">
        <v>2.3973909999999998</v>
      </c>
      <c r="D15233" s="5">
        <v>2.6939929999999999</v>
      </c>
      <c r="E15233" s="5"/>
      <c r="F15233" s="5"/>
      <c r="G15233" s="5">
        <v>1.552357</v>
      </c>
      <c r="H15233" s="5">
        <v>2.1744300000000001</v>
      </c>
      <c r="I15233" s="5">
        <v>1.5380560000000001</v>
      </c>
      <c r="J15233" s="5"/>
      <c r="K15233" s="5">
        <v>1.655098</v>
      </c>
      <c r="L15233" s="5">
        <v>1.238332</v>
      </c>
      <c r="M15233" s="5">
        <v>2.2023579999999998</v>
      </c>
    </row>
    <row r="15234" spans="1:13" x14ac:dyDescent="0.4">
      <c r="A15234" s="4" t="s">
        <v>25875</v>
      </c>
      <c r="B15234" s="4" t="s">
        <v>25876</v>
      </c>
      <c r="C15234" s="5">
        <v>4.4592879999999999</v>
      </c>
      <c r="D15234" s="5">
        <v>5.5830729999999997</v>
      </c>
      <c r="E15234" s="5">
        <v>8.5408899999999992</v>
      </c>
      <c r="F15234" s="5">
        <v>6.4290589999999996</v>
      </c>
      <c r="G15234" s="5">
        <v>5.7643760000000004</v>
      </c>
      <c r="H15234" s="5">
        <v>3.2038890000000002</v>
      </c>
      <c r="I15234" s="5">
        <v>7.7712120000000002</v>
      </c>
      <c r="J15234" s="5">
        <v>5.7117740000000001</v>
      </c>
      <c r="K15234" s="5">
        <v>4.8341089999999998</v>
      </c>
      <c r="L15234" s="5">
        <v>6.5793080000000002</v>
      </c>
      <c r="M15234" s="5">
        <v>6.3342169999999998</v>
      </c>
    </row>
    <row r="15235" spans="1:13" x14ac:dyDescent="0.4">
      <c r="A15235" s="4" t="s">
        <v>25877</v>
      </c>
      <c r="B15235" s="4" t="s">
        <v>25878</v>
      </c>
      <c r="C15235" s="5">
        <v>36.100897000000003</v>
      </c>
      <c r="D15235" s="5">
        <v>41.087220000000002</v>
      </c>
      <c r="E15235" s="5">
        <v>40.498493000000003</v>
      </c>
      <c r="F15235" s="5">
        <v>42.379747000000002</v>
      </c>
      <c r="G15235" s="5">
        <v>37.798924999999997</v>
      </c>
      <c r="H15235" s="5">
        <v>45.31476</v>
      </c>
      <c r="I15235" s="5">
        <v>38.995686999999997</v>
      </c>
      <c r="J15235" s="5">
        <v>43.342126999999998</v>
      </c>
      <c r="K15235" s="5">
        <v>40.590572999999999</v>
      </c>
      <c r="L15235" s="5">
        <v>39.960216000000003</v>
      </c>
      <c r="M15235" s="5">
        <v>54.049813</v>
      </c>
    </row>
    <row r="15236" spans="1:13" x14ac:dyDescent="0.4">
      <c r="A15236" s="4" t="s">
        <v>25879</v>
      </c>
      <c r="B15236" s="4" t="s">
        <v>25880</v>
      </c>
      <c r="C15236" s="5">
        <v>1749.4908479999999</v>
      </c>
      <c r="D15236" s="5">
        <v>2232.8777060000002</v>
      </c>
      <c r="E15236" s="5">
        <v>2673.0931609999998</v>
      </c>
      <c r="F15236" s="5">
        <v>1894.5718870000001</v>
      </c>
      <c r="G15236" s="5">
        <v>2043.4145980000001</v>
      </c>
      <c r="H15236" s="5">
        <v>1307.1373940000001</v>
      </c>
      <c r="I15236" s="5">
        <v>2048.3700560000002</v>
      </c>
      <c r="J15236" s="5">
        <v>1984.0138939999999</v>
      </c>
      <c r="K15236" s="5">
        <v>1679.5782750000001</v>
      </c>
      <c r="L15236" s="5">
        <v>1720.7787169999999</v>
      </c>
      <c r="M15236" s="5">
        <v>1727.1805260000001</v>
      </c>
    </row>
    <row r="15237" spans="1:13" x14ac:dyDescent="0.4">
      <c r="A15237" s="4" t="s">
        <v>25881</v>
      </c>
      <c r="B15237" s="4" t="s">
        <v>25882</v>
      </c>
      <c r="C15237" s="5">
        <v>29.654143999999999</v>
      </c>
      <c r="D15237" s="5">
        <v>28.211742000000001</v>
      </c>
      <c r="E15237" s="5">
        <v>31.511344000000001</v>
      </c>
      <c r="F15237" s="5">
        <v>23.83935</v>
      </c>
      <c r="G15237" s="5">
        <v>26.790112000000001</v>
      </c>
      <c r="H15237" s="5">
        <v>31.893585000000002</v>
      </c>
      <c r="I15237" s="5">
        <v>29.663103</v>
      </c>
      <c r="J15237" s="5">
        <v>28.000706999999998</v>
      </c>
      <c r="K15237" s="5">
        <v>25.733962999999999</v>
      </c>
      <c r="L15237" s="5">
        <v>31.952698999999999</v>
      </c>
      <c r="M15237" s="5">
        <v>33.840992999999997</v>
      </c>
    </row>
    <row r="15238" spans="1:13" x14ac:dyDescent="0.4">
      <c r="A15238" s="4" t="s">
        <v>25883</v>
      </c>
      <c r="B15238" s="4" t="s">
        <v>25884</v>
      </c>
      <c r="C15238" s="5">
        <v>5.0592790000000001</v>
      </c>
      <c r="D15238" s="5">
        <v>4.7443410000000004</v>
      </c>
      <c r="E15238" s="5">
        <v>5.7784259999999996</v>
      </c>
      <c r="F15238" s="5">
        <v>4.9458640000000003</v>
      </c>
      <c r="G15238" s="5">
        <v>4.4700480000000002</v>
      </c>
      <c r="H15238" s="5">
        <v>6.8876879999999998</v>
      </c>
      <c r="I15238" s="5">
        <v>5.4012700000000002</v>
      </c>
      <c r="J15238" s="5">
        <v>5.091494</v>
      </c>
      <c r="K15238" s="5">
        <v>4.8688269999999996</v>
      </c>
      <c r="L15238" s="5">
        <v>5.5156229999999997</v>
      </c>
      <c r="M15238" s="5">
        <v>5.5853970000000004</v>
      </c>
    </row>
    <row r="15239" spans="1:13" x14ac:dyDescent="0.4">
      <c r="A15239" s="4" t="s">
        <v>25885</v>
      </c>
      <c r="B15239" s="4" t="s">
        <v>25886</v>
      </c>
      <c r="C15239" s="5">
        <v>94.673607000000004</v>
      </c>
      <c r="D15239" s="5">
        <v>120.946275</v>
      </c>
      <c r="E15239" s="5">
        <v>95.824706000000006</v>
      </c>
      <c r="F15239" s="5">
        <v>81.933301</v>
      </c>
      <c r="G15239" s="5">
        <v>114.20456299999999</v>
      </c>
      <c r="H15239" s="5">
        <v>63.072352000000002</v>
      </c>
      <c r="I15239" s="5">
        <v>98.895257999999998</v>
      </c>
      <c r="J15239" s="5">
        <v>86.949591999999996</v>
      </c>
      <c r="K15239" s="5">
        <v>90.991988000000006</v>
      </c>
      <c r="L15239" s="5">
        <v>105.624578</v>
      </c>
      <c r="M15239" s="5">
        <v>98.227791999999994</v>
      </c>
    </row>
    <row r="15240" spans="1:13" x14ac:dyDescent="0.4">
      <c r="A15240" s="4" t="s">
        <v>25887</v>
      </c>
      <c r="B15240" s="4" t="s">
        <v>25888</v>
      </c>
      <c r="C15240" s="5"/>
      <c r="D15240" s="5"/>
      <c r="E15240" s="5"/>
      <c r="F15240" s="5"/>
      <c r="G15240" s="5"/>
      <c r="H15240" s="5"/>
      <c r="I15240" s="5"/>
      <c r="J15240" s="5"/>
      <c r="K15240" s="5"/>
      <c r="L15240" s="5"/>
      <c r="M15240" s="5"/>
    </row>
    <row r="15241" spans="1:13" x14ac:dyDescent="0.4">
      <c r="A15241" s="4" t="s">
        <v>19979</v>
      </c>
      <c r="B15241" s="4" t="s">
        <v>25889</v>
      </c>
      <c r="C15241" s="5">
        <v>33.358732000000003</v>
      </c>
      <c r="D15241" s="5">
        <v>31.543403000000001</v>
      </c>
      <c r="E15241" s="5">
        <v>40.340401</v>
      </c>
      <c r="F15241" s="5">
        <v>32.508966000000001</v>
      </c>
      <c r="G15241" s="5">
        <v>32.243495000000003</v>
      </c>
      <c r="H15241" s="5">
        <v>39.188014000000003</v>
      </c>
      <c r="I15241" s="5">
        <v>32.117406000000003</v>
      </c>
      <c r="J15241" s="5">
        <v>36.172068000000003</v>
      </c>
      <c r="K15241" s="5">
        <v>33.163612999999998</v>
      </c>
      <c r="L15241" s="5">
        <v>33.835385000000002</v>
      </c>
      <c r="M15241" s="5">
        <v>36.790461999999998</v>
      </c>
    </row>
    <row r="15242" spans="1:13" x14ac:dyDescent="0.4">
      <c r="A15242" s="4" t="s">
        <v>863</v>
      </c>
      <c r="B15242" s="4" t="s">
        <v>864</v>
      </c>
      <c r="C15242" s="5">
        <v>36.566088000000001</v>
      </c>
      <c r="D15242" s="5">
        <v>39.398308</v>
      </c>
      <c r="E15242" s="5">
        <v>40.986272999999997</v>
      </c>
      <c r="F15242" s="5">
        <v>37.060569000000001</v>
      </c>
      <c r="G15242" s="5">
        <v>41.011034000000002</v>
      </c>
      <c r="H15242" s="5">
        <v>25.384898</v>
      </c>
      <c r="I15242" s="5">
        <v>41.593873000000002</v>
      </c>
      <c r="J15242" s="5">
        <v>38.449872999999997</v>
      </c>
      <c r="K15242" s="5">
        <v>32.168751</v>
      </c>
      <c r="L15242" s="5">
        <v>42.384017</v>
      </c>
      <c r="M15242" s="5">
        <v>38.564580999999997</v>
      </c>
    </row>
    <row r="15243" spans="1:13" x14ac:dyDescent="0.4">
      <c r="A15243" s="4" t="s">
        <v>25890</v>
      </c>
      <c r="B15243" s="4" t="s">
        <v>25891</v>
      </c>
      <c r="C15243" s="5">
        <v>4.2458840000000002</v>
      </c>
      <c r="D15243" s="5">
        <v>4.4276169999999997</v>
      </c>
      <c r="E15243" s="5">
        <v>5.5595169999999996</v>
      </c>
      <c r="F15243" s="5">
        <v>2.48454</v>
      </c>
      <c r="G15243" s="5">
        <v>3.2793369999999999</v>
      </c>
      <c r="H15243" s="5">
        <v>4.3523800000000001</v>
      </c>
      <c r="I15243" s="5">
        <v>3.7853970000000001</v>
      </c>
      <c r="J15243" s="5">
        <v>4.2588400000000002</v>
      </c>
      <c r="K15243" s="5">
        <v>3.9322110000000001</v>
      </c>
      <c r="L15243" s="5">
        <v>4.4014569999999997</v>
      </c>
      <c r="M15243" s="5">
        <v>5.5190739999999998</v>
      </c>
    </row>
    <row r="15244" spans="1:13" x14ac:dyDescent="0.4">
      <c r="A15244" s="4" t="s">
        <v>25892</v>
      </c>
      <c r="B15244" s="4" t="s">
        <v>25893</v>
      </c>
      <c r="C15244" s="5"/>
      <c r="D15244" s="5"/>
      <c r="E15244" s="5">
        <v>1.121826</v>
      </c>
      <c r="F15244" s="5"/>
      <c r="G15244" s="5"/>
      <c r="H15244" s="5"/>
      <c r="I15244" s="5"/>
      <c r="J15244" s="5"/>
      <c r="K15244" s="5"/>
      <c r="L15244" s="5"/>
      <c r="M15244" s="5"/>
    </row>
    <row r="15245" spans="1:13" x14ac:dyDescent="0.4">
      <c r="A15245" s="4" t="s">
        <v>25894</v>
      </c>
      <c r="B15245" s="4" t="s">
        <v>25895</v>
      </c>
      <c r="C15245" s="5">
        <v>18.822562000000001</v>
      </c>
      <c r="D15245" s="5">
        <v>19.357824999999998</v>
      </c>
      <c r="E15245" s="5">
        <v>21.236896999999999</v>
      </c>
      <c r="F15245" s="5">
        <v>20.171699</v>
      </c>
      <c r="G15245" s="5">
        <v>19.771535</v>
      </c>
      <c r="H15245" s="5">
        <v>18.501662</v>
      </c>
      <c r="I15245" s="5">
        <v>19.543481</v>
      </c>
      <c r="J15245" s="5">
        <v>19.785751999999999</v>
      </c>
      <c r="K15245" s="5">
        <v>18.293768</v>
      </c>
      <c r="L15245" s="5">
        <v>19.172280000000001</v>
      </c>
      <c r="M15245" s="5">
        <v>20.864685000000001</v>
      </c>
    </row>
    <row r="15246" spans="1:13" x14ac:dyDescent="0.4">
      <c r="A15246" s="4" t="s">
        <v>25896</v>
      </c>
      <c r="B15246" s="4" t="s">
        <v>25897</v>
      </c>
      <c r="C15246" s="5">
        <v>680.80292199999997</v>
      </c>
      <c r="D15246" s="5">
        <v>980.68273099999999</v>
      </c>
      <c r="E15246" s="5">
        <v>892.42375200000004</v>
      </c>
      <c r="F15246" s="5">
        <v>704.26124700000003</v>
      </c>
      <c r="G15246" s="5">
        <v>759.02326000000005</v>
      </c>
      <c r="H15246" s="5">
        <v>468.282782</v>
      </c>
      <c r="I15246" s="5">
        <v>643.71092799999997</v>
      </c>
      <c r="J15246" s="5">
        <v>677.63946699999997</v>
      </c>
      <c r="K15246" s="5">
        <v>884.848119</v>
      </c>
      <c r="L15246" s="5">
        <v>676.65974100000005</v>
      </c>
      <c r="M15246" s="5">
        <v>656.60837400000003</v>
      </c>
    </row>
    <row r="15247" spans="1:13" x14ac:dyDescent="0.4">
      <c r="A15247" s="4" t="s">
        <v>25898</v>
      </c>
      <c r="B15247" s="4" t="s">
        <v>355</v>
      </c>
      <c r="C15247" s="5">
        <v>2.7266180000000002</v>
      </c>
      <c r="D15247" s="5">
        <v>2.1533769999999999</v>
      </c>
      <c r="E15247" s="5">
        <v>3.141683</v>
      </c>
      <c r="F15247" s="5">
        <v>1.9412940000000001</v>
      </c>
      <c r="G15247" s="5">
        <v>2.3957679999999999</v>
      </c>
      <c r="H15247" s="5">
        <v>2.2151610000000002</v>
      </c>
      <c r="I15247" s="5">
        <v>2.5193829999999999</v>
      </c>
      <c r="J15247" s="5">
        <v>2.8568250000000002</v>
      </c>
      <c r="K15247" s="5">
        <v>1.5235570000000001</v>
      </c>
      <c r="L15247" s="5">
        <v>2.0613359999999998</v>
      </c>
      <c r="M15247" s="5">
        <v>2.4226930000000002</v>
      </c>
    </row>
    <row r="15248" spans="1:13" x14ac:dyDescent="0.4">
      <c r="A15248" s="4" t="s">
        <v>14790</v>
      </c>
      <c r="B15248" s="4" t="s">
        <v>14791</v>
      </c>
      <c r="C15248" s="5">
        <v>17.387405000000001</v>
      </c>
      <c r="D15248" s="5">
        <v>20.314360000000001</v>
      </c>
      <c r="E15248" s="5">
        <v>17.114851000000002</v>
      </c>
      <c r="F15248" s="5">
        <v>17.679798999999999</v>
      </c>
      <c r="G15248" s="5">
        <v>19.017613999999998</v>
      </c>
      <c r="H15248" s="5">
        <v>18.273513000000001</v>
      </c>
      <c r="I15248" s="5">
        <v>18.053287999999998</v>
      </c>
      <c r="J15248" s="5">
        <v>18.45261</v>
      </c>
      <c r="K15248" s="5">
        <v>16.035678999999998</v>
      </c>
      <c r="L15248" s="5">
        <v>16.985724999999999</v>
      </c>
      <c r="M15248" s="5">
        <v>20.644161</v>
      </c>
    </row>
    <row r="15249" spans="1:13" x14ac:dyDescent="0.4">
      <c r="A15249" s="4" t="s">
        <v>21188</v>
      </c>
      <c r="B15249" s="4" t="s">
        <v>21189</v>
      </c>
      <c r="C15249" s="5">
        <v>40.939357000000001</v>
      </c>
      <c r="D15249" s="5">
        <v>31.959614999999999</v>
      </c>
      <c r="E15249" s="5">
        <v>21.064672000000002</v>
      </c>
      <c r="F15249" s="5">
        <v>102.312771</v>
      </c>
      <c r="G15249" s="5">
        <v>148.84363099999999</v>
      </c>
      <c r="H15249" s="5">
        <v>132.62705199999999</v>
      </c>
      <c r="I15249" s="5">
        <v>204.68784500000001</v>
      </c>
      <c r="J15249" s="5">
        <v>144.272085</v>
      </c>
      <c r="K15249" s="5">
        <v>218.764015</v>
      </c>
      <c r="L15249" s="5">
        <v>165.385032</v>
      </c>
      <c r="M15249" s="5">
        <v>455.54678799999999</v>
      </c>
    </row>
    <row r="15250" spans="1:13" x14ac:dyDescent="0.4">
      <c r="A15250" s="4" t="s">
        <v>25899</v>
      </c>
      <c r="B15250" s="4" t="s">
        <v>355</v>
      </c>
      <c r="C15250" s="5">
        <v>1250.138786</v>
      </c>
      <c r="D15250" s="5">
        <v>1684.425735</v>
      </c>
      <c r="E15250" s="5">
        <v>1675.782952</v>
      </c>
      <c r="F15250" s="5">
        <v>1405.5844890000001</v>
      </c>
      <c r="G15250" s="5">
        <v>1257.5475570000001</v>
      </c>
      <c r="H15250" s="5">
        <v>744.29043799999999</v>
      </c>
      <c r="I15250" s="5">
        <v>1285.0539309999999</v>
      </c>
      <c r="J15250" s="5">
        <v>1205.872617</v>
      </c>
      <c r="K15250" s="5">
        <v>1074.986529</v>
      </c>
      <c r="L15250" s="5">
        <v>1234.425714</v>
      </c>
      <c r="M15250" s="5">
        <v>1263.336812</v>
      </c>
    </row>
    <row r="15251" spans="1:13" x14ac:dyDescent="0.4">
      <c r="A15251" s="4" t="s">
        <v>17231</v>
      </c>
      <c r="B15251" s="4" t="s">
        <v>17232</v>
      </c>
      <c r="C15251" s="5">
        <v>4.0177699999999996</v>
      </c>
      <c r="D15251" s="5">
        <v>4.7521019999999998</v>
      </c>
      <c r="E15251" s="5">
        <v>3.8770880000000001</v>
      </c>
      <c r="F15251" s="5">
        <v>2.2230810000000001</v>
      </c>
      <c r="G15251" s="5">
        <v>3.3035480000000002</v>
      </c>
      <c r="H15251" s="5">
        <v>3.8023850000000001</v>
      </c>
      <c r="I15251" s="5">
        <v>2.3623479999999999</v>
      </c>
      <c r="J15251" s="5">
        <v>2.9259270000000002</v>
      </c>
      <c r="K15251" s="5">
        <v>3.1976049999999998</v>
      </c>
      <c r="L15251" s="5">
        <v>3.1416210000000002</v>
      </c>
      <c r="M15251" s="5">
        <v>3.1575000000000002</v>
      </c>
    </row>
    <row r="15252" spans="1:13" x14ac:dyDescent="0.4">
      <c r="A15252" s="4" t="s">
        <v>355</v>
      </c>
      <c r="B15252" s="4" t="s">
        <v>355</v>
      </c>
      <c r="C15252" s="5">
        <v>41.261521999999999</v>
      </c>
      <c r="D15252" s="5">
        <v>37.766126999999997</v>
      </c>
      <c r="E15252" s="5">
        <v>31.486623999999999</v>
      </c>
      <c r="F15252" s="5">
        <v>37.384645999999996</v>
      </c>
      <c r="G15252" s="5">
        <v>37.131687999999997</v>
      </c>
      <c r="H15252" s="5">
        <v>33.674984000000002</v>
      </c>
      <c r="I15252" s="5">
        <v>29.644642000000001</v>
      </c>
      <c r="J15252" s="5">
        <v>36.383428000000002</v>
      </c>
      <c r="K15252" s="5">
        <v>36.479954999999997</v>
      </c>
      <c r="L15252" s="5">
        <v>41.161383999999998</v>
      </c>
      <c r="M15252" s="5">
        <v>66.393268000000006</v>
      </c>
    </row>
    <row r="15253" spans="1:13" x14ac:dyDescent="0.4">
      <c r="A15253" s="4" t="s">
        <v>25900</v>
      </c>
      <c r="B15253" s="4" t="s">
        <v>25901</v>
      </c>
      <c r="C15253" s="5">
        <v>1.89975</v>
      </c>
      <c r="D15253" s="5">
        <v>3.4257979999999999</v>
      </c>
      <c r="E15253" s="5">
        <v>3.704863</v>
      </c>
      <c r="F15253" s="5">
        <v>1.8838010000000001</v>
      </c>
      <c r="G15253" s="5">
        <v>1.3786620000000001</v>
      </c>
      <c r="H15253" s="5">
        <v>2.2980130000000001</v>
      </c>
      <c r="I15253" s="5">
        <v>3.254769</v>
      </c>
      <c r="J15253" s="5">
        <v>1.5925560000000001</v>
      </c>
      <c r="K15253" s="5">
        <v>2.3976760000000001</v>
      </c>
      <c r="L15253" s="5">
        <v>2.826533</v>
      </c>
      <c r="M15253" s="5">
        <v>4.7843929999999997</v>
      </c>
    </row>
    <row r="15254" spans="1:13" x14ac:dyDescent="0.4">
      <c r="A15254" s="4" t="s">
        <v>23003</v>
      </c>
      <c r="B15254" s="4" t="s">
        <v>23004</v>
      </c>
      <c r="C15254" s="5">
        <v>4.1236499999999996</v>
      </c>
      <c r="D15254" s="5">
        <v>4.6348719999999997</v>
      </c>
      <c r="E15254" s="5">
        <v>6.6036349999999997</v>
      </c>
      <c r="F15254" s="5">
        <v>3.3849170000000002</v>
      </c>
      <c r="G15254" s="5">
        <v>4.879238</v>
      </c>
      <c r="H15254" s="5">
        <v>3.9679160000000002</v>
      </c>
      <c r="I15254" s="5">
        <v>5.1013380000000002</v>
      </c>
      <c r="J15254" s="5">
        <v>4.7084099999999998</v>
      </c>
      <c r="K15254" s="5">
        <v>4.6846920000000001</v>
      </c>
      <c r="L15254" s="5">
        <v>5.1779849999999996</v>
      </c>
      <c r="M15254" s="5">
        <v>6.5582599999999998</v>
      </c>
    </row>
    <row r="15255" spans="1:13" x14ac:dyDescent="0.4">
      <c r="A15255" s="4" t="s">
        <v>25902</v>
      </c>
      <c r="B15255" s="4" t="s">
        <v>25903</v>
      </c>
      <c r="C15255" s="5">
        <v>21.665644</v>
      </c>
      <c r="D15255" s="5">
        <v>29.62144</v>
      </c>
      <c r="E15255" s="5">
        <v>44.957518999999998</v>
      </c>
      <c r="F15255" s="5">
        <v>28.841142000000001</v>
      </c>
      <c r="G15255" s="5">
        <v>27.000076</v>
      </c>
      <c r="H15255" s="5">
        <v>19.574838</v>
      </c>
      <c r="I15255" s="5">
        <v>30.960951999999999</v>
      </c>
      <c r="J15255" s="5">
        <v>24.525478</v>
      </c>
      <c r="K15255" s="5">
        <v>37.814546</v>
      </c>
      <c r="L15255" s="5">
        <v>26.071985000000002</v>
      </c>
      <c r="M15255" s="5">
        <v>52.426628000000001</v>
      </c>
    </row>
    <row r="15256" spans="1:13" x14ac:dyDescent="0.4">
      <c r="A15256" s="4" t="s">
        <v>25904</v>
      </c>
      <c r="B15256" s="4" t="s">
        <v>25905</v>
      </c>
      <c r="C15256" s="5">
        <v>58.483690000000003</v>
      </c>
      <c r="D15256" s="5">
        <v>69.359035000000006</v>
      </c>
      <c r="E15256" s="5">
        <v>73.89819</v>
      </c>
      <c r="F15256" s="5">
        <v>73.146432000000004</v>
      </c>
      <c r="G15256" s="5">
        <v>63.650964999999999</v>
      </c>
      <c r="H15256" s="5">
        <v>55.667645999999998</v>
      </c>
      <c r="I15256" s="5">
        <v>67.420777000000001</v>
      </c>
      <c r="J15256" s="5">
        <v>65.503027000000003</v>
      </c>
      <c r="K15256" s="5">
        <v>76.87088</v>
      </c>
      <c r="L15256" s="5">
        <v>69.762630999999999</v>
      </c>
      <c r="M15256" s="5">
        <v>63.055438000000002</v>
      </c>
    </row>
    <row r="15257" spans="1:13" x14ac:dyDescent="0.4">
      <c r="A15257" s="4" t="s">
        <v>15399</v>
      </c>
      <c r="B15257" s="4" t="s">
        <v>25906</v>
      </c>
      <c r="C15257" s="5">
        <v>23.360430000000001</v>
      </c>
      <c r="D15257" s="5">
        <v>29.134971</v>
      </c>
      <c r="E15257" s="5">
        <v>29.032692999999998</v>
      </c>
      <c r="F15257" s="5">
        <v>23.349796999999999</v>
      </c>
      <c r="G15257" s="5">
        <v>29.022466999999999</v>
      </c>
      <c r="H15257" s="5">
        <v>19.934892999999999</v>
      </c>
      <c r="I15257" s="5">
        <v>22.031849000000001</v>
      </c>
      <c r="J15257" s="5">
        <v>26.853055999999999</v>
      </c>
      <c r="K15257" s="5">
        <v>27.031907</v>
      </c>
      <c r="L15257" s="5">
        <v>29.487691000000002</v>
      </c>
      <c r="M15257" s="5">
        <v>26.241862999999999</v>
      </c>
    </row>
    <row r="15258" spans="1:13" x14ac:dyDescent="0.4">
      <c r="A15258" s="4" t="s">
        <v>25907</v>
      </c>
      <c r="B15258" s="4" t="s">
        <v>25908</v>
      </c>
      <c r="C15258" s="5">
        <v>83.242531999999997</v>
      </c>
      <c r="D15258" s="5">
        <v>88.490263999999996</v>
      </c>
      <c r="E15258" s="5">
        <v>107.821495</v>
      </c>
      <c r="F15258" s="5">
        <v>85.490251000000001</v>
      </c>
      <c r="G15258" s="5">
        <v>79.539950000000005</v>
      </c>
      <c r="H15258" s="5">
        <v>96.367000000000004</v>
      </c>
      <c r="I15258" s="5">
        <v>89.854724000000004</v>
      </c>
      <c r="J15258" s="5">
        <v>78.887949000000006</v>
      </c>
      <c r="K15258" s="5">
        <v>87.869291000000004</v>
      </c>
      <c r="L15258" s="5">
        <v>98.899558999999996</v>
      </c>
      <c r="M15258" s="5">
        <v>77.218030999999996</v>
      </c>
    </row>
    <row r="15259" spans="1:13" x14ac:dyDescent="0.4">
      <c r="A15259" s="4" t="s">
        <v>25909</v>
      </c>
      <c r="B15259" s="4" t="s">
        <v>25910</v>
      </c>
      <c r="C15259" s="5">
        <v>19.161731</v>
      </c>
      <c r="D15259" s="5">
        <v>21.38955</v>
      </c>
      <c r="E15259" s="5">
        <v>23.002016999999999</v>
      </c>
      <c r="F15259" s="5">
        <v>21.396015999999999</v>
      </c>
      <c r="G15259" s="5">
        <v>20.487200000000001</v>
      </c>
      <c r="H15259" s="5">
        <v>13.736513</v>
      </c>
      <c r="I15259" s="5">
        <v>20.364694</v>
      </c>
      <c r="J15259" s="5">
        <v>17.772711999999999</v>
      </c>
      <c r="K15259" s="5">
        <v>22.196840000000002</v>
      </c>
      <c r="L15259" s="5">
        <v>21.457221000000001</v>
      </c>
      <c r="M15259" s="5">
        <v>16.728804</v>
      </c>
    </row>
    <row r="15260" spans="1:13" x14ac:dyDescent="0.4">
      <c r="A15260" s="4" t="s">
        <v>25911</v>
      </c>
      <c r="B15260" s="4" t="s">
        <v>25912</v>
      </c>
      <c r="C15260" s="5"/>
      <c r="D15260" s="5"/>
      <c r="E15260" s="5"/>
      <c r="F15260" s="5"/>
      <c r="G15260" s="5"/>
      <c r="H15260" s="5"/>
      <c r="I15260" s="5"/>
      <c r="J15260" s="5"/>
      <c r="K15260" s="5"/>
      <c r="L15260" s="5"/>
      <c r="M15260" s="5"/>
    </row>
    <row r="15261" spans="1:13" x14ac:dyDescent="0.4">
      <c r="A15261" s="4" t="s">
        <v>6027</v>
      </c>
      <c r="B15261" s="4" t="s">
        <v>6028</v>
      </c>
      <c r="C15261" s="5">
        <v>287.29338300000001</v>
      </c>
      <c r="D15261" s="5">
        <v>391.74320499999999</v>
      </c>
      <c r="E15261" s="5">
        <v>502.41541000000001</v>
      </c>
      <c r="F15261" s="5">
        <v>331.95265599999999</v>
      </c>
      <c r="G15261" s="5">
        <v>310.07159000000001</v>
      </c>
      <c r="H15261" s="5">
        <v>275.053876</v>
      </c>
      <c r="I15261" s="5">
        <v>364.05375199999997</v>
      </c>
      <c r="J15261" s="5">
        <v>343.72414199999997</v>
      </c>
      <c r="K15261" s="5">
        <v>309.27785399999999</v>
      </c>
      <c r="L15261" s="5">
        <v>373.11649999999997</v>
      </c>
      <c r="M15261" s="5">
        <v>366.14881700000001</v>
      </c>
    </row>
    <row r="15262" spans="1:13" x14ac:dyDescent="0.4">
      <c r="A15262" s="4" t="s">
        <v>25913</v>
      </c>
      <c r="B15262" s="4" t="s">
        <v>25914</v>
      </c>
      <c r="C15262" s="5">
        <v>109.728255</v>
      </c>
      <c r="D15262" s="5">
        <v>126.40799</v>
      </c>
      <c r="E15262" s="5">
        <v>126.760155</v>
      </c>
      <c r="F15262" s="5">
        <v>110.627421</v>
      </c>
      <c r="G15262" s="5">
        <v>102.11047600000001</v>
      </c>
      <c r="H15262" s="5">
        <v>112.07162</v>
      </c>
      <c r="I15262" s="5">
        <v>118.153654</v>
      </c>
      <c r="J15262" s="5">
        <v>110.79869100000001</v>
      </c>
      <c r="K15262" s="5">
        <v>119.70184399999999</v>
      </c>
      <c r="L15262" s="5">
        <v>120.23690999999999</v>
      </c>
      <c r="M15262" s="5">
        <v>116.669847</v>
      </c>
    </row>
    <row r="15263" spans="1:13" x14ac:dyDescent="0.4">
      <c r="A15263" s="4" t="s">
        <v>25915</v>
      </c>
      <c r="B15263" s="4" t="s">
        <v>25916</v>
      </c>
      <c r="C15263" s="5">
        <v>64.204492000000002</v>
      </c>
      <c r="D15263" s="5">
        <v>79.244253999999998</v>
      </c>
      <c r="E15263" s="5">
        <v>101.89868</v>
      </c>
      <c r="F15263" s="5">
        <v>75.576903000000001</v>
      </c>
      <c r="G15263" s="5">
        <v>82.453924999999998</v>
      </c>
      <c r="H15263" s="5">
        <v>64.382200999999995</v>
      </c>
      <c r="I15263" s="5">
        <v>84.965796999999995</v>
      </c>
      <c r="J15263" s="5">
        <v>82.567998000000003</v>
      </c>
      <c r="K15263" s="5">
        <v>69.551426000000006</v>
      </c>
      <c r="L15263" s="5">
        <v>78.442796000000001</v>
      </c>
      <c r="M15263" s="5">
        <v>57.730193</v>
      </c>
    </row>
    <row r="15264" spans="1:13" x14ac:dyDescent="0.4">
      <c r="A15264" s="4" t="s">
        <v>25917</v>
      </c>
      <c r="B15264" s="4" t="s">
        <v>25918</v>
      </c>
      <c r="C15264" s="5">
        <v>560.34082799999999</v>
      </c>
      <c r="D15264" s="5">
        <v>799.58387600000003</v>
      </c>
      <c r="E15264" s="5">
        <v>1162.175831</v>
      </c>
      <c r="F15264" s="5">
        <v>606.37679100000003</v>
      </c>
      <c r="G15264" s="5">
        <v>547.08395599999994</v>
      </c>
      <c r="H15264" s="5">
        <v>497.67009200000001</v>
      </c>
      <c r="I15264" s="5">
        <v>628.35870299999999</v>
      </c>
      <c r="J15264" s="5">
        <v>650.75071300000002</v>
      </c>
      <c r="K15264" s="5">
        <v>792.57871299999999</v>
      </c>
      <c r="L15264" s="5">
        <v>637.04059500000005</v>
      </c>
      <c r="M15264" s="5">
        <v>750.34603600000003</v>
      </c>
    </row>
    <row r="15265" spans="1:13" x14ac:dyDescent="0.4">
      <c r="A15265" s="4" t="s">
        <v>25919</v>
      </c>
      <c r="B15265" s="4" t="s">
        <v>25920</v>
      </c>
      <c r="C15265" s="5">
        <v>221.38718499999999</v>
      </c>
      <c r="D15265" s="5">
        <v>272.34841899999998</v>
      </c>
      <c r="E15265" s="5">
        <v>348.52086500000001</v>
      </c>
      <c r="F15265" s="5">
        <v>222.45652999999999</v>
      </c>
      <c r="G15265" s="5">
        <v>239.048033</v>
      </c>
      <c r="H15265" s="5">
        <v>163.79700399999999</v>
      </c>
      <c r="I15265" s="5">
        <v>209.40796</v>
      </c>
      <c r="J15265" s="5">
        <v>213.3486</v>
      </c>
      <c r="K15265" s="5">
        <v>246.937164</v>
      </c>
      <c r="L15265" s="5">
        <v>291.94039600000002</v>
      </c>
      <c r="M15265" s="5">
        <v>232.42168000000001</v>
      </c>
    </row>
    <row r="15266" spans="1:13" x14ac:dyDescent="0.4">
      <c r="A15266" s="4" t="s">
        <v>4128</v>
      </c>
      <c r="B15266" s="4" t="s">
        <v>4129</v>
      </c>
      <c r="C15266" s="5">
        <v>6.3480480000000004</v>
      </c>
      <c r="D15266" s="5">
        <v>7.4786669999999997</v>
      </c>
      <c r="E15266" s="5">
        <v>8.7058239999999998</v>
      </c>
      <c r="F15266" s="5">
        <v>8.7729909999999993</v>
      </c>
      <c r="G15266" s="5">
        <v>6.6472850000000001</v>
      </c>
      <c r="H15266" s="5">
        <v>4.1771070000000003</v>
      </c>
      <c r="I15266" s="5">
        <v>7.8864479999999997</v>
      </c>
      <c r="J15266" s="5">
        <v>9.6268589999999996</v>
      </c>
      <c r="K15266" s="5">
        <v>12.733098999999999</v>
      </c>
      <c r="L15266" s="5">
        <v>13.33323</v>
      </c>
      <c r="M15266" s="5">
        <v>15.479839999999999</v>
      </c>
    </row>
    <row r="15267" spans="1:13" x14ac:dyDescent="0.4">
      <c r="A15267" s="4" t="s">
        <v>25921</v>
      </c>
      <c r="B15267" s="4" t="s">
        <v>25922</v>
      </c>
      <c r="C15267" s="5">
        <v>20.610662000000001</v>
      </c>
      <c r="D15267" s="5">
        <v>18.274874000000001</v>
      </c>
      <c r="E15267" s="5">
        <v>22.266521999999998</v>
      </c>
      <c r="F15267" s="5">
        <v>16.932448000000001</v>
      </c>
      <c r="G15267" s="5">
        <v>18.512988</v>
      </c>
      <c r="H15267" s="5">
        <v>19.775188</v>
      </c>
      <c r="I15267" s="5">
        <v>18.751899999999999</v>
      </c>
      <c r="J15267" s="5">
        <v>22.260232999999999</v>
      </c>
      <c r="K15267" s="5">
        <v>21.915628000000002</v>
      </c>
      <c r="L15267" s="5">
        <v>20.629352000000001</v>
      </c>
      <c r="M15267" s="5">
        <v>20.185707000000001</v>
      </c>
    </row>
    <row r="15268" spans="1:13" x14ac:dyDescent="0.4">
      <c r="A15268" s="4" t="s">
        <v>25923</v>
      </c>
      <c r="B15268" s="4" t="s">
        <v>25924</v>
      </c>
      <c r="C15268" s="5">
        <v>96.389922999999996</v>
      </c>
      <c r="D15268" s="5">
        <v>108.059241</v>
      </c>
      <c r="E15268" s="5">
        <v>136.49986799999999</v>
      </c>
      <c r="F15268" s="5">
        <v>135.62969200000001</v>
      </c>
      <c r="G15268" s="5">
        <v>128.42325500000001</v>
      </c>
      <c r="H15268" s="5">
        <v>164.165029</v>
      </c>
      <c r="I15268" s="5">
        <v>183.08248599999999</v>
      </c>
      <c r="J15268" s="5">
        <v>161.30337499999999</v>
      </c>
      <c r="K15268" s="5">
        <v>274.26615299999997</v>
      </c>
      <c r="L15268" s="5">
        <v>187.11725899999999</v>
      </c>
      <c r="M15268" s="5">
        <v>286.13244800000001</v>
      </c>
    </row>
    <row r="15269" spans="1:13" x14ac:dyDescent="0.4">
      <c r="A15269" s="4" t="s">
        <v>25925</v>
      </c>
      <c r="B15269" s="4" t="s">
        <v>25926</v>
      </c>
      <c r="C15269" s="5">
        <v>7.9468969999999999</v>
      </c>
      <c r="D15269" s="5">
        <v>11.721021</v>
      </c>
      <c r="E15269" s="5">
        <v>12.670048</v>
      </c>
      <c r="F15269" s="5">
        <v>7.9058400000000004</v>
      </c>
      <c r="G15269" s="5">
        <v>8.0578780000000005</v>
      </c>
      <c r="H15269" s="5">
        <v>4.3199399999999999</v>
      </c>
      <c r="I15269" s="5">
        <v>12.12706</v>
      </c>
      <c r="J15269" s="5">
        <v>8.2083619999999993</v>
      </c>
      <c r="K15269" s="5">
        <v>7.2641080000000002</v>
      </c>
      <c r="L15269" s="5">
        <v>10.789519</v>
      </c>
      <c r="M15269" s="5">
        <v>3.6786319999999999</v>
      </c>
    </row>
    <row r="15270" spans="1:13" x14ac:dyDescent="0.4">
      <c r="A15270" s="4" t="s">
        <v>25927</v>
      </c>
      <c r="B15270" s="4" t="s">
        <v>25928</v>
      </c>
      <c r="C15270" s="5">
        <v>499.05508600000002</v>
      </c>
      <c r="D15270" s="5">
        <v>459.04748499999999</v>
      </c>
      <c r="E15270" s="5">
        <v>465.11246899999998</v>
      </c>
      <c r="F15270" s="5">
        <v>432.496196</v>
      </c>
      <c r="G15270" s="5">
        <v>478.629234</v>
      </c>
      <c r="H15270" s="5">
        <v>363.37286599999999</v>
      </c>
      <c r="I15270" s="5">
        <v>427.36865599999999</v>
      </c>
      <c r="J15270" s="5">
        <v>367.35167999999999</v>
      </c>
      <c r="K15270" s="5">
        <v>329.77086300000002</v>
      </c>
      <c r="L15270" s="5">
        <v>420.50029499999999</v>
      </c>
      <c r="M15270" s="5">
        <v>413.34956399999999</v>
      </c>
    </row>
    <row r="15271" spans="1:13" x14ac:dyDescent="0.4">
      <c r="A15271" s="4" t="s">
        <v>25929</v>
      </c>
      <c r="B15271" s="4" t="s">
        <v>25930</v>
      </c>
      <c r="C15271" s="5">
        <v>1338.5646159999999</v>
      </c>
      <c r="D15271" s="5">
        <v>1745.11734</v>
      </c>
      <c r="E15271" s="5">
        <v>2158.34638</v>
      </c>
      <c r="F15271" s="5">
        <v>1401.0703960000001</v>
      </c>
      <c r="G15271" s="5">
        <v>1426.935446</v>
      </c>
      <c r="H15271" s="5">
        <v>1128.9334080000001</v>
      </c>
      <c r="I15271" s="5">
        <v>1504.264619</v>
      </c>
      <c r="J15271" s="5">
        <v>1480.738822</v>
      </c>
      <c r="K15271" s="5">
        <v>1425.828068</v>
      </c>
      <c r="L15271" s="5">
        <v>1547.21614</v>
      </c>
      <c r="M15271" s="5">
        <v>1206.8825810000001</v>
      </c>
    </row>
    <row r="15272" spans="1:13" x14ac:dyDescent="0.4">
      <c r="A15272" s="4" t="s">
        <v>25931</v>
      </c>
      <c r="B15272" s="4" t="s">
        <v>25932</v>
      </c>
      <c r="C15272" s="5">
        <v>42.297811000000003</v>
      </c>
      <c r="D15272" s="5">
        <v>28.719066999999999</v>
      </c>
      <c r="E15272" s="5">
        <v>25.007470999999999</v>
      </c>
      <c r="F15272" s="5">
        <v>56.623722999999998</v>
      </c>
      <c r="G15272" s="5">
        <v>107.20796</v>
      </c>
      <c r="H15272" s="5">
        <v>56.097247000000003</v>
      </c>
      <c r="I15272" s="5">
        <v>36.761499000000001</v>
      </c>
      <c r="J15272" s="5">
        <v>35.289183000000001</v>
      </c>
      <c r="K15272" s="5">
        <v>59.168439999999997</v>
      </c>
      <c r="L15272" s="5">
        <v>55.137994999999997</v>
      </c>
      <c r="M15272" s="5">
        <v>32.368175000000001</v>
      </c>
    </row>
    <row r="15273" spans="1:13" x14ac:dyDescent="0.4">
      <c r="A15273" s="4" t="s">
        <v>25933</v>
      </c>
      <c r="B15273" s="4" t="s">
        <v>25934</v>
      </c>
      <c r="C15273" s="5">
        <v>13.197003</v>
      </c>
      <c r="D15273" s="5">
        <v>15.079637999999999</v>
      </c>
      <c r="E15273" s="5">
        <v>16.131910000000001</v>
      </c>
      <c r="F15273" s="5">
        <v>9.9259699999999995</v>
      </c>
      <c r="G15273" s="5">
        <v>11.730155999999999</v>
      </c>
      <c r="H15273" s="5">
        <v>14.700657</v>
      </c>
      <c r="I15273" s="5">
        <v>11.411231000000001</v>
      </c>
      <c r="J15273" s="5">
        <v>10.527927999999999</v>
      </c>
      <c r="K15273" s="5">
        <v>11.682682</v>
      </c>
      <c r="L15273" s="5">
        <v>10.914698</v>
      </c>
      <c r="M15273" s="5">
        <v>13.349159</v>
      </c>
    </row>
    <row r="15274" spans="1:13" x14ac:dyDescent="0.4">
      <c r="A15274" s="4" t="s">
        <v>25935</v>
      </c>
      <c r="B15274" s="4" t="s">
        <v>25936</v>
      </c>
      <c r="C15274" s="5"/>
      <c r="D15274" s="5"/>
      <c r="E15274" s="5"/>
      <c r="F15274" s="5"/>
      <c r="G15274" s="5"/>
      <c r="H15274" s="5"/>
      <c r="I15274" s="5"/>
      <c r="J15274" s="5"/>
      <c r="K15274" s="5"/>
      <c r="L15274" s="5"/>
      <c r="M15274" s="5"/>
    </row>
    <row r="15275" spans="1:13" x14ac:dyDescent="0.4">
      <c r="A15275" s="4" t="s">
        <v>25937</v>
      </c>
      <c r="B15275" s="4" t="s">
        <v>25938</v>
      </c>
      <c r="C15275" s="5">
        <v>13.528613</v>
      </c>
      <c r="D15275" s="5">
        <v>12.579507</v>
      </c>
      <c r="E15275" s="5">
        <v>13.699673000000001</v>
      </c>
      <c r="F15275" s="5">
        <v>9.737171</v>
      </c>
      <c r="G15275" s="5">
        <v>11.331543</v>
      </c>
      <c r="H15275" s="5">
        <v>15.69356</v>
      </c>
      <c r="I15275" s="5">
        <v>11.068994999999999</v>
      </c>
      <c r="J15275" s="5">
        <v>11.682117999999999</v>
      </c>
      <c r="K15275" s="5">
        <v>11.337436</v>
      </c>
      <c r="L15275" s="5">
        <v>11.708798</v>
      </c>
      <c r="M15275" s="5">
        <v>13.856529999999999</v>
      </c>
    </row>
    <row r="15276" spans="1:13" x14ac:dyDescent="0.4">
      <c r="A15276" s="4" t="s">
        <v>25939</v>
      </c>
      <c r="B15276" s="4" t="s">
        <v>25940</v>
      </c>
      <c r="C15276" s="5">
        <v>1.6481760000000001</v>
      </c>
      <c r="D15276" s="5"/>
      <c r="E15276" s="5"/>
      <c r="F15276" s="5"/>
      <c r="G15276" s="5"/>
      <c r="H15276" s="5"/>
      <c r="I15276" s="5"/>
      <c r="J15276" s="5"/>
      <c r="K15276" s="5">
        <v>1.200162</v>
      </c>
      <c r="L15276" s="5"/>
      <c r="M15276" s="5"/>
    </row>
    <row r="15277" spans="1:13" x14ac:dyDescent="0.4">
      <c r="A15277" s="4" t="s">
        <v>25941</v>
      </c>
      <c r="B15277" s="4" t="s">
        <v>25942</v>
      </c>
      <c r="C15277" s="5"/>
      <c r="D15277" s="5"/>
      <c r="E15277" s="5"/>
      <c r="F15277" s="5"/>
      <c r="G15277" s="5"/>
      <c r="H15277" s="5"/>
      <c r="I15277" s="5"/>
      <c r="J15277" s="5"/>
      <c r="K15277" s="5"/>
      <c r="L15277" s="5"/>
      <c r="M15277" s="5"/>
    </row>
    <row r="15278" spans="1:13" x14ac:dyDescent="0.4">
      <c r="A15278" s="4" t="s">
        <v>25943</v>
      </c>
      <c r="B15278" s="4" t="s">
        <v>25944</v>
      </c>
      <c r="C15278" s="5">
        <v>299.84992399999999</v>
      </c>
      <c r="D15278" s="5">
        <v>267.490725</v>
      </c>
      <c r="E15278" s="5">
        <v>284.29500000000002</v>
      </c>
      <c r="F15278" s="5">
        <v>226.927628</v>
      </c>
      <c r="G15278" s="5">
        <v>273.95350999999999</v>
      </c>
      <c r="H15278" s="5">
        <v>273.67247700000001</v>
      </c>
      <c r="I15278" s="5">
        <v>241.294026</v>
      </c>
      <c r="J15278" s="5">
        <v>266.84682600000002</v>
      </c>
      <c r="K15278" s="5">
        <v>322.05407700000001</v>
      </c>
      <c r="L15278" s="5">
        <v>286.318265</v>
      </c>
      <c r="M15278" s="5">
        <v>229.303178</v>
      </c>
    </row>
    <row r="15279" spans="1:13" x14ac:dyDescent="0.4">
      <c r="A15279" s="4" t="s">
        <v>25945</v>
      </c>
      <c r="B15279" s="4" t="s">
        <v>25946</v>
      </c>
      <c r="C15279" s="5">
        <v>111.291318</v>
      </c>
      <c r="D15279" s="5">
        <v>117.259379</v>
      </c>
      <c r="E15279" s="5">
        <v>177.46889100000001</v>
      </c>
      <c r="F15279" s="5">
        <v>110.405603</v>
      </c>
      <c r="G15279" s="5">
        <v>121.77123</v>
      </c>
      <c r="H15279" s="5">
        <v>52.607737999999998</v>
      </c>
      <c r="I15279" s="5">
        <v>99.878924999999995</v>
      </c>
      <c r="J15279" s="5">
        <v>116.36462899999999</v>
      </c>
      <c r="K15279" s="5">
        <v>148.82819599999999</v>
      </c>
      <c r="L15279" s="5">
        <v>112.33395299999999</v>
      </c>
      <c r="M15279" s="5">
        <v>325.06043099999999</v>
      </c>
    </row>
    <row r="15280" spans="1:13" x14ac:dyDescent="0.4">
      <c r="A15280" s="4">
        <v>42430</v>
      </c>
      <c r="B15280" s="4" t="s">
        <v>25947</v>
      </c>
      <c r="C15280" s="5">
        <v>6.8158630000000002</v>
      </c>
      <c r="D15280" s="5">
        <v>2.802346</v>
      </c>
      <c r="E15280" s="5">
        <v>3.629553</v>
      </c>
      <c r="F15280" s="5">
        <v>1.628895</v>
      </c>
      <c r="G15280" s="5">
        <v>2.315779</v>
      </c>
      <c r="H15280" s="5">
        <v>5.7699249999999997</v>
      </c>
      <c r="I15280" s="5">
        <v>3.60155</v>
      </c>
      <c r="J15280" s="5">
        <v>2.1347079999999998</v>
      </c>
      <c r="K15280" s="5">
        <v>3.0316000000000001</v>
      </c>
      <c r="L15280" s="5">
        <v>2.7179530000000001</v>
      </c>
      <c r="M15280" s="5">
        <v>3.157626</v>
      </c>
    </row>
    <row r="15281" spans="1:13" x14ac:dyDescent="0.4">
      <c r="A15281" s="4" t="s">
        <v>6320</v>
      </c>
      <c r="B15281" s="4" t="s">
        <v>25948</v>
      </c>
      <c r="C15281" s="5">
        <v>23.080915999999998</v>
      </c>
      <c r="D15281" s="5">
        <v>13.888892999999999</v>
      </c>
      <c r="E15281" s="5">
        <v>18.083568</v>
      </c>
      <c r="F15281" s="5">
        <v>17.380091</v>
      </c>
      <c r="G15281" s="5">
        <v>14.283363</v>
      </c>
      <c r="H15281" s="5">
        <v>28.860232</v>
      </c>
      <c r="I15281" s="5">
        <v>14.156008999999999</v>
      </c>
      <c r="J15281" s="5">
        <v>11.641370999999999</v>
      </c>
      <c r="K15281" s="5">
        <v>15.951585</v>
      </c>
      <c r="L15281" s="5">
        <v>13.645968</v>
      </c>
      <c r="M15281" s="5">
        <v>15.406478999999999</v>
      </c>
    </row>
    <row r="15282" spans="1:13" x14ac:dyDescent="0.4">
      <c r="A15282" s="4" t="s">
        <v>17850</v>
      </c>
      <c r="B15282" s="4" t="s">
        <v>17851</v>
      </c>
      <c r="C15282" s="5">
        <v>176.63342800000001</v>
      </c>
      <c r="D15282" s="5">
        <v>219.699127</v>
      </c>
      <c r="E15282" s="5">
        <v>196.773606</v>
      </c>
      <c r="F15282" s="5">
        <v>148.919702</v>
      </c>
      <c r="G15282" s="5">
        <v>214.12196900000001</v>
      </c>
      <c r="H15282" s="5">
        <v>111.013778</v>
      </c>
      <c r="I15282" s="5">
        <v>179.35517400000001</v>
      </c>
      <c r="J15282" s="5">
        <v>176.02627899999999</v>
      </c>
      <c r="K15282" s="5">
        <v>170.01569499999999</v>
      </c>
      <c r="L15282" s="5">
        <v>254.48640900000001</v>
      </c>
      <c r="M15282" s="5">
        <v>190.00311300000001</v>
      </c>
    </row>
    <row r="15283" spans="1:13" x14ac:dyDescent="0.4">
      <c r="A15283" s="4" t="s">
        <v>25949</v>
      </c>
      <c r="B15283" s="4" t="s">
        <v>25950</v>
      </c>
      <c r="C15283" s="5"/>
      <c r="D15283" s="5"/>
      <c r="E15283" s="5"/>
      <c r="F15283" s="5"/>
      <c r="G15283" s="5"/>
      <c r="H15283" s="5"/>
      <c r="I15283" s="5">
        <v>2.8884310000000002</v>
      </c>
      <c r="J15283" s="5">
        <v>1.651945</v>
      </c>
      <c r="K15283" s="5"/>
      <c r="L15283" s="5"/>
      <c r="M15283" s="5">
        <v>3.3078669999999999</v>
      </c>
    </row>
    <row r="15284" spans="1:13" x14ac:dyDescent="0.4">
      <c r="A15284" s="4" t="s">
        <v>25951</v>
      </c>
      <c r="B15284" s="4" t="s">
        <v>25952</v>
      </c>
      <c r="C15284" s="5">
        <v>135.346416</v>
      </c>
      <c r="D15284" s="5">
        <v>190.34211300000001</v>
      </c>
      <c r="E15284" s="5">
        <v>673.93728699999997</v>
      </c>
      <c r="F15284" s="5">
        <v>247.28890000000001</v>
      </c>
      <c r="G15284" s="5">
        <v>140.74994699999999</v>
      </c>
      <c r="H15284" s="5">
        <v>134.18888100000001</v>
      </c>
      <c r="I15284" s="5">
        <v>257.896908</v>
      </c>
      <c r="J15284" s="5">
        <v>151.162826</v>
      </c>
      <c r="K15284" s="5">
        <v>283.53868199999999</v>
      </c>
      <c r="L15284" s="5">
        <v>141.77493200000001</v>
      </c>
      <c r="M15284" s="5">
        <v>418.75608899999997</v>
      </c>
    </row>
    <row r="15285" spans="1:13" x14ac:dyDescent="0.4">
      <c r="A15285" s="4" t="s">
        <v>25953</v>
      </c>
      <c r="B15285" s="4" t="s">
        <v>25954</v>
      </c>
      <c r="C15285" s="5">
        <v>49.630152000000002</v>
      </c>
      <c r="D15285" s="5">
        <v>64.177622</v>
      </c>
      <c r="E15285" s="5">
        <v>82.005706000000004</v>
      </c>
      <c r="F15285" s="5">
        <v>43.244489999999999</v>
      </c>
      <c r="G15285" s="5">
        <v>49.064560999999998</v>
      </c>
      <c r="H15285" s="5">
        <v>36.730718000000003</v>
      </c>
      <c r="I15285" s="5">
        <v>38.923493000000001</v>
      </c>
      <c r="J15285" s="5">
        <v>40.876344000000003</v>
      </c>
      <c r="K15285" s="5">
        <v>34.890391000000001</v>
      </c>
      <c r="L15285" s="5">
        <v>48.535805000000003</v>
      </c>
      <c r="M15285" s="5">
        <v>43.729089999999999</v>
      </c>
    </row>
    <row r="15286" spans="1:13" x14ac:dyDescent="0.4">
      <c r="A15286" s="4" t="s">
        <v>25955</v>
      </c>
      <c r="B15286" s="4" t="s">
        <v>25956</v>
      </c>
      <c r="C15286" s="5">
        <v>67.522705999999999</v>
      </c>
      <c r="D15286" s="5">
        <v>79.966609000000005</v>
      </c>
      <c r="E15286" s="5">
        <v>117.74828599999999</v>
      </c>
      <c r="F15286" s="5">
        <v>79.126491000000001</v>
      </c>
      <c r="G15286" s="5">
        <v>67.454543999999999</v>
      </c>
      <c r="H15286" s="5">
        <v>62.490175999999998</v>
      </c>
      <c r="I15286" s="5">
        <v>73.689240999999996</v>
      </c>
      <c r="J15286" s="5">
        <v>70.409603000000004</v>
      </c>
      <c r="K15286" s="5">
        <v>89.139711000000005</v>
      </c>
      <c r="L15286" s="5">
        <v>106.713843</v>
      </c>
      <c r="M15286" s="5">
        <v>69.465204</v>
      </c>
    </row>
    <row r="15287" spans="1:13" x14ac:dyDescent="0.4">
      <c r="A15287" s="4" t="s">
        <v>25957</v>
      </c>
      <c r="B15287" s="4" t="s">
        <v>25958</v>
      </c>
      <c r="C15287" s="5">
        <v>11.941395999999999</v>
      </c>
      <c r="D15287" s="5">
        <v>11.477653999999999</v>
      </c>
      <c r="E15287" s="5">
        <v>17.663896999999999</v>
      </c>
      <c r="F15287" s="5">
        <v>12.234164</v>
      </c>
      <c r="G15287" s="5">
        <v>10.969866</v>
      </c>
      <c r="H15287" s="5">
        <v>13.744484999999999</v>
      </c>
      <c r="I15287" s="5">
        <v>13.703955000000001</v>
      </c>
      <c r="J15287" s="5">
        <v>11.639670000000001</v>
      </c>
      <c r="K15287" s="5">
        <v>15.017542000000001</v>
      </c>
      <c r="L15287" s="5">
        <v>16.401457000000001</v>
      </c>
      <c r="M15287" s="5">
        <v>16.064091000000001</v>
      </c>
    </row>
    <row r="15288" spans="1:13" x14ac:dyDescent="0.4">
      <c r="A15288" s="4" t="s">
        <v>25959</v>
      </c>
      <c r="B15288" s="4" t="s">
        <v>25960</v>
      </c>
      <c r="C15288" s="5">
        <v>24.091858999999999</v>
      </c>
      <c r="D15288" s="5">
        <v>20.415510000000001</v>
      </c>
      <c r="E15288" s="5">
        <v>16.709402999999998</v>
      </c>
      <c r="F15288" s="5">
        <v>16.005362000000002</v>
      </c>
      <c r="G15288" s="5">
        <v>17.246003999999999</v>
      </c>
      <c r="H15288" s="5">
        <v>17.069766999999999</v>
      </c>
      <c r="I15288" s="5">
        <v>21.107334000000002</v>
      </c>
      <c r="J15288" s="5">
        <v>28.484026</v>
      </c>
      <c r="K15288" s="5">
        <v>40.669266999999998</v>
      </c>
      <c r="L15288" s="5">
        <v>45.913682999999999</v>
      </c>
      <c r="M15288" s="5">
        <v>19.909355000000001</v>
      </c>
    </row>
    <row r="15289" spans="1:13" x14ac:dyDescent="0.4">
      <c r="A15289" s="4" t="s">
        <v>25961</v>
      </c>
      <c r="B15289" s="4" t="s">
        <v>25962</v>
      </c>
      <c r="C15289" s="5"/>
      <c r="D15289" s="5"/>
      <c r="E15289" s="5"/>
      <c r="F15289" s="5"/>
      <c r="G15289" s="5"/>
      <c r="H15289" s="5"/>
      <c r="I15289" s="5"/>
      <c r="J15289" s="5"/>
      <c r="K15289" s="5"/>
      <c r="L15289" s="5"/>
      <c r="M15289" s="5"/>
    </row>
    <row r="15290" spans="1:13" x14ac:dyDescent="0.4">
      <c r="A15290" s="4" t="s">
        <v>355</v>
      </c>
      <c r="B15290" s="4" t="s">
        <v>355</v>
      </c>
      <c r="C15290" s="5">
        <v>1.905664</v>
      </c>
      <c r="D15290" s="5"/>
      <c r="E15290" s="5">
        <v>1.347847</v>
      </c>
      <c r="F15290" s="5"/>
      <c r="G15290" s="5"/>
      <c r="H15290" s="5"/>
      <c r="I15290" s="5"/>
      <c r="J15290" s="5"/>
      <c r="K15290" s="5"/>
      <c r="L15290" s="5"/>
      <c r="M15290" s="5"/>
    </row>
    <row r="15291" spans="1:13" x14ac:dyDescent="0.4">
      <c r="A15291" s="4" t="s">
        <v>25963</v>
      </c>
      <c r="B15291" s="4" t="s">
        <v>25964</v>
      </c>
      <c r="C15291" s="5">
        <v>2.119068</v>
      </c>
      <c r="D15291" s="5">
        <v>3.8772570000000002</v>
      </c>
      <c r="E15291" s="5">
        <v>4.5301619999999998</v>
      </c>
      <c r="F15291" s="5">
        <v>1.9437709999999999</v>
      </c>
      <c r="G15291" s="5">
        <v>3.095154</v>
      </c>
      <c r="H15291" s="5">
        <v>1.8796900000000001</v>
      </c>
      <c r="I15291" s="5">
        <v>3.2266029999999999</v>
      </c>
      <c r="J15291" s="5">
        <v>3.2067169999999998</v>
      </c>
      <c r="K15291" s="5">
        <v>2.9949520000000001</v>
      </c>
      <c r="L15291" s="5">
        <v>4.1295219999999997</v>
      </c>
      <c r="M15291" s="5">
        <v>4.3293949999999999</v>
      </c>
    </row>
    <row r="15292" spans="1:13" x14ac:dyDescent="0.4">
      <c r="A15292" s="4" t="s">
        <v>25965</v>
      </c>
      <c r="B15292" s="4" t="s">
        <v>25966</v>
      </c>
      <c r="C15292" s="5"/>
      <c r="D15292" s="5">
        <v>2.6139929999999998</v>
      </c>
      <c r="E15292" s="5">
        <v>2.8188369999999998</v>
      </c>
      <c r="F15292" s="5">
        <v>1.688761</v>
      </c>
      <c r="G15292" s="5"/>
      <c r="H15292" s="5">
        <v>1.840438</v>
      </c>
      <c r="I15292" s="5">
        <v>1.1231450000000001</v>
      </c>
      <c r="J15292" s="5"/>
      <c r="K15292" s="5">
        <v>1.4343159999999999</v>
      </c>
      <c r="L15292" s="5">
        <v>2.1130810000000002</v>
      </c>
      <c r="M15292" s="5">
        <v>2.566211</v>
      </c>
    </row>
    <row r="15293" spans="1:13" x14ac:dyDescent="0.4">
      <c r="A15293" s="4" t="s">
        <v>25967</v>
      </c>
      <c r="B15293" s="4" t="s">
        <v>25968</v>
      </c>
      <c r="C15293" s="5">
        <v>21.417192</v>
      </c>
      <c r="D15293" s="5">
        <v>41.078608000000003</v>
      </c>
      <c r="E15293" s="5">
        <v>63.874574000000003</v>
      </c>
      <c r="F15293" s="5">
        <v>42.661602999999999</v>
      </c>
      <c r="G15293" s="5">
        <v>35.080294000000002</v>
      </c>
      <c r="H15293" s="5">
        <v>13.384982000000001</v>
      </c>
      <c r="I15293" s="5">
        <v>34.457346999999999</v>
      </c>
      <c r="J15293" s="5">
        <v>35.850302999999997</v>
      </c>
      <c r="K15293" s="5">
        <v>32.560684000000002</v>
      </c>
      <c r="L15293" s="5">
        <v>26.173805999999999</v>
      </c>
      <c r="M15293" s="5">
        <v>36.724012999999999</v>
      </c>
    </row>
    <row r="15294" spans="1:13" x14ac:dyDescent="0.4">
      <c r="A15294" s="4" t="s">
        <v>25969</v>
      </c>
      <c r="B15294" s="4" t="s">
        <v>25970</v>
      </c>
      <c r="C15294" s="5"/>
      <c r="D15294" s="5"/>
      <c r="E15294" s="5">
        <v>1.376563</v>
      </c>
      <c r="F15294" s="5">
        <v>1.382638</v>
      </c>
      <c r="G15294" s="5">
        <v>1.313056</v>
      </c>
      <c r="H15294" s="5">
        <v>1.2648729999999999</v>
      </c>
      <c r="I15294" s="5">
        <v>1.421354</v>
      </c>
      <c r="J15294" s="5"/>
      <c r="K15294" s="5"/>
      <c r="L15294" s="5">
        <v>1.4633860000000001</v>
      </c>
      <c r="M15294" s="5"/>
    </row>
    <row r="15295" spans="1:13" x14ac:dyDescent="0.4">
      <c r="A15295" s="4" t="s">
        <v>25971</v>
      </c>
      <c r="B15295" s="4" t="s">
        <v>25972</v>
      </c>
      <c r="C15295" s="5">
        <v>457.61746199999999</v>
      </c>
      <c r="D15295" s="5">
        <v>433.70975600000003</v>
      </c>
      <c r="E15295" s="5">
        <v>389.14658800000001</v>
      </c>
      <c r="F15295" s="5">
        <v>488.15288600000002</v>
      </c>
      <c r="G15295" s="5">
        <v>502.06877900000001</v>
      </c>
      <c r="H15295" s="5">
        <v>460.20334100000002</v>
      </c>
      <c r="I15295" s="5">
        <v>437.41136699999998</v>
      </c>
      <c r="J15295" s="5">
        <v>446.80207300000001</v>
      </c>
      <c r="K15295" s="5">
        <v>344.01577099999997</v>
      </c>
      <c r="L15295" s="5">
        <v>423.14180800000003</v>
      </c>
      <c r="M15295" s="5">
        <v>358.38197500000001</v>
      </c>
    </row>
    <row r="15296" spans="1:13" x14ac:dyDescent="0.4">
      <c r="A15296" s="4" t="s">
        <v>25973</v>
      </c>
      <c r="B15296" s="4" t="s">
        <v>25974</v>
      </c>
      <c r="C15296" s="5">
        <v>1741.56053</v>
      </c>
      <c r="D15296" s="5">
        <v>1958.1110080000001</v>
      </c>
      <c r="E15296" s="5">
        <v>1779.634008</v>
      </c>
      <c r="F15296" s="5">
        <v>1825.324378</v>
      </c>
      <c r="G15296" s="5">
        <v>2229.3657680000001</v>
      </c>
      <c r="H15296" s="5">
        <v>1435.73298</v>
      </c>
      <c r="I15296" s="5">
        <v>1753.043621</v>
      </c>
      <c r="J15296" s="5">
        <v>1631.826943</v>
      </c>
      <c r="K15296" s="5">
        <v>1544.8050370000001</v>
      </c>
      <c r="L15296" s="5">
        <v>1931.9703529999999</v>
      </c>
      <c r="M15296" s="5">
        <v>1190.4422070000001</v>
      </c>
    </row>
    <row r="15297" spans="1:13" x14ac:dyDescent="0.4">
      <c r="A15297" s="4" t="s">
        <v>25975</v>
      </c>
      <c r="B15297" s="4" t="s">
        <v>25976</v>
      </c>
      <c r="C15297" s="5">
        <v>1371.2775099999999</v>
      </c>
      <c r="D15297" s="5">
        <v>1714.9556030000001</v>
      </c>
      <c r="E15297" s="5">
        <v>2034.22857</v>
      </c>
      <c r="F15297" s="5">
        <v>1847.3706460000001</v>
      </c>
      <c r="G15297" s="5">
        <v>1890.553177</v>
      </c>
      <c r="H15297" s="5">
        <v>1271.898025</v>
      </c>
      <c r="I15297" s="5">
        <v>1858.633454</v>
      </c>
      <c r="J15297" s="5">
        <v>1773.8610430000001</v>
      </c>
      <c r="K15297" s="5">
        <v>1570.9671969999999</v>
      </c>
      <c r="L15297" s="5">
        <v>1742.7396699999999</v>
      </c>
      <c r="M15297" s="5">
        <v>1839.3064710000001</v>
      </c>
    </row>
    <row r="15298" spans="1:13" x14ac:dyDescent="0.4">
      <c r="A15298" s="4" t="s">
        <v>25977</v>
      </c>
      <c r="B15298" s="4" t="s">
        <v>25978</v>
      </c>
      <c r="C15298" s="5">
        <v>1.476925</v>
      </c>
      <c r="D15298" s="5"/>
      <c r="E15298" s="5">
        <v>2.0905429999999998</v>
      </c>
      <c r="F15298" s="5">
        <v>2.1300240000000001</v>
      </c>
      <c r="G15298" s="5">
        <v>1.5851599999999999</v>
      </c>
      <c r="H15298" s="5">
        <v>2.6212789999999999</v>
      </c>
      <c r="I15298" s="5"/>
      <c r="J15298" s="5"/>
      <c r="K15298" s="5"/>
      <c r="L15298" s="5">
        <v>2.0715819999999998</v>
      </c>
      <c r="M15298" s="5"/>
    </row>
    <row r="15299" spans="1:13" x14ac:dyDescent="0.4">
      <c r="A15299" s="4" t="s">
        <v>25805</v>
      </c>
      <c r="B15299" s="4" t="s">
        <v>25806</v>
      </c>
      <c r="C15299" s="5">
        <v>178.79578799999999</v>
      </c>
      <c r="D15299" s="5">
        <v>167.69086999999999</v>
      </c>
      <c r="E15299" s="5">
        <v>153.76312100000001</v>
      </c>
      <c r="F15299" s="5">
        <v>185.339822</v>
      </c>
      <c r="G15299" s="5">
        <v>169.251777</v>
      </c>
      <c r="H15299" s="5">
        <v>162.69834599999999</v>
      </c>
      <c r="I15299" s="5">
        <v>172.825276</v>
      </c>
      <c r="J15299" s="5">
        <v>205.66068799999999</v>
      </c>
      <c r="K15299" s="5">
        <v>137.14262600000001</v>
      </c>
      <c r="L15299" s="5">
        <v>167.54549</v>
      </c>
      <c r="M15299" s="5">
        <v>171.93125699999999</v>
      </c>
    </row>
    <row r="15300" spans="1:13" x14ac:dyDescent="0.4">
      <c r="A15300" s="4" t="s">
        <v>25979</v>
      </c>
      <c r="B15300" s="4" t="s">
        <v>25980</v>
      </c>
      <c r="C15300" s="5">
        <v>4.6277030000000003</v>
      </c>
      <c r="D15300" s="5">
        <v>5.3669409999999997</v>
      </c>
      <c r="E15300" s="5">
        <v>7.1739259999999998</v>
      </c>
      <c r="F15300" s="5">
        <v>5.1741650000000003</v>
      </c>
      <c r="G15300" s="5">
        <v>8.6591819999999995</v>
      </c>
      <c r="H15300" s="5">
        <v>5.353313</v>
      </c>
      <c r="I15300" s="5">
        <v>6.2152289999999999</v>
      </c>
      <c r="J15300" s="5">
        <v>7.2743279999999997</v>
      </c>
      <c r="K15300" s="5">
        <v>5.8876059999999999</v>
      </c>
      <c r="L15300" s="5">
        <v>7.1688460000000003</v>
      </c>
      <c r="M15300" s="5">
        <v>4.0427369999999998</v>
      </c>
    </row>
    <row r="15301" spans="1:13" x14ac:dyDescent="0.4">
      <c r="A15301" s="4" t="s">
        <v>25981</v>
      </c>
      <c r="B15301" s="4" t="s">
        <v>25982</v>
      </c>
      <c r="C15301" s="5">
        <v>147.55304699999999</v>
      </c>
      <c r="D15301" s="5">
        <v>217.86350100000001</v>
      </c>
      <c r="E15301" s="5">
        <v>238.77625</v>
      </c>
      <c r="F15301" s="5">
        <v>183.19222300000001</v>
      </c>
      <c r="G15301" s="5">
        <v>172.99925200000001</v>
      </c>
      <c r="H15301" s="5">
        <v>154.49415999999999</v>
      </c>
      <c r="I15301" s="5">
        <v>155.62777500000001</v>
      </c>
      <c r="J15301" s="5">
        <v>208.567668</v>
      </c>
      <c r="K15301" s="5">
        <v>138.76125500000001</v>
      </c>
      <c r="L15301" s="5">
        <v>171.87721199999999</v>
      </c>
      <c r="M15301" s="5">
        <v>126.133675</v>
      </c>
    </row>
    <row r="15302" spans="1:13" x14ac:dyDescent="0.4">
      <c r="A15302" s="4" t="s">
        <v>25983</v>
      </c>
      <c r="B15302" s="4" t="s">
        <v>25984</v>
      </c>
      <c r="C15302" s="5">
        <v>29.288919</v>
      </c>
      <c r="D15302" s="5">
        <v>31.111961999999998</v>
      </c>
      <c r="E15302" s="5">
        <v>44.125109000000002</v>
      </c>
      <c r="F15302" s="5">
        <v>31.350860000000001</v>
      </c>
      <c r="G15302" s="5">
        <v>25.121715999999999</v>
      </c>
      <c r="H15302" s="5">
        <v>22.082114000000001</v>
      </c>
      <c r="I15302" s="5">
        <v>31.318940000000001</v>
      </c>
      <c r="J15302" s="5">
        <v>38.532513000000002</v>
      </c>
      <c r="K15302" s="5">
        <v>19.830874999999999</v>
      </c>
      <c r="L15302" s="5">
        <v>32.393940000000001</v>
      </c>
      <c r="M15302" s="5">
        <v>18.723445999999999</v>
      </c>
    </row>
    <row r="15303" spans="1:13" x14ac:dyDescent="0.4">
      <c r="A15303" s="4" t="s">
        <v>25985</v>
      </c>
      <c r="B15303" s="4" t="s">
        <v>25986</v>
      </c>
      <c r="C15303" s="5">
        <v>98.011493999999999</v>
      </c>
      <c r="D15303" s="5">
        <v>106.83125200000001</v>
      </c>
      <c r="E15303" s="5">
        <v>134.92476099999999</v>
      </c>
      <c r="F15303" s="5">
        <v>131.302932</v>
      </c>
      <c r="G15303" s="5">
        <v>112.06814900000001</v>
      </c>
      <c r="H15303" s="5">
        <v>90.784306999999998</v>
      </c>
      <c r="I15303" s="5">
        <v>111.536327</v>
      </c>
      <c r="J15303" s="5">
        <v>108.46375500000001</v>
      </c>
      <c r="K15303" s="5">
        <v>99.064682000000005</v>
      </c>
      <c r="L15303" s="5">
        <v>119.200182</v>
      </c>
      <c r="M15303" s="5">
        <v>90.275807999999998</v>
      </c>
    </row>
    <row r="15304" spans="1:13" x14ac:dyDescent="0.4">
      <c r="A15304" s="4" t="s">
        <v>25987</v>
      </c>
      <c r="B15304" s="4" t="s">
        <v>25988</v>
      </c>
      <c r="C15304" s="5"/>
      <c r="D15304" s="5">
        <v>2.5959439999999998</v>
      </c>
      <c r="E15304" s="5">
        <v>1.609696</v>
      </c>
      <c r="F15304" s="5">
        <v>1.568891</v>
      </c>
      <c r="G15304" s="5">
        <v>2.2100149999999998</v>
      </c>
      <c r="H15304" s="5"/>
      <c r="I15304" s="5"/>
      <c r="J15304" s="5">
        <v>1.5159</v>
      </c>
      <c r="K15304" s="5">
        <v>1.560457</v>
      </c>
      <c r="L15304" s="5">
        <v>2.7222499999999998</v>
      </c>
      <c r="M15304" s="5">
        <v>2.6359270000000001</v>
      </c>
    </row>
    <row r="15305" spans="1:13" x14ac:dyDescent="0.4">
      <c r="A15305" s="4" t="s">
        <v>25989</v>
      </c>
      <c r="B15305" s="4" t="s">
        <v>25990</v>
      </c>
      <c r="C15305" s="5">
        <v>2.3727399999999998</v>
      </c>
      <c r="D15305" s="5">
        <v>1.403802</v>
      </c>
      <c r="E15305" s="5">
        <v>1.7604059999999999</v>
      </c>
      <c r="F15305" s="5">
        <v>2.1299549999999998</v>
      </c>
      <c r="G15305" s="5">
        <v>2.7497569999999998</v>
      </c>
      <c r="H15305" s="5">
        <v>5.1318020000000004</v>
      </c>
      <c r="I15305" s="5">
        <v>2.4708109999999999</v>
      </c>
      <c r="J15305" s="5">
        <v>3.070443</v>
      </c>
      <c r="K15305" s="5">
        <v>1.605078</v>
      </c>
      <c r="L15305" s="5">
        <v>3.061264</v>
      </c>
      <c r="M15305" s="5">
        <v>2.426212</v>
      </c>
    </row>
    <row r="15306" spans="1:13" x14ac:dyDescent="0.4">
      <c r="A15306" s="4" t="s">
        <v>25991</v>
      </c>
      <c r="B15306" s="4" t="s">
        <v>25992</v>
      </c>
      <c r="C15306" s="5">
        <v>45.779915000000003</v>
      </c>
      <c r="D15306" s="5">
        <v>62.940182</v>
      </c>
      <c r="E15306" s="5">
        <v>97.166230999999996</v>
      </c>
      <c r="F15306" s="5">
        <v>62.734985000000002</v>
      </c>
      <c r="G15306" s="5">
        <v>60.57206</v>
      </c>
      <c r="H15306" s="5">
        <v>26.247897999999999</v>
      </c>
      <c r="I15306" s="5">
        <v>43.241976000000001</v>
      </c>
      <c r="J15306" s="5">
        <v>49.116349999999997</v>
      </c>
      <c r="K15306" s="5">
        <v>48.096986999999999</v>
      </c>
      <c r="L15306" s="5">
        <v>45.432724999999998</v>
      </c>
      <c r="M15306" s="5">
        <v>58.842928000000001</v>
      </c>
    </row>
    <row r="15307" spans="1:13" x14ac:dyDescent="0.4">
      <c r="A15307" s="4" t="s">
        <v>15139</v>
      </c>
      <c r="B15307" s="4" t="s">
        <v>25993</v>
      </c>
      <c r="C15307" s="5">
        <v>87.560343000000003</v>
      </c>
      <c r="D15307" s="5">
        <v>101.61402</v>
      </c>
      <c r="E15307" s="5">
        <v>105.216673</v>
      </c>
      <c r="F15307" s="5">
        <v>107.42516000000001</v>
      </c>
      <c r="G15307" s="5">
        <v>106.52840999999999</v>
      </c>
      <c r="H15307" s="5">
        <v>108.55198900000001</v>
      </c>
      <c r="I15307" s="5">
        <v>103.188148</v>
      </c>
      <c r="J15307" s="5">
        <v>116.463981</v>
      </c>
      <c r="K15307" s="5">
        <v>113.889927</v>
      </c>
      <c r="L15307" s="5">
        <v>94.006746000000007</v>
      </c>
      <c r="M15307" s="5">
        <v>98.371499</v>
      </c>
    </row>
    <row r="15308" spans="1:13" x14ac:dyDescent="0.4">
      <c r="A15308" s="4" t="s">
        <v>25994</v>
      </c>
      <c r="B15308" s="4" t="s">
        <v>25995</v>
      </c>
      <c r="C15308" s="5">
        <v>228.66916499999999</v>
      </c>
      <c r="D15308" s="5">
        <v>169.47893500000001</v>
      </c>
      <c r="E15308" s="5">
        <v>94.508063000000007</v>
      </c>
      <c r="F15308" s="5">
        <v>113.08651</v>
      </c>
      <c r="G15308" s="5">
        <v>230.686128</v>
      </c>
      <c r="H15308" s="5">
        <v>206.36394300000001</v>
      </c>
      <c r="I15308" s="5">
        <v>226.48652999999999</v>
      </c>
      <c r="J15308" s="5">
        <v>179.17676399999999</v>
      </c>
      <c r="K15308" s="5">
        <v>93.408867999999998</v>
      </c>
      <c r="L15308" s="5">
        <v>223.343009</v>
      </c>
      <c r="M15308" s="5">
        <v>71.680244000000002</v>
      </c>
    </row>
    <row r="15309" spans="1:13" x14ac:dyDescent="0.4">
      <c r="A15309" s="4" t="s">
        <v>25996</v>
      </c>
      <c r="B15309" s="4" t="s">
        <v>25997</v>
      </c>
      <c r="C15309" s="5"/>
      <c r="D15309" s="5"/>
      <c r="E15309" s="5"/>
      <c r="F15309" s="5">
        <v>2.3315130000000002</v>
      </c>
      <c r="G15309" s="5">
        <v>2.0392160000000001</v>
      </c>
      <c r="H15309" s="5"/>
      <c r="I15309" s="5"/>
      <c r="J15309" s="5"/>
      <c r="K15309" s="5"/>
      <c r="L15309" s="5"/>
      <c r="M15309" s="5"/>
    </row>
    <row r="15310" spans="1:13" x14ac:dyDescent="0.4">
      <c r="A15310" s="4" t="s">
        <v>25998</v>
      </c>
      <c r="B15310" s="4" t="s">
        <v>25999</v>
      </c>
      <c r="C15310" s="5">
        <v>1.630177</v>
      </c>
      <c r="D15310" s="5"/>
      <c r="E15310" s="5">
        <v>1.2115389999999999</v>
      </c>
      <c r="F15310" s="5"/>
      <c r="G15310" s="5">
        <v>1.9681519999999999</v>
      </c>
      <c r="H15310" s="5"/>
      <c r="I15310" s="5"/>
      <c r="J15310" s="5"/>
      <c r="K15310" s="5">
        <v>1.1736709999999999</v>
      </c>
      <c r="L15310" s="5"/>
      <c r="M15310" s="5">
        <v>2.2826949999999999</v>
      </c>
    </row>
    <row r="15311" spans="1:13" x14ac:dyDescent="0.4">
      <c r="A15311" s="4" t="s">
        <v>26000</v>
      </c>
      <c r="B15311" s="4" t="s">
        <v>26001</v>
      </c>
      <c r="C15311" s="5">
        <v>275.47290199999998</v>
      </c>
      <c r="D15311" s="5">
        <v>508.16583900000001</v>
      </c>
      <c r="E15311" s="5">
        <v>529.00153399999999</v>
      </c>
      <c r="F15311" s="5">
        <v>356.458822</v>
      </c>
      <c r="G15311" s="5">
        <v>279.94259099999999</v>
      </c>
      <c r="H15311" s="5">
        <v>401.26672600000001</v>
      </c>
      <c r="I15311" s="5">
        <v>398.20770099999999</v>
      </c>
      <c r="J15311" s="5">
        <v>354.960667</v>
      </c>
      <c r="K15311" s="5">
        <v>263.66996799999998</v>
      </c>
      <c r="L15311" s="5">
        <v>210.13738000000001</v>
      </c>
      <c r="M15311" s="5">
        <v>215.15880999999999</v>
      </c>
    </row>
    <row r="15312" spans="1:13" x14ac:dyDescent="0.4">
      <c r="A15312" s="4" t="s">
        <v>26002</v>
      </c>
      <c r="B15312" s="4" t="s">
        <v>26003</v>
      </c>
      <c r="C15312" s="5">
        <v>356.36402700000002</v>
      </c>
      <c r="D15312" s="5">
        <v>426.020466</v>
      </c>
      <c r="E15312" s="5">
        <v>301.44355100000001</v>
      </c>
      <c r="F15312" s="5">
        <v>379.256102</v>
      </c>
      <c r="G15312" s="5">
        <v>345.94152700000001</v>
      </c>
      <c r="H15312" s="5">
        <v>301.08250500000003</v>
      </c>
      <c r="I15312" s="5">
        <v>361.40524399999998</v>
      </c>
      <c r="J15312" s="5">
        <v>384.07316900000001</v>
      </c>
      <c r="K15312" s="5">
        <v>261.29950000000002</v>
      </c>
      <c r="L15312" s="5">
        <v>341.66429699999998</v>
      </c>
      <c r="M15312" s="5">
        <v>257.124953</v>
      </c>
    </row>
    <row r="15313" spans="1:13" x14ac:dyDescent="0.4">
      <c r="A15313" s="4" t="s">
        <v>26004</v>
      </c>
      <c r="B15313" s="4" t="s">
        <v>26005</v>
      </c>
      <c r="C15313" s="5">
        <v>551.41633400000001</v>
      </c>
      <c r="D15313" s="5">
        <v>775.22124599999995</v>
      </c>
      <c r="E15313" s="5">
        <v>662.39545699999996</v>
      </c>
      <c r="F15313" s="5">
        <v>601.09892600000001</v>
      </c>
      <c r="G15313" s="5">
        <v>589.50189799999998</v>
      </c>
      <c r="H15313" s="5">
        <v>290.78536600000001</v>
      </c>
      <c r="I15313" s="5">
        <v>601.53281200000004</v>
      </c>
      <c r="J15313" s="5">
        <v>607.97707600000001</v>
      </c>
      <c r="K15313" s="5">
        <v>461.68592599999999</v>
      </c>
      <c r="L15313" s="5">
        <v>527.31987500000002</v>
      </c>
      <c r="M15313" s="5">
        <v>435.772921</v>
      </c>
    </row>
    <row r="15314" spans="1:13" x14ac:dyDescent="0.4">
      <c r="A15314" s="4" t="s">
        <v>6756</v>
      </c>
      <c r="B15314" s="4" t="s">
        <v>6757</v>
      </c>
      <c r="C15314" s="5">
        <v>11.560724</v>
      </c>
      <c r="D15314" s="5">
        <v>3.9408840000000001</v>
      </c>
      <c r="E15314" s="5">
        <v>3.39642</v>
      </c>
      <c r="F15314" s="5">
        <v>2.604409</v>
      </c>
      <c r="G15314" s="5">
        <v>3.6983609999999998</v>
      </c>
      <c r="H15314" s="5">
        <v>11.061996000000001</v>
      </c>
      <c r="I15314" s="5">
        <v>3.716898</v>
      </c>
      <c r="J15314" s="5">
        <v>3.1800630000000001</v>
      </c>
      <c r="K15314" s="5">
        <v>5.1663730000000001</v>
      </c>
      <c r="L15314" s="5">
        <v>4.3208080000000004</v>
      </c>
      <c r="M15314" s="5">
        <v>1.5341260000000001</v>
      </c>
    </row>
    <row r="15315" spans="1:13" x14ac:dyDescent="0.4">
      <c r="A15315" s="4" t="s">
        <v>26006</v>
      </c>
      <c r="B15315" s="4" t="s">
        <v>26007</v>
      </c>
      <c r="C15315" s="5">
        <v>337.16458899999998</v>
      </c>
      <c r="D15315" s="5">
        <v>343.82764600000002</v>
      </c>
      <c r="E15315" s="5">
        <v>374.76068099999998</v>
      </c>
      <c r="F15315" s="5">
        <v>354.868517</v>
      </c>
      <c r="G15315" s="5">
        <v>345.16803399999998</v>
      </c>
      <c r="H15315" s="5">
        <v>451.64788299999998</v>
      </c>
      <c r="I15315" s="5">
        <v>319.68572</v>
      </c>
      <c r="J15315" s="5">
        <v>320.27709599999997</v>
      </c>
      <c r="K15315" s="5">
        <v>326.844269</v>
      </c>
      <c r="L15315" s="5">
        <v>297.63457699999998</v>
      </c>
      <c r="M15315" s="5">
        <v>335.52448299999998</v>
      </c>
    </row>
    <row r="15316" spans="1:13" x14ac:dyDescent="0.4">
      <c r="A15316" s="4" t="s">
        <v>26008</v>
      </c>
      <c r="B15316" s="4" t="s">
        <v>26009</v>
      </c>
      <c r="C15316" s="5"/>
      <c r="D15316" s="5"/>
      <c r="E15316" s="5">
        <v>2.015053</v>
      </c>
      <c r="F15316" s="5">
        <v>1.358476</v>
      </c>
      <c r="G15316" s="5">
        <v>1.5956539999999999</v>
      </c>
      <c r="H15316" s="5"/>
      <c r="I15316" s="5">
        <v>1.6451640000000001</v>
      </c>
      <c r="J15316" s="5">
        <v>1.464753</v>
      </c>
      <c r="K15316" s="5"/>
      <c r="L15316" s="5">
        <v>1.749571</v>
      </c>
      <c r="M15316" s="5">
        <v>1.243635</v>
      </c>
    </row>
    <row r="15317" spans="1:13" x14ac:dyDescent="0.4">
      <c r="A15317" s="4" t="s">
        <v>26010</v>
      </c>
      <c r="B15317" s="4" t="s">
        <v>26011</v>
      </c>
      <c r="C15317" s="5">
        <v>18.955192</v>
      </c>
      <c r="D15317" s="5">
        <v>27.519165000000001</v>
      </c>
      <c r="E15317" s="5">
        <v>37.847166999999999</v>
      </c>
      <c r="F15317" s="5">
        <v>24.896830000000001</v>
      </c>
      <c r="G15317" s="5">
        <v>25.868282000000001</v>
      </c>
      <c r="H15317" s="5">
        <v>13.398113</v>
      </c>
      <c r="I15317" s="5">
        <v>23.654606999999999</v>
      </c>
      <c r="J15317" s="5">
        <v>22.300522999999998</v>
      </c>
      <c r="K15317" s="5">
        <v>14.956723</v>
      </c>
      <c r="L15317" s="5">
        <v>21.587377</v>
      </c>
      <c r="M15317" s="5">
        <v>13.706037</v>
      </c>
    </row>
    <row r="15318" spans="1:13" x14ac:dyDescent="0.4">
      <c r="A15318" s="4" t="s">
        <v>26012</v>
      </c>
      <c r="B15318" s="4" t="s">
        <v>26013</v>
      </c>
      <c r="C15318" s="5"/>
      <c r="D15318" s="5"/>
      <c r="E15318" s="5"/>
      <c r="F15318" s="5"/>
      <c r="G15318" s="5"/>
      <c r="H15318" s="5"/>
      <c r="I15318" s="5"/>
      <c r="J15318" s="5"/>
      <c r="K15318" s="5"/>
      <c r="L15318" s="5"/>
      <c r="M15318" s="5"/>
    </row>
    <row r="15319" spans="1:13" x14ac:dyDescent="0.4">
      <c r="A15319" s="4" t="s">
        <v>26014</v>
      </c>
      <c r="B15319" s="4" t="s">
        <v>26015</v>
      </c>
      <c r="C15319" s="5">
        <v>378.84475900000001</v>
      </c>
      <c r="D15319" s="5">
        <v>416.305521</v>
      </c>
      <c r="E15319" s="5">
        <v>575.80419700000004</v>
      </c>
      <c r="F15319" s="5">
        <v>392.755135</v>
      </c>
      <c r="G15319" s="5">
        <v>450.10261600000001</v>
      </c>
      <c r="H15319" s="5">
        <v>287.99340799999999</v>
      </c>
      <c r="I15319" s="5">
        <v>323.17488700000001</v>
      </c>
      <c r="J15319" s="5">
        <v>354.85026199999999</v>
      </c>
      <c r="K15319" s="5">
        <v>334.36095799999998</v>
      </c>
      <c r="L15319" s="5">
        <v>380.358543</v>
      </c>
      <c r="M15319" s="5">
        <v>324.60863699999999</v>
      </c>
    </row>
    <row r="15320" spans="1:13" x14ac:dyDescent="0.4">
      <c r="A15320" s="4" t="s">
        <v>26016</v>
      </c>
      <c r="B15320" s="4" t="s">
        <v>26017</v>
      </c>
      <c r="C15320" s="5">
        <v>2415.2386980000001</v>
      </c>
      <c r="D15320" s="5">
        <v>2867.8869920000002</v>
      </c>
      <c r="E15320" s="5">
        <v>3147.9332049999998</v>
      </c>
      <c r="F15320" s="5">
        <v>2970.3906339999999</v>
      </c>
      <c r="G15320" s="5">
        <v>2736.185641</v>
      </c>
      <c r="H15320" s="5">
        <v>1781.6831669999999</v>
      </c>
      <c r="I15320" s="5">
        <v>2705.8464520000002</v>
      </c>
      <c r="J15320" s="5">
        <v>2665.3462679999998</v>
      </c>
      <c r="K15320" s="5">
        <v>2661.2695950000002</v>
      </c>
      <c r="L15320" s="5">
        <v>2114.9160740000002</v>
      </c>
      <c r="M15320" s="5">
        <v>3230.9341610000001</v>
      </c>
    </row>
    <row r="15321" spans="1:13" x14ac:dyDescent="0.4">
      <c r="A15321" s="4" t="s">
        <v>26018</v>
      </c>
      <c r="B15321" s="4" t="s">
        <v>26019</v>
      </c>
      <c r="C15321" s="5">
        <v>33.773954000000003</v>
      </c>
      <c r="D15321" s="5">
        <v>35.245683999999997</v>
      </c>
      <c r="E15321" s="5">
        <v>61.298648</v>
      </c>
      <c r="F15321" s="5">
        <v>40.260317999999998</v>
      </c>
      <c r="G15321" s="5">
        <v>35.570042000000001</v>
      </c>
      <c r="H15321" s="5">
        <v>33.519888000000002</v>
      </c>
      <c r="I15321" s="5">
        <v>37.936636</v>
      </c>
      <c r="J15321" s="5">
        <v>34.524388000000002</v>
      </c>
      <c r="K15321" s="5">
        <v>34.908772999999997</v>
      </c>
      <c r="L15321" s="5">
        <v>32.05836</v>
      </c>
      <c r="M15321" s="5">
        <v>43.060417999999999</v>
      </c>
    </row>
    <row r="15322" spans="1:13" x14ac:dyDescent="0.4">
      <c r="A15322" s="4" t="s">
        <v>26020</v>
      </c>
      <c r="B15322" s="4" t="s">
        <v>26021</v>
      </c>
      <c r="C15322" s="5">
        <v>3131.3912540000001</v>
      </c>
      <c r="D15322" s="5">
        <v>3946.0054460000001</v>
      </c>
      <c r="E15322" s="5">
        <v>6118.1963859999996</v>
      </c>
      <c r="F15322" s="5">
        <v>4157.594951</v>
      </c>
      <c r="G15322" s="5">
        <v>4393.3117620000003</v>
      </c>
      <c r="H15322" s="5">
        <v>2495.6800239999998</v>
      </c>
      <c r="I15322" s="5">
        <v>4050.441777</v>
      </c>
      <c r="J15322" s="5">
        <v>3543.3384510000001</v>
      </c>
      <c r="K15322" s="5">
        <v>3723.9375789999999</v>
      </c>
      <c r="L15322" s="5">
        <v>3111.454819</v>
      </c>
      <c r="M15322" s="5">
        <v>3634.5728829999998</v>
      </c>
    </row>
    <row r="15323" spans="1:13" x14ac:dyDescent="0.4">
      <c r="A15323" s="4" t="s">
        <v>26022</v>
      </c>
      <c r="B15323" s="4" t="s">
        <v>26023</v>
      </c>
      <c r="C15323" s="5">
        <v>191.81528900000001</v>
      </c>
      <c r="D15323" s="5">
        <v>303.93809099999999</v>
      </c>
      <c r="E15323" s="5">
        <v>336.03381000000002</v>
      </c>
      <c r="F15323" s="5">
        <v>220.584058</v>
      </c>
      <c r="G15323" s="5">
        <v>102.90389399999999</v>
      </c>
      <c r="H15323" s="5">
        <v>65.191858999999994</v>
      </c>
      <c r="I15323" s="5">
        <v>75.743758</v>
      </c>
      <c r="J15323" s="5">
        <v>191.49403000000001</v>
      </c>
      <c r="K15323" s="5">
        <v>133.03600499999999</v>
      </c>
      <c r="L15323" s="5">
        <v>75.316761999999997</v>
      </c>
      <c r="M15323" s="5">
        <v>128.16981799999999</v>
      </c>
    </row>
    <row r="15324" spans="1:13" x14ac:dyDescent="0.4">
      <c r="A15324" s="4" t="s">
        <v>26024</v>
      </c>
      <c r="B15324" s="4" t="s">
        <v>26025</v>
      </c>
      <c r="C15324" s="5">
        <v>614.68197799999996</v>
      </c>
      <c r="D15324" s="5">
        <v>594.79822799999999</v>
      </c>
      <c r="E15324" s="5">
        <v>793.62300600000003</v>
      </c>
      <c r="F15324" s="5">
        <v>593.43003299999998</v>
      </c>
      <c r="G15324" s="5">
        <v>648.96550999999999</v>
      </c>
      <c r="H15324" s="5">
        <v>422.707336</v>
      </c>
      <c r="I15324" s="5">
        <v>489.66326700000002</v>
      </c>
      <c r="J15324" s="5">
        <v>570.56125599999996</v>
      </c>
      <c r="K15324" s="5">
        <v>471.276703</v>
      </c>
      <c r="L15324" s="5">
        <v>510.59930300000002</v>
      </c>
      <c r="M15324" s="5">
        <v>555.80063299999995</v>
      </c>
    </row>
    <row r="15325" spans="1:13" x14ac:dyDescent="0.4">
      <c r="A15325" s="4" t="s">
        <v>26026</v>
      </c>
      <c r="B15325" s="4" t="s">
        <v>26027</v>
      </c>
      <c r="C15325" s="5">
        <v>27.982364</v>
      </c>
      <c r="D15325" s="5">
        <v>33.367874</v>
      </c>
      <c r="E15325" s="5">
        <v>34.356408999999999</v>
      </c>
      <c r="F15325" s="5">
        <v>32.302349999999997</v>
      </c>
      <c r="G15325" s="5">
        <v>26.830269999999999</v>
      </c>
      <c r="H15325" s="5">
        <v>18.507546999999999</v>
      </c>
      <c r="I15325" s="5">
        <v>24.443479</v>
      </c>
      <c r="J15325" s="5">
        <v>24.298093999999999</v>
      </c>
      <c r="K15325" s="5">
        <v>22.249433</v>
      </c>
      <c r="L15325" s="5">
        <v>25.049963999999999</v>
      </c>
      <c r="M15325" s="5">
        <v>25.948103</v>
      </c>
    </row>
    <row r="15326" spans="1:13" x14ac:dyDescent="0.4">
      <c r="A15326" s="4" t="s">
        <v>26028</v>
      </c>
      <c r="B15326" s="4" t="s">
        <v>26029</v>
      </c>
      <c r="C15326" s="5">
        <v>599.61705900000004</v>
      </c>
      <c r="D15326" s="5">
        <v>541.20646899999997</v>
      </c>
      <c r="E15326" s="5">
        <v>728.02501199999995</v>
      </c>
      <c r="F15326" s="5">
        <v>570.29113500000005</v>
      </c>
      <c r="G15326" s="5">
        <v>637.74365799999998</v>
      </c>
      <c r="H15326" s="5">
        <v>526.521615</v>
      </c>
      <c r="I15326" s="5">
        <v>467.070449</v>
      </c>
      <c r="J15326" s="5">
        <v>571.03466600000002</v>
      </c>
      <c r="K15326" s="5">
        <v>546.31499899999994</v>
      </c>
      <c r="L15326" s="5">
        <v>468.23236200000002</v>
      </c>
      <c r="M15326" s="5">
        <v>761.72699699999998</v>
      </c>
    </row>
    <row r="15327" spans="1:13" x14ac:dyDescent="0.4">
      <c r="A15327" s="4" t="s">
        <v>26030</v>
      </c>
      <c r="B15327" s="4" t="s">
        <v>26031</v>
      </c>
      <c r="C15327" s="5">
        <v>26.071335999999999</v>
      </c>
      <c r="D15327" s="5">
        <v>49.112693999999998</v>
      </c>
      <c r="E15327" s="5">
        <v>31.292794000000001</v>
      </c>
      <c r="F15327" s="5">
        <v>26.28303</v>
      </c>
      <c r="G15327" s="5">
        <v>36.728284000000002</v>
      </c>
      <c r="H15327" s="5">
        <v>31.928722</v>
      </c>
      <c r="I15327" s="5">
        <v>56.451295999999999</v>
      </c>
      <c r="J15327" s="5">
        <v>31.838448</v>
      </c>
      <c r="K15327" s="5">
        <v>30.137487</v>
      </c>
      <c r="L15327" s="5">
        <v>25.506539</v>
      </c>
      <c r="M15327" s="5">
        <v>73.320458000000002</v>
      </c>
    </row>
    <row r="15328" spans="1:13" x14ac:dyDescent="0.4">
      <c r="A15328" s="4" t="s">
        <v>10422</v>
      </c>
      <c r="B15328" s="4" t="s">
        <v>10423</v>
      </c>
      <c r="C15328" s="5">
        <v>1.6692530000000001</v>
      </c>
      <c r="D15328" s="5"/>
      <c r="E15328" s="5">
        <v>1.782011</v>
      </c>
      <c r="F15328" s="5"/>
      <c r="G15328" s="5">
        <v>1.4169229999999999</v>
      </c>
      <c r="H15328" s="5"/>
      <c r="I15328" s="5"/>
      <c r="J15328" s="5"/>
      <c r="K15328" s="5"/>
      <c r="L15328" s="5"/>
      <c r="M15328" s="5"/>
    </row>
    <row r="15329" spans="1:13" x14ac:dyDescent="0.4">
      <c r="A15329" s="4" t="s">
        <v>26032</v>
      </c>
      <c r="B15329" s="4" t="s">
        <v>26033</v>
      </c>
      <c r="C15329" s="5">
        <v>82.633308999999997</v>
      </c>
      <c r="D15329" s="5">
        <v>109.206363</v>
      </c>
      <c r="E15329" s="5">
        <v>100.52433499999999</v>
      </c>
      <c r="F15329" s="5">
        <v>84.120233999999996</v>
      </c>
      <c r="G15329" s="5">
        <v>122.23801</v>
      </c>
      <c r="H15329" s="5">
        <v>133.94585799999999</v>
      </c>
      <c r="I15329" s="5">
        <v>155.243492</v>
      </c>
      <c r="J15329" s="5">
        <v>123.27061</v>
      </c>
      <c r="K15329" s="5">
        <v>91.315888999999999</v>
      </c>
      <c r="L15329" s="5">
        <v>154.410945</v>
      </c>
      <c r="M15329" s="5">
        <v>89.152073999999999</v>
      </c>
    </row>
    <row r="15330" spans="1:13" x14ac:dyDescent="0.4">
      <c r="A15330" s="4" t="s">
        <v>26034</v>
      </c>
      <c r="B15330" s="4" t="s">
        <v>26035</v>
      </c>
      <c r="C15330" s="5"/>
      <c r="D15330" s="5"/>
      <c r="E15330" s="5"/>
      <c r="F15330" s="5"/>
      <c r="G15330" s="5"/>
      <c r="H15330" s="5">
        <v>2.270473</v>
      </c>
      <c r="I15330" s="5">
        <v>1.6978009999999999</v>
      </c>
      <c r="J15330" s="5"/>
      <c r="K15330" s="5"/>
      <c r="L15330" s="5"/>
      <c r="M15330" s="5">
        <v>1.8315300000000001</v>
      </c>
    </row>
    <row r="15331" spans="1:13" x14ac:dyDescent="0.4">
      <c r="A15331" s="4" t="s">
        <v>26036</v>
      </c>
      <c r="B15331" s="4" t="s">
        <v>26037</v>
      </c>
      <c r="C15331" s="5">
        <v>2.0354570000000001</v>
      </c>
      <c r="D15331" s="5"/>
      <c r="E15331" s="5">
        <v>1.7747189999999999</v>
      </c>
      <c r="F15331" s="5"/>
      <c r="G15331" s="5">
        <v>1.5714429999999999</v>
      </c>
      <c r="H15331" s="5"/>
      <c r="I15331" s="5">
        <v>1.3342830000000001</v>
      </c>
      <c r="J15331" s="5">
        <v>1.737301</v>
      </c>
      <c r="K15331" s="5">
        <v>1.6419779999999999</v>
      </c>
      <c r="L15331" s="5">
        <v>1.371407</v>
      </c>
      <c r="M15331" s="5">
        <v>2.3460019999999999</v>
      </c>
    </row>
    <row r="15332" spans="1:13" x14ac:dyDescent="0.4">
      <c r="A15332" s="4" t="s">
        <v>26038</v>
      </c>
      <c r="B15332" s="4" t="s">
        <v>26039</v>
      </c>
      <c r="C15332" s="5">
        <v>13.517479</v>
      </c>
      <c r="D15332" s="5">
        <v>9.8804549999999995</v>
      </c>
      <c r="E15332" s="5">
        <v>10.079898999999999</v>
      </c>
      <c r="F15332" s="5">
        <v>8.2208190000000005</v>
      </c>
      <c r="G15332" s="5">
        <v>9.6469509999999996</v>
      </c>
      <c r="H15332" s="5">
        <v>12.761150000000001</v>
      </c>
      <c r="I15332" s="5">
        <v>11.022145999999999</v>
      </c>
      <c r="J15332" s="5">
        <v>8.3101990000000008</v>
      </c>
      <c r="K15332" s="5">
        <v>8.1739800000000002</v>
      </c>
      <c r="L15332" s="5">
        <v>8.7242510000000006</v>
      </c>
      <c r="M15332" s="5">
        <v>12.744045</v>
      </c>
    </row>
    <row r="15333" spans="1:13" x14ac:dyDescent="0.4">
      <c r="A15333" s="4" t="s">
        <v>26040</v>
      </c>
      <c r="B15333" s="4" t="s">
        <v>26041</v>
      </c>
      <c r="C15333" s="5">
        <v>1.5868329999999999</v>
      </c>
      <c r="D15333" s="5">
        <v>2.5959439999999998</v>
      </c>
      <c r="E15333" s="5">
        <v>1.128938</v>
      </c>
      <c r="F15333" s="5"/>
      <c r="G15333" s="5"/>
      <c r="H15333" s="5">
        <v>1.9567159999999999</v>
      </c>
      <c r="I15333" s="5"/>
      <c r="J15333" s="5"/>
      <c r="K15333" s="5"/>
      <c r="L15333" s="5"/>
      <c r="M15333" s="5">
        <v>2.349332</v>
      </c>
    </row>
    <row r="15334" spans="1:13" x14ac:dyDescent="0.4">
      <c r="A15334" s="4" t="s">
        <v>26042</v>
      </c>
      <c r="B15334" s="4" t="s">
        <v>26043</v>
      </c>
      <c r="C15334" s="5">
        <v>34.043767000000003</v>
      </c>
      <c r="D15334" s="5">
        <v>39.930061000000002</v>
      </c>
      <c r="E15334" s="5">
        <v>38.898307000000003</v>
      </c>
      <c r="F15334" s="5">
        <v>37.741605</v>
      </c>
      <c r="G15334" s="5">
        <v>39.584828000000002</v>
      </c>
      <c r="H15334" s="5">
        <v>17.886410999999999</v>
      </c>
      <c r="I15334" s="5">
        <v>27.857852999999999</v>
      </c>
      <c r="J15334" s="5">
        <v>33.751123</v>
      </c>
      <c r="K15334" s="5">
        <v>37.180233000000001</v>
      </c>
      <c r="L15334" s="5">
        <v>34.844293999999998</v>
      </c>
      <c r="M15334" s="5">
        <v>30.447334000000001</v>
      </c>
    </row>
    <row r="15335" spans="1:13" x14ac:dyDescent="0.4">
      <c r="A15335" s="4" t="s">
        <v>26044</v>
      </c>
      <c r="B15335" s="4" t="s">
        <v>26045</v>
      </c>
      <c r="C15335" s="5">
        <v>11.565491</v>
      </c>
      <c r="D15335" s="5">
        <v>14.638188</v>
      </c>
      <c r="E15335" s="5">
        <v>8.8636459999999992</v>
      </c>
      <c r="F15335" s="5">
        <v>19.451160999999999</v>
      </c>
      <c r="G15335" s="5">
        <v>17.043728999999999</v>
      </c>
      <c r="H15335" s="5">
        <v>12.943235</v>
      </c>
      <c r="I15335" s="5">
        <v>12.680324000000001</v>
      </c>
      <c r="J15335" s="5">
        <v>11.845046</v>
      </c>
      <c r="K15335" s="5">
        <v>11.08258</v>
      </c>
      <c r="L15335" s="5">
        <v>16.119679999999999</v>
      </c>
      <c r="M15335" s="5">
        <v>12.596819999999999</v>
      </c>
    </row>
    <row r="15336" spans="1:13" x14ac:dyDescent="0.4">
      <c r="A15336" s="4" t="s">
        <v>26046</v>
      </c>
      <c r="B15336" s="4" t="s">
        <v>26047</v>
      </c>
      <c r="C15336" s="5">
        <v>1163.783437</v>
      </c>
      <c r="D15336" s="5">
        <v>1818.315364</v>
      </c>
      <c r="E15336" s="5">
        <v>2012.012747</v>
      </c>
      <c r="F15336" s="5">
        <v>1524.2003850000001</v>
      </c>
      <c r="G15336" s="5">
        <v>1483.3202229999999</v>
      </c>
      <c r="H15336" s="5">
        <v>868.35343499999999</v>
      </c>
      <c r="I15336" s="5">
        <v>1229.110617</v>
      </c>
      <c r="J15336" s="5">
        <v>1144.9556600000001</v>
      </c>
      <c r="K15336" s="5">
        <v>1173.2008579999999</v>
      </c>
      <c r="L15336" s="5">
        <v>1143.894421</v>
      </c>
      <c r="M15336" s="5">
        <v>993.83979799999997</v>
      </c>
    </row>
    <row r="15337" spans="1:13" x14ac:dyDescent="0.4">
      <c r="A15337" s="4" t="s">
        <v>18689</v>
      </c>
      <c r="B15337" s="4" t="s">
        <v>18690</v>
      </c>
      <c r="C15337" s="5"/>
      <c r="D15337" s="5"/>
      <c r="E15337" s="5"/>
      <c r="F15337" s="5"/>
      <c r="G15337" s="5"/>
      <c r="H15337" s="5"/>
      <c r="I15337" s="5"/>
      <c r="J15337" s="5"/>
      <c r="K15337" s="5">
        <v>1.370924</v>
      </c>
      <c r="L15337" s="5"/>
      <c r="M15337" s="5">
        <v>1.6146510000000001</v>
      </c>
    </row>
    <row r="15338" spans="1:13" x14ac:dyDescent="0.4">
      <c r="A15338" s="4" t="s">
        <v>26048</v>
      </c>
      <c r="B15338" s="4" t="s">
        <v>26049</v>
      </c>
      <c r="C15338" s="5">
        <v>4.3183619999999996</v>
      </c>
      <c r="D15338" s="5">
        <v>4.6718359999999999</v>
      </c>
      <c r="E15338" s="5">
        <v>4.1927329999999996</v>
      </c>
      <c r="F15338" s="5">
        <v>2.9015369999999998</v>
      </c>
      <c r="G15338" s="5">
        <v>3.0597880000000002</v>
      </c>
      <c r="H15338" s="5">
        <v>3.1970770000000002</v>
      </c>
      <c r="I15338" s="5">
        <v>4.8820709999999998</v>
      </c>
      <c r="J15338" s="5">
        <v>4.114554</v>
      </c>
      <c r="K15338" s="5">
        <v>2.5397630000000002</v>
      </c>
      <c r="L15338" s="5">
        <v>3.5452539999999999</v>
      </c>
      <c r="M15338" s="5">
        <v>7.6567299999999996</v>
      </c>
    </row>
    <row r="15339" spans="1:13" x14ac:dyDescent="0.4">
      <c r="A15339" s="4" t="s">
        <v>26050</v>
      </c>
      <c r="B15339" s="4" t="s">
        <v>26051</v>
      </c>
      <c r="C15339" s="5">
        <v>1.628986</v>
      </c>
      <c r="D15339" s="5">
        <v>1.4854780000000001</v>
      </c>
      <c r="E15339" s="5">
        <v>2.4887000000000001</v>
      </c>
      <c r="F15339" s="5">
        <v>2.0279370000000001</v>
      </c>
      <c r="G15339" s="5">
        <v>2.8077640000000001</v>
      </c>
      <c r="H15339" s="5"/>
      <c r="I15339" s="5">
        <v>1.5380560000000001</v>
      </c>
      <c r="J15339" s="5"/>
      <c r="K15339" s="5">
        <v>1.2788569999999999</v>
      </c>
      <c r="L15339" s="5">
        <v>2.0881820000000002</v>
      </c>
      <c r="M15339" s="5">
        <v>2.7934580000000002</v>
      </c>
    </row>
    <row r="15340" spans="1:13" x14ac:dyDescent="0.4">
      <c r="A15340" s="4" t="s">
        <v>26052</v>
      </c>
      <c r="B15340" s="4" t="s">
        <v>26053</v>
      </c>
      <c r="C15340" s="5">
        <v>33.250016000000002</v>
      </c>
      <c r="D15340" s="5">
        <v>42.134045</v>
      </c>
      <c r="E15340" s="5">
        <v>43.673425999999999</v>
      </c>
      <c r="F15340" s="5">
        <v>36.016125000000002</v>
      </c>
      <c r="G15340" s="5">
        <v>32.995185999999997</v>
      </c>
      <c r="H15340" s="5">
        <v>28.804919000000002</v>
      </c>
      <c r="I15340" s="5">
        <v>32.566750999999996</v>
      </c>
      <c r="J15340" s="5">
        <v>43.189140999999999</v>
      </c>
      <c r="K15340" s="5">
        <v>38.663851999999999</v>
      </c>
      <c r="L15340" s="5">
        <v>29.022815999999999</v>
      </c>
      <c r="M15340" s="5">
        <v>50.886921000000001</v>
      </c>
    </row>
    <row r="15341" spans="1:13" x14ac:dyDescent="0.4">
      <c r="A15341" s="4" t="s">
        <v>26054</v>
      </c>
      <c r="B15341" s="4" t="s">
        <v>26055</v>
      </c>
      <c r="C15341" s="5">
        <v>10.742606</v>
      </c>
      <c r="D15341" s="5">
        <v>10.756710999999999</v>
      </c>
      <c r="E15341" s="5">
        <v>10.245013</v>
      </c>
      <c r="F15341" s="5">
        <v>8.1608839999999994</v>
      </c>
      <c r="G15341" s="5">
        <v>9.3098189999999992</v>
      </c>
      <c r="H15341" s="5">
        <v>8.7497360000000004</v>
      </c>
      <c r="I15341" s="5">
        <v>11.052035999999999</v>
      </c>
      <c r="J15341" s="5">
        <v>10.279645</v>
      </c>
      <c r="K15341" s="5">
        <v>8.4193230000000003</v>
      </c>
      <c r="L15341" s="5">
        <v>10.781623</v>
      </c>
      <c r="M15341" s="5">
        <v>10.529194</v>
      </c>
    </row>
    <row r="15342" spans="1:13" x14ac:dyDescent="0.4">
      <c r="A15342" s="4" t="s">
        <v>26056</v>
      </c>
      <c r="B15342" s="4" t="s">
        <v>26057</v>
      </c>
      <c r="C15342" s="5">
        <v>11.641499</v>
      </c>
      <c r="D15342" s="5">
        <v>1.783301</v>
      </c>
      <c r="E15342" s="5">
        <v>1.774899</v>
      </c>
      <c r="F15342" s="5">
        <v>1.8839049999999999</v>
      </c>
      <c r="G15342" s="5">
        <v>2.8651110000000002</v>
      </c>
      <c r="H15342" s="5">
        <v>2.36382</v>
      </c>
      <c r="I15342" s="5"/>
      <c r="J15342" s="5"/>
      <c r="K15342" s="5"/>
      <c r="L15342" s="5">
        <v>1.7080709999999999</v>
      </c>
      <c r="M15342" s="5">
        <v>1.5339370000000001</v>
      </c>
    </row>
    <row r="15343" spans="1:13" x14ac:dyDescent="0.4">
      <c r="A15343" s="4" t="s">
        <v>26058</v>
      </c>
      <c r="B15343" s="4" t="s">
        <v>26059</v>
      </c>
      <c r="C15343" s="5">
        <v>323.12913700000001</v>
      </c>
      <c r="D15343" s="5">
        <v>387.06532299999998</v>
      </c>
      <c r="E15343" s="5">
        <v>341.60834</v>
      </c>
      <c r="F15343" s="5">
        <v>310.46232500000002</v>
      </c>
      <c r="G15343" s="5">
        <v>330.85341299999999</v>
      </c>
      <c r="H15343" s="5">
        <v>331.87153000000001</v>
      </c>
      <c r="I15343" s="5">
        <v>415.31444699999997</v>
      </c>
      <c r="J15343" s="5">
        <v>475.60827799999998</v>
      </c>
      <c r="K15343" s="5">
        <v>438.85262399999999</v>
      </c>
      <c r="L15343" s="5">
        <v>439.772086</v>
      </c>
      <c r="M15343" s="5">
        <v>538.48136899999997</v>
      </c>
    </row>
    <row r="15344" spans="1:13" x14ac:dyDescent="0.4">
      <c r="A15344" s="4" t="s">
        <v>26060</v>
      </c>
      <c r="B15344" s="4" t="s">
        <v>26061</v>
      </c>
      <c r="C15344" s="5">
        <v>65.486395000000002</v>
      </c>
      <c r="D15344" s="5">
        <v>84.065893000000003</v>
      </c>
      <c r="E15344" s="5">
        <v>143.22673599999999</v>
      </c>
      <c r="F15344" s="5">
        <v>76.004562000000007</v>
      </c>
      <c r="G15344" s="5">
        <v>70.336202999999998</v>
      </c>
      <c r="H15344" s="5">
        <v>67.687102999999993</v>
      </c>
      <c r="I15344" s="5">
        <v>90.131540000000001</v>
      </c>
      <c r="J15344" s="5">
        <v>101.42323399999999</v>
      </c>
      <c r="K15344" s="5">
        <v>93.462102999999999</v>
      </c>
      <c r="L15344" s="5">
        <v>78.571686</v>
      </c>
      <c r="M15344" s="5">
        <v>100.742938</v>
      </c>
    </row>
    <row r="15345" spans="1:13" x14ac:dyDescent="0.4">
      <c r="A15345" s="4" t="s">
        <v>26062</v>
      </c>
      <c r="B15345" s="4" t="s">
        <v>26063</v>
      </c>
      <c r="C15345" s="5">
        <v>76.963695999999999</v>
      </c>
      <c r="D15345" s="5">
        <v>51.584738000000002</v>
      </c>
      <c r="E15345" s="5">
        <v>44.763869</v>
      </c>
      <c r="F15345" s="5">
        <v>59.05189</v>
      </c>
      <c r="G15345" s="5">
        <v>95.822599999999994</v>
      </c>
      <c r="H15345" s="5">
        <v>136.55088699999999</v>
      </c>
      <c r="I15345" s="5">
        <v>90.423738999999998</v>
      </c>
      <c r="J15345" s="5">
        <v>53.189585000000001</v>
      </c>
      <c r="K15345" s="5">
        <v>78.792591000000002</v>
      </c>
      <c r="L15345" s="5">
        <v>65.380083999999997</v>
      </c>
      <c r="M15345" s="5">
        <v>91.832481000000001</v>
      </c>
    </row>
    <row r="15346" spans="1:13" x14ac:dyDescent="0.4">
      <c r="A15346" s="4" t="s">
        <v>26064</v>
      </c>
      <c r="B15346" s="4" t="s">
        <v>26065</v>
      </c>
      <c r="C15346" s="5">
        <v>19.807449999999999</v>
      </c>
      <c r="D15346" s="5">
        <v>24.98179</v>
      </c>
      <c r="E15346" s="5">
        <v>16.709313000000002</v>
      </c>
      <c r="F15346" s="5">
        <v>21.588615000000001</v>
      </c>
      <c r="G15346" s="5">
        <v>17.848877999999999</v>
      </c>
      <c r="H15346" s="5">
        <v>22.378332</v>
      </c>
      <c r="I15346" s="5">
        <v>15.69342</v>
      </c>
      <c r="J15346" s="5">
        <v>18.163122000000001</v>
      </c>
      <c r="K15346" s="5">
        <v>23.999213000000001</v>
      </c>
      <c r="L15346" s="5">
        <v>22.980692999999999</v>
      </c>
      <c r="M15346" s="5">
        <v>14.815127</v>
      </c>
    </row>
    <row r="15347" spans="1:13" x14ac:dyDescent="0.4">
      <c r="A15347" s="4" t="s">
        <v>26066</v>
      </c>
      <c r="B15347" s="4" t="s">
        <v>26067</v>
      </c>
      <c r="C15347" s="5">
        <v>24.948101000000001</v>
      </c>
      <c r="D15347" s="5">
        <v>27.863109000000001</v>
      </c>
      <c r="E15347" s="5">
        <v>36.795847999999999</v>
      </c>
      <c r="F15347" s="5">
        <v>27.271269</v>
      </c>
      <c r="G15347" s="5">
        <v>25.182613</v>
      </c>
      <c r="H15347" s="5">
        <v>20.858132999999999</v>
      </c>
      <c r="I15347" s="5">
        <v>26.725759</v>
      </c>
      <c r="J15347" s="5">
        <v>30.089389000000001</v>
      </c>
      <c r="K15347" s="5">
        <v>25.142340000000001</v>
      </c>
      <c r="L15347" s="5">
        <v>32.997726999999998</v>
      </c>
      <c r="M15347" s="5">
        <v>32.588636000000001</v>
      </c>
    </row>
    <row r="15348" spans="1:13" x14ac:dyDescent="0.4">
      <c r="A15348" s="4" t="s">
        <v>26068</v>
      </c>
      <c r="B15348" s="4" t="s">
        <v>26069</v>
      </c>
      <c r="C15348" s="5">
        <v>2064.3721850000002</v>
      </c>
      <c r="D15348" s="5">
        <v>3165.3836310000002</v>
      </c>
      <c r="E15348" s="5">
        <v>2453.2015110000002</v>
      </c>
      <c r="F15348" s="5">
        <v>2174.7315440000002</v>
      </c>
      <c r="G15348" s="5">
        <v>1901.296664</v>
      </c>
      <c r="H15348" s="5">
        <v>1850.3808429999999</v>
      </c>
      <c r="I15348" s="5">
        <v>2666.1838819999998</v>
      </c>
      <c r="J15348" s="5">
        <v>2564.7375830000001</v>
      </c>
      <c r="K15348" s="5">
        <v>2846.2169600000002</v>
      </c>
      <c r="L15348" s="5">
        <v>2031.0512450000001</v>
      </c>
      <c r="M15348" s="5">
        <v>2781.6109660000002</v>
      </c>
    </row>
    <row r="15349" spans="1:13" x14ac:dyDescent="0.4">
      <c r="A15349" s="4" t="s">
        <v>26070</v>
      </c>
      <c r="B15349" s="4" t="s">
        <v>26071</v>
      </c>
      <c r="C15349" s="5">
        <v>117.323588</v>
      </c>
      <c r="D15349" s="5">
        <v>111.48147</v>
      </c>
      <c r="E15349" s="5">
        <v>131.26559499999999</v>
      </c>
      <c r="F15349" s="5">
        <v>85.198076999999998</v>
      </c>
      <c r="G15349" s="5">
        <v>79.338340000000002</v>
      </c>
      <c r="H15349" s="5">
        <v>162.05042299999999</v>
      </c>
      <c r="I15349" s="5">
        <v>102.61066099999999</v>
      </c>
      <c r="J15349" s="5">
        <v>90.727716000000001</v>
      </c>
      <c r="K15349" s="5">
        <v>114.05039600000001</v>
      </c>
      <c r="L15349" s="5">
        <v>109.138049</v>
      </c>
      <c r="M15349" s="5">
        <v>120.28403</v>
      </c>
    </row>
    <row r="15350" spans="1:13" x14ac:dyDescent="0.4">
      <c r="A15350" s="4" t="s">
        <v>26072</v>
      </c>
      <c r="B15350" s="4" t="s">
        <v>26073</v>
      </c>
      <c r="C15350" s="5">
        <v>49.072358999999999</v>
      </c>
      <c r="D15350" s="5">
        <v>53.895663999999996</v>
      </c>
      <c r="E15350" s="5">
        <v>60.290807999999998</v>
      </c>
      <c r="F15350" s="5">
        <v>42.391150000000003</v>
      </c>
      <c r="G15350" s="5">
        <v>46.032097999999998</v>
      </c>
      <c r="H15350" s="5">
        <v>37.216876999999997</v>
      </c>
      <c r="I15350" s="5">
        <v>41.381861000000001</v>
      </c>
      <c r="J15350" s="5">
        <v>49.398611000000002</v>
      </c>
      <c r="K15350" s="5">
        <v>43.499035999999997</v>
      </c>
      <c r="L15350" s="5">
        <v>54.104185999999999</v>
      </c>
      <c r="M15350" s="5">
        <v>46.156734999999998</v>
      </c>
    </row>
    <row r="15351" spans="1:13" x14ac:dyDescent="0.4">
      <c r="A15351" s="4" t="s">
        <v>26074</v>
      </c>
      <c r="B15351" s="4" t="s">
        <v>26075</v>
      </c>
      <c r="C15351" s="5"/>
      <c r="D15351" s="5"/>
      <c r="E15351" s="5"/>
      <c r="F15351" s="5"/>
      <c r="G15351" s="5"/>
      <c r="H15351" s="5"/>
      <c r="I15351" s="5">
        <v>2.1698930000000001</v>
      </c>
      <c r="J15351" s="5"/>
      <c r="K15351" s="5"/>
      <c r="L15351" s="5"/>
      <c r="M15351" s="5"/>
    </row>
    <row r="15352" spans="1:13" x14ac:dyDescent="0.4">
      <c r="A15352" s="4" t="s">
        <v>26076</v>
      </c>
      <c r="B15352" s="4" t="s">
        <v>26077</v>
      </c>
      <c r="C15352" s="5">
        <v>31.809186</v>
      </c>
      <c r="D15352" s="5">
        <v>26.805996</v>
      </c>
      <c r="E15352" s="5">
        <v>26.876258</v>
      </c>
      <c r="F15352" s="5">
        <v>24.271826000000001</v>
      </c>
      <c r="G15352" s="5">
        <v>23.905801</v>
      </c>
      <c r="H15352" s="5">
        <v>27.29391</v>
      </c>
      <c r="I15352" s="5">
        <v>26.167076999999999</v>
      </c>
      <c r="J15352" s="5">
        <v>24.372264000000001</v>
      </c>
      <c r="K15352" s="5">
        <v>23.793869999999998</v>
      </c>
      <c r="L15352" s="5">
        <v>21.772309</v>
      </c>
      <c r="M15352" s="5">
        <v>27.578453</v>
      </c>
    </row>
    <row r="15353" spans="1:13" x14ac:dyDescent="0.4">
      <c r="A15353" s="4" t="s">
        <v>26078</v>
      </c>
      <c r="B15353" s="4" t="s">
        <v>26079</v>
      </c>
      <c r="C15353" s="5">
        <v>1.7834300000000001</v>
      </c>
      <c r="D15353" s="5">
        <v>2.9293200000000001</v>
      </c>
      <c r="E15353" s="5">
        <v>7.421462</v>
      </c>
      <c r="F15353" s="5"/>
      <c r="G15353" s="5"/>
      <c r="H15353" s="5">
        <v>1.7751239999999999</v>
      </c>
      <c r="I15353" s="5">
        <v>1.9120170000000001</v>
      </c>
      <c r="J15353" s="5">
        <v>2.2285339999999998</v>
      </c>
      <c r="K15353" s="5">
        <v>2.1158220000000001</v>
      </c>
      <c r="L15353" s="5">
        <v>2.0808550000000001</v>
      </c>
      <c r="M15353" s="5">
        <v>2.048346</v>
      </c>
    </row>
    <row r="15354" spans="1:13" x14ac:dyDescent="0.4">
      <c r="A15354" s="4" t="s">
        <v>6516</v>
      </c>
      <c r="B15354" s="4" t="s">
        <v>6517</v>
      </c>
      <c r="C15354" s="5">
        <v>3.8832550000000001</v>
      </c>
      <c r="D15354" s="5">
        <v>6.3329420000000001</v>
      </c>
      <c r="E15354" s="5">
        <v>10.567679</v>
      </c>
      <c r="F15354" s="5">
        <v>6.3958329999999997</v>
      </c>
      <c r="G15354" s="5">
        <v>4.3518869999999996</v>
      </c>
      <c r="H15354" s="5">
        <v>3.9934859999999999</v>
      </c>
      <c r="I15354" s="5">
        <v>6.30783</v>
      </c>
      <c r="J15354" s="5">
        <v>6.7127499999999998</v>
      </c>
      <c r="K15354" s="5">
        <v>9.338063</v>
      </c>
      <c r="L15354" s="5">
        <v>5.8193799999999998</v>
      </c>
      <c r="M15354" s="5">
        <v>8.6155799999999996</v>
      </c>
    </row>
    <row r="15355" spans="1:13" x14ac:dyDescent="0.4">
      <c r="A15355" s="4" t="s">
        <v>26080</v>
      </c>
      <c r="B15355" s="4" t="s">
        <v>26081</v>
      </c>
      <c r="C15355" s="5">
        <v>3.1371169999999999</v>
      </c>
      <c r="D15355" s="5">
        <v>1.538538</v>
      </c>
      <c r="E15355" s="5">
        <v>3.8697970000000002</v>
      </c>
      <c r="F15355" s="5">
        <v>3.0788639999999998</v>
      </c>
      <c r="G15355" s="5">
        <v>1.4210560000000001</v>
      </c>
      <c r="H15355" s="5">
        <v>6.0673620000000001</v>
      </c>
      <c r="I15355" s="5">
        <v>2.1341039999999998</v>
      </c>
      <c r="J15355" s="5">
        <v>3.0524879999999999</v>
      </c>
      <c r="K15355" s="5">
        <v>3.2737259999999999</v>
      </c>
      <c r="L15355" s="5">
        <v>3.4855010000000002</v>
      </c>
      <c r="M15355" s="5">
        <v>3.7452070000000002</v>
      </c>
    </row>
    <row r="15356" spans="1:13" x14ac:dyDescent="0.4">
      <c r="A15356" s="4" t="s">
        <v>6591</v>
      </c>
      <c r="B15356" s="4" t="s">
        <v>6592</v>
      </c>
      <c r="C15356" s="5"/>
      <c r="D15356" s="5"/>
      <c r="E15356" s="5"/>
      <c r="F15356" s="5"/>
      <c r="G15356" s="5"/>
      <c r="H15356" s="5"/>
      <c r="I15356" s="5"/>
      <c r="J15356" s="5"/>
      <c r="K15356" s="5"/>
      <c r="L15356" s="5"/>
      <c r="M15356" s="5"/>
    </row>
    <row r="15357" spans="1:13" x14ac:dyDescent="0.4">
      <c r="A15357" s="4" t="s">
        <v>26082</v>
      </c>
      <c r="B15357" s="4" t="s">
        <v>26083</v>
      </c>
      <c r="C15357" s="5"/>
      <c r="D15357" s="5">
        <v>1.593831</v>
      </c>
      <c r="E15357" s="5">
        <v>1.534295</v>
      </c>
      <c r="F15357" s="5"/>
      <c r="G15357" s="5"/>
      <c r="H15357" s="5"/>
      <c r="I15357" s="5">
        <v>1.2116819999999999</v>
      </c>
      <c r="J15357" s="5">
        <v>2.4072559999999998</v>
      </c>
      <c r="K15357" s="5">
        <v>1.5423279999999999</v>
      </c>
      <c r="L15357" s="5"/>
      <c r="M15357" s="5">
        <v>1.317121</v>
      </c>
    </row>
    <row r="15358" spans="1:13" x14ac:dyDescent="0.4">
      <c r="A15358" s="4" t="s">
        <v>26084</v>
      </c>
      <c r="B15358" s="4" t="s">
        <v>26085</v>
      </c>
      <c r="C15358" s="5">
        <v>4.9167069999999997</v>
      </c>
      <c r="D15358" s="5">
        <v>3.850301</v>
      </c>
      <c r="E15358" s="5">
        <v>7.0985259999999997</v>
      </c>
      <c r="F15358" s="5">
        <v>8.7883999999999993</v>
      </c>
      <c r="G15358" s="5">
        <v>6.3337870000000001</v>
      </c>
      <c r="H15358" s="5"/>
      <c r="I15358" s="5">
        <v>6.100867</v>
      </c>
      <c r="J15358" s="5"/>
      <c r="K15358" s="5">
        <v>5.7082290000000002</v>
      </c>
      <c r="L15358" s="5">
        <v>2.989484</v>
      </c>
      <c r="M15358" s="5">
        <v>1.456931</v>
      </c>
    </row>
    <row r="15359" spans="1:13" x14ac:dyDescent="0.4">
      <c r="A15359" s="4" t="s">
        <v>26086</v>
      </c>
      <c r="B15359" s="4" t="s">
        <v>26087</v>
      </c>
      <c r="C15359" s="5">
        <v>1.7957559999999999</v>
      </c>
      <c r="D15359" s="5">
        <v>1.4032290000000001</v>
      </c>
      <c r="E15359" s="5">
        <v>1.624099</v>
      </c>
      <c r="F15359" s="5">
        <v>3.5021710000000001</v>
      </c>
      <c r="G15359" s="5"/>
      <c r="H15359" s="5"/>
      <c r="I15359" s="5"/>
      <c r="J15359" s="5">
        <v>4.9809580000000002</v>
      </c>
      <c r="K15359" s="5">
        <v>2.042138</v>
      </c>
      <c r="L15359" s="5">
        <v>4.5345319999999996</v>
      </c>
      <c r="M15359" s="5">
        <v>1.905017</v>
      </c>
    </row>
    <row r="15360" spans="1:13" x14ac:dyDescent="0.4">
      <c r="A15360" s="4" t="s">
        <v>26088</v>
      </c>
      <c r="B15360" s="4" t="s">
        <v>26089</v>
      </c>
      <c r="C15360" s="5">
        <v>3.9699439999999999</v>
      </c>
      <c r="D15360" s="5">
        <v>2.9840689999999999</v>
      </c>
      <c r="E15360" s="5">
        <v>2.4277030000000002</v>
      </c>
      <c r="F15360" s="5">
        <v>5.2851439999999998</v>
      </c>
      <c r="G15360" s="5">
        <v>4.3225499999999997</v>
      </c>
      <c r="H15360" s="5">
        <v>7.0251869999999998</v>
      </c>
      <c r="I15360" s="5">
        <v>7.6995230000000001</v>
      </c>
      <c r="J15360" s="5">
        <v>6.790781</v>
      </c>
      <c r="K15360" s="5">
        <v>8.4033770000000008</v>
      </c>
      <c r="L15360" s="5">
        <v>10.811500000000001</v>
      </c>
      <c r="M15360" s="5">
        <v>7.6568560000000003</v>
      </c>
    </row>
    <row r="15361" spans="1:13" x14ac:dyDescent="0.4">
      <c r="A15361" s="4" t="s">
        <v>8864</v>
      </c>
      <c r="B15361" s="4" t="s">
        <v>8865</v>
      </c>
      <c r="C15361" s="5">
        <v>24.010133</v>
      </c>
      <c r="D15361" s="5">
        <v>36.473953000000002</v>
      </c>
      <c r="E15361" s="5">
        <v>38.711677999999999</v>
      </c>
      <c r="F15361" s="5">
        <v>29.552789000000001</v>
      </c>
      <c r="G15361" s="5">
        <v>17.990673999999999</v>
      </c>
      <c r="H15361" s="5">
        <v>25.396117</v>
      </c>
      <c r="I15361" s="5">
        <v>22.047342</v>
      </c>
      <c r="J15361" s="5">
        <v>28.577393000000001</v>
      </c>
      <c r="K15361" s="5">
        <v>37.735850999999997</v>
      </c>
      <c r="L15361" s="5">
        <v>24.741342</v>
      </c>
      <c r="M15361" s="5">
        <v>25.433568999999999</v>
      </c>
    </row>
    <row r="15362" spans="1:13" x14ac:dyDescent="0.4">
      <c r="A15362" s="4" t="s">
        <v>26090</v>
      </c>
      <c r="B15362" s="4" t="s">
        <v>26091</v>
      </c>
      <c r="C15362" s="5">
        <v>159.66986700000001</v>
      </c>
      <c r="D15362" s="5">
        <v>180.12124</v>
      </c>
      <c r="E15362" s="5">
        <v>187.46823699999999</v>
      </c>
      <c r="F15362" s="5">
        <v>117.741389</v>
      </c>
      <c r="G15362" s="5">
        <v>115.925763</v>
      </c>
      <c r="H15362" s="5">
        <v>156.08999299999999</v>
      </c>
      <c r="I15362" s="5">
        <v>97.202166000000005</v>
      </c>
      <c r="J15362" s="5">
        <v>130.97683599999999</v>
      </c>
      <c r="K15362" s="5">
        <v>125.796785</v>
      </c>
      <c r="L15362" s="5">
        <v>124.33991899999999</v>
      </c>
      <c r="M15362" s="5">
        <v>91.233839000000003</v>
      </c>
    </row>
    <row r="15363" spans="1:13" x14ac:dyDescent="0.4">
      <c r="A15363" s="4" t="s">
        <v>26092</v>
      </c>
      <c r="B15363" s="4" t="s">
        <v>26093</v>
      </c>
      <c r="C15363" s="5">
        <v>15.934206</v>
      </c>
      <c r="D15363" s="5">
        <v>15.828919000000001</v>
      </c>
      <c r="E15363" s="5">
        <v>17.588317</v>
      </c>
      <c r="F15363" s="5">
        <v>13.207269999999999</v>
      </c>
      <c r="G15363" s="5">
        <v>12.70743</v>
      </c>
      <c r="H15363" s="5">
        <v>16.779868</v>
      </c>
      <c r="I15363" s="5">
        <v>14.649862000000001</v>
      </c>
      <c r="J15363" s="5">
        <v>17.936098000000001</v>
      </c>
      <c r="K15363" s="5">
        <v>14.956334</v>
      </c>
      <c r="L15363" s="5">
        <v>15.586753</v>
      </c>
      <c r="M15363" s="5">
        <v>22.337440000000001</v>
      </c>
    </row>
    <row r="15364" spans="1:13" x14ac:dyDescent="0.4">
      <c r="A15364" s="4" t="s">
        <v>26094</v>
      </c>
      <c r="B15364" s="4" t="s">
        <v>26095</v>
      </c>
      <c r="C15364" s="5">
        <v>29.748436000000002</v>
      </c>
      <c r="D15364" s="5">
        <v>31.87988</v>
      </c>
      <c r="E15364" s="5">
        <v>37.674762000000001</v>
      </c>
      <c r="F15364" s="5">
        <v>29.129446999999999</v>
      </c>
      <c r="G15364" s="5">
        <v>30.432727</v>
      </c>
      <c r="H15364" s="5">
        <v>19.027305999999999</v>
      </c>
      <c r="I15364" s="5">
        <v>26.089858</v>
      </c>
      <c r="J15364" s="5">
        <v>28.553815</v>
      </c>
      <c r="K15364" s="5">
        <v>28.637163000000001</v>
      </c>
      <c r="L15364" s="5">
        <v>38.262754999999999</v>
      </c>
      <c r="M15364" s="5">
        <v>26.763247</v>
      </c>
    </row>
    <row r="15365" spans="1:13" x14ac:dyDescent="0.4">
      <c r="A15365" s="4" t="s">
        <v>26096</v>
      </c>
      <c r="B15365" s="4" t="s">
        <v>26097</v>
      </c>
      <c r="C15365" s="5">
        <v>3604.140472</v>
      </c>
      <c r="D15365" s="5">
        <v>5155.3677310000003</v>
      </c>
      <c r="E15365" s="5">
        <v>7366.4898110000004</v>
      </c>
      <c r="F15365" s="5">
        <v>3951.3718429999999</v>
      </c>
      <c r="G15365" s="5">
        <v>3754.9142470000002</v>
      </c>
      <c r="H15365" s="5">
        <v>2897.9678410000001</v>
      </c>
      <c r="I15365" s="5">
        <v>3037.5993239999998</v>
      </c>
      <c r="J15365" s="5">
        <v>3789.166698</v>
      </c>
      <c r="K15365" s="5">
        <v>4037.348806</v>
      </c>
      <c r="L15365" s="5">
        <v>3649.0268160000001</v>
      </c>
      <c r="M15365" s="5">
        <v>3714.0171639999999</v>
      </c>
    </row>
    <row r="15366" spans="1:13" x14ac:dyDescent="0.4">
      <c r="A15366" s="4" t="s">
        <v>26098</v>
      </c>
      <c r="B15366" s="4" t="s">
        <v>26099</v>
      </c>
      <c r="C15366" s="5">
        <v>128.313884</v>
      </c>
      <c r="D15366" s="5">
        <v>125.174252</v>
      </c>
      <c r="E15366" s="5">
        <v>131.97966500000001</v>
      </c>
      <c r="F15366" s="5">
        <v>109.43507700000001</v>
      </c>
      <c r="G15366" s="5">
        <v>108.044349</v>
      </c>
      <c r="H15366" s="5">
        <v>126.192809</v>
      </c>
      <c r="I15366" s="5">
        <v>110.188292</v>
      </c>
      <c r="J15366" s="5">
        <v>119.685074</v>
      </c>
      <c r="K15366" s="5">
        <v>115.679844</v>
      </c>
      <c r="L15366" s="5">
        <v>107.947126</v>
      </c>
      <c r="M15366" s="5">
        <v>125.37059000000001</v>
      </c>
    </row>
    <row r="15367" spans="1:13" x14ac:dyDescent="0.4">
      <c r="A15367" s="4" t="s">
        <v>26100</v>
      </c>
      <c r="B15367" s="4" t="s">
        <v>26101</v>
      </c>
      <c r="C15367" s="5">
        <v>19.862141000000001</v>
      </c>
      <c r="D15367" s="5">
        <v>18.555484</v>
      </c>
      <c r="E15367" s="5">
        <v>21.793144999999999</v>
      </c>
      <c r="F15367" s="5">
        <v>21.987794000000001</v>
      </c>
      <c r="G15367" s="5">
        <v>23.848454</v>
      </c>
      <c r="H15367" s="5">
        <v>15.783776</v>
      </c>
      <c r="I15367" s="5">
        <v>24.886555000000001</v>
      </c>
      <c r="J15367" s="5">
        <v>23.988394</v>
      </c>
      <c r="K15367" s="5">
        <v>19.130597000000002</v>
      </c>
      <c r="L15367" s="5">
        <v>25.163519999999998</v>
      </c>
      <c r="M15367" s="5">
        <v>18.576535</v>
      </c>
    </row>
    <row r="15368" spans="1:13" x14ac:dyDescent="0.4">
      <c r="A15368" s="4" t="s">
        <v>26102</v>
      </c>
      <c r="B15368" s="4" t="s">
        <v>26103</v>
      </c>
      <c r="C15368" s="5">
        <v>457.31620500000002</v>
      </c>
      <c r="D15368" s="5">
        <v>640.01446999999996</v>
      </c>
      <c r="E15368" s="5">
        <v>594.01794800000005</v>
      </c>
      <c r="F15368" s="5">
        <v>651.10761400000001</v>
      </c>
      <c r="G15368" s="5">
        <v>570.527736</v>
      </c>
      <c r="H15368" s="5">
        <v>296.16779500000001</v>
      </c>
      <c r="I15368" s="5">
        <v>484.949592</v>
      </c>
      <c r="J15368" s="5">
        <v>477.41934400000002</v>
      </c>
      <c r="K15368" s="5">
        <v>410.58007900000001</v>
      </c>
      <c r="L15368" s="5">
        <v>592.76096500000006</v>
      </c>
      <c r="M15368" s="5">
        <v>400.90450499999997</v>
      </c>
    </row>
    <row r="15369" spans="1:13" x14ac:dyDescent="0.4">
      <c r="A15369" s="4" t="s">
        <v>26104</v>
      </c>
      <c r="B15369" s="4" t="s">
        <v>26105</v>
      </c>
      <c r="C15369" s="5">
        <v>1107.179836</v>
      </c>
      <c r="D15369" s="5">
        <v>1631.2570390000001</v>
      </c>
      <c r="E15369" s="5">
        <v>1413.038059</v>
      </c>
      <c r="F15369" s="5">
        <v>1702.1605219999999</v>
      </c>
      <c r="G15369" s="5">
        <v>1360.133583</v>
      </c>
      <c r="H15369" s="5">
        <v>979.48442399999999</v>
      </c>
      <c r="I15369" s="5">
        <v>1319.2473299999999</v>
      </c>
      <c r="J15369" s="5">
        <v>1332.0084400000001</v>
      </c>
      <c r="K15369" s="5">
        <v>1625.699582</v>
      </c>
      <c r="L15369" s="5">
        <v>1449.7578289999999</v>
      </c>
      <c r="M15369" s="5">
        <v>1544.482976</v>
      </c>
    </row>
    <row r="15370" spans="1:13" x14ac:dyDescent="0.4">
      <c r="A15370" s="4" t="s">
        <v>26106</v>
      </c>
      <c r="B15370" s="4" t="s">
        <v>26107</v>
      </c>
      <c r="C15370" s="5">
        <v>3.7844370000000001</v>
      </c>
      <c r="D15370" s="5">
        <v>2.9471039999999999</v>
      </c>
      <c r="E15370" s="5">
        <v>5.7997610000000002</v>
      </c>
      <c r="F15370" s="5">
        <v>1.9284300000000001</v>
      </c>
      <c r="G15370" s="5">
        <v>3.376182</v>
      </c>
      <c r="H15370" s="5">
        <v>4.339683</v>
      </c>
      <c r="I15370" s="5">
        <v>3.471695</v>
      </c>
      <c r="J15370" s="5">
        <v>5.7544519999999997</v>
      </c>
      <c r="K15370" s="5">
        <v>4.0529529999999996</v>
      </c>
      <c r="L15370" s="5">
        <v>5.0219560000000003</v>
      </c>
      <c r="M15370" s="5">
        <v>4.1965599999999998</v>
      </c>
    </row>
    <row r="15371" spans="1:13" x14ac:dyDescent="0.4">
      <c r="A15371" s="4" t="s">
        <v>26108</v>
      </c>
      <c r="B15371" s="4" t="s">
        <v>26109</v>
      </c>
      <c r="C15371" s="5">
        <v>438.08705600000002</v>
      </c>
      <c r="D15371" s="5">
        <v>625.21803899999998</v>
      </c>
      <c r="E15371" s="5">
        <v>576.62254700000005</v>
      </c>
      <c r="F15371" s="5">
        <v>399.47954900000002</v>
      </c>
      <c r="G15371" s="5">
        <v>416.83430199999998</v>
      </c>
      <c r="H15371" s="5">
        <v>391.22898800000002</v>
      </c>
      <c r="I15371" s="5">
        <v>438.92659800000001</v>
      </c>
      <c r="J15371" s="5">
        <v>553.47980299999995</v>
      </c>
      <c r="K15371" s="5">
        <v>379.53412200000002</v>
      </c>
      <c r="L15371" s="5">
        <v>494.61561999999998</v>
      </c>
      <c r="M15371" s="5">
        <v>409.95025099999998</v>
      </c>
    </row>
    <row r="15372" spans="1:13" x14ac:dyDescent="0.4">
      <c r="A15372" s="4" t="s">
        <v>20240</v>
      </c>
      <c r="B15372" s="4" t="s">
        <v>26110</v>
      </c>
      <c r="C15372" s="5">
        <v>45.038587999999997</v>
      </c>
      <c r="D15372" s="5">
        <v>64.055159000000003</v>
      </c>
      <c r="E15372" s="5">
        <v>38.575460999999997</v>
      </c>
      <c r="F15372" s="5">
        <v>29.098801000000002</v>
      </c>
      <c r="G15372" s="5">
        <v>49.262044000000003</v>
      </c>
      <c r="H15372" s="5">
        <v>37.589803000000003</v>
      </c>
      <c r="I15372" s="5">
        <v>44.030343000000002</v>
      </c>
      <c r="J15372" s="5">
        <v>46.553047999999997</v>
      </c>
      <c r="K15372" s="5">
        <v>35.061405999999998</v>
      </c>
      <c r="L15372" s="5">
        <v>38.712570999999997</v>
      </c>
      <c r="M15372" s="5">
        <v>23.897821</v>
      </c>
    </row>
    <row r="15373" spans="1:13" x14ac:dyDescent="0.4">
      <c r="A15373" s="4" t="s">
        <v>26111</v>
      </c>
      <c r="B15373" s="4" t="s">
        <v>26112</v>
      </c>
      <c r="C15373" s="5">
        <v>30.965919</v>
      </c>
      <c r="D15373" s="5">
        <v>41.256672000000002</v>
      </c>
      <c r="E15373" s="5">
        <v>18.556944999999999</v>
      </c>
      <c r="F15373" s="5">
        <v>19.553108999999999</v>
      </c>
      <c r="G15373" s="5">
        <v>23.220132</v>
      </c>
      <c r="H15373" s="5">
        <v>30.592578</v>
      </c>
      <c r="I15373" s="5">
        <v>16.287633</v>
      </c>
      <c r="J15373" s="5">
        <v>70.172735000000003</v>
      </c>
      <c r="K15373" s="5">
        <v>105.05586</v>
      </c>
      <c r="L15373" s="5">
        <v>19.428184000000002</v>
      </c>
      <c r="M15373" s="5">
        <v>102.00654400000001</v>
      </c>
    </row>
    <row r="15374" spans="1:13" x14ac:dyDescent="0.4">
      <c r="A15374" s="4" t="s">
        <v>20284</v>
      </c>
      <c r="B15374" s="4" t="s">
        <v>20285</v>
      </c>
      <c r="C15374" s="5">
        <v>58.727961000000001</v>
      </c>
      <c r="D15374" s="5">
        <v>114.02831</v>
      </c>
      <c r="E15374" s="5">
        <v>99.361878000000004</v>
      </c>
      <c r="F15374" s="5">
        <v>63.630097999999997</v>
      </c>
      <c r="G15374" s="5">
        <v>65.876952000000003</v>
      </c>
      <c r="H15374" s="5">
        <v>59.056705000000001</v>
      </c>
      <c r="I15374" s="5">
        <v>68.356868000000006</v>
      </c>
      <c r="J15374" s="5">
        <v>73.470941999999994</v>
      </c>
      <c r="K15374" s="5">
        <v>83.116270999999998</v>
      </c>
      <c r="L15374" s="5">
        <v>43.759354999999999</v>
      </c>
      <c r="M15374" s="5">
        <v>93.298575</v>
      </c>
    </row>
    <row r="15375" spans="1:13" x14ac:dyDescent="0.4">
      <c r="A15375" s="4" t="s">
        <v>19176</v>
      </c>
      <c r="B15375" s="4" t="s">
        <v>19177</v>
      </c>
      <c r="C15375" s="5">
        <v>49.684178000000003</v>
      </c>
      <c r="D15375" s="5">
        <v>65.956530000000001</v>
      </c>
      <c r="E15375" s="5">
        <v>81.901499999999999</v>
      </c>
      <c r="F15375" s="5">
        <v>50.448692999999999</v>
      </c>
      <c r="G15375" s="5">
        <v>61.190547000000002</v>
      </c>
      <c r="H15375" s="5">
        <v>53.501407999999998</v>
      </c>
      <c r="I15375" s="5">
        <v>66.355716000000001</v>
      </c>
      <c r="J15375" s="5">
        <v>59.863016000000002</v>
      </c>
      <c r="K15375" s="5">
        <v>51.270598999999997</v>
      </c>
      <c r="L15375" s="5">
        <v>64.173939000000004</v>
      </c>
      <c r="M15375" s="5">
        <v>51.691695000000003</v>
      </c>
    </row>
    <row r="15376" spans="1:13" x14ac:dyDescent="0.4">
      <c r="A15376" s="4" t="s">
        <v>26113</v>
      </c>
      <c r="B15376" s="4" t="s">
        <v>26114</v>
      </c>
      <c r="C15376" s="5">
        <v>8.0766899999999993</v>
      </c>
      <c r="D15376" s="5">
        <v>4.0036579999999997</v>
      </c>
      <c r="E15376" s="5">
        <v>3.8769990000000001</v>
      </c>
      <c r="F15376" s="5">
        <v>2.865799</v>
      </c>
      <c r="G15376" s="5">
        <v>5.9516980000000004</v>
      </c>
      <c r="H15376" s="5">
        <v>8.4013349999999996</v>
      </c>
      <c r="I15376" s="5">
        <v>3.917961</v>
      </c>
      <c r="J15376" s="5">
        <v>4.6584070000000004</v>
      </c>
      <c r="K15376" s="5">
        <v>5.9794200000000002</v>
      </c>
      <c r="L15376" s="5">
        <v>6.3810989999999999</v>
      </c>
      <c r="M15376" s="5">
        <v>5.9633260000000003</v>
      </c>
    </row>
    <row r="15377" spans="1:13" x14ac:dyDescent="0.4">
      <c r="A15377" s="4" t="s">
        <v>26115</v>
      </c>
      <c r="B15377" s="4" t="s">
        <v>26116</v>
      </c>
      <c r="C15377" s="5">
        <v>37.255648999999998</v>
      </c>
      <c r="D15377" s="5">
        <v>45.744641000000001</v>
      </c>
      <c r="E15377" s="5">
        <v>35.820107999999998</v>
      </c>
      <c r="F15377" s="5">
        <v>37.657404</v>
      </c>
      <c r="G15377" s="5">
        <v>36.744230000000002</v>
      </c>
      <c r="H15377" s="5">
        <v>48.405397000000001</v>
      </c>
      <c r="I15377" s="5">
        <v>40.747204000000004</v>
      </c>
      <c r="J15377" s="5">
        <v>51.459395999999998</v>
      </c>
      <c r="K15377" s="5">
        <v>38.034937999999997</v>
      </c>
      <c r="L15377" s="5">
        <v>50.345056999999997</v>
      </c>
      <c r="M15377" s="5">
        <v>37.234777000000001</v>
      </c>
    </row>
    <row r="15378" spans="1:13" x14ac:dyDescent="0.4">
      <c r="A15378" s="4" t="s">
        <v>3402</v>
      </c>
      <c r="B15378" s="4" t="s">
        <v>26117</v>
      </c>
      <c r="C15378" s="5">
        <v>7.7474629999999998</v>
      </c>
      <c r="D15378" s="5">
        <v>5.1407860000000003</v>
      </c>
      <c r="E15378" s="5">
        <v>5.0933419999999998</v>
      </c>
      <c r="F15378" s="5">
        <v>5.0568419999999996</v>
      </c>
      <c r="G15378" s="5">
        <v>5.7506589999999997</v>
      </c>
      <c r="H15378" s="5">
        <v>13.462994</v>
      </c>
      <c r="I15378" s="5">
        <v>5.14438</v>
      </c>
      <c r="J15378" s="5">
        <v>8.2937169999999991</v>
      </c>
      <c r="K15378" s="5">
        <v>6.2848030000000001</v>
      </c>
      <c r="L15378" s="5">
        <v>7.7129919999999998</v>
      </c>
      <c r="M15378" s="5">
        <v>9.7213410000000007</v>
      </c>
    </row>
    <row r="15379" spans="1:13" x14ac:dyDescent="0.4">
      <c r="A15379" s="4" t="s">
        <v>20930</v>
      </c>
      <c r="B15379" s="4" t="s">
        <v>20931</v>
      </c>
      <c r="C15379" s="5">
        <v>2.8481580000000002</v>
      </c>
      <c r="D15379" s="5">
        <v>2.451479</v>
      </c>
      <c r="E15379" s="5">
        <v>1.3620699999999999</v>
      </c>
      <c r="F15379" s="5">
        <v>1.6798</v>
      </c>
      <c r="G15379" s="5"/>
      <c r="H15379" s="5">
        <v>1.688097</v>
      </c>
      <c r="I15379" s="5">
        <v>1.783628</v>
      </c>
      <c r="J15379" s="5">
        <v>2.1262379999999999</v>
      </c>
      <c r="K15379" s="5">
        <v>2.6210309999999999</v>
      </c>
      <c r="L15379" s="5">
        <v>2.0407320000000002</v>
      </c>
      <c r="M15379" s="5">
        <v>3.3079930000000002</v>
      </c>
    </row>
    <row r="15380" spans="1:13" x14ac:dyDescent="0.4">
      <c r="A15380" s="4" t="s">
        <v>26118</v>
      </c>
      <c r="B15380" s="4" t="s">
        <v>26119</v>
      </c>
      <c r="C15380" s="5">
        <v>69.32123</v>
      </c>
      <c r="D15380" s="5"/>
      <c r="E15380" s="5">
        <v>7.1739259999999998</v>
      </c>
      <c r="F15380" s="5"/>
      <c r="G15380" s="5"/>
      <c r="H15380" s="5">
        <v>122.93724899999999</v>
      </c>
      <c r="I15380" s="5"/>
      <c r="J15380" s="5">
        <v>3.3167949999999999</v>
      </c>
      <c r="K15380" s="5">
        <v>20.796672000000001</v>
      </c>
      <c r="L15380" s="5"/>
      <c r="M15380" s="5">
        <v>6.6981950000000001</v>
      </c>
    </row>
    <row r="15381" spans="1:13" x14ac:dyDescent="0.4">
      <c r="A15381" s="4" t="s">
        <v>26120</v>
      </c>
      <c r="B15381" s="4" t="s">
        <v>26121</v>
      </c>
      <c r="C15381" s="5">
        <v>203.74333999999999</v>
      </c>
      <c r="D15381" s="5">
        <v>286.00905499999999</v>
      </c>
      <c r="E15381" s="5">
        <v>341.29617000000002</v>
      </c>
      <c r="F15381" s="5">
        <v>284.160709</v>
      </c>
      <c r="G15381" s="5">
        <v>249.92266799999999</v>
      </c>
      <c r="H15381" s="5">
        <v>158.518531</v>
      </c>
      <c r="I15381" s="5">
        <v>262.03843999999998</v>
      </c>
      <c r="J15381" s="5">
        <v>219.41901799999999</v>
      </c>
      <c r="K15381" s="5">
        <v>490.88194800000002</v>
      </c>
      <c r="L15381" s="5">
        <v>267.989621</v>
      </c>
      <c r="M15381" s="5">
        <v>193.08547999999999</v>
      </c>
    </row>
    <row r="15382" spans="1:13" x14ac:dyDescent="0.4">
      <c r="A15382" s="4" t="s">
        <v>26122</v>
      </c>
      <c r="B15382" s="4" t="s">
        <v>26123</v>
      </c>
      <c r="C15382" s="5"/>
      <c r="D15382" s="5"/>
      <c r="E15382" s="5"/>
      <c r="F15382" s="5"/>
      <c r="G15382" s="5"/>
      <c r="H15382" s="5"/>
      <c r="I15382" s="5"/>
      <c r="J15382" s="5"/>
      <c r="K15382" s="5"/>
      <c r="L15382" s="5"/>
      <c r="M15382" s="5"/>
    </row>
    <row r="15383" spans="1:13" x14ac:dyDescent="0.4">
      <c r="A15383" s="4" t="s">
        <v>26124</v>
      </c>
      <c r="B15383" s="4" t="s">
        <v>26125</v>
      </c>
      <c r="C15383" s="5">
        <v>102.760881</v>
      </c>
      <c r="D15383" s="5">
        <v>216.050184</v>
      </c>
      <c r="E15383" s="5">
        <v>219.96705499999999</v>
      </c>
      <c r="F15383" s="5">
        <v>196.00390999999999</v>
      </c>
      <c r="G15383" s="5">
        <v>238.142483</v>
      </c>
      <c r="H15383" s="5">
        <v>146.290549</v>
      </c>
      <c r="I15383" s="5">
        <v>194.17226400000001</v>
      </c>
      <c r="J15383" s="5">
        <v>204.65395699999999</v>
      </c>
      <c r="K15383" s="5">
        <v>239.88607500000001</v>
      </c>
      <c r="L15383" s="5">
        <v>285.09884299999999</v>
      </c>
      <c r="M15383" s="5">
        <v>184.016234</v>
      </c>
    </row>
    <row r="15384" spans="1:13" x14ac:dyDescent="0.4">
      <c r="A15384" s="4" t="s">
        <v>26126</v>
      </c>
      <c r="B15384" s="4" t="s">
        <v>26127</v>
      </c>
      <c r="C15384" s="5">
        <v>243.590293</v>
      </c>
      <c r="D15384" s="5">
        <v>204.783016</v>
      </c>
      <c r="E15384" s="5">
        <v>175.47837899999999</v>
      </c>
      <c r="F15384" s="5">
        <v>187.51566299999999</v>
      </c>
      <c r="G15384" s="5">
        <v>217.14955599999999</v>
      </c>
      <c r="H15384" s="5">
        <v>201.21888300000001</v>
      </c>
      <c r="I15384" s="5">
        <v>190.57073199999999</v>
      </c>
      <c r="J15384" s="5">
        <v>211.98259100000001</v>
      </c>
      <c r="K15384" s="5">
        <v>228.81078299999999</v>
      </c>
      <c r="L15384" s="5">
        <v>203.10442</v>
      </c>
      <c r="M15384" s="5">
        <v>203.64790500000001</v>
      </c>
    </row>
    <row r="15385" spans="1:13" x14ac:dyDescent="0.4">
      <c r="A15385" s="4" t="s">
        <v>26128</v>
      </c>
      <c r="B15385" s="4" t="s">
        <v>26129</v>
      </c>
      <c r="C15385" s="5">
        <v>1.885041</v>
      </c>
      <c r="D15385" s="5">
        <v>2.5592579999999998</v>
      </c>
      <c r="E15385" s="5">
        <v>2.8115459999999999</v>
      </c>
      <c r="F15385" s="5">
        <v>1.8839049999999999</v>
      </c>
      <c r="G15385" s="5"/>
      <c r="H15385" s="5">
        <v>2.020378</v>
      </c>
      <c r="I15385" s="5">
        <v>2.9842209999999998</v>
      </c>
      <c r="J15385" s="5">
        <v>1.8883559999999999</v>
      </c>
      <c r="K15385" s="5">
        <v>4.6661739999999998</v>
      </c>
      <c r="L15385" s="5">
        <v>3.0226839999999999</v>
      </c>
      <c r="M15385" s="5">
        <v>1.8279479999999999</v>
      </c>
    </row>
    <row r="15386" spans="1:13" x14ac:dyDescent="0.4">
      <c r="A15386" s="4" t="s">
        <v>26130</v>
      </c>
      <c r="B15386" s="4" t="s">
        <v>26131</v>
      </c>
      <c r="C15386" s="5">
        <v>112.19641</v>
      </c>
      <c r="D15386" s="5">
        <v>68.374412000000007</v>
      </c>
      <c r="E15386" s="5">
        <v>60.771206999999997</v>
      </c>
      <c r="F15386" s="5">
        <v>44.606493</v>
      </c>
      <c r="G15386" s="5">
        <v>60.463067000000002</v>
      </c>
      <c r="H15386" s="5">
        <v>189.84885399999999</v>
      </c>
      <c r="I15386" s="5">
        <v>68.105867000000003</v>
      </c>
      <c r="J15386" s="5">
        <v>67.853168999999994</v>
      </c>
      <c r="K15386" s="5">
        <v>112.170869</v>
      </c>
      <c r="L15386" s="5">
        <v>73.175140999999996</v>
      </c>
      <c r="M15386" s="5">
        <v>52.503005000000002</v>
      </c>
    </row>
    <row r="15387" spans="1:13" x14ac:dyDescent="0.4">
      <c r="A15387" s="4" t="s">
        <v>26132</v>
      </c>
      <c r="B15387" s="4" t="s">
        <v>26133</v>
      </c>
      <c r="C15387" s="5">
        <v>17.667614</v>
      </c>
      <c r="D15387" s="5">
        <v>7.8401170000000002</v>
      </c>
      <c r="E15387" s="5">
        <v>8.8779590000000006</v>
      </c>
      <c r="F15387" s="5">
        <v>8.5753350000000008</v>
      </c>
      <c r="G15387" s="5">
        <v>7.7991580000000003</v>
      </c>
      <c r="H15387" s="5">
        <v>35.641539000000002</v>
      </c>
      <c r="I15387" s="5">
        <v>8.7221689999999992</v>
      </c>
      <c r="J15387" s="5">
        <v>10.902542</v>
      </c>
      <c r="K15387" s="5">
        <v>13.735291</v>
      </c>
      <c r="L15387" s="5">
        <v>12.332621</v>
      </c>
      <c r="M15387" s="5">
        <v>23.890846</v>
      </c>
    </row>
    <row r="15388" spans="1:13" x14ac:dyDescent="0.4">
      <c r="A15388" s="4" t="s">
        <v>26134</v>
      </c>
      <c r="B15388" s="4" t="s">
        <v>26135</v>
      </c>
      <c r="C15388" s="5">
        <v>29.738493999999999</v>
      </c>
      <c r="D15388" s="5">
        <v>31.057227999999999</v>
      </c>
      <c r="E15388" s="5">
        <v>82.127430000000004</v>
      </c>
      <c r="F15388" s="5">
        <v>26.313572000000001</v>
      </c>
      <c r="G15388" s="5">
        <v>29.402237</v>
      </c>
      <c r="H15388" s="5">
        <v>23.580918</v>
      </c>
      <c r="I15388" s="5">
        <v>33.245325000000001</v>
      </c>
      <c r="J15388" s="5">
        <v>35.932943000000002</v>
      </c>
      <c r="K15388" s="5">
        <v>38.590556999999997</v>
      </c>
      <c r="L15388" s="5">
        <v>31.512836</v>
      </c>
      <c r="M15388" s="5">
        <v>52.507216</v>
      </c>
    </row>
    <row r="15389" spans="1:13" x14ac:dyDescent="0.4">
      <c r="A15389" s="4" t="s">
        <v>26136</v>
      </c>
      <c r="B15389" s="4" t="s">
        <v>26137</v>
      </c>
      <c r="C15389" s="5">
        <v>17.856608000000001</v>
      </c>
      <c r="D15389" s="5">
        <v>25.316856000000001</v>
      </c>
      <c r="E15389" s="5">
        <v>43.666134999999997</v>
      </c>
      <c r="F15389" s="5">
        <v>17.058765999999999</v>
      </c>
      <c r="G15389" s="5">
        <v>23.69997</v>
      </c>
      <c r="H15389" s="5">
        <v>20.403195</v>
      </c>
      <c r="I15389" s="5">
        <v>25.171610999999999</v>
      </c>
      <c r="J15389" s="5">
        <v>24.015833000000001</v>
      </c>
      <c r="K15389" s="5">
        <v>26.278782</v>
      </c>
      <c r="L15389" s="5">
        <v>21.985171999999999</v>
      </c>
      <c r="M15389" s="5">
        <v>21.746151000000001</v>
      </c>
    </row>
    <row r="15390" spans="1:13" x14ac:dyDescent="0.4">
      <c r="A15390" s="4" t="s">
        <v>26138</v>
      </c>
      <c r="B15390" s="4" t="s">
        <v>26139</v>
      </c>
      <c r="C15390" s="5">
        <v>104.948089</v>
      </c>
      <c r="D15390" s="5">
        <v>123.171437</v>
      </c>
      <c r="E15390" s="5">
        <v>99.157281999999995</v>
      </c>
      <c r="F15390" s="5">
        <v>78.135463999999999</v>
      </c>
      <c r="G15390" s="5">
        <v>121.032595</v>
      </c>
      <c r="H15390" s="5">
        <v>102.99776300000001</v>
      </c>
      <c r="I15390" s="5">
        <v>122.630022</v>
      </c>
      <c r="J15390" s="5">
        <v>100.462548</v>
      </c>
      <c r="K15390" s="5">
        <v>98.988054000000005</v>
      </c>
      <c r="L15390" s="5">
        <v>120.08060500000001</v>
      </c>
      <c r="M15390" s="5">
        <v>61.942512999999998</v>
      </c>
    </row>
    <row r="15391" spans="1:13" x14ac:dyDescent="0.4">
      <c r="A15391" s="4" t="s">
        <v>26140</v>
      </c>
      <c r="B15391" s="4" t="s">
        <v>26141</v>
      </c>
      <c r="C15391" s="5">
        <v>54.186714000000002</v>
      </c>
      <c r="D15391" s="5">
        <v>223.974772</v>
      </c>
      <c r="E15391" s="5">
        <v>95.530485999999996</v>
      </c>
      <c r="F15391" s="5">
        <v>412.36933299999998</v>
      </c>
      <c r="G15391" s="5">
        <v>183.03543500000001</v>
      </c>
      <c r="H15391" s="5">
        <v>27.303477000000001</v>
      </c>
      <c r="I15391" s="5">
        <v>58.538153999999999</v>
      </c>
      <c r="J15391" s="5">
        <v>70.489564000000001</v>
      </c>
      <c r="K15391" s="5">
        <v>17.395983000000001</v>
      </c>
      <c r="L15391" s="5">
        <v>85.206154999999995</v>
      </c>
      <c r="M15391" s="5">
        <v>22.039973</v>
      </c>
    </row>
    <row r="15392" spans="1:13" x14ac:dyDescent="0.4">
      <c r="A15392" s="4" t="s">
        <v>26142</v>
      </c>
      <c r="B15392" s="4" t="s">
        <v>26143</v>
      </c>
      <c r="C15392" s="5"/>
      <c r="D15392" s="5"/>
      <c r="E15392" s="5"/>
      <c r="F15392" s="5"/>
      <c r="G15392" s="5"/>
      <c r="H15392" s="5">
        <v>1.4762090000000001</v>
      </c>
      <c r="I15392" s="5">
        <v>1.170363</v>
      </c>
      <c r="J15392" s="5">
        <v>5.7200150000000001</v>
      </c>
      <c r="K15392" s="5"/>
      <c r="L15392" s="5">
        <v>4.0678229999999997</v>
      </c>
      <c r="M15392" s="5">
        <v>1.6808479999999999</v>
      </c>
    </row>
    <row r="15393" spans="1:13" x14ac:dyDescent="0.4">
      <c r="A15393" s="4" t="s">
        <v>23469</v>
      </c>
      <c r="B15393" s="4" t="s">
        <v>26144</v>
      </c>
      <c r="C15393" s="5">
        <v>4.3055820000000002</v>
      </c>
      <c r="D15393" s="5">
        <v>3.91337</v>
      </c>
      <c r="E15393" s="5">
        <v>4.5010859999999999</v>
      </c>
      <c r="F15393" s="5">
        <v>2.7153529999999999</v>
      </c>
      <c r="G15393" s="5">
        <v>3.3504010000000002</v>
      </c>
      <c r="H15393" s="5">
        <v>7.7521659999999999</v>
      </c>
      <c r="I15393" s="5">
        <v>3.9878149999999999</v>
      </c>
      <c r="J15393" s="5">
        <v>2.5175640000000001</v>
      </c>
      <c r="K15393" s="5">
        <v>4.9216730000000002</v>
      </c>
      <c r="L15393" s="5">
        <v>4.3549810000000004</v>
      </c>
      <c r="M15393" s="5">
        <v>4.8507790000000002</v>
      </c>
    </row>
    <row r="15394" spans="1:13" x14ac:dyDescent="0.4">
      <c r="A15394" s="4" t="s">
        <v>20292</v>
      </c>
      <c r="B15394" s="4" t="s">
        <v>20293</v>
      </c>
      <c r="C15394" s="5">
        <v>3.5073500000000002</v>
      </c>
      <c r="D15394" s="5">
        <v>1.928059</v>
      </c>
      <c r="E15394" s="5">
        <v>4.275245</v>
      </c>
      <c r="F15394" s="5">
        <v>1.577852</v>
      </c>
      <c r="G15394" s="5">
        <v>2.6774559999999998</v>
      </c>
      <c r="H15394" s="5">
        <v>4.5481480000000003</v>
      </c>
      <c r="I15394" s="5">
        <v>2.3523849999999999</v>
      </c>
      <c r="J15394" s="5">
        <v>3.4021499999999998</v>
      </c>
      <c r="K15394" s="5">
        <v>3.6133199999999999</v>
      </c>
      <c r="L15394" s="5">
        <v>4.3569269999999998</v>
      </c>
      <c r="M15394" s="5">
        <v>2.8670710000000001</v>
      </c>
    </row>
    <row r="15395" spans="1:13" x14ac:dyDescent="0.4">
      <c r="A15395" s="4" t="s">
        <v>19311</v>
      </c>
      <c r="B15395" s="4" t="s">
        <v>19312</v>
      </c>
      <c r="C15395" s="5">
        <v>261.49151999999998</v>
      </c>
      <c r="D15395" s="5">
        <v>247.030765</v>
      </c>
      <c r="E15395" s="5">
        <v>270.20970499999999</v>
      </c>
      <c r="F15395" s="5">
        <v>196.51294799999999</v>
      </c>
      <c r="G15395" s="5">
        <v>232.95005</v>
      </c>
      <c r="H15395" s="5">
        <v>307.73164800000001</v>
      </c>
      <c r="I15395" s="5">
        <v>255.37018900000001</v>
      </c>
      <c r="J15395" s="5">
        <v>231.06220500000001</v>
      </c>
      <c r="K15395" s="5">
        <v>261.97122000000002</v>
      </c>
      <c r="L15395" s="5">
        <v>273.716476</v>
      </c>
      <c r="M15395" s="5">
        <v>214.353532</v>
      </c>
    </row>
    <row r="15396" spans="1:13" x14ac:dyDescent="0.4">
      <c r="A15396" s="4" t="s">
        <v>26145</v>
      </c>
      <c r="B15396" s="4" t="s">
        <v>26146</v>
      </c>
      <c r="C15396" s="5">
        <v>29.441192999999998</v>
      </c>
      <c r="D15396" s="5">
        <v>27.510273000000002</v>
      </c>
      <c r="E15396" s="5">
        <v>31.705262999999999</v>
      </c>
      <c r="F15396" s="5">
        <v>33.517913999999998</v>
      </c>
      <c r="G15396" s="5">
        <v>32.980566000000003</v>
      </c>
      <c r="H15396" s="5">
        <v>18.525811999999998</v>
      </c>
      <c r="I15396" s="5">
        <v>37.879823999999999</v>
      </c>
      <c r="J15396" s="5">
        <v>41.716323000000003</v>
      </c>
      <c r="K15396" s="5">
        <v>50.217745000000001</v>
      </c>
      <c r="L15396" s="5">
        <v>71.372811999999996</v>
      </c>
      <c r="M15396" s="5">
        <v>60.028773999999999</v>
      </c>
    </row>
    <row r="15397" spans="1:13" x14ac:dyDescent="0.4">
      <c r="A15397" s="4" t="s">
        <v>25202</v>
      </c>
      <c r="B15397" s="4" t="s">
        <v>25203</v>
      </c>
      <c r="C15397" s="5"/>
      <c r="D15397" s="5">
        <v>2.2703280000000001</v>
      </c>
      <c r="E15397" s="5">
        <v>2.3451909999999998</v>
      </c>
      <c r="F15397" s="5">
        <v>1.6823809999999999</v>
      </c>
      <c r="G15397" s="5"/>
      <c r="H15397" s="5">
        <v>1.7380169999999999</v>
      </c>
      <c r="I15397" s="5">
        <v>1.754982</v>
      </c>
      <c r="J15397" s="5">
        <v>1.668199</v>
      </c>
      <c r="K15397" s="5">
        <v>2.5630389999999998</v>
      </c>
      <c r="L15397" s="5">
        <v>1.6884410000000001</v>
      </c>
      <c r="M15397" s="5">
        <v>2.569604</v>
      </c>
    </row>
    <row r="15398" spans="1:13" x14ac:dyDescent="0.4">
      <c r="A15398" s="4" t="s">
        <v>26147</v>
      </c>
      <c r="B15398" s="4" t="s">
        <v>26148</v>
      </c>
      <c r="C15398" s="5">
        <v>71.437650000000005</v>
      </c>
      <c r="D15398" s="5">
        <v>125.453732</v>
      </c>
      <c r="E15398" s="5">
        <v>125.898759</v>
      </c>
      <c r="F15398" s="5">
        <v>99.731369999999998</v>
      </c>
      <c r="G15398" s="5">
        <v>83.456980000000001</v>
      </c>
      <c r="H15398" s="5">
        <v>66.400705000000002</v>
      </c>
      <c r="I15398" s="5">
        <v>94.373765000000006</v>
      </c>
      <c r="J15398" s="5">
        <v>104.219808</v>
      </c>
      <c r="K15398" s="5">
        <v>68.396602000000001</v>
      </c>
      <c r="L15398" s="5">
        <v>80.313857999999996</v>
      </c>
      <c r="M15398" s="5">
        <v>61.802954999999997</v>
      </c>
    </row>
    <row r="15399" spans="1:13" x14ac:dyDescent="0.4">
      <c r="A15399" s="4" t="s">
        <v>26149</v>
      </c>
      <c r="B15399" s="4" t="s">
        <v>26150</v>
      </c>
      <c r="C15399" s="5">
        <v>3.4903019999999998</v>
      </c>
      <c r="D15399" s="5">
        <v>4.4012349999999998</v>
      </c>
      <c r="E15399" s="5">
        <v>6.219792</v>
      </c>
      <c r="F15399" s="5">
        <v>5.1767459999999996</v>
      </c>
      <c r="G15399" s="5">
        <v>5.5113580000000004</v>
      </c>
      <c r="H15399" s="5">
        <v>5.0685739999999999</v>
      </c>
      <c r="I15399" s="5">
        <v>3.6428690000000001</v>
      </c>
      <c r="J15399" s="5">
        <v>4.9467499999999998</v>
      </c>
      <c r="K15399" s="5">
        <v>3.5792449999999998</v>
      </c>
      <c r="L15399" s="5">
        <v>4.9558489999999997</v>
      </c>
      <c r="M15399" s="5">
        <v>5.592498</v>
      </c>
    </row>
    <row r="15400" spans="1:13" x14ac:dyDescent="0.4">
      <c r="A15400" s="4" t="s">
        <v>26151</v>
      </c>
      <c r="B15400" s="4" t="s">
        <v>26152</v>
      </c>
      <c r="C15400" s="5">
        <v>4.9756679999999998</v>
      </c>
      <c r="D15400" s="5">
        <v>1.7191149999999999</v>
      </c>
      <c r="E15400" s="5">
        <v>1.8500300000000001</v>
      </c>
      <c r="F15400" s="5"/>
      <c r="G15400" s="5"/>
      <c r="H15400" s="5"/>
      <c r="I15400" s="5">
        <v>1.285711</v>
      </c>
      <c r="J15400" s="5"/>
      <c r="K15400" s="5"/>
      <c r="L15400" s="5"/>
      <c r="M15400" s="5">
        <v>1.60755</v>
      </c>
    </row>
    <row r="15401" spans="1:13" x14ac:dyDescent="0.4">
      <c r="A15401" s="4" t="s">
        <v>26153</v>
      </c>
      <c r="B15401" s="4" t="s">
        <v>26154</v>
      </c>
      <c r="C15401" s="5"/>
      <c r="D15401" s="5"/>
      <c r="E15401" s="5"/>
      <c r="F15401" s="5"/>
      <c r="G15401" s="5"/>
      <c r="H15401" s="5"/>
      <c r="I15401" s="5"/>
      <c r="J15401" s="5"/>
      <c r="K15401" s="5"/>
      <c r="L15401" s="5"/>
      <c r="M15401" s="5"/>
    </row>
    <row r="15402" spans="1:13" x14ac:dyDescent="0.4">
      <c r="A15402" s="4" t="s">
        <v>26155</v>
      </c>
      <c r="B15402" s="4" t="s">
        <v>26156</v>
      </c>
      <c r="C15402" s="5">
        <v>6.3826419999999997</v>
      </c>
      <c r="D15402" s="5">
        <v>7.3975499999999998</v>
      </c>
      <c r="E15402" s="5">
        <v>10.567679</v>
      </c>
      <c r="F15402" s="5">
        <v>10.085342000000001</v>
      </c>
      <c r="G15402" s="5">
        <v>9.7989080000000008</v>
      </c>
      <c r="H15402" s="5">
        <v>9.8132859999999997</v>
      </c>
      <c r="I15402" s="5">
        <v>9.3808170000000004</v>
      </c>
      <c r="J15402" s="5">
        <v>8.5225729999999995</v>
      </c>
      <c r="K15402" s="5">
        <v>10.147894000000001</v>
      </c>
      <c r="L15402" s="5">
        <v>10.558515</v>
      </c>
      <c r="M15402" s="5">
        <v>10.466327</v>
      </c>
    </row>
    <row r="15403" spans="1:13" x14ac:dyDescent="0.4">
      <c r="A15403" s="4" t="s">
        <v>26157</v>
      </c>
      <c r="B15403" s="4" t="s">
        <v>26158</v>
      </c>
      <c r="C15403" s="5">
        <v>138.925738</v>
      </c>
      <c r="D15403" s="5">
        <v>160.05493300000001</v>
      </c>
      <c r="E15403" s="5">
        <v>173.393708</v>
      </c>
      <c r="F15403" s="5">
        <v>159.631167</v>
      </c>
      <c r="G15403" s="5">
        <v>162.81320099999999</v>
      </c>
      <c r="H15403" s="5">
        <v>133.80647400000001</v>
      </c>
      <c r="I15403" s="5">
        <v>177.07607200000001</v>
      </c>
      <c r="J15403" s="5">
        <v>166.298543</v>
      </c>
      <c r="K15403" s="5">
        <v>146.37517500000001</v>
      </c>
      <c r="L15403" s="5">
        <v>149.99920299999999</v>
      </c>
      <c r="M15403" s="5">
        <v>133.71225699999999</v>
      </c>
    </row>
    <row r="15404" spans="1:13" x14ac:dyDescent="0.4">
      <c r="A15404" s="4" t="s">
        <v>26159</v>
      </c>
      <c r="B15404" s="4" t="s">
        <v>26160</v>
      </c>
      <c r="C15404" s="5"/>
      <c r="D15404" s="5"/>
      <c r="E15404" s="5">
        <v>2.825949</v>
      </c>
      <c r="F15404" s="5">
        <v>1.484691</v>
      </c>
      <c r="G15404" s="5">
        <v>1.6291169999999999</v>
      </c>
      <c r="H15404" s="5"/>
      <c r="I15404" s="5">
        <v>1.0047189999999999</v>
      </c>
      <c r="J15404" s="5">
        <v>1.9409749999999999</v>
      </c>
      <c r="K15404" s="5">
        <v>2.2842639999999999</v>
      </c>
      <c r="L15404" s="5">
        <v>3.9283950000000001</v>
      </c>
      <c r="M15404" s="5"/>
    </row>
    <row r="15405" spans="1:13" x14ac:dyDescent="0.4">
      <c r="A15405" s="4" t="s">
        <v>26161</v>
      </c>
      <c r="B15405" s="4" t="s">
        <v>26162</v>
      </c>
      <c r="C15405" s="5">
        <v>68.700163000000003</v>
      </c>
      <c r="D15405" s="5">
        <v>62.345390000000002</v>
      </c>
      <c r="E15405" s="5">
        <v>78.034369999999996</v>
      </c>
      <c r="F15405" s="5">
        <v>73.980632999999997</v>
      </c>
      <c r="G15405" s="5">
        <v>63.474797000000002</v>
      </c>
      <c r="H15405" s="5">
        <v>42.506191999999999</v>
      </c>
      <c r="I15405" s="5">
        <v>84.958174</v>
      </c>
      <c r="J15405" s="5">
        <v>88.094853999999998</v>
      </c>
      <c r="K15405" s="5">
        <v>70.467339999999993</v>
      </c>
      <c r="L15405" s="5">
        <v>101.521569</v>
      </c>
      <c r="M15405" s="5">
        <v>57.894762</v>
      </c>
    </row>
    <row r="15406" spans="1:13" x14ac:dyDescent="0.4">
      <c r="A15406" s="4" t="s">
        <v>26163</v>
      </c>
      <c r="B15406" s="4" t="s">
        <v>26164</v>
      </c>
      <c r="C15406" s="5">
        <v>5.5498149999999997</v>
      </c>
      <c r="D15406" s="5">
        <v>7.271134</v>
      </c>
      <c r="E15406" s="5">
        <v>10.560567000000001</v>
      </c>
      <c r="F15406" s="5">
        <v>7.1853009999999999</v>
      </c>
      <c r="G15406" s="5">
        <v>7.2469359999999998</v>
      </c>
      <c r="H15406" s="5">
        <v>4.086398</v>
      </c>
      <c r="I15406" s="5">
        <v>7.3645399999999999</v>
      </c>
      <c r="J15406" s="5">
        <v>9.4493790000000004</v>
      </c>
      <c r="K15406" s="5">
        <v>9.8719459999999994</v>
      </c>
      <c r="L15406" s="5">
        <v>8.5476189999999992</v>
      </c>
      <c r="M15406" s="5">
        <v>10.466138000000001</v>
      </c>
    </row>
    <row r="15407" spans="1:13" x14ac:dyDescent="0.4">
      <c r="A15407" s="4" t="s">
        <v>3383</v>
      </c>
      <c r="B15407" s="4" t="s">
        <v>26165</v>
      </c>
      <c r="C15407" s="5">
        <v>40.630966000000001</v>
      </c>
      <c r="D15407" s="5">
        <v>38.965192000000002</v>
      </c>
      <c r="E15407" s="5">
        <v>32.275644999999997</v>
      </c>
      <c r="F15407" s="5">
        <v>33.845478999999997</v>
      </c>
      <c r="G15407" s="5">
        <v>33.553686999999996</v>
      </c>
      <c r="H15407" s="5">
        <v>35.559179</v>
      </c>
      <c r="I15407" s="5">
        <v>33.279501000000003</v>
      </c>
      <c r="J15407" s="5">
        <v>37.256928000000002</v>
      </c>
      <c r="K15407" s="5">
        <v>34.011378000000001</v>
      </c>
      <c r="L15407" s="5">
        <v>34.496411000000002</v>
      </c>
      <c r="M15407" s="5">
        <v>24.020223999999999</v>
      </c>
    </row>
    <row r="15408" spans="1:13" x14ac:dyDescent="0.4">
      <c r="A15408" s="4" t="s">
        <v>26166</v>
      </c>
      <c r="B15408" s="4" t="s">
        <v>26167</v>
      </c>
      <c r="C15408" s="5">
        <v>19.741793000000001</v>
      </c>
      <c r="D15408" s="5">
        <v>24.566164000000001</v>
      </c>
      <c r="E15408" s="5">
        <v>24.189374000000001</v>
      </c>
      <c r="F15408" s="5">
        <v>23.686461999999999</v>
      </c>
      <c r="G15408" s="5">
        <v>23.722277999999999</v>
      </c>
      <c r="H15408" s="5">
        <v>20.752580999999999</v>
      </c>
      <c r="I15408" s="5">
        <v>33.597636000000001</v>
      </c>
      <c r="J15408" s="5">
        <v>22.012409000000002</v>
      </c>
      <c r="K15408" s="5">
        <v>22.533605999999999</v>
      </c>
      <c r="L15408" s="5">
        <v>22.851621000000002</v>
      </c>
      <c r="M15408" s="5">
        <v>34.509475999999999</v>
      </c>
    </row>
    <row r="15409" spans="1:13" x14ac:dyDescent="0.4">
      <c r="A15409" s="4" t="s">
        <v>26168</v>
      </c>
      <c r="B15409" s="4" t="s">
        <v>26169</v>
      </c>
      <c r="C15409" s="5">
        <v>5529.2063129999997</v>
      </c>
      <c r="D15409" s="5">
        <v>6260.5137930000001</v>
      </c>
      <c r="E15409" s="5">
        <v>9822.9671890000009</v>
      </c>
      <c r="F15409" s="5">
        <v>6803.6378359999999</v>
      </c>
      <c r="G15409" s="5">
        <v>5989.3135199999997</v>
      </c>
      <c r="H15409" s="5">
        <v>4539.3976279999997</v>
      </c>
      <c r="I15409" s="5">
        <v>4555.4749380000003</v>
      </c>
      <c r="J15409" s="5">
        <v>4649.3559539999997</v>
      </c>
      <c r="K15409" s="5">
        <v>5884.5060279999998</v>
      </c>
      <c r="L15409" s="5">
        <v>4477.8253539999996</v>
      </c>
      <c r="M15409" s="5">
        <v>6035.2671460000001</v>
      </c>
    </row>
    <row r="15410" spans="1:13" x14ac:dyDescent="0.4">
      <c r="A15410" s="4" t="s">
        <v>25121</v>
      </c>
      <c r="B15410" s="4" t="s">
        <v>25122</v>
      </c>
      <c r="C15410" s="5">
        <v>3.1581939999999999</v>
      </c>
      <c r="D15410" s="5">
        <v>2.8751440000000001</v>
      </c>
      <c r="E15410" s="5">
        <v>4.1926430000000003</v>
      </c>
      <c r="F15410" s="5">
        <v>4.9727449999999997</v>
      </c>
      <c r="G15410" s="5">
        <v>9.262632</v>
      </c>
      <c r="H15410" s="5">
        <v>4.6487730000000003</v>
      </c>
      <c r="I15410" s="5">
        <v>6.6600299999999999</v>
      </c>
      <c r="J15410" s="5">
        <v>4.0815900000000003</v>
      </c>
      <c r="K15410" s="5">
        <v>1.6792689999999999</v>
      </c>
      <c r="L15410" s="5">
        <v>7.4189119999999997</v>
      </c>
      <c r="M15410" s="5">
        <v>2.419111</v>
      </c>
    </row>
    <row r="15411" spans="1:13" x14ac:dyDescent="0.4">
      <c r="A15411" s="4" t="s">
        <v>26170</v>
      </c>
      <c r="B15411" s="4" t="s">
        <v>26171</v>
      </c>
      <c r="C15411" s="5">
        <v>74.093579000000005</v>
      </c>
      <c r="D15411" s="5">
        <v>72.118612999999996</v>
      </c>
      <c r="E15411" s="5">
        <v>94.913511</v>
      </c>
      <c r="F15411" s="5">
        <v>81.893694999999994</v>
      </c>
      <c r="G15411" s="5">
        <v>70.952224000000001</v>
      </c>
      <c r="H15411" s="5">
        <v>66.083500000000001</v>
      </c>
      <c r="I15411" s="5">
        <v>73.161322999999996</v>
      </c>
      <c r="J15411" s="5">
        <v>76.848714000000001</v>
      </c>
      <c r="K15411" s="5">
        <v>88.719375999999997</v>
      </c>
      <c r="L15411" s="5">
        <v>67.948695000000001</v>
      </c>
      <c r="M15411" s="5">
        <v>88.281165000000001</v>
      </c>
    </row>
    <row r="15412" spans="1:13" x14ac:dyDescent="0.4">
      <c r="A15412" s="4" t="s">
        <v>21838</v>
      </c>
      <c r="B15412" s="4" t="s">
        <v>26172</v>
      </c>
      <c r="C15412" s="5">
        <v>6.743385</v>
      </c>
      <c r="D15412" s="5">
        <v>6.9741489999999997</v>
      </c>
      <c r="E15412" s="5">
        <v>6.617858</v>
      </c>
      <c r="F15412" s="5">
        <v>6.6752469999999997</v>
      </c>
      <c r="G15412" s="5">
        <v>6.3655970000000002</v>
      </c>
      <c r="H15412" s="5">
        <v>4.7367850000000002</v>
      </c>
      <c r="I15412" s="5">
        <v>6.5092629999999998</v>
      </c>
      <c r="J15412" s="5">
        <v>7.1647080000000001</v>
      </c>
      <c r="K15412" s="5">
        <v>7.29793</v>
      </c>
      <c r="L15412" s="5">
        <v>7.6771659999999997</v>
      </c>
      <c r="M15412" s="5">
        <v>5.008184</v>
      </c>
    </row>
    <row r="15413" spans="1:13" x14ac:dyDescent="0.4">
      <c r="A15413" s="4" t="s">
        <v>26173</v>
      </c>
      <c r="B15413" s="4" t="s">
        <v>26174</v>
      </c>
      <c r="C15413" s="5"/>
      <c r="D15413" s="5"/>
      <c r="E15413" s="5"/>
      <c r="F15413" s="5"/>
      <c r="G15413" s="5">
        <v>1.403206</v>
      </c>
      <c r="H15413" s="5"/>
      <c r="I15413" s="5"/>
      <c r="J15413" s="5"/>
      <c r="K15413" s="5"/>
      <c r="L15413" s="5">
        <v>2.659173</v>
      </c>
      <c r="M15413" s="5"/>
    </row>
    <row r="15414" spans="1:13" x14ac:dyDescent="0.4">
      <c r="A15414" s="4" t="s">
        <v>26175</v>
      </c>
      <c r="B15414" s="4" t="s">
        <v>26176</v>
      </c>
      <c r="C15414" s="5">
        <v>16.786223</v>
      </c>
      <c r="D15414" s="5">
        <v>21.417065000000001</v>
      </c>
      <c r="E15414" s="5">
        <v>17.610012000000001</v>
      </c>
      <c r="F15414" s="5">
        <v>21.080967999999999</v>
      </c>
      <c r="G15414" s="5">
        <v>15.665279</v>
      </c>
      <c r="H15414" s="5">
        <v>15.707969</v>
      </c>
      <c r="I15414" s="5">
        <v>17.226286999999999</v>
      </c>
      <c r="J15414" s="5">
        <v>20.313580000000002</v>
      </c>
      <c r="K15414" s="5">
        <v>18.119789999999998</v>
      </c>
      <c r="L15414" s="5">
        <v>16.744071000000002</v>
      </c>
      <c r="M15414" s="5">
        <v>11.204653</v>
      </c>
    </row>
    <row r="15415" spans="1:13" x14ac:dyDescent="0.4">
      <c r="A15415" s="4" t="s">
        <v>26177</v>
      </c>
      <c r="B15415" s="4" t="s">
        <v>26178</v>
      </c>
      <c r="C15415" s="5"/>
      <c r="D15415" s="5"/>
      <c r="E15415" s="5"/>
      <c r="F15415" s="5"/>
      <c r="G15415" s="5"/>
      <c r="H15415" s="5"/>
      <c r="I15415" s="5"/>
      <c r="J15415" s="5"/>
      <c r="K15415" s="5"/>
      <c r="L15415" s="5"/>
      <c r="M15415" s="5"/>
    </row>
    <row r="15416" spans="1:13" x14ac:dyDescent="0.4">
      <c r="A15416" s="4" t="s">
        <v>10151</v>
      </c>
      <c r="B15416" s="4" t="s">
        <v>10152</v>
      </c>
      <c r="C15416" s="5">
        <v>88.683774999999997</v>
      </c>
      <c r="D15416" s="5">
        <v>106.821229</v>
      </c>
      <c r="E15416" s="5">
        <v>182.60295400000001</v>
      </c>
      <c r="F15416" s="5">
        <v>138.44960800000001</v>
      </c>
      <c r="G15416" s="5">
        <v>101.714753</v>
      </c>
      <c r="H15416" s="5">
        <v>88.145593000000005</v>
      </c>
      <c r="I15416" s="5">
        <v>113.073627</v>
      </c>
      <c r="J15416" s="5">
        <v>109.484517</v>
      </c>
      <c r="K15416" s="5">
        <v>103.010074</v>
      </c>
      <c r="L15416" s="5">
        <v>124.48392</v>
      </c>
      <c r="M15416" s="5">
        <v>82.896635000000003</v>
      </c>
    </row>
    <row r="15417" spans="1:13" x14ac:dyDescent="0.4">
      <c r="A15417" s="4" t="s">
        <v>2945</v>
      </c>
      <c r="B15417" s="4" t="s">
        <v>2946</v>
      </c>
      <c r="C15417" s="5"/>
      <c r="D15417" s="5"/>
      <c r="E15417" s="5">
        <v>2.4061880000000002</v>
      </c>
      <c r="F15417" s="5"/>
      <c r="G15417" s="5"/>
      <c r="H15417" s="5">
        <v>1.402865</v>
      </c>
      <c r="I15417" s="5"/>
      <c r="J15417" s="5"/>
      <c r="K15417" s="5"/>
      <c r="L15417" s="5"/>
      <c r="M15417" s="5"/>
    </row>
    <row r="15418" spans="1:13" x14ac:dyDescent="0.4">
      <c r="A15418" s="4" t="s">
        <v>26179</v>
      </c>
      <c r="B15418" s="4" t="s">
        <v>26180</v>
      </c>
      <c r="C15418" s="5">
        <v>782.49107400000003</v>
      </c>
      <c r="D15418" s="5">
        <v>1095.5174380000001</v>
      </c>
      <c r="E15418" s="5">
        <v>1456.696524</v>
      </c>
      <c r="F15418" s="5">
        <v>990.17567799999995</v>
      </c>
      <c r="G15418" s="5">
        <v>1084.861752</v>
      </c>
      <c r="H15418" s="5">
        <v>548.187995</v>
      </c>
      <c r="I15418" s="5">
        <v>852.03090499999996</v>
      </c>
      <c r="J15418" s="5">
        <v>967.46047399999998</v>
      </c>
      <c r="K15418" s="5">
        <v>877.96522100000004</v>
      </c>
      <c r="L15418" s="5">
        <v>953.96101999999996</v>
      </c>
      <c r="M15418" s="5">
        <v>1064.7261510000001</v>
      </c>
    </row>
    <row r="15419" spans="1:13" x14ac:dyDescent="0.4">
      <c r="A15419" s="4" t="s">
        <v>26181</v>
      </c>
      <c r="B15419" s="4" t="s">
        <v>26182</v>
      </c>
      <c r="C15419" s="5">
        <v>471.87100800000002</v>
      </c>
      <c r="D15419" s="5">
        <v>666.43573800000001</v>
      </c>
      <c r="E15419" s="5">
        <v>856.78840400000001</v>
      </c>
      <c r="F15419" s="5">
        <v>655.37729100000001</v>
      </c>
      <c r="G15419" s="5">
        <v>658.80186400000002</v>
      </c>
      <c r="H15419" s="5">
        <v>363.81426499999998</v>
      </c>
      <c r="I15419" s="5">
        <v>590.28472799999997</v>
      </c>
      <c r="J15419" s="5">
        <v>577.49703</v>
      </c>
      <c r="K15419" s="5">
        <v>622.34281699999997</v>
      </c>
      <c r="L15419" s="5">
        <v>596.93753500000003</v>
      </c>
      <c r="M15419" s="5">
        <v>654.40024600000004</v>
      </c>
    </row>
    <row r="15420" spans="1:13" x14ac:dyDescent="0.4">
      <c r="A15420" s="4" t="s">
        <v>26183</v>
      </c>
      <c r="B15420" s="4" t="s">
        <v>26184</v>
      </c>
      <c r="C15420" s="5">
        <v>79.505733000000006</v>
      </c>
      <c r="D15420" s="5">
        <v>89.635402999999997</v>
      </c>
      <c r="E15420" s="5">
        <v>122.734934</v>
      </c>
      <c r="F15420" s="5">
        <v>93.798762999999994</v>
      </c>
      <c r="G15420" s="5">
        <v>98.114531999999997</v>
      </c>
      <c r="H15420" s="5">
        <v>79.413499000000002</v>
      </c>
      <c r="I15420" s="5">
        <v>77.263470999999996</v>
      </c>
      <c r="J15420" s="5">
        <v>83.754236000000006</v>
      </c>
      <c r="K15420" s="5">
        <v>77.810458999999994</v>
      </c>
      <c r="L15420" s="5">
        <v>77.083540999999997</v>
      </c>
      <c r="M15420" s="5">
        <v>70.717686</v>
      </c>
    </row>
    <row r="15421" spans="1:13" x14ac:dyDescent="0.4">
      <c r="A15421" s="4" t="s">
        <v>26185</v>
      </c>
      <c r="B15421" s="4" t="s">
        <v>26186</v>
      </c>
      <c r="C15421" s="5">
        <v>1038.941386</v>
      </c>
      <c r="D15421" s="5">
        <v>1038.86734</v>
      </c>
      <c r="E15421" s="5">
        <v>1274.1014929999999</v>
      </c>
      <c r="F15421" s="5">
        <v>1118.778188</v>
      </c>
      <c r="G15421" s="5">
        <v>1061.538722</v>
      </c>
      <c r="H15421" s="5">
        <v>696.84731199999999</v>
      </c>
      <c r="I15421" s="5">
        <v>867.28282100000001</v>
      </c>
      <c r="J15421" s="5">
        <v>939.47564199999999</v>
      </c>
      <c r="K15421" s="5">
        <v>810.53655300000003</v>
      </c>
      <c r="L15421" s="5">
        <v>1104.711262</v>
      </c>
      <c r="M15421" s="5">
        <v>856.41650700000002</v>
      </c>
    </row>
    <row r="15422" spans="1:13" x14ac:dyDescent="0.4">
      <c r="A15422" s="4" t="s">
        <v>26187</v>
      </c>
      <c r="B15422" s="4" t="s">
        <v>26188</v>
      </c>
      <c r="C15422" s="5">
        <v>48.236241999999997</v>
      </c>
      <c r="D15422" s="5">
        <v>41.051946000000001</v>
      </c>
      <c r="E15422" s="5">
        <v>53.675348</v>
      </c>
      <c r="F15422" s="5">
        <v>55.029516000000001</v>
      </c>
      <c r="G15422" s="5">
        <v>44.323864999999998</v>
      </c>
      <c r="H15422" s="5">
        <v>49.363047999999999</v>
      </c>
      <c r="I15422" s="5">
        <v>43.774808</v>
      </c>
      <c r="J15422" s="5">
        <v>45.378286000000003</v>
      </c>
      <c r="K15422" s="5">
        <v>42.048985000000002</v>
      </c>
      <c r="L15422" s="5">
        <v>50.255426999999997</v>
      </c>
      <c r="M15422" s="5">
        <v>39.225710999999997</v>
      </c>
    </row>
    <row r="15423" spans="1:13" x14ac:dyDescent="0.4">
      <c r="A15423" s="4" t="s">
        <v>26189</v>
      </c>
      <c r="B15423" s="4" t="s">
        <v>26190</v>
      </c>
      <c r="C15423" s="5">
        <v>18.258071999999999</v>
      </c>
      <c r="D15423" s="5">
        <v>14.743999000000001</v>
      </c>
      <c r="E15423" s="5">
        <v>21.057469999999999</v>
      </c>
      <c r="F15423" s="5">
        <v>13.471344</v>
      </c>
      <c r="G15423" s="5">
        <v>15.829715999999999</v>
      </c>
      <c r="H15423" s="5">
        <v>35.247740999999998</v>
      </c>
      <c r="I15423" s="5">
        <v>15.387957999999999</v>
      </c>
      <c r="J15423" s="5">
        <v>18.741869000000001</v>
      </c>
      <c r="K15423" s="5">
        <v>18.567395999999999</v>
      </c>
      <c r="L15423" s="5">
        <v>15.126967</v>
      </c>
      <c r="M15423" s="5">
        <v>19.975740999999999</v>
      </c>
    </row>
    <row r="15424" spans="1:13" x14ac:dyDescent="0.4">
      <c r="A15424" s="4" t="s">
        <v>26191</v>
      </c>
      <c r="B15424" s="4" t="s">
        <v>26192</v>
      </c>
      <c r="C15424" s="5">
        <v>9.9183179999999993</v>
      </c>
      <c r="D15424" s="5">
        <v>14.204205999999999</v>
      </c>
      <c r="E15424" s="5">
        <v>21.201069</v>
      </c>
      <c r="F15424" s="5">
        <v>14.251747999999999</v>
      </c>
      <c r="G15424" s="5">
        <v>11.068365</v>
      </c>
      <c r="H15424" s="5">
        <v>7.3718769999999996</v>
      </c>
      <c r="I15424" s="5">
        <v>11.532736</v>
      </c>
      <c r="J15424" s="5">
        <v>11.503854</v>
      </c>
      <c r="K15424" s="5">
        <v>10.277505</v>
      </c>
      <c r="L15424" s="5">
        <v>12.087935999999999</v>
      </c>
      <c r="M15424" s="5">
        <v>6.918342</v>
      </c>
    </row>
    <row r="15425" spans="1:13" x14ac:dyDescent="0.4">
      <c r="A15425" s="4" t="s">
        <v>26193</v>
      </c>
      <c r="B15425" s="4" t="s">
        <v>26194</v>
      </c>
      <c r="C15425" s="5">
        <v>1015.640634</v>
      </c>
      <c r="D15425" s="5">
        <v>1329.487153</v>
      </c>
      <c r="E15425" s="5">
        <v>1538.9846339999999</v>
      </c>
      <c r="F15425" s="5">
        <v>1166.4977610000001</v>
      </c>
      <c r="G15425" s="5">
        <v>1336.1073349999999</v>
      </c>
      <c r="H15425" s="5">
        <v>712.15778499999999</v>
      </c>
      <c r="I15425" s="5">
        <v>995.92120999999997</v>
      </c>
      <c r="J15425" s="5">
        <v>989.43130199999996</v>
      </c>
      <c r="K15425" s="5">
        <v>1093.221994</v>
      </c>
      <c r="L15425" s="5">
        <v>1175.168398</v>
      </c>
      <c r="M15425" s="5">
        <v>1010.996754</v>
      </c>
    </row>
    <row r="15426" spans="1:13" x14ac:dyDescent="0.4">
      <c r="A15426" s="4" t="s">
        <v>26195</v>
      </c>
      <c r="B15426" s="4" t="s">
        <v>26196</v>
      </c>
      <c r="C15426" s="5">
        <v>58.870275999999997</v>
      </c>
      <c r="D15426" s="5">
        <v>57.572121000000003</v>
      </c>
      <c r="E15426" s="5">
        <v>60.043002999999999</v>
      </c>
      <c r="F15426" s="5">
        <v>64.776662999999999</v>
      </c>
      <c r="G15426" s="5">
        <v>48.638514999999998</v>
      </c>
      <c r="H15426" s="5">
        <v>68.696819000000005</v>
      </c>
      <c r="I15426" s="5">
        <v>51.103788999999999</v>
      </c>
      <c r="J15426" s="5">
        <v>57.091164999999997</v>
      </c>
      <c r="K15426" s="5">
        <v>40.485132999999998</v>
      </c>
      <c r="L15426" s="5">
        <v>77.389759999999995</v>
      </c>
      <c r="M15426" s="5">
        <v>37.822484000000003</v>
      </c>
    </row>
    <row r="15427" spans="1:13" x14ac:dyDescent="0.4">
      <c r="A15427" s="4" t="s">
        <v>26197</v>
      </c>
      <c r="B15427" s="4" t="s">
        <v>26198</v>
      </c>
      <c r="C15427" s="5">
        <v>140.86988299999999</v>
      </c>
      <c r="D15427" s="5">
        <v>151.09010699999999</v>
      </c>
      <c r="E15427" s="5">
        <v>140.442668</v>
      </c>
      <c r="F15427" s="5">
        <v>134.13258300000001</v>
      </c>
      <c r="G15427" s="5">
        <v>131.98506</v>
      </c>
      <c r="H15427" s="5">
        <v>127.36687000000001</v>
      </c>
      <c r="I15427" s="5">
        <v>128.073567</v>
      </c>
      <c r="J15427" s="5">
        <v>137.78016099999999</v>
      </c>
      <c r="K15427" s="5">
        <v>125.404599</v>
      </c>
      <c r="L15427" s="5">
        <v>144.77784399999999</v>
      </c>
      <c r="M15427" s="5">
        <v>99.284700000000001</v>
      </c>
    </row>
    <row r="15428" spans="1:13" x14ac:dyDescent="0.4">
      <c r="A15428" s="4" t="s">
        <v>26199</v>
      </c>
      <c r="B15428" s="4" t="s">
        <v>26200</v>
      </c>
      <c r="C15428" s="5">
        <v>39.995429999999999</v>
      </c>
      <c r="D15428" s="5">
        <v>38.460115000000002</v>
      </c>
      <c r="E15428" s="5">
        <v>53.269630999999997</v>
      </c>
      <c r="F15428" s="5">
        <v>42.796917000000001</v>
      </c>
      <c r="G15428" s="5">
        <v>48.379801</v>
      </c>
      <c r="H15428" s="5">
        <v>43.530316999999997</v>
      </c>
      <c r="I15428" s="5">
        <v>37.683304999999997</v>
      </c>
      <c r="J15428" s="5">
        <v>33.648041999999997</v>
      </c>
      <c r="K15428" s="5">
        <v>33.631667999999998</v>
      </c>
      <c r="L15428" s="5">
        <v>42.598421000000002</v>
      </c>
      <c r="M15428" s="5">
        <v>23.736834000000002</v>
      </c>
    </row>
    <row r="15429" spans="1:13" x14ac:dyDescent="0.4">
      <c r="A15429" s="4" t="s">
        <v>26201</v>
      </c>
      <c r="B15429" s="4" t="s">
        <v>26202</v>
      </c>
      <c r="C15429" s="5"/>
      <c r="D15429" s="5"/>
      <c r="E15429" s="5"/>
      <c r="F15429" s="5"/>
      <c r="G15429" s="5"/>
      <c r="H15429" s="5"/>
      <c r="I15429" s="5"/>
      <c r="J15429" s="5"/>
      <c r="K15429" s="5"/>
      <c r="L15429" s="5"/>
      <c r="M15429" s="5"/>
    </row>
    <row r="15430" spans="1:13" x14ac:dyDescent="0.4">
      <c r="A15430" s="4" t="s">
        <v>26203</v>
      </c>
      <c r="B15430" s="4" t="s">
        <v>26204</v>
      </c>
      <c r="C15430" s="5">
        <v>19.694464</v>
      </c>
      <c r="D15430" s="5">
        <v>25.705261</v>
      </c>
      <c r="E15430" s="5">
        <v>27.582947000000001</v>
      </c>
      <c r="F15430" s="5">
        <v>24.722083999999999</v>
      </c>
      <c r="G15430" s="5">
        <v>21.067105999999999</v>
      </c>
      <c r="H15430" s="5">
        <v>13.989072</v>
      </c>
      <c r="I15430" s="5">
        <v>24.170726999999999</v>
      </c>
      <c r="J15430" s="5">
        <v>30.691485</v>
      </c>
      <c r="K15430" s="5">
        <v>24.156991999999999</v>
      </c>
      <c r="L15430" s="5">
        <v>31.803998</v>
      </c>
      <c r="M15430" s="5">
        <v>22.848140999999998</v>
      </c>
    </row>
    <row r="15431" spans="1:13" x14ac:dyDescent="0.4">
      <c r="A15431" s="4" t="s">
        <v>26205</v>
      </c>
      <c r="B15431" s="4" t="s">
        <v>26206</v>
      </c>
      <c r="C15431" s="5">
        <v>9.3141020000000001</v>
      </c>
      <c r="D15431" s="5">
        <v>12.253890999999999</v>
      </c>
      <c r="E15431" s="5">
        <v>7.105817</v>
      </c>
      <c r="F15431" s="5">
        <v>11.072466</v>
      </c>
      <c r="G15431" s="5">
        <v>7.6175379999999997</v>
      </c>
      <c r="H15431" s="5">
        <v>6.1411990000000003</v>
      </c>
      <c r="I15431" s="5">
        <v>8.974145</v>
      </c>
      <c r="J15431" s="5">
        <v>9.1855309999999992</v>
      </c>
      <c r="K15431" s="5">
        <v>12.44031</v>
      </c>
      <c r="L15431" s="5">
        <v>8.7491509999999995</v>
      </c>
      <c r="M15431" s="5">
        <v>4.7772290000000002</v>
      </c>
    </row>
    <row r="15432" spans="1:13" x14ac:dyDescent="0.4">
      <c r="A15432" s="4" t="s">
        <v>26207</v>
      </c>
      <c r="B15432" s="4" t="s">
        <v>26208</v>
      </c>
      <c r="C15432" s="5"/>
      <c r="D15432" s="5"/>
      <c r="E15432" s="5"/>
      <c r="F15432" s="5"/>
      <c r="G15432" s="5"/>
      <c r="H15432" s="5"/>
      <c r="I15432" s="5"/>
      <c r="J15432" s="5"/>
      <c r="K15432" s="5"/>
      <c r="L15432" s="5"/>
      <c r="M15432" s="5"/>
    </row>
    <row r="15433" spans="1:13" x14ac:dyDescent="0.4">
      <c r="A15433" s="4" t="s">
        <v>26209</v>
      </c>
      <c r="B15433" s="4" t="s">
        <v>26210</v>
      </c>
      <c r="C15433" s="5">
        <v>46.783540000000002</v>
      </c>
      <c r="D15433" s="5">
        <v>46.466965999999999</v>
      </c>
      <c r="E15433" s="5">
        <v>49.194088000000001</v>
      </c>
      <c r="F15433" s="5">
        <v>49.854368999999998</v>
      </c>
      <c r="G15433" s="5">
        <v>46.090105999999999</v>
      </c>
      <c r="H15433" s="5">
        <v>57.866149</v>
      </c>
      <c r="I15433" s="5">
        <v>54.120691000000001</v>
      </c>
      <c r="J15433" s="5">
        <v>55.696475</v>
      </c>
      <c r="K15433" s="5">
        <v>47.315323999999997</v>
      </c>
      <c r="L15433" s="5">
        <v>48.973317999999999</v>
      </c>
      <c r="M15433" s="5">
        <v>46.376880999999997</v>
      </c>
    </row>
    <row r="15434" spans="1:13" x14ac:dyDescent="0.4">
      <c r="A15434" s="4" t="s">
        <v>6876</v>
      </c>
      <c r="B15434" s="4" t="s">
        <v>6877</v>
      </c>
      <c r="C15434" s="5">
        <v>2.712647</v>
      </c>
      <c r="D15434" s="5">
        <v>4.2659409999999998</v>
      </c>
      <c r="E15434" s="5">
        <v>5.7926489999999999</v>
      </c>
      <c r="F15434" s="5">
        <v>6.0655130000000002</v>
      </c>
      <c r="G15434" s="5">
        <v>2.236456</v>
      </c>
      <c r="H15434" s="5">
        <v>2.4186990000000002</v>
      </c>
      <c r="I15434" s="5">
        <v>2.1698930000000001</v>
      </c>
      <c r="J15434" s="5">
        <v>2.2709820000000001</v>
      </c>
      <c r="K15434" s="5">
        <v>3.2476250000000002</v>
      </c>
      <c r="L15434" s="5">
        <v>2.9287580000000002</v>
      </c>
      <c r="M15434" s="5">
        <v>2.0518649999999998</v>
      </c>
    </row>
    <row r="15435" spans="1:13" x14ac:dyDescent="0.4">
      <c r="A15435" s="4" t="s">
        <v>26211</v>
      </c>
      <c r="B15435" s="4" t="s">
        <v>26212</v>
      </c>
      <c r="C15435" s="5">
        <v>7493.8440540000001</v>
      </c>
      <c r="D15435" s="5">
        <v>8481.6518849999993</v>
      </c>
      <c r="E15435" s="5">
        <v>12054.053962</v>
      </c>
      <c r="F15435" s="5">
        <v>8346.6924899999995</v>
      </c>
      <c r="G15435" s="5">
        <v>7907.9896099999996</v>
      </c>
      <c r="H15435" s="5">
        <v>5505.2161239999996</v>
      </c>
      <c r="I15435" s="5">
        <v>6465.8493490000001</v>
      </c>
      <c r="J15435" s="5">
        <v>6642.3981690000001</v>
      </c>
      <c r="K15435" s="5">
        <v>7885.0793229999999</v>
      </c>
      <c r="L15435" s="5">
        <v>6189.9885119999999</v>
      </c>
      <c r="M15435" s="5">
        <v>8401.7626249999994</v>
      </c>
    </row>
    <row r="15436" spans="1:13" x14ac:dyDescent="0.4">
      <c r="A15436" s="4" t="s">
        <v>26213</v>
      </c>
      <c r="B15436" s="4" t="s">
        <v>26214</v>
      </c>
      <c r="C15436" s="5">
        <v>52.090961</v>
      </c>
      <c r="D15436" s="5">
        <v>57.362633000000002</v>
      </c>
      <c r="E15436" s="5">
        <v>48.742316000000002</v>
      </c>
      <c r="F15436" s="5">
        <v>61.894370000000002</v>
      </c>
      <c r="G15436" s="5">
        <v>63.648729000000003</v>
      </c>
      <c r="H15436" s="5">
        <v>28.581378000000001</v>
      </c>
      <c r="I15436" s="5">
        <v>36.510508999999999</v>
      </c>
      <c r="J15436" s="5">
        <v>37.894376999999999</v>
      </c>
      <c r="K15436" s="5">
        <v>53.068469</v>
      </c>
      <c r="L15436" s="5">
        <v>49.029876000000002</v>
      </c>
      <c r="M15436" s="5">
        <v>32.661997</v>
      </c>
    </row>
    <row r="15437" spans="1:13" x14ac:dyDescent="0.4">
      <c r="A15437" s="4" t="s">
        <v>26215</v>
      </c>
      <c r="B15437" s="4" t="s">
        <v>26216</v>
      </c>
      <c r="C15437" s="5">
        <v>60.514567999999997</v>
      </c>
      <c r="D15437" s="5">
        <v>57.497926999999997</v>
      </c>
      <c r="E15437" s="5">
        <v>74.941768999999994</v>
      </c>
      <c r="F15437" s="5">
        <v>57.175688000000001</v>
      </c>
      <c r="G15437" s="5">
        <v>67.028492</v>
      </c>
      <c r="H15437" s="5">
        <v>40.420603999999997</v>
      </c>
      <c r="I15437" s="5">
        <v>58.311523000000001</v>
      </c>
      <c r="J15437" s="5">
        <v>49.899459</v>
      </c>
      <c r="K15437" s="5">
        <v>52.747394</v>
      </c>
      <c r="L15437" s="5">
        <v>51.358942999999996</v>
      </c>
      <c r="M15437" s="5">
        <v>53.017538999999999</v>
      </c>
    </row>
    <row r="15438" spans="1:13" x14ac:dyDescent="0.4">
      <c r="A15438" s="4" t="s">
        <v>6455</v>
      </c>
      <c r="B15438" s="4" t="s">
        <v>6456</v>
      </c>
      <c r="C15438" s="5">
        <v>11.375954999999999</v>
      </c>
      <c r="D15438" s="5">
        <v>9.9982579999999999</v>
      </c>
      <c r="E15438" s="5">
        <v>9.7031679999999998</v>
      </c>
      <c r="F15438" s="5">
        <v>8.2030360000000009</v>
      </c>
      <c r="G15438" s="5">
        <v>10.161821</v>
      </c>
      <c r="H15438" s="5">
        <v>5.2109730000000001</v>
      </c>
      <c r="I15438" s="5">
        <v>4.3700159999999997</v>
      </c>
      <c r="J15438" s="5">
        <v>6.5953470000000003</v>
      </c>
      <c r="K15438" s="5">
        <v>4.7159409999999999</v>
      </c>
      <c r="L15438" s="5">
        <v>7.7197500000000003</v>
      </c>
      <c r="M15438" s="5">
        <v>7.6603750000000002</v>
      </c>
    </row>
    <row r="15439" spans="1:13" x14ac:dyDescent="0.4">
      <c r="A15439" s="4" t="s">
        <v>26217</v>
      </c>
      <c r="B15439" s="4" t="s">
        <v>26218</v>
      </c>
      <c r="C15439" s="5">
        <v>126.448841</v>
      </c>
      <c r="D15439" s="5">
        <v>161.632937</v>
      </c>
      <c r="E15439" s="5">
        <v>152.808358</v>
      </c>
      <c r="F15439" s="5">
        <v>139.42519100000001</v>
      </c>
      <c r="G15439" s="5">
        <v>133.66229799999999</v>
      </c>
      <c r="H15439" s="5">
        <v>100.091329</v>
      </c>
      <c r="I15439" s="5">
        <v>126.875325</v>
      </c>
      <c r="J15439" s="5">
        <v>139.392293</v>
      </c>
      <c r="K15439" s="5">
        <v>129.58734100000001</v>
      </c>
      <c r="L15439" s="5">
        <v>136.00725700000001</v>
      </c>
      <c r="M15439" s="5">
        <v>145.886742</v>
      </c>
    </row>
    <row r="15440" spans="1:13" x14ac:dyDescent="0.4">
      <c r="A15440" s="4" t="s">
        <v>26219</v>
      </c>
      <c r="B15440" s="4" t="s">
        <v>26220</v>
      </c>
      <c r="C15440" s="5">
        <v>128.03018900000001</v>
      </c>
      <c r="D15440" s="5">
        <v>178.876319</v>
      </c>
      <c r="E15440" s="5">
        <v>79.881732</v>
      </c>
      <c r="F15440" s="5">
        <v>199.477912</v>
      </c>
      <c r="G15440" s="5">
        <v>281.21932600000002</v>
      </c>
      <c r="H15440" s="5">
        <v>135.88020599999999</v>
      </c>
      <c r="I15440" s="5">
        <v>179.99795900000001</v>
      </c>
      <c r="J15440" s="5">
        <v>136.15563399999999</v>
      </c>
      <c r="K15440" s="5">
        <v>225.98265000000001</v>
      </c>
      <c r="L15440" s="5">
        <v>236.58898300000001</v>
      </c>
      <c r="M15440" s="5">
        <v>130.91931199999999</v>
      </c>
    </row>
    <row r="15441" spans="1:13" x14ac:dyDescent="0.4">
      <c r="A15441" s="4" t="s">
        <v>26221</v>
      </c>
      <c r="B15441" s="4" t="s">
        <v>26222</v>
      </c>
      <c r="C15441" s="5">
        <v>983.894409</v>
      </c>
      <c r="D15441" s="5">
        <v>1107.4643530000001</v>
      </c>
      <c r="E15441" s="5">
        <v>1325.072257</v>
      </c>
      <c r="F15441" s="5">
        <v>1130.99252</v>
      </c>
      <c r="G15441" s="5">
        <v>1032.4923510000001</v>
      </c>
      <c r="H15441" s="5">
        <v>571.11551999999995</v>
      </c>
      <c r="I15441" s="5">
        <v>879.47112000000004</v>
      </c>
      <c r="J15441" s="5">
        <v>905.59447399999999</v>
      </c>
      <c r="K15441" s="5">
        <v>1030.899827</v>
      </c>
      <c r="L15441" s="5">
        <v>939.08442400000001</v>
      </c>
      <c r="M15441" s="5">
        <v>1081.0088679999999</v>
      </c>
    </row>
    <row r="15442" spans="1:13" x14ac:dyDescent="0.4">
      <c r="A15442" s="4" t="s">
        <v>26223</v>
      </c>
      <c r="B15442" s="4" t="s">
        <v>26224</v>
      </c>
      <c r="C15442" s="5">
        <v>12.327484999999999</v>
      </c>
      <c r="D15442" s="5">
        <v>11.343197999999999</v>
      </c>
      <c r="E15442" s="5">
        <v>12.903271</v>
      </c>
      <c r="F15442" s="5">
        <v>11.222947</v>
      </c>
      <c r="G15442" s="5">
        <v>8.5326730000000008</v>
      </c>
      <c r="H15442" s="5">
        <v>6.7696990000000001</v>
      </c>
      <c r="I15442" s="5">
        <v>9.3381430000000005</v>
      </c>
      <c r="J15442" s="5">
        <v>11.783956</v>
      </c>
      <c r="K15442" s="5">
        <v>10.39542</v>
      </c>
      <c r="L15442" s="5">
        <v>6.7094639999999997</v>
      </c>
      <c r="M15442" s="5">
        <v>8.7588460000000001</v>
      </c>
    </row>
    <row r="15443" spans="1:13" x14ac:dyDescent="0.4">
      <c r="A15443" s="4" t="s">
        <v>355</v>
      </c>
      <c r="B15443" s="4" t="s">
        <v>355</v>
      </c>
      <c r="C15443" s="5">
        <v>12.665221000000001</v>
      </c>
      <c r="D15443" s="5">
        <v>10.033533</v>
      </c>
      <c r="E15443" s="5">
        <v>10.237632</v>
      </c>
      <c r="F15443" s="5">
        <v>11.460105</v>
      </c>
      <c r="G15443" s="5">
        <v>53.773029999999999</v>
      </c>
      <c r="H15443" s="5">
        <v>28.100871000000001</v>
      </c>
      <c r="I15443" s="5">
        <v>12.885562</v>
      </c>
      <c r="J15443" s="5">
        <v>20.339317999999999</v>
      </c>
      <c r="K15443" s="5">
        <v>51.431068000000003</v>
      </c>
      <c r="L15443" s="5">
        <v>70.010638999999998</v>
      </c>
      <c r="M15443" s="5">
        <v>29.191206000000001</v>
      </c>
    </row>
    <row r="15444" spans="1:13" x14ac:dyDescent="0.4">
      <c r="A15444" s="4" t="s">
        <v>26225</v>
      </c>
      <c r="B15444" s="4" t="s">
        <v>26226</v>
      </c>
      <c r="C15444" s="5">
        <v>10.74306</v>
      </c>
      <c r="D15444" s="5">
        <v>11.487105</v>
      </c>
      <c r="E15444" s="5">
        <v>11.288771000000001</v>
      </c>
      <c r="F15444" s="5">
        <v>9.562424</v>
      </c>
      <c r="G15444" s="5">
        <v>10.390294000000001</v>
      </c>
      <c r="H15444" s="5">
        <v>12.604400999999999</v>
      </c>
      <c r="I15444" s="5">
        <v>11.780647999999999</v>
      </c>
      <c r="J15444" s="5">
        <v>11.258972999999999</v>
      </c>
      <c r="K15444" s="5">
        <v>11.569017000000001</v>
      </c>
      <c r="L15444" s="5">
        <v>12.671231000000001</v>
      </c>
      <c r="M15444" s="5">
        <v>14.962164</v>
      </c>
    </row>
    <row r="15445" spans="1:13" x14ac:dyDescent="0.4">
      <c r="A15445" s="4" t="s">
        <v>26227</v>
      </c>
      <c r="B15445" s="4" t="s">
        <v>26228</v>
      </c>
      <c r="C15445" s="5">
        <v>36.341337000000003</v>
      </c>
      <c r="D15445" s="5">
        <v>44.741954999999997</v>
      </c>
      <c r="E15445" s="5">
        <v>39.529595999999998</v>
      </c>
      <c r="F15445" s="5">
        <v>40.473174999999998</v>
      </c>
      <c r="G15445" s="5">
        <v>37.406014999999996</v>
      </c>
      <c r="H15445" s="5">
        <v>28.117916999999998</v>
      </c>
      <c r="I15445" s="5">
        <v>30.540141999999999</v>
      </c>
      <c r="J15445" s="5">
        <v>29.396182</v>
      </c>
      <c r="K15445" s="5">
        <v>32.597838000000003</v>
      </c>
      <c r="L15445" s="5">
        <v>37.852767999999998</v>
      </c>
      <c r="M15445" s="5">
        <v>26.686366</v>
      </c>
    </row>
    <row r="15446" spans="1:13" x14ac:dyDescent="0.4">
      <c r="A15446" s="4" t="s">
        <v>26229</v>
      </c>
      <c r="B15446" s="4" t="s">
        <v>26230</v>
      </c>
      <c r="C15446" s="5">
        <v>179.18115499999999</v>
      </c>
      <c r="D15446" s="5">
        <v>229.54217700000001</v>
      </c>
      <c r="E15446" s="5">
        <v>304.82565599999998</v>
      </c>
      <c r="F15446" s="5">
        <v>279.65878700000002</v>
      </c>
      <c r="G15446" s="5">
        <v>214.627331</v>
      </c>
      <c r="H15446" s="5">
        <v>146.235905</v>
      </c>
      <c r="I15446" s="5">
        <v>182.87969899999999</v>
      </c>
      <c r="J15446" s="5">
        <v>229.42253700000001</v>
      </c>
      <c r="K15446" s="5">
        <v>291.68276400000002</v>
      </c>
      <c r="L15446" s="5">
        <v>379.37189100000001</v>
      </c>
      <c r="M15446" s="5">
        <v>240.01000099999999</v>
      </c>
    </row>
    <row r="15447" spans="1:13" x14ac:dyDescent="0.4">
      <c r="A15447" s="4" t="s">
        <v>26231</v>
      </c>
      <c r="B15447" s="4" t="s">
        <v>26232</v>
      </c>
      <c r="C15447" s="5">
        <v>3.2406139999999999</v>
      </c>
      <c r="D15447" s="5">
        <v>1.946402</v>
      </c>
      <c r="E15447" s="5">
        <v>1.9327209999999999</v>
      </c>
      <c r="F15447" s="5">
        <v>3.7330190000000001</v>
      </c>
      <c r="G15447" s="5">
        <v>2.8182580000000002</v>
      </c>
      <c r="H15447" s="5">
        <v>4.4345660000000002</v>
      </c>
      <c r="I15447" s="5">
        <v>2.9456120000000001</v>
      </c>
      <c r="J15447" s="5">
        <v>2.7042980000000001</v>
      </c>
      <c r="K15447" s="5">
        <v>3.0106440000000001</v>
      </c>
      <c r="L15447" s="5">
        <v>5.5376029999999998</v>
      </c>
      <c r="M15447" s="5">
        <v>2.4925980000000001</v>
      </c>
    </row>
    <row r="15448" spans="1:13" x14ac:dyDescent="0.4">
      <c r="A15448" s="4" t="s">
        <v>26233</v>
      </c>
      <c r="B15448" s="4" t="s">
        <v>26234</v>
      </c>
      <c r="C15448" s="5">
        <v>71.265659999999997</v>
      </c>
      <c r="D15448" s="5">
        <v>106.506753</v>
      </c>
      <c r="E15448" s="5">
        <v>129.61499800000001</v>
      </c>
      <c r="F15448" s="5">
        <v>84.286158999999998</v>
      </c>
      <c r="G15448" s="5">
        <v>129.12082100000001</v>
      </c>
      <c r="H15448" s="5">
        <v>60.440216999999997</v>
      </c>
      <c r="I15448" s="5">
        <v>138.921074</v>
      </c>
      <c r="J15448" s="5">
        <v>88.360731000000001</v>
      </c>
      <c r="K15448" s="5">
        <v>124.232933</v>
      </c>
      <c r="L15448" s="5">
        <v>91.530114999999995</v>
      </c>
      <c r="M15448" s="5">
        <v>197.822327</v>
      </c>
    </row>
    <row r="15449" spans="1:13" x14ac:dyDescent="0.4">
      <c r="A15449" s="4" t="s">
        <v>6720</v>
      </c>
      <c r="B15449" s="4" t="s">
        <v>6721</v>
      </c>
      <c r="C15449" s="5">
        <v>104.927511</v>
      </c>
      <c r="D15449" s="5">
        <v>129.174342</v>
      </c>
      <c r="E15449" s="5">
        <v>113.417737</v>
      </c>
      <c r="F15449" s="5">
        <v>105.01746</v>
      </c>
      <c r="G15449" s="5">
        <v>108.273489</v>
      </c>
      <c r="H15449" s="5">
        <v>81.170661999999993</v>
      </c>
      <c r="I15449" s="5">
        <v>84.929023000000001</v>
      </c>
      <c r="J15449" s="5">
        <v>97.577481000000006</v>
      </c>
      <c r="K15449" s="5">
        <v>101.40674799999999</v>
      </c>
      <c r="L15449" s="5">
        <v>105.416804</v>
      </c>
      <c r="M15449" s="5">
        <v>104.86116</v>
      </c>
    </row>
    <row r="15450" spans="1:13" x14ac:dyDescent="0.4">
      <c r="A15450" s="4" t="s">
        <v>26235</v>
      </c>
      <c r="B15450" s="4" t="s">
        <v>26236</v>
      </c>
      <c r="C15450" s="5">
        <v>4.8001469999999999</v>
      </c>
      <c r="D15450" s="5">
        <v>2.9562759999999999</v>
      </c>
      <c r="E15450" s="5">
        <v>4.275245</v>
      </c>
      <c r="F15450" s="5">
        <v>3.123424</v>
      </c>
      <c r="G15450" s="5">
        <v>3.693235</v>
      </c>
      <c r="H15450" s="5">
        <v>4.4091709999999997</v>
      </c>
      <c r="I15450" s="5">
        <v>2.2969279999999999</v>
      </c>
      <c r="J15450" s="5">
        <v>4.1223369999999999</v>
      </c>
      <c r="K15450" s="5">
        <v>2.557639</v>
      </c>
      <c r="L15450" s="5">
        <v>4.3599579999999998</v>
      </c>
      <c r="M15450" s="5">
        <v>5.078341</v>
      </c>
    </row>
    <row r="15451" spans="1:13" x14ac:dyDescent="0.4">
      <c r="A15451" s="4" t="s">
        <v>26237</v>
      </c>
      <c r="B15451" s="4" t="s">
        <v>26238</v>
      </c>
      <c r="C15451" s="5">
        <v>139.03818100000001</v>
      </c>
      <c r="D15451" s="5">
        <v>167.410832</v>
      </c>
      <c r="E15451" s="5">
        <v>249.58177499999999</v>
      </c>
      <c r="F15451" s="5">
        <v>159.478072</v>
      </c>
      <c r="G15451" s="5">
        <v>178.71078399999999</v>
      </c>
      <c r="H15451" s="5">
        <v>102.86774200000001</v>
      </c>
      <c r="I15451" s="5">
        <v>138.464955</v>
      </c>
      <c r="J15451" s="5">
        <v>163.08559600000001</v>
      </c>
      <c r="K15451" s="5">
        <v>212.27856399999999</v>
      </c>
      <c r="L15451" s="5">
        <v>186.91699199999999</v>
      </c>
      <c r="M15451" s="5">
        <v>215.66177999999999</v>
      </c>
    </row>
    <row r="15452" spans="1:13" x14ac:dyDescent="0.4">
      <c r="A15452" s="4" t="s">
        <v>26239</v>
      </c>
      <c r="B15452" s="4" t="s">
        <v>26240</v>
      </c>
      <c r="C15452" s="5">
        <v>140.92645999999999</v>
      </c>
      <c r="D15452" s="5">
        <v>165.62472099999999</v>
      </c>
      <c r="E15452" s="5">
        <v>163.49242799999999</v>
      </c>
      <c r="F15452" s="5">
        <v>190.82628600000001</v>
      </c>
      <c r="G15452" s="5">
        <v>159.99201600000001</v>
      </c>
      <c r="H15452" s="5">
        <v>141.27942100000001</v>
      </c>
      <c r="I15452" s="5">
        <v>172.74359799999999</v>
      </c>
      <c r="J15452" s="5">
        <v>156.999514</v>
      </c>
      <c r="K15452" s="5">
        <v>116.47435299999999</v>
      </c>
      <c r="L15452" s="5">
        <v>187.921605</v>
      </c>
      <c r="M15452" s="5">
        <v>94.319473000000002</v>
      </c>
    </row>
    <row r="15453" spans="1:13" x14ac:dyDescent="0.4">
      <c r="A15453" s="4" t="s">
        <v>26241</v>
      </c>
      <c r="B15453" s="4" t="s">
        <v>26242</v>
      </c>
      <c r="C15453" s="5">
        <v>87.301210999999995</v>
      </c>
      <c r="D15453" s="5">
        <v>141.55603400000001</v>
      </c>
      <c r="E15453" s="5">
        <v>215.439201</v>
      </c>
      <c r="F15453" s="5">
        <v>107.259305</v>
      </c>
      <c r="G15453" s="5">
        <v>134.17568800000001</v>
      </c>
      <c r="H15453" s="5">
        <v>91.281919000000002</v>
      </c>
      <c r="I15453" s="5">
        <v>133.16319899999999</v>
      </c>
      <c r="J15453" s="5">
        <v>116.544726</v>
      </c>
      <c r="K15453" s="5">
        <v>137.53044499999999</v>
      </c>
      <c r="L15453" s="5">
        <v>127.83622099999999</v>
      </c>
      <c r="M15453" s="5">
        <v>120.21688899999999</v>
      </c>
    </row>
    <row r="15454" spans="1:13" x14ac:dyDescent="0.4">
      <c r="A15454" s="4" t="s">
        <v>26243</v>
      </c>
      <c r="B15454" s="4" t="s">
        <v>26244</v>
      </c>
      <c r="C15454" s="5">
        <v>130.25881100000001</v>
      </c>
      <c r="D15454" s="5">
        <v>117.82805399999999</v>
      </c>
      <c r="E15454" s="5">
        <v>119.699855</v>
      </c>
      <c r="F15454" s="5">
        <v>124.47618900000001</v>
      </c>
      <c r="G15454" s="5">
        <v>107.546995</v>
      </c>
      <c r="H15454" s="5">
        <v>219.815584</v>
      </c>
      <c r="I15454" s="5">
        <v>121.538766</v>
      </c>
      <c r="J15454" s="5">
        <v>137.395375</v>
      </c>
      <c r="K15454" s="5">
        <v>145.26586900000001</v>
      </c>
      <c r="L15454" s="5">
        <v>162.129358</v>
      </c>
      <c r="M15454" s="5">
        <v>112.250576</v>
      </c>
    </row>
    <row r="15455" spans="1:13" x14ac:dyDescent="0.4">
      <c r="A15455" s="4" t="s">
        <v>26245</v>
      </c>
      <c r="B15455" s="4" t="s">
        <v>26246</v>
      </c>
      <c r="C15455" s="5">
        <v>1.5979669999999999</v>
      </c>
      <c r="D15455" s="5">
        <v>1.9991680000000001</v>
      </c>
      <c r="E15455" s="5">
        <v>1.609696</v>
      </c>
      <c r="F15455" s="5"/>
      <c r="G15455" s="5">
        <v>3.21753</v>
      </c>
      <c r="H15455" s="5">
        <v>1.9567159999999999</v>
      </c>
      <c r="I15455" s="5">
        <v>1.5539190000000001</v>
      </c>
      <c r="J15455" s="5"/>
      <c r="K15455" s="5">
        <v>1.571256</v>
      </c>
      <c r="L15455" s="5"/>
      <c r="M15455" s="5">
        <v>2.3457499999999998</v>
      </c>
    </row>
    <row r="15456" spans="1:13" x14ac:dyDescent="0.4">
      <c r="A15456" s="4" t="s">
        <v>26247</v>
      </c>
      <c r="B15456" s="4" t="s">
        <v>26248</v>
      </c>
      <c r="C15456" s="5"/>
      <c r="D15456" s="5"/>
      <c r="E15456" s="5"/>
      <c r="F15456" s="5"/>
      <c r="G15456" s="5"/>
      <c r="H15456" s="5"/>
      <c r="I15456" s="5"/>
      <c r="J15456" s="5"/>
      <c r="K15456" s="5"/>
      <c r="L15456" s="5"/>
      <c r="M15456" s="5"/>
    </row>
    <row r="15457" spans="1:13" x14ac:dyDescent="0.4">
      <c r="A15457" s="4" t="s">
        <v>26249</v>
      </c>
      <c r="B15457" s="4" t="s">
        <v>26250</v>
      </c>
      <c r="C15457" s="5">
        <v>2.5781320000000001</v>
      </c>
      <c r="D15457" s="5">
        <v>4.4098480000000002</v>
      </c>
      <c r="E15457" s="5">
        <v>6.7469640000000002</v>
      </c>
      <c r="F15457" s="5"/>
      <c r="G15457" s="5">
        <v>2.2766139999999999</v>
      </c>
      <c r="H15457" s="5">
        <v>1.6051850000000001</v>
      </c>
      <c r="I15457" s="5">
        <v>2.0627849999999999</v>
      </c>
      <c r="J15457" s="5">
        <v>3.9292919999999998</v>
      </c>
      <c r="K15457" s="5">
        <v>7.1083959999999999</v>
      </c>
      <c r="L15457" s="5">
        <v>2.0270510000000002</v>
      </c>
      <c r="M15457" s="5">
        <v>12.005782</v>
      </c>
    </row>
    <row r="15458" spans="1:13" x14ac:dyDescent="0.4">
      <c r="A15458" s="4" t="s">
        <v>26251</v>
      </c>
      <c r="B15458" s="4" t="s">
        <v>26252</v>
      </c>
      <c r="C15458" s="5">
        <v>34.864721000000003</v>
      </c>
      <c r="D15458" s="5">
        <v>46.493364</v>
      </c>
      <c r="E15458" s="5">
        <v>48.548665999999997</v>
      </c>
      <c r="F15458" s="5">
        <v>35.823318999999998</v>
      </c>
      <c r="G15458" s="5">
        <v>36.161762000000003</v>
      </c>
      <c r="H15458" s="5">
        <v>28.92972</v>
      </c>
      <c r="I15458" s="5">
        <v>40.711415000000002</v>
      </c>
      <c r="J15458" s="5">
        <v>35.508882</v>
      </c>
      <c r="K15458" s="5">
        <v>51.473505000000003</v>
      </c>
      <c r="L15458" s="5">
        <v>42.348871000000003</v>
      </c>
      <c r="M15458" s="5">
        <v>30.741408</v>
      </c>
    </row>
    <row r="15459" spans="1:13" x14ac:dyDescent="0.4">
      <c r="A15459" s="4" t="s">
        <v>8032</v>
      </c>
      <c r="B15459" s="4" t="s">
        <v>26253</v>
      </c>
      <c r="C15459" s="5">
        <v>6.9878530000000003</v>
      </c>
      <c r="D15459" s="5">
        <v>10.267448999999999</v>
      </c>
      <c r="E15459" s="5">
        <v>13.624363000000001</v>
      </c>
      <c r="F15459" s="5">
        <v>6.2453859999999999</v>
      </c>
      <c r="G15459" s="5">
        <v>5.8860929999999998</v>
      </c>
      <c r="H15459" s="5">
        <v>5.8820880000000004</v>
      </c>
      <c r="I15459" s="5">
        <v>5.7018190000000004</v>
      </c>
      <c r="J15459" s="5">
        <v>7.5800700000000001</v>
      </c>
      <c r="K15459" s="5">
        <v>6.1316639999999998</v>
      </c>
      <c r="L15459" s="5">
        <v>6.1560449999999998</v>
      </c>
      <c r="M15459" s="5">
        <v>6.253755</v>
      </c>
    </row>
    <row r="15460" spans="1:13" x14ac:dyDescent="0.4">
      <c r="A15460" s="4" t="s">
        <v>26254</v>
      </c>
      <c r="B15460" s="4" t="s">
        <v>26255</v>
      </c>
      <c r="C15460" s="5">
        <v>3.4978609999999999</v>
      </c>
      <c r="D15460" s="5">
        <v>3.8497430000000001</v>
      </c>
      <c r="E15460" s="5">
        <v>4.4185739999999996</v>
      </c>
      <c r="F15460" s="5">
        <v>2.145295</v>
      </c>
      <c r="G15460" s="5">
        <v>1.9898009999999999</v>
      </c>
      <c r="H15460" s="5">
        <v>3.7768160000000002</v>
      </c>
      <c r="I15460" s="5">
        <v>3.1353580000000001</v>
      </c>
      <c r="J15460" s="5">
        <v>3.4021499999999998</v>
      </c>
      <c r="K15460" s="5">
        <v>3.1290659999999999</v>
      </c>
      <c r="L15460" s="5">
        <v>3.6744370000000002</v>
      </c>
      <c r="M15460" s="5">
        <v>3.4515739999999999</v>
      </c>
    </row>
    <row r="15461" spans="1:13" x14ac:dyDescent="0.4">
      <c r="A15461" s="4" t="s">
        <v>26256</v>
      </c>
      <c r="B15461" s="4" t="s">
        <v>26257</v>
      </c>
      <c r="C15461" s="5">
        <v>106.536061</v>
      </c>
      <c r="D15461" s="5">
        <v>108.790194</v>
      </c>
      <c r="E15461" s="5">
        <v>144.758454</v>
      </c>
      <c r="F15461" s="5">
        <v>60.439377999999998</v>
      </c>
      <c r="G15461" s="5">
        <v>83.059027999999998</v>
      </c>
      <c r="H15461" s="5">
        <v>59.326861000000001</v>
      </c>
      <c r="I15461" s="5">
        <v>59.753253999999998</v>
      </c>
      <c r="J15461" s="5">
        <v>102.357039</v>
      </c>
      <c r="K15461" s="5">
        <v>183.18667600000001</v>
      </c>
      <c r="L15461" s="5">
        <v>95.662887999999995</v>
      </c>
      <c r="M15461" s="5">
        <v>171.403527</v>
      </c>
    </row>
    <row r="15462" spans="1:13" x14ac:dyDescent="0.4">
      <c r="A15462" s="4" t="s">
        <v>6429</v>
      </c>
      <c r="B15462" s="4" t="s">
        <v>6430</v>
      </c>
      <c r="C15462" s="5">
        <v>9.5063859999999991</v>
      </c>
      <c r="D15462" s="5">
        <v>7.5875779999999997</v>
      </c>
      <c r="E15462" s="5">
        <v>11.611527000000001</v>
      </c>
      <c r="F15462" s="5">
        <v>8.3024389999999997</v>
      </c>
      <c r="G15462" s="5">
        <v>8.7579239999999992</v>
      </c>
      <c r="H15462" s="5">
        <v>11.61002</v>
      </c>
      <c r="I15462" s="5">
        <v>8.8306319999999996</v>
      </c>
      <c r="J15462" s="5">
        <v>8.6930549999999993</v>
      </c>
      <c r="K15462" s="5">
        <v>10.871565</v>
      </c>
      <c r="L15462" s="5">
        <v>11.915307</v>
      </c>
      <c r="M15462" s="5">
        <v>11.344336999999999</v>
      </c>
    </row>
    <row r="15463" spans="1:13" x14ac:dyDescent="0.4">
      <c r="A15463" s="4" t="s">
        <v>25099</v>
      </c>
      <c r="B15463" s="4" t="s">
        <v>25100</v>
      </c>
      <c r="C15463" s="5">
        <v>100.830707</v>
      </c>
      <c r="D15463" s="5">
        <v>115.578492</v>
      </c>
      <c r="E15463" s="5">
        <v>118.138881</v>
      </c>
      <c r="F15463" s="5">
        <v>108.818017</v>
      </c>
      <c r="G15463" s="5">
        <v>85.854681999999997</v>
      </c>
      <c r="H15463" s="5">
        <v>98.363909000000007</v>
      </c>
      <c r="I15463" s="5">
        <v>97.951442999999998</v>
      </c>
      <c r="J15463" s="5">
        <v>98.135295999999997</v>
      </c>
      <c r="K15463" s="5">
        <v>108.5431</v>
      </c>
      <c r="L15463" s="5">
        <v>112.544774</v>
      </c>
      <c r="M15463" s="5">
        <v>84.956907999999999</v>
      </c>
    </row>
    <row r="15464" spans="1:13" x14ac:dyDescent="0.4">
      <c r="A15464" s="4" t="s">
        <v>26258</v>
      </c>
      <c r="B15464" s="4" t="s">
        <v>26259</v>
      </c>
      <c r="C15464" s="5">
        <v>34.710276999999998</v>
      </c>
      <c r="D15464" s="5">
        <v>32.312157999999997</v>
      </c>
      <c r="E15464" s="5">
        <v>35.113599000000001</v>
      </c>
      <c r="F15464" s="5">
        <v>30.395709</v>
      </c>
      <c r="G15464" s="5">
        <v>30.565591000000001</v>
      </c>
      <c r="H15464" s="5">
        <v>43.408386</v>
      </c>
      <c r="I15464" s="5">
        <v>39.649284999999999</v>
      </c>
      <c r="J15464" s="5">
        <v>40.154783000000002</v>
      </c>
      <c r="K15464" s="5">
        <v>37.432262999999999</v>
      </c>
      <c r="L15464" s="5">
        <v>36.846890000000002</v>
      </c>
      <c r="M15464" s="5">
        <v>31.623125000000002</v>
      </c>
    </row>
    <row r="15465" spans="1:13" x14ac:dyDescent="0.4">
      <c r="A15465" s="4" t="s">
        <v>26260</v>
      </c>
      <c r="B15465" s="4" t="s">
        <v>26261</v>
      </c>
      <c r="C15465" s="5"/>
      <c r="D15465" s="5">
        <v>1.331842</v>
      </c>
      <c r="E15465" s="5">
        <v>3.0735739999999998</v>
      </c>
      <c r="F15465" s="5">
        <v>4.3094910000000004</v>
      </c>
      <c r="G15465" s="5"/>
      <c r="H15465" s="5">
        <v>1.3955010000000001</v>
      </c>
      <c r="I15465" s="5">
        <v>3.237921</v>
      </c>
      <c r="J15465" s="5">
        <v>2.262283</v>
      </c>
      <c r="K15465" s="5">
        <v>2.1290580000000001</v>
      </c>
      <c r="L15465" s="5">
        <v>2.3029899999999999</v>
      </c>
      <c r="M15465" s="5">
        <v>2.4225669999999999</v>
      </c>
    </row>
    <row r="15466" spans="1:13" x14ac:dyDescent="0.4">
      <c r="A15466" s="4" t="s">
        <v>26262</v>
      </c>
      <c r="B15466" s="4" t="s">
        <v>26263</v>
      </c>
      <c r="C15466" s="5">
        <v>1078.567644</v>
      </c>
      <c r="D15466" s="5">
        <v>1513.7214839999999</v>
      </c>
      <c r="E15466" s="5">
        <v>2534.8456059999999</v>
      </c>
      <c r="F15466" s="5">
        <v>1380.363987</v>
      </c>
      <c r="G15466" s="5">
        <v>1421.4584219999999</v>
      </c>
      <c r="H15466" s="5">
        <v>744.01213299999995</v>
      </c>
      <c r="I15466" s="5">
        <v>994.77879399999995</v>
      </c>
      <c r="J15466" s="5">
        <v>1115.23495</v>
      </c>
      <c r="K15466" s="5">
        <v>1723.014602</v>
      </c>
      <c r="L15466" s="5">
        <v>1286.3777560000001</v>
      </c>
      <c r="M15466" s="5">
        <v>1406.083738</v>
      </c>
    </row>
    <row r="15467" spans="1:13" x14ac:dyDescent="0.4">
      <c r="A15467" s="4" t="s">
        <v>26264</v>
      </c>
      <c r="B15467" s="4" t="s">
        <v>26265</v>
      </c>
      <c r="C15467" s="5">
        <v>11.618777</v>
      </c>
      <c r="D15467" s="5">
        <v>15.223808999999999</v>
      </c>
      <c r="E15467" s="5">
        <v>20.253955999999999</v>
      </c>
      <c r="F15467" s="5">
        <v>11.366944</v>
      </c>
      <c r="G15467" s="5">
        <v>13.205776999999999</v>
      </c>
      <c r="H15467" s="5">
        <v>8.8018599999999996</v>
      </c>
      <c r="I15467" s="5">
        <v>14.110626</v>
      </c>
      <c r="J15467" s="5">
        <v>14.283160000000001</v>
      </c>
      <c r="K15467" s="5">
        <v>9.0637919999999994</v>
      </c>
      <c r="L15467" s="5">
        <v>15.06086</v>
      </c>
      <c r="M15467" s="5">
        <v>9.6580329999999996</v>
      </c>
    </row>
    <row r="15468" spans="1:13" x14ac:dyDescent="0.4">
      <c r="A15468" s="4" t="s">
        <v>26266</v>
      </c>
      <c r="B15468" s="4" t="s">
        <v>26267</v>
      </c>
      <c r="C15468" s="5">
        <v>855.79792199999997</v>
      </c>
      <c r="D15468" s="5">
        <v>1056.084546</v>
      </c>
      <c r="E15468" s="5">
        <v>1625.287977</v>
      </c>
      <c r="F15468" s="5">
        <v>755.44599600000004</v>
      </c>
      <c r="G15468" s="5">
        <v>835.30686800000001</v>
      </c>
      <c r="H15468" s="5">
        <v>758.28062499999999</v>
      </c>
      <c r="I15468" s="5">
        <v>679.16252999999995</v>
      </c>
      <c r="J15468" s="5">
        <v>880.958663</v>
      </c>
      <c r="K15468" s="5">
        <v>1093.6460910000001</v>
      </c>
      <c r="L15468" s="5">
        <v>1048.6878879999999</v>
      </c>
      <c r="M15468" s="5">
        <v>1245.86463</v>
      </c>
    </row>
    <row r="15469" spans="1:13" x14ac:dyDescent="0.4">
      <c r="A15469" s="4" t="s">
        <v>26268</v>
      </c>
      <c r="B15469" s="4" t="s">
        <v>26269</v>
      </c>
      <c r="C15469" s="5">
        <v>311.39105899999998</v>
      </c>
      <c r="D15469" s="5">
        <v>400.28242499999999</v>
      </c>
      <c r="E15469" s="5">
        <v>506.69090599999998</v>
      </c>
      <c r="F15469" s="5">
        <v>332.92569800000001</v>
      </c>
      <c r="G15469" s="5">
        <v>279.41135800000001</v>
      </c>
      <c r="H15469" s="5">
        <v>215.919579</v>
      </c>
      <c r="I15469" s="5">
        <v>307.76417500000002</v>
      </c>
      <c r="J15469" s="5">
        <v>349.949344</v>
      </c>
      <c r="K15469" s="5">
        <v>496.56680799999998</v>
      </c>
      <c r="L15469" s="5">
        <v>315.30129099999999</v>
      </c>
      <c r="M15469" s="5">
        <v>309.281251</v>
      </c>
    </row>
    <row r="15470" spans="1:13" x14ac:dyDescent="0.4">
      <c r="A15470" s="4" t="s">
        <v>26270</v>
      </c>
      <c r="B15470" s="4" t="s">
        <v>26271</v>
      </c>
      <c r="C15470" s="5">
        <v>10.826955999999999</v>
      </c>
      <c r="D15470" s="5">
        <v>13.671056</v>
      </c>
      <c r="E15470" s="5">
        <v>22.521439000000001</v>
      </c>
      <c r="F15470" s="5">
        <v>13.768402</v>
      </c>
      <c r="G15470" s="5">
        <v>11.207597</v>
      </c>
      <c r="H15470" s="5">
        <v>7.3284500000000001</v>
      </c>
      <c r="I15470" s="5">
        <v>13.08835</v>
      </c>
      <c r="J15470" s="5">
        <v>11.224537</v>
      </c>
      <c r="K15470" s="5">
        <v>11.314159999999999</v>
      </c>
      <c r="L15470" s="5">
        <v>14.35582</v>
      </c>
      <c r="M15470" s="5">
        <v>9.5005019999999991</v>
      </c>
    </row>
    <row r="15471" spans="1:13" x14ac:dyDescent="0.4">
      <c r="A15471" s="4" t="s">
        <v>23690</v>
      </c>
      <c r="B15471" s="4" t="s">
        <v>26272</v>
      </c>
      <c r="C15471" s="5"/>
      <c r="D15471" s="5"/>
      <c r="E15471" s="5"/>
      <c r="F15471" s="5"/>
      <c r="G15471" s="5"/>
      <c r="H15471" s="5"/>
      <c r="I15471" s="5"/>
      <c r="J15471" s="5"/>
      <c r="K15471" s="5"/>
      <c r="L15471" s="5"/>
      <c r="M15471" s="5"/>
    </row>
    <row r="15472" spans="1:13" x14ac:dyDescent="0.4">
      <c r="A15472" s="4" t="s">
        <v>23665</v>
      </c>
      <c r="B15472" s="4" t="s">
        <v>23666</v>
      </c>
      <c r="C15472" s="5">
        <v>109.052496</v>
      </c>
      <c r="D15472" s="5">
        <v>115.22593500000001</v>
      </c>
      <c r="E15472" s="5">
        <v>187.81589199999999</v>
      </c>
      <c r="F15472" s="5">
        <v>106.341111</v>
      </c>
      <c r="G15472" s="5">
        <v>127.548937</v>
      </c>
      <c r="H15472" s="5">
        <v>75.095924999999994</v>
      </c>
      <c r="I15472" s="5">
        <v>112.903918</v>
      </c>
      <c r="J15472" s="5">
        <v>117.34156900000001</v>
      </c>
      <c r="K15472" s="5">
        <v>99.167179000000004</v>
      </c>
      <c r="L15472" s="5">
        <v>117.019981</v>
      </c>
      <c r="M15472" s="5">
        <v>71.458901999999995</v>
      </c>
    </row>
    <row r="15473" spans="1:13" x14ac:dyDescent="0.4">
      <c r="A15473" s="4" t="s">
        <v>26273</v>
      </c>
      <c r="B15473" s="4" t="s">
        <v>26274</v>
      </c>
      <c r="C15473" s="5">
        <v>602.45095300000003</v>
      </c>
      <c r="D15473" s="5">
        <v>631.28642500000001</v>
      </c>
      <c r="E15473" s="5">
        <v>509.24149899999998</v>
      </c>
      <c r="F15473" s="5">
        <v>541.90072999999995</v>
      </c>
      <c r="G15473" s="5">
        <v>751.08400500000005</v>
      </c>
      <c r="H15473" s="5">
        <v>408.80896100000001</v>
      </c>
      <c r="I15473" s="5">
        <v>493.74577199999999</v>
      </c>
      <c r="J15473" s="5">
        <v>476.18826799999999</v>
      </c>
      <c r="K15473" s="5">
        <v>443.20088500000003</v>
      </c>
      <c r="L15473" s="5">
        <v>742.52100800000005</v>
      </c>
      <c r="M15473" s="5">
        <v>331.02474899999999</v>
      </c>
    </row>
    <row r="15474" spans="1:13" x14ac:dyDescent="0.4">
      <c r="A15474" s="4" t="s">
        <v>26275</v>
      </c>
      <c r="B15474" s="4" t="s">
        <v>26276</v>
      </c>
      <c r="C15474" s="5">
        <v>821.89154099999996</v>
      </c>
      <c r="D15474" s="5">
        <v>861.89012700000001</v>
      </c>
      <c r="E15474" s="5">
        <v>875.18912499999999</v>
      </c>
      <c r="F15474" s="5">
        <v>695.25203199999999</v>
      </c>
      <c r="G15474" s="5">
        <v>648.88071500000001</v>
      </c>
      <c r="H15474" s="5">
        <v>626.07122100000004</v>
      </c>
      <c r="I15474" s="5">
        <v>856.17772300000001</v>
      </c>
      <c r="J15474" s="5">
        <v>808.24272299999996</v>
      </c>
      <c r="K15474" s="5">
        <v>749.45357799999999</v>
      </c>
      <c r="L15474" s="5">
        <v>729.28408899999999</v>
      </c>
      <c r="M15474" s="5">
        <v>647.49582799999996</v>
      </c>
    </row>
    <row r="15475" spans="1:13" x14ac:dyDescent="0.4">
      <c r="A15475" s="4" t="s">
        <v>26277</v>
      </c>
      <c r="B15475" s="4" t="s">
        <v>26278</v>
      </c>
      <c r="C15475" s="5">
        <v>18.390248</v>
      </c>
      <c r="D15475" s="5">
        <v>25.542732000000001</v>
      </c>
      <c r="E15475" s="5">
        <v>34.618257999999997</v>
      </c>
      <c r="F15475" s="5">
        <v>18.538162</v>
      </c>
      <c r="G15475" s="5">
        <v>24.571724</v>
      </c>
      <c r="H15475" s="5">
        <v>14.028556999999999</v>
      </c>
      <c r="I15475" s="5">
        <v>24.545674000000002</v>
      </c>
      <c r="J15475" s="5">
        <v>23.930707000000002</v>
      </c>
      <c r="K15475" s="5">
        <v>23.386517999999999</v>
      </c>
      <c r="L15475" s="5">
        <v>22.751342000000001</v>
      </c>
      <c r="M15475" s="5">
        <v>19.087299000000002</v>
      </c>
    </row>
    <row r="15476" spans="1:13" x14ac:dyDescent="0.4">
      <c r="A15476" s="4" t="s">
        <v>26279</v>
      </c>
      <c r="B15476" s="4" t="s">
        <v>26280</v>
      </c>
      <c r="C15476" s="5">
        <v>299.080399</v>
      </c>
      <c r="D15476" s="5">
        <v>293.48810600000002</v>
      </c>
      <c r="E15476" s="5">
        <v>360.76546000000002</v>
      </c>
      <c r="F15476" s="5">
        <v>268.576415</v>
      </c>
      <c r="G15476" s="5">
        <v>221.24696399999999</v>
      </c>
      <c r="H15476" s="5">
        <v>172.298509</v>
      </c>
      <c r="I15476" s="5">
        <v>178.54303899999999</v>
      </c>
      <c r="J15476" s="5">
        <v>270.58488999999997</v>
      </c>
      <c r="K15476" s="5">
        <v>238.789886</v>
      </c>
      <c r="L15476" s="5">
        <v>167.111636</v>
      </c>
      <c r="M15476" s="5">
        <v>285.07931200000002</v>
      </c>
    </row>
    <row r="15477" spans="1:13" x14ac:dyDescent="0.4">
      <c r="A15477" s="4" t="s">
        <v>26281</v>
      </c>
      <c r="B15477" s="4" t="s">
        <v>26282</v>
      </c>
      <c r="C15477" s="5">
        <v>159.827887</v>
      </c>
      <c r="D15477" s="5">
        <v>173.278164</v>
      </c>
      <c r="E15477" s="5">
        <v>185.89961199999999</v>
      </c>
      <c r="F15477" s="5">
        <v>144.66815199999999</v>
      </c>
      <c r="G15477" s="5">
        <v>173.484644</v>
      </c>
      <c r="H15477" s="5">
        <v>174.74719899999999</v>
      </c>
      <c r="I15477" s="5">
        <v>186.03975600000001</v>
      </c>
      <c r="J15477" s="5">
        <v>161.32364899999999</v>
      </c>
      <c r="K15477" s="5">
        <v>157.10947200000001</v>
      </c>
      <c r="L15477" s="5">
        <v>162.21178900000001</v>
      </c>
      <c r="M15477" s="5">
        <v>127.299161</v>
      </c>
    </row>
    <row r="15478" spans="1:13" x14ac:dyDescent="0.4">
      <c r="A15478" s="4" t="s">
        <v>26283</v>
      </c>
      <c r="B15478" s="4" t="s">
        <v>26284</v>
      </c>
      <c r="C15478" s="5">
        <v>35.811484</v>
      </c>
      <c r="D15478" s="5">
        <v>38.974642000000003</v>
      </c>
      <c r="E15478" s="5">
        <v>46.812351999999997</v>
      </c>
      <c r="F15478" s="5">
        <v>37.552805999999997</v>
      </c>
      <c r="G15478" s="5">
        <v>34.729526999999997</v>
      </c>
      <c r="H15478" s="5">
        <v>32.880661000000003</v>
      </c>
      <c r="I15478" s="5">
        <v>43.046812000000003</v>
      </c>
      <c r="J15478" s="5">
        <v>43.869039000000001</v>
      </c>
      <c r="K15478" s="5">
        <v>38.565995999999998</v>
      </c>
      <c r="L15478" s="5">
        <v>34.282575000000001</v>
      </c>
      <c r="M15478" s="5">
        <v>36.128891000000003</v>
      </c>
    </row>
    <row r="15479" spans="1:13" x14ac:dyDescent="0.4">
      <c r="A15479" s="4" t="s">
        <v>26285</v>
      </c>
      <c r="B15479" s="4" t="s">
        <v>26286</v>
      </c>
      <c r="C15479" s="5">
        <v>288.28851500000002</v>
      </c>
      <c r="D15479" s="5">
        <v>117.727183</v>
      </c>
      <c r="E15479" s="5">
        <v>127.337289</v>
      </c>
      <c r="F15479" s="5">
        <v>98.831062000000003</v>
      </c>
      <c r="G15479" s="5">
        <v>169.34053700000001</v>
      </c>
      <c r="H15479" s="5">
        <v>551.63503200000002</v>
      </c>
      <c r="I15479" s="5">
        <v>140.39357000000001</v>
      </c>
      <c r="J15479" s="5">
        <v>126.158621</v>
      </c>
      <c r="K15479" s="5">
        <v>188.43141600000001</v>
      </c>
      <c r="L15479" s="5">
        <v>118.518096</v>
      </c>
      <c r="M15479" s="5">
        <v>113.062263</v>
      </c>
    </row>
    <row r="15480" spans="1:13" x14ac:dyDescent="0.4">
      <c r="A15480" s="4" t="s">
        <v>17548</v>
      </c>
      <c r="B15480" s="4" t="s">
        <v>17549</v>
      </c>
      <c r="C15480" s="5">
        <v>2.4968590000000002</v>
      </c>
      <c r="D15480" s="5"/>
      <c r="E15480" s="5">
        <v>1.2115389999999999</v>
      </c>
      <c r="F15480" s="5"/>
      <c r="G15480" s="5"/>
      <c r="H15480" s="5"/>
      <c r="I15480" s="5"/>
      <c r="J15480" s="5"/>
      <c r="K15480" s="5"/>
      <c r="L15480" s="5">
        <v>1.4036329999999999</v>
      </c>
      <c r="M15480" s="5"/>
    </row>
    <row r="15481" spans="1:13" x14ac:dyDescent="0.4">
      <c r="A15481" s="4" t="s">
        <v>26287</v>
      </c>
      <c r="B15481" s="4" t="s">
        <v>26288</v>
      </c>
      <c r="C15481" s="5">
        <v>5.7125570000000003</v>
      </c>
      <c r="D15481" s="5">
        <v>4.8793550000000003</v>
      </c>
      <c r="E15481" s="5">
        <v>5.4626919999999997</v>
      </c>
      <c r="F15481" s="5">
        <v>4.2495570000000003</v>
      </c>
      <c r="G15481" s="5">
        <v>3.6604329999999998</v>
      </c>
      <c r="H15481" s="5">
        <v>4.9454840000000004</v>
      </c>
      <c r="I15481" s="5">
        <v>3.8752879999999998</v>
      </c>
      <c r="J15481" s="5">
        <v>5.6705690000000004</v>
      </c>
      <c r="K15481" s="5">
        <v>5.6767279999999998</v>
      </c>
      <c r="L15481" s="5">
        <v>4.899127</v>
      </c>
      <c r="M15481" s="5">
        <v>3.7522449999999998</v>
      </c>
    </row>
    <row r="15482" spans="1:13" x14ac:dyDescent="0.4">
      <c r="A15482" s="4" t="s">
        <v>26289</v>
      </c>
      <c r="B15482" s="4" t="s">
        <v>26290</v>
      </c>
      <c r="C15482" s="5"/>
      <c r="D15482" s="5"/>
      <c r="E15482" s="5"/>
      <c r="F15482" s="5"/>
      <c r="G15482" s="5"/>
      <c r="H15482" s="5"/>
      <c r="I15482" s="5"/>
      <c r="J15482" s="5"/>
      <c r="K15482" s="5"/>
      <c r="L15482" s="5"/>
      <c r="M15482" s="5"/>
    </row>
    <row r="15483" spans="1:13" x14ac:dyDescent="0.4">
      <c r="A15483" s="4" t="s">
        <v>26291</v>
      </c>
      <c r="B15483" s="4" t="s">
        <v>26292</v>
      </c>
      <c r="C15483" s="5">
        <v>9.2105610000000002</v>
      </c>
      <c r="D15483" s="5">
        <v>16.470141000000002</v>
      </c>
      <c r="E15483" s="5">
        <v>13.796498</v>
      </c>
      <c r="F15483" s="5">
        <v>25.415845000000001</v>
      </c>
      <c r="G15483" s="5">
        <v>8.1649670000000008</v>
      </c>
      <c r="H15483" s="5">
        <v>6.010078</v>
      </c>
      <c r="I15483" s="5">
        <v>6.1879379999999999</v>
      </c>
      <c r="J15483" s="5">
        <v>7.7674919999999998</v>
      </c>
      <c r="K15483" s="5">
        <v>7.8031389999999998</v>
      </c>
      <c r="L15483" s="5">
        <v>6.7250909999999999</v>
      </c>
      <c r="M15483" s="5">
        <v>8.3951820000000001</v>
      </c>
    </row>
    <row r="15484" spans="1:13" x14ac:dyDescent="0.4">
      <c r="A15484" s="4" t="s">
        <v>13582</v>
      </c>
      <c r="B15484" s="4" t="s">
        <v>26293</v>
      </c>
      <c r="C15484" s="5">
        <v>87.537336999999994</v>
      </c>
      <c r="D15484" s="5">
        <v>92.007441999999998</v>
      </c>
      <c r="E15484" s="5">
        <v>140.20206400000001</v>
      </c>
      <c r="F15484" s="5">
        <v>81.033028000000002</v>
      </c>
      <c r="G15484" s="5">
        <v>105.062539</v>
      </c>
      <c r="H15484" s="5">
        <v>61.163629</v>
      </c>
      <c r="I15484" s="5">
        <v>81.887896999999995</v>
      </c>
      <c r="J15484" s="5">
        <v>70.547447000000005</v>
      </c>
      <c r="K15484" s="5">
        <v>71.330408000000006</v>
      </c>
      <c r="L15484" s="5">
        <v>69.428427999999997</v>
      </c>
      <c r="M15484" s="5">
        <v>42.762887999999997</v>
      </c>
    </row>
    <row r="15485" spans="1:13" x14ac:dyDescent="0.4">
      <c r="A15485" s="4" t="s">
        <v>26294</v>
      </c>
      <c r="B15485" s="4" t="s">
        <v>26295</v>
      </c>
      <c r="C15485" s="5">
        <v>369.37734</v>
      </c>
      <c r="D15485" s="5">
        <v>388.79656899999998</v>
      </c>
      <c r="E15485" s="5">
        <v>541.76334399999996</v>
      </c>
      <c r="F15485" s="5">
        <v>330.36880100000002</v>
      </c>
      <c r="G15485" s="5">
        <v>335.50453499999998</v>
      </c>
      <c r="H15485" s="5">
        <v>310.38169699999997</v>
      </c>
      <c r="I15485" s="5">
        <v>268.03916600000002</v>
      </c>
      <c r="J15485" s="5">
        <v>358.82653399999998</v>
      </c>
      <c r="K15485" s="5">
        <v>431.147808</v>
      </c>
      <c r="L15485" s="5">
        <v>349.43737399999998</v>
      </c>
      <c r="M15485" s="5">
        <v>494.30913199999998</v>
      </c>
    </row>
    <row r="15486" spans="1:13" x14ac:dyDescent="0.4">
      <c r="A15486" s="4" t="s">
        <v>26296</v>
      </c>
      <c r="B15486" s="4" t="s">
        <v>26297</v>
      </c>
      <c r="C15486" s="5">
        <v>8642.8438769999993</v>
      </c>
      <c r="D15486" s="5">
        <v>8422.569786</v>
      </c>
      <c r="E15486" s="5">
        <v>13446.465490000001</v>
      </c>
      <c r="F15486" s="5">
        <v>8086.4970869999997</v>
      </c>
      <c r="G15486" s="5">
        <v>7942.1208559999995</v>
      </c>
      <c r="H15486" s="5">
        <v>5321.4037539999999</v>
      </c>
      <c r="I15486" s="5">
        <v>7007.9919280000004</v>
      </c>
      <c r="J15486" s="5">
        <v>7228.3492669999996</v>
      </c>
      <c r="K15486" s="5">
        <v>9071.090134</v>
      </c>
      <c r="L15486" s="5">
        <v>6413.7980200000002</v>
      </c>
      <c r="M15486" s="5">
        <v>8855.5903660000004</v>
      </c>
    </row>
    <row r="15487" spans="1:13" x14ac:dyDescent="0.4">
      <c r="A15487" s="4" t="s">
        <v>26298</v>
      </c>
      <c r="B15487" s="4" t="s">
        <v>26299</v>
      </c>
      <c r="C15487" s="5">
        <v>51.349350000000001</v>
      </c>
      <c r="D15487" s="5">
        <v>66.868353999999997</v>
      </c>
      <c r="E15487" s="5">
        <v>76.473845999999995</v>
      </c>
      <c r="F15487" s="5">
        <v>54.122827999999998</v>
      </c>
      <c r="G15487" s="5">
        <v>61.650556000000002</v>
      </c>
      <c r="H15487" s="5">
        <v>24.58014</v>
      </c>
      <c r="I15487" s="5">
        <v>65.134457999999995</v>
      </c>
      <c r="J15487" s="5">
        <v>58.835386</v>
      </c>
      <c r="K15487" s="5">
        <v>44.425106</v>
      </c>
      <c r="L15487" s="5">
        <v>62.512416000000002</v>
      </c>
      <c r="M15487" s="5">
        <v>43.067140999999999</v>
      </c>
    </row>
    <row r="15488" spans="1:13" x14ac:dyDescent="0.4">
      <c r="A15488" s="4" t="s">
        <v>18477</v>
      </c>
      <c r="B15488" s="4" t="s">
        <v>26300</v>
      </c>
      <c r="C15488" s="5">
        <v>22.342835000000001</v>
      </c>
      <c r="D15488" s="5">
        <v>19.313936999999999</v>
      </c>
      <c r="E15488" s="5">
        <v>15.554147</v>
      </c>
      <c r="F15488" s="5">
        <v>15.098604999999999</v>
      </c>
      <c r="G15488" s="5">
        <v>12.784523</v>
      </c>
      <c r="H15488" s="5">
        <v>22.482897999999999</v>
      </c>
      <c r="I15488" s="5">
        <v>13.021205999999999</v>
      </c>
      <c r="J15488" s="5">
        <v>17.211592</v>
      </c>
      <c r="K15488" s="5">
        <v>16.388138999999999</v>
      </c>
      <c r="L15488" s="5">
        <v>15.657836</v>
      </c>
      <c r="M15488" s="5">
        <v>11.862202</v>
      </c>
    </row>
    <row r="15489" spans="1:13" x14ac:dyDescent="0.4">
      <c r="A15489" s="4" t="s">
        <v>1418</v>
      </c>
      <c r="B15489" s="4" t="s">
        <v>1419</v>
      </c>
      <c r="C15489" s="5"/>
      <c r="D15489" s="5"/>
      <c r="E15489" s="5"/>
      <c r="F15489" s="5"/>
      <c r="G15489" s="5"/>
      <c r="H15489" s="5"/>
      <c r="I15489" s="5"/>
      <c r="J15489" s="5"/>
      <c r="K15489" s="5"/>
      <c r="L15489" s="5"/>
      <c r="M15489" s="5"/>
    </row>
    <row r="15490" spans="1:13" x14ac:dyDescent="0.4">
      <c r="A15490" s="4" t="s">
        <v>26301</v>
      </c>
      <c r="B15490" s="4" t="s">
        <v>26302</v>
      </c>
      <c r="C15490" s="5">
        <v>44.685856999999999</v>
      </c>
      <c r="D15490" s="5">
        <v>61.426378</v>
      </c>
      <c r="E15490" s="5">
        <v>70.766375999999994</v>
      </c>
      <c r="F15490" s="5">
        <v>42.601841</v>
      </c>
      <c r="G15490" s="5">
        <v>46.731144999999998</v>
      </c>
      <c r="H15490" s="5">
        <v>31.390205999999999</v>
      </c>
      <c r="I15490" s="5">
        <v>36.285232999999998</v>
      </c>
      <c r="J15490" s="5">
        <v>42.320022999999999</v>
      </c>
      <c r="K15490" s="5">
        <v>38.204022999999999</v>
      </c>
      <c r="L15490" s="5">
        <v>47.378081999999999</v>
      </c>
      <c r="M15490" s="5">
        <v>27.637799999999999</v>
      </c>
    </row>
    <row r="15491" spans="1:13" x14ac:dyDescent="0.4">
      <c r="A15491" s="4" t="s">
        <v>26303</v>
      </c>
      <c r="B15491" s="4" t="s">
        <v>26304</v>
      </c>
      <c r="C15491" s="5">
        <v>15.689781999999999</v>
      </c>
      <c r="D15491" s="5">
        <v>9.8621119999999998</v>
      </c>
      <c r="E15491" s="5">
        <v>14.298681</v>
      </c>
      <c r="F15491" s="5">
        <v>9.8392230000000005</v>
      </c>
      <c r="G15491" s="5">
        <v>7.7943660000000001</v>
      </c>
      <c r="H15491" s="5">
        <v>59.579886000000002</v>
      </c>
      <c r="I15491" s="5">
        <v>9.6145899999999997</v>
      </c>
      <c r="J15491" s="5">
        <v>9.746651</v>
      </c>
      <c r="K15491" s="5">
        <v>17.948775000000001</v>
      </c>
      <c r="L15491" s="5">
        <v>8.6635249999999999</v>
      </c>
      <c r="M15491" s="5">
        <v>16.949202</v>
      </c>
    </row>
    <row r="15492" spans="1:13" x14ac:dyDescent="0.4">
      <c r="A15492" s="4" t="s">
        <v>26305</v>
      </c>
      <c r="B15492" s="4" t="s">
        <v>26306</v>
      </c>
      <c r="C15492" s="5"/>
      <c r="D15492" s="5"/>
      <c r="E15492" s="5">
        <v>2.180167</v>
      </c>
      <c r="F15492" s="5"/>
      <c r="G15492" s="5"/>
      <c r="H15492" s="5"/>
      <c r="I15492" s="5"/>
      <c r="J15492" s="5"/>
      <c r="K15492" s="5"/>
      <c r="L15492" s="5"/>
      <c r="M15492" s="5"/>
    </row>
    <row r="15493" spans="1:13" x14ac:dyDescent="0.4">
      <c r="A15493" s="4" t="s">
        <v>26307</v>
      </c>
      <c r="B15493" s="4" t="s">
        <v>26308</v>
      </c>
      <c r="C15493" s="5"/>
      <c r="D15493" s="5"/>
      <c r="E15493" s="5"/>
      <c r="F15493" s="5"/>
      <c r="G15493" s="5"/>
      <c r="H15493" s="5"/>
      <c r="I15493" s="5"/>
      <c r="J15493" s="5"/>
      <c r="K15493" s="5"/>
      <c r="L15493" s="5"/>
      <c r="M15493" s="5"/>
    </row>
    <row r="15494" spans="1:13" x14ac:dyDescent="0.4">
      <c r="A15494" s="4" t="s">
        <v>26309</v>
      </c>
      <c r="B15494" s="4" t="s">
        <v>26310</v>
      </c>
      <c r="C15494" s="5">
        <v>136.541676</v>
      </c>
      <c r="D15494" s="5">
        <v>173.95720299999999</v>
      </c>
      <c r="E15494" s="5">
        <v>185.76375400000001</v>
      </c>
      <c r="F15494" s="5">
        <v>160.165142</v>
      </c>
      <c r="G15494" s="5">
        <v>141.05494300000001</v>
      </c>
      <c r="H15494" s="5">
        <v>113.78089</v>
      </c>
      <c r="I15494" s="5">
        <v>153.31735399999999</v>
      </c>
      <c r="J15494" s="5">
        <v>135.602395</v>
      </c>
      <c r="K15494" s="5">
        <v>185.69383099999999</v>
      </c>
      <c r="L15494" s="5">
        <v>148.19178500000001</v>
      </c>
      <c r="M15494" s="5">
        <v>157.100684</v>
      </c>
    </row>
    <row r="15495" spans="1:13" x14ac:dyDescent="0.4">
      <c r="A15495" s="4" t="s">
        <v>26311</v>
      </c>
      <c r="B15495" s="4" t="s">
        <v>26312</v>
      </c>
      <c r="C15495" s="5">
        <v>1.461762</v>
      </c>
      <c r="D15495" s="5">
        <v>2.577601</v>
      </c>
      <c r="E15495" s="5">
        <v>4.103199</v>
      </c>
      <c r="F15495" s="5">
        <v>2.706531</v>
      </c>
      <c r="G15495" s="5">
        <v>2.7876850000000002</v>
      </c>
      <c r="H15495" s="5">
        <v>3.4125869999999998</v>
      </c>
      <c r="I15495" s="5">
        <v>3.4045510000000001</v>
      </c>
      <c r="J15495" s="5">
        <v>3.2476929999999999</v>
      </c>
      <c r="K15495" s="5">
        <v>2.0367380000000002</v>
      </c>
      <c r="L15495" s="5">
        <v>3.5442809999999998</v>
      </c>
      <c r="M15495" s="5">
        <v>2.643154</v>
      </c>
    </row>
    <row r="15496" spans="1:13" x14ac:dyDescent="0.4">
      <c r="A15496" s="4" t="s">
        <v>26313</v>
      </c>
      <c r="B15496" s="4" t="s">
        <v>26314</v>
      </c>
      <c r="C15496" s="5"/>
      <c r="D15496" s="5"/>
      <c r="E15496" s="5">
        <v>1.444672</v>
      </c>
      <c r="F15496" s="5"/>
      <c r="G15496" s="5"/>
      <c r="H15496" s="5"/>
      <c r="I15496" s="5"/>
      <c r="J15496" s="5"/>
      <c r="K15496" s="5"/>
      <c r="L15496" s="5"/>
      <c r="M15496" s="5"/>
    </row>
    <row r="15497" spans="1:13" x14ac:dyDescent="0.4">
      <c r="A15497" s="4" t="s">
        <v>26315</v>
      </c>
      <c r="B15497" s="4" t="s">
        <v>26316</v>
      </c>
      <c r="C15497" s="5">
        <v>34.812626000000002</v>
      </c>
      <c r="D15497" s="5">
        <v>5.2680389999999999</v>
      </c>
      <c r="E15497" s="5">
        <v>10.876302000000001</v>
      </c>
      <c r="F15497" s="5">
        <v>6.4048619999999996</v>
      </c>
      <c r="G15497" s="5">
        <v>5.0111150000000002</v>
      </c>
      <c r="H15497" s="5">
        <v>182.88331600000001</v>
      </c>
      <c r="I15497" s="5">
        <v>6.2592569999999998</v>
      </c>
      <c r="J15497" s="5">
        <v>8.6508350000000007</v>
      </c>
      <c r="K15497" s="5">
        <v>34.137402000000002</v>
      </c>
      <c r="L15497" s="5">
        <v>5.6789779999999999</v>
      </c>
      <c r="M15497" s="5">
        <v>15.332803999999999</v>
      </c>
    </row>
    <row r="15498" spans="1:13" x14ac:dyDescent="0.4">
      <c r="A15498" s="4" t="s">
        <v>26317</v>
      </c>
      <c r="B15498" s="4" t="s">
        <v>26318</v>
      </c>
      <c r="C15498" s="5">
        <v>200.27920700000001</v>
      </c>
      <c r="D15498" s="5">
        <v>233.47852499999999</v>
      </c>
      <c r="E15498" s="5">
        <v>171.98726199999999</v>
      </c>
      <c r="F15498" s="5">
        <v>191.63357199999999</v>
      </c>
      <c r="G15498" s="5">
        <v>237.43474900000001</v>
      </c>
      <c r="H15498" s="5">
        <v>277.68061299999999</v>
      </c>
      <c r="I15498" s="5">
        <v>468.12605300000001</v>
      </c>
      <c r="J15498" s="5">
        <v>213.42947599999999</v>
      </c>
      <c r="K15498" s="5">
        <v>290.00292400000001</v>
      </c>
      <c r="L15498" s="5">
        <v>275.70230800000002</v>
      </c>
      <c r="M15498" s="5">
        <v>276.37907300000001</v>
      </c>
    </row>
    <row r="15499" spans="1:13" x14ac:dyDescent="0.4">
      <c r="A15499" s="4" t="s">
        <v>26319</v>
      </c>
      <c r="B15499" s="4" t="s">
        <v>26320</v>
      </c>
      <c r="C15499" s="5">
        <v>13.21808</v>
      </c>
      <c r="D15499" s="5">
        <v>12.931784</v>
      </c>
      <c r="E15499" s="5">
        <v>15.403435999999999</v>
      </c>
      <c r="F15499" s="5">
        <v>8.8061819999999997</v>
      </c>
      <c r="G15499" s="5">
        <v>10.823035000000001</v>
      </c>
      <c r="H15499" s="5">
        <v>17.913457999999999</v>
      </c>
      <c r="I15499" s="5">
        <v>10.1965</v>
      </c>
      <c r="J15499" s="5">
        <v>9.6110640000000007</v>
      </c>
      <c r="K15499" s="5">
        <v>11.875178</v>
      </c>
      <c r="L15499" s="5">
        <v>12.229422</v>
      </c>
      <c r="M15499" s="5">
        <v>9.8749120000000001</v>
      </c>
    </row>
    <row r="15500" spans="1:13" x14ac:dyDescent="0.4">
      <c r="A15500" s="4" t="s">
        <v>3502</v>
      </c>
      <c r="B15500" s="4" t="s">
        <v>3503</v>
      </c>
      <c r="C15500" s="5">
        <v>6.6294490000000001</v>
      </c>
      <c r="D15500" s="5">
        <v>8.7169450000000008</v>
      </c>
      <c r="E15500" s="5">
        <v>8.7738429999999994</v>
      </c>
      <c r="F15500" s="5">
        <v>4.8349549999999999</v>
      </c>
      <c r="G15500" s="5">
        <v>5.5585449999999996</v>
      </c>
      <c r="H15500" s="5">
        <v>4.1771070000000003</v>
      </c>
      <c r="I15500" s="5">
        <v>9.6204889999999992</v>
      </c>
      <c r="J15500" s="5">
        <v>6.934609</v>
      </c>
      <c r="K15500" s="5">
        <v>7.342803</v>
      </c>
      <c r="L15500" s="5">
        <v>7.3136549999999998</v>
      </c>
      <c r="M15500" s="5">
        <v>3.7523710000000001</v>
      </c>
    </row>
    <row r="15501" spans="1:13" x14ac:dyDescent="0.4">
      <c r="A15501" s="4" t="s">
        <v>26321</v>
      </c>
      <c r="B15501" s="4" t="s">
        <v>26322</v>
      </c>
      <c r="C15501" s="5">
        <v>21.076786999999999</v>
      </c>
      <c r="D15501" s="5">
        <v>19.855699000000001</v>
      </c>
      <c r="E15501" s="5">
        <v>19.127506</v>
      </c>
      <c r="F15501" s="5">
        <v>26.976756999999999</v>
      </c>
      <c r="G15501" s="5">
        <v>45.46302</v>
      </c>
      <c r="H15501" s="5">
        <v>35.99136</v>
      </c>
      <c r="I15501" s="5">
        <v>45.968662000000002</v>
      </c>
      <c r="J15501" s="5">
        <v>60.158357000000002</v>
      </c>
      <c r="K15501" s="5">
        <v>70.491005000000001</v>
      </c>
      <c r="L15501" s="5">
        <v>63.176765000000003</v>
      </c>
      <c r="M15501" s="5">
        <v>75.804687000000001</v>
      </c>
    </row>
    <row r="15502" spans="1:13" x14ac:dyDescent="0.4">
      <c r="A15502" s="4" t="s">
        <v>26323</v>
      </c>
      <c r="B15502" s="4" t="s">
        <v>26324</v>
      </c>
      <c r="C15502" s="5">
        <v>207.870272</v>
      </c>
      <c r="D15502" s="5">
        <v>300.65782799999999</v>
      </c>
      <c r="E15502" s="5">
        <v>308.064684</v>
      </c>
      <c r="F15502" s="5">
        <v>330.54989699999999</v>
      </c>
      <c r="G15502" s="5">
        <v>308.48325999999997</v>
      </c>
      <c r="H15502" s="5">
        <v>144.01945599999999</v>
      </c>
      <c r="I15502" s="5">
        <v>204.536103</v>
      </c>
      <c r="J15502" s="5">
        <v>236.615388</v>
      </c>
      <c r="K15502" s="5">
        <v>185.68174500000001</v>
      </c>
      <c r="L15502" s="5">
        <v>220.10369499999999</v>
      </c>
      <c r="M15502" s="5">
        <v>143.22437099999999</v>
      </c>
    </row>
    <row r="15503" spans="1:13" x14ac:dyDescent="0.4">
      <c r="A15503" s="4" t="s">
        <v>26325</v>
      </c>
      <c r="B15503" s="4" t="s">
        <v>26326</v>
      </c>
      <c r="C15503" s="5"/>
      <c r="D15503" s="5"/>
      <c r="E15503" s="5">
        <v>2.0832519999999999</v>
      </c>
      <c r="F15503" s="5"/>
      <c r="G15503" s="5"/>
      <c r="H15503" s="5"/>
      <c r="I15503" s="5"/>
      <c r="J15503" s="5"/>
      <c r="K15503" s="5"/>
      <c r="L15503" s="5"/>
      <c r="M15503" s="5"/>
    </row>
    <row r="15504" spans="1:13" x14ac:dyDescent="0.4">
      <c r="A15504" s="4" t="s">
        <v>26327</v>
      </c>
      <c r="B15504" s="4" t="s">
        <v>26328</v>
      </c>
      <c r="C15504" s="5">
        <v>174.11218199999999</v>
      </c>
      <c r="D15504" s="5">
        <v>331.52282600000001</v>
      </c>
      <c r="E15504" s="5">
        <v>318.99301300000002</v>
      </c>
      <c r="F15504" s="5">
        <v>289.40342299999998</v>
      </c>
      <c r="G15504" s="5">
        <v>233.07664199999999</v>
      </c>
      <c r="H15504" s="5">
        <v>131.97851800000001</v>
      </c>
      <c r="I15504" s="5">
        <v>203.99118999999999</v>
      </c>
      <c r="J15504" s="5">
        <v>255.21671900000001</v>
      </c>
      <c r="K15504" s="5">
        <v>213.06716599999999</v>
      </c>
      <c r="L15504" s="5">
        <v>186.90961300000001</v>
      </c>
      <c r="M15504" s="5">
        <v>219.50346200000001</v>
      </c>
    </row>
    <row r="15505" spans="1:13" x14ac:dyDescent="0.4">
      <c r="A15505" s="4" t="s">
        <v>26329</v>
      </c>
      <c r="B15505" s="4" t="s">
        <v>26330</v>
      </c>
      <c r="C15505" s="5">
        <v>132.50378799999999</v>
      </c>
      <c r="D15505" s="5">
        <v>190.47289599999999</v>
      </c>
      <c r="E15505" s="5">
        <v>141.80188999999999</v>
      </c>
      <c r="F15505" s="5">
        <v>186.91248200000001</v>
      </c>
      <c r="G15505" s="5">
        <v>188.5241</v>
      </c>
      <c r="H15505" s="5">
        <v>163.19842199999999</v>
      </c>
      <c r="I15505" s="5">
        <v>212.48633000000001</v>
      </c>
      <c r="J15505" s="5">
        <v>223.30744899999999</v>
      </c>
      <c r="K15505" s="5">
        <v>135.93984800000001</v>
      </c>
      <c r="L15505" s="5">
        <v>169.66908100000001</v>
      </c>
      <c r="M15505" s="5">
        <v>107.36612599999999</v>
      </c>
    </row>
    <row r="15506" spans="1:13" x14ac:dyDescent="0.4">
      <c r="A15506" s="4" t="s">
        <v>26331</v>
      </c>
      <c r="B15506" s="4" t="s">
        <v>26332</v>
      </c>
      <c r="C15506" s="5">
        <v>40.909289000000001</v>
      </c>
      <c r="D15506" s="5">
        <v>69.63991</v>
      </c>
      <c r="E15506" s="5">
        <v>108.947855</v>
      </c>
      <c r="F15506" s="5">
        <v>65.293131000000002</v>
      </c>
      <c r="G15506" s="5">
        <v>51.113399000000001</v>
      </c>
      <c r="H15506" s="5">
        <v>21.276456</v>
      </c>
      <c r="I15506" s="5">
        <v>37.845759999999999</v>
      </c>
      <c r="J15506" s="5">
        <v>61.917490000000001</v>
      </c>
      <c r="K15506" s="5">
        <v>53.123128999999999</v>
      </c>
      <c r="L15506" s="5">
        <v>56.231264000000003</v>
      </c>
      <c r="M15506" s="5">
        <v>59.143473999999998</v>
      </c>
    </row>
    <row r="15507" spans="1:13" x14ac:dyDescent="0.4">
      <c r="A15507" s="4" t="s">
        <v>20944</v>
      </c>
      <c r="B15507" s="4" t="s">
        <v>26333</v>
      </c>
      <c r="C15507" s="5"/>
      <c r="D15507" s="5"/>
      <c r="E15507" s="5"/>
      <c r="F15507" s="5"/>
      <c r="G15507" s="5"/>
      <c r="H15507" s="5"/>
      <c r="I15507" s="5"/>
      <c r="J15507" s="5"/>
      <c r="K15507" s="5"/>
      <c r="L15507" s="5"/>
      <c r="M15507" s="5"/>
    </row>
    <row r="15508" spans="1:13" x14ac:dyDescent="0.4">
      <c r="A15508" s="4" t="s">
        <v>26334</v>
      </c>
      <c r="B15508" s="4" t="s">
        <v>26335</v>
      </c>
      <c r="C15508" s="5">
        <v>39.825868</v>
      </c>
      <c r="D15508" s="5">
        <v>41.049123999999999</v>
      </c>
      <c r="E15508" s="5">
        <v>41.631695000000001</v>
      </c>
      <c r="F15508" s="5">
        <v>43.051960999999999</v>
      </c>
      <c r="G15508" s="5">
        <v>40.511451000000001</v>
      </c>
      <c r="H15508" s="5">
        <v>27.740991000000001</v>
      </c>
      <c r="I15508" s="5">
        <v>40.852218999999998</v>
      </c>
      <c r="J15508" s="5">
        <v>37.132297000000001</v>
      </c>
      <c r="K15508" s="5">
        <v>38.248390000000001</v>
      </c>
      <c r="L15508" s="5">
        <v>28.676991000000001</v>
      </c>
      <c r="M15508" s="5">
        <v>36.216517000000003</v>
      </c>
    </row>
    <row r="15509" spans="1:13" x14ac:dyDescent="0.4">
      <c r="A15509" s="4" t="s">
        <v>26336</v>
      </c>
      <c r="B15509" s="4" t="s">
        <v>26337</v>
      </c>
      <c r="C15509" s="5">
        <v>2.6494179999999998</v>
      </c>
      <c r="D15509" s="5"/>
      <c r="E15509" s="5">
        <v>2.180167</v>
      </c>
      <c r="F15509" s="5">
        <v>1.6976169999999999</v>
      </c>
      <c r="G15509" s="5">
        <v>3.695465</v>
      </c>
      <c r="H15509" s="5">
        <v>1.3736139999999999</v>
      </c>
      <c r="I15509" s="5">
        <v>2.6092740000000001</v>
      </c>
      <c r="J15509" s="5"/>
      <c r="K15509" s="5"/>
      <c r="L15509" s="5">
        <v>3.6538330000000001</v>
      </c>
      <c r="M15509" s="5">
        <v>1.5374570000000001</v>
      </c>
    </row>
    <row r="15510" spans="1:13" x14ac:dyDescent="0.4">
      <c r="A15510" s="4" t="s">
        <v>26338</v>
      </c>
      <c r="B15510" s="4" t="s">
        <v>26339</v>
      </c>
      <c r="C15510" s="5">
        <v>17.024972999999999</v>
      </c>
      <c r="D15510" s="5">
        <v>22.580280999999999</v>
      </c>
      <c r="E15510" s="5">
        <v>21.229875</v>
      </c>
      <c r="F15510" s="5">
        <v>31.683897999999999</v>
      </c>
      <c r="G15510" s="5">
        <v>30.975691000000001</v>
      </c>
      <c r="H15510" s="5">
        <v>38.976270999999997</v>
      </c>
      <c r="I15510" s="5">
        <v>41.022295999999997</v>
      </c>
      <c r="J15510" s="5">
        <v>35.084952000000001</v>
      </c>
      <c r="K15510" s="5">
        <v>38.743442999999999</v>
      </c>
      <c r="L15510" s="5">
        <v>29.200534000000001</v>
      </c>
      <c r="M15510" s="5">
        <v>39.228915999999998</v>
      </c>
    </row>
    <row r="15511" spans="1:13" x14ac:dyDescent="0.4">
      <c r="A15511" s="4" t="s">
        <v>26340</v>
      </c>
      <c r="B15511" s="4" t="s">
        <v>26341</v>
      </c>
      <c r="C15511" s="5">
        <v>236.70244099999999</v>
      </c>
      <c r="D15511" s="5">
        <v>304.53982100000002</v>
      </c>
      <c r="E15511" s="5">
        <v>441.35202199999998</v>
      </c>
      <c r="F15511" s="5">
        <v>348.70610900000003</v>
      </c>
      <c r="G15511" s="5">
        <v>316.717759</v>
      </c>
      <c r="H15511" s="5">
        <v>183.26752099999999</v>
      </c>
      <c r="I15511" s="5">
        <v>284.528436</v>
      </c>
      <c r="J15511" s="5">
        <v>289.53385400000002</v>
      </c>
      <c r="K15511" s="5">
        <v>270.74585100000002</v>
      </c>
      <c r="L15511" s="5">
        <v>302.736085</v>
      </c>
      <c r="M15511" s="5">
        <v>249.90105199999999</v>
      </c>
    </row>
    <row r="15512" spans="1:13" x14ac:dyDescent="0.4">
      <c r="A15512" s="4" t="s">
        <v>26342</v>
      </c>
      <c r="B15512" s="4" t="s">
        <v>26343</v>
      </c>
      <c r="C15512" s="5">
        <v>2.1943830000000002</v>
      </c>
      <c r="D15512" s="5"/>
      <c r="E15512" s="5">
        <v>1.9324520000000001</v>
      </c>
      <c r="F15512" s="5"/>
      <c r="G15512" s="5">
        <v>1.425848</v>
      </c>
      <c r="H15512" s="5">
        <v>1.402372</v>
      </c>
      <c r="I15512" s="5"/>
      <c r="J15512" s="5"/>
      <c r="K15512" s="5">
        <v>1.4291689999999999</v>
      </c>
      <c r="L15512" s="5"/>
      <c r="M15512" s="5">
        <v>1.4640949999999999</v>
      </c>
    </row>
    <row r="15513" spans="1:13" x14ac:dyDescent="0.4">
      <c r="A15513" s="4" t="s">
        <v>26344</v>
      </c>
      <c r="B15513" s="4" t="s">
        <v>26345</v>
      </c>
      <c r="C15513" s="5">
        <v>1136.896596</v>
      </c>
      <c r="D15513" s="5">
        <v>1360.1029779999999</v>
      </c>
      <c r="E15513" s="5">
        <v>1729.4573580000001</v>
      </c>
      <c r="F15513" s="5">
        <v>1277.7758739999999</v>
      </c>
      <c r="G15513" s="5">
        <v>1325.5570640000001</v>
      </c>
      <c r="H15513" s="5">
        <v>936.51281800000004</v>
      </c>
      <c r="I15513" s="5">
        <v>1057.683665</v>
      </c>
      <c r="J15513" s="5">
        <v>1217.7237359999999</v>
      </c>
      <c r="K15513" s="5">
        <v>1097.084482</v>
      </c>
      <c r="L15513" s="5">
        <v>1186.3021120000001</v>
      </c>
      <c r="M15513" s="5">
        <v>904.86674200000004</v>
      </c>
    </row>
    <row r="15514" spans="1:13" x14ac:dyDescent="0.4">
      <c r="A15514" s="4" t="s">
        <v>26346</v>
      </c>
      <c r="B15514" s="4" t="s">
        <v>26347</v>
      </c>
      <c r="C15514" s="5">
        <v>80.594571000000002</v>
      </c>
      <c r="D15514" s="5">
        <v>65.819826000000006</v>
      </c>
      <c r="E15514" s="5">
        <v>110.084891</v>
      </c>
      <c r="F15514" s="5">
        <v>86.095977000000005</v>
      </c>
      <c r="G15514" s="5">
        <v>84.988956000000002</v>
      </c>
      <c r="H15514" s="5">
        <v>74.073830000000001</v>
      </c>
      <c r="I15514" s="5">
        <v>75.464121000000006</v>
      </c>
      <c r="J15514" s="5">
        <v>86.015330000000006</v>
      </c>
      <c r="K15514" s="5">
        <v>84.055965999999998</v>
      </c>
      <c r="L15514" s="5">
        <v>85.148864000000003</v>
      </c>
      <c r="M15514" s="5">
        <v>89.009185000000002</v>
      </c>
    </row>
    <row r="15515" spans="1:13" x14ac:dyDescent="0.4">
      <c r="A15515" s="4" t="s">
        <v>26348</v>
      </c>
      <c r="B15515" s="4" t="s">
        <v>26349</v>
      </c>
      <c r="C15515" s="5">
        <v>52.047164000000002</v>
      </c>
      <c r="D15515" s="5">
        <v>52.487391000000002</v>
      </c>
      <c r="E15515" s="5">
        <v>47.023879999999998</v>
      </c>
      <c r="F15515" s="5">
        <v>52.541482999999999</v>
      </c>
      <c r="G15515" s="5">
        <v>64.503634000000005</v>
      </c>
      <c r="H15515" s="5">
        <v>54.659348999999999</v>
      </c>
      <c r="I15515" s="5">
        <v>70.911272999999994</v>
      </c>
      <c r="J15515" s="5">
        <v>53.26052</v>
      </c>
      <c r="K15515" s="5">
        <v>47.770511999999997</v>
      </c>
      <c r="L15515" s="5">
        <v>66.131711999999993</v>
      </c>
      <c r="M15515" s="5">
        <v>26.539455</v>
      </c>
    </row>
    <row r="15516" spans="1:13" x14ac:dyDescent="0.4">
      <c r="A15516" s="4" t="s">
        <v>26350</v>
      </c>
      <c r="B15516" s="4" t="s">
        <v>26351</v>
      </c>
      <c r="C15516" s="5">
        <v>144.94210699999999</v>
      </c>
      <c r="D15516" s="5">
        <v>193.01052200000001</v>
      </c>
      <c r="E15516" s="5">
        <v>264.11830300000003</v>
      </c>
      <c r="F15516" s="5">
        <v>214.61947699999999</v>
      </c>
      <c r="G15516" s="5">
        <v>210.734691</v>
      </c>
      <c r="H15516" s="5">
        <v>109.34239700000001</v>
      </c>
      <c r="I15516" s="5">
        <v>161.68003999999999</v>
      </c>
      <c r="J15516" s="5">
        <v>162.86295200000001</v>
      </c>
      <c r="K15516" s="5">
        <v>166.70038600000001</v>
      </c>
      <c r="L15516" s="5">
        <v>167.04552899999999</v>
      </c>
      <c r="M15516" s="5">
        <v>145.894284</v>
      </c>
    </row>
    <row r="15517" spans="1:13" x14ac:dyDescent="0.4">
      <c r="A15517" s="4" t="s">
        <v>26352</v>
      </c>
      <c r="B15517" s="4" t="s">
        <v>26353</v>
      </c>
      <c r="C15517" s="5">
        <v>8.8971909999999994</v>
      </c>
      <c r="D15517" s="5">
        <v>13.382141000000001</v>
      </c>
      <c r="E15517" s="5">
        <v>11.145441999999999</v>
      </c>
      <c r="F15517" s="5">
        <v>15.659634</v>
      </c>
      <c r="G15517" s="5">
        <v>10.113732000000001</v>
      </c>
      <c r="H15517" s="5">
        <v>11.92543</v>
      </c>
      <c r="I15517" s="5">
        <v>11.679808</v>
      </c>
      <c r="J15517" s="5">
        <v>30.100116</v>
      </c>
      <c r="K15517" s="5">
        <v>47.623026000000003</v>
      </c>
      <c r="L15517" s="5">
        <v>24.053763</v>
      </c>
      <c r="M15517" s="5">
        <v>101.55896199999999</v>
      </c>
    </row>
    <row r="15518" spans="1:13" x14ac:dyDescent="0.4">
      <c r="A15518" s="4" t="s">
        <v>26354</v>
      </c>
      <c r="B15518" s="4" t="s">
        <v>26355</v>
      </c>
      <c r="C15518" s="5">
        <v>80.081269000000006</v>
      </c>
      <c r="D15518" s="5">
        <v>80.199378999999993</v>
      </c>
      <c r="E15518" s="5">
        <v>98.504658000000006</v>
      </c>
      <c r="F15518" s="5">
        <v>103.381342</v>
      </c>
      <c r="G15518" s="5">
        <v>106.408846</v>
      </c>
      <c r="H15518" s="5">
        <v>116.265552</v>
      </c>
      <c r="I15518" s="5">
        <v>108.053848</v>
      </c>
      <c r="J15518" s="5">
        <v>118.514303</v>
      </c>
      <c r="K15518" s="5">
        <v>94.553925000000007</v>
      </c>
      <c r="L15518" s="5">
        <v>105.970223</v>
      </c>
      <c r="M15518" s="5">
        <v>91.002947000000006</v>
      </c>
    </row>
    <row r="15519" spans="1:13" x14ac:dyDescent="0.4">
      <c r="A15519" s="4" t="s">
        <v>26356</v>
      </c>
      <c r="B15519" s="4" t="s">
        <v>26357</v>
      </c>
      <c r="C15519" s="5"/>
      <c r="D15519" s="5">
        <v>1.7202470000000001</v>
      </c>
      <c r="E15519" s="5">
        <v>1.129027</v>
      </c>
      <c r="F15519" s="5"/>
      <c r="G15519" s="5"/>
      <c r="H15519" s="5">
        <v>3.484772</v>
      </c>
      <c r="I15519" s="5">
        <v>1.154501</v>
      </c>
      <c r="J15519" s="5">
        <v>1.6762109999999999</v>
      </c>
      <c r="K15519" s="5">
        <v>1.4002410000000001</v>
      </c>
      <c r="L15519" s="5">
        <v>1.348857</v>
      </c>
      <c r="M15519" s="5">
        <v>1.6110059999999999</v>
      </c>
    </row>
    <row r="15520" spans="1:13" x14ac:dyDescent="0.4">
      <c r="A15520" s="4" t="s">
        <v>26358</v>
      </c>
      <c r="B15520" s="4" t="s">
        <v>26359</v>
      </c>
      <c r="C15520" s="5"/>
      <c r="D15520" s="5"/>
      <c r="E15520" s="5"/>
      <c r="F15520" s="5"/>
      <c r="G15520" s="5"/>
      <c r="H15520" s="5"/>
      <c r="I15520" s="5"/>
      <c r="J15520" s="5"/>
      <c r="K15520" s="5"/>
      <c r="L15520" s="5"/>
      <c r="M15520" s="5"/>
    </row>
    <row r="15521" spans="1:13" x14ac:dyDescent="0.4">
      <c r="A15521" s="4" t="s">
        <v>26360</v>
      </c>
      <c r="B15521" s="4" t="s">
        <v>26361</v>
      </c>
      <c r="C15521" s="5">
        <v>64.140310999999997</v>
      </c>
      <c r="D15521" s="5">
        <v>81.384317999999993</v>
      </c>
      <c r="E15521" s="5">
        <v>102.784347</v>
      </c>
      <c r="F15521" s="5">
        <v>46.690185</v>
      </c>
      <c r="G15521" s="5">
        <v>65.45926</v>
      </c>
      <c r="H15521" s="5">
        <v>58.548484000000002</v>
      </c>
      <c r="I15521" s="5">
        <v>51.121116000000001</v>
      </c>
      <c r="J15521" s="5">
        <v>55.911565000000003</v>
      </c>
      <c r="K15521" s="5">
        <v>46.609256000000002</v>
      </c>
      <c r="L15521" s="5">
        <v>84.791708</v>
      </c>
      <c r="M15521" s="5">
        <v>23.520018</v>
      </c>
    </row>
    <row r="15522" spans="1:13" x14ac:dyDescent="0.4">
      <c r="A15522" s="4" t="s">
        <v>26362</v>
      </c>
      <c r="B15522" s="4" t="s">
        <v>26363</v>
      </c>
      <c r="C15522" s="5">
        <v>1.5032209999999999</v>
      </c>
      <c r="D15522" s="5">
        <v>1.214318</v>
      </c>
      <c r="E15522" s="5">
        <v>2.5712120000000001</v>
      </c>
      <c r="F15522" s="5"/>
      <c r="G15522" s="5">
        <v>1.8133060000000001</v>
      </c>
      <c r="H15522" s="5"/>
      <c r="I15522" s="5">
        <v>1.392819</v>
      </c>
      <c r="J15522" s="5"/>
      <c r="K15522" s="5">
        <v>1.2654840000000001</v>
      </c>
      <c r="L15522" s="5">
        <v>2.4258190000000002</v>
      </c>
      <c r="M15522" s="5">
        <v>1.7579800000000001</v>
      </c>
    </row>
    <row r="15523" spans="1:13" x14ac:dyDescent="0.4">
      <c r="A15523" s="4" t="s">
        <v>14236</v>
      </c>
      <c r="B15523" s="4" t="s">
        <v>14237</v>
      </c>
      <c r="C15523" s="5"/>
      <c r="D15523" s="5"/>
      <c r="E15523" s="5"/>
      <c r="F15523" s="5"/>
      <c r="G15523" s="5"/>
      <c r="H15523" s="5"/>
      <c r="I15523" s="5"/>
      <c r="J15523" s="5"/>
      <c r="K15523" s="5"/>
      <c r="L15523" s="5"/>
      <c r="M15523" s="5"/>
    </row>
    <row r="15524" spans="1:13" x14ac:dyDescent="0.4">
      <c r="A15524" s="4" t="s">
        <v>26364</v>
      </c>
      <c r="B15524" s="4" t="s">
        <v>26365</v>
      </c>
      <c r="C15524" s="5">
        <v>38.623548</v>
      </c>
      <c r="D15524" s="5">
        <v>46.348883999999998</v>
      </c>
      <c r="E15524" s="5">
        <v>48.419649999999997</v>
      </c>
      <c r="F15524" s="5">
        <v>45.129238000000001</v>
      </c>
      <c r="G15524" s="5">
        <v>38.279096000000003</v>
      </c>
      <c r="H15524" s="5">
        <v>28.280318999999999</v>
      </c>
      <c r="I15524" s="5">
        <v>44.784041999999999</v>
      </c>
      <c r="J15524" s="5">
        <v>42.022849999999998</v>
      </c>
      <c r="K15524" s="5">
        <v>42.130507000000001</v>
      </c>
      <c r="L15524" s="5">
        <v>38.004612999999999</v>
      </c>
      <c r="M15524" s="5">
        <v>39.754322999999999</v>
      </c>
    </row>
    <row r="15525" spans="1:13" x14ac:dyDescent="0.4">
      <c r="A15525" s="4" t="s">
        <v>2678</v>
      </c>
      <c r="B15525" s="4" t="s">
        <v>2679</v>
      </c>
      <c r="C15525" s="5">
        <v>4.5552260000000002</v>
      </c>
      <c r="D15525" s="5">
        <v>5.5739159999999996</v>
      </c>
      <c r="E15525" s="5">
        <v>8.2251560000000001</v>
      </c>
      <c r="F15525" s="5">
        <v>6.5820860000000003</v>
      </c>
      <c r="G15525" s="5">
        <v>5.9657479999999996</v>
      </c>
      <c r="H15525" s="5">
        <v>3.363826</v>
      </c>
      <c r="I15525" s="5">
        <v>6.9936579999999999</v>
      </c>
      <c r="J15525" s="5">
        <v>6.5522109999999998</v>
      </c>
      <c r="K15525" s="5">
        <v>6.5687230000000003</v>
      </c>
      <c r="L15525" s="5">
        <v>7.5872440000000001</v>
      </c>
      <c r="M15525" s="5">
        <v>9.0598949999999991</v>
      </c>
    </row>
    <row r="15526" spans="1:13" x14ac:dyDescent="0.4">
      <c r="A15526" s="4" t="s">
        <v>26366</v>
      </c>
      <c r="B15526" s="4" t="s">
        <v>26367</v>
      </c>
      <c r="C15526" s="5">
        <v>47.931381999999999</v>
      </c>
      <c r="D15526" s="5">
        <v>73.132409999999993</v>
      </c>
      <c r="E15526" s="5">
        <v>55.171148000000002</v>
      </c>
      <c r="F15526" s="5">
        <v>64.353217000000001</v>
      </c>
      <c r="G15526" s="5">
        <v>69.319436999999994</v>
      </c>
      <c r="H15526" s="5">
        <v>60.859991000000001</v>
      </c>
      <c r="I15526" s="5">
        <v>83.871943000000002</v>
      </c>
      <c r="J15526" s="5">
        <v>91.169044</v>
      </c>
      <c r="K15526" s="5">
        <v>103.202434</v>
      </c>
      <c r="L15526" s="5">
        <v>59.039178999999997</v>
      </c>
      <c r="M15526" s="5">
        <v>101.25477100000001</v>
      </c>
    </row>
    <row r="15527" spans="1:13" x14ac:dyDescent="0.4">
      <c r="A15527" s="4" t="s">
        <v>26368</v>
      </c>
      <c r="B15527" s="4" t="s">
        <v>26369</v>
      </c>
      <c r="C15527" s="5"/>
      <c r="D15527" s="5"/>
      <c r="E15527" s="5"/>
      <c r="F15527" s="5"/>
      <c r="G15527" s="5"/>
      <c r="H15527" s="5"/>
      <c r="I15527" s="5"/>
      <c r="J15527" s="5"/>
      <c r="K15527" s="5"/>
      <c r="L15527" s="5"/>
      <c r="M15527" s="5"/>
    </row>
    <row r="15528" spans="1:13" x14ac:dyDescent="0.4">
      <c r="A15528" s="4" t="s">
        <v>26370</v>
      </c>
      <c r="B15528" s="4" t="s">
        <v>26371</v>
      </c>
      <c r="C15528" s="5"/>
      <c r="D15528" s="5">
        <v>2.5778799999999999</v>
      </c>
      <c r="E15528" s="5">
        <v>2.5711219999999999</v>
      </c>
      <c r="F15528" s="5">
        <v>1.535803</v>
      </c>
      <c r="G15528" s="5">
        <v>1.445927</v>
      </c>
      <c r="H15528" s="5">
        <v>1.728334</v>
      </c>
      <c r="I15528" s="5">
        <v>2.3510300000000002</v>
      </c>
      <c r="J15528" s="5">
        <v>3.1625670000000001</v>
      </c>
      <c r="K15528" s="5">
        <v>3.4871780000000001</v>
      </c>
      <c r="L15528" s="5">
        <v>1.9497260000000001</v>
      </c>
      <c r="M15528" s="5">
        <v>2.5696669999999999</v>
      </c>
    </row>
    <row r="15529" spans="1:13" x14ac:dyDescent="0.4">
      <c r="A15529" s="4" t="s">
        <v>10160</v>
      </c>
      <c r="B15529" s="4" t="s">
        <v>10161</v>
      </c>
      <c r="C15529" s="5">
        <v>4.7423339999999996</v>
      </c>
      <c r="D15529" s="5">
        <v>2.8579319999999999</v>
      </c>
      <c r="E15529" s="5">
        <v>1.527094</v>
      </c>
      <c r="F15529" s="5">
        <v>3.2140040000000001</v>
      </c>
      <c r="G15529" s="5">
        <v>3.7971029999999999</v>
      </c>
      <c r="H15529" s="5"/>
      <c r="I15529" s="5">
        <v>1.7890470000000001</v>
      </c>
      <c r="J15529" s="5">
        <v>2.1689159999999998</v>
      </c>
      <c r="K15529" s="5">
        <v>2.181651</v>
      </c>
      <c r="L15529" s="5">
        <v>2.9360849999999998</v>
      </c>
      <c r="M15529" s="5"/>
    </row>
    <row r="15530" spans="1:13" x14ac:dyDescent="0.4">
      <c r="A15530" s="4" t="s">
        <v>26372</v>
      </c>
      <c r="B15530" s="4" t="s">
        <v>26373</v>
      </c>
      <c r="C15530" s="5">
        <v>54.262269000000003</v>
      </c>
      <c r="D15530" s="5">
        <v>54.689698999999997</v>
      </c>
      <c r="E15530" s="5">
        <v>78.048413999999994</v>
      </c>
      <c r="F15530" s="5">
        <v>54.087124000000003</v>
      </c>
      <c r="G15530" s="5">
        <v>50.552579999999999</v>
      </c>
      <c r="H15530" s="5">
        <v>53.388145000000002</v>
      </c>
      <c r="I15530" s="5">
        <v>48.393076000000001</v>
      </c>
      <c r="J15530" s="5">
        <v>58.002961999999997</v>
      </c>
      <c r="K15530" s="5">
        <v>44.853940000000001</v>
      </c>
      <c r="L15530" s="5">
        <v>51.239325000000001</v>
      </c>
      <c r="M15530" s="5">
        <v>53.983364000000002</v>
      </c>
    </row>
    <row r="15531" spans="1:13" x14ac:dyDescent="0.4">
      <c r="A15531" s="4" t="s">
        <v>26374</v>
      </c>
      <c r="B15531" s="4" t="s">
        <v>26375</v>
      </c>
      <c r="C15531" s="5">
        <v>16.554818999999998</v>
      </c>
      <c r="D15531" s="5">
        <v>19.375315000000001</v>
      </c>
      <c r="E15531" s="5">
        <v>30.352792999999998</v>
      </c>
      <c r="F15531" s="5">
        <v>18.805897000000002</v>
      </c>
      <c r="G15531" s="5">
        <v>17.332355</v>
      </c>
      <c r="H15531" s="5">
        <v>9.9744689999999991</v>
      </c>
      <c r="I15531" s="5">
        <v>16.791449</v>
      </c>
      <c r="J15531" s="5">
        <v>20.583282000000001</v>
      </c>
      <c r="K15531" s="5">
        <v>14.86491</v>
      </c>
      <c r="L15531" s="5">
        <v>19.273128</v>
      </c>
      <c r="M15531" s="5">
        <v>16.291653</v>
      </c>
    </row>
    <row r="15532" spans="1:13" x14ac:dyDescent="0.4">
      <c r="A15532" s="4" t="s">
        <v>26376</v>
      </c>
      <c r="B15532" s="4" t="s">
        <v>26377</v>
      </c>
      <c r="C15532" s="5">
        <v>21.494392000000001</v>
      </c>
      <c r="D15532" s="5">
        <v>20.396888000000001</v>
      </c>
      <c r="E15532" s="5">
        <v>36.322471</v>
      </c>
      <c r="F15532" s="5">
        <v>21.792788000000002</v>
      </c>
      <c r="G15532" s="5">
        <v>23.942160000000001</v>
      </c>
      <c r="H15532" s="5">
        <v>12.093658</v>
      </c>
      <c r="I15532" s="5">
        <v>18.499922999999999</v>
      </c>
      <c r="J15532" s="5">
        <v>20.245263000000001</v>
      </c>
      <c r="K15532" s="5">
        <v>18.562249000000001</v>
      </c>
      <c r="L15532" s="5">
        <v>24.735392000000001</v>
      </c>
      <c r="M15532" s="5">
        <v>22.480643000000001</v>
      </c>
    </row>
    <row r="15533" spans="1:13" x14ac:dyDescent="0.4">
      <c r="A15533" s="4" t="s">
        <v>23651</v>
      </c>
      <c r="B15533" s="4" t="s">
        <v>23652</v>
      </c>
      <c r="C15533" s="5">
        <v>100.694502</v>
      </c>
      <c r="D15533" s="5">
        <v>120.02006</v>
      </c>
      <c r="E15533" s="5">
        <v>118.91065399999999</v>
      </c>
      <c r="F15533" s="5">
        <v>115.055493</v>
      </c>
      <c r="G15533" s="5">
        <v>107.738873</v>
      </c>
      <c r="H15533" s="5">
        <v>57.877803</v>
      </c>
      <c r="I15533" s="5">
        <v>144.09616399999999</v>
      </c>
      <c r="J15533" s="5">
        <v>108.092118</v>
      </c>
      <c r="K15533" s="5">
        <v>121.870048</v>
      </c>
      <c r="L15533" s="5">
        <v>60.766128000000002</v>
      </c>
      <c r="M15533" s="5">
        <v>75.062967999999998</v>
      </c>
    </row>
    <row r="15534" spans="1:13" x14ac:dyDescent="0.4">
      <c r="A15534" s="4" t="s">
        <v>26378</v>
      </c>
      <c r="B15534" s="4" t="s">
        <v>26379</v>
      </c>
      <c r="C15534" s="5">
        <v>103.509928</v>
      </c>
      <c r="D15534" s="5">
        <v>181.51895999999999</v>
      </c>
      <c r="E15534" s="5">
        <v>321.54742399999998</v>
      </c>
      <c r="F15534" s="5">
        <v>176.897255</v>
      </c>
      <c r="G15534" s="5">
        <v>147.844471</v>
      </c>
      <c r="H15534" s="5">
        <v>75.906509999999997</v>
      </c>
      <c r="I15534" s="5">
        <v>168.27155300000001</v>
      </c>
      <c r="J15534" s="5">
        <v>149.33835300000001</v>
      </c>
      <c r="K15534" s="5">
        <v>160.35162199999999</v>
      </c>
      <c r="L15534" s="5">
        <v>129.45927599999999</v>
      </c>
      <c r="M15534" s="5">
        <v>228.20175499999999</v>
      </c>
    </row>
    <row r="15535" spans="1:13" x14ac:dyDescent="0.4">
      <c r="A15535" s="4" t="s">
        <v>21013</v>
      </c>
      <c r="B15535" s="4" t="s">
        <v>21014</v>
      </c>
      <c r="C15535" s="5">
        <v>277.50361199999998</v>
      </c>
      <c r="D15535" s="5">
        <v>303.00624900000003</v>
      </c>
      <c r="E15535" s="5">
        <v>282.461232</v>
      </c>
      <c r="F15535" s="5">
        <v>257.45711999999997</v>
      </c>
      <c r="G15535" s="5">
        <v>264.07582500000001</v>
      </c>
      <c r="H15535" s="5">
        <v>204.82756800000001</v>
      </c>
      <c r="I15535" s="5">
        <v>245.749212</v>
      </c>
      <c r="J15535" s="5">
        <v>239.334813</v>
      </c>
      <c r="K15535" s="5">
        <v>212.259793</v>
      </c>
      <c r="L15535" s="5">
        <v>245.83544000000001</v>
      </c>
      <c r="M15535" s="5">
        <v>147.28670199999999</v>
      </c>
    </row>
    <row r="15536" spans="1:13" x14ac:dyDescent="0.4">
      <c r="A15536" s="4" t="s">
        <v>26380</v>
      </c>
      <c r="B15536" s="4" t="s">
        <v>26381</v>
      </c>
      <c r="C15536" s="5">
        <v>7.1438980000000001</v>
      </c>
      <c r="D15536" s="5">
        <v>7.7309270000000003</v>
      </c>
      <c r="E15536" s="5">
        <v>10.162321</v>
      </c>
      <c r="F15536" s="5">
        <v>8.1609189999999998</v>
      </c>
      <c r="G15536" s="5">
        <v>7.5844019999999999</v>
      </c>
      <c r="H15536" s="5">
        <v>8.5842050000000008</v>
      </c>
      <c r="I15536" s="5">
        <v>7.443003</v>
      </c>
      <c r="J15536" s="5">
        <v>7.7919859999999996</v>
      </c>
      <c r="K15536" s="5">
        <v>7.0797210000000002</v>
      </c>
      <c r="L15536" s="5">
        <v>7.3860039999999998</v>
      </c>
      <c r="M15536" s="5">
        <v>7.7267609999999998</v>
      </c>
    </row>
    <row r="15537" spans="1:13" x14ac:dyDescent="0.4">
      <c r="A15537" s="4" t="s">
        <v>26382</v>
      </c>
      <c r="B15537" s="4" t="s">
        <v>26383</v>
      </c>
      <c r="C15537" s="5">
        <v>31.038397</v>
      </c>
      <c r="D15537" s="5">
        <v>27.592241999999999</v>
      </c>
      <c r="E15537" s="5">
        <v>28.092600999999998</v>
      </c>
      <c r="F15537" s="5">
        <v>28.561796999999999</v>
      </c>
      <c r="G15537" s="5">
        <v>30.410084999999999</v>
      </c>
      <c r="H15537" s="5">
        <v>28.690293</v>
      </c>
      <c r="I15537" s="5">
        <v>27.531479000000001</v>
      </c>
      <c r="J15537" s="5">
        <v>29.640146000000001</v>
      </c>
      <c r="K15537" s="5">
        <v>28.965820999999998</v>
      </c>
      <c r="L15537" s="5">
        <v>26.288335</v>
      </c>
      <c r="M15537" s="5">
        <v>41.524230000000003</v>
      </c>
    </row>
    <row r="15538" spans="1:13" x14ac:dyDescent="0.4">
      <c r="A15538" s="4" t="s">
        <v>10071</v>
      </c>
      <c r="B15538" s="4" t="s">
        <v>26384</v>
      </c>
      <c r="C15538" s="5">
        <v>105.255092</v>
      </c>
      <c r="D15538" s="5">
        <v>113.961583</v>
      </c>
      <c r="E15538" s="5">
        <v>170.581355</v>
      </c>
      <c r="F15538" s="5">
        <v>115.65884699999999</v>
      </c>
      <c r="G15538" s="5">
        <v>125.754116</v>
      </c>
      <c r="H15538" s="5">
        <v>62.155982999999999</v>
      </c>
      <c r="I15538" s="5">
        <v>104.874122</v>
      </c>
      <c r="J15538" s="5">
        <v>111.821253</v>
      </c>
      <c r="K15538" s="5">
        <v>112.216385</v>
      </c>
      <c r="L15538" s="5">
        <v>112.179722</v>
      </c>
      <c r="M15538" s="5">
        <v>129.94714099999999</v>
      </c>
    </row>
    <row r="15539" spans="1:13" x14ac:dyDescent="0.4">
      <c r="A15539" s="4" t="s">
        <v>26385</v>
      </c>
      <c r="B15539" s="4" t="s">
        <v>26386</v>
      </c>
      <c r="C15539" s="5"/>
      <c r="D15539" s="5"/>
      <c r="E15539" s="5"/>
      <c r="F15539" s="5"/>
      <c r="G15539" s="5"/>
      <c r="H15539" s="5"/>
      <c r="I15539" s="5"/>
      <c r="J15539" s="5"/>
      <c r="K15539" s="5"/>
      <c r="L15539" s="5"/>
      <c r="M15539" s="5"/>
    </row>
    <row r="15540" spans="1:13" x14ac:dyDescent="0.4">
      <c r="A15540" s="4" t="s">
        <v>26387</v>
      </c>
      <c r="B15540" s="4" t="s">
        <v>26388</v>
      </c>
      <c r="C15540" s="5">
        <v>18.221139000000001</v>
      </c>
      <c r="D15540" s="5">
        <v>26.462876000000001</v>
      </c>
      <c r="E15540" s="5">
        <v>25.247805</v>
      </c>
      <c r="F15540" s="5">
        <v>15.566576</v>
      </c>
      <c r="G15540" s="5">
        <v>17.069177</v>
      </c>
      <c r="H15540" s="5">
        <v>8.3913340000000005</v>
      </c>
      <c r="I15540" s="5">
        <v>17.383322</v>
      </c>
      <c r="J15540" s="5">
        <v>18.206028</v>
      </c>
      <c r="K15540" s="5">
        <v>9.0720179999999999</v>
      </c>
      <c r="L15540" s="5">
        <v>14.957661</v>
      </c>
      <c r="M15540" s="5">
        <v>7.5867630000000004</v>
      </c>
    </row>
    <row r="15541" spans="1:13" x14ac:dyDescent="0.4">
      <c r="A15541" s="4" t="s">
        <v>11929</v>
      </c>
      <c r="B15541" s="4" t="s">
        <v>11930</v>
      </c>
      <c r="C15541" s="5">
        <v>111.44416200000001</v>
      </c>
      <c r="D15541" s="5">
        <v>112.96973</v>
      </c>
      <c r="E15541" s="5">
        <v>100.334502</v>
      </c>
      <c r="F15541" s="5">
        <v>88.137619999999998</v>
      </c>
      <c r="G15541" s="5">
        <v>131.089338</v>
      </c>
      <c r="H15541" s="5">
        <v>55.366905000000003</v>
      </c>
      <c r="I15541" s="5">
        <v>68.027663000000004</v>
      </c>
      <c r="J15541" s="5">
        <v>72.986706999999996</v>
      </c>
      <c r="K15541" s="5">
        <v>60.936602000000001</v>
      </c>
      <c r="L15541" s="5">
        <v>91.001191000000006</v>
      </c>
      <c r="M15541" s="5">
        <v>61.722430000000003</v>
      </c>
    </row>
    <row r="15542" spans="1:13" x14ac:dyDescent="0.4">
      <c r="A15542" s="4" t="s">
        <v>26389</v>
      </c>
      <c r="B15542" s="4" t="s">
        <v>26390</v>
      </c>
      <c r="C15542" s="5">
        <v>5.3101139999999996</v>
      </c>
      <c r="D15542" s="5">
        <v>4.7251609999999999</v>
      </c>
      <c r="E15542" s="5">
        <v>5.6564319999999997</v>
      </c>
      <c r="F15542" s="5">
        <v>4.6066880000000001</v>
      </c>
      <c r="G15542" s="5">
        <v>4.0386329999999999</v>
      </c>
      <c r="H15542" s="5">
        <v>2.6783030000000001</v>
      </c>
      <c r="I15542" s="5">
        <v>2.8671500000000001</v>
      </c>
      <c r="J15542" s="5">
        <v>2.9768460000000001</v>
      </c>
      <c r="K15542" s="5">
        <v>2.4973260000000002</v>
      </c>
      <c r="L15542" s="5">
        <v>4.9425730000000003</v>
      </c>
      <c r="M15542" s="5">
        <v>1.680911</v>
      </c>
    </row>
    <row r="15543" spans="1:13" x14ac:dyDescent="0.4">
      <c r="A15543" s="4" t="s">
        <v>26391</v>
      </c>
      <c r="B15543" s="4" t="s">
        <v>26392</v>
      </c>
      <c r="C15543" s="5">
        <v>128.86859999999999</v>
      </c>
      <c r="D15543" s="5">
        <v>204.77274199999999</v>
      </c>
      <c r="E15543" s="5">
        <v>220.46941799999999</v>
      </c>
      <c r="F15543" s="5">
        <v>174.85944499999999</v>
      </c>
      <c r="G15543" s="5">
        <v>125.178009</v>
      </c>
      <c r="H15543" s="5">
        <v>101.227208</v>
      </c>
      <c r="I15543" s="5">
        <v>135.95962800000001</v>
      </c>
      <c r="J15543" s="5">
        <v>98.553505000000001</v>
      </c>
      <c r="K15543" s="5">
        <v>135.848816</v>
      </c>
      <c r="L15543" s="5">
        <v>95.464679000000004</v>
      </c>
      <c r="M15543" s="5">
        <v>81.136781999999997</v>
      </c>
    </row>
    <row r="15544" spans="1:13" x14ac:dyDescent="0.4">
      <c r="A15544" s="4" t="s">
        <v>26393</v>
      </c>
      <c r="B15544" s="4" t="s">
        <v>26394</v>
      </c>
      <c r="C15544" s="5">
        <v>5.0935879999999996</v>
      </c>
      <c r="D15544" s="5">
        <v>4.2109129999999997</v>
      </c>
      <c r="E15544" s="5">
        <v>4.1028399999999996</v>
      </c>
      <c r="F15544" s="5">
        <v>3.3848129999999998</v>
      </c>
      <c r="G15544" s="5">
        <v>3.5246659999999999</v>
      </c>
      <c r="H15544" s="5">
        <v>5.4025660000000002</v>
      </c>
      <c r="I15544" s="5">
        <v>3.491733</v>
      </c>
      <c r="J15544" s="5">
        <v>3.876214</v>
      </c>
      <c r="K15544" s="5">
        <v>4.9526680000000001</v>
      </c>
      <c r="L15544" s="5">
        <v>4.5863889999999996</v>
      </c>
      <c r="M15544" s="5">
        <v>4.5639320000000003</v>
      </c>
    </row>
    <row r="15545" spans="1:13" x14ac:dyDescent="0.4">
      <c r="A15545" s="4" t="s">
        <v>26395</v>
      </c>
      <c r="B15545" s="4" t="s">
        <v>26396</v>
      </c>
      <c r="C15545" s="5">
        <v>178.92891599999999</v>
      </c>
      <c r="D15545" s="5">
        <v>189.926445</v>
      </c>
      <c r="E15545" s="5">
        <v>138.13588200000001</v>
      </c>
      <c r="F15545" s="5">
        <v>157.56644299999999</v>
      </c>
      <c r="G15545" s="5">
        <v>186.92080899999999</v>
      </c>
      <c r="H15545" s="5">
        <v>118.98424799999999</v>
      </c>
      <c r="I15545" s="5">
        <v>180.15646000000001</v>
      </c>
      <c r="J15545" s="5">
        <v>191.71382700000001</v>
      </c>
      <c r="K15545" s="5">
        <v>155.09222199999999</v>
      </c>
      <c r="L15545" s="5">
        <v>244.53479999999999</v>
      </c>
      <c r="M15545" s="5">
        <v>153.99720199999999</v>
      </c>
    </row>
    <row r="15546" spans="1:13" x14ac:dyDescent="0.4">
      <c r="A15546" s="4" t="s">
        <v>26397</v>
      </c>
      <c r="B15546" s="4" t="s">
        <v>26398</v>
      </c>
      <c r="C15546" s="5"/>
      <c r="D15546" s="5">
        <v>1.286837</v>
      </c>
      <c r="E15546" s="5"/>
      <c r="F15546" s="5"/>
      <c r="G15546" s="5"/>
      <c r="H15546" s="5"/>
      <c r="I15546" s="5"/>
      <c r="J15546" s="5"/>
      <c r="K15546" s="5"/>
      <c r="L15546" s="5">
        <v>2.049032</v>
      </c>
      <c r="M15546" s="5"/>
    </row>
    <row r="15547" spans="1:13" x14ac:dyDescent="0.4">
      <c r="A15547" s="4" t="s">
        <v>26399</v>
      </c>
      <c r="B15547" s="4" t="s">
        <v>26400</v>
      </c>
      <c r="C15547" s="5">
        <v>26.650704000000001</v>
      </c>
      <c r="D15547" s="5">
        <v>27.881171999999999</v>
      </c>
      <c r="E15547" s="5">
        <v>28.08549</v>
      </c>
      <c r="F15547" s="5">
        <v>21.750602000000001</v>
      </c>
      <c r="G15547" s="5">
        <v>28.450493999999999</v>
      </c>
      <c r="H15547" s="5">
        <v>25.433949999999999</v>
      </c>
      <c r="I15547" s="5">
        <v>24.996003999999999</v>
      </c>
      <c r="J15547" s="5">
        <v>26.470887999999999</v>
      </c>
      <c r="K15547" s="5">
        <v>28.587007</v>
      </c>
      <c r="L15547" s="5">
        <v>21.084437999999999</v>
      </c>
      <c r="M15547" s="5">
        <v>24.695180000000001</v>
      </c>
    </row>
    <row r="15548" spans="1:13" x14ac:dyDescent="0.4">
      <c r="A15548" s="4" t="s">
        <v>15861</v>
      </c>
      <c r="B15548" s="4" t="s">
        <v>15862</v>
      </c>
      <c r="C15548" s="5">
        <v>50.445478000000001</v>
      </c>
      <c r="D15548" s="5">
        <v>42.566322999999997</v>
      </c>
      <c r="E15548" s="5">
        <v>34.191206000000001</v>
      </c>
      <c r="F15548" s="5">
        <v>43.785120999999997</v>
      </c>
      <c r="G15548" s="5">
        <v>37.925106999999997</v>
      </c>
      <c r="H15548" s="5">
        <v>33.332410000000003</v>
      </c>
      <c r="I15548" s="5">
        <v>28.253207</v>
      </c>
      <c r="J15548" s="5">
        <v>35.365512000000003</v>
      </c>
      <c r="K15548" s="5">
        <v>46.352469999999997</v>
      </c>
      <c r="L15548" s="5">
        <v>39.769446000000002</v>
      </c>
      <c r="M15548" s="5">
        <v>44.102871</v>
      </c>
    </row>
    <row r="15549" spans="1:13" x14ac:dyDescent="0.4">
      <c r="A15549" s="4" t="s">
        <v>3638</v>
      </c>
      <c r="B15549" s="4" t="s">
        <v>26401</v>
      </c>
      <c r="C15549" s="5">
        <v>32.013840000000002</v>
      </c>
      <c r="D15549" s="5">
        <v>52.812697999999997</v>
      </c>
      <c r="E15549" s="5">
        <v>67.964429999999993</v>
      </c>
      <c r="F15549" s="5">
        <v>48.878819999999997</v>
      </c>
      <c r="G15549" s="5">
        <v>45.585389999999997</v>
      </c>
      <c r="H15549" s="5">
        <v>23.681861000000001</v>
      </c>
      <c r="I15549" s="5">
        <v>51.878521999999997</v>
      </c>
      <c r="J15549" s="5">
        <v>40.613836999999997</v>
      </c>
      <c r="K15549" s="5">
        <v>40.830768999999997</v>
      </c>
      <c r="L15549" s="5">
        <v>53.198475000000002</v>
      </c>
      <c r="M15549" s="5">
        <v>47.332149000000001</v>
      </c>
    </row>
    <row r="15550" spans="1:13" x14ac:dyDescent="0.4">
      <c r="A15550" s="4" t="s">
        <v>26402</v>
      </c>
      <c r="B15550" s="4" t="s">
        <v>26403</v>
      </c>
      <c r="C15550" s="5">
        <v>128.381595</v>
      </c>
      <c r="D15550" s="5">
        <v>150.65697599999999</v>
      </c>
      <c r="E15550" s="5">
        <v>233.563581</v>
      </c>
      <c r="F15550" s="5">
        <v>110.273008</v>
      </c>
      <c r="G15550" s="5">
        <v>118.088701</v>
      </c>
      <c r="H15550" s="5">
        <v>84.298840999999996</v>
      </c>
      <c r="I15550" s="5">
        <v>76.635193999999998</v>
      </c>
      <c r="J15550" s="5">
        <v>105.014297</v>
      </c>
      <c r="K15550" s="5">
        <v>94.864844000000005</v>
      </c>
      <c r="L15550" s="5">
        <v>78.929539000000005</v>
      </c>
      <c r="M15550" s="5">
        <v>83.274249999999995</v>
      </c>
    </row>
    <row r="15551" spans="1:13" x14ac:dyDescent="0.4">
      <c r="A15551" s="4" t="s">
        <v>26404</v>
      </c>
      <c r="B15551" s="4" t="s">
        <v>26405</v>
      </c>
      <c r="C15551" s="5">
        <v>4.5114280000000004</v>
      </c>
      <c r="D15551" s="5">
        <v>1.7380310000000001</v>
      </c>
      <c r="E15551" s="5">
        <v>3.2241949999999999</v>
      </c>
      <c r="F15551" s="5">
        <v>2.892611</v>
      </c>
      <c r="G15551" s="5">
        <v>4.9046849999999997</v>
      </c>
      <c r="H15551" s="5">
        <v>1.884531</v>
      </c>
      <c r="I15551" s="5">
        <v>3.274807</v>
      </c>
      <c r="J15551" s="5">
        <v>1.7370719999999999</v>
      </c>
      <c r="K15551" s="5">
        <v>2.8373089999999999</v>
      </c>
      <c r="L15551" s="5">
        <v>4.4087839999999998</v>
      </c>
      <c r="M15551" s="5">
        <v>1.831467</v>
      </c>
    </row>
    <row r="15552" spans="1:13" x14ac:dyDescent="0.4">
      <c r="A15552" s="4" t="s">
        <v>16888</v>
      </c>
      <c r="B15552" s="4" t="s">
        <v>16889</v>
      </c>
      <c r="C15552" s="5">
        <v>220.09061600000001</v>
      </c>
      <c r="D15552" s="5">
        <v>164.52483799999999</v>
      </c>
      <c r="E15552" s="5">
        <v>264.69606599999997</v>
      </c>
      <c r="F15552" s="5">
        <v>195.742762</v>
      </c>
      <c r="G15552" s="5">
        <v>246.651725</v>
      </c>
      <c r="H15552" s="5">
        <v>168.53609</v>
      </c>
      <c r="I15552" s="5">
        <v>223.410686</v>
      </c>
      <c r="J15552" s="5">
        <v>224.497152</v>
      </c>
      <c r="K15552" s="5">
        <v>229.54679100000001</v>
      </c>
      <c r="L15552" s="5">
        <v>268.80203399999999</v>
      </c>
      <c r="M15552" s="5">
        <v>180.03530900000001</v>
      </c>
    </row>
    <row r="15553" spans="1:13" x14ac:dyDescent="0.4">
      <c r="A15553" s="4" t="s">
        <v>26406</v>
      </c>
      <c r="B15553" s="4" t="s">
        <v>26407</v>
      </c>
      <c r="C15553" s="5">
        <v>1.9809779999999999</v>
      </c>
      <c r="D15553" s="5">
        <v>2.2253229999999999</v>
      </c>
      <c r="E15553" s="5">
        <v>2.5030130000000002</v>
      </c>
      <c r="F15553" s="5">
        <v>3.0698690000000002</v>
      </c>
      <c r="G15553" s="5">
        <v>3.3315589999999999</v>
      </c>
      <c r="H15553" s="5"/>
      <c r="I15553" s="5">
        <v>3.985106</v>
      </c>
      <c r="J15553" s="5">
        <v>4.0551659999999998</v>
      </c>
      <c r="K15553" s="5">
        <v>6.03484</v>
      </c>
      <c r="L15553" s="5">
        <v>4.2444559999999996</v>
      </c>
      <c r="M15553" s="5">
        <v>2.6395089999999999</v>
      </c>
    </row>
    <row r="15554" spans="1:13" x14ac:dyDescent="0.4">
      <c r="A15554" s="4" t="s">
        <v>19380</v>
      </c>
      <c r="B15554" s="4" t="s">
        <v>19381</v>
      </c>
      <c r="C15554" s="5">
        <v>5.6931250000000002</v>
      </c>
      <c r="D15554" s="5">
        <v>4.3195439999999996</v>
      </c>
      <c r="E15554" s="5">
        <v>6.9263909999999997</v>
      </c>
      <c r="F15554" s="5">
        <v>4.9458289999999998</v>
      </c>
      <c r="G15554" s="5">
        <v>6.0339169999999998</v>
      </c>
      <c r="H15554" s="5">
        <v>6.6911949999999996</v>
      </c>
      <c r="I15554" s="5">
        <v>5.1757359999999997</v>
      </c>
      <c r="J15554" s="5">
        <v>3.9617979999999999</v>
      </c>
      <c r="K15554" s="5">
        <v>4.8899179999999998</v>
      </c>
      <c r="L15554" s="5">
        <v>5.2513069999999997</v>
      </c>
      <c r="M15554" s="5">
        <v>3.1646010000000002</v>
      </c>
    </row>
    <row r="15555" spans="1:13" x14ac:dyDescent="0.4">
      <c r="A15555" s="4" t="s">
        <v>26408</v>
      </c>
      <c r="B15555" s="4" t="s">
        <v>26409</v>
      </c>
      <c r="C15555" s="5">
        <v>242.43688499999999</v>
      </c>
      <c r="D15555" s="5">
        <v>641.33024899999998</v>
      </c>
      <c r="E15555" s="5">
        <v>1971.2457139999999</v>
      </c>
      <c r="F15555" s="5">
        <v>497.41278</v>
      </c>
      <c r="G15555" s="5">
        <v>654.413094</v>
      </c>
      <c r="H15555" s="5">
        <v>296.796988</v>
      </c>
      <c r="I15555" s="5">
        <v>536.801016</v>
      </c>
      <c r="J15555" s="5">
        <v>473.48783900000001</v>
      </c>
      <c r="K15555" s="5">
        <v>640.69093399999997</v>
      </c>
      <c r="L15555" s="5">
        <v>432.184122</v>
      </c>
      <c r="M15555" s="5">
        <v>496.26459699999998</v>
      </c>
    </row>
    <row r="15556" spans="1:13" x14ac:dyDescent="0.4">
      <c r="A15556" s="4" t="s">
        <v>26410</v>
      </c>
      <c r="B15556" s="4" t="s">
        <v>26411</v>
      </c>
      <c r="C15556" s="5">
        <v>8.4703820000000007</v>
      </c>
      <c r="D15556" s="5">
        <v>7.3439319999999997</v>
      </c>
      <c r="E15556" s="5">
        <v>5.4017840000000001</v>
      </c>
      <c r="F15556" s="5">
        <v>5.6931799999999999</v>
      </c>
      <c r="G15556" s="5">
        <v>7.7943660000000001</v>
      </c>
      <c r="H15556" s="5">
        <v>5.7743330000000004</v>
      </c>
      <c r="I15556" s="5">
        <v>5.4721089999999997</v>
      </c>
      <c r="J15556" s="5">
        <v>8.9142259999999993</v>
      </c>
      <c r="K15556" s="5">
        <v>13.719599000000001</v>
      </c>
      <c r="L15556" s="5">
        <v>8.9042069999999995</v>
      </c>
      <c r="M15556" s="5">
        <v>15.994123</v>
      </c>
    </row>
    <row r="15557" spans="1:13" x14ac:dyDescent="0.4">
      <c r="A15557" s="4" t="s">
        <v>26412</v>
      </c>
      <c r="B15557" s="4" t="s">
        <v>26413</v>
      </c>
      <c r="C15557" s="5">
        <v>19.771664000000001</v>
      </c>
      <c r="D15557" s="5">
        <v>22.338045999999999</v>
      </c>
      <c r="E15557" s="5">
        <v>20.329356000000001</v>
      </c>
      <c r="F15557" s="5">
        <v>18.043206000000001</v>
      </c>
      <c r="G15557" s="5">
        <v>23.204844999999999</v>
      </c>
      <c r="H15557" s="5">
        <v>17.899108999999999</v>
      </c>
      <c r="I15557" s="5">
        <v>26.78023</v>
      </c>
      <c r="J15557" s="5">
        <v>24.433125</v>
      </c>
      <c r="K15557" s="5">
        <v>22.710411000000001</v>
      </c>
      <c r="L15557" s="5">
        <v>30.212765999999998</v>
      </c>
      <c r="M15557" s="5">
        <v>19.972221000000001</v>
      </c>
    </row>
    <row r="15558" spans="1:13" x14ac:dyDescent="0.4">
      <c r="A15558" s="4" t="s">
        <v>26414</v>
      </c>
      <c r="B15558" s="4" t="s">
        <v>26415</v>
      </c>
      <c r="C15558" s="5">
        <v>118.948734</v>
      </c>
      <c r="D15558" s="5">
        <v>158.00174999999999</v>
      </c>
      <c r="E15558" s="5">
        <v>191.42516900000001</v>
      </c>
      <c r="F15558" s="5">
        <v>139.11530400000001</v>
      </c>
      <c r="G15558" s="5">
        <v>155.921786</v>
      </c>
      <c r="H15558" s="5">
        <v>117.532234</v>
      </c>
      <c r="I15558" s="5">
        <v>157.31239400000001</v>
      </c>
      <c r="J15558" s="5">
        <v>136.64719299999999</v>
      </c>
      <c r="K15558" s="5">
        <v>152.87990600000001</v>
      </c>
      <c r="L15558" s="5">
        <v>147.333067</v>
      </c>
      <c r="M15558" s="5">
        <v>163.958158</v>
      </c>
    </row>
    <row r="15559" spans="1:13" x14ac:dyDescent="0.4">
      <c r="A15559" s="4" t="s">
        <v>26416</v>
      </c>
      <c r="B15559" s="4" t="s">
        <v>26417</v>
      </c>
      <c r="C15559" s="5">
        <v>140.81207000000001</v>
      </c>
      <c r="D15559" s="5">
        <v>153.10432700000001</v>
      </c>
      <c r="E15559" s="5">
        <v>141.98549399999999</v>
      </c>
      <c r="F15559" s="5">
        <v>131.605221</v>
      </c>
      <c r="G15559" s="5">
        <v>129.49836099999999</v>
      </c>
      <c r="H15559" s="5">
        <v>66.682922000000005</v>
      </c>
      <c r="I15559" s="5">
        <v>139.69224800000001</v>
      </c>
      <c r="J15559" s="5">
        <v>127.143835</v>
      </c>
      <c r="K15559" s="5">
        <v>126.235522</v>
      </c>
      <c r="L15559" s="5">
        <v>65.643719000000004</v>
      </c>
      <c r="M15559" s="5">
        <v>83.557766000000001</v>
      </c>
    </row>
    <row r="15560" spans="1:13" x14ac:dyDescent="0.4">
      <c r="A15560" s="4" t="s">
        <v>26418</v>
      </c>
      <c r="B15560" s="4" t="s">
        <v>26419</v>
      </c>
      <c r="C15560" s="5">
        <v>275.31187699999998</v>
      </c>
      <c r="D15560" s="5">
        <v>363.87336199999999</v>
      </c>
      <c r="E15560" s="5">
        <v>457.18295899999998</v>
      </c>
      <c r="F15560" s="5">
        <v>342.76558699999998</v>
      </c>
      <c r="G15560" s="5">
        <v>341.61861900000002</v>
      </c>
      <c r="H15560" s="5">
        <v>241.698319</v>
      </c>
      <c r="I15560" s="5">
        <v>313.62376399999999</v>
      </c>
      <c r="J15560" s="5">
        <v>289.80708900000002</v>
      </c>
      <c r="K15560" s="5">
        <v>341.77197200000001</v>
      </c>
      <c r="L15560" s="5">
        <v>321.25859800000001</v>
      </c>
      <c r="M15560" s="5">
        <v>283.37861700000002</v>
      </c>
    </row>
    <row r="15561" spans="1:13" x14ac:dyDescent="0.4">
      <c r="A15561" s="4" t="s">
        <v>8494</v>
      </c>
      <c r="B15561" s="4" t="s">
        <v>8495</v>
      </c>
      <c r="C15561" s="5">
        <v>2.5972789999999999</v>
      </c>
      <c r="D15561" s="5">
        <v>2.2969900000000001</v>
      </c>
      <c r="E15561" s="5">
        <v>3.0589909999999998</v>
      </c>
      <c r="F15561" s="5">
        <v>1.3495159999999999</v>
      </c>
      <c r="G15561" s="5"/>
      <c r="H15561" s="5">
        <v>2.738283</v>
      </c>
      <c r="I15561" s="5">
        <v>1.927511</v>
      </c>
      <c r="J15561" s="5">
        <v>1.9487589999999999</v>
      </c>
      <c r="K15561" s="5">
        <v>2.4078330000000001</v>
      </c>
      <c r="L15561" s="5">
        <v>2.4805950000000001</v>
      </c>
      <c r="M15561" s="5">
        <v>3.1608930000000002</v>
      </c>
    </row>
    <row r="15562" spans="1:13" x14ac:dyDescent="0.4">
      <c r="A15562" s="4" t="s">
        <v>26420</v>
      </c>
      <c r="B15562" s="4" t="s">
        <v>26421</v>
      </c>
      <c r="C15562" s="5"/>
      <c r="D15562" s="5"/>
      <c r="E15562" s="5">
        <v>1.2940510000000001</v>
      </c>
      <c r="F15562" s="5"/>
      <c r="G15562" s="5"/>
      <c r="H15562" s="5"/>
      <c r="I15562" s="5"/>
      <c r="J15562" s="5"/>
      <c r="K15562" s="5"/>
      <c r="L15562" s="5"/>
      <c r="M15562" s="5"/>
    </row>
    <row r="15563" spans="1:13" x14ac:dyDescent="0.4">
      <c r="A15563" s="4" t="s">
        <v>26422</v>
      </c>
      <c r="B15563" s="4" t="s">
        <v>26423</v>
      </c>
      <c r="C15563" s="5"/>
      <c r="D15563" s="5"/>
      <c r="E15563" s="5"/>
      <c r="F15563" s="5"/>
      <c r="G15563" s="5"/>
      <c r="H15563" s="5"/>
      <c r="I15563" s="5"/>
      <c r="J15563" s="5"/>
      <c r="K15563" s="5"/>
      <c r="L15563" s="5"/>
      <c r="M15563" s="5"/>
    </row>
    <row r="15564" spans="1:13" x14ac:dyDescent="0.4">
      <c r="A15564" s="4" t="s">
        <v>26424</v>
      </c>
      <c r="B15564" s="4" t="s">
        <v>26425</v>
      </c>
      <c r="C15564" s="5">
        <v>666.27158199999997</v>
      </c>
      <c r="D15564" s="5">
        <v>718.22389599999997</v>
      </c>
      <c r="E15564" s="5">
        <v>909.89389000000006</v>
      </c>
      <c r="F15564" s="5">
        <v>715.58085200000005</v>
      </c>
      <c r="G15564" s="5">
        <v>750.53411000000006</v>
      </c>
      <c r="H15564" s="5">
        <v>521.37669700000004</v>
      </c>
      <c r="I15564" s="5">
        <v>658.14358900000002</v>
      </c>
      <c r="J15564" s="5">
        <v>575.12422400000003</v>
      </c>
      <c r="K15564" s="5">
        <v>649.59209599999997</v>
      </c>
      <c r="L15564" s="5">
        <v>692.64434900000003</v>
      </c>
      <c r="M15564" s="5">
        <v>519.42050099999994</v>
      </c>
    </row>
    <row r="15565" spans="1:13" x14ac:dyDescent="0.4">
      <c r="A15565" s="4" t="s">
        <v>26426</v>
      </c>
      <c r="B15565" s="4" t="s">
        <v>26427</v>
      </c>
      <c r="C15565" s="5">
        <v>43.829118000000001</v>
      </c>
      <c r="D15565" s="5">
        <v>41.637580999999997</v>
      </c>
      <c r="E15565" s="5">
        <v>44.297514</v>
      </c>
      <c r="F15565" s="5">
        <v>38.360090999999997</v>
      </c>
      <c r="G15565" s="5">
        <v>40.518805999999998</v>
      </c>
      <c r="H15565" s="5">
        <v>42.129584999999999</v>
      </c>
      <c r="I15565" s="5">
        <v>41.437207000000001</v>
      </c>
      <c r="J15565" s="5">
        <v>42.141627</v>
      </c>
      <c r="K15565" s="5">
        <v>42.174874000000003</v>
      </c>
      <c r="L15565" s="5">
        <v>39.014383000000002</v>
      </c>
      <c r="M15565" s="5">
        <v>43.728084000000003</v>
      </c>
    </row>
    <row r="15566" spans="1:13" x14ac:dyDescent="0.4">
      <c r="A15566" s="4" t="s">
        <v>26428</v>
      </c>
      <c r="B15566" s="4" t="s">
        <v>26429</v>
      </c>
      <c r="C15566" s="5">
        <v>9.3657439999999994</v>
      </c>
      <c r="D15566" s="5">
        <v>5.9806489999999997</v>
      </c>
      <c r="E15566" s="5">
        <v>6.933592</v>
      </c>
      <c r="F15566" s="5">
        <v>6.5641990000000003</v>
      </c>
      <c r="G15566" s="5">
        <v>5.5091289999999997</v>
      </c>
      <c r="H15566" s="5">
        <v>4.0741930000000002</v>
      </c>
      <c r="I15566" s="5">
        <v>4.30877</v>
      </c>
      <c r="J15566" s="5">
        <v>5.5248109999999997</v>
      </c>
      <c r="K15566" s="5">
        <v>5.4371739999999997</v>
      </c>
      <c r="L15566" s="5">
        <v>7.0554009999999998</v>
      </c>
      <c r="M15566" s="5">
        <v>3.0842019999999999</v>
      </c>
    </row>
    <row r="15567" spans="1:13" x14ac:dyDescent="0.4">
      <c r="A15567" s="4" t="s">
        <v>26430</v>
      </c>
      <c r="B15567" s="4" t="s">
        <v>26431</v>
      </c>
      <c r="C15567" s="5">
        <v>21.996756000000001</v>
      </c>
      <c r="D15567" s="5">
        <v>20.929479000000001</v>
      </c>
      <c r="E15567" s="5">
        <v>22.252299000000001</v>
      </c>
      <c r="F15567" s="5">
        <v>22.353679</v>
      </c>
      <c r="G15567" s="5">
        <v>19.656846999999999</v>
      </c>
      <c r="H15567" s="5">
        <v>17.479074000000001</v>
      </c>
      <c r="I15567" s="5">
        <v>22.274231</v>
      </c>
      <c r="J15567" s="5">
        <v>21.875677</v>
      </c>
      <c r="K15567" s="5">
        <v>20.296610000000001</v>
      </c>
      <c r="L15567" s="5">
        <v>25.108174999999999</v>
      </c>
      <c r="M15567" s="5">
        <v>25.885110999999998</v>
      </c>
    </row>
    <row r="15568" spans="1:13" x14ac:dyDescent="0.4">
      <c r="A15568" s="4" t="s">
        <v>26432</v>
      </c>
      <c r="B15568" s="4" t="s">
        <v>26433</v>
      </c>
      <c r="C15568" s="5">
        <v>5.1388629999999997</v>
      </c>
      <c r="D15568" s="5">
        <v>7.0088660000000003</v>
      </c>
      <c r="E15568" s="5">
        <v>15.396414999999999</v>
      </c>
      <c r="F15568" s="5">
        <v>6.1076649999999999</v>
      </c>
      <c r="G15568" s="5">
        <v>5.8988160000000001</v>
      </c>
      <c r="H15568" s="5">
        <v>7.2625849999999996</v>
      </c>
      <c r="I15568" s="5">
        <v>6.1597720000000002</v>
      </c>
      <c r="J15568" s="5">
        <v>5.9076659999999999</v>
      </c>
      <c r="K15568" s="5">
        <v>5.9902189999999997</v>
      </c>
      <c r="L15568" s="5">
        <v>5.8379260000000004</v>
      </c>
      <c r="M15568" s="5">
        <v>6.922301</v>
      </c>
    </row>
    <row r="15569" spans="1:13" x14ac:dyDescent="0.4">
      <c r="A15569" s="4" t="s">
        <v>26434</v>
      </c>
      <c r="B15569" s="4" t="s">
        <v>26435</v>
      </c>
      <c r="C15569" s="5">
        <v>2.2178420000000001</v>
      </c>
      <c r="D15569" s="5"/>
      <c r="E15569" s="5"/>
      <c r="F15569" s="5">
        <v>1.7065429999999999</v>
      </c>
      <c r="G15569" s="5">
        <v>6.844525</v>
      </c>
      <c r="H15569" s="5">
        <v>18.497053000000001</v>
      </c>
      <c r="I15569" s="5">
        <v>5.3496189999999997</v>
      </c>
      <c r="J15569" s="5">
        <v>23.362131000000002</v>
      </c>
      <c r="K15569" s="5">
        <v>60.953716</v>
      </c>
      <c r="L15569" s="5">
        <v>8.5383460000000007</v>
      </c>
      <c r="M15569" s="5">
        <v>80.020086000000006</v>
      </c>
    </row>
    <row r="15570" spans="1:13" x14ac:dyDescent="0.4">
      <c r="A15570" s="4" t="s">
        <v>26436</v>
      </c>
      <c r="B15570" s="4" t="s">
        <v>26437</v>
      </c>
      <c r="C15570" s="5"/>
      <c r="D15570" s="5"/>
      <c r="E15570" s="5"/>
      <c r="F15570" s="5"/>
      <c r="G15570" s="5"/>
      <c r="H15570" s="5"/>
      <c r="I15570" s="5"/>
      <c r="J15570" s="5"/>
      <c r="K15570" s="5"/>
      <c r="L15570" s="5"/>
      <c r="M15570" s="5"/>
    </row>
    <row r="15571" spans="1:13" x14ac:dyDescent="0.4">
      <c r="A15571" s="4" t="s">
        <v>26438</v>
      </c>
      <c r="B15571" s="4" t="s">
        <v>26439</v>
      </c>
      <c r="C15571" s="5">
        <v>1.6441479999999999</v>
      </c>
      <c r="D15571" s="5">
        <v>6.250972</v>
      </c>
      <c r="E15571" s="5">
        <v>16.454756</v>
      </c>
      <c r="F15571" s="5">
        <v>2.730693</v>
      </c>
      <c r="G15571" s="5"/>
      <c r="H15571" s="5">
        <v>2.0803579999999999</v>
      </c>
      <c r="I15571" s="5">
        <v>3.6528320000000001</v>
      </c>
      <c r="J15571" s="5">
        <v>1.9817229999999999</v>
      </c>
      <c r="K15571" s="5">
        <v>1.1102780000000001</v>
      </c>
      <c r="L15571" s="5">
        <v>1.379707</v>
      </c>
      <c r="M15571" s="5"/>
    </row>
    <row r="15572" spans="1:13" x14ac:dyDescent="0.4">
      <c r="A15572" s="4" t="s">
        <v>26440</v>
      </c>
      <c r="B15572" s="4" t="s">
        <v>26441</v>
      </c>
      <c r="C15572" s="5">
        <v>146.605546</v>
      </c>
      <c r="D15572" s="5">
        <v>146.48689100000001</v>
      </c>
      <c r="E15572" s="5">
        <v>251.40051099999999</v>
      </c>
      <c r="F15572" s="5">
        <v>130.95737700000001</v>
      </c>
      <c r="G15572" s="5">
        <v>157.88617600000001</v>
      </c>
      <c r="H15572" s="5">
        <v>96.861974000000004</v>
      </c>
      <c r="I15572" s="5">
        <v>109.735511</v>
      </c>
      <c r="J15572" s="5">
        <v>120.805154</v>
      </c>
      <c r="K15572" s="5">
        <v>173.17926800000001</v>
      </c>
      <c r="L15572" s="5">
        <v>145.12385</v>
      </c>
      <c r="M15572" s="5">
        <v>148.560552</v>
      </c>
    </row>
    <row r="15573" spans="1:13" x14ac:dyDescent="0.4">
      <c r="A15573" s="4" t="s">
        <v>26442</v>
      </c>
      <c r="B15573" s="4" t="s">
        <v>26443</v>
      </c>
      <c r="C15573" s="5">
        <v>4.4258860000000002</v>
      </c>
      <c r="D15573" s="5">
        <v>4.2381479999999998</v>
      </c>
      <c r="E15573" s="5">
        <v>4.2825360000000003</v>
      </c>
      <c r="F15573" s="5">
        <v>4.0812590000000002</v>
      </c>
      <c r="G15573" s="5">
        <v>4.763223</v>
      </c>
      <c r="H15573" s="5">
        <v>3.455028</v>
      </c>
      <c r="I15573" s="5">
        <v>3.7553960000000002</v>
      </c>
      <c r="J15573" s="5">
        <v>3.9698099999999998</v>
      </c>
      <c r="K15573" s="5">
        <v>4.279134</v>
      </c>
      <c r="L15573" s="5">
        <v>5.2832410000000003</v>
      </c>
      <c r="M15573" s="5">
        <v>3.010526</v>
      </c>
    </row>
    <row r="15574" spans="1:13" x14ac:dyDescent="0.4">
      <c r="A15574" s="4" t="s">
        <v>26444</v>
      </c>
      <c r="B15574" s="4" t="s">
        <v>26445</v>
      </c>
      <c r="C15574" s="5">
        <v>344.452358</v>
      </c>
      <c r="D15574" s="5">
        <v>381.63548800000001</v>
      </c>
      <c r="E15574" s="5">
        <v>489.62780199999997</v>
      </c>
      <c r="F15574" s="5">
        <v>332.166698</v>
      </c>
      <c r="G15574" s="5">
        <v>397.752185</v>
      </c>
      <c r="H15574" s="5">
        <v>470.63383299999998</v>
      </c>
      <c r="I15574" s="5">
        <v>453.25449099999997</v>
      </c>
      <c r="J15574" s="5">
        <v>388.370227</v>
      </c>
      <c r="K15574" s="5">
        <v>449.60442699999999</v>
      </c>
      <c r="L15574" s="5">
        <v>486.041132</v>
      </c>
      <c r="M15574" s="5">
        <v>292.01825500000001</v>
      </c>
    </row>
    <row r="15575" spans="1:13" x14ac:dyDescent="0.4">
      <c r="A15575" s="4" t="s">
        <v>22672</v>
      </c>
      <c r="B15575" s="4" t="s">
        <v>22673</v>
      </c>
      <c r="C15575" s="5">
        <v>18.304991000000001</v>
      </c>
      <c r="D15575" s="5">
        <v>19.032488000000001</v>
      </c>
      <c r="E15575" s="5">
        <v>20.576712000000001</v>
      </c>
      <c r="F15575" s="5">
        <v>16.100930999999999</v>
      </c>
      <c r="G15575" s="5">
        <v>16.932507000000001</v>
      </c>
      <c r="H15575" s="5">
        <v>14.82601</v>
      </c>
      <c r="I15575" s="5">
        <v>23.70552</v>
      </c>
      <c r="J15575" s="5">
        <v>19.624296000000001</v>
      </c>
      <c r="K15575" s="5">
        <v>14.698651</v>
      </c>
      <c r="L15575" s="5">
        <v>22.222822000000001</v>
      </c>
      <c r="M15575" s="5">
        <v>12.453554</v>
      </c>
    </row>
    <row r="15576" spans="1:13" x14ac:dyDescent="0.4">
      <c r="A15576" s="4" t="s">
        <v>26446</v>
      </c>
      <c r="B15576" s="4" t="s">
        <v>26447</v>
      </c>
      <c r="C15576" s="5"/>
      <c r="D15576" s="5">
        <v>2.0808439999999999</v>
      </c>
      <c r="E15576" s="5"/>
      <c r="F15576" s="5"/>
      <c r="G15576" s="5">
        <v>3.8589090000000001</v>
      </c>
      <c r="H15576" s="5">
        <v>5.0452089999999998</v>
      </c>
      <c r="I15576" s="5">
        <v>2.6774040000000001</v>
      </c>
      <c r="J15576" s="5">
        <v>2.4067980000000002</v>
      </c>
      <c r="K15576" s="5">
        <v>6.0003760000000002</v>
      </c>
      <c r="L15576" s="5">
        <v>10.511634000000001</v>
      </c>
      <c r="M15576" s="5">
        <v>5.4492950000000002</v>
      </c>
    </row>
    <row r="15577" spans="1:13" x14ac:dyDescent="0.4">
      <c r="A15577" s="4" t="s">
        <v>26448</v>
      </c>
      <c r="B15577" s="4" t="s">
        <v>26449</v>
      </c>
      <c r="C15577" s="5">
        <v>15.888763000000001</v>
      </c>
      <c r="D15577" s="5">
        <v>19.251441</v>
      </c>
      <c r="E15577" s="5">
        <v>22.800806000000001</v>
      </c>
      <c r="F15577" s="5">
        <v>14.956947</v>
      </c>
      <c r="G15577" s="5">
        <v>17.957871000000001</v>
      </c>
      <c r="H15577" s="5">
        <v>20.847086999999998</v>
      </c>
      <c r="I15577" s="5">
        <v>19.669271999999999</v>
      </c>
      <c r="J15577" s="5">
        <v>18.511541000000001</v>
      </c>
      <c r="K15577" s="5">
        <v>18.312539000000001</v>
      </c>
      <c r="L15577" s="5">
        <v>19.502479000000001</v>
      </c>
      <c r="M15577" s="5">
        <v>18.796555999999999</v>
      </c>
    </row>
    <row r="15578" spans="1:13" x14ac:dyDescent="0.4">
      <c r="A15578" s="4" t="s">
        <v>26450</v>
      </c>
      <c r="B15578" s="4" t="s">
        <v>26451</v>
      </c>
      <c r="C15578" s="5">
        <v>5.0902979999999998</v>
      </c>
      <c r="D15578" s="5">
        <v>4.3098140000000003</v>
      </c>
      <c r="E15578" s="5">
        <v>5.0932519999999997</v>
      </c>
      <c r="F15578" s="5">
        <v>4.3006000000000002</v>
      </c>
      <c r="G15578" s="5">
        <v>4.6382839999999996</v>
      </c>
      <c r="H15578" s="5">
        <v>4.3014159999999997</v>
      </c>
      <c r="I15578" s="5">
        <v>4.5683699999999998</v>
      </c>
      <c r="J15578" s="5">
        <v>5.7808760000000001</v>
      </c>
      <c r="K15578" s="5">
        <v>5.0267229999999996</v>
      </c>
      <c r="L15578" s="5">
        <v>4.6255389999999998</v>
      </c>
      <c r="M15578" s="5">
        <v>5.3687069999999997</v>
      </c>
    </row>
    <row r="15579" spans="1:13" x14ac:dyDescent="0.4">
      <c r="A15579" s="4" t="s">
        <v>26452</v>
      </c>
      <c r="B15579" s="4" t="s">
        <v>26453</v>
      </c>
      <c r="C15579" s="5">
        <v>8.4357880000000005</v>
      </c>
      <c r="D15579" s="5">
        <v>7.7770630000000001</v>
      </c>
      <c r="E15579" s="5">
        <v>10.815305</v>
      </c>
      <c r="F15579" s="5">
        <v>5.0656990000000004</v>
      </c>
      <c r="G15579" s="5">
        <v>6.5944029999999998</v>
      </c>
      <c r="H15579" s="5">
        <v>9.7638590000000001</v>
      </c>
      <c r="I15579" s="5">
        <v>7.6568500000000004</v>
      </c>
      <c r="J15579" s="5">
        <v>8.6094010000000001</v>
      </c>
      <c r="K15579" s="5">
        <v>7.5508559999999996</v>
      </c>
      <c r="L15579" s="5">
        <v>9.2477940000000007</v>
      </c>
      <c r="M15579" s="5">
        <v>6.9990560000000004</v>
      </c>
    </row>
    <row r="15580" spans="1:13" x14ac:dyDescent="0.4">
      <c r="A15580" s="4" t="s">
        <v>26454</v>
      </c>
      <c r="B15580" s="4" t="s">
        <v>26455</v>
      </c>
      <c r="C15580" s="5"/>
      <c r="D15580" s="5"/>
      <c r="E15580" s="5">
        <v>1.451783</v>
      </c>
      <c r="F15580" s="5"/>
      <c r="G15580" s="5"/>
      <c r="H15580" s="5"/>
      <c r="I15580" s="5"/>
      <c r="J15580" s="5"/>
      <c r="K15580" s="5"/>
      <c r="L15580" s="5"/>
      <c r="M15580" s="5"/>
    </row>
    <row r="15581" spans="1:13" x14ac:dyDescent="0.4">
      <c r="A15581" s="4" t="s">
        <v>26456</v>
      </c>
      <c r="B15581" s="4" t="s">
        <v>26457</v>
      </c>
      <c r="C15581" s="5">
        <v>5.3487359999999997</v>
      </c>
      <c r="D15581" s="5">
        <v>4.3567879999999999</v>
      </c>
      <c r="E15581" s="5">
        <v>8.3974709999999995</v>
      </c>
      <c r="F15581" s="5">
        <v>4.9368689999999997</v>
      </c>
      <c r="G15581" s="5">
        <v>5.5607740000000003</v>
      </c>
      <c r="H15581" s="5">
        <v>1.4321159999999999</v>
      </c>
      <c r="I15581" s="5">
        <v>4.2542989999999996</v>
      </c>
      <c r="J15581" s="5">
        <v>2.594449</v>
      </c>
      <c r="K15581" s="5">
        <v>5.0083399999999996</v>
      </c>
      <c r="L15581" s="5">
        <v>2.7262529999999998</v>
      </c>
      <c r="M15581" s="5">
        <v>1.757917</v>
      </c>
    </row>
    <row r="15582" spans="1:13" x14ac:dyDescent="0.4">
      <c r="A15582" s="4" t="s">
        <v>26458</v>
      </c>
      <c r="B15582" s="4" t="s">
        <v>26459</v>
      </c>
      <c r="C15582" s="5">
        <v>128.55317600000001</v>
      </c>
      <c r="D15582" s="5">
        <v>154.600391</v>
      </c>
      <c r="E15582" s="5">
        <v>139.86143000000001</v>
      </c>
      <c r="F15582" s="5">
        <v>129.942014</v>
      </c>
      <c r="G15582" s="5">
        <v>136.93695600000001</v>
      </c>
      <c r="H15582" s="5">
        <v>109.33926700000001</v>
      </c>
      <c r="I15582" s="5">
        <v>127.330816</v>
      </c>
      <c r="J15582" s="5">
        <v>148.27200400000001</v>
      </c>
      <c r="K15582" s="5">
        <v>88.825068000000002</v>
      </c>
      <c r="L15582" s="5">
        <v>140.34099399999999</v>
      </c>
      <c r="M15582" s="5">
        <v>59.577924000000003</v>
      </c>
    </row>
    <row r="15583" spans="1:13" x14ac:dyDescent="0.4">
      <c r="A15583" s="4" t="s">
        <v>26460</v>
      </c>
      <c r="B15583" s="4" t="s">
        <v>26461</v>
      </c>
      <c r="C15583" s="5">
        <v>2.0425620000000002</v>
      </c>
      <c r="D15583" s="5"/>
      <c r="E15583" s="5">
        <v>1.046516</v>
      </c>
      <c r="F15583" s="5"/>
      <c r="G15583" s="5">
        <v>1.310494</v>
      </c>
      <c r="H15583" s="5">
        <v>1.7970109999999999</v>
      </c>
      <c r="I15583" s="5">
        <v>1.2916099999999999</v>
      </c>
      <c r="J15583" s="5"/>
      <c r="K15583" s="5">
        <v>1.6130500000000001</v>
      </c>
      <c r="L15583" s="5">
        <v>1.44181</v>
      </c>
      <c r="M15583" s="5">
        <v>2.4225050000000001</v>
      </c>
    </row>
    <row r="15584" spans="1:13" x14ac:dyDescent="0.4">
      <c r="A15584" s="4" t="s">
        <v>26462</v>
      </c>
      <c r="B15584" s="4" t="s">
        <v>26463</v>
      </c>
      <c r="C15584" s="5">
        <v>31.548363999999999</v>
      </c>
      <c r="D15584" s="5">
        <v>47.477119000000002</v>
      </c>
      <c r="E15584" s="5">
        <v>34.521433000000002</v>
      </c>
      <c r="F15584" s="5">
        <v>34.637493999999997</v>
      </c>
      <c r="G15584" s="5">
        <v>30.903967000000002</v>
      </c>
      <c r="H15584" s="5">
        <v>20.858132999999999</v>
      </c>
      <c r="I15584" s="5">
        <v>24.300471000000002</v>
      </c>
      <c r="J15584" s="5">
        <v>27.660986999999999</v>
      </c>
      <c r="K15584" s="5">
        <v>34.740077999999997</v>
      </c>
      <c r="L15584" s="5">
        <v>35.152054999999997</v>
      </c>
      <c r="M15584" s="5">
        <v>26.318805999999999</v>
      </c>
    </row>
    <row r="15585" spans="1:13" x14ac:dyDescent="0.4">
      <c r="A15585" s="4" t="s">
        <v>1810</v>
      </c>
      <c r="B15585" s="4" t="s">
        <v>1811</v>
      </c>
      <c r="C15585" s="5">
        <v>34.196734999999997</v>
      </c>
      <c r="D15585" s="5">
        <v>38.532060999999999</v>
      </c>
      <c r="E15585" s="5">
        <v>56.739052999999998</v>
      </c>
      <c r="F15585" s="5">
        <v>29.513286999999998</v>
      </c>
      <c r="G15585" s="5">
        <v>33.32497</v>
      </c>
      <c r="H15585" s="5">
        <v>21.889793999999998</v>
      </c>
      <c r="I15585" s="5">
        <v>29.208338999999999</v>
      </c>
      <c r="J15585" s="5">
        <v>29.460868000000001</v>
      </c>
      <c r="K15585" s="5">
        <v>34.250678000000001</v>
      </c>
      <c r="L15585" s="5">
        <v>31.326819</v>
      </c>
      <c r="M15585" s="5">
        <v>36.793792000000003</v>
      </c>
    </row>
    <row r="15586" spans="1:13" x14ac:dyDescent="0.4">
      <c r="A15586" s="4" t="s">
        <v>26464</v>
      </c>
      <c r="B15586" s="4" t="s">
        <v>26465</v>
      </c>
      <c r="C15586" s="5">
        <v>2.3957459999999999</v>
      </c>
      <c r="D15586" s="5">
        <v>1.4757480000000001</v>
      </c>
      <c r="E15586" s="5">
        <v>2.097655</v>
      </c>
      <c r="F15586" s="5"/>
      <c r="G15586" s="5"/>
      <c r="H15586" s="5">
        <v>1.8494539999999999</v>
      </c>
      <c r="I15586" s="5"/>
      <c r="J15586" s="5">
        <v>2.0261019999999998</v>
      </c>
      <c r="K15586" s="5">
        <v>2.4263509999999999</v>
      </c>
      <c r="L15586" s="5">
        <v>1.5881609999999999</v>
      </c>
      <c r="M15586" s="5">
        <v>1.831467</v>
      </c>
    </row>
    <row r="15587" spans="1:13" x14ac:dyDescent="0.4">
      <c r="A15587" s="4" t="s">
        <v>26466</v>
      </c>
      <c r="B15587" s="4" t="s">
        <v>26467</v>
      </c>
      <c r="C15587" s="5">
        <v>10.455532</v>
      </c>
      <c r="D15587" s="5">
        <v>10.864224999999999</v>
      </c>
      <c r="E15587" s="5">
        <v>12.677429</v>
      </c>
      <c r="F15587" s="5">
        <v>8.2540800000000001</v>
      </c>
      <c r="G15587" s="5">
        <v>10.037875</v>
      </c>
      <c r="H15587" s="5">
        <v>12.805503</v>
      </c>
      <c r="I15587" s="5">
        <v>10.088037</v>
      </c>
      <c r="J15587" s="5">
        <v>10.798774999999999</v>
      </c>
      <c r="K15587" s="5">
        <v>11.635235</v>
      </c>
      <c r="L15587" s="5">
        <v>11.184283000000001</v>
      </c>
      <c r="M15587" s="5">
        <v>13.034348</v>
      </c>
    </row>
    <row r="15588" spans="1:13" x14ac:dyDescent="0.4">
      <c r="A15588" s="4" t="s">
        <v>26468</v>
      </c>
      <c r="B15588" s="4" t="s">
        <v>26469</v>
      </c>
      <c r="C15588" s="5">
        <v>180.51823200000001</v>
      </c>
      <c r="D15588" s="5">
        <v>203.37729899999999</v>
      </c>
      <c r="E15588" s="5">
        <v>255.99665300000001</v>
      </c>
      <c r="F15588" s="5">
        <v>187.20329899999999</v>
      </c>
      <c r="G15588" s="5">
        <v>235.810733</v>
      </c>
      <c r="H15588" s="5">
        <v>169.00595899999999</v>
      </c>
      <c r="I15588" s="5">
        <v>204.447666</v>
      </c>
      <c r="J15588" s="5">
        <v>173.715183</v>
      </c>
      <c r="K15588" s="5">
        <v>214.46579399999999</v>
      </c>
      <c r="L15588" s="5">
        <v>216.35407900000001</v>
      </c>
      <c r="M15588" s="5">
        <v>177.54008200000001</v>
      </c>
    </row>
    <row r="15589" spans="1:13" x14ac:dyDescent="0.4">
      <c r="A15589" s="4" t="s">
        <v>26470</v>
      </c>
      <c r="B15589" s="4" t="s">
        <v>26471</v>
      </c>
      <c r="C15589" s="5">
        <v>9.502402</v>
      </c>
      <c r="D15589" s="5">
        <v>5.1774709999999997</v>
      </c>
      <c r="E15589" s="5">
        <v>7.5865749999999998</v>
      </c>
      <c r="F15589" s="5">
        <v>5.0989599999999999</v>
      </c>
      <c r="G15589" s="5">
        <v>4.0873819999999998</v>
      </c>
      <c r="H15589" s="5">
        <v>1.970399</v>
      </c>
      <c r="I15589" s="5">
        <v>3.6029049999999998</v>
      </c>
      <c r="J15589" s="5">
        <v>5.2275390000000002</v>
      </c>
      <c r="K15589" s="5">
        <v>6.2450760000000001</v>
      </c>
      <c r="L15589" s="5">
        <v>3.2384650000000001</v>
      </c>
      <c r="M15589" s="5">
        <v>9.6546400000000006</v>
      </c>
    </row>
    <row r="15590" spans="1:13" x14ac:dyDescent="0.4">
      <c r="A15590" s="4" t="s">
        <v>26472</v>
      </c>
      <c r="B15590" s="4" t="s">
        <v>26473</v>
      </c>
      <c r="C15590" s="5"/>
      <c r="D15590" s="5">
        <v>1.6293850000000001</v>
      </c>
      <c r="E15590" s="5">
        <v>3.5325479999999998</v>
      </c>
      <c r="F15590" s="5"/>
      <c r="G15590" s="5">
        <v>1.4296469999999999</v>
      </c>
      <c r="H15590" s="5"/>
      <c r="I15590" s="5">
        <v>1.2884199999999999</v>
      </c>
      <c r="J15590" s="5"/>
      <c r="K15590" s="5">
        <v>3.4052669999999998</v>
      </c>
      <c r="L15590" s="5">
        <v>1.7887200000000001</v>
      </c>
      <c r="M15590" s="5"/>
    </row>
    <row r="15591" spans="1:13" x14ac:dyDescent="0.4">
      <c r="A15591" s="4" t="s">
        <v>26474</v>
      </c>
      <c r="B15591" s="4" t="s">
        <v>26475</v>
      </c>
      <c r="C15591" s="5">
        <v>13.575986</v>
      </c>
      <c r="D15591" s="5">
        <v>71.996427999999995</v>
      </c>
      <c r="E15591" s="5">
        <v>36.322561</v>
      </c>
      <c r="F15591" s="5">
        <v>20.741757</v>
      </c>
      <c r="G15591" s="5">
        <v>17.357227000000002</v>
      </c>
      <c r="H15591" s="5">
        <v>14.738432</v>
      </c>
      <c r="I15591" s="5">
        <v>7.8165950000000004</v>
      </c>
      <c r="J15591" s="5">
        <v>22.504427</v>
      </c>
      <c r="K15591" s="5">
        <v>30.588954000000001</v>
      </c>
      <c r="L15591" s="5">
        <v>14.950334</v>
      </c>
      <c r="M15591" s="5">
        <v>70.644514000000001</v>
      </c>
    </row>
    <row r="15592" spans="1:13" x14ac:dyDescent="0.4">
      <c r="A15592" s="4" t="s">
        <v>26476</v>
      </c>
      <c r="B15592" s="4" t="s">
        <v>26477</v>
      </c>
      <c r="C15592" s="5">
        <v>861.95751099999995</v>
      </c>
      <c r="D15592" s="5">
        <v>736.24379399999998</v>
      </c>
      <c r="E15592" s="5">
        <v>1004.476304</v>
      </c>
      <c r="F15592" s="5">
        <v>637.67273799999998</v>
      </c>
      <c r="G15592" s="5">
        <v>812.90334099999995</v>
      </c>
      <c r="H15592" s="5">
        <v>646.88639599999999</v>
      </c>
      <c r="I15592" s="5">
        <v>697.33441100000005</v>
      </c>
      <c r="J15592" s="5">
        <v>766.92486299999996</v>
      </c>
      <c r="K15592" s="5">
        <v>720.15207399999997</v>
      </c>
      <c r="L15592" s="5">
        <v>791.69644600000004</v>
      </c>
      <c r="M15592" s="5">
        <v>602.80982800000004</v>
      </c>
    </row>
    <row r="15593" spans="1:13" x14ac:dyDescent="0.4">
      <c r="A15593" s="4" t="s">
        <v>26478</v>
      </c>
      <c r="B15593" s="4" t="s">
        <v>26479</v>
      </c>
      <c r="C15593" s="5">
        <v>17.255922999999999</v>
      </c>
      <c r="D15593" s="5">
        <v>10.206071</v>
      </c>
      <c r="E15593" s="5">
        <v>13.301427</v>
      </c>
      <c r="F15593" s="5">
        <v>9.3138290000000001</v>
      </c>
      <c r="G15593" s="5">
        <v>12.692144000000001</v>
      </c>
      <c r="H15593" s="5">
        <v>24.633800999999998</v>
      </c>
      <c r="I15593" s="5">
        <v>11.856032000000001</v>
      </c>
      <c r="J15593" s="5">
        <v>10.808161</v>
      </c>
      <c r="K15593" s="5">
        <v>12.948482</v>
      </c>
      <c r="L15593" s="5">
        <v>11.231731999999999</v>
      </c>
      <c r="M15593" s="5">
        <v>14.528281</v>
      </c>
    </row>
    <row r="15594" spans="1:13" x14ac:dyDescent="0.4">
      <c r="A15594" s="4" t="s">
        <v>26480</v>
      </c>
      <c r="B15594" s="4" t="s">
        <v>26481</v>
      </c>
      <c r="C15594" s="5">
        <v>544.94307900000001</v>
      </c>
      <c r="D15594" s="5">
        <v>603.07851600000004</v>
      </c>
      <c r="E15594" s="5">
        <v>572.13401199999998</v>
      </c>
      <c r="F15594" s="5">
        <v>516.06402100000003</v>
      </c>
      <c r="G15594" s="5">
        <v>548.00332000000003</v>
      </c>
      <c r="H15594" s="5">
        <v>382.64016600000002</v>
      </c>
      <c r="I15594" s="5">
        <v>492.07330899999999</v>
      </c>
      <c r="J15594" s="5">
        <v>509.003219</v>
      </c>
      <c r="K15594" s="5">
        <v>582.88710100000003</v>
      </c>
      <c r="L15594" s="5">
        <v>558.04799200000002</v>
      </c>
      <c r="M15594" s="5">
        <v>407.81849999999997</v>
      </c>
    </row>
    <row r="15595" spans="1:13" x14ac:dyDescent="0.4">
      <c r="A15595" s="4" t="s">
        <v>26482</v>
      </c>
      <c r="B15595" s="4" t="s">
        <v>26483</v>
      </c>
      <c r="C15595" s="5">
        <v>5.6066770000000004</v>
      </c>
      <c r="D15595" s="5">
        <v>2.4056220000000001</v>
      </c>
      <c r="E15595" s="5">
        <v>4.1176019999999998</v>
      </c>
      <c r="F15595" s="5">
        <v>1.817591</v>
      </c>
      <c r="G15595" s="5">
        <v>3.179602</v>
      </c>
      <c r="H15595" s="5">
        <v>4.5027509999999999</v>
      </c>
      <c r="I15595" s="5">
        <v>4.2588429999999997</v>
      </c>
      <c r="J15595" s="5">
        <v>2.9089870000000002</v>
      </c>
      <c r="K15595" s="5">
        <v>3.121483</v>
      </c>
      <c r="L15595" s="5">
        <v>3.9307449999999999</v>
      </c>
      <c r="M15595" s="5">
        <v>4.0426739999999999</v>
      </c>
    </row>
    <row r="15596" spans="1:13" x14ac:dyDescent="0.4">
      <c r="A15596" s="4" t="s">
        <v>26484</v>
      </c>
      <c r="B15596" s="4" t="s">
        <v>26485</v>
      </c>
      <c r="C15596" s="5">
        <v>79.613258000000002</v>
      </c>
      <c r="D15596" s="5">
        <v>65.784272000000001</v>
      </c>
      <c r="E15596" s="5">
        <v>87.075045000000003</v>
      </c>
      <c r="F15596" s="5">
        <v>60.606422000000002</v>
      </c>
      <c r="G15596" s="5">
        <v>63.461739999999999</v>
      </c>
      <c r="H15596" s="5">
        <v>60.115299</v>
      </c>
      <c r="I15596" s="5">
        <v>78.103256000000002</v>
      </c>
      <c r="J15596" s="5">
        <v>78.259885999999995</v>
      </c>
      <c r="K15596" s="5">
        <v>82.413030000000006</v>
      </c>
      <c r="L15596" s="5">
        <v>82.836966000000004</v>
      </c>
      <c r="M15596" s="5">
        <v>58.262323000000002</v>
      </c>
    </row>
    <row r="15597" spans="1:13" x14ac:dyDescent="0.4">
      <c r="A15597" s="4" t="s">
        <v>26486</v>
      </c>
      <c r="B15597" s="4" t="s">
        <v>26487</v>
      </c>
      <c r="C15597" s="5">
        <v>104.903553</v>
      </c>
      <c r="D15597" s="5">
        <v>109.962582</v>
      </c>
      <c r="E15597" s="5">
        <v>148.70800600000001</v>
      </c>
      <c r="F15597" s="5">
        <v>85.916034999999994</v>
      </c>
      <c r="G15597" s="5">
        <v>98.383413000000004</v>
      </c>
      <c r="H15597" s="5">
        <v>95.244079999999997</v>
      </c>
      <c r="I15597" s="5">
        <v>95.274906000000001</v>
      </c>
      <c r="J15597" s="5">
        <v>105.652073</v>
      </c>
      <c r="K15597" s="5">
        <v>103.381422</v>
      </c>
      <c r="L15597" s="5">
        <v>108.34892499999999</v>
      </c>
      <c r="M15597" s="5">
        <v>85.474772999999999</v>
      </c>
    </row>
    <row r="15598" spans="1:13" x14ac:dyDescent="0.4">
      <c r="A15598" s="4" t="s">
        <v>6539</v>
      </c>
      <c r="B15598" s="4" t="s">
        <v>26488</v>
      </c>
      <c r="C15598" s="5">
        <v>161.29735199999999</v>
      </c>
      <c r="D15598" s="5">
        <v>205.38953599999999</v>
      </c>
      <c r="E15598" s="5">
        <v>294.09571</v>
      </c>
      <c r="F15598" s="5">
        <v>147.845797</v>
      </c>
      <c r="G15598" s="5">
        <v>164.208168</v>
      </c>
      <c r="H15598" s="5">
        <v>102.207847</v>
      </c>
      <c r="I15598" s="5">
        <v>181.58639400000001</v>
      </c>
      <c r="J15598" s="5">
        <v>174.127636</v>
      </c>
      <c r="K15598" s="5">
        <v>199.838446</v>
      </c>
      <c r="L15598" s="5">
        <v>168.45825099999999</v>
      </c>
      <c r="M15598" s="5">
        <v>179.67761300000001</v>
      </c>
    </row>
    <row r="15599" spans="1:13" x14ac:dyDescent="0.4">
      <c r="A15599" s="4" t="s">
        <v>26489</v>
      </c>
      <c r="B15599" s="4" t="s">
        <v>26490</v>
      </c>
      <c r="C15599" s="5">
        <v>1.838859</v>
      </c>
      <c r="D15599" s="5"/>
      <c r="E15599" s="5">
        <v>1.2043379999999999</v>
      </c>
      <c r="F15599" s="5"/>
      <c r="G15599" s="5"/>
      <c r="H15599" s="5">
        <v>2.2916940000000001</v>
      </c>
      <c r="I15599" s="5"/>
      <c r="J15599" s="5"/>
      <c r="K15599" s="5"/>
      <c r="L15599" s="5"/>
      <c r="M15599" s="5">
        <v>3.161019</v>
      </c>
    </row>
    <row r="15600" spans="1:13" x14ac:dyDescent="0.4">
      <c r="A15600" s="4" t="s">
        <v>26491</v>
      </c>
      <c r="B15600" s="4" t="s">
        <v>26492</v>
      </c>
      <c r="C15600" s="5">
        <v>42.682014000000002</v>
      </c>
      <c r="D15600" s="5">
        <v>45.807974000000002</v>
      </c>
      <c r="E15600" s="5">
        <v>51.805931999999999</v>
      </c>
      <c r="F15600" s="5">
        <v>40.902897000000003</v>
      </c>
      <c r="G15600" s="5">
        <v>44.697029000000001</v>
      </c>
      <c r="H15600" s="5">
        <v>52.281776000000001</v>
      </c>
      <c r="I15600" s="5">
        <v>57.326501</v>
      </c>
      <c r="J15600" s="5">
        <v>57.992004999999999</v>
      </c>
      <c r="K15600" s="5">
        <v>53.742001999999999</v>
      </c>
      <c r="L15600" s="5">
        <v>59.457464999999999</v>
      </c>
      <c r="M15600" s="5">
        <v>56.037227999999999</v>
      </c>
    </row>
    <row r="15601" spans="1:13" x14ac:dyDescent="0.4">
      <c r="A15601" s="4" t="s">
        <v>20530</v>
      </c>
      <c r="B15601" s="4" t="s">
        <v>20531</v>
      </c>
      <c r="C15601" s="5">
        <v>41.116523000000001</v>
      </c>
      <c r="D15601" s="5">
        <v>34.001350000000002</v>
      </c>
      <c r="E15601" s="5">
        <v>46.647418000000002</v>
      </c>
      <c r="F15601" s="5">
        <v>29.051556999999999</v>
      </c>
      <c r="G15601" s="5">
        <v>38.937990999999997</v>
      </c>
      <c r="H15601" s="5">
        <v>26.735391</v>
      </c>
      <c r="I15601" s="5">
        <v>38.146197000000001</v>
      </c>
      <c r="J15601" s="5">
        <v>31.076042000000001</v>
      </c>
      <c r="K15601" s="5">
        <v>39.411577000000001</v>
      </c>
      <c r="L15601" s="5">
        <v>46.565435999999998</v>
      </c>
      <c r="M15601" s="5">
        <v>39.085712999999998</v>
      </c>
    </row>
    <row r="15602" spans="1:13" x14ac:dyDescent="0.4">
      <c r="A15602" s="4" t="s">
        <v>26493</v>
      </c>
      <c r="B15602" s="4" t="s">
        <v>26494</v>
      </c>
      <c r="C15602" s="5">
        <v>32.890419999999999</v>
      </c>
      <c r="D15602" s="5">
        <v>41.519483999999999</v>
      </c>
      <c r="E15602" s="5">
        <v>51.257244999999998</v>
      </c>
      <c r="F15602" s="5">
        <v>27.874623</v>
      </c>
      <c r="G15602" s="5">
        <v>29.791592000000001</v>
      </c>
      <c r="H15602" s="5">
        <v>21.033580000000001</v>
      </c>
      <c r="I15602" s="5">
        <v>32.473781000000002</v>
      </c>
      <c r="J15602" s="5">
        <v>32.790664999999997</v>
      </c>
      <c r="K15602" s="5">
        <v>33.612895999999999</v>
      </c>
      <c r="L15602" s="5">
        <v>40.726790000000001</v>
      </c>
      <c r="M15602" s="5">
        <v>23.145167000000001</v>
      </c>
    </row>
    <row r="15603" spans="1:13" x14ac:dyDescent="0.4">
      <c r="A15603" s="4" t="s">
        <v>26495</v>
      </c>
      <c r="B15603" s="4" t="s">
        <v>26496</v>
      </c>
      <c r="C15603" s="5">
        <v>146.25712799999999</v>
      </c>
      <c r="D15603" s="5">
        <v>163.139847</v>
      </c>
      <c r="E15603" s="5">
        <v>153.824208</v>
      </c>
      <c r="F15603" s="5">
        <v>116.67145499999999</v>
      </c>
      <c r="G15603" s="5">
        <v>119.900462</v>
      </c>
      <c r="H15603" s="5">
        <v>123.90498599999999</v>
      </c>
      <c r="I15603" s="5">
        <v>146.91720000000001</v>
      </c>
      <c r="J15603" s="5">
        <v>146.31563800000001</v>
      </c>
      <c r="K15603" s="5">
        <v>143.83034000000001</v>
      </c>
      <c r="L15603" s="5">
        <v>152.372343</v>
      </c>
      <c r="M15603" s="5">
        <v>110.78115099999999</v>
      </c>
    </row>
    <row r="15604" spans="1:13" x14ac:dyDescent="0.4">
      <c r="A15604" s="4" t="s">
        <v>26497</v>
      </c>
      <c r="B15604" s="4" t="s">
        <v>26498</v>
      </c>
      <c r="C15604" s="5">
        <v>283.98805199999998</v>
      </c>
      <c r="D15604" s="5">
        <v>247.95727299999999</v>
      </c>
      <c r="E15604" s="5">
        <v>249.714788</v>
      </c>
      <c r="F15604" s="5">
        <v>204.566519</v>
      </c>
      <c r="G15604" s="5">
        <v>273.84328099999999</v>
      </c>
      <c r="H15604" s="5">
        <v>291.54382399999997</v>
      </c>
      <c r="I15604" s="5">
        <v>264.659964</v>
      </c>
      <c r="J15604" s="5">
        <v>220.344087</v>
      </c>
      <c r="K15604" s="5">
        <v>263.80099999999999</v>
      </c>
      <c r="L15604" s="5">
        <v>208.52455599999999</v>
      </c>
      <c r="M15604" s="5">
        <v>210.29440500000001</v>
      </c>
    </row>
    <row r="15605" spans="1:13" x14ac:dyDescent="0.4">
      <c r="A15605" s="4" t="s">
        <v>4534</v>
      </c>
      <c r="B15605" s="4" t="s">
        <v>4535</v>
      </c>
      <c r="C15605" s="5">
        <v>7.6977070000000003</v>
      </c>
      <c r="D15605" s="5">
        <v>1.765531</v>
      </c>
      <c r="E15605" s="5">
        <v>2.2626789999999999</v>
      </c>
      <c r="F15605" s="5">
        <v>3.883569</v>
      </c>
      <c r="G15605" s="5">
        <v>9.4006290000000003</v>
      </c>
      <c r="H15605" s="5">
        <v>57.147925999999998</v>
      </c>
      <c r="I15605" s="5">
        <v>11.849147</v>
      </c>
      <c r="J15605" s="5">
        <v>41.156216999999998</v>
      </c>
      <c r="K15605" s="5">
        <v>101.92558200000001</v>
      </c>
      <c r="L15605" s="5">
        <v>22.290875</v>
      </c>
      <c r="M15605" s="5">
        <v>117.204804</v>
      </c>
    </row>
    <row r="15606" spans="1:13" x14ac:dyDescent="0.4">
      <c r="A15606" s="4" t="s">
        <v>20242</v>
      </c>
      <c r="B15606" s="4" t="s">
        <v>26499</v>
      </c>
      <c r="C15606" s="5">
        <v>159.55428599999999</v>
      </c>
      <c r="D15606" s="5">
        <v>185.16508200000001</v>
      </c>
      <c r="E15606" s="5">
        <v>243.06314</v>
      </c>
      <c r="F15606" s="5">
        <v>217.52617499999999</v>
      </c>
      <c r="G15606" s="5">
        <v>188.412634</v>
      </c>
      <c r="H15606" s="5">
        <v>154.75747200000001</v>
      </c>
      <c r="I15606" s="5">
        <v>166.84443999999999</v>
      </c>
      <c r="J15606" s="5">
        <v>182.19555700000001</v>
      </c>
      <c r="K15606" s="5">
        <v>186.18978000000001</v>
      </c>
      <c r="L15606" s="5">
        <v>163.23013499999999</v>
      </c>
      <c r="M15606" s="5">
        <v>165.89276000000001</v>
      </c>
    </row>
    <row r="15607" spans="1:13" x14ac:dyDescent="0.4">
      <c r="A15607" s="4" t="s">
        <v>26500</v>
      </c>
      <c r="B15607" s="4" t="s">
        <v>355</v>
      </c>
      <c r="C15607" s="5">
        <v>1.478116</v>
      </c>
      <c r="D15607" s="5"/>
      <c r="E15607" s="5"/>
      <c r="F15607" s="5"/>
      <c r="G15607" s="5"/>
      <c r="H15607" s="5"/>
      <c r="I15607" s="5">
        <v>0.99475599999999997</v>
      </c>
      <c r="J15607" s="5"/>
      <c r="K15607" s="5"/>
      <c r="L15607" s="5">
        <v>1.2227049999999999</v>
      </c>
      <c r="M15607" s="5"/>
    </row>
    <row r="15608" spans="1:13" x14ac:dyDescent="0.4">
      <c r="A15608" s="4" t="s">
        <v>26501</v>
      </c>
      <c r="B15608" s="4" t="s">
        <v>26502</v>
      </c>
      <c r="C15608" s="5"/>
      <c r="D15608" s="5">
        <v>1.440194</v>
      </c>
      <c r="E15608" s="5">
        <v>2.6681270000000001</v>
      </c>
      <c r="F15608" s="5"/>
      <c r="G15608" s="5">
        <v>1.514429</v>
      </c>
      <c r="H15608" s="5"/>
      <c r="I15608" s="5"/>
      <c r="J15608" s="5"/>
      <c r="K15608" s="5"/>
      <c r="L15608" s="5"/>
      <c r="M15608" s="5"/>
    </row>
    <row r="15609" spans="1:13" x14ac:dyDescent="0.4">
      <c r="A15609" s="4" t="s">
        <v>26503</v>
      </c>
      <c r="B15609" s="4" t="s">
        <v>26504</v>
      </c>
      <c r="C15609" s="5">
        <v>49.185557000000003</v>
      </c>
      <c r="D15609" s="5">
        <v>57.390132999999999</v>
      </c>
      <c r="E15609" s="5">
        <v>56.401893999999999</v>
      </c>
      <c r="F15609" s="5">
        <v>74.029337999999996</v>
      </c>
      <c r="G15609" s="5">
        <v>49.1267</v>
      </c>
      <c r="H15609" s="5">
        <v>23.776192999999999</v>
      </c>
      <c r="I15609" s="5">
        <v>86.790346</v>
      </c>
      <c r="J15609" s="5">
        <v>68.439927999999995</v>
      </c>
      <c r="K15609" s="5">
        <v>66.611715000000004</v>
      </c>
      <c r="L15609" s="5">
        <v>41.825327999999999</v>
      </c>
      <c r="M15609" s="5">
        <v>92.416794999999993</v>
      </c>
    </row>
    <row r="15610" spans="1:13" x14ac:dyDescent="0.4">
      <c r="A15610" s="4" t="s">
        <v>26505</v>
      </c>
      <c r="B15610" s="4" t="s">
        <v>26506</v>
      </c>
      <c r="C15610" s="5">
        <v>14.951942000000001</v>
      </c>
      <c r="D15610" s="5">
        <v>12.975951999999999</v>
      </c>
      <c r="E15610" s="5">
        <v>16.462046999999998</v>
      </c>
      <c r="F15610" s="5">
        <v>17.28951</v>
      </c>
      <c r="G15610" s="5">
        <v>22.054542000000001</v>
      </c>
      <c r="H15610" s="5">
        <v>14.259403000000001</v>
      </c>
      <c r="I15610" s="5">
        <v>19.536595999999999</v>
      </c>
      <c r="J15610" s="5">
        <v>16.279260000000001</v>
      </c>
      <c r="K15610" s="5">
        <v>16.551434</v>
      </c>
      <c r="L15610" s="5">
        <v>20.991485000000001</v>
      </c>
      <c r="M15610" s="5">
        <v>19.751949</v>
      </c>
    </row>
    <row r="15611" spans="1:13" x14ac:dyDescent="0.4">
      <c r="A15611" s="4" t="s">
        <v>9050</v>
      </c>
      <c r="B15611" s="4" t="s">
        <v>9051</v>
      </c>
      <c r="C15611" s="5">
        <v>7.4357379999999997</v>
      </c>
      <c r="D15611" s="5">
        <v>7.8765229999999997</v>
      </c>
      <c r="E15611" s="5">
        <v>6.2197019999999998</v>
      </c>
      <c r="F15611" s="5">
        <v>8.9834750000000003</v>
      </c>
      <c r="G15611" s="5">
        <v>7.2874270000000001</v>
      </c>
      <c r="H15611" s="5">
        <v>3.8070520000000001</v>
      </c>
      <c r="I15611" s="5">
        <v>6.7330730000000001</v>
      </c>
      <c r="J15611" s="5">
        <v>8.0315689999999993</v>
      </c>
      <c r="K15611" s="5">
        <v>6.3794430000000002</v>
      </c>
      <c r="L15611" s="5">
        <v>8.0778800000000004</v>
      </c>
      <c r="M15611" s="5">
        <v>9.5812159999999995</v>
      </c>
    </row>
    <row r="15612" spans="1:13" x14ac:dyDescent="0.4">
      <c r="A15612" s="4" t="s">
        <v>1574</v>
      </c>
      <c r="B15612" s="4" t="s">
        <v>1575</v>
      </c>
      <c r="C15612" s="5"/>
      <c r="D15612" s="5"/>
      <c r="E15612" s="5"/>
      <c r="F15612" s="5"/>
      <c r="G15612" s="5"/>
      <c r="H15612" s="5"/>
      <c r="I15612" s="5"/>
      <c r="J15612" s="5"/>
      <c r="K15612" s="5"/>
      <c r="L15612" s="5"/>
      <c r="M15612" s="5"/>
    </row>
    <row r="15613" spans="1:13" x14ac:dyDescent="0.4">
      <c r="A15613" s="4" t="s">
        <v>26507</v>
      </c>
      <c r="B15613" s="4" t="s">
        <v>26508</v>
      </c>
      <c r="C15613" s="5"/>
      <c r="D15613" s="5"/>
      <c r="E15613" s="5"/>
      <c r="F15613" s="5"/>
      <c r="G15613" s="5"/>
      <c r="H15613" s="5"/>
      <c r="I15613" s="5"/>
      <c r="J15613" s="5"/>
      <c r="K15613" s="5"/>
      <c r="L15613" s="5"/>
      <c r="M15613" s="5"/>
    </row>
    <row r="15614" spans="1:13" x14ac:dyDescent="0.4">
      <c r="A15614" s="4" t="s">
        <v>26509</v>
      </c>
      <c r="B15614" s="4" t="s">
        <v>26510</v>
      </c>
      <c r="C15614" s="5"/>
      <c r="D15614" s="5">
        <v>1.9902759999999999</v>
      </c>
      <c r="E15614" s="5">
        <v>2.7506379999999999</v>
      </c>
      <c r="F15614" s="5">
        <v>4.792872</v>
      </c>
      <c r="G15614" s="5">
        <v>3.0113660000000002</v>
      </c>
      <c r="H15614" s="5"/>
      <c r="I15614" s="5">
        <v>7.8279129999999997</v>
      </c>
      <c r="J15614" s="5">
        <v>2.5513129999999999</v>
      </c>
      <c r="K15614" s="5">
        <v>1.0895760000000001</v>
      </c>
      <c r="L15614" s="5">
        <v>2.2833589999999999</v>
      </c>
      <c r="M15614" s="5">
        <v>3.2309869999999998</v>
      </c>
    </row>
    <row r="15615" spans="1:13" x14ac:dyDescent="0.4">
      <c r="A15615" s="4" t="s">
        <v>7083</v>
      </c>
      <c r="B15615" s="4" t="s">
        <v>7084</v>
      </c>
      <c r="C15615" s="5">
        <v>11.481140999999999</v>
      </c>
      <c r="D15615" s="5">
        <v>7.9309779999999996</v>
      </c>
      <c r="E15615" s="5">
        <v>11.873646000000001</v>
      </c>
      <c r="F15615" s="5">
        <v>13.792634</v>
      </c>
      <c r="G15615" s="5">
        <v>10.859971</v>
      </c>
      <c r="H15615" s="5">
        <v>10.650976999999999</v>
      </c>
      <c r="I15615" s="5">
        <v>9.9127989999999997</v>
      </c>
      <c r="J15615" s="5">
        <v>7.2151690000000004</v>
      </c>
      <c r="K15615" s="5">
        <v>10.935345999999999</v>
      </c>
      <c r="L15615" s="5">
        <v>13.42521</v>
      </c>
      <c r="M15615" s="5">
        <v>10.389321000000001</v>
      </c>
    </row>
    <row r="15616" spans="1:13" x14ac:dyDescent="0.4">
      <c r="A15616" s="4" t="s">
        <v>22524</v>
      </c>
      <c r="B15616" s="4" t="s">
        <v>26511</v>
      </c>
      <c r="C15616" s="5">
        <v>306.77781299999998</v>
      </c>
      <c r="D15616" s="5">
        <v>332.73971799999998</v>
      </c>
      <c r="E15616" s="5">
        <v>347.86824100000001</v>
      </c>
      <c r="F15616" s="5">
        <v>287.496782</v>
      </c>
      <c r="G15616" s="5">
        <v>314.92921000000001</v>
      </c>
      <c r="H15616" s="5">
        <v>349.25266099999999</v>
      </c>
      <c r="I15616" s="5">
        <v>281.34859899999998</v>
      </c>
      <c r="J15616" s="5">
        <v>293.03845100000001</v>
      </c>
      <c r="K15616" s="5">
        <v>308.28823499999999</v>
      </c>
      <c r="L15616" s="5">
        <v>377.75191999999998</v>
      </c>
      <c r="M15616" s="5">
        <v>307.12926599999997</v>
      </c>
    </row>
    <row r="15617" spans="1:13" x14ac:dyDescent="0.4">
      <c r="A15617" s="4" t="s">
        <v>26512</v>
      </c>
      <c r="B15617" s="4" t="s">
        <v>26513</v>
      </c>
      <c r="C15617" s="5">
        <v>68.939409999999995</v>
      </c>
      <c r="D15617" s="5">
        <v>91.464843000000002</v>
      </c>
      <c r="E15617" s="5">
        <v>82.855903999999995</v>
      </c>
      <c r="F15617" s="5">
        <v>79.428467999999995</v>
      </c>
      <c r="G15617" s="5">
        <v>83.077793999999997</v>
      </c>
      <c r="H15617" s="5">
        <v>51.410544000000002</v>
      </c>
      <c r="I15617" s="5">
        <v>64.114275000000006</v>
      </c>
      <c r="J15617" s="5">
        <v>68.663258999999996</v>
      </c>
      <c r="K15617" s="5">
        <v>80.349757999999994</v>
      </c>
      <c r="L15617" s="5">
        <v>71.713256999999999</v>
      </c>
      <c r="M15617" s="5">
        <v>58.188647000000003</v>
      </c>
    </row>
    <row r="15618" spans="1:13" x14ac:dyDescent="0.4">
      <c r="A15618" s="4" t="s">
        <v>26514</v>
      </c>
      <c r="B15618" s="4" t="s">
        <v>26515</v>
      </c>
      <c r="C15618" s="5"/>
      <c r="D15618" s="5"/>
      <c r="E15618" s="5"/>
      <c r="F15618" s="5"/>
      <c r="G15618" s="5"/>
      <c r="H15618" s="5"/>
      <c r="I15618" s="5"/>
      <c r="J15618" s="5"/>
      <c r="K15618" s="5"/>
      <c r="L15618" s="5"/>
      <c r="M15618" s="5"/>
    </row>
    <row r="15619" spans="1:13" x14ac:dyDescent="0.4">
      <c r="A15619" s="4" t="s">
        <v>26516</v>
      </c>
      <c r="B15619" s="4" t="s">
        <v>26517</v>
      </c>
      <c r="C15619" s="5"/>
      <c r="D15619" s="5"/>
      <c r="E15619" s="5"/>
      <c r="F15619" s="5"/>
      <c r="G15619" s="5"/>
      <c r="H15619" s="5"/>
      <c r="I15619" s="5"/>
      <c r="J15619" s="5"/>
      <c r="K15619" s="5"/>
      <c r="L15619" s="5"/>
      <c r="M15619" s="5"/>
    </row>
    <row r="15620" spans="1:13" x14ac:dyDescent="0.4">
      <c r="A15620" s="4" t="s">
        <v>26518</v>
      </c>
      <c r="B15620" s="4" t="s">
        <v>26519</v>
      </c>
      <c r="C15620" s="5"/>
      <c r="D15620" s="5"/>
      <c r="E15620" s="5"/>
      <c r="F15620" s="5"/>
      <c r="G15620" s="5">
        <v>2.1542379999999999</v>
      </c>
      <c r="H15620" s="5"/>
      <c r="I15620" s="5"/>
      <c r="J15620" s="5"/>
      <c r="K15620" s="5"/>
      <c r="L15620" s="5"/>
      <c r="M15620" s="5"/>
    </row>
    <row r="15621" spans="1:13" x14ac:dyDescent="0.4">
      <c r="A15621" s="4" t="s">
        <v>26520</v>
      </c>
      <c r="B15621" s="4" t="s">
        <v>26521</v>
      </c>
      <c r="C15621" s="5">
        <v>4.6066269999999996</v>
      </c>
      <c r="D15621" s="5">
        <v>5.1496779999999998</v>
      </c>
      <c r="E15621" s="5">
        <v>10.162411000000001</v>
      </c>
      <c r="F15621" s="5">
        <v>5.8971460000000002</v>
      </c>
      <c r="G15621" s="5">
        <v>7.9148459999999998</v>
      </c>
      <c r="H15621" s="5">
        <v>7.4133329999999997</v>
      </c>
      <c r="I15621" s="5">
        <v>6.617356</v>
      </c>
      <c r="J15621" s="5">
        <v>6.5354999999999999</v>
      </c>
      <c r="K15621" s="5">
        <v>7.0348480000000002</v>
      </c>
      <c r="L15621" s="5">
        <v>6.8116890000000003</v>
      </c>
      <c r="M15621" s="5">
        <v>5.1481199999999996</v>
      </c>
    </row>
    <row r="15622" spans="1:13" x14ac:dyDescent="0.4">
      <c r="A15622" s="4" t="s">
        <v>355</v>
      </c>
      <c r="B15622" s="4" t="s">
        <v>355</v>
      </c>
      <c r="C15622" s="5">
        <v>13.399772</v>
      </c>
      <c r="D15622" s="5">
        <v>19.024155</v>
      </c>
      <c r="E15622" s="5">
        <v>20.246665</v>
      </c>
      <c r="F15622" s="5">
        <v>16.058813000000001</v>
      </c>
      <c r="G15622" s="5">
        <v>16.064883999999999</v>
      </c>
      <c r="H15622" s="5">
        <v>12.505661</v>
      </c>
      <c r="I15622" s="5">
        <v>13.628940999999999</v>
      </c>
      <c r="J15622" s="5">
        <v>14.73273</v>
      </c>
      <c r="K15622" s="5">
        <v>13.074876</v>
      </c>
      <c r="L15622" s="5">
        <v>14.150853</v>
      </c>
      <c r="M15622" s="5">
        <v>12.677534</v>
      </c>
    </row>
    <row r="15623" spans="1:13" x14ac:dyDescent="0.4">
      <c r="A15623" s="4" t="s">
        <v>26522</v>
      </c>
      <c r="B15623" s="4" t="s">
        <v>26523</v>
      </c>
      <c r="C15623" s="5">
        <v>2.0506190000000002</v>
      </c>
      <c r="D15623" s="5">
        <v>2.351445</v>
      </c>
      <c r="E15623" s="5">
        <v>2.8941469999999998</v>
      </c>
      <c r="F15623" s="5">
        <v>2.5980639999999999</v>
      </c>
      <c r="G15623" s="5">
        <v>3.005004</v>
      </c>
      <c r="H15623" s="5">
        <v>3.8236050000000001</v>
      </c>
      <c r="I15623" s="5">
        <v>3.0441120000000002</v>
      </c>
      <c r="J15623" s="5">
        <v>1.863632</v>
      </c>
      <c r="K15623" s="5">
        <v>2.8580109999999999</v>
      </c>
      <c r="L15623" s="5">
        <v>2.7544759999999999</v>
      </c>
      <c r="M15623" s="5">
        <v>4.4905080000000002</v>
      </c>
    </row>
    <row r="15624" spans="1:13" x14ac:dyDescent="0.4">
      <c r="A15624" s="4" t="s">
        <v>26524</v>
      </c>
      <c r="B15624" s="4" t="s">
        <v>26525</v>
      </c>
      <c r="C15624" s="5"/>
      <c r="D15624" s="5"/>
      <c r="E15624" s="5"/>
      <c r="F15624" s="5"/>
      <c r="G15624" s="5"/>
      <c r="H15624" s="5"/>
      <c r="I15624" s="5"/>
      <c r="J15624" s="5"/>
      <c r="K15624" s="5"/>
      <c r="L15624" s="5"/>
      <c r="M15624" s="5"/>
    </row>
    <row r="15625" spans="1:13" x14ac:dyDescent="0.4">
      <c r="A15625" s="4" t="s">
        <v>26526</v>
      </c>
      <c r="B15625" s="4" t="s">
        <v>26527</v>
      </c>
      <c r="C15625" s="5">
        <v>7.5475320000000004</v>
      </c>
      <c r="D15625" s="5">
        <v>6.3329420000000001</v>
      </c>
      <c r="E15625" s="5">
        <v>10.23061</v>
      </c>
      <c r="F15625" s="5">
        <v>6.8281700000000001</v>
      </c>
      <c r="G15625" s="5">
        <v>7.4872300000000003</v>
      </c>
      <c r="H15625" s="5">
        <v>7.6124640000000001</v>
      </c>
      <c r="I15625" s="5">
        <v>5.7389619999999999</v>
      </c>
      <c r="J15625" s="5">
        <v>7.5553460000000001</v>
      </c>
      <c r="K15625" s="5">
        <v>5.1609730000000003</v>
      </c>
      <c r="L15625" s="5">
        <v>8.1077560000000002</v>
      </c>
      <c r="M15625" s="5">
        <v>8.5454860000000004</v>
      </c>
    </row>
    <row r="15626" spans="1:13" x14ac:dyDescent="0.4">
      <c r="A15626" s="4" t="s">
        <v>17677</v>
      </c>
      <c r="B15626" s="4" t="s">
        <v>26528</v>
      </c>
      <c r="C15626" s="5"/>
      <c r="D15626" s="5">
        <v>1.4138109999999999</v>
      </c>
      <c r="E15626" s="5"/>
      <c r="F15626" s="5"/>
      <c r="G15626" s="5"/>
      <c r="H15626" s="5"/>
      <c r="I15626" s="5"/>
      <c r="J15626" s="5"/>
      <c r="K15626" s="5"/>
      <c r="L15626" s="5"/>
      <c r="M15626" s="5"/>
    </row>
    <row r="15627" spans="1:13" x14ac:dyDescent="0.4">
      <c r="A15627" s="4" t="s">
        <v>26529</v>
      </c>
      <c r="B15627" s="4" t="s">
        <v>26530</v>
      </c>
      <c r="C15627" s="5">
        <v>18.651309999999999</v>
      </c>
      <c r="D15627" s="5">
        <v>23.682706</v>
      </c>
      <c r="E15627" s="5">
        <v>29.940142999999999</v>
      </c>
      <c r="F15627" s="5">
        <v>26.340350000000001</v>
      </c>
      <c r="G15627" s="5">
        <v>24.750205000000001</v>
      </c>
      <c r="H15627" s="5">
        <v>47.883811999999999</v>
      </c>
      <c r="I15627" s="5">
        <v>24.346333999999999</v>
      </c>
      <c r="J15627" s="5">
        <v>39.042484999999999</v>
      </c>
      <c r="K15627" s="5">
        <v>62.798389999999998</v>
      </c>
      <c r="L15627" s="5">
        <v>36.427114000000003</v>
      </c>
      <c r="M15627" s="5">
        <v>34.942919000000003</v>
      </c>
    </row>
    <row r="15628" spans="1:13" x14ac:dyDescent="0.4">
      <c r="A15628" s="4" t="s">
        <v>26531</v>
      </c>
      <c r="B15628" s="4" t="s">
        <v>26532</v>
      </c>
      <c r="C15628" s="5">
        <v>110.329224</v>
      </c>
      <c r="D15628" s="5">
        <v>130.89655999999999</v>
      </c>
      <c r="E15628" s="5">
        <v>141.06327999999999</v>
      </c>
      <c r="F15628" s="5">
        <v>91.259618000000003</v>
      </c>
      <c r="G15628" s="5">
        <v>125.60017999999999</v>
      </c>
      <c r="H15628" s="5">
        <v>85.374481000000003</v>
      </c>
      <c r="I15628" s="5">
        <v>97.355754000000005</v>
      </c>
      <c r="J15628" s="5">
        <v>111.582356</v>
      </c>
      <c r="K15628" s="5">
        <v>82.097607999999994</v>
      </c>
      <c r="L15628" s="5">
        <v>88.381530999999995</v>
      </c>
      <c r="M15628" s="5">
        <v>56.124603</v>
      </c>
    </row>
    <row r="15629" spans="1:13" x14ac:dyDescent="0.4">
      <c r="A15629" s="4" t="s">
        <v>26533</v>
      </c>
      <c r="B15629" s="4" t="s">
        <v>26534</v>
      </c>
      <c r="C15629" s="5">
        <v>79.916685999999999</v>
      </c>
      <c r="D15629" s="5">
        <v>81.664371000000003</v>
      </c>
      <c r="E15629" s="5">
        <v>86.292956000000004</v>
      </c>
      <c r="F15629" s="5">
        <v>76.064186000000007</v>
      </c>
      <c r="G15629" s="5">
        <v>74.177377000000007</v>
      </c>
      <c r="H15629" s="5">
        <v>121.83348700000001</v>
      </c>
      <c r="I15629" s="5">
        <v>80.488949000000005</v>
      </c>
      <c r="J15629" s="5">
        <v>98.279256000000004</v>
      </c>
      <c r="K15629" s="5">
        <v>106.57858299999999</v>
      </c>
      <c r="L15629" s="5">
        <v>73.492968000000005</v>
      </c>
      <c r="M15629" s="5">
        <v>91.233712999999995</v>
      </c>
    </row>
    <row r="15630" spans="1:13" x14ac:dyDescent="0.4">
      <c r="A15630" s="4" t="s">
        <v>26535</v>
      </c>
      <c r="B15630" s="4" t="s">
        <v>26536</v>
      </c>
      <c r="C15630" s="5">
        <v>19.892706</v>
      </c>
      <c r="D15630" s="5">
        <v>15.47692</v>
      </c>
      <c r="E15630" s="5">
        <v>17.445167999999999</v>
      </c>
      <c r="F15630" s="5">
        <v>17.226959999999998</v>
      </c>
      <c r="G15630" s="5">
        <v>20.898202999999999</v>
      </c>
      <c r="H15630" s="5">
        <v>25.945067999999999</v>
      </c>
      <c r="I15630" s="5">
        <v>20.099564999999998</v>
      </c>
      <c r="J15630" s="5">
        <v>18.903880000000001</v>
      </c>
      <c r="K15630" s="5">
        <v>20.136005000000001</v>
      </c>
      <c r="L15630" s="5">
        <v>18.713760000000001</v>
      </c>
      <c r="M15630" s="5">
        <v>20.713878000000001</v>
      </c>
    </row>
    <row r="15631" spans="1:13" x14ac:dyDescent="0.4">
      <c r="A15631" s="4" t="s">
        <v>20574</v>
      </c>
      <c r="B15631" s="4" t="s">
        <v>20575</v>
      </c>
      <c r="C15631" s="5">
        <v>22.078029000000001</v>
      </c>
      <c r="D15631" s="5">
        <v>21.055322</v>
      </c>
      <c r="E15631" s="5">
        <v>17.423473000000001</v>
      </c>
      <c r="F15631" s="5">
        <v>16.992348</v>
      </c>
      <c r="G15631" s="5">
        <v>25.811267999999998</v>
      </c>
      <c r="H15631" s="5">
        <v>12.827449</v>
      </c>
      <c r="I15631" s="5">
        <v>16.676102</v>
      </c>
      <c r="J15631" s="5">
        <v>17.229317000000002</v>
      </c>
      <c r="K15631" s="5">
        <v>11.990520999999999</v>
      </c>
      <c r="L15631" s="5">
        <v>19.855744000000001</v>
      </c>
      <c r="M15631" s="5">
        <v>13.041385999999999</v>
      </c>
    </row>
    <row r="15632" spans="1:13" x14ac:dyDescent="0.4">
      <c r="A15632" s="4" t="s">
        <v>355</v>
      </c>
      <c r="B15632" s="4" t="s">
        <v>355</v>
      </c>
      <c r="C15632" s="5"/>
      <c r="D15632" s="5"/>
      <c r="E15632" s="5"/>
      <c r="F15632" s="5"/>
      <c r="G15632" s="5"/>
      <c r="H15632" s="5"/>
      <c r="I15632" s="5"/>
      <c r="J15632" s="5"/>
      <c r="K15632" s="5"/>
      <c r="L15632" s="5"/>
      <c r="M15632" s="5"/>
    </row>
    <row r="15633" spans="1:13" x14ac:dyDescent="0.4">
      <c r="A15633" s="4" t="s">
        <v>26537</v>
      </c>
      <c r="B15633" s="4" t="s">
        <v>26538</v>
      </c>
      <c r="C15633" s="5">
        <v>2.3575780000000002</v>
      </c>
      <c r="D15633" s="5">
        <v>2.2075390000000001</v>
      </c>
      <c r="E15633" s="5">
        <v>6.219881</v>
      </c>
      <c r="F15633" s="5">
        <v>2.247312</v>
      </c>
      <c r="G15633" s="5">
        <v>2.8424689999999999</v>
      </c>
      <c r="H15633" s="5">
        <v>3.777482</v>
      </c>
      <c r="I15633" s="5">
        <v>2.420884</v>
      </c>
      <c r="J15633" s="5">
        <v>3.7663639999999998</v>
      </c>
      <c r="K15633" s="5">
        <v>2.3789039999999999</v>
      </c>
      <c r="L15633" s="5">
        <v>2.8763320000000001</v>
      </c>
      <c r="M15633" s="5">
        <v>3.084076</v>
      </c>
    </row>
    <row r="15634" spans="1:13" x14ac:dyDescent="0.4">
      <c r="A15634" s="4" t="s">
        <v>26539</v>
      </c>
      <c r="B15634" s="4" t="s">
        <v>26540</v>
      </c>
      <c r="C15634" s="5">
        <v>18.440742</v>
      </c>
      <c r="D15634" s="5">
        <v>25.813334000000001</v>
      </c>
      <c r="E15634" s="5">
        <v>26.32028</v>
      </c>
      <c r="F15634" s="5">
        <v>25.763877000000001</v>
      </c>
      <c r="G15634" s="5">
        <v>29.7378</v>
      </c>
      <c r="H15634" s="5">
        <v>26.687557000000002</v>
      </c>
      <c r="I15634" s="5">
        <v>30.418894999999999</v>
      </c>
      <c r="J15634" s="5">
        <v>21.383430000000001</v>
      </c>
      <c r="K15634" s="5">
        <v>18.843596999999999</v>
      </c>
      <c r="L15634" s="5">
        <v>20.995781999999998</v>
      </c>
      <c r="M15634" s="5">
        <v>17.397162000000002</v>
      </c>
    </row>
    <row r="15635" spans="1:13" x14ac:dyDescent="0.4">
      <c r="A15635" s="4" t="s">
        <v>26541</v>
      </c>
      <c r="B15635" s="4" t="s">
        <v>26542</v>
      </c>
      <c r="C15635" s="5">
        <v>1.556508</v>
      </c>
      <c r="D15635" s="5"/>
      <c r="E15635" s="5">
        <v>1.7067000000000001</v>
      </c>
      <c r="F15635" s="5"/>
      <c r="G15635" s="5"/>
      <c r="H15635" s="5"/>
      <c r="I15635" s="5"/>
      <c r="J15635" s="5"/>
      <c r="K15635" s="5"/>
      <c r="L15635" s="5">
        <v>1.2104010000000001</v>
      </c>
      <c r="M15635" s="5">
        <v>1.9084730000000001</v>
      </c>
    </row>
    <row r="15636" spans="1:13" x14ac:dyDescent="0.4">
      <c r="A15636" s="4" t="s">
        <v>26543</v>
      </c>
      <c r="B15636" s="4" t="s">
        <v>26544</v>
      </c>
      <c r="C15636" s="5"/>
      <c r="D15636" s="5"/>
      <c r="E15636" s="5">
        <v>2.0152329999999998</v>
      </c>
      <c r="F15636" s="5"/>
      <c r="G15636" s="5">
        <v>1.407999</v>
      </c>
      <c r="H15636" s="5"/>
      <c r="I15636" s="5"/>
      <c r="J15636" s="5"/>
      <c r="K15636" s="5"/>
      <c r="L15636" s="5"/>
      <c r="M15636" s="5"/>
    </row>
    <row r="15637" spans="1:13" x14ac:dyDescent="0.4">
      <c r="A15637" s="4" t="s">
        <v>26545</v>
      </c>
      <c r="B15637" s="4" t="s">
        <v>26546</v>
      </c>
      <c r="C15637" s="5"/>
      <c r="D15637" s="5"/>
      <c r="E15637" s="5">
        <v>1.527274</v>
      </c>
      <c r="F15637" s="5"/>
      <c r="G15637" s="5">
        <v>1.888496</v>
      </c>
      <c r="H15637" s="5"/>
      <c r="I15637" s="5"/>
      <c r="J15637" s="5"/>
      <c r="K15637" s="5"/>
      <c r="L15637" s="5"/>
      <c r="M15637" s="5"/>
    </row>
    <row r="15638" spans="1:13" x14ac:dyDescent="0.4">
      <c r="A15638" s="4" t="s">
        <v>26547</v>
      </c>
      <c r="B15638" s="4" t="s">
        <v>26548</v>
      </c>
      <c r="C15638" s="5"/>
      <c r="D15638" s="5"/>
      <c r="E15638" s="5"/>
      <c r="F15638" s="5"/>
      <c r="G15638" s="5"/>
      <c r="H15638" s="5"/>
      <c r="I15638" s="5"/>
      <c r="J15638" s="5"/>
      <c r="K15638" s="5"/>
      <c r="L15638" s="5"/>
      <c r="M15638" s="5"/>
    </row>
    <row r="15639" spans="1:13" x14ac:dyDescent="0.4">
      <c r="A15639" s="4" t="s">
        <v>26549</v>
      </c>
      <c r="B15639" s="4" t="s">
        <v>26550</v>
      </c>
      <c r="C15639" s="5"/>
      <c r="D15639" s="5"/>
      <c r="E15639" s="5"/>
      <c r="F15639" s="5"/>
      <c r="G15639" s="5"/>
      <c r="H15639" s="5"/>
      <c r="I15639" s="5"/>
      <c r="J15639" s="5"/>
      <c r="K15639" s="5"/>
      <c r="L15639" s="5"/>
      <c r="M15639" s="5"/>
    </row>
    <row r="15640" spans="1:13" x14ac:dyDescent="0.4">
      <c r="A15640" s="4" t="s">
        <v>26551</v>
      </c>
      <c r="B15640" s="4" t="s">
        <v>26552</v>
      </c>
      <c r="C15640" s="5">
        <v>2.805507</v>
      </c>
      <c r="D15640" s="5">
        <v>1.8913740000000001</v>
      </c>
      <c r="E15640" s="5">
        <v>2.180167</v>
      </c>
      <c r="F15640" s="5">
        <v>1.7640009999999999</v>
      </c>
      <c r="G15640" s="5">
        <v>2.1631619999999998</v>
      </c>
      <c r="H15640" s="5">
        <v>1.995476</v>
      </c>
      <c r="I15640" s="5"/>
      <c r="J15640" s="5">
        <v>1.9487589999999999</v>
      </c>
      <c r="K15640" s="5">
        <v>2.2215150000000001</v>
      </c>
      <c r="L15640" s="5">
        <v>2.8255599999999998</v>
      </c>
      <c r="M15640" s="5">
        <v>2.5626289999999998</v>
      </c>
    </row>
    <row r="15641" spans="1:13" x14ac:dyDescent="0.4">
      <c r="A15641" s="4" t="s">
        <v>355</v>
      </c>
      <c r="B15641" s="4" t="s">
        <v>355</v>
      </c>
      <c r="C15641" s="5">
        <v>7.0188709999999999</v>
      </c>
      <c r="D15641" s="5">
        <v>6.874689</v>
      </c>
      <c r="E15641" s="5">
        <v>17.010733999999999</v>
      </c>
      <c r="F15641" s="5">
        <v>6.4404960000000004</v>
      </c>
      <c r="G15641" s="5">
        <v>7.4884659999999998</v>
      </c>
      <c r="H15641" s="5">
        <v>5.1487889999999998</v>
      </c>
      <c r="I15641" s="5">
        <v>5.5606460000000002</v>
      </c>
      <c r="J15641" s="5">
        <v>7.7765180000000003</v>
      </c>
      <c r="K15641" s="5">
        <v>6.558567</v>
      </c>
      <c r="L15641" s="5">
        <v>5.3565630000000004</v>
      </c>
      <c r="M15641" s="5">
        <v>6.8451690000000003</v>
      </c>
    </row>
    <row r="15642" spans="1:13" x14ac:dyDescent="0.4">
      <c r="A15642" s="4" t="s">
        <v>355</v>
      </c>
      <c r="B15642" s="4" t="s">
        <v>355</v>
      </c>
      <c r="C15642" s="5">
        <v>8.5042369999999998</v>
      </c>
      <c r="D15642" s="5">
        <v>7.2441930000000001</v>
      </c>
      <c r="E15642" s="5">
        <v>8.4798030000000004</v>
      </c>
      <c r="F15642" s="5">
        <v>9.0944529999999997</v>
      </c>
      <c r="G15642" s="5">
        <v>9.5019329999999993</v>
      </c>
      <c r="H15642" s="5">
        <v>7.7993899999999998</v>
      </c>
      <c r="I15642" s="5">
        <v>5.974202</v>
      </c>
      <c r="J15642" s="5">
        <v>6.5786360000000004</v>
      </c>
      <c r="K15642" s="5">
        <v>7.9745429999999997</v>
      </c>
      <c r="L15642" s="5">
        <v>7.8112139999999997</v>
      </c>
      <c r="M15642" s="5">
        <v>9.4273299999999995</v>
      </c>
    </row>
    <row r="15643" spans="1:13" x14ac:dyDescent="0.4">
      <c r="A15643" s="4" t="s">
        <v>26553</v>
      </c>
      <c r="B15643" s="4" t="s">
        <v>26554</v>
      </c>
      <c r="C15643" s="5">
        <v>46.452171</v>
      </c>
      <c r="D15643" s="5">
        <v>36.185008000000003</v>
      </c>
      <c r="E15643" s="5">
        <v>46.040759000000001</v>
      </c>
      <c r="F15643" s="5">
        <v>47.810006999999999</v>
      </c>
      <c r="G15643" s="5">
        <v>51.416978999999998</v>
      </c>
      <c r="H15643" s="5">
        <v>61.639094</v>
      </c>
      <c r="I15643" s="5">
        <v>47.134205000000001</v>
      </c>
      <c r="J15643" s="5">
        <v>46.178204999999998</v>
      </c>
      <c r="K15643" s="5">
        <v>46.712511999999997</v>
      </c>
      <c r="L15643" s="5">
        <v>45.069215</v>
      </c>
      <c r="M15643" s="5">
        <v>45.408040999999997</v>
      </c>
    </row>
    <row r="15644" spans="1:13" x14ac:dyDescent="0.4">
      <c r="A15644" s="4" t="s">
        <v>26555</v>
      </c>
      <c r="B15644" s="4" t="s">
        <v>26556</v>
      </c>
      <c r="C15644" s="5"/>
      <c r="D15644" s="5"/>
      <c r="E15644" s="5"/>
      <c r="F15644" s="5"/>
      <c r="G15644" s="5"/>
      <c r="H15644" s="5"/>
      <c r="I15644" s="5"/>
      <c r="J15644" s="5"/>
      <c r="K15644" s="5"/>
      <c r="L15644" s="5"/>
      <c r="M15644" s="5"/>
    </row>
    <row r="15645" spans="1:13" x14ac:dyDescent="0.4">
      <c r="A15645" s="4" t="s">
        <v>26557</v>
      </c>
      <c r="B15645" s="4" t="s">
        <v>26558</v>
      </c>
      <c r="C15645" s="5">
        <v>2.1524700000000001</v>
      </c>
      <c r="D15645" s="5"/>
      <c r="E15645" s="5">
        <v>1.8572310000000001</v>
      </c>
      <c r="F15645" s="5"/>
      <c r="G15645" s="5">
        <v>1.474931</v>
      </c>
      <c r="H15645" s="5">
        <v>1.7936479999999999</v>
      </c>
      <c r="I15645" s="5"/>
      <c r="J15645" s="5"/>
      <c r="K15645" s="5">
        <v>2.7159249999999999</v>
      </c>
      <c r="L15645" s="5">
        <v>1.5945149999999999</v>
      </c>
      <c r="M15645" s="5"/>
    </row>
    <row r="15646" spans="1:13" x14ac:dyDescent="0.4">
      <c r="A15646" s="4" t="s">
        <v>355</v>
      </c>
      <c r="B15646" s="4" t="s">
        <v>355</v>
      </c>
      <c r="C15646" s="5">
        <v>3.8867859999999999</v>
      </c>
      <c r="D15646" s="5">
        <v>3.0735060000000001</v>
      </c>
      <c r="E15646" s="5">
        <v>4.1175119999999996</v>
      </c>
      <c r="F15646" s="5">
        <v>3.4358909999999998</v>
      </c>
      <c r="G15646" s="5">
        <v>3.2191000000000001</v>
      </c>
      <c r="H15646" s="5">
        <v>3.2278060000000002</v>
      </c>
      <c r="I15646" s="5">
        <v>2.4522390000000001</v>
      </c>
      <c r="J15646" s="5">
        <v>3.0784549999999999</v>
      </c>
      <c r="K15646" s="5">
        <v>2.342257</v>
      </c>
      <c r="L15646" s="5">
        <v>2.4682919999999999</v>
      </c>
      <c r="M15646" s="5">
        <v>3.2309869999999998</v>
      </c>
    </row>
    <row r="15647" spans="1:13" x14ac:dyDescent="0.4">
      <c r="A15647" s="4" t="s">
        <v>26559</v>
      </c>
      <c r="B15647" s="4" t="s">
        <v>26560</v>
      </c>
      <c r="C15647" s="5">
        <v>1.798592</v>
      </c>
      <c r="D15647" s="5">
        <v>1.9736229999999999</v>
      </c>
      <c r="E15647" s="5">
        <v>2.323766</v>
      </c>
      <c r="F15647" s="5"/>
      <c r="G15647" s="5">
        <v>1.9681519999999999</v>
      </c>
      <c r="H15647" s="5">
        <v>1.460148</v>
      </c>
      <c r="I15647" s="5">
        <v>1.877583</v>
      </c>
      <c r="J15647" s="5">
        <v>2.0341140000000002</v>
      </c>
      <c r="K15647" s="5"/>
      <c r="L15647" s="5">
        <v>1.80297</v>
      </c>
      <c r="M15647" s="5"/>
    </row>
    <row r="15648" spans="1:13" x14ac:dyDescent="0.4">
      <c r="A15648" s="4" t="s">
        <v>26561</v>
      </c>
      <c r="B15648" s="4" t="s">
        <v>26562</v>
      </c>
      <c r="C15648" s="5">
        <v>2.2150059999999998</v>
      </c>
      <c r="D15648" s="5"/>
      <c r="E15648" s="5">
        <v>2.1802570000000001</v>
      </c>
      <c r="F15648" s="5"/>
      <c r="G15648" s="5"/>
      <c r="H15648" s="5">
        <v>2.4499209999999998</v>
      </c>
      <c r="I15648" s="5">
        <v>2.4277679999999999</v>
      </c>
      <c r="J15648" s="5">
        <v>1.6088100000000001</v>
      </c>
      <c r="K15648" s="5">
        <v>2.0186090000000001</v>
      </c>
      <c r="L15648" s="5">
        <v>1.534762</v>
      </c>
      <c r="M15648" s="5"/>
    </row>
    <row r="15649" spans="1:13" x14ac:dyDescent="0.4">
      <c r="A15649" s="4" t="s">
        <v>26563</v>
      </c>
      <c r="B15649" s="4" t="s">
        <v>26564</v>
      </c>
      <c r="C15649" s="5"/>
      <c r="D15649" s="5"/>
      <c r="E15649" s="5"/>
      <c r="F15649" s="5"/>
      <c r="G15649" s="5"/>
      <c r="H15649" s="5"/>
      <c r="I15649" s="5">
        <v>1.3369930000000001</v>
      </c>
      <c r="J15649" s="5"/>
      <c r="K15649" s="5"/>
      <c r="L15649" s="5"/>
      <c r="M15649" s="5"/>
    </row>
    <row r="15650" spans="1:13" x14ac:dyDescent="0.4">
      <c r="A15650" s="4" t="s">
        <v>26565</v>
      </c>
      <c r="B15650" s="4" t="s">
        <v>26566</v>
      </c>
      <c r="C15650" s="5">
        <v>66.976242999999997</v>
      </c>
      <c r="D15650" s="5">
        <v>59.836381000000003</v>
      </c>
      <c r="E15650" s="5">
        <v>56.768129000000002</v>
      </c>
      <c r="F15650" s="5">
        <v>57.503599000000001</v>
      </c>
      <c r="G15650" s="5">
        <v>62.350358</v>
      </c>
      <c r="H15650" s="5">
        <v>59.877524000000001</v>
      </c>
      <c r="I15650" s="5">
        <v>52.769219999999997</v>
      </c>
      <c r="J15650" s="5">
        <v>54.231934000000003</v>
      </c>
      <c r="K15650" s="5">
        <v>58.069152000000003</v>
      </c>
      <c r="L15650" s="5">
        <v>54.589551999999998</v>
      </c>
      <c r="M15650" s="5">
        <v>55.893521999999997</v>
      </c>
    </row>
    <row r="15651" spans="1:13" x14ac:dyDescent="0.4">
      <c r="A15651" s="4" t="s">
        <v>26567</v>
      </c>
      <c r="B15651" s="4" t="s">
        <v>26568</v>
      </c>
      <c r="C15651" s="5"/>
      <c r="D15651" s="5"/>
      <c r="E15651" s="5">
        <v>1.1219159999999999</v>
      </c>
      <c r="F15651" s="5"/>
      <c r="G15651" s="5"/>
      <c r="H15651" s="5"/>
      <c r="I15651" s="5"/>
      <c r="J15651" s="5"/>
      <c r="K15651" s="5"/>
      <c r="L15651" s="5"/>
      <c r="M15651" s="5"/>
    </row>
    <row r="15652" spans="1:13" x14ac:dyDescent="0.4">
      <c r="A15652" s="4" t="s">
        <v>26569</v>
      </c>
      <c r="B15652" s="4" t="s">
        <v>26570</v>
      </c>
      <c r="C15652" s="5">
        <v>151.14317299999999</v>
      </c>
      <c r="D15652" s="5">
        <v>173.199309</v>
      </c>
      <c r="E15652" s="5">
        <v>126.60899499999999</v>
      </c>
      <c r="F15652" s="5">
        <v>120.76757499999999</v>
      </c>
      <c r="G15652" s="5">
        <v>103.615011</v>
      </c>
      <c r="H15652" s="5">
        <v>102.479163</v>
      </c>
      <c r="I15652" s="5">
        <v>159.128345</v>
      </c>
      <c r="J15652" s="5">
        <v>159.55742000000001</v>
      </c>
      <c r="K15652" s="5">
        <v>146.71451500000001</v>
      </c>
      <c r="L15652" s="5">
        <v>115.307755</v>
      </c>
      <c r="M15652" s="5">
        <v>147.877803</v>
      </c>
    </row>
    <row r="15653" spans="1:13" x14ac:dyDescent="0.4">
      <c r="A15653" s="4" t="s">
        <v>26571</v>
      </c>
      <c r="B15653" s="4" t="s">
        <v>26572</v>
      </c>
      <c r="C15653" s="5">
        <v>633.34346300000004</v>
      </c>
      <c r="D15653" s="5">
        <v>704.58012900000006</v>
      </c>
      <c r="E15653" s="5">
        <v>631.37101299999995</v>
      </c>
      <c r="F15653" s="5">
        <v>600.34345399999995</v>
      </c>
      <c r="G15653" s="5">
        <v>596.55709100000001</v>
      </c>
      <c r="H15653" s="5">
        <v>455.224827</v>
      </c>
      <c r="I15653" s="5">
        <v>471.15967799999999</v>
      </c>
      <c r="J15653" s="5">
        <v>561.03539599999999</v>
      </c>
      <c r="K15653" s="5">
        <v>680.23986600000001</v>
      </c>
      <c r="L15653" s="5">
        <v>604.63824699999998</v>
      </c>
      <c r="M15653" s="5">
        <v>689.82247299999995</v>
      </c>
    </row>
    <row r="15654" spans="1:13" x14ac:dyDescent="0.4">
      <c r="A15654" s="4" t="s">
        <v>26573</v>
      </c>
      <c r="B15654" s="4" t="s">
        <v>26574</v>
      </c>
      <c r="C15654" s="5">
        <v>45.871583000000001</v>
      </c>
      <c r="D15654" s="5">
        <v>41.980687000000003</v>
      </c>
      <c r="E15654" s="5">
        <v>43.479506999999998</v>
      </c>
      <c r="F15654" s="5">
        <v>38.062928999999997</v>
      </c>
      <c r="G15654" s="5">
        <v>39.045746999999999</v>
      </c>
      <c r="H15654" s="5">
        <v>33.136642000000002</v>
      </c>
      <c r="I15654" s="5">
        <v>38.507117000000001</v>
      </c>
      <c r="J15654" s="5">
        <v>39.093175000000002</v>
      </c>
      <c r="K15654" s="5">
        <v>38.782274000000001</v>
      </c>
      <c r="L15654" s="5">
        <v>38.096075999999996</v>
      </c>
      <c r="M15654" s="5">
        <v>42.028522000000002</v>
      </c>
    </row>
    <row r="15655" spans="1:13" x14ac:dyDescent="0.4">
      <c r="A15655" s="4" t="s">
        <v>26575</v>
      </c>
      <c r="B15655" s="4" t="s">
        <v>26576</v>
      </c>
      <c r="C15655" s="5">
        <v>24.152749</v>
      </c>
      <c r="D15655" s="5">
        <v>30.191261000000001</v>
      </c>
      <c r="E15655" s="5">
        <v>27.974350999999999</v>
      </c>
      <c r="F15655" s="5">
        <v>27.925528</v>
      </c>
      <c r="G15655" s="5">
        <v>25.129065000000001</v>
      </c>
      <c r="H15655" s="5">
        <v>13.500768000000001</v>
      </c>
      <c r="I15655" s="5">
        <v>20.591214000000001</v>
      </c>
      <c r="J15655" s="5">
        <v>20.881011000000001</v>
      </c>
      <c r="K15655" s="5">
        <v>25.241484</v>
      </c>
      <c r="L15655" s="5">
        <v>23.621794999999999</v>
      </c>
      <c r="M15655" s="5">
        <v>21.165230999999999</v>
      </c>
    </row>
    <row r="15656" spans="1:13" x14ac:dyDescent="0.4">
      <c r="A15656" s="4" t="s">
        <v>26577</v>
      </c>
      <c r="B15656" s="4" t="s">
        <v>26578</v>
      </c>
      <c r="C15656" s="5">
        <v>25.192328</v>
      </c>
      <c r="D15656" s="5">
        <v>34.226095000000001</v>
      </c>
      <c r="E15656" s="5">
        <v>43.741176000000003</v>
      </c>
      <c r="F15656" s="5">
        <v>26.442367999999998</v>
      </c>
      <c r="G15656" s="5">
        <v>23.408114000000001</v>
      </c>
      <c r="H15656" s="5">
        <v>17.276436</v>
      </c>
      <c r="I15656" s="5">
        <v>28.161961000000002</v>
      </c>
      <c r="J15656" s="5">
        <v>23.497620000000001</v>
      </c>
      <c r="K15656" s="5">
        <v>26.089502</v>
      </c>
      <c r="L15656" s="5">
        <v>23.565073000000002</v>
      </c>
      <c r="M15656" s="5">
        <v>30.087315</v>
      </c>
    </row>
    <row r="15657" spans="1:13" x14ac:dyDescent="0.4">
      <c r="A15657" s="4" t="s">
        <v>1768</v>
      </c>
      <c r="B15657" s="4" t="s">
        <v>26579</v>
      </c>
      <c r="C15657" s="5">
        <v>2.8903110000000001</v>
      </c>
      <c r="D15657" s="5">
        <v>2.3345129999999998</v>
      </c>
      <c r="E15657" s="5">
        <v>4.37216</v>
      </c>
      <c r="F15657" s="5">
        <v>3.664193</v>
      </c>
      <c r="G15657" s="5">
        <v>2.4285709999999998</v>
      </c>
      <c r="H15657" s="5">
        <v>4.3104319999999996</v>
      </c>
      <c r="I15657" s="5">
        <v>2.9029389999999999</v>
      </c>
      <c r="J15657" s="5">
        <v>2.8318729999999999</v>
      </c>
      <c r="K15657" s="5">
        <v>4.9742660000000001</v>
      </c>
      <c r="L15657" s="5">
        <v>3.797266</v>
      </c>
      <c r="M15657" s="5">
        <v>2.1288079999999998</v>
      </c>
    </row>
    <row r="15658" spans="1:13" x14ac:dyDescent="0.4">
      <c r="A15658" s="4" t="s">
        <v>355</v>
      </c>
      <c r="B15658" s="4" t="s">
        <v>355</v>
      </c>
      <c r="C15658" s="5"/>
      <c r="D15658" s="5">
        <v>1.2148760000000001</v>
      </c>
      <c r="E15658" s="5"/>
      <c r="F15658" s="5"/>
      <c r="G15658" s="5"/>
      <c r="H15658" s="5"/>
      <c r="I15658" s="5"/>
      <c r="J15658" s="5"/>
      <c r="K15658" s="5"/>
      <c r="L15658" s="5">
        <v>2.510472</v>
      </c>
      <c r="M15658" s="5"/>
    </row>
    <row r="15659" spans="1:13" x14ac:dyDescent="0.4">
      <c r="A15659" s="4" t="s">
        <v>355</v>
      </c>
      <c r="B15659" s="4" t="s">
        <v>355</v>
      </c>
      <c r="C15659" s="5">
        <v>4.6388369999999997</v>
      </c>
      <c r="D15659" s="5">
        <v>3.9681190000000002</v>
      </c>
      <c r="E15659" s="5">
        <v>4.5084669999999996</v>
      </c>
      <c r="F15659" s="5">
        <v>3.1834280000000001</v>
      </c>
      <c r="G15659" s="5">
        <v>3.345275</v>
      </c>
      <c r="H15659" s="5">
        <v>5.7216570000000004</v>
      </c>
      <c r="I15659" s="5">
        <v>3.250705</v>
      </c>
      <c r="J15659" s="5">
        <v>3.8776860000000002</v>
      </c>
      <c r="K15659" s="5">
        <v>4.6661739999999998</v>
      </c>
      <c r="L15659" s="5">
        <v>3.8603420000000002</v>
      </c>
      <c r="M15659" s="5">
        <v>4.1230099999999998</v>
      </c>
    </row>
    <row r="15660" spans="1:13" x14ac:dyDescent="0.4">
      <c r="A15660" s="4" t="s">
        <v>26580</v>
      </c>
      <c r="B15660" s="4" t="s">
        <v>26581</v>
      </c>
      <c r="C15660" s="5"/>
      <c r="D15660" s="5"/>
      <c r="E15660" s="5"/>
      <c r="F15660" s="5"/>
      <c r="G15660" s="5"/>
      <c r="H15660" s="5"/>
      <c r="I15660" s="5"/>
      <c r="J15660" s="5"/>
      <c r="K15660" s="5"/>
      <c r="L15660" s="5"/>
      <c r="M15660" s="5"/>
    </row>
    <row r="15661" spans="1:13" x14ac:dyDescent="0.4">
      <c r="A15661" s="4" t="s">
        <v>26582</v>
      </c>
      <c r="B15661" s="4" t="s">
        <v>26583</v>
      </c>
      <c r="C15661" s="5">
        <v>96.768664999999999</v>
      </c>
      <c r="D15661" s="5">
        <v>81.229564999999994</v>
      </c>
      <c r="E15661" s="5">
        <v>100.65014600000001</v>
      </c>
      <c r="F15661" s="5">
        <v>78.246407000000005</v>
      </c>
      <c r="G15661" s="5">
        <v>98.758801000000005</v>
      </c>
      <c r="H15661" s="5">
        <v>63.639159999999997</v>
      </c>
      <c r="I15661" s="5">
        <v>67.085683000000003</v>
      </c>
      <c r="J15661" s="5">
        <v>64.296313999999995</v>
      </c>
      <c r="K15661" s="5">
        <v>76.178711000000007</v>
      </c>
      <c r="L15661" s="5">
        <v>93.994443000000004</v>
      </c>
      <c r="M15661" s="5">
        <v>71.591925000000003</v>
      </c>
    </row>
    <row r="15662" spans="1:13" x14ac:dyDescent="0.4">
      <c r="A15662" s="4" t="s">
        <v>26584</v>
      </c>
      <c r="B15662" s="4" t="s">
        <v>26585</v>
      </c>
      <c r="C15662" s="5">
        <v>31.923815999999999</v>
      </c>
      <c r="D15662" s="5">
        <v>36.123071000000003</v>
      </c>
      <c r="E15662" s="5">
        <v>41.452267999999997</v>
      </c>
      <c r="F15662" s="5">
        <v>29.934014000000001</v>
      </c>
      <c r="G15662" s="5">
        <v>29.713922</v>
      </c>
      <c r="H15662" s="5">
        <v>25.614498000000001</v>
      </c>
      <c r="I15662" s="5">
        <v>30.731242000000002</v>
      </c>
      <c r="J15662" s="5">
        <v>33.138626000000002</v>
      </c>
      <c r="K15662" s="5">
        <v>32.623939999999997</v>
      </c>
      <c r="L15662" s="5">
        <v>33.320141999999997</v>
      </c>
      <c r="M15662" s="5">
        <v>33.774607000000003</v>
      </c>
    </row>
    <row r="15663" spans="1:13" x14ac:dyDescent="0.4">
      <c r="A15663" s="4" t="s">
        <v>26586</v>
      </c>
      <c r="B15663" s="4" t="s">
        <v>26587</v>
      </c>
      <c r="C15663" s="5">
        <v>111.425878</v>
      </c>
      <c r="D15663" s="5">
        <v>94.934045999999995</v>
      </c>
      <c r="E15663" s="5">
        <v>84.334186000000003</v>
      </c>
      <c r="F15663" s="5">
        <v>97.488202999999999</v>
      </c>
      <c r="G15663" s="5">
        <v>83.048546999999999</v>
      </c>
      <c r="H15663" s="5">
        <v>99.575451999999999</v>
      </c>
      <c r="I15663" s="5">
        <v>100.630062</v>
      </c>
      <c r="J15663" s="5">
        <v>83.007853999999995</v>
      </c>
      <c r="K15663" s="5">
        <v>113.53489500000001</v>
      </c>
      <c r="L15663" s="5">
        <v>70.393780000000007</v>
      </c>
      <c r="M15663" s="5">
        <v>91.954442999999998</v>
      </c>
    </row>
    <row r="15664" spans="1:13" x14ac:dyDescent="0.4">
      <c r="A15664" s="4" t="s">
        <v>26588</v>
      </c>
      <c r="B15664" s="4" t="s">
        <v>26589</v>
      </c>
      <c r="C15664" s="5"/>
      <c r="D15664" s="5"/>
      <c r="E15664" s="5"/>
      <c r="F15664" s="5"/>
      <c r="G15664" s="5"/>
      <c r="H15664" s="5"/>
      <c r="I15664" s="5"/>
      <c r="J15664" s="5"/>
      <c r="K15664" s="5"/>
      <c r="L15664" s="5"/>
      <c r="M15664" s="5"/>
    </row>
    <row r="15665" spans="1:13" x14ac:dyDescent="0.4">
      <c r="A15665" s="4" t="s">
        <v>26590</v>
      </c>
      <c r="B15665" s="4" t="s">
        <v>26591</v>
      </c>
      <c r="C15665" s="5">
        <v>1.6206879999999999</v>
      </c>
      <c r="D15665" s="5">
        <v>2.685953</v>
      </c>
      <c r="E15665" s="5">
        <v>2.5783230000000001</v>
      </c>
      <c r="F15665" s="5"/>
      <c r="G15665" s="5">
        <v>3.0091359999999998</v>
      </c>
      <c r="H15665" s="5"/>
      <c r="I15665" s="5">
        <v>2.6446939999999999</v>
      </c>
      <c r="J15665" s="5">
        <v>1.531925</v>
      </c>
      <c r="K15665" s="5"/>
      <c r="L15665" s="5">
        <v>1.7485980000000001</v>
      </c>
      <c r="M15665" s="5">
        <v>2.3456869999999999</v>
      </c>
    </row>
    <row r="15666" spans="1:13" x14ac:dyDescent="0.4">
      <c r="A15666" s="4" t="s">
        <v>26592</v>
      </c>
      <c r="B15666" s="4" t="s">
        <v>26593</v>
      </c>
      <c r="C15666" s="5">
        <v>41.924954999999997</v>
      </c>
      <c r="D15666" s="5">
        <v>36.547308999999998</v>
      </c>
      <c r="E15666" s="5">
        <v>38.672286</v>
      </c>
      <c r="F15666" s="5">
        <v>33.388911</v>
      </c>
      <c r="G15666" s="5">
        <v>40.643661999999999</v>
      </c>
      <c r="H15666" s="5">
        <v>51.258955</v>
      </c>
      <c r="I15666" s="5">
        <v>37.280329000000002</v>
      </c>
      <c r="J15666" s="5">
        <v>39.136310999999999</v>
      </c>
      <c r="K15666" s="5">
        <v>40.995995000000001</v>
      </c>
      <c r="L15666" s="5">
        <v>38.634273</v>
      </c>
      <c r="M15666" s="5">
        <v>37.091070999999999</v>
      </c>
    </row>
    <row r="15667" spans="1:13" x14ac:dyDescent="0.4">
      <c r="A15667" s="4" t="s">
        <v>26594</v>
      </c>
      <c r="B15667" s="4" t="s">
        <v>26595</v>
      </c>
      <c r="C15667" s="5">
        <v>32.676321000000002</v>
      </c>
      <c r="D15667" s="5">
        <v>33.649057999999997</v>
      </c>
      <c r="E15667" s="5">
        <v>40.167996000000002</v>
      </c>
      <c r="F15667" s="5">
        <v>28.619288999999998</v>
      </c>
      <c r="G15667" s="5">
        <v>35.773318000000003</v>
      </c>
      <c r="H15667" s="5">
        <v>39.285854</v>
      </c>
      <c r="I15667" s="5">
        <v>38.384625999999997</v>
      </c>
      <c r="J15667" s="5">
        <v>33.376049999999999</v>
      </c>
      <c r="K15667" s="5">
        <v>34.234985999999999</v>
      </c>
      <c r="L15667" s="5">
        <v>35.896355999999997</v>
      </c>
      <c r="M15667" s="5">
        <v>36.720368000000001</v>
      </c>
    </row>
    <row r="15668" spans="1:13" x14ac:dyDescent="0.4">
      <c r="A15668" s="4" t="s">
        <v>355</v>
      </c>
      <c r="B15668" s="4" t="s">
        <v>355</v>
      </c>
      <c r="C15668" s="5"/>
      <c r="D15668" s="5"/>
      <c r="E15668" s="5"/>
      <c r="F15668" s="5"/>
      <c r="G15668" s="5"/>
      <c r="H15668" s="5"/>
      <c r="I15668" s="5"/>
      <c r="J15668" s="5"/>
      <c r="K15668" s="5"/>
      <c r="L15668" s="5"/>
      <c r="M15668" s="5"/>
    </row>
    <row r="15669" spans="1:13" x14ac:dyDescent="0.4">
      <c r="A15669" s="4" t="s">
        <v>26596</v>
      </c>
      <c r="B15669" s="4" t="s">
        <v>26597</v>
      </c>
      <c r="C15669" s="5">
        <v>241.92625100000001</v>
      </c>
      <c r="D15669" s="5">
        <v>259.45334500000001</v>
      </c>
      <c r="E15669" s="5">
        <v>272.79985399999998</v>
      </c>
      <c r="F15669" s="5">
        <v>226.399653</v>
      </c>
      <c r="G15669" s="5">
        <v>233.56242499999999</v>
      </c>
      <c r="H15669" s="5">
        <v>252.17386099999999</v>
      </c>
      <c r="I15669" s="5">
        <v>254.62484000000001</v>
      </c>
      <c r="J15669" s="5">
        <v>292.59018700000001</v>
      </c>
      <c r="K15669" s="5">
        <v>286.857617</v>
      </c>
      <c r="L15669" s="5">
        <v>254.15942100000001</v>
      </c>
      <c r="M15669" s="5">
        <v>283.068332</v>
      </c>
    </row>
    <row r="15670" spans="1:13" x14ac:dyDescent="0.4">
      <c r="A15670" s="4" t="s">
        <v>355</v>
      </c>
      <c r="B15670" s="4" t="s">
        <v>355</v>
      </c>
      <c r="C15670" s="5">
        <v>2.3249140000000001</v>
      </c>
      <c r="D15670" s="5"/>
      <c r="E15670" s="5">
        <v>1.9255199999999999</v>
      </c>
      <c r="F15670" s="5"/>
      <c r="G15670" s="5"/>
      <c r="H15670" s="5">
        <v>1.3063290000000001</v>
      </c>
      <c r="I15670" s="5"/>
      <c r="J15670" s="5"/>
      <c r="K15670" s="5"/>
      <c r="L15670" s="5">
        <v>1.4809589999999999</v>
      </c>
      <c r="M15670" s="5">
        <v>4.2629460000000003</v>
      </c>
    </row>
    <row r="15671" spans="1:13" x14ac:dyDescent="0.4">
      <c r="A15671" s="4" t="s">
        <v>26598</v>
      </c>
      <c r="B15671" s="4" t="s">
        <v>26599</v>
      </c>
      <c r="C15671" s="5">
        <v>1.9868920000000001</v>
      </c>
      <c r="D15671" s="5">
        <v>1.4396359999999999</v>
      </c>
      <c r="E15671" s="5">
        <v>2.4887000000000001</v>
      </c>
      <c r="F15671" s="5"/>
      <c r="G15671" s="5"/>
      <c r="H15671" s="5"/>
      <c r="I15671" s="5"/>
      <c r="J15671" s="5">
        <v>1.6177379999999999</v>
      </c>
      <c r="K15671" s="5">
        <v>1.3524050000000001</v>
      </c>
      <c r="L15671" s="5">
        <v>1.2661500000000001</v>
      </c>
      <c r="M15671" s="5"/>
    </row>
    <row r="15672" spans="1:13" x14ac:dyDescent="0.4">
      <c r="A15672" s="4" t="s">
        <v>26600</v>
      </c>
      <c r="B15672" s="4" t="s">
        <v>26601</v>
      </c>
      <c r="C15672" s="5">
        <v>2.6330640000000001</v>
      </c>
      <c r="D15672" s="5"/>
      <c r="E15672" s="5">
        <v>1.7532049999999999</v>
      </c>
      <c r="F15672" s="5"/>
      <c r="G15672" s="5"/>
      <c r="H15672" s="5">
        <v>2.4993479999999999</v>
      </c>
      <c r="I15672" s="5">
        <v>1.253001</v>
      </c>
      <c r="J15672" s="5"/>
      <c r="K15672" s="5">
        <v>1.9395249999999999</v>
      </c>
      <c r="L15672" s="5">
        <v>1.818597</v>
      </c>
      <c r="M15672" s="5">
        <v>2.6466729999999998</v>
      </c>
    </row>
    <row r="15673" spans="1:13" x14ac:dyDescent="0.4">
      <c r="A15673" s="4" t="s">
        <v>26602</v>
      </c>
      <c r="B15673" s="4" t="s">
        <v>26603</v>
      </c>
      <c r="C15673" s="5">
        <v>8.3104770000000006</v>
      </c>
      <c r="D15673" s="5">
        <v>8.0657139999999998</v>
      </c>
      <c r="E15673" s="5">
        <v>10.087101000000001</v>
      </c>
      <c r="F15673" s="5">
        <v>7.1253659999999996</v>
      </c>
      <c r="G15673" s="5">
        <v>7.1695099999999998</v>
      </c>
      <c r="H15673" s="5">
        <v>9.1270959999999999</v>
      </c>
      <c r="I15673" s="5">
        <v>8.4725330000000003</v>
      </c>
      <c r="J15673" s="5">
        <v>7.2403500000000003</v>
      </c>
      <c r="K15673" s="5">
        <v>8.9615679999999998</v>
      </c>
      <c r="L15673" s="5">
        <v>7.5313829999999999</v>
      </c>
      <c r="M15673" s="5">
        <v>8.5491309999999991</v>
      </c>
    </row>
    <row r="15674" spans="1:13" x14ac:dyDescent="0.4">
      <c r="A15674" s="4" t="s">
        <v>26604</v>
      </c>
      <c r="B15674" s="4" t="s">
        <v>26605</v>
      </c>
      <c r="C15674" s="5">
        <v>55.823490999999997</v>
      </c>
      <c r="D15674" s="5">
        <v>50.284244000000001</v>
      </c>
      <c r="E15674" s="5">
        <v>43.192489000000002</v>
      </c>
      <c r="F15674" s="5">
        <v>48.344569</v>
      </c>
      <c r="G15674" s="5">
        <v>47.686444000000002</v>
      </c>
      <c r="H15674" s="5">
        <v>59.933881</v>
      </c>
      <c r="I15674" s="5">
        <v>53.190029000000003</v>
      </c>
      <c r="J15674" s="5">
        <v>48.648597000000002</v>
      </c>
      <c r="K15674" s="5">
        <v>47.022787000000001</v>
      </c>
      <c r="L15674" s="5">
        <v>55.373975000000002</v>
      </c>
      <c r="M15674" s="5">
        <v>51.250774</v>
      </c>
    </row>
    <row r="15675" spans="1:13" x14ac:dyDescent="0.4">
      <c r="A15675" s="4" t="s">
        <v>19078</v>
      </c>
      <c r="B15675" s="4" t="s">
        <v>19079</v>
      </c>
      <c r="C15675" s="5">
        <v>261.57961299999999</v>
      </c>
      <c r="D15675" s="5">
        <v>254.01605799999999</v>
      </c>
      <c r="E15675" s="5">
        <v>399.09890799999999</v>
      </c>
      <c r="F15675" s="5">
        <v>258.48594700000001</v>
      </c>
      <c r="G15675" s="5">
        <v>283.21650699999998</v>
      </c>
      <c r="H15675" s="5">
        <v>220.43878000000001</v>
      </c>
      <c r="I15675" s="5">
        <v>229.90911800000001</v>
      </c>
      <c r="J15675" s="5">
        <v>212.52771999999999</v>
      </c>
      <c r="K15675" s="5">
        <v>274.90985999999998</v>
      </c>
      <c r="L15675" s="5">
        <v>312.48700600000001</v>
      </c>
      <c r="M15675" s="5">
        <v>228.94278199999999</v>
      </c>
    </row>
    <row r="15676" spans="1:13" x14ac:dyDescent="0.4">
      <c r="A15676" s="4" t="s">
        <v>26606</v>
      </c>
      <c r="B15676" s="4" t="s">
        <v>26607</v>
      </c>
      <c r="C15676" s="5">
        <v>81.503208999999998</v>
      </c>
      <c r="D15676" s="5">
        <v>78.576369999999997</v>
      </c>
      <c r="E15676" s="5">
        <v>97.572038000000006</v>
      </c>
      <c r="F15676" s="5">
        <v>65.623553999999999</v>
      </c>
      <c r="G15676" s="5">
        <v>79.569286000000005</v>
      </c>
      <c r="H15676" s="5">
        <v>69.645020000000002</v>
      </c>
      <c r="I15676" s="5">
        <v>81.742548999999997</v>
      </c>
      <c r="J15676" s="5">
        <v>93.115140999999994</v>
      </c>
      <c r="K15676" s="5">
        <v>78.507384999999999</v>
      </c>
      <c r="L15676" s="5">
        <v>88.924593000000002</v>
      </c>
      <c r="M15676" s="5">
        <v>98.755585999999994</v>
      </c>
    </row>
    <row r="15677" spans="1:13" x14ac:dyDescent="0.4">
      <c r="A15677" s="4" t="s">
        <v>26608</v>
      </c>
      <c r="B15677" s="4" t="s">
        <v>26609</v>
      </c>
      <c r="C15677" s="5">
        <v>5.2516069999999999</v>
      </c>
      <c r="D15677" s="5">
        <v>5.9445370000000004</v>
      </c>
      <c r="E15677" s="5">
        <v>6.7078410000000002</v>
      </c>
      <c r="F15677" s="5">
        <v>3.5226380000000002</v>
      </c>
      <c r="G15677" s="5">
        <v>5.2042229999999998</v>
      </c>
      <c r="H15677" s="5">
        <v>3.257549</v>
      </c>
      <c r="I15677" s="5">
        <v>5.328227</v>
      </c>
      <c r="J15677" s="5">
        <v>5.8989669999999998</v>
      </c>
      <c r="K15677" s="5">
        <v>4.7739330000000004</v>
      </c>
      <c r="L15677" s="5">
        <v>6.8913650000000004</v>
      </c>
      <c r="M15677" s="5">
        <v>5.2952199999999996</v>
      </c>
    </row>
    <row r="15678" spans="1:13" x14ac:dyDescent="0.4">
      <c r="A15678" s="4" t="s">
        <v>26610</v>
      </c>
      <c r="B15678" s="4" t="s">
        <v>26611</v>
      </c>
      <c r="C15678" s="5">
        <v>36.327125000000002</v>
      </c>
      <c r="D15678" s="5">
        <v>56.244407000000002</v>
      </c>
      <c r="E15678" s="5">
        <v>52.806750000000001</v>
      </c>
      <c r="F15678" s="5">
        <v>34.39772</v>
      </c>
      <c r="G15678" s="5">
        <v>38.346603999999999</v>
      </c>
      <c r="H15678" s="5">
        <v>36.923296999999998</v>
      </c>
      <c r="I15678" s="5">
        <v>34.393281000000002</v>
      </c>
      <c r="J15678" s="5">
        <v>37.597105999999997</v>
      </c>
      <c r="K15678" s="5">
        <v>58.334299999999999</v>
      </c>
      <c r="L15678" s="5">
        <v>39.718561000000001</v>
      </c>
      <c r="M15678" s="5">
        <v>39.3063</v>
      </c>
    </row>
    <row r="15679" spans="1:13" x14ac:dyDescent="0.4">
      <c r="A15679" s="4" t="s">
        <v>26612</v>
      </c>
      <c r="B15679" s="4" t="s">
        <v>26613</v>
      </c>
      <c r="C15679" s="5">
        <v>15.376412</v>
      </c>
      <c r="D15679" s="5">
        <v>16.406514000000001</v>
      </c>
      <c r="E15679" s="5">
        <v>17.100536999999999</v>
      </c>
      <c r="F15679" s="5">
        <v>17.223161000000001</v>
      </c>
      <c r="G15679" s="5">
        <v>17.343843</v>
      </c>
      <c r="H15679" s="5">
        <v>14.150662000000001</v>
      </c>
      <c r="I15679" s="5">
        <v>15.62529</v>
      </c>
      <c r="J15679" s="5">
        <v>16.747928999999999</v>
      </c>
      <c r="K15679" s="5">
        <v>16.919955000000002</v>
      </c>
      <c r="L15679" s="5">
        <v>17.524895000000001</v>
      </c>
      <c r="M15679" s="5">
        <v>16.211002000000001</v>
      </c>
    </row>
    <row r="15680" spans="1:13" x14ac:dyDescent="0.4">
      <c r="A15680" s="4" t="s">
        <v>26614</v>
      </c>
      <c r="B15680" s="4" t="s">
        <v>26615</v>
      </c>
      <c r="C15680" s="5">
        <v>21.862241000000001</v>
      </c>
      <c r="D15680" s="5">
        <v>25.208224000000001</v>
      </c>
      <c r="E15680" s="5">
        <v>27.611933000000001</v>
      </c>
      <c r="F15680" s="5">
        <v>21.063013000000002</v>
      </c>
      <c r="G15680" s="5">
        <v>21.889772000000001</v>
      </c>
      <c r="H15680" s="5">
        <v>21.311215000000001</v>
      </c>
      <c r="I15680" s="5">
        <v>23.917026</v>
      </c>
      <c r="J15680" s="5">
        <v>23.320139999999999</v>
      </c>
      <c r="K15680" s="5">
        <v>21.823172</v>
      </c>
      <c r="L15680" s="5">
        <v>20.292687999999998</v>
      </c>
      <c r="M15680" s="5">
        <v>23.075703000000001</v>
      </c>
    </row>
    <row r="15681" spans="1:13" x14ac:dyDescent="0.4">
      <c r="A15681" s="4" t="s">
        <v>15782</v>
      </c>
      <c r="B15681" s="4" t="s">
        <v>15783</v>
      </c>
      <c r="C15681" s="5">
        <v>186.0633</v>
      </c>
      <c r="D15681" s="5">
        <v>206.056569</v>
      </c>
      <c r="E15681" s="5">
        <v>262.94473599999998</v>
      </c>
      <c r="F15681" s="5">
        <v>194.09876399999999</v>
      </c>
      <c r="G15681" s="5">
        <v>229.31983199999999</v>
      </c>
      <c r="H15681" s="5">
        <v>116.89570399999999</v>
      </c>
      <c r="I15681" s="5">
        <v>209.55528000000001</v>
      </c>
      <c r="J15681" s="5">
        <v>181.933311</v>
      </c>
      <c r="K15681" s="5">
        <v>214.629616</v>
      </c>
      <c r="L15681" s="5">
        <v>225.30592300000001</v>
      </c>
      <c r="M15681" s="5">
        <v>215.75016199999999</v>
      </c>
    </row>
    <row r="15682" spans="1:13" x14ac:dyDescent="0.4">
      <c r="A15682" s="4" t="s">
        <v>26616</v>
      </c>
      <c r="B15682" s="4" t="s">
        <v>26617</v>
      </c>
      <c r="C15682" s="5">
        <v>9.4007909999999999</v>
      </c>
      <c r="D15682" s="5">
        <v>13.906955999999999</v>
      </c>
      <c r="E15682" s="5">
        <v>25.419941000000001</v>
      </c>
      <c r="F15682" s="5">
        <v>11.792901000000001</v>
      </c>
      <c r="G15682" s="5">
        <v>13.259895</v>
      </c>
      <c r="H15682" s="5">
        <v>5.6658520000000001</v>
      </c>
      <c r="I15682" s="5">
        <v>13.807874</v>
      </c>
      <c r="J15682" s="5">
        <v>11.234707999999999</v>
      </c>
      <c r="K15682" s="5">
        <v>7.894952</v>
      </c>
      <c r="L15682" s="5">
        <v>12.946197</v>
      </c>
      <c r="M15682" s="5">
        <v>5.5156799999999997</v>
      </c>
    </row>
    <row r="15683" spans="1:13" x14ac:dyDescent="0.4">
      <c r="A15683" s="4" t="s">
        <v>355</v>
      </c>
      <c r="B15683" s="4" t="s">
        <v>355</v>
      </c>
      <c r="C15683" s="5">
        <v>60.290768</v>
      </c>
      <c r="D15683" s="5">
        <v>63.113601000000003</v>
      </c>
      <c r="E15683" s="5">
        <v>75.031481999999997</v>
      </c>
      <c r="F15683" s="5">
        <v>47.275444999999998</v>
      </c>
      <c r="G15683" s="5">
        <v>51.287331000000002</v>
      </c>
      <c r="H15683" s="5">
        <v>55.764733</v>
      </c>
      <c r="I15683" s="5">
        <v>47.806990999999996</v>
      </c>
      <c r="J15683" s="5">
        <v>59.064014</v>
      </c>
      <c r="K15683" s="5">
        <v>62.832211000000001</v>
      </c>
      <c r="L15683" s="5">
        <v>58.166668000000001</v>
      </c>
      <c r="M15683" s="5">
        <v>58.622718999999996</v>
      </c>
    </row>
    <row r="15684" spans="1:13" x14ac:dyDescent="0.4">
      <c r="A15684" s="4" t="s">
        <v>26618</v>
      </c>
      <c r="B15684" s="4" t="s">
        <v>26619</v>
      </c>
      <c r="C15684" s="5">
        <v>203.47262000000001</v>
      </c>
      <c r="D15684" s="5">
        <v>195.55268699999999</v>
      </c>
      <c r="E15684" s="5">
        <v>181.04615699999999</v>
      </c>
      <c r="F15684" s="5">
        <v>162.01226299999999</v>
      </c>
      <c r="G15684" s="5">
        <v>199.277434</v>
      </c>
      <c r="H15684" s="5">
        <v>115.45662</v>
      </c>
      <c r="I15684" s="5">
        <v>177.029224</v>
      </c>
      <c r="J15684" s="5">
        <v>158.495125</v>
      </c>
      <c r="K15684" s="5">
        <v>190.88507999999999</v>
      </c>
      <c r="L15684" s="5">
        <v>146.78353899999999</v>
      </c>
      <c r="M15684" s="5">
        <v>102.590481</v>
      </c>
    </row>
    <row r="15685" spans="1:13" x14ac:dyDescent="0.4">
      <c r="A15685" s="4" t="s">
        <v>26620</v>
      </c>
      <c r="B15685" s="4" t="s">
        <v>26621</v>
      </c>
      <c r="C15685" s="5">
        <v>6.4356879999999999</v>
      </c>
      <c r="D15685" s="5">
        <v>4.7440619999999996</v>
      </c>
      <c r="E15685" s="5">
        <v>5.4843859999999998</v>
      </c>
      <c r="F15685" s="5">
        <v>4.1806960000000002</v>
      </c>
      <c r="G15685" s="5">
        <v>6.0960559999999999</v>
      </c>
      <c r="H15685" s="5">
        <v>6.8340860000000001</v>
      </c>
      <c r="I15685" s="5">
        <v>7.3689739999999997</v>
      </c>
      <c r="J15685" s="5">
        <v>6.0088160000000004</v>
      </c>
      <c r="K15685" s="5">
        <v>6.6135970000000004</v>
      </c>
      <c r="L15685" s="5">
        <v>7.7286190000000001</v>
      </c>
      <c r="M15685" s="5">
        <v>8.5420929999999995</v>
      </c>
    </row>
    <row r="15686" spans="1:13" x14ac:dyDescent="0.4">
      <c r="A15686" s="4" t="s">
        <v>26622</v>
      </c>
      <c r="B15686" s="4" t="s">
        <v>26623</v>
      </c>
      <c r="C15686" s="5"/>
      <c r="D15686" s="5"/>
      <c r="E15686" s="5"/>
      <c r="F15686" s="5"/>
      <c r="G15686" s="5"/>
      <c r="H15686" s="5"/>
      <c r="I15686" s="5"/>
      <c r="J15686" s="5"/>
      <c r="K15686" s="5"/>
      <c r="L15686" s="5"/>
      <c r="M15686" s="5"/>
    </row>
    <row r="15687" spans="1:13" x14ac:dyDescent="0.4">
      <c r="A15687" s="4" t="s">
        <v>26624</v>
      </c>
      <c r="B15687" s="4" t="s">
        <v>26625</v>
      </c>
      <c r="C15687" s="5">
        <v>8.2872579999999996</v>
      </c>
      <c r="D15687" s="5">
        <v>12.985402000000001</v>
      </c>
      <c r="E15687" s="5">
        <v>13.226027</v>
      </c>
      <c r="F15687" s="5">
        <v>8.5243610000000007</v>
      </c>
      <c r="G15687" s="5">
        <v>8.4638449999999992</v>
      </c>
      <c r="H15687" s="5">
        <v>4.2451179999999997</v>
      </c>
      <c r="I15687" s="5">
        <v>8.5710329999999999</v>
      </c>
      <c r="J15687" s="5">
        <v>11.384618</v>
      </c>
      <c r="K15687" s="5">
        <v>10.514232</v>
      </c>
      <c r="L15687" s="5">
        <v>8.1904629999999994</v>
      </c>
      <c r="M15687" s="5">
        <v>12.828027000000001</v>
      </c>
    </row>
    <row r="15688" spans="1:13" x14ac:dyDescent="0.4">
      <c r="A15688" s="4" t="s">
        <v>26626</v>
      </c>
      <c r="B15688" s="4" t="s">
        <v>26627</v>
      </c>
      <c r="C15688" s="5"/>
      <c r="D15688" s="5"/>
      <c r="E15688" s="5"/>
      <c r="F15688" s="5"/>
      <c r="G15688" s="5"/>
      <c r="H15688" s="5"/>
      <c r="I15688" s="5"/>
      <c r="J15688" s="5"/>
      <c r="K15688" s="5"/>
      <c r="L15688" s="5"/>
      <c r="M15688" s="5"/>
    </row>
    <row r="15689" spans="1:13" x14ac:dyDescent="0.4">
      <c r="A15689" s="4" t="s">
        <v>12590</v>
      </c>
      <c r="B15689" s="4" t="s">
        <v>12591</v>
      </c>
      <c r="C15689" s="5">
        <v>12.15714</v>
      </c>
      <c r="D15689" s="5">
        <v>15.983407</v>
      </c>
      <c r="E15689" s="5">
        <v>20.081821000000001</v>
      </c>
      <c r="F15689" s="5">
        <v>13.300326999999999</v>
      </c>
      <c r="G15689" s="5">
        <v>13.745518000000001</v>
      </c>
      <c r="H15689" s="5">
        <v>11.08855</v>
      </c>
      <c r="I15689" s="5">
        <v>12.688931999999999</v>
      </c>
      <c r="J15689" s="5">
        <v>15.82776</v>
      </c>
      <c r="K15689" s="5">
        <v>15.929850999999999</v>
      </c>
      <c r="L15689" s="5">
        <v>16.684318000000001</v>
      </c>
      <c r="M15689" s="5">
        <v>18.205456000000002</v>
      </c>
    </row>
    <row r="15690" spans="1:13" x14ac:dyDescent="0.4">
      <c r="A15690" s="4" t="s">
        <v>26628</v>
      </c>
      <c r="B15690" s="4" t="s">
        <v>26629</v>
      </c>
      <c r="C15690" s="5"/>
      <c r="D15690" s="5"/>
      <c r="E15690" s="5">
        <v>4.6661989999999998</v>
      </c>
      <c r="F15690" s="5">
        <v>1.917028</v>
      </c>
      <c r="G15690" s="5">
        <v>1.2381930000000001</v>
      </c>
      <c r="H15690" s="5"/>
      <c r="I15690" s="5"/>
      <c r="J15690" s="5"/>
      <c r="K15690" s="5">
        <v>3.200431</v>
      </c>
      <c r="L15690" s="5"/>
      <c r="M15690" s="5">
        <v>10.900085000000001</v>
      </c>
    </row>
    <row r="15691" spans="1:13" x14ac:dyDescent="0.4">
      <c r="A15691" s="4" t="s">
        <v>24251</v>
      </c>
      <c r="B15691" s="4" t="s">
        <v>26630</v>
      </c>
      <c r="C15691" s="5"/>
      <c r="D15691" s="5"/>
      <c r="E15691" s="5">
        <v>1.4447620000000001</v>
      </c>
      <c r="F15691" s="5"/>
      <c r="G15691" s="5">
        <v>1.3082640000000001</v>
      </c>
      <c r="H15691" s="5"/>
      <c r="I15691" s="5"/>
      <c r="J15691" s="5"/>
      <c r="K15691" s="5"/>
      <c r="L15691" s="5">
        <v>1.447759</v>
      </c>
      <c r="M15691" s="5"/>
    </row>
    <row r="15692" spans="1:13" x14ac:dyDescent="0.4">
      <c r="A15692" s="4" t="s">
        <v>26631</v>
      </c>
      <c r="B15692" s="4" t="s">
        <v>26632</v>
      </c>
      <c r="C15692" s="5">
        <v>205.62659400000001</v>
      </c>
      <c r="D15692" s="5">
        <v>201.007214</v>
      </c>
      <c r="E15692" s="5">
        <v>208.44346300000001</v>
      </c>
      <c r="F15692" s="5">
        <v>181.35692</v>
      </c>
      <c r="G15692" s="5">
        <v>289.01372300000003</v>
      </c>
      <c r="H15692" s="5">
        <v>186.884614</v>
      </c>
      <c r="I15692" s="5">
        <v>211.61149499999999</v>
      </c>
      <c r="J15692" s="5">
        <v>204.56942000000001</v>
      </c>
      <c r="K15692" s="5">
        <v>229.319051</v>
      </c>
      <c r="L15692" s="5">
        <v>272.19959899999998</v>
      </c>
      <c r="M15692" s="5">
        <v>143.02552800000001</v>
      </c>
    </row>
    <row r="15693" spans="1:13" x14ac:dyDescent="0.4">
      <c r="A15693" s="4" t="s">
        <v>3433</v>
      </c>
      <c r="B15693" s="4" t="s">
        <v>3434</v>
      </c>
      <c r="C15693" s="5"/>
      <c r="D15693" s="5"/>
      <c r="E15693" s="5"/>
      <c r="F15693" s="5"/>
      <c r="G15693" s="5"/>
      <c r="H15693" s="5"/>
      <c r="I15693" s="5"/>
      <c r="J15693" s="5"/>
      <c r="K15693" s="5"/>
      <c r="L15693" s="5"/>
      <c r="M15693" s="5"/>
    </row>
    <row r="15694" spans="1:13" x14ac:dyDescent="0.4">
      <c r="A15694" s="4" t="s">
        <v>17144</v>
      </c>
      <c r="B15694" s="4" t="s">
        <v>26633</v>
      </c>
      <c r="C15694" s="5">
        <v>1.4347719999999999</v>
      </c>
      <c r="D15694" s="5">
        <v>1.900266</v>
      </c>
      <c r="E15694" s="5">
        <v>3.629553</v>
      </c>
      <c r="F15694" s="5">
        <v>1.5114339999999999</v>
      </c>
      <c r="G15694" s="5">
        <v>2.6876169999999999</v>
      </c>
      <c r="H15694" s="5"/>
      <c r="I15694" s="5">
        <v>2.686013</v>
      </c>
      <c r="J15694" s="5">
        <v>2.2293189999999998</v>
      </c>
      <c r="K15694" s="5">
        <v>1.878959</v>
      </c>
      <c r="L15694" s="5">
        <v>2.578525</v>
      </c>
      <c r="M15694" s="5">
        <v>1.3137909999999999</v>
      </c>
    </row>
    <row r="15695" spans="1:13" x14ac:dyDescent="0.4">
      <c r="A15695" s="4" t="s">
        <v>26634</v>
      </c>
      <c r="B15695" s="4" t="s">
        <v>26635</v>
      </c>
      <c r="C15695" s="5">
        <v>18.353556000000001</v>
      </c>
      <c r="D15695" s="5">
        <v>16.045624</v>
      </c>
      <c r="E15695" s="5">
        <v>20.314952999999999</v>
      </c>
      <c r="F15695" s="5">
        <v>14.963326</v>
      </c>
      <c r="G15695" s="5">
        <v>12.576129</v>
      </c>
      <c r="H15695" s="5">
        <v>17.463913999999999</v>
      </c>
      <c r="I15695" s="5">
        <v>15.173125000000001</v>
      </c>
      <c r="J15695" s="5">
        <v>16.789460999999999</v>
      </c>
      <c r="K15695" s="5">
        <v>13.966872</v>
      </c>
      <c r="L15695" s="5">
        <v>21.615307999999999</v>
      </c>
      <c r="M15695" s="5">
        <v>9.3572989999999994</v>
      </c>
    </row>
    <row r="15696" spans="1:13" x14ac:dyDescent="0.4">
      <c r="A15696" s="4" t="s">
        <v>26636</v>
      </c>
      <c r="B15696" s="4" t="s">
        <v>26637</v>
      </c>
      <c r="C15696" s="5"/>
      <c r="D15696" s="5"/>
      <c r="E15696" s="5"/>
      <c r="F15696" s="5"/>
      <c r="G15696" s="5"/>
      <c r="H15696" s="5"/>
      <c r="I15696" s="5"/>
      <c r="J15696" s="5"/>
      <c r="K15696" s="5"/>
      <c r="L15696" s="5"/>
      <c r="M15696" s="5"/>
    </row>
    <row r="15697" spans="1:13" x14ac:dyDescent="0.4">
      <c r="A15697" s="4" t="s">
        <v>26638</v>
      </c>
      <c r="B15697" s="4" t="s">
        <v>26639</v>
      </c>
      <c r="C15697" s="5"/>
      <c r="D15697" s="5"/>
      <c r="E15697" s="5"/>
      <c r="F15697" s="5"/>
      <c r="G15697" s="5"/>
      <c r="H15697" s="5"/>
      <c r="I15697" s="5"/>
      <c r="J15697" s="5"/>
      <c r="K15697" s="5"/>
      <c r="L15697" s="5"/>
      <c r="M15697" s="5"/>
    </row>
    <row r="15698" spans="1:13" x14ac:dyDescent="0.4">
      <c r="A15698" s="4" t="s">
        <v>8847</v>
      </c>
      <c r="B15698" s="4" t="s">
        <v>8848</v>
      </c>
      <c r="C15698" s="5">
        <v>16.688641000000001</v>
      </c>
      <c r="D15698" s="5">
        <v>10.259130000000001</v>
      </c>
      <c r="E15698" s="5">
        <v>13.864697</v>
      </c>
      <c r="F15698" s="5">
        <v>19.235583999999999</v>
      </c>
      <c r="G15698" s="5">
        <v>9.7103269999999995</v>
      </c>
      <c r="H15698" s="5">
        <v>24.326363000000001</v>
      </c>
      <c r="I15698" s="5">
        <v>9.9740439999999992</v>
      </c>
      <c r="J15698" s="5">
        <v>13.271326</v>
      </c>
      <c r="K15698" s="5">
        <v>9.5879089999999998</v>
      </c>
      <c r="L15698" s="5">
        <v>18.976016999999999</v>
      </c>
      <c r="M15698" s="5">
        <v>20.420307000000001</v>
      </c>
    </row>
    <row r="15699" spans="1:13" x14ac:dyDescent="0.4">
      <c r="A15699" s="4" t="s">
        <v>355</v>
      </c>
      <c r="B15699" s="4" t="s">
        <v>355</v>
      </c>
      <c r="C15699" s="5">
        <v>55.030478000000002</v>
      </c>
      <c r="D15699" s="5">
        <v>40.525998999999999</v>
      </c>
      <c r="E15699" s="5">
        <v>47.450752999999999</v>
      </c>
      <c r="F15699" s="5">
        <v>37.768312999999999</v>
      </c>
      <c r="G15699" s="5">
        <v>43.284784000000002</v>
      </c>
      <c r="H15699" s="5">
        <v>72.832133999999996</v>
      </c>
      <c r="I15699" s="5">
        <v>45.846060999999999</v>
      </c>
      <c r="J15699" s="5">
        <v>45.405397999999998</v>
      </c>
      <c r="K15699" s="5">
        <v>52.157584999999997</v>
      </c>
      <c r="L15699" s="5">
        <v>45.379489999999997</v>
      </c>
      <c r="M15699" s="5">
        <v>54.280517000000003</v>
      </c>
    </row>
    <row r="15700" spans="1:13" x14ac:dyDescent="0.4">
      <c r="A15700" s="4" t="s">
        <v>26640</v>
      </c>
      <c r="B15700" s="4" t="s">
        <v>26641</v>
      </c>
      <c r="C15700" s="5">
        <v>2.969894</v>
      </c>
      <c r="D15700" s="5"/>
      <c r="E15700" s="5"/>
      <c r="F15700" s="5"/>
      <c r="G15700" s="5"/>
      <c r="H15700" s="5">
        <v>10.081965</v>
      </c>
      <c r="I15700" s="5"/>
      <c r="J15700" s="5"/>
      <c r="K15700" s="5">
        <v>2.48949</v>
      </c>
      <c r="L15700" s="5"/>
      <c r="M15700" s="5">
        <v>1.534063</v>
      </c>
    </row>
    <row r="15701" spans="1:13" x14ac:dyDescent="0.4">
      <c r="A15701" s="4" t="s">
        <v>13914</v>
      </c>
      <c r="B15701" s="4" t="s">
        <v>13915</v>
      </c>
      <c r="C15701" s="5"/>
      <c r="D15701" s="5"/>
      <c r="E15701" s="5"/>
      <c r="F15701" s="5"/>
      <c r="G15701" s="5"/>
      <c r="H15701" s="5"/>
      <c r="I15701" s="5"/>
      <c r="J15701" s="5"/>
      <c r="K15701" s="5"/>
      <c r="L15701" s="5"/>
      <c r="M15701" s="5"/>
    </row>
    <row r="15702" spans="1:13" x14ac:dyDescent="0.4">
      <c r="A15702" s="4" t="s">
        <v>26642</v>
      </c>
      <c r="B15702" s="4" t="s">
        <v>26643</v>
      </c>
      <c r="C15702" s="5">
        <v>9.2730969999999999</v>
      </c>
      <c r="D15702" s="5">
        <v>8.9953079999999996</v>
      </c>
      <c r="E15702" s="5">
        <v>10.327434999999999</v>
      </c>
      <c r="F15702" s="5">
        <v>7.1585229999999997</v>
      </c>
      <c r="G15702" s="5">
        <v>6.9850839999999996</v>
      </c>
      <c r="H15702" s="5">
        <v>10.589518999999999</v>
      </c>
      <c r="I15702" s="5">
        <v>6.0640929999999997</v>
      </c>
      <c r="J15702" s="5">
        <v>5.3553430000000004</v>
      </c>
      <c r="K15702" s="5">
        <v>8.7110800000000008</v>
      </c>
      <c r="L15702" s="5">
        <v>8.1635050000000007</v>
      </c>
      <c r="M15702" s="5">
        <v>6.6980069999999996</v>
      </c>
    </row>
    <row r="15703" spans="1:13" x14ac:dyDescent="0.4">
      <c r="A15703" s="4" t="s">
        <v>355</v>
      </c>
      <c r="B15703" s="4" t="s">
        <v>355</v>
      </c>
      <c r="C15703" s="5">
        <v>7.3381559999999997</v>
      </c>
      <c r="D15703" s="5">
        <v>6.5037890000000003</v>
      </c>
      <c r="E15703" s="5">
        <v>8.1496659999999999</v>
      </c>
      <c r="F15703" s="5">
        <v>8.220853</v>
      </c>
      <c r="G15703" s="5">
        <v>7.8855089999999999</v>
      </c>
      <c r="H15703" s="5">
        <v>12.21724</v>
      </c>
      <c r="I15703" s="5">
        <v>6.3835829999999998</v>
      </c>
      <c r="J15703" s="5">
        <v>10.204689999999999</v>
      </c>
      <c r="K15703" s="5">
        <v>8.6849779999999992</v>
      </c>
      <c r="L15703" s="5">
        <v>11.464112999999999</v>
      </c>
      <c r="M15703" s="5">
        <v>9.8680629999999994</v>
      </c>
    </row>
    <row r="15704" spans="1:13" x14ac:dyDescent="0.4">
      <c r="A15704" s="4" t="s">
        <v>26644</v>
      </c>
      <c r="B15704" s="4" t="s">
        <v>26645</v>
      </c>
      <c r="C15704" s="5">
        <v>3.9118909999999998</v>
      </c>
      <c r="D15704" s="5">
        <v>2.938771</v>
      </c>
      <c r="E15704" s="5">
        <v>3.8088899999999999</v>
      </c>
      <c r="F15704" s="5">
        <v>2.9347279999999998</v>
      </c>
      <c r="G15704" s="5">
        <v>2.1870409999999998</v>
      </c>
      <c r="H15704" s="5">
        <v>4.8541080000000001</v>
      </c>
      <c r="I15704" s="5">
        <v>3.5103040000000001</v>
      </c>
      <c r="J15704" s="5">
        <v>2.3561079999999999</v>
      </c>
      <c r="K15704" s="5">
        <v>3.4343319999999999</v>
      </c>
      <c r="L15704" s="5">
        <v>4.2796010000000004</v>
      </c>
      <c r="M15704" s="5">
        <v>2.7166410000000001</v>
      </c>
    </row>
    <row r="15705" spans="1:13" x14ac:dyDescent="0.4">
      <c r="A15705" s="4" t="s">
        <v>26646</v>
      </c>
      <c r="B15705" s="4" t="s">
        <v>26647</v>
      </c>
      <c r="C15705" s="5">
        <v>3.616066</v>
      </c>
      <c r="D15705" s="5">
        <v>1.9991680000000001</v>
      </c>
      <c r="E15705" s="5">
        <v>3.2240150000000001</v>
      </c>
      <c r="F15705" s="5"/>
      <c r="G15705" s="5">
        <v>1.2550490000000001</v>
      </c>
      <c r="H15705" s="5">
        <v>4.0093719999999999</v>
      </c>
      <c r="I15705" s="5">
        <v>1.8276559999999999</v>
      </c>
      <c r="J15705" s="5">
        <v>2.5597829999999999</v>
      </c>
      <c r="K15705" s="5">
        <v>3.2055769999999999</v>
      </c>
      <c r="L15705" s="5">
        <v>2.3567930000000001</v>
      </c>
      <c r="M15705" s="5">
        <v>1.978378</v>
      </c>
    </row>
    <row r="15706" spans="1:13" x14ac:dyDescent="0.4">
      <c r="A15706" s="4" t="s">
        <v>20635</v>
      </c>
      <c r="B15706" s="4" t="s">
        <v>20636</v>
      </c>
      <c r="C15706" s="5">
        <v>11.290004</v>
      </c>
      <c r="D15706" s="5">
        <v>9.9515639999999994</v>
      </c>
      <c r="E15706" s="5">
        <v>11.558001000000001</v>
      </c>
      <c r="F15706" s="5">
        <v>8.1277609999999996</v>
      </c>
      <c r="G15706" s="5">
        <v>9.4002949999999998</v>
      </c>
      <c r="H15706" s="5">
        <v>11.371578</v>
      </c>
      <c r="I15706" s="5">
        <v>9.4079969999999999</v>
      </c>
      <c r="J15706" s="5">
        <v>8.3286119999999997</v>
      </c>
      <c r="K15706" s="5">
        <v>12.177481</v>
      </c>
      <c r="L15706" s="5">
        <v>11.103634</v>
      </c>
      <c r="M15706" s="5">
        <v>9.9486509999999999</v>
      </c>
    </row>
    <row r="15707" spans="1:13" x14ac:dyDescent="0.4">
      <c r="A15707" s="4" t="s">
        <v>26648</v>
      </c>
      <c r="B15707" s="4" t="s">
        <v>26649</v>
      </c>
      <c r="C15707" s="5">
        <v>79.708955000000003</v>
      </c>
      <c r="D15707" s="5">
        <v>59.611063000000001</v>
      </c>
      <c r="E15707" s="5">
        <v>61.958474000000002</v>
      </c>
      <c r="F15707" s="5">
        <v>57.178476000000003</v>
      </c>
      <c r="G15707" s="5">
        <v>64.327133000000003</v>
      </c>
      <c r="H15707" s="5">
        <v>96.576250000000002</v>
      </c>
      <c r="I15707" s="5">
        <v>73.295354000000003</v>
      </c>
      <c r="J15707" s="5">
        <v>78.414573000000004</v>
      </c>
      <c r="K15707" s="5">
        <v>79.018265999999997</v>
      </c>
      <c r="L15707" s="5">
        <v>76.616832000000002</v>
      </c>
      <c r="M15707" s="5">
        <v>70.945186000000007</v>
      </c>
    </row>
    <row r="15708" spans="1:13" x14ac:dyDescent="0.4">
      <c r="A15708" s="4" t="s">
        <v>26650</v>
      </c>
      <c r="B15708" s="4" t="s">
        <v>26651</v>
      </c>
      <c r="C15708" s="5">
        <v>65.397323</v>
      </c>
      <c r="D15708" s="5">
        <v>60.250875000000001</v>
      </c>
      <c r="E15708" s="5">
        <v>51.070706000000001</v>
      </c>
      <c r="F15708" s="5">
        <v>43.187100999999998</v>
      </c>
      <c r="G15708" s="5">
        <v>50.793776999999999</v>
      </c>
      <c r="H15708" s="5">
        <v>51.059505999999999</v>
      </c>
      <c r="I15708" s="5">
        <v>52.957241000000003</v>
      </c>
      <c r="J15708" s="5">
        <v>53.728731000000003</v>
      </c>
      <c r="K15708" s="5">
        <v>57.115188000000003</v>
      </c>
      <c r="L15708" s="5">
        <v>65.557283999999996</v>
      </c>
      <c r="M15708" s="5">
        <v>37.976810999999998</v>
      </c>
    </row>
    <row r="15709" spans="1:13" x14ac:dyDescent="0.4">
      <c r="A15709" s="4" t="s">
        <v>26260</v>
      </c>
      <c r="B15709" s="4" t="s">
        <v>26261</v>
      </c>
      <c r="C15709" s="5">
        <v>11.686533000000001</v>
      </c>
      <c r="D15709" s="5">
        <v>15.575822000000001</v>
      </c>
      <c r="E15709" s="5">
        <v>16.845890000000001</v>
      </c>
      <c r="F15709" s="5">
        <v>22.912438000000002</v>
      </c>
      <c r="G15709" s="5">
        <v>18.675106</v>
      </c>
      <c r="H15709" s="5">
        <v>17.636809</v>
      </c>
      <c r="I15709" s="5">
        <v>20.042383999999998</v>
      </c>
      <c r="J15709" s="5">
        <v>18.749880999999998</v>
      </c>
      <c r="K15709" s="5">
        <v>14.835338999999999</v>
      </c>
      <c r="L15709" s="5">
        <v>17.560040999999998</v>
      </c>
      <c r="M15709" s="5">
        <v>16.144742000000001</v>
      </c>
    </row>
    <row r="15710" spans="1:13" x14ac:dyDescent="0.4">
      <c r="A15710" s="4" t="s">
        <v>355</v>
      </c>
      <c r="B15710" s="4" t="s">
        <v>355</v>
      </c>
      <c r="C15710" s="5">
        <v>44.752420999999998</v>
      </c>
      <c r="D15710" s="5">
        <v>45.402343999999999</v>
      </c>
      <c r="E15710" s="5">
        <v>62.866284</v>
      </c>
      <c r="F15710" s="5">
        <v>55.333056999999997</v>
      </c>
      <c r="G15710" s="5">
        <v>50.858479000000003</v>
      </c>
      <c r="H15710" s="5">
        <v>53.856447000000003</v>
      </c>
      <c r="I15710" s="5">
        <v>46.898707000000002</v>
      </c>
      <c r="J15710" s="5">
        <v>51.928621</v>
      </c>
      <c r="K15710" s="5">
        <v>51.476078000000001</v>
      </c>
      <c r="L15710" s="5">
        <v>45.179740000000002</v>
      </c>
      <c r="M15710" s="5">
        <v>50.813496999999998</v>
      </c>
    </row>
    <row r="15711" spans="1:13" x14ac:dyDescent="0.4">
      <c r="A15711" s="4" t="s">
        <v>4771</v>
      </c>
      <c r="B15711" s="4" t="s">
        <v>26652</v>
      </c>
      <c r="C15711" s="5">
        <v>6.7464620000000002</v>
      </c>
      <c r="D15711" s="5">
        <v>6.8107829999999998</v>
      </c>
      <c r="E15711" s="5">
        <v>7.1739259999999998</v>
      </c>
      <c r="F15711" s="5">
        <v>8.8457190000000008</v>
      </c>
      <c r="G15711" s="5">
        <v>8.4593790000000002</v>
      </c>
      <c r="H15711" s="5">
        <v>7.0412480000000004</v>
      </c>
      <c r="I15711" s="5">
        <v>7.1007660000000001</v>
      </c>
      <c r="J15711" s="5">
        <v>7.402361</v>
      </c>
      <c r="K15711" s="5">
        <v>7.5295110000000003</v>
      </c>
      <c r="L15711" s="5">
        <v>6.6755839999999997</v>
      </c>
      <c r="M15711" s="5">
        <v>5.0780890000000003</v>
      </c>
    </row>
    <row r="15712" spans="1:13" x14ac:dyDescent="0.4">
      <c r="A15712" s="4" t="s">
        <v>15110</v>
      </c>
      <c r="B15712" s="4" t="s">
        <v>26653</v>
      </c>
      <c r="C15712" s="5">
        <v>2.427219</v>
      </c>
      <c r="D15712" s="5">
        <v>3.0193300000000001</v>
      </c>
      <c r="E15712" s="5">
        <v>2.2625890000000002</v>
      </c>
      <c r="F15712" s="5">
        <v>2.580212</v>
      </c>
      <c r="G15712" s="5">
        <v>1.73431</v>
      </c>
      <c r="H15712" s="5">
        <v>2.6512560000000001</v>
      </c>
      <c r="I15712" s="5">
        <v>2.6020210000000001</v>
      </c>
      <c r="J15712" s="5">
        <v>3.512</v>
      </c>
      <c r="K15712" s="5">
        <v>2.2842639999999999</v>
      </c>
      <c r="L15712" s="5">
        <v>3.4513280000000002</v>
      </c>
      <c r="M15712" s="5">
        <v>2.7165780000000002</v>
      </c>
    </row>
    <row r="15713" spans="1:13" x14ac:dyDescent="0.4">
      <c r="A15713" s="4" t="s">
        <v>10119</v>
      </c>
      <c r="B15713" s="4" t="s">
        <v>10120</v>
      </c>
      <c r="C15713" s="5">
        <v>10.972605</v>
      </c>
      <c r="D15713" s="5">
        <v>12.036906999999999</v>
      </c>
      <c r="E15713" s="5">
        <v>12.347201999999999</v>
      </c>
      <c r="F15713" s="5">
        <v>13.630647</v>
      </c>
      <c r="G15713" s="5">
        <v>12.299893000000001</v>
      </c>
      <c r="H15713" s="5">
        <v>9.0200669999999992</v>
      </c>
      <c r="I15713" s="5">
        <v>14.586781999999999</v>
      </c>
      <c r="J15713" s="5">
        <v>14.036808000000001</v>
      </c>
      <c r="K15713" s="5">
        <v>11.080007</v>
      </c>
      <c r="L15713" s="5">
        <v>17.340935999999999</v>
      </c>
      <c r="M15713" s="5">
        <v>8.839245</v>
      </c>
    </row>
    <row r="15714" spans="1:13" x14ac:dyDescent="0.4">
      <c r="A15714" s="4" t="s">
        <v>355</v>
      </c>
      <c r="B15714" s="4" t="s">
        <v>355</v>
      </c>
      <c r="C15714" s="5">
        <v>2.8751479999999998</v>
      </c>
      <c r="D15714" s="5"/>
      <c r="E15714" s="5">
        <v>1.2187410000000001</v>
      </c>
      <c r="F15714" s="5">
        <v>2.4181910000000002</v>
      </c>
      <c r="G15714" s="5">
        <v>2.3224740000000001</v>
      </c>
      <c r="H15714" s="5">
        <v>2.6198009999999998</v>
      </c>
      <c r="I15714" s="5">
        <v>1.9043950000000001</v>
      </c>
      <c r="J15714" s="5">
        <v>1.9572290000000001</v>
      </c>
      <c r="K15714" s="5">
        <v>1.344822</v>
      </c>
      <c r="L15714" s="5">
        <v>1.612088</v>
      </c>
      <c r="M15714" s="5">
        <v>1.978378</v>
      </c>
    </row>
    <row r="15715" spans="1:13" x14ac:dyDescent="0.4">
      <c r="A15715" s="4" t="s">
        <v>26654</v>
      </c>
      <c r="B15715" s="4" t="s">
        <v>355</v>
      </c>
      <c r="C15715" s="5">
        <v>4.0853130000000002</v>
      </c>
      <c r="D15715" s="5">
        <v>6.3951580000000003</v>
      </c>
      <c r="E15715" s="5">
        <v>6.3629410000000002</v>
      </c>
      <c r="F15715" s="5">
        <v>5.0299950000000004</v>
      </c>
      <c r="G15715" s="5">
        <v>4.2674390000000004</v>
      </c>
      <c r="H15715" s="5">
        <v>3.6848879999999999</v>
      </c>
      <c r="I15715" s="5">
        <v>5.0745259999999996</v>
      </c>
      <c r="J15715" s="5">
        <v>5.813612</v>
      </c>
      <c r="K15715" s="5">
        <v>4.8767990000000001</v>
      </c>
      <c r="L15715" s="5">
        <v>6.1178679999999996</v>
      </c>
      <c r="M15715" s="5">
        <v>4.5639320000000003</v>
      </c>
    </row>
    <row r="15716" spans="1:13" x14ac:dyDescent="0.4">
      <c r="A15716" s="4" t="s">
        <v>191</v>
      </c>
      <c r="B15716" s="4" t="s">
        <v>26655</v>
      </c>
      <c r="C15716" s="5"/>
      <c r="D15716" s="5">
        <v>1.4851989999999999</v>
      </c>
      <c r="E15716" s="5"/>
      <c r="F15716" s="5">
        <v>1.3074669999999999</v>
      </c>
      <c r="G15716" s="5">
        <v>1.795123</v>
      </c>
      <c r="H15716" s="5">
        <v>1.5664260000000001</v>
      </c>
      <c r="I15716" s="5"/>
      <c r="J15716" s="5">
        <v>2.0488949999999999</v>
      </c>
      <c r="K15716" s="5"/>
      <c r="L15716" s="5">
        <v>1.9952289999999999</v>
      </c>
      <c r="M15716" s="5"/>
    </row>
    <row r="15717" spans="1:13" x14ac:dyDescent="0.4">
      <c r="A15717" s="4" t="s">
        <v>16916</v>
      </c>
      <c r="B15717" s="4" t="s">
        <v>26656</v>
      </c>
      <c r="C15717" s="5"/>
      <c r="D15717" s="5">
        <v>2.19753</v>
      </c>
      <c r="E15717" s="5">
        <v>1.5952029999999999</v>
      </c>
      <c r="F15717" s="5">
        <v>1.8418220000000001</v>
      </c>
      <c r="G15717" s="5">
        <v>1.454518</v>
      </c>
      <c r="H15717" s="5"/>
      <c r="I15717" s="5">
        <v>1.737765</v>
      </c>
      <c r="J15717" s="5"/>
      <c r="K15717" s="5">
        <v>1.2814300000000001</v>
      </c>
      <c r="L15717" s="5">
        <v>1.220647</v>
      </c>
      <c r="M15717" s="5">
        <v>1.6846190000000001</v>
      </c>
    </row>
    <row r="15718" spans="1:13" x14ac:dyDescent="0.4">
      <c r="A15718" s="4" t="s">
        <v>26657</v>
      </c>
      <c r="B15718" s="4" t="s">
        <v>26658</v>
      </c>
      <c r="C15718" s="5">
        <v>92.150760000000005</v>
      </c>
      <c r="D15718" s="5">
        <v>116.994011</v>
      </c>
      <c r="E15718" s="5">
        <v>138.279391</v>
      </c>
      <c r="F15718" s="5">
        <v>124.421277</v>
      </c>
      <c r="G15718" s="5">
        <v>115.53640900000001</v>
      </c>
      <c r="H15718" s="5">
        <v>68.343635000000006</v>
      </c>
      <c r="I15718" s="5">
        <v>84.739894000000007</v>
      </c>
      <c r="J15718" s="5">
        <v>88.545666999999995</v>
      </c>
      <c r="K15718" s="5">
        <v>105.958012</v>
      </c>
      <c r="L15718" s="5">
        <v>102.30891099999999</v>
      </c>
      <c r="M15718" s="5">
        <v>84.072049000000007</v>
      </c>
    </row>
    <row r="15719" spans="1:13" x14ac:dyDescent="0.4">
      <c r="A15719" s="4" t="s">
        <v>26659</v>
      </c>
      <c r="B15719" s="4" t="s">
        <v>26660</v>
      </c>
      <c r="C15719" s="5">
        <v>2.9459810000000002</v>
      </c>
      <c r="D15719" s="5">
        <v>1.9455499999999999</v>
      </c>
      <c r="E15719" s="5">
        <v>1.8645229999999999</v>
      </c>
      <c r="F15719" s="5">
        <v>2.214121</v>
      </c>
      <c r="G15719" s="5">
        <v>2.8182580000000002</v>
      </c>
      <c r="H15719" s="5">
        <v>3.6578409999999999</v>
      </c>
      <c r="I15719" s="5">
        <v>3.2193499999999999</v>
      </c>
      <c r="J15719" s="5">
        <v>1.7271289999999999</v>
      </c>
      <c r="K15719" s="5">
        <v>3.4005109999999998</v>
      </c>
      <c r="L15719" s="5">
        <v>3.0525600000000002</v>
      </c>
      <c r="M15719" s="5"/>
    </row>
    <row r="15720" spans="1:13" x14ac:dyDescent="0.4">
      <c r="A15720" s="4" t="s">
        <v>355</v>
      </c>
      <c r="B15720" s="4" t="s">
        <v>355</v>
      </c>
      <c r="C15720" s="5">
        <v>222.79441600000001</v>
      </c>
      <c r="D15720" s="5">
        <v>302.59400299999999</v>
      </c>
      <c r="E15720" s="5">
        <v>484.54121400000002</v>
      </c>
      <c r="F15720" s="5">
        <v>352.169828</v>
      </c>
      <c r="G15720" s="5">
        <v>328.285732</v>
      </c>
      <c r="H15720" s="5">
        <v>156.974907</v>
      </c>
      <c r="I15720" s="5">
        <v>324.33435800000001</v>
      </c>
      <c r="J15720" s="5">
        <v>323.48935899999998</v>
      </c>
      <c r="K15720" s="5">
        <v>269.50219499999997</v>
      </c>
      <c r="L15720" s="5">
        <v>295.586883</v>
      </c>
      <c r="M15720" s="5">
        <v>280.37087000000002</v>
      </c>
    </row>
    <row r="15721" spans="1:13" x14ac:dyDescent="0.4">
      <c r="A15721" s="4" t="s">
        <v>26661</v>
      </c>
      <c r="B15721" s="4" t="s">
        <v>26662</v>
      </c>
      <c r="C15721" s="5"/>
      <c r="D15721" s="5">
        <v>2.216431</v>
      </c>
      <c r="E15721" s="5">
        <v>2.0224350000000002</v>
      </c>
      <c r="F15721" s="5">
        <v>1.7130609999999999</v>
      </c>
      <c r="G15721" s="5">
        <v>1.6890270000000001</v>
      </c>
      <c r="H15721" s="5">
        <v>2.351674</v>
      </c>
      <c r="I15721" s="5">
        <v>1.1276900000000001</v>
      </c>
      <c r="J15721" s="5">
        <v>2.83256</v>
      </c>
      <c r="K15721" s="5"/>
      <c r="L15721" s="5">
        <v>1.903249</v>
      </c>
      <c r="M15721" s="5"/>
    </row>
    <row r="15722" spans="1:13" x14ac:dyDescent="0.4">
      <c r="A15722" s="4" t="s">
        <v>26325</v>
      </c>
      <c r="B15722" s="4" t="s">
        <v>26663</v>
      </c>
      <c r="C15722" s="5">
        <v>4.9019979999999999</v>
      </c>
      <c r="D15722" s="5">
        <v>7.0372180000000002</v>
      </c>
      <c r="E15722" s="5">
        <v>11.521993999999999</v>
      </c>
      <c r="F15722" s="5">
        <v>7.6775029999999997</v>
      </c>
      <c r="G15722" s="5">
        <v>8.7251209999999997</v>
      </c>
      <c r="H15722" s="5">
        <v>11.986395</v>
      </c>
      <c r="I15722" s="5">
        <v>9.7371920000000003</v>
      </c>
      <c r="J15722" s="5">
        <v>9.8574160000000006</v>
      </c>
      <c r="K15722" s="5">
        <v>8.4402779999999993</v>
      </c>
      <c r="L15722" s="5">
        <v>7.7980489999999998</v>
      </c>
      <c r="M15722" s="5">
        <v>9.5005019999999991</v>
      </c>
    </row>
    <row r="15723" spans="1:13" x14ac:dyDescent="0.4">
      <c r="A15723" s="4" t="s">
        <v>355</v>
      </c>
      <c r="B15723" s="4" t="s">
        <v>355</v>
      </c>
      <c r="C15723" s="5">
        <v>17.361802999999998</v>
      </c>
      <c r="D15723" s="5">
        <v>16.668223999999999</v>
      </c>
      <c r="E15723" s="5">
        <v>19.848597999999999</v>
      </c>
      <c r="F15723" s="5">
        <v>19.790302000000001</v>
      </c>
      <c r="G15723" s="5">
        <v>18.648665000000001</v>
      </c>
      <c r="H15723" s="5">
        <v>18.421012999999999</v>
      </c>
      <c r="I15723" s="5">
        <v>16.445038</v>
      </c>
      <c r="J15723" s="5">
        <v>18.334519</v>
      </c>
      <c r="K15723" s="5">
        <v>17.048807</v>
      </c>
      <c r="L15723" s="5">
        <v>16.8918</v>
      </c>
      <c r="M15723" s="5">
        <v>16.295109</v>
      </c>
    </row>
    <row r="15724" spans="1:13" x14ac:dyDescent="0.4">
      <c r="A15724" s="4" t="s">
        <v>355</v>
      </c>
      <c r="B15724" s="4" t="s">
        <v>355</v>
      </c>
      <c r="C15724" s="5">
        <v>3.6816789999999999</v>
      </c>
      <c r="D15724" s="5">
        <v>2.703738</v>
      </c>
      <c r="E15724" s="5">
        <v>3.88429</v>
      </c>
      <c r="F15724" s="5">
        <v>3.2318899999999999</v>
      </c>
      <c r="G15724" s="5">
        <v>3.599863</v>
      </c>
      <c r="H15724" s="5">
        <v>2.8933209999999998</v>
      </c>
      <c r="I15724" s="5">
        <v>2.3451309999999999</v>
      </c>
      <c r="J15724" s="5">
        <v>3.6223070000000002</v>
      </c>
      <c r="K15724" s="5">
        <v>2.9000590000000002</v>
      </c>
      <c r="L15724" s="5">
        <v>3.9160910000000002</v>
      </c>
      <c r="M15724" s="5">
        <v>4.6374820000000003</v>
      </c>
    </row>
    <row r="15725" spans="1:13" x14ac:dyDescent="0.4">
      <c r="A15725" s="4" t="s">
        <v>355</v>
      </c>
      <c r="B15725" s="4" t="s">
        <v>355</v>
      </c>
      <c r="C15725" s="5">
        <v>59.019260000000003</v>
      </c>
      <c r="D15725" s="5">
        <v>19.783180000000002</v>
      </c>
      <c r="E15725" s="5">
        <v>23.784016000000001</v>
      </c>
      <c r="F15725" s="5">
        <v>23.555052</v>
      </c>
      <c r="G15725" s="5">
        <v>35.701676999999997</v>
      </c>
      <c r="H15725" s="5">
        <v>137.86615499999999</v>
      </c>
      <c r="I15725" s="5">
        <v>35.903032000000003</v>
      </c>
      <c r="J15725" s="5">
        <v>31.313008</v>
      </c>
      <c r="K15725" s="5">
        <v>64.237778000000006</v>
      </c>
      <c r="L15725" s="5">
        <v>29.243979</v>
      </c>
      <c r="M15725" s="5">
        <v>31.780342000000001</v>
      </c>
    </row>
    <row r="15726" spans="1:13" x14ac:dyDescent="0.4">
      <c r="A15726" s="4" t="s">
        <v>355</v>
      </c>
      <c r="B15726" s="4" t="s">
        <v>355</v>
      </c>
      <c r="C15726" s="5">
        <v>6.4480139999999997</v>
      </c>
      <c r="D15726" s="5">
        <v>6.359324</v>
      </c>
      <c r="E15726" s="5">
        <v>9.5237409999999993</v>
      </c>
      <c r="F15726" s="5">
        <v>7.0232789999999996</v>
      </c>
      <c r="G15726" s="5">
        <v>8.193638</v>
      </c>
      <c r="H15726" s="5">
        <v>9.4245330000000003</v>
      </c>
      <c r="I15726" s="5">
        <v>7.2419390000000003</v>
      </c>
      <c r="J15726" s="5">
        <v>8.9738439999999997</v>
      </c>
      <c r="K15726" s="5">
        <v>5.4454000000000002</v>
      </c>
      <c r="L15726" s="5">
        <v>7.5427140000000001</v>
      </c>
      <c r="M15726" s="5">
        <v>6.253755</v>
      </c>
    </row>
    <row r="15727" spans="1:13" x14ac:dyDescent="0.4">
      <c r="A15727" s="4" t="s">
        <v>355</v>
      </c>
      <c r="B15727" s="4" t="s">
        <v>355</v>
      </c>
      <c r="C15727" s="5"/>
      <c r="D15727" s="5"/>
      <c r="E15727" s="5"/>
      <c r="F15727" s="5"/>
      <c r="G15727" s="5"/>
      <c r="H15727" s="5"/>
      <c r="I15727" s="5"/>
      <c r="J15727" s="5"/>
      <c r="K15727" s="5"/>
      <c r="L15727" s="5"/>
      <c r="M15727" s="5"/>
    </row>
    <row r="15728" spans="1:13" x14ac:dyDescent="0.4">
      <c r="A15728" s="4" t="s">
        <v>355</v>
      </c>
      <c r="B15728" s="4" t="s">
        <v>355</v>
      </c>
      <c r="C15728" s="5">
        <v>17.362995000000002</v>
      </c>
      <c r="D15728" s="5">
        <v>15.575543</v>
      </c>
      <c r="E15728" s="5">
        <v>19.360638999999999</v>
      </c>
      <c r="F15728" s="5">
        <v>17.628755000000002</v>
      </c>
      <c r="G15728" s="5">
        <v>19.990423</v>
      </c>
      <c r="H15728" s="5">
        <v>26.868541</v>
      </c>
      <c r="I15728" s="5">
        <v>21.207927000000002</v>
      </c>
      <c r="J15728" s="5">
        <v>20.923002</v>
      </c>
      <c r="K15728" s="5">
        <v>20.217525999999999</v>
      </c>
      <c r="L15728" s="5">
        <v>21.387222000000001</v>
      </c>
      <c r="M15728" s="5">
        <v>19.752075000000001</v>
      </c>
    </row>
    <row r="15729" spans="1:13" x14ac:dyDescent="0.4">
      <c r="A15729" s="4" t="s">
        <v>355</v>
      </c>
      <c r="B15729" s="4" t="s">
        <v>355</v>
      </c>
      <c r="C15729" s="5"/>
      <c r="D15729" s="5"/>
      <c r="E15729" s="5">
        <v>2.3307880000000001</v>
      </c>
      <c r="F15729" s="5">
        <v>1.2985070000000001</v>
      </c>
      <c r="G15729" s="5">
        <v>1.879572</v>
      </c>
      <c r="H15729" s="5"/>
      <c r="I15729" s="5"/>
      <c r="J15729" s="5">
        <v>1.405135</v>
      </c>
      <c r="K15729" s="5">
        <v>1.6525240000000001</v>
      </c>
      <c r="L15729" s="5">
        <v>1.3146850000000001</v>
      </c>
      <c r="M15729" s="5">
        <v>1.4607650000000001</v>
      </c>
    </row>
    <row r="15730" spans="1:13" x14ac:dyDescent="0.4">
      <c r="A15730" s="4" t="s">
        <v>355</v>
      </c>
      <c r="B15730" s="4" t="s">
        <v>355</v>
      </c>
      <c r="C15730" s="5">
        <v>23.082107000000001</v>
      </c>
      <c r="D15730" s="5">
        <v>24.008043000000001</v>
      </c>
      <c r="E15730" s="5">
        <v>32.659488000000003</v>
      </c>
      <c r="F15730" s="5">
        <v>27.045514000000001</v>
      </c>
      <c r="G15730" s="5">
        <v>26.499167</v>
      </c>
      <c r="H15730" s="5">
        <v>25.437080000000002</v>
      </c>
      <c r="I15730" s="5">
        <v>24.022300000000001</v>
      </c>
      <c r="J15730" s="5">
        <v>25.017954</v>
      </c>
      <c r="K15730" s="5">
        <v>24.870643000000001</v>
      </c>
      <c r="L15730" s="5">
        <v>22.259053000000002</v>
      </c>
      <c r="M15730" s="5">
        <v>25.139621000000002</v>
      </c>
    </row>
    <row r="15731" spans="1:13" x14ac:dyDescent="0.4">
      <c r="A15731" s="4" t="s">
        <v>18105</v>
      </c>
      <c r="B15731" s="4" t="s">
        <v>26664</v>
      </c>
      <c r="C15731" s="5">
        <v>19.89838</v>
      </c>
      <c r="D15731" s="5">
        <v>13.328229</v>
      </c>
      <c r="E15731" s="5">
        <v>14.944553000000001</v>
      </c>
      <c r="F15731" s="5">
        <v>16.803584000000001</v>
      </c>
      <c r="G15731" s="5">
        <v>18.694524999999999</v>
      </c>
      <c r="H15731" s="5">
        <v>35.127606999999998</v>
      </c>
      <c r="I15731" s="5">
        <v>15.988808000000001</v>
      </c>
      <c r="J15731" s="5">
        <v>17.316047000000001</v>
      </c>
      <c r="K15731" s="5">
        <v>16.327826000000002</v>
      </c>
      <c r="L15731" s="5">
        <v>16.584443</v>
      </c>
      <c r="M15731" s="5">
        <v>22.400244000000001</v>
      </c>
    </row>
    <row r="15732" spans="1:13" x14ac:dyDescent="0.4">
      <c r="A15732" s="4" t="s">
        <v>26665</v>
      </c>
      <c r="B15732" s="4" t="s">
        <v>355</v>
      </c>
      <c r="C15732" s="5">
        <v>521.42728699999998</v>
      </c>
      <c r="D15732" s="5">
        <v>755.56690500000002</v>
      </c>
      <c r="E15732" s="5">
        <v>1261.139066</v>
      </c>
      <c r="F15732" s="5">
        <v>859.12321199999997</v>
      </c>
      <c r="G15732" s="5">
        <v>696.52522599999998</v>
      </c>
      <c r="H15732" s="5">
        <v>286.79963700000002</v>
      </c>
      <c r="I15732" s="5">
        <v>746.73313399999995</v>
      </c>
      <c r="J15732" s="5">
        <v>750.33487200000002</v>
      </c>
      <c r="K15732" s="5">
        <v>878.14242999999999</v>
      </c>
      <c r="L15732" s="5">
        <v>796.60784799999999</v>
      </c>
      <c r="M15732" s="5">
        <v>1077.554263</v>
      </c>
    </row>
    <row r="15733" spans="1:13" x14ac:dyDescent="0.4">
      <c r="A15733" s="4" t="s">
        <v>26666</v>
      </c>
      <c r="B15733" s="4" t="s">
        <v>26667</v>
      </c>
      <c r="C15733" s="5">
        <v>3.1622219999999999</v>
      </c>
      <c r="D15733" s="5">
        <v>4.5812540000000004</v>
      </c>
      <c r="E15733" s="5">
        <v>4.5155789999999998</v>
      </c>
      <c r="F15733" s="5">
        <v>4.9968380000000003</v>
      </c>
      <c r="G15733" s="5">
        <v>4.3936149999999996</v>
      </c>
      <c r="H15733" s="5">
        <v>4.8158409999999998</v>
      </c>
      <c r="I15733" s="5">
        <v>2.9084680000000001</v>
      </c>
      <c r="J15733" s="5">
        <v>1.582843</v>
      </c>
      <c r="K15733" s="5">
        <v>4.1081190000000003</v>
      </c>
      <c r="L15733" s="5">
        <v>1.3014079999999999</v>
      </c>
      <c r="M15733" s="5">
        <v>5.4491059999999996</v>
      </c>
    </row>
    <row r="15734" spans="1:13" x14ac:dyDescent="0.4">
      <c r="A15734" s="4" t="s">
        <v>26668</v>
      </c>
      <c r="B15734" s="4" t="s">
        <v>26669</v>
      </c>
      <c r="C15734" s="5">
        <v>10819.857155</v>
      </c>
      <c r="D15734" s="5">
        <v>12141.987002</v>
      </c>
      <c r="E15734" s="5">
        <v>17571.442088</v>
      </c>
      <c r="F15734" s="5">
        <v>13604.858410999999</v>
      </c>
      <c r="G15734" s="5">
        <v>11171.671468</v>
      </c>
      <c r="H15734" s="5">
        <v>6587.6084870000004</v>
      </c>
      <c r="I15734" s="5">
        <v>8557.5876050000006</v>
      </c>
      <c r="J15734" s="5">
        <v>9142.0712249999997</v>
      </c>
      <c r="K15734" s="5">
        <v>11187.532724000001</v>
      </c>
      <c r="L15734" s="5">
        <v>8802.2092699999994</v>
      </c>
      <c r="M15734" s="5">
        <v>11103.610887000001</v>
      </c>
    </row>
    <row r="15735" spans="1:13" x14ac:dyDescent="0.4">
      <c r="A15735" s="4" t="s">
        <v>179</v>
      </c>
      <c r="B15735" s="4" t="s">
        <v>180</v>
      </c>
      <c r="C15735" s="5">
        <v>3.225949</v>
      </c>
      <c r="D15735" s="5">
        <v>4.5718030000000001</v>
      </c>
      <c r="E15735" s="5">
        <v>7.3389499999999996</v>
      </c>
      <c r="F15735" s="5">
        <v>4.8349549999999999</v>
      </c>
      <c r="G15735" s="5">
        <v>6.966901</v>
      </c>
      <c r="H15735" s="5">
        <v>4.1549009999999997</v>
      </c>
      <c r="I15735" s="5">
        <v>4.743608</v>
      </c>
      <c r="J15735" s="5">
        <v>3.2814420000000002</v>
      </c>
      <c r="K15735" s="5">
        <v>3.7978429999999999</v>
      </c>
      <c r="L15735" s="5">
        <v>4.1939760000000001</v>
      </c>
      <c r="M15735" s="5">
        <v>4.4798249999999999</v>
      </c>
    </row>
    <row r="15736" spans="1:13" x14ac:dyDescent="0.4">
      <c r="A15736" s="4" t="s">
        <v>26670</v>
      </c>
      <c r="B15736" s="4" t="s">
        <v>26671</v>
      </c>
      <c r="C15736" s="5">
        <v>6.5510570000000001</v>
      </c>
      <c r="D15736" s="5">
        <v>8.1382329999999996</v>
      </c>
      <c r="E15736" s="5">
        <v>11.213371</v>
      </c>
      <c r="F15736" s="5">
        <v>6.6152430000000004</v>
      </c>
      <c r="G15736" s="5">
        <v>7.5114409999999996</v>
      </c>
      <c r="H15736" s="5">
        <v>5.6261070000000002</v>
      </c>
      <c r="I15736" s="5">
        <v>7.8152400000000002</v>
      </c>
      <c r="J15736" s="5">
        <v>6.6033590000000002</v>
      </c>
      <c r="K15736" s="5">
        <v>8.1666500000000006</v>
      </c>
      <c r="L15736" s="5">
        <v>7.6987420000000002</v>
      </c>
      <c r="M15736" s="5">
        <v>7.2821939999999996</v>
      </c>
    </row>
    <row r="15737" spans="1:13" x14ac:dyDescent="0.4">
      <c r="A15737" s="4" t="s">
        <v>355</v>
      </c>
      <c r="B15737" s="4" t="s">
        <v>355</v>
      </c>
      <c r="C15737" s="5"/>
      <c r="D15737" s="5"/>
      <c r="E15737" s="5"/>
      <c r="F15737" s="5"/>
      <c r="G15737" s="5"/>
      <c r="H15737" s="5"/>
      <c r="I15737" s="5">
        <v>0.98922600000000005</v>
      </c>
      <c r="J15737" s="5"/>
      <c r="K15737" s="5"/>
      <c r="L15737" s="5"/>
      <c r="M15737" s="5"/>
    </row>
    <row r="15738" spans="1:13" x14ac:dyDescent="0.4">
      <c r="A15738" s="4" t="s">
        <v>355</v>
      </c>
      <c r="B15738" s="4" t="s">
        <v>355</v>
      </c>
      <c r="C15738" s="5">
        <v>16.055247999999999</v>
      </c>
      <c r="D15738" s="5">
        <v>14.791824</v>
      </c>
      <c r="E15738" s="5">
        <v>24.458604000000001</v>
      </c>
      <c r="F15738" s="5">
        <v>16.446625000000001</v>
      </c>
      <c r="G15738" s="5">
        <v>17.129086999999998</v>
      </c>
      <c r="H15738" s="5">
        <v>20.349592999999999</v>
      </c>
      <c r="I15738" s="5">
        <v>15.929902999999999</v>
      </c>
      <c r="J15738" s="5">
        <v>17.127479999999998</v>
      </c>
      <c r="K15738" s="5">
        <v>17.777622999999998</v>
      </c>
      <c r="L15738" s="5">
        <v>16.143203</v>
      </c>
      <c r="M15738" s="5">
        <v>22.477312999999999</v>
      </c>
    </row>
    <row r="15739" spans="1:13" x14ac:dyDescent="0.4">
      <c r="A15739" s="4" t="s">
        <v>355</v>
      </c>
      <c r="B15739" s="4" t="s">
        <v>355</v>
      </c>
      <c r="C15739" s="5"/>
      <c r="D15739" s="5">
        <v>1.845531</v>
      </c>
      <c r="E15739" s="5">
        <v>1.9253400000000001</v>
      </c>
      <c r="F15739" s="5"/>
      <c r="G15739" s="5">
        <v>1.6380410000000001</v>
      </c>
      <c r="H15739" s="5"/>
      <c r="I15739" s="5">
        <v>1.404137</v>
      </c>
      <c r="J15739" s="5">
        <v>1.261536</v>
      </c>
      <c r="K15739" s="5">
        <v>1.1842159999999999</v>
      </c>
      <c r="L15739" s="5"/>
      <c r="M15739" s="5"/>
    </row>
    <row r="15740" spans="1:13" x14ac:dyDescent="0.4">
      <c r="A15740" s="4" t="s">
        <v>22578</v>
      </c>
      <c r="B15740" s="4" t="s">
        <v>22579</v>
      </c>
      <c r="C15740" s="5">
        <v>51.935369999999999</v>
      </c>
      <c r="D15740" s="5">
        <v>32.872262999999997</v>
      </c>
      <c r="E15740" s="5">
        <v>54.690570000000001</v>
      </c>
      <c r="F15740" s="5">
        <v>31.344618000000001</v>
      </c>
      <c r="G15740" s="5">
        <v>42.176957000000002</v>
      </c>
      <c r="H15740" s="5">
        <v>45.230195999999999</v>
      </c>
      <c r="I15740" s="5">
        <v>49.993085999999998</v>
      </c>
      <c r="J15740" s="5">
        <v>33.444595999999997</v>
      </c>
      <c r="K15740" s="5">
        <v>37.698813999999999</v>
      </c>
      <c r="L15740" s="5">
        <v>31.505914000000001</v>
      </c>
      <c r="M15740" s="5">
        <v>84.673580999999999</v>
      </c>
    </row>
    <row r="15741" spans="1:13" x14ac:dyDescent="0.4">
      <c r="A15741" s="4" t="s">
        <v>355</v>
      </c>
      <c r="B15741" s="4" t="s">
        <v>355</v>
      </c>
      <c r="C15741" s="5">
        <v>6.0597830000000004</v>
      </c>
      <c r="D15741" s="5">
        <v>6.414059</v>
      </c>
      <c r="E15741" s="5">
        <v>7.7588010000000001</v>
      </c>
      <c r="F15741" s="5">
        <v>5.8794329999999997</v>
      </c>
      <c r="G15741" s="5">
        <v>7.4378140000000004</v>
      </c>
      <c r="H15741" s="5">
        <v>8.9228050000000003</v>
      </c>
      <c r="I15741" s="5">
        <v>6.2479389999999997</v>
      </c>
      <c r="J15741" s="5">
        <v>6.034554</v>
      </c>
      <c r="K15741" s="5">
        <v>6.4451549999999997</v>
      </c>
      <c r="L15741" s="5">
        <v>6.2582700000000004</v>
      </c>
      <c r="M15741" s="5">
        <v>8.1011710000000008</v>
      </c>
    </row>
    <row r="15742" spans="1:13" x14ac:dyDescent="0.4">
      <c r="A15742" s="4" t="s">
        <v>355</v>
      </c>
      <c r="B15742" s="4" t="s">
        <v>355</v>
      </c>
      <c r="C15742" s="5">
        <v>24.329416999999999</v>
      </c>
      <c r="D15742" s="5">
        <v>13.200976000000001</v>
      </c>
      <c r="E15742" s="5">
        <v>12.257579</v>
      </c>
      <c r="F15742" s="5">
        <v>12.639862000000001</v>
      </c>
      <c r="G15742" s="5">
        <v>19.667341</v>
      </c>
      <c r="H15742" s="5">
        <v>44.668748000000001</v>
      </c>
      <c r="I15742" s="5">
        <v>18.726443</v>
      </c>
      <c r="J15742" s="5">
        <v>12.498290000000001</v>
      </c>
      <c r="K15742" s="5">
        <v>19.773524999999999</v>
      </c>
      <c r="L15742" s="5">
        <v>14.606343000000001</v>
      </c>
      <c r="M15742" s="5">
        <v>23.733315000000001</v>
      </c>
    </row>
    <row r="15743" spans="1:13" x14ac:dyDescent="0.4">
      <c r="A15743" s="4" t="s">
        <v>355</v>
      </c>
      <c r="B15743" s="4" t="s">
        <v>355</v>
      </c>
      <c r="C15743" s="5">
        <v>3.613229</v>
      </c>
      <c r="D15743" s="5">
        <v>3.4802390000000001</v>
      </c>
      <c r="E15743" s="5">
        <v>4.5908889999999998</v>
      </c>
      <c r="F15743" s="5">
        <v>4.5377580000000002</v>
      </c>
      <c r="G15743" s="5">
        <v>3.6438199999999998</v>
      </c>
      <c r="H15743" s="5">
        <v>4.9247560000000004</v>
      </c>
      <c r="I15743" s="5">
        <v>2.7545120000000001</v>
      </c>
      <c r="J15743" s="5">
        <v>3.893154</v>
      </c>
      <c r="K15743" s="5">
        <v>3.431759</v>
      </c>
      <c r="L15743" s="5">
        <v>4.8496199999999998</v>
      </c>
      <c r="M15743" s="5">
        <v>3.0840130000000001</v>
      </c>
    </row>
    <row r="15744" spans="1:13" x14ac:dyDescent="0.4">
      <c r="A15744" s="4" t="s">
        <v>355</v>
      </c>
      <c r="B15744" s="4" t="s">
        <v>355</v>
      </c>
      <c r="C15744" s="5">
        <v>2.4447640000000002</v>
      </c>
      <c r="D15744" s="5">
        <v>1.7641199999999999</v>
      </c>
      <c r="E15744" s="5">
        <v>1.9109370000000001</v>
      </c>
      <c r="F15744" s="5">
        <v>1.679835</v>
      </c>
      <c r="G15744" s="5">
        <v>1.9212990000000001</v>
      </c>
      <c r="H15744" s="5">
        <v>1.6137079999999999</v>
      </c>
      <c r="I15744" s="5">
        <v>1.264319</v>
      </c>
      <c r="J15744" s="5">
        <v>1.4909479999999999</v>
      </c>
      <c r="K15744" s="5">
        <v>1.973989</v>
      </c>
      <c r="L15744" s="5">
        <v>1.45011</v>
      </c>
      <c r="M15744" s="5">
        <v>1.460513</v>
      </c>
    </row>
    <row r="15745" spans="1:13" x14ac:dyDescent="0.4">
      <c r="A15745" s="4" t="s">
        <v>26672</v>
      </c>
      <c r="B15745" s="4" t="s">
        <v>355</v>
      </c>
      <c r="C15745" s="5"/>
      <c r="D15745" s="5">
        <v>1.648007</v>
      </c>
      <c r="E15745" s="5">
        <v>1.767698</v>
      </c>
      <c r="F15745" s="5"/>
      <c r="G15745" s="5">
        <v>1.310494</v>
      </c>
      <c r="H15745" s="5"/>
      <c r="I15745" s="5"/>
      <c r="J15745" s="5">
        <v>1.7875319999999999</v>
      </c>
      <c r="K15745" s="5"/>
      <c r="L15745" s="5">
        <v>1.348857</v>
      </c>
      <c r="M15745" s="5"/>
    </row>
    <row r="15746" spans="1:13" x14ac:dyDescent="0.4">
      <c r="A15746" s="4" t="s">
        <v>26673</v>
      </c>
      <c r="B15746" s="4" t="s">
        <v>26674</v>
      </c>
      <c r="C15746" s="5"/>
      <c r="D15746" s="5"/>
      <c r="E15746" s="5"/>
      <c r="F15746" s="5"/>
      <c r="G15746" s="5"/>
      <c r="H15746" s="5"/>
      <c r="I15746" s="5"/>
      <c r="J15746" s="5"/>
      <c r="K15746" s="5"/>
      <c r="L15746" s="5"/>
      <c r="M15746" s="5"/>
    </row>
    <row r="15747" spans="1:13" x14ac:dyDescent="0.4">
      <c r="A15747" s="4" t="s">
        <v>26675</v>
      </c>
      <c r="B15747" s="4" t="s">
        <v>26676</v>
      </c>
      <c r="C15747" s="5"/>
      <c r="D15747" s="5"/>
      <c r="E15747" s="5"/>
      <c r="F15747" s="5"/>
      <c r="G15747" s="5"/>
      <c r="H15747" s="5"/>
      <c r="I15747" s="5"/>
      <c r="J15747" s="5"/>
      <c r="K15747" s="5"/>
      <c r="L15747" s="5"/>
      <c r="M15747" s="5"/>
    </row>
    <row r="15748" spans="1:13" x14ac:dyDescent="0.4">
      <c r="A15748" s="4" t="s">
        <v>5576</v>
      </c>
      <c r="B15748" s="4" t="s">
        <v>5577</v>
      </c>
      <c r="C15748" s="5">
        <v>42.890892000000001</v>
      </c>
      <c r="D15748" s="5">
        <v>42.991399000000001</v>
      </c>
      <c r="E15748" s="5">
        <v>38.395944</v>
      </c>
      <c r="F15748" s="5">
        <v>38.969652000000004</v>
      </c>
      <c r="G15748" s="5">
        <v>41.720005</v>
      </c>
      <c r="H15748" s="5">
        <v>38.731684000000001</v>
      </c>
      <c r="I15748" s="5">
        <v>34.976176000000002</v>
      </c>
      <c r="J15748" s="5">
        <v>35.900436999999997</v>
      </c>
      <c r="K15748" s="5">
        <v>37.346238</v>
      </c>
      <c r="L15748" s="5">
        <v>34.340950999999997</v>
      </c>
      <c r="M15748" s="5">
        <v>41.072938999999998</v>
      </c>
    </row>
    <row r="15749" spans="1:13" x14ac:dyDescent="0.4">
      <c r="A15749" s="4" t="s">
        <v>355</v>
      </c>
      <c r="B15749" s="4" t="s">
        <v>355</v>
      </c>
      <c r="C15749" s="5">
        <v>16.426174</v>
      </c>
      <c r="D15749" s="5">
        <v>13.75304</v>
      </c>
      <c r="E15749" s="5">
        <v>14.922768</v>
      </c>
      <c r="F15749" s="5">
        <v>11.613130999999999</v>
      </c>
      <c r="G15749" s="5">
        <v>15.721057</v>
      </c>
      <c r="H15749" s="5">
        <v>15.210908</v>
      </c>
      <c r="I15749" s="5">
        <v>13.869598999999999</v>
      </c>
      <c r="J15749" s="5">
        <v>13.959465</v>
      </c>
      <c r="K15749" s="5">
        <v>13.080276</v>
      </c>
      <c r="L15749" s="5">
        <v>14.565248</v>
      </c>
      <c r="M15749" s="5">
        <v>15.109012</v>
      </c>
    </row>
    <row r="15750" spans="1:13" x14ac:dyDescent="0.4">
      <c r="A15750" s="4" t="s">
        <v>26677</v>
      </c>
      <c r="B15750" s="4" t="s">
        <v>26678</v>
      </c>
      <c r="C15750" s="5">
        <v>114.216154</v>
      </c>
      <c r="D15750" s="5">
        <v>188.90518</v>
      </c>
      <c r="E15750" s="5">
        <v>295.78204599999998</v>
      </c>
      <c r="F15750" s="5">
        <v>156.727431</v>
      </c>
      <c r="G15750" s="5">
        <v>205.33037200000001</v>
      </c>
      <c r="H15750" s="5">
        <v>101.782653</v>
      </c>
      <c r="I15750" s="5">
        <v>175.77328399999999</v>
      </c>
      <c r="J15750" s="5">
        <v>137.958327</v>
      </c>
      <c r="K15750" s="5">
        <v>158.541899</v>
      </c>
      <c r="L15750" s="5">
        <v>126.681529</v>
      </c>
      <c r="M15750" s="5">
        <v>146.32100299999999</v>
      </c>
    </row>
    <row r="15751" spans="1:13" x14ac:dyDescent="0.4">
      <c r="A15751" s="4" t="s">
        <v>14866</v>
      </c>
      <c r="B15751" s="4" t="s">
        <v>26679</v>
      </c>
      <c r="C15751" s="5">
        <v>32.928801</v>
      </c>
      <c r="D15751" s="5">
        <v>32.049610999999999</v>
      </c>
      <c r="E15751" s="5">
        <v>40.752870999999999</v>
      </c>
      <c r="F15751" s="5">
        <v>31.759173000000001</v>
      </c>
      <c r="G15751" s="5">
        <v>34.109464000000003</v>
      </c>
      <c r="H15751" s="5">
        <v>32.790503999999999</v>
      </c>
      <c r="I15751" s="5">
        <v>31.390259</v>
      </c>
      <c r="J15751" s="5">
        <v>30.776153000000001</v>
      </c>
      <c r="K15751" s="5">
        <v>29.178629999999998</v>
      </c>
      <c r="L15751" s="5">
        <v>27.948885000000001</v>
      </c>
      <c r="M15751" s="5">
        <v>44.176231999999999</v>
      </c>
    </row>
    <row r="15752" spans="1:13" x14ac:dyDescent="0.4">
      <c r="A15752" s="4" t="s">
        <v>355</v>
      </c>
      <c r="B15752" s="4" t="s">
        <v>355</v>
      </c>
      <c r="C15752" s="5">
        <v>42.220567000000003</v>
      </c>
      <c r="D15752" s="5">
        <v>45.736027999999997</v>
      </c>
      <c r="E15752" s="5">
        <v>45.477400000000003</v>
      </c>
      <c r="F15752" s="5">
        <v>45.699365</v>
      </c>
      <c r="G15752" s="5">
        <v>40.029049999999998</v>
      </c>
      <c r="H15752" s="5">
        <v>39.502263999999997</v>
      </c>
      <c r="I15752" s="5">
        <v>43.784402</v>
      </c>
      <c r="J15752" s="5">
        <v>43.194764999999997</v>
      </c>
      <c r="K15752" s="5">
        <v>42.356687999999998</v>
      </c>
      <c r="L15752" s="5">
        <v>39.936692999999998</v>
      </c>
      <c r="M15752" s="5">
        <v>66.151881000000003</v>
      </c>
    </row>
    <row r="15753" spans="1:13" x14ac:dyDescent="0.4">
      <c r="A15753" s="4" t="s">
        <v>18479</v>
      </c>
      <c r="B15753" s="4" t="s">
        <v>26680</v>
      </c>
      <c r="C15753" s="5">
        <v>90.293757999999997</v>
      </c>
      <c r="D15753" s="5">
        <v>110.689139</v>
      </c>
      <c r="E15753" s="5">
        <v>137.27839299999999</v>
      </c>
      <c r="F15753" s="5">
        <v>101.54091200000001</v>
      </c>
      <c r="G15753" s="5">
        <v>90.364669000000006</v>
      </c>
      <c r="H15753" s="5">
        <v>69.078526999999994</v>
      </c>
      <c r="I15753" s="5">
        <v>81.838080000000005</v>
      </c>
      <c r="J15753" s="5">
        <v>89.081737000000004</v>
      </c>
      <c r="K15753" s="5">
        <v>85.079639</v>
      </c>
      <c r="L15753" s="5">
        <v>79.644644</v>
      </c>
      <c r="M15753" s="5">
        <v>98.392927999999998</v>
      </c>
    </row>
    <row r="15754" spans="1:13" x14ac:dyDescent="0.4">
      <c r="A15754" s="4" t="s">
        <v>7539</v>
      </c>
      <c r="B15754" s="4" t="s">
        <v>7540</v>
      </c>
      <c r="C15754" s="5">
        <v>6.6048410000000004</v>
      </c>
      <c r="D15754" s="5">
        <v>8.0393310000000007</v>
      </c>
      <c r="E15754" s="5">
        <v>19.127506</v>
      </c>
      <c r="F15754" s="5">
        <v>6.8460559999999999</v>
      </c>
      <c r="G15754" s="5">
        <v>4.674309</v>
      </c>
      <c r="H15754" s="5">
        <v>3.6753800000000001</v>
      </c>
      <c r="I15754" s="5">
        <v>5.8416370000000004</v>
      </c>
      <c r="J15754" s="5">
        <v>11.129697</v>
      </c>
      <c r="K15754" s="5">
        <v>12.243446</v>
      </c>
      <c r="L15754" s="5">
        <v>4.4386609999999997</v>
      </c>
      <c r="M15754" s="5">
        <v>17.687528</v>
      </c>
    </row>
    <row r="15755" spans="1:13" x14ac:dyDescent="0.4">
      <c r="A15755" s="4" t="s">
        <v>355</v>
      </c>
      <c r="B15755" s="4" t="s">
        <v>355</v>
      </c>
      <c r="C15755" s="5">
        <v>47.796368999999999</v>
      </c>
      <c r="D15755" s="5">
        <v>45.817425</v>
      </c>
      <c r="E15755" s="5">
        <v>51.752226</v>
      </c>
      <c r="F15755" s="5">
        <v>40.812524000000003</v>
      </c>
      <c r="G15755" s="5">
        <v>46.446323999999997</v>
      </c>
      <c r="H15755" s="5">
        <v>50.341659999999997</v>
      </c>
      <c r="I15755" s="5">
        <v>45.788879999999999</v>
      </c>
      <c r="J15755" s="5">
        <v>45.063977000000001</v>
      </c>
      <c r="K15755" s="5">
        <v>43.161372999999998</v>
      </c>
      <c r="L15755" s="5">
        <v>48.029834999999999</v>
      </c>
      <c r="M15755" s="5">
        <v>52.881059999999998</v>
      </c>
    </row>
    <row r="15756" spans="1:13" x14ac:dyDescent="0.4">
      <c r="A15756" s="4" t="s">
        <v>2899</v>
      </c>
      <c r="B15756" s="4" t="s">
        <v>2900</v>
      </c>
      <c r="C15756" s="5">
        <v>22.798323</v>
      </c>
      <c r="D15756" s="5">
        <v>28.414615000000001</v>
      </c>
      <c r="E15756" s="5">
        <v>41.000495999999998</v>
      </c>
      <c r="F15756" s="5">
        <v>25.202745</v>
      </c>
      <c r="G15756" s="5">
        <v>30.828769999999999</v>
      </c>
      <c r="H15756" s="5">
        <v>16.431699999999999</v>
      </c>
      <c r="I15756" s="5">
        <v>30.687103</v>
      </c>
      <c r="J15756" s="5">
        <v>29.027649</v>
      </c>
      <c r="K15756" s="5">
        <v>31.258237000000001</v>
      </c>
      <c r="L15756" s="5">
        <v>37.634636</v>
      </c>
      <c r="M15756" s="5">
        <v>34.502312000000003</v>
      </c>
    </row>
    <row r="15757" spans="1:13" x14ac:dyDescent="0.4">
      <c r="A15757" s="4" t="s">
        <v>355</v>
      </c>
      <c r="B15757" s="4" t="s">
        <v>355</v>
      </c>
      <c r="C15757" s="5">
        <v>18.371555000000001</v>
      </c>
      <c r="D15757" s="5">
        <v>19.376446999999999</v>
      </c>
      <c r="E15757" s="5">
        <v>22.079893999999999</v>
      </c>
      <c r="F15757" s="5">
        <v>17.728192</v>
      </c>
      <c r="G15757" s="5">
        <v>18.644200000000001</v>
      </c>
      <c r="H15757" s="5">
        <v>17.484407999999998</v>
      </c>
      <c r="I15757" s="5">
        <v>17.734166999999999</v>
      </c>
      <c r="J15757" s="5">
        <v>19.335495000000002</v>
      </c>
      <c r="K15757" s="5">
        <v>18.359342999999999</v>
      </c>
      <c r="L15757" s="5">
        <v>20.400863000000001</v>
      </c>
      <c r="M15757" s="5">
        <v>22.103028999999999</v>
      </c>
    </row>
    <row r="15758" spans="1:13" x14ac:dyDescent="0.4">
      <c r="A15758" s="4" t="s">
        <v>26681</v>
      </c>
      <c r="B15758" s="4" t="s">
        <v>26682</v>
      </c>
      <c r="C15758" s="5"/>
      <c r="D15758" s="5"/>
      <c r="E15758" s="5">
        <v>2.0079419999999999</v>
      </c>
      <c r="F15758" s="5"/>
      <c r="G15758" s="5">
        <v>1.8282590000000001</v>
      </c>
      <c r="H15758" s="5"/>
      <c r="I15758" s="5">
        <v>1.438202</v>
      </c>
      <c r="J15758" s="5"/>
      <c r="K15758" s="5">
        <v>1.5897749999999999</v>
      </c>
      <c r="L15758" s="5">
        <v>1.156598</v>
      </c>
      <c r="M15758" s="5">
        <v>2.4924719999999998</v>
      </c>
    </row>
    <row r="15759" spans="1:13" x14ac:dyDescent="0.4">
      <c r="A15759" s="4" t="s">
        <v>8860</v>
      </c>
      <c r="B15759" s="4" t="s">
        <v>26683</v>
      </c>
      <c r="C15759" s="5">
        <v>28.25263</v>
      </c>
      <c r="D15759" s="5">
        <v>23.321536999999999</v>
      </c>
      <c r="E15759" s="5">
        <v>26.187356999999999</v>
      </c>
      <c r="F15759" s="5">
        <v>26.112048000000001</v>
      </c>
      <c r="G15759" s="5">
        <v>26.732105000000001</v>
      </c>
      <c r="H15759" s="5">
        <v>32.062365</v>
      </c>
      <c r="I15759" s="5">
        <v>27.334959999999999</v>
      </c>
      <c r="J15759" s="5">
        <v>29.240711000000001</v>
      </c>
      <c r="K15759" s="5">
        <v>29.360969999999998</v>
      </c>
      <c r="L15759" s="5">
        <v>26.124299000000001</v>
      </c>
      <c r="M15759" s="5">
        <v>34.138396999999998</v>
      </c>
    </row>
    <row r="15760" spans="1:13" x14ac:dyDescent="0.4">
      <c r="A15760" s="4" t="s">
        <v>26684</v>
      </c>
      <c r="B15760" s="4" t="s">
        <v>26685</v>
      </c>
      <c r="C15760" s="5">
        <v>2888.9547859999998</v>
      </c>
      <c r="D15760" s="5">
        <v>2634.4725979999998</v>
      </c>
      <c r="E15760" s="5">
        <v>2728.0390779999998</v>
      </c>
      <c r="F15760" s="5">
        <v>2475.5284069999998</v>
      </c>
      <c r="G15760" s="5">
        <v>2457.4637579999999</v>
      </c>
      <c r="H15760" s="5">
        <v>2942.5162129999999</v>
      </c>
      <c r="I15760" s="5">
        <v>3609.2877189999999</v>
      </c>
      <c r="J15760" s="5">
        <v>3274.3836660000002</v>
      </c>
      <c r="K15760" s="5">
        <v>3742.0295179999998</v>
      </c>
      <c r="L15760" s="5">
        <v>2871.001119</v>
      </c>
      <c r="M15760" s="5">
        <v>4843.1935370000001</v>
      </c>
    </row>
    <row r="15761" spans="1:13" x14ac:dyDescent="0.4">
      <c r="A15761" s="4" t="s">
        <v>26686</v>
      </c>
      <c r="B15761" s="4" t="s">
        <v>26687</v>
      </c>
      <c r="C15761" s="5">
        <v>320.41093000000001</v>
      </c>
      <c r="D15761" s="5">
        <v>327.32493299999999</v>
      </c>
      <c r="E15761" s="5">
        <v>458.847869</v>
      </c>
      <c r="F15761" s="5">
        <v>345.81261999999998</v>
      </c>
      <c r="G15761" s="5">
        <v>358.75707199999999</v>
      </c>
      <c r="H15761" s="5">
        <v>288.19842499999999</v>
      </c>
      <c r="I15761" s="5">
        <v>326.83111300000002</v>
      </c>
      <c r="J15761" s="5">
        <v>316.996287</v>
      </c>
      <c r="K15761" s="5">
        <v>356.41076099999998</v>
      </c>
      <c r="L15761" s="5">
        <v>359.19644699999998</v>
      </c>
      <c r="M15761" s="5">
        <v>336.71667400000001</v>
      </c>
    </row>
    <row r="15762" spans="1:13" x14ac:dyDescent="0.4">
      <c r="A15762" s="4" t="s">
        <v>355</v>
      </c>
      <c r="B15762" s="4" t="s">
        <v>355</v>
      </c>
      <c r="C15762" s="5"/>
      <c r="D15762" s="5"/>
      <c r="E15762" s="5"/>
      <c r="F15762" s="5"/>
      <c r="G15762" s="5"/>
      <c r="H15762" s="5"/>
      <c r="I15762" s="5"/>
      <c r="J15762" s="5"/>
      <c r="K15762" s="5"/>
      <c r="L15762" s="5"/>
      <c r="M15762" s="5"/>
    </row>
    <row r="15763" spans="1:13" x14ac:dyDescent="0.4">
      <c r="A15763" s="4" t="s">
        <v>26688</v>
      </c>
      <c r="B15763" s="4" t="s">
        <v>26689</v>
      </c>
      <c r="C15763" s="5">
        <v>61.058888000000003</v>
      </c>
      <c r="D15763" s="5">
        <v>54.005147999999998</v>
      </c>
      <c r="E15763" s="5">
        <v>63.214118999999997</v>
      </c>
      <c r="F15763" s="5">
        <v>57.425708999999998</v>
      </c>
      <c r="G15763" s="5">
        <v>53.747498999999998</v>
      </c>
      <c r="H15763" s="5">
        <v>73.737575000000007</v>
      </c>
      <c r="I15763" s="5">
        <v>61.867044999999997</v>
      </c>
      <c r="J15763" s="5">
        <v>59.421917000000001</v>
      </c>
      <c r="K15763" s="5">
        <v>59.227328</v>
      </c>
      <c r="L15763" s="5">
        <v>60.229877000000002</v>
      </c>
      <c r="M15763" s="5">
        <v>66.007671999999999</v>
      </c>
    </row>
    <row r="15764" spans="1:13" x14ac:dyDescent="0.4">
      <c r="A15764" s="4" t="s">
        <v>355</v>
      </c>
      <c r="B15764" s="4" t="s">
        <v>355</v>
      </c>
      <c r="C15764" s="5">
        <v>8.0750449999999994</v>
      </c>
      <c r="D15764" s="5">
        <v>7.5420150000000001</v>
      </c>
      <c r="E15764" s="5">
        <v>9.8250720000000005</v>
      </c>
      <c r="F15764" s="5">
        <v>6.3958329999999997</v>
      </c>
      <c r="G15764" s="5">
        <v>7.5528360000000001</v>
      </c>
      <c r="H15764" s="5">
        <v>9.3072099999999995</v>
      </c>
      <c r="I15764" s="5">
        <v>8.1842880000000005</v>
      </c>
      <c r="J15764" s="5">
        <v>7.5475630000000002</v>
      </c>
      <c r="K15764" s="5">
        <v>8.0976049999999997</v>
      </c>
      <c r="L15764" s="5">
        <v>8.6934020000000007</v>
      </c>
      <c r="M15764" s="5">
        <v>9.2066800000000004</v>
      </c>
    </row>
    <row r="15765" spans="1:13" x14ac:dyDescent="0.4">
      <c r="A15765" s="4" t="s">
        <v>355</v>
      </c>
      <c r="B15765" s="4" t="s">
        <v>355</v>
      </c>
      <c r="C15765" s="5">
        <v>14.502126000000001</v>
      </c>
      <c r="D15765" s="5">
        <v>14.817928</v>
      </c>
      <c r="E15765" s="5">
        <v>18.384720000000002</v>
      </c>
      <c r="F15765" s="5">
        <v>17.127558000000001</v>
      </c>
      <c r="G15765" s="5">
        <v>19.815491999999999</v>
      </c>
      <c r="H15765" s="5">
        <v>14.536111</v>
      </c>
      <c r="I15765" s="5">
        <v>13.504246</v>
      </c>
      <c r="J15765" s="5">
        <v>9.6440280000000005</v>
      </c>
      <c r="K15765" s="5">
        <v>18.891043</v>
      </c>
      <c r="L15765" s="5">
        <v>12.915915999999999</v>
      </c>
      <c r="M15765" s="5">
        <v>14.003378</v>
      </c>
    </row>
    <row r="15766" spans="1:13" x14ac:dyDescent="0.4">
      <c r="A15766" s="4" t="s">
        <v>355</v>
      </c>
      <c r="B15766" s="4" t="s">
        <v>355</v>
      </c>
      <c r="C15766" s="5"/>
      <c r="D15766" s="5"/>
      <c r="E15766" s="5"/>
      <c r="F15766" s="5"/>
      <c r="G15766" s="5"/>
      <c r="H15766" s="5"/>
      <c r="I15766" s="5"/>
      <c r="J15766" s="5"/>
      <c r="K15766" s="5"/>
      <c r="L15766" s="5"/>
      <c r="M15766" s="5"/>
    </row>
    <row r="15767" spans="1:13" x14ac:dyDescent="0.4">
      <c r="A15767" s="4" t="s">
        <v>26690</v>
      </c>
      <c r="B15767" s="4" t="s">
        <v>355</v>
      </c>
      <c r="C15767" s="5">
        <v>20.099743</v>
      </c>
      <c r="D15767" s="5">
        <v>15.232981000000001</v>
      </c>
      <c r="E15767" s="5">
        <v>16.063801000000002</v>
      </c>
      <c r="F15767" s="5">
        <v>14.957084999999999</v>
      </c>
      <c r="G15767" s="5">
        <v>15.126773999999999</v>
      </c>
      <c r="H15767" s="5">
        <v>26.829115000000002</v>
      </c>
      <c r="I15767" s="5">
        <v>17.270315</v>
      </c>
      <c r="J15767" s="5">
        <v>17.245799000000002</v>
      </c>
      <c r="K15767" s="5">
        <v>19.082761000000001</v>
      </c>
      <c r="L15767" s="5">
        <v>16.848647</v>
      </c>
      <c r="M15767" s="5">
        <v>19.388096999999998</v>
      </c>
    </row>
    <row r="15768" spans="1:13" x14ac:dyDescent="0.4">
      <c r="A15768" s="4" t="s">
        <v>26691</v>
      </c>
      <c r="B15768" s="4" t="s">
        <v>26692</v>
      </c>
      <c r="C15768" s="5"/>
      <c r="D15768" s="5"/>
      <c r="E15768" s="5"/>
      <c r="F15768" s="5"/>
      <c r="G15768" s="5"/>
      <c r="H15768" s="5"/>
      <c r="I15768" s="5">
        <v>1.568057</v>
      </c>
      <c r="J15768" s="5"/>
      <c r="K15768" s="5"/>
      <c r="L15768" s="5"/>
      <c r="M15768" s="5"/>
    </row>
    <row r="15769" spans="1:13" x14ac:dyDescent="0.4">
      <c r="A15769" s="4" t="s">
        <v>26693</v>
      </c>
      <c r="B15769" s="4" t="s">
        <v>26694</v>
      </c>
      <c r="C15769" s="5">
        <v>159.42995400000001</v>
      </c>
      <c r="D15769" s="5">
        <v>173.24262400000001</v>
      </c>
      <c r="E15769" s="5">
        <v>143.67166599999999</v>
      </c>
      <c r="F15769" s="5">
        <v>122.93560600000001</v>
      </c>
      <c r="G15769" s="5">
        <v>140.492797</v>
      </c>
      <c r="H15769" s="5">
        <v>143.73573200000001</v>
      </c>
      <c r="I15769" s="5">
        <v>139.18213800000001</v>
      </c>
      <c r="J15769" s="5">
        <v>128.220878</v>
      </c>
      <c r="K15769" s="5">
        <v>135.65296499999999</v>
      </c>
      <c r="L15769" s="5">
        <v>144.45126099999999</v>
      </c>
      <c r="M15769" s="5">
        <v>160.568018</v>
      </c>
    </row>
    <row r="15770" spans="1:13" x14ac:dyDescent="0.4">
      <c r="A15770" s="4" t="s">
        <v>355</v>
      </c>
      <c r="B15770" s="4" t="s">
        <v>355</v>
      </c>
      <c r="C15770" s="5">
        <v>10.731019</v>
      </c>
      <c r="D15770" s="5">
        <v>9.0319929999999999</v>
      </c>
      <c r="E15770" s="5">
        <v>11.364081000000001</v>
      </c>
      <c r="F15770" s="5">
        <v>7.9326169999999996</v>
      </c>
      <c r="G15770" s="5">
        <v>12.065058000000001</v>
      </c>
      <c r="H15770" s="5">
        <v>11.759665</v>
      </c>
      <c r="I15770" s="5">
        <v>10.186166999999999</v>
      </c>
      <c r="J15770" s="5">
        <v>7.588311</v>
      </c>
      <c r="K15770" s="5">
        <v>10.740665999999999</v>
      </c>
      <c r="L15770" s="5">
        <v>10.297230000000001</v>
      </c>
      <c r="M15770" s="5">
        <v>10.536232</v>
      </c>
    </row>
    <row r="15771" spans="1:13" x14ac:dyDescent="0.4">
      <c r="A15771" s="4" t="s">
        <v>23394</v>
      </c>
      <c r="B15771" s="4" t="s">
        <v>26695</v>
      </c>
      <c r="C15771" s="5">
        <v>2.2891279999999998</v>
      </c>
      <c r="D15771" s="5">
        <v>1.4851989999999999</v>
      </c>
      <c r="E15771" s="5">
        <v>1.279558</v>
      </c>
      <c r="F15771" s="5">
        <v>1.196558</v>
      </c>
      <c r="G15771" s="5">
        <v>1.6294500000000001</v>
      </c>
      <c r="H15771" s="5">
        <v>2.0910259999999998</v>
      </c>
      <c r="I15771" s="5">
        <v>3.4544779999999999</v>
      </c>
      <c r="J15771" s="5"/>
      <c r="K15771" s="5">
        <v>1.370924</v>
      </c>
      <c r="L15771" s="5">
        <v>1.294081</v>
      </c>
      <c r="M15771" s="5">
        <v>2.3421050000000001</v>
      </c>
    </row>
    <row r="15772" spans="1:13" x14ac:dyDescent="0.4">
      <c r="A15772" s="4" t="s">
        <v>26696</v>
      </c>
      <c r="B15772" s="4" t="s">
        <v>26697</v>
      </c>
      <c r="C15772" s="5">
        <v>3.8159529999999999</v>
      </c>
      <c r="D15772" s="5">
        <v>5.1963730000000004</v>
      </c>
      <c r="E15772" s="5">
        <v>5.0035379999999998</v>
      </c>
      <c r="F15772" s="5">
        <v>3.0124460000000002</v>
      </c>
      <c r="G15772" s="5">
        <v>4.9292230000000004</v>
      </c>
      <c r="H15772" s="5">
        <v>4.7124350000000002</v>
      </c>
      <c r="I15772" s="5">
        <v>5.2897280000000002</v>
      </c>
      <c r="J15772" s="5">
        <v>3.5629189999999999</v>
      </c>
      <c r="K15772" s="5">
        <v>4.1924659999999996</v>
      </c>
      <c r="L15772" s="5">
        <v>4.6368689999999999</v>
      </c>
      <c r="M15772" s="5">
        <v>4.6340260000000004</v>
      </c>
    </row>
    <row r="15773" spans="1:13" x14ac:dyDescent="0.4">
      <c r="A15773" s="4" t="s">
        <v>26698</v>
      </c>
      <c r="B15773" s="4" t="s">
        <v>26699</v>
      </c>
      <c r="C15773" s="5">
        <v>42.014026999999999</v>
      </c>
      <c r="D15773" s="5">
        <v>36.329487999999998</v>
      </c>
      <c r="E15773" s="5">
        <v>46.776614000000002</v>
      </c>
      <c r="F15773" s="5">
        <v>32.278257000000004</v>
      </c>
      <c r="G15773" s="5">
        <v>39.356112000000003</v>
      </c>
      <c r="H15773" s="5">
        <v>49.307909000000002</v>
      </c>
      <c r="I15773" s="5">
        <v>37.740006000000001</v>
      </c>
      <c r="J15773" s="5">
        <v>36.230901000000003</v>
      </c>
      <c r="K15773" s="5">
        <v>40.935175999999998</v>
      </c>
      <c r="L15773" s="5">
        <v>42.083289999999998</v>
      </c>
      <c r="M15773" s="5">
        <v>43.060417999999999</v>
      </c>
    </row>
    <row r="15774" spans="1:13" x14ac:dyDescent="0.4">
      <c r="A15774" s="4" t="s">
        <v>26700</v>
      </c>
      <c r="B15774" s="4" t="s">
        <v>26701</v>
      </c>
      <c r="C15774" s="5">
        <v>4.8283290000000001</v>
      </c>
      <c r="D15774" s="5">
        <v>5.4119460000000004</v>
      </c>
      <c r="E15774" s="5">
        <v>9.5847379999999998</v>
      </c>
      <c r="F15774" s="5">
        <v>4.1743509999999997</v>
      </c>
      <c r="G15774" s="5">
        <v>18.008523</v>
      </c>
      <c r="H15774" s="5">
        <v>11.297249000000001</v>
      </c>
      <c r="I15774" s="5">
        <v>7.9863030000000004</v>
      </c>
      <c r="J15774" s="5">
        <v>4.5471830000000004</v>
      </c>
      <c r="K15774" s="5">
        <v>8.0848759999999995</v>
      </c>
      <c r="L15774" s="5">
        <v>14.466345</v>
      </c>
      <c r="M15774" s="5">
        <v>7.5832430000000004</v>
      </c>
    </row>
    <row r="15775" spans="1:13" x14ac:dyDescent="0.4">
      <c r="A15775" s="4" t="s">
        <v>19881</v>
      </c>
      <c r="B15775" s="4" t="s">
        <v>26702</v>
      </c>
      <c r="C15775" s="5">
        <v>7.1346939999999996</v>
      </c>
      <c r="D15775" s="5">
        <v>7.884563</v>
      </c>
      <c r="E15775" s="5">
        <v>10.732613000000001</v>
      </c>
      <c r="F15775" s="5">
        <v>6.2696180000000004</v>
      </c>
      <c r="G15775" s="5">
        <v>5.7101680000000004</v>
      </c>
      <c r="H15775" s="5">
        <v>6.9254619999999996</v>
      </c>
      <c r="I15775" s="5">
        <v>6.0413459999999999</v>
      </c>
      <c r="J15775" s="5">
        <v>6.8414700000000002</v>
      </c>
      <c r="K15775" s="5">
        <v>7.1873440000000004</v>
      </c>
      <c r="L15775" s="5">
        <v>6.8767110000000002</v>
      </c>
      <c r="M15775" s="5">
        <v>7.510008</v>
      </c>
    </row>
    <row r="15776" spans="1:13" x14ac:dyDescent="0.4">
      <c r="A15776" s="4" t="s">
        <v>355</v>
      </c>
      <c r="B15776" s="4" t="s">
        <v>355</v>
      </c>
      <c r="C15776" s="5">
        <v>14.789939</v>
      </c>
      <c r="D15776" s="5">
        <v>16.100358</v>
      </c>
      <c r="E15776" s="5">
        <v>17.25827</v>
      </c>
      <c r="F15776" s="5">
        <v>13.912538</v>
      </c>
      <c r="G15776" s="5">
        <v>15.874006</v>
      </c>
      <c r="H15776" s="5">
        <v>18.116764</v>
      </c>
      <c r="I15776" s="5">
        <v>15.419313000000001</v>
      </c>
      <c r="J15776" s="5">
        <v>15.921357</v>
      </c>
      <c r="K15776" s="5">
        <v>17.203876000000001</v>
      </c>
      <c r="L15776" s="5">
        <v>15.102471</v>
      </c>
      <c r="M15776" s="5">
        <v>19.027763</v>
      </c>
    </row>
    <row r="15777" spans="1:13" x14ac:dyDescent="0.4">
      <c r="A15777" s="4" t="s">
        <v>17418</v>
      </c>
      <c r="B15777" s="4" t="s">
        <v>26703</v>
      </c>
      <c r="C15777" s="5">
        <v>125.434563</v>
      </c>
      <c r="D15777" s="5">
        <v>110.551597</v>
      </c>
      <c r="E15777" s="5">
        <v>117.980789</v>
      </c>
      <c r="F15777" s="5">
        <v>118.079168</v>
      </c>
      <c r="G15777" s="5">
        <v>116.696291</v>
      </c>
      <c r="H15777" s="5">
        <v>144.46303</v>
      </c>
      <c r="I15777" s="5">
        <v>131.88538800000001</v>
      </c>
      <c r="J15777" s="5">
        <v>121.674862</v>
      </c>
      <c r="K15777" s="5">
        <v>133.66889399999999</v>
      </c>
      <c r="L15777" s="5">
        <v>121.999797</v>
      </c>
      <c r="M15777" s="5">
        <v>124.132372</v>
      </c>
    </row>
    <row r="15778" spans="1:13" x14ac:dyDescent="0.4">
      <c r="A15778" s="4" t="s">
        <v>1963</v>
      </c>
      <c r="B15778" s="4" t="s">
        <v>1964</v>
      </c>
      <c r="C15778" s="5">
        <v>11.807575</v>
      </c>
      <c r="D15778" s="5">
        <v>12.832045000000001</v>
      </c>
      <c r="E15778" s="5">
        <v>16.221533000000001</v>
      </c>
      <c r="F15778" s="5">
        <v>12.240646999999999</v>
      </c>
      <c r="G15778" s="5">
        <v>15.144047</v>
      </c>
      <c r="H15778" s="5">
        <v>15.16264</v>
      </c>
      <c r="I15778" s="5">
        <v>15.572174</v>
      </c>
      <c r="J15778" s="5">
        <v>16.202145999999999</v>
      </c>
      <c r="K15778" s="5">
        <v>16.233574999999998</v>
      </c>
      <c r="L15778" s="5">
        <v>16.96123</v>
      </c>
      <c r="M15778" s="5">
        <v>17.400618000000001</v>
      </c>
    </row>
    <row r="15779" spans="1:13" x14ac:dyDescent="0.4">
      <c r="A15779" s="4" t="s">
        <v>355</v>
      </c>
      <c r="B15779" s="4" t="s">
        <v>355</v>
      </c>
      <c r="C15779" s="5"/>
      <c r="D15779" s="5"/>
      <c r="E15779" s="5">
        <v>1.699319</v>
      </c>
      <c r="F15779" s="5"/>
      <c r="G15779" s="5"/>
      <c r="H15779" s="5"/>
      <c r="I15779" s="5"/>
      <c r="J15779" s="5"/>
      <c r="K15779" s="5"/>
      <c r="L15779" s="5"/>
      <c r="M15779" s="5"/>
    </row>
    <row r="15780" spans="1:13" x14ac:dyDescent="0.4">
      <c r="A15780" s="4" t="s">
        <v>20186</v>
      </c>
      <c r="B15780" s="4" t="s">
        <v>20187</v>
      </c>
      <c r="C15780" s="5">
        <v>13.498048000000001</v>
      </c>
      <c r="D15780" s="5">
        <v>14.403420000000001</v>
      </c>
      <c r="E15780" s="5">
        <v>19.525663000000002</v>
      </c>
      <c r="F15780" s="5">
        <v>13.276061</v>
      </c>
      <c r="G15780" s="5">
        <v>12.816333</v>
      </c>
      <c r="H15780" s="5">
        <v>15.602850999999999</v>
      </c>
      <c r="I15780" s="5">
        <v>14.549897</v>
      </c>
      <c r="J15780" s="5">
        <v>12.624622</v>
      </c>
      <c r="K15780" s="5">
        <v>14.730153</v>
      </c>
      <c r="L15780" s="5">
        <v>13.681518000000001</v>
      </c>
      <c r="M15780" s="5">
        <v>17.019296000000001</v>
      </c>
    </row>
    <row r="15781" spans="1:13" x14ac:dyDescent="0.4">
      <c r="A15781" s="4" t="s">
        <v>26704</v>
      </c>
      <c r="B15781" s="4" t="s">
        <v>26705</v>
      </c>
      <c r="C15781" s="5">
        <v>5.4984140000000004</v>
      </c>
      <c r="D15781" s="5">
        <v>5.4936360000000004</v>
      </c>
      <c r="E15781" s="5">
        <v>6.5819400000000003</v>
      </c>
      <c r="F15781" s="5">
        <v>5.3513890000000002</v>
      </c>
      <c r="G15781" s="5">
        <v>6.1467090000000004</v>
      </c>
      <c r="H15781" s="5">
        <v>7.7416140000000002</v>
      </c>
      <c r="I15781" s="5">
        <v>6.0581940000000003</v>
      </c>
      <c r="J15781" s="5">
        <v>6.9688160000000003</v>
      </c>
      <c r="K15781" s="5">
        <v>6.5085470000000001</v>
      </c>
      <c r="L15781" s="5">
        <v>6.2127670000000004</v>
      </c>
      <c r="M15781" s="5">
        <v>5.7394090000000002</v>
      </c>
    </row>
    <row r="15782" spans="1:13" x14ac:dyDescent="0.4">
      <c r="A15782" s="4" t="s">
        <v>355</v>
      </c>
      <c r="B15782" s="4" t="s">
        <v>355</v>
      </c>
      <c r="C15782" s="5">
        <v>20.800394000000001</v>
      </c>
      <c r="D15782" s="5">
        <v>13.762197</v>
      </c>
      <c r="E15782" s="5">
        <v>23.655000999999999</v>
      </c>
      <c r="F15782" s="5">
        <v>11.154051000000001</v>
      </c>
      <c r="G15782" s="5">
        <v>16.245844999999999</v>
      </c>
      <c r="H15782" s="5">
        <v>19.701843</v>
      </c>
      <c r="I15782" s="5">
        <v>23.562992000000001</v>
      </c>
      <c r="J15782" s="5">
        <v>13.457276</v>
      </c>
      <c r="K15782" s="5">
        <v>15.767450999999999</v>
      </c>
      <c r="L15782" s="5">
        <v>15.482177</v>
      </c>
      <c r="M15782" s="5">
        <v>29.205283000000001</v>
      </c>
    </row>
    <row r="15783" spans="1:13" x14ac:dyDescent="0.4">
      <c r="A15783" s="4" t="s">
        <v>355</v>
      </c>
      <c r="B15783" s="4" t="s">
        <v>355</v>
      </c>
      <c r="C15783" s="5">
        <v>1.347132</v>
      </c>
      <c r="D15783" s="5"/>
      <c r="E15783" s="5">
        <v>1.616897</v>
      </c>
      <c r="F15783" s="5"/>
      <c r="G15783" s="5"/>
      <c r="H15783" s="5"/>
      <c r="I15783" s="5"/>
      <c r="J15783" s="5"/>
      <c r="K15783" s="5">
        <v>1.0867500000000001</v>
      </c>
      <c r="L15783" s="5">
        <v>1.286754</v>
      </c>
      <c r="M15783" s="5"/>
    </row>
    <row r="15784" spans="1:13" x14ac:dyDescent="0.4">
      <c r="A15784" s="4" t="s">
        <v>26706</v>
      </c>
      <c r="B15784" s="4" t="s">
        <v>26707</v>
      </c>
      <c r="C15784" s="5">
        <v>24.641143</v>
      </c>
      <c r="D15784" s="5">
        <v>20.911974000000001</v>
      </c>
      <c r="E15784" s="5">
        <v>25.337519</v>
      </c>
      <c r="F15784" s="5">
        <v>17.874873999999998</v>
      </c>
      <c r="G15784" s="5">
        <v>21.027608000000001</v>
      </c>
      <c r="H15784" s="5">
        <v>27.264659000000002</v>
      </c>
      <c r="I15784" s="5">
        <v>22.231558</v>
      </c>
      <c r="J15784" s="5">
        <v>22.886365999999999</v>
      </c>
      <c r="K15784" s="5">
        <v>21.544143999999999</v>
      </c>
      <c r="L15784" s="5">
        <v>20.674855999999998</v>
      </c>
      <c r="M15784" s="5">
        <v>25.220524000000001</v>
      </c>
    </row>
    <row r="15785" spans="1:13" x14ac:dyDescent="0.4">
      <c r="A15785" s="4" t="s">
        <v>355</v>
      </c>
      <c r="B15785" s="4" t="s">
        <v>355</v>
      </c>
      <c r="C15785" s="5">
        <v>2.9551850000000002</v>
      </c>
      <c r="D15785" s="5">
        <v>2.0894569999999999</v>
      </c>
      <c r="E15785" s="5">
        <v>1.7748090000000001</v>
      </c>
      <c r="F15785" s="5">
        <v>1.814975</v>
      </c>
      <c r="G15785" s="5">
        <v>2.7210860000000001</v>
      </c>
      <c r="H15785" s="5">
        <v>1.488907</v>
      </c>
      <c r="I15785" s="5">
        <v>1.9946550000000001</v>
      </c>
      <c r="J15785" s="5">
        <v>1.9147799999999999</v>
      </c>
      <c r="K15785" s="5">
        <v>2.7974459999999999</v>
      </c>
      <c r="L15785" s="5">
        <v>2.9360849999999998</v>
      </c>
      <c r="M15785" s="5">
        <v>2.2758449999999999</v>
      </c>
    </row>
    <row r="15786" spans="1:13" x14ac:dyDescent="0.4">
      <c r="A15786" s="4" t="s">
        <v>26708</v>
      </c>
      <c r="B15786" s="4" t="s">
        <v>26709</v>
      </c>
      <c r="C15786" s="5"/>
      <c r="D15786" s="5"/>
      <c r="E15786" s="5"/>
      <c r="F15786" s="5"/>
      <c r="G15786" s="5"/>
      <c r="H15786" s="5"/>
      <c r="I15786" s="5"/>
      <c r="J15786" s="5"/>
      <c r="K15786" s="5"/>
      <c r="L15786" s="5"/>
      <c r="M15786" s="5"/>
    </row>
    <row r="15787" spans="1:13" x14ac:dyDescent="0.4">
      <c r="A15787" s="4" t="s">
        <v>26710</v>
      </c>
      <c r="B15787" s="4" t="s">
        <v>26711</v>
      </c>
      <c r="C15787" s="5">
        <v>1121.8369769999999</v>
      </c>
      <c r="D15787" s="5">
        <v>1088.0276469999999</v>
      </c>
      <c r="E15787" s="5">
        <v>1319.795836</v>
      </c>
      <c r="F15787" s="5">
        <v>1123.212743</v>
      </c>
      <c r="G15787" s="5">
        <v>1139.6457109999999</v>
      </c>
      <c r="H15787" s="5">
        <v>815.97994800000004</v>
      </c>
      <c r="I15787" s="5">
        <v>928.349153</v>
      </c>
      <c r="J15787" s="5">
        <v>1182.618819</v>
      </c>
      <c r="K15787" s="5">
        <v>1154.7470659999999</v>
      </c>
      <c r="L15787" s="5">
        <v>1006.130823</v>
      </c>
      <c r="M15787" s="5">
        <v>1013.855041</v>
      </c>
    </row>
    <row r="15788" spans="1:13" x14ac:dyDescent="0.4">
      <c r="A15788" s="4" t="s">
        <v>26712</v>
      </c>
      <c r="B15788" s="4" t="s">
        <v>26713</v>
      </c>
      <c r="C15788" s="5">
        <v>2.3185020000000001</v>
      </c>
      <c r="D15788" s="5">
        <v>3.3182830000000001</v>
      </c>
      <c r="E15788" s="5">
        <v>2.3090929999999998</v>
      </c>
      <c r="F15788" s="5">
        <v>1.5357000000000001</v>
      </c>
      <c r="G15788" s="5">
        <v>2.8014019999999999</v>
      </c>
      <c r="H15788" s="5">
        <v>3.0005829999999998</v>
      </c>
      <c r="I15788" s="5"/>
      <c r="J15788" s="5"/>
      <c r="K15788" s="5">
        <v>1.5789759999999999</v>
      </c>
      <c r="L15788" s="5">
        <v>2.2027109999999999</v>
      </c>
      <c r="M15788" s="5">
        <v>3.1575630000000001</v>
      </c>
    </row>
    <row r="15789" spans="1:13" x14ac:dyDescent="0.4">
      <c r="A15789" s="4" t="s">
        <v>26714</v>
      </c>
      <c r="B15789" s="4" t="s">
        <v>26715</v>
      </c>
      <c r="C15789" s="5">
        <v>5.3060859999999996</v>
      </c>
      <c r="D15789" s="5">
        <v>3.7511199999999998</v>
      </c>
      <c r="E15789" s="5">
        <v>3.4645290000000002</v>
      </c>
      <c r="F15789" s="5">
        <v>2.7395839999999998</v>
      </c>
      <c r="G15789" s="5">
        <v>5.5053299999999998</v>
      </c>
      <c r="H15789" s="5">
        <v>11.237761000000001</v>
      </c>
      <c r="I15789" s="5">
        <v>4.8847810000000003</v>
      </c>
      <c r="J15789" s="5">
        <v>3.7156750000000001</v>
      </c>
      <c r="K15789" s="5">
        <v>5.5372139999999996</v>
      </c>
      <c r="L15789" s="5">
        <v>3.9234179999999999</v>
      </c>
      <c r="M15789" s="5">
        <v>7.285965</v>
      </c>
    </row>
    <row r="15790" spans="1:13" x14ac:dyDescent="0.4">
      <c r="A15790" s="4" t="s">
        <v>355</v>
      </c>
      <c r="B15790" s="4" t="s">
        <v>355</v>
      </c>
      <c r="C15790" s="5">
        <v>7.3035620000000003</v>
      </c>
      <c r="D15790" s="5">
        <v>8.3732659999999992</v>
      </c>
      <c r="E15790" s="5">
        <v>9.8321839999999998</v>
      </c>
      <c r="F15790" s="5">
        <v>5.5223360000000001</v>
      </c>
      <c r="G15790" s="5">
        <v>6.4503779999999997</v>
      </c>
      <c r="H15790" s="5">
        <v>6.982253</v>
      </c>
      <c r="I15790" s="5">
        <v>7.7194500000000001</v>
      </c>
      <c r="J15790" s="5">
        <v>9.8060399999999994</v>
      </c>
      <c r="K15790" s="5">
        <v>7.7216170000000002</v>
      </c>
      <c r="L15790" s="5">
        <v>7.8146490000000002</v>
      </c>
      <c r="M15790" s="5">
        <v>8.2409809999999997</v>
      </c>
    </row>
    <row r="15791" spans="1:13" x14ac:dyDescent="0.4">
      <c r="A15791" s="4" t="s">
        <v>355</v>
      </c>
      <c r="B15791" s="4" t="s">
        <v>355</v>
      </c>
      <c r="C15791" s="5">
        <v>30.259595000000001</v>
      </c>
      <c r="D15791" s="5">
        <v>15.440514</v>
      </c>
      <c r="E15791" s="5">
        <v>14.284368000000001</v>
      </c>
      <c r="F15791" s="5">
        <v>12.595094</v>
      </c>
      <c r="G15791" s="5">
        <v>21.554625000000001</v>
      </c>
      <c r="H15791" s="5">
        <v>48.392032999999998</v>
      </c>
      <c r="I15791" s="5">
        <v>19.698792000000001</v>
      </c>
      <c r="J15791" s="5">
        <v>13.416069999999999</v>
      </c>
      <c r="K15791" s="5">
        <v>23.289168</v>
      </c>
      <c r="L15791" s="5">
        <v>15.958563</v>
      </c>
      <c r="M15791" s="5">
        <v>24.478427</v>
      </c>
    </row>
    <row r="15792" spans="1:13" x14ac:dyDescent="0.4">
      <c r="A15792" s="4" t="s">
        <v>16545</v>
      </c>
      <c r="B15792" s="4" t="s">
        <v>16546</v>
      </c>
      <c r="C15792" s="5">
        <v>7.9997309999999997</v>
      </c>
      <c r="D15792" s="5">
        <v>9.3820080000000008</v>
      </c>
      <c r="E15792" s="5">
        <v>13.157828</v>
      </c>
      <c r="F15792" s="5">
        <v>8.8993780000000005</v>
      </c>
      <c r="G15792" s="5">
        <v>10.165376999999999</v>
      </c>
      <c r="H15792" s="5">
        <v>9.0439249999999998</v>
      </c>
      <c r="I15792" s="5">
        <v>10.150637</v>
      </c>
      <c r="J15792" s="5">
        <v>10.009485</v>
      </c>
      <c r="K15792" s="5">
        <v>8.6534759999999995</v>
      </c>
      <c r="L15792" s="5">
        <v>10.156828000000001</v>
      </c>
      <c r="M15792" s="5">
        <v>10.389384</v>
      </c>
    </row>
    <row r="15793" spans="1:13" x14ac:dyDescent="0.4">
      <c r="A15793" s="4" t="s">
        <v>26716</v>
      </c>
      <c r="B15793" s="4" t="s">
        <v>26717</v>
      </c>
      <c r="C15793" s="5">
        <v>6.3428279999999999</v>
      </c>
      <c r="D15793" s="5">
        <v>5.7097680000000004</v>
      </c>
      <c r="E15793" s="5">
        <v>4.6734010000000001</v>
      </c>
      <c r="F15793" s="5">
        <v>6.779776</v>
      </c>
      <c r="G15793" s="5">
        <v>6.8585750000000001</v>
      </c>
      <c r="H15793" s="5">
        <v>4.6018090000000003</v>
      </c>
      <c r="I15793" s="5">
        <v>5.9183750000000002</v>
      </c>
      <c r="J15793" s="5">
        <v>5.559247</v>
      </c>
      <c r="K15793" s="5">
        <v>11.282659000000001</v>
      </c>
      <c r="L15793" s="5">
        <v>10.318806</v>
      </c>
      <c r="M15793" s="5">
        <v>3.899219</v>
      </c>
    </row>
    <row r="15794" spans="1:13" x14ac:dyDescent="0.4">
      <c r="A15794" s="4" t="s">
        <v>26718</v>
      </c>
      <c r="B15794" s="4" t="s">
        <v>26719</v>
      </c>
      <c r="C15794" s="5">
        <v>23.804741</v>
      </c>
      <c r="D15794" s="5">
        <v>19.926807</v>
      </c>
      <c r="E15794" s="5">
        <v>22.74728</v>
      </c>
      <c r="F15794" s="5">
        <v>21.834595</v>
      </c>
      <c r="G15794" s="5">
        <v>20.261289999999999</v>
      </c>
      <c r="H15794" s="5">
        <v>25.672332999999998</v>
      </c>
      <c r="I15794" s="5">
        <v>21.330158999999998</v>
      </c>
      <c r="J15794" s="5">
        <v>23.3032</v>
      </c>
      <c r="K15794" s="5">
        <v>22.681346000000001</v>
      </c>
      <c r="L15794" s="5">
        <v>19.513809999999999</v>
      </c>
      <c r="M15794" s="5">
        <v>24.041276</v>
      </c>
    </row>
    <row r="15795" spans="1:13" x14ac:dyDescent="0.4">
      <c r="A15795" s="4" t="s">
        <v>355</v>
      </c>
      <c r="B15795" s="4" t="s">
        <v>355</v>
      </c>
      <c r="C15795" s="5">
        <v>7.5719430000000001</v>
      </c>
      <c r="D15795" s="5">
        <v>4.5359699999999998</v>
      </c>
      <c r="E15795" s="5">
        <v>6.7684790000000001</v>
      </c>
      <c r="F15795" s="5">
        <v>4.2852940000000004</v>
      </c>
      <c r="G15795" s="5">
        <v>5.6557170000000001</v>
      </c>
      <c r="H15795" s="5">
        <v>8.8803640000000001</v>
      </c>
      <c r="I15795" s="5">
        <v>5.9600629999999999</v>
      </c>
      <c r="J15795" s="5">
        <v>6.0417810000000003</v>
      </c>
      <c r="K15795" s="5">
        <v>6.1663810000000003</v>
      </c>
      <c r="L15795" s="5">
        <v>5.907063</v>
      </c>
      <c r="M15795" s="5">
        <v>6.9954109999999998</v>
      </c>
    </row>
    <row r="15796" spans="1:13" x14ac:dyDescent="0.4">
      <c r="A15796" s="4" t="s">
        <v>355</v>
      </c>
      <c r="B15796" s="4" t="s">
        <v>355</v>
      </c>
      <c r="C15796" s="5">
        <v>20.535800999999999</v>
      </c>
      <c r="D15796" s="5">
        <v>13.057642</v>
      </c>
      <c r="E15796" s="5">
        <v>15.64404</v>
      </c>
      <c r="F15796" s="5">
        <v>17.925916999999998</v>
      </c>
      <c r="G15796" s="5">
        <v>19.666675000000001</v>
      </c>
      <c r="H15796" s="5">
        <v>12.633100000000001</v>
      </c>
      <c r="I15796" s="5">
        <v>15.875912</v>
      </c>
      <c r="J15796" s="5">
        <v>10.927035999999999</v>
      </c>
      <c r="K15796" s="5">
        <v>17.041087000000001</v>
      </c>
      <c r="L15796" s="5">
        <v>11.035581000000001</v>
      </c>
      <c r="M15796" s="5">
        <v>7.6567299999999996</v>
      </c>
    </row>
    <row r="15797" spans="1:13" x14ac:dyDescent="0.4">
      <c r="A15797" s="4" t="s">
        <v>26720</v>
      </c>
      <c r="B15797" s="4" t="s">
        <v>355</v>
      </c>
      <c r="C15797" s="5">
        <v>4.6428659999999997</v>
      </c>
      <c r="D15797" s="5">
        <v>4.1931430000000001</v>
      </c>
      <c r="E15797" s="5">
        <v>6.8726849999999997</v>
      </c>
      <c r="F15797" s="5">
        <v>4.8770030000000002</v>
      </c>
      <c r="G15797" s="5">
        <v>4.0080590000000003</v>
      </c>
      <c r="H15797" s="5">
        <v>5.8294129999999997</v>
      </c>
      <c r="I15797" s="5">
        <v>4.4086249999999998</v>
      </c>
      <c r="J15797" s="5">
        <v>7.0301349999999996</v>
      </c>
      <c r="K15797" s="5">
        <v>5.1737029999999997</v>
      </c>
      <c r="L15797" s="5">
        <v>5.5156229999999997</v>
      </c>
      <c r="M15797" s="5">
        <v>6.6317469999999998</v>
      </c>
    </row>
    <row r="15798" spans="1:13" x14ac:dyDescent="0.4">
      <c r="A15798" s="4" t="s">
        <v>26721</v>
      </c>
      <c r="B15798" s="4" t="s">
        <v>26722</v>
      </c>
      <c r="C15798" s="5">
        <v>30.185925999999998</v>
      </c>
      <c r="D15798" s="5">
        <v>36.084710000000001</v>
      </c>
      <c r="E15798" s="5">
        <v>35.134934000000001</v>
      </c>
      <c r="F15798" s="5">
        <v>25.278089000000001</v>
      </c>
      <c r="G15798" s="5">
        <v>30.809356999999999</v>
      </c>
      <c r="H15798" s="5">
        <v>26.681063999999999</v>
      </c>
      <c r="I15798" s="5">
        <v>38.036490999999998</v>
      </c>
      <c r="J15798" s="5">
        <v>37.446050999999997</v>
      </c>
      <c r="K15798" s="5">
        <v>55.328876999999999</v>
      </c>
      <c r="L15798" s="5">
        <v>33.447947999999997</v>
      </c>
      <c r="M15798" s="5">
        <v>36.857098999999998</v>
      </c>
    </row>
    <row r="15799" spans="1:13" x14ac:dyDescent="0.4">
      <c r="A15799" s="4" t="s">
        <v>26723</v>
      </c>
      <c r="B15799" s="4" t="s">
        <v>26724</v>
      </c>
      <c r="C15799" s="5">
        <v>681.61005799999998</v>
      </c>
      <c r="D15799" s="5">
        <v>641.49557000000004</v>
      </c>
      <c r="E15799" s="5">
        <v>844.39772400000004</v>
      </c>
      <c r="F15799" s="5">
        <v>580.00233700000001</v>
      </c>
      <c r="G15799" s="5">
        <v>836.156564</v>
      </c>
      <c r="H15799" s="5">
        <v>498.27884999999998</v>
      </c>
      <c r="I15799" s="5">
        <v>565.18921999999998</v>
      </c>
      <c r="J15799" s="5">
        <v>685.50874699999997</v>
      </c>
      <c r="K15799" s="5">
        <v>921.11776099999997</v>
      </c>
      <c r="L15799" s="5">
        <v>799.363157</v>
      </c>
      <c r="M15799" s="5">
        <v>906.60105999999996</v>
      </c>
    </row>
    <row r="15800" spans="1:13" x14ac:dyDescent="0.4">
      <c r="A15800" s="4" t="s">
        <v>261</v>
      </c>
      <c r="B15800" s="4" t="s">
        <v>262</v>
      </c>
      <c r="C15800" s="5">
        <v>241.84950499999999</v>
      </c>
      <c r="D15800" s="5">
        <v>230.30274800000001</v>
      </c>
      <c r="E15800" s="5">
        <v>327.54527899999999</v>
      </c>
      <c r="F15800" s="5">
        <v>231.156307</v>
      </c>
      <c r="G15800" s="5">
        <v>222.595417</v>
      </c>
      <c r="H15800" s="5">
        <v>198.634231</v>
      </c>
      <c r="I15800" s="5">
        <v>293.19218699999999</v>
      </c>
      <c r="J15800" s="5">
        <v>241.95629500000001</v>
      </c>
      <c r="K15800" s="5">
        <v>250.00662199999999</v>
      </c>
      <c r="L15800" s="5">
        <v>201.55971700000001</v>
      </c>
      <c r="M15800" s="5">
        <v>217.65246300000001</v>
      </c>
    </row>
    <row r="15801" spans="1:13" x14ac:dyDescent="0.4">
      <c r="A15801" s="4" t="s">
        <v>1324</v>
      </c>
      <c r="B15801" s="4" t="s">
        <v>1325</v>
      </c>
      <c r="C15801" s="5">
        <v>31.873562</v>
      </c>
      <c r="D15801" s="5">
        <v>31.473426</v>
      </c>
      <c r="E15801" s="5">
        <v>34.363520999999999</v>
      </c>
      <c r="F15801" s="5">
        <v>24.371297999999999</v>
      </c>
      <c r="G15801" s="5">
        <v>31.467918999999998</v>
      </c>
      <c r="H15801" s="5">
        <v>31.070129000000001</v>
      </c>
      <c r="I15801" s="5">
        <v>38.219352000000001</v>
      </c>
      <c r="J15801" s="5">
        <v>34.431708</v>
      </c>
      <c r="K15801" s="5">
        <v>27.610664</v>
      </c>
      <c r="L15801" s="5">
        <v>33.014035</v>
      </c>
      <c r="M15801" s="5">
        <v>22.697711000000002</v>
      </c>
    </row>
    <row r="15802" spans="1:13" x14ac:dyDescent="0.4">
      <c r="A15802" s="4" t="s">
        <v>355</v>
      </c>
      <c r="B15802" s="4" t="s">
        <v>355</v>
      </c>
      <c r="C15802" s="5">
        <v>3.1179269999999999</v>
      </c>
      <c r="D15802" s="5">
        <v>4.1217410000000001</v>
      </c>
      <c r="E15802" s="5">
        <v>4.4473799999999999</v>
      </c>
      <c r="F15802" s="5">
        <v>2.9589599999999998</v>
      </c>
      <c r="G15802" s="5">
        <v>4.1189479999999996</v>
      </c>
      <c r="H15802" s="5">
        <v>5.6712449999999999</v>
      </c>
      <c r="I15802" s="5">
        <v>3.5347749999999998</v>
      </c>
      <c r="J15802" s="5">
        <v>5.074554</v>
      </c>
      <c r="K15802" s="5">
        <v>3.963069</v>
      </c>
      <c r="L15802" s="5">
        <v>3.7859349999999998</v>
      </c>
      <c r="M15802" s="5">
        <v>4.0460669999999999</v>
      </c>
    </row>
    <row r="15803" spans="1:13" x14ac:dyDescent="0.4">
      <c r="A15803" s="4" t="s">
        <v>355</v>
      </c>
      <c r="B15803" s="4" t="s">
        <v>355</v>
      </c>
      <c r="C15803" s="5">
        <v>4.9685620000000004</v>
      </c>
      <c r="D15803" s="5">
        <v>3.516645</v>
      </c>
      <c r="E15803" s="5">
        <v>5.8143440000000002</v>
      </c>
      <c r="F15803" s="5">
        <v>2.4603079999999999</v>
      </c>
      <c r="G15803" s="5">
        <v>3.1442359999999998</v>
      </c>
      <c r="H15803" s="5">
        <v>4.1244319999999997</v>
      </c>
      <c r="I15803" s="5">
        <v>5.5080090000000004</v>
      </c>
      <c r="J15803" s="5">
        <v>4.208151</v>
      </c>
      <c r="K15803" s="5">
        <v>6.145289</v>
      </c>
      <c r="L15803" s="5">
        <v>3.794235</v>
      </c>
      <c r="M15803" s="5">
        <v>5.0746330000000004</v>
      </c>
    </row>
    <row r="15804" spans="1:13" x14ac:dyDescent="0.4">
      <c r="A15804" s="4" t="s">
        <v>26725</v>
      </c>
      <c r="B15804" s="4" t="s">
        <v>26726</v>
      </c>
      <c r="C15804" s="5">
        <v>10.855592</v>
      </c>
      <c r="D15804" s="5">
        <v>10.465811</v>
      </c>
      <c r="E15804" s="5">
        <v>13.886210999999999</v>
      </c>
      <c r="F15804" s="5">
        <v>9.757638</v>
      </c>
      <c r="G15804" s="5">
        <v>10.352698999999999</v>
      </c>
      <c r="H15804" s="5">
        <v>11.157546</v>
      </c>
      <c r="I15804" s="5">
        <v>9.0726449999999996</v>
      </c>
      <c r="J15804" s="5">
        <v>8.6423649999999999</v>
      </c>
      <c r="K15804" s="5">
        <v>9.8350449999999991</v>
      </c>
      <c r="L15804" s="5">
        <v>11.314439</v>
      </c>
      <c r="M15804" s="5">
        <v>10.238765000000001</v>
      </c>
    </row>
    <row r="15805" spans="1:13" x14ac:dyDescent="0.4">
      <c r="A15805" s="4" t="s">
        <v>26727</v>
      </c>
      <c r="B15805" s="4" t="s">
        <v>355</v>
      </c>
      <c r="C15805" s="5">
        <v>2.2079</v>
      </c>
      <c r="D15805" s="5">
        <v>3.57138</v>
      </c>
      <c r="E15805" s="5">
        <v>2.6607449999999999</v>
      </c>
      <c r="F15805" s="5">
        <v>3.2982399999999998</v>
      </c>
      <c r="G15805" s="5">
        <v>1.680102</v>
      </c>
      <c r="H15805" s="5">
        <v>2.3394689999999998</v>
      </c>
      <c r="I15805" s="5">
        <v>2.3609930000000001</v>
      </c>
      <c r="J15805" s="5">
        <v>1.9145509999999999</v>
      </c>
      <c r="K15805" s="5">
        <v>3.0526909999999998</v>
      </c>
      <c r="L15805" s="5">
        <v>1.9281489999999999</v>
      </c>
      <c r="M15805" s="5">
        <v>3.6018150000000002</v>
      </c>
    </row>
    <row r="15806" spans="1:13" x14ac:dyDescent="0.4">
      <c r="A15806" s="4" t="s">
        <v>355</v>
      </c>
      <c r="B15806" s="4" t="s">
        <v>355</v>
      </c>
      <c r="C15806" s="5">
        <v>18.960412000000002</v>
      </c>
      <c r="D15806" s="5">
        <v>15.287157000000001</v>
      </c>
      <c r="E15806" s="5">
        <v>15.906069</v>
      </c>
      <c r="F15806" s="5">
        <v>17.712990000000001</v>
      </c>
      <c r="G15806" s="5">
        <v>18.977205999999999</v>
      </c>
      <c r="H15806" s="5">
        <v>30.416494</v>
      </c>
      <c r="I15806" s="5">
        <v>18.859376999999999</v>
      </c>
      <c r="J15806" s="5">
        <v>15.5472</v>
      </c>
      <c r="K15806" s="5">
        <v>18.885643999999999</v>
      </c>
      <c r="L15806" s="5">
        <v>19.453084</v>
      </c>
      <c r="M15806" s="5">
        <v>21.375385999999999</v>
      </c>
    </row>
    <row r="15807" spans="1:13" x14ac:dyDescent="0.4">
      <c r="A15807" s="4" t="s">
        <v>355</v>
      </c>
      <c r="B15807" s="4" t="s">
        <v>355</v>
      </c>
      <c r="C15807" s="5">
        <v>5.0194650000000003</v>
      </c>
      <c r="D15807" s="5">
        <v>3.8408509999999998</v>
      </c>
      <c r="E15807" s="5">
        <v>4.9281379999999997</v>
      </c>
      <c r="F15807" s="5">
        <v>3.444852</v>
      </c>
      <c r="G15807" s="5">
        <v>3.5354939999999999</v>
      </c>
      <c r="H15807" s="5">
        <v>7.5444529999999999</v>
      </c>
      <c r="I15807" s="5">
        <v>3.9011140000000002</v>
      </c>
      <c r="J15807" s="5">
        <v>4.0636359999999998</v>
      </c>
      <c r="K15807" s="5">
        <v>5.2450669999999997</v>
      </c>
      <c r="L15807" s="5">
        <v>4.368258</v>
      </c>
      <c r="M15807" s="5">
        <v>4.269984</v>
      </c>
    </row>
    <row r="15808" spans="1:13" x14ac:dyDescent="0.4">
      <c r="A15808" s="4" t="s">
        <v>26728</v>
      </c>
      <c r="B15808" s="4" t="s">
        <v>26729</v>
      </c>
      <c r="C15808" s="5"/>
      <c r="D15808" s="5"/>
      <c r="E15808" s="5"/>
      <c r="F15808" s="5"/>
      <c r="G15808" s="5"/>
      <c r="H15808" s="5"/>
      <c r="I15808" s="5"/>
      <c r="J15808" s="5"/>
      <c r="K15808" s="5"/>
      <c r="L15808" s="5"/>
      <c r="M15808" s="5"/>
    </row>
    <row r="15809" spans="1:13" x14ac:dyDescent="0.4">
      <c r="A15809" s="4" t="s">
        <v>26730</v>
      </c>
      <c r="B15809" s="4" t="s">
        <v>26731</v>
      </c>
      <c r="C15809" s="5">
        <v>23.983142999999998</v>
      </c>
      <c r="D15809" s="5">
        <v>18.815784000000001</v>
      </c>
      <c r="E15809" s="5">
        <v>25.172315000000001</v>
      </c>
      <c r="F15809" s="5">
        <v>19.000972000000001</v>
      </c>
      <c r="G15809" s="5">
        <v>21.159153</v>
      </c>
      <c r="H15809" s="5">
        <v>18.435362000000001</v>
      </c>
      <c r="I15809" s="5">
        <v>16.775587000000002</v>
      </c>
      <c r="J15809" s="5">
        <v>16.057631000000001</v>
      </c>
      <c r="K15809" s="5">
        <v>20.975797</v>
      </c>
      <c r="L15809" s="5">
        <v>18.146659</v>
      </c>
      <c r="M15809" s="5">
        <v>21.298317000000001</v>
      </c>
    </row>
    <row r="15810" spans="1:13" x14ac:dyDescent="0.4">
      <c r="A15810" s="4" t="s">
        <v>26732</v>
      </c>
      <c r="B15810" s="4" t="s">
        <v>26733</v>
      </c>
      <c r="C15810" s="5">
        <v>60.663142999999998</v>
      </c>
      <c r="D15810" s="5">
        <v>50.130901000000001</v>
      </c>
      <c r="E15810" s="5">
        <v>66.622455000000002</v>
      </c>
      <c r="F15810" s="5">
        <v>48.275536000000002</v>
      </c>
      <c r="G15810" s="5">
        <v>49.603315000000002</v>
      </c>
      <c r="H15810" s="5">
        <v>47.170923000000002</v>
      </c>
      <c r="I15810" s="5">
        <v>56.728839999999998</v>
      </c>
      <c r="J15810" s="5">
        <v>57.992004999999999</v>
      </c>
      <c r="K15810" s="5">
        <v>65.480418999999998</v>
      </c>
      <c r="L15810" s="5">
        <v>71.183875999999998</v>
      </c>
      <c r="M15810" s="5">
        <v>74.503350999999995</v>
      </c>
    </row>
    <row r="15811" spans="1:13" x14ac:dyDescent="0.4">
      <c r="A15811" s="4" t="s">
        <v>26734</v>
      </c>
      <c r="B15811" s="4" t="s">
        <v>26735</v>
      </c>
      <c r="C15811" s="5">
        <v>1.8459650000000001</v>
      </c>
      <c r="D15811" s="5"/>
      <c r="E15811" s="5">
        <v>2.983771</v>
      </c>
      <c r="F15811" s="5"/>
      <c r="G15811" s="5"/>
      <c r="H15811" s="5">
        <v>1.5069380000000001</v>
      </c>
      <c r="I15811" s="5"/>
      <c r="J15811" s="5"/>
      <c r="K15811" s="5">
        <v>3.239652</v>
      </c>
      <c r="L15811" s="5">
        <v>1.579861</v>
      </c>
      <c r="M15811" s="5">
        <v>1.24376</v>
      </c>
    </row>
    <row r="15812" spans="1:13" x14ac:dyDescent="0.4">
      <c r="A15812" s="4" t="s">
        <v>26736</v>
      </c>
      <c r="B15812" s="4" t="s">
        <v>26737</v>
      </c>
      <c r="C15812" s="5">
        <v>2.826584</v>
      </c>
      <c r="D15812" s="5"/>
      <c r="E15812" s="5">
        <v>1.451873</v>
      </c>
      <c r="F15812" s="5"/>
      <c r="G15812" s="5">
        <v>2.036654</v>
      </c>
      <c r="H15812" s="5">
        <v>7.317723</v>
      </c>
      <c r="I15812" s="5">
        <v>3.7182529999999998</v>
      </c>
      <c r="J15812" s="5"/>
      <c r="K15812" s="5">
        <v>2.279118</v>
      </c>
      <c r="L15812" s="5">
        <v>2.141985</v>
      </c>
      <c r="M15812" s="5"/>
    </row>
    <row r="15813" spans="1:13" x14ac:dyDescent="0.4">
      <c r="A15813" s="4" t="s">
        <v>26738</v>
      </c>
      <c r="B15813" s="4" t="s">
        <v>26739</v>
      </c>
      <c r="C15813" s="5">
        <v>437.812343</v>
      </c>
      <c r="D15813" s="5">
        <v>559.51339900000005</v>
      </c>
      <c r="E15813" s="5">
        <v>551.80271400000004</v>
      </c>
      <c r="F15813" s="5">
        <v>430.89236199999999</v>
      </c>
      <c r="G15813" s="5">
        <v>593.74309400000004</v>
      </c>
      <c r="H15813" s="5">
        <v>297.888577</v>
      </c>
      <c r="I15813" s="5">
        <v>450.78158999999999</v>
      </c>
      <c r="J15813" s="5">
        <v>431.62374699999998</v>
      </c>
      <c r="K15813" s="5">
        <v>278.570652</v>
      </c>
      <c r="L15813" s="5">
        <v>395.70230400000003</v>
      </c>
      <c r="M15813" s="5">
        <v>278.45788499999998</v>
      </c>
    </row>
    <row r="15814" spans="1:13" x14ac:dyDescent="0.4">
      <c r="A15814" s="4" t="s">
        <v>26740</v>
      </c>
      <c r="B15814" s="4" t="s">
        <v>26741</v>
      </c>
      <c r="C15814" s="5">
        <v>121.223839</v>
      </c>
      <c r="D15814" s="5">
        <v>110.893586</v>
      </c>
      <c r="E15814" s="5">
        <v>120.679069</v>
      </c>
      <c r="F15814" s="5">
        <v>121.023769</v>
      </c>
      <c r="G15814" s="5">
        <v>121.90856599999999</v>
      </c>
      <c r="H15814" s="5">
        <v>119.26997299999999</v>
      </c>
      <c r="I15814" s="5">
        <v>102.890556</v>
      </c>
      <c r="J15814" s="5">
        <v>118.43019099999999</v>
      </c>
      <c r="K15814" s="5">
        <v>107.073635</v>
      </c>
      <c r="L15814" s="5">
        <v>112.436987</v>
      </c>
      <c r="M15814" s="5">
        <v>124.874343</v>
      </c>
    </row>
    <row r="15815" spans="1:13" x14ac:dyDescent="0.4">
      <c r="A15815" s="4" t="s">
        <v>26742</v>
      </c>
      <c r="B15815" s="4" t="s">
        <v>26743</v>
      </c>
      <c r="C15815" s="5">
        <v>33.748849</v>
      </c>
      <c r="D15815" s="5">
        <v>30.848856999999999</v>
      </c>
      <c r="E15815" s="5">
        <v>31.292704000000001</v>
      </c>
      <c r="F15815" s="5">
        <v>29.249386000000001</v>
      </c>
      <c r="G15815" s="5">
        <v>34.021217</v>
      </c>
      <c r="H15815" s="5">
        <v>28.230340000000002</v>
      </c>
      <c r="I15815" s="5">
        <v>33.124558</v>
      </c>
      <c r="J15815" s="5">
        <v>37.132199</v>
      </c>
      <c r="K15815" s="5">
        <v>47.020856999999999</v>
      </c>
      <c r="L15815" s="5">
        <v>31.035769999999999</v>
      </c>
      <c r="M15815" s="5">
        <v>72.120474000000002</v>
      </c>
    </row>
    <row r="15816" spans="1:13" x14ac:dyDescent="0.4">
      <c r="A15816" s="4" t="s">
        <v>26744</v>
      </c>
      <c r="B15816" s="4" t="s">
        <v>26745</v>
      </c>
      <c r="C15816" s="5">
        <v>6.0370609999999996</v>
      </c>
      <c r="D15816" s="5">
        <v>7.6231330000000002</v>
      </c>
      <c r="E15816" s="5">
        <v>7.7588010000000001</v>
      </c>
      <c r="F15816" s="5">
        <v>6.3626750000000003</v>
      </c>
      <c r="G15816" s="5">
        <v>8.5696080000000006</v>
      </c>
      <c r="H15816" s="5">
        <v>5.9133100000000001</v>
      </c>
      <c r="I15816" s="5">
        <v>8.1144339999999993</v>
      </c>
      <c r="J15816" s="5">
        <v>7.4782320000000002</v>
      </c>
      <c r="K15816" s="5">
        <v>6.6744159999999999</v>
      </c>
      <c r="L15816" s="5">
        <v>7.8827020000000001</v>
      </c>
      <c r="M15816" s="5">
        <v>7.1460299999999997</v>
      </c>
    </row>
    <row r="15817" spans="1:13" x14ac:dyDescent="0.4">
      <c r="A15817" s="4" t="s">
        <v>26746</v>
      </c>
      <c r="B15817" s="4" t="s">
        <v>26747</v>
      </c>
      <c r="C15817" s="5">
        <v>13.615062</v>
      </c>
      <c r="D15817" s="5">
        <v>17.300833000000001</v>
      </c>
      <c r="E15817" s="5">
        <v>19.848597999999999</v>
      </c>
      <c r="F15817" s="5">
        <v>20.129581999999999</v>
      </c>
      <c r="G15817" s="5">
        <v>19.627510000000001</v>
      </c>
      <c r="H15817" s="5">
        <v>15.425926</v>
      </c>
      <c r="I15817" s="5">
        <v>17.765153999999999</v>
      </c>
      <c r="J15817" s="5">
        <v>15.896633</v>
      </c>
      <c r="K15817" s="5">
        <v>17.372961</v>
      </c>
      <c r="L15817" s="5">
        <v>14.157207</v>
      </c>
      <c r="M15817" s="5">
        <v>12.824382</v>
      </c>
    </row>
    <row r="15818" spans="1:13" x14ac:dyDescent="0.4">
      <c r="A15818" s="4" t="s">
        <v>26748</v>
      </c>
      <c r="B15818" s="4" t="s">
        <v>26749</v>
      </c>
      <c r="C15818" s="5">
        <v>11.000546999999999</v>
      </c>
      <c r="D15818" s="5">
        <v>10.990068000000001</v>
      </c>
      <c r="E15818" s="5">
        <v>17.649494000000001</v>
      </c>
      <c r="F15818" s="5">
        <v>15.836995</v>
      </c>
      <c r="G15818" s="5">
        <v>15.998945000000001</v>
      </c>
      <c r="H15818" s="5">
        <v>8.1731269999999991</v>
      </c>
      <c r="I15818" s="5">
        <v>12.697540999999999</v>
      </c>
      <c r="J15818" s="5">
        <v>14.952658</v>
      </c>
      <c r="K15818" s="5">
        <v>10.969168</v>
      </c>
      <c r="L15818" s="5">
        <v>17.573316999999999</v>
      </c>
      <c r="M15818" s="5">
        <v>14.073534</v>
      </c>
    </row>
    <row r="15819" spans="1:13" x14ac:dyDescent="0.4">
      <c r="A15819" s="4" t="s">
        <v>26750</v>
      </c>
      <c r="B15819" s="4" t="s">
        <v>26751</v>
      </c>
      <c r="C15819" s="5">
        <v>2.3575780000000002</v>
      </c>
      <c r="D15819" s="5">
        <v>2.1980879999999998</v>
      </c>
      <c r="E15819" s="5">
        <v>2.4958109999999998</v>
      </c>
      <c r="F15819" s="5">
        <v>2.7575050000000001</v>
      </c>
      <c r="G15819" s="5">
        <v>1.7820659999999999</v>
      </c>
      <c r="H15819" s="5"/>
      <c r="I15819" s="5">
        <v>1.6551279999999999</v>
      </c>
      <c r="J15819" s="5">
        <v>1.9918940000000001</v>
      </c>
      <c r="K15819" s="5">
        <v>1.33145</v>
      </c>
      <c r="L15819" s="5">
        <v>3.0828410000000002</v>
      </c>
      <c r="M15819" s="5">
        <v>1.985417</v>
      </c>
    </row>
    <row r="15820" spans="1:13" x14ac:dyDescent="0.4">
      <c r="A15820" s="4" t="s">
        <v>26752</v>
      </c>
      <c r="B15820" s="4" t="s">
        <v>26753</v>
      </c>
      <c r="C15820" s="5">
        <v>96.844959000000003</v>
      </c>
      <c r="D15820" s="5">
        <v>109.51859</v>
      </c>
      <c r="E15820" s="5">
        <v>91.512197</v>
      </c>
      <c r="F15820" s="5">
        <v>118.70285</v>
      </c>
      <c r="G15820" s="5">
        <v>107.01808200000001</v>
      </c>
      <c r="H15820" s="5">
        <v>112.390652</v>
      </c>
      <c r="I15820" s="5">
        <v>128.284852</v>
      </c>
      <c r="J15820" s="5">
        <v>125.858405</v>
      </c>
      <c r="K15820" s="5">
        <v>106.554918</v>
      </c>
      <c r="L15820" s="5">
        <v>116.218846</v>
      </c>
      <c r="M15820" s="5">
        <v>95.789338000000001</v>
      </c>
    </row>
    <row r="15821" spans="1:13" x14ac:dyDescent="0.4">
      <c r="A15821" s="4" t="s">
        <v>26754</v>
      </c>
      <c r="B15821" s="4" t="s">
        <v>26755</v>
      </c>
      <c r="C15821" s="5">
        <v>56.731631999999998</v>
      </c>
      <c r="D15821" s="5">
        <v>71.228775999999996</v>
      </c>
      <c r="E15821" s="5">
        <v>61.140557000000001</v>
      </c>
      <c r="F15821" s="5">
        <v>96.002566000000002</v>
      </c>
      <c r="G15821" s="5">
        <v>78.396431000000007</v>
      </c>
      <c r="H15821" s="5">
        <v>49.692807000000002</v>
      </c>
      <c r="I15821" s="5">
        <v>69.050308000000001</v>
      </c>
      <c r="J15821" s="5">
        <v>88.694041999999996</v>
      </c>
      <c r="K15821" s="5">
        <v>96.725346000000002</v>
      </c>
      <c r="L15821" s="5">
        <v>94.818419000000006</v>
      </c>
      <c r="M15821" s="5">
        <v>149.27455800000001</v>
      </c>
    </row>
    <row r="15822" spans="1:13" x14ac:dyDescent="0.4">
      <c r="A15822" s="4" t="s">
        <v>26756</v>
      </c>
      <c r="B15822" s="4" t="s">
        <v>26757</v>
      </c>
      <c r="C15822" s="5">
        <v>7.3978539999999997</v>
      </c>
      <c r="D15822" s="5">
        <v>9.7090340000000008</v>
      </c>
      <c r="E15822" s="5">
        <v>8.2930849999999996</v>
      </c>
      <c r="F15822" s="5">
        <v>8.4159279999999992</v>
      </c>
      <c r="G15822" s="5">
        <v>7.1909150000000004</v>
      </c>
      <c r="H15822" s="5">
        <v>7.8379750000000001</v>
      </c>
      <c r="I15822" s="5">
        <v>8.4366330000000005</v>
      </c>
      <c r="J15822" s="5">
        <v>9.3640240000000006</v>
      </c>
      <c r="K15822" s="5">
        <v>7.6926889999999997</v>
      </c>
      <c r="L15822" s="5">
        <v>7.2857250000000002</v>
      </c>
      <c r="M15822" s="5">
        <v>7.5867000000000004</v>
      </c>
    </row>
    <row r="15823" spans="1:13" x14ac:dyDescent="0.4">
      <c r="A15823" s="4" t="s">
        <v>26758</v>
      </c>
      <c r="B15823" s="4" t="s">
        <v>26759</v>
      </c>
      <c r="C15823" s="5">
        <v>73.588831999999996</v>
      </c>
      <c r="D15823" s="5">
        <v>104.590611</v>
      </c>
      <c r="E15823" s="5">
        <v>103.391186</v>
      </c>
      <c r="F15823" s="5">
        <v>103.405781</v>
      </c>
      <c r="G15823" s="5">
        <v>87.243292999999994</v>
      </c>
      <c r="H15823" s="5">
        <v>63.951673</v>
      </c>
      <c r="I15823" s="5">
        <v>93.619438000000002</v>
      </c>
      <c r="J15823" s="5">
        <v>103.97989800000001</v>
      </c>
      <c r="K15823" s="5">
        <v>93.95626</v>
      </c>
      <c r="L15823" s="5">
        <v>102.705733</v>
      </c>
      <c r="M15823" s="5">
        <v>67.176738999999998</v>
      </c>
    </row>
    <row r="15824" spans="1:13" x14ac:dyDescent="0.4">
      <c r="A15824" s="4" t="s">
        <v>26760</v>
      </c>
      <c r="B15824" s="4" t="s">
        <v>26761</v>
      </c>
      <c r="C15824" s="5">
        <v>3.7932320000000002</v>
      </c>
      <c r="D15824" s="5">
        <v>4.8974190000000002</v>
      </c>
      <c r="E15824" s="5">
        <v>7.3317480000000002</v>
      </c>
      <c r="F15824" s="5">
        <v>7.0921050000000001</v>
      </c>
      <c r="G15824" s="5">
        <v>5.4030319999999996</v>
      </c>
      <c r="H15824" s="5">
        <v>5.6510100000000003</v>
      </c>
      <c r="I15824" s="5">
        <v>4.2515890000000001</v>
      </c>
      <c r="J15824" s="5">
        <v>4.9462919999999997</v>
      </c>
      <c r="K15824" s="5">
        <v>5.0816359999999996</v>
      </c>
      <c r="L15824" s="5">
        <v>4.5727080000000004</v>
      </c>
      <c r="M15824" s="5">
        <v>5.5191369999999997</v>
      </c>
    </row>
    <row r="15825" spans="1:13" x14ac:dyDescent="0.4">
      <c r="A15825" s="4" t="s">
        <v>10919</v>
      </c>
      <c r="B15825" s="4" t="s">
        <v>10920</v>
      </c>
      <c r="C15825" s="5">
        <v>1268.853042</v>
      </c>
      <c r="D15825" s="5">
        <v>1370.631746</v>
      </c>
      <c r="E15825" s="5">
        <v>1640.2391</v>
      </c>
      <c r="F15825" s="5">
        <v>1599.5700790000001</v>
      </c>
      <c r="G15825" s="5">
        <v>1708.16148</v>
      </c>
      <c r="H15825" s="5">
        <v>864.890941</v>
      </c>
      <c r="I15825" s="5">
        <v>1575.212387</v>
      </c>
      <c r="J15825" s="5">
        <v>1473.378665</v>
      </c>
      <c r="K15825" s="5">
        <v>1488.9372089999999</v>
      </c>
      <c r="L15825" s="5">
        <v>1715.8587500000001</v>
      </c>
      <c r="M15825" s="5">
        <v>1625.028487</v>
      </c>
    </row>
    <row r="15826" spans="1:13" x14ac:dyDescent="0.4">
      <c r="A15826" s="4" t="s">
        <v>26762</v>
      </c>
      <c r="B15826" s="4" t="s">
        <v>26763</v>
      </c>
      <c r="C15826" s="5">
        <v>11.326981</v>
      </c>
      <c r="D15826" s="5">
        <v>15.595003</v>
      </c>
      <c r="E15826" s="5">
        <v>15.252905999999999</v>
      </c>
      <c r="F15826" s="5">
        <v>14.062949</v>
      </c>
      <c r="G15826" s="5">
        <v>15.446391</v>
      </c>
      <c r="H15826" s="5">
        <v>16.006332</v>
      </c>
      <c r="I15826" s="5">
        <v>21.039204000000002</v>
      </c>
      <c r="J15826" s="5">
        <v>15.396603000000001</v>
      </c>
      <c r="K15826" s="5">
        <v>11.687828</v>
      </c>
      <c r="L15826" s="5">
        <v>14.346143</v>
      </c>
      <c r="M15826" s="5">
        <v>11.421154</v>
      </c>
    </row>
    <row r="15827" spans="1:13" x14ac:dyDescent="0.4">
      <c r="A15827" s="4" t="s">
        <v>26764</v>
      </c>
      <c r="B15827" s="4" t="s">
        <v>26765</v>
      </c>
      <c r="C15827" s="5">
        <v>155.45814799999999</v>
      </c>
      <c r="D15827" s="5">
        <v>202.11205200000001</v>
      </c>
      <c r="E15827" s="5">
        <v>246.38878399999999</v>
      </c>
      <c r="F15827" s="5">
        <v>235.06010000000001</v>
      </c>
      <c r="G15827" s="5">
        <v>213.90944200000001</v>
      </c>
      <c r="H15827" s="5">
        <v>136.689312</v>
      </c>
      <c r="I15827" s="5">
        <v>175.74221299999999</v>
      </c>
      <c r="J15827" s="5">
        <v>174.939031</v>
      </c>
      <c r="K15827" s="5">
        <v>191.856413</v>
      </c>
      <c r="L15827" s="5">
        <v>172.13741200000001</v>
      </c>
      <c r="M15827" s="5">
        <v>221.424554</v>
      </c>
    </row>
    <row r="15828" spans="1:13" x14ac:dyDescent="0.4">
      <c r="A15828" s="4" t="s">
        <v>26766</v>
      </c>
      <c r="B15828" s="4" t="s">
        <v>26767</v>
      </c>
      <c r="C15828" s="5">
        <v>84.231661000000003</v>
      </c>
      <c r="D15828" s="5">
        <v>96.008118999999994</v>
      </c>
      <c r="E15828" s="5">
        <v>165.375798</v>
      </c>
      <c r="F15828" s="5">
        <v>103.461674</v>
      </c>
      <c r="G15828" s="5">
        <v>111.614996</v>
      </c>
      <c r="H15828" s="5">
        <v>75.810958999999997</v>
      </c>
      <c r="I15828" s="5">
        <v>89.796447000000001</v>
      </c>
      <c r="J15828" s="5">
        <v>115.08378</v>
      </c>
      <c r="K15828" s="5">
        <v>128.957279</v>
      </c>
      <c r="L15828" s="5">
        <v>109.95469900000001</v>
      </c>
      <c r="M15828" s="5">
        <v>152.049001</v>
      </c>
    </row>
    <row r="15829" spans="1:13" x14ac:dyDescent="0.4">
      <c r="A15829" s="4" t="s">
        <v>26768</v>
      </c>
      <c r="B15829" s="4" t="s">
        <v>26769</v>
      </c>
      <c r="C15829" s="5">
        <v>139.81962300000001</v>
      </c>
      <c r="D15829" s="5">
        <v>186.266097</v>
      </c>
      <c r="E15829" s="5">
        <v>147.97278</v>
      </c>
      <c r="F15829" s="5">
        <v>168.74410800000001</v>
      </c>
      <c r="G15829" s="5">
        <v>154.68926400000001</v>
      </c>
      <c r="H15829" s="5">
        <v>140.74241499999999</v>
      </c>
      <c r="I15829" s="5">
        <v>180.966466</v>
      </c>
      <c r="J15829" s="5">
        <v>180.66436400000001</v>
      </c>
      <c r="K15829" s="5">
        <v>107.48432</v>
      </c>
      <c r="L15829" s="5">
        <v>147.18328</v>
      </c>
      <c r="M15829" s="5">
        <v>86.881519999999995</v>
      </c>
    </row>
    <row r="15830" spans="1:13" x14ac:dyDescent="0.4">
      <c r="A15830" s="4" t="s">
        <v>26770</v>
      </c>
      <c r="B15830" s="4" t="s">
        <v>26771</v>
      </c>
      <c r="C15830" s="5">
        <v>605.26563999999996</v>
      </c>
      <c r="D15830" s="5">
        <v>936.29944399999999</v>
      </c>
      <c r="E15830" s="5">
        <v>1049.8896070000001</v>
      </c>
      <c r="F15830" s="5">
        <v>944.62749399999996</v>
      </c>
      <c r="G15830" s="5">
        <v>906.94941100000005</v>
      </c>
      <c r="H15830" s="5">
        <v>489.66518100000002</v>
      </c>
      <c r="I15830" s="5">
        <v>784.13200700000004</v>
      </c>
      <c r="J15830" s="5">
        <v>794.17770700000005</v>
      </c>
      <c r="K15830" s="5">
        <v>567.57273199999997</v>
      </c>
      <c r="L15830" s="5">
        <v>733.19374500000004</v>
      </c>
      <c r="M15830" s="5">
        <v>535.10891300000003</v>
      </c>
    </row>
    <row r="15831" spans="1:13" x14ac:dyDescent="0.4">
      <c r="A15831" s="4" t="s">
        <v>26772</v>
      </c>
      <c r="B15831" s="4" t="s">
        <v>26773</v>
      </c>
      <c r="C15831" s="5">
        <v>2.734915</v>
      </c>
      <c r="D15831" s="5">
        <v>3.5877539999999999</v>
      </c>
      <c r="E15831" s="5">
        <v>4.0350000000000001</v>
      </c>
      <c r="F15831" s="5">
        <v>3.0278550000000002</v>
      </c>
      <c r="G15831" s="5">
        <v>3.3551929999999999</v>
      </c>
      <c r="H15831" s="5">
        <v>3.7141389999999999</v>
      </c>
      <c r="I15831" s="5">
        <v>3.5629409999999999</v>
      </c>
      <c r="J15831" s="5">
        <v>4.6410090000000004</v>
      </c>
      <c r="K15831" s="5">
        <v>3.2215229999999999</v>
      </c>
      <c r="L15831" s="5">
        <v>3.3500760000000001</v>
      </c>
      <c r="M15831" s="5">
        <v>3.5282650000000002</v>
      </c>
    </row>
    <row r="15832" spans="1:13" x14ac:dyDescent="0.4">
      <c r="A15832" s="4" t="s">
        <v>26774</v>
      </c>
      <c r="B15832" s="4" t="s">
        <v>26775</v>
      </c>
      <c r="C15832" s="5">
        <v>95.304828999999998</v>
      </c>
      <c r="D15832" s="5">
        <v>170.53494499999999</v>
      </c>
      <c r="E15832" s="5">
        <v>109.457599</v>
      </c>
      <c r="F15832" s="5">
        <v>143.73821000000001</v>
      </c>
      <c r="G15832" s="5">
        <v>140.430747</v>
      </c>
      <c r="H15832" s="5">
        <v>116.845899</v>
      </c>
      <c r="I15832" s="5">
        <v>163.588223</v>
      </c>
      <c r="J15832" s="5">
        <v>128.50120899999999</v>
      </c>
      <c r="K15832" s="5">
        <v>195.36922899999999</v>
      </c>
      <c r="L15832" s="5">
        <v>111.825761</v>
      </c>
      <c r="M15832" s="5">
        <v>131.661597</v>
      </c>
    </row>
    <row r="15833" spans="1:13" x14ac:dyDescent="0.4">
      <c r="A15833" s="4" t="s">
        <v>26776</v>
      </c>
      <c r="B15833" s="4" t="s">
        <v>26777</v>
      </c>
      <c r="C15833" s="5">
        <v>6.7978639999999997</v>
      </c>
      <c r="D15833" s="5">
        <v>7.0913940000000002</v>
      </c>
      <c r="E15833" s="5">
        <v>10.883412999999999</v>
      </c>
      <c r="F15833" s="5">
        <v>7.9505720000000002</v>
      </c>
      <c r="G15833" s="5">
        <v>7.9435159999999998</v>
      </c>
      <c r="H15833" s="5">
        <v>9.2409110000000005</v>
      </c>
      <c r="I15833" s="5">
        <v>8.626379</v>
      </c>
      <c r="J15833" s="5">
        <v>8.9898679999999995</v>
      </c>
      <c r="K15833" s="5">
        <v>7.0240489999999998</v>
      </c>
      <c r="L15833" s="5">
        <v>7.5098060000000002</v>
      </c>
      <c r="M15833" s="5">
        <v>8.6153279999999999</v>
      </c>
    </row>
    <row r="15834" spans="1:13" x14ac:dyDescent="0.4">
      <c r="A15834" s="4" t="s">
        <v>4551</v>
      </c>
      <c r="B15834" s="4" t="s">
        <v>26778</v>
      </c>
      <c r="C15834" s="5">
        <v>584.87505899999996</v>
      </c>
      <c r="D15834" s="5">
        <v>786.76951099999997</v>
      </c>
      <c r="E15834" s="5">
        <v>780.36880499999995</v>
      </c>
      <c r="F15834" s="5">
        <v>720.78332899999998</v>
      </c>
      <c r="G15834" s="5">
        <v>658.29541900000004</v>
      </c>
      <c r="H15834" s="5">
        <v>583.55164600000001</v>
      </c>
      <c r="I15834" s="5">
        <v>721.66598699999997</v>
      </c>
      <c r="J15834" s="5">
        <v>688.80404599999997</v>
      </c>
      <c r="K15834" s="5">
        <v>571.30159200000003</v>
      </c>
      <c r="L15834" s="5">
        <v>693.29634199999998</v>
      </c>
      <c r="M15834" s="5">
        <v>488.16249699999997</v>
      </c>
    </row>
    <row r="15835" spans="1:13" x14ac:dyDescent="0.4">
      <c r="A15835" s="4" t="s">
        <v>26779</v>
      </c>
      <c r="B15835" s="4" t="s">
        <v>26780</v>
      </c>
      <c r="C15835" s="5">
        <v>208.12278000000001</v>
      </c>
      <c r="D15835" s="5">
        <v>289.891885</v>
      </c>
      <c r="E15835" s="5">
        <v>378.94363499999997</v>
      </c>
      <c r="F15835" s="5">
        <v>326.15253999999999</v>
      </c>
      <c r="G15835" s="5">
        <v>275.652153</v>
      </c>
      <c r="H15835" s="5">
        <v>181.16888599999999</v>
      </c>
      <c r="I15835" s="5">
        <v>347.26218399999999</v>
      </c>
      <c r="J15835" s="5">
        <v>288.165457</v>
      </c>
      <c r="K15835" s="5">
        <v>266.94913400000002</v>
      </c>
      <c r="L15835" s="5">
        <v>242.76137499999999</v>
      </c>
      <c r="M15835" s="5">
        <v>262.88458600000001</v>
      </c>
    </row>
    <row r="15836" spans="1:13" x14ac:dyDescent="0.4">
      <c r="A15836" s="4" t="s">
        <v>26781</v>
      </c>
      <c r="B15836" s="4" t="s">
        <v>26782</v>
      </c>
      <c r="C15836" s="5">
        <v>174.583572</v>
      </c>
      <c r="D15836" s="5">
        <v>240.20378299999999</v>
      </c>
      <c r="E15836" s="5">
        <v>489.51115299999998</v>
      </c>
      <c r="F15836" s="5">
        <v>261.392471</v>
      </c>
      <c r="G15836" s="5">
        <v>201.87111999999999</v>
      </c>
      <c r="H15836" s="5">
        <v>165.94958800000001</v>
      </c>
      <c r="I15836" s="5">
        <v>249.00739999999999</v>
      </c>
      <c r="J15836" s="5">
        <v>245.35081400000001</v>
      </c>
      <c r="K15836" s="5">
        <v>207.726403</v>
      </c>
      <c r="L15836" s="5">
        <v>182.36290099999999</v>
      </c>
      <c r="M15836" s="5">
        <v>254.029202</v>
      </c>
    </row>
    <row r="15837" spans="1:13" x14ac:dyDescent="0.4">
      <c r="A15837" s="4" t="s">
        <v>21122</v>
      </c>
      <c r="B15837" s="4" t="s">
        <v>21123</v>
      </c>
      <c r="C15837" s="5">
        <v>65.273443999999998</v>
      </c>
      <c r="D15837" s="5">
        <v>86.697659000000002</v>
      </c>
      <c r="E15837" s="5">
        <v>51.296636999999997</v>
      </c>
      <c r="F15837" s="5">
        <v>65.803254999999993</v>
      </c>
      <c r="G15837" s="5">
        <v>74.241502999999994</v>
      </c>
      <c r="H15837" s="5">
        <v>51.258637</v>
      </c>
      <c r="I15837" s="5">
        <v>81.382109</v>
      </c>
      <c r="J15837" s="5">
        <v>167.55954299999999</v>
      </c>
      <c r="K15837" s="5">
        <v>287.03350499999999</v>
      </c>
      <c r="L15837" s="5">
        <v>316.56902300000002</v>
      </c>
      <c r="M15837" s="5">
        <v>93.074783999999994</v>
      </c>
    </row>
    <row r="15838" spans="1:13" x14ac:dyDescent="0.4">
      <c r="A15838" s="4" t="s">
        <v>26783</v>
      </c>
      <c r="B15838" s="4" t="s">
        <v>26784</v>
      </c>
      <c r="C15838" s="5">
        <v>10.836899000000001</v>
      </c>
      <c r="D15838" s="5">
        <v>11.090087</v>
      </c>
      <c r="E15838" s="5">
        <v>16.289732000000001</v>
      </c>
      <c r="F15838" s="5">
        <v>12.690835999999999</v>
      </c>
      <c r="G15838" s="5">
        <v>12.122073</v>
      </c>
      <c r="H15838" s="5">
        <v>13.683838</v>
      </c>
      <c r="I15838" s="5">
        <v>11.690757</v>
      </c>
      <c r="J15838" s="5">
        <v>13.383106</v>
      </c>
      <c r="K15838" s="5">
        <v>10.627001</v>
      </c>
      <c r="L15838" s="5">
        <v>12.969720000000001</v>
      </c>
      <c r="M15838" s="5">
        <v>13.048173</v>
      </c>
    </row>
    <row r="15839" spans="1:13" x14ac:dyDescent="0.4">
      <c r="A15839" s="4" t="s">
        <v>26785</v>
      </c>
      <c r="B15839" s="4" t="s">
        <v>26786</v>
      </c>
      <c r="C15839" s="5">
        <v>72.098984000000002</v>
      </c>
      <c r="D15839" s="5">
        <v>61.705298999999997</v>
      </c>
      <c r="E15839" s="5">
        <v>87.111052999999998</v>
      </c>
      <c r="F15839" s="5">
        <v>70.651881000000003</v>
      </c>
      <c r="G15839" s="5">
        <v>70.383478999999994</v>
      </c>
      <c r="H15839" s="5">
        <v>81.802291999999994</v>
      </c>
      <c r="I15839" s="5">
        <v>59.687834000000002</v>
      </c>
      <c r="J15839" s="5">
        <v>55.991525000000003</v>
      </c>
      <c r="K15839" s="5">
        <v>62.546106999999999</v>
      </c>
      <c r="L15839" s="5">
        <v>60.758800999999998</v>
      </c>
      <c r="M15839" s="5">
        <v>64.150577999999996</v>
      </c>
    </row>
    <row r="15840" spans="1:13" x14ac:dyDescent="0.4">
      <c r="A15840" s="4" t="s">
        <v>26787</v>
      </c>
      <c r="B15840" s="4" t="s">
        <v>26788</v>
      </c>
      <c r="C15840" s="5">
        <v>119.372012</v>
      </c>
      <c r="D15840" s="5">
        <v>117.59854799999999</v>
      </c>
      <c r="E15840" s="5">
        <v>143.962142</v>
      </c>
      <c r="F15840" s="5">
        <v>138.54280399999999</v>
      </c>
      <c r="G15840" s="5">
        <v>135.47373200000001</v>
      </c>
      <c r="H15840" s="5">
        <v>131.27928499999999</v>
      </c>
      <c r="I15840" s="5">
        <v>141.75746599999999</v>
      </c>
      <c r="J15840" s="5">
        <v>154.087793</v>
      </c>
      <c r="K15840" s="5">
        <v>113.981604</v>
      </c>
      <c r="L15840" s="5">
        <v>121.49629</v>
      </c>
      <c r="M15840" s="5">
        <v>110.18288699999999</v>
      </c>
    </row>
    <row r="15841" spans="1:13" x14ac:dyDescent="0.4">
      <c r="A15841" s="4" t="s">
        <v>26789</v>
      </c>
      <c r="B15841" s="4" t="s">
        <v>26790</v>
      </c>
      <c r="C15841" s="5">
        <v>20.780224</v>
      </c>
      <c r="D15841" s="5">
        <v>31.816811000000001</v>
      </c>
      <c r="E15841" s="5">
        <v>32.516069000000002</v>
      </c>
      <c r="F15841" s="5">
        <v>32.710523999999999</v>
      </c>
      <c r="G15841" s="5">
        <v>28.417358</v>
      </c>
      <c r="H15841" s="5">
        <v>18.488530000000001</v>
      </c>
      <c r="I15841" s="5">
        <v>32.747888000000003</v>
      </c>
      <c r="J15841" s="5">
        <v>26.260444</v>
      </c>
      <c r="K15841" s="5">
        <v>20.907395000000001</v>
      </c>
      <c r="L15841" s="5">
        <v>19.397335000000002</v>
      </c>
      <c r="M15841" s="5">
        <v>16.519089000000001</v>
      </c>
    </row>
    <row r="15842" spans="1:13" x14ac:dyDescent="0.4">
      <c r="A15842" s="4" t="s">
        <v>26791</v>
      </c>
      <c r="B15842" s="4" t="s">
        <v>26792</v>
      </c>
      <c r="C15842" s="5">
        <v>3.5599419999999999</v>
      </c>
      <c r="D15842" s="5">
        <v>4.1303539999999996</v>
      </c>
      <c r="E15842" s="5">
        <v>5.4842959999999996</v>
      </c>
      <c r="F15842" s="5">
        <v>4.2609589999999997</v>
      </c>
      <c r="G15842" s="5">
        <v>4.6430759999999998</v>
      </c>
      <c r="H15842" s="5">
        <v>5.4291799999999997</v>
      </c>
      <c r="I15842" s="5">
        <v>4.7763179999999998</v>
      </c>
      <c r="J15842" s="5">
        <v>5.2355510000000001</v>
      </c>
      <c r="K15842" s="5">
        <v>5.5477600000000002</v>
      </c>
      <c r="L15842" s="5">
        <v>5.9329359999999998</v>
      </c>
      <c r="M15842" s="5">
        <v>5.742928</v>
      </c>
    </row>
    <row r="15843" spans="1:13" x14ac:dyDescent="0.4">
      <c r="A15843" s="4" t="s">
        <v>26793</v>
      </c>
      <c r="B15843" s="4" t="s">
        <v>26794</v>
      </c>
      <c r="C15843" s="5">
        <v>3.0120469999999999</v>
      </c>
      <c r="D15843" s="5">
        <v>3.858914</v>
      </c>
      <c r="E15843" s="5">
        <v>5.9649640000000002</v>
      </c>
      <c r="F15843" s="5">
        <v>3.3339430000000001</v>
      </c>
      <c r="G15843" s="5">
        <v>3.4765769999999998</v>
      </c>
      <c r="H15843" s="5">
        <v>1.9540200000000001</v>
      </c>
      <c r="I15843" s="5">
        <v>3.0953940000000002</v>
      </c>
      <c r="J15843" s="5">
        <v>3.5711599999999999</v>
      </c>
      <c r="K15843" s="5">
        <v>4.4766399999999997</v>
      </c>
      <c r="L15843" s="5">
        <v>1.5058590000000001</v>
      </c>
      <c r="M15843" s="5">
        <v>1.9119919999999999</v>
      </c>
    </row>
    <row r="15844" spans="1:13" x14ac:dyDescent="0.4">
      <c r="A15844" s="4" t="s">
        <v>26795</v>
      </c>
      <c r="B15844" s="4" t="s">
        <v>26796</v>
      </c>
      <c r="C15844" s="5">
        <v>1.706683</v>
      </c>
      <c r="D15844" s="5">
        <v>3.0379520000000002</v>
      </c>
      <c r="E15844" s="5">
        <v>6.7004599999999996</v>
      </c>
      <c r="F15844" s="5">
        <v>5.9215850000000003</v>
      </c>
      <c r="G15844" s="5">
        <v>5.7822250000000004</v>
      </c>
      <c r="H15844" s="5">
        <v>2.539644</v>
      </c>
      <c r="I15844" s="5">
        <v>4.9147819999999998</v>
      </c>
      <c r="J15844" s="5">
        <v>2.7472050000000001</v>
      </c>
      <c r="K15844" s="5">
        <v>4.692412</v>
      </c>
      <c r="L15844" s="5">
        <v>2.901913</v>
      </c>
      <c r="M15844" s="5">
        <v>1.9084730000000001</v>
      </c>
    </row>
    <row r="15845" spans="1:13" x14ac:dyDescent="0.4">
      <c r="A15845" s="4" t="s">
        <v>26797</v>
      </c>
      <c r="B15845" s="4" t="s">
        <v>26798</v>
      </c>
      <c r="C15845" s="5">
        <v>52.444598999999997</v>
      </c>
      <c r="D15845" s="5">
        <v>42.233505000000001</v>
      </c>
      <c r="E15845" s="5">
        <v>54.059010999999998</v>
      </c>
      <c r="F15845" s="5">
        <v>44.060735999999999</v>
      </c>
      <c r="G15845" s="5">
        <v>48.310639999999999</v>
      </c>
      <c r="H15845" s="5">
        <v>47.402261000000003</v>
      </c>
      <c r="I15845" s="5">
        <v>63.727271000000002</v>
      </c>
      <c r="J15845" s="5">
        <v>65.698231000000007</v>
      </c>
      <c r="K15845" s="5">
        <v>51.263658999999997</v>
      </c>
      <c r="L15845" s="5">
        <v>50.760424</v>
      </c>
      <c r="M15845" s="5">
        <v>53.171489000000001</v>
      </c>
    </row>
    <row r="15846" spans="1:13" x14ac:dyDescent="0.4">
      <c r="A15846" s="4" t="s">
        <v>18317</v>
      </c>
      <c r="B15846" s="4" t="s">
        <v>26799</v>
      </c>
      <c r="C15846" s="5">
        <v>8.1117819999999998</v>
      </c>
      <c r="D15846" s="5">
        <v>6.6385249999999996</v>
      </c>
      <c r="E15846" s="5">
        <v>11.439572</v>
      </c>
      <c r="F15846" s="5">
        <v>7.3625590000000001</v>
      </c>
      <c r="G15846" s="5">
        <v>8.7452000000000005</v>
      </c>
      <c r="H15846" s="5">
        <v>10.455209</v>
      </c>
      <c r="I15846" s="5">
        <v>8.4979890000000005</v>
      </c>
      <c r="J15846" s="5">
        <v>9.2444609999999994</v>
      </c>
      <c r="K15846" s="5">
        <v>10.135165000000001</v>
      </c>
      <c r="L15846" s="5">
        <v>8.1137060000000005</v>
      </c>
      <c r="M15846" s="5">
        <v>11.788589</v>
      </c>
    </row>
    <row r="15847" spans="1:13" x14ac:dyDescent="0.4">
      <c r="A15847" s="4" t="s">
        <v>26800</v>
      </c>
      <c r="B15847" s="4" t="s">
        <v>26801</v>
      </c>
      <c r="C15847" s="5">
        <v>4.7236409999999998</v>
      </c>
      <c r="D15847" s="5">
        <v>5.0057710000000002</v>
      </c>
      <c r="E15847" s="5">
        <v>7.0232159999999997</v>
      </c>
      <c r="F15847" s="5">
        <v>4.2852249999999996</v>
      </c>
      <c r="G15847" s="5">
        <v>4.9620329999999999</v>
      </c>
      <c r="H15847" s="5">
        <v>5.522526</v>
      </c>
      <c r="I15847" s="5">
        <v>5.3681910000000004</v>
      </c>
      <c r="J15847" s="5">
        <v>4.3786319999999996</v>
      </c>
      <c r="K15847" s="5">
        <v>5.4632759999999996</v>
      </c>
      <c r="L15847" s="5">
        <v>6.2054400000000003</v>
      </c>
      <c r="M15847" s="5">
        <v>4.4905080000000002</v>
      </c>
    </row>
    <row r="15848" spans="1:13" x14ac:dyDescent="0.4">
      <c r="A15848" s="4" t="s">
        <v>26802</v>
      </c>
      <c r="B15848" s="4" t="s">
        <v>26803</v>
      </c>
      <c r="C15848" s="5">
        <v>38.903258999999998</v>
      </c>
      <c r="D15848" s="5">
        <v>37.720005</v>
      </c>
      <c r="E15848" s="5">
        <v>50.471249</v>
      </c>
      <c r="F15848" s="5">
        <v>43.559607999999997</v>
      </c>
      <c r="G15848" s="5">
        <v>49.086875999999997</v>
      </c>
      <c r="H15848" s="5">
        <v>41.681258</v>
      </c>
      <c r="I15848" s="5">
        <v>37.980663999999997</v>
      </c>
      <c r="J15848" s="5">
        <v>42.583413999999998</v>
      </c>
      <c r="K15848" s="5">
        <v>37.640568000000002</v>
      </c>
      <c r="L15848" s="5">
        <v>47.362454999999997</v>
      </c>
      <c r="M15848" s="5">
        <v>44.610304999999997</v>
      </c>
    </row>
    <row r="15849" spans="1:13" x14ac:dyDescent="0.4">
      <c r="A15849" s="4" t="s">
        <v>934</v>
      </c>
      <c r="B15849" s="4" t="s">
        <v>26804</v>
      </c>
      <c r="C15849" s="5">
        <v>52.600687999999998</v>
      </c>
      <c r="D15849" s="5">
        <v>73.548916000000006</v>
      </c>
      <c r="E15849" s="5">
        <v>75.046334999999999</v>
      </c>
      <c r="F15849" s="5">
        <v>75.869353000000004</v>
      </c>
      <c r="G15849" s="5">
        <v>68.580303000000001</v>
      </c>
      <c r="H15849" s="5">
        <v>46.740161999999998</v>
      </c>
      <c r="I15849" s="5">
        <v>78.869749999999996</v>
      </c>
      <c r="J15849" s="5">
        <v>77.529854999999998</v>
      </c>
      <c r="K15849" s="5">
        <v>85.463074000000006</v>
      </c>
      <c r="L15849" s="5">
        <v>48.729329</v>
      </c>
      <c r="M15849" s="5">
        <v>73.904583000000002</v>
      </c>
    </row>
    <row r="15850" spans="1:13" x14ac:dyDescent="0.4">
      <c r="A15850" s="4" t="s">
        <v>26805</v>
      </c>
      <c r="B15850" s="4" t="s">
        <v>26806</v>
      </c>
      <c r="C15850" s="5">
        <v>968.19549199999994</v>
      </c>
      <c r="D15850" s="5">
        <v>2054.0980730000001</v>
      </c>
      <c r="E15850" s="5">
        <v>2987.8148529999999</v>
      </c>
      <c r="F15850" s="5">
        <v>1577.7058019999999</v>
      </c>
      <c r="G15850" s="5">
        <v>2483.9929910000001</v>
      </c>
      <c r="H15850" s="5">
        <v>1685.590864</v>
      </c>
      <c r="I15850" s="5">
        <v>1902.99002</v>
      </c>
      <c r="J15850" s="5">
        <v>2266.7441410000001</v>
      </c>
      <c r="K15850" s="5">
        <v>1989.9698860000001</v>
      </c>
      <c r="L15850" s="5">
        <v>1724.297902</v>
      </c>
      <c r="M15850" s="5">
        <v>2202.4857000000002</v>
      </c>
    </row>
    <row r="15851" spans="1:13" x14ac:dyDescent="0.4">
      <c r="A15851" s="4" t="s">
        <v>26807</v>
      </c>
      <c r="B15851" s="4" t="s">
        <v>26808</v>
      </c>
      <c r="C15851" s="5">
        <v>5.0926809999999998</v>
      </c>
      <c r="D15851" s="5">
        <v>4.6987779999999999</v>
      </c>
      <c r="E15851" s="5">
        <v>6.9263909999999997</v>
      </c>
      <c r="F15851" s="5">
        <v>3.8682280000000002</v>
      </c>
      <c r="G15851" s="5">
        <v>5.5623440000000004</v>
      </c>
      <c r="H15851" s="5">
        <v>5.1578049999999998</v>
      </c>
      <c r="I15851" s="5">
        <v>4.3259879999999997</v>
      </c>
      <c r="J15851" s="5">
        <v>4.199452</v>
      </c>
      <c r="K15851" s="5">
        <v>4.4686680000000001</v>
      </c>
      <c r="L15851" s="5">
        <v>5.5208919999999999</v>
      </c>
      <c r="M15851" s="5">
        <v>5.5191369999999997</v>
      </c>
    </row>
    <row r="15852" spans="1:13" x14ac:dyDescent="0.4">
      <c r="A15852" s="4" t="s">
        <v>7474</v>
      </c>
      <c r="B15852" s="4" t="s">
        <v>7475</v>
      </c>
      <c r="C15852" s="5">
        <v>25.373763</v>
      </c>
      <c r="D15852" s="5">
        <v>34.433056000000001</v>
      </c>
      <c r="E15852" s="5">
        <v>33.642519</v>
      </c>
      <c r="F15852" s="5">
        <v>34.517521000000002</v>
      </c>
      <c r="G15852" s="5">
        <v>31.709782000000001</v>
      </c>
      <c r="H15852" s="5">
        <v>21.77572</v>
      </c>
      <c r="I15852" s="5">
        <v>35.492666</v>
      </c>
      <c r="J15852" s="5">
        <v>25.646017000000001</v>
      </c>
      <c r="K15852" s="5">
        <v>24.852260000000001</v>
      </c>
      <c r="L15852" s="5">
        <v>28.309477000000001</v>
      </c>
      <c r="M15852" s="5">
        <v>28.372606999999999</v>
      </c>
    </row>
    <row r="15853" spans="1:13" x14ac:dyDescent="0.4">
      <c r="A15853" s="4" t="s">
        <v>26809</v>
      </c>
      <c r="B15853" s="4" t="s">
        <v>26810</v>
      </c>
      <c r="C15853" s="5">
        <v>61.405492000000002</v>
      </c>
      <c r="D15853" s="5">
        <v>74.097279</v>
      </c>
      <c r="E15853" s="5">
        <v>78.823661000000001</v>
      </c>
      <c r="F15853" s="5">
        <v>70.552513000000005</v>
      </c>
      <c r="G15853" s="5">
        <v>65.373242000000005</v>
      </c>
      <c r="H15853" s="5">
        <v>35.981358</v>
      </c>
      <c r="I15853" s="5">
        <v>63.247790000000002</v>
      </c>
      <c r="J15853" s="5">
        <v>58.596032000000001</v>
      </c>
      <c r="K15853" s="5">
        <v>51.549762999999999</v>
      </c>
      <c r="L15853" s="5">
        <v>64.138501000000005</v>
      </c>
      <c r="M15853" s="5">
        <v>40.852666999999997</v>
      </c>
    </row>
    <row r="15854" spans="1:13" x14ac:dyDescent="0.4">
      <c r="A15854" s="4" t="s">
        <v>26811</v>
      </c>
      <c r="B15854" s="4" t="s">
        <v>26812</v>
      </c>
      <c r="C15854" s="5">
        <v>184.778772</v>
      </c>
      <c r="D15854" s="5">
        <v>219.03452100000001</v>
      </c>
      <c r="E15854" s="5">
        <v>314.386481</v>
      </c>
      <c r="F15854" s="5">
        <v>190.31341</v>
      </c>
      <c r="G15854" s="5">
        <v>217.99941799999999</v>
      </c>
      <c r="H15854" s="5">
        <v>118.731138</v>
      </c>
      <c r="I15854" s="5">
        <v>210.068185</v>
      </c>
      <c r="J15854" s="5">
        <v>199.11738700000001</v>
      </c>
      <c r="K15854" s="5">
        <v>166.21755400000001</v>
      </c>
      <c r="L15854" s="5">
        <v>193.997041</v>
      </c>
      <c r="M15854" s="5">
        <v>199.07795100000001</v>
      </c>
    </row>
    <row r="15855" spans="1:13" x14ac:dyDescent="0.4">
      <c r="A15855" s="4" t="s">
        <v>26813</v>
      </c>
      <c r="B15855" s="4" t="s">
        <v>26814</v>
      </c>
      <c r="C15855" s="5">
        <v>494.75670600000001</v>
      </c>
      <c r="D15855" s="5">
        <v>423.24001700000002</v>
      </c>
      <c r="E15855" s="5">
        <v>446.72170399999999</v>
      </c>
      <c r="F15855" s="5">
        <v>467.81187299999999</v>
      </c>
      <c r="G15855" s="5">
        <v>434.79864900000001</v>
      </c>
      <c r="H15855" s="5">
        <v>515.919263</v>
      </c>
      <c r="I15855" s="5">
        <v>530.43504900000005</v>
      </c>
      <c r="J15855" s="5">
        <v>461.48527799999999</v>
      </c>
      <c r="K15855" s="5">
        <v>438.84186499999998</v>
      </c>
      <c r="L15855" s="5">
        <v>452.45470399999999</v>
      </c>
      <c r="M15855" s="5">
        <v>404.12354099999999</v>
      </c>
    </row>
    <row r="15856" spans="1:13" x14ac:dyDescent="0.4">
      <c r="A15856" s="4" t="s">
        <v>26815</v>
      </c>
      <c r="B15856" s="4" t="s">
        <v>26816</v>
      </c>
      <c r="C15856" s="5">
        <v>7.4580060000000001</v>
      </c>
      <c r="D15856" s="5">
        <v>7.4789469999999998</v>
      </c>
      <c r="E15856" s="5">
        <v>11.034034</v>
      </c>
      <c r="F15856" s="5">
        <v>7.3714849999999998</v>
      </c>
      <c r="G15856" s="5">
        <v>14.405407</v>
      </c>
      <c r="H15856" s="5">
        <v>5.919136</v>
      </c>
      <c r="I15856" s="5">
        <v>6.158048</v>
      </c>
      <c r="J15856" s="5">
        <v>6.4178670000000002</v>
      </c>
      <c r="K15856" s="5">
        <v>5.9111349999999998</v>
      </c>
      <c r="L15856" s="5">
        <v>8.2668149999999994</v>
      </c>
      <c r="M15856" s="5">
        <v>9.1296739999999996</v>
      </c>
    </row>
    <row r="15857" spans="1:13" x14ac:dyDescent="0.4">
      <c r="A15857" s="4" t="s">
        <v>13126</v>
      </c>
      <c r="B15857" s="4" t="s">
        <v>13127</v>
      </c>
      <c r="C15857" s="5">
        <v>27.377196999999999</v>
      </c>
      <c r="D15857" s="5">
        <v>25.189336999999998</v>
      </c>
      <c r="E15857" s="5">
        <v>30.984261</v>
      </c>
      <c r="F15857" s="5">
        <v>23.650828000000001</v>
      </c>
      <c r="G15857" s="5">
        <v>23.412246</v>
      </c>
      <c r="H15857" s="5">
        <v>17.692121</v>
      </c>
      <c r="I15857" s="5">
        <v>20.648764</v>
      </c>
      <c r="J15857" s="5">
        <v>22.877896</v>
      </c>
      <c r="K15857" s="5">
        <v>20.878194000000001</v>
      </c>
      <c r="L15857" s="5">
        <v>25.831873000000002</v>
      </c>
      <c r="M15857" s="5">
        <v>17.397162000000002</v>
      </c>
    </row>
    <row r="15858" spans="1:13" x14ac:dyDescent="0.4">
      <c r="A15858" s="4" t="s">
        <v>26817</v>
      </c>
      <c r="B15858" s="4" t="s">
        <v>26818</v>
      </c>
      <c r="C15858" s="5">
        <v>82.196753999999999</v>
      </c>
      <c r="D15858" s="5">
        <v>63.131076999999998</v>
      </c>
      <c r="E15858" s="5">
        <v>74.055653000000007</v>
      </c>
      <c r="F15858" s="5">
        <v>65.455083999999999</v>
      </c>
      <c r="G15858" s="5">
        <v>79.424684999999997</v>
      </c>
      <c r="H15858" s="5">
        <v>59.917009</v>
      </c>
      <c r="I15858" s="5">
        <v>66.490621000000004</v>
      </c>
      <c r="J15858" s="5">
        <v>80.188585000000003</v>
      </c>
      <c r="K15858" s="5">
        <v>87.389287999999993</v>
      </c>
      <c r="L15858" s="5">
        <v>81.229005999999998</v>
      </c>
      <c r="M15858" s="5">
        <v>63.283062999999999</v>
      </c>
    </row>
    <row r="15859" spans="1:13" x14ac:dyDescent="0.4">
      <c r="A15859" s="4" t="s">
        <v>12900</v>
      </c>
      <c r="B15859" s="4" t="s">
        <v>12901</v>
      </c>
      <c r="C15859" s="5">
        <v>708.90918699999997</v>
      </c>
      <c r="D15859" s="5">
        <v>936.86030000000005</v>
      </c>
      <c r="E15859" s="5">
        <v>1193.4822899999999</v>
      </c>
      <c r="F15859" s="5">
        <v>770.55890399999998</v>
      </c>
      <c r="G15859" s="5">
        <v>939.84991000000002</v>
      </c>
      <c r="H15859" s="5">
        <v>382.61061999999998</v>
      </c>
      <c r="I15859" s="5">
        <v>781.37432100000001</v>
      </c>
      <c r="J15859" s="5">
        <v>777.45176800000002</v>
      </c>
      <c r="K15859" s="5">
        <v>791.75710200000003</v>
      </c>
      <c r="L15859" s="5">
        <v>787.82661099999996</v>
      </c>
      <c r="M15859" s="5">
        <v>1025.9846709999999</v>
      </c>
    </row>
    <row r="15860" spans="1:13" x14ac:dyDescent="0.4">
      <c r="A15860" s="4" t="s">
        <v>4089</v>
      </c>
      <c r="B15860" s="4" t="s">
        <v>4090</v>
      </c>
      <c r="C15860" s="5">
        <v>25.781879</v>
      </c>
      <c r="D15860" s="5">
        <v>24.078019999999999</v>
      </c>
      <c r="E15860" s="5">
        <v>27.741039000000001</v>
      </c>
      <c r="F15860" s="5">
        <v>24.040875</v>
      </c>
      <c r="G15860" s="5">
        <v>24.844814</v>
      </c>
      <c r="H15860" s="5">
        <v>23.856583000000001</v>
      </c>
      <c r="I15860" s="5">
        <v>23.602955999999999</v>
      </c>
      <c r="J15860" s="5">
        <v>24.958794000000001</v>
      </c>
      <c r="K15860" s="5">
        <v>27.217970999999999</v>
      </c>
      <c r="L15860" s="5">
        <v>23.374191</v>
      </c>
      <c r="M15860" s="5">
        <v>25.216878999999999</v>
      </c>
    </row>
    <row r="15861" spans="1:13" x14ac:dyDescent="0.4">
      <c r="A15861" s="4" t="s">
        <v>26819</v>
      </c>
      <c r="B15861" s="4" t="s">
        <v>26820</v>
      </c>
      <c r="C15861" s="5">
        <v>14.043106999999999</v>
      </c>
      <c r="D15861" s="5">
        <v>13.311297</v>
      </c>
      <c r="E15861" s="5">
        <v>16.379625000000001</v>
      </c>
      <c r="F15861" s="5">
        <v>12.420348000000001</v>
      </c>
      <c r="G15861" s="5">
        <v>13.258991999999999</v>
      </c>
      <c r="H15861" s="5">
        <v>8.6429659999999995</v>
      </c>
      <c r="I15861" s="5">
        <v>11.940393</v>
      </c>
      <c r="J15861" s="5">
        <v>11.717013</v>
      </c>
      <c r="K15861" s="5">
        <v>11.290632</v>
      </c>
      <c r="L15861" s="5">
        <v>8.5270150000000005</v>
      </c>
      <c r="M15861" s="5">
        <v>7.4365209999999999</v>
      </c>
    </row>
    <row r="15862" spans="1:13" x14ac:dyDescent="0.4">
      <c r="A15862" s="4" t="s">
        <v>14508</v>
      </c>
      <c r="B15862" s="4" t="s">
        <v>14509</v>
      </c>
      <c r="C15862" s="5">
        <v>2.253628</v>
      </c>
      <c r="D15862" s="5">
        <v>2.4786990000000002</v>
      </c>
      <c r="E15862" s="5">
        <v>3.7945769999999999</v>
      </c>
      <c r="F15862" s="5">
        <v>2.2410019999999999</v>
      </c>
      <c r="G15862" s="5">
        <v>2.8268499999999999</v>
      </c>
      <c r="H15862" s="5">
        <v>3.8318949999999998</v>
      </c>
      <c r="I15862" s="5">
        <v>2.992461</v>
      </c>
      <c r="J15862" s="5"/>
      <c r="K15862" s="5">
        <v>3.4084829999999999</v>
      </c>
      <c r="L15862" s="5">
        <v>2.888636</v>
      </c>
      <c r="M15862" s="5">
        <v>2.9371019999999999</v>
      </c>
    </row>
    <row r="15863" spans="1:13" x14ac:dyDescent="0.4">
      <c r="A15863" s="4" t="s">
        <v>14510</v>
      </c>
      <c r="B15863" s="4" t="s">
        <v>26821</v>
      </c>
      <c r="C15863" s="5">
        <v>590.23267399999997</v>
      </c>
      <c r="D15863" s="5">
        <v>737.66842599999995</v>
      </c>
      <c r="E15863" s="5">
        <v>696.38128700000004</v>
      </c>
      <c r="F15863" s="5">
        <v>544.97423000000003</v>
      </c>
      <c r="G15863" s="5">
        <v>548.55370900000003</v>
      </c>
      <c r="H15863" s="5">
        <v>628.33202100000005</v>
      </c>
      <c r="I15863" s="5">
        <v>545.070829</v>
      </c>
      <c r="J15863" s="5">
        <v>578.78357000000005</v>
      </c>
      <c r="K15863" s="5">
        <v>603.48660400000006</v>
      </c>
      <c r="L15863" s="5">
        <v>579.41168000000005</v>
      </c>
      <c r="M15863" s="5">
        <v>506.60442599999999</v>
      </c>
    </row>
    <row r="15864" spans="1:13" x14ac:dyDescent="0.4">
      <c r="A15864" s="4" t="s">
        <v>26822</v>
      </c>
      <c r="B15864" s="4" t="s">
        <v>26823</v>
      </c>
      <c r="C15864" s="5">
        <v>65.276974999999993</v>
      </c>
      <c r="D15864" s="5">
        <v>51.774487000000001</v>
      </c>
      <c r="E15864" s="5">
        <v>36.548402000000003</v>
      </c>
      <c r="F15864" s="5">
        <v>47.224747000000001</v>
      </c>
      <c r="G15864" s="5">
        <v>56.898544999999999</v>
      </c>
      <c r="H15864" s="5">
        <v>62.395117999999997</v>
      </c>
      <c r="I15864" s="5">
        <v>39.234374000000003</v>
      </c>
      <c r="J15864" s="5">
        <v>42.729401000000003</v>
      </c>
      <c r="K15864" s="5">
        <v>44.200854999999997</v>
      </c>
      <c r="L15864" s="5">
        <v>62.276710999999999</v>
      </c>
      <c r="M15864" s="5">
        <v>27.354597999999999</v>
      </c>
    </row>
    <row r="15865" spans="1:13" x14ac:dyDescent="0.4">
      <c r="A15865" s="4" t="s">
        <v>26824</v>
      </c>
      <c r="B15865" s="4" t="s">
        <v>26825</v>
      </c>
      <c r="C15865" s="5">
        <v>64.360296000000005</v>
      </c>
      <c r="D15865" s="5">
        <v>65.494504000000006</v>
      </c>
      <c r="E15865" s="5">
        <v>92.204841999999999</v>
      </c>
      <c r="F15865" s="5">
        <v>75.193443000000002</v>
      </c>
      <c r="G15865" s="5">
        <v>76.750664</v>
      </c>
      <c r="H15865" s="5">
        <v>46.264988000000002</v>
      </c>
      <c r="I15865" s="5">
        <v>56.242978999999998</v>
      </c>
      <c r="J15865" s="5">
        <v>80.220404000000002</v>
      </c>
      <c r="K15865" s="5">
        <v>69.565071000000003</v>
      </c>
      <c r="L15865" s="5">
        <v>67.704689999999999</v>
      </c>
      <c r="M15865" s="5">
        <v>62.383308999999997</v>
      </c>
    </row>
    <row r="15866" spans="1:13" x14ac:dyDescent="0.4">
      <c r="A15866" s="4" t="s">
        <v>26826</v>
      </c>
      <c r="B15866" s="4" t="s">
        <v>26827</v>
      </c>
      <c r="C15866" s="5">
        <v>6.0773279999999996</v>
      </c>
      <c r="D15866" s="5">
        <v>9.5009429999999995</v>
      </c>
      <c r="E15866" s="5">
        <v>11.852041</v>
      </c>
      <c r="F15866" s="5">
        <v>6.8970649999999996</v>
      </c>
      <c r="G15866" s="5">
        <v>11.942349</v>
      </c>
      <c r="H15866" s="5">
        <v>4.8859959999999996</v>
      </c>
      <c r="I15866" s="5">
        <v>6.8442449999999999</v>
      </c>
      <c r="J15866" s="5">
        <v>6.5015210000000003</v>
      </c>
      <c r="K15866" s="5">
        <v>9.7617499999999993</v>
      </c>
      <c r="L15866" s="5">
        <v>10.459208</v>
      </c>
      <c r="M15866" s="5">
        <v>6.9955369999999997</v>
      </c>
    </row>
    <row r="15867" spans="1:13" x14ac:dyDescent="0.4">
      <c r="A15867" s="4" t="s">
        <v>26828</v>
      </c>
      <c r="B15867" s="4" t="s">
        <v>26829</v>
      </c>
      <c r="C15867" s="5">
        <v>36.155873999999997</v>
      </c>
      <c r="D15867" s="5">
        <v>30.362123</v>
      </c>
      <c r="E15867" s="5">
        <v>23.873729999999998</v>
      </c>
      <c r="F15867" s="5">
        <v>34.566018</v>
      </c>
      <c r="G15867" s="5">
        <v>34.285964999999997</v>
      </c>
      <c r="H15867" s="5">
        <v>36.921326000000001</v>
      </c>
      <c r="I15867" s="5">
        <v>24.502631000000001</v>
      </c>
      <c r="J15867" s="5">
        <v>26.964607000000001</v>
      </c>
      <c r="K15867" s="5">
        <v>41.003967000000003</v>
      </c>
      <c r="L15867" s="5">
        <v>34.833644</v>
      </c>
      <c r="M15867" s="5">
        <v>37.980330000000002</v>
      </c>
    </row>
    <row r="15868" spans="1:13" x14ac:dyDescent="0.4">
      <c r="A15868" s="4" t="s">
        <v>18460</v>
      </c>
      <c r="B15868" s="4" t="s">
        <v>26830</v>
      </c>
      <c r="C15868" s="5">
        <v>29.767129000000001</v>
      </c>
      <c r="D15868" s="5">
        <v>27.716968000000001</v>
      </c>
      <c r="E15868" s="5">
        <v>34.453144999999999</v>
      </c>
      <c r="F15868" s="5">
        <v>31.521979999999999</v>
      </c>
      <c r="G15868" s="5">
        <v>32.771172</v>
      </c>
      <c r="H15868" s="5">
        <v>29.067653</v>
      </c>
      <c r="I15868" s="5">
        <v>29.334388000000001</v>
      </c>
      <c r="J15868" s="5">
        <v>28.399587</v>
      </c>
      <c r="K15868" s="5">
        <v>31.310829999999999</v>
      </c>
      <c r="L15868" s="5">
        <v>28.470482000000001</v>
      </c>
      <c r="M15868" s="5">
        <v>30.527607</v>
      </c>
    </row>
    <row r="15869" spans="1:13" x14ac:dyDescent="0.4">
      <c r="A15869" s="4" t="s">
        <v>26831</v>
      </c>
      <c r="B15869" s="4" t="s">
        <v>26832</v>
      </c>
      <c r="C15869" s="5">
        <v>12.995925</v>
      </c>
      <c r="D15869" s="5">
        <v>12.228066999999999</v>
      </c>
      <c r="E15869" s="5">
        <v>13.624183</v>
      </c>
      <c r="F15869" s="5">
        <v>10.367233000000001</v>
      </c>
      <c r="G15869" s="5">
        <v>12.472262000000001</v>
      </c>
      <c r="H15869" s="5">
        <v>14.811109</v>
      </c>
      <c r="I15869" s="5">
        <v>13.526007</v>
      </c>
      <c r="J15869" s="5">
        <v>11.598693000000001</v>
      </c>
      <c r="K15869" s="5">
        <v>12.911834000000001</v>
      </c>
      <c r="L15869" s="5">
        <v>13.620388</v>
      </c>
      <c r="M15869" s="5">
        <v>14.230877</v>
      </c>
    </row>
    <row r="15870" spans="1:13" x14ac:dyDescent="0.4">
      <c r="A15870" s="4" t="s">
        <v>23023</v>
      </c>
      <c r="B15870" s="4" t="s">
        <v>23024</v>
      </c>
      <c r="C15870" s="5">
        <v>361.43794700000001</v>
      </c>
      <c r="D15870" s="5">
        <v>340.55381999999997</v>
      </c>
      <c r="E15870" s="5">
        <v>327.14010100000002</v>
      </c>
      <c r="F15870" s="5">
        <v>341.20725499999998</v>
      </c>
      <c r="G15870" s="5">
        <v>372.78944100000001</v>
      </c>
      <c r="H15870" s="5">
        <v>405.112956</v>
      </c>
      <c r="I15870" s="5">
        <v>354.854581</v>
      </c>
      <c r="J15870" s="5">
        <v>322.86760700000002</v>
      </c>
      <c r="K15870" s="5">
        <v>364.34601099999998</v>
      </c>
      <c r="L15870" s="5">
        <v>385.98614400000002</v>
      </c>
      <c r="M15870" s="5">
        <v>297.40567499999997</v>
      </c>
    </row>
    <row r="15871" spans="1:13" x14ac:dyDescent="0.4">
      <c r="A15871" s="4" t="s">
        <v>26833</v>
      </c>
      <c r="B15871" s="4" t="s">
        <v>26834</v>
      </c>
      <c r="C15871" s="5">
        <v>267.82361500000002</v>
      </c>
      <c r="D15871" s="5">
        <v>260.47268400000002</v>
      </c>
      <c r="E15871" s="5">
        <v>218.94508099999999</v>
      </c>
      <c r="F15871" s="5">
        <v>267.251304</v>
      </c>
      <c r="G15871" s="5">
        <v>247.900687</v>
      </c>
      <c r="H15871" s="5">
        <v>385.40643399999999</v>
      </c>
      <c r="I15871" s="5">
        <v>300.69614799999999</v>
      </c>
      <c r="J15871" s="5">
        <v>275.22029300000003</v>
      </c>
      <c r="K15871" s="5">
        <v>234.74061499999999</v>
      </c>
      <c r="L15871" s="5">
        <v>274.704161</v>
      </c>
      <c r="M15871" s="5">
        <v>170.087863</v>
      </c>
    </row>
    <row r="15872" spans="1:13" x14ac:dyDescent="0.4">
      <c r="A15872" s="4" t="s">
        <v>26835</v>
      </c>
      <c r="B15872" s="4" t="s">
        <v>26836</v>
      </c>
      <c r="C15872" s="5">
        <v>2.1903540000000001</v>
      </c>
      <c r="D15872" s="5">
        <v>2.3061609999999999</v>
      </c>
      <c r="E15872" s="5">
        <v>2.015053</v>
      </c>
      <c r="F15872" s="5">
        <v>1.3737470000000001</v>
      </c>
      <c r="G15872" s="5">
        <v>2.4776530000000001</v>
      </c>
      <c r="H15872" s="5">
        <v>2.5635029999999999</v>
      </c>
      <c r="I15872" s="5">
        <v>2.5647660000000001</v>
      </c>
      <c r="J15872" s="5">
        <v>1.6849099999999999</v>
      </c>
      <c r="K15872" s="5">
        <v>2.063482</v>
      </c>
      <c r="L15872" s="5">
        <v>2.7501799999999998</v>
      </c>
      <c r="M15872" s="5">
        <v>3.3812280000000001</v>
      </c>
    </row>
    <row r="15873" spans="1:13" x14ac:dyDescent="0.4">
      <c r="A15873" s="4" t="s">
        <v>26837</v>
      </c>
      <c r="B15873" s="4" t="s">
        <v>26838</v>
      </c>
      <c r="C15873" s="5">
        <v>16.948225999999998</v>
      </c>
      <c r="D15873" s="5">
        <v>19.259201999999998</v>
      </c>
      <c r="E15873" s="5">
        <v>20.321974999999998</v>
      </c>
      <c r="F15873" s="5">
        <v>15.990057</v>
      </c>
      <c r="G15873" s="5">
        <v>18.374659000000001</v>
      </c>
      <c r="H15873" s="5">
        <v>18.982227999999999</v>
      </c>
      <c r="I15873" s="5">
        <v>16.584375999999999</v>
      </c>
      <c r="J15873" s="5">
        <v>17.016387000000002</v>
      </c>
      <c r="K15873" s="5">
        <v>18.125578999999998</v>
      </c>
      <c r="L15873" s="5">
        <v>17.351697999999999</v>
      </c>
      <c r="M15873" s="5">
        <v>18.348721999999999</v>
      </c>
    </row>
    <row r="15874" spans="1:13" x14ac:dyDescent="0.4">
      <c r="A15874" s="4" t="s">
        <v>26839</v>
      </c>
      <c r="B15874" s="4" t="s">
        <v>26840</v>
      </c>
      <c r="C15874" s="5">
        <v>5.0628099999999998</v>
      </c>
      <c r="D15874" s="5">
        <v>3.5146760000000001</v>
      </c>
      <c r="E15874" s="5">
        <v>3.4645290000000002</v>
      </c>
      <c r="F15874" s="5">
        <v>3.4780440000000001</v>
      </c>
      <c r="G15874" s="5">
        <v>5.9568240000000001</v>
      </c>
      <c r="H15874" s="5">
        <v>3.9238230000000001</v>
      </c>
      <c r="I15874" s="5">
        <v>3.6128680000000002</v>
      </c>
      <c r="J15874" s="5">
        <v>4.3868729999999996</v>
      </c>
      <c r="K15874" s="5">
        <v>4.3922929999999996</v>
      </c>
      <c r="L15874" s="5">
        <v>3.7355670000000001</v>
      </c>
      <c r="M15874" s="5">
        <v>5.085127</v>
      </c>
    </row>
    <row r="15875" spans="1:13" x14ac:dyDescent="0.4">
      <c r="A15875" s="4" t="s">
        <v>245</v>
      </c>
      <c r="B15875" s="4" t="s">
        <v>26841</v>
      </c>
      <c r="C15875" s="5">
        <v>109.930312</v>
      </c>
      <c r="D15875" s="5">
        <v>102.09411</v>
      </c>
      <c r="E15875" s="5">
        <v>105.658309</v>
      </c>
      <c r="F15875" s="5">
        <v>102.201654</v>
      </c>
      <c r="G15875" s="5">
        <v>114.87560499999999</v>
      </c>
      <c r="H15875" s="5">
        <v>119.260639</v>
      </c>
      <c r="I15875" s="5">
        <v>134.17478500000001</v>
      </c>
      <c r="J15875" s="5">
        <v>120.41219700000001</v>
      </c>
      <c r="K15875" s="5">
        <v>194.74918400000001</v>
      </c>
      <c r="L15875" s="5">
        <v>123.17789999999999</v>
      </c>
      <c r="M15875" s="5">
        <v>165.00438199999999</v>
      </c>
    </row>
    <row r="15876" spans="1:13" x14ac:dyDescent="0.4">
      <c r="A15876" s="4" t="s">
        <v>14535</v>
      </c>
      <c r="B15876" s="4" t="s">
        <v>14536</v>
      </c>
      <c r="C15876" s="5">
        <v>395.40905099999998</v>
      </c>
      <c r="D15876" s="5">
        <v>626.81483000000003</v>
      </c>
      <c r="E15876" s="5">
        <v>533.58183499999996</v>
      </c>
      <c r="F15876" s="5">
        <v>603.95029699999998</v>
      </c>
      <c r="G15876" s="5">
        <v>520.19004800000005</v>
      </c>
      <c r="H15876" s="5">
        <v>444.72102000000001</v>
      </c>
      <c r="I15876" s="5">
        <v>617.52469299999996</v>
      </c>
      <c r="J15876" s="5">
        <v>470.26295699999997</v>
      </c>
      <c r="K15876" s="5">
        <v>474.15711700000003</v>
      </c>
      <c r="L15876" s="5">
        <v>589.44151099999999</v>
      </c>
      <c r="M15876" s="5">
        <v>509.13088399999998</v>
      </c>
    </row>
    <row r="15877" spans="1:13" x14ac:dyDescent="0.4">
      <c r="A15877" s="4" t="s">
        <v>26842</v>
      </c>
      <c r="B15877" s="4" t="s">
        <v>26843</v>
      </c>
      <c r="C15877" s="5">
        <v>130.32726</v>
      </c>
      <c r="D15877" s="5">
        <v>210.78126</v>
      </c>
      <c r="E15877" s="5">
        <v>185.72418200000001</v>
      </c>
      <c r="F15877" s="5">
        <v>151.31216499999999</v>
      </c>
      <c r="G15877" s="5">
        <v>165.402435</v>
      </c>
      <c r="H15877" s="5">
        <v>90.937982000000005</v>
      </c>
      <c r="I15877" s="5">
        <v>168.160492</v>
      </c>
      <c r="J15877" s="5">
        <v>127.976129</v>
      </c>
      <c r="K15877" s="5">
        <v>141.25620599999999</v>
      </c>
      <c r="L15877" s="5">
        <v>156.688964</v>
      </c>
      <c r="M15877" s="5">
        <v>99.564633999999998</v>
      </c>
    </row>
    <row r="15878" spans="1:13" x14ac:dyDescent="0.4">
      <c r="A15878" s="4" t="s">
        <v>26844</v>
      </c>
      <c r="B15878" s="4" t="s">
        <v>26845</v>
      </c>
      <c r="C15878" s="5">
        <v>3.1494430000000002</v>
      </c>
      <c r="D15878" s="5">
        <v>3.2179709999999999</v>
      </c>
      <c r="E15878" s="5">
        <v>3.9595099999999999</v>
      </c>
      <c r="F15878" s="5">
        <v>2.7331699999999999</v>
      </c>
      <c r="G15878" s="5">
        <v>4.0230129999999997</v>
      </c>
      <c r="H15878" s="5">
        <v>4.5361760000000002</v>
      </c>
      <c r="I15878" s="5">
        <v>4.6695789999999997</v>
      </c>
      <c r="J15878" s="5">
        <v>3.265647</v>
      </c>
      <c r="K15878" s="5">
        <v>4.0080790000000004</v>
      </c>
      <c r="L15878" s="5">
        <v>4.8320470000000002</v>
      </c>
      <c r="M15878" s="5">
        <v>4.2594269999999996</v>
      </c>
    </row>
    <row r="15879" spans="1:13" x14ac:dyDescent="0.4">
      <c r="A15879" s="4" t="s">
        <v>26846</v>
      </c>
      <c r="B15879" s="4" t="s">
        <v>26847</v>
      </c>
      <c r="C15879" s="5">
        <v>372.90582999999998</v>
      </c>
      <c r="D15879" s="5">
        <v>419.43079399999999</v>
      </c>
      <c r="E15879" s="5">
        <v>477.70828299999999</v>
      </c>
      <c r="F15879" s="5">
        <v>419.05278399999997</v>
      </c>
      <c r="G15879" s="5">
        <v>444.38406199999997</v>
      </c>
      <c r="H15879" s="5">
        <v>331.27239900000001</v>
      </c>
      <c r="I15879" s="5">
        <v>395.73040300000002</v>
      </c>
      <c r="J15879" s="5">
        <v>340.74593700000003</v>
      </c>
      <c r="K15879" s="5">
        <v>369.723051</v>
      </c>
      <c r="L15879" s="5">
        <v>414.64389599999998</v>
      </c>
      <c r="M15879" s="5">
        <v>242.77328299999999</v>
      </c>
    </row>
    <row r="15880" spans="1:13" x14ac:dyDescent="0.4">
      <c r="A15880" s="4" t="s">
        <v>26848</v>
      </c>
      <c r="B15880" s="4" t="s">
        <v>26849</v>
      </c>
      <c r="C15880" s="5">
        <v>14.628629</v>
      </c>
      <c r="D15880" s="5">
        <v>10.764765000000001</v>
      </c>
      <c r="E15880" s="5">
        <v>11.920059999999999</v>
      </c>
      <c r="F15880" s="5">
        <v>10.418172999999999</v>
      </c>
      <c r="G15880" s="5">
        <v>12.444252000000001</v>
      </c>
      <c r="H15880" s="5">
        <v>18.846440000000001</v>
      </c>
      <c r="I15880" s="5">
        <v>13.423333</v>
      </c>
      <c r="J15880" s="5">
        <v>12.177211</v>
      </c>
      <c r="K15880" s="5">
        <v>12.664308</v>
      </c>
      <c r="L15880" s="5">
        <v>12.621836</v>
      </c>
      <c r="M15880" s="5">
        <v>12.380004</v>
      </c>
    </row>
    <row r="15881" spans="1:13" x14ac:dyDescent="0.4">
      <c r="A15881" s="4" t="s">
        <v>26850</v>
      </c>
      <c r="B15881" s="4" t="s">
        <v>26851</v>
      </c>
      <c r="C15881" s="5">
        <v>395.23660699999999</v>
      </c>
      <c r="D15881" s="5">
        <v>478.49373400000002</v>
      </c>
      <c r="E15881" s="5">
        <v>533.70481800000005</v>
      </c>
      <c r="F15881" s="5">
        <v>512.80531399999995</v>
      </c>
      <c r="G15881" s="5">
        <v>500.47745700000002</v>
      </c>
      <c r="H15881" s="5">
        <v>362.91642000000002</v>
      </c>
      <c r="I15881" s="5">
        <v>525.40779399999997</v>
      </c>
      <c r="J15881" s="5">
        <v>388.94710900000001</v>
      </c>
      <c r="K15881" s="5">
        <v>454.17434600000001</v>
      </c>
      <c r="L15881" s="5">
        <v>526.171606</v>
      </c>
      <c r="M15881" s="5">
        <v>349.54393599999997</v>
      </c>
    </row>
    <row r="15882" spans="1:13" x14ac:dyDescent="0.4">
      <c r="A15882" s="4" t="s">
        <v>26852</v>
      </c>
      <c r="B15882" s="4" t="s">
        <v>26853</v>
      </c>
      <c r="C15882" s="5">
        <v>22.766850999999999</v>
      </c>
      <c r="D15882" s="5">
        <v>26.101706</v>
      </c>
      <c r="E15882" s="5">
        <v>29.003886000000001</v>
      </c>
      <c r="F15882" s="5">
        <v>23.590858999999998</v>
      </c>
      <c r="G15882" s="5">
        <v>23.483971</v>
      </c>
      <c r="H15882" s="5">
        <v>24.49146</v>
      </c>
      <c r="I15882" s="5">
        <v>20.665611999999999</v>
      </c>
      <c r="J15882" s="5">
        <v>21.527716000000002</v>
      </c>
      <c r="K15882" s="5">
        <v>23.257413</v>
      </c>
      <c r="L15882" s="5">
        <v>21.542846999999998</v>
      </c>
      <c r="M15882" s="5">
        <v>23.589860000000002</v>
      </c>
    </row>
    <row r="15883" spans="1:13" x14ac:dyDescent="0.4">
      <c r="A15883" s="4" t="s">
        <v>26854</v>
      </c>
      <c r="B15883" s="4" t="s">
        <v>26855</v>
      </c>
      <c r="C15883" s="5">
        <v>87.690376999999998</v>
      </c>
      <c r="D15883" s="5">
        <v>106.71374299999999</v>
      </c>
      <c r="E15883" s="5">
        <v>132.62535700000001</v>
      </c>
      <c r="F15883" s="5">
        <v>97.986958000000001</v>
      </c>
      <c r="G15883" s="5">
        <v>109.73894900000001</v>
      </c>
      <c r="H15883" s="5">
        <v>57.458001000000003</v>
      </c>
      <c r="I15883" s="5">
        <v>91.789237999999997</v>
      </c>
      <c r="J15883" s="5">
        <v>91.212180000000004</v>
      </c>
      <c r="K15883" s="5">
        <v>91.550685000000001</v>
      </c>
      <c r="L15883" s="5">
        <v>103.460977</v>
      </c>
      <c r="M15883" s="5">
        <v>89.239510999999993</v>
      </c>
    </row>
    <row r="15884" spans="1:13" x14ac:dyDescent="0.4">
      <c r="A15884" s="4" t="s">
        <v>26856</v>
      </c>
      <c r="B15884" s="4" t="s">
        <v>26857</v>
      </c>
      <c r="C15884" s="5">
        <v>18.735375000000001</v>
      </c>
      <c r="D15884" s="5">
        <v>19.548705000000002</v>
      </c>
      <c r="E15884" s="5">
        <v>28.369122999999998</v>
      </c>
      <c r="F15884" s="5">
        <v>16.158284999999999</v>
      </c>
      <c r="G15884" s="5">
        <v>16.102478999999999</v>
      </c>
      <c r="H15884" s="5">
        <v>11.142704</v>
      </c>
      <c r="I15884" s="5">
        <v>19.453589999999998</v>
      </c>
      <c r="J15884" s="5">
        <v>17.732194</v>
      </c>
      <c r="K15884" s="5">
        <v>17.633353</v>
      </c>
      <c r="L15884" s="5">
        <v>20.980559</v>
      </c>
      <c r="M15884" s="5">
        <v>13.485576</v>
      </c>
    </row>
    <row r="15885" spans="1:13" x14ac:dyDescent="0.4">
      <c r="A15885" s="4" t="s">
        <v>3502</v>
      </c>
      <c r="B15885" s="4" t="s">
        <v>3503</v>
      </c>
      <c r="C15885" s="5">
        <v>90.373056000000005</v>
      </c>
      <c r="D15885" s="5">
        <v>103.80799500000001</v>
      </c>
      <c r="E15885" s="5">
        <v>118.214461</v>
      </c>
      <c r="F15885" s="5">
        <v>95.594391000000002</v>
      </c>
      <c r="G15885" s="5">
        <v>91.816655999999995</v>
      </c>
      <c r="H15885" s="5">
        <v>106.85019699999999</v>
      </c>
      <c r="I15885" s="5">
        <v>116.497817</v>
      </c>
      <c r="J15885" s="5">
        <v>98.366083000000003</v>
      </c>
      <c r="K15885" s="5">
        <v>111.60059099999999</v>
      </c>
      <c r="L15885" s="5">
        <v>103.20369599999999</v>
      </c>
      <c r="M15885" s="5">
        <v>91.153880000000001</v>
      </c>
    </row>
    <row r="15886" spans="1:13" x14ac:dyDescent="0.4">
      <c r="A15886" s="4" t="s">
        <v>14645</v>
      </c>
      <c r="B15886" s="4" t="s">
        <v>14646</v>
      </c>
      <c r="C15886" s="5">
        <v>5.7182300000000001</v>
      </c>
      <c r="D15886" s="5">
        <v>7.3436529999999998</v>
      </c>
      <c r="E15886" s="5">
        <v>8.6304239999999997</v>
      </c>
      <c r="F15886" s="5">
        <v>6.083399</v>
      </c>
      <c r="G15886" s="5">
        <v>8.7069379999999992</v>
      </c>
      <c r="H15886" s="5">
        <v>6.5361570000000002</v>
      </c>
      <c r="I15886" s="5">
        <v>9.7034959999999995</v>
      </c>
      <c r="J15886" s="5">
        <v>6.7742979999999999</v>
      </c>
      <c r="K15886" s="5">
        <v>10.127192000000001</v>
      </c>
      <c r="L15886" s="5">
        <v>9.5110250000000001</v>
      </c>
      <c r="M15886" s="5">
        <v>6.6281650000000001</v>
      </c>
    </row>
    <row r="15887" spans="1:13" x14ac:dyDescent="0.4">
      <c r="A15887" s="4" t="s">
        <v>19883</v>
      </c>
      <c r="B15887" s="4" t="s">
        <v>26858</v>
      </c>
      <c r="C15887" s="5">
        <v>528.50849200000005</v>
      </c>
      <c r="D15887" s="5">
        <v>603.36959400000001</v>
      </c>
      <c r="E15887" s="5">
        <v>639.09603500000003</v>
      </c>
      <c r="F15887" s="5">
        <v>532.96331099999998</v>
      </c>
      <c r="G15887" s="5">
        <v>475.32052299999998</v>
      </c>
      <c r="H15887" s="5">
        <v>585.99279899999999</v>
      </c>
      <c r="I15887" s="5">
        <v>593.89349200000004</v>
      </c>
      <c r="J15887" s="5">
        <v>587.88095199999998</v>
      </c>
      <c r="K15887" s="5">
        <v>513.63910799999996</v>
      </c>
      <c r="L15887" s="5">
        <v>591.20293200000003</v>
      </c>
      <c r="M15887" s="5">
        <v>333.603768</v>
      </c>
    </row>
    <row r="15888" spans="1:13" x14ac:dyDescent="0.4">
      <c r="A15888" s="4" t="s">
        <v>25981</v>
      </c>
      <c r="B15888" s="4" t="s">
        <v>25982</v>
      </c>
      <c r="C15888" s="5">
        <v>267.16982300000001</v>
      </c>
      <c r="D15888" s="5">
        <v>368.68775599999998</v>
      </c>
      <c r="E15888" s="5">
        <v>390.738674</v>
      </c>
      <c r="F15888" s="5">
        <v>282.28115200000002</v>
      </c>
      <c r="G15888" s="5">
        <v>302.01063799999997</v>
      </c>
      <c r="H15888" s="5">
        <v>309.72554200000002</v>
      </c>
      <c r="I15888" s="5">
        <v>270.999256</v>
      </c>
      <c r="J15888" s="5">
        <v>332.758464</v>
      </c>
      <c r="K15888" s="5">
        <v>289.34071699999998</v>
      </c>
      <c r="L15888" s="5">
        <v>304.14392600000002</v>
      </c>
      <c r="M15888" s="5">
        <v>224.36717400000001</v>
      </c>
    </row>
    <row r="15889" spans="1:13" x14ac:dyDescent="0.4">
      <c r="A15889" s="4" t="s">
        <v>5984</v>
      </c>
      <c r="B15889" s="4" t="s">
        <v>5985</v>
      </c>
      <c r="C15889" s="5">
        <v>385.14799699999998</v>
      </c>
      <c r="D15889" s="5">
        <v>508.48889800000001</v>
      </c>
      <c r="E15889" s="5">
        <v>543.21183099999996</v>
      </c>
      <c r="F15889" s="5">
        <v>427.89264200000002</v>
      </c>
      <c r="G15889" s="5">
        <v>427.31709699999999</v>
      </c>
      <c r="H15889" s="5">
        <v>297.47970299999997</v>
      </c>
      <c r="I15889" s="5">
        <v>295.32626199999999</v>
      </c>
      <c r="J15889" s="5">
        <v>547.06365200000005</v>
      </c>
      <c r="K15889" s="5">
        <v>964.62446399999999</v>
      </c>
      <c r="L15889" s="5">
        <v>438.59845999999999</v>
      </c>
      <c r="M15889" s="5">
        <v>839.850866</v>
      </c>
    </row>
    <row r="15890" spans="1:13" x14ac:dyDescent="0.4">
      <c r="A15890" s="4" t="s">
        <v>26859</v>
      </c>
      <c r="B15890" s="4" t="s">
        <v>26860</v>
      </c>
      <c r="C15890" s="5">
        <v>300.00863800000002</v>
      </c>
      <c r="D15890" s="5">
        <v>323.77015899999998</v>
      </c>
      <c r="E15890" s="5">
        <v>354.43354299999999</v>
      </c>
      <c r="F15890" s="5">
        <v>337.04004500000002</v>
      </c>
      <c r="G15890" s="5">
        <v>276.95126699999997</v>
      </c>
      <c r="H15890" s="5">
        <v>207.33081300000001</v>
      </c>
      <c r="I15890" s="5">
        <v>309.64949999999999</v>
      </c>
      <c r="J15890" s="5">
        <v>311.52620200000001</v>
      </c>
      <c r="K15890" s="5">
        <v>313.64936999999998</v>
      </c>
      <c r="L15890" s="5">
        <v>286.46685500000001</v>
      </c>
      <c r="M15890" s="5">
        <v>274.81485800000002</v>
      </c>
    </row>
    <row r="15891" spans="1:13" x14ac:dyDescent="0.4">
      <c r="A15891" s="4" t="s">
        <v>26861</v>
      </c>
      <c r="B15891" s="4" t="s">
        <v>26862</v>
      </c>
      <c r="C15891" s="5">
        <v>28.016957999999999</v>
      </c>
      <c r="D15891" s="5">
        <v>26.111435</v>
      </c>
      <c r="E15891" s="5">
        <v>23.009219000000002</v>
      </c>
      <c r="F15891" s="5">
        <v>21.387090000000001</v>
      </c>
      <c r="G15891" s="5">
        <v>23.819783000000001</v>
      </c>
      <c r="H15891" s="5">
        <v>20.535851999999998</v>
      </c>
      <c r="I15891" s="5">
        <v>21.066383999999999</v>
      </c>
      <c r="J15891" s="5">
        <v>21.774853</v>
      </c>
      <c r="K15891" s="5">
        <v>18.702152999999999</v>
      </c>
      <c r="L15891" s="5">
        <v>25.15992</v>
      </c>
      <c r="M15891" s="5">
        <v>15.693326000000001</v>
      </c>
    </row>
    <row r="15892" spans="1:13" x14ac:dyDescent="0.4">
      <c r="A15892" s="4" t="s">
        <v>26863</v>
      </c>
      <c r="B15892" s="4" t="s">
        <v>26864</v>
      </c>
      <c r="C15892" s="5">
        <v>12.660740000000001</v>
      </c>
      <c r="D15892" s="5">
        <v>8.7338769999999997</v>
      </c>
      <c r="E15892" s="5">
        <v>12.670228</v>
      </c>
      <c r="F15892" s="5">
        <v>9.1033439999999999</v>
      </c>
      <c r="G15892" s="5">
        <v>8.4032750000000007</v>
      </c>
      <c r="H15892" s="5">
        <v>13.974895999999999</v>
      </c>
      <c r="I15892" s="5">
        <v>8.2613950000000003</v>
      </c>
      <c r="J15892" s="5">
        <v>6.6889430000000001</v>
      </c>
      <c r="K15892" s="5">
        <v>11.745568</v>
      </c>
      <c r="L15892" s="5">
        <v>5.8708330000000002</v>
      </c>
      <c r="M15892" s="5">
        <v>9.5775710000000007</v>
      </c>
    </row>
    <row r="15893" spans="1:13" x14ac:dyDescent="0.4">
      <c r="A15893" s="4" t="s">
        <v>26865</v>
      </c>
      <c r="B15893" s="4" t="s">
        <v>26866</v>
      </c>
      <c r="C15893" s="5">
        <v>8.7112750000000005</v>
      </c>
      <c r="D15893" s="5">
        <v>8.5085739999999994</v>
      </c>
      <c r="E15893" s="5">
        <v>8.8707580000000004</v>
      </c>
      <c r="F15893" s="5">
        <v>7.1010999999999997</v>
      </c>
      <c r="G15893" s="5">
        <v>6.7333030000000003</v>
      </c>
      <c r="H15893" s="5">
        <v>7.365558</v>
      </c>
      <c r="I15893" s="5">
        <v>6.6927399999999997</v>
      </c>
      <c r="J15893" s="5">
        <v>5.813612</v>
      </c>
      <c r="K15893" s="5">
        <v>6.4738300000000004</v>
      </c>
      <c r="L15893" s="5">
        <v>7.0430979999999996</v>
      </c>
      <c r="M15893" s="5">
        <v>6.3273039999999998</v>
      </c>
    </row>
    <row r="15894" spans="1:13" x14ac:dyDescent="0.4">
      <c r="A15894" s="4" t="s">
        <v>26867</v>
      </c>
      <c r="B15894" s="4" t="s">
        <v>26868</v>
      </c>
      <c r="C15894" s="5">
        <v>47.481807000000003</v>
      </c>
      <c r="D15894" s="5">
        <v>44.796410999999999</v>
      </c>
      <c r="E15894" s="5">
        <v>45.018695999999998</v>
      </c>
      <c r="F15894" s="5">
        <v>42.034225999999997</v>
      </c>
      <c r="G15894" s="5">
        <v>45.612164</v>
      </c>
      <c r="H15894" s="5">
        <v>58.213797999999997</v>
      </c>
      <c r="I15894" s="5">
        <v>51.436062</v>
      </c>
      <c r="J15894" s="5">
        <v>45.590660999999997</v>
      </c>
      <c r="K15894" s="5">
        <v>47.296162000000002</v>
      </c>
      <c r="L15894" s="5">
        <v>42.224096000000003</v>
      </c>
      <c r="M15894" s="5">
        <v>53.091467000000002</v>
      </c>
    </row>
    <row r="15895" spans="1:13" x14ac:dyDescent="0.4">
      <c r="A15895" s="4" t="s">
        <v>26869</v>
      </c>
      <c r="B15895" s="4" t="s">
        <v>26870</v>
      </c>
      <c r="C15895" s="5">
        <v>49.678476000000003</v>
      </c>
      <c r="D15895" s="5">
        <v>49.652766</v>
      </c>
      <c r="E15895" s="5">
        <v>46.496797999999998</v>
      </c>
      <c r="F15895" s="5">
        <v>43.544060000000002</v>
      </c>
      <c r="G15895" s="5">
        <v>49.039695999999999</v>
      </c>
      <c r="H15895" s="5">
        <v>50.414538</v>
      </c>
      <c r="I15895" s="5">
        <v>50.014367999999997</v>
      </c>
      <c r="J15895" s="5">
        <v>42.414960000000001</v>
      </c>
      <c r="K15895" s="5">
        <v>41.582861000000001</v>
      </c>
      <c r="L15895" s="5">
        <v>41.973056999999997</v>
      </c>
      <c r="M15895" s="5">
        <v>35.832242000000001</v>
      </c>
    </row>
    <row r="15896" spans="1:13" x14ac:dyDescent="0.4">
      <c r="A15896" s="4" t="s">
        <v>26871</v>
      </c>
      <c r="B15896" s="4" t="s">
        <v>26872</v>
      </c>
      <c r="C15896" s="5">
        <v>79.694727</v>
      </c>
      <c r="D15896" s="5">
        <v>114.900334</v>
      </c>
      <c r="E15896" s="5">
        <v>130.84983099999999</v>
      </c>
      <c r="F15896" s="5">
        <v>97.483249000000001</v>
      </c>
      <c r="G15896" s="5">
        <v>85.321297000000001</v>
      </c>
      <c r="H15896" s="5">
        <v>67.504784999999998</v>
      </c>
      <c r="I15896" s="5">
        <v>104.73811000000001</v>
      </c>
      <c r="J15896" s="5">
        <v>85.599739</v>
      </c>
      <c r="K15896" s="5">
        <v>79.981879000000006</v>
      </c>
      <c r="L15896" s="5">
        <v>94.203300999999996</v>
      </c>
      <c r="M15896" s="5">
        <v>62.240169000000002</v>
      </c>
    </row>
    <row r="15897" spans="1:13" x14ac:dyDescent="0.4">
      <c r="A15897" s="4" t="s">
        <v>26873</v>
      </c>
      <c r="B15897" s="4" t="s">
        <v>26874</v>
      </c>
      <c r="C15897" s="5">
        <v>69.215802999999994</v>
      </c>
      <c r="D15897" s="5">
        <v>53.282808000000003</v>
      </c>
      <c r="E15897" s="5">
        <v>56.628005000000002</v>
      </c>
      <c r="F15897" s="5">
        <v>48.947611999999999</v>
      </c>
      <c r="G15897" s="5">
        <v>56.219481999999999</v>
      </c>
      <c r="H15897" s="5">
        <v>75.159527999999995</v>
      </c>
      <c r="I15897" s="5">
        <v>56.062938000000003</v>
      </c>
      <c r="J15897" s="5">
        <v>57.732115</v>
      </c>
      <c r="K15897" s="5">
        <v>54.976554</v>
      </c>
      <c r="L15897" s="5">
        <v>54.983454999999999</v>
      </c>
      <c r="M15897" s="5">
        <v>56.558235000000003</v>
      </c>
    </row>
    <row r="15898" spans="1:13" x14ac:dyDescent="0.4">
      <c r="A15898" s="4" t="s">
        <v>26875</v>
      </c>
      <c r="B15898" s="4" t="s">
        <v>26876</v>
      </c>
      <c r="C15898" s="5">
        <v>8.7709729999999997</v>
      </c>
      <c r="D15898" s="5">
        <v>6.0153660000000002</v>
      </c>
      <c r="E15898" s="5">
        <v>7.0014310000000002</v>
      </c>
      <c r="F15898" s="5">
        <v>7.116371</v>
      </c>
      <c r="G15898" s="5">
        <v>7.6462079999999997</v>
      </c>
      <c r="H15898" s="5">
        <v>8.4635189999999998</v>
      </c>
      <c r="I15898" s="5">
        <v>8.1471440000000008</v>
      </c>
      <c r="J15898" s="5">
        <v>6.6293249999999997</v>
      </c>
      <c r="K15898" s="5">
        <v>7.5135649999999998</v>
      </c>
      <c r="L15898" s="5">
        <v>6.9956480000000001</v>
      </c>
      <c r="M15898" s="5">
        <v>7.5831809999999997</v>
      </c>
    </row>
    <row r="15899" spans="1:13" x14ac:dyDescent="0.4">
      <c r="A15899" s="4" t="s">
        <v>26877</v>
      </c>
      <c r="B15899" s="4" t="s">
        <v>26878</v>
      </c>
      <c r="C15899" s="5">
        <v>13.19984</v>
      </c>
      <c r="D15899" s="5">
        <v>10.250517</v>
      </c>
      <c r="E15899" s="5">
        <v>14.435078000000001</v>
      </c>
      <c r="F15899" s="5">
        <v>9.7640519999999995</v>
      </c>
      <c r="G15899" s="5">
        <v>10.383272</v>
      </c>
      <c r="H15899" s="5">
        <v>16.379576</v>
      </c>
      <c r="I15899" s="5">
        <v>14.817736</v>
      </c>
      <c r="J15899" s="5">
        <v>15.581866</v>
      </c>
      <c r="K15899" s="5">
        <v>13.324975999999999</v>
      </c>
      <c r="L15899" s="5">
        <v>15.230165</v>
      </c>
      <c r="M15899" s="5">
        <v>14.955189000000001</v>
      </c>
    </row>
    <row r="15900" spans="1:13" x14ac:dyDescent="0.4">
      <c r="A15900" s="4" t="s">
        <v>26879</v>
      </c>
      <c r="B15900" s="4" t="s">
        <v>355</v>
      </c>
      <c r="C15900" s="5">
        <v>506.58300100000002</v>
      </c>
      <c r="D15900" s="5">
        <v>497.53964300000001</v>
      </c>
      <c r="E15900" s="5">
        <v>667.19992200000002</v>
      </c>
      <c r="F15900" s="5">
        <v>413.31535100000002</v>
      </c>
      <c r="G15900" s="5">
        <v>495.98872799999998</v>
      </c>
      <c r="H15900" s="5">
        <v>322.72497099999998</v>
      </c>
      <c r="I15900" s="5">
        <v>473.87456600000002</v>
      </c>
      <c r="J15900" s="5">
        <v>429.58637299999998</v>
      </c>
      <c r="K15900" s="5">
        <v>432.09766000000002</v>
      </c>
      <c r="L15900" s="5">
        <v>403.85364099999998</v>
      </c>
      <c r="M15900" s="5">
        <v>447.49322599999999</v>
      </c>
    </row>
    <row r="15901" spans="1:13" x14ac:dyDescent="0.4">
      <c r="A15901" s="4" t="s">
        <v>4283</v>
      </c>
      <c r="B15901" s="4" t="s">
        <v>4284</v>
      </c>
      <c r="C15901" s="5">
        <v>505.67835600000001</v>
      </c>
      <c r="D15901" s="5">
        <v>480.419355</v>
      </c>
      <c r="E15901" s="5">
        <v>674.1046</v>
      </c>
      <c r="F15901" s="5">
        <v>388.033458</v>
      </c>
      <c r="G15901" s="5">
        <v>455.81081599999999</v>
      </c>
      <c r="H15901" s="5">
        <v>338.99407500000001</v>
      </c>
      <c r="I15901" s="5">
        <v>382.32723700000003</v>
      </c>
      <c r="J15901" s="5">
        <v>451.76728900000001</v>
      </c>
      <c r="K15901" s="5">
        <v>360.56404900000001</v>
      </c>
      <c r="L15901" s="5">
        <v>369.332471</v>
      </c>
      <c r="M15901" s="5">
        <v>385.30091800000002</v>
      </c>
    </row>
    <row r="15902" spans="1:13" x14ac:dyDescent="0.4">
      <c r="A15902" s="4" t="s">
        <v>12847</v>
      </c>
      <c r="B15902" s="4" t="s">
        <v>12848</v>
      </c>
      <c r="C15902" s="5">
        <v>1012.916192</v>
      </c>
      <c r="D15902" s="5">
        <v>1075.1686440000001</v>
      </c>
      <c r="E15902" s="5">
        <v>1420.2310849999999</v>
      </c>
      <c r="F15902" s="5">
        <v>1098.937494</v>
      </c>
      <c r="G15902" s="5">
        <v>1143.5573730000001</v>
      </c>
      <c r="H15902" s="5">
        <v>649.74462400000004</v>
      </c>
      <c r="I15902" s="5">
        <v>1013.5504550000001</v>
      </c>
      <c r="J15902" s="5">
        <v>988.63265999999999</v>
      </c>
      <c r="K15902" s="5">
        <v>997.94564600000001</v>
      </c>
      <c r="L15902" s="5">
        <v>995.14756</v>
      </c>
      <c r="M15902" s="5">
        <v>921.69705099999999</v>
      </c>
    </row>
    <row r="15903" spans="1:13" x14ac:dyDescent="0.4">
      <c r="A15903" s="4" t="s">
        <v>19438</v>
      </c>
      <c r="B15903" s="4" t="s">
        <v>19439</v>
      </c>
      <c r="C15903" s="5">
        <v>56.273307000000003</v>
      </c>
      <c r="D15903" s="5">
        <v>52.677140000000001</v>
      </c>
      <c r="E15903" s="5">
        <v>64.864806000000002</v>
      </c>
      <c r="F15903" s="5">
        <v>52.060580000000002</v>
      </c>
      <c r="G15903" s="5">
        <v>56.667503000000004</v>
      </c>
      <c r="H15903" s="5">
        <v>64.074211000000005</v>
      </c>
      <c r="I15903" s="5">
        <v>66.246515000000002</v>
      </c>
      <c r="J15903" s="5">
        <v>63.743336999999997</v>
      </c>
      <c r="K15903" s="5">
        <v>56.840662000000002</v>
      </c>
      <c r="L15903" s="5">
        <v>55.055287999999997</v>
      </c>
      <c r="M15903" s="5">
        <v>61.134723000000001</v>
      </c>
    </row>
    <row r="15904" spans="1:13" x14ac:dyDescent="0.4">
      <c r="A15904" s="4" t="s">
        <v>26880</v>
      </c>
      <c r="B15904" s="4" t="s">
        <v>26881</v>
      </c>
      <c r="C15904" s="5">
        <v>61.489317</v>
      </c>
      <c r="D15904" s="5">
        <v>62.643211999999998</v>
      </c>
      <c r="E15904" s="5">
        <v>72.215221999999997</v>
      </c>
      <c r="F15904" s="5">
        <v>64.419600000000003</v>
      </c>
      <c r="G15904" s="5">
        <v>53.185775999999997</v>
      </c>
      <c r="H15904" s="5">
        <v>50.643152999999998</v>
      </c>
      <c r="I15904" s="5">
        <v>64.141086000000001</v>
      </c>
      <c r="J15904" s="5">
        <v>79.813185000000004</v>
      </c>
      <c r="K15904" s="5">
        <v>69.604273000000006</v>
      </c>
      <c r="L15904" s="5">
        <v>77.712451999999999</v>
      </c>
      <c r="M15904" s="5">
        <v>67.246959000000004</v>
      </c>
    </row>
    <row r="15905" spans="1:13" x14ac:dyDescent="0.4">
      <c r="A15905" s="4" t="s">
        <v>26227</v>
      </c>
      <c r="B15905" s="4" t="s">
        <v>26228</v>
      </c>
      <c r="C15905" s="5">
        <v>26.436347999999999</v>
      </c>
      <c r="D15905" s="5">
        <v>24.585917999999999</v>
      </c>
      <c r="E15905" s="5">
        <v>21.868276000000002</v>
      </c>
      <c r="F15905" s="5">
        <v>25.821335000000001</v>
      </c>
      <c r="G15905" s="5">
        <v>24.953474</v>
      </c>
      <c r="H15905" s="5">
        <v>21.746469000000001</v>
      </c>
      <c r="I15905" s="5">
        <v>21.465802</v>
      </c>
      <c r="J15905" s="5">
        <v>24.187231000000001</v>
      </c>
      <c r="K15905" s="5">
        <v>24.465337000000002</v>
      </c>
      <c r="L15905" s="5">
        <v>23.506292999999999</v>
      </c>
      <c r="M15905" s="5">
        <v>19.454419000000001</v>
      </c>
    </row>
    <row r="15906" spans="1:13" x14ac:dyDescent="0.4">
      <c r="A15906" s="4" t="s">
        <v>21453</v>
      </c>
      <c r="B15906" s="4" t="s">
        <v>26882</v>
      </c>
      <c r="C15906" s="5">
        <v>3.385116</v>
      </c>
      <c r="D15906" s="5">
        <v>1.5302039999999999</v>
      </c>
      <c r="E15906" s="5">
        <v>3.0734840000000001</v>
      </c>
      <c r="F15906" s="5"/>
      <c r="G15906" s="5">
        <v>2.0328539999999999</v>
      </c>
      <c r="H15906" s="5">
        <v>4.4459600000000004</v>
      </c>
      <c r="I15906" s="5">
        <v>1.8930769999999999</v>
      </c>
      <c r="J15906" s="5">
        <v>2.1870989999999999</v>
      </c>
      <c r="K15906" s="5">
        <v>1.684415</v>
      </c>
      <c r="L15906" s="5"/>
      <c r="M15906" s="5">
        <v>1.3905460000000001</v>
      </c>
    </row>
    <row r="15907" spans="1:13" x14ac:dyDescent="0.4">
      <c r="A15907" s="4" t="s">
        <v>26883</v>
      </c>
      <c r="B15907" s="4" t="s">
        <v>26884</v>
      </c>
      <c r="C15907" s="5">
        <v>48.304904000000001</v>
      </c>
      <c r="D15907" s="5">
        <v>37.215473000000003</v>
      </c>
      <c r="E15907" s="5">
        <v>44.056910000000002</v>
      </c>
      <c r="F15907" s="5">
        <v>37.342494000000002</v>
      </c>
      <c r="G15907" s="5">
        <v>38.009799000000001</v>
      </c>
      <c r="H15907" s="5">
        <v>63.158161</v>
      </c>
      <c r="I15907" s="5">
        <v>41.773544000000001</v>
      </c>
      <c r="J15907" s="5">
        <v>47.434691000000001</v>
      </c>
      <c r="K15907" s="5">
        <v>38.614474999999999</v>
      </c>
      <c r="L15907" s="5">
        <v>45.872700000000002</v>
      </c>
      <c r="M15907" s="5">
        <v>38.420873999999998</v>
      </c>
    </row>
    <row r="15908" spans="1:13" x14ac:dyDescent="0.4">
      <c r="A15908" s="4" t="s">
        <v>26885</v>
      </c>
      <c r="B15908" s="4" t="s">
        <v>26886</v>
      </c>
      <c r="C15908" s="5">
        <v>4.1523300000000001</v>
      </c>
      <c r="D15908" s="5">
        <v>3.1643680000000001</v>
      </c>
      <c r="E15908" s="5">
        <v>3.2241050000000002</v>
      </c>
      <c r="F15908" s="5">
        <v>2.3824529999999999</v>
      </c>
      <c r="G15908" s="5">
        <v>2.8233839999999999</v>
      </c>
      <c r="H15908" s="5">
        <v>3.0308190000000002</v>
      </c>
      <c r="I15908" s="5">
        <v>3.886606</v>
      </c>
      <c r="J15908" s="5">
        <v>2.5437590000000001</v>
      </c>
      <c r="K15908" s="5">
        <v>1.7105170000000001</v>
      </c>
      <c r="L15908" s="5">
        <v>3.036365</v>
      </c>
      <c r="M15908" s="5">
        <v>3.3113229999999998</v>
      </c>
    </row>
    <row r="15909" spans="1:13" x14ac:dyDescent="0.4">
      <c r="A15909" s="4" t="s">
        <v>26887</v>
      </c>
      <c r="B15909" s="4" t="s">
        <v>26888</v>
      </c>
      <c r="C15909" s="5">
        <v>8.853847</v>
      </c>
      <c r="D15909" s="5">
        <v>7.1911329999999998</v>
      </c>
      <c r="E15909" s="5">
        <v>9.0285799999999998</v>
      </c>
      <c r="F15909" s="5">
        <v>5.0810040000000001</v>
      </c>
      <c r="G15909" s="5">
        <v>6.7336359999999997</v>
      </c>
      <c r="H15909" s="5">
        <v>9.3099070000000008</v>
      </c>
      <c r="I15909" s="5">
        <v>6.9723769999999998</v>
      </c>
      <c r="J15909" s="5">
        <v>8.0645340000000001</v>
      </c>
      <c r="K15909" s="5">
        <v>6.8923709999999998</v>
      </c>
      <c r="L15909" s="5">
        <v>6.9574720000000001</v>
      </c>
      <c r="M15909" s="5">
        <v>7.2158090000000001</v>
      </c>
    </row>
    <row r="15910" spans="1:13" x14ac:dyDescent="0.4">
      <c r="A15910" s="4" t="s">
        <v>9801</v>
      </c>
      <c r="B15910" s="4" t="s">
        <v>9802</v>
      </c>
      <c r="C15910" s="5">
        <v>8.6212510000000009</v>
      </c>
      <c r="D15910" s="5">
        <v>5.6992010000000004</v>
      </c>
      <c r="E15910" s="5">
        <v>9.4556319999999996</v>
      </c>
      <c r="F15910" s="5">
        <v>7.9658429999999996</v>
      </c>
      <c r="G15910" s="5">
        <v>6.5322639999999996</v>
      </c>
      <c r="H15910" s="5">
        <v>10.533220999999999</v>
      </c>
      <c r="I15910" s="5">
        <v>17.057932999999998</v>
      </c>
      <c r="J15910" s="5">
        <v>8.5136450000000004</v>
      </c>
      <c r="K15910" s="5">
        <v>8.7270249999999994</v>
      </c>
      <c r="L15910" s="5">
        <v>7.3053559999999997</v>
      </c>
      <c r="M15910" s="5">
        <v>11.708252999999999</v>
      </c>
    </row>
    <row r="15911" spans="1:13" x14ac:dyDescent="0.4">
      <c r="A15911" s="4" t="s">
        <v>26889</v>
      </c>
      <c r="B15911" s="4" t="s">
        <v>26890</v>
      </c>
      <c r="C15911" s="5">
        <v>304.219742</v>
      </c>
      <c r="D15911" s="5">
        <v>444.41007400000001</v>
      </c>
      <c r="E15911" s="5">
        <v>377.31899900000002</v>
      </c>
      <c r="F15911" s="5">
        <v>331.44703700000002</v>
      </c>
      <c r="G15911" s="5">
        <v>367.84812299999999</v>
      </c>
      <c r="H15911" s="5">
        <v>240.91874999999999</v>
      </c>
      <c r="I15911" s="5">
        <v>302.216094</v>
      </c>
      <c r="J15911" s="5">
        <v>292.20644900000002</v>
      </c>
      <c r="K15911" s="5">
        <v>351.34039000000001</v>
      </c>
      <c r="L15911" s="5">
        <v>357.54076199999997</v>
      </c>
      <c r="M15911" s="5">
        <v>251.21866199999999</v>
      </c>
    </row>
    <row r="15912" spans="1:13" x14ac:dyDescent="0.4">
      <c r="A15912" s="4" t="s">
        <v>22941</v>
      </c>
      <c r="B15912" s="4" t="s">
        <v>26891</v>
      </c>
      <c r="C15912" s="5">
        <v>131.458054</v>
      </c>
      <c r="D15912" s="5">
        <v>109.626413</v>
      </c>
      <c r="E15912" s="5">
        <v>124.26629200000001</v>
      </c>
      <c r="F15912" s="5">
        <v>113.037978</v>
      </c>
      <c r="G15912" s="5">
        <v>94.474396999999996</v>
      </c>
      <c r="H15912" s="5">
        <v>111.355367</v>
      </c>
      <c r="I15912" s="5">
        <v>111.595479</v>
      </c>
      <c r="J15912" s="5">
        <v>116.749317</v>
      </c>
      <c r="K15912" s="5">
        <v>134.17615000000001</v>
      </c>
      <c r="L15912" s="5">
        <v>115.568747</v>
      </c>
      <c r="M15912" s="5">
        <v>93.732017999999997</v>
      </c>
    </row>
    <row r="15913" spans="1:13" x14ac:dyDescent="0.4">
      <c r="A15913" s="4" t="s">
        <v>5767</v>
      </c>
      <c r="B15913" s="4" t="s">
        <v>5768</v>
      </c>
      <c r="C15913" s="5">
        <v>39.399965999999999</v>
      </c>
      <c r="D15913" s="5">
        <v>35.148752000000002</v>
      </c>
      <c r="E15913" s="5">
        <v>47.361218999999998</v>
      </c>
      <c r="F15913" s="5">
        <v>29.903541000000001</v>
      </c>
      <c r="G15913" s="5">
        <v>33.075175000000002</v>
      </c>
      <c r="H15913" s="5">
        <v>50.845298999999997</v>
      </c>
      <c r="I15913" s="5">
        <v>35.959843999999997</v>
      </c>
      <c r="J15913" s="5">
        <v>33.488517000000002</v>
      </c>
      <c r="K15913" s="5">
        <v>45.651938000000001</v>
      </c>
      <c r="L15913" s="5">
        <v>42.171266000000003</v>
      </c>
      <c r="M15913" s="5">
        <v>34.873707000000003</v>
      </c>
    </row>
    <row r="15914" spans="1:13" x14ac:dyDescent="0.4">
      <c r="A15914" s="4" t="s">
        <v>26892</v>
      </c>
      <c r="B15914" s="4" t="s">
        <v>26893</v>
      </c>
      <c r="C15914" s="5">
        <v>33.020710999999999</v>
      </c>
      <c r="D15914" s="5">
        <v>23.239287999999998</v>
      </c>
      <c r="E15914" s="5">
        <v>24.871164</v>
      </c>
      <c r="F15914" s="5">
        <v>19.730436999999998</v>
      </c>
      <c r="G15914" s="5">
        <v>22.118911000000001</v>
      </c>
      <c r="H15914" s="5">
        <v>39.425297</v>
      </c>
      <c r="I15914" s="5">
        <v>31.316230000000001</v>
      </c>
      <c r="J15914" s="5">
        <v>26.938870000000001</v>
      </c>
      <c r="K15914" s="5">
        <v>31.402896999999999</v>
      </c>
      <c r="L15914" s="5">
        <v>31.245197999999998</v>
      </c>
      <c r="M15914" s="5">
        <v>17.183738999999999</v>
      </c>
    </row>
    <row r="15915" spans="1:13" x14ac:dyDescent="0.4">
      <c r="A15915" s="4" t="s">
        <v>26430</v>
      </c>
      <c r="B15915" s="4" t="s">
        <v>26431</v>
      </c>
      <c r="C15915" s="5">
        <v>100.659215</v>
      </c>
      <c r="D15915" s="5">
        <v>92.251647000000006</v>
      </c>
      <c r="E15915" s="5">
        <v>100.104125</v>
      </c>
      <c r="F15915" s="5">
        <v>92.066868999999997</v>
      </c>
      <c r="G15915" s="5">
        <v>106.74060900000001</v>
      </c>
      <c r="H15915" s="5">
        <v>103.998929</v>
      </c>
      <c r="I15915" s="5">
        <v>115.317778</v>
      </c>
      <c r="J15915" s="5">
        <v>122.24059200000001</v>
      </c>
      <c r="K15915" s="5">
        <v>140.295536</v>
      </c>
      <c r="L15915" s="5">
        <v>121.597138</v>
      </c>
      <c r="M15915" s="5">
        <v>119.321724</v>
      </c>
    </row>
    <row r="15916" spans="1:13" x14ac:dyDescent="0.4">
      <c r="A15916" s="4" t="s">
        <v>16769</v>
      </c>
      <c r="B15916" s="4" t="s">
        <v>26894</v>
      </c>
      <c r="C15916" s="5">
        <v>323.39786400000003</v>
      </c>
      <c r="D15916" s="5">
        <v>354.86638199999999</v>
      </c>
      <c r="E15916" s="5">
        <v>310.76661799999999</v>
      </c>
      <c r="F15916" s="5">
        <v>290.645488</v>
      </c>
      <c r="G15916" s="5">
        <v>298.57186899999999</v>
      </c>
      <c r="H15916" s="5">
        <v>261.76976400000001</v>
      </c>
      <c r="I15916" s="5">
        <v>389.70898699999998</v>
      </c>
      <c r="J15916" s="5">
        <v>333.23985199999998</v>
      </c>
      <c r="K15916" s="5">
        <v>315.10366900000002</v>
      </c>
      <c r="L15916" s="5">
        <v>330.98474800000002</v>
      </c>
      <c r="M15916" s="5">
        <v>249.37910099999999</v>
      </c>
    </row>
    <row r="15917" spans="1:13" x14ac:dyDescent="0.4">
      <c r="A15917" s="4" t="s">
        <v>26895</v>
      </c>
      <c r="B15917" s="4" t="s">
        <v>26896</v>
      </c>
      <c r="C15917" s="5">
        <v>24.069137999999999</v>
      </c>
      <c r="D15917" s="5">
        <v>26.481217999999998</v>
      </c>
      <c r="E15917" s="5">
        <v>41.857895999999997</v>
      </c>
      <c r="F15917" s="5">
        <v>39.257852999999997</v>
      </c>
      <c r="G15917" s="5">
        <v>38.208365000000001</v>
      </c>
      <c r="H15917" s="5">
        <v>16.179953000000001</v>
      </c>
      <c r="I15917" s="5">
        <v>43.868763000000001</v>
      </c>
      <c r="J15917" s="5">
        <v>43.824888999999999</v>
      </c>
      <c r="K15917" s="5">
        <v>39.36721</v>
      </c>
      <c r="L15917" s="5">
        <v>48.400267999999997</v>
      </c>
      <c r="M15917" s="5">
        <v>34.950209000000001</v>
      </c>
    </row>
    <row r="15918" spans="1:13" x14ac:dyDescent="0.4">
      <c r="A15918" s="4" t="s">
        <v>26897</v>
      </c>
      <c r="B15918" s="4" t="s">
        <v>26898</v>
      </c>
      <c r="C15918" s="5">
        <v>33.272978000000002</v>
      </c>
      <c r="D15918" s="5">
        <v>46.458354</v>
      </c>
      <c r="E15918" s="5">
        <v>66.898887000000002</v>
      </c>
      <c r="F15918" s="5">
        <v>60.162647999999997</v>
      </c>
      <c r="G15918" s="5">
        <v>54.625942999999999</v>
      </c>
      <c r="H15918" s="5">
        <v>28.101856999999999</v>
      </c>
      <c r="I15918" s="5">
        <v>42.842053</v>
      </c>
      <c r="J15918" s="5">
        <v>46.017665999999998</v>
      </c>
      <c r="K15918" s="5">
        <v>42.511640999999997</v>
      </c>
      <c r="L15918" s="5">
        <v>55.487935999999998</v>
      </c>
      <c r="M15918" s="5">
        <v>44.169319999999999</v>
      </c>
    </row>
    <row r="15919" spans="1:13" x14ac:dyDescent="0.4">
      <c r="A15919" s="4" t="s">
        <v>355</v>
      </c>
      <c r="B15919" s="4" t="s">
        <v>355</v>
      </c>
      <c r="C15919" s="5"/>
      <c r="D15919" s="5">
        <v>2.911829</v>
      </c>
      <c r="E15919" s="5">
        <v>1.6024940000000001</v>
      </c>
      <c r="F15919" s="5"/>
      <c r="G15919" s="5"/>
      <c r="H15919" s="5"/>
      <c r="I15919" s="5">
        <v>1.026481</v>
      </c>
      <c r="J15919" s="5"/>
      <c r="K15919" s="5"/>
      <c r="L15919" s="5">
        <v>1.7721199999999999</v>
      </c>
      <c r="M15919" s="5">
        <v>1.754524</v>
      </c>
    </row>
    <row r="15920" spans="1:13" x14ac:dyDescent="0.4">
      <c r="A15920" s="4" t="s">
        <v>26899</v>
      </c>
      <c r="B15920" s="4" t="s">
        <v>26900</v>
      </c>
      <c r="C15920" s="5"/>
      <c r="D15920" s="5"/>
      <c r="E15920" s="5"/>
      <c r="F15920" s="5"/>
      <c r="G15920" s="5"/>
      <c r="H15920" s="5"/>
      <c r="I15920" s="5"/>
      <c r="J15920" s="5"/>
      <c r="K15920" s="5"/>
      <c r="L15920" s="5"/>
      <c r="M15920" s="5"/>
    </row>
    <row r="15921" spans="1:13" x14ac:dyDescent="0.4">
      <c r="A15921" s="4" t="s">
        <v>26901</v>
      </c>
      <c r="B15921" s="4" t="s">
        <v>26902</v>
      </c>
      <c r="C15921" s="5">
        <v>19.900763000000001</v>
      </c>
      <c r="D15921" s="5">
        <v>29.568394999999999</v>
      </c>
      <c r="E15921" s="5">
        <v>23.242350999999999</v>
      </c>
      <c r="F15921" s="5">
        <v>24.956661</v>
      </c>
      <c r="G15921" s="5">
        <v>18.973984000000002</v>
      </c>
      <c r="H15921" s="5">
        <v>20.505123000000001</v>
      </c>
      <c r="I15921" s="5">
        <v>28.124448000000001</v>
      </c>
      <c r="J15921" s="5">
        <v>25.902083000000001</v>
      </c>
      <c r="K15921" s="5">
        <v>16.422466</v>
      </c>
      <c r="L15921" s="5">
        <v>21.841739</v>
      </c>
      <c r="M15921" s="5">
        <v>14.587628</v>
      </c>
    </row>
    <row r="15922" spans="1:13" x14ac:dyDescent="0.4">
      <c r="A15922" s="4" t="s">
        <v>26903</v>
      </c>
      <c r="B15922" s="4" t="s">
        <v>26904</v>
      </c>
      <c r="C15922" s="5">
        <v>81.427654000000004</v>
      </c>
      <c r="D15922" s="5">
        <v>85.346103999999997</v>
      </c>
      <c r="E15922" s="5">
        <v>65.119364000000004</v>
      </c>
      <c r="F15922" s="5">
        <v>93.862497000000005</v>
      </c>
      <c r="G15922" s="5">
        <v>88.524237999999997</v>
      </c>
      <c r="H15922" s="5">
        <v>93.479174999999998</v>
      </c>
      <c r="I15922" s="5">
        <v>90.714325000000002</v>
      </c>
      <c r="J15922" s="5">
        <v>120.21005599999999</v>
      </c>
      <c r="K15922" s="5">
        <v>82.271585000000002</v>
      </c>
      <c r="L15922" s="5">
        <v>75.203316999999998</v>
      </c>
      <c r="M15922" s="5">
        <v>91.958088000000004</v>
      </c>
    </row>
    <row r="15923" spans="1:13" x14ac:dyDescent="0.4">
      <c r="A15923" s="4" t="s">
        <v>622</v>
      </c>
      <c r="B15923" s="4" t="s">
        <v>623</v>
      </c>
      <c r="C15923" s="5">
        <v>59.137917999999999</v>
      </c>
      <c r="D15923" s="5">
        <v>71.390480999999994</v>
      </c>
      <c r="E15923" s="5">
        <v>63.024196000000003</v>
      </c>
      <c r="F15923" s="5">
        <v>64.710452000000004</v>
      </c>
      <c r="G15923" s="5">
        <v>59.420180000000002</v>
      </c>
      <c r="H15923" s="5">
        <v>53.941011000000003</v>
      </c>
      <c r="I15923" s="5">
        <v>69.585369</v>
      </c>
      <c r="J15923" s="5">
        <v>72.381666999999993</v>
      </c>
      <c r="K15923" s="5">
        <v>46.015448999999997</v>
      </c>
      <c r="L15923" s="5">
        <v>51.768360999999999</v>
      </c>
      <c r="M15923" s="5">
        <v>47.996988000000002</v>
      </c>
    </row>
    <row r="15924" spans="1:13" x14ac:dyDescent="0.4">
      <c r="A15924" s="4" t="s">
        <v>26905</v>
      </c>
      <c r="B15924" s="4" t="s">
        <v>26906</v>
      </c>
      <c r="C15924" s="5">
        <v>8.8824819999999995</v>
      </c>
      <c r="D15924" s="5">
        <v>9.2122919999999997</v>
      </c>
      <c r="E15924" s="5">
        <v>10.987439999999999</v>
      </c>
      <c r="F15924" s="5">
        <v>10.721714</v>
      </c>
      <c r="G15924" s="5">
        <v>10.190825</v>
      </c>
      <c r="H15924" s="5">
        <v>8.6073959999999996</v>
      </c>
      <c r="I15924" s="5">
        <v>9.4624690000000005</v>
      </c>
      <c r="J15924" s="5">
        <v>9.7718319999999999</v>
      </c>
      <c r="K15924" s="5">
        <v>8.3768860000000007</v>
      </c>
      <c r="L15924" s="5">
        <v>9.4811479999999992</v>
      </c>
      <c r="M15924" s="5">
        <v>10.984128999999999</v>
      </c>
    </row>
    <row r="15925" spans="1:13" x14ac:dyDescent="0.4">
      <c r="A15925" s="4" t="s">
        <v>26907</v>
      </c>
      <c r="B15925" s="4" t="s">
        <v>26908</v>
      </c>
      <c r="C15925" s="5">
        <v>42.678438999999997</v>
      </c>
      <c r="D15925" s="5">
        <v>53.175013999999997</v>
      </c>
      <c r="E15925" s="5">
        <v>69.955301000000006</v>
      </c>
      <c r="F15925" s="5">
        <v>58.346553</v>
      </c>
      <c r="G15925" s="5">
        <v>69.970150000000004</v>
      </c>
      <c r="H15925" s="5">
        <v>29.967760999999999</v>
      </c>
      <c r="I15925" s="5">
        <v>48.213182000000003</v>
      </c>
      <c r="J15925" s="5">
        <v>44.587296000000002</v>
      </c>
      <c r="K15925" s="5">
        <v>51.526487000000003</v>
      </c>
      <c r="L15925" s="5">
        <v>51.624524000000001</v>
      </c>
      <c r="M15925" s="5">
        <v>36.136431999999999</v>
      </c>
    </row>
    <row r="15926" spans="1:13" x14ac:dyDescent="0.4">
      <c r="A15926" s="4" t="s">
        <v>11385</v>
      </c>
      <c r="B15926" s="4" t="s">
        <v>11386</v>
      </c>
      <c r="C15926" s="5">
        <v>62.389854999999997</v>
      </c>
      <c r="D15926" s="5">
        <v>66.661659</v>
      </c>
      <c r="E15926" s="5">
        <v>73.019096000000005</v>
      </c>
      <c r="F15926" s="5">
        <v>73.058501000000007</v>
      </c>
      <c r="G15926" s="5">
        <v>59.780864000000001</v>
      </c>
      <c r="H15926" s="5">
        <v>45.533400999999998</v>
      </c>
      <c r="I15926" s="5">
        <v>74.440119999999993</v>
      </c>
      <c r="J15926" s="5">
        <v>73.747871000000004</v>
      </c>
      <c r="K15926" s="5">
        <v>56.964094000000003</v>
      </c>
      <c r="L15926" s="5">
        <v>76.491652999999999</v>
      </c>
      <c r="M15926" s="5">
        <v>53.248745999999997</v>
      </c>
    </row>
    <row r="15927" spans="1:13" x14ac:dyDescent="0.4">
      <c r="A15927" s="4" t="s">
        <v>26909</v>
      </c>
      <c r="B15927" s="4" t="s">
        <v>26910</v>
      </c>
      <c r="C15927" s="5"/>
      <c r="D15927" s="5"/>
      <c r="E15927" s="5"/>
      <c r="F15927" s="5"/>
      <c r="G15927" s="5"/>
      <c r="H15927" s="5"/>
      <c r="I15927" s="5"/>
      <c r="J15927" s="5"/>
      <c r="K15927" s="5"/>
      <c r="L15927" s="5"/>
      <c r="M15927" s="5"/>
    </row>
    <row r="15928" spans="1:13" x14ac:dyDescent="0.4">
      <c r="A15928" s="4" t="s">
        <v>26911</v>
      </c>
      <c r="B15928" s="4" t="s">
        <v>26912</v>
      </c>
      <c r="C15928" s="5">
        <v>27.086548000000001</v>
      </c>
      <c r="D15928" s="5">
        <v>34.904547000000001</v>
      </c>
      <c r="E15928" s="5">
        <v>29.498688000000001</v>
      </c>
      <c r="F15928" s="5">
        <v>36.919013999999997</v>
      </c>
      <c r="G15928" s="5">
        <v>30.255893</v>
      </c>
      <c r="H15928" s="5">
        <v>24.726713</v>
      </c>
      <c r="I15928" s="5">
        <v>32.737074999999997</v>
      </c>
      <c r="J15928" s="5">
        <v>30.216733999999999</v>
      </c>
      <c r="K15928" s="5">
        <v>25.617978000000001</v>
      </c>
      <c r="L15928" s="5">
        <v>29.359593</v>
      </c>
      <c r="M15928" s="5">
        <v>25.209778</v>
      </c>
    </row>
    <row r="15929" spans="1:13" x14ac:dyDescent="0.4">
      <c r="A15929" s="4" t="s">
        <v>26913</v>
      </c>
      <c r="B15929" s="4" t="s">
        <v>26914</v>
      </c>
      <c r="C15929" s="5">
        <v>477.60777100000001</v>
      </c>
      <c r="D15929" s="5">
        <v>530.45165199999997</v>
      </c>
      <c r="E15929" s="5">
        <v>501.64300800000001</v>
      </c>
      <c r="F15929" s="5">
        <v>496.53544900000003</v>
      </c>
      <c r="G15929" s="5">
        <v>444.100234</v>
      </c>
      <c r="H15929" s="5">
        <v>368.34149600000001</v>
      </c>
      <c r="I15929" s="5">
        <v>469.69176599999997</v>
      </c>
      <c r="J15929" s="5">
        <v>465.910369</v>
      </c>
      <c r="K15929" s="5">
        <v>480.11242800000002</v>
      </c>
      <c r="L15929" s="5">
        <v>426.72368399999999</v>
      </c>
      <c r="M15929" s="5">
        <v>530.34671500000002</v>
      </c>
    </row>
    <row r="15930" spans="1:13" x14ac:dyDescent="0.4">
      <c r="A15930" s="4" t="s">
        <v>26915</v>
      </c>
      <c r="B15930" s="4" t="s">
        <v>26916</v>
      </c>
      <c r="C15930" s="5">
        <v>50.323456999999998</v>
      </c>
      <c r="D15930" s="5">
        <v>32.240212</v>
      </c>
      <c r="E15930" s="5">
        <v>43.253486000000002</v>
      </c>
      <c r="F15930" s="5">
        <v>35.31588</v>
      </c>
      <c r="G15930" s="5">
        <v>21.242363999999998</v>
      </c>
      <c r="H15930" s="5">
        <v>306.31896999999998</v>
      </c>
      <c r="I15930" s="5">
        <v>34.406064999999998</v>
      </c>
      <c r="J15930" s="5">
        <v>38.244497000000003</v>
      </c>
      <c r="K15930" s="5">
        <v>80.186072999999993</v>
      </c>
      <c r="L15930" s="5">
        <v>21.926392</v>
      </c>
      <c r="M15930" s="5">
        <v>64.150200999999996</v>
      </c>
    </row>
    <row r="15931" spans="1:13" x14ac:dyDescent="0.4">
      <c r="A15931" s="4" t="s">
        <v>26917</v>
      </c>
      <c r="B15931" s="4" t="s">
        <v>26918</v>
      </c>
      <c r="C15931" s="5">
        <v>871.14594799999998</v>
      </c>
      <c r="D15931" s="5">
        <v>1069.476406</v>
      </c>
      <c r="E15931" s="5">
        <v>1367.0004719999999</v>
      </c>
      <c r="F15931" s="5">
        <v>1062.989343</v>
      </c>
      <c r="G15931" s="5">
        <v>987.81494699999996</v>
      </c>
      <c r="H15931" s="5">
        <v>849.77690399999994</v>
      </c>
      <c r="I15931" s="5">
        <v>927.52077099999997</v>
      </c>
      <c r="J15931" s="5">
        <v>941.54558499999996</v>
      </c>
      <c r="K15931" s="5">
        <v>935.26924099999997</v>
      </c>
      <c r="L15931" s="5">
        <v>900.22430899999995</v>
      </c>
      <c r="M15931" s="5">
        <v>851.00918899999999</v>
      </c>
    </row>
    <row r="15932" spans="1:13" x14ac:dyDescent="0.4">
      <c r="A15932" s="4" t="s">
        <v>26919</v>
      </c>
      <c r="B15932" s="4" t="s">
        <v>26920</v>
      </c>
      <c r="C15932" s="5">
        <v>60.352111000000001</v>
      </c>
      <c r="D15932" s="5">
        <v>78.764443999999997</v>
      </c>
      <c r="E15932" s="5">
        <v>94.612448999999998</v>
      </c>
      <c r="F15932" s="5">
        <v>81.938393000000005</v>
      </c>
      <c r="G15932" s="5">
        <v>69.997917000000001</v>
      </c>
      <c r="H15932" s="5">
        <v>65.886512999999994</v>
      </c>
      <c r="I15932" s="5">
        <v>70.860977000000005</v>
      </c>
      <c r="J15932" s="5">
        <v>86.669359</v>
      </c>
      <c r="K15932" s="5">
        <v>81.381130999999996</v>
      </c>
      <c r="L15932" s="5">
        <v>72.571353999999999</v>
      </c>
      <c r="M15932" s="5">
        <v>87.987154000000004</v>
      </c>
    </row>
    <row r="15933" spans="1:13" x14ac:dyDescent="0.4">
      <c r="A15933" s="4" t="s">
        <v>26921</v>
      </c>
      <c r="B15933" s="4" t="s">
        <v>26922</v>
      </c>
      <c r="C15933" s="5">
        <v>3.3780100000000002</v>
      </c>
      <c r="D15933" s="5">
        <v>2.8115169999999998</v>
      </c>
      <c r="E15933" s="5">
        <v>4.52278</v>
      </c>
      <c r="F15933" s="5">
        <v>4.5046010000000001</v>
      </c>
      <c r="G15933" s="5">
        <v>3.470548</v>
      </c>
      <c r="H15933" s="5">
        <v>3.7880349999999998</v>
      </c>
      <c r="I15933" s="5">
        <v>4.7164270000000004</v>
      </c>
      <c r="J15933" s="5">
        <v>3.9957769999999999</v>
      </c>
      <c r="K15933" s="5">
        <v>3.2922449999999999</v>
      </c>
      <c r="L15933" s="5">
        <v>4.6833460000000002</v>
      </c>
      <c r="M15933" s="5">
        <v>4.4099199999999996</v>
      </c>
    </row>
    <row r="15934" spans="1:13" x14ac:dyDescent="0.4">
      <c r="A15934" s="4" t="s">
        <v>26923</v>
      </c>
      <c r="B15934" s="4" t="s">
        <v>26924</v>
      </c>
      <c r="C15934" s="5"/>
      <c r="D15934" s="5"/>
      <c r="E15934" s="5"/>
      <c r="F15934" s="5"/>
      <c r="G15934" s="5"/>
      <c r="H15934" s="5"/>
      <c r="I15934" s="5"/>
      <c r="J15934" s="5"/>
      <c r="K15934" s="5"/>
      <c r="L15934" s="5"/>
      <c r="M15934" s="5"/>
    </row>
    <row r="15935" spans="1:13" x14ac:dyDescent="0.4">
      <c r="A15935" s="4" t="s">
        <v>11723</v>
      </c>
      <c r="B15935" s="4" t="s">
        <v>11724</v>
      </c>
      <c r="C15935" s="5">
        <v>3.6032869999999999</v>
      </c>
      <c r="D15935" s="5">
        <v>5.0599480000000003</v>
      </c>
      <c r="E15935" s="5">
        <v>6.2806990000000003</v>
      </c>
      <c r="F15935" s="5">
        <v>4.9968380000000003</v>
      </c>
      <c r="G15935" s="5">
        <v>6.3554360000000001</v>
      </c>
      <c r="H15935" s="5">
        <v>5.3462680000000002</v>
      </c>
      <c r="I15935" s="5">
        <v>7.6495959999999998</v>
      </c>
      <c r="J15935" s="5">
        <v>8.0803290000000008</v>
      </c>
      <c r="K15935" s="5">
        <v>7.0297010000000002</v>
      </c>
      <c r="L15935" s="5">
        <v>6.7930320000000002</v>
      </c>
      <c r="M15935" s="5">
        <v>6.7751390000000002</v>
      </c>
    </row>
    <row r="15936" spans="1:13" x14ac:dyDescent="0.4">
      <c r="A15936" s="4" t="s">
        <v>796</v>
      </c>
      <c r="B15936" s="4" t="s">
        <v>797</v>
      </c>
      <c r="C15936" s="5">
        <v>5.0803560000000001</v>
      </c>
      <c r="D15936" s="5">
        <v>6.1517910000000002</v>
      </c>
      <c r="E15936" s="5">
        <v>6.5210330000000001</v>
      </c>
      <c r="F15936" s="5">
        <v>6.4315360000000004</v>
      </c>
      <c r="G15936" s="5">
        <v>5.9367450000000002</v>
      </c>
      <c r="H15936" s="5">
        <v>3.950377</v>
      </c>
      <c r="I15936" s="5">
        <v>5.2669810000000004</v>
      </c>
      <c r="J15936" s="5">
        <v>5.5245810000000004</v>
      </c>
      <c r="K15936" s="5">
        <v>5.4292020000000001</v>
      </c>
      <c r="L15936" s="5">
        <v>5.3193599999999996</v>
      </c>
      <c r="M15936" s="5">
        <v>4.7073239999999998</v>
      </c>
    </row>
    <row r="15937" spans="1:13" x14ac:dyDescent="0.4">
      <c r="A15937" s="4" t="s">
        <v>26925</v>
      </c>
      <c r="B15937" s="4" t="s">
        <v>26926</v>
      </c>
      <c r="C15937" s="5">
        <v>13.577631</v>
      </c>
      <c r="D15937" s="5">
        <v>13.888892999999999</v>
      </c>
      <c r="E15937" s="5">
        <v>19.690866</v>
      </c>
      <c r="F15937" s="5">
        <v>20.114380000000001</v>
      </c>
      <c r="G15937" s="5">
        <v>18.598673000000002</v>
      </c>
      <c r="H15937" s="5">
        <v>11.880844</v>
      </c>
      <c r="I15937" s="5">
        <v>19.322122</v>
      </c>
      <c r="J15937" s="5">
        <v>21.518231</v>
      </c>
      <c r="K15937" s="5">
        <v>15.898739000000001</v>
      </c>
      <c r="L15937" s="5">
        <v>17.701526999999999</v>
      </c>
      <c r="M15937" s="5">
        <v>18.055088999999999</v>
      </c>
    </row>
    <row r="15938" spans="1:13" x14ac:dyDescent="0.4">
      <c r="A15938" s="4" t="s">
        <v>26927</v>
      </c>
      <c r="B15938" s="4" t="s">
        <v>26928</v>
      </c>
      <c r="C15938" s="5">
        <v>422.61681299999998</v>
      </c>
      <c r="D15938" s="5">
        <v>465.65467599999999</v>
      </c>
      <c r="E15938" s="5">
        <v>611.464428</v>
      </c>
      <c r="F15938" s="5">
        <v>547.842264</v>
      </c>
      <c r="G15938" s="5">
        <v>498.33551399999999</v>
      </c>
      <c r="H15938" s="5">
        <v>285.34266600000001</v>
      </c>
      <c r="I15938" s="5">
        <v>441.60962499999999</v>
      </c>
      <c r="J15938" s="5">
        <v>387.36260800000002</v>
      </c>
      <c r="K15938" s="5">
        <v>374.30057299999999</v>
      </c>
      <c r="L15938" s="5">
        <v>374.25734699999998</v>
      </c>
      <c r="M15938" s="5">
        <v>377.93211400000001</v>
      </c>
    </row>
    <row r="15939" spans="1:13" x14ac:dyDescent="0.4">
      <c r="A15939" s="4" t="s">
        <v>26929</v>
      </c>
      <c r="B15939" s="4" t="s">
        <v>26930</v>
      </c>
      <c r="C15939" s="5">
        <v>31.184543999999999</v>
      </c>
      <c r="D15939" s="5">
        <v>28.349018999999998</v>
      </c>
      <c r="E15939" s="5">
        <v>29.047006</v>
      </c>
      <c r="F15939" s="5">
        <v>29.540064000000001</v>
      </c>
      <c r="G15939" s="5">
        <v>25.713429999999999</v>
      </c>
      <c r="H15939" s="5">
        <v>52.245654000000002</v>
      </c>
      <c r="I15939" s="5">
        <v>34.099617000000002</v>
      </c>
      <c r="J15939" s="5">
        <v>30.593050000000002</v>
      </c>
      <c r="K15939" s="5">
        <v>30.966090000000001</v>
      </c>
      <c r="L15939" s="5">
        <v>21.798182000000001</v>
      </c>
      <c r="M15939" s="5">
        <v>20.787239</v>
      </c>
    </row>
    <row r="15940" spans="1:13" x14ac:dyDescent="0.4">
      <c r="A15940" s="4" t="s">
        <v>1853</v>
      </c>
      <c r="B15940" s="4" t="s">
        <v>26931</v>
      </c>
      <c r="C15940" s="5">
        <v>12.467718</v>
      </c>
      <c r="D15940" s="5">
        <v>12.858707000000001</v>
      </c>
      <c r="E15940" s="5">
        <v>15.808973999999999</v>
      </c>
      <c r="F15940" s="5">
        <v>13.963512</v>
      </c>
      <c r="G15940" s="5">
        <v>15.222709999999999</v>
      </c>
      <c r="H15940" s="5">
        <v>14.811109</v>
      </c>
      <c r="I15940" s="5">
        <v>12.744757999999999</v>
      </c>
      <c r="J15940" s="5">
        <v>14.690052</v>
      </c>
      <c r="K15940" s="5">
        <v>14.919822999999999</v>
      </c>
      <c r="L15940" s="5">
        <v>14.948389000000001</v>
      </c>
      <c r="M15940" s="5">
        <v>15.623232</v>
      </c>
    </row>
    <row r="15941" spans="1:13" x14ac:dyDescent="0.4">
      <c r="A15941" s="4" t="s">
        <v>26932</v>
      </c>
      <c r="B15941" s="4" t="s">
        <v>26933</v>
      </c>
      <c r="C15941" s="5">
        <v>18.140150999999999</v>
      </c>
      <c r="D15941" s="5">
        <v>22.256927999999998</v>
      </c>
      <c r="E15941" s="5">
        <v>26.126539999999999</v>
      </c>
      <c r="F15941" s="5">
        <v>25.490912000000002</v>
      </c>
      <c r="G15941" s="5">
        <v>24.927365999999999</v>
      </c>
      <c r="H15941" s="5">
        <v>13.029275999999999</v>
      </c>
      <c r="I15941" s="5">
        <v>21.123564999999999</v>
      </c>
      <c r="J15941" s="5">
        <v>19.642938000000001</v>
      </c>
      <c r="K15941" s="5">
        <v>20.594408999999999</v>
      </c>
      <c r="L15941" s="5">
        <v>18.776430999999999</v>
      </c>
      <c r="M15941" s="5">
        <v>19.982779000000001</v>
      </c>
    </row>
    <row r="15942" spans="1:13" x14ac:dyDescent="0.4">
      <c r="A15942" s="4" t="s">
        <v>26934</v>
      </c>
      <c r="B15942" s="4" t="s">
        <v>26935</v>
      </c>
      <c r="C15942" s="5">
        <v>531.92420900000002</v>
      </c>
      <c r="D15942" s="5">
        <v>612.55500500000005</v>
      </c>
      <c r="E15942" s="5">
        <v>619.81967599999996</v>
      </c>
      <c r="F15942" s="5">
        <v>613.98156500000005</v>
      </c>
      <c r="G15942" s="5">
        <v>612.23189600000001</v>
      </c>
      <c r="H15942" s="5">
        <v>344.28797200000002</v>
      </c>
      <c r="I15942" s="5">
        <v>474.87445300000002</v>
      </c>
      <c r="J15942" s="5">
        <v>492.20072199999998</v>
      </c>
      <c r="K15942" s="5">
        <v>424.83801299999999</v>
      </c>
      <c r="L15942" s="5">
        <v>544.60346400000003</v>
      </c>
      <c r="M15942" s="5">
        <v>398.007723</v>
      </c>
    </row>
    <row r="15943" spans="1:13" x14ac:dyDescent="0.4">
      <c r="A15943" s="4" t="s">
        <v>26936</v>
      </c>
      <c r="B15943" s="4" t="s">
        <v>26937</v>
      </c>
      <c r="C15943" s="5">
        <v>467.671222</v>
      </c>
      <c r="D15943" s="5">
        <v>424.65711099999999</v>
      </c>
      <c r="E15943" s="5">
        <v>622.90790400000003</v>
      </c>
      <c r="F15943" s="5">
        <v>536.41088100000002</v>
      </c>
      <c r="G15943" s="5">
        <v>504.14223199999998</v>
      </c>
      <c r="H15943" s="5">
        <v>475.48027100000002</v>
      </c>
      <c r="I15943" s="5">
        <v>495.23296099999999</v>
      </c>
      <c r="J15943" s="5">
        <v>494.44026500000001</v>
      </c>
      <c r="K15943" s="5">
        <v>513.08243600000003</v>
      </c>
      <c r="L15943" s="5">
        <v>512.86536899999999</v>
      </c>
      <c r="M15943" s="5">
        <v>529.58042499999999</v>
      </c>
    </row>
    <row r="15944" spans="1:13" x14ac:dyDescent="0.4">
      <c r="A15944" s="4" t="s">
        <v>26938</v>
      </c>
      <c r="B15944" s="4" t="s">
        <v>26939</v>
      </c>
      <c r="C15944" s="5"/>
      <c r="D15944" s="5"/>
      <c r="E15944" s="5"/>
      <c r="F15944" s="5"/>
      <c r="G15944" s="5"/>
      <c r="H15944" s="5"/>
      <c r="I15944" s="5"/>
      <c r="J15944" s="5"/>
      <c r="K15944" s="5"/>
      <c r="L15944" s="5"/>
      <c r="M15944" s="5"/>
    </row>
    <row r="15945" spans="1:13" x14ac:dyDescent="0.4">
      <c r="A15945" s="4" t="s">
        <v>26940</v>
      </c>
      <c r="B15945" s="4" t="s">
        <v>26941</v>
      </c>
      <c r="C15945" s="5"/>
      <c r="D15945" s="5"/>
      <c r="E15945" s="5"/>
      <c r="F15945" s="5"/>
      <c r="G15945" s="5"/>
      <c r="H15945" s="5"/>
      <c r="I15945" s="5"/>
      <c r="J15945" s="5"/>
      <c r="K15945" s="5"/>
      <c r="L15945" s="5"/>
      <c r="M15945" s="5"/>
    </row>
    <row r="15946" spans="1:13" x14ac:dyDescent="0.4">
      <c r="A15946" s="4" t="s">
        <v>26942</v>
      </c>
      <c r="B15946" s="4" t="s">
        <v>26943</v>
      </c>
      <c r="C15946" s="5">
        <v>69.298507999999998</v>
      </c>
      <c r="D15946" s="5">
        <v>81.012595000000005</v>
      </c>
      <c r="E15946" s="5">
        <v>72.997490999999997</v>
      </c>
      <c r="F15946" s="5">
        <v>80.035621000000006</v>
      </c>
      <c r="G15946" s="5">
        <v>64.166827999999995</v>
      </c>
      <c r="H15946" s="5">
        <v>63.761324000000002</v>
      </c>
      <c r="I15946" s="5">
        <v>71.576915999999997</v>
      </c>
      <c r="J15946" s="5">
        <v>71.634923999999998</v>
      </c>
      <c r="K15946" s="5">
        <v>56.839492999999997</v>
      </c>
      <c r="L15946" s="5">
        <v>75.591323000000003</v>
      </c>
      <c r="M15946" s="5">
        <v>79.863121000000007</v>
      </c>
    </row>
    <row r="15947" spans="1:13" x14ac:dyDescent="0.4">
      <c r="A15947" s="4" t="s">
        <v>26944</v>
      </c>
      <c r="B15947" s="4" t="s">
        <v>26945</v>
      </c>
      <c r="C15947" s="5">
        <v>87.368424000000005</v>
      </c>
      <c r="D15947" s="5">
        <v>123.669282</v>
      </c>
      <c r="E15947" s="5">
        <v>163.20906500000001</v>
      </c>
      <c r="F15947" s="5">
        <v>112.924385</v>
      </c>
      <c r="G15947" s="5">
        <v>107.973375</v>
      </c>
      <c r="H15947" s="5">
        <v>85.321053000000006</v>
      </c>
      <c r="I15947" s="5">
        <v>99.496108000000007</v>
      </c>
      <c r="J15947" s="5">
        <v>102.697446</v>
      </c>
      <c r="K15947" s="5">
        <v>84.687062999999995</v>
      </c>
      <c r="L15947" s="5">
        <v>89.183527999999995</v>
      </c>
      <c r="M15947" s="5">
        <v>83.708196000000001</v>
      </c>
    </row>
    <row r="15948" spans="1:13" x14ac:dyDescent="0.4">
      <c r="A15948" s="4" t="s">
        <v>26946</v>
      </c>
      <c r="B15948" s="4" t="s">
        <v>26947</v>
      </c>
      <c r="C15948" s="5">
        <v>1.375767</v>
      </c>
      <c r="D15948" s="5"/>
      <c r="E15948" s="5">
        <v>1.8500300000000001</v>
      </c>
      <c r="F15948" s="5"/>
      <c r="G15948" s="5">
        <v>1.3063610000000001</v>
      </c>
      <c r="H15948" s="5">
        <v>1.970399</v>
      </c>
      <c r="I15948" s="5">
        <v>2.101394</v>
      </c>
      <c r="J15948" s="5"/>
      <c r="K15948" s="5">
        <v>1.404998</v>
      </c>
      <c r="L15948" s="5">
        <v>1.481932</v>
      </c>
      <c r="M15948" s="5">
        <v>1.610943</v>
      </c>
    </row>
    <row r="15949" spans="1:13" x14ac:dyDescent="0.4">
      <c r="A15949" s="4" t="s">
        <v>26948</v>
      </c>
      <c r="B15949" s="4" t="s">
        <v>26949</v>
      </c>
      <c r="C15949" s="5">
        <v>201.03457700000001</v>
      </c>
      <c r="D15949" s="5">
        <v>225.60089600000001</v>
      </c>
      <c r="E15949" s="5">
        <v>315.12543399999998</v>
      </c>
      <c r="F15949" s="5">
        <v>213.99349100000001</v>
      </c>
      <c r="G15949" s="5">
        <v>222.552043</v>
      </c>
      <c r="H15949" s="5">
        <v>142.45887500000001</v>
      </c>
      <c r="I15949" s="5">
        <v>219.326999</v>
      </c>
      <c r="J15949" s="5">
        <v>204.89327599999999</v>
      </c>
      <c r="K15949" s="5">
        <v>166.343423</v>
      </c>
      <c r="L15949" s="5">
        <v>194.64770799999999</v>
      </c>
      <c r="M15949" s="5">
        <v>180.16072700000001</v>
      </c>
    </row>
    <row r="15950" spans="1:13" x14ac:dyDescent="0.4">
      <c r="A15950" s="4" t="s">
        <v>26950</v>
      </c>
      <c r="B15950" s="4" t="s">
        <v>26951</v>
      </c>
      <c r="C15950" s="5">
        <v>33.268709000000001</v>
      </c>
      <c r="D15950" s="5">
        <v>50.475138999999999</v>
      </c>
      <c r="E15950" s="5">
        <v>82.705282999999994</v>
      </c>
      <c r="F15950" s="5">
        <v>43.739100999999998</v>
      </c>
      <c r="G15950" s="5">
        <v>30.596498</v>
      </c>
      <c r="H15950" s="5">
        <v>30.478677999999999</v>
      </c>
      <c r="I15950" s="5">
        <v>30.455164</v>
      </c>
      <c r="J15950" s="5">
        <v>40.368170999999997</v>
      </c>
      <c r="K15950" s="5">
        <v>31.331921999999999</v>
      </c>
      <c r="L15950" s="5">
        <v>27.361294000000001</v>
      </c>
      <c r="M15950" s="5">
        <v>53.986946000000003</v>
      </c>
    </row>
    <row r="15951" spans="1:13" x14ac:dyDescent="0.4">
      <c r="A15951" s="4" t="s">
        <v>24977</v>
      </c>
      <c r="B15951" s="4" t="s">
        <v>24978</v>
      </c>
      <c r="C15951" s="5">
        <v>20.643566</v>
      </c>
      <c r="D15951" s="5">
        <v>18.996934</v>
      </c>
      <c r="E15951" s="5">
        <v>19.629778999999999</v>
      </c>
      <c r="F15951" s="5">
        <v>16.677333999999998</v>
      </c>
      <c r="G15951" s="5">
        <v>17.471011000000001</v>
      </c>
      <c r="H15951" s="5">
        <v>18.774255</v>
      </c>
      <c r="I15951" s="5">
        <v>15.85181</v>
      </c>
      <c r="J15951" s="5">
        <v>17.086960999999999</v>
      </c>
      <c r="K15951" s="5">
        <v>15.382984</v>
      </c>
      <c r="L15951" s="5">
        <v>15.641125000000001</v>
      </c>
      <c r="M15951" s="5">
        <v>14.958582</v>
      </c>
    </row>
    <row r="15952" spans="1:13" x14ac:dyDescent="0.4">
      <c r="A15952" s="4" t="s">
        <v>26952</v>
      </c>
      <c r="B15952" s="4" t="s">
        <v>26953</v>
      </c>
      <c r="C15952" s="5">
        <v>94.446444</v>
      </c>
      <c r="D15952" s="5">
        <v>93.975541000000007</v>
      </c>
      <c r="E15952" s="5">
        <v>88.524251000000007</v>
      </c>
      <c r="F15952" s="5">
        <v>104.195111</v>
      </c>
      <c r="G15952" s="5">
        <v>92.938205999999994</v>
      </c>
      <c r="H15952" s="5">
        <v>70.655895000000001</v>
      </c>
      <c r="I15952" s="5">
        <v>93.369691000000003</v>
      </c>
      <c r="J15952" s="5">
        <v>100.01582500000001</v>
      </c>
      <c r="K15952" s="5">
        <v>91.042902999999995</v>
      </c>
      <c r="L15952" s="5">
        <v>96.413251000000002</v>
      </c>
      <c r="M15952" s="5">
        <v>89.540875</v>
      </c>
    </row>
    <row r="15953" spans="1:13" x14ac:dyDescent="0.4">
      <c r="A15953" s="4" t="s">
        <v>26954</v>
      </c>
      <c r="B15953" s="4" t="s">
        <v>26955</v>
      </c>
      <c r="C15953" s="5">
        <v>709.51181799999995</v>
      </c>
      <c r="D15953" s="5">
        <v>756.73924999999997</v>
      </c>
      <c r="E15953" s="5">
        <v>1113.194679</v>
      </c>
      <c r="F15953" s="5">
        <v>806.22180500000002</v>
      </c>
      <c r="G15953" s="5">
        <v>745.68640100000005</v>
      </c>
      <c r="H15953" s="5">
        <v>503.22855199999998</v>
      </c>
      <c r="I15953" s="5">
        <v>712.14354600000001</v>
      </c>
      <c r="J15953" s="5">
        <v>730.95609200000001</v>
      </c>
      <c r="K15953" s="5">
        <v>748.02794700000004</v>
      </c>
      <c r="L15953" s="5">
        <v>564.83458900000005</v>
      </c>
      <c r="M15953" s="5">
        <v>937.41449699999998</v>
      </c>
    </row>
    <row r="15954" spans="1:13" x14ac:dyDescent="0.4">
      <c r="A15954" s="4" t="s">
        <v>26956</v>
      </c>
      <c r="B15954" s="4" t="s">
        <v>26957</v>
      </c>
      <c r="C15954" s="5">
        <v>3.5786359999999999</v>
      </c>
      <c r="D15954" s="5">
        <v>4.1756380000000002</v>
      </c>
      <c r="E15954" s="5">
        <v>7.0233059999999998</v>
      </c>
      <c r="F15954" s="5">
        <v>5.2009429999999996</v>
      </c>
      <c r="G15954" s="5">
        <v>5.6162190000000001</v>
      </c>
      <c r="H15954" s="5">
        <v>3.325501</v>
      </c>
      <c r="I15954" s="5">
        <v>5.0259539999999996</v>
      </c>
      <c r="J15954" s="5">
        <v>2.551771</v>
      </c>
      <c r="K15954" s="5">
        <v>5.287115</v>
      </c>
      <c r="L15954" s="5">
        <v>4.1989520000000002</v>
      </c>
      <c r="M15954" s="5">
        <v>2.863489</v>
      </c>
    </row>
    <row r="15955" spans="1:13" x14ac:dyDescent="0.4">
      <c r="A15955" s="4" t="s">
        <v>26958</v>
      </c>
      <c r="B15955" s="4" t="s">
        <v>26959</v>
      </c>
      <c r="C15955" s="5">
        <v>25.045683</v>
      </c>
      <c r="D15955" s="5">
        <v>30.677436</v>
      </c>
      <c r="E15955" s="5">
        <v>43.877662999999998</v>
      </c>
      <c r="F15955" s="5">
        <v>29.666383</v>
      </c>
      <c r="G15955" s="5">
        <v>28.979413999999998</v>
      </c>
      <c r="H15955" s="5">
        <v>18.998781000000001</v>
      </c>
      <c r="I15955" s="5">
        <v>29.703067000000001</v>
      </c>
      <c r="J15955" s="5">
        <v>27.591656</v>
      </c>
      <c r="K15955" s="5">
        <v>27.752497999999999</v>
      </c>
      <c r="L15955" s="5">
        <v>26.518771000000001</v>
      </c>
      <c r="M15955" s="5">
        <v>35.614984999999997</v>
      </c>
    </row>
    <row r="15956" spans="1:13" x14ac:dyDescent="0.4">
      <c r="A15956" s="4" t="s">
        <v>26960</v>
      </c>
      <c r="B15956" s="4" t="s">
        <v>26961</v>
      </c>
      <c r="C15956" s="5">
        <v>47.630791000000002</v>
      </c>
      <c r="D15956" s="5">
        <v>30.470461</v>
      </c>
      <c r="E15956" s="5">
        <v>27.357285999999998</v>
      </c>
      <c r="F15956" s="5">
        <v>36.528829000000002</v>
      </c>
      <c r="G15956" s="5">
        <v>37.363627000000001</v>
      </c>
      <c r="H15956" s="5">
        <v>22.178156999999999</v>
      </c>
      <c r="I15956" s="5">
        <v>38.549421000000002</v>
      </c>
      <c r="J15956" s="5">
        <v>28.220635000000001</v>
      </c>
      <c r="K15956" s="5">
        <v>27.302709</v>
      </c>
      <c r="L15956" s="5">
        <v>19.806348</v>
      </c>
      <c r="M15956" s="5">
        <v>48.367564000000002</v>
      </c>
    </row>
    <row r="15957" spans="1:13" x14ac:dyDescent="0.4">
      <c r="A15957" s="4" t="s">
        <v>8108</v>
      </c>
      <c r="B15957" s="4" t="s">
        <v>8109</v>
      </c>
      <c r="C15957" s="5">
        <v>116.709146</v>
      </c>
      <c r="D15957" s="5">
        <v>137.73214100000001</v>
      </c>
      <c r="E15957" s="5">
        <v>170.41695999999999</v>
      </c>
      <c r="F15957" s="5">
        <v>142.07901000000001</v>
      </c>
      <c r="G15957" s="5">
        <v>122.30519200000001</v>
      </c>
      <c r="H15957" s="5">
        <v>73.190275999999997</v>
      </c>
      <c r="I15957" s="5">
        <v>107.529599</v>
      </c>
      <c r="J15957" s="5">
        <v>102.493771</v>
      </c>
      <c r="K15957" s="5">
        <v>118.79827</v>
      </c>
      <c r="L15957" s="5">
        <v>112.75031</v>
      </c>
      <c r="M15957" s="5">
        <v>135.11479199999999</v>
      </c>
    </row>
    <row r="15958" spans="1:13" x14ac:dyDescent="0.4">
      <c r="A15958" s="4" t="s">
        <v>26962</v>
      </c>
      <c r="B15958" s="4" t="s">
        <v>26963</v>
      </c>
      <c r="C15958" s="5">
        <v>299.43156499999998</v>
      </c>
      <c r="D15958" s="5">
        <v>325.58187299999997</v>
      </c>
      <c r="E15958" s="5">
        <v>403.790347</v>
      </c>
      <c r="F15958" s="5">
        <v>261.05496799999997</v>
      </c>
      <c r="G15958" s="5">
        <v>277.922436</v>
      </c>
      <c r="H15958" s="5">
        <v>158.84098499999999</v>
      </c>
      <c r="I15958" s="5">
        <v>228.04052999999999</v>
      </c>
      <c r="J15958" s="5">
        <v>251.372568</v>
      </c>
      <c r="K15958" s="5">
        <v>238.27426700000001</v>
      </c>
      <c r="L15958" s="5">
        <v>230.468672</v>
      </c>
      <c r="M15958" s="5">
        <v>255.417787</v>
      </c>
    </row>
    <row r="15959" spans="1:13" x14ac:dyDescent="0.4">
      <c r="A15959" s="4" t="s">
        <v>26964</v>
      </c>
      <c r="B15959" s="4" t="s">
        <v>26965</v>
      </c>
      <c r="C15959" s="5">
        <v>32.857061999999999</v>
      </c>
      <c r="D15959" s="5">
        <v>32.937007000000001</v>
      </c>
      <c r="E15959" s="5">
        <v>31.328621999999999</v>
      </c>
      <c r="F15959" s="5">
        <v>30.561564000000001</v>
      </c>
      <c r="G15959" s="5">
        <v>36.392138000000003</v>
      </c>
      <c r="H15959" s="5">
        <v>35.831161999999999</v>
      </c>
      <c r="I15959" s="5">
        <v>38.907888999999997</v>
      </c>
      <c r="J15959" s="5">
        <v>34.218549000000003</v>
      </c>
      <c r="K15959" s="5">
        <v>34.090462000000002</v>
      </c>
      <c r="L15959" s="5">
        <v>36.666822000000003</v>
      </c>
      <c r="M15959" s="5">
        <v>41.810951000000003</v>
      </c>
    </row>
    <row r="15960" spans="1:13" x14ac:dyDescent="0.4">
      <c r="A15960" s="4" t="s">
        <v>26966</v>
      </c>
      <c r="B15960" s="4" t="s">
        <v>26967</v>
      </c>
      <c r="C15960" s="5">
        <v>269.21562299999999</v>
      </c>
      <c r="D15960" s="5">
        <v>375.242797</v>
      </c>
      <c r="E15960" s="5">
        <v>384.78447699999998</v>
      </c>
      <c r="F15960" s="5">
        <v>338.71619299999998</v>
      </c>
      <c r="G15960" s="5">
        <v>277.55562700000002</v>
      </c>
      <c r="H15960" s="5">
        <v>252.35710800000001</v>
      </c>
      <c r="I15960" s="5">
        <v>297.552322</v>
      </c>
      <c r="J15960" s="5">
        <v>285.10912400000001</v>
      </c>
      <c r="K15960" s="5">
        <v>303.90375599999999</v>
      </c>
      <c r="L15960" s="5">
        <v>270.10410300000001</v>
      </c>
      <c r="M15960" s="5">
        <v>295.26814400000001</v>
      </c>
    </row>
    <row r="15961" spans="1:13" x14ac:dyDescent="0.4">
      <c r="A15961" s="4" t="s">
        <v>26968</v>
      </c>
      <c r="B15961" s="4" t="s">
        <v>26969</v>
      </c>
      <c r="C15961" s="5">
        <v>10.588900000000001</v>
      </c>
      <c r="D15961" s="5">
        <v>11.720742</v>
      </c>
      <c r="E15961" s="5">
        <v>14.112142</v>
      </c>
      <c r="F15961" s="5">
        <v>9.8748229999999992</v>
      </c>
      <c r="G15961" s="5">
        <v>13.257999</v>
      </c>
      <c r="H15961" s="5">
        <v>11.74433</v>
      </c>
      <c r="I15961" s="5">
        <v>12.130139</v>
      </c>
      <c r="J15961" s="5">
        <v>11.86107</v>
      </c>
      <c r="K15961" s="5">
        <v>10.901272000000001</v>
      </c>
      <c r="L15961" s="5">
        <v>10.729766</v>
      </c>
      <c r="M15961" s="5">
        <v>11.124002000000001</v>
      </c>
    </row>
    <row r="15962" spans="1:13" x14ac:dyDescent="0.4">
      <c r="A15962" s="4" t="s">
        <v>26970</v>
      </c>
      <c r="B15962" s="4" t="s">
        <v>26971</v>
      </c>
      <c r="C15962" s="5">
        <v>4.5767559999999996</v>
      </c>
      <c r="D15962" s="5">
        <v>7.227525</v>
      </c>
      <c r="E15962" s="5">
        <v>6.4600359999999997</v>
      </c>
      <c r="F15962" s="5">
        <v>4.9458640000000003</v>
      </c>
      <c r="G15962" s="5">
        <v>5.5951469999999999</v>
      </c>
      <c r="H15962" s="5">
        <v>3.261231</v>
      </c>
      <c r="I15962" s="5">
        <v>5.9673170000000004</v>
      </c>
      <c r="J15962" s="5">
        <v>4.7857529999999997</v>
      </c>
      <c r="K15962" s="5">
        <v>4.7739330000000004</v>
      </c>
      <c r="L15962" s="5">
        <v>5.0634560000000004</v>
      </c>
      <c r="M15962" s="5">
        <v>7.5831179999999998</v>
      </c>
    </row>
    <row r="15963" spans="1:13" x14ac:dyDescent="0.4">
      <c r="A15963" s="4" t="s">
        <v>26972</v>
      </c>
      <c r="B15963" s="4" t="s">
        <v>26973</v>
      </c>
      <c r="C15963" s="5">
        <v>37.042937999999999</v>
      </c>
      <c r="D15963" s="5">
        <v>41.998750999999999</v>
      </c>
      <c r="E15963" s="5">
        <v>41.789696999999997</v>
      </c>
      <c r="F15963" s="5">
        <v>36.621886000000003</v>
      </c>
      <c r="G15963" s="5">
        <v>33.378844999999998</v>
      </c>
      <c r="H15963" s="5">
        <v>31.199045999999999</v>
      </c>
      <c r="I15963" s="5">
        <v>36.040140999999998</v>
      </c>
      <c r="J15963" s="5">
        <v>40.748081999999997</v>
      </c>
      <c r="K15963" s="5">
        <v>40.672094000000001</v>
      </c>
      <c r="L15963" s="5">
        <v>33.989468000000002</v>
      </c>
      <c r="M15963" s="5">
        <v>43.805404000000003</v>
      </c>
    </row>
    <row r="15964" spans="1:13" x14ac:dyDescent="0.4">
      <c r="A15964" s="4" t="s">
        <v>26974</v>
      </c>
      <c r="B15964" s="4" t="s">
        <v>26975</v>
      </c>
      <c r="C15964" s="5">
        <v>132.911948</v>
      </c>
      <c r="D15964" s="5">
        <v>127.630202</v>
      </c>
      <c r="E15964" s="5">
        <v>112.147958</v>
      </c>
      <c r="F15964" s="5">
        <v>131.037432</v>
      </c>
      <c r="G15964" s="5">
        <v>156.381551</v>
      </c>
      <c r="H15964" s="5">
        <v>105.192499</v>
      </c>
      <c r="I15964" s="5">
        <v>125.420293</v>
      </c>
      <c r="J15964" s="5">
        <v>92.519583999999995</v>
      </c>
      <c r="K15964" s="5">
        <v>174.69362599999999</v>
      </c>
      <c r="L15964" s="5">
        <v>89.131101999999998</v>
      </c>
      <c r="M15964" s="5">
        <v>146.97572500000001</v>
      </c>
    </row>
    <row r="15965" spans="1:13" x14ac:dyDescent="0.4">
      <c r="A15965" s="4" t="s">
        <v>21764</v>
      </c>
      <c r="B15965" s="4" t="s">
        <v>26976</v>
      </c>
      <c r="C15965" s="5">
        <v>23.287455000000001</v>
      </c>
      <c r="D15965" s="5">
        <v>26.201166000000001</v>
      </c>
      <c r="E15965" s="5">
        <v>28.889094</v>
      </c>
      <c r="F15965" s="5">
        <v>23.100995000000001</v>
      </c>
      <c r="G15965" s="5">
        <v>24.792266000000001</v>
      </c>
      <c r="H15965" s="5">
        <v>34.374132000000003</v>
      </c>
      <c r="I15965" s="5">
        <v>18.931681999999999</v>
      </c>
      <c r="J15965" s="5">
        <v>20.253504</v>
      </c>
      <c r="K15965" s="5">
        <v>23.118542000000001</v>
      </c>
      <c r="L15965" s="5">
        <v>23.545442000000001</v>
      </c>
      <c r="M15965" s="5">
        <v>17.250377</v>
      </c>
    </row>
    <row r="15966" spans="1:13" x14ac:dyDescent="0.4">
      <c r="A15966" s="4" t="s">
        <v>26977</v>
      </c>
      <c r="B15966" s="4" t="s">
        <v>26978</v>
      </c>
      <c r="C15966" s="5">
        <v>69.861478000000005</v>
      </c>
      <c r="D15966" s="5">
        <v>80.319445000000002</v>
      </c>
      <c r="E15966" s="5">
        <v>107.07897800000001</v>
      </c>
      <c r="F15966" s="5">
        <v>72.113597999999996</v>
      </c>
      <c r="G15966" s="5">
        <v>71.207713999999996</v>
      </c>
      <c r="H15966" s="5">
        <v>59.706657999999997</v>
      </c>
      <c r="I15966" s="5">
        <v>62.885514999999998</v>
      </c>
      <c r="J15966" s="5">
        <v>62.570734999999999</v>
      </c>
      <c r="K15966" s="5">
        <v>65.443264999999997</v>
      </c>
      <c r="L15966" s="5">
        <v>79.502184999999997</v>
      </c>
      <c r="M15966" s="5">
        <v>65.490688000000006</v>
      </c>
    </row>
    <row r="15967" spans="1:13" x14ac:dyDescent="0.4">
      <c r="A15967" s="4" t="s">
        <v>26979</v>
      </c>
      <c r="B15967" s="4" t="s">
        <v>26980</v>
      </c>
      <c r="C15967" s="5">
        <v>1047.0460419999999</v>
      </c>
      <c r="D15967" s="5">
        <v>1158.670419</v>
      </c>
      <c r="E15967" s="5">
        <v>1444.322838</v>
      </c>
      <c r="F15967" s="5">
        <v>1252.9969550000001</v>
      </c>
      <c r="G15967" s="5">
        <v>1169.5276260000001</v>
      </c>
      <c r="H15967" s="5">
        <v>748.82943799999998</v>
      </c>
      <c r="I15967" s="5">
        <v>966.71521499999994</v>
      </c>
      <c r="J15967" s="5">
        <v>1050.098508</v>
      </c>
      <c r="K15967" s="5">
        <v>1033.9463000000001</v>
      </c>
      <c r="L15967" s="5">
        <v>963.56142999999997</v>
      </c>
      <c r="M15967" s="5">
        <v>927.33842800000002</v>
      </c>
    </row>
    <row r="15968" spans="1:13" x14ac:dyDescent="0.4">
      <c r="A15968" s="4" t="s">
        <v>26981</v>
      </c>
      <c r="B15968" s="4" t="s">
        <v>26982</v>
      </c>
      <c r="C15968" s="5">
        <v>4.3470409999999999</v>
      </c>
      <c r="D15968" s="5">
        <v>5.9895420000000001</v>
      </c>
      <c r="E15968" s="5">
        <v>4.989045</v>
      </c>
      <c r="F15968" s="5">
        <v>4.7928030000000001</v>
      </c>
      <c r="G15968" s="5">
        <v>4.2164539999999997</v>
      </c>
      <c r="H15968" s="5">
        <v>3.486424</v>
      </c>
      <c r="I15968" s="5">
        <v>4.362762</v>
      </c>
      <c r="J15968" s="5">
        <v>4.1492199999999997</v>
      </c>
      <c r="K15968" s="5">
        <v>2.7344430000000002</v>
      </c>
      <c r="L15968" s="5">
        <v>4.6235929999999996</v>
      </c>
      <c r="M15968" s="5">
        <v>6.705171</v>
      </c>
    </row>
    <row r="15969" spans="1:13" x14ac:dyDescent="0.4">
      <c r="A15969" s="4" t="s">
        <v>26983</v>
      </c>
      <c r="B15969" s="4" t="s">
        <v>26984</v>
      </c>
      <c r="C15969" s="5">
        <v>51.025298999999997</v>
      </c>
      <c r="D15969" s="5">
        <v>47.666882999999999</v>
      </c>
      <c r="E15969" s="5">
        <v>48.247244999999999</v>
      </c>
      <c r="F15969" s="5">
        <v>43.127132000000003</v>
      </c>
      <c r="G15969" s="5">
        <v>41.002769000000001</v>
      </c>
      <c r="H15969" s="5">
        <v>46.803823000000001</v>
      </c>
      <c r="I15969" s="5">
        <v>34.571339999999999</v>
      </c>
      <c r="J15969" s="5">
        <v>41.540773999999999</v>
      </c>
      <c r="K15969" s="5">
        <v>43.172815</v>
      </c>
      <c r="L15969" s="5">
        <v>48.107160999999998</v>
      </c>
      <c r="M15969" s="5">
        <v>32.822921000000001</v>
      </c>
    </row>
    <row r="15970" spans="1:13" x14ac:dyDescent="0.4">
      <c r="A15970" s="4" t="s">
        <v>26985</v>
      </c>
      <c r="B15970" s="4" t="s">
        <v>26986</v>
      </c>
      <c r="C15970" s="5">
        <v>8.7328039999999998</v>
      </c>
      <c r="D15970" s="5">
        <v>8.7883329999999997</v>
      </c>
      <c r="E15970" s="5">
        <v>9.5311219999999999</v>
      </c>
      <c r="F15970" s="5">
        <v>8.5000599999999995</v>
      </c>
      <c r="G15970" s="5">
        <v>9.3496430000000004</v>
      </c>
      <c r="H15970" s="5">
        <v>8.8559540000000005</v>
      </c>
      <c r="I15970" s="5">
        <v>7.7484650000000004</v>
      </c>
      <c r="J15970" s="5">
        <v>6.3829729999999998</v>
      </c>
      <c r="K15970" s="5">
        <v>7.155843</v>
      </c>
      <c r="L15970" s="5">
        <v>9.4875019999999992</v>
      </c>
      <c r="M15970" s="5">
        <v>7.2193909999999999</v>
      </c>
    </row>
    <row r="15971" spans="1:13" x14ac:dyDescent="0.4">
      <c r="A15971" s="4" t="s">
        <v>26987</v>
      </c>
      <c r="B15971" s="4" t="s">
        <v>26988</v>
      </c>
      <c r="C15971" s="5">
        <v>41.237564999999996</v>
      </c>
      <c r="D15971" s="5">
        <v>47.225140000000003</v>
      </c>
      <c r="E15971" s="5">
        <v>43.666044999999997</v>
      </c>
      <c r="F15971" s="5">
        <v>43.619577</v>
      </c>
      <c r="G15971" s="5">
        <v>39.753731000000002</v>
      </c>
      <c r="H15971" s="5">
        <v>34.409151000000001</v>
      </c>
      <c r="I15971" s="5">
        <v>44.187624999999997</v>
      </c>
      <c r="J15971" s="5">
        <v>43.300921000000002</v>
      </c>
      <c r="K15971" s="5">
        <v>51.352257000000002</v>
      </c>
      <c r="L15971" s="5">
        <v>57.255687999999999</v>
      </c>
      <c r="M15971" s="5">
        <v>48.605683999999997</v>
      </c>
    </row>
    <row r="15972" spans="1:13" x14ac:dyDescent="0.4">
      <c r="A15972" s="4" t="s">
        <v>26989</v>
      </c>
      <c r="B15972" s="4" t="s">
        <v>26990</v>
      </c>
      <c r="C15972" s="5">
        <v>80.014055999999997</v>
      </c>
      <c r="D15972" s="5">
        <v>70.632866000000007</v>
      </c>
      <c r="E15972" s="5">
        <v>51.842028999999997</v>
      </c>
      <c r="F15972" s="5">
        <v>75.304351999999994</v>
      </c>
      <c r="G15972" s="5">
        <v>96.456957000000003</v>
      </c>
      <c r="H15972" s="5">
        <v>85.258201999999997</v>
      </c>
      <c r="I15972" s="5">
        <v>118.282302</v>
      </c>
      <c r="J15972" s="5">
        <v>69.977300999999997</v>
      </c>
      <c r="K15972" s="5">
        <v>77.491568000000001</v>
      </c>
      <c r="L15972" s="5">
        <v>93.830001999999993</v>
      </c>
      <c r="M15972" s="5">
        <v>67.036867000000001</v>
      </c>
    </row>
    <row r="15973" spans="1:13" x14ac:dyDescent="0.4">
      <c r="A15973" s="4" t="s">
        <v>26991</v>
      </c>
      <c r="B15973" s="4" t="s">
        <v>26992</v>
      </c>
      <c r="C15973" s="5">
        <v>221.705037</v>
      </c>
      <c r="D15973" s="5">
        <v>241.12929</v>
      </c>
      <c r="E15973" s="5">
        <v>228.05617100000001</v>
      </c>
      <c r="F15973" s="5">
        <v>239.98912799999999</v>
      </c>
      <c r="G15973" s="5">
        <v>302.38493599999998</v>
      </c>
      <c r="H15973" s="5">
        <v>122.201572</v>
      </c>
      <c r="I15973" s="5">
        <v>356.85118899999998</v>
      </c>
      <c r="J15973" s="5">
        <v>301.88659899999999</v>
      </c>
      <c r="K15973" s="5">
        <v>241.781138</v>
      </c>
      <c r="L15973" s="5">
        <v>381.02533799999998</v>
      </c>
      <c r="M15973" s="5">
        <v>333.73936600000002</v>
      </c>
    </row>
    <row r="15974" spans="1:13" x14ac:dyDescent="0.4">
      <c r="A15974" s="4" t="s">
        <v>26993</v>
      </c>
      <c r="B15974" s="4" t="s">
        <v>26994</v>
      </c>
      <c r="C15974" s="5">
        <v>5.4896630000000002</v>
      </c>
      <c r="D15974" s="5">
        <v>5.1771919999999998</v>
      </c>
      <c r="E15974" s="5">
        <v>7.2708409999999999</v>
      </c>
      <c r="F15974" s="5">
        <v>5.4381700000000004</v>
      </c>
      <c r="G15974" s="5">
        <v>7.7019859999999998</v>
      </c>
      <c r="H15974" s="5">
        <v>5.2884919999999997</v>
      </c>
      <c r="I15974" s="5">
        <v>6.1739100000000002</v>
      </c>
      <c r="J15974" s="5">
        <v>6.272894</v>
      </c>
      <c r="K15974" s="5">
        <v>5.5553429999999997</v>
      </c>
      <c r="L15974" s="5">
        <v>8.1605860000000003</v>
      </c>
      <c r="M15974" s="5">
        <v>7.8840409999999999</v>
      </c>
    </row>
    <row r="15975" spans="1:13" x14ac:dyDescent="0.4">
      <c r="A15975" s="4" t="s">
        <v>11487</v>
      </c>
      <c r="B15975" s="4" t="s">
        <v>11488</v>
      </c>
      <c r="C15975" s="5">
        <v>132.899382</v>
      </c>
      <c r="D15975" s="5">
        <v>163.73916500000001</v>
      </c>
      <c r="E15975" s="5">
        <v>205.53793899999999</v>
      </c>
      <c r="F15975" s="5">
        <v>142.81105500000001</v>
      </c>
      <c r="G15975" s="5">
        <v>154.14060499999999</v>
      </c>
      <c r="H15975" s="5">
        <v>111.733828</v>
      </c>
      <c r="I15975" s="5">
        <v>144.024734</v>
      </c>
      <c r="J15975" s="5">
        <v>124.97800599999999</v>
      </c>
      <c r="K15975" s="5">
        <v>145.675792</v>
      </c>
      <c r="L15975" s="5">
        <v>145.81194600000001</v>
      </c>
      <c r="M15975" s="5">
        <v>145.57915800000001</v>
      </c>
    </row>
    <row r="15976" spans="1:13" x14ac:dyDescent="0.4">
      <c r="A15976" s="4" t="s">
        <v>26995</v>
      </c>
      <c r="B15976" s="4" t="s">
        <v>26996</v>
      </c>
      <c r="C15976" s="5">
        <v>28.835982000000001</v>
      </c>
      <c r="D15976" s="5">
        <v>29.702279000000001</v>
      </c>
      <c r="E15976" s="5">
        <v>35.324947000000002</v>
      </c>
      <c r="F15976" s="5">
        <v>28.459848000000001</v>
      </c>
      <c r="G15976" s="5">
        <v>29.156575</v>
      </c>
      <c r="H15976" s="5">
        <v>33.175834999999999</v>
      </c>
      <c r="I15976" s="5">
        <v>33.326608</v>
      </c>
      <c r="J15976" s="5">
        <v>30.242930000000001</v>
      </c>
      <c r="K15976" s="5">
        <v>31.3035</v>
      </c>
      <c r="L15976" s="5">
        <v>30.54045</v>
      </c>
      <c r="M15976" s="5">
        <v>31.853954999999999</v>
      </c>
    </row>
    <row r="15977" spans="1:13" x14ac:dyDescent="0.4">
      <c r="A15977" s="4" t="s">
        <v>26997</v>
      </c>
      <c r="B15977" s="4" t="s">
        <v>26998</v>
      </c>
      <c r="C15977" s="5">
        <v>12.456823999999999</v>
      </c>
      <c r="D15977" s="5">
        <v>10.8195</v>
      </c>
      <c r="E15977" s="5">
        <v>11.529014999999999</v>
      </c>
      <c r="F15977" s="5">
        <v>9.8570399999999996</v>
      </c>
      <c r="G15977" s="5">
        <v>10.892440000000001</v>
      </c>
      <c r="H15977" s="5">
        <v>12.062262</v>
      </c>
      <c r="I15977" s="5">
        <v>11.134784</v>
      </c>
      <c r="J15977" s="5">
        <v>11.869540000000001</v>
      </c>
      <c r="K15977" s="5">
        <v>9.4508320000000001</v>
      </c>
      <c r="L15977" s="5">
        <v>14.271167</v>
      </c>
      <c r="M15977" s="5">
        <v>7.9504890000000001</v>
      </c>
    </row>
    <row r="15978" spans="1:13" x14ac:dyDescent="0.4">
      <c r="A15978" s="4" t="s">
        <v>26999</v>
      </c>
      <c r="B15978" s="4" t="s">
        <v>27000</v>
      </c>
      <c r="C15978" s="5">
        <v>52.892031000000003</v>
      </c>
      <c r="D15978" s="5">
        <v>89.625394</v>
      </c>
      <c r="E15978" s="5">
        <v>97.159389000000004</v>
      </c>
      <c r="F15978" s="5">
        <v>66.889815999999996</v>
      </c>
      <c r="G15978" s="5">
        <v>69.209868</v>
      </c>
      <c r="H15978" s="5">
        <v>46.376918000000003</v>
      </c>
      <c r="I15978" s="5">
        <v>73.232642999999996</v>
      </c>
      <c r="J15978" s="5">
        <v>59.818866</v>
      </c>
      <c r="K15978" s="5">
        <v>61.308729</v>
      </c>
      <c r="L15978" s="5">
        <v>64.102563000000004</v>
      </c>
      <c r="M15978" s="5">
        <v>50.225664000000002</v>
      </c>
    </row>
    <row r="15979" spans="1:13" x14ac:dyDescent="0.4">
      <c r="A15979" s="4" t="s">
        <v>27001</v>
      </c>
      <c r="B15979" s="4" t="s">
        <v>27002</v>
      </c>
      <c r="C15979" s="5">
        <v>9.3200160000000007</v>
      </c>
      <c r="D15979" s="5">
        <v>9.8004549999999995</v>
      </c>
      <c r="E15979" s="5">
        <v>8.9605610000000002</v>
      </c>
      <c r="F15979" s="5">
        <v>6.4736880000000001</v>
      </c>
      <c r="G15979" s="5">
        <v>7.5732480000000004</v>
      </c>
      <c r="H15979" s="5">
        <v>8.8160349999999994</v>
      </c>
      <c r="I15979" s="5">
        <v>8.1071799999999996</v>
      </c>
      <c r="J15979" s="5">
        <v>8.4728980000000007</v>
      </c>
      <c r="K15979" s="5">
        <v>7.5088080000000001</v>
      </c>
      <c r="L15979" s="5">
        <v>6.4887059999999996</v>
      </c>
      <c r="M15979" s="5">
        <v>7.9576539999999998</v>
      </c>
    </row>
    <row r="15980" spans="1:13" x14ac:dyDescent="0.4">
      <c r="A15980" s="4" t="s">
        <v>27003</v>
      </c>
      <c r="B15980" s="4" t="s">
        <v>27004</v>
      </c>
      <c r="C15980" s="5">
        <v>880.67416000000003</v>
      </c>
      <c r="D15980" s="5">
        <v>823.02064800000005</v>
      </c>
      <c r="E15980" s="5">
        <v>819.69663000000003</v>
      </c>
      <c r="F15980" s="5">
        <v>884.12137299999995</v>
      </c>
      <c r="G15980" s="5">
        <v>868.12617999999998</v>
      </c>
      <c r="H15980" s="5">
        <v>742.90002900000002</v>
      </c>
      <c r="I15980" s="5">
        <v>824.18513700000005</v>
      </c>
      <c r="J15980" s="5">
        <v>819.71280899999999</v>
      </c>
      <c r="K15980" s="5">
        <v>800.63315999999998</v>
      </c>
      <c r="L15980" s="5">
        <v>1080.245932</v>
      </c>
      <c r="M15980" s="5">
        <v>784.48862899999995</v>
      </c>
    </row>
    <row r="15981" spans="1:13" x14ac:dyDescent="0.4">
      <c r="A15981" s="4" t="s">
        <v>27005</v>
      </c>
      <c r="B15981" s="4" t="s">
        <v>27006</v>
      </c>
      <c r="C15981" s="5">
        <v>148.78285600000001</v>
      </c>
      <c r="D15981" s="5">
        <v>212.486547</v>
      </c>
      <c r="E15981" s="5">
        <v>214.18729999999999</v>
      </c>
      <c r="F15981" s="5">
        <v>226.86755500000001</v>
      </c>
      <c r="G15981" s="5">
        <v>212.72376700000001</v>
      </c>
      <c r="H15981" s="5">
        <v>128.86732699999999</v>
      </c>
      <c r="I15981" s="5">
        <v>193.63805300000001</v>
      </c>
      <c r="J15981" s="5">
        <v>136.44737900000001</v>
      </c>
      <c r="K15981" s="5">
        <v>216.92706100000001</v>
      </c>
      <c r="L15981" s="5">
        <v>167.90492800000001</v>
      </c>
      <c r="M15981" s="5">
        <v>126.259597</v>
      </c>
    </row>
    <row r="15982" spans="1:13" x14ac:dyDescent="0.4">
      <c r="A15982" s="4" t="s">
        <v>27007</v>
      </c>
      <c r="B15982" s="4" t="s">
        <v>27008</v>
      </c>
      <c r="C15982" s="5">
        <v>290.075467</v>
      </c>
      <c r="D15982" s="5">
        <v>422.21322600000002</v>
      </c>
      <c r="E15982" s="5">
        <v>484.96871599999997</v>
      </c>
      <c r="F15982" s="5">
        <v>383.03051199999999</v>
      </c>
      <c r="G15982" s="5">
        <v>340.24827399999998</v>
      </c>
      <c r="H15982" s="5">
        <v>220.748796</v>
      </c>
      <c r="I15982" s="5">
        <v>386.92082299999998</v>
      </c>
      <c r="J15982" s="5">
        <v>323.15869800000002</v>
      </c>
      <c r="K15982" s="5">
        <v>527.52052400000002</v>
      </c>
      <c r="L15982" s="5">
        <v>351.611918</v>
      </c>
      <c r="M15982" s="5">
        <v>340.39095900000001</v>
      </c>
    </row>
    <row r="15983" spans="1:13" x14ac:dyDescent="0.4">
      <c r="A15983" s="4" t="s">
        <v>27009</v>
      </c>
      <c r="B15983" s="4" t="s">
        <v>27010</v>
      </c>
      <c r="C15983" s="5">
        <v>15.265312</v>
      </c>
      <c r="D15983" s="5">
        <v>17.725071</v>
      </c>
      <c r="E15983" s="5">
        <v>34.754475999999997</v>
      </c>
      <c r="F15983" s="5">
        <v>19.262326999999999</v>
      </c>
      <c r="G15983" s="5">
        <v>23.153199999999998</v>
      </c>
      <c r="H15983" s="5">
        <v>20.855929</v>
      </c>
      <c r="I15983" s="5">
        <v>27.918223999999999</v>
      </c>
      <c r="J15983" s="5">
        <v>28.670891000000001</v>
      </c>
      <c r="K15983" s="5">
        <v>40.256632000000003</v>
      </c>
      <c r="L15983" s="5">
        <v>32.197789</v>
      </c>
      <c r="M15983" s="5">
        <v>32.595674000000002</v>
      </c>
    </row>
    <row r="15984" spans="1:13" x14ac:dyDescent="0.4">
      <c r="A15984" s="4" t="s">
        <v>27011</v>
      </c>
      <c r="B15984" s="4" t="s">
        <v>27012</v>
      </c>
      <c r="C15984" s="5"/>
      <c r="D15984" s="5">
        <v>1.4399150000000001</v>
      </c>
      <c r="E15984" s="5">
        <v>1.3011630000000001</v>
      </c>
      <c r="F15984" s="5"/>
      <c r="G15984" s="5"/>
      <c r="H15984" s="5">
        <v>1.8994329999999999</v>
      </c>
      <c r="I15984" s="5">
        <v>1.0374289999999999</v>
      </c>
      <c r="J15984" s="5"/>
      <c r="K15984" s="5">
        <v>2.2450429999999999</v>
      </c>
      <c r="L15984" s="5">
        <v>2.4125420000000002</v>
      </c>
      <c r="M15984" s="5">
        <v>2.712996</v>
      </c>
    </row>
    <row r="15985" spans="1:13" x14ac:dyDescent="0.4">
      <c r="A15985" s="4" t="s">
        <v>27013</v>
      </c>
      <c r="B15985" s="4" t="s">
        <v>27014</v>
      </c>
      <c r="C15985" s="5">
        <v>12.118517000000001</v>
      </c>
      <c r="D15985" s="5">
        <v>10.168547999999999</v>
      </c>
      <c r="E15985" s="5">
        <v>11.461086</v>
      </c>
      <c r="F15985" s="5">
        <v>8.5000599999999995</v>
      </c>
      <c r="G15985" s="5">
        <v>10.616871</v>
      </c>
      <c r="H15985" s="5">
        <v>14.923705999999999</v>
      </c>
      <c r="I15985" s="5">
        <v>10.430274000000001</v>
      </c>
      <c r="J15985" s="5">
        <v>8.3957829999999998</v>
      </c>
      <c r="K15985" s="5">
        <v>12.108943</v>
      </c>
      <c r="L15985" s="5">
        <v>11.136834</v>
      </c>
      <c r="M15985" s="5">
        <v>12.747439</v>
      </c>
    </row>
    <row r="15986" spans="1:13" x14ac:dyDescent="0.4">
      <c r="A15986" s="4" t="s">
        <v>27015</v>
      </c>
      <c r="B15986" s="4" t="s">
        <v>27016</v>
      </c>
      <c r="C15986" s="5">
        <v>11.509819999999999</v>
      </c>
      <c r="D15986" s="5">
        <v>9.754054</v>
      </c>
      <c r="E15986" s="5">
        <v>10.23052</v>
      </c>
      <c r="F15986" s="5">
        <v>10.061145</v>
      </c>
      <c r="G15986" s="5">
        <v>10.166613</v>
      </c>
      <c r="H15986" s="5">
        <v>15.580964</v>
      </c>
      <c r="I15986" s="5">
        <v>11.204637999999999</v>
      </c>
      <c r="J15986" s="5">
        <v>12.176066</v>
      </c>
      <c r="K15986" s="5">
        <v>11.429755999999999</v>
      </c>
      <c r="L15986" s="5">
        <v>11.120234</v>
      </c>
      <c r="M15986" s="5">
        <v>13.408507</v>
      </c>
    </row>
    <row r="15987" spans="1:13" x14ac:dyDescent="0.4">
      <c r="A15987" s="4" t="s">
        <v>4343</v>
      </c>
      <c r="B15987" s="4" t="s">
        <v>355</v>
      </c>
      <c r="C15987" s="5">
        <v>22.984283999999999</v>
      </c>
      <c r="D15987" s="5">
        <v>20.639697000000002</v>
      </c>
      <c r="E15987" s="5">
        <v>24.512129999999999</v>
      </c>
      <c r="F15987" s="5">
        <v>20.819613</v>
      </c>
      <c r="G15987" s="5">
        <v>21.091643999999999</v>
      </c>
      <c r="H15987" s="5">
        <v>22.607699</v>
      </c>
      <c r="I15987" s="5">
        <v>20.965174999999999</v>
      </c>
      <c r="J15987" s="5">
        <v>20.187249000000001</v>
      </c>
      <c r="K15987" s="5">
        <v>20.820336999999999</v>
      </c>
      <c r="L15987" s="5">
        <v>21.332446000000001</v>
      </c>
      <c r="M15987" s="5">
        <v>24.181211999999999</v>
      </c>
    </row>
    <row r="15988" spans="1:13" x14ac:dyDescent="0.4">
      <c r="A15988" s="4" t="s">
        <v>27017</v>
      </c>
      <c r="B15988" s="4" t="s">
        <v>27018</v>
      </c>
      <c r="C15988" s="5">
        <v>119.155033</v>
      </c>
      <c r="D15988" s="5">
        <v>155.388047</v>
      </c>
      <c r="E15988" s="5">
        <v>170.49119200000001</v>
      </c>
      <c r="F15988" s="5">
        <v>139.547607</v>
      </c>
      <c r="G15988" s="5">
        <v>145.85108299999999</v>
      </c>
      <c r="H15988" s="5">
        <v>95.350905999999995</v>
      </c>
      <c r="I15988" s="5">
        <v>147.974501</v>
      </c>
      <c r="J15988" s="5">
        <v>121.008731</v>
      </c>
      <c r="K15988" s="5">
        <v>149.444244</v>
      </c>
      <c r="L15988" s="5">
        <v>128.673475</v>
      </c>
      <c r="M15988" s="5">
        <v>145.58638500000001</v>
      </c>
    </row>
    <row r="15989" spans="1:13" x14ac:dyDescent="0.4">
      <c r="A15989" s="4" t="s">
        <v>27019</v>
      </c>
      <c r="B15989" s="4" t="s">
        <v>27020</v>
      </c>
      <c r="C15989" s="5">
        <v>3104.2145519999999</v>
      </c>
      <c r="D15989" s="5">
        <v>3096.4118520000002</v>
      </c>
      <c r="E15989" s="5">
        <v>3220.3419490000001</v>
      </c>
      <c r="F15989" s="5">
        <v>3337.7948860000001</v>
      </c>
      <c r="G15989" s="5">
        <v>3016.5429049999998</v>
      </c>
      <c r="H15989" s="5">
        <v>1751.015318</v>
      </c>
      <c r="I15989" s="5">
        <v>2130.7020649999999</v>
      </c>
      <c r="J15989" s="5">
        <v>2326.8863310000002</v>
      </c>
      <c r="K15989" s="5">
        <v>2488.163571</v>
      </c>
      <c r="L15989" s="5">
        <v>3022.1084500000002</v>
      </c>
      <c r="M15989" s="5">
        <v>1610.9122339999999</v>
      </c>
    </row>
    <row r="15990" spans="1:13" x14ac:dyDescent="0.4">
      <c r="A15990" s="4" t="s">
        <v>27021</v>
      </c>
      <c r="B15990" s="4" t="s">
        <v>27022</v>
      </c>
      <c r="C15990" s="5">
        <v>4.569197</v>
      </c>
      <c r="D15990" s="5">
        <v>5.5202980000000004</v>
      </c>
      <c r="E15990" s="5">
        <v>5.642029</v>
      </c>
      <c r="F15990" s="5">
        <v>4.4446320000000004</v>
      </c>
      <c r="G15990" s="5">
        <v>5.9832650000000003</v>
      </c>
      <c r="H15990" s="5">
        <v>5.7121490000000001</v>
      </c>
      <c r="I15990" s="5">
        <v>7.04223</v>
      </c>
      <c r="J15990" s="5">
        <v>6.8657360000000001</v>
      </c>
      <c r="K15990" s="5">
        <v>7.008356</v>
      </c>
      <c r="L15990" s="5">
        <v>9.517379</v>
      </c>
      <c r="M15990" s="5">
        <v>9.1332559999999994</v>
      </c>
    </row>
    <row r="15991" spans="1:13" x14ac:dyDescent="0.4">
      <c r="A15991" s="4" t="s">
        <v>27023</v>
      </c>
      <c r="B15991" s="4" t="s">
        <v>27024</v>
      </c>
      <c r="C15991" s="5">
        <v>167.43829400000001</v>
      </c>
      <c r="D15991" s="5">
        <v>70.290863000000002</v>
      </c>
      <c r="E15991" s="5">
        <v>78.034279999999995</v>
      </c>
      <c r="F15991" s="5">
        <v>101.723539</v>
      </c>
      <c r="G15991" s="5">
        <v>101.891587</v>
      </c>
      <c r="H15991" s="5">
        <v>269.41601200000002</v>
      </c>
      <c r="I15991" s="5">
        <v>116.63826299999999</v>
      </c>
      <c r="J15991" s="5">
        <v>82.751559</v>
      </c>
      <c r="K15991" s="5">
        <v>157.25953100000001</v>
      </c>
      <c r="L15991" s="5">
        <v>104.476697</v>
      </c>
      <c r="M15991" s="5">
        <v>122.20461899999999</v>
      </c>
    </row>
    <row r="15992" spans="1:13" x14ac:dyDescent="0.4">
      <c r="A15992" s="4" t="s">
        <v>27025</v>
      </c>
      <c r="B15992" s="4" t="s">
        <v>27026</v>
      </c>
      <c r="C15992" s="5">
        <v>6.5761620000000001</v>
      </c>
      <c r="D15992" s="5">
        <v>7.6145199999999997</v>
      </c>
      <c r="E15992" s="5">
        <v>7.105728</v>
      </c>
      <c r="F15992" s="5">
        <v>5.5223019999999998</v>
      </c>
      <c r="G15992" s="5">
        <v>5.6181219999999996</v>
      </c>
      <c r="H15992" s="5">
        <v>5.6585470000000004</v>
      </c>
      <c r="I15992" s="5">
        <v>4.5951810000000002</v>
      </c>
      <c r="J15992" s="5">
        <v>5.9338610000000003</v>
      </c>
      <c r="K15992" s="5">
        <v>6.9162889999999999</v>
      </c>
      <c r="L15992" s="5">
        <v>6.1902169999999996</v>
      </c>
      <c r="M15992" s="5">
        <v>6.9991190000000003</v>
      </c>
    </row>
    <row r="15993" spans="1:13" x14ac:dyDescent="0.4">
      <c r="A15993" s="4" t="s">
        <v>27027</v>
      </c>
      <c r="B15993" s="4" t="s">
        <v>27028</v>
      </c>
      <c r="C15993" s="5">
        <v>18.069319</v>
      </c>
      <c r="D15993" s="5">
        <v>17.309711</v>
      </c>
      <c r="E15993" s="5">
        <v>24.279267000000001</v>
      </c>
      <c r="F15993" s="5">
        <v>16.347083999999999</v>
      </c>
      <c r="G15993" s="5">
        <v>17.187421000000001</v>
      </c>
      <c r="H15993" s="5">
        <v>16.091881000000001</v>
      </c>
      <c r="I15993" s="5">
        <v>20.229420000000001</v>
      </c>
      <c r="J15993" s="5">
        <v>15.259413</v>
      </c>
      <c r="K15993" s="5">
        <v>21.112093999999999</v>
      </c>
      <c r="L15993" s="5">
        <v>16.984752</v>
      </c>
      <c r="M15993" s="5">
        <v>15.696719</v>
      </c>
    </row>
    <row r="15994" spans="1:13" x14ac:dyDescent="0.4">
      <c r="A15994" s="4" t="s">
        <v>27029</v>
      </c>
      <c r="B15994" s="4" t="s">
        <v>27030</v>
      </c>
      <c r="C15994" s="5">
        <v>285.43117699999999</v>
      </c>
      <c r="D15994" s="5">
        <v>353.151659</v>
      </c>
      <c r="E15994" s="5">
        <v>448.14282300000002</v>
      </c>
      <c r="F15994" s="5">
        <v>376.269902</v>
      </c>
      <c r="G15994" s="5">
        <v>354.85309799999999</v>
      </c>
      <c r="H15994" s="5">
        <v>265.25707</v>
      </c>
      <c r="I15994" s="5">
        <v>298.128332</v>
      </c>
      <c r="J15994" s="5">
        <v>294.66712699999999</v>
      </c>
      <c r="K15994" s="5">
        <v>346.35964999999999</v>
      </c>
      <c r="L15994" s="5">
        <v>302.31572499999999</v>
      </c>
      <c r="M15994" s="5">
        <v>304.99506500000001</v>
      </c>
    </row>
    <row r="15995" spans="1:13" x14ac:dyDescent="0.4">
      <c r="A15995" s="4" t="s">
        <v>27031</v>
      </c>
      <c r="B15995" s="4" t="s">
        <v>27032</v>
      </c>
      <c r="C15995" s="5">
        <v>36.724106999999997</v>
      </c>
      <c r="D15995" s="5">
        <v>32.358001000000002</v>
      </c>
      <c r="E15995" s="5">
        <v>31.705174</v>
      </c>
      <c r="F15995" s="5">
        <v>30.615016000000001</v>
      </c>
      <c r="G15995" s="5">
        <v>36.549219999999998</v>
      </c>
      <c r="H15995" s="5">
        <v>24.998522000000001</v>
      </c>
      <c r="I15995" s="5">
        <v>29.844239999999999</v>
      </c>
      <c r="J15995" s="5">
        <v>31.203158999999999</v>
      </c>
      <c r="K15995" s="5">
        <v>32.427213000000002</v>
      </c>
      <c r="L15995" s="5">
        <v>34.983722999999998</v>
      </c>
      <c r="M15995" s="5">
        <v>32.000928999999999</v>
      </c>
    </row>
    <row r="15996" spans="1:13" x14ac:dyDescent="0.4">
      <c r="A15996" s="4" t="s">
        <v>27033</v>
      </c>
      <c r="B15996" s="4" t="s">
        <v>27034</v>
      </c>
      <c r="C15996" s="5"/>
      <c r="D15996" s="5"/>
      <c r="E15996" s="5">
        <v>1.7675179999999999</v>
      </c>
      <c r="F15996" s="5"/>
      <c r="G15996" s="5"/>
      <c r="H15996" s="5"/>
      <c r="I15996" s="5">
        <v>2.6060850000000002</v>
      </c>
      <c r="J15996" s="5"/>
      <c r="K15996" s="5"/>
      <c r="L15996" s="5"/>
      <c r="M15996" s="5"/>
    </row>
    <row r="15997" spans="1:13" x14ac:dyDescent="0.4">
      <c r="A15997" s="4" t="s">
        <v>27035</v>
      </c>
      <c r="B15997" s="4" t="s">
        <v>27036</v>
      </c>
      <c r="C15997" s="5">
        <v>30.631471999999999</v>
      </c>
      <c r="D15997" s="5">
        <v>14.709854999999999</v>
      </c>
      <c r="E15997" s="5">
        <v>18.496127999999999</v>
      </c>
      <c r="F15997" s="5">
        <v>18.016324999999998</v>
      </c>
      <c r="G15997" s="5">
        <v>18.969518000000001</v>
      </c>
      <c r="H15997" s="5">
        <v>33.153455000000001</v>
      </c>
      <c r="I15997" s="5">
        <v>14.176416</v>
      </c>
      <c r="J15997" s="5">
        <v>14.478365</v>
      </c>
      <c r="K15997" s="5">
        <v>29.689374999999998</v>
      </c>
      <c r="L15997" s="5">
        <v>19.118476999999999</v>
      </c>
      <c r="M15997" s="5">
        <v>27.879626999999999</v>
      </c>
    </row>
    <row r="15998" spans="1:13" x14ac:dyDescent="0.4">
      <c r="A15998" s="4" t="s">
        <v>27037</v>
      </c>
      <c r="B15998" s="4" t="s">
        <v>27038</v>
      </c>
      <c r="C15998" s="5">
        <v>425.570967</v>
      </c>
      <c r="D15998" s="5">
        <v>450.54838699999999</v>
      </c>
      <c r="E15998" s="5">
        <v>594.15396799999996</v>
      </c>
      <c r="F15998" s="5">
        <v>461.90596900000003</v>
      </c>
      <c r="G15998" s="5">
        <v>451.95486099999999</v>
      </c>
      <c r="H15998" s="5">
        <v>303.52362900000003</v>
      </c>
      <c r="I15998" s="5">
        <v>439.13356099999999</v>
      </c>
      <c r="J15998" s="5">
        <v>417.25020799999999</v>
      </c>
      <c r="K15998" s="5">
        <v>404.913723</v>
      </c>
      <c r="L15998" s="5">
        <v>479.57809500000002</v>
      </c>
      <c r="M15998" s="5">
        <v>365.781319</v>
      </c>
    </row>
    <row r="15999" spans="1:13" x14ac:dyDescent="0.4">
      <c r="A15999" s="4" t="s">
        <v>27039</v>
      </c>
      <c r="B15999" s="4" t="s">
        <v>27040</v>
      </c>
      <c r="C15999" s="5">
        <v>49.084685</v>
      </c>
      <c r="D15999" s="5">
        <v>43.587057999999999</v>
      </c>
      <c r="E15999" s="5">
        <v>54.464458999999998</v>
      </c>
      <c r="F15999" s="5">
        <v>52.182926000000002</v>
      </c>
      <c r="G15999" s="5">
        <v>39.990129000000003</v>
      </c>
      <c r="H15999" s="5">
        <v>45.176535999999999</v>
      </c>
      <c r="I15999" s="5">
        <v>55.421396999999999</v>
      </c>
      <c r="J15999" s="5">
        <v>48.012751000000002</v>
      </c>
      <c r="K15999" s="5">
        <v>55.802836999999997</v>
      </c>
      <c r="L15999" s="5">
        <v>46.318804999999998</v>
      </c>
      <c r="M15999" s="5">
        <v>59.511097999999997</v>
      </c>
    </row>
    <row r="16000" spans="1:13" x14ac:dyDescent="0.4">
      <c r="A16000" s="4" t="s">
        <v>13068</v>
      </c>
      <c r="B16000" s="4" t="s">
        <v>13069</v>
      </c>
      <c r="C16000" s="5">
        <v>67.901432</v>
      </c>
      <c r="D16000" s="5">
        <v>51.746414000000001</v>
      </c>
      <c r="E16000" s="5">
        <v>64.172431000000003</v>
      </c>
      <c r="F16000" s="5">
        <v>48.927213999999999</v>
      </c>
      <c r="G16000" s="5">
        <v>59.679810000000003</v>
      </c>
      <c r="H16000" s="5">
        <v>40.550305000000002</v>
      </c>
      <c r="I16000" s="5">
        <v>86.428441000000007</v>
      </c>
      <c r="J16000" s="5">
        <v>50.638288000000003</v>
      </c>
      <c r="K16000" s="5">
        <v>57.719402000000002</v>
      </c>
      <c r="L16000" s="5">
        <v>40.722090000000001</v>
      </c>
      <c r="M16000" s="5">
        <v>58.031179000000002</v>
      </c>
    </row>
    <row r="16001" spans="1:13" x14ac:dyDescent="0.4">
      <c r="A16001" s="4" t="s">
        <v>27041</v>
      </c>
      <c r="B16001" s="4" t="s">
        <v>27042</v>
      </c>
      <c r="C16001" s="5">
        <v>57.442225000000001</v>
      </c>
      <c r="D16001" s="5">
        <v>77.029982000000004</v>
      </c>
      <c r="E16001" s="5">
        <v>80.046666000000002</v>
      </c>
      <c r="F16001" s="5">
        <v>57.362147999999998</v>
      </c>
      <c r="G16001" s="5">
        <v>68.332328000000004</v>
      </c>
      <c r="H16001" s="5">
        <v>48.375480000000003</v>
      </c>
      <c r="I16001" s="5">
        <v>54.782417000000002</v>
      </c>
      <c r="J16001" s="5">
        <v>61.915886999999998</v>
      </c>
      <c r="K16001" s="5">
        <v>65.379093999999995</v>
      </c>
      <c r="L16001" s="5">
        <v>47.395766999999999</v>
      </c>
      <c r="M16001" s="5">
        <v>60.770995999999997</v>
      </c>
    </row>
    <row r="16002" spans="1:13" x14ac:dyDescent="0.4">
      <c r="A16002" s="4" t="s">
        <v>27043</v>
      </c>
      <c r="B16002" s="4" t="s">
        <v>27044</v>
      </c>
      <c r="C16002" s="5">
        <v>18.631426000000001</v>
      </c>
      <c r="D16002" s="5">
        <v>20.659434999999998</v>
      </c>
      <c r="E16002" s="5">
        <v>18.377697999999999</v>
      </c>
      <c r="F16002" s="5">
        <v>16.992383</v>
      </c>
      <c r="G16002" s="5">
        <v>15.677099999999999</v>
      </c>
      <c r="H16002" s="5">
        <v>17.594366999999998</v>
      </c>
      <c r="I16002" s="5">
        <v>14.095133000000001</v>
      </c>
      <c r="J16002" s="5">
        <v>14.826326</v>
      </c>
      <c r="K16002" s="5">
        <v>16.636171000000001</v>
      </c>
      <c r="L16002" s="5">
        <v>14.118058</v>
      </c>
      <c r="M16002" s="5">
        <v>9.4270150000000008</v>
      </c>
    </row>
    <row r="16003" spans="1:13" x14ac:dyDescent="0.4">
      <c r="A16003" s="4" t="s">
        <v>27045</v>
      </c>
      <c r="B16003" s="4" t="s">
        <v>27046</v>
      </c>
      <c r="C16003" s="5">
        <v>53.242832</v>
      </c>
      <c r="D16003" s="5">
        <v>56.053511999999998</v>
      </c>
      <c r="E16003" s="5">
        <v>48.720801000000002</v>
      </c>
      <c r="F16003" s="5">
        <v>50.33137</v>
      </c>
      <c r="G16003" s="5">
        <v>46.244292000000002</v>
      </c>
      <c r="H16003" s="5">
        <v>47.179938</v>
      </c>
      <c r="I16003" s="5">
        <v>38.204475000000002</v>
      </c>
      <c r="J16003" s="5">
        <v>48.759821000000002</v>
      </c>
      <c r="K16003" s="5">
        <v>53.089171</v>
      </c>
      <c r="L16003" s="5">
        <v>48.043515999999997</v>
      </c>
      <c r="M16003" s="5">
        <v>44.686996000000001</v>
      </c>
    </row>
    <row r="16004" spans="1:13" x14ac:dyDescent="0.4">
      <c r="A16004" s="4" t="s">
        <v>27047</v>
      </c>
      <c r="B16004" s="4" t="s">
        <v>27048</v>
      </c>
      <c r="C16004" s="5">
        <v>59.993751000000003</v>
      </c>
      <c r="D16004" s="5">
        <v>46.701734999999999</v>
      </c>
      <c r="E16004" s="5">
        <v>40.993383999999999</v>
      </c>
      <c r="F16004" s="5">
        <v>47.945217</v>
      </c>
      <c r="G16004" s="5">
        <v>45.302466000000003</v>
      </c>
      <c r="H16004" s="5">
        <v>41.706102000000001</v>
      </c>
      <c r="I16004" s="5">
        <v>41.999189999999999</v>
      </c>
      <c r="J16004" s="5">
        <v>45.542686000000003</v>
      </c>
      <c r="K16004" s="5">
        <v>46.760075000000001</v>
      </c>
      <c r="L16004" s="5">
        <v>55.237870000000001</v>
      </c>
      <c r="M16004" s="5">
        <v>32.875230999999999</v>
      </c>
    </row>
    <row r="16005" spans="1:13" x14ac:dyDescent="0.4">
      <c r="A16005" s="4" t="s">
        <v>27049</v>
      </c>
      <c r="B16005" s="4" t="s">
        <v>27050</v>
      </c>
      <c r="C16005" s="5">
        <v>1249.335671</v>
      </c>
      <c r="D16005" s="5">
        <v>1380.8664940000001</v>
      </c>
      <c r="E16005" s="5">
        <v>2052.2474120000002</v>
      </c>
      <c r="F16005" s="5">
        <v>1492.376458</v>
      </c>
      <c r="G16005" s="5">
        <v>1402.0059920000001</v>
      </c>
      <c r="H16005" s="5">
        <v>798.38281400000005</v>
      </c>
      <c r="I16005" s="5">
        <v>1187.7761029999999</v>
      </c>
      <c r="J16005" s="5">
        <v>1183.3830599999999</v>
      </c>
      <c r="K16005" s="5">
        <v>1587.0448650000001</v>
      </c>
      <c r="L16005" s="5">
        <v>1086.6137940000001</v>
      </c>
      <c r="M16005" s="5">
        <v>1485.144839</v>
      </c>
    </row>
    <row r="16006" spans="1:13" x14ac:dyDescent="0.4">
      <c r="A16006" s="4" t="s">
        <v>27051</v>
      </c>
      <c r="B16006" s="4" t="s">
        <v>27052</v>
      </c>
      <c r="C16006" s="5">
        <v>192.82519300000001</v>
      </c>
      <c r="D16006" s="5">
        <v>209.846891</v>
      </c>
      <c r="E16006" s="5">
        <v>252.329566</v>
      </c>
      <c r="F16006" s="5">
        <v>195.47359599999999</v>
      </c>
      <c r="G16006" s="5">
        <v>191.82734600000001</v>
      </c>
      <c r="H16006" s="5">
        <v>175.93071</v>
      </c>
      <c r="I16006" s="5">
        <v>215.05462600000001</v>
      </c>
      <c r="J16006" s="5">
        <v>216.83184</v>
      </c>
      <c r="K16006" s="5">
        <v>208.231202</v>
      </c>
      <c r="L16006" s="5">
        <v>193.807424</v>
      </c>
      <c r="M16006" s="5">
        <v>189.55772899999999</v>
      </c>
    </row>
    <row r="16007" spans="1:13" x14ac:dyDescent="0.4">
      <c r="A16007" s="4" t="s">
        <v>27053</v>
      </c>
      <c r="B16007" s="4" t="s">
        <v>27054</v>
      </c>
      <c r="C16007" s="5">
        <v>10.487743</v>
      </c>
      <c r="D16007" s="5">
        <v>9.4014819999999997</v>
      </c>
      <c r="E16007" s="5">
        <v>13.39105</v>
      </c>
      <c r="F16007" s="5">
        <v>10.562341999999999</v>
      </c>
      <c r="G16007" s="5">
        <v>10.15166</v>
      </c>
      <c r="H16007" s="5">
        <v>9.5758890000000001</v>
      </c>
      <c r="I16007" s="5">
        <v>10.665402</v>
      </c>
      <c r="J16007" s="5">
        <v>8.6425940000000008</v>
      </c>
      <c r="K16007" s="5">
        <v>11.222092999999999</v>
      </c>
      <c r="L16007" s="5">
        <v>9.4635759999999998</v>
      </c>
      <c r="M16007" s="5">
        <v>8.3984489999999994</v>
      </c>
    </row>
    <row r="16008" spans="1:13" x14ac:dyDescent="0.4">
      <c r="A16008" s="4" t="s">
        <v>27055</v>
      </c>
      <c r="B16008" s="4" t="s">
        <v>27056</v>
      </c>
      <c r="C16008" s="5">
        <v>149.93258399999999</v>
      </c>
      <c r="D16008" s="5">
        <v>114.323297</v>
      </c>
      <c r="E16008" s="5">
        <v>197.268407</v>
      </c>
      <c r="F16008" s="5">
        <v>119.013892</v>
      </c>
      <c r="G16008" s="5">
        <v>117.85717099999999</v>
      </c>
      <c r="H16008" s="5">
        <v>94.135447999999997</v>
      </c>
      <c r="I16008" s="5">
        <v>106.916951</v>
      </c>
      <c r="J16008" s="5">
        <v>123.55928</v>
      </c>
      <c r="K16008" s="5">
        <v>127.329781</v>
      </c>
      <c r="L16008" s="5">
        <v>127.426287</v>
      </c>
      <c r="M16008" s="5">
        <v>124.94054</v>
      </c>
    </row>
    <row r="16009" spans="1:13" x14ac:dyDescent="0.4">
      <c r="A16009" s="4" t="s">
        <v>27057</v>
      </c>
      <c r="B16009" s="4" t="s">
        <v>27058</v>
      </c>
      <c r="C16009" s="5">
        <v>14.814546</v>
      </c>
      <c r="D16009" s="5">
        <v>12.119156</v>
      </c>
      <c r="E16009" s="5">
        <v>13.954409999999999</v>
      </c>
      <c r="F16009" s="5">
        <v>10.808357000000001</v>
      </c>
      <c r="G16009" s="5">
        <v>15.682795</v>
      </c>
      <c r="H16009" s="5">
        <v>8.3759990000000002</v>
      </c>
      <c r="I16009" s="5">
        <v>20.495903999999999</v>
      </c>
      <c r="J16009" s="5">
        <v>13.067880000000001</v>
      </c>
      <c r="K16009" s="5">
        <v>15.182905</v>
      </c>
      <c r="L16009" s="5">
        <v>11.768551</v>
      </c>
      <c r="M16009" s="5">
        <v>7.3592630000000003</v>
      </c>
    </row>
    <row r="16010" spans="1:13" x14ac:dyDescent="0.4">
      <c r="A16010" s="4" t="s">
        <v>27059</v>
      </c>
      <c r="B16010" s="4" t="s">
        <v>27060</v>
      </c>
      <c r="C16010" s="5"/>
      <c r="D16010" s="5"/>
      <c r="E16010" s="5">
        <v>1.2940510000000001</v>
      </c>
      <c r="F16010" s="5"/>
      <c r="G16010" s="5"/>
      <c r="H16010" s="5"/>
      <c r="I16010" s="5"/>
      <c r="J16010" s="5"/>
      <c r="K16010" s="5"/>
      <c r="L16010" s="5">
        <v>1.434483</v>
      </c>
      <c r="M16010" s="5"/>
    </row>
    <row r="16011" spans="1:13" x14ac:dyDescent="0.4">
      <c r="A16011" s="4" t="s">
        <v>27061</v>
      </c>
      <c r="B16011" s="4" t="s">
        <v>27062</v>
      </c>
      <c r="C16011" s="5">
        <v>10.564943</v>
      </c>
      <c r="D16011" s="5">
        <v>21.020047000000002</v>
      </c>
      <c r="E16011" s="5">
        <v>14.765036</v>
      </c>
      <c r="F16011" s="5">
        <v>14.14973</v>
      </c>
      <c r="G16011" s="5">
        <v>14.556127</v>
      </c>
      <c r="H16011" s="5">
        <v>13.183821</v>
      </c>
      <c r="I16011" s="5">
        <v>12.098894</v>
      </c>
      <c r="J16011" s="5">
        <v>13.763572999999999</v>
      </c>
      <c r="K16011" s="5">
        <v>15.330391000000001</v>
      </c>
      <c r="L16011" s="5">
        <v>14.870951</v>
      </c>
      <c r="M16011" s="5">
        <v>12.754477</v>
      </c>
    </row>
    <row r="16012" spans="1:13" x14ac:dyDescent="0.4">
      <c r="A16012" s="4" t="s">
        <v>27063</v>
      </c>
      <c r="B16012" s="4" t="s">
        <v>27064</v>
      </c>
      <c r="C16012" s="5"/>
      <c r="D16012" s="5"/>
      <c r="E16012" s="5"/>
      <c r="F16012" s="5"/>
      <c r="G16012" s="5"/>
      <c r="H16012" s="5"/>
      <c r="I16012" s="5"/>
      <c r="J16012" s="5"/>
      <c r="K16012" s="5"/>
      <c r="L16012" s="5"/>
      <c r="M16012" s="5"/>
    </row>
    <row r="16013" spans="1:13" x14ac:dyDescent="0.4">
      <c r="A16013" s="4" t="s">
        <v>27065</v>
      </c>
      <c r="B16013" s="4" t="s">
        <v>27066</v>
      </c>
      <c r="C16013" s="5">
        <v>5.5680550000000002</v>
      </c>
      <c r="D16013" s="5">
        <v>5.7642379999999998</v>
      </c>
      <c r="E16013" s="5">
        <v>5.979368</v>
      </c>
      <c r="F16013" s="5">
        <v>4.9789519999999996</v>
      </c>
      <c r="G16013" s="5">
        <v>6.0431749999999997</v>
      </c>
      <c r="H16013" s="5">
        <v>5.5332530000000002</v>
      </c>
      <c r="I16013" s="5">
        <v>5.9927729999999997</v>
      </c>
      <c r="J16013" s="5">
        <v>6.6453490000000004</v>
      </c>
      <c r="K16013" s="5">
        <v>6.0449960000000003</v>
      </c>
      <c r="L16013" s="5">
        <v>5.494046</v>
      </c>
      <c r="M16013" s="5">
        <v>6.1069060000000004</v>
      </c>
    </row>
    <row r="16014" spans="1:13" x14ac:dyDescent="0.4">
      <c r="A16014" s="4" t="s">
        <v>27067</v>
      </c>
      <c r="B16014" s="4" t="s">
        <v>27068</v>
      </c>
      <c r="C16014" s="5">
        <v>5.8037720000000004</v>
      </c>
      <c r="D16014" s="5">
        <v>5.9442570000000003</v>
      </c>
      <c r="E16014" s="5">
        <v>5.4625120000000003</v>
      </c>
      <c r="F16014" s="5">
        <v>5.981382</v>
      </c>
      <c r="G16014" s="5">
        <v>5.5897779999999999</v>
      </c>
      <c r="H16014" s="5">
        <v>5.9632889999999996</v>
      </c>
      <c r="I16014" s="5">
        <v>6.065448</v>
      </c>
      <c r="J16014" s="5">
        <v>5.0912649999999999</v>
      </c>
      <c r="K16014" s="5">
        <v>6.5795219999999999</v>
      </c>
      <c r="L16014" s="5">
        <v>5.6951739999999997</v>
      </c>
      <c r="M16014" s="5">
        <v>7.362908</v>
      </c>
    </row>
    <row r="16015" spans="1:13" x14ac:dyDescent="0.4">
      <c r="A16015" s="4" t="s">
        <v>27069</v>
      </c>
      <c r="B16015" s="4" t="s">
        <v>27070</v>
      </c>
      <c r="C16015" s="5">
        <v>234.180093</v>
      </c>
      <c r="D16015" s="5">
        <v>214.449018</v>
      </c>
      <c r="E16015" s="5">
        <v>165.849265</v>
      </c>
      <c r="F16015" s="5">
        <v>162.53131200000001</v>
      </c>
      <c r="G16015" s="5">
        <v>231.132349</v>
      </c>
      <c r="H16015" s="5">
        <v>185.299564</v>
      </c>
      <c r="I16015" s="5">
        <v>230.310259</v>
      </c>
      <c r="J16015" s="5">
        <v>201.764376</v>
      </c>
      <c r="K16015" s="5">
        <v>187.087175</v>
      </c>
      <c r="L16015" s="5">
        <v>264.44981999999999</v>
      </c>
      <c r="M16015" s="5">
        <v>139.45686900000001</v>
      </c>
    </row>
    <row r="16016" spans="1:13" x14ac:dyDescent="0.4">
      <c r="A16016" s="4" t="s">
        <v>27071</v>
      </c>
      <c r="B16016" s="4" t="s">
        <v>27072</v>
      </c>
      <c r="C16016" s="5">
        <v>6.1983699999999997</v>
      </c>
      <c r="D16016" s="5">
        <v>9.0039200000000008</v>
      </c>
      <c r="E16016" s="5">
        <v>6.1227869999999998</v>
      </c>
      <c r="F16016" s="5">
        <v>5.6753280000000004</v>
      </c>
      <c r="G16016" s="5">
        <v>7.66662</v>
      </c>
      <c r="H16016" s="5">
        <v>6.8818609999999998</v>
      </c>
      <c r="I16016" s="5">
        <v>5.7490360000000003</v>
      </c>
      <c r="J16016" s="5">
        <v>7.9626960000000002</v>
      </c>
      <c r="K16016" s="5">
        <v>7.49261</v>
      </c>
      <c r="L16016" s="5">
        <v>7.09152</v>
      </c>
      <c r="M16016" s="5">
        <v>9.1331299999999995</v>
      </c>
    </row>
    <row r="16017" spans="1:13" x14ac:dyDescent="0.4">
      <c r="A16017" s="4" t="s">
        <v>27073</v>
      </c>
      <c r="B16017" s="4" t="s">
        <v>27074</v>
      </c>
      <c r="C16017" s="5">
        <v>16.142434000000002</v>
      </c>
      <c r="D16017" s="5">
        <v>15.331324</v>
      </c>
      <c r="E16017" s="5">
        <v>15.209606000000001</v>
      </c>
      <c r="F16017" s="5">
        <v>13.285056000000001</v>
      </c>
      <c r="G16017" s="5">
        <v>13.37368</v>
      </c>
      <c r="H16017" s="5">
        <v>16.331133999999999</v>
      </c>
      <c r="I16017" s="5">
        <v>13.078386999999999</v>
      </c>
      <c r="J16017" s="5">
        <v>13.119714999999999</v>
      </c>
      <c r="K16017" s="5">
        <v>13.901802</v>
      </c>
      <c r="L16017" s="5">
        <v>12.176591999999999</v>
      </c>
      <c r="M16017" s="5">
        <v>14.223964</v>
      </c>
    </row>
    <row r="16018" spans="1:13" x14ac:dyDescent="0.4">
      <c r="A16018" s="4" t="s">
        <v>2847</v>
      </c>
      <c r="B16018" s="4" t="s">
        <v>27075</v>
      </c>
      <c r="C16018" s="5">
        <v>31.957671999999999</v>
      </c>
      <c r="D16018" s="5">
        <v>25.515218000000001</v>
      </c>
      <c r="E16018" s="5">
        <v>31.231707</v>
      </c>
      <c r="F16018" s="5">
        <v>22.903476999999999</v>
      </c>
      <c r="G16018" s="5">
        <v>25.510161</v>
      </c>
      <c r="H16018" s="5">
        <v>30.858733999999998</v>
      </c>
      <c r="I16018" s="5">
        <v>23.396362</v>
      </c>
      <c r="J16018" s="5">
        <v>24.084477</v>
      </c>
      <c r="K16018" s="5">
        <v>25.565384999999999</v>
      </c>
      <c r="L16018" s="5">
        <v>24.272171</v>
      </c>
      <c r="M16018" s="5">
        <v>24.254698999999999</v>
      </c>
    </row>
    <row r="16019" spans="1:13" x14ac:dyDescent="0.4">
      <c r="A16019" s="4" t="s">
        <v>27076</v>
      </c>
      <c r="B16019" s="4" t="s">
        <v>27077</v>
      </c>
      <c r="C16019" s="5">
        <v>11.917483000000001</v>
      </c>
      <c r="D16019" s="5">
        <v>11.4146</v>
      </c>
      <c r="E16019" s="5">
        <v>15.185155999999999</v>
      </c>
      <c r="F16019" s="5">
        <v>7.9657400000000003</v>
      </c>
      <c r="G16019" s="5">
        <v>9.5570439999999994</v>
      </c>
      <c r="H16019" s="5">
        <v>10.881069999999999</v>
      </c>
      <c r="I16019" s="5">
        <v>11.756546999999999</v>
      </c>
      <c r="J16019" s="5">
        <v>13.084820000000001</v>
      </c>
      <c r="K16019" s="5">
        <v>11.727302</v>
      </c>
      <c r="L16019" s="5">
        <v>12.418246</v>
      </c>
      <c r="M16019" s="5">
        <v>9.9447539999999996</v>
      </c>
    </row>
    <row r="16020" spans="1:13" x14ac:dyDescent="0.4">
      <c r="A16020" s="4" t="s">
        <v>27078</v>
      </c>
      <c r="B16020" s="4" t="s">
        <v>27079</v>
      </c>
      <c r="C16020" s="5">
        <v>28.912773000000001</v>
      </c>
      <c r="D16020" s="5">
        <v>31.274225999999999</v>
      </c>
      <c r="E16020" s="5">
        <v>36.638114999999999</v>
      </c>
      <c r="F16020" s="5">
        <v>30.61505</v>
      </c>
      <c r="G16020" s="5">
        <v>32.451889000000001</v>
      </c>
      <c r="H16020" s="5">
        <v>24.049219999999998</v>
      </c>
      <c r="I16020" s="5">
        <v>31.743814</v>
      </c>
      <c r="J16020" s="5">
        <v>35.314821999999999</v>
      </c>
      <c r="K16020" s="5">
        <v>35.213648999999997</v>
      </c>
      <c r="L16020" s="5">
        <v>43.580776999999998</v>
      </c>
      <c r="M16020" s="5">
        <v>31.839689</v>
      </c>
    </row>
    <row r="16021" spans="1:13" x14ac:dyDescent="0.4">
      <c r="A16021" s="4">
        <v>42437</v>
      </c>
      <c r="B16021" s="4" t="s">
        <v>27080</v>
      </c>
      <c r="C16021" s="5">
        <v>47.808000999999997</v>
      </c>
      <c r="D16021" s="5">
        <v>46.764510000000001</v>
      </c>
      <c r="E16021" s="5">
        <v>60.276404999999997</v>
      </c>
      <c r="F16021" s="5">
        <v>53.792507999999998</v>
      </c>
      <c r="G16021" s="5">
        <v>67.114841999999996</v>
      </c>
      <c r="H16021" s="5">
        <v>49.706549000000003</v>
      </c>
      <c r="I16021" s="5">
        <v>58.070974999999997</v>
      </c>
      <c r="J16021" s="5">
        <v>54.661521</v>
      </c>
      <c r="K16021" s="5">
        <v>48.975862999999997</v>
      </c>
      <c r="L16021" s="5">
        <v>48.242294000000001</v>
      </c>
      <c r="M16021" s="5">
        <v>56.925544000000002</v>
      </c>
    </row>
    <row r="16022" spans="1:13" x14ac:dyDescent="0.4">
      <c r="A16022" s="4" t="s">
        <v>2665</v>
      </c>
      <c r="B16022" s="4" t="s">
        <v>2666</v>
      </c>
      <c r="C16022" s="5">
        <v>57.833987</v>
      </c>
      <c r="D16022" s="5">
        <v>43.733226999999999</v>
      </c>
      <c r="E16022" s="5">
        <v>43.816575999999998</v>
      </c>
      <c r="F16022" s="5">
        <v>39.954160999999999</v>
      </c>
      <c r="G16022" s="5">
        <v>46.649926000000001</v>
      </c>
      <c r="H16022" s="5">
        <v>124.71780699999999</v>
      </c>
      <c r="I16022" s="5">
        <v>38.241618000000003</v>
      </c>
      <c r="J16022" s="5">
        <v>35.305894000000002</v>
      </c>
      <c r="K16022" s="5">
        <v>40.164565000000003</v>
      </c>
      <c r="L16022" s="5">
        <v>32.954281999999999</v>
      </c>
      <c r="M16022" s="5">
        <v>33.190482000000003</v>
      </c>
    </row>
    <row r="16023" spans="1:13" x14ac:dyDescent="0.4">
      <c r="A16023" s="4" t="s">
        <v>27081</v>
      </c>
      <c r="B16023" s="4" t="s">
        <v>27082</v>
      </c>
      <c r="C16023" s="5"/>
      <c r="D16023" s="5"/>
      <c r="E16023" s="5"/>
      <c r="F16023" s="5"/>
      <c r="G16023" s="5"/>
      <c r="H16023" s="5"/>
      <c r="I16023" s="5"/>
      <c r="J16023" s="5"/>
      <c r="K16023" s="5"/>
      <c r="L16023" s="5"/>
      <c r="M16023" s="5">
        <v>1.317121</v>
      </c>
    </row>
    <row r="16024" spans="1:13" x14ac:dyDescent="0.4">
      <c r="A16024" s="4" t="s">
        <v>27083</v>
      </c>
      <c r="B16024" s="4" t="s">
        <v>27084</v>
      </c>
      <c r="C16024" s="5">
        <v>480.97906</v>
      </c>
      <c r="D16024" s="5">
        <v>603.85728099999994</v>
      </c>
      <c r="E16024" s="5">
        <v>810.47539099999995</v>
      </c>
      <c r="F16024" s="5">
        <v>650.81394</v>
      </c>
      <c r="G16024" s="5">
        <v>606.48381300000005</v>
      </c>
      <c r="H16024" s="5">
        <v>330.54823099999999</v>
      </c>
      <c r="I16024" s="5">
        <v>519.31402600000001</v>
      </c>
      <c r="J16024" s="5">
        <v>570.73422400000004</v>
      </c>
      <c r="K16024" s="5">
        <v>469.362595</v>
      </c>
      <c r="L16024" s="5">
        <v>513.93557299999998</v>
      </c>
      <c r="M16024" s="5">
        <v>448.68623600000001</v>
      </c>
    </row>
    <row r="16025" spans="1:13" x14ac:dyDescent="0.4">
      <c r="A16025" s="4" t="s">
        <v>27085</v>
      </c>
      <c r="B16025" s="4" t="s">
        <v>27086</v>
      </c>
      <c r="C16025" s="5">
        <v>6.016438</v>
      </c>
      <c r="D16025" s="5">
        <v>4.7076700000000002</v>
      </c>
      <c r="E16025" s="5">
        <v>2.5030130000000002</v>
      </c>
      <c r="F16025" s="5">
        <v>4.2164339999999996</v>
      </c>
      <c r="G16025" s="5">
        <v>4.9563309999999996</v>
      </c>
      <c r="H16025" s="5">
        <v>8.0122630000000008</v>
      </c>
      <c r="I16025" s="5">
        <v>6.8098109999999998</v>
      </c>
      <c r="J16025" s="5">
        <v>4.5398589999999999</v>
      </c>
      <c r="K16025" s="5">
        <v>2.8133910000000002</v>
      </c>
      <c r="L16025" s="5">
        <v>6.7808400000000004</v>
      </c>
      <c r="M16025" s="5">
        <v>2.2686809999999999</v>
      </c>
    </row>
    <row r="16026" spans="1:13" x14ac:dyDescent="0.4">
      <c r="A16026" s="4" t="s">
        <v>27087</v>
      </c>
      <c r="B16026" s="4" t="s">
        <v>27088</v>
      </c>
      <c r="C16026" s="5">
        <v>163.049454</v>
      </c>
      <c r="D16026" s="5">
        <v>282.83020699999997</v>
      </c>
      <c r="E16026" s="5">
        <v>326.08523400000001</v>
      </c>
      <c r="F16026" s="5">
        <v>238.70132000000001</v>
      </c>
      <c r="G16026" s="5">
        <v>208.06785199999999</v>
      </c>
      <c r="H16026" s="5">
        <v>122.64847899999999</v>
      </c>
      <c r="I16026" s="5">
        <v>208.81040999999999</v>
      </c>
      <c r="J16026" s="5">
        <v>238.98476099999999</v>
      </c>
      <c r="K16026" s="5">
        <v>199.24824699999999</v>
      </c>
      <c r="L16026" s="5">
        <v>209.03744800000001</v>
      </c>
      <c r="M16026" s="5">
        <v>208.584034</v>
      </c>
    </row>
    <row r="16027" spans="1:13" x14ac:dyDescent="0.4">
      <c r="A16027" s="4" t="s">
        <v>27089</v>
      </c>
      <c r="B16027" s="4" t="s">
        <v>27090</v>
      </c>
      <c r="C16027" s="5">
        <v>4.3529549999999997</v>
      </c>
      <c r="D16027" s="5">
        <v>3.5524789999999999</v>
      </c>
      <c r="E16027" s="5">
        <v>4.989045</v>
      </c>
      <c r="F16027" s="5">
        <v>3.3249819999999999</v>
      </c>
      <c r="G16027" s="5">
        <v>3.2975189999999999</v>
      </c>
      <c r="H16027" s="5"/>
      <c r="I16027" s="5">
        <v>4.2774150000000004</v>
      </c>
      <c r="J16027" s="5">
        <v>3.9111090000000002</v>
      </c>
      <c r="K16027" s="5">
        <v>3.9554860000000001</v>
      </c>
      <c r="L16027" s="5">
        <v>3.9469400000000001</v>
      </c>
      <c r="M16027" s="5">
        <v>3.8993449999999998</v>
      </c>
    </row>
    <row r="16028" spans="1:13" x14ac:dyDescent="0.4">
      <c r="A16028" s="4" t="s">
        <v>7945</v>
      </c>
      <c r="B16028" s="4" t="s">
        <v>7946</v>
      </c>
      <c r="C16028" s="5">
        <v>22.580437</v>
      </c>
      <c r="D16028" s="5">
        <v>22.211922999999999</v>
      </c>
      <c r="E16028" s="5">
        <v>35.421771999999997</v>
      </c>
      <c r="F16028" s="5">
        <v>41.548265000000001</v>
      </c>
      <c r="G16028" s="5">
        <v>39.244883000000002</v>
      </c>
      <c r="H16028" s="5">
        <v>25.876798000000001</v>
      </c>
      <c r="I16028" s="5">
        <v>30.841059999999999</v>
      </c>
      <c r="J16028" s="5">
        <v>23.106981000000001</v>
      </c>
      <c r="K16028" s="5">
        <v>36.422099000000003</v>
      </c>
      <c r="L16028" s="5">
        <v>23.005704000000001</v>
      </c>
      <c r="M16028" s="5">
        <v>19.744721999999999</v>
      </c>
    </row>
    <row r="16029" spans="1:13" x14ac:dyDescent="0.4">
      <c r="A16029" s="4" t="s">
        <v>27091</v>
      </c>
      <c r="B16029" s="4" t="s">
        <v>27092</v>
      </c>
      <c r="C16029" s="5">
        <v>44.912281999999998</v>
      </c>
      <c r="D16029" s="5">
        <v>66.471350999999999</v>
      </c>
      <c r="E16029" s="5">
        <v>61.148027999999996</v>
      </c>
      <c r="F16029" s="5">
        <v>176.71507700000001</v>
      </c>
      <c r="G16029" s="5">
        <v>100.633611</v>
      </c>
      <c r="H16029" s="5">
        <v>54.041401999999998</v>
      </c>
      <c r="I16029" s="5">
        <v>70.621673000000001</v>
      </c>
      <c r="J16029" s="5">
        <v>58.308931999999999</v>
      </c>
      <c r="K16029" s="5">
        <v>37.043545999999999</v>
      </c>
      <c r="L16029" s="5">
        <v>63.525216999999998</v>
      </c>
      <c r="M16029" s="5">
        <v>29.191331999999999</v>
      </c>
    </row>
    <row r="16030" spans="1:13" x14ac:dyDescent="0.4">
      <c r="A16030" s="4" t="s">
        <v>27093</v>
      </c>
      <c r="B16030" s="4" t="s">
        <v>27094</v>
      </c>
      <c r="C16030" s="5"/>
      <c r="D16030" s="5"/>
      <c r="E16030" s="5"/>
      <c r="F16030" s="5"/>
      <c r="G16030" s="5"/>
      <c r="H16030" s="5"/>
      <c r="I16030" s="5"/>
      <c r="J16030" s="5"/>
      <c r="K16030" s="5"/>
      <c r="L16030" s="5"/>
      <c r="M16030" s="5"/>
    </row>
    <row r="16031" spans="1:13" x14ac:dyDescent="0.4">
      <c r="A16031" s="4" t="s">
        <v>27095</v>
      </c>
      <c r="B16031" s="4" t="s">
        <v>27096</v>
      </c>
      <c r="C16031" s="5">
        <v>35.365696999999997</v>
      </c>
      <c r="D16031" s="5">
        <v>46.322501000000003</v>
      </c>
      <c r="E16031" s="5">
        <v>50.575364999999998</v>
      </c>
      <c r="F16031" s="5">
        <v>47.149403</v>
      </c>
      <c r="G16031" s="5">
        <v>43.235458000000001</v>
      </c>
      <c r="H16031" s="5">
        <v>21.501156000000002</v>
      </c>
      <c r="I16031" s="5">
        <v>52.255920000000003</v>
      </c>
      <c r="J16031" s="5">
        <v>61.689549999999997</v>
      </c>
      <c r="K16031" s="5">
        <v>32.679749000000001</v>
      </c>
      <c r="L16031" s="5">
        <v>48.356141999999998</v>
      </c>
      <c r="M16031" s="5">
        <v>26.829507</v>
      </c>
    </row>
    <row r="16032" spans="1:13" x14ac:dyDescent="0.4">
      <c r="A16032" s="4" t="s">
        <v>464</v>
      </c>
      <c r="B16032" s="4" t="s">
        <v>465</v>
      </c>
      <c r="C16032" s="5">
        <v>59.846217000000003</v>
      </c>
      <c r="D16032" s="5">
        <v>94.359994</v>
      </c>
      <c r="E16032" s="5">
        <v>142.785011</v>
      </c>
      <c r="F16032" s="5">
        <v>87.477051000000003</v>
      </c>
      <c r="G16032" s="5">
        <v>84.195954</v>
      </c>
      <c r="H16032" s="5">
        <v>61.725454999999997</v>
      </c>
      <c r="I16032" s="5">
        <v>73.446489999999997</v>
      </c>
      <c r="J16032" s="5">
        <v>90.832858000000002</v>
      </c>
      <c r="K16032" s="5">
        <v>85.313404000000006</v>
      </c>
      <c r="L16032" s="5">
        <v>70.890769000000006</v>
      </c>
      <c r="M16032" s="5">
        <v>91.894844000000006</v>
      </c>
    </row>
    <row r="16033" spans="1:13" x14ac:dyDescent="0.4">
      <c r="A16033" s="4" t="s">
        <v>27097</v>
      </c>
      <c r="B16033" s="4" t="s">
        <v>27098</v>
      </c>
      <c r="C16033" s="5">
        <v>1.483336</v>
      </c>
      <c r="D16033" s="5">
        <v>2.1808770000000002</v>
      </c>
      <c r="E16033" s="5">
        <v>2.5783230000000001</v>
      </c>
      <c r="F16033" s="5">
        <v>2.1720380000000001</v>
      </c>
      <c r="G16033" s="5">
        <v>2.3183419999999999</v>
      </c>
      <c r="H16033" s="5"/>
      <c r="I16033" s="5">
        <v>2.526268</v>
      </c>
      <c r="J16033" s="5">
        <v>1.3204670000000001</v>
      </c>
      <c r="K16033" s="5">
        <v>1.56843</v>
      </c>
      <c r="L16033" s="5">
        <v>1.970329</v>
      </c>
      <c r="M16033" s="5">
        <v>2.279239</v>
      </c>
    </row>
    <row r="16034" spans="1:13" x14ac:dyDescent="0.4">
      <c r="A16034" s="4" t="s">
        <v>468</v>
      </c>
      <c r="B16034" s="4" t="s">
        <v>469</v>
      </c>
      <c r="C16034" s="5">
        <v>4.8283290000000001</v>
      </c>
      <c r="D16034" s="5">
        <v>5.9709199999999996</v>
      </c>
      <c r="E16034" s="5">
        <v>7.0233059999999998</v>
      </c>
      <c r="F16034" s="5">
        <v>5.480219</v>
      </c>
      <c r="G16034" s="5">
        <v>5.868576</v>
      </c>
      <c r="H16034" s="5">
        <v>7.5137239999999998</v>
      </c>
      <c r="I16034" s="5">
        <v>7.1407299999999996</v>
      </c>
      <c r="J16034" s="5">
        <v>6.6637620000000002</v>
      </c>
      <c r="K16034" s="5">
        <v>6.0924430000000003</v>
      </c>
      <c r="L16034" s="5">
        <v>5.9877120000000001</v>
      </c>
      <c r="M16034" s="5">
        <v>5.9562879999999998</v>
      </c>
    </row>
    <row r="16035" spans="1:13" x14ac:dyDescent="0.4">
      <c r="A16035" s="4" t="s">
        <v>27099</v>
      </c>
      <c r="B16035" s="4" t="s">
        <v>27100</v>
      </c>
      <c r="C16035" s="5">
        <v>135.936722</v>
      </c>
      <c r="D16035" s="5">
        <v>162.10331099999999</v>
      </c>
      <c r="E16035" s="5">
        <v>246.06266099999999</v>
      </c>
      <c r="F16035" s="5">
        <v>198.867132</v>
      </c>
      <c r="G16035" s="5">
        <v>196.13985600000001</v>
      </c>
      <c r="H16035" s="5">
        <v>158.61666</v>
      </c>
      <c r="I16035" s="5">
        <v>191.713391</v>
      </c>
      <c r="J16035" s="5">
        <v>204.26838599999999</v>
      </c>
      <c r="K16035" s="5">
        <v>185.71119899999999</v>
      </c>
      <c r="L16035" s="5">
        <v>194.153234</v>
      </c>
      <c r="M16035" s="5">
        <v>239.79689300000001</v>
      </c>
    </row>
    <row r="16036" spans="1:13" x14ac:dyDescent="0.4">
      <c r="A16036" s="4" t="s">
        <v>27101</v>
      </c>
      <c r="B16036" s="4" t="s">
        <v>27102</v>
      </c>
      <c r="C16036" s="5">
        <v>6.7019260000000003</v>
      </c>
      <c r="D16036" s="5">
        <v>5.8995319999999998</v>
      </c>
      <c r="E16036" s="5">
        <v>7.496772</v>
      </c>
      <c r="F16036" s="5">
        <v>8.1762239999999995</v>
      </c>
      <c r="G16036" s="5">
        <v>9.6354640000000007</v>
      </c>
      <c r="H16036" s="5">
        <v>7.7270899999999996</v>
      </c>
      <c r="I16036" s="5">
        <v>6.5088929999999996</v>
      </c>
      <c r="J16036" s="5">
        <v>6.4932800000000004</v>
      </c>
      <c r="K16036" s="5">
        <v>5.7133750000000001</v>
      </c>
      <c r="L16036" s="5">
        <v>4.5159859999999998</v>
      </c>
      <c r="M16036" s="5">
        <v>5.3022580000000001</v>
      </c>
    </row>
    <row r="16037" spans="1:13" x14ac:dyDescent="0.4">
      <c r="A16037" s="4" t="s">
        <v>27103</v>
      </c>
      <c r="B16037" s="4" t="s">
        <v>27104</v>
      </c>
      <c r="C16037" s="5">
        <v>8.1420619999999992</v>
      </c>
      <c r="D16037" s="5">
        <v>6.6763269999999997</v>
      </c>
      <c r="E16037" s="5">
        <v>16.957298000000002</v>
      </c>
      <c r="F16037" s="5">
        <v>22.284783999999998</v>
      </c>
      <c r="G16037" s="5">
        <v>22.509259</v>
      </c>
      <c r="H16037" s="5">
        <v>14.751129000000001</v>
      </c>
      <c r="I16037" s="5">
        <v>65.879559999999998</v>
      </c>
      <c r="J16037" s="5">
        <v>28.145222</v>
      </c>
      <c r="K16037" s="5">
        <v>38.525233999999998</v>
      </c>
      <c r="L16037" s="5">
        <v>17.332636000000001</v>
      </c>
      <c r="M16037" s="5">
        <v>48.665030999999999</v>
      </c>
    </row>
    <row r="16038" spans="1:13" x14ac:dyDescent="0.4">
      <c r="A16038" s="4" t="s">
        <v>27105</v>
      </c>
      <c r="B16038" s="4" t="s">
        <v>27106</v>
      </c>
      <c r="C16038" s="5">
        <v>9.5239320000000003</v>
      </c>
      <c r="D16038" s="5">
        <v>8.4629960000000004</v>
      </c>
      <c r="E16038" s="5">
        <v>10.49966</v>
      </c>
      <c r="F16038" s="5">
        <v>7.4492370000000001</v>
      </c>
      <c r="G16038" s="5">
        <v>8.875508</v>
      </c>
      <c r="H16038" s="5">
        <v>8.9620569999999997</v>
      </c>
      <c r="I16038" s="5">
        <v>8.3971490000000006</v>
      </c>
      <c r="J16038" s="5">
        <v>8.9144550000000002</v>
      </c>
      <c r="K16038" s="5">
        <v>8.8850569999999998</v>
      </c>
      <c r="L16038" s="5">
        <v>7.5822669999999999</v>
      </c>
      <c r="M16038" s="5">
        <v>8.3216950000000001</v>
      </c>
    </row>
    <row r="16039" spans="1:13" x14ac:dyDescent="0.4">
      <c r="A16039" s="4" t="s">
        <v>27107</v>
      </c>
      <c r="B16039" s="4" t="s">
        <v>27108</v>
      </c>
      <c r="C16039" s="5">
        <v>77.772127999999995</v>
      </c>
      <c r="D16039" s="5">
        <v>124.359347</v>
      </c>
      <c r="E16039" s="5">
        <v>167.59989200000001</v>
      </c>
      <c r="F16039" s="5">
        <v>79.275510999999995</v>
      </c>
      <c r="G16039" s="5">
        <v>92.507784000000001</v>
      </c>
      <c r="H16039" s="5">
        <v>65.569567000000006</v>
      </c>
      <c r="I16039" s="5">
        <v>81.596573000000006</v>
      </c>
      <c r="J16039" s="5">
        <v>95.426367999999997</v>
      </c>
      <c r="K16039" s="5">
        <v>73.348416</v>
      </c>
      <c r="L16039" s="5">
        <v>76.780299999999997</v>
      </c>
      <c r="M16039" s="5">
        <v>83.274501000000001</v>
      </c>
    </row>
    <row r="16040" spans="1:13" x14ac:dyDescent="0.4">
      <c r="A16040" s="4" t="s">
        <v>27109</v>
      </c>
      <c r="B16040" s="4" t="s">
        <v>27110</v>
      </c>
      <c r="C16040" s="5">
        <v>217.93299400000001</v>
      </c>
      <c r="D16040" s="5">
        <v>196.69504699999999</v>
      </c>
      <c r="E16040" s="5">
        <v>169.27502899999999</v>
      </c>
      <c r="F16040" s="5">
        <v>182.170965</v>
      </c>
      <c r="G16040" s="5">
        <v>277.87136099999998</v>
      </c>
      <c r="H16040" s="5">
        <v>280.13770799999998</v>
      </c>
      <c r="I16040" s="5">
        <v>196.63220799999999</v>
      </c>
      <c r="J16040" s="5">
        <v>150.835666</v>
      </c>
      <c r="K16040" s="5">
        <v>182.239397</v>
      </c>
      <c r="L16040" s="5">
        <v>180.92391799999999</v>
      </c>
      <c r="M16040" s="5">
        <v>186.682061</v>
      </c>
    </row>
    <row r="16041" spans="1:13" x14ac:dyDescent="0.4">
      <c r="A16041" s="4" t="s">
        <v>27111</v>
      </c>
      <c r="B16041" s="4" t="s">
        <v>27112</v>
      </c>
      <c r="C16041" s="5">
        <v>352.83055000000002</v>
      </c>
      <c r="D16041" s="5">
        <v>349.17042700000002</v>
      </c>
      <c r="E16041" s="5">
        <v>484.71779600000002</v>
      </c>
      <c r="F16041" s="5">
        <v>376.87462599999998</v>
      </c>
      <c r="G16041" s="5">
        <v>495.50210499999997</v>
      </c>
      <c r="H16041" s="5">
        <v>209.10905299999999</v>
      </c>
      <c r="I16041" s="5">
        <v>375.32784500000002</v>
      </c>
      <c r="J16041" s="5">
        <v>314.84595999999999</v>
      </c>
      <c r="K16041" s="5">
        <v>286.575354</v>
      </c>
      <c r="L16041" s="5">
        <v>428.32516099999998</v>
      </c>
      <c r="M16041" s="5">
        <v>407.14234900000002</v>
      </c>
    </row>
    <row r="16042" spans="1:13" x14ac:dyDescent="0.4">
      <c r="A16042" s="4" t="s">
        <v>27113</v>
      </c>
      <c r="B16042" s="4" t="s">
        <v>27114</v>
      </c>
      <c r="C16042" s="5"/>
      <c r="D16042" s="5"/>
      <c r="E16042" s="5"/>
      <c r="F16042" s="5"/>
      <c r="G16042" s="5"/>
      <c r="H16042" s="5"/>
      <c r="I16042" s="5"/>
      <c r="J16042" s="5"/>
      <c r="K16042" s="5"/>
      <c r="L16042" s="5"/>
      <c r="M16042" s="5"/>
    </row>
    <row r="16043" spans="1:13" x14ac:dyDescent="0.4">
      <c r="A16043" s="4" t="s">
        <v>27115</v>
      </c>
      <c r="B16043" s="4" t="s">
        <v>355</v>
      </c>
      <c r="C16043" s="5">
        <v>2.680437</v>
      </c>
      <c r="D16043" s="5">
        <v>1.8182959999999999</v>
      </c>
      <c r="E16043" s="5">
        <v>3.6078579999999998</v>
      </c>
      <c r="F16043" s="5">
        <v>2.6733039999999999</v>
      </c>
      <c r="G16043" s="5">
        <v>1.897421</v>
      </c>
      <c r="H16043" s="5">
        <v>1.7251449999999999</v>
      </c>
      <c r="I16043" s="5">
        <v>1.7677659999999999</v>
      </c>
      <c r="J16043" s="5">
        <v>1.473452</v>
      </c>
      <c r="K16043" s="5">
        <v>2.0841850000000002</v>
      </c>
      <c r="L16043" s="5">
        <v>2.1728339999999999</v>
      </c>
      <c r="M16043" s="5">
        <v>2.1253519999999999</v>
      </c>
    </row>
    <row r="16044" spans="1:13" x14ac:dyDescent="0.4">
      <c r="A16044" s="4" t="s">
        <v>27116</v>
      </c>
      <c r="B16044" s="4" t="s">
        <v>27117</v>
      </c>
      <c r="C16044" s="5">
        <v>26.764880999999999</v>
      </c>
      <c r="D16044" s="5">
        <v>19.422568999999999</v>
      </c>
      <c r="E16044" s="5">
        <v>22.567762999999999</v>
      </c>
      <c r="F16044" s="5">
        <v>21.945573</v>
      </c>
      <c r="G16044" s="5">
        <v>21.025044999999999</v>
      </c>
      <c r="H16044" s="5">
        <v>33.340933</v>
      </c>
      <c r="I16044" s="5">
        <v>19.407838000000002</v>
      </c>
      <c r="J16044" s="5">
        <v>24.508766999999999</v>
      </c>
      <c r="K16044" s="5">
        <v>21.572818999999999</v>
      </c>
      <c r="L16044" s="5">
        <v>20.022130000000001</v>
      </c>
      <c r="M16044" s="5">
        <v>20.710484000000001</v>
      </c>
    </row>
    <row r="16045" spans="1:13" x14ac:dyDescent="0.4">
      <c r="A16045" s="4" t="s">
        <v>11223</v>
      </c>
      <c r="B16045" s="4" t="s">
        <v>11224</v>
      </c>
      <c r="C16045" s="5">
        <v>63.280493999999997</v>
      </c>
      <c r="D16045" s="5">
        <v>88.986125999999999</v>
      </c>
      <c r="E16045" s="5">
        <v>61.546093999999997</v>
      </c>
      <c r="F16045" s="5">
        <v>58.958866999999998</v>
      </c>
      <c r="G16045" s="5">
        <v>78.912621000000001</v>
      </c>
      <c r="H16045" s="5">
        <v>47.107579000000001</v>
      </c>
      <c r="I16045" s="5">
        <v>52.281266000000002</v>
      </c>
      <c r="J16045" s="5">
        <v>69.341094999999996</v>
      </c>
      <c r="K16045" s="5">
        <v>51.642083</v>
      </c>
      <c r="L16045" s="5">
        <v>69.704824000000002</v>
      </c>
      <c r="M16045" s="5">
        <v>45.439272000000003</v>
      </c>
    </row>
    <row r="16046" spans="1:13" x14ac:dyDescent="0.4">
      <c r="A16046" s="4" t="s">
        <v>27118</v>
      </c>
      <c r="B16046" s="4" t="s">
        <v>27119</v>
      </c>
      <c r="C16046" s="5"/>
      <c r="D16046" s="5"/>
      <c r="E16046" s="5">
        <v>2.0903640000000001</v>
      </c>
      <c r="F16046" s="5">
        <v>1.3495159999999999</v>
      </c>
      <c r="G16046" s="5"/>
      <c r="H16046" s="5">
        <v>2.1419899999999998</v>
      </c>
      <c r="I16046" s="5">
        <v>1.911648</v>
      </c>
      <c r="J16046" s="5"/>
      <c r="K16046" s="5"/>
      <c r="L16046" s="5">
        <v>1.7784740000000001</v>
      </c>
      <c r="M16046" s="5"/>
    </row>
    <row r="16047" spans="1:13" x14ac:dyDescent="0.4">
      <c r="A16047" s="4" t="s">
        <v>27120</v>
      </c>
      <c r="B16047" s="4" t="s">
        <v>27121</v>
      </c>
      <c r="C16047" s="5">
        <v>42.136955</v>
      </c>
      <c r="D16047" s="5">
        <v>31.814857</v>
      </c>
      <c r="E16047" s="5">
        <v>33.890054999999997</v>
      </c>
      <c r="F16047" s="5">
        <v>32.617190999999998</v>
      </c>
      <c r="G16047" s="5">
        <v>43.526069999999997</v>
      </c>
      <c r="H16047" s="5">
        <v>66.438046</v>
      </c>
      <c r="I16047" s="5">
        <v>39.734631999999998</v>
      </c>
      <c r="J16047" s="5">
        <v>30.753589000000002</v>
      </c>
      <c r="K16047" s="5">
        <v>38.966797</v>
      </c>
      <c r="L16047" s="5">
        <v>36.249912999999999</v>
      </c>
      <c r="M16047" s="5">
        <v>51.10669</v>
      </c>
    </row>
    <row r="16048" spans="1:13" x14ac:dyDescent="0.4">
      <c r="A16048" s="4" t="s">
        <v>27122</v>
      </c>
      <c r="B16048" s="4" t="s">
        <v>27123</v>
      </c>
      <c r="C16048" s="5">
        <v>32.655486000000003</v>
      </c>
      <c r="D16048" s="5">
        <v>49.327987999999998</v>
      </c>
      <c r="E16048" s="5">
        <v>76.577872999999997</v>
      </c>
      <c r="F16048" s="5">
        <v>59.295394000000002</v>
      </c>
      <c r="G16048" s="5">
        <v>37.250841999999999</v>
      </c>
      <c r="H16048" s="5">
        <v>12.913983999999999</v>
      </c>
      <c r="I16048" s="5">
        <v>53.95937</v>
      </c>
      <c r="J16048" s="5">
        <v>52.286425999999999</v>
      </c>
      <c r="K16048" s="5">
        <v>46.841227000000003</v>
      </c>
      <c r="L16048" s="5">
        <v>42.660524000000002</v>
      </c>
      <c r="M16048" s="5">
        <v>59.356896999999996</v>
      </c>
    </row>
    <row r="16049" spans="1:13" x14ac:dyDescent="0.4">
      <c r="A16049" s="4" t="s">
        <v>27124</v>
      </c>
      <c r="B16049" s="4" t="s">
        <v>27125</v>
      </c>
      <c r="C16049" s="5"/>
      <c r="D16049" s="5"/>
      <c r="E16049" s="5"/>
      <c r="F16049" s="5"/>
      <c r="G16049" s="5"/>
      <c r="H16049" s="5"/>
      <c r="I16049" s="5"/>
      <c r="J16049" s="5"/>
      <c r="K16049" s="5"/>
      <c r="L16049" s="5"/>
      <c r="M16049" s="5"/>
    </row>
    <row r="16050" spans="1:13" x14ac:dyDescent="0.4">
      <c r="A16050" s="4" t="s">
        <v>27126</v>
      </c>
      <c r="B16050" s="4" t="s">
        <v>27127</v>
      </c>
      <c r="C16050" s="5"/>
      <c r="D16050" s="5"/>
      <c r="E16050" s="5"/>
      <c r="F16050" s="5"/>
      <c r="G16050" s="5"/>
      <c r="H16050" s="5"/>
      <c r="I16050" s="5"/>
      <c r="J16050" s="5"/>
      <c r="K16050" s="5"/>
      <c r="L16050" s="5"/>
      <c r="M16050" s="5"/>
    </row>
    <row r="16051" spans="1:13" x14ac:dyDescent="0.4">
      <c r="A16051" s="4" t="s">
        <v>27128</v>
      </c>
      <c r="B16051" s="4" t="s">
        <v>27129</v>
      </c>
      <c r="C16051" s="5">
        <v>25.949102</v>
      </c>
      <c r="D16051" s="5">
        <v>26.435934</v>
      </c>
      <c r="E16051" s="5">
        <v>33.800431000000003</v>
      </c>
      <c r="F16051" s="5">
        <v>28.874507000000001</v>
      </c>
      <c r="G16051" s="5">
        <v>28.245322000000002</v>
      </c>
      <c r="H16051" s="5">
        <v>24.933382000000002</v>
      </c>
      <c r="I16051" s="5">
        <v>31.970814000000001</v>
      </c>
      <c r="J16051" s="5">
        <v>26.777414</v>
      </c>
      <c r="K16051" s="5">
        <v>24.854949999999999</v>
      </c>
      <c r="L16051" s="5">
        <v>22.845672</v>
      </c>
      <c r="M16051" s="5">
        <v>24.485527999999999</v>
      </c>
    </row>
    <row r="16052" spans="1:13" x14ac:dyDescent="0.4">
      <c r="A16052" s="4" t="s">
        <v>27130</v>
      </c>
      <c r="B16052" s="4" t="s">
        <v>27131</v>
      </c>
      <c r="C16052" s="5">
        <v>3.9078620000000002</v>
      </c>
      <c r="D16052" s="5">
        <v>4.4373469999999999</v>
      </c>
      <c r="E16052" s="5">
        <v>5.8752509999999996</v>
      </c>
      <c r="F16052" s="5">
        <v>4.9700949999999997</v>
      </c>
      <c r="G16052" s="5">
        <v>5.4320360000000001</v>
      </c>
      <c r="H16052" s="5">
        <v>3.8596680000000001</v>
      </c>
      <c r="I16052" s="5">
        <v>6.3835829999999998</v>
      </c>
      <c r="J16052" s="5">
        <v>6.3407530000000003</v>
      </c>
      <c r="K16052" s="5">
        <v>5.5266679999999999</v>
      </c>
      <c r="L16052" s="5">
        <v>6.4853820000000004</v>
      </c>
      <c r="M16052" s="5">
        <v>3.8990930000000001</v>
      </c>
    </row>
    <row r="16053" spans="1:13" x14ac:dyDescent="0.4">
      <c r="A16053" s="4" t="s">
        <v>27132</v>
      </c>
      <c r="B16053" s="4" t="s">
        <v>355</v>
      </c>
      <c r="C16053" s="5">
        <v>15.492927999999999</v>
      </c>
      <c r="D16053" s="5">
        <v>12.209724</v>
      </c>
      <c r="E16053" s="5">
        <v>17.236844999999999</v>
      </c>
      <c r="F16053" s="5">
        <v>16.812578999999999</v>
      </c>
      <c r="G16053" s="5">
        <v>13.271383</v>
      </c>
      <c r="H16053" s="5">
        <v>39.532499999999999</v>
      </c>
      <c r="I16053" s="5">
        <v>16.339283999999999</v>
      </c>
      <c r="J16053" s="5">
        <v>20.80707</v>
      </c>
      <c r="K16053" s="5">
        <v>13.224936</v>
      </c>
      <c r="L16053" s="5">
        <v>47.121205000000003</v>
      </c>
      <c r="M16053" s="5">
        <v>32.805514000000002</v>
      </c>
    </row>
    <row r="16054" spans="1:13" x14ac:dyDescent="0.4">
      <c r="A16054" s="4" t="s">
        <v>27133</v>
      </c>
      <c r="B16054" s="4" t="s">
        <v>27134</v>
      </c>
      <c r="C16054" s="5">
        <v>19.725981000000001</v>
      </c>
      <c r="D16054" s="5">
        <v>20.975615000000001</v>
      </c>
      <c r="E16054" s="5">
        <v>23.489977</v>
      </c>
      <c r="F16054" s="5">
        <v>25.184963</v>
      </c>
      <c r="G16054" s="5">
        <v>19.594047</v>
      </c>
      <c r="H16054" s="5">
        <v>15.121184</v>
      </c>
      <c r="I16054" s="5">
        <v>23.089545000000001</v>
      </c>
      <c r="J16054" s="5">
        <v>20.510027999999998</v>
      </c>
      <c r="K16054" s="5">
        <v>18.480727999999999</v>
      </c>
      <c r="L16054" s="5">
        <v>22.039947999999999</v>
      </c>
      <c r="M16054" s="5">
        <v>20.350276999999998</v>
      </c>
    </row>
    <row r="16055" spans="1:13" x14ac:dyDescent="0.4">
      <c r="A16055" s="4" t="s">
        <v>27135</v>
      </c>
      <c r="B16055" s="4" t="s">
        <v>27136</v>
      </c>
      <c r="C16055" s="5">
        <v>61.311653</v>
      </c>
      <c r="D16055" s="5">
        <v>61.333826000000002</v>
      </c>
      <c r="E16055" s="5">
        <v>63.354334000000001</v>
      </c>
      <c r="F16055" s="5">
        <v>50.838878000000001</v>
      </c>
      <c r="G16055" s="5">
        <v>47.889142999999997</v>
      </c>
      <c r="H16055" s="5">
        <v>56.604801999999999</v>
      </c>
      <c r="I16055" s="5">
        <v>64.360462999999996</v>
      </c>
      <c r="J16055" s="5">
        <v>54.196483000000001</v>
      </c>
      <c r="K16055" s="5">
        <v>46.488903999999998</v>
      </c>
      <c r="L16055" s="5">
        <v>47.154001000000001</v>
      </c>
      <c r="M16055" s="5">
        <v>35.975256000000002</v>
      </c>
    </row>
    <row r="16056" spans="1:13" x14ac:dyDescent="0.4">
      <c r="A16056" s="4" t="s">
        <v>27137</v>
      </c>
      <c r="B16056" s="4" t="s">
        <v>27138</v>
      </c>
      <c r="C16056" s="5">
        <v>2.2986170000000001</v>
      </c>
      <c r="D16056" s="5">
        <v>2.2258819999999999</v>
      </c>
      <c r="E16056" s="5">
        <v>2.015053</v>
      </c>
      <c r="F16056" s="5"/>
      <c r="G16056" s="5"/>
      <c r="H16056" s="5"/>
      <c r="I16056" s="5">
        <v>1.83491</v>
      </c>
      <c r="J16056" s="5"/>
      <c r="K16056" s="5">
        <v>1.2842560000000001</v>
      </c>
      <c r="L16056" s="5">
        <v>2.3606850000000001</v>
      </c>
      <c r="M16056" s="5"/>
    </row>
    <row r="16057" spans="1:13" x14ac:dyDescent="0.4">
      <c r="A16057" s="4" t="s">
        <v>27139</v>
      </c>
      <c r="B16057" s="4" t="s">
        <v>27140</v>
      </c>
      <c r="C16057" s="5">
        <v>106.32852699999999</v>
      </c>
      <c r="D16057" s="5">
        <v>132.801841</v>
      </c>
      <c r="E16057" s="5">
        <v>169.72395499999999</v>
      </c>
      <c r="F16057" s="5">
        <v>142.76659900000001</v>
      </c>
      <c r="G16057" s="5">
        <v>148.748695</v>
      </c>
      <c r="H16057" s="5">
        <v>92.999219999999994</v>
      </c>
      <c r="I16057" s="5">
        <v>167.32514</v>
      </c>
      <c r="J16057" s="5">
        <v>157.985153</v>
      </c>
      <c r="K16057" s="5">
        <v>116.833361</v>
      </c>
      <c r="L16057" s="5">
        <v>126.06989900000001</v>
      </c>
      <c r="M16057" s="5">
        <v>195.45761100000001</v>
      </c>
    </row>
    <row r="16058" spans="1:13" x14ac:dyDescent="0.4">
      <c r="A16058" s="4" t="s">
        <v>27141</v>
      </c>
      <c r="B16058" s="4" t="s">
        <v>27142</v>
      </c>
      <c r="C16058" s="5">
        <v>25.676736999999999</v>
      </c>
      <c r="D16058" s="5">
        <v>21.190909000000001</v>
      </c>
      <c r="E16058" s="5">
        <v>22.739989000000001</v>
      </c>
      <c r="F16058" s="5">
        <v>22.779705</v>
      </c>
      <c r="G16058" s="5">
        <v>24.595026000000001</v>
      </c>
      <c r="H16058" s="5">
        <v>18.140681000000001</v>
      </c>
      <c r="I16058" s="5">
        <v>21.307411999999999</v>
      </c>
      <c r="J16058" s="5">
        <v>26.223848</v>
      </c>
      <c r="K16058" s="5">
        <v>21.236052000000001</v>
      </c>
      <c r="L16058" s="5">
        <v>25.867991</v>
      </c>
      <c r="M16058" s="5">
        <v>15.549934</v>
      </c>
    </row>
    <row r="16059" spans="1:13" x14ac:dyDescent="0.4">
      <c r="A16059" s="4" t="s">
        <v>27143</v>
      </c>
      <c r="B16059" s="4" t="s">
        <v>27144</v>
      </c>
      <c r="C16059" s="5">
        <v>118.746961</v>
      </c>
      <c r="D16059" s="5">
        <v>151.59292099999999</v>
      </c>
      <c r="E16059" s="5">
        <v>185.856492</v>
      </c>
      <c r="F16059" s="5">
        <v>137.66920400000001</v>
      </c>
      <c r="G16059" s="5">
        <v>117.925257</v>
      </c>
      <c r="H16059" s="5">
        <v>99.126835999999997</v>
      </c>
      <c r="I16059" s="5">
        <v>131.03882899999999</v>
      </c>
      <c r="J16059" s="5">
        <v>140.11463900000001</v>
      </c>
      <c r="K16059" s="5">
        <v>115.619395</v>
      </c>
      <c r="L16059" s="5">
        <v>116.668094</v>
      </c>
      <c r="M16059" s="5">
        <v>122.284829</v>
      </c>
    </row>
    <row r="16060" spans="1:13" x14ac:dyDescent="0.4">
      <c r="A16060" s="4" t="s">
        <v>27145</v>
      </c>
      <c r="B16060" s="4" t="s">
        <v>27146</v>
      </c>
      <c r="C16060" s="5">
        <v>26.425214</v>
      </c>
      <c r="D16060" s="5">
        <v>25.244630999999998</v>
      </c>
      <c r="E16060" s="5">
        <v>23.242440999999999</v>
      </c>
      <c r="F16060" s="5">
        <v>21.192049999999998</v>
      </c>
      <c r="G16060" s="5">
        <v>24.765159000000001</v>
      </c>
      <c r="H16060" s="5">
        <v>31.346112000000002</v>
      </c>
      <c r="I16060" s="5">
        <v>22.000494</v>
      </c>
      <c r="J16060" s="5">
        <v>23.157900000000001</v>
      </c>
      <c r="K16060" s="5">
        <v>22.251868999999999</v>
      </c>
      <c r="L16060" s="5">
        <v>20.945412999999999</v>
      </c>
      <c r="M16060" s="5">
        <v>28.757448</v>
      </c>
    </row>
    <row r="16061" spans="1:13" x14ac:dyDescent="0.4">
      <c r="A16061" s="4" t="s">
        <v>27147</v>
      </c>
      <c r="B16061" s="4" t="s">
        <v>27148</v>
      </c>
      <c r="C16061" s="5">
        <v>4.2482670000000002</v>
      </c>
      <c r="D16061" s="5">
        <v>4.6448809999999998</v>
      </c>
      <c r="E16061" s="5">
        <v>3.8697970000000002</v>
      </c>
      <c r="F16061" s="5">
        <v>3.8261799999999999</v>
      </c>
      <c r="G16061" s="5">
        <v>4.0988689999999997</v>
      </c>
      <c r="H16061" s="5">
        <v>5.3108719999999998</v>
      </c>
      <c r="I16061" s="5">
        <v>5.4449290000000001</v>
      </c>
      <c r="J16061" s="5">
        <v>3.28213</v>
      </c>
      <c r="K16061" s="5">
        <v>4.4709880000000002</v>
      </c>
      <c r="L16061" s="5">
        <v>3.5080499999999999</v>
      </c>
      <c r="M16061" s="5">
        <v>4.266591</v>
      </c>
    </row>
    <row r="16062" spans="1:13" x14ac:dyDescent="0.4">
      <c r="A16062" s="4" t="s">
        <v>27149</v>
      </c>
      <c r="B16062" s="4" t="s">
        <v>355</v>
      </c>
      <c r="C16062" s="5">
        <v>543.34128499999997</v>
      </c>
      <c r="D16062" s="5">
        <v>604.41541600000005</v>
      </c>
      <c r="E16062" s="5">
        <v>831.61767699999996</v>
      </c>
      <c r="F16062" s="5">
        <v>647.56712000000005</v>
      </c>
      <c r="G16062" s="5">
        <v>545.71088199999997</v>
      </c>
      <c r="H16062" s="5">
        <v>281.58351900000002</v>
      </c>
      <c r="I16062" s="5">
        <v>549.11128799999994</v>
      </c>
      <c r="J16062" s="5">
        <v>504.11619999999999</v>
      </c>
      <c r="K16062" s="5">
        <v>570.83031900000003</v>
      </c>
      <c r="L16062" s="5">
        <v>459.848187</v>
      </c>
      <c r="M16062" s="5">
        <v>772.81777999999997</v>
      </c>
    </row>
    <row r="16063" spans="1:13" x14ac:dyDescent="0.4">
      <c r="A16063" s="4" t="s">
        <v>27150</v>
      </c>
      <c r="B16063" s="4" t="s">
        <v>27151</v>
      </c>
      <c r="C16063" s="5">
        <v>84.369750999999994</v>
      </c>
      <c r="D16063" s="5">
        <v>94.218907999999999</v>
      </c>
      <c r="E16063" s="5">
        <v>132.543115</v>
      </c>
      <c r="F16063" s="5">
        <v>91.632261999999997</v>
      </c>
      <c r="G16063" s="5">
        <v>90.418876999999995</v>
      </c>
      <c r="H16063" s="5">
        <v>70.386522999999997</v>
      </c>
      <c r="I16063" s="5">
        <v>88.460210000000004</v>
      </c>
      <c r="J16063" s="5">
        <v>93.505780000000001</v>
      </c>
      <c r="K16063" s="5">
        <v>85.249229999999997</v>
      </c>
      <c r="L16063" s="5">
        <v>95.421121999999997</v>
      </c>
      <c r="M16063" s="5">
        <v>117.424699</v>
      </c>
    </row>
    <row r="16064" spans="1:13" x14ac:dyDescent="0.4">
      <c r="A16064" s="4" t="s">
        <v>27152</v>
      </c>
      <c r="B16064" s="4" t="s">
        <v>27153</v>
      </c>
      <c r="C16064" s="5">
        <v>10.279558</v>
      </c>
      <c r="D16064" s="5">
        <v>8.7152550000000009</v>
      </c>
      <c r="E16064" s="5">
        <v>10.904928</v>
      </c>
      <c r="F16064" s="5">
        <v>7.5244770000000001</v>
      </c>
      <c r="G16064" s="5">
        <v>8.2662720000000007</v>
      </c>
      <c r="H16064" s="5">
        <v>12.732332</v>
      </c>
      <c r="I16064" s="5">
        <v>8.181578</v>
      </c>
      <c r="J16064" s="5">
        <v>7.6227470000000004</v>
      </c>
      <c r="K16064" s="5">
        <v>9.7667599999999997</v>
      </c>
      <c r="L16064" s="5">
        <v>9.7786639999999991</v>
      </c>
      <c r="M16064" s="5">
        <v>9.5705960000000001</v>
      </c>
    </row>
    <row r="16065" spans="1:13" x14ac:dyDescent="0.4">
      <c r="A16065" s="4" t="s">
        <v>27154</v>
      </c>
      <c r="B16065" s="4" t="s">
        <v>27155</v>
      </c>
      <c r="C16065" s="5">
        <v>193.64483100000001</v>
      </c>
      <c r="D16065" s="5">
        <v>186.61315500000001</v>
      </c>
      <c r="E16065" s="5">
        <v>193.77071799999999</v>
      </c>
      <c r="F16065" s="5">
        <v>163.358822</v>
      </c>
      <c r="G16065" s="5">
        <v>189.82553899999999</v>
      </c>
      <c r="H16065" s="5">
        <v>202.10565</v>
      </c>
      <c r="I16065" s="5">
        <v>176.35940500000001</v>
      </c>
      <c r="J16065" s="5">
        <v>189.506957</v>
      </c>
      <c r="K16065" s="5">
        <v>184.398089</v>
      </c>
      <c r="L16065" s="5">
        <v>170.759207</v>
      </c>
      <c r="M16065" s="5">
        <v>189.183885</v>
      </c>
    </row>
    <row r="16066" spans="1:13" x14ac:dyDescent="0.4">
      <c r="A16066" s="4" t="s">
        <v>3991</v>
      </c>
      <c r="B16066" s="4" t="s">
        <v>3992</v>
      </c>
      <c r="C16066" s="5">
        <v>37.390901999999997</v>
      </c>
      <c r="D16066" s="5">
        <v>42.134059000000001</v>
      </c>
      <c r="E16066" s="5">
        <v>39.784422999999997</v>
      </c>
      <c r="F16066" s="5">
        <v>42.989376999999998</v>
      </c>
      <c r="G16066" s="5">
        <v>41.351056</v>
      </c>
      <c r="H16066" s="5">
        <v>29.989965999999999</v>
      </c>
      <c r="I16066" s="5">
        <v>52.939039000000001</v>
      </c>
      <c r="J16066" s="5">
        <v>55.944986999999998</v>
      </c>
      <c r="K16066" s="5">
        <v>39.048318999999999</v>
      </c>
      <c r="L16066" s="5">
        <v>41.074672999999997</v>
      </c>
      <c r="M16066" s="5">
        <v>39.446047</v>
      </c>
    </row>
    <row r="16067" spans="1:13" x14ac:dyDescent="0.4">
      <c r="A16067" s="4" t="s">
        <v>27156</v>
      </c>
      <c r="B16067" s="4" t="s">
        <v>355</v>
      </c>
      <c r="C16067" s="5">
        <v>55.485967000000002</v>
      </c>
      <c r="D16067" s="5">
        <v>83.701887999999997</v>
      </c>
      <c r="E16067" s="5">
        <v>121.44319</v>
      </c>
      <c r="F16067" s="5">
        <v>54.945245999999997</v>
      </c>
      <c r="G16067" s="5">
        <v>66.517094</v>
      </c>
      <c r="H16067" s="5">
        <v>29.641798999999999</v>
      </c>
      <c r="I16067" s="5">
        <v>65.887429999999995</v>
      </c>
      <c r="J16067" s="5">
        <v>54.227518000000003</v>
      </c>
      <c r="K16067" s="5">
        <v>47.685912000000002</v>
      </c>
      <c r="L16067" s="5">
        <v>54.862056000000003</v>
      </c>
      <c r="M16067" s="5">
        <v>32.000487999999997</v>
      </c>
    </row>
    <row r="16068" spans="1:13" x14ac:dyDescent="0.4">
      <c r="A16068" s="4" t="s">
        <v>27157</v>
      </c>
      <c r="B16068" s="4" t="s">
        <v>355</v>
      </c>
      <c r="C16068" s="5">
        <v>8.3896069999999998</v>
      </c>
      <c r="D16068" s="5">
        <v>8.0115370000000006</v>
      </c>
      <c r="E16068" s="5">
        <v>11.514882</v>
      </c>
      <c r="F16068" s="5">
        <v>7.2936639999999997</v>
      </c>
      <c r="G16068" s="5">
        <v>8.3692290000000007</v>
      </c>
      <c r="H16068" s="5">
        <v>9.5609870000000008</v>
      </c>
      <c r="I16068" s="5">
        <v>9.5333079999999999</v>
      </c>
      <c r="J16068" s="5">
        <v>7.172949</v>
      </c>
      <c r="K16068" s="5">
        <v>9.1927599999999998</v>
      </c>
      <c r="L16068" s="5">
        <v>8.7306050000000006</v>
      </c>
      <c r="M16068" s="5">
        <v>9.5810899999999997</v>
      </c>
    </row>
    <row r="16069" spans="1:13" x14ac:dyDescent="0.4">
      <c r="A16069" s="4" t="s">
        <v>27158</v>
      </c>
      <c r="B16069" s="4" t="s">
        <v>27159</v>
      </c>
      <c r="C16069" s="5"/>
      <c r="D16069" s="5"/>
      <c r="E16069" s="5"/>
      <c r="F16069" s="5"/>
      <c r="G16069" s="5"/>
      <c r="H16069" s="5"/>
      <c r="I16069" s="5"/>
      <c r="J16069" s="5"/>
      <c r="K16069" s="5"/>
      <c r="L16069" s="5"/>
      <c r="M16069" s="5"/>
    </row>
    <row r="16070" spans="1:13" x14ac:dyDescent="0.4">
      <c r="A16070" s="4" t="s">
        <v>27160</v>
      </c>
      <c r="B16070" s="4" t="s">
        <v>27161</v>
      </c>
      <c r="C16070" s="5">
        <v>121.96094100000001</v>
      </c>
      <c r="D16070" s="5">
        <v>115.758526</v>
      </c>
      <c r="E16070" s="5">
        <v>154.75992600000001</v>
      </c>
      <c r="F16070" s="5">
        <v>113.203902</v>
      </c>
      <c r="G16070" s="5">
        <v>140.18475799999999</v>
      </c>
      <c r="H16070" s="5">
        <v>88.270335000000003</v>
      </c>
      <c r="I16070" s="5">
        <v>92.240416999999994</v>
      </c>
      <c r="J16070" s="5">
        <v>86.653792999999993</v>
      </c>
      <c r="K16070" s="5">
        <v>97.862041000000005</v>
      </c>
      <c r="L16070" s="5">
        <v>120.695723</v>
      </c>
      <c r="M16070" s="5">
        <v>95.939831999999996</v>
      </c>
    </row>
    <row r="16071" spans="1:13" x14ac:dyDescent="0.4">
      <c r="A16071" s="4" t="s">
        <v>27162</v>
      </c>
      <c r="B16071" s="4" t="s">
        <v>27163</v>
      </c>
      <c r="C16071" s="5">
        <v>49.396365000000003</v>
      </c>
      <c r="D16071" s="5">
        <v>63.563648999999998</v>
      </c>
      <c r="E16071" s="5">
        <v>89.801501000000002</v>
      </c>
      <c r="F16071" s="5">
        <v>59.069879999999998</v>
      </c>
      <c r="G16071" s="5">
        <v>58.624198999999997</v>
      </c>
      <c r="H16071" s="5">
        <v>41.469862999999997</v>
      </c>
      <c r="I16071" s="5">
        <v>52.843249</v>
      </c>
      <c r="J16071" s="5">
        <v>52.769745</v>
      </c>
      <c r="K16071" s="5">
        <v>59.424191999999998</v>
      </c>
      <c r="L16071" s="5">
        <v>59.599245000000003</v>
      </c>
      <c r="M16071" s="5">
        <v>70.063215999999997</v>
      </c>
    </row>
    <row r="16072" spans="1:13" x14ac:dyDescent="0.4">
      <c r="A16072" s="4" t="s">
        <v>27164</v>
      </c>
      <c r="B16072" s="4" t="s">
        <v>27165</v>
      </c>
      <c r="C16072" s="5">
        <v>17.800484000000001</v>
      </c>
      <c r="D16072" s="5">
        <v>12.560326</v>
      </c>
      <c r="E16072" s="5">
        <v>13.412834999999999</v>
      </c>
      <c r="F16072" s="5">
        <v>11.808379</v>
      </c>
      <c r="G16072" s="5">
        <v>17.917380000000001</v>
      </c>
      <c r="H16072" s="5">
        <v>21.474108999999999</v>
      </c>
      <c r="I16072" s="5">
        <v>15.88218</v>
      </c>
      <c r="J16072" s="5">
        <v>13.892522</v>
      </c>
      <c r="K16072" s="5">
        <v>14.96688</v>
      </c>
      <c r="L16072" s="5">
        <v>15.034986999999999</v>
      </c>
      <c r="M16072" s="5">
        <v>18.128323999999999</v>
      </c>
    </row>
    <row r="16073" spans="1:13" x14ac:dyDescent="0.4">
      <c r="A16073" s="4" t="s">
        <v>27166</v>
      </c>
      <c r="B16073" s="4" t="s">
        <v>27167</v>
      </c>
      <c r="C16073" s="5">
        <v>30.281863000000001</v>
      </c>
      <c r="D16073" s="5">
        <v>25.416315999999998</v>
      </c>
      <c r="E16073" s="5">
        <v>26.449655</v>
      </c>
      <c r="F16073" s="5">
        <v>27.180758000000001</v>
      </c>
      <c r="G16073" s="5">
        <v>30.965195999999999</v>
      </c>
      <c r="H16073" s="5">
        <v>33.957954000000001</v>
      </c>
      <c r="I16073" s="5">
        <v>28.954528</v>
      </c>
      <c r="J16073" s="5">
        <v>29.137957</v>
      </c>
      <c r="K16073" s="5">
        <v>26.020710000000001</v>
      </c>
      <c r="L16073" s="5">
        <v>27.668081999999998</v>
      </c>
      <c r="M16073" s="5">
        <v>31.472192</v>
      </c>
    </row>
    <row r="16074" spans="1:13" x14ac:dyDescent="0.4">
      <c r="A16074" s="4" t="s">
        <v>27168</v>
      </c>
      <c r="B16074" s="4" t="s">
        <v>27169</v>
      </c>
      <c r="C16074" s="5"/>
      <c r="D16074" s="5"/>
      <c r="E16074" s="5">
        <v>1.3693610000000001</v>
      </c>
      <c r="F16074" s="5"/>
      <c r="G16074" s="5"/>
      <c r="H16074" s="5"/>
      <c r="I16074" s="5"/>
      <c r="J16074" s="5"/>
      <c r="K16074" s="5"/>
      <c r="L16074" s="5"/>
      <c r="M16074" s="5"/>
    </row>
    <row r="16075" spans="1:13" x14ac:dyDescent="0.4">
      <c r="A16075" s="4" t="s">
        <v>27170</v>
      </c>
      <c r="B16075" s="4" t="s">
        <v>27171</v>
      </c>
      <c r="C16075" s="5">
        <v>23.800018000000001</v>
      </c>
      <c r="D16075" s="5">
        <v>22.744499999999999</v>
      </c>
      <c r="E16075" s="5">
        <v>24.677423999999998</v>
      </c>
      <c r="F16075" s="5">
        <v>21.200941</v>
      </c>
      <c r="G16075" s="5">
        <v>21.787230999999998</v>
      </c>
      <c r="H16075" s="5">
        <v>27.816365000000001</v>
      </c>
      <c r="I16075" s="5">
        <v>22.133057999999998</v>
      </c>
      <c r="J16075" s="5">
        <v>23.056847000000001</v>
      </c>
      <c r="K16075" s="5">
        <v>22.165337999999998</v>
      </c>
      <c r="L16075" s="5">
        <v>22.235695</v>
      </c>
      <c r="M16075" s="5">
        <v>23.88739</v>
      </c>
    </row>
    <row r="16076" spans="1:13" x14ac:dyDescent="0.4">
      <c r="A16076" s="4" t="s">
        <v>27172</v>
      </c>
      <c r="B16076" s="4" t="s">
        <v>27173</v>
      </c>
      <c r="C16076" s="5">
        <v>235.32271499999999</v>
      </c>
      <c r="D16076" s="5">
        <v>275.84321</v>
      </c>
      <c r="E16076" s="5">
        <v>171.10852700000001</v>
      </c>
      <c r="F16076" s="5">
        <v>273.815226</v>
      </c>
      <c r="G16076" s="5">
        <v>297.52286299999997</v>
      </c>
      <c r="H16076" s="5">
        <v>254.834982</v>
      </c>
      <c r="I16076" s="5">
        <v>203.795176</v>
      </c>
      <c r="J16076" s="5">
        <v>274.08667400000002</v>
      </c>
      <c r="K16076" s="5">
        <v>297.49881199999999</v>
      </c>
      <c r="L16076" s="5">
        <v>359.86595299999999</v>
      </c>
      <c r="M16076" s="5">
        <v>245.45306099999999</v>
      </c>
    </row>
    <row r="16077" spans="1:13" x14ac:dyDescent="0.4">
      <c r="A16077" s="4" t="s">
        <v>27174</v>
      </c>
      <c r="B16077" s="4" t="s">
        <v>27175</v>
      </c>
      <c r="C16077" s="5">
        <v>16.086266999999999</v>
      </c>
      <c r="D16077" s="5">
        <v>14.159200999999999</v>
      </c>
      <c r="E16077" s="5">
        <v>15.959595</v>
      </c>
      <c r="F16077" s="5">
        <v>14.386889</v>
      </c>
      <c r="G16077" s="5">
        <v>16.018031000000001</v>
      </c>
      <c r="H16077" s="5">
        <v>17.694818000000001</v>
      </c>
      <c r="I16077" s="5">
        <v>16.419212000000002</v>
      </c>
      <c r="J16077" s="5">
        <v>14.297025</v>
      </c>
      <c r="K16077" s="5">
        <v>15.777744</v>
      </c>
      <c r="L16077" s="5">
        <v>16.928891</v>
      </c>
      <c r="M16077" s="5">
        <v>19.82198</v>
      </c>
    </row>
    <row r="16078" spans="1:13" x14ac:dyDescent="0.4">
      <c r="A16078" s="4" t="s">
        <v>27176</v>
      </c>
      <c r="B16078" s="4" t="s">
        <v>27177</v>
      </c>
      <c r="C16078" s="5">
        <v>43.920982000000002</v>
      </c>
      <c r="D16078" s="5">
        <v>37.466042000000002</v>
      </c>
      <c r="E16078" s="5">
        <v>50.198903999999999</v>
      </c>
      <c r="F16078" s="5">
        <v>36.027459</v>
      </c>
      <c r="G16078" s="5">
        <v>40.408819999999999</v>
      </c>
      <c r="H16078" s="5">
        <v>39.510846000000001</v>
      </c>
      <c r="I16078" s="5">
        <v>32.456564</v>
      </c>
      <c r="J16078" s="5">
        <v>37.082523999999999</v>
      </c>
      <c r="K16078" s="5">
        <v>43.354629000000003</v>
      </c>
      <c r="L16078" s="5">
        <v>39.346750999999998</v>
      </c>
      <c r="M16078" s="5">
        <v>35.604554</v>
      </c>
    </row>
    <row r="16079" spans="1:13" x14ac:dyDescent="0.4">
      <c r="A16079" s="4" t="s">
        <v>27178</v>
      </c>
      <c r="B16079" s="4" t="s">
        <v>27179</v>
      </c>
      <c r="C16079" s="5">
        <v>3535.4043849999998</v>
      </c>
      <c r="D16079" s="5">
        <v>3680.985537</v>
      </c>
      <c r="E16079" s="5">
        <v>4841.179271</v>
      </c>
      <c r="F16079" s="5">
        <v>3373.3574359999998</v>
      </c>
      <c r="G16079" s="5">
        <v>3728.0771020000002</v>
      </c>
      <c r="H16079" s="5">
        <v>2431.2297469999999</v>
      </c>
      <c r="I16079" s="5">
        <v>3245.0821449999999</v>
      </c>
      <c r="J16079" s="5">
        <v>3010.6539149999999</v>
      </c>
      <c r="K16079" s="5">
        <v>3324.6203639999999</v>
      </c>
      <c r="L16079" s="5">
        <v>3020.5959790000002</v>
      </c>
      <c r="M16079" s="5">
        <v>3042.480924</v>
      </c>
    </row>
    <row r="16080" spans="1:13" x14ac:dyDescent="0.4">
      <c r="A16080" s="4" t="s">
        <v>27180</v>
      </c>
      <c r="B16080" s="4" t="s">
        <v>27181</v>
      </c>
      <c r="C16080" s="5">
        <v>26.505748000000001</v>
      </c>
      <c r="D16080" s="5">
        <v>24.178612000000001</v>
      </c>
      <c r="E16080" s="5">
        <v>37.689165000000003</v>
      </c>
      <c r="F16080" s="5">
        <v>27.331272999999999</v>
      </c>
      <c r="G16080" s="5">
        <v>30.248543999999999</v>
      </c>
      <c r="H16080" s="5">
        <v>30.519901000000001</v>
      </c>
      <c r="I16080" s="5">
        <v>35.217573000000002</v>
      </c>
      <c r="J16080" s="5">
        <v>32.417523000000003</v>
      </c>
      <c r="K16080" s="5">
        <v>39.293661</v>
      </c>
      <c r="L16080" s="5">
        <v>30.951117</v>
      </c>
      <c r="M16080" s="5">
        <v>44.683602999999998</v>
      </c>
    </row>
    <row r="16081" spans="1:13" x14ac:dyDescent="0.4">
      <c r="A16081" s="4" t="s">
        <v>27182</v>
      </c>
      <c r="B16081" s="4" t="s">
        <v>27183</v>
      </c>
      <c r="C16081" s="5">
        <v>11.871995999999999</v>
      </c>
      <c r="D16081" s="5">
        <v>4.356509</v>
      </c>
      <c r="E16081" s="5">
        <v>5.814254</v>
      </c>
      <c r="F16081" s="5">
        <v>3.7152020000000001</v>
      </c>
      <c r="G16081" s="5">
        <v>6.5396190000000001</v>
      </c>
      <c r="H16081" s="5">
        <v>48.758724999999998</v>
      </c>
      <c r="I16081" s="5">
        <v>5.7576450000000001</v>
      </c>
      <c r="J16081" s="5">
        <v>6.6048309999999999</v>
      </c>
      <c r="K16081" s="5">
        <v>8.5767120000000006</v>
      </c>
      <c r="L16081" s="5">
        <v>7.5745360000000002</v>
      </c>
      <c r="M16081" s="5">
        <v>8.1781140000000008</v>
      </c>
    </row>
    <row r="16082" spans="1:13" x14ac:dyDescent="0.4">
      <c r="A16082" s="4" t="s">
        <v>27184</v>
      </c>
      <c r="B16082" s="4" t="s">
        <v>27185</v>
      </c>
      <c r="C16082" s="5">
        <v>50.886755000000001</v>
      </c>
      <c r="D16082" s="5">
        <v>56.79365</v>
      </c>
      <c r="E16082" s="5">
        <v>62.145192000000002</v>
      </c>
      <c r="F16082" s="5">
        <v>48.056195000000002</v>
      </c>
      <c r="G16082" s="5">
        <v>45.796596999999998</v>
      </c>
      <c r="H16082" s="5">
        <v>42.983683999999997</v>
      </c>
      <c r="I16082" s="5">
        <v>48.023547999999998</v>
      </c>
      <c r="J16082" s="5">
        <v>43.417310999999998</v>
      </c>
      <c r="K16082" s="5">
        <v>35.919716000000001</v>
      </c>
      <c r="L16082" s="5">
        <v>42.89096</v>
      </c>
      <c r="M16082" s="5">
        <v>36.423090000000002</v>
      </c>
    </row>
    <row r="16083" spans="1:13" x14ac:dyDescent="0.4">
      <c r="A16083" s="4" t="s">
        <v>7390</v>
      </c>
      <c r="B16083" s="4" t="s">
        <v>7391</v>
      </c>
      <c r="C16083" s="5">
        <v>234.85037399999999</v>
      </c>
      <c r="D16083" s="5">
        <v>249.78340600000001</v>
      </c>
      <c r="E16083" s="5">
        <v>270.30287600000003</v>
      </c>
      <c r="F16083" s="5">
        <v>276.671896</v>
      </c>
      <c r="G16083" s="5">
        <v>189.089045</v>
      </c>
      <c r="H16083" s="5">
        <v>183.41690600000001</v>
      </c>
      <c r="I16083" s="5">
        <v>222.49394100000001</v>
      </c>
      <c r="J16083" s="5">
        <v>214.97812999999999</v>
      </c>
      <c r="K16083" s="5">
        <v>236.692013</v>
      </c>
      <c r="L16083" s="5">
        <v>197.38035600000001</v>
      </c>
      <c r="M16083" s="5">
        <v>179.45790700000001</v>
      </c>
    </row>
    <row r="16084" spans="1:13" x14ac:dyDescent="0.4">
      <c r="A16084" s="4" t="s">
        <v>27186</v>
      </c>
      <c r="B16084" s="4" t="s">
        <v>27187</v>
      </c>
      <c r="C16084" s="5">
        <v>23.966788000000001</v>
      </c>
      <c r="D16084" s="5">
        <v>24.648972000000001</v>
      </c>
      <c r="E16084" s="5">
        <v>37.771766999999997</v>
      </c>
      <c r="F16084" s="5">
        <v>28.276209999999999</v>
      </c>
      <c r="G16084" s="5">
        <v>25.440007000000001</v>
      </c>
      <c r="H16084" s="5">
        <v>21.812767999999998</v>
      </c>
      <c r="I16084" s="5">
        <v>24.803549</v>
      </c>
      <c r="J16084" s="5">
        <v>32.823171000000002</v>
      </c>
      <c r="K16084" s="5">
        <v>28.355426000000001</v>
      </c>
      <c r="L16084" s="5">
        <v>36.035217000000003</v>
      </c>
      <c r="M16084" s="5">
        <v>28.827228000000002</v>
      </c>
    </row>
    <row r="16085" spans="1:13" x14ac:dyDescent="0.4">
      <c r="A16085" s="4" t="s">
        <v>27188</v>
      </c>
      <c r="B16085" s="4" t="s">
        <v>27189</v>
      </c>
      <c r="C16085" s="5">
        <v>6.7644609999999998</v>
      </c>
      <c r="D16085" s="5"/>
      <c r="E16085" s="5">
        <v>1.541587</v>
      </c>
      <c r="F16085" s="5"/>
      <c r="G16085" s="5"/>
      <c r="H16085" s="5">
        <v>22.784942999999998</v>
      </c>
      <c r="I16085" s="5"/>
      <c r="J16085" s="5"/>
      <c r="K16085" s="5">
        <v>3.1842320000000002</v>
      </c>
      <c r="L16085" s="5"/>
      <c r="M16085" s="5">
        <v>11.564798</v>
      </c>
    </row>
    <row r="16086" spans="1:13" x14ac:dyDescent="0.4">
      <c r="A16086" s="4" t="s">
        <v>27190</v>
      </c>
      <c r="B16086" s="4" t="s">
        <v>27191</v>
      </c>
      <c r="C16086" s="5">
        <v>5921.7837790000003</v>
      </c>
      <c r="D16086" s="5">
        <v>7131.4106339999998</v>
      </c>
      <c r="E16086" s="5">
        <v>9203.9607940000005</v>
      </c>
      <c r="F16086" s="5">
        <v>6968.3520390000003</v>
      </c>
      <c r="G16086" s="5">
        <v>6192.7158849999996</v>
      </c>
      <c r="H16086" s="5">
        <v>4610.3924610000004</v>
      </c>
      <c r="I16086" s="5">
        <v>5964.601165</v>
      </c>
      <c r="J16086" s="5">
        <v>5705.8617800000002</v>
      </c>
      <c r="K16086" s="5">
        <v>7539.6951550000003</v>
      </c>
      <c r="L16086" s="5">
        <v>6373.7637260000001</v>
      </c>
      <c r="M16086" s="5">
        <v>8191.2092849999999</v>
      </c>
    </row>
    <row r="16087" spans="1:13" x14ac:dyDescent="0.4">
      <c r="A16087" s="4" t="s">
        <v>22985</v>
      </c>
      <c r="B16087" s="4" t="s">
        <v>22986</v>
      </c>
      <c r="C16087" s="5">
        <v>6458.4489610000001</v>
      </c>
      <c r="D16087" s="5">
        <v>7473.0254510000004</v>
      </c>
      <c r="E16087" s="5">
        <v>8630.8263050000005</v>
      </c>
      <c r="F16087" s="5">
        <v>7243.9832999999999</v>
      </c>
      <c r="G16087" s="5">
        <v>6099.8183820000004</v>
      </c>
      <c r="H16087" s="5">
        <v>3967.579831</v>
      </c>
      <c r="I16087" s="5">
        <v>5461.5419540000003</v>
      </c>
      <c r="J16087" s="5">
        <v>5340.4379220000001</v>
      </c>
      <c r="K16087" s="5">
        <v>9520.2851329999994</v>
      </c>
      <c r="L16087" s="5">
        <v>5967.1295259999997</v>
      </c>
      <c r="M16087" s="5">
        <v>7527.5393590000003</v>
      </c>
    </row>
    <row r="16088" spans="1:13" x14ac:dyDescent="0.4">
      <c r="A16088" s="4" t="s">
        <v>27192</v>
      </c>
      <c r="B16088" s="4" t="s">
        <v>27193</v>
      </c>
      <c r="C16088" s="5">
        <v>156.78959599999999</v>
      </c>
      <c r="D16088" s="5">
        <v>190.16066900000001</v>
      </c>
      <c r="E16088" s="5">
        <v>192.59065200000001</v>
      </c>
      <c r="F16088" s="5">
        <v>164.50287599999999</v>
      </c>
      <c r="G16088" s="5">
        <v>168.24369200000001</v>
      </c>
      <c r="H16088" s="5">
        <v>103.813829</v>
      </c>
      <c r="I16088" s="5">
        <v>140.13888399999999</v>
      </c>
      <c r="J16088" s="5">
        <v>132.079781</v>
      </c>
      <c r="K16088" s="5">
        <v>156.49110400000001</v>
      </c>
      <c r="L16088" s="5">
        <v>188.17860999999999</v>
      </c>
      <c r="M16088" s="5">
        <v>150.08938699999999</v>
      </c>
    </row>
    <row r="16089" spans="1:13" x14ac:dyDescent="0.4">
      <c r="A16089" s="4" t="s">
        <v>27194</v>
      </c>
      <c r="B16089" s="4" t="s">
        <v>27195</v>
      </c>
      <c r="C16089" s="5">
        <v>33.673988000000001</v>
      </c>
      <c r="D16089" s="5">
        <v>27.229662000000001</v>
      </c>
      <c r="E16089" s="5">
        <v>35.805705000000003</v>
      </c>
      <c r="F16089" s="5">
        <v>27.316071000000001</v>
      </c>
      <c r="G16089" s="5">
        <v>30.709288999999998</v>
      </c>
      <c r="H16089" s="5">
        <v>27.227668999999999</v>
      </c>
      <c r="I16089" s="5">
        <v>29.487864999999999</v>
      </c>
      <c r="J16089" s="5">
        <v>25.645788</v>
      </c>
      <c r="K16089" s="5">
        <v>28.294996999999999</v>
      </c>
      <c r="L16089" s="5">
        <v>37.534761000000003</v>
      </c>
      <c r="M16089" s="5">
        <v>21.669018999999999</v>
      </c>
    </row>
    <row r="16090" spans="1:13" x14ac:dyDescent="0.4">
      <c r="A16090" s="4" t="s">
        <v>27196</v>
      </c>
      <c r="B16090" s="4" t="s">
        <v>27197</v>
      </c>
      <c r="C16090" s="5">
        <v>31.46003</v>
      </c>
      <c r="D16090" s="5">
        <v>36.799010000000003</v>
      </c>
      <c r="E16090" s="5">
        <v>33.258946000000002</v>
      </c>
      <c r="F16090" s="5">
        <v>33.854301999999997</v>
      </c>
      <c r="G16090" s="5">
        <v>30.673590999999998</v>
      </c>
      <c r="H16090" s="5">
        <v>23.255448999999999</v>
      </c>
      <c r="I16090" s="5">
        <v>33.941226999999998</v>
      </c>
      <c r="J16090" s="5">
        <v>46.287039999999998</v>
      </c>
      <c r="K16090" s="5">
        <v>31.634868000000001</v>
      </c>
      <c r="L16090" s="5">
        <v>38.909238000000002</v>
      </c>
      <c r="M16090" s="5">
        <v>24.471451999999999</v>
      </c>
    </row>
    <row r="16091" spans="1:13" x14ac:dyDescent="0.4">
      <c r="A16091" s="4" t="s">
        <v>27198</v>
      </c>
      <c r="B16091" s="4" t="s">
        <v>27199</v>
      </c>
      <c r="C16091" s="5">
        <v>29.408031000000001</v>
      </c>
      <c r="D16091" s="5">
        <v>37.728045000000002</v>
      </c>
      <c r="E16091" s="5">
        <v>33.882852999999997</v>
      </c>
      <c r="F16091" s="5">
        <v>45.690542999999998</v>
      </c>
      <c r="G16091" s="5">
        <v>58.129741000000003</v>
      </c>
      <c r="H16091" s="5">
        <v>18.864905</v>
      </c>
      <c r="I16091" s="5">
        <v>48.043843000000003</v>
      </c>
      <c r="J16091" s="5">
        <v>29.614408999999998</v>
      </c>
      <c r="K16091" s="5">
        <v>59.422260999999999</v>
      </c>
      <c r="L16091" s="5">
        <v>40.020372999999999</v>
      </c>
      <c r="M16091" s="5">
        <v>52.653750000000002</v>
      </c>
    </row>
    <row r="16092" spans="1:13" x14ac:dyDescent="0.4">
      <c r="A16092" s="4" t="s">
        <v>27200</v>
      </c>
      <c r="B16092" s="4" t="s">
        <v>27201</v>
      </c>
      <c r="C16092" s="5">
        <v>7.4305180000000002</v>
      </c>
      <c r="D16092" s="5">
        <v>5.376671</v>
      </c>
      <c r="E16092" s="5">
        <v>9.9973869999999998</v>
      </c>
      <c r="F16092" s="5">
        <v>5.5733110000000003</v>
      </c>
      <c r="G16092" s="5">
        <v>9.6166210000000003</v>
      </c>
      <c r="H16092" s="5">
        <v>3.5283730000000002</v>
      </c>
      <c r="I16092" s="5">
        <v>3.7513320000000001</v>
      </c>
      <c r="J16092" s="5">
        <v>5.5495340000000004</v>
      </c>
      <c r="K16092" s="5">
        <v>3.7948810000000002</v>
      </c>
      <c r="L16092" s="5">
        <v>5.717155</v>
      </c>
      <c r="M16092" s="5">
        <v>6.4847099999999998</v>
      </c>
    </row>
    <row r="16093" spans="1:13" x14ac:dyDescent="0.4">
      <c r="A16093" s="4" t="s">
        <v>27202</v>
      </c>
      <c r="B16093" s="4" t="s">
        <v>27203</v>
      </c>
      <c r="C16093" s="5">
        <v>8.5895390000000003</v>
      </c>
      <c r="D16093" s="5">
        <v>9.4837310000000006</v>
      </c>
      <c r="E16093" s="5">
        <v>8.6376249999999999</v>
      </c>
      <c r="F16093" s="5">
        <v>6.353853</v>
      </c>
      <c r="G16093" s="5">
        <v>8.2420600000000004</v>
      </c>
      <c r="H16093" s="5">
        <v>8.2580089999999995</v>
      </c>
      <c r="I16093" s="5">
        <v>7.6499649999999999</v>
      </c>
      <c r="J16093" s="5">
        <v>8.2427980000000005</v>
      </c>
      <c r="K16093" s="5">
        <v>7.9111510000000003</v>
      </c>
      <c r="L16093" s="5">
        <v>7.9208780000000001</v>
      </c>
      <c r="M16093" s="5">
        <v>19.688894000000001</v>
      </c>
    </row>
    <row r="16094" spans="1:13" x14ac:dyDescent="0.4">
      <c r="A16094" s="4" t="s">
        <v>27204</v>
      </c>
      <c r="B16094" s="4" t="s">
        <v>27205</v>
      </c>
      <c r="C16094" s="5"/>
      <c r="D16094" s="5"/>
      <c r="E16094" s="5"/>
      <c r="F16094" s="5"/>
      <c r="G16094" s="5"/>
      <c r="H16094" s="5"/>
      <c r="I16094" s="5"/>
      <c r="J16094" s="5"/>
      <c r="K16094" s="5"/>
      <c r="L16094" s="5"/>
      <c r="M16094" s="5"/>
    </row>
    <row r="16095" spans="1:13" x14ac:dyDescent="0.4">
      <c r="A16095" s="4" t="s">
        <v>27206</v>
      </c>
      <c r="B16095" s="4" t="s">
        <v>27207</v>
      </c>
      <c r="C16095" s="5">
        <v>17.092728000000001</v>
      </c>
      <c r="D16095" s="5">
        <v>11.35209</v>
      </c>
      <c r="E16095" s="5">
        <v>16.942805</v>
      </c>
      <c r="F16095" s="5">
        <v>12.852753999999999</v>
      </c>
      <c r="G16095" s="5">
        <v>12.974741</v>
      </c>
      <c r="H16095" s="5">
        <v>12.917665</v>
      </c>
      <c r="I16095" s="5">
        <v>11.978633</v>
      </c>
      <c r="J16095" s="5">
        <v>11.350868</v>
      </c>
      <c r="K16095" s="5">
        <v>15.938212999999999</v>
      </c>
      <c r="L16095" s="5">
        <v>13.169874</v>
      </c>
      <c r="M16095" s="5">
        <v>16.655695000000001</v>
      </c>
    </row>
    <row r="16096" spans="1:13" x14ac:dyDescent="0.4">
      <c r="A16096" s="4" t="s">
        <v>21583</v>
      </c>
      <c r="B16096" s="4" t="s">
        <v>21584</v>
      </c>
      <c r="C16096" s="5">
        <v>31.124392</v>
      </c>
      <c r="D16096" s="5">
        <v>40.491002999999999</v>
      </c>
      <c r="E16096" s="5">
        <v>34.919409999999999</v>
      </c>
      <c r="F16096" s="5">
        <v>35.967455000000001</v>
      </c>
      <c r="G16096" s="5">
        <v>36.579793000000002</v>
      </c>
      <c r="H16096" s="5">
        <v>19.665721999999999</v>
      </c>
      <c r="I16096" s="5">
        <v>29.004455</v>
      </c>
      <c r="J16096" s="5">
        <v>34.100555999999997</v>
      </c>
      <c r="K16096" s="5">
        <v>41.616936000000003</v>
      </c>
      <c r="L16096" s="5">
        <v>30.110541000000001</v>
      </c>
      <c r="M16096" s="5">
        <v>38.561312999999998</v>
      </c>
    </row>
    <row r="16097" spans="1:13" x14ac:dyDescent="0.4">
      <c r="A16097" s="4" t="s">
        <v>27208</v>
      </c>
      <c r="B16097" s="4" t="s">
        <v>27209</v>
      </c>
      <c r="C16097" s="5">
        <v>28.300456000000001</v>
      </c>
      <c r="D16097" s="5">
        <v>22.463609999999999</v>
      </c>
      <c r="E16097" s="5">
        <v>21.071873</v>
      </c>
      <c r="F16097" s="5">
        <v>22.411135999999999</v>
      </c>
      <c r="G16097" s="5">
        <v>24.889437999999998</v>
      </c>
      <c r="H16097" s="5">
        <v>28.493366000000002</v>
      </c>
      <c r="I16097" s="5">
        <v>25.531065000000002</v>
      </c>
      <c r="J16097" s="5">
        <v>23.946960000000001</v>
      </c>
      <c r="K16097" s="5">
        <v>21.604963000000001</v>
      </c>
      <c r="L16097" s="5">
        <v>26.825447</v>
      </c>
      <c r="M16097" s="5">
        <v>26.836670999999999</v>
      </c>
    </row>
    <row r="16098" spans="1:13" x14ac:dyDescent="0.4">
      <c r="A16098" s="4" t="s">
        <v>6190</v>
      </c>
      <c r="B16098" s="4" t="s">
        <v>6191</v>
      </c>
      <c r="C16098" s="5">
        <v>3.6049319999999998</v>
      </c>
      <c r="D16098" s="5">
        <v>6.3148780000000002</v>
      </c>
      <c r="E16098" s="5">
        <v>12.271801999999999</v>
      </c>
      <c r="F16098" s="5">
        <v>3.300716</v>
      </c>
      <c r="G16098" s="5">
        <v>3.5071500000000002</v>
      </c>
      <c r="H16098" s="5">
        <v>2.2858670000000001</v>
      </c>
      <c r="I16098" s="5">
        <v>6.052664</v>
      </c>
      <c r="J16098" s="5">
        <v>5.4901450000000001</v>
      </c>
      <c r="K16098" s="5">
        <v>6.047822</v>
      </c>
      <c r="L16098" s="5">
        <v>6.0630920000000001</v>
      </c>
      <c r="M16098" s="5">
        <v>5.592435</v>
      </c>
    </row>
    <row r="16099" spans="1:13" x14ac:dyDescent="0.4">
      <c r="A16099" s="4" t="s">
        <v>27210</v>
      </c>
      <c r="B16099" s="4" t="s">
        <v>27211</v>
      </c>
      <c r="C16099" s="5">
        <v>27.991159</v>
      </c>
      <c r="D16099" s="5">
        <v>19.502848</v>
      </c>
      <c r="E16099" s="5">
        <v>19.443061</v>
      </c>
      <c r="F16099" s="5">
        <v>22.1828</v>
      </c>
      <c r="G16099" s="5">
        <v>21.1404</v>
      </c>
      <c r="H16099" s="5">
        <v>25.957825</v>
      </c>
      <c r="I16099" s="5">
        <v>19.550735</v>
      </c>
      <c r="J16099" s="5">
        <v>18.741181999999998</v>
      </c>
      <c r="K16099" s="5">
        <v>15.093664</v>
      </c>
      <c r="L16099" s="5">
        <v>26.400807</v>
      </c>
      <c r="M16099" s="5">
        <v>19.604911999999999</v>
      </c>
    </row>
    <row r="16100" spans="1:13" x14ac:dyDescent="0.4">
      <c r="A16100" s="4" t="s">
        <v>27212</v>
      </c>
      <c r="B16100" s="4" t="s">
        <v>27213</v>
      </c>
      <c r="C16100" s="5">
        <v>1.6178520000000001</v>
      </c>
      <c r="D16100" s="5"/>
      <c r="E16100" s="5">
        <v>1.451783</v>
      </c>
      <c r="F16100" s="5"/>
      <c r="G16100" s="5"/>
      <c r="H16100" s="5"/>
      <c r="I16100" s="5">
        <v>0.98922600000000005</v>
      </c>
      <c r="J16100" s="5"/>
      <c r="K16100" s="5"/>
      <c r="L16100" s="5"/>
      <c r="M16100" s="5"/>
    </row>
    <row r="16101" spans="1:13" x14ac:dyDescent="0.4">
      <c r="A16101" s="4" t="s">
        <v>27214</v>
      </c>
      <c r="B16101" s="4" t="s">
        <v>27215</v>
      </c>
      <c r="C16101" s="5">
        <v>70.673271999999997</v>
      </c>
      <c r="D16101" s="5">
        <v>68.737550999999996</v>
      </c>
      <c r="E16101" s="5">
        <v>77.801147999999998</v>
      </c>
      <c r="F16101" s="5">
        <v>65.082577999999998</v>
      </c>
      <c r="G16101" s="5">
        <v>66.246893</v>
      </c>
      <c r="H16101" s="5">
        <v>82.635548999999997</v>
      </c>
      <c r="I16101" s="5">
        <v>78.559854999999999</v>
      </c>
      <c r="J16101" s="5">
        <v>73.375416000000001</v>
      </c>
      <c r="K16101" s="5">
        <v>72.325522000000007</v>
      </c>
      <c r="L16101" s="5">
        <v>77.128071000000006</v>
      </c>
      <c r="M16101" s="5">
        <v>72.858610999999996</v>
      </c>
    </row>
    <row r="16102" spans="1:13" x14ac:dyDescent="0.4">
      <c r="A16102" s="4" t="s">
        <v>27216</v>
      </c>
      <c r="B16102" s="4" t="s">
        <v>27217</v>
      </c>
      <c r="C16102" s="5">
        <v>100.81719</v>
      </c>
      <c r="D16102" s="5">
        <v>94.853765999999993</v>
      </c>
      <c r="E16102" s="5">
        <v>87.914387000000005</v>
      </c>
      <c r="F16102" s="5">
        <v>78.474880999999996</v>
      </c>
      <c r="G16102" s="5">
        <v>87.522751999999997</v>
      </c>
      <c r="H16102" s="5">
        <v>123.491478</v>
      </c>
      <c r="I16102" s="5">
        <v>90.442421999999993</v>
      </c>
      <c r="J16102" s="5">
        <v>82.220037000000005</v>
      </c>
      <c r="K16102" s="5">
        <v>86.877392</v>
      </c>
      <c r="L16102" s="5">
        <v>85.192420999999996</v>
      </c>
      <c r="M16102" s="5">
        <v>88.116155000000006</v>
      </c>
    </row>
    <row r="16103" spans="1:13" x14ac:dyDescent="0.4">
      <c r="A16103" s="4" t="s">
        <v>27218</v>
      </c>
      <c r="B16103" s="4" t="s">
        <v>27219</v>
      </c>
      <c r="C16103" s="5">
        <v>174.95261199999999</v>
      </c>
      <c r="D16103" s="5">
        <v>147.95990800000001</v>
      </c>
      <c r="E16103" s="5">
        <v>138.21128300000001</v>
      </c>
      <c r="F16103" s="5">
        <v>138.188253</v>
      </c>
      <c r="G16103" s="5">
        <v>163.15314000000001</v>
      </c>
      <c r="H16103" s="5">
        <v>153.13546199999999</v>
      </c>
      <c r="I16103" s="5">
        <v>144.049204</v>
      </c>
      <c r="J16103" s="5">
        <v>148.385908</v>
      </c>
      <c r="K16103" s="5">
        <v>145.126881</v>
      </c>
      <c r="L16103" s="5">
        <v>126.80492700000001</v>
      </c>
      <c r="M16103" s="5">
        <v>153.91303199999999</v>
      </c>
    </row>
    <row r="16104" spans="1:13" x14ac:dyDescent="0.4">
      <c r="A16104" s="4" t="s">
        <v>27220</v>
      </c>
      <c r="B16104" s="4" t="s">
        <v>27221</v>
      </c>
      <c r="C16104" s="5">
        <v>3.7920400000000001</v>
      </c>
      <c r="D16104" s="5">
        <v>3.028222</v>
      </c>
      <c r="E16104" s="5">
        <v>3.2169029999999998</v>
      </c>
      <c r="F16104" s="5">
        <v>1.7729269999999999</v>
      </c>
      <c r="G16104" s="5">
        <v>3.277107</v>
      </c>
      <c r="H16104" s="5">
        <v>4.3311599999999997</v>
      </c>
      <c r="I16104" s="5">
        <v>2.41092</v>
      </c>
      <c r="J16104" s="5">
        <v>2.985087</v>
      </c>
      <c r="K16104" s="5">
        <v>3.126493</v>
      </c>
      <c r="L16104" s="5">
        <v>3.9048720000000001</v>
      </c>
      <c r="M16104" s="5">
        <v>4.0389660000000003</v>
      </c>
    </row>
    <row r="16105" spans="1:13" x14ac:dyDescent="0.4">
      <c r="A16105" s="4" t="s">
        <v>16052</v>
      </c>
      <c r="B16105" s="4" t="s">
        <v>16053</v>
      </c>
      <c r="C16105" s="5">
        <v>138.285436</v>
      </c>
      <c r="D16105" s="5">
        <v>150.900372</v>
      </c>
      <c r="E16105" s="5">
        <v>159.460005</v>
      </c>
      <c r="F16105" s="5">
        <v>153.97508300000001</v>
      </c>
      <c r="G16105" s="5">
        <v>153.15060600000001</v>
      </c>
      <c r="H16105" s="5">
        <v>121.80421</v>
      </c>
      <c r="I16105" s="5">
        <v>143.21912499999999</v>
      </c>
      <c r="J16105" s="5">
        <v>157.45032599999999</v>
      </c>
      <c r="K16105" s="5">
        <v>168.39538899999999</v>
      </c>
      <c r="L16105" s="5">
        <v>134.42821699999999</v>
      </c>
      <c r="M16105" s="5">
        <v>155.764408</v>
      </c>
    </row>
    <row r="16106" spans="1:13" x14ac:dyDescent="0.4">
      <c r="A16106" s="4" t="s">
        <v>27222</v>
      </c>
      <c r="B16106" s="4" t="s">
        <v>27223</v>
      </c>
      <c r="C16106" s="5">
        <v>99.122403000000006</v>
      </c>
      <c r="D16106" s="5">
        <v>100.637997</v>
      </c>
      <c r="E16106" s="5">
        <v>149.29297</v>
      </c>
      <c r="F16106" s="5">
        <v>113.18472800000001</v>
      </c>
      <c r="G16106" s="5">
        <v>116.164148</v>
      </c>
      <c r="H16106" s="5">
        <v>83.953254000000001</v>
      </c>
      <c r="I16106" s="5">
        <v>115.31433</v>
      </c>
      <c r="J16106" s="5">
        <v>120.09974800000001</v>
      </c>
      <c r="K16106" s="5">
        <v>109.752954</v>
      </c>
      <c r="L16106" s="5">
        <v>98.894470999999996</v>
      </c>
      <c r="M16106" s="5">
        <v>128.92196799999999</v>
      </c>
    </row>
    <row r="16107" spans="1:13" x14ac:dyDescent="0.4">
      <c r="A16107" s="4" t="s">
        <v>13271</v>
      </c>
      <c r="B16107" s="4" t="s">
        <v>13272</v>
      </c>
      <c r="C16107" s="5">
        <v>62.712260000000001</v>
      </c>
      <c r="D16107" s="5">
        <v>60.196420000000003</v>
      </c>
      <c r="E16107" s="5">
        <v>74.192229999999995</v>
      </c>
      <c r="F16107" s="5">
        <v>52.910086</v>
      </c>
      <c r="G16107" s="5">
        <v>53.620080999999999</v>
      </c>
      <c r="H16107" s="5">
        <v>62.509918999999996</v>
      </c>
      <c r="I16107" s="5">
        <v>58.528190000000002</v>
      </c>
      <c r="J16107" s="5">
        <v>60.887701999999997</v>
      </c>
      <c r="K16107" s="5">
        <v>50.567746999999997</v>
      </c>
      <c r="L16107" s="5">
        <v>55.011842000000001</v>
      </c>
      <c r="M16107" s="5">
        <v>57.517209999999999</v>
      </c>
    </row>
    <row r="16108" spans="1:13" x14ac:dyDescent="0.4">
      <c r="A16108" s="4" t="s">
        <v>27224</v>
      </c>
      <c r="B16108" s="4" t="s">
        <v>27225</v>
      </c>
      <c r="C16108" s="5">
        <v>36.134796999999999</v>
      </c>
      <c r="D16108" s="5">
        <v>43.127265000000001</v>
      </c>
      <c r="E16108" s="5">
        <v>48.232841999999998</v>
      </c>
      <c r="F16108" s="5">
        <v>38.579431999999997</v>
      </c>
      <c r="G16108" s="5">
        <v>38.644578000000003</v>
      </c>
      <c r="H16108" s="5">
        <v>38.234130999999998</v>
      </c>
      <c r="I16108" s="5">
        <v>36.847214999999998</v>
      </c>
      <c r="J16108" s="5">
        <v>39.561157000000001</v>
      </c>
      <c r="K16108" s="5">
        <v>43.159443000000003</v>
      </c>
      <c r="L16108" s="5">
        <v>35.767578</v>
      </c>
      <c r="M16108" s="5">
        <v>31.993827</v>
      </c>
    </row>
    <row r="16109" spans="1:13" x14ac:dyDescent="0.4">
      <c r="A16109" s="4" t="s">
        <v>27226</v>
      </c>
      <c r="B16109" s="4" t="s">
        <v>27227</v>
      </c>
      <c r="C16109" s="5">
        <v>16.126080000000002</v>
      </c>
      <c r="D16109" s="5">
        <v>20.350193999999998</v>
      </c>
      <c r="E16109" s="5">
        <v>21.380586000000001</v>
      </c>
      <c r="F16109" s="5">
        <v>15.923708</v>
      </c>
      <c r="G16109" s="5">
        <v>13.756672999999999</v>
      </c>
      <c r="H16109" s="5">
        <v>13.158251999999999</v>
      </c>
      <c r="I16109" s="5">
        <v>20.431837999999999</v>
      </c>
      <c r="J16109" s="5">
        <v>18.758579999999998</v>
      </c>
      <c r="K16109" s="5">
        <v>19.862629999999999</v>
      </c>
      <c r="L16109" s="5">
        <v>22.889797999999999</v>
      </c>
      <c r="M16109" s="5">
        <v>18.712574</v>
      </c>
    </row>
    <row r="16110" spans="1:13" x14ac:dyDescent="0.4">
      <c r="A16110" s="4" t="s">
        <v>11504</v>
      </c>
      <c r="B16110" s="4" t="s">
        <v>11505</v>
      </c>
      <c r="C16110" s="5">
        <v>2.519625</v>
      </c>
      <c r="D16110" s="5">
        <v>2.3886889999999998</v>
      </c>
      <c r="E16110" s="5">
        <v>4.0350000000000001</v>
      </c>
      <c r="F16110" s="5">
        <v>1.7907439999999999</v>
      </c>
      <c r="G16110" s="5">
        <v>3.7158769999999999</v>
      </c>
      <c r="H16110" s="5">
        <v>4.6251740000000003</v>
      </c>
      <c r="I16110" s="5">
        <v>3.336052</v>
      </c>
      <c r="J16110" s="5">
        <v>3.4348860000000001</v>
      </c>
      <c r="K16110" s="5">
        <v>3.7532230000000002</v>
      </c>
      <c r="L16110" s="5">
        <v>4.8310740000000001</v>
      </c>
      <c r="M16110" s="5">
        <v>4.7109059999999996</v>
      </c>
    </row>
    <row r="16111" spans="1:13" x14ac:dyDescent="0.4">
      <c r="A16111" s="4" t="s">
        <v>2420</v>
      </c>
      <c r="B16111" s="4" t="s">
        <v>2421</v>
      </c>
      <c r="C16111" s="5">
        <v>2.45709</v>
      </c>
      <c r="D16111" s="5">
        <v>2.3608959999999999</v>
      </c>
      <c r="E16111" s="5">
        <v>3.8625949999999998</v>
      </c>
      <c r="F16111" s="5">
        <v>2.0368970000000002</v>
      </c>
      <c r="G16111" s="5">
        <v>2.4438569999999999</v>
      </c>
      <c r="H16111" s="5"/>
      <c r="I16111" s="5">
        <v>2.6374399999999998</v>
      </c>
      <c r="J16111" s="5">
        <v>1.3025119999999999</v>
      </c>
      <c r="K16111" s="5">
        <v>2.568438</v>
      </c>
      <c r="L16111" s="5">
        <v>2.303963</v>
      </c>
      <c r="M16111" s="5">
        <v>2.0588410000000001</v>
      </c>
    </row>
    <row r="16112" spans="1:13" x14ac:dyDescent="0.4">
      <c r="A16112" s="4" t="s">
        <v>8006</v>
      </c>
      <c r="B16112" s="4" t="s">
        <v>27228</v>
      </c>
      <c r="C16112" s="5">
        <v>12.784618999999999</v>
      </c>
      <c r="D16112" s="5">
        <v>9.2661890000000007</v>
      </c>
      <c r="E16112" s="5">
        <v>12.648533</v>
      </c>
      <c r="F16112" s="5">
        <v>8.2603559999999998</v>
      </c>
      <c r="G16112" s="5">
        <v>10.731565</v>
      </c>
      <c r="H16112" s="5">
        <v>9.6688010000000002</v>
      </c>
      <c r="I16112" s="5">
        <v>8.6391620000000007</v>
      </c>
      <c r="J16112" s="5">
        <v>8.3875419999999998</v>
      </c>
      <c r="K16112" s="5">
        <v>10.464212</v>
      </c>
      <c r="L16112" s="5">
        <v>7.6077360000000001</v>
      </c>
      <c r="M16112" s="5">
        <v>11.935499999999999</v>
      </c>
    </row>
    <row r="16113" spans="1:13" x14ac:dyDescent="0.4">
      <c r="A16113" s="4" t="s">
        <v>27229</v>
      </c>
      <c r="B16113" s="4" t="s">
        <v>27230</v>
      </c>
      <c r="C16113" s="5"/>
      <c r="D16113" s="5"/>
      <c r="E16113" s="5"/>
      <c r="F16113" s="5"/>
      <c r="G16113" s="5"/>
      <c r="H16113" s="5"/>
      <c r="I16113" s="5"/>
      <c r="J16113" s="5"/>
      <c r="K16113" s="5"/>
      <c r="L16113" s="5"/>
      <c r="M16113" s="5"/>
    </row>
    <row r="16114" spans="1:13" x14ac:dyDescent="0.4">
      <c r="A16114" s="4" t="s">
        <v>4457</v>
      </c>
      <c r="B16114" s="4" t="s">
        <v>4458</v>
      </c>
      <c r="C16114" s="5">
        <v>3.6804869999999998</v>
      </c>
      <c r="D16114" s="5">
        <v>3.3707699999999998</v>
      </c>
      <c r="E16114" s="5">
        <v>4.4329770000000002</v>
      </c>
      <c r="F16114" s="5">
        <v>2.8926799999999999</v>
      </c>
      <c r="G16114" s="5">
        <v>3.960547</v>
      </c>
      <c r="H16114" s="5">
        <v>3.3923519999999998</v>
      </c>
      <c r="I16114" s="5">
        <v>2.9641839999999999</v>
      </c>
      <c r="J16114" s="5">
        <v>2.1017440000000001</v>
      </c>
      <c r="K16114" s="5">
        <v>2.9289869999999998</v>
      </c>
      <c r="L16114" s="5">
        <v>3.7683620000000002</v>
      </c>
      <c r="M16114" s="5">
        <v>3.9727060000000001</v>
      </c>
    </row>
    <row r="16115" spans="1:13" x14ac:dyDescent="0.4">
      <c r="A16115" s="4" t="s">
        <v>9843</v>
      </c>
      <c r="B16115" s="4" t="s">
        <v>9844</v>
      </c>
      <c r="C16115" s="5">
        <v>38.055073</v>
      </c>
      <c r="D16115" s="5">
        <v>31.103069999999999</v>
      </c>
      <c r="E16115" s="5">
        <v>36.609489000000004</v>
      </c>
      <c r="F16115" s="5">
        <v>33.151752999999999</v>
      </c>
      <c r="G16115" s="5">
        <v>30.957840999999998</v>
      </c>
      <c r="H16115" s="5">
        <v>42.922719000000001</v>
      </c>
      <c r="I16115" s="5">
        <v>30.796921000000001</v>
      </c>
      <c r="J16115" s="5">
        <v>29.731812000000001</v>
      </c>
      <c r="K16115" s="5">
        <v>32.102922</v>
      </c>
      <c r="L16115" s="5">
        <v>28.192598</v>
      </c>
      <c r="M16115" s="5">
        <v>31.993765</v>
      </c>
    </row>
    <row r="16116" spans="1:13" x14ac:dyDescent="0.4">
      <c r="A16116" s="4" t="s">
        <v>27231</v>
      </c>
      <c r="B16116" s="4" t="s">
        <v>27232</v>
      </c>
      <c r="C16116" s="5">
        <v>134.995419</v>
      </c>
      <c r="D16116" s="5">
        <v>155.19109599999999</v>
      </c>
      <c r="E16116" s="5">
        <v>130.049342</v>
      </c>
      <c r="F16116" s="5">
        <v>140.81532899999999</v>
      </c>
      <c r="G16116" s="5">
        <v>120.91881100000001</v>
      </c>
      <c r="H16116" s="5">
        <v>98.726427000000001</v>
      </c>
      <c r="I16116" s="5">
        <v>144.20473799999999</v>
      </c>
      <c r="J16116" s="5">
        <v>130.896548</v>
      </c>
      <c r="K16116" s="5">
        <v>118.04863400000001</v>
      </c>
      <c r="L16116" s="5">
        <v>135.46155400000001</v>
      </c>
      <c r="M16116" s="5">
        <v>71.084869999999995</v>
      </c>
    </row>
    <row r="16117" spans="1:13" x14ac:dyDescent="0.4">
      <c r="A16117" s="4" t="s">
        <v>27233</v>
      </c>
      <c r="B16117" s="4" t="s">
        <v>27234</v>
      </c>
      <c r="C16117" s="5">
        <v>227.166449</v>
      </c>
      <c r="D16117" s="5">
        <v>296.471856</v>
      </c>
      <c r="E16117" s="5">
        <v>318.59059000000002</v>
      </c>
      <c r="F16117" s="5">
        <v>258.396861</v>
      </c>
      <c r="G16117" s="5">
        <v>231.66539599999999</v>
      </c>
      <c r="H16117" s="5">
        <v>146.06442999999999</v>
      </c>
      <c r="I16117" s="5">
        <v>268.886684</v>
      </c>
      <c r="J16117" s="5">
        <v>272.70182799999998</v>
      </c>
      <c r="K16117" s="5">
        <v>205.412116</v>
      </c>
      <c r="L16117" s="5">
        <v>279.29339700000003</v>
      </c>
      <c r="M16117" s="5">
        <v>158.37440699999999</v>
      </c>
    </row>
    <row r="16118" spans="1:13" x14ac:dyDescent="0.4">
      <c r="A16118" s="4" t="s">
        <v>27235</v>
      </c>
      <c r="B16118" s="4" t="s">
        <v>27236</v>
      </c>
      <c r="C16118" s="5">
        <v>207.25351800000001</v>
      </c>
      <c r="D16118" s="5">
        <v>198.90568999999999</v>
      </c>
      <c r="E16118" s="5">
        <v>263.79181899999998</v>
      </c>
      <c r="F16118" s="5">
        <v>214.26907199999999</v>
      </c>
      <c r="G16118" s="5">
        <v>201.640411</v>
      </c>
      <c r="H16118" s="5">
        <v>198.613069</v>
      </c>
      <c r="I16118" s="5">
        <v>191.823567</v>
      </c>
      <c r="J16118" s="5">
        <v>230.23746600000001</v>
      </c>
      <c r="K16118" s="5">
        <v>232.71615299999999</v>
      </c>
      <c r="L16118" s="5">
        <v>235.72379900000001</v>
      </c>
      <c r="M16118" s="5">
        <v>218.90500900000001</v>
      </c>
    </row>
    <row r="16119" spans="1:13" x14ac:dyDescent="0.4">
      <c r="A16119" s="4" t="s">
        <v>27237</v>
      </c>
      <c r="B16119" s="4" t="s">
        <v>27238</v>
      </c>
      <c r="C16119" s="5">
        <v>28.511023999999999</v>
      </c>
      <c r="D16119" s="5">
        <v>27.122440999999998</v>
      </c>
      <c r="E16119" s="5">
        <v>29.047006</v>
      </c>
      <c r="F16119" s="5">
        <v>24.449014999999999</v>
      </c>
      <c r="G16119" s="5">
        <v>25.505036</v>
      </c>
      <c r="H16119" s="5">
        <v>26.287642999999999</v>
      </c>
      <c r="I16119" s="5">
        <v>21.716904</v>
      </c>
      <c r="J16119" s="5">
        <v>22.862787999999998</v>
      </c>
      <c r="K16119" s="5">
        <v>25.644333</v>
      </c>
      <c r="L16119" s="5">
        <v>23.144159999999999</v>
      </c>
      <c r="M16119" s="5">
        <v>23.813651</v>
      </c>
    </row>
    <row r="16120" spans="1:13" x14ac:dyDescent="0.4">
      <c r="A16120" s="4" t="s">
        <v>27239</v>
      </c>
      <c r="B16120" s="4" t="s">
        <v>27240</v>
      </c>
      <c r="C16120" s="5">
        <v>98.185173000000006</v>
      </c>
      <c r="D16120" s="5">
        <v>81.610208999999998</v>
      </c>
      <c r="E16120" s="5">
        <v>55.784559000000002</v>
      </c>
      <c r="F16120" s="5">
        <v>67.592433999999997</v>
      </c>
      <c r="G16120" s="5">
        <v>57.934404000000001</v>
      </c>
      <c r="H16120" s="5">
        <v>85.733374999999995</v>
      </c>
      <c r="I16120" s="5">
        <v>64.799733000000003</v>
      </c>
      <c r="J16120" s="5">
        <v>73.339965000000007</v>
      </c>
      <c r="K16120" s="5">
        <v>73.017184999999998</v>
      </c>
      <c r="L16120" s="5">
        <v>93.698984999999993</v>
      </c>
      <c r="M16120" s="5">
        <v>44.907393999999996</v>
      </c>
    </row>
    <row r="16121" spans="1:13" x14ac:dyDescent="0.4">
      <c r="A16121" s="4" t="s">
        <v>27241</v>
      </c>
      <c r="B16121" s="4" t="s">
        <v>27242</v>
      </c>
      <c r="C16121" s="5">
        <v>19.112472</v>
      </c>
      <c r="D16121" s="5">
        <v>11.946045</v>
      </c>
      <c r="E16121" s="5">
        <v>19.299911000000002</v>
      </c>
      <c r="F16121" s="5">
        <v>10.985719</v>
      </c>
      <c r="G16121" s="5">
        <v>11.829890000000001</v>
      </c>
      <c r="H16121" s="5">
        <v>16.701364000000002</v>
      </c>
      <c r="I16121" s="5">
        <v>12.105668</v>
      </c>
      <c r="J16121" s="5">
        <v>13.577067</v>
      </c>
      <c r="K16121" s="5">
        <v>9.8822390000000002</v>
      </c>
      <c r="L16121" s="5">
        <v>21.041284999999998</v>
      </c>
      <c r="M16121" s="5">
        <v>9.4236219999999999</v>
      </c>
    </row>
    <row r="16122" spans="1:13" x14ac:dyDescent="0.4">
      <c r="A16122" s="4" t="s">
        <v>27243</v>
      </c>
      <c r="B16122" s="4" t="s">
        <v>27244</v>
      </c>
      <c r="C16122" s="5">
        <v>3.5423969999999998</v>
      </c>
      <c r="D16122" s="5">
        <v>2.6223260000000002</v>
      </c>
      <c r="E16122" s="5">
        <v>3.1343019999999999</v>
      </c>
      <c r="F16122" s="5">
        <v>1.4847250000000001</v>
      </c>
      <c r="G16122" s="5">
        <v>2.1035849999999998</v>
      </c>
      <c r="H16122" s="5">
        <v>2.189273</v>
      </c>
      <c r="I16122" s="5">
        <v>4.6695789999999997</v>
      </c>
      <c r="J16122" s="5">
        <v>2.4501629999999999</v>
      </c>
      <c r="K16122" s="5">
        <v>2.8634110000000002</v>
      </c>
      <c r="L16122" s="5">
        <v>4.4054609999999998</v>
      </c>
      <c r="M16122" s="5">
        <v>3.5247459999999999</v>
      </c>
    </row>
    <row r="16123" spans="1:13" x14ac:dyDescent="0.4">
      <c r="A16123" s="4" t="s">
        <v>27245</v>
      </c>
      <c r="B16123" s="4" t="s">
        <v>27246</v>
      </c>
      <c r="C16123" s="5">
        <v>54.516483000000001</v>
      </c>
      <c r="D16123" s="5">
        <v>48.850425999999999</v>
      </c>
      <c r="E16123" s="5">
        <v>60.613563999999997</v>
      </c>
      <c r="F16123" s="5">
        <v>57.244894000000002</v>
      </c>
      <c r="G16123" s="5">
        <v>52.584798999999997</v>
      </c>
      <c r="H16123" s="5">
        <v>55.703274999999998</v>
      </c>
      <c r="I16123" s="5">
        <v>61.359791999999999</v>
      </c>
      <c r="J16123" s="5">
        <v>60.261896</v>
      </c>
      <c r="K16123" s="5">
        <v>65.593072000000006</v>
      </c>
      <c r="L16123" s="5">
        <v>75.179390999999995</v>
      </c>
      <c r="M16123" s="5">
        <v>54.067093999999997</v>
      </c>
    </row>
    <row r="16124" spans="1:13" x14ac:dyDescent="0.4">
      <c r="A16124" s="4" t="s">
        <v>27247</v>
      </c>
      <c r="B16124" s="4" t="s">
        <v>27248</v>
      </c>
      <c r="C16124" s="5">
        <v>57.000920000000001</v>
      </c>
      <c r="D16124" s="5">
        <v>61.125720000000001</v>
      </c>
      <c r="E16124" s="5">
        <v>61.650300999999999</v>
      </c>
      <c r="F16124" s="5">
        <v>53.597537000000003</v>
      </c>
      <c r="G16124" s="5">
        <v>49.400373000000002</v>
      </c>
      <c r="H16124" s="5">
        <v>63.604489999999998</v>
      </c>
      <c r="I16124" s="5">
        <v>64.528816000000006</v>
      </c>
      <c r="J16124" s="5">
        <v>63.598593000000001</v>
      </c>
      <c r="K16124" s="5">
        <v>69.878037000000006</v>
      </c>
      <c r="L16124" s="5">
        <v>59.013598999999999</v>
      </c>
      <c r="M16124" s="5">
        <v>60.903579000000001</v>
      </c>
    </row>
    <row r="16125" spans="1:13" x14ac:dyDescent="0.4">
      <c r="A16125" s="4" t="s">
        <v>27249</v>
      </c>
      <c r="B16125" s="4" t="s">
        <v>27250</v>
      </c>
      <c r="C16125" s="5">
        <v>12.676640000000001</v>
      </c>
      <c r="D16125" s="5">
        <v>16.010349000000001</v>
      </c>
      <c r="E16125" s="5">
        <v>21.538138</v>
      </c>
      <c r="F16125" s="5">
        <v>15.896860999999999</v>
      </c>
      <c r="G16125" s="5">
        <v>15.028366</v>
      </c>
      <c r="H16125" s="5">
        <v>7.4132740000000004</v>
      </c>
      <c r="I16125" s="5">
        <v>20.394583999999998</v>
      </c>
      <c r="J16125" s="5">
        <v>17.484369000000001</v>
      </c>
      <c r="K16125" s="5">
        <v>18.951861999999998</v>
      </c>
      <c r="L16125" s="5">
        <v>14.820178</v>
      </c>
      <c r="M16125" s="5">
        <v>18.565664000000002</v>
      </c>
    </row>
    <row r="16126" spans="1:13" x14ac:dyDescent="0.4">
      <c r="A16126" s="4" t="s">
        <v>27251</v>
      </c>
      <c r="B16126" s="4" t="s">
        <v>27252</v>
      </c>
      <c r="C16126" s="5">
        <v>1252.859199</v>
      </c>
      <c r="D16126" s="5">
        <v>1568.7273459999999</v>
      </c>
      <c r="E16126" s="5">
        <v>2509.816366</v>
      </c>
      <c r="F16126" s="5">
        <v>1494.0841250000001</v>
      </c>
      <c r="G16126" s="5">
        <v>1502.2380559999999</v>
      </c>
      <c r="H16126" s="5">
        <v>927.72718099999997</v>
      </c>
      <c r="I16126" s="5">
        <v>1119.997378</v>
      </c>
      <c r="J16126" s="5">
        <v>1336.1253300000001</v>
      </c>
      <c r="K16126" s="5">
        <v>1282.9558999999999</v>
      </c>
      <c r="L16126" s="5">
        <v>1236.8942959999999</v>
      </c>
      <c r="M16126" s="5">
        <v>1181.2325209999999</v>
      </c>
    </row>
    <row r="16127" spans="1:13" x14ac:dyDescent="0.4">
      <c r="A16127" s="4" t="s">
        <v>27253</v>
      </c>
      <c r="B16127" s="4" t="s">
        <v>27254</v>
      </c>
      <c r="C16127" s="5">
        <v>13.510374000000001</v>
      </c>
      <c r="D16127" s="5">
        <v>12.010524</v>
      </c>
      <c r="E16127" s="5">
        <v>16.709672999999999</v>
      </c>
      <c r="F16127" s="5">
        <v>18.274054</v>
      </c>
      <c r="G16127" s="5">
        <v>16.143214</v>
      </c>
      <c r="H16127" s="5">
        <v>18.636523</v>
      </c>
      <c r="I16127" s="5">
        <v>14.199052</v>
      </c>
      <c r="J16127" s="5">
        <v>16.736840999999998</v>
      </c>
      <c r="K16127" s="5">
        <v>12.735283000000001</v>
      </c>
      <c r="L16127" s="5">
        <v>15.088789999999999</v>
      </c>
      <c r="M16127" s="5">
        <v>14.440716999999999</v>
      </c>
    </row>
    <row r="16128" spans="1:13" x14ac:dyDescent="0.4">
      <c r="A16128" s="4" t="s">
        <v>27255</v>
      </c>
      <c r="B16128" s="4" t="s">
        <v>27256</v>
      </c>
      <c r="C16128" s="5">
        <v>6.6685239999999997</v>
      </c>
      <c r="D16128" s="5">
        <v>6.6396559999999996</v>
      </c>
      <c r="E16128" s="5">
        <v>9.6134540000000008</v>
      </c>
      <c r="F16128" s="5">
        <v>8.5932209999999998</v>
      </c>
      <c r="G16128" s="5">
        <v>7.9804510000000004</v>
      </c>
      <c r="H16128" s="5">
        <v>9.1670739999999995</v>
      </c>
      <c r="I16128" s="5">
        <v>7.5855300000000003</v>
      </c>
      <c r="J16128" s="5">
        <v>8.4731269999999999</v>
      </c>
      <c r="K16128" s="5">
        <v>8.4877249999999993</v>
      </c>
      <c r="L16128" s="5">
        <v>8.7657509999999998</v>
      </c>
      <c r="M16128" s="5">
        <v>8.8322699999999994</v>
      </c>
    </row>
    <row r="16129" spans="1:13" x14ac:dyDescent="0.4">
      <c r="A16129" s="4" t="s">
        <v>15271</v>
      </c>
      <c r="B16129" s="4" t="s">
        <v>15272</v>
      </c>
      <c r="C16129" s="5">
        <v>7.8298829999999997</v>
      </c>
      <c r="D16129" s="5">
        <v>5.1141240000000003</v>
      </c>
      <c r="E16129" s="5">
        <v>7.4213719999999999</v>
      </c>
      <c r="F16129" s="5">
        <v>7.728478</v>
      </c>
      <c r="G16129" s="5">
        <v>6.3703890000000003</v>
      </c>
      <c r="H16129" s="5">
        <v>7.8986219999999996</v>
      </c>
      <c r="I16129" s="5">
        <v>6.0781200000000002</v>
      </c>
      <c r="J16129" s="5">
        <v>6.5015210000000003</v>
      </c>
      <c r="K16129" s="5">
        <v>6.502758</v>
      </c>
      <c r="L16129" s="5">
        <v>6.4883009999999999</v>
      </c>
      <c r="M16129" s="5">
        <v>7.4330020000000001</v>
      </c>
    </row>
    <row r="16130" spans="1:13" x14ac:dyDescent="0.4">
      <c r="A16130" s="4" t="s">
        <v>27257</v>
      </c>
      <c r="B16130" s="4" t="s">
        <v>27258</v>
      </c>
      <c r="C16130" s="5">
        <v>4.3557920000000001</v>
      </c>
      <c r="D16130" s="5">
        <v>6.0792719999999996</v>
      </c>
      <c r="E16130" s="5">
        <v>6.5209429999999999</v>
      </c>
      <c r="F16130" s="5">
        <v>7.6929129999999999</v>
      </c>
      <c r="G16130" s="5">
        <v>5.9115399999999996</v>
      </c>
      <c r="H16130" s="5">
        <v>6.9103870000000001</v>
      </c>
      <c r="I16130" s="5">
        <v>6.5320090000000004</v>
      </c>
      <c r="J16130" s="5">
        <v>7.4103729999999999</v>
      </c>
      <c r="K16130" s="5">
        <v>6.7347279999999996</v>
      </c>
      <c r="L16130" s="5">
        <v>7.5965170000000004</v>
      </c>
      <c r="M16130" s="5">
        <v>6.6981950000000001</v>
      </c>
    </row>
    <row r="16131" spans="1:13" x14ac:dyDescent="0.4">
      <c r="A16131" s="4" t="s">
        <v>27259</v>
      </c>
      <c r="B16131" s="4" t="s">
        <v>27260</v>
      </c>
      <c r="C16131" s="5">
        <v>16.350618999999998</v>
      </c>
      <c r="D16131" s="5">
        <v>20.759188999999999</v>
      </c>
      <c r="E16131" s="5">
        <v>20.659403999999999</v>
      </c>
      <c r="F16131" s="5">
        <v>17.925916999999998</v>
      </c>
      <c r="G16131" s="5">
        <v>18.107021</v>
      </c>
      <c r="H16131" s="5">
        <v>17.155982999999999</v>
      </c>
      <c r="I16131" s="5">
        <v>18.495379</v>
      </c>
      <c r="J16131" s="5">
        <v>19.913556</v>
      </c>
      <c r="K16131" s="5">
        <v>17.393663</v>
      </c>
      <c r="L16131" s="5">
        <v>16.358984</v>
      </c>
      <c r="M16131" s="5">
        <v>23.005797999999999</v>
      </c>
    </row>
    <row r="16132" spans="1:13" x14ac:dyDescent="0.4">
      <c r="A16132" s="4" t="s">
        <v>27261</v>
      </c>
      <c r="B16132" s="4" t="s">
        <v>27262</v>
      </c>
      <c r="C16132" s="5">
        <v>5.9160190000000004</v>
      </c>
      <c r="D16132" s="5">
        <v>5.9984339999999996</v>
      </c>
      <c r="E16132" s="5">
        <v>5.9649640000000002</v>
      </c>
      <c r="F16132" s="5">
        <v>6.8040419999999999</v>
      </c>
      <c r="G16132" s="5">
        <v>5.668774</v>
      </c>
      <c r="H16132" s="5">
        <v>5.2285120000000003</v>
      </c>
      <c r="I16132" s="5">
        <v>5.2924379999999998</v>
      </c>
      <c r="J16132" s="5">
        <v>6.2889179999999998</v>
      </c>
      <c r="K16132" s="5">
        <v>5.8110949999999999</v>
      </c>
      <c r="L16132" s="5">
        <v>5.7944800000000001</v>
      </c>
      <c r="M16132" s="5">
        <v>6.3306979999999999</v>
      </c>
    </row>
    <row r="16133" spans="1:13" x14ac:dyDescent="0.4">
      <c r="A16133" s="4" t="s">
        <v>27263</v>
      </c>
      <c r="B16133" s="4" t="s">
        <v>27264</v>
      </c>
      <c r="C16133" s="5">
        <v>24.912316000000001</v>
      </c>
      <c r="D16133" s="5">
        <v>30.813860999999999</v>
      </c>
      <c r="E16133" s="5">
        <v>48.007001000000002</v>
      </c>
      <c r="F16133" s="5">
        <v>37.867854000000001</v>
      </c>
      <c r="G16133" s="5">
        <v>33.984858000000003</v>
      </c>
      <c r="H16133" s="5">
        <v>18.858093</v>
      </c>
      <c r="I16133" s="5">
        <v>30.243656999999999</v>
      </c>
      <c r="J16133" s="5">
        <v>37.029674999999997</v>
      </c>
      <c r="K16133" s="5">
        <v>30.142379999999999</v>
      </c>
      <c r="L16133" s="5">
        <v>29.991714999999999</v>
      </c>
      <c r="M16133" s="5">
        <v>30.450915999999999</v>
      </c>
    </row>
    <row r="16134" spans="1:13" x14ac:dyDescent="0.4">
      <c r="A16134" s="4" t="s">
        <v>27265</v>
      </c>
      <c r="B16134" s="4" t="s">
        <v>355</v>
      </c>
      <c r="C16134" s="5">
        <v>2.5868829999999998</v>
      </c>
      <c r="D16134" s="5">
        <v>2.6226060000000002</v>
      </c>
      <c r="E16134" s="5">
        <v>4.1029289999999996</v>
      </c>
      <c r="F16134" s="5">
        <v>3.4779749999999998</v>
      </c>
      <c r="G16134" s="5">
        <v>3.861472</v>
      </c>
      <c r="H16134" s="5"/>
      <c r="I16134" s="5">
        <v>2.1427130000000001</v>
      </c>
      <c r="J16134" s="5">
        <v>2.7382770000000001</v>
      </c>
      <c r="K16134" s="5">
        <v>2.3789039999999999</v>
      </c>
      <c r="L16134" s="5">
        <v>3.5227040000000001</v>
      </c>
      <c r="M16134" s="5">
        <v>3.237962</v>
      </c>
    </row>
    <row r="16135" spans="1:13" x14ac:dyDescent="0.4">
      <c r="A16135" s="4" t="s">
        <v>27266</v>
      </c>
      <c r="B16135" s="4" t="s">
        <v>355</v>
      </c>
      <c r="C16135" s="5">
        <v>2078.4350850000001</v>
      </c>
      <c r="D16135" s="5">
        <v>2516.4399859999999</v>
      </c>
      <c r="E16135" s="5">
        <v>3153.640461</v>
      </c>
      <c r="F16135" s="5">
        <v>2808.9468849999998</v>
      </c>
      <c r="G16135" s="5">
        <v>2398.6042889999999</v>
      </c>
      <c r="H16135" s="5">
        <v>1586.3924059999999</v>
      </c>
      <c r="I16135" s="5">
        <v>2063.4641080000001</v>
      </c>
      <c r="J16135" s="5">
        <v>2075.1439719999998</v>
      </c>
      <c r="K16135" s="5">
        <v>2992.8504809999999</v>
      </c>
      <c r="L16135" s="5">
        <v>2037.2148279999999</v>
      </c>
      <c r="M16135" s="5">
        <v>2350.484422</v>
      </c>
    </row>
    <row r="16136" spans="1:13" x14ac:dyDescent="0.4">
      <c r="A16136" s="4" t="s">
        <v>27267</v>
      </c>
      <c r="B16136" s="4" t="s">
        <v>27268</v>
      </c>
      <c r="C16136" s="5">
        <v>599.15856499999995</v>
      </c>
      <c r="D16136" s="5">
        <v>452.19583899999998</v>
      </c>
      <c r="E16136" s="5">
        <v>330.89963999999998</v>
      </c>
      <c r="F16136" s="5">
        <v>478.09832399999999</v>
      </c>
      <c r="G16136" s="5">
        <v>737.330557</v>
      </c>
      <c r="H16136" s="5">
        <v>840.61480800000004</v>
      </c>
      <c r="I16136" s="5">
        <v>514.78223800000001</v>
      </c>
      <c r="J16136" s="5">
        <v>359.26122500000002</v>
      </c>
      <c r="K16136" s="5">
        <v>534.58650299999999</v>
      </c>
      <c r="L16136" s="5">
        <v>438.206142</v>
      </c>
      <c r="M16136" s="5">
        <v>633.01576</v>
      </c>
    </row>
    <row r="16137" spans="1:13" x14ac:dyDescent="0.4">
      <c r="A16137" s="4" t="s">
        <v>27269</v>
      </c>
      <c r="B16137" s="4" t="s">
        <v>27270</v>
      </c>
      <c r="C16137" s="5"/>
      <c r="D16137" s="5"/>
      <c r="E16137" s="5"/>
      <c r="F16137" s="5"/>
      <c r="G16137" s="5"/>
      <c r="H16137" s="5"/>
      <c r="I16137" s="5"/>
      <c r="J16137" s="5"/>
      <c r="K16137" s="5"/>
      <c r="L16137" s="5"/>
      <c r="M16137" s="5"/>
    </row>
    <row r="16138" spans="1:13" x14ac:dyDescent="0.4">
      <c r="A16138" s="4" t="s">
        <v>27271</v>
      </c>
      <c r="B16138" s="4" t="s">
        <v>355</v>
      </c>
      <c r="C16138" s="5">
        <v>70.594595999999996</v>
      </c>
      <c r="D16138" s="5">
        <v>84.199496999999994</v>
      </c>
      <c r="E16138" s="5">
        <v>75.655749</v>
      </c>
      <c r="F16138" s="5">
        <v>97.878525999999994</v>
      </c>
      <c r="G16138" s="5">
        <v>85.917815000000004</v>
      </c>
      <c r="H16138" s="5">
        <v>65.964350999999994</v>
      </c>
      <c r="I16138" s="5">
        <v>81.876947999999999</v>
      </c>
      <c r="J16138" s="5">
        <v>83.821963999999994</v>
      </c>
      <c r="K16138" s="5">
        <v>75.105153999999999</v>
      </c>
      <c r="L16138" s="5">
        <v>89.247577000000007</v>
      </c>
      <c r="M16138" s="5">
        <v>95.050445999999994</v>
      </c>
    </row>
    <row r="16139" spans="1:13" x14ac:dyDescent="0.4">
      <c r="A16139" s="4" t="s">
        <v>27272</v>
      </c>
      <c r="B16139" s="4" t="s">
        <v>27273</v>
      </c>
      <c r="C16139" s="5">
        <v>6.58019</v>
      </c>
      <c r="D16139" s="5">
        <v>5.8453559999999998</v>
      </c>
      <c r="E16139" s="5">
        <v>7.0232159999999997</v>
      </c>
      <c r="F16139" s="5">
        <v>5.191948</v>
      </c>
      <c r="G16139" s="5">
        <v>7.2552839999999996</v>
      </c>
      <c r="H16139" s="5">
        <v>7.1924289999999997</v>
      </c>
      <c r="I16139" s="5">
        <v>5.2752210000000002</v>
      </c>
      <c r="J16139" s="5">
        <v>4.4547319999999999</v>
      </c>
      <c r="K16139" s="5">
        <v>6.463927</v>
      </c>
      <c r="L16139" s="5">
        <v>7.5955440000000003</v>
      </c>
      <c r="M16139" s="5">
        <v>7.9541339999999998</v>
      </c>
    </row>
    <row r="16140" spans="1:13" x14ac:dyDescent="0.4">
      <c r="A16140" s="4" t="s">
        <v>27274</v>
      </c>
      <c r="B16140" s="4" t="s">
        <v>355</v>
      </c>
      <c r="C16140" s="5"/>
      <c r="D16140" s="5"/>
      <c r="E16140" s="5"/>
      <c r="F16140" s="5"/>
      <c r="G16140" s="5"/>
      <c r="H16140" s="5"/>
      <c r="I16140" s="5"/>
      <c r="J16140" s="5"/>
      <c r="K16140" s="5"/>
      <c r="L16140" s="5"/>
      <c r="M16140" s="5"/>
    </row>
    <row r="16141" spans="1:13" x14ac:dyDescent="0.4">
      <c r="A16141" s="4" t="s">
        <v>27275</v>
      </c>
      <c r="B16141" s="4" t="s">
        <v>355</v>
      </c>
      <c r="C16141" s="5">
        <v>204.19904099999999</v>
      </c>
      <c r="D16141" s="5">
        <v>181.56734399999999</v>
      </c>
      <c r="E16141" s="5">
        <v>186.732022</v>
      </c>
      <c r="F16141" s="5">
        <v>178.62674100000001</v>
      </c>
      <c r="G16141" s="5">
        <v>184.62913399999999</v>
      </c>
      <c r="H16141" s="5">
        <v>143.492941</v>
      </c>
      <c r="I16141" s="5">
        <v>164.33748900000001</v>
      </c>
      <c r="J16141" s="5">
        <v>190.993967</v>
      </c>
      <c r="K16141" s="5">
        <v>161.034142</v>
      </c>
      <c r="L16141" s="5">
        <v>189.27199100000001</v>
      </c>
      <c r="M16141" s="5">
        <v>245.95339300000001</v>
      </c>
    </row>
    <row r="16142" spans="1:13" x14ac:dyDescent="0.4">
      <c r="A16142" s="4" t="s">
        <v>27276</v>
      </c>
      <c r="B16142" s="4" t="s">
        <v>27277</v>
      </c>
      <c r="C16142" s="5">
        <v>53.667996000000002</v>
      </c>
      <c r="D16142" s="5">
        <v>52.244861</v>
      </c>
      <c r="E16142" s="5">
        <v>72.545450000000002</v>
      </c>
      <c r="F16142" s="5">
        <v>72.867155999999994</v>
      </c>
      <c r="G16142" s="5">
        <v>70.585420999999997</v>
      </c>
      <c r="H16142" s="5">
        <v>82.050184000000002</v>
      </c>
      <c r="I16142" s="5">
        <v>73.991513999999995</v>
      </c>
      <c r="J16142" s="5">
        <v>71.031813</v>
      </c>
      <c r="K16142" s="5">
        <v>67.885604000000001</v>
      </c>
      <c r="L16142" s="5">
        <v>63.859935</v>
      </c>
      <c r="M16142" s="5">
        <v>72.935930999999997</v>
      </c>
    </row>
    <row r="16143" spans="1:13" x14ac:dyDescent="0.4">
      <c r="A16143" s="4" t="s">
        <v>27278</v>
      </c>
      <c r="B16143" s="4" t="s">
        <v>27279</v>
      </c>
      <c r="C16143" s="5">
        <v>4.1487550000000004</v>
      </c>
      <c r="D16143" s="5">
        <v>5.3577700000000004</v>
      </c>
      <c r="E16143" s="5">
        <v>4.8239320000000001</v>
      </c>
      <c r="F16143" s="5">
        <v>4.1233069999999996</v>
      </c>
      <c r="G16143" s="5">
        <v>4.6794349999999998</v>
      </c>
      <c r="H16143" s="5">
        <v>5.5395729999999999</v>
      </c>
      <c r="I16143" s="5">
        <v>4.6950349999999998</v>
      </c>
      <c r="J16143" s="5">
        <v>4.1567740000000004</v>
      </c>
      <c r="K16143" s="5">
        <v>4.1001459999999996</v>
      </c>
      <c r="L16143" s="5">
        <v>4.0761229999999999</v>
      </c>
      <c r="M16143" s="5">
        <v>5.0748850000000001</v>
      </c>
    </row>
    <row r="16144" spans="1:13" x14ac:dyDescent="0.4">
      <c r="A16144" s="4" t="s">
        <v>27280</v>
      </c>
      <c r="B16144" s="4" t="s">
        <v>27281</v>
      </c>
      <c r="C16144" s="5"/>
      <c r="D16144" s="5"/>
      <c r="E16144" s="5"/>
      <c r="F16144" s="5"/>
      <c r="G16144" s="5"/>
      <c r="H16144" s="5"/>
      <c r="I16144" s="5"/>
      <c r="J16144" s="5"/>
      <c r="K16144" s="5"/>
      <c r="L16144" s="5"/>
      <c r="M16144" s="5"/>
    </row>
    <row r="16145" spans="1:13" x14ac:dyDescent="0.4">
      <c r="A16145" s="4" t="s">
        <v>27282</v>
      </c>
      <c r="B16145" s="4" t="s">
        <v>27283</v>
      </c>
      <c r="C16145" s="5">
        <v>8.0456710000000005</v>
      </c>
      <c r="D16145" s="5">
        <v>4.6709839999999998</v>
      </c>
      <c r="E16145" s="5">
        <v>5.1614500000000003</v>
      </c>
      <c r="F16145" s="5">
        <v>4.7775660000000002</v>
      </c>
      <c r="G16145" s="5">
        <v>5.6353049999999998</v>
      </c>
      <c r="H16145" s="5">
        <v>9.495673</v>
      </c>
      <c r="I16145" s="5">
        <v>6.3564020000000001</v>
      </c>
      <c r="J16145" s="5">
        <v>2.6107019999999999</v>
      </c>
      <c r="K16145" s="5">
        <v>6.3132239999999999</v>
      </c>
      <c r="L16145" s="5">
        <v>5.5713720000000002</v>
      </c>
      <c r="M16145" s="5">
        <v>7.2965229999999996</v>
      </c>
    </row>
    <row r="16146" spans="1:13" x14ac:dyDescent="0.4">
      <c r="A16146" s="4" t="s">
        <v>27284</v>
      </c>
      <c r="B16146" s="4" t="s">
        <v>27285</v>
      </c>
      <c r="C16146" s="5">
        <v>8.9556979999999999</v>
      </c>
      <c r="D16146" s="5">
        <v>9.1397729999999999</v>
      </c>
      <c r="E16146" s="5">
        <v>12.346933</v>
      </c>
      <c r="F16146" s="5">
        <v>9.1275410000000008</v>
      </c>
      <c r="G16146" s="5">
        <v>9.7686670000000007</v>
      </c>
      <c r="H16146" s="5">
        <v>10.882056</v>
      </c>
      <c r="I16146" s="5">
        <v>11.833285</v>
      </c>
      <c r="J16146" s="5">
        <v>10.697165999999999</v>
      </c>
      <c r="K16146" s="5">
        <v>10.098128000000001</v>
      </c>
      <c r="L16146" s="5">
        <v>10.909428999999999</v>
      </c>
      <c r="M16146" s="5">
        <v>10.462745</v>
      </c>
    </row>
    <row r="16147" spans="1:13" x14ac:dyDescent="0.4">
      <c r="A16147" s="4" t="s">
        <v>27286</v>
      </c>
      <c r="B16147" s="4" t="s">
        <v>27287</v>
      </c>
      <c r="C16147" s="5">
        <v>9.453837</v>
      </c>
      <c r="D16147" s="5">
        <v>8.0932279999999999</v>
      </c>
      <c r="E16147" s="5">
        <v>12.113799999999999</v>
      </c>
      <c r="F16147" s="5">
        <v>9.5445379999999993</v>
      </c>
      <c r="G16147" s="5">
        <v>8.7690780000000004</v>
      </c>
      <c r="H16147" s="5">
        <v>8.0732280000000003</v>
      </c>
      <c r="I16147" s="5">
        <v>7.0194830000000001</v>
      </c>
      <c r="J16147" s="5">
        <v>9.1016480000000008</v>
      </c>
      <c r="K16147" s="5">
        <v>7.1344979999999998</v>
      </c>
      <c r="L16147" s="5">
        <v>7.2197300000000002</v>
      </c>
      <c r="M16147" s="5">
        <v>9.4971720000000008</v>
      </c>
    </row>
    <row r="16148" spans="1:13" x14ac:dyDescent="0.4">
      <c r="A16148" s="4" t="s">
        <v>27288</v>
      </c>
      <c r="B16148" s="4" t="s">
        <v>27289</v>
      </c>
      <c r="C16148" s="5"/>
      <c r="D16148" s="5"/>
      <c r="E16148" s="5"/>
      <c r="F16148" s="5"/>
      <c r="G16148" s="5"/>
      <c r="H16148" s="5"/>
      <c r="I16148" s="5"/>
      <c r="J16148" s="5"/>
      <c r="K16148" s="5"/>
      <c r="L16148" s="5"/>
      <c r="M16148" s="5"/>
    </row>
    <row r="16149" spans="1:13" x14ac:dyDescent="0.4">
      <c r="A16149" s="4" t="s">
        <v>27290</v>
      </c>
      <c r="B16149" s="4" t="s">
        <v>27291</v>
      </c>
      <c r="C16149" s="5">
        <v>42.641461999999997</v>
      </c>
      <c r="D16149" s="5">
        <v>23.204571000000001</v>
      </c>
      <c r="E16149" s="5">
        <v>28.401043999999999</v>
      </c>
      <c r="F16149" s="5">
        <v>23.914556000000001</v>
      </c>
      <c r="G16149" s="5">
        <v>36.492865999999999</v>
      </c>
      <c r="H16149" s="5">
        <v>61.123769000000003</v>
      </c>
      <c r="I16149" s="5">
        <v>32.476860000000002</v>
      </c>
      <c r="J16149" s="5">
        <v>25.784220999999999</v>
      </c>
      <c r="K16149" s="5">
        <v>37.274231</v>
      </c>
      <c r="L16149" s="5">
        <v>25.117448</v>
      </c>
      <c r="M16149" s="5">
        <v>52.058501</v>
      </c>
    </row>
    <row r="16150" spans="1:13" x14ac:dyDescent="0.4">
      <c r="A16150" s="4" t="s">
        <v>27292</v>
      </c>
      <c r="B16150" s="4" t="s">
        <v>27293</v>
      </c>
      <c r="C16150" s="5">
        <v>3.3751730000000002</v>
      </c>
      <c r="D16150" s="5">
        <v>2.190048</v>
      </c>
      <c r="E16150" s="5">
        <v>3.794397</v>
      </c>
      <c r="F16150" s="5">
        <v>3.1144980000000002</v>
      </c>
      <c r="G16150" s="5">
        <v>2.0656569999999999</v>
      </c>
      <c r="H16150" s="5">
        <v>1.5707739999999999</v>
      </c>
      <c r="I16150" s="5">
        <v>2.3437760000000001</v>
      </c>
      <c r="J16150" s="5">
        <v>2.3903159999999999</v>
      </c>
      <c r="K16150" s="5">
        <v>2.5397630000000002</v>
      </c>
      <c r="L16150" s="5">
        <v>3.3603209999999999</v>
      </c>
      <c r="M16150" s="5">
        <v>2.569604</v>
      </c>
    </row>
    <row r="16151" spans="1:13" x14ac:dyDescent="0.4">
      <c r="A16151" s="4" t="s">
        <v>27294</v>
      </c>
      <c r="B16151" s="4" t="s">
        <v>27295</v>
      </c>
      <c r="C16151" s="5">
        <v>13.801023000000001</v>
      </c>
      <c r="D16151" s="5">
        <v>14.258395999999999</v>
      </c>
      <c r="E16151" s="5">
        <v>19.299731999999999</v>
      </c>
      <c r="F16151" s="5">
        <v>15.887900999999999</v>
      </c>
      <c r="G16151" s="5">
        <v>14.680073</v>
      </c>
      <c r="H16151" s="5">
        <v>17.267187</v>
      </c>
      <c r="I16151" s="5">
        <v>16.748664999999999</v>
      </c>
      <c r="J16151" s="5">
        <v>19.115566999999999</v>
      </c>
      <c r="K16151" s="5">
        <v>16.356753999999999</v>
      </c>
      <c r="L16151" s="5">
        <v>16.202843999999999</v>
      </c>
      <c r="M16151" s="5">
        <v>17.463736999999998</v>
      </c>
    </row>
    <row r="16152" spans="1:13" x14ac:dyDescent="0.4">
      <c r="A16152" s="4" t="s">
        <v>18276</v>
      </c>
      <c r="B16152" s="4" t="s">
        <v>18277</v>
      </c>
      <c r="C16152" s="5">
        <v>80.807477000000006</v>
      </c>
      <c r="D16152" s="5">
        <v>87.376948999999996</v>
      </c>
      <c r="E16152" s="5">
        <v>74.934567000000001</v>
      </c>
      <c r="F16152" s="5">
        <v>85.252815999999996</v>
      </c>
      <c r="G16152" s="5">
        <v>80.175960000000003</v>
      </c>
      <c r="H16152" s="5">
        <v>99.774674000000005</v>
      </c>
      <c r="I16152" s="5">
        <v>94.456402999999995</v>
      </c>
      <c r="J16152" s="5">
        <v>96.427899999999994</v>
      </c>
      <c r="K16152" s="5">
        <v>81.802127999999996</v>
      </c>
      <c r="L16152" s="5">
        <v>87.135833000000005</v>
      </c>
      <c r="M16152" s="5">
        <v>96.170660999999996</v>
      </c>
    </row>
    <row r="16153" spans="1:13" x14ac:dyDescent="0.4">
      <c r="A16153" s="4" t="s">
        <v>27296</v>
      </c>
      <c r="B16153" s="4" t="s">
        <v>27297</v>
      </c>
      <c r="C16153" s="5">
        <v>13.641358</v>
      </c>
      <c r="D16153" s="5">
        <v>9.9251810000000003</v>
      </c>
      <c r="E16153" s="5">
        <v>14.847638</v>
      </c>
      <c r="F16153" s="5">
        <v>14.650893</v>
      </c>
      <c r="G16153" s="5">
        <v>11.351622000000001</v>
      </c>
      <c r="H16153" s="5">
        <v>11.698700000000001</v>
      </c>
      <c r="I16153" s="5">
        <v>12.166912999999999</v>
      </c>
      <c r="J16153" s="5">
        <v>12.099639</v>
      </c>
      <c r="K16153" s="5">
        <v>10.403646</v>
      </c>
      <c r="L16153" s="5">
        <v>12.462777000000001</v>
      </c>
      <c r="M16153" s="5">
        <v>12.673826</v>
      </c>
    </row>
    <row r="16154" spans="1:13" x14ac:dyDescent="0.4">
      <c r="A16154" s="4" t="s">
        <v>23418</v>
      </c>
      <c r="B16154" s="4" t="s">
        <v>27298</v>
      </c>
      <c r="C16154" s="5">
        <v>62.127431999999999</v>
      </c>
      <c r="D16154" s="5">
        <v>64.884439999999998</v>
      </c>
      <c r="E16154" s="5">
        <v>71.210677000000004</v>
      </c>
      <c r="F16154" s="5">
        <v>77.441668000000007</v>
      </c>
      <c r="G16154" s="5">
        <v>68.350842999999998</v>
      </c>
      <c r="H16154" s="5">
        <v>49.234565000000003</v>
      </c>
      <c r="I16154" s="5">
        <v>57.273864000000003</v>
      </c>
      <c r="J16154" s="5">
        <v>66.128242999999998</v>
      </c>
      <c r="K16154" s="5">
        <v>67.337569000000002</v>
      </c>
      <c r="L16154" s="5">
        <v>56.785949000000002</v>
      </c>
      <c r="M16154" s="5">
        <v>63.342159000000002</v>
      </c>
    </row>
    <row r="16155" spans="1:13" x14ac:dyDescent="0.4">
      <c r="A16155" s="4" t="s">
        <v>27299</v>
      </c>
      <c r="B16155" s="4" t="s">
        <v>27300</v>
      </c>
      <c r="C16155" s="5">
        <v>15.206111</v>
      </c>
      <c r="D16155" s="5">
        <v>17.038844000000001</v>
      </c>
      <c r="E16155" s="5">
        <v>16.935514000000001</v>
      </c>
      <c r="F16155" s="5">
        <v>17.763998999999998</v>
      </c>
      <c r="G16155" s="5">
        <v>17.957871000000001</v>
      </c>
      <c r="H16155" s="5">
        <v>17.801587999999999</v>
      </c>
      <c r="I16155" s="5">
        <v>16.260822000000001</v>
      </c>
      <c r="J16155" s="5">
        <v>17.262053000000002</v>
      </c>
      <c r="K16155" s="5">
        <v>14.62754</v>
      </c>
      <c r="L16155" s="5">
        <v>16.161747999999999</v>
      </c>
      <c r="M16155" s="5">
        <v>15.479839999999999</v>
      </c>
    </row>
    <row r="16156" spans="1:13" x14ac:dyDescent="0.4">
      <c r="A16156" s="4" t="s">
        <v>27301</v>
      </c>
      <c r="B16156" s="4" t="s">
        <v>27302</v>
      </c>
      <c r="C16156" s="5">
        <v>18.301006999999998</v>
      </c>
      <c r="D16156" s="5">
        <v>21.127562000000001</v>
      </c>
      <c r="E16156" s="5">
        <v>26.20194</v>
      </c>
      <c r="F16156" s="5">
        <v>21.293928999999999</v>
      </c>
      <c r="G16156" s="5">
        <v>23.208977999999998</v>
      </c>
      <c r="H16156" s="5">
        <v>8.7523730000000004</v>
      </c>
      <c r="I16156" s="5">
        <v>18.080099000000001</v>
      </c>
      <c r="J16156" s="5">
        <v>20.526969000000001</v>
      </c>
      <c r="K16156" s="5">
        <v>19.789080999999999</v>
      </c>
      <c r="L16156" s="5">
        <v>15.725889</v>
      </c>
      <c r="M16156" s="5">
        <v>13.041449</v>
      </c>
    </row>
    <row r="16157" spans="1:13" x14ac:dyDescent="0.4">
      <c r="A16157" s="4" t="s">
        <v>27303</v>
      </c>
      <c r="B16157" s="4" t="s">
        <v>27304</v>
      </c>
      <c r="C16157" s="5">
        <v>34.378667</v>
      </c>
      <c r="D16157" s="5">
        <v>36.157243999999999</v>
      </c>
      <c r="E16157" s="5">
        <v>40.986362999999997</v>
      </c>
      <c r="F16157" s="5">
        <v>36.834778999999997</v>
      </c>
      <c r="G16157" s="5">
        <v>35.141522999999999</v>
      </c>
      <c r="H16157" s="5">
        <v>50.494667999999997</v>
      </c>
      <c r="I16157" s="5">
        <v>45.645367</v>
      </c>
      <c r="J16157" s="5">
        <v>39.856726999999999</v>
      </c>
      <c r="K16157" s="5">
        <v>36.611496000000002</v>
      </c>
      <c r="L16157" s="5">
        <v>42.799953000000002</v>
      </c>
      <c r="M16157" s="5">
        <v>44.683917000000001</v>
      </c>
    </row>
    <row r="16158" spans="1:13" x14ac:dyDescent="0.4">
      <c r="A16158" s="4" t="s">
        <v>27305</v>
      </c>
      <c r="B16158" s="4" t="s">
        <v>27306</v>
      </c>
      <c r="C16158" s="5">
        <v>21460.489218999999</v>
      </c>
      <c r="D16158" s="5">
        <v>21469.086124000001</v>
      </c>
      <c r="E16158" s="5">
        <v>21940.160492999999</v>
      </c>
      <c r="F16158" s="5">
        <v>20683.555950999998</v>
      </c>
      <c r="G16158" s="5">
        <v>18923.939741999999</v>
      </c>
      <c r="H16158" s="5">
        <v>15179.742842</v>
      </c>
      <c r="I16158" s="5">
        <v>19056.832393000001</v>
      </c>
      <c r="J16158" s="5">
        <v>19366.68561</v>
      </c>
      <c r="K16158" s="5">
        <v>16814.613326999999</v>
      </c>
      <c r="L16158" s="5">
        <v>18801.713372999999</v>
      </c>
      <c r="M16158" s="5">
        <v>14928.614508000001</v>
      </c>
    </row>
    <row r="16159" spans="1:13" x14ac:dyDescent="0.4">
      <c r="A16159" s="4" t="s">
        <v>27307</v>
      </c>
      <c r="B16159" s="4" t="s">
        <v>27308</v>
      </c>
      <c r="C16159" s="5"/>
      <c r="D16159" s="5"/>
      <c r="E16159" s="5"/>
      <c r="F16159" s="5"/>
      <c r="G16159" s="5"/>
      <c r="H16159" s="5"/>
      <c r="I16159" s="5"/>
      <c r="J16159" s="5"/>
      <c r="K16159" s="5"/>
      <c r="L16159" s="5"/>
      <c r="M16159" s="5"/>
    </row>
    <row r="16160" spans="1:13" x14ac:dyDescent="0.4">
      <c r="A16160" s="4" t="s">
        <v>27309</v>
      </c>
      <c r="B16160" s="4" t="s">
        <v>27310</v>
      </c>
      <c r="C16160" s="5">
        <v>26.915794000000002</v>
      </c>
      <c r="D16160" s="5">
        <v>25.604963000000001</v>
      </c>
      <c r="E16160" s="5">
        <v>32.110621000000002</v>
      </c>
      <c r="F16160" s="5">
        <v>23.167344</v>
      </c>
      <c r="G16160" s="5">
        <v>26.277715000000001</v>
      </c>
      <c r="H16160" s="5">
        <v>24.697896</v>
      </c>
      <c r="I16160" s="5">
        <v>23.416288999999999</v>
      </c>
      <c r="J16160" s="5">
        <v>24.303391000000001</v>
      </c>
      <c r="K16160" s="5">
        <v>22.125475000000002</v>
      </c>
      <c r="L16160" s="5">
        <v>21.607980999999999</v>
      </c>
      <c r="M16160" s="5">
        <v>26.760104999999999</v>
      </c>
    </row>
    <row r="16161" spans="1:13" x14ac:dyDescent="0.4">
      <c r="A16161" s="4" t="s">
        <v>27311</v>
      </c>
      <c r="B16161" s="4" t="s">
        <v>27312</v>
      </c>
      <c r="C16161" s="5">
        <v>184.46156999999999</v>
      </c>
      <c r="D16161" s="5">
        <v>266.321394</v>
      </c>
      <c r="E16161" s="5">
        <v>278.61909200000002</v>
      </c>
      <c r="F16161" s="5">
        <v>243.69907000000001</v>
      </c>
      <c r="G16161" s="5">
        <v>259.360904</v>
      </c>
      <c r="H16161" s="5">
        <v>172.52897999999999</v>
      </c>
      <c r="I16161" s="5">
        <v>241.95303200000001</v>
      </c>
      <c r="J16161" s="5">
        <v>206.438828</v>
      </c>
      <c r="K16161" s="5">
        <v>197.31201200000001</v>
      </c>
      <c r="L16161" s="5">
        <v>199.27701400000001</v>
      </c>
      <c r="M16161" s="5">
        <v>181.48694900000001</v>
      </c>
    </row>
    <row r="16162" spans="1:13" x14ac:dyDescent="0.4">
      <c r="A16162" s="4" t="s">
        <v>27313</v>
      </c>
      <c r="B16162" s="4" t="s">
        <v>27314</v>
      </c>
      <c r="C16162" s="5">
        <v>27.082519999999999</v>
      </c>
      <c r="D16162" s="5">
        <v>26.895712</v>
      </c>
      <c r="E16162" s="5">
        <v>32.846386000000003</v>
      </c>
      <c r="F16162" s="5">
        <v>25.719283000000001</v>
      </c>
      <c r="G16162" s="5">
        <v>26.946200999999999</v>
      </c>
      <c r="H16162" s="5">
        <v>23.11795</v>
      </c>
      <c r="I16162" s="5">
        <v>25.047654999999999</v>
      </c>
      <c r="J16162" s="5">
        <v>27.965812</v>
      </c>
      <c r="K16162" s="5">
        <v>24.623370000000001</v>
      </c>
      <c r="L16162" s="5">
        <v>26.513390000000001</v>
      </c>
      <c r="M16162" s="5">
        <v>25.584125</v>
      </c>
    </row>
    <row r="16163" spans="1:13" x14ac:dyDescent="0.4">
      <c r="A16163" s="4" t="s">
        <v>27315</v>
      </c>
      <c r="B16163" s="4" t="s">
        <v>27316</v>
      </c>
      <c r="C16163" s="5">
        <v>11.312272</v>
      </c>
      <c r="D16163" s="5">
        <v>9.7546119999999998</v>
      </c>
      <c r="E16163" s="5">
        <v>11.844659999999999</v>
      </c>
      <c r="F16163" s="5">
        <v>11.32493</v>
      </c>
      <c r="G16163" s="5">
        <v>10.844684000000001</v>
      </c>
      <c r="H16163" s="5">
        <v>8.3737949999999994</v>
      </c>
      <c r="I16163" s="5">
        <v>9.4988740000000007</v>
      </c>
      <c r="J16163" s="5">
        <v>10.365458</v>
      </c>
      <c r="K16163" s="5">
        <v>8.2211730000000003</v>
      </c>
      <c r="L16163" s="5">
        <v>11.212213</v>
      </c>
      <c r="M16163" s="5">
        <v>10.09198</v>
      </c>
    </row>
    <row r="16164" spans="1:13" x14ac:dyDescent="0.4">
      <c r="A16164" s="4" t="s">
        <v>27317</v>
      </c>
      <c r="B16164" s="4" t="s">
        <v>27318</v>
      </c>
      <c r="C16164" s="5"/>
      <c r="D16164" s="5"/>
      <c r="E16164" s="5"/>
      <c r="F16164" s="5"/>
      <c r="G16164" s="5"/>
      <c r="H16164" s="5"/>
      <c r="I16164" s="5">
        <v>1.4781660000000001</v>
      </c>
      <c r="J16164" s="5"/>
      <c r="K16164" s="5"/>
      <c r="L16164" s="5"/>
      <c r="M16164" s="5"/>
    </row>
    <row r="16165" spans="1:13" x14ac:dyDescent="0.4">
      <c r="A16165" s="4" t="s">
        <v>27319</v>
      </c>
      <c r="B16165" s="4" t="s">
        <v>27320</v>
      </c>
      <c r="C16165" s="5">
        <v>10.201860999999999</v>
      </c>
      <c r="D16165" s="5">
        <v>7.8128960000000003</v>
      </c>
      <c r="E16165" s="5">
        <v>9.0357810000000001</v>
      </c>
      <c r="F16165" s="5">
        <v>8.6952390000000008</v>
      </c>
      <c r="G16165" s="5">
        <v>8.7203280000000003</v>
      </c>
      <c r="H16165" s="5">
        <v>9.2674649999999996</v>
      </c>
      <c r="I16165" s="5">
        <v>8.1016499999999994</v>
      </c>
      <c r="J16165" s="5">
        <v>5.481446</v>
      </c>
      <c r="K16165" s="5">
        <v>8.1058310000000002</v>
      </c>
      <c r="L16165" s="5">
        <v>8.5745769999999997</v>
      </c>
      <c r="M16165" s="5">
        <v>9.7212150000000008</v>
      </c>
    </row>
    <row r="16166" spans="1:13" x14ac:dyDescent="0.4">
      <c r="A16166" s="4" t="s">
        <v>27321</v>
      </c>
      <c r="B16166" s="4" t="s">
        <v>27322</v>
      </c>
      <c r="C16166" s="5"/>
      <c r="D16166" s="5"/>
      <c r="E16166" s="5"/>
      <c r="F16166" s="5"/>
      <c r="G16166" s="5"/>
      <c r="H16166" s="5"/>
      <c r="I16166" s="5"/>
      <c r="J16166" s="5"/>
      <c r="K16166" s="5"/>
      <c r="L16166" s="5"/>
      <c r="M16166" s="5"/>
    </row>
    <row r="16167" spans="1:13" x14ac:dyDescent="0.4">
      <c r="A16167" s="4" t="s">
        <v>27323</v>
      </c>
      <c r="B16167" s="4" t="s">
        <v>27324</v>
      </c>
      <c r="C16167" s="5">
        <v>8.7977229999999995</v>
      </c>
      <c r="D16167" s="5">
        <v>22.021881</v>
      </c>
      <c r="E16167" s="5">
        <v>23.701415000000001</v>
      </c>
      <c r="F16167" s="5">
        <v>10.433477999999999</v>
      </c>
      <c r="G16167" s="5">
        <v>11.571177</v>
      </c>
      <c r="H16167" s="5">
        <v>6.4208639999999999</v>
      </c>
      <c r="I16167" s="5">
        <v>11.044893</v>
      </c>
      <c r="J16167" s="5">
        <v>11.954895</v>
      </c>
      <c r="K16167" s="5">
        <v>10.953222</v>
      </c>
      <c r="L16167" s="5">
        <v>8.2780339999999999</v>
      </c>
      <c r="M16167" s="5">
        <v>10.896502999999999</v>
      </c>
    </row>
    <row r="16168" spans="1:13" x14ac:dyDescent="0.4">
      <c r="A16168" s="4" t="s">
        <v>27325</v>
      </c>
      <c r="B16168" s="4" t="s">
        <v>27326</v>
      </c>
      <c r="C16168" s="5"/>
      <c r="D16168" s="5"/>
      <c r="E16168" s="5"/>
      <c r="F16168" s="5"/>
      <c r="G16168" s="5"/>
      <c r="H16168" s="5"/>
      <c r="I16168" s="5"/>
      <c r="J16168" s="5"/>
      <c r="K16168" s="5"/>
      <c r="L16168" s="5"/>
      <c r="M16168" s="5"/>
    </row>
    <row r="16169" spans="1:13" x14ac:dyDescent="0.4">
      <c r="A16169" s="4" t="s">
        <v>27327</v>
      </c>
      <c r="B16169" s="4" t="s">
        <v>27328</v>
      </c>
      <c r="C16169" s="5">
        <v>10.873137</v>
      </c>
      <c r="D16169" s="5">
        <v>9.3925900000000002</v>
      </c>
      <c r="E16169" s="5">
        <v>10.334547000000001</v>
      </c>
      <c r="F16169" s="5">
        <v>8.4913070000000008</v>
      </c>
      <c r="G16169" s="5">
        <v>8.9045109999999994</v>
      </c>
      <c r="H16169" s="5">
        <v>8.6265870000000007</v>
      </c>
      <c r="I16169" s="5">
        <v>9.6018070000000009</v>
      </c>
      <c r="J16169" s="5">
        <v>7.3005240000000002</v>
      </c>
      <c r="K16169" s="5">
        <v>6.3979619999999997</v>
      </c>
      <c r="L16169" s="5">
        <v>7.7598729999999998</v>
      </c>
      <c r="M16169" s="5">
        <v>9.8014880000000009</v>
      </c>
    </row>
    <row r="16170" spans="1:13" x14ac:dyDescent="0.4">
      <c r="A16170" s="4" t="s">
        <v>27329</v>
      </c>
      <c r="B16170" s="4" t="s">
        <v>355</v>
      </c>
      <c r="C16170" s="5">
        <v>8.4995150000000006</v>
      </c>
      <c r="D16170" s="5">
        <v>8.5802409999999991</v>
      </c>
      <c r="E16170" s="5">
        <v>13.060912999999999</v>
      </c>
      <c r="F16170" s="5">
        <v>9.1721699999999995</v>
      </c>
      <c r="G16170" s="5">
        <v>7.929799</v>
      </c>
      <c r="H16170" s="5">
        <v>3.81656</v>
      </c>
      <c r="I16170" s="5">
        <v>7.283258</v>
      </c>
      <c r="J16170" s="5">
        <v>7.7420809999999998</v>
      </c>
      <c r="K16170" s="5">
        <v>7.1109689999999999</v>
      </c>
      <c r="L16170" s="5">
        <v>8.6097219999999997</v>
      </c>
      <c r="M16170" s="5">
        <v>7.9506779999999999</v>
      </c>
    </row>
    <row r="16171" spans="1:13" x14ac:dyDescent="0.4">
      <c r="A16171" s="4" t="s">
        <v>27330</v>
      </c>
      <c r="B16171" s="4" t="s">
        <v>27331</v>
      </c>
      <c r="C16171" s="5">
        <v>2.7955649999999999</v>
      </c>
      <c r="D16171" s="5"/>
      <c r="E16171" s="5">
        <v>3.05179</v>
      </c>
      <c r="F16171" s="5">
        <v>2.1963379999999999</v>
      </c>
      <c r="G16171" s="5">
        <v>2.3224740000000001</v>
      </c>
      <c r="H16171" s="5">
        <v>2.4052760000000002</v>
      </c>
      <c r="I16171" s="5">
        <v>2.0954950000000001</v>
      </c>
      <c r="J16171" s="5">
        <v>1.85562</v>
      </c>
      <c r="K16171" s="5">
        <v>24.965029999999999</v>
      </c>
      <c r="L16171" s="5">
        <v>4.3433580000000003</v>
      </c>
      <c r="M16171" s="5">
        <v>3.6752389999999999</v>
      </c>
    </row>
    <row r="16172" spans="1:13" x14ac:dyDescent="0.4">
      <c r="A16172" s="4" t="s">
        <v>27332</v>
      </c>
      <c r="B16172" s="4" t="s">
        <v>355</v>
      </c>
      <c r="C16172" s="5">
        <v>292.14237100000003</v>
      </c>
      <c r="D16172" s="5">
        <v>375.20803699999999</v>
      </c>
      <c r="E16172" s="5">
        <v>623.76184599999999</v>
      </c>
      <c r="F16172" s="5">
        <v>261.45885500000003</v>
      </c>
      <c r="G16172" s="5">
        <v>293.806961</v>
      </c>
      <c r="H16172" s="5">
        <v>197.12728100000001</v>
      </c>
      <c r="I16172" s="5">
        <v>278.28619099999997</v>
      </c>
      <c r="J16172" s="5">
        <v>241.74120600000001</v>
      </c>
      <c r="K16172" s="5">
        <v>219.70359400000001</v>
      </c>
      <c r="L16172" s="5">
        <v>234.76702299999999</v>
      </c>
      <c r="M16172" s="5">
        <v>207.33142599999999</v>
      </c>
    </row>
    <row r="16173" spans="1:13" x14ac:dyDescent="0.4">
      <c r="A16173" s="4" t="s">
        <v>27333</v>
      </c>
      <c r="B16173" s="4" t="s">
        <v>27334</v>
      </c>
      <c r="C16173" s="5">
        <v>7.7936449999999997</v>
      </c>
      <c r="D16173" s="5">
        <v>4.9779780000000002</v>
      </c>
      <c r="E16173" s="5">
        <v>6.370412</v>
      </c>
      <c r="F16173" s="5">
        <v>5.362895</v>
      </c>
      <c r="G16173" s="5">
        <v>5.5916810000000003</v>
      </c>
      <c r="H16173" s="5">
        <v>7.7828359999999996</v>
      </c>
      <c r="I16173" s="5">
        <v>4.2188790000000003</v>
      </c>
      <c r="J16173" s="5">
        <v>5.7624639999999996</v>
      </c>
      <c r="K16173" s="5">
        <v>7.3979699999999999</v>
      </c>
      <c r="L16173" s="5">
        <v>5.9040330000000001</v>
      </c>
      <c r="M16173" s="5">
        <v>6.474278</v>
      </c>
    </row>
    <row r="16174" spans="1:13" x14ac:dyDescent="0.4">
      <c r="A16174" s="4" t="s">
        <v>27335</v>
      </c>
      <c r="B16174" s="4" t="s">
        <v>27336</v>
      </c>
      <c r="C16174" s="5">
        <v>37.998452</v>
      </c>
      <c r="D16174" s="5">
        <v>37.910327000000002</v>
      </c>
      <c r="E16174" s="5">
        <v>42.098230000000001</v>
      </c>
      <c r="F16174" s="5">
        <v>35.045667999999999</v>
      </c>
      <c r="G16174" s="5">
        <v>45.849479000000002</v>
      </c>
      <c r="H16174" s="5">
        <v>30.740804000000001</v>
      </c>
      <c r="I16174" s="5">
        <v>29.127056</v>
      </c>
      <c r="J16174" s="5">
        <v>27.976441999999999</v>
      </c>
      <c r="K16174" s="5">
        <v>43.496462999999999</v>
      </c>
      <c r="L16174" s="5">
        <v>38.785032000000001</v>
      </c>
      <c r="M16174" s="5">
        <v>36.570189999999997</v>
      </c>
    </row>
    <row r="16175" spans="1:13" x14ac:dyDescent="0.4">
      <c r="A16175" s="4" t="s">
        <v>27337</v>
      </c>
      <c r="B16175" s="4" t="s">
        <v>27338</v>
      </c>
      <c r="C16175" s="5">
        <v>4.3084189999999998</v>
      </c>
      <c r="D16175" s="5">
        <v>5.0596680000000003</v>
      </c>
      <c r="E16175" s="5">
        <v>7.2781330000000004</v>
      </c>
      <c r="F16175" s="5">
        <v>4.2163649999999997</v>
      </c>
      <c r="G16175" s="5">
        <v>5.5868820000000001</v>
      </c>
      <c r="H16175" s="5">
        <v>2.9092069999999999</v>
      </c>
      <c r="I16175" s="5">
        <v>5.212879</v>
      </c>
      <c r="J16175" s="5">
        <v>4.8863469999999998</v>
      </c>
      <c r="K16175" s="5">
        <v>4.2004390000000003</v>
      </c>
      <c r="L16175" s="5">
        <v>5.9979579999999997</v>
      </c>
      <c r="M16175" s="5">
        <v>4.8473850000000001</v>
      </c>
    </row>
    <row r="16176" spans="1:13" x14ac:dyDescent="0.4">
      <c r="A16176" s="4" t="s">
        <v>27339</v>
      </c>
      <c r="B16176" s="4" t="s">
        <v>27340</v>
      </c>
      <c r="C16176" s="5">
        <v>5.1493029999999997</v>
      </c>
      <c r="D16176" s="5">
        <v>4.9427029999999998</v>
      </c>
      <c r="E16176" s="5">
        <v>5.0035379999999998</v>
      </c>
      <c r="F16176" s="5">
        <v>4.5072159999999997</v>
      </c>
      <c r="G16176" s="5">
        <v>5.1057240000000004</v>
      </c>
      <c r="H16176" s="5">
        <v>3.94774</v>
      </c>
      <c r="I16176" s="5">
        <v>4.8547799999999999</v>
      </c>
      <c r="J16176" s="5">
        <v>4.3439670000000001</v>
      </c>
      <c r="K16176" s="5">
        <v>3.189632</v>
      </c>
      <c r="L16176" s="5">
        <v>4.2454289999999997</v>
      </c>
      <c r="M16176" s="5">
        <v>4.4869890000000003</v>
      </c>
    </row>
    <row r="16177" spans="1:13" x14ac:dyDescent="0.4">
      <c r="A16177" s="4" t="s">
        <v>27341</v>
      </c>
      <c r="B16177" s="4" t="s">
        <v>27342</v>
      </c>
      <c r="C16177" s="5">
        <v>28.956116999999999</v>
      </c>
      <c r="D16177" s="5">
        <v>23.104831999999998</v>
      </c>
      <c r="E16177" s="5">
        <v>24.444022</v>
      </c>
      <c r="F16177" s="5">
        <v>21.684287000000001</v>
      </c>
      <c r="G16177" s="5">
        <v>27.243175999999998</v>
      </c>
      <c r="H16177" s="5">
        <v>39.927892</v>
      </c>
      <c r="I16177" s="5">
        <v>26.28341</v>
      </c>
      <c r="J16177" s="5">
        <v>24.687031999999999</v>
      </c>
      <c r="K16177" s="5">
        <v>26.652956</v>
      </c>
      <c r="L16177" s="5">
        <v>26.554888999999999</v>
      </c>
      <c r="M16177" s="5">
        <v>29.121300999999999</v>
      </c>
    </row>
    <row r="16178" spans="1:13" x14ac:dyDescent="0.4">
      <c r="A16178" s="4" t="s">
        <v>27343</v>
      </c>
      <c r="B16178" s="4" t="s">
        <v>27344</v>
      </c>
      <c r="C16178" s="5">
        <v>27.411746999999998</v>
      </c>
      <c r="D16178" s="5">
        <v>15.963654</v>
      </c>
      <c r="E16178" s="5">
        <v>20.734714</v>
      </c>
      <c r="F16178" s="5">
        <v>17.457946</v>
      </c>
      <c r="G16178" s="5">
        <v>20.270541999999999</v>
      </c>
      <c r="H16178" s="5">
        <v>39.891336000000003</v>
      </c>
      <c r="I16178" s="5">
        <v>17.548486</v>
      </c>
      <c r="J16178" s="5">
        <v>16.041148</v>
      </c>
      <c r="K16178" s="5">
        <v>19.588749</v>
      </c>
      <c r="L16178" s="5">
        <v>18.890391999999999</v>
      </c>
      <c r="M16178" s="5">
        <v>20.791008999999999</v>
      </c>
    </row>
    <row r="16179" spans="1:13" x14ac:dyDescent="0.4">
      <c r="A16179" s="4" t="s">
        <v>27345</v>
      </c>
      <c r="B16179" s="4" t="s">
        <v>27346</v>
      </c>
      <c r="C16179" s="5">
        <v>124.021675</v>
      </c>
      <c r="D16179" s="5">
        <v>159.242583</v>
      </c>
      <c r="E16179" s="5">
        <v>174.43372199999999</v>
      </c>
      <c r="F16179" s="5">
        <v>144.294388</v>
      </c>
      <c r="G16179" s="5">
        <v>168.459115</v>
      </c>
      <c r="H16179" s="5">
        <v>98.951678000000001</v>
      </c>
      <c r="I16179" s="5">
        <v>148.42483200000001</v>
      </c>
      <c r="J16179" s="5">
        <v>130.07959199999999</v>
      </c>
      <c r="K16179" s="5">
        <v>154.30476999999999</v>
      </c>
      <c r="L16179" s="5">
        <v>171.772929</v>
      </c>
      <c r="M16179" s="5">
        <v>148.82295300000001</v>
      </c>
    </row>
    <row r="16180" spans="1:13" x14ac:dyDescent="0.4">
      <c r="A16180" s="4" t="s">
        <v>27347</v>
      </c>
      <c r="B16180" s="4" t="s">
        <v>27348</v>
      </c>
      <c r="C16180" s="5">
        <v>7.9843279999999996</v>
      </c>
      <c r="D16180" s="5">
        <v>10.007149999999999</v>
      </c>
      <c r="E16180" s="5">
        <v>16.853002</v>
      </c>
      <c r="F16180" s="5">
        <v>12.039019</v>
      </c>
      <c r="G16180" s="5">
        <v>11.461518</v>
      </c>
      <c r="H16180" s="5">
        <v>7.0500889999999998</v>
      </c>
      <c r="I16180" s="5">
        <v>13.210951</v>
      </c>
      <c r="J16180" s="5">
        <v>9.8138229999999993</v>
      </c>
      <c r="K16180" s="5">
        <v>12.58304</v>
      </c>
      <c r="L16180" s="5">
        <v>9.9851720000000004</v>
      </c>
      <c r="M16180" s="5">
        <v>14.517785999999999</v>
      </c>
    </row>
    <row r="16181" spans="1:13" x14ac:dyDescent="0.4">
      <c r="A16181" s="4" t="s">
        <v>27349</v>
      </c>
      <c r="B16181" s="4" t="s">
        <v>27350</v>
      </c>
      <c r="C16181" s="5">
        <v>28.164536999999999</v>
      </c>
      <c r="D16181" s="5">
        <v>32.412469999999999</v>
      </c>
      <c r="E16181" s="5">
        <v>39.117035999999999</v>
      </c>
      <c r="F16181" s="5">
        <v>46.25544</v>
      </c>
      <c r="G16181" s="5">
        <v>55.269641</v>
      </c>
      <c r="H16181" s="5">
        <v>36.041338000000003</v>
      </c>
      <c r="I16181" s="5">
        <v>48.049373000000003</v>
      </c>
      <c r="J16181" s="5">
        <v>37.310464000000003</v>
      </c>
      <c r="K16181" s="5">
        <v>45.981121999999999</v>
      </c>
      <c r="L16181" s="5">
        <v>57.417098000000003</v>
      </c>
      <c r="M16181" s="5">
        <v>36.276242000000003</v>
      </c>
    </row>
    <row r="16182" spans="1:13" x14ac:dyDescent="0.4">
      <c r="A16182" s="4" t="s">
        <v>27351</v>
      </c>
      <c r="B16182" s="4" t="s">
        <v>27352</v>
      </c>
      <c r="C16182" s="5">
        <v>2.20268</v>
      </c>
      <c r="D16182" s="5">
        <v>1.936658</v>
      </c>
      <c r="E16182" s="5">
        <v>2.083342</v>
      </c>
      <c r="F16182" s="5">
        <v>2.427117</v>
      </c>
      <c r="G16182" s="5">
        <v>2.6716700000000002</v>
      </c>
      <c r="H16182" s="5">
        <v>2.4504130000000002</v>
      </c>
      <c r="I16182" s="5">
        <v>1.1118269999999999</v>
      </c>
      <c r="J16182" s="5">
        <v>1.7358279999999999</v>
      </c>
      <c r="K16182" s="5">
        <v>1.9341250000000001</v>
      </c>
      <c r="L16182" s="5">
        <v>2.8142290000000001</v>
      </c>
      <c r="M16182" s="5">
        <v>3.3042220000000002</v>
      </c>
    </row>
    <row r="16183" spans="1:13" x14ac:dyDescent="0.4">
      <c r="A16183" s="4" t="s">
        <v>27353</v>
      </c>
      <c r="B16183" s="4" t="s">
        <v>27354</v>
      </c>
      <c r="C16183" s="5">
        <v>16.460526999999999</v>
      </c>
      <c r="D16183" s="5">
        <v>16.189809</v>
      </c>
      <c r="E16183" s="5">
        <v>18.316700999999998</v>
      </c>
      <c r="F16183" s="5">
        <v>22.786223</v>
      </c>
      <c r="G16183" s="5">
        <v>17.530588000000002</v>
      </c>
      <c r="H16183" s="5">
        <v>18.689198000000001</v>
      </c>
      <c r="I16183" s="5">
        <v>16.299430999999998</v>
      </c>
      <c r="J16183" s="5">
        <v>13.781985000000001</v>
      </c>
      <c r="K16183" s="5">
        <v>15.585501000000001</v>
      </c>
      <c r="L16183" s="5">
        <v>14.610751</v>
      </c>
      <c r="M16183" s="5">
        <v>18.877396000000001</v>
      </c>
    </row>
    <row r="16184" spans="1:13" x14ac:dyDescent="0.4">
      <c r="A16184" s="4" t="s">
        <v>27355</v>
      </c>
      <c r="B16184" s="4" t="s">
        <v>27356</v>
      </c>
      <c r="C16184" s="5"/>
      <c r="D16184" s="5"/>
      <c r="E16184" s="5"/>
      <c r="F16184" s="5"/>
      <c r="G16184" s="5">
        <v>1.272232</v>
      </c>
      <c r="H16184" s="5">
        <v>1.3216639999999999</v>
      </c>
      <c r="I16184" s="5">
        <v>1.021936</v>
      </c>
      <c r="J16184" s="5"/>
      <c r="K16184" s="5"/>
      <c r="L16184" s="5">
        <v>1.587188</v>
      </c>
      <c r="M16184" s="5">
        <v>1.3836329999999999</v>
      </c>
    </row>
    <row r="16185" spans="1:13" x14ac:dyDescent="0.4">
      <c r="A16185" s="4" t="s">
        <v>27357</v>
      </c>
      <c r="B16185" s="4" t="s">
        <v>27358</v>
      </c>
      <c r="C16185" s="5">
        <v>13.074316</v>
      </c>
      <c r="D16185" s="5">
        <v>15.909478</v>
      </c>
      <c r="E16185" s="5">
        <v>23.572668</v>
      </c>
      <c r="F16185" s="5">
        <v>14.140701</v>
      </c>
      <c r="G16185" s="5">
        <v>14.182059000000001</v>
      </c>
      <c r="H16185" s="5">
        <v>10.942036</v>
      </c>
      <c r="I16185" s="5">
        <v>15.011656</v>
      </c>
      <c r="J16185" s="5">
        <v>13.312760000000001</v>
      </c>
      <c r="K16185" s="5">
        <v>16.174939999999999</v>
      </c>
      <c r="L16185" s="5">
        <v>15.192962</v>
      </c>
      <c r="M16185" s="5">
        <v>17.096302000000001</v>
      </c>
    </row>
    <row r="16186" spans="1:13" x14ac:dyDescent="0.4">
      <c r="A16186" s="4" t="s">
        <v>27359</v>
      </c>
      <c r="B16186" s="4" t="s">
        <v>27360</v>
      </c>
      <c r="C16186" s="5">
        <v>22.192916</v>
      </c>
      <c r="D16186" s="5">
        <v>19.529789999999998</v>
      </c>
      <c r="E16186" s="5">
        <v>24.368891000000001</v>
      </c>
      <c r="F16186" s="5">
        <v>20.105384999999998</v>
      </c>
      <c r="G16186" s="5">
        <v>25.099734999999999</v>
      </c>
      <c r="H16186" s="5">
        <v>27.045292</v>
      </c>
      <c r="I16186" s="5">
        <v>25.163003</v>
      </c>
      <c r="J16186" s="5">
        <v>19.336639999999999</v>
      </c>
      <c r="K16186" s="5">
        <v>25.041658000000002</v>
      </c>
      <c r="L16186" s="5">
        <v>25.460355</v>
      </c>
      <c r="M16186" s="5">
        <v>23.596834999999999</v>
      </c>
    </row>
    <row r="16187" spans="1:13" x14ac:dyDescent="0.4">
      <c r="A16187" s="4" t="s">
        <v>27361</v>
      </c>
      <c r="B16187" s="4" t="s">
        <v>27362</v>
      </c>
      <c r="C16187" s="5">
        <v>2.623122</v>
      </c>
      <c r="D16187" s="5">
        <v>3.0735060000000001</v>
      </c>
      <c r="E16187" s="5">
        <v>5.4842060000000004</v>
      </c>
      <c r="F16187" s="5">
        <v>3.249708</v>
      </c>
      <c r="G16187" s="5">
        <v>4.2696690000000004</v>
      </c>
      <c r="H16187" s="5">
        <v>2.6427330000000002</v>
      </c>
      <c r="I16187" s="5">
        <v>4.6010799999999996</v>
      </c>
      <c r="J16187" s="5">
        <v>2.866997</v>
      </c>
      <c r="K16187" s="5">
        <v>3.358463</v>
      </c>
      <c r="L16187" s="5">
        <v>3.4058250000000001</v>
      </c>
      <c r="M16187" s="5">
        <v>2.4892050000000001</v>
      </c>
    </row>
    <row r="16188" spans="1:13" x14ac:dyDescent="0.4">
      <c r="A16188" s="4" t="s">
        <v>27363</v>
      </c>
      <c r="B16188" s="4" t="s">
        <v>27364</v>
      </c>
      <c r="C16188" s="5">
        <v>2.275655</v>
      </c>
      <c r="D16188" s="5">
        <v>1.6116010000000001</v>
      </c>
      <c r="E16188" s="5">
        <v>2.3378990000000002</v>
      </c>
      <c r="F16188" s="5">
        <v>1.442642</v>
      </c>
      <c r="G16188" s="5">
        <v>2.7475269999999998</v>
      </c>
      <c r="H16188" s="5">
        <v>2.3782290000000001</v>
      </c>
      <c r="I16188" s="5">
        <v>2.9442569999999999</v>
      </c>
      <c r="J16188" s="5">
        <v>2.382304</v>
      </c>
      <c r="K16188" s="5">
        <v>2.6792769999999999</v>
      </c>
      <c r="L16188" s="5">
        <v>2.6435469999999999</v>
      </c>
      <c r="M16188" s="5">
        <v>2.1288079999999998</v>
      </c>
    </row>
    <row r="16189" spans="1:13" x14ac:dyDescent="0.4">
      <c r="A16189" s="4" t="s">
        <v>27365</v>
      </c>
      <c r="B16189" s="4" t="s">
        <v>27366</v>
      </c>
      <c r="C16189" s="5">
        <v>3.467536</v>
      </c>
      <c r="D16189" s="5">
        <v>4.3289949999999999</v>
      </c>
      <c r="E16189" s="5">
        <v>6.0472970000000004</v>
      </c>
      <c r="F16189" s="5">
        <v>2.8084449999999999</v>
      </c>
      <c r="G16189" s="5">
        <v>4.1673710000000002</v>
      </c>
      <c r="H16189" s="5">
        <v>2.6756060000000002</v>
      </c>
      <c r="I16189" s="5">
        <v>4.6864270000000001</v>
      </c>
      <c r="J16189" s="5">
        <v>3.257406</v>
      </c>
      <c r="K16189" s="5">
        <v>5.2976609999999997</v>
      </c>
      <c r="L16189" s="5">
        <v>4.1524760000000001</v>
      </c>
      <c r="M16189" s="5">
        <v>4.7808739999999998</v>
      </c>
    </row>
    <row r="16190" spans="1:13" x14ac:dyDescent="0.4">
      <c r="A16190" s="4" t="s">
        <v>27367</v>
      </c>
      <c r="B16190" s="4" t="s">
        <v>27368</v>
      </c>
      <c r="C16190" s="5">
        <v>1.5517860000000001</v>
      </c>
      <c r="D16190" s="5"/>
      <c r="E16190" s="5">
        <v>1.932542</v>
      </c>
      <c r="F16190" s="5"/>
      <c r="G16190" s="5"/>
      <c r="H16190" s="5"/>
      <c r="I16190" s="5"/>
      <c r="J16190" s="5"/>
      <c r="K16190" s="5"/>
      <c r="L16190" s="5"/>
      <c r="M16190" s="5">
        <v>1.2365330000000001</v>
      </c>
    </row>
    <row r="16191" spans="1:13" x14ac:dyDescent="0.4">
      <c r="A16191" s="4" t="s">
        <v>27369</v>
      </c>
      <c r="B16191" s="4" t="s">
        <v>27370</v>
      </c>
      <c r="C16191" s="5">
        <v>21.892565999999999</v>
      </c>
      <c r="D16191" s="5">
        <v>20.712495000000001</v>
      </c>
      <c r="E16191" s="5">
        <v>15.342708999999999</v>
      </c>
      <c r="F16191" s="5">
        <v>20.162773999999999</v>
      </c>
      <c r="G16191" s="5">
        <v>19.638086999999999</v>
      </c>
      <c r="H16191" s="5">
        <v>18.500793999999999</v>
      </c>
      <c r="I16191" s="5">
        <v>18.351496000000001</v>
      </c>
      <c r="J16191" s="5">
        <v>20.813610000000001</v>
      </c>
      <c r="K16191" s="5">
        <v>16.235759000000002</v>
      </c>
      <c r="L16191" s="5">
        <v>25.592164</v>
      </c>
      <c r="M16191" s="5">
        <v>29.635646999999999</v>
      </c>
    </row>
    <row r="16192" spans="1:13" x14ac:dyDescent="0.4">
      <c r="A16192" s="4" t="s">
        <v>27371</v>
      </c>
      <c r="B16192" s="4" t="s">
        <v>27372</v>
      </c>
      <c r="C16192" s="5">
        <v>13.49924</v>
      </c>
      <c r="D16192" s="5">
        <v>8.932518</v>
      </c>
      <c r="E16192" s="5">
        <v>9.1255849999999992</v>
      </c>
      <c r="F16192" s="5">
        <v>7.1254010000000001</v>
      </c>
      <c r="G16192" s="5">
        <v>7.9387239999999997</v>
      </c>
      <c r="H16192" s="5">
        <v>28.743461</v>
      </c>
      <c r="I16192" s="5">
        <v>9.9509279999999993</v>
      </c>
      <c r="J16192" s="5">
        <v>9.0589700000000004</v>
      </c>
      <c r="K16192" s="5">
        <v>11.327533000000001</v>
      </c>
      <c r="L16192" s="5">
        <v>9.8388209999999994</v>
      </c>
      <c r="M16192" s="5">
        <v>14.080446999999999</v>
      </c>
    </row>
    <row r="16193" spans="1:13" x14ac:dyDescent="0.4">
      <c r="A16193" s="4" t="s">
        <v>27373</v>
      </c>
      <c r="B16193" s="4" t="s">
        <v>27374</v>
      </c>
      <c r="C16193" s="5">
        <v>213.041729</v>
      </c>
      <c r="D16193" s="5">
        <v>178.278719</v>
      </c>
      <c r="E16193" s="5">
        <v>172.51140899999999</v>
      </c>
      <c r="F16193" s="5">
        <v>170.94187600000001</v>
      </c>
      <c r="G16193" s="5">
        <v>209.89787899999999</v>
      </c>
      <c r="H16193" s="5">
        <v>289.19028600000001</v>
      </c>
      <c r="I16193" s="5">
        <v>284.61267500000002</v>
      </c>
      <c r="J16193" s="5">
        <v>217.77673200000001</v>
      </c>
      <c r="K16193" s="5">
        <v>213.92586800000001</v>
      </c>
      <c r="L16193" s="5">
        <v>265.32096999999999</v>
      </c>
      <c r="M16193" s="5">
        <v>253.37818799999999</v>
      </c>
    </row>
    <row r="16194" spans="1:13" x14ac:dyDescent="0.4">
      <c r="A16194" s="4" t="s">
        <v>27375</v>
      </c>
      <c r="B16194" s="4" t="s">
        <v>27376</v>
      </c>
      <c r="C16194" s="5">
        <v>84.065175999999994</v>
      </c>
      <c r="D16194" s="5">
        <v>80.741699999999994</v>
      </c>
      <c r="E16194" s="5">
        <v>69.571637999999993</v>
      </c>
      <c r="F16194" s="5">
        <v>75.102828000000002</v>
      </c>
      <c r="G16194" s="5">
        <v>88.650752999999995</v>
      </c>
      <c r="H16194" s="5">
        <v>60.004295999999997</v>
      </c>
      <c r="I16194" s="5">
        <v>66.846490000000003</v>
      </c>
      <c r="J16194" s="5">
        <v>61.610734999999998</v>
      </c>
      <c r="K16194" s="5">
        <v>70.467592999999994</v>
      </c>
      <c r="L16194" s="5">
        <v>82.212851000000001</v>
      </c>
      <c r="M16194" s="5">
        <v>57.373252000000001</v>
      </c>
    </row>
    <row r="16195" spans="1:13" x14ac:dyDescent="0.4">
      <c r="A16195" s="4" t="s">
        <v>27377</v>
      </c>
      <c r="B16195" s="4" t="s">
        <v>27378</v>
      </c>
      <c r="C16195" s="5">
        <v>43.340466999999997</v>
      </c>
      <c r="D16195" s="5">
        <v>45.492939999999997</v>
      </c>
      <c r="E16195" s="5">
        <v>49.072544000000001</v>
      </c>
      <c r="F16195" s="5">
        <v>40.347099</v>
      </c>
      <c r="G16195" s="5">
        <v>39.982863999999999</v>
      </c>
      <c r="H16195" s="5">
        <v>38.276805000000003</v>
      </c>
      <c r="I16195" s="5">
        <v>41.522922999999999</v>
      </c>
      <c r="J16195" s="5">
        <v>39.644810999999997</v>
      </c>
      <c r="K16195" s="5">
        <v>44.074714</v>
      </c>
      <c r="L16195" s="5">
        <v>39.834063999999998</v>
      </c>
      <c r="M16195" s="5">
        <v>46.244047000000002</v>
      </c>
    </row>
    <row r="16196" spans="1:13" x14ac:dyDescent="0.4">
      <c r="A16196" s="4" t="s">
        <v>27379</v>
      </c>
      <c r="B16196" s="4" t="s">
        <v>27380</v>
      </c>
      <c r="C16196" s="5">
        <v>44.688240999999998</v>
      </c>
      <c r="D16196" s="5">
        <v>45.889679000000001</v>
      </c>
      <c r="E16196" s="5">
        <v>62.715663999999997</v>
      </c>
      <c r="F16196" s="5">
        <v>42.790501999999996</v>
      </c>
      <c r="G16196" s="5">
        <v>43.040779999999998</v>
      </c>
      <c r="H16196" s="5">
        <v>46.654119999999999</v>
      </c>
      <c r="I16196" s="5">
        <v>47.960948000000002</v>
      </c>
      <c r="J16196" s="5">
        <v>43.596491</v>
      </c>
      <c r="K16196" s="5">
        <v>44.459569999999999</v>
      </c>
      <c r="L16196" s="5">
        <v>48.016154</v>
      </c>
      <c r="M16196" s="5">
        <v>54.948937999999998</v>
      </c>
    </row>
    <row r="16197" spans="1:13" x14ac:dyDescent="0.4">
      <c r="A16197" s="4" t="s">
        <v>27381</v>
      </c>
      <c r="B16197" s="4" t="s">
        <v>27382</v>
      </c>
      <c r="C16197" s="5"/>
      <c r="D16197" s="5"/>
      <c r="E16197" s="5"/>
      <c r="F16197" s="5"/>
      <c r="G16197" s="5"/>
      <c r="H16197" s="5"/>
      <c r="I16197" s="5"/>
      <c r="J16197" s="5"/>
      <c r="K16197" s="5"/>
      <c r="L16197" s="5"/>
      <c r="M16197" s="5"/>
    </row>
    <row r="16198" spans="1:13" x14ac:dyDescent="0.4">
      <c r="A16198" s="4" t="s">
        <v>27383</v>
      </c>
      <c r="B16198" s="4" t="s">
        <v>27384</v>
      </c>
      <c r="C16198" s="5">
        <v>28.474332</v>
      </c>
      <c r="D16198" s="5">
        <v>28.359027999999999</v>
      </c>
      <c r="E16198" s="5">
        <v>27.981283000000001</v>
      </c>
      <c r="F16198" s="5">
        <v>32.355905</v>
      </c>
      <c r="G16198" s="5">
        <v>28.022217999999999</v>
      </c>
      <c r="H16198" s="5">
        <v>19.110885</v>
      </c>
      <c r="I16198" s="5">
        <v>21.101804000000001</v>
      </c>
      <c r="J16198" s="5">
        <v>22.937971999999998</v>
      </c>
      <c r="K16198" s="5">
        <v>22.246859000000001</v>
      </c>
      <c r="L16198" s="5">
        <v>34.534587000000002</v>
      </c>
      <c r="M16198" s="5">
        <v>19.318003000000001</v>
      </c>
    </row>
    <row r="16199" spans="1:13" x14ac:dyDescent="0.4">
      <c r="A16199" s="4" t="s">
        <v>27385</v>
      </c>
      <c r="B16199" s="4" t="s">
        <v>355</v>
      </c>
      <c r="C16199" s="5">
        <v>27.935231999999999</v>
      </c>
      <c r="D16199" s="5">
        <v>29.063583999999999</v>
      </c>
      <c r="E16199" s="5">
        <v>33.125933000000003</v>
      </c>
      <c r="F16199" s="5">
        <v>28.429272000000001</v>
      </c>
      <c r="G16199" s="5">
        <v>30.708053</v>
      </c>
      <c r="H16199" s="5">
        <v>31.867524</v>
      </c>
      <c r="I16199" s="5">
        <v>32.857225</v>
      </c>
      <c r="J16199" s="5">
        <v>28.763572</v>
      </c>
      <c r="K16199" s="5">
        <v>29.911052999999999</v>
      </c>
      <c r="L16199" s="5">
        <v>27.970462000000001</v>
      </c>
      <c r="M16199" s="5">
        <v>34.058312000000001</v>
      </c>
    </row>
    <row r="16200" spans="1:13" x14ac:dyDescent="0.4">
      <c r="A16200" s="4" t="s">
        <v>27386</v>
      </c>
      <c r="B16200" s="4" t="s">
        <v>27387</v>
      </c>
      <c r="C16200" s="5">
        <v>7.0567549999999999</v>
      </c>
      <c r="D16200" s="5">
        <v>4.5998760000000001</v>
      </c>
      <c r="E16200" s="5">
        <v>4.44747</v>
      </c>
      <c r="F16200" s="5">
        <v>2.214121</v>
      </c>
      <c r="G16200" s="5">
        <v>4.7766070000000003</v>
      </c>
      <c r="H16200" s="5">
        <v>2.4047830000000001</v>
      </c>
      <c r="I16200" s="5">
        <v>3.434552</v>
      </c>
      <c r="J16200" s="5">
        <v>4.2590690000000002</v>
      </c>
      <c r="K16200" s="5">
        <v>5.3530800000000003</v>
      </c>
      <c r="L16200" s="5">
        <v>4.1411449999999999</v>
      </c>
      <c r="M16200" s="5">
        <v>1.9784409999999999</v>
      </c>
    </row>
    <row r="16201" spans="1:13" x14ac:dyDescent="0.4">
      <c r="A16201" s="4" t="s">
        <v>27388</v>
      </c>
      <c r="B16201" s="4" t="s">
        <v>27389</v>
      </c>
      <c r="C16201" s="5">
        <v>53.959097999999997</v>
      </c>
      <c r="D16201" s="5">
        <v>45.662936000000002</v>
      </c>
      <c r="E16201" s="5">
        <v>52.272466000000001</v>
      </c>
      <c r="F16201" s="5">
        <v>45.987566999999999</v>
      </c>
      <c r="G16201" s="5">
        <v>45.456985000000003</v>
      </c>
      <c r="H16201" s="5">
        <v>33.198593000000002</v>
      </c>
      <c r="I16201" s="5">
        <v>39.577596999999997</v>
      </c>
      <c r="J16201" s="5">
        <v>46.303752000000003</v>
      </c>
      <c r="K16201" s="5">
        <v>40.441018999999997</v>
      </c>
      <c r="L16201" s="5">
        <v>50.710625</v>
      </c>
      <c r="M16201" s="5">
        <v>41.366886999999998</v>
      </c>
    </row>
    <row r="16202" spans="1:13" x14ac:dyDescent="0.4">
      <c r="A16202" s="4" t="s">
        <v>355</v>
      </c>
      <c r="B16202" s="4" t="s">
        <v>355</v>
      </c>
      <c r="C16202" s="5">
        <v>49.641979999999997</v>
      </c>
      <c r="D16202" s="5">
        <v>54.953921999999999</v>
      </c>
      <c r="E16202" s="5">
        <v>59.766480999999999</v>
      </c>
      <c r="F16202" s="5">
        <v>48.437454000000002</v>
      </c>
      <c r="G16202" s="5">
        <v>55.465643999999998</v>
      </c>
      <c r="H16202" s="5">
        <v>53.537036999999998</v>
      </c>
      <c r="I16202" s="5">
        <v>56.489424999999997</v>
      </c>
      <c r="J16202" s="5">
        <v>54.807606</v>
      </c>
      <c r="K16202" s="5">
        <v>55.970773000000001</v>
      </c>
      <c r="L16202" s="5">
        <v>58.924537999999998</v>
      </c>
      <c r="M16202" s="5">
        <v>64.665239</v>
      </c>
    </row>
    <row r="16203" spans="1:13" x14ac:dyDescent="0.4">
      <c r="A16203" s="4" t="s">
        <v>27390</v>
      </c>
      <c r="B16203" s="4" t="s">
        <v>27391</v>
      </c>
      <c r="C16203" s="5">
        <v>9.5182579999999994</v>
      </c>
      <c r="D16203" s="5">
        <v>8.8327790000000004</v>
      </c>
      <c r="E16203" s="5">
        <v>9.8464969999999994</v>
      </c>
      <c r="F16203" s="5">
        <v>9.3291339999999998</v>
      </c>
      <c r="G16203" s="5">
        <v>9.9961470000000006</v>
      </c>
      <c r="H16203" s="5">
        <v>8.8123539999999991</v>
      </c>
      <c r="I16203" s="5">
        <v>10.61683</v>
      </c>
      <c r="J16203" s="5">
        <v>8.1074400000000004</v>
      </c>
      <c r="K16203" s="5">
        <v>8.3794590000000007</v>
      </c>
      <c r="L16203" s="5">
        <v>10.843322000000001</v>
      </c>
      <c r="M16203" s="5">
        <v>7.3627830000000003</v>
      </c>
    </row>
    <row r="16204" spans="1:13" x14ac:dyDescent="0.4">
      <c r="A16204" s="4" t="s">
        <v>27392</v>
      </c>
      <c r="B16204" s="4" t="s">
        <v>27393</v>
      </c>
      <c r="C16204" s="5">
        <v>74.212041999999997</v>
      </c>
      <c r="D16204" s="5">
        <v>70.956791999999993</v>
      </c>
      <c r="E16204" s="5">
        <v>82.343225000000004</v>
      </c>
      <c r="F16204" s="5">
        <v>59.901155000000003</v>
      </c>
      <c r="G16204" s="5">
        <v>60.436292999999999</v>
      </c>
      <c r="H16204" s="5">
        <v>87.308453999999998</v>
      </c>
      <c r="I16204" s="5">
        <v>61.342821999999998</v>
      </c>
      <c r="J16204" s="5">
        <v>56.666646</v>
      </c>
      <c r="K16204" s="5">
        <v>69.214405999999997</v>
      </c>
      <c r="L16204" s="5">
        <v>61.661481000000002</v>
      </c>
      <c r="M16204" s="5">
        <v>53.689290999999997</v>
      </c>
    </row>
    <row r="16205" spans="1:13" x14ac:dyDescent="0.4">
      <c r="A16205" s="4" t="s">
        <v>27394</v>
      </c>
      <c r="B16205" s="4" t="s">
        <v>27395</v>
      </c>
      <c r="C16205" s="5">
        <v>136.326537</v>
      </c>
      <c r="D16205" s="5">
        <v>120.29927499999999</v>
      </c>
      <c r="E16205" s="5">
        <v>136.72543999999999</v>
      </c>
      <c r="F16205" s="5">
        <v>119.891395</v>
      </c>
      <c r="G16205" s="5">
        <v>127.116536</v>
      </c>
      <c r="H16205" s="5">
        <v>197.05373599999999</v>
      </c>
      <c r="I16205" s="5">
        <v>152.56156100000001</v>
      </c>
      <c r="J16205" s="5">
        <v>143.83566400000001</v>
      </c>
      <c r="K16205" s="5">
        <v>146.905473</v>
      </c>
      <c r="L16205" s="5">
        <v>153.16811300000001</v>
      </c>
      <c r="M16205" s="5">
        <v>170.451213</v>
      </c>
    </row>
    <row r="16206" spans="1:13" x14ac:dyDescent="0.4">
      <c r="A16206" s="4" t="s">
        <v>27396</v>
      </c>
      <c r="B16206" s="4" t="s">
        <v>27397</v>
      </c>
      <c r="C16206" s="5">
        <v>37.852305000000001</v>
      </c>
      <c r="D16206" s="5">
        <v>30.072899</v>
      </c>
      <c r="E16206" s="5">
        <v>29.226523</v>
      </c>
      <c r="F16206" s="5">
        <v>35.318530000000003</v>
      </c>
      <c r="G16206" s="5">
        <v>36.248112999999996</v>
      </c>
      <c r="H16206" s="5">
        <v>32.978734000000003</v>
      </c>
      <c r="I16206" s="5">
        <v>35.442368999999999</v>
      </c>
      <c r="J16206" s="5">
        <v>33.938316</v>
      </c>
      <c r="K16206" s="5">
        <v>36.242975000000001</v>
      </c>
      <c r="L16206" s="5">
        <v>40.990701000000001</v>
      </c>
      <c r="M16206" s="5">
        <v>30.076758000000002</v>
      </c>
    </row>
    <row r="16207" spans="1:13" x14ac:dyDescent="0.4">
      <c r="A16207" s="4" t="s">
        <v>27398</v>
      </c>
      <c r="B16207" s="4" t="s">
        <v>27399</v>
      </c>
      <c r="C16207" s="5">
        <v>255.679395</v>
      </c>
      <c r="D16207" s="5">
        <v>50.727384000000001</v>
      </c>
      <c r="E16207" s="5">
        <v>68.850634999999997</v>
      </c>
      <c r="F16207" s="5">
        <v>50.364665000000002</v>
      </c>
      <c r="G16207" s="5">
        <v>120.118357</v>
      </c>
      <c r="H16207" s="5">
        <v>276.58978500000001</v>
      </c>
      <c r="I16207" s="5">
        <v>253.12885800000001</v>
      </c>
      <c r="J16207" s="5">
        <v>75.067704000000006</v>
      </c>
      <c r="K16207" s="5">
        <v>127.101669</v>
      </c>
      <c r="L16207" s="5">
        <v>67.911490999999998</v>
      </c>
      <c r="M16207" s="5">
        <v>137.3331</v>
      </c>
    </row>
    <row r="16208" spans="1:13" x14ac:dyDescent="0.4">
      <c r="A16208" s="4" t="s">
        <v>27400</v>
      </c>
      <c r="B16208" s="4" t="s">
        <v>27401</v>
      </c>
      <c r="C16208" s="5">
        <v>1.5951299999999999</v>
      </c>
      <c r="D16208" s="5"/>
      <c r="E16208" s="5">
        <v>2.00074</v>
      </c>
      <c r="F16208" s="5"/>
      <c r="G16208" s="5"/>
      <c r="H16208" s="5"/>
      <c r="I16208" s="5"/>
      <c r="J16208" s="5"/>
      <c r="K16208" s="5">
        <v>1.818783</v>
      </c>
      <c r="L16208" s="5">
        <v>1.6566179999999999</v>
      </c>
      <c r="M16208" s="5"/>
    </row>
    <row r="16209" spans="1:13" x14ac:dyDescent="0.4">
      <c r="A16209" s="4" t="s">
        <v>27402</v>
      </c>
      <c r="B16209" s="4" t="s">
        <v>27403</v>
      </c>
      <c r="C16209" s="5">
        <v>33.557668</v>
      </c>
      <c r="D16209" s="5">
        <v>42.316312000000003</v>
      </c>
      <c r="E16209" s="5">
        <v>54.629213</v>
      </c>
      <c r="F16209" s="5">
        <v>33.493613000000003</v>
      </c>
      <c r="G16209" s="5">
        <v>29.571466999999998</v>
      </c>
      <c r="H16209" s="5">
        <v>29.917289</v>
      </c>
      <c r="I16209" s="5">
        <v>36.219811999999997</v>
      </c>
      <c r="J16209" s="5">
        <v>47.840896000000001</v>
      </c>
      <c r="K16209" s="5">
        <v>35.853751000000003</v>
      </c>
      <c r="L16209" s="5">
        <v>35.077759999999998</v>
      </c>
      <c r="M16209" s="5">
        <v>44.029699000000001</v>
      </c>
    </row>
    <row r="16210" spans="1:13" x14ac:dyDescent="0.4">
      <c r="A16210" s="4" t="s">
        <v>27404</v>
      </c>
      <c r="B16210" s="4" t="s">
        <v>27405</v>
      </c>
      <c r="C16210" s="5">
        <v>16.564762000000002</v>
      </c>
      <c r="D16210" s="5">
        <v>10.032975</v>
      </c>
      <c r="E16210" s="5">
        <v>12.257398999999999</v>
      </c>
      <c r="F16210" s="5">
        <v>10.442508</v>
      </c>
      <c r="G16210" s="5">
        <v>14.066704</v>
      </c>
      <c r="H16210" s="5">
        <v>16.427351000000002</v>
      </c>
      <c r="I16210" s="5">
        <v>12.041601999999999</v>
      </c>
      <c r="J16210" s="5">
        <v>14.614409999999999</v>
      </c>
      <c r="K16210" s="5">
        <v>13.085421999999999</v>
      </c>
      <c r="L16210" s="5">
        <v>11.459816999999999</v>
      </c>
      <c r="M16210" s="5">
        <v>14.437135</v>
      </c>
    </row>
    <row r="16211" spans="1:13" x14ac:dyDescent="0.4">
      <c r="A16211" s="4" t="s">
        <v>27406</v>
      </c>
      <c r="B16211" s="4" t="s">
        <v>27407</v>
      </c>
      <c r="C16211" s="5">
        <v>97.267089999999996</v>
      </c>
      <c r="D16211" s="5">
        <v>106.236739</v>
      </c>
      <c r="E16211" s="5">
        <v>123.290373</v>
      </c>
      <c r="F16211" s="5">
        <v>107.20222699999999</v>
      </c>
      <c r="G16211" s="5">
        <v>96.815078999999997</v>
      </c>
      <c r="H16211" s="5">
        <v>104.227485</v>
      </c>
      <c r="I16211" s="5">
        <v>133.52584200000001</v>
      </c>
      <c r="J16211" s="5">
        <v>134.64327800000001</v>
      </c>
      <c r="K16211" s="5">
        <v>119.403265</v>
      </c>
      <c r="L16211" s="5">
        <v>112.677961</v>
      </c>
      <c r="M16211" s="5">
        <v>136.59766400000001</v>
      </c>
    </row>
    <row r="16212" spans="1:13" x14ac:dyDescent="0.4">
      <c r="A16212" s="4" t="s">
        <v>27408</v>
      </c>
      <c r="B16212" s="4" t="s">
        <v>27409</v>
      </c>
      <c r="C16212" s="5">
        <v>215.225122</v>
      </c>
      <c r="D16212" s="5">
        <v>179.72563299999999</v>
      </c>
      <c r="E16212" s="5">
        <v>188.30340200000001</v>
      </c>
      <c r="F16212" s="5">
        <v>188.49630300000001</v>
      </c>
      <c r="G16212" s="5">
        <v>179.53799799999999</v>
      </c>
      <c r="H16212" s="5">
        <v>167.397806</v>
      </c>
      <c r="I16212" s="5">
        <v>201.94135399999999</v>
      </c>
      <c r="J16212" s="5">
        <v>171.209765</v>
      </c>
      <c r="K16212" s="5">
        <v>175.166808</v>
      </c>
      <c r="L16212" s="5">
        <v>160.193274</v>
      </c>
      <c r="M16212" s="5">
        <v>138.52227500000001</v>
      </c>
    </row>
    <row r="16213" spans="1:13" x14ac:dyDescent="0.4">
      <c r="A16213" s="4" t="s">
        <v>27410</v>
      </c>
      <c r="B16213" s="4" t="s">
        <v>355</v>
      </c>
      <c r="C16213" s="5">
        <v>11.258984999999999</v>
      </c>
      <c r="D16213" s="5">
        <v>7.6150919999999998</v>
      </c>
      <c r="E16213" s="5">
        <v>9.6888550000000002</v>
      </c>
      <c r="F16213" s="5">
        <v>7.5155510000000003</v>
      </c>
      <c r="G16213" s="5">
        <v>8.7273499999999995</v>
      </c>
      <c r="H16213" s="5">
        <v>13.813046999999999</v>
      </c>
      <c r="I16213" s="5">
        <v>9.0784330000000004</v>
      </c>
      <c r="J16213" s="5">
        <v>9.9078769999999992</v>
      </c>
      <c r="K16213" s="5">
        <v>10.671621999999999</v>
      </c>
      <c r="L16213" s="5">
        <v>10.721465999999999</v>
      </c>
      <c r="M16213" s="5">
        <v>13.191502</v>
      </c>
    </row>
    <row r="16214" spans="1:13" x14ac:dyDescent="0.4">
      <c r="A16214" s="4" t="s">
        <v>18466</v>
      </c>
      <c r="B16214" s="4" t="s">
        <v>18467</v>
      </c>
      <c r="C16214" s="5">
        <v>13.096344</v>
      </c>
      <c r="D16214" s="5">
        <v>11.152891</v>
      </c>
      <c r="E16214" s="5">
        <v>14.126545999999999</v>
      </c>
      <c r="F16214" s="5">
        <v>9.4311869999999995</v>
      </c>
      <c r="G16214" s="5">
        <v>12.9069</v>
      </c>
      <c r="H16214" s="5">
        <v>15.261872</v>
      </c>
      <c r="I16214" s="5">
        <v>16.732803000000001</v>
      </c>
      <c r="J16214" s="5">
        <v>13.058166999999999</v>
      </c>
      <c r="K16214" s="5">
        <v>12.277267999999999</v>
      </c>
      <c r="L16214" s="5">
        <v>13.880295</v>
      </c>
      <c r="M16214" s="5">
        <v>15.035525</v>
      </c>
    </row>
    <row r="16215" spans="1:13" x14ac:dyDescent="0.4">
      <c r="A16215" s="4" t="s">
        <v>27411</v>
      </c>
      <c r="B16215" s="4" t="s">
        <v>27412</v>
      </c>
      <c r="C16215" s="5"/>
      <c r="D16215" s="5">
        <v>1.331283</v>
      </c>
      <c r="E16215" s="5">
        <v>2.6609250000000002</v>
      </c>
      <c r="F16215" s="5"/>
      <c r="G16215" s="5"/>
      <c r="H16215" s="5"/>
      <c r="I16215" s="5">
        <v>1.561172</v>
      </c>
      <c r="J16215" s="5">
        <v>1.370927</v>
      </c>
      <c r="K16215" s="5"/>
      <c r="L16215" s="5">
        <v>1.590511</v>
      </c>
      <c r="M16215" s="5">
        <v>2.3456869999999999</v>
      </c>
    </row>
    <row r="16216" spans="1:13" x14ac:dyDescent="0.4">
      <c r="A16216" s="4" t="s">
        <v>27413</v>
      </c>
      <c r="B16216" s="4" t="s">
        <v>27414</v>
      </c>
      <c r="C16216" s="5">
        <v>30.968755999999999</v>
      </c>
      <c r="D16216" s="5">
        <v>34.469183000000001</v>
      </c>
      <c r="E16216" s="5">
        <v>45.445478000000001</v>
      </c>
      <c r="F16216" s="5">
        <v>28.748085</v>
      </c>
      <c r="G16216" s="5">
        <v>26.648893999999999</v>
      </c>
      <c r="H16216" s="5">
        <v>21.107735000000002</v>
      </c>
      <c r="I16216" s="5">
        <v>27.087664</v>
      </c>
      <c r="J16216" s="5">
        <v>31.669765999999999</v>
      </c>
      <c r="K16216" s="5">
        <v>33.102541000000002</v>
      </c>
      <c r="L16216" s="5">
        <v>29.183934000000001</v>
      </c>
      <c r="M16216" s="5">
        <v>33.407172000000003</v>
      </c>
    </row>
    <row r="16217" spans="1:13" x14ac:dyDescent="0.4">
      <c r="A16217" s="4" t="s">
        <v>27415</v>
      </c>
      <c r="B16217" s="4" t="s">
        <v>27416</v>
      </c>
      <c r="C16217" s="5">
        <v>5.9240760000000003</v>
      </c>
      <c r="D16217" s="5">
        <v>2.7498589999999998</v>
      </c>
      <c r="E16217" s="5">
        <v>5.0717369999999997</v>
      </c>
      <c r="F16217" s="5">
        <v>2.7064270000000001</v>
      </c>
      <c r="G16217" s="5">
        <v>3.4781460000000002</v>
      </c>
      <c r="H16217" s="5">
        <v>6.898415</v>
      </c>
      <c r="I16217" s="5">
        <v>4.2774150000000004</v>
      </c>
      <c r="J16217" s="5">
        <v>5.4227439999999998</v>
      </c>
      <c r="K16217" s="5">
        <v>2.6398030000000001</v>
      </c>
      <c r="L16217" s="5">
        <v>4.5697900000000002</v>
      </c>
      <c r="M16217" s="5">
        <v>4.9313039999999999</v>
      </c>
    </row>
    <row r="16218" spans="1:13" x14ac:dyDescent="0.4">
      <c r="A16218" s="4" t="s">
        <v>27417</v>
      </c>
      <c r="B16218" s="4" t="s">
        <v>27418</v>
      </c>
      <c r="C16218" s="5"/>
      <c r="D16218" s="5"/>
      <c r="E16218" s="5"/>
      <c r="F16218" s="5"/>
      <c r="G16218" s="5"/>
      <c r="H16218" s="5"/>
      <c r="I16218" s="5"/>
      <c r="J16218" s="5"/>
      <c r="K16218" s="5"/>
      <c r="L16218" s="5"/>
      <c r="M16218" s="5"/>
    </row>
    <row r="16219" spans="1:13" x14ac:dyDescent="0.4">
      <c r="A16219" s="4" t="s">
        <v>27419</v>
      </c>
      <c r="B16219" s="4" t="s">
        <v>27420</v>
      </c>
      <c r="C16219" s="5">
        <v>41.910487000000003</v>
      </c>
      <c r="D16219" s="5">
        <v>42.386009999999999</v>
      </c>
      <c r="E16219" s="5">
        <v>44.386778</v>
      </c>
      <c r="F16219" s="5">
        <v>38.402140000000003</v>
      </c>
      <c r="G16219" s="5">
        <v>30.256226000000002</v>
      </c>
      <c r="H16219" s="5">
        <v>33.513567999999999</v>
      </c>
      <c r="I16219" s="5">
        <v>34.535440000000001</v>
      </c>
      <c r="J16219" s="5">
        <v>63.420426999999997</v>
      </c>
      <c r="K16219" s="5">
        <v>55.995080999999999</v>
      </c>
      <c r="L16219" s="5">
        <v>51.945965999999999</v>
      </c>
      <c r="M16219" s="5">
        <v>74.916182000000006</v>
      </c>
    </row>
    <row r="16220" spans="1:13" x14ac:dyDescent="0.4">
      <c r="A16220" s="4" t="s">
        <v>27421</v>
      </c>
      <c r="B16220" s="4" t="s">
        <v>27422</v>
      </c>
      <c r="C16220" s="5"/>
      <c r="D16220" s="5"/>
      <c r="E16220" s="5"/>
      <c r="F16220" s="5"/>
      <c r="G16220" s="5"/>
      <c r="H16220" s="5"/>
      <c r="I16220" s="5"/>
      <c r="J16220" s="5"/>
      <c r="K16220" s="5"/>
      <c r="L16220" s="5"/>
      <c r="M16220" s="5"/>
    </row>
    <row r="16221" spans="1:13" x14ac:dyDescent="0.4">
      <c r="A16221" s="4" t="s">
        <v>27423</v>
      </c>
      <c r="B16221" s="4" t="s">
        <v>27424</v>
      </c>
      <c r="C16221" s="5">
        <v>27.679434000000001</v>
      </c>
      <c r="D16221" s="5">
        <v>26.398689999999998</v>
      </c>
      <c r="E16221" s="5">
        <v>27.988665000000001</v>
      </c>
      <c r="F16221" s="5">
        <v>24.983439000000001</v>
      </c>
      <c r="G16221" s="5">
        <v>25.091470000000001</v>
      </c>
      <c r="H16221" s="5">
        <v>25.300073999999999</v>
      </c>
      <c r="I16221" s="5">
        <v>20.870850999999998</v>
      </c>
      <c r="J16221" s="5">
        <v>25.663972000000001</v>
      </c>
      <c r="K16221" s="5">
        <v>26.176423</v>
      </c>
      <c r="L16221" s="5">
        <v>29.112850000000002</v>
      </c>
      <c r="M16221" s="5">
        <v>20.052620999999998</v>
      </c>
    </row>
    <row r="16222" spans="1:13" x14ac:dyDescent="0.4">
      <c r="A16222" s="4" t="s">
        <v>27425</v>
      </c>
      <c r="B16222" s="4" t="s">
        <v>27426</v>
      </c>
      <c r="C16222" s="5">
        <v>2.5008880000000002</v>
      </c>
      <c r="D16222" s="5">
        <v>3.8233600000000001</v>
      </c>
      <c r="E16222" s="5">
        <v>2.8330600000000001</v>
      </c>
      <c r="F16222" s="5"/>
      <c r="G16222" s="5">
        <v>1.763314</v>
      </c>
      <c r="H16222" s="5">
        <v>2.819483</v>
      </c>
      <c r="I16222" s="5">
        <v>3.1353580000000001</v>
      </c>
      <c r="J16222" s="5">
        <v>2.6717919999999999</v>
      </c>
      <c r="K16222" s="5">
        <v>1.76851</v>
      </c>
      <c r="L16222" s="5">
        <v>2.1718609999999998</v>
      </c>
      <c r="M16222" s="5">
        <v>3.4584860000000002</v>
      </c>
    </row>
    <row r="16223" spans="1:13" x14ac:dyDescent="0.4">
      <c r="A16223" s="4" t="s">
        <v>355</v>
      </c>
      <c r="B16223" s="4" t="s">
        <v>355</v>
      </c>
      <c r="C16223" s="5">
        <v>5.7599299999999998</v>
      </c>
      <c r="D16223" s="5">
        <v>3.904477</v>
      </c>
      <c r="E16223" s="5">
        <v>3.367524</v>
      </c>
      <c r="F16223" s="5">
        <v>2.7662580000000001</v>
      </c>
      <c r="G16223" s="5">
        <v>4.2648760000000001</v>
      </c>
      <c r="H16223" s="5">
        <v>3.9057909999999998</v>
      </c>
      <c r="I16223" s="5">
        <v>3.2692770000000002</v>
      </c>
      <c r="J16223" s="5">
        <v>3.953557</v>
      </c>
      <c r="K16223" s="5">
        <v>3.2157339999999999</v>
      </c>
      <c r="L16223" s="5">
        <v>4.0448700000000004</v>
      </c>
      <c r="M16223" s="5">
        <v>6.400728</v>
      </c>
    </row>
    <row r="16224" spans="1:13" x14ac:dyDescent="0.4">
      <c r="A16224" s="4" t="s">
        <v>27427</v>
      </c>
      <c r="B16224" s="4" t="s">
        <v>27428</v>
      </c>
      <c r="C16224" s="5">
        <v>22.366294</v>
      </c>
      <c r="D16224" s="5">
        <v>15.838369</v>
      </c>
      <c r="E16224" s="5">
        <v>24.691557</v>
      </c>
      <c r="F16224" s="5">
        <v>32.034545999999999</v>
      </c>
      <c r="G16224" s="5">
        <v>24.935957999999999</v>
      </c>
      <c r="H16224" s="5">
        <v>59.189914000000002</v>
      </c>
      <c r="I16224" s="5">
        <v>23.817171999999999</v>
      </c>
      <c r="J16224" s="5">
        <v>41.241802</v>
      </c>
      <c r="K16224" s="5">
        <v>21.739077000000002</v>
      </c>
      <c r="L16224" s="5">
        <v>36.76464</v>
      </c>
      <c r="M16224" s="5">
        <v>31.416615</v>
      </c>
    </row>
    <row r="16225" spans="1:13" x14ac:dyDescent="0.4">
      <c r="A16225" s="4" t="s">
        <v>27429</v>
      </c>
      <c r="B16225" s="4" t="s">
        <v>27430</v>
      </c>
      <c r="C16225" s="5"/>
      <c r="D16225" s="5"/>
      <c r="E16225" s="5">
        <v>2.48861</v>
      </c>
      <c r="F16225" s="5"/>
      <c r="G16225" s="5"/>
      <c r="H16225" s="5">
        <v>1.9779370000000001</v>
      </c>
      <c r="I16225" s="5">
        <v>1.6478740000000001</v>
      </c>
      <c r="J16225" s="5"/>
      <c r="K16225" s="5">
        <v>1.5740829999999999</v>
      </c>
      <c r="L16225" s="5">
        <v>1.779447</v>
      </c>
      <c r="M16225" s="5">
        <v>3.2309239999999999</v>
      </c>
    </row>
    <row r="16226" spans="1:13" x14ac:dyDescent="0.4">
      <c r="A16226" s="4" t="s">
        <v>18784</v>
      </c>
      <c r="B16226" s="4" t="s">
        <v>18785</v>
      </c>
      <c r="C16226" s="5">
        <v>7.782057</v>
      </c>
      <c r="D16226" s="5">
        <v>6.1431779999999998</v>
      </c>
      <c r="E16226" s="5">
        <v>5.986389</v>
      </c>
      <c r="F16226" s="5">
        <v>5.9125560000000004</v>
      </c>
      <c r="G16226" s="5">
        <v>8.9465719999999997</v>
      </c>
      <c r="H16226" s="5">
        <v>6.7399550000000001</v>
      </c>
      <c r="I16226" s="5">
        <v>6.9224490000000003</v>
      </c>
      <c r="J16226" s="5">
        <v>6.4685569999999997</v>
      </c>
      <c r="K16226" s="5">
        <v>7.8611310000000003</v>
      </c>
      <c r="L16226" s="5">
        <v>7.965408</v>
      </c>
      <c r="M16226" s="5">
        <v>8.7624279999999999</v>
      </c>
    </row>
    <row r="16227" spans="1:13" x14ac:dyDescent="0.4">
      <c r="A16227" s="4" t="s">
        <v>355</v>
      </c>
      <c r="B16227" s="4" t="s">
        <v>355</v>
      </c>
      <c r="C16227" s="5">
        <v>2357.9668139999999</v>
      </c>
      <c r="D16227" s="5">
        <v>2389.62372</v>
      </c>
      <c r="E16227" s="5">
        <v>3275.4950570000001</v>
      </c>
      <c r="F16227" s="5">
        <v>1975.6069460000001</v>
      </c>
      <c r="G16227" s="5">
        <v>1945.0501119999999</v>
      </c>
      <c r="H16227" s="5">
        <v>2522.5689539999998</v>
      </c>
      <c r="I16227" s="5">
        <v>1946.1629399999999</v>
      </c>
      <c r="J16227" s="5">
        <v>2115.1161229999998</v>
      </c>
      <c r="K16227" s="5">
        <v>2875.6448489999998</v>
      </c>
      <c r="L16227" s="5">
        <v>2220.8536370000002</v>
      </c>
      <c r="M16227" s="5">
        <v>2856.4848480000001</v>
      </c>
    </row>
    <row r="16228" spans="1:13" x14ac:dyDescent="0.4">
      <c r="A16228" s="4" t="s">
        <v>27431</v>
      </c>
      <c r="B16228" s="4" t="s">
        <v>27432</v>
      </c>
      <c r="C16228" s="5">
        <v>75.436462000000006</v>
      </c>
      <c r="D16228" s="5">
        <v>79.424831999999995</v>
      </c>
      <c r="E16228" s="5">
        <v>96.778840000000002</v>
      </c>
      <c r="F16228" s="5">
        <v>67.853961999999996</v>
      </c>
      <c r="G16228" s="5">
        <v>85.141906000000006</v>
      </c>
      <c r="H16228" s="5">
        <v>70.308597000000006</v>
      </c>
      <c r="I16228" s="5">
        <v>79.574261000000007</v>
      </c>
      <c r="J16228" s="5">
        <v>87.260957000000005</v>
      </c>
      <c r="K16228" s="5">
        <v>65.887907999999996</v>
      </c>
      <c r="L16228" s="5">
        <v>90.607399999999998</v>
      </c>
      <c r="M16228" s="5">
        <v>67.926000000000002</v>
      </c>
    </row>
    <row r="16229" spans="1:13" x14ac:dyDescent="0.4">
      <c r="A16229" s="4" t="s">
        <v>26305</v>
      </c>
      <c r="B16229" s="4" t="s">
        <v>27433</v>
      </c>
      <c r="C16229" s="5">
        <v>8.3299079999999996</v>
      </c>
      <c r="D16229" s="5">
        <v>9.0592140000000008</v>
      </c>
      <c r="E16229" s="5">
        <v>13.857315</v>
      </c>
      <c r="F16229" s="5">
        <v>11.418022000000001</v>
      </c>
      <c r="G16229" s="5">
        <v>11.54407</v>
      </c>
      <c r="H16229" s="5">
        <v>10.533220999999999</v>
      </c>
      <c r="I16229" s="5">
        <v>10.669835000000001</v>
      </c>
      <c r="J16229" s="5">
        <v>13.552573000000001</v>
      </c>
      <c r="K16229" s="5">
        <v>9.9219659999999994</v>
      </c>
      <c r="L16229" s="5">
        <v>9.1591380000000004</v>
      </c>
      <c r="M16229" s="5">
        <v>11.197426</v>
      </c>
    </row>
    <row r="16230" spans="1:13" x14ac:dyDescent="0.4">
      <c r="A16230" s="4" t="s">
        <v>27434</v>
      </c>
      <c r="B16230" s="4" t="s">
        <v>27435</v>
      </c>
      <c r="C16230" s="5"/>
      <c r="D16230" s="5"/>
      <c r="E16230" s="5"/>
      <c r="F16230" s="5"/>
      <c r="G16230" s="5"/>
      <c r="H16230" s="5"/>
      <c r="I16230" s="5"/>
      <c r="J16230" s="5"/>
      <c r="K16230" s="5"/>
      <c r="L16230" s="5"/>
      <c r="M16230" s="5"/>
    </row>
    <row r="16231" spans="1:13" x14ac:dyDescent="0.4">
      <c r="A16231" s="4" t="s">
        <v>27436</v>
      </c>
      <c r="B16231" s="4" t="s">
        <v>27437</v>
      </c>
      <c r="C16231" s="5">
        <v>3.9294359999999999</v>
      </c>
      <c r="D16231" s="5">
        <v>4.8165810000000002</v>
      </c>
      <c r="E16231" s="5">
        <v>6.4672369999999999</v>
      </c>
      <c r="F16231" s="5">
        <v>5.2341350000000002</v>
      </c>
      <c r="G16231" s="5">
        <v>5.3880790000000003</v>
      </c>
      <c r="H16231" s="5">
        <v>3.8001809999999998</v>
      </c>
      <c r="I16231" s="5">
        <v>3.1535600000000001</v>
      </c>
      <c r="J16231" s="5">
        <v>3.953328</v>
      </c>
      <c r="K16231" s="5">
        <v>4.5505779999999998</v>
      </c>
      <c r="L16231" s="5">
        <v>5.0160070000000001</v>
      </c>
      <c r="M16231" s="5">
        <v>5.2986129999999996</v>
      </c>
    </row>
    <row r="16232" spans="1:13" x14ac:dyDescent="0.4">
      <c r="A16232" s="4" t="s">
        <v>9708</v>
      </c>
      <c r="B16232" s="4" t="s">
        <v>9709</v>
      </c>
      <c r="C16232" s="5">
        <v>10.109952</v>
      </c>
      <c r="D16232" s="5">
        <v>8.3727070000000001</v>
      </c>
      <c r="E16232" s="5">
        <v>10.169523</v>
      </c>
      <c r="F16232" s="5">
        <v>8.0678269999999994</v>
      </c>
      <c r="G16232" s="5">
        <v>14.081991</v>
      </c>
      <c r="H16232" s="5">
        <v>8.8316029999999994</v>
      </c>
      <c r="I16232" s="5">
        <v>11.969039</v>
      </c>
      <c r="J16232" s="5">
        <v>12.04025</v>
      </c>
      <c r="K16232" s="5">
        <v>11.250768000000001</v>
      </c>
      <c r="L16232" s="5">
        <v>11.309058</v>
      </c>
      <c r="M16232" s="5">
        <v>12.747375999999999</v>
      </c>
    </row>
    <row r="16233" spans="1:13" x14ac:dyDescent="0.4">
      <c r="A16233" s="4" t="s">
        <v>27438</v>
      </c>
      <c r="B16233" s="4" t="s">
        <v>27439</v>
      </c>
      <c r="C16233" s="5">
        <v>8.2498269999999998</v>
      </c>
      <c r="D16233" s="5">
        <v>8.9869880000000002</v>
      </c>
      <c r="E16233" s="5">
        <v>6.693168</v>
      </c>
      <c r="F16233" s="5">
        <v>10.415661</v>
      </c>
      <c r="G16233" s="5">
        <v>7.3132919999999997</v>
      </c>
      <c r="H16233" s="5">
        <v>6.2165730000000003</v>
      </c>
      <c r="I16233" s="5">
        <v>9.5705620000000007</v>
      </c>
      <c r="J16233" s="5">
        <v>8.6928260000000002</v>
      </c>
      <c r="K16233" s="5">
        <v>7.1271680000000002</v>
      </c>
      <c r="L16233" s="5">
        <v>8.2903380000000002</v>
      </c>
      <c r="M16233" s="5">
        <v>7.7302169999999997</v>
      </c>
    </row>
    <row r="16234" spans="1:13" x14ac:dyDescent="0.4">
      <c r="A16234" s="4" t="s">
        <v>27440</v>
      </c>
      <c r="B16234" s="4" t="s">
        <v>27441</v>
      </c>
      <c r="C16234" s="5">
        <v>355.53649300000001</v>
      </c>
      <c r="D16234" s="5">
        <v>373.970347</v>
      </c>
      <c r="E16234" s="5">
        <v>320.940405</v>
      </c>
      <c r="F16234" s="5">
        <v>359.05016000000001</v>
      </c>
      <c r="G16234" s="5">
        <v>322.54181999999997</v>
      </c>
      <c r="H16234" s="5">
        <v>262.17263700000001</v>
      </c>
      <c r="I16234" s="5">
        <v>231.177841</v>
      </c>
      <c r="J16234" s="5">
        <v>324.207289</v>
      </c>
      <c r="K16234" s="5">
        <v>392.52687700000001</v>
      </c>
      <c r="L16234" s="5">
        <v>334.78331800000001</v>
      </c>
      <c r="M16234" s="5">
        <v>438.67592400000001</v>
      </c>
    </row>
    <row r="16235" spans="1:13" x14ac:dyDescent="0.4">
      <c r="A16235" s="4" t="s">
        <v>27442</v>
      </c>
      <c r="B16235" s="4" t="s">
        <v>27443</v>
      </c>
      <c r="C16235" s="5">
        <v>3.0371519999999999</v>
      </c>
      <c r="D16235" s="5">
        <v>4.1297949999999997</v>
      </c>
      <c r="E16235" s="5">
        <v>5.9792779999999999</v>
      </c>
      <c r="F16235" s="5">
        <v>6.522151</v>
      </c>
      <c r="G16235" s="5">
        <v>6.4752489999999998</v>
      </c>
      <c r="H16235" s="5">
        <v>2.2434259999999999</v>
      </c>
      <c r="I16235" s="5">
        <v>5.2256629999999999</v>
      </c>
      <c r="J16235" s="5">
        <v>4.8717949999999997</v>
      </c>
      <c r="K16235" s="5">
        <v>4.279134</v>
      </c>
      <c r="L16235" s="5">
        <v>6.4441750000000004</v>
      </c>
      <c r="M16235" s="5">
        <v>4.1231989999999996</v>
      </c>
    </row>
    <row r="16236" spans="1:13" x14ac:dyDescent="0.4">
      <c r="A16236" s="4" t="s">
        <v>27444</v>
      </c>
      <c r="B16236" s="4" t="s">
        <v>27445</v>
      </c>
      <c r="C16236" s="5">
        <v>75.533759000000003</v>
      </c>
      <c r="D16236" s="5">
        <v>81.076500999999993</v>
      </c>
      <c r="E16236" s="5">
        <v>97.234789000000006</v>
      </c>
      <c r="F16236" s="5">
        <v>101.45186200000001</v>
      </c>
      <c r="G16236" s="5">
        <v>93.427385000000001</v>
      </c>
      <c r="H16236" s="5">
        <v>109.05815</v>
      </c>
      <c r="I16236" s="5">
        <v>100.592044</v>
      </c>
      <c r="J16236" s="5">
        <v>104.02211699999999</v>
      </c>
      <c r="K16236" s="5">
        <v>98.383702</v>
      </c>
      <c r="L16236" s="5">
        <v>96.586172000000005</v>
      </c>
      <c r="M16236" s="5">
        <v>119.031232</v>
      </c>
    </row>
    <row r="16237" spans="1:13" x14ac:dyDescent="0.4">
      <c r="A16237" s="4" t="s">
        <v>27446</v>
      </c>
      <c r="B16237" s="4" t="s">
        <v>27447</v>
      </c>
      <c r="C16237" s="5">
        <v>20.810096000000001</v>
      </c>
      <c r="D16237" s="5">
        <v>15.386911</v>
      </c>
      <c r="E16237" s="5">
        <v>17.67821</v>
      </c>
      <c r="F16237" s="5">
        <v>22.657359</v>
      </c>
      <c r="G16237" s="5">
        <v>20.458856999999998</v>
      </c>
      <c r="H16237" s="5">
        <v>20.594294999999999</v>
      </c>
      <c r="I16237" s="5">
        <v>15.598985000000001</v>
      </c>
      <c r="J16237" s="5">
        <v>12.303314</v>
      </c>
      <c r="K16237" s="5">
        <v>13.174663000000001</v>
      </c>
      <c r="L16237" s="5">
        <v>15.656751</v>
      </c>
      <c r="M16237" s="5">
        <v>10.903541000000001</v>
      </c>
    </row>
    <row r="16238" spans="1:13" x14ac:dyDescent="0.4">
      <c r="A16238" s="4" t="s">
        <v>27448</v>
      </c>
      <c r="B16238" s="4" t="s">
        <v>27449</v>
      </c>
      <c r="C16238" s="5">
        <v>16.699774999999999</v>
      </c>
      <c r="D16238" s="5">
        <v>21.93074</v>
      </c>
      <c r="E16238" s="5">
        <v>26.930323999999999</v>
      </c>
      <c r="F16238" s="5">
        <v>28.324708000000001</v>
      </c>
      <c r="G16238" s="5">
        <v>22.999917</v>
      </c>
      <c r="H16238" s="5">
        <v>18.282586999999999</v>
      </c>
      <c r="I16238" s="5">
        <v>20.905284999999999</v>
      </c>
      <c r="J16238" s="5">
        <v>22.010707</v>
      </c>
      <c r="K16238" s="5">
        <v>21.957286</v>
      </c>
      <c r="L16238" s="5">
        <v>22.940277999999999</v>
      </c>
      <c r="M16238" s="5">
        <v>28.169930000000001</v>
      </c>
    </row>
    <row r="16239" spans="1:13" x14ac:dyDescent="0.4">
      <c r="A16239" s="4" t="s">
        <v>14346</v>
      </c>
      <c r="B16239" s="4" t="s">
        <v>14347</v>
      </c>
      <c r="C16239" s="5">
        <v>52.468058999999997</v>
      </c>
      <c r="D16239" s="5">
        <v>57.381239999999998</v>
      </c>
      <c r="E16239" s="5">
        <v>60.082036000000002</v>
      </c>
      <c r="F16239" s="5">
        <v>57.878650999999998</v>
      </c>
      <c r="G16239" s="5">
        <v>52.711308000000002</v>
      </c>
      <c r="H16239" s="5">
        <v>53.335701999999998</v>
      </c>
      <c r="I16239" s="5">
        <v>63.830204000000002</v>
      </c>
      <c r="J16239" s="5">
        <v>66.079615000000004</v>
      </c>
      <c r="K16239" s="5">
        <v>54.276276000000003</v>
      </c>
      <c r="L16239" s="5">
        <v>56.750691000000003</v>
      </c>
      <c r="M16239" s="5">
        <v>45.936022999999999</v>
      </c>
    </row>
    <row r="16240" spans="1:13" x14ac:dyDescent="0.4">
      <c r="A16240" s="4" t="s">
        <v>27450</v>
      </c>
      <c r="B16240" s="4" t="s">
        <v>27451</v>
      </c>
      <c r="C16240" s="5">
        <v>55.873941000000002</v>
      </c>
      <c r="D16240" s="5">
        <v>64.709654</v>
      </c>
      <c r="E16240" s="5">
        <v>86.511505999999997</v>
      </c>
      <c r="F16240" s="5">
        <v>86.925087000000005</v>
      </c>
      <c r="G16240" s="5">
        <v>66.253915000000006</v>
      </c>
      <c r="H16240" s="5">
        <v>61.813960000000002</v>
      </c>
      <c r="I16240" s="5">
        <v>75.063349000000002</v>
      </c>
      <c r="J16240" s="5">
        <v>68.575514999999996</v>
      </c>
      <c r="K16240" s="5">
        <v>69.809109000000007</v>
      </c>
      <c r="L16240" s="5">
        <v>66.685423</v>
      </c>
      <c r="M16240" s="5">
        <v>83.418081999999998</v>
      </c>
    </row>
    <row r="16241" spans="1:13" x14ac:dyDescent="0.4">
      <c r="A16241" s="4" t="s">
        <v>27452</v>
      </c>
      <c r="B16241" s="4" t="s">
        <v>27453</v>
      </c>
      <c r="C16241" s="5">
        <v>14.973969</v>
      </c>
      <c r="D16241" s="5">
        <v>14.014192</v>
      </c>
      <c r="E16241" s="5">
        <v>18.722328000000001</v>
      </c>
      <c r="F16241" s="5">
        <v>18.883648999999998</v>
      </c>
      <c r="G16241" s="5">
        <v>16.894577999999999</v>
      </c>
      <c r="H16241" s="5">
        <v>16.672113</v>
      </c>
      <c r="I16241" s="5">
        <v>18.294315000000001</v>
      </c>
      <c r="J16241" s="5">
        <v>20.271688000000001</v>
      </c>
      <c r="K16241" s="5">
        <v>18.149360999999999</v>
      </c>
      <c r="L16241" s="5">
        <v>15.505699999999999</v>
      </c>
      <c r="M16241" s="5">
        <v>22.777984</v>
      </c>
    </row>
    <row r="16242" spans="1:13" x14ac:dyDescent="0.4">
      <c r="A16242" s="4" t="s">
        <v>27454</v>
      </c>
      <c r="B16242" s="4" t="s">
        <v>27455</v>
      </c>
      <c r="C16242" s="5">
        <v>26.919281000000002</v>
      </c>
      <c r="D16242" s="5">
        <v>25.425767</v>
      </c>
      <c r="E16242" s="5">
        <v>30.428103</v>
      </c>
      <c r="F16242" s="5">
        <v>29.504292</v>
      </c>
      <c r="G16242" s="5">
        <v>30.131287</v>
      </c>
      <c r="H16242" s="5">
        <v>30.358485000000002</v>
      </c>
      <c r="I16242" s="5">
        <v>31.678024000000001</v>
      </c>
      <c r="J16242" s="5">
        <v>32.536071999999997</v>
      </c>
      <c r="K16242" s="5">
        <v>27.944215</v>
      </c>
      <c r="L16242" s="5">
        <v>30.369768000000001</v>
      </c>
      <c r="M16242" s="5">
        <v>35.163632</v>
      </c>
    </row>
    <row r="16243" spans="1:13" x14ac:dyDescent="0.4">
      <c r="A16243" s="4" t="s">
        <v>27456</v>
      </c>
      <c r="B16243" s="4" t="s">
        <v>27457</v>
      </c>
      <c r="C16243" s="5">
        <v>357.34610600000002</v>
      </c>
      <c r="D16243" s="5">
        <v>644.28072199999997</v>
      </c>
      <c r="E16243" s="5">
        <v>1102.8449049999999</v>
      </c>
      <c r="F16243" s="5">
        <v>546.36691399999995</v>
      </c>
      <c r="G16243" s="5">
        <v>470.005809</v>
      </c>
      <c r="H16243" s="5">
        <v>271.08930500000002</v>
      </c>
      <c r="I16243" s="5">
        <v>552.90526499999999</v>
      </c>
      <c r="J16243" s="5">
        <v>551.69898599999999</v>
      </c>
      <c r="K16243" s="5">
        <v>416.05731800000001</v>
      </c>
      <c r="L16243" s="5">
        <v>442.95599600000003</v>
      </c>
      <c r="M16243" s="5">
        <v>475.16494899999998</v>
      </c>
    </row>
    <row r="16244" spans="1:13" x14ac:dyDescent="0.4">
      <c r="A16244" s="4" t="s">
        <v>2452</v>
      </c>
      <c r="B16244" s="4" t="s">
        <v>2453</v>
      </c>
      <c r="C16244" s="5">
        <v>14.508039999999999</v>
      </c>
      <c r="D16244" s="5">
        <v>14.213112000000001</v>
      </c>
      <c r="E16244" s="5">
        <v>18.323812</v>
      </c>
      <c r="F16244" s="5">
        <v>16.007839000000001</v>
      </c>
      <c r="G16244" s="5">
        <v>16.345579000000001</v>
      </c>
      <c r="H16244" s="5">
        <v>19.869579000000002</v>
      </c>
      <c r="I16244" s="5">
        <v>16.501849</v>
      </c>
      <c r="J16244" s="5">
        <v>16.533394999999999</v>
      </c>
      <c r="K16244" s="5">
        <v>14.853721</v>
      </c>
      <c r="L16244" s="5">
        <v>15.868641</v>
      </c>
      <c r="M16244" s="5">
        <v>17.547592000000002</v>
      </c>
    </row>
    <row r="16245" spans="1:13" x14ac:dyDescent="0.4">
      <c r="A16245" s="4" t="s">
        <v>27458</v>
      </c>
      <c r="B16245" s="4" t="s">
        <v>27459</v>
      </c>
      <c r="C16245" s="5">
        <v>150.29074700000001</v>
      </c>
      <c r="D16245" s="5">
        <v>289.30685099999999</v>
      </c>
      <c r="E16245" s="5">
        <v>312.28036800000001</v>
      </c>
      <c r="F16245" s="5">
        <v>217.314437</v>
      </c>
      <c r="G16245" s="5">
        <v>199.823858</v>
      </c>
      <c r="H16245" s="5">
        <v>134.25833800000001</v>
      </c>
      <c r="I16245" s="5">
        <v>233.62994</v>
      </c>
      <c r="J16245" s="5">
        <v>244.49634599999999</v>
      </c>
      <c r="K16245" s="5">
        <v>172.92482100000001</v>
      </c>
      <c r="L16245" s="5">
        <v>118.275926</v>
      </c>
      <c r="M16245" s="5">
        <v>294.35896500000001</v>
      </c>
    </row>
    <row r="16246" spans="1:13" x14ac:dyDescent="0.4">
      <c r="A16246" s="4" t="s">
        <v>27460</v>
      </c>
      <c r="B16246" s="4" t="s">
        <v>27461</v>
      </c>
      <c r="C16246" s="5"/>
      <c r="D16246" s="5"/>
      <c r="E16246" s="5"/>
      <c r="F16246" s="5"/>
      <c r="G16246" s="5"/>
      <c r="H16246" s="5"/>
      <c r="I16246" s="5"/>
      <c r="J16246" s="5"/>
      <c r="K16246" s="5"/>
      <c r="L16246" s="5"/>
      <c r="M16246" s="5">
        <v>1.2398640000000001</v>
      </c>
    </row>
    <row r="16247" spans="1:13" x14ac:dyDescent="0.4">
      <c r="A16247" s="4" t="s">
        <v>27462</v>
      </c>
      <c r="B16247" s="4" t="s">
        <v>27463</v>
      </c>
      <c r="C16247" s="5">
        <v>47.213923999999999</v>
      </c>
      <c r="D16247" s="5">
        <v>51.973143</v>
      </c>
      <c r="E16247" s="5">
        <v>50.657966999999999</v>
      </c>
      <c r="F16247" s="5">
        <v>49.022920999999997</v>
      </c>
      <c r="G16247" s="5">
        <v>56.012984000000003</v>
      </c>
      <c r="H16247" s="5">
        <v>37.046446000000003</v>
      </c>
      <c r="I16247" s="5">
        <v>43.143957</v>
      </c>
      <c r="J16247" s="5">
        <v>46.669896000000001</v>
      </c>
      <c r="K16247" s="5">
        <v>37.550685000000001</v>
      </c>
      <c r="L16247" s="5">
        <v>50.736497999999997</v>
      </c>
      <c r="M16247" s="5">
        <v>35.835256999999999</v>
      </c>
    </row>
    <row r="16248" spans="1:13" x14ac:dyDescent="0.4">
      <c r="A16248" s="4" t="s">
        <v>27464</v>
      </c>
      <c r="B16248" s="4" t="s">
        <v>27465</v>
      </c>
      <c r="C16248" s="5">
        <v>12.567186</v>
      </c>
      <c r="D16248" s="5">
        <v>14.510082000000001</v>
      </c>
      <c r="E16248" s="5">
        <v>13.480943999999999</v>
      </c>
      <c r="F16248" s="5">
        <v>19.138728</v>
      </c>
      <c r="G16248" s="5">
        <v>15.122975</v>
      </c>
      <c r="H16248" s="5">
        <v>7.3087080000000002</v>
      </c>
      <c r="I16248" s="5">
        <v>14.317109</v>
      </c>
      <c r="J16248" s="5">
        <v>15.139621999999999</v>
      </c>
      <c r="K16248" s="5">
        <v>15.219552</v>
      </c>
      <c r="L16248" s="5">
        <v>15.736135000000001</v>
      </c>
      <c r="M16248" s="5">
        <v>17.320281999999999</v>
      </c>
    </row>
    <row r="16249" spans="1:13" x14ac:dyDescent="0.4">
      <c r="A16249" s="4" t="s">
        <v>16317</v>
      </c>
      <c r="B16249" s="4" t="s">
        <v>16318</v>
      </c>
      <c r="C16249" s="5">
        <v>2.655332</v>
      </c>
      <c r="D16249" s="5">
        <v>2.5325959999999998</v>
      </c>
      <c r="E16249" s="5">
        <v>3.2993250000000001</v>
      </c>
      <c r="F16249" s="5">
        <v>1.6377520000000001</v>
      </c>
      <c r="G16249" s="5">
        <v>2.362965</v>
      </c>
      <c r="H16249" s="5">
        <v>3.10399</v>
      </c>
      <c r="I16249" s="5">
        <v>3.4944419999999998</v>
      </c>
      <c r="J16249" s="5">
        <v>2.7469760000000001</v>
      </c>
      <c r="K16249" s="5">
        <v>2.5872099999999998</v>
      </c>
      <c r="L16249" s="5">
        <v>2.010856</v>
      </c>
      <c r="M16249" s="5">
        <v>2.342168</v>
      </c>
    </row>
    <row r="16250" spans="1:13" x14ac:dyDescent="0.4">
      <c r="A16250" s="4" t="s">
        <v>27466</v>
      </c>
      <c r="B16250" s="4" t="s">
        <v>27467</v>
      </c>
      <c r="C16250" s="5"/>
      <c r="D16250" s="5"/>
      <c r="E16250" s="5"/>
      <c r="F16250" s="5"/>
      <c r="G16250" s="5"/>
      <c r="H16250" s="5"/>
      <c r="I16250" s="5"/>
      <c r="J16250" s="5"/>
      <c r="K16250" s="5"/>
      <c r="L16250" s="5"/>
      <c r="M16250" s="5"/>
    </row>
    <row r="16251" spans="1:13" x14ac:dyDescent="0.4">
      <c r="A16251" s="4" t="s">
        <v>27468</v>
      </c>
      <c r="B16251" s="4" t="s">
        <v>27469</v>
      </c>
      <c r="C16251" s="5"/>
      <c r="D16251" s="5"/>
      <c r="E16251" s="5">
        <v>1.0393140000000001</v>
      </c>
      <c r="F16251" s="5"/>
      <c r="G16251" s="5"/>
      <c r="H16251" s="5"/>
      <c r="I16251" s="5"/>
      <c r="J16251" s="5"/>
      <c r="K16251" s="5"/>
      <c r="L16251" s="5"/>
      <c r="M16251" s="5"/>
    </row>
    <row r="16252" spans="1:13" x14ac:dyDescent="0.4">
      <c r="A16252" s="4" t="s">
        <v>17075</v>
      </c>
      <c r="B16252" s="4" t="s">
        <v>27470</v>
      </c>
      <c r="C16252" s="5">
        <v>1.9354910000000001</v>
      </c>
      <c r="D16252" s="5">
        <v>2.360617</v>
      </c>
      <c r="E16252" s="5">
        <v>3.141683</v>
      </c>
      <c r="F16252" s="5"/>
      <c r="G16252" s="5">
        <v>1.9681519999999999</v>
      </c>
      <c r="H16252" s="5"/>
      <c r="I16252" s="5">
        <v>1.8303659999999999</v>
      </c>
      <c r="J16252" s="5">
        <v>1.2962009999999999</v>
      </c>
      <c r="K16252" s="5">
        <v>1.634395</v>
      </c>
      <c r="L16252" s="5">
        <v>1.3249299999999999</v>
      </c>
      <c r="M16252" s="5">
        <v>1.981897</v>
      </c>
    </row>
    <row r="16253" spans="1:13" x14ac:dyDescent="0.4">
      <c r="A16253" s="4" t="s">
        <v>27471</v>
      </c>
      <c r="B16253" s="4" t="s">
        <v>355</v>
      </c>
      <c r="C16253" s="5">
        <v>7.9959150000000001</v>
      </c>
      <c r="D16253" s="5">
        <v>6.1709709999999998</v>
      </c>
      <c r="E16253" s="5">
        <v>5.8143440000000002</v>
      </c>
      <c r="F16253" s="5">
        <v>4.8259249999999998</v>
      </c>
      <c r="G16253" s="5">
        <v>7.9387239999999997</v>
      </c>
      <c r="H16253" s="5">
        <v>13.997828</v>
      </c>
      <c r="I16253" s="5">
        <v>7.1007660000000001</v>
      </c>
      <c r="J16253" s="5">
        <v>5.9581270000000002</v>
      </c>
      <c r="K16253" s="5">
        <v>9.4663880000000002</v>
      </c>
      <c r="L16253" s="5">
        <v>5.5116189999999996</v>
      </c>
      <c r="M16253" s="5">
        <v>11.872885</v>
      </c>
    </row>
    <row r="16254" spans="1:13" x14ac:dyDescent="0.4">
      <c r="A16254" s="4" t="s">
        <v>27472</v>
      </c>
      <c r="B16254" s="4" t="s">
        <v>27473</v>
      </c>
      <c r="C16254" s="5">
        <v>3.8645179999999999</v>
      </c>
      <c r="D16254" s="5">
        <v>2.3331029999999999</v>
      </c>
      <c r="E16254" s="5">
        <v>3.8770880000000001</v>
      </c>
      <c r="F16254" s="5">
        <v>3.4181089999999998</v>
      </c>
      <c r="G16254" s="5">
        <v>2.5949040000000001</v>
      </c>
      <c r="H16254" s="5">
        <v>2.550805</v>
      </c>
      <c r="I16254" s="5">
        <v>2.6446939999999999</v>
      </c>
      <c r="J16254" s="5">
        <v>2.5770499999999998</v>
      </c>
      <c r="K16254" s="5">
        <v>3.4110559999999999</v>
      </c>
      <c r="L16254" s="5">
        <v>3.3593479999999998</v>
      </c>
      <c r="M16254" s="5">
        <v>4.5674510000000001</v>
      </c>
    </row>
    <row r="16255" spans="1:13" x14ac:dyDescent="0.4">
      <c r="A16255" s="4" t="s">
        <v>27474</v>
      </c>
      <c r="B16255" s="4" t="s">
        <v>27475</v>
      </c>
      <c r="C16255" s="5">
        <v>22.417695999999999</v>
      </c>
      <c r="D16255" s="5">
        <v>21.280919000000001</v>
      </c>
      <c r="E16255" s="5">
        <v>21.936474</v>
      </c>
      <c r="F16255" s="5">
        <v>24.923539000000002</v>
      </c>
      <c r="G16255" s="5">
        <v>17.859128999999999</v>
      </c>
      <c r="H16255" s="5">
        <v>12.769672999999999</v>
      </c>
      <c r="I16255" s="5">
        <v>22.155436000000002</v>
      </c>
      <c r="J16255" s="5">
        <v>24.850743999999999</v>
      </c>
      <c r="K16255" s="5">
        <v>16.064354000000002</v>
      </c>
      <c r="L16255" s="5">
        <v>16.968153000000001</v>
      </c>
      <c r="M16255" s="5">
        <v>18.348911000000001</v>
      </c>
    </row>
    <row r="16256" spans="1:13" x14ac:dyDescent="0.4">
      <c r="A16256" s="4" t="s">
        <v>27476</v>
      </c>
      <c r="B16256" s="4" t="s">
        <v>27477</v>
      </c>
      <c r="C16256" s="5">
        <v>6.7441230000000001</v>
      </c>
      <c r="D16256" s="5">
        <v>8.4268830000000001</v>
      </c>
      <c r="E16256" s="5">
        <v>10.524470000000001</v>
      </c>
      <c r="F16256" s="5">
        <v>8.3892199999999999</v>
      </c>
      <c r="G16256" s="5">
        <v>9.5822489999999991</v>
      </c>
      <c r="H16256" s="5">
        <v>6.9179240000000002</v>
      </c>
      <c r="I16256" s="5">
        <v>9.4066419999999997</v>
      </c>
      <c r="J16256" s="5">
        <v>8.9731570000000005</v>
      </c>
      <c r="K16256" s="5">
        <v>7.2791579999999998</v>
      </c>
      <c r="L16256" s="5">
        <v>9.3264969999999998</v>
      </c>
      <c r="M16256" s="5">
        <v>9.4972980000000007</v>
      </c>
    </row>
    <row r="16257" spans="1:13" x14ac:dyDescent="0.4">
      <c r="A16257" s="4" t="s">
        <v>27478</v>
      </c>
      <c r="B16257" s="4" t="s">
        <v>27479</v>
      </c>
      <c r="C16257" s="5">
        <v>819.26381000000003</v>
      </c>
      <c r="D16257" s="5">
        <v>1004.602265</v>
      </c>
      <c r="E16257" s="5">
        <v>1058.0196089999999</v>
      </c>
      <c r="F16257" s="5">
        <v>1043.364521</v>
      </c>
      <c r="G16257" s="5">
        <v>886.08476700000006</v>
      </c>
      <c r="H16257" s="5">
        <v>499.77096</v>
      </c>
      <c r="I16257" s="5">
        <v>652.44491700000003</v>
      </c>
      <c r="J16257" s="5">
        <v>757.70294999999999</v>
      </c>
      <c r="K16257" s="5">
        <v>728.313581</v>
      </c>
      <c r="L16257" s="5">
        <v>681.57750699999997</v>
      </c>
      <c r="M16257" s="5">
        <v>775.80045800000005</v>
      </c>
    </row>
    <row r="16258" spans="1:13" x14ac:dyDescent="0.4">
      <c r="A16258" s="4" t="s">
        <v>27480</v>
      </c>
      <c r="B16258" s="4" t="s">
        <v>27481</v>
      </c>
      <c r="C16258" s="5"/>
      <c r="D16258" s="5"/>
      <c r="E16258" s="5"/>
      <c r="F16258" s="5"/>
      <c r="G16258" s="5"/>
      <c r="H16258" s="5"/>
      <c r="I16258" s="5"/>
      <c r="J16258" s="5"/>
      <c r="K16258" s="5"/>
      <c r="L16258" s="5"/>
      <c r="M16258" s="5"/>
    </row>
    <row r="16259" spans="1:13" x14ac:dyDescent="0.4">
      <c r="A16259" s="4" t="s">
        <v>27482</v>
      </c>
      <c r="B16259" s="4" t="s">
        <v>27483</v>
      </c>
      <c r="C16259" s="5">
        <v>49.591814999999997</v>
      </c>
      <c r="D16259" s="5">
        <v>46.737568000000003</v>
      </c>
      <c r="E16259" s="5">
        <v>46.557704999999999</v>
      </c>
      <c r="F16259" s="5">
        <v>44.375715</v>
      </c>
      <c r="G16259" s="5">
        <v>39.488643000000003</v>
      </c>
      <c r="H16259" s="5">
        <v>32.974066999999998</v>
      </c>
      <c r="I16259" s="5">
        <v>35.543689000000001</v>
      </c>
      <c r="J16259" s="5">
        <v>39.034014999999997</v>
      </c>
      <c r="K16259" s="5">
        <v>23.454277000000001</v>
      </c>
      <c r="L16259" s="5">
        <v>36.306747000000001</v>
      </c>
      <c r="M16259" s="5">
        <v>25.727705</v>
      </c>
    </row>
    <row r="16260" spans="1:13" x14ac:dyDescent="0.4">
      <c r="A16260" s="4" t="s">
        <v>27484</v>
      </c>
      <c r="B16260" s="4" t="s">
        <v>27485</v>
      </c>
      <c r="C16260" s="5">
        <v>7.8871989999999998</v>
      </c>
      <c r="D16260" s="5">
        <v>7.7678770000000004</v>
      </c>
      <c r="E16260" s="5">
        <v>7.0986159999999998</v>
      </c>
      <c r="F16260" s="5">
        <v>8.2960589999999996</v>
      </c>
      <c r="G16260" s="5">
        <v>6.2378520000000002</v>
      </c>
      <c r="H16260" s="5">
        <v>3.541563</v>
      </c>
      <c r="I16260" s="5">
        <v>9.0757239999999992</v>
      </c>
      <c r="J16260" s="5">
        <v>6.035012</v>
      </c>
      <c r="K16260" s="5">
        <v>4.6398190000000001</v>
      </c>
      <c r="L16260" s="5">
        <v>8.1522860000000001</v>
      </c>
      <c r="M16260" s="5">
        <v>4.8578169999999998</v>
      </c>
    </row>
    <row r="16261" spans="1:13" x14ac:dyDescent="0.4">
      <c r="A16261" s="4" t="s">
        <v>27486</v>
      </c>
      <c r="B16261" s="4" t="s">
        <v>27487</v>
      </c>
      <c r="C16261" s="5">
        <v>4.6575749999999996</v>
      </c>
      <c r="D16261" s="5">
        <v>5.7089309999999998</v>
      </c>
      <c r="E16261" s="5">
        <v>6.7075709999999997</v>
      </c>
      <c r="F16261" s="5">
        <v>4.3426140000000002</v>
      </c>
      <c r="G16261" s="5">
        <v>5.06656</v>
      </c>
      <c r="H16261" s="5">
        <v>6.1358649999999999</v>
      </c>
      <c r="I16261" s="5">
        <v>4.868919</v>
      </c>
      <c r="J16261" s="5">
        <v>4.623513</v>
      </c>
      <c r="K16261" s="5">
        <v>4.592625</v>
      </c>
      <c r="L16261" s="5">
        <v>3.8075109999999999</v>
      </c>
      <c r="M16261" s="5">
        <v>5.893421</v>
      </c>
    </row>
    <row r="16262" spans="1:13" x14ac:dyDescent="0.4">
      <c r="A16262" s="4" t="s">
        <v>27488</v>
      </c>
      <c r="B16262" s="4" t="s">
        <v>27489</v>
      </c>
      <c r="C16262" s="5">
        <v>12.377694</v>
      </c>
      <c r="D16262" s="5">
        <v>20.144363999999999</v>
      </c>
      <c r="E16262" s="5">
        <v>23.378658999999999</v>
      </c>
      <c r="F16262" s="5">
        <v>21.646038000000001</v>
      </c>
      <c r="G16262" s="5">
        <v>19.288808</v>
      </c>
      <c r="H16262" s="5">
        <v>13.343033999999999</v>
      </c>
      <c r="I16262" s="5">
        <v>20.749604000000001</v>
      </c>
      <c r="J16262" s="5">
        <v>17.272224000000001</v>
      </c>
      <c r="K16262" s="5">
        <v>11.827089000000001</v>
      </c>
      <c r="L16262" s="5">
        <v>18.905614</v>
      </c>
      <c r="M16262" s="5">
        <v>14.815002</v>
      </c>
    </row>
    <row r="16263" spans="1:13" x14ac:dyDescent="0.4">
      <c r="A16263" s="4" t="s">
        <v>27490</v>
      </c>
      <c r="B16263" s="4" t="s">
        <v>27491</v>
      </c>
      <c r="C16263" s="5">
        <v>14.546663000000001</v>
      </c>
      <c r="D16263" s="5">
        <v>13.699422999999999</v>
      </c>
      <c r="E16263" s="5">
        <v>12.655735</v>
      </c>
      <c r="F16263" s="5">
        <v>10.163093999999999</v>
      </c>
      <c r="G16263" s="5">
        <v>11.614801</v>
      </c>
      <c r="H16263" s="5">
        <v>13.775214</v>
      </c>
      <c r="I16263" s="5">
        <v>11.829221</v>
      </c>
      <c r="J16263" s="5">
        <v>12.591886000000001</v>
      </c>
      <c r="K16263" s="5">
        <v>11.387845</v>
      </c>
      <c r="L16263" s="5">
        <v>9.7312139999999996</v>
      </c>
      <c r="M16263" s="5">
        <v>11.274369</v>
      </c>
    </row>
    <row r="16264" spans="1:13" x14ac:dyDescent="0.4">
      <c r="A16264" s="4" t="s">
        <v>24296</v>
      </c>
      <c r="B16264" s="4" t="s">
        <v>27492</v>
      </c>
      <c r="C16264" s="5">
        <v>3.2828110000000001</v>
      </c>
      <c r="D16264" s="5">
        <v>4.0572759999999999</v>
      </c>
      <c r="E16264" s="5">
        <v>6.2053880000000001</v>
      </c>
      <c r="F16264" s="5">
        <v>2.9767769999999998</v>
      </c>
      <c r="G16264" s="5">
        <v>2.0682200000000002</v>
      </c>
      <c r="H16264" s="5"/>
      <c r="I16264" s="5">
        <v>1.5711360000000001</v>
      </c>
      <c r="J16264" s="5">
        <v>2.0935030000000001</v>
      </c>
      <c r="K16264" s="5"/>
      <c r="L16264" s="5">
        <v>3.3045719999999998</v>
      </c>
      <c r="M16264" s="5">
        <v>2.125289</v>
      </c>
    </row>
    <row r="16265" spans="1:13" x14ac:dyDescent="0.4">
      <c r="A16265" s="4" t="s">
        <v>27493</v>
      </c>
      <c r="B16265" s="4" t="s">
        <v>27494</v>
      </c>
      <c r="C16265" s="5">
        <v>8.5667729999999995</v>
      </c>
      <c r="D16265" s="5">
        <v>8.1560020000000009</v>
      </c>
      <c r="E16265" s="5">
        <v>12.745358</v>
      </c>
      <c r="F16265" s="5">
        <v>6.2518349999999998</v>
      </c>
      <c r="G16265" s="5">
        <v>8.193638</v>
      </c>
      <c r="H16265" s="5">
        <v>9.8184459999999998</v>
      </c>
      <c r="I16265" s="5">
        <v>9.8325019999999999</v>
      </c>
      <c r="J16265" s="5">
        <v>6.918355</v>
      </c>
      <c r="K16265" s="5">
        <v>7.9191240000000001</v>
      </c>
      <c r="L16265" s="5">
        <v>8.9463869999999996</v>
      </c>
      <c r="M16265" s="5">
        <v>11.862076</v>
      </c>
    </row>
    <row r="16266" spans="1:13" x14ac:dyDescent="0.4">
      <c r="A16266" s="4" t="s">
        <v>27495</v>
      </c>
      <c r="B16266" s="4" t="s">
        <v>27496</v>
      </c>
      <c r="C16266" s="5">
        <v>2.7107619999999999</v>
      </c>
      <c r="D16266" s="5">
        <v>5.3933239999999998</v>
      </c>
      <c r="E16266" s="5">
        <v>2.6608350000000001</v>
      </c>
      <c r="F16266" s="5">
        <v>6.2696180000000004</v>
      </c>
      <c r="G16266" s="5">
        <v>5.9013790000000004</v>
      </c>
      <c r="H16266" s="5">
        <v>1.370425</v>
      </c>
      <c r="I16266" s="5">
        <v>2.1341039999999998</v>
      </c>
      <c r="J16266" s="5">
        <v>3.0949369999999998</v>
      </c>
      <c r="K16266" s="5">
        <v>6.2479019999999998</v>
      </c>
      <c r="L16266" s="5">
        <v>9.0824929999999995</v>
      </c>
      <c r="M16266" s="5">
        <v>3.2272159999999999</v>
      </c>
    </row>
    <row r="16267" spans="1:13" x14ac:dyDescent="0.4">
      <c r="A16267" s="4" t="s">
        <v>27497</v>
      </c>
      <c r="B16267" s="4" t="s">
        <v>27498</v>
      </c>
      <c r="C16267" s="5">
        <v>269.32130699999999</v>
      </c>
      <c r="D16267" s="5">
        <v>430.41610400000002</v>
      </c>
      <c r="E16267" s="5">
        <v>487.48720900000001</v>
      </c>
      <c r="F16267" s="5">
        <v>299.99589700000001</v>
      </c>
      <c r="G16267" s="5">
        <v>268.08738799999998</v>
      </c>
      <c r="H16267" s="5">
        <v>275.84402499999999</v>
      </c>
      <c r="I16267" s="5">
        <v>321.11836299999999</v>
      </c>
      <c r="J16267" s="5">
        <v>296.05606299999999</v>
      </c>
      <c r="K16267" s="5">
        <v>290.788701</v>
      </c>
      <c r="L16267" s="5">
        <v>257.543252</v>
      </c>
      <c r="M16267" s="5">
        <v>291.83615200000003</v>
      </c>
    </row>
    <row r="16268" spans="1:13" x14ac:dyDescent="0.4">
      <c r="A16268" s="4" t="s">
        <v>27499</v>
      </c>
      <c r="B16268" s="4" t="s">
        <v>27500</v>
      </c>
      <c r="C16268" s="5">
        <v>20.331147000000001</v>
      </c>
      <c r="D16268" s="5">
        <v>19.837077000000001</v>
      </c>
      <c r="E16268" s="5">
        <v>28.716958000000002</v>
      </c>
      <c r="F16268" s="5">
        <v>18.163074999999999</v>
      </c>
      <c r="G16268" s="5">
        <v>22.271861000000001</v>
      </c>
      <c r="H16268" s="5">
        <v>18.649453999999999</v>
      </c>
      <c r="I16268" s="5">
        <v>17.457350999999999</v>
      </c>
      <c r="J16268" s="5">
        <v>14.469110000000001</v>
      </c>
      <c r="K16268" s="5">
        <v>18.875741000000001</v>
      </c>
      <c r="L16268" s="5">
        <v>19.984926999999999</v>
      </c>
      <c r="M16268" s="5">
        <v>21.452266000000002</v>
      </c>
    </row>
    <row r="16269" spans="1:13" x14ac:dyDescent="0.4">
      <c r="A16269" s="4" t="s">
        <v>27501</v>
      </c>
      <c r="B16269" s="4" t="s">
        <v>27502</v>
      </c>
      <c r="C16269" s="5">
        <v>55.650309999999998</v>
      </c>
      <c r="D16269" s="5">
        <v>90.329110999999997</v>
      </c>
      <c r="E16269" s="5">
        <v>149.045345</v>
      </c>
      <c r="F16269" s="5">
        <v>77.162496000000004</v>
      </c>
      <c r="G16269" s="5">
        <v>82.710740999999999</v>
      </c>
      <c r="H16269" s="5">
        <v>51.339663000000002</v>
      </c>
      <c r="I16269" s="5">
        <v>75.770938000000001</v>
      </c>
      <c r="J16269" s="5">
        <v>62.449339999999999</v>
      </c>
      <c r="K16269" s="5">
        <v>76.799261999999999</v>
      </c>
      <c r="L16269" s="5">
        <v>70.084073000000004</v>
      </c>
      <c r="M16269" s="5">
        <v>103.923551</v>
      </c>
    </row>
    <row r="16270" spans="1:13" x14ac:dyDescent="0.4">
      <c r="A16270" s="4" t="s">
        <v>27503</v>
      </c>
      <c r="B16270" s="4" t="s">
        <v>27504</v>
      </c>
      <c r="C16270" s="5">
        <v>606.46569399999998</v>
      </c>
      <c r="D16270" s="5">
        <v>764.66390999999999</v>
      </c>
      <c r="E16270" s="5">
        <v>946.74832100000003</v>
      </c>
      <c r="F16270" s="5">
        <v>666.86233200000004</v>
      </c>
      <c r="G16270" s="5">
        <v>725.26378799999998</v>
      </c>
      <c r="H16270" s="5">
        <v>488.115905</v>
      </c>
      <c r="I16270" s="5">
        <v>584.10439499999995</v>
      </c>
      <c r="J16270" s="5">
        <v>582.54593399999999</v>
      </c>
      <c r="K16270" s="5">
        <v>707.18347300000005</v>
      </c>
      <c r="L16270" s="5">
        <v>686.296739</v>
      </c>
      <c r="M16270" s="5">
        <v>798.379773</v>
      </c>
    </row>
    <row r="16271" spans="1:13" x14ac:dyDescent="0.4">
      <c r="A16271" s="4" t="s">
        <v>27505</v>
      </c>
      <c r="B16271" s="4" t="s">
        <v>355</v>
      </c>
      <c r="C16271" s="5">
        <v>3530.0045960000002</v>
      </c>
      <c r="D16271" s="5">
        <v>4572.748826</v>
      </c>
      <c r="E16271" s="5">
        <v>6363.6924550000003</v>
      </c>
      <c r="F16271" s="5">
        <v>4248.4092410000003</v>
      </c>
      <c r="G16271" s="5">
        <v>3546.2948329999999</v>
      </c>
      <c r="H16271" s="5">
        <v>2282.2886050000002</v>
      </c>
      <c r="I16271" s="5">
        <v>3779.1496160000002</v>
      </c>
      <c r="J16271" s="5">
        <v>3030.5078090000002</v>
      </c>
      <c r="K16271" s="5">
        <v>4116.3898150000005</v>
      </c>
      <c r="L16271" s="5">
        <v>3318.7766609999999</v>
      </c>
      <c r="M16271" s="5">
        <v>4633.0594119999996</v>
      </c>
    </row>
    <row r="16272" spans="1:13" x14ac:dyDescent="0.4">
      <c r="A16272" s="4" t="s">
        <v>27506</v>
      </c>
      <c r="B16272" s="4" t="s">
        <v>355</v>
      </c>
      <c r="C16272" s="5">
        <v>9611.2119789999997</v>
      </c>
      <c r="D16272" s="5">
        <v>11833.175882</v>
      </c>
      <c r="E16272" s="5">
        <v>15188.039564000001</v>
      </c>
      <c r="F16272" s="5">
        <v>10894.700847</v>
      </c>
      <c r="G16272" s="5">
        <v>9996.6933790000003</v>
      </c>
      <c r="H16272" s="5">
        <v>7256.0815169999996</v>
      </c>
      <c r="I16272" s="5">
        <v>8439.8856250000008</v>
      </c>
      <c r="J16272" s="5">
        <v>8222.2556330000007</v>
      </c>
      <c r="K16272" s="5">
        <v>10081.834417</v>
      </c>
      <c r="L16272" s="5">
        <v>9165.9771209999999</v>
      </c>
      <c r="M16272" s="5">
        <v>10089.600850999999</v>
      </c>
    </row>
    <row r="16273" spans="1:13" x14ac:dyDescent="0.4">
      <c r="A16273" s="4" t="s">
        <v>27507</v>
      </c>
      <c r="B16273" s="4" t="s">
        <v>27508</v>
      </c>
      <c r="C16273" s="5">
        <v>65.217774000000006</v>
      </c>
      <c r="D16273" s="5">
        <v>66.768321</v>
      </c>
      <c r="E16273" s="5">
        <v>84.746296000000001</v>
      </c>
      <c r="F16273" s="5">
        <v>65.085572999999997</v>
      </c>
      <c r="G16273" s="5">
        <v>83.082919000000004</v>
      </c>
      <c r="H16273" s="5">
        <v>41.309173000000001</v>
      </c>
      <c r="I16273" s="5">
        <v>66.995423000000002</v>
      </c>
      <c r="J16273" s="5">
        <v>56.530504000000001</v>
      </c>
      <c r="K16273" s="5">
        <v>58.208159000000002</v>
      </c>
      <c r="L16273" s="5">
        <v>66.148992000000007</v>
      </c>
      <c r="M16273" s="5">
        <v>61.866073999999998</v>
      </c>
    </row>
    <row r="16274" spans="1:13" x14ac:dyDescent="0.4">
      <c r="A16274" s="4" t="s">
        <v>27509</v>
      </c>
      <c r="B16274" s="4" t="s">
        <v>27510</v>
      </c>
      <c r="C16274" s="5">
        <v>2.8348810000000002</v>
      </c>
      <c r="D16274" s="5">
        <v>3.2096520000000002</v>
      </c>
      <c r="E16274" s="5">
        <v>2.8329710000000001</v>
      </c>
      <c r="F16274" s="5">
        <v>2.6821609999999998</v>
      </c>
      <c r="G16274" s="5">
        <v>3.4227020000000001</v>
      </c>
      <c r="H16274" s="5">
        <v>2.6914929999999999</v>
      </c>
      <c r="I16274" s="5">
        <v>5.2098000000000004</v>
      </c>
      <c r="J16274" s="5">
        <v>4.7939939999999996</v>
      </c>
      <c r="K16274" s="5">
        <v>3.4183859999999999</v>
      </c>
      <c r="L16274" s="5">
        <v>4.3281349999999996</v>
      </c>
      <c r="M16274" s="5">
        <v>4.189648</v>
      </c>
    </row>
    <row r="16275" spans="1:13" x14ac:dyDescent="0.4">
      <c r="A16275" s="4" t="s">
        <v>27511</v>
      </c>
      <c r="B16275" s="4" t="s">
        <v>27512</v>
      </c>
      <c r="C16275" s="5">
        <v>25.859576000000001</v>
      </c>
      <c r="D16275" s="5">
        <v>40.209539999999997</v>
      </c>
      <c r="E16275" s="5">
        <v>38.492949000000003</v>
      </c>
      <c r="F16275" s="5">
        <v>30.659679000000001</v>
      </c>
      <c r="G16275" s="5">
        <v>36.535170000000001</v>
      </c>
      <c r="H16275" s="5">
        <v>28.866610000000001</v>
      </c>
      <c r="I16275" s="5">
        <v>34.477643</v>
      </c>
      <c r="J16275" s="5">
        <v>23.184324</v>
      </c>
      <c r="K16275" s="5">
        <v>27.976611999999999</v>
      </c>
      <c r="L16275" s="5">
        <v>38.011716</v>
      </c>
      <c r="M16275" s="5">
        <v>28.019310999999998</v>
      </c>
    </row>
    <row r="16276" spans="1:13" x14ac:dyDescent="0.4">
      <c r="A16276" s="4" t="s">
        <v>27513</v>
      </c>
      <c r="B16276" s="4" t="s">
        <v>27514</v>
      </c>
      <c r="C16276" s="5">
        <v>386.32083599999999</v>
      </c>
      <c r="D16276" s="5">
        <v>381.34983699999998</v>
      </c>
      <c r="E16276" s="5">
        <v>427.89162399999998</v>
      </c>
      <c r="F16276" s="5">
        <v>415.33697699999999</v>
      </c>
      <c r="G16276" s="5">
        <v>345.81634500000001</v>
      </c>
      <c r="H16276" s="5">
        <v>388.86060700000002</v>
      </c>
      <c r="I16276" s="5">
        <v>581.36908600000004</v>
      </c>
      <c r="J16276" s="5">
        <v>494.75280900000001</v>
      </c>
      <c r="K16276" s="5">
        <v>542.14204400000006</v>
      </c>
      <c r="L16276" s="5">
        <v>410.20811500000002</v>
      </c>
      <c r="M16276" s="5">
        <v>810.92521299999999</v>
      </c>
    </row>
    <row r="16277" spans="1:13" x14ac:dyDescent="0.4">
      <c r="A16277" s="4" t="s">
        <v>20464</v>
      </c>
      <c r="B16277" s="4" t="s">
        <v>27515</v>
      </c>
      <c r="C16277" s="5">
        <v>2.7190590000000001</v>
      </c>
      <c r="D16277" s="5">
        <v>1.3490530000000001</v>
      </c>
      <c r="E16277" s="5">
        <v>2.4958109999999998</v>
      </c>
      <c r="F16277" s="5"/>
      <c r="G16277" s="5">
        <v>1.370404</v>
      </c>
      <c r="H16277" s="5">
        <v>3.1449530000000001</v>
      </c>
      <c r="I16277" s="5">
        <v>1.6465190000000001</v>
      </c>
      <c r="J16277" s="5"/>
      <c r="K16277" s="5">
        <v>1.6684699999999999</v>
      </c>
      <c r="L16277" s="5">
        <v>1.7950740000000001</v>
      </c>
      <c r="M16277" s="5">
        <v>2.7168299999999999</v>
      </c>
    </row>
    <row r="16278" spans="1:13" x14ac:dyDescent="0.4">
      <c r="A16278" s="4" t="s">
        <v>27516</v>
      </c>
      <c r="B16278" s="4" t="s">
        <v>27517</v>
      </c>
      <c r="C16278" s="5">
        <v>185.566609</v>
      </c>
      <c r="D16278" s="5">
        <v>194.57190199999999</v>
      </c>
      <c r="E16278" s="5">
        <v>177.61621600000001</v>
      </c>
      <c r="F16278" s="5">
        <v>151.45365100000001</v>
      </c>
      <c r="G16278" s="5">
        <v>204.58043000000001</v>
      </c>
      <c r="H16278" s="5">
        <v>130.524417</v>
      </c>
      <c r="I16278" s="5">
        <v>180.593243</v>
      </c>
      <c r="J16278" s="5">
        <v>174.87536</v>
      </c>
      <c r="K16278" s="5">
        <v>154.68680000000001</v>
      </c>
      <c r="L16278" s="5">
        <v>238.73611199999999</v>
      </c>
      <c r="M16278" s="5">
        <v>198.616544</v>
      </c>
    </row>
    <row r="16279" spans="1:13" x14ac:dyDescent="0.4">
      <c r="A16279" s="4" t="s">
        <v>27518</v>
      </c>
      <c r="B16279" s="4" t="s">
        <v>27519</v>
      </c>
      <c r="C16279" s="5">
        <v>42.376655999999997</v>
      </c>
      <c r="D16279" s="5">
        <v>44.589728999999998</v>
      </c>
      <c r="E16279" s="5">
        <v>43.224769000000002</v>
      </c>
      <c r="F16279" s="5">
        <v>34.085287000000001</v>
      </c>
      <c r="G16279" s="5">
        <v>43.752890000000001</v>
      </c>
      <c r="H16279" s="5">
        <v>45.748736999999998</v>
      </c>
      <c r="I16279" s="5">
        <v>41.693111000000002</v>
      </c>
      <c r="J16279" s="5">
        <v>32.026426000000001</v>
      </c>
      <c r="K16279" s="5">
        <v>41.698846000000003</v>
      </c>
      <c r="L16279" s="5">
        <v>44.036946999999998</v>
      </c>
      <c r="M16279" s="5">
        <v>41.444208000000003</v>
      </c>
    </row>
    <row r="16280" spans="1:13" x14ac:dyDescent="0.4">
      <c r="A16280" s="4" t="s">
        <v>27520</v>
      </c>
      <c r="B16280" s="4" t="s">
        <v>27521</v>
      </c>
      <c r="C16280" s="5">
        <v>30.035509999999999</v>
      </c>
      <c r="D16280" s="5">
        <v>38.667369000000001</v>
      </c>
      <c r="E16280" s="5">
        <v>49.237386999999998</v>
      </c>
      <c r="F16280" s="5">
        <v>36.823272000000003</v>
      </c>
      <c r="G16280" s="5">
        <v>34.615743000000002</v>
      </c>
      <c r="H16280" s="5">
        <v>27.912466999999999</v>
      </c>
      <c r="I16280" s="5">
        <v>34.058298999999998</v>
      </c>
      <c r="J16280" s="5">
        <v>32.646379000000003</v>
      </c>
      <c r="K16280" s="5">
        <v>33.329365000000003</v>
      </c>
      <c r="L16280" s="5">
        <v>37.743215999999997</v>
      </c>
      <c r="M16280" s="5">
        <v>46.684905999999998</v>
      </c>
    </row>
    <row r="16281" spans="1:13" x14ac:dyDescent="0.4">
      <c r="A16281" s="4" t="s">
        <v>18153</v>
      </c>
      <c r="B16281" s="4" t="s">
        <v>27522</v>
      </c>
      <c r="C16281" s="5"/>
      <c r="D16281" s="5"/>
      <c r="E16281" s="5"/>
      <c r="F16281" s="5"/>
      <c r="G16281" s="5"/>
      <c r="H16281" s="5"/>
      <c r="I16281" s="5"/>
      <c r="J16281" s="5"/>
      <c r="K16281" s="5"/>
      <c r="L16281" s="5"/>
      <c r="M16281" s="5"/>
    </row>
    <row r="16282" spans="1:13" x14ac:dyDescent="0.4">
      <c r="A16282" s="4" t="s">
        <v>27523</v>
      </c>
      <c r="B16282" s="4" t="s">
        <v>27524</v>
      </c>
      <c r="C16282" s="5">
        <v>14.509232000000001</v>
      </c>
      <c r="D16282" s="5">
        <v>13.816094</v>
      </c>
      <c r="E16282" s="5">
        <v>15.71935</v>
      </c>
      <c r="F16282" s="5">
        <v>13.555441</v>
      </c>
      <c r="G16282" s="5">
        <v>14.9968</v>
      </c>
      <c r="H16282" s="5">
        <v>10.715797999999999</v>
      </c>
      <c r="I16282" s="5">
        <v>17.186323000000002</v>
      </c>
      <c r="J16282" s="5">
        <v>16.169180999999998</v>
      </c>
      <c r="K16282" s="5">
        <v>17.348535999999999</v>
      </c>
      <c r="L16282" s="5">
        <v>16.130898999999999</v>
      </c>
      <c r="M16282" s="5">
        <v>18.422335</v>
      </c>
    </row>
    <row r="16283" spans="1:13" x14ac:dyDescent="0.4">
      <c r="A16283" s="4" t="s">
        <v>27525</v>
      </c>
      <c r="B16283" s="4" t="s">
        <v>27526</v>
      </c>
      <c r="C16283" s="5">
        <v>305.53534999999999</v>
      </c>
      <c r="D16283" s="5">
        <v>361.26348300000001</v>
      </c>
      <c r="E16283" s="5">
        <v>479.19589300000001</v>
      </c>
      <c r="F16283" s="5">
        <v>343.06034099999999</v>
      </c>
      <c r="G16283" s="5">
        <v>268.56985900000001</v>
      </c>
      <c r="H16283" s="5">
        <v>224.68953200000001</v>
      </c>
      <c r="I16283" s="5">
        <v>252.71368899999999</v>
      </c>
      <c r="J16283" s="5">
        <v>258.89879500000001</v>
      </c>
      <c r="K16283" s="5">
        <v>337.63447200000002</v>
      </c>
      <c r="L16283" s="5">
        <v>324.29322100000002</v>
      </c>
      <c r="M16283" s="5">
        <v>353.38869599999998</v>
      </c>
    </row>
    <row r="16284" spans="1:13" x14ac:dyDescent="0.4">
      <c r="A16284" s="4" t="s">
        <v>27527</v>
      </c>
      <c r="B16284" s="4" t="s">
        <v>27528</v>
      </c>
      <c r="C16284" s="5">
        <v>57.371437</v>
      </c>
      <c r="D16284" s="5">
        <v>73.142992000000007</v>
      </c>
      <c r="E16284" s="5">
        <v>63.188949999999998</v>
      </c>
      <c r="F16284" s="5">
        <v>57.896399000000002</v>
      </c>
      <c r="G16284" s="5">
        <v>63.936779000000001</v>
      </c>
      <c r="H16284" s="5">
        <v>57.612605000000002</v>
      </c>
      <c r="I16284" s="5">
        <v>63.931413999999997</v>
      </c>
      <c r="J16284" s="5">
        <v>53.958601000000002</v>
      </c>
      <c r="K16284" s="5">
        <v>55.084176999999997</v>
      </c>
      <c r="L16284" s="5">
        <v>72.429170999999997</v>
      </c>
      <c r="M16284" s="5">
        <v>54.063512000000003</v>
      </c>
    </row>
    <row r="16285" spans="1:13" x14ac:dyDescent="0.4">
      <c r="A16285" s="4" t="s">
        <v>27529</v>
      </c>
      <c r="B16285" s="4" t="s">
        <v>27530</v>
      </c>
      <c r="C16285" s="5">
        <v>2.35121</v>
      </c>
      <c r="D16285" s="5">
        <v>2.8934869999999999</v>
      </c>
      <c r="E16285" s="5">
        <v>3.7047729999999999</v>
      </c>
      <c r="F16285" s="5">
        <v>1.976928</v>
      </c>
      <c r="G16285" s="5">
        <v>3.449802</v>
      </c>
      <c r="H16285" s="5">
        <v>1.6905600000000001</v>
      </c>
      <c r="I16285" s="5">
        <v>2.3038120000000002</v>
      </c>
      <c r="J16285" s="5">
        <v>2.9501930000000001</v>
      </c>
      <c r="K16285" s="5">
        <v>1.470963</v>
      </c>
      <c r="L16285" s="5">
        <v>4.0213469999999996</v>
      </c>
      <c r="M16285" s="5">
        <v>3.4513219999999998</v>
      </c>
    </row>
    <row r="16286" spans="1:13" x14ac:dyDescent="0.4">
      <c r="A16286" s="4" t="s">
        <v>27531</v>
      </c>
      <c r="B16286" s="4" t="s">
        <v>27532</v>
      </c>
      <c r="C16286" s="5">
        <v>67.993838999999994</v>
      </c>
      <c r="D16286" s="5">
        <v>52.171505000000003</v>
      </c>
      <c r="E16286" s="5">
        <v>63.939208000000001</v>
      </c>
      <c r="F16286" s="5">
        <v>61.874076000000002</v>
      </c>
      <c r="G16286" s="5">
        <v>61.061481999999998</v>
      </c>
      <c r="H16286" s="5">
        <v>55.248655999999997</v>
      </c>
      <c r="I16286" s="5">
        <v>50.577705000000002</v>
      </c>
      <c r="J16286" s="5">
        <v>56.278167000000003</v>
      </c>
      <c r="K16286" s="5">
        <v>61.437832999999998</v>
      </c>
      <c r="L16286" s="5">
        <v>48.574092999999998</v>
      </c>
      <c r="M16286" s="5">
        <v>66.529622000000003</v>
      </c>
    </row>
    <row r="16287" spans="1:13" x14ac:dyDescent="0.4">
      <c r="A16287" s="4" t="s">
        <v>27533</v>
      </c>
      <c r="B16287" s="4" t="s">
        <v>27534</v>
      </c>
      <c r="C16287" s="5">
        <v>97.677544999999995</v>
      </c>
      <c r="D16287" s="5">
        <v>101.143102</v>
      </c>
      <c r="E16287" s="5">
        <v>132.79794200000001</v>
      </c>
      <c r="F16287" s="5">
        <v>98.146502999999996</v>
      </c>
      <c r="G16287" s="5">
        <v>93.831121999999993</v>
      </c>
      <c r="H16287" s="5">
        <v>70.209046999999998</v>
      </c>
      <c r="I16287" s="5">
        <v>104.10738000000001</v>
      </c>
      <c r="J16287" s="5">
        <v>93.209423999999999</v>
      </c>
      <c r="K16287" s="5">
        <v>132.789512</v>
      </c>
      <c r="L16287" s="5">
        <v>85.469333000000006</v>
      </c>
      <c r="M16287" s="5">
        <v>116.886349</v>
      </c>
    </row>
    <row r="16288" spans="1:13" x14ac:dyDescent="0.4">
      <c r="A16288" s="4" t="s">
        <v>17358</v>
      </c>
      <c r="B16288" s="4" t="s">
        <v>17359</v>
      </c>
      <c r="C16288" s="5">
        <v>56.970142000000003</v>
      </c>
      <c r="D16288" s="5">
        <v>56.658341999999998</v>
      </c>
      <c r="E16288" s="5">
        <v>44.552160999999998</v>
      </c>
      <c r="F16288" s="5">
        <v>54.630267000000003</v>
      </c>
      <c r="G16288" s="5">
        <v>61.208069999999999</v>
      </c>
      <c r="H16288" s="5">
        <v>49.099763000000003</v>
      </c>
      <c r="I16288" s="5">
        <v>54.768279</v>
      </c>
      <c r="J16288" s="5">
        <v>45.294075999999997</v>
      </c>
      <c r="K16288" s="5">
        <v>44.467542999999999</v>
      </c>
      <c r="L16288" s="5">
        <v>47.257311000000001</v>
      </c>
      <c r="M16288" s="5">
        <v>35.611213999999997</v>
      </c>
    </row>
    <row r="16289" spans="1:13" x14ac:dyDescent="0.4">
      <c r="A16289" s="4" t="s">
        <v>27535</v>
      </c>
      <c r="B16289" s="4" t="s">
        <v>27536</v>
      </c>
      <c r="C16289" s="5">
        <v>47.302711000000002</v>
      </c>
      <c r="D16289" s="5">
        <v>44.616670999999997</v>
      </c>
      <c r="E16289" s="5">
        <v>43.185467000000003</v>
      </c>
      <c r="F16289" s="5">
        <v>36.078502</v>
      </c>
      <c r="G16289" s="5">
        <v>45.327254000000003</v>
      </c>
      <c r="H16289" s="5">
        <v>66.210272000000003</v>
      </c>
      <c r="I16289" s="5">
        <v>44.974662000000002</v>
      </c>
      <c r="J16289" s="5">
        <v>48.405090999999999</v>
      </c>
      <c r="K16289" s="5">
        <v>48.759585000000001</v>
      </c>
      <c r="L16289" s="5">
        <v>45.826112000000002</v>
      </c>
      <c r="M16289" s="5">
        <v>51.768827000000002</v>
      </c>
    </row>
    <row r="16290" spans="1:13" x14ac:dyDescent="0.4">
      <c r="A16290" s="4" t="s">
        <v>27537</v>
      </c>
      <c r="B16290" s="4" t="s">
        <v>27538</v>
      </c>
      <c r="C16290" s="5"/>
      <c r="D16290" s="5"/>
      <c r="E16290" s="5"/>
      <c r="F16290" s="5"/>
      <c r="G16290" s="5"/>
      <c r="H16290" s="5"/>
      <c r="I16290" s="5"/>
      <c r="J16290" s="5"/>
      <c r="K16290" s="5"/>
      <c r="L16290" s="5"/>
      <c r="M16290" s="5">
        <v>1.317059</v>
      </c>
    </row>
    <row r="16291" spans="1:13" x14ac:dyDescent="0.4">
      <c r="A16291" s="4" t="s">
        <v>27539</v>
      </c>
      <c r="B16291" s="4" t="s">
        <v>27540</v>
      </c>
      <c r="C16291" s="5">
        <v>4.8394630000000003</v>
      </c>
      <c r="D16291" s="5">
        <v>4.9779780000000002</v>
      </c>
      <c r="E16291" s="5">
        <v>4.9210260000000003</v>
      </c>
      <c r="F16291" s="5">
        <v>5.3450090000000001</v>
      </c>
      <c r="G16291" s="5">
        <v>4.3419689999999997</v>
      </c>
      <c r="H16291" s="5">
        <v>4.8009399999999998</v>
      </c>
      <c r="I16291" s="5">
        <v>4.6682240000000004</v>
      </c>
      <c r="J16291" s="5">
        <v>3.97174</v>
      </c>
      <c r="K16291" s="5">
        <v>6.2138270000000002</v>
      </c>
      <c r="L16291" s="5">
        <v>6.2891190000000003</v>
      </c>
      <c r="M16291" s="5">
        <v>7.2929409999999999</v>
      </c>
    </row>
    <row r="16292" spans="1:13" x14ac:dyDescent="0.4">
      <c r="A16292" s="4" t="s">
        <v>27541</v>
      </c>
      <c r="B16292" s="4" t="s">
        <v>355</v>
      </c>
      <c r="C16292" s="5">
        <v>7217.8892649999998</v>
      </c>
      <c r="D16292" s="5">
        <v>8280.8667910000004</v>
      </c>
      <c r="E16292" s="5">
        <v>8959.4865269999991</v>
      </c>
      <c r="F16292" s="5">
        <v>7489.2490719999996</v>
      </c>
      <c r="G16292" s="5">
        <v>6784.3627809999998</v>
      </c>
      <c r="H16292" s="5">
        <v>5013.47091</v>
      </c>
      <c r="I16292" s="5">
        <v>5782.811033</v>
      </c>
      <c r="J16292" s="5">
        <v>6185.254774</v>
      </c>
      <c r="K16292" s="5">
        <v>10642.207651999999</v>
      </c>
      <c r="L16292" s="5">
        <v>6851.0550279999998</v>
      </c>
      <c r="M16292" s="5">
        <v>8884.2624190000006</v>
      </c>
    </row>
    <row r="16293" spans="1:13" x14ac:dyDescent="0.4">
      <c r="A16293" s="4" t="s">
        <v>27542</v>
      </c>
      <c r="B16293" s="4" t="s">
        <v>355</v>
      </c>
      <c r="C16293" s="5">
        <v>658.83524599999998</v>
      </c>
      <c r="D16293" s="5">
        <v>793.08158600000002</v>
      </c>
      <c r="E16293" s="5">
        <v>1186.0255239999999</v>
      </c>
      <c r="F16293" s="5">
        <v>873.60317599999996</v>
      </c>
      <c r="G16293" s="5">
        <v>792.31463199999996</v>
      </c>
      <c r="H16293" s="5">
        <v>485.07518800000003</v>
      </c>
      <c r="I16293" s="5">
        <v>754.69791599999996</v>
      </c>
      <c r="J16293" s="5">
        <v>696.92373699999996</v>
      </c>
      <c r="K16293" s="5">
        <v>904.13435600000003</v>
      </c>
      <c r="L16293" s="5">
        <v>731.48821699999996</v>
      </c>
      <c r="M16293" s="5">
        <v>875.31176100000005</v>
      </c>
    </row>
    <row r="16294" spans="1:13" x14ac:dyDescent="0.4">
      <c r="A16294" s="4" t="s">
        <v>8160</v>
      </c>
      <c r="B16294" s="4" t="s">
        <v>27543</v>
      </c>
      <c r="C16294" s="5"/>
      <c r="D16294" s="5"/>
      <c r="E16294" s="5"/>
      <c r="F16294" s="5"/>
      <c r="G16294" s="5"/>
      <c r="H16294" s="5"/>
      <c r="I16294" s="5"/>
      <c r="J16294" s="5"/>
      <c r="K16294" s="5"/>
      <c r="L16294" s="5"/>
      <c r="M16294" s="5"/>
    </row>
    <row r="16295" spans="1:13" x14ac:dyDescent="0.4">
      <c r="A16295" s="4" t="s">
        <v>27544</v>
      </c>
      <c r="B16295" s="4" t="s">
        <v>27545</v>
      </c>
      <c r="C16295" s="5">
        <v>1.993304</v>
      </c>
      <c r="D16295" s="5">
        <v>1.4310229999999999</v>
      </c>
      <c r="E16295" s="5">
        <v>2.729034</v>
      </c>
      <c r="F16295" s="5">
        <v>1.4847600000000001</v>
      </c>
      <c r="G16295" s="5">
        <v>3.4427810000000001</v>
      </c>
      <c r="H16295" s="5">
        <v>2.9055249999999999</v>
      </c>
      <c r="I16295" s="5">
        <v>1.8204020000000001</v>
      </c>
      <c r="J16295" s="5">
        <v>2.0687790000000001</v>
      </c>
      <c r="K16295" s="5">
        <v>2.1581229999999998</v>
      </c>
      <c r="L16295" s="5">
        <v>3.0828410000000002</v>
      </c>
      <c r="M16295" s="5">
        <v>4.2630090000000003</v>
      </c>
    </row>
    <row r="16296" spans="1:13" x14ac:dyDescent="0.4">
      <c r="A16296" s="4" t="s">
        <v>24987</v>
      </c>
      <c r="B16296" s="4" t="s">
        <v>27546</v>
      </c>
      <c r="C16296" s="5"/>
      <c r="D16296" s="5"/>
      <c r="E16296" s="5">
        <v>1.5200720000000001</v>
      </c>
      <c r="F16296" s="5"/>
      <c r="G16296" s="5"/>
      <c r="H16296" s="5"/>
      <c r="I16296" s="5"/>
      <c r="J16296" s="5"/>
      <c r="K16296" s="5"/>
      <c r="L16296" s="5"/>
      <c r="M16296" s="5"/>
    </row>
    <row r="16297" spans="1:13" x14ac:dyDescent="0.4">
      <c r="A16297" s="4" t="s">
        <v>27547</v>
      </c>
      <c r="B16297" s="4" t="s">
        <v>27548</v>
      </c>
      <c r="C16297" s="5">
        <v>54.879111000000002</v>
      </c>
      <c r="D16297" s="5">
        <v>56.170490999999998</v>
      </c>
      <c r="E16297" s="5">
        <v>65.607412999999994</v>
      </c>
      <c r="F16297" s="5">
        <v>50.601754</v>
      </c>
      <c r="G16297" s="5">
        <v>55.024548000000003</v>
      </c>
      <c r="H16297" s="5">
        <v>71.049548999999999</v>
      </c>
      <c r="I16297" s="5">
        <v>61.907882999999998</v>
      </c>
      <c r="J16297" s="5">
        <v>81.242311999999998</v>
      </c>
      <c r="K16297" s="5">
        <v>64.277252000000004</v>
      </c>
      <c r="L16297" s="5">
        <v>61.327959</v>
      </c>
      <c r="M16297" s="5">
        <v>99.938730000000007</v>
      </c>
    </row>
    <row r="16298" spans="1:13" x14ac:dyDescent="0.4">
      <c r="A16298" s="4" t="s">
        <v>27549</v>
      </c>
      <c r="B16298" s="4" t="s">
        <v>27550</v>
      </c>
      <c r="C16298" s="5">
        <v>67.057969</v>
      </c>
      <c r="D16298" s="5">
        <v>56.216068999999997</v>
      </c>
      <c r="E16298" s="5">
        <v>50.657966999999999</v>
      </c>
      <c r="F16298" s="5">
        <v>56.962865000000001</v>
      </c>
      <c r="G16298" s="5">
        <v>58.182873000000001</v>
      </c>
      <c r="H16298" s="5">
        <v>59.484535999999999</v>
      </c>
      <c r="I16298" s="5">
        <v>55.144581000000002</v>
      </c>
      <c r="J16298" s="5">
        <v>57.077627999999997</v>
      </c>
      <c r="K16298" s="5">
        <v>51.007379999999998</v>
      </c>
      <c r="L16298" s="5">
        <v>57.343372000000002</v>
      </c>
      <c r="M16298" s="5">
        <v>60.245904000000003</v>
      </c>
    </row>
    <row r="16299" spans="1:13" x14ac:dyDescent="0.4">
      <c r="A16299" s="4" t="s">
        <v>27551</v>
      </c>
      <c r="B16299" s="4" t="s">
        <v>27552</v>
      </c>
      <c r="C16299" s="5"/>
      <c r="D16299" s="5"/>
      <c r="E16299" s="5">
        <v>2.00074</v>
      </c>
      <c r="F16299" s="5"/>
      <c r="G16299" s="5"/>
      <c r="H16299" s="5"/>
      <c r="I16299" s="5"/>
      <c r="J16299" s="5"/>
      <c r="K16299" s="5"/>
      <c r="L16299" s="5"/>
      <c r="M16299" s="5"/>
    </row>
    <row r="16300" spans="1:13" x14ac:dyDescent="0.4">
      <c r="A16300" s="4" t="s">
        <v>2769</v>
      </c>
      <c r="B16300" s="4" t="s">
        <v>2770</v>
      </c>
      <c r="C16300" s="5">
        <v>12.716169000000001</v>
      </c>
      <c r="D16300" s="5">
        <v>11.920514000000001</v>
      </c>
      <c r="E16300" s="5">
        <v>14.998078</v>
      </c>
      <c r="F16300" s="5">
        <v>11.120894</v>
      </c>
      <c r="G16300" s="5">
        <v>10.68281</v>
      </c>
      <c r="H16300" s="5">
        <v>11.311598</v>
      </c>
      <c r="I16300" s="5">
        <v>11.579585</v>
      </c>
      <c r="J16300" s="5">
        <v>11.709001000000001</v>
      </c>
      <c r="K16300" s="5">
        <v>11.863989999999999</v>
      </c>
      <c r="L16300" s="5">
        <v>8.7389050000000008</v>
      </c>
      <c r="M16300" s="5">
        <v>14.892196</v>
      </c>
    </row>
    <row r="16301" spans="1:13" x14ac:dyDescent="0.4">
      <c r="A16301" s="4" t="s">
        <v>13291</v>
      </c>
      <c r="B16301" s="4" t="s">
        <v>13292</v>
      </c>
      <c r="C16301" s="5">
        <v>26.606407999999998</v>
      </c>
      <c r="D16301" s="5">
        <v>20.297428</v>
      </c>
      <c r="E16301" s="5">
        <v>26.395949999999999</v>
      </c>
      <c r="F16301" s="5">
        <v>19.622074000000001</v>
      </c>
      <c r="G16301" s="5">
        <v>21.290787000000002</v>
      </c>
      <c r="H16301" s="5">
        <v>23.231591000000002</v>
      </c>
      <c r="I16301" s="5">
        <v>17.650175000000001</v>
      </c>
      <c r="J16301" s="5">
        <v>18.546434999999999</v>
      </c>
      <c r="K16301" s="5">
        <v>21.180886000000001</v>
      </c>
      <c r="L16301" s="5">
        <v>16.191624999999998</v>
      </c>
      <c r="M16301" s="5">
        <v>19.164117000000001</v>
      </c>
    </row>
    <row r="16302" spans="1:13" x14ac:dyDescent="0.4">
      <c r="A16302" s="4" t="s">
        <v>27553</v>
      </c>
      <c r="B16302" s="4" t="s">
        <v>27554</v>
      </c>
      <c r="C16302" s="5">
        <v>79.352934000000005</v>
      </c>
      <c r="D16302" s="5">
        <v>72.924318</v>
      </c>
      <c r="E16302" s="5">
        <v>83.089125999999993</v>
      </c>
      <c r="F16302" s="5">
        <v>80.944855000000004</v>
      </c>
      <c r="G16302" s="5">
        <v>79.484921999999997</v>
      </c>
      <c r="H16302" s="5">
        <v>75.662240999999995</v>
      </c>
      <c r="I16302" s="5">
        <v>72.821032000000002</v>
      </c>
      <c r="J16302" s="5">
        <v>86.964241999999999</v>
      </c>
      <c r="K16302" s="5">
        <v>66.464228000000006</v>
      </c>
      <c r="L16302" s="5">
        <v>66.138926999999995</v>
      </c>
      <c r="M16302" s="5">
        <v>56.197963999999999</v>
      </c>
    </row>
    <row r="16303" spans="1:13" x14ac:dyDescent="0.4">
      <c r="A16303" s="4" t="s">
        <v>10255</v>
      </c>
      <c r="B16303" s="4" t="s">
        <v>27555</v>
      </c>
      <c r="C16303" s="5">
        <v>4.5786860000000003</v>
      </c>
      <c r="D16303" s="5">
        <v>5.0054920000000003</v>
      </c>
      <c r="E16303" s="5">
        <v>4.1317360000000001</v>
      </c>
      <c r="F16303" s="5">
        <v>6.9570679999999996</v>
      </c>
      <c r="G16303" s="5">
        <v>2.236456</v>
      </c>
      <c r="H16303" s="5">
        <v>3.0169619999999999</v>
      </c>
      <c r="I16303" s="5">
        <v>5.6750080000000001</v>
      </c>
      <c r="J16303" s="5">
        <v>4.853154</v>
      </c>
      <c r="K16303" s="5">
        <v>9.2326230000000002</v>
      </c>
      <c r="L16303" s="5">
        <v>4.8659280000000003</v>
      </c>
      <c r="M16303" s="5">
        <v>9.0597689999999993</v>
      </c>
    </row>
    <row r="16304" spans="1:13" x14ac:dyDescent="0.4">
      <c r="A16304" s="4" t="s">
        <v>7350</v>
      </c>
      <c r="B16304" s="4" t="s">
        <v>7351</v>
      </c>
      <c r="C16304" s="5">
        <v>102.877245</v>
      </c>
      <c r="D16304" s="5">
        <v>67.860179000000002</v>
      </c>
      <c r="E16304" s="5">
        <v>75.924798999999993</v>
      </c>
      <c r="F16304" s="5">
        <v>72.435025999999993</v>
      </c>
      <c r="G16304" s="5">
        <v>74.432963999999998</v>
      </c>
      <c r="H16304" s="5">
        <v>64.500883000000002</v>
      </c>
      <c r="I16304" s="5">
        <v>95.435783999999998</v>
      </c>
      <c r="J16304" s="5">
        <v>94.308183999999997</v>
      </c>
      <c r="K16304" s="5">
        <v>92.350613999999993</v>
      </c>
      <c r="L16304" s="5">
        <v>73.299915999999996</v>
      </c>
      <c r="M16304" s="5">
        <v>100.66964</v>
      </c>
    </row>
    <row r="16305" spans="1:13" x14ac:dyDescent="0.4">
      <c r="A16305" s="4" t="s">
        <v>27556</v>
      </c>
      <c r="B16305" s="4" t="s">
        <v>27557</v>
      </c>
      <c r="C16305" s="5">
        <v>11.135106</v>
      </c>
      <c r="D16305" s="5">
        <v>26.254490000000001</v>
      </c>
      <c r="E16305" s="5">
        <v>43.300080000000001</v>
      </c>
      <c r="F16305" s="5">
        <v>22.726046</v>
      </c>
      <c r="G16305" s="5">
        <v>17.583803</v>
      </c>
      <c r="H16305" s="5">
        <v>5.8357910000000004</v>
      </c>
      <c r="I16305" s="5">
        <v>31.292128999999999</v>
      </c>
      <c r="J16305" s="5">
        <v>28.900303999999998</v>
      </c>
      <c r="K16305" s="5">
        <v>38.527028000000001</v>
      </c>
      <c r="L16305" s="5">
        <v>21.417099</v>
      </c>
      <c r="M16305" s="5">
        <v>25.870909000000001</v>
      </c>
    </row>
    <row r="16306" spans="1:13" x14ac:dyDescent="0.4">
      <c r="A16306" s="4" t="s">
        <v>27558</v>
      </c>
      <c r="B16306" s="4" t="s">
        <v>27559</v>
      </c>
      <c r="C16306" s="5"/>
      <c r="D16306" s="5"/>
      <c r="E16306" s="5"/>
      <c r="F16306" s="5"/>
      <c r="G16306" s="5"/>
      <c r="H16306" s="5"/>
      <c r="I16306" s="5"/>
      <c r="J16306" s="5"/>
      <c r="K16306" s="5"/>
      <c r="L16306" s="5"/>
      <c r="M16306" s="5"/>
    </row>
    <row r="16307" spans="1:13" x14ac:dyDescent="0.4">
      <c r="A16307" s="4" t="s">
        <v>27560</v>
      </c>
      <c r="B16307" s="4" t="s">
        <v>27561</v>
      </c>
      <c r="C16307" s="5">
        <v>194.17139299999999</v>
      </c>
      <c r="D16307" s="5">
        <v>189.599447</v>
      </c>
      <c r="E16307" s="5">
        <v>232.30393900000001</v>
      </c>
      <c r="F16307" s="5">
        <v>232.05420799999999</v>
      </c>
      <c r="G16307" s="5">
        <v>197.531023</v>
      </c>
      <c r="H16307" s="5">
        <v>186.78323399999999</v>
      </c>
      <c r="I16307" s="5">
        <v>184.99080499999999</v>
      </c>
      <c r="J16307" s="5">
        <v>241.289873</v>
      </c>
      <c r="K16307" s="5">
        <v>165.37891300000001</v>
      </c>
      <c r="L16307" s="5">
        <v>211.48879199999999</v>
      </c>
      <c r="M16307" s="5">
        <v>148.39648600000001</v>
      </c>
    </row>
    <row r="16308" spans="1:13" x14ac:dyDescent="0.4">
      <c r="A16308" s="4" t="s">
        <v>27562</v>
      </c>
      <c r="B16308" s="4" t="s">
        <v>27563</v>
      </c>
      <c r="C16308" s="5">
        <v>26.058557</v>
      </c>
      <c r="D16308" s="5">
        <v>26.255077</v>
      </c>
      <c r="E16308" s="5">
        <v>25.330227000000001</v>
      </c>
      <c r="F16308" s="5">
        <v>28.078520000000001</v>
      </c>
      <c r="G16308" s="5">
        <v>23.606923999999999</v>
      </c>
      <c r="H16308" s="5">
        <v>19.224958999999998</v>
      </c>
      <c r="I16308" s="5">
        <v>33.661220999999998</v>
      </c>
      <c r="J16308" s="5">
        <v>28.696857999999999</v>
      </c>
      <c r="K16308" s="5">
        <v>30.389517000000001</v>
      </c>
      <c r="L16308" s="5">
        <v>25.296026000000001</v>
      </c>
      <c r="M16308" s="5">
        <v>25.801067</v>
      </c>
    </row>
    <row r="16309" spans="1:13" x14ac:dyDescent="0.4">
      <c r="A16309" s="4" t="s">
        <v>27564</v>
      </c>
      <c r="B16309" s="4" t="s">
        <v>27565</v>
      </c>
      <c r="C16309" s="5">
        <v>40.218822000000003</v>
      </c>
      <c r="D16309" s="5">
        <v>31.590935000000002</v>
      </c>
      <c r="E16309" s="5">
        <v>34.266336000000003</v>
      </c>
      <c r="F16309" s="5">
        <v>30.588411000000001</v>
      </c>
      <c r="G16309" s="5">
        <v>34.883713999999998</v>
      </c>
      <c r="H16309" s="5">
        <v>45.155633999999999</v>
      </c>
      <c r="I16309" s="5">
        <v>32.936895</v>
      </c>
      <c r="J16309" s="5">
        <v>33.444923000000003</v>
      </c>
      <c r="K16309" s="5">
        <v>31.634868000000001</v>
      </c>
      <c r="L16309" s="5">
        <v>33.091765000000002</v>
      </c>
      <c r="M16309" s="5">
        <v>33.847968000000002</v>
      </c>
    </row>
    <row r="16310" spans="1:13" x14ac:dyDescent="0.4">
      <c r="A16310" s="4" t="s">
        <v>27566</v>
      </c>
      <c r="B16310" s="4" t="s">
        <v>355</v>
      </c>
      <c r="C16310" s="5">
        <v>70.082530000000006</v>
      </c>
      <c r="D16310" s="5">
        <v>33.504871999999999</v>
      </c>
      <c r="E16310" s="5">
        <v>29.061319000000001</v>
      </c>
      <c r="F16310" s="5">
        <v>31.158331</v>
      </c>
      <c r="G16310" s="5">
        <v>51.330962</v>
      </c>
      <c r="H16310" s="5">
        <v>136.04385199999999</v>
      </c>
      <c r="I16310" s="5">
        <v>47.096691999999997</v>
      </c>
      <c r="J16310" s="5">
        <v>37.489643999999998</v>
      </c>
      <c r="K16310" s="5">
        <v>60.431393999999997</v>
      </c>
      <c r="L16310" s="5">
        <v>39.151460999999998</v>
      </c>
      <c r="M16310" s="5">
        <v>53.689039000000001</v>
      </c>
    </row>
    <row r="16311" spans="1:13" x14ac:dyDescent="0.4">
      <c r="A16311" s="4" t="s">
        <v>27567</v>
      </c>
      <c r="B16311" s="4" t="s">
        <v>27568</v>
      </c>
      <c r="C16311" s="5"/>
      <c r="D16311" s="5"/>
      <c r="E16311" s="5">
        <v>1.5200720000000001</v>
      </c>
      <c r="F16311" s="5"/>
      <c r="G16311" s="5"/>
      <c r="H16311" s="5"/>
      <c r="I16311" s="5"/>
      <c r="J16311" s="5"/>
      <c r="K16311" s="5"/>
      <c r="L16311" s="5">
        <v>1.6091690000000001</v>
      </c>
      <c r="M16311" s="5"/>
    </row>
    <row r="16312" spans="1:13" x14ac:dyDescent="0.4">
      <c r="A16312" s="4" t="s">
        <v>27569</v>
      </c>
      <c r="B16312" s="4" t="s">
        <v>27570</v>
      </c>
      <c r="C16312" s="5">
        <v>39.181341000000003</v>
      </c>
      <c r="D16312" s="5">
        <v>37.836956000000001</v>
      </c>
      <c r="E16312" s="5">
        <v>58.999155000000002</v>
      </c>
      <c r="F16312" s="5">
        <v>35.171709999999997</v>
      </c>
      <c r="G16312" s="5">
        <v>33.138551</v>
      </c>
      <c r="H16312" s="5">
        <v>24.800058</v>
      </c>
      <c r="I16312" s="5">
        <v>38.967889999999997</v>
      </c>
      <c r="J16312" s="5">
        <v>46.049844999999998</v>
      </c>
      <c r="K16312" s="5">
        <v>39.679668999999997</v>
      </c>
      <c r="L16312" s="5">
        <v>41.178552000000003</v>
      </c>
      <c r="M16312" s="5">
        <v>46.604444000000001</v>
      </c>
    </row>
    <row r="16313" spans="1:13" x14ac:dyDescent="0.4">
      <c r="A16313" s="4" t="s">
        <v>27571</v>
      </c>
      <c r="B16313" s="4" t="s">
        <v>27572</v>
      </c>
      <c r="C16313" s="5">
        <v>11.481878999999999</v>
      </c>
      <c r="D16313" s="5">
        <v>10.357737999999999</v>
      </c>
      <c r="E16313" s="5">
        <v>9.7496720000000003</v>
      </c>
      <c r="F16313" s="5">
        <v>9.2985579999999999</v>
      </c>
      <c r="G16313" s="5">
        <v>10.111169</v>
      </c>
      <c r="H16313" s="5">
        <v>9.0056580000000004</v>
      </c>
      <c r="I16313" s="5">
        <v>7.8837390000000003</v>
      </c>
      <c r="J16313" s="5">
        <v>9.8047959999999996</v>
      </c>
      <c r="K16313" s="5">
        <v>12.230327000000001</v>
      </c>
      <c r="L16313" s="5">
        <v>13.541684999999999</v>
      </c>
      <c r="M16313" s="5">
        <v>8.2514760000000003</v>
      </c>
    </row>
    <row r="16314" spans="1:13" x14ac:dyDescent="0.4">
      <c r="A16314" s="4" t="s">
        <v>27573</v>
      </c>
      <c r="B16314" s="4" t="s">
        <v>355</v>
      </c>
      <c r="C16314" s="5">
        <v>2100.152407</v>
      </c>
      <c r="D16314" s="5">
        <v>2354.9956990000001</v>
      </c>
      <c r="E16314" s="5">
        <v>2445.1818659999999</v>
      </c>
      <c r="F16314" s="5">
        <v>1805.731229</v>
      </c>
      <c r="G16314" s="5">
        <v>1952.84609</v>
      </c>
      <c r="H16314" s="5">
        <v>1848.5448160000001</v>
      </c>
      <c r="I16314" s="5">
        <v>2011.6507979999999</v>
      </c>
      <c r="J16314" s="5">
        <v>2086.534161</v>
      </c>
      <c r="K16314" s="5">
        <v>3038.3257960000001</v>
      </c>
      <c r="L16314" s="5">
        <v>2562.9983739999998</v>
      </c>
      <c r="M16314" s="5">
        <v>2739.8949739999998</v>
      </c>
    </row>
    <row r="16315" spans="1:13" x14ac:dyDescent="0.4">
      <c r="A16315" s="4" t="s">
        <v>27574</v>
      </c>
      <c r="B16315" s="4" t="s">
        <v>27575</v>
      </c>
      <c r="C16315" s="5">
        <v>54.573343999999999</v>
      </c>
      <c r="D16315" s="5">
        <v>54.994988999999997</v>
      </c>
      <c r="E16315" s="5">
        <v>46.288204999999998</v>
      </c>
      <c r="F16315" s="5">
        <v>42.934257000000002</v>
      </c>
      <c r="G16315" s="5">
        <v>43.095559000000002</v>
      </c>
      <c r="H16315" s="5">
        <v>85.351056</v>
      </c>
      <c r="I16315" s="5">
        <v>52.669733999999998</v>
      </c>
      <c r="J16315" s="5">
        <v>51.471497999999997</v>
      </c>
      <c r="K16315" s="5">
        <v>69.883047000000005</v>
      </c>
      <c r="L16315" s="5">
        <v>44.707245999999998</v>
      </c>
      <c r="M16315" s="5">
        <v>41.373987999999997</v>
      </c>
    </row>
    <row r="16316" spans="1:13" x14ac:dyDescent="0.4">
      <c r="A16316" s="4" t="s">
        <v>27576</v>
      </c>
      <c r="B16316" s="4" t="s">
        <v>355</v>
      </c>
      <c r="C16316" s="5">
        <v>4.707287</v>
      </c>
      <c r="D16316" s="5">
        <v>3.9319920000000002</v>
      </c>
      <c r="E16316" s="5">
        <v>4.0350000000000001</v>
      </c>
      <c r="F16316" s="5">
        <v>3.5200230000000001</v>
      </c>
      <c r="G16316" s="5">
        <v>4.3470950000000004</v>
      </c>
      <c r="H16316" s="5">
        <v>5.4954789999999996</v>
      </c>
      <c r="I16316" s="5">
        <v>4.3872330000000002</v>
      </c>
      <c r="J16316" s="5">
        <v>4.8958320000000004</v>
      </c>
      <c r="K16316" s="5">
        <v>4.3187439999999997</v>
      </c>
      <c r="L16316" s="5">
        <v>4.5923389999999999</v>
      </c>
      <c r="M16316" s="5">
        <v>4.777355</v>
      </c>
    </row>
    <row r="16317" spans="1:13" x14ac:dyDescent="0.4">
      <c r="A16317" s="4" t="s">
        <v>27577</v>
      </c>
      <c r="B16317" s="4" t="s">
        <v>27578</v>
      </c>
      <c r="C16317" s="5">
        <v>3.3652310000000001</v>
      </c>
      <c r="D16317" s="5">
        <v>2.351445</v>
      </c>
      <c r="E16317" s="5">
        <v>2.668037</v>
      </c>
      <c r="F16317" s="5">
        <v>2.6465610000000002</v>
      </c>
      <c r="G16317" s="5">
        <v>2.5069900000000001</v>
      </c>
      <c r="H16317" s="5"/>
      <c r="I16317" s="5">
        <v>3.0781770000000002</v>
      </c>
      <c r="J16317" s="5">
        <v>2.7554460000000001</v>
      </c>
      <c r="K16317" s="5">
        <v>3.968858</v>
      </c>
      <c r="L16317" s="5">
        <v>2.9792380000000001</v>
      </c>
      <c r="M16317" s="5">
        <v>6.9291510000000001</v>
      </c>
    </row>
    <row r="16318" spans="1:13" x14ac:dyDescent="0.4">
      <c r="A16318" s="4" t="s">
        <v>20356</v>
      </c>
      <c r="B16318" s="4" t="s">
        <v>20357</v>
      </c>
      <c r="C16318" s="5">
        <v>5.7698720000000003</v>
      </c>
      <c r="D16318" s="5">
        <v>9.3645180000000003</v>
      </c>
      <c r="E16318" s="5">
        <v>14.133747</v>
      </c>
      <c r="F16318" s="5">
        <v>17.439955999999999</v>
      </c>
      <c r="G16318" s="5">
        <v>13.413178</v>
      </c>
      <c r="H16318" s="5">
        <v>5.5842179999999999</v>
      </c>
      <c r="I16318" s="5">
        <v>8.3340689999999995</v>
      </c>
      <c r="J16318" s="5">
        <v>14.486376999999999</v>
      </c>
      <c r="K16318" s="5">
        <v>10.600899</v>
      </c>
      <c r="L16318" s="5">
        <v>11.730375</v>
      </c>
      <c r="M16318" s="5">
        <v>8.842765</v>
      </c>
    </row>
    <row r="16319" spans="1:13" x14ac:dyDescent="0.4">
      <c r="A16319" s="4" t="s">
        <v>27579</v>
      </c>
      <c r="B16319" s="4" t="s">
        <v>27580</v>
      </c>
      <c r="C16319" s="5">
        <v>17.880521000000002</v>
      </c>
      <c r="D16319" s="5">
        <v>21.966867000000001</v>
      </c>
      <c r="E16319" s="5">
        <v>17.731826000000002</v>
      </c>
      <c r="F16319" s="5">
        <v>22.726046</v>
      </c>
      <c r="G16319" s="5">
        <v>20.216334</v>
      </c>
      <c r="H16319" s="5">
        <v>18.435914</v>
      </c>
      <c r="I16319" s="5">
        <v>15.843202</v>
      </c>
      <c r="J16319" s="5">
        <v>22.113558999999999</v>
      </c>
      <c r="K16319" s="5">
        <v>16.232932999999999</v>
      </c>
      <c r="L16319" s="5">
        <v>21.058858000000001</v>
      </c>
      <c r="M16319" s="5">
        <v>17.838083999999998</v>
      </c>
    </row>
    <row r="16320" spans="1:13" x14ac:dyDescent="0.4">
      <c r="A16320" s="4" t="s">
        <v>27581</v>
      </c>
      <c r="B16320" s="4" t="s">
        <v>27582</v>
      </c>
      <c r="C16320" s="5">
        <v>260.72106000000002</v>
      </c>
      <c r="D16320" s="5">
        <v>515.12103300000001</v>
      </c>
      <c r="E16320" s="5">
        <v>576.16526699999997</v>
      </c>
      <c r="F16320" s="5">
        <v>394.97326199999998</v>
      </c>
      <c r="G16320" s="5">
        <v>492.01674600000001</v>
      </c>
      <c r="H16320" s="5">
        <v>251.15371099999999</v>
      </c>
      <c r="I16320" s="5">
        <v>430.401679</v>
      </c>
      <c r="J16320" s="5">
        <v>422.72529900000001</v>
      </c>
      <c r="K16320" s="5">
        <v>319.43467900000002</v>
      </c>
      <c r="L16320" s="5">
        <v>274.87581599999999</v>
      </c>
      <c r="M16320" s="5">
        <v>219.06197399999999</v>
      </c>
    </row>
    <row r="16321" spans="1:13" x14ac:dyDescent="0.4">
      <c r="A16321" s="4" t="s">
        <v>27583</v>
      </c>
      <c r="B16321" s="4" t="s">
        <v>27584</v>
      </c>
      <c r="C16321" s="5">
        <v>2.600854</v>
      </c>
      <c r="D16321" s="5"/>
      <c r="E16321" s="5">
        <v>2.0151430000000001</v>
      </c>
      <c r="F16321" s="5"/>
      <c r="G16321" s="5"/>
      <c r="H16321" s="5"/>
      <c r="I16321" s="5"/>
      <c r="J16321" s="5">
        <v>1.277331</v>
      </c>
      <c r="K16321" s="5">
        <v>1.7079439999999999</v>
      </c>
      <c r="L16321" s="5">
        <v>1.2774810000000001</v>
      </c>
      <c r="M16321" s="5">
        <v>4.4834699999999996</v>
      </c>
    </row>
    <row r="16322" spans="1:13" x14ac:dyDescent="0.4">
      <c r="A16322" s="4" t="s">
        <v>27585</v>
      </c>
      <c r="B16322" s="4" t="s">
        <v>27586</v>
      </c>
      <c r="C16322" s="5">
        <v>116.31573899999999</v>
      </c>
      <c r="D16322" s="5">
        <v>154.384817</v>
      </c>
      <c r="E16322" s="5">
        <v>119.462636</v>
      </c>
      <c r="F16322" s="5">
        <v>115.62942</v>
      </c>
      <c r="G16322" s="5">
        <v>102.799694</v>
      </c>
      <c r="H16322" s="5">
        <v>69.609882999999996</v>
      </c>
      <c r="I16322" s="5">
        <v>99.835881999999998</v>
      </c>
      <c r="J16322" s="5">
        <v>121.399141</v>
      </c>
      <c r="K16322" s="5">
        <v>88.959299000000001</v>
      </c>
      <c r="L16322" s="5">
        <v>68.887201000000005</v>
      </c>
      <c r="M16322" s="5">
        <v>70.787654000000003</v>
      </c>
    </row>
    <row r="16323" spans="1:13" x14ac:dyDescent="0.4">
      <c r="A16323" s="4" t="s">
        <v>27587</v>
      </c>
      <c r="B16323" s="4" t="s">
        <v>27588</v>
      </c>
      <c r="C16323" s="5">
        <v>222.88251</v>
      </c>
      <c r="D16323" s="5">
        <v>276.13907799999998</v>
      </c>
      <c r="E16323" s="5">
        <v>295.64822400000003</v>
      </c>
      <c r="F16323" s="5">
        <v>294.13218499999999</v>
      </c>
      <c r="G16323" s="5">
        <v>299.330172</v>
      </c>
      <c r="H16323" s="5">
        <v>229.73374100000001</v>
      </c>
      <c r="I16323" s="5">
        <v>292.01788900000003</v>
      </c>
      <c r="J16323" s="5">
        <v>288.94630899999999</v>
      </c>
      <c r="K16323" s="5">
        <v>218.99251599999999</v>
      </c>
      <c r="L16323" s="5">
        <v>320.967309</v>
      </c>
      <c r="M16323" s="5">
        <v>236.44837999999999</v>
      </c>
    </row>
    <row r="16324" spans="1:13" x14ac:dyDescent="0.4">
      <c r="A16324" s="4" t="s">
        <v>27589</v>
      </c>
      <c r="B16324" s="4" t="s">
        <v>27590</v>
      </c>
      <c r="C16324" s="5">
        <v>4.9124379999999999</v>
      </c>
      <c r="D16324" s="5">
        <v>5.9178750000000004</v>
      </c>
      <c r="E16324" s="5">
        <v>7.8124169999999999</v>
      </c>
      <c r="F16324" s="5">
        <v>5.6574770000000001</v>
      </c>
      <c r="G16324" s="5">
        <v>6.7422269999999997</v>
      </c>
      <c r="H16324" s="5">
        <v>5.6432120000000001</v>
      </c>
      <c r="I16324" s="5">
        <v>3.8611499999999999</v>
      </c>
      <c r="J16324" s="5">
        <v>6.0939430000000003</v>
      </c>
      <c r="K16324" s="5">
        <v>6.2925219999999999</v>
      </c>
      <c r="L16324" s="5">
        <v>5.3800860000000004</v>
      </c>
      <c r="M16324" s="5">
        <v>6.7750760000000003</v>
      </c>
    </row>
    <row r="16325" spans="1:13" x14ac:dyDescent="0.4">
      <c r="A16325" s="4" t="s">
        <v>27591</v>
      </c>
      <c r="B16325" s="4" t="s">
        <v>27592</v>
      </c>
      <c r="C16325" s="5">
        <v>2.6453899999999999</v>
      </c>
      <c r="D16325" s="5">
        <v>1.3137779999999999</v>
      </c>
      <c r="E16325" s="5">
        <v>3.0733950000000001</v>
      </c>
      <c r="F16325" s="5">
        <v>1.3737470000000001</v>
      </c>
      <c r="G16325" s="5">
        <v>3.9146869999999998</v>
      </c>
      <c r="H16325" s="5">
        <v>4.8387140000000004</v>
      </c>
      <c r="I16325" s="5">
        <v>2.4522390000000001</v>
      </c>
      <c r="J16325" s="5">
        <v>1.2695479999999999</v>
      </c>
      <c r="K16325" s="5">
        <v>1.7764819999999999</v>
      </c>
      <c r="L16325" s="5">
        <v>1.9888749999999999</v>
      </c>
      <c r="M16325" s="5">
        <v>2.5697299999999998</v>
      </c>
    </row>
    <row r="16326" spans="1:13" x14ac:dyDescent="0.4">
      <c r="A16326" s="4" t="s">
        <v>1584</v>
      </c>
      <c r="B16326" s="4" t="s">
        <v>1585</v>
      </c>
      <c r="C16326" s="5">
        <v>102.457498</v>
      </c>
      <c r="D16326" s="5">
        <v>103.120651</v>
      </c>
      <c r="E16326" s="5">
        <v>175.44618800000001</v>
      </c>
      <c r="F16326" s="5">
        <v>115.68042800000001</v>
      </c>
      <c r="G16326" s="5">
        <v>80.330811999999995</v>
      </c>
      <c r="H16326" s="5">
        <v>93.889527000000001</v>
      </c>
      <c r="I16326" s="5">
        <v>281.80507499999999</v>
      </c>
      <c r="J16326" s="5">
        <v>140.129976</v>
      </c>
      <c r="K16326" s="5">
        <v>110.10592</v>
      </c>
      <c r="L16326" s="5">
        <v>82.813719000000006</v>
      </c>
      <c r="M16326" s="5">
        <v>146.92272399999999</v>
      </c>
    </row>
    <row r="16327" spans="1:13" x14ac:dyDescent="0.4">
      <c r="A16327" s="4" t="s">
        <v>27593</v>
      </c>
      <c r="B16327" s="4" t="s">
        <v>27594</v>
      </c>
      <c r="C16327" s="5">
        <v>13.330371</v>
      </c>
      <c r="D16327" s="5">
        <v>4.7346110000000001</v>
      </c>
      <c r="E16327" s="5">
        <v>4.5154889999999996</v>
      </c>
      <c r="F16327" s="5">
        <v>8.1609189999999998</v>
      </c>
      <c r="G16327" s="5">
        <v>16.94746</v>
      </c>
      <c r="H16327" s="5">
        <v>24.555789000000001</v>
      </c>
      <c r="I16327" s="5">
        <v>11.696656000000001</v>
      </c>
      <c r="J16327" s="5">
        <v>18.130157000000001</v>
      </c>
      <c r="K16327" s="5">
        <v>9.0898939999999993</v>
      </c>
      <c r="L16327" s="5">
        <v>12.113516000000001</v>
      </c>
      <c r="M16327" s="5">
        <v>12.744108000000001</v>
      </c>
    </row>
    <row r="16328" spans="1:13" x14ac:dyDescent="0.4">
      <c r="A16328" s="4" t="s">
        <v>20260</v>
      </c>
      <c r="B16328" s="4" t="s">
        <v>20261</v>
      </c>
      <c r="C16328" s="5"/>
      <c r="D16328" s="5"/>
      <c r="E16328" s="5"/>
      <c r="F16328" s="5"/>
      <c r="G16328" s="5"/>
      <c r="H16328" s="5"/>
      <c r="I16328" s="5"/>
      <c r="J16328" s="5"/>
      <c r="K16328" s="5"/>
      <c r="L16328" s="5"/>
      <c r="M16328" s="5"/>
    </row>
    <row r="16329" spans="1:13" x14ac:dyDescent="0.4">
      <c r="A16329" s="4" t="s">
        <v>27595</v>
      </c>
      <c r="B16329" s="4" t="s">
        <v>27596</v>
      </c>
      <c r="C16329" s="5">
        <v>13.357120999999999</v>
      </c>
      <c r="D16329" s="5">
        <v>30.823884</v>
      </c>
      <c r="E16329" s="5">
        <v>25.872071999999999</v>
      </c>
      <c r="F16329" s="5">
        <v>16.568971000000001</v>
      </c>
      <c r="G16329" s="5">
        <v>13.007211</v>
      </c>
      <c r="H16329" s="5">
        <v>6.6456229999999996</v>
      </c>
      <c r="I16329" s="5">
        <v>8.7648419999999998</v>
      </c>
      <c r="J16329" s="5">
        <v>16.405591999999999</v>
      </c>
      <c r="K16329" s="5">
        <v>5.8267870000000004</v>
      </c>
      <c r="L16329" s="5">
        <v>6.5185820000000003</v>
      </c>
      <c r="M16329" s="5">
        <v>6.6244569999999996</v>
      </c>
    </row>
    <row r="16330" spans="1:13" x14ac:dyDescent="0.4">
      <c r="A16330" s="4" t="s">
        <v>10023</v>
      </c>
      <c r="B16330" s="4" t="s">
        <v>10024</v>
      </c>
      <c r="C16330" s="5">
        <v>7.8807869999999998</v>
      </c>
      <c r="D16330" s="5">
        <v>7.6328769999999997</v>
      </c>
      <c r="E16330" s="5">
        <v>11.852131</v>
      </c>
      <c r="F16330" s="5">
        <v>8.2540099999999992</v>
      </c>
      <c r="G16330" s="5">
        <v>9.6842190000000006</v>
      </c>
      <c r="H16330" s="5">
        <v>7.6522079999999999</v>
      </c>
      <c r="I16330" s="5">
        <v>8.6009220000000006</v>
      </c>
      <c r="J16330" s="5">
        <v>7.9455270000000002</v>
      </c>
      <c r="K16330" s="5">
        <v>8.9771239999999999</v>
      </c>
      <c r="L16330" s="5">
        <v>9.3490459999999995</v>
      </c>
      <c r="M16330" s="5">
        <v>7.2160599999999997</v>
      </c>
    </row>
    <row r="16331" spans="1:13" x14ac:dyDescent="0.4">
      <c r="A16331" s="4" t="s">
        <v>27597</v>
      </c>
      <c r="B16331" s="4" t="s">
        <v>27598</v>
      </c>
      <c r="C16331" s="5"/>
      <c r="D16331" s="5">
        <v>1.5302039999999999</v>
      </c>
      <c r="E16331" s="5"/>
      <c r="F16331" s="5"/>
      <c r="G16331" s="5">
        <v>1.3388370000000001</v>
      </c>
      <c r="H16331" s="5"/>
      <c r="I16331" s="5"/>
      <c r="J16331" s="5"/>
      <c r="K16331" s="5"/>
      <c r="L16331" s="5"/>
      <c r="M16331" s="5">
        <v>1.834986</v>
      </c>
    </row>
    <row r="16332" spans="1:13" x14ac:dyDescent="0.4">
      <c r="A16332" s="4" t="s">
        <v>10131</v>
      </c>
      <c r="B16332" s="4" t="s">
        <v>10132</v>
      </c>
      <c r="C16332" s="5">
        <v>15.727907</v>
      </c>
      <c r="D16332" s="5">
        <v>20.180741999999999</v>
      </c>
      <c r="E16332" s="5">
        <v>24.533825</v>
      </c>
      <c r="F16332" s="5">
        <v>15.506607000000001</v>
      </c>
      <c r="G16332" s="5">
        <v>19.327069000000002</v>
      </c>
      <c r="H16332" s="5">
        <v>14.488336</v>
      </c>
      <c r="I16332" s="5">
        <v>18.334278999999999</v>
      </c>
      <c r="J16332" s="5">
        <v>18.034075000000001</v>
      </c>
      <c r="K16332" s="5">
        <v>7.9322429999999997</v>
      </c>
      <c r="L16332" s="5">
        <v>13.379706000000001</v>
      </c>
      <c r="M16332" s="5">
        <v>15.175272</v>
      </c>
    </row>
    <row r="16333" spans="1:13" x14ac:dyDescent="0.4">
      <c r="A16333" s="4" t="s">
        <v>2705</v>
      </c>
      <c r="B16333" s="4" t="s">
        <v>27599</v>
      </c>
      <c r="C16333" s="5">
        <v>25.111339999999998</v>
      </c>
      <c r="D16333" s="5">
        <v>22.490843999999999</v>
      </c>
      <c r="E16333" s="5">
        <v>28.738562999999999</v>
      </c>
      <c r="F16333" s="5">
        <v>24.524359</v>
      </c>
      <c r="G16333" s="5">
        <v>26.093198999999998</v>
      </c>
      <c r="H16333" s="5">
        <v>20.145068999999999</v>
      </c>
      <c r="I16333" s="5">
        <v>20.297919</v>
      </c>
      <c r="J16333" s="5">
        <v>27.074228000000002</v>
      </c>
      <c r="K16333" s="5">
        <v>14.775026</v>
      </c>
      <c r="L16333" s="5">
        <v>24.328323999999999</v>
      </c>
      <c r="M16333" s="5">
        <v>23.593316000000002</v>
      </c>
    </row>
    <row r="16334" spans="1:13" x14ac:dyDescent="0.4">
      <c r="A16334" s="4" t="s">
        <v>27600</v>
      </c>
      <c r="B16334" s="4" t="s">
        <v>27601</v>
      </c>
      <c r="C16334" s="5">
        <v>237.042349</v>
      </c>
      <c r="D16334" s="5">
        <v>341.51308999999998</v>
      </c>
      <c r="E16334" s="5">
        <v>373.83153600000003</v>
      </c>
      <c r="F16334" s="5">
        <v>332.38936000000001</v>
      </c>
      <c r="G16334" s="5">
        <v>322.621059</v>
      </c>
      <c r="H16334" s="5">
        <v>186.38239300000001</v>
      </c>
      <c r="I16334" s="5">
        <v>300.12138099999999</v>
      </c>
      <c r="J16334" s="5">
        <v>317.14243499999998</v>
      </c>
      <c r="K16334" s="5">
        <v>213.28215800000001</v>
      </c>
      <c r="L16334" s="5">
        <v>224.287172</v>
      </c>
      <c r="M16334" s="5">
        <v>269.10531099999997</v>
      </c>
    </row>
    <row r="16335" spans="1:13" x14ac:dyDescent="0.4">
      <c r="A16335" s="4" t="s">
        <v>27602</v>
      </c>
      <c r="B16335" s="4" t="s">
        <v>27603</v>
      </c>
      <c r="C16335" s="5">
        <v>5.3172199999999998</v>
      </c>
      <c r="D16335" s="5">
        <v>6.3868239999999998</v>
      </c>
      <c r="E16335" s="5">
        <v>8.1571370000000005</v>
      </c>
      <c r="F16335" s="5">
        <v>6.1676349999999998</v>
      </c>
      <c r="G16335" s="5">
        <v>6.6297689999999996</v>
      </c>
      <c r="H16335" s="5">
        <v>6.5908030000000002</v>
      </c>
      <c r="I16335" s="5">
        <v>7.2673949999999996</v>
      </c>
      <c r="J16335" s="5">
        <v>7.5631300000000001</v>
      </c>
      <c r="K16335" s="5">
        <v>5.9242540000000004</v>
      </c>
      <c r="L16335" s="5">
        <v>5.725454</v>
      </c>
      <c r="M16335" s="5">
        <v>5.5962059999999996</v>
      </c>
    </row>
    <row r="16336" spans="1:13" x14ac:dyDescent="0.4">
      <c r="A16336" s="4" t="s">
        <v>21093</v>
      </c>
      <c r="B16336" s="4" t="s">
        <v>21094</v>
      </c>
      <c r="C16336" s="5">
        <v>2659.6924829999998</v>
      </c>
      <c r="D16336" s="5">
        <v>3489.8595749999999</v>
      </c>
      <c r="E16336" s="5">
        <v>3172.2623979999998</v>
      </c>
      <c r="F16336" s="5">
        <v>3318.508452</v>
      </c>
      <c r="G16336" s="5">
        <v>3488.114677</v>
      </c>
      <c r="H16336" s="5">
        <v>2010.7482620000001</v>
      </c>
      <c r="I16336" s="5">
        <v>2963.395728</v>
      </c>
      <c r="J16336" s="5">
        <v>3291.640249</v>
      </c>
      <c r="K16336" s="5">
        <v>2494.9749999999999</v>
      </c>
      <c r="L16336" s="5">
        <v>2735.4764930000001</v>
      </c>
      <c r="M16336" s="5">
        <v>3194.1184929999999</v>
      </c>
    </row>
    <row r="16337" spans="1:13" x14ac:dyDescent="0.4">
      <c r="A16337" s="4" t="s">
        <v>27604</v>
      </c>
      <c r="B16337" s="4" t="s">
        <v>27605</v>
      </c>
      <c r="C16337" s="5">
        <v>138.627939</v>
      </c>
      <c r="D16337" s="5">
        <v>244.96546900000001</v>
      </c>
      <c r="E16337" s="5">
        <v>257.65400199999999</v>
      </c>
      <c r="F16337" s="5">
        <v>130.84012200000001</v>
      </c>
      <c r="G16337" s="5">
        <v>113.679198</v>
      </c>
      <c r="H16337" s="5">
        <v>68.979121000000006</v>
      </c>
      <c r="I16337" s="5">
        <v>118.079514</v>
      </c>
      <c r="J16337" s="5">
        <v>112.329982</v>
      </c>
      <c r="K16337" s="5">
        <v>89.332324</v>
      </c>
      <c r="L16337" s="5">
        <v>92.548185000000004</v>
      </c>
      <c r="M16337" s="5">
        <v>132.326121</v>
      </c>
    </row>
    <row r="16338" spans="1:13" x14ac:dyDescent="0.4">
      <c r="A16338" s="4" t="s">
        <v>27606</v>
      </c>
      <c r="B16338" s="4" t="s">
        <v>27607</v>
      </c>
      <c r="C16338" s="5">
        <v>202.51777200000001</v>
      </c>
      <c r="D16338" s="5">
        <v>221.311554</v>
      </c>
      <c r="E16338" s="5">
        <v>163.04767799999999</v>
      </c>
      <c r="F16338" s="5">
        <v>192.608947</v>
      </c>
      <c r="G16338" s="5">
        <v>207.59428700000001</v>
      </c>
      <c r="H16338" s="5">
        <v>178.01992100000001</v>
      </c>
      <c r="I16338" s="5">
        <v>164.42800800000001</v>
      </c>
      <c r="J16338" s="5">
        <v>158.90293299999999</v>
      </c>
      <c r="K16338" s="5">
        <v>133.723028</v>
      </c>
      <c r="L16338" s="5">
        <v>166.506248</v>
      </c>
      <c r="M16338" s="5">
        <v>107.82464400000001</v>
      </c>
    </row>
    <row r="16339" spans="1:13" x14ac:dyDescent="0.4">
      <c r="A16339" s="4" t="s">
        <v>27608</v>
      </c>
      <c r="B16339" s="4" t="s">
        <v>27609</v>
      </c>
      <c r="C16339" s="5">
        <v>302.71192400000001</v>
      </c>
      <c r="D16339" s="5">
        <v>386.34621900000002</v>
      </c>
      <c r="E16339" s="5">
        <v>483.924509</v>
      </c>
      <c r="F16339" s="5">
        <v>370.31052599999998</v>
      </c>
      <c r="G16339" s="5">
        <v>359.46471600000001</v>
      </c>
      <c r="H16339" s="5">
        <v>227.47357199999999</v>
      </c>
      <c r="I16339" s="5">
        <v>355.369235</v>
      </c>
      <c r="J16339" s="5">
        <v>363.85068100000001</v>
      </c>
      <c r="K16339" s="5">
        <v>295.07522699999998</v>
      </c>
      <c r="L16339" s="5">
        <v>314.61742400000003</v>
      </c>
      <c r="M16339" s="5">
        <v>373.78919500000001</v>
      </c>
    </row>
    <row r="16340" spans="1:13" x14ac:dyDescent="0.4">
      <c r="A16340" s="4" t="s">
        <v>27610</v>
      </c>
      <c r="B16340" s="4" t="s">
        <v>27611</v>
      </c>
      <c r="C16340" s="5">
        <v>16.517842000000002</v>
      </c>
      <c r="D16340" s="5">
        <v>24.188355999999999</v>
      </c>
      <c r="E16340" s="5">
        <v>27.170567999999999</v>
      </c>
      <c r="F16340" s="5">
        <v>21.071939</v>
      </c>
      <c r="G16340" s="5">
        <v>21.502647</v>
      </c>
      <c r="H16340" s="5">
        <v>17.170159000000002</v>
      </c>
      <c r="I16340" s="5">
        <v>21.311107</v>
      </c>
      <c r="J16340" s="5">
        <v>22.089065000000002</v>
      </c>
      <c r="K16340" s="5">
        <v>24.631342</v>
      </c>
      <c r="L16340" s="5">
        <v>17.454896000000002</v>
      </c>
      <c r="M16340" s="5">
        <v>15.997705</v>
      </c>
    </row>
    <row r="16341" spans="1:13" x14ac:dyDescent="0.4">
      <c r="A16341" s="4" t="s">
        <v>27612</v>
      </c>
      <c r="B16341" s="4" t="s">
        <v>27613</v>
      </c>
      <c r="C16341" s="5">
        <v>1087.15148</v>
      </c>
      <c r="D16341" s="5">
        <v>1578.222886</v>
      </c>
      <c r="E16341" s="5">
        <v>1555.7103990000001</v>
      </c>
      <c r="F16341" s="5">
        <v>1272.506707</v>
      </c>
      <c r="G16341" s="5">
        <v>1237.5937690000001</v>
      </c>
      <c r="H16341" s="5">
        <v>599.940023</v>
      </c>
      <c r="I16341" s="5">
        <v>920.80254400000001</v>
      </c>
      <c r="J16341" s="5">
        <v>890.16782599999999</v>
      </c>
      <c r="K16341" s="5">
        <v>926.23135000000002</v>
      </c>
      <c r="L16341" s="5">
        <v>892.20369600000004</v>
      </c>
      <c r="M16341" s="5">
        <v>915.814705</v>
      </c>
    </row>
    <row r="16342" spans="1:13" x14ac:dyDescent="0.4">
      <c r="A16342" s="4" t="s">
        <v>27614</v>
      </c>
      <c r="B16342" s="4" t="s">
        <v>27615</v>
      </c>
      <c r="C16342" s="5"/>
      <c r="D16342" s="5">
        <v>2.0814020000000002</v>
      </c>
      <c r="E16342" s="5"/>
      <c r="F16342" s="5"/>
      <c r="G16342" s="5">
        <v>3.08243</v>
      </c>
      <c r="H16342" s="5"/>
      <c r="I16342" s="5">
        <v>3.1095320000000002</v>
      </c>
      <c r="J16342" s="5"/>
      <c r="K16342" s="5"/>
      <c r="L16342" s="5"/>
      <c r="M16342" s="5">
        <v>1.320641</v>
      </c>
    </row>
    <row r="16343" spans="1:13" x14ac:dyDescent="0.4">
      <c r="A16343" s="4" t="s">
        <v>27616</v>
      </c>
      <c r="B16343" s="4" t="s">
        <v>27617</v>
      </c>
      <c r="C16343" s="5">
        <v>2.772799</v>
      </c>
      <c r="D16343" s="5">
        <v>1.638277</v>
      </c>
      <c r="E16343" s="5">
        <v>1.6994089999999999</v>
      </c>
      <c r="F16343" s="5"/>
      <c r="G16343" s="5">
        <v>2.967409</v>
      </c>
      <c r="H16343" s="5">
        <v>1.7746310000000001</v>
      </c>
      <c r="I16343" s="5">
        <v>1.546665</v>
      </c>
      <c r="J16343" s="5">
        <v>2.5762649999999998</v>
      </c>
      <c r="K16343" s="5">
        <v>1.3791500000000001</v>
      </c>
      <c r="L16343" s="5"/>
      <c r="M16343" s="5">
        <v>1.4676769999999999</v>
      </c>
    </row>
    <row r="16344" spans="1:13" x14ac:dyDescent="0.4">
      <c r="A16344" s="4" t="s">
        <v>27618</v>
      </c>
      <c r="B16344" s="4" t="s">
        <v>27619</v>
      </c>
      <c r="C16344" s="5">
        <v>59.249259000000002</v>
      </c>
      <c r="D16344" s="5">
        <v>63.003529999999998</v>
      </c>
      <c r="E16344" s="5">
        <v>73.664428000000001</v>
      </c>
      <c r="F16344" s="5">
        <v>61.760517</v>
      </c>
      <c r="G16344" s="5">
        <v>62.895225000000003</v>
      </c>
      <c r="H16344" s="5">
        <v>59.186405999999998</v>
      </c>
      <c r="I16344" s="5">
        <v>65.208744999999993</v>
      </c>
      <c r="J16344" s="5">
        <v>69.128623000000005</v>
      </c>
      <c r="K16344" s="5">
        <v>57.313200999999999</v>
      </c>
      <c r="L16344" s="5">
        <v>59.696770000000001</v>
      </c>
      <c r="M16344" s="5">
        <v>73.379806000000002</v>
      </c>
    </row>
    <row r="16345" spans="1:13" x14ac:dyDescent="0.4">
      <c r="A16345" s="4" t="s">
        <v>13478</v>
      </c>
      <c r="B16345" s="4" t="s">
        <v>13479</v>
      </c>
      <c r="C16345" s="5">
        <v>56.030768999999999</v>
      </c>
      <c r="D16345" s="5">
        <v>78.548591000000002</v>
      </c>
      <c r="E16345" s="5">
        <v>120.000916</v>
      </c>
      <c r="F16345" s="5">
        <v>81.130970000000005</v>
      </c>
      <c r="G16345" s="5">
        <v>77.609362000000004</v>
      </c>
      <c r="H16345" s="5">
        <v>21.144290999999999</v>
      </c>
      <c r="I16345" s="5">
        <v>82.834421000000006</v>
      </c>
      <c r="J16345" s="5">
        <v>73.317498999999998</v>
      </c>
      <c r="K16345" s="5">
        <v>61.945614999999997</v>
      </c>
      <c r="L16345" s="5">
        <v>71.428966000000003</v>
      </c>
      <c r="M16345" s="5">
        <v>78.918914000000001</v>
      </c>
    </row>
    <row r="16346" spans="1:13" x14ac:dyDescent="0.4">
      <c r="A16346" s="4" t="s">
        <v>27620</v>
      </c>
      <c r="B16346" s="4" t="s">
        <v>27621</v>
      </c>
      <c r="C16346" s="5">
        <v>1.350662</v>
      </c>
      <c r="D16346" s="5"/>
      <c r="E16346" s="5">
        <v>2.3308779999999998</v>
      </c>
      <c r="F16346" s="5"/>
      <c r="G16346" s="5"/>
      <c r="H16346" s="5">
        <v>1.5674110000000001</v>
      </c>
      <c r="I16346" s="5">
        <v>1.1045739999999999</v>
      </c>
      <c r="J16346" s="5"/>
      <c r="K16346" s="5"/>
      <c r="L16346" s="5">
        <v>1.2931079999999999</v>
      </c>
      <c r="M16346" s="5">
        <v>1.831404</v>
      </c>
    </row>
    <row r="16347" spans="1:13" x14ac:dyDescent="0.4">
      <c r="A16347" s="4" t="s">
        <v>27622</v>
      </c>
      <c r="B16347" s="4" t="s">
        <v>27623</v>
      </c>
      <c r="C16347" s="5"/>
      <c r="D16347" s="5">
        <v>1.3229500000000001</v>
      </c>
      <c r="E16347" s="5">
        <v>2.3916050000000002</v>
      </c>
      <c r="F16347" s="5">
        <v>1.322773</v>
      </c>
      <c r="G16347" s="5">
        <v>1.950969</v>
      </c>
      <c r="H16347" s="5"/>
      <c r="I16347" s="5">
        <v>2.3169650000000002</v>
      </c>
      <c r="J16347" s="5">
        <v>2.331156</v>
      </c>
      <c r="K16347" s="5">
        <v>1.357551</v>
      </c>
      <c r="L16347" s="5">
        <v>1.8641000000000001</v>
      </c>
      <c r="M16347" s="5">
        <v>2.9404319999999999</v>
      </c>
    </row>
    <row r="16348" spans="1:13" x14ac:dyDescent="0.4">
      <c r="A16348" s="4" t="s">
        <v>27624</v>
      </c>
      <c r="B16348" s="4" t="s">
        <v>27625</v>
      </c>
      <c r="C16348" s="5">
        <v>175.84961899999999</v>
      </c>
      <c r="D16348" s="5">
        <v>249.845371</v>
      </c>
      <c r="E16348" s="5">
        <v>336.58541500000001</v>
      </c>
      <c r="F16348" s="5">
        <v>212.05888899999999</v>
      </c>
      <c r="G16348" s="5">
        <v>291.54511600000001</v>
      </c>
      <c r="H16348" s="5">
        <v>200.15611100000001</v>
      </c>
      <c r="I16348" s="5">
        <v>259.29771599999998</v>
      </c>
      <c r="J16348" s="5">
        <v>239.45408399999999</v>
      </c>
      <c r="K16348" s="5">
        <v>223.723939</v>
      </c>
      <c r="L16348" s="5">
        <v>180.61391900000001</v>
      </c>
      <c r="M16348" s="5">
        <v>251.947689</v>
      </c>
    </row>
    <row r="16349" spans="1:13" x14ac:dyDescent="0.4">
      <c r="A16349" s="4" t="s">
        <v>27626</v>
      </c>
      <c r="B16349" s="4" t="s">
        <v>27627</v>
      </c>
      <c r="C16349" s="5">
        <v>28.78105</v>
      </c>
      <c r="D16349" s="5">
        <v>30.824442999999999</v>
      </c>
      <c r="E16349" s="5">
        <v>34.273898000000003</v>
      </c>
      <c r="F16349" s="5">
        <v>28.402598000000001</v>
      </c>
      <c r="G16349" s="5">
        <v>30.825303999999999</v>
      </c>
      <c r="H16349" s="5">
        <v>44.460109000000003</v>
      </c>
      <c r="I16349" s="5">
        <v>32.061579999999999</v>
      </c>
      <c r="J16349" s="5">
        <v>33.991163999999998</v>
      </c>
      <c r="K16349" s="5">
        <v>29.707894</v>
      </c>
      <c r="L16349" s="5">
        <v>33.114314</v>
      </c>
      <c r="M16349" s="5">
        <v>32.221138000000003</v>
      </c>
    </row>
    <row r="16350" spans="1:13" x14ac:dyDescent="0.4">
      <c r="A16350" s="4" t="s">
        <v>27628</v>
      </c>
      <c r="B16350" s="4" t="s">
        <v>27629</v>
      </c>
      <c r="C16350" s="5">
        <v>262.51814000000002</v>
      </c>
      <c r="D16350" s="5">
        <v>285.46986299999998</v>
      </c>
      <c r="E16350" s="5">
        <v>267.66996799999998</v>
      </c>
      <c r="F16350" s="5">
        <v>281.78703899999999</v>
      </c>
      <c r="G16350" s="5">
        <v>266.40990099999999</v>
      </c>
      <c r="H16350" s="5">
        <v>175.36679799999999</v>
      </c>
      <c r="I16350" s="5">
        <v>269.03144200000003</v>
      </c>
      <c r="J16350" s="5">
        <v>275.44045</v>
      </c>
      <c r="K16350" s="5">
        <v>193.387089</v>
      </c>
      <c r="L16350" s="5">
        <v>227.34131400000001</v>
      </c>
      <c r="M16350" s="5">
        <v>203.48980700000001</v>
      </c>
    </row>
    <row r="16351" spans="1:13" x14ac:dyDescent="0.4">
      <c r="A16351" s="4" t="s">
        <v>27630</v>
      </c>
      <c r="B16351" s="4" t="s">
        <v>27631</v>
      </c>
      <c r="C16351" s="5">
        <v>2.514859</v>
      </c>
      <c r="D16351" s="5"/>
      <c r="E16351" s="5">
        <v>1.2043379999999999</v>
      </c>
      <c r="F16351" s="5">
        <v>1.331664</v>
      </c>
      <c r="G16351" s="5">
        <v>1.5762350000000001</v>
      </c>
      <c r="H16351" s="5"/>
      <c r="I16351" s="5"/>
      <c r="J16351" s="5"/>
      <c r="K16351" s="5">
        <v>1.231663</v>
      </c>
      <c r="L16351" s="5"/>
      <c r="M16351" s="5">
        <v>2.1288079999999998</v>
      </c>
    </row>
    <row r="16352" spans="1:13" x14ac:dyDescent="0.4">
      <c r="A16352" s="4" t="s">
        <v>27632</v>
      </c>
      <c r="B16352" s="4" t="s">
        <v>27633</v>
      </c>
      <c r="C16352" s="5">
        <v>27.12229</v>
      </c>
      <c r="D16352" s="5">
        <v>22.571961999999999</v>
      </c>
      <c r="E16352" s="5">
        <v>24.910375999999999</v>
      </c>
      <c r="F16352" s="5">
        <v>21.606397000000001</v>
      </c>
      <c r="G16352" s="5">
        <v>27.283667000000001</v>
      </c>
      <c r="H16352" s="5">
        <v>33.628309999999999</v>
      </c>
      <c r="I16352" s="5">
        <v>25.130292000000001</v>
      </c>
      <c r="J16352" s="5">
        <v>24.694814999999998</v>
      </c>
      <c r="K16352" s="5">
        <v>24.046796000000001</v>
      </c>
      <c r="L16352" s="5">
        <v>22.394186000000001</v>
      </c>
      <c r="M16352" s="5">
        <v>29.719816999999999</v>
      </c>
    </row>
    <row r="16353" spans="1:13" x14ac:dyDescent="0.4">
      <c r="A16353" s="4" t="s">
        <v>17652</v>
      </c>
      <c r="B16353" s="4" t="s">
        <v>17653</v>
      </c>
      <c r="C16353" s="5">
        <v>360.910887</v>
      </c>
      <c r="D16353" s="5">
        <v>359.09458100000001</v>
      </c>
      <c r="E16353" s="5">
        <v>466.02213599999999</v>
      </c>
      <c r="F16353" s="5">
        <v>243.45908900000001</v>
      </c>
      <c r="G16353" s="5">
        <v>407.24332800000002</v>
      </c>
      <c r="H16353" s="5">
        <v>231.94505699999999</v>
      </c>
      <c r="I16353" s="5">
        <v>392.102281</v>
      </c>
      <c r="J16353" s="5">
        <v>332.63935900000001</v>
      </c>
      <c r="K16353" s="5">
        <v>245.209237</v>
      </c>
      <c r="L16353" s="5">
        <v>217.12315100000001</v>
      </c>
      <c r="M16353" s="5">
        <v>336.640738</v>
      </c>
    </row>
    <row r="16354" spans="1:13" x14ac:dyDescent="0.4">
      <c r="A16354" s="4" t="s">
        <v>27634</v>
      </c>
      <c r="B16354" s="4" t="s">
        <v>27635</v>
      </c>
      <c r="C16354" s="5"/>
      <c r="D16354" s="5"/>
      <c r="E16354" s="5"/>
      <c r="F16354" s="5"/>
      <c r="G16354" s="5"/>
      <c r="H16354" s="5"/>
      <c r="I16354" s="5"/>
      <c r="J16354" s="5"/>
      <c r="K16354" s="5"/>
      <c r="L16354" s="5"/>
      <c r="M16354" s="5"/>
    </row>
    <row r="16355" spans="1:13" x14ac:dyDescent="0.4">
      <c r="A16355" s="4" t="s">
        <v>27636</v>
      </c>
      <c r="B16355" s="4" t="s">
        <v>27637</v>
      </c>
      <c r="C16355" s="5">
        <v>18.717136</v>
      </c>
      <c r="D16355" s="5">
        <v>16.342887000000001</v>
      </c>
      <c r="E16355" s="5">
        <v>19.120304999999998</v>
      </c>
      <c r="F16355" s="5">
        <v>14.107682</v>
      </c>
      <c r="G16355" s="5">
        <v>18.566447</v>
      </c>
      <c r="H16355" s="5">
        <v>21.741076</v>
      </c>
      <c r="I16355" s="5">
        <v>21.290195000000001</v>
      </c>
      <c r="J16355" s="5">
        <v>21.198167000000002</v>
      </c>
      <c r="K16355" s="5">
        <v>23.775994000000001</v>
      </c>
      <c r="L16355" s="5">
        <v>18.429521000000001</v>
      </c>
      <c r="M16355" s="5">
        <v>33.84093</v>
      </c>
    </row>
    <row r="16356" spans="1:13" x14ac:dyDescent="0.4">
      <c r="A16356" s="4" t="s">
        <v>27638</v>
      </c>
      <c r="B16356" s="4" t="s">
        <v>27639</v>
      </c>
      <c r="C16356" s="5">
        <v>123.517381</v>
      </c>
      <c r="D16356" s="5">
        <v>144.99857399999999</v>
      </c>
      <c r="E16356" s="5">
        <v>90.117056000000005</v>
      </c>
      <c r="F16356" s="5">
        <v>99.742841999999996</v>
      </c>
      <c r="G16356" s="5">
        <v>127.91697000000001</v>
      </c>
      <c r="H16356" s="5">
        <v>90.905978000000005</v>
      </c>
      <c r="I16356" s="5">
        <v>122.67994899999999</v>
      </c>
      <c r="J16356" s="5">
        <v>123.396942</v>
      </c>
      <c r="K16356" s="5">
        <v>101.35183499999999</v>
      </c>
      <c r="L16356" s="5">
        <v>122.84437800000001</v>
      </c>
      <c r="M16356" s="5">
        <v>94.620711</v>
      </c>
    </row>
    <row r="16357" spans="1:13" x14ac:dyDescent="0.4">
      <c r="A16357" s="4" t="s">
        <v>27640</v>
      </c>
      <c r="B16357" s="4" t="s">
        <v>27641</v>
      </c>
      <c r="C16357" s="5">
        <v>2.0565329999999999</v>
      </c>
      <c r="D16357" s="5">
        <v>2.388131</v>
      </c>
      <c r="E16357" s="5">
        <v>4.2753350000000001</v>
      </c>
      <c r="F16357" s="5"/>
      <c r="G16357" s="5">
        <v>2.8304049999999998</v>
      </c>
      <c r="H16357" s="5">
        <v>2.6756060000000002</v>
      </c>
      <c r="I16357" s="5">
        <v>1.853113</v>
      </c>
      <c r="J16357" s="5">
        <v>1.97394</v>
      </c>
      <c r="K16357" s="5">
        <v>2.4683980000000001</v>
      </c>
      <c r="L16357" s="5">
        <v>1.7906660000000001</v>
      </c>
      <c r="M16357" s="5">
        <v>2.720097</v>
      </c>
    </row>
    <row r="16358" spans="1:13" x14ac:dyDescent="0.4">
      <c r="A16358" s="4" t="s">
        <v>15362</v>
      </c>
      <c r="B16358" s="4" t="s">
        <v>15363</v>
      </c>
      <c r="C16358" s="5">
        <v>24.204844000000001</v>
      </c>
      <c r="D16358" s="5">
        <v>21.904636</v>
      </c>
      <c r="E16358" s="5">
        <v>24.662841</v>
      </c>
      <c r="F16358" s="5">
        <v>20.925395000000002</v>
      </c>
      <c r="G16358" s="5">
        <v>21.468851000000001</v>
      </c>
      <c r="H16358" s="5">
        <v>32.910231000000003</v>
      </c>
      <c r="I16358" s="5">
        <v>28.194671</v>
      </c>
      <c r="J16358" s="5">
        <v>25.713647000000002</v>
      </c>
      <c r="K16358" s="5">
        <v>22.617701</v>
      </c>
      <c r="L16358" s="5">
        <v>20.951250999999999</v>
      </c>
      <c r="M16358" s="5">
        <v>30.671251000000002</v>
      </c>
    </row>
    <row r="16359" spans="1:13" x14ac:dyDescent="0.4">
      <c r="A16359" s="4" t="s">
        <v>27642</v>
      </c>
      <c r="B16359" s="4" t="s">
        <v>27643</v>
      </c>
      <c r="C16359" s="5">
        <v>185.49075300000001</v>
      </c>
      <c r="D16359" s="5">
        <v>221.856402</v>
      </c>
      <c r="E16359" s="5">
        <v>215.48988199999999</v>
      </c>
      <c r="F16359" s="5">
        <v>180.58846600000001</v>
      </c>
      <c r="G16359" s="5">
        <v>210.636673</v>
      </c>
      <c r="H16359" s="5">
        <v>175.381033</v>
      </c>
      <c r="I16359" s="5">
        <v>202.04442299999999</v>
      </c>
      <c r="J16359" s="5">
        <v>170.33930799999999</v>
      </c>
      <c r="K16359" s="5">
        <v>162.96614500000001</v>
      </c>
      <c r="L16359" s="5">
        <v>155.07683599999999</v>
      </c>
      <c r="M16359" s="5">
        <v>222.96388400000001</v>
      </c>
    </row>
    <row r="16360" spans="1:13" x14ac:dyDescent="0.4">
      <c r="A16360" s="4" t="s">
        <v>18766</v>
      </c>
      <c r="B16360" s="4" t="s">
        <v>18767</v>
      </c>
      <c r="C16360" s="5"/>
      <c r="D16360" s="5"/>
      <c r="E16360" s="5">
        <v>1.0392239999999999</v>
      </c>
      <c r="F16360" s="5"/>
      <c r="G16360" s="5"/>
      <c r="H16360" s="5"/>
      <c r="I16360" s="5"/>
      <c r="J16360" s="5"/>
      <c r="K16360" s="5"/>
      <c r="L16360" s="5"/>
      <c r="M16360" s="5"/>
    </row>
    <row r="16361" spans="1:13" x14ac:dyDescent="0.4">
      <c r="A16361" s="4" t="s">
        <v>27644</v>
      </c>
      <c r="B16361" s="4" t="s">
        <v>27645</v>
      </c>
      <c r="C16361" s="5"/>
      <c r="D16361" s="5"/>
      <c r="E16361" s="5"/>
      <c r="F16361" s="5"/>
      <c r="G16361" s="5"/>
      <c r="H16361" s="5"/>
      <c r="I16361" s="5"/>
      <c r="J16361" s="5"/>
      <c r="K16361" s="5"/>
      <c r="L16361" s="5"/>
      <c r="M16361" s="5"/>
    </row>
    <row r="16362" spans="1:13" x14ac:dyDescent="0.4">
      <c r="A16362" s="4" t="s">
        <v>27646</v>
      </c>
      <c r="B16362" s="4" t="s">
        <v>27647</v>
      </c>
      <c r="C16362" s="5">
        <v>2.5518360000000002</v>
      </c>
      <c r="D16362" s="5">
        <v>1.657178</v>
      </c>
      <c r="E16362" s="5">
        <v>1.4375599999999999</v>
      </c>
      <c r="F16362" s="5"/>
      <c r="G16362" s="5">
        <v>2.9696380000000002</v>
      </c>
      <c r="H16362" s="5">
        <v>2.9686949999999999</v>
      </c>
      <c r="I16362" s="5">
        <v>2.020111</v>
      </c>
      <c r="J16362" s="5"/>
      <c r="K16362" s="5"/>
      <c r="L16362" s="5">
        <v>1.2310049999999999</v>
      </c>
      <c r="M16362" s="5">
        <v>2.202232</v>
      </c>
    </row>
    <row r="16363" spans="1:13" x14ac:dyDescent="0.4">
      <c r="A16363" s="4" t="s">
        <v>27648</v>
      </c>
      <c r="B16363" s="4" t="s">
        <v>27649</v>
      </c>
      <c r="C16363" s="5">
        <v>15.659457</v>
      </c>
      <c r="D16363" s="5">
        <v>20.685538999999999</v>
      </c>
      <c r="E16363" s="5">
        <v>51.311039999999998</v>
      </c>
      <c r="F16363" s="5">
        <v>18.322482000000001</v>
      </c>
      <c r="G16363" s="5">
        <v>20.888375</v>
      </c>
      <c r="H16363" s="5">
        <v>6.7831219999999997</v>
      </c>
      <c r="I16363" s="5">
        <v>10.77251</v>
      </c>
      <c r="J16363" s="5">
        <v>12.412934999999999</v>
      </c>
      <c r="K16363" s="5">
        <v>11.637555000000001</v>
      </c>
      <c r="L16363" s="5">
        <v>9.5492010000000001</v>
      </c>
      <c r="M16363" s="5">
        <v>20.126297000000001</v>
      </c>
    </row>
    <row r="16364" spans="1:13" x14ac:dyDescent="0.4">
      <c r="A16364" s="4" t="s">
        <v>27650</v>
      </c>
      <c r="B16364" s="4" t="s">
        <v>27651</v>
      </c>
      <c r="C16364" s="5">
        <v>1.819669</v>
      </c>
      <c r="D16364" s="5"/>
      <c r="E16364" s="5">
        <v>1.609696</v>
      </c>
      <c r="F16364" s="5"/>
      <c r="G16364" s="5"/>
      <c r="H16364" s="5"/>
      <c r="I16364" s="5">
        <v>1.3982380000000001</v>
      </c>
      <c r="J16364" s="5"/>
      <c r="K16364" s="5">
        <v>1.731862</v>
      </c>
      <c r="L16364" s="5">
        <v>1.9394800000000001</v>
      </c>
      <c r="M16364" s="5"/>
    </row>
    <row r="16365" spans="1:13" x14ac:dyDescent="0.4">
      <c r="A16365" s="4" t="s">
        <v>27652</v>
      </c>
      <c r="B16365" s="4" t="s">
        <v>27653</v>
      </c>
      <c r="C16365" s="5">
        <v>18.165255999999999</v>
      </c>
      <c r="D16365" s="5">
        <v>24.278072000000002</v>
      </c>
      <c r="E16365" s="5">
        <v>20.810025</v>
      </c>
      <c r="F16365" s="5">
        <v>16.37135</v>
      </c>
      <c r="G16365" s="5">
        <v>19.719889999999999</v>
      </c>
      <c r="H16365" s="5">
        <v>22.669882999999999</v>
      </c>
      <c r="I16365" s="5">
        <v>20.399128000000001</v>
      </c>
      <c r="J16365" s="5">
        <v>21.953019999999999</v>
      </c>
      <c r="K16365" s="5">
        <v>16.851299999999998</v>
      </c>
      <c r="L16365" s="5">
        <v>20.755099999999999</v>
      </c>
      <c r="M16365" s="5">
        <v>30.223479999999999</v>
      </c>
    </row>
    <row r="16366" spans="1:13" x14ac:dyDescent="0.4">
      <c r="A16366" s="4" t="s">
        <v>27654</v>
      </c>
      <c r="B16366" s="4" t="s">
        <v>27655</v>
      </c>
      <c r="C16366" s="5">
        <v>19.693726000000002</v>
      </c>
      <c r="D16366" s="5">
        <v>10.187449000000001</v>
      </c>
      <c r="E16366" s="5">
        <v>11.13833</v>
      </c>
      <c r="F16366" s="5">
        <v>9.1965050000000002</v>
      </c>
      <c r="G16366" s="5">
        <v>10.828071</v>
      </c>
      <c r="H16366" s="5">
        <v>13.971273999999999</v>
      </c>
      <c r="I16366" s="5">
        <v>18.451350999999999</v>
      </c>
      <c r="J16366" s="5">
        <v>26.692516999999999</v>
      </c>
      <c r="K16366" s="5">
        <v>36.071570000000001</v>
      </c>
      <c r="L16366" s="5">
        <v>16.638815000000001</v>
      </c>
      <c r="M16366" s="5">
        <v>136.601246</v>
      </c>
    </row>
    <row r="16367" spans="1:13" x14ac:dyDescent="0.4">
      <c r="A16367" s="4" t="s">
        <v>27656</v>
      </c>
      <c r="B16367" s="4" t="s">
        <v>27657</v>
      </c>
      <c r="C16367" s="5">
        <v>19.007287000000002</v>
      </c>
      <c r="D16367" s="5">
        <v>26.743486000000001</v>
      </c>
      <c r="E16367" s="5">
        <v>33.689022999999999</v>
      </c>
      <c r="F16367" s="5">
        <v>21.225000000000001</v>
      </c>
      <c r="G16367" s="5">
        <v>18.426221000000002</v>
      </c>
      <c r="H16367" s="5">
        <v>14.379363</v>
      </c>
      <c r="I16367" s="5">
        <v>16.26943</v>
      </c>
      <c r="J16367" s="5">
        <v>22.427181000000001</v>
      </c>
      <c r="K16367" s="5">
        <v>15.372438000000001</v>
      </c>
      <c r="L16367" s="5">
        <v>18.072365000000001</v>
      </c>
      <c r="M16367" s="5">
        <v>15.994312000000001</v>
      </c>
    </row>
    <row r="16368" spans="1:13" x14ac:dyDescent="0.4">
      <c r="A16368" s="4" t="s">
        <v>27658</v>
      </c>
      <c r="B16368" s="4" t="s">
        <v>27659</v>
      </c>
      <c r="C16368" s="5">
        <v>124.21643</v>
      </c>
      <c r="D16368" s="5">
        <v>171.91377800000001</v>
      </c>
      <c r="E16368" s="5">
        <v>175.442714</v>
      </c>
      <c r="F16368" s="5">
        <v>135.96258700000001</v>
      </c>
      <c r="G16368" s="5">
        <v>180.74473900000001</v>
      </c>
      <c r="H16368" s="5">
        <v>106.99647899999999</v>
      </c>
      <c r="I16368" s="5">
        <v>169.527603</v>
      </c>
      <c r="J16368" s="5">
        <v>149.479793</v>
      </c>
      <c r="K16368" s="5">
        <v>129.26576</v>
      </c>
      <c r="L16368" s="5">
        <v>170.928168</v>
      </c>
      <c r="M16368" s="5">
        <v>158.1224</v>
      </c>
    </row>
    <row r="16369" spans="1:13" x14ac:dyDescent="0.4">
      <c r="A16369" s="4" t="s">
        <v>27660</v>
      </c>
      <c r="B16369" s="4" t="s">
        <v>27661</v>
      </c>
      <c r="C16369" s="5">
        <v>348.360545</v>
      </c>
      <c r="D16369" s="5">
        <v>576.32135900000003</v>
      </c>
      <c r="E16369" s="5">
        <v>820.75151400000004</v>
      </c>
      <c r="F16369" s="5">
        <v>582.20157099999994</v>
      </c>
      <c r="G16369" s="5">
        <v>610.34005000000002</v>
      </c>
      <c r="H16369" s="5">
        <v>500.10387600000001</v>
      </c>
      <c r="I16369" s="5">
        <v>811.57826899999998</v>
      </c>
      <c r="J16369" s="5">
        <v>554.17768799999999</v>
      </c>
      <c r="K16369" s="5">
        <v>622.57124099999999</v>
      </c>
      <c r="L16369" s="5">
        <v>645.53061100000002</v>
      </c>
      <c r="M16369" s="5">
        <v>748.40103899999997</v>
      </c>
    </row>
    <row r="16370" spans="1:13" x14ac:dyDescent="0.4">
      <c r="A16370" s="4" t="s">
        <v>27662</v>
      </c>
      <c r="B16370" s="4" t="s">
        <v>27663</v>
      </c>
      <c r="C16370" s="5">
        <v>41.678345</v>
      </c>
      <c r="D16370" s="5">
        <v>59.718564000000001</v>
      </c>
      <c r="E16370" s="5">
        <v>57.198027000000003</v>
      </c>
      <c r="F16370" s="5">
        <v>43.790143999999998</v>
      </c>
      <c r="G16370" s="5">
        <v>56.809632000000001</v>
      </c>
      <c r="H16370" s="5">
        <v>56.467129</v>
      </c>
      <c r="I16370" s="5">
        <v>56.795983999999997</v>
      </c>
      <c r="J16370" s="5">
        <v>59.071567999999999</v>
      </c>
      <c r="K16370" s="5">
        <v>56.789473000000001</v>
      </c>
      <c r="L16370" s="5">
        <v>56.279006000000003</v>
      </c>
      <c r="M16370" s="5">
        <v>60.032418999999997</v>
      </c>
    </row>
    <row r="16371" spans="1:13" x14ac:dyDescent="0.4">
      <c r="A16371" s="4" t="s">
        <v>27664</v>
      </c>
      <c r="B16371" s="4" t="s">
        <v>27665</v>
      </c>
      <c r="C16371" s="5">
        <v>2.3547410000000002</v>
      </c>
      <c r="D16371" s="5"/>
      <c r="E16371" s="5">
        <v>2.8115459999999999</v>
      </c>
      <c r="F16371" s="5"/>
      <c r="G16371" s="5">
        <v>2.3868429999999998</v>
      </c>
      <c r="H16371" s="5">
        <v>2.962809</v>
      </c>
      <c r="I16371" s="5">
        <v>1.0677989999999999</v>
      </c>
      <c r="J16371" s="5"/>
      <c r="K16371" s="5">
        <v>1.6499509999999999</v>
      </c>
      <c r="L16371" s="5">
        <v>1.3239570000000001</v>
      </c>
      <c r="M16371" s="5">
        <v>3.7486000000000002</v>
      </c>
    </row>
    <row r="16372" spans="1:13" x14ac:dyDescent="0.4">
      <c r="A16372" s="4" t="s">
        <v>27666</v>
      </c>
      <c r="B16372" s="4" t="s">
        <v>27667</v>
      </c>
      <c r="C16372" s="5">
        <v>5.2182050000000002</v>
      </c>
      <c r="D16372" s="5">
        <v>11.441542</v>
      </c>
      <c r="E16372" s="5">
        <v>7.1059070000000002</v>
      </c>
      <c r="F16372" s="5">
        <v>6.1587430000000003</v>
      </c>
      <c r="G16372" s="5">
        <v>7.2807320000000004</v>
      </c>
      <c r="H16372" s="5">
        <v>9.0141810000000007</v>
      </c>
      <c r="I16372" s="5">
        <v>6.5075390000000004</v>
      </c>
      <c r="J16372" s="5">
        <v>7.3438889999999999</v>
      </c>
      <c r="K16372" s="5">
        <v>9.4931319999999992</v>
      </c>
      <c r="L16372" s="5">
        <v>7.3817079999999997</v>
      </c>
      <c r="M16372" s="5">
        <v>12.012821000000001</v>
      </c>
    </row>
    <row r="16373" spans="1:13" x14ac:dyDescent="0.4">
      <c r="A16373" s="4" t="s">
        <v>27668</v>
      </c>
      <c r="B16373" s="4" t="s">
        <v>27669</v>
      </c>
      <c r="C16373" s="5">
        <v>2824.824932</v>
      </c>
      <c r="D16373" s="5">
        <v>4065.1714780000002</v>
      </c>
      <c r="E16373" s="5">
        <v>4695.001389</v>
      </c>
      <c r="F16373" s="5">
        <v>3344.5581510000002</v>
      </c>
      <c r="G16373" s="5">
        <v>4032.971513</v>
      </c>
      <c r="H16373" s="5">
        <v>2363.1644879999999</v>
      </c>
      <c r="I16373" s="5">
        <v>4089.9883559999998</v>
      </c>
      <c r="J16373" s="5">
        <v>3368.8080009999999</v>
      </c>
      <c r="K16373" s="5">
        <v>3422.4097619999998</v>
      </c>
      <c r="L16373" s="5">
        <v>3458.4827150000001</v>
      </c>
      <c r="M16373" s="5">
        <v>3775.2814389999999</v>
      </c>
    </row>
    <row r="16374" spans="1:13" x14ac:dyDescent="0.4">
      <c r="A16374" s="4" t="s">
        <v>27670</v>
      </c>
      <c r="B16374" s="4" t="s">
        <v>27671</v>
      </c>
      <c r="C16374" s="5">
        <v>3.6908829999999999</v>
      </c>
      <c r="D16374" s="5">
        <v>3.443289</v>
      </c>
      <c r="E16374" s="5">
        <v>4.9961570000000002</v>
      </c>
      <c r="F16374" s="5">
        <v>1.8328960000000001</v>
      </c>
      <c r="G16374" s="5">
        <v>6.6772819999999999</v>
      </c>
      <c r="H16374" s="5">
        <v>4.3173029999999999</v>
      </c>
      <c r="I16374" s="5">
        <v>5.1189239999999998</v>
      </c>
      <c r="J16374" s="5">
        <v>6.3058589999999999</v>
      </c>
      <c r="K16374" s="5">
        <v>2.6104850000000002</v>
      </c>
      <c r="L16374" s="5">
        <v>5.2019120000000001</v>
      </c>
      <c r="M16374" s="5">
        <v>3.8220869999999998</v>
      </c>
    </row>
    <row r="16375" spans="1:13" x14ac:dyDescent="0.4">
      <c r="A16375" s="4" t="s">
        <v>27672</v>
      </c>
      <c r="B16375" s="4" t="s">
        <v>27673</v>
      </c>
      <c r="C16375" s="5">
        <v>144.33303699999999</v>
      </c>
      <c r="D16375" s="5">
        <v>232.892595</v>
      </c>
      <c r="E16375" s="5">
        <v>173.074409</v>
      </c>
      <c r="F16375" s="5">
        <v>152.590417</v>
      </c>
      <c r="G16375" s="5">
        <v>165.37509</v>
      </c>
      <c r="H16375" s="5">
        <v>165.59370799999999</v>
      </c>
      <c r="I16375" s="5">
        <v>166.03761299999999</v>
      </c>
      <c r="J16375" s="5">
        <v>167.71998400000001</v>
      </c>
      <c r="K16375" s="5">
        <v>152.286878</v>
      </c>
      <c r="L16375" s="5">
        <v>200.51738399999999</v>
      </c>
      <c r="M16375" s="5">
        <v>188.83410900000001</v>
      </c>
    </row>
    <row r="16376" spans="1:13" x14ac:dyDescent="0.4">
      <c r="A16376" s="4" t="s">
        <v>27674</v>
      </c>
      <c r="B16376" s="4" t="s">
        <v>27675</v>
      </c>
      <c r="C16376" s="5">
        <v>7.9528109999999996</v>
      </c>
      <c r="D16376" s="5">
        <v>8.0935070000000007</v>
      </c>
      <c r="E16376" s="5">
        <v>8.1424640000000004</v>
      </c>
      <c r="F16376" s="5">
        <v>7.9172770000000003</v>
      </c>
      <c r="G16376" s="5">
        <v>7.4113730000000002</v>
      </c>
      <c r="H16376" s="5">
        <v>8.9440259999999991</v>
      </c>
      <c r="I16376" s="5">
        <v>6.5846460000000002</v>
      </c>
      <c r="J16376" s="5">
        <v>6.7571289999999999</v>
      </c>
      <c r="K16376" s="5">
        <v>9.716234</v>
      </c>
      <c r="L16376" s="5">
        <v>7.231922</v>
      </c>
      <c r="M16376" s="5">
        <v>10.095561999999999</v>
      </c>
    </row>
    <row r="16377" spans="1:13" x14ac:dyDescent="0.4">
      <c r="A16377" s="4" t="s">
        <v>27676</v>
      </c>
      <c r="B16377" s="4" t="s">
        <v>27677</v>
      </c>
      <c r="C16377" s="5">
        <v>1481.371731</v>
      </c>
      <c r="D16377" s="5">
        <v>1784.457609</v>
      </c>
      <c r="E16377" s="5">
        <v>1217.735412</v>
      </c>
      <c r="F16377" s="5">
        <v>1430.0529289999999</v>
      </c>
      <c r="G16377" s="5">
        <v>1379.593228</v>
      </c>
      <c r="H16377" s="5">
        <v>1646.7443060000001</v>
      </c>
      <c r="I16377" s="5">
        <v>1659.234477</v>
      </c>
      <c r="J16377" s="5">
        <v>1356.0998</v>
      </c>
      <c r="K16377" s="5">
        <v>1372.196492</v>
      </c>
      <c r="L16377" s="5">
        <v>1638.0239220000001</v>
      </c>
      <c r="M16377" s="5">
        <v>1322.549614</v>
      </c>
    </row>
    <row r="16378" spans="1:13" x14ac:dyDescent="0.4">
      <c r="A16378" s="4" t="s">
        <v>14226</v>
      </c>
      <c r="B16378" s="4" t="s">
        <v>27678</v>
      </c>
      <c r="C16378" s="5"/>
      <c r="D16378" s="5">
        <v>1.2232099999999999</v>
      </c>
      <c r="E16378" s="5">
        <v>1.293871</v>
      </c>
      <c r="F16378" s="5"/>
      <c r="G16378" s="5"/>
      <c r="H16378" s="5">
        <v>1.3863110000000001</v>
      </c>
      <c r="I16378" s="5"/>
      <c r="J16378" s="5"/>
      <c r="K16378" s="5"/>
      <c r="L16378" s="5"/>
      <c r="M16378" s="5">
        <v>1.2436970000000001</v>
      </c>
    </row>
    <row r="16379" spans="1:13" x14ac:dyDescent="0.4">
      <c r="A16379" s="4" t="s">
        <v>27679</v>
      </c>
      <c r="B16379" s="4" t="s">
        <v>27680</v>
      </c>
      <c r="C16379" s="5">
        <v>4.7738500000000004</v>
      </c>
      <c r="D16379" s="5">
        <v>6.9288650000000001</v>
      </c>
      <c r="E16379" s="5">
        <v>6.280519</v>
      </c>
      <c r="F16379" s="5">
        <v>7.57552</v>
      </c>
      <c r="G16379" s="5">
        <v>7.1064670000000003</v>
      </c>
      <c r="H16379" s="5">
        <v>7.9644880000000002</v>
      </c>
      <c r="I16379" s="5">
        <v>6.1425549999999998</v>
      </c>
      <c r="J16379" s="5">
        <v>7.3926480000000003</v>
      </c>
      <c r="K16379" s="5">
        <v>7.7688110000000004</v>
      </c>
      <c r="L16379" s="5">
        <v>8.2226890000000008</v>
      </c>
      <c r="M16379" s="5">
        <v>10.015162999999999</v>
      </c>
    </row>
    <row r="16380" spans="1:13" x14ac:dyDescent="0.4">
      <c r="A16380" s="4" t="s">
        <v>27681</v>
      </c>
      <c r="B16380" s="4" t="s">
        <v>27682</v>
      </c>
      <c r="C16380" s="5"/>
      <c r="D16380" s="5">
        <v>2.4328569999999998</v>
      </c>
      <c r="E16380" s="5">
        <v>1.5343850000000001</v>
      </c>
      <c r="F16380" s="5"/>
      <c r="G16380" s="5"/>
      <c r="H16380" s="5"/>
      <c r="I16380" s="5">
        <v>1.046038</v>
      </c>
      <c r="J16380" s="5"/>
      <c r="K16380" s="5"/>
      <c r="L16380" s="5"/>
      <c r="M16380" s="5"/>
    </row>
    <row r="16381" spans="1:13" x14ac:dyDescent="0.4">
      <c r="A16381" s="4" t="s">
        <v>27683</v>
      </c>
      <c r="B16381" s="4" t="s">
        <v>27684</v>
      </c>
      <c r="C16381" s="5"/>
      <c r="D16381" s="5"/>
      <c r="E16381" s="5">
        <v>1.451783</v>
      </c>
      <c r="F16381" s="5"/>
      <c r="G16381" s="5"/>
      <c r="H16381" s="5">
        <v>1.671484</v>
      </c>
      <c r="I16381" s="5"/>
      <c r="J16381" s="5"/>
      <c r="K16381" s="5">
        <v>1.95547</v>
      </c>
      <c r="L16381" s="5"/>
      <c r="M16381" s="5">
        <v>2.2022949999999999</v>
      </c>
    </row>
    <row r="16382" spans="1:13" x14ac:dyDescent="0.4">
      <c r="A16382" s="4" t="s">
        <v>27685</v>
      </c>
      <c r="B16382" s="4" t="s">
        <v>27686</v>
      </c>
      <c r="C16382" s="5">
        <v>351.53713800000003</v>
      </c>
      <c r="D16382" s="5">
        <v>339.04551400000003</v>
      </c>
      <c r="E16382" s="5">
        <v>358.430407</v>
      </c>
      <c r="F16382" s="5">
        <v>303.84111799999999</v>
      </c>
      <c r="G16382" s="5">
        <v>312.39294200000001</v>
      </c>
      <c r="H16382" s="5">
        <v>438.80807299999998</v>
      </c>
      <c r="I16382" s="5">
        <v>393.95979799999998</v>
      </c>
      <c r="J16382" s="5">
        <v>386.13768399999998</v>
      </c>
      <c r="K16382" s="5">
        <v>361.97848599999998</v>
      </c>
      <c r="L16382" s="5">
        <v>327.30873000000003</v>
      </c>
      <c r="M16382" s="5">
        <v>456.32051999999999</v>
      </c>
    </row>
    <row r="16383" spans="1:13" x14ac:dyDescent="0.4">
      <c r="A16383" s="4" t="s">
        <v>27687</v>
      </c>
      <c r="B16383" s="4" t="s">
        <v>27688</v>
      </c>
      <c r="C16383" s="5">
        <v>207.742605</v>
      </c>
      <c r="D16383" s="5">
        <v>371.80357800000002</v>
      </c>
      <c r="E16383" s="5">
        <v>399.57138600000002</v>
      </c>
      <c r="F16383" s="5">
        <v>242.663759</v>
      </c>
      <c r="G16383" s="5">
        <v>283.33854300000002</v>
      </c>
      <c r="H16383" s="5">
        <v>511.54374200000001</v>
      </c>
      <c r="I16383" s="5">
        <v>380.57291099999998</v>
      </c>
      <c r="J16383" s="5">
        <v>360.99609299999997</v>
      </c>
      <c r="K16383" s="5">
        <v>290.55353200000002</v>
      </c>
      <c r="L16383" s="5">
        <v>245.61605900000001</v>
      </c>
      <c r="M16383" s="5">
        <v>265.092399</v>
      </c>
    </row>
    <row r="16384" spans="1:13" x14ac:dyDescent="0.4">
      <c r="A16384" s="4" t="s">
        <v>27689</v>
      </c>
      <c r="B16384" s="4" t="s">
        <v>27690</v>
      </c>
      <c r="C16384" s="5">
        <v>16.526140000000002</v>
      </c>
      <c r="D16384" s="5">
        <v>17.038550999999998</v>
      </c>
      <c r="E16384" s="5">
        <v>20.802733</v>
      </c>
      <c r="F16384" s="5">
        <v>13.01216</v>
      </c>
      <c r="G16384" s="5">
        <v>14.759728000000001</v>
      </c>
      <c r="H16384" s="5">
        <v>28.752476999999999</v>
      </c>
      <c r="I16384" s="5">
        <v>15.703383000000001</v>
      </c>
      <c r="J16384" s="5">
        <v>19.555423000000001</v>
      </c>
      <c r="K16384" s="5">
        <v>18.983111000000001</v>
      </c>
      <c r="L16384" s="5">
        <v>15.841684000000001</v>
      </c>
      <c r="M16384" s="5">
        <v>23.817295999999999</v>
      </c>
    </row>
    <row r="16385" spans="1:13" x14ac:dyDescent="0.4">
      <c r="A16385" s="4" t="s">
        <v>27691</v>
      </c>
      <c r="B16385" s="4" t="s">
        <v>27692</v>
      </c>
      <c r="C16385" s="5">
        <v>3.015622</v>
      </c>
      <c r="D16385" s="5">
        <v>1.711354</v>
      </c>
      <c r="E16385" s="5">
        <v>1.8500300000000001</v>
      </c>
      <c r="F16385" s="5">
        <v>2.1988840000000001</v>
      </c>
      <c r="G16385" s="5">
        <v>1.9127080000000001</v>
      </c>
      <c r="H16385" s="5">
        <v>5.1838670000000002</v>
      </c>
      <c r="I16385" s="5">
        <v>2.1698930000000001</v>
      </c>
      <c r="J16385" s="5">
        <v>3.027536</v>
      </c>
      <c r="K16385" s="5">
        <v>2.8239369999999999</v>
      </c>
      <c r="L16385" s="5">
        <v>3.6680830000000002</v>
      </c>
      <c r="M16385" s="5">
        <v>4.8542350000000001</v>
      </c>
    </row>
    <row r="16386" spans="1:13" x14ac:dyDescent="0.4">
      <c r="A16386" s="4" t="s">
        <v>27693</v>
      </c>
      <c r="B16386" s="4" t="s">
        <v>27694</v>
      </c>
      <c r="C16386" s="5">
        <v>126.271703</v>
      </c>
      <c r="D16386" s="5">
        <v>258.42204299999997</v>
      </c>
      <c r="E16386" s="5">
        <v>202.27665999999999</v>
      </c>
      <c r="F16386" s="5">
        <v>178.19436899999999</v>
      </c>
      <c r="G16386" s="5">
        <v>196.01516000000001</v>
      </c>
      <c r="H16386" s="5">
        <v>141.68878699999999</v>
      </c>
      <c r="I16386" s="5">
        <v>188.04632799999999</v>
      </c>
      <c r="J16386" s="5">
        <v>249.50208000000001</v>
      </c>
      <c r="K16386" s="5">
        <v>382.50083100000001</v>
      </c>
      <c r="L16386" s="5">
        <v>154.33573000000001</v>
      </c>
      <c r="M16386" s="5">
        <v>283.78212400000001</v>
      </c>
    </row>
    <row r="16387" spans="1:13" x14ac:dyDescent="0.4">
      <c r="A16387" s="4" t="s">
        <v>4534</v>
      </c>
      <c r="B16387" s="4" t="s">
        <v>4535</v>
      </c>
      <c r="C16387" s="5"/>
      <c r="D16387" s="5"/>
      <c r="E16387" s="5"/>
      <c r="F16387" s="5"/>
      <c r="G16387" s="5">
        <v>3.56549</v>
      </c>
      <c r="H16387" s="5">
        <v>25.745678000000002</v>
      </c>
      <c r="I16387" s="5">
        <v>7.501538</v>
      </c>
      <c r="J16387" s="5">
        <v>18.460622000000001</v>
      </c>
      <c r="K16387" s="5">
        <v>74.243881000000002</v>
      </c>
      <c r="L16387" s="5">
        <v>16.000743</v>
      </c>
      <c r="M16387" s="5">
        <v>80.307499000000007</v>
      </c>
    </row>
    <row r="16388" spans="1:13" x14ac:dyDescent="0.4">
      <c r="A16388" s="4" t="s">
        <v>27695</v>
      </c>
      <c r="B16388" s="4" t="s">
        <v>27696</v>
      </c>
      <c r="C16388" s="5">
        <v>75.311363999999998</v>
      </c>
      <c r="D16388" s="5">
        <v>76.870260000000002</v>
      </c>
      <c r="E16388" s="5">
        <v>60.351086000000002</v>
      </c>
      <c r="F16388" s="5">
        <v>76.526054000000002</v>
      </c>
      <c r="G16388" s="5">
        <v>67.296463000000003</v>
      </c>
      <c r="H16388" s="5">
        <v>51.299106999999999</v>
      </c>
      <c r="I16388" s="5">
        <v>41.192115000000001</v>
      </c>
      <c r="J16388" s="5">
        <v>37.658425000000001</v>
      </c>
      <c r="K16388" s="5">
        <v>66.564657999999994</v>
      </c>
      <c r="L16388" s="5">
        <v>49.143431999999997</v>
      </c>
      <c r="M16388" s="5">
        <v>37.392245000000003</v>
      </c>
    </row>
    <row r="16389" spans="1:13" x14ac:dyDescent="0.4">
      <c r="A16389" s="4" t="s">
        <v>6387</v>
      </c>
      <c r="B16389" s="4" t="s">
        <v>6388</v>
      </c>
      <c r="C16389" s="5">
        <v>18.024329000000002</v>
      </c>
      <c r="D16389" s="5">
        <v>28.584624999999999</v>
      </c>
      <c r="E16389" s="5">
        <v>37.757274000000002</v>
      </c>
      <c r="F16389" s="5">
        <v>21.909904000000001</v>
      </c>
      <c r="G16389" s="5">
        <v>27.571057</v>
      </c>
      <c r="H16389" s="5">
        <v>20.062882999999999</v>
      </c>
      <c r="I16389" s="5">
        <v>25.754505999999999</v>
      </c>
      <c r="J16389" s="5">
        <v>21.808734000000001</v>
      </c>
      <c r="K16389" s="5">
        <v>27.762906999999998</v>
      </c>
      <c r="L16389" s="5">
        <v>24.405650000000001</v>
      </c>
      <c r="M16389" s="5">
        <v>26.546241999999999</v>
      </c>
    </row>
    <row r="16390" spans="1:13" x14ac:dyDescent="0.4">
      <c r="A16390" s="4" t="s">
        <v>27697</v>
      </c>
      <c r="B16390" s="4" t="s">
        <v>27698</v>
      </c>
      <c r="C16390" s="5">
        <v>9.843216</v>
      </c>
      <c r="D16390" s="5">
        <v>9.9438030000000008</v>
      </c>
      <c r="E16390" s="5">
        <v>14.660919</v>
      </c>
      <c r="F16390" s="5">
        <v>9.2295940000000005</v>
      </c>
      <c r="G16390" s="5">
        <v>10.403351000000001</v>
      </c>
      <c r="H16390" s="5">
        <v>11.209669999999999</v>
      </c>
      <c r="I16390" s="5">
        <v>8.9676299999999998</v>
      </c>
      <c r="J16390" s="5">
        <v>10.416835000000001</v>
      </c>
      <c r="K16390" s="5">
        <v>10.090291000000001</v>
      </c>
      <c r="L16390" s="5">
        <v>8.8769570000000009</v>
      </c>
      <c r="M16390" s="5">
        <v>11.869177000000001</v>
      </c>
    </row>
    <row r="16391" spans="1:13" x14ac:dyDescent="0.4">
      <c r="A16391" s="4" t="s">
        <v>27699</v>
      </c>
      <c r="B16391" s="4" t="s">
        <v>27700</v>
      </c>
      <c r="C16391" s="5">
        <v>330.75769300000002</v>
      </c>
      <c r="D16391" s="5">
        <v>385.261034</v>
      </c>
      <c r="E16391" s="5">
        <v>253.04781299999999</v>
      </c>
      <c r="F16391" s="5">
        <v>347.26231300000001</v>
      </c>
      <c r="G16391" s="5">
        <v>372.73522700000001</v>
      </c>
      <c r="H16391" s="5">
        <v>391.77646299999998</v>
      </c>
      <c r="I16391" s="5">
        <v>532.59739999999999</v>
      </c>
      <c r="J16391" s="5">
        <v>418.90573999999998</v>
      </c>
      <c r="K16391" s="5">
        <v>407.73309899999998</v>
      </c>
      <c r="L16391" s="5">
        <v>381.43166500000001</v>
      </c>
      <c r="M16391" s="5">
        <v>216.41455999999999</v>
      </c>
    </row>
    <row r="16392" spans="1:13" x14ac:dyDescent="0.4">
      <c r="A16392" s="4" t="s">
        <v>355</v>
      </c>
      <c r="B16392" s="4" t="s">
        <v>355</v>
      </c>
      <c r="C16392" s="5">
        <v>9.1400140000000007</v>
      </c>
      <c r="D16392" s="5">
        <v>10.792838</v>
      </c>
      <c r="E16392" s="5">
        <v>12.092465000000001</v>
      </c>
      <c r="F16392" s="5">
        <v>10.637479000000001</v>
      </c>
      <c r="G16392" s="5">
        <v>10.233212</v>
      </c>
      <c r="H16392" s="5">
        <v>16.946618000000001</v>
      </c>
      <c r="I16392" s="5">
        <v>11.441121000000001</v>
      </c>
      <c r="J16392" s="5">
        <v>15.156103999999999</v>
      </c>
      <c r="K16392" s="5">
        <v>10.984977000000001</v>
      </c>
      <c r="L16392" s="5">
        <v>11.6471</v>
      </c>
      <c r="M16392" s="5">
        <v>19.751823000000002</v>
      </c>
    </row>
    <row r="16393" spans="1:13" x14ac:dyDescent="0.4">
      <c r="A16393" s="4" t="s">
        <v>27701</v>
      </c>
      <c r="B16393" s="4" t="s">
        <v>27702</v>
      </c>
      <c r="C16393" s="5">
        <v>145.08940200000001</v>
      </c>
      <c r="D16393" s="5">
        <v>101.243679</v>
      </c>
      <c r="E16393" s="5">
        <v>50.162896000000003</v>
      </c>
      <c r="F16393" s="5">
        <v>89.080323000000007</v>
      </c>
      <c r="G16393" s="5">
        <v>135.07578000000001</v>
      </c>
      <c r="H16393" s="5">
        <v>98.352688999999998</v>
      </c>
      <c r="I16393" s="5">
        <v>38.869022000000001</v>
      </c>
      <c r="J16393" s="5">
        <v>77.224474000000001</v>
      </c>
      <c r="K16393" s="5">
        <v>110.073386</v>
      </c>
      <c r="L16393" s="5">
        <v>184.154416</v>
      </c>
      <c r="M16393" s="5">
        <v>68.075926999999993</v>
      </c>
    </row>
    <row r="16394" spans="1:13" x14ac:dyDescent="0.4">
      <c r="A16394" s="4" t="s">
        <v>27703</v>
      </c>
      <c r="B16394" s="4" t="s">
        <v>27704</v>
      </c>
      <c r="C16394" s="5">
        <v>75.315331</v>
      </c>
      <c r="D16394" s="5">
        <v>151.97470999999999</v>
      </c>
      <c r="E16394" s="5">
        <v>125.565327</v>
      </c>
      <c r="F16394" s="5">
        <v>138.323532</v>
      </c>
      <c r="G16394" s="5">
        <v>114.50353</v>
      </c>
      <c r="H16394" s="5">
        <v>54.190264999999997</v>
      </c>
      <c r="I16394" s="5">
        <v>119.40307799999999</v>
      </c>
      <c r="J16394" s="5">
        <v>92.512128000000004</v>
      </c>
      <c r="K16394" s="5">
        <v>103.61249599999999</v>
      </c>
      <c r="L16394" s="5">
        <v>61.443866</v>
      </c>
      <c r="M16394" s="5">
        <v>51.173578999999997</v>
      </c>
    </row>
    <row r="16395" spans="1:13" x14ac:dyDescent="0.4">
      <c r="A16395" s="4" t="s">
        <v>27705</v>
      </c>
      <c r="B16395" s="4" t="s">
        <v>27706</v>
      </c>
      <c r="C16395" s="5">
        <v>190.904596</v>
      </c>
      <c r="D16395" s="5">
        <v>222.332539</v>
      </c>
      <c r="E16395" s="5">
        <v>306.85262499999999</v>
      </c>
      <c r="F16395" s="5">
        <v>192.48042899999999</v>
      </c>
      <c r="G16395" s="5">
        <v>203.932593</v>
      </c>
      <c r="H16395" s="5">
        <v>178.541158</v>
      </c>
      <c r="I16395" s="5">
        <v>214.78816699999999</v>
      </c>
      <c r="J16395" s="5">
        <v>195.180128</v>
      </c>
      <c r="K16395" s="5">
        <v>217.353049</v>
      </c>
      <c r="L16395" s="5">
        <v>203.00602699999999</v>
      </c>
      <c r="M16395" s="5">
        <v>233.07903999999999</v>
      </c>
    </row>
    <row r="16396" spans="1:13" x14ac:dyDescent="0.4">
      <c r="A16396" s="4" t="s">
        <v>27707</v>
      </c>
      <c r="B16396" s="4" t="s">
        <v>27708</v>
      </c>
      <c r="C16396" s="5">
        <v>55.598908000000002</v>
      </c>
      <c r="D16396" s="5">
        <v>50.051459000000001</v>
      </c>
      <c r="E16396" s="5">
        <v>37.613675000000001</v>
      </c>
      <c r="F16396" s="5">
        <v>41.974221999999997</v>
      </c>
      <c r="G16396" s="5">
        <v>58.85904</v>
      </c>
      <c r="H16396" s="5">
        <v>46.078555000000001</v>
      </c>
      <c r="I16396" s="5">
        <v>43.450774000000003</v>
      </c>
      <c r="J16396" s="5">
        <v>36.088185000000003</v>
      </c>
      <c r="K16396" s="5">
        <v>53.855161000000003</v>
      </c>
      <c r="L16396" s="5">
        <v>55.878404000000003</v>
      </c>
      <c r="M16396" s="5">
        <v>25.87116</v>
      </c>
    </row>
    <row r="16397" spans="1:13" x14ac:dyDescent="0.4">
      <c r="A16397" s="4" t="s">
        <v>23300</v>
      </c>
      <c r="B16397" s="4" t="s">
        <v>23301</v>
      </c>
      <c r="C16397" s="5">
        <v>2.326559</v>
      </c>
      <c r="D16397" s="5"/>
      <c r="E16397" s="5">
        <v>5.0715570000000003</v>
      </c>
      <c r="F16397" s="5">
        <v>2.3404039999999999</v>
      </c>
      <c r="G16397" s="5">
        <v>2.8851900000000001</v>
      </c>
      <c r="H16397" s="5">
        <v>1.353612</v>
      </c>
      <c r="I16397" s="5">
        <v>1.656482</v>
      </c>
      <c r="J16397" s="5"/>
      <c r="K16397" s="5">
        <v>3.3317190000000001</v>
      </c>
      <c r="L16397" s="5">
        <v>2.5426980000000001</v>
      </c>
      <c r="M16397" s="5">
        <v>2.3456869999999999</v>
      </c>
    </row>
    <row r="16398" spans="1:13" x14ac:dyDescent="0.4">
      <c r="A16398" s="4" t="s">
        <v>27709</v>
      </c>
      <c r="B16398" s="4" t="s">
        <v>27710</v>
      </c>
      <c r="C16398" s="5">
        <v>11.514543</v>
      </c>
      <c r="D16398" s="5">
        <v>13.049308</v>
      </c>
      <c r="E16398" s="5">
        <v>11.604326</v>
      </c>
      <c r="F16398" s="5">
        <v>7.8216390000000002</v>
      </c>
      <c r="G16398" s="5">
        <v>9.1791769999999993</v>
      </c>
      <c r="H16398" s="5">
        <v>13.454471</v>
      </c>
      <c r="I16398" s="5">
        <v>13.589962</v>
      </c>
      <c r="J16398" s="5">
        <v>12.497603</v>
      </c>
      <c r="K16398" s="5">
        <v>9.5767199999999999</v>
      </c>
      <c r="L16398" s="5">
        <v>10.303179</v>
      </c>
      <c r="M16398" s="5">
        <v>6.9955990000000003</v>
      </c>
    </row>
    <row r="16399" spans="1:13" x14ac:dyDescent="0.4">
      <c r="A16399" s="4" t="s">
        <v>27711</v>
      </c>
      <c r="B16399" s="4" t="s">
        <v>27712</v>
      </c>
      <c r="C16399" s="5">
        <v>868.46744899999999</v>
      </c>
      <c r="D16399" s="5">
        <v>883.50276499999995</v>
      </c>
      <c r="E16399" s="5">
        <v>916.18999599999995</v>
      </c>
      <c r="F16399" s="5">
        <v>875.054981</v>
      </c>
      <c r="G16399" s="5">
        <v>903.34132899999997</v>
      </c>
      <c r="H16399" s="5">
        <v>1098.807491</v>
      </c>
      <c r="I16399" s="5">
        <v>1000.272909</v>
      </c>
      <c r="J16399" s="5">
        <v>858.35427600000003</v>
      </c>
      <c r="K16399" s="5">
        <v>980.59585900000002</v>
      </c>
      <c r="L16399" s="5">
        <v>1045.0193340000001</v>
      </c>
      <c r="M16399" s="5">
        <v>622.17107799999997</v>
      </c>
    </row>
    <row r="16400" spans="1:13" x14ac:dyDescent="0.4">
      <c r="A16400" s="4" t="s">
        <v>27713</v>
      </c>
      <c r="B16400" s="4" t="s">
        <v>27714</v>
      </c>
      <c r="C16400" s="5">
        <v>255.43652800000001</v>
      </c>
      <c r="D16400" s="5">
        <v>150.522828</v>
      </c>
      <c r="E16400" s="5">
        <v>132.58917</v>
      </c>
      <c r="F16400" s="5">
        <v>151.18598499999999</v>
      </c>
      <c r="G16400" s="5">
        <v>252.96256299999999</v>
      </c>
      <c r="H16400" s="5">
        <v>215.17086</v>
      </c>
      <c r="I16400" s="5">
        <v>355.67861399999998</v>
      </c>
      <c r="J16400" s="5">
        <v>206.09933699999999</v>
      </c>
      <c r="K16400" s="5">
        <v>164.89737</v>
      </c>
      <c r="L16400" s="5">
        <v>379.59871099999998</v>
      </c>
      <c r="M16400" s="5">
        <v>162.170152</v>
      </c>
    </row>
    <row r="16401" spans="1:13" x14ac:dyDescent="0.4">
      <c r="A16401" s="4" t="s">
        <v>27715</v>
      </c>
      <c r="B16401" s="4" t="s">
        <v>27716</v>
      </c>
      <c r="C16401" s="5">
        <v>5.9960560000000003</v>
      </c>
      <c r="D16401" s="5">
        <v>1.3407340000000001</v>
      </c>
      <c r="E16401" s="5"/>
      <c r="F16401" s="5"/>
      <c r="G16401" s="5">
        <v>1.768683</v>
      </c>
      <c r="H16401" s="5">
        <v>6.5436949999999996</v>
      </c>
      <c r="I16401" s="5"/>
      <c r="J16401" s="5">
        <v>5.2706749999999998</v>
      </c>
      <c r="K16401" s="5">
        <v>10.632401</v>
      </c>
      <c r="L16401" s="5">
        <v>1.940453</v>
      </c>
      <c r="M16401" s="5">
        <v>12.453616999999999</v>
      </c>
    </row>
    <row r="16402" spans="1:13" x14ac:dyDescent="0.4">
      <c r="A16402" s="4" t="s">
        <v>27717</v>
      </c>
      <c r="B16402" s="4" t="s">
        <v>27718</v>
      </c>
      <c r="C16402" s="5">
        <v>6.9018579999999998</v>
      </c>
      <c r="D16402" s="5">
        <v>7.2542020000000003</v>
      </c>
      <c r="E16402" s="5">
        <v>8.1355319999999995</v>
      </c>
      <c r="F16402" s="5">
        <v>5.7773810000000001</v>
      </c>
      <c r="G16402" s="5">
        <v>5.8555190000000001</v>
      </c>
      <c r="H16402" s="5">
        <v>8.0095659999999995</v>
      </c>
      <c r="I16402" s="5">
        <v>8.4497859999999996</v>
      </c>
      <c r="J16402" s="5">
        <v>6.3732600000000001</v>
      </c>
      <c r="K16402" s="5">
        <v>9.0456629999999993</v>
      </c>
      <c r="L16402" s="5">
        <v>7.8827020000000001</v>
      </c>
      <c r="M16402" s="5">
        <v>7.6567930000000004</v>
      </c>
    </row>
    <row r="16403" spans="1:13" x14ac:dyDescent="0.4">
      <c r="A16403" s="4" t="s">
        <v>8291</v>
      </c>
      <c r="B16403" s="4" t="s">
        <v>27719</v>
      </c>
      <c r="C16403" s="5">
        <v>240.66752199999999</v>
      </c>
      <c r="D16403" s="5">
        <v>224.275136</v>
      </c>
      <c r="E16403" s="5">
        <v>172.02282</v>
      </c>
      <c r="F16403" s="5">
        <v>170.90596600000001</v>
      </c>
      <c r="G16403" s="5">
        <v>236.94384700000001</v>
      </c>
      <c r="H16403" s="5">
        <v>146.28814399999999</v>
      </c>
      <c r="I16403" s="5">
        <v>202.60762500000001</v>
      </c>
      <c r="J16403" s="5">
        <v>174.03456</v>
      </c>
      <c r="K16403" s="5">
        <v>199.14549700000001</v>
      </c>
      <c r="L16403" s="5">
        <v>194.48738399999999</v>
      </c>
      <c r="M16403" s="5">
        <v>156.527683</v>
      </c>
    </row>
    <row r="16404" spans="1:13" x14ac:dyDescent="0.4">
      <c r="A16404" s="4" t="s">
        <v>27720</v>
      </c>
      <c r="B16404" s="4" t="s">
        <v>27721</v>
      </c>
      <c r="C16404" s="5">
        <v>222.40672699999999</v>
      </c>
      <c r="D16404" s="5">
        <v>211.77139500000001</v>
      </c>
      <c r="E16404" s="5">
        <v>248.497995</v>
      </c>
      <c r="F16404" s="5">
        <v>181.16487000000001</v>
      </c>
      <c r="G16404" s="5">
        <v>258.46883300000002</v>
      </c>
      <c r="H16404" s="5">
        <v>154.34068600000001</v>
      </c>
      <c r="I16404" s="5">
        <v>226.24524400000001</v>
      </c>
      <c r="J16404" s="5">
        <v>211.09126900000001</v>
      </c>
      <c r="K16404" s="5">
        <v>228.78994399999999</v>
      </c>
      <c r="L16404" s="5">
        <v>262.191709</v>
      </c>
      <c r="M16404" s="5">
        <v>165.144758</v>
      </c>
    </row>
    <row r="16405" spans="1:13" x14ac:dyDescent="0.4">
      <c r="A16405" s="4" t="s">
        <v>27722</v>
      </c>
      <c r="B16405" s="4" t="s">
        <v>27723</v>
      </c>
      <c r="C16405" s="5">
        <v>4.4270779999999998</v>
      </c>
      <c r="D16405" s="5">
        <v>4.3378870000000003</v>
      </c>
      <c r="E16405" s="5">
        <v>6.542637</v>
      </c>
      <c r="F16405" s="5">
        <v>4.0391409999999999</v>
      </c>
      <c r="G16405" s="5">
        <v>3.8350309999999999</v>
      </c>
      <c r="H16405" s="5">
        <v>4.6990699999999999</v>
      </c>
      <c r="I16405" s="5">
        <v>3.754041</v>
      </c>
      <c r="J16405" s="5">
        <v>5.3393189999999997</v>
      </c>
      <c r="K16405" s="5">
        <v>5.0583600000000004</v>
      </c>
      <c r="L16405" s="5">
        <v>6.3336499999999996</v>
      </c>
      <c r="M16405" s="5">
        <v>8.0311409999999999</v>
      </c>
    </row>
    <row r="16406" spans="1:13" x14ac:dyDescent="0.4">
      <c r="A16406" s="4" t="s">
        <v>27724</v>
      </c>
      <c r="B16406" s="4" t="s">
        <v>27725</v>
      </c>
      <c r="C16406" s="5">
        <v>1790.3576250000001</v>
      </c>
      <c r="D16406" s="5">
        <v>2190.3962550000001</v>
      </c>
      <c r="E16406" s="5">
        <v>3139.0710549999999</v>
      </c>
      <c r="F16406" s="5">
        <v>1503.7550200000001</v>
      </c>
      <c r="G16406" s="5">
        <v>1368.8547759999999</v>
      </c>
      <c r="H16406" s="5">
        <v>1178.211904</v>
      </c>
      <c r="I16406" s="5">
        <v>1366.687359</v>
      </c>
      <c r="J16406" s="5">
        <v>1947.425158</v>
      </c>
      <c r="K16406" s="5">
        <v>1816.3138220000001</v>
      </c>
      <c r="L16406" s="5">
        <v>1328.687077</v>
      </c>
      <c r="M16406" s="5">
        <v>1810.980194</v>
      </c>
    </row>
    <row r="16407" spans="1:13" x14ac:dyDescent="0.4">
      <c r="A16407" s="4" t="s">
        <v>27726</v>
      </c>
      <c r="B16407" s="4" t="s">
        <v>27727</v>
      </c>
      <c r="C16407" s="5">
        <v>3.442431</v>
      </c>
      <c r="D16407" s="5">
        <v>2.7028850000000002</v>
      </c>
      <c r="E16407" s="5">
        <v>4.5835980000000003</v>
      </c>
      <c r="F16407" s="5">
        <v>3.5557259999999999</v>
      </c>
      <c r="G16407" s="5">
        <v>5.5002040000000001</v>
      </c>
      <c r="H16407" s="5">
        <v>7.2172729999999996</v>
      </c>
      <c r="I16407" s="5">
        <v>4.8207149999999999</v>
      </c>
      <c r="J16407" s="5">
        <v>7.5291509999999997</v>
      </c>
      <c r="K16407" s="5">
        <v>7.0057830000000001</v>
      </c>
      <c r="L16407" s="5">
        <v>6.2539740000000004</v>
      </c>
      <c r="M16407" s="5">
        <v>7.6532739999999997</v>
      </c>
    </row>
    <row r="16408" spans="1:13" x14ac:dyDescent="0.4">
      <c r="A16408" s="4" t="s">
        <v>27728</v>
      </c>
      <c r="B16408" s="4" t="s">
        <v>27729</v>
      </c>
      <c r="C16408" s="5">
        <v>380.68347799999998</v>
      </c>
      <c r="D16408" s="5">
        <v>370.89562000000001</v>
      </c>
      <c r="E16408" s="5">
        <v>263.27157899999997</v>
      </c>
      <c r="F16408" s="5">
        <v>264.12086399999998</v>
      </c>
      <c r="G16408" s="5">
        <v>309.06902700000001</v>
      </c>
      <c r="H16408" s="5">
        <v>251.28247999999999</v>
      </c>
      <c r="I16408" s="5">
        <v>301.10281900000001</v>
      </c>
      <c r="J16408" s="5">
        <v>314.58286299999997</v>
      </c>
      <c r="K16408" s="5">
        <v>300.093141</v>
      </c>
      <c r="L16408" s="5">
        <v>350.52727700000003</v>
      </c>
      <c r="M16408" s="5">
        <v>238.23845800000001</v>
      </c>
    </row>
    <row r="16409" spans="1:13" x14ac:dyDescent="0.4">
      <c r="A16409" s="4" t="s">
        <v>27730</v>
      </c>
      <c r="B16409" s="4" t="s">
        <v>27731</v>
      </c>
      <c r="C16409" s="5">
        <v>218.688818</v>
      </c>
      <c r="D16409" s="5">
        <v>247.11078000000001</v>
      </c>
      <c r="E16409" s="5">
        <v>278.08507800000001</v>
      </c>
      <c r="F16409" s="5">
        <v>192.985322</v>
      </c>
      <c r="G16409" s="5">
        <v>207.329308</v>
      </c>
      <c r="H16409" s="5">
        <v>222.64229900000001</v>
      </c>
      <c r="I16409" s="5">
        <v>292.85152699999998</v>
      </c>
      <c r="J16409" s="5">
        <v>202.168519</v>
      </c>
      <c r="K16409" s="5">
        <v>199.73109500000001</v>
      </c>
      <c r="L16409" s="5">
        <v>211.353351</v>
      </c>
      <c r="M16409" s="5">
        <v>119.19592799999999</v>
      </c>
    </row>
    <row r="16410" spans="1:13" x14ac:dyDescent="0.4">
      <c r="A16410" s="4" t="s">
        <v>27732</v>
      </c>
      <c r="B16410" s="4" t="s">
        <v>27733</v>
      </c>
      <c r="C16410" s="5">
        <v>5.0107150000000003</v>
      </c>
      <c r="D16410" s="5">
        <v>5.3044460000000004</v>
      </c>
      <c r="E16410" s="5">
        <v>4.2679530000000003</v>
      </c>
      <c r="F16410" s="5">
        <v>5.0989599999999999</v>
      </c>
      <c r="G16410" s="5">
        <v>5.3453580000000001</v>
      </c>
      <c r="H16410" s="5">
        <v>6.8796580000000001</v>
      </c>
      <c r="I16410" s="5">
        <v>4.2787699999999997</v>
      </c>
      <c r="J16410" s="5">
        <v>5.8812420000000003</v>
      </c>
      <c r="K16410" s="5">
        <v>4.900328</v>
      </c>
      <c r="L16410" s="5">
        <v>7.4746610000000002</v>
      </c>
      <c r="M16410" s="5">
        <v>7.8771279999999999</v>
      </c>
    </row>
    <row r="16411" spans="1:13" x14ac:dyDescent="0.4">
      <c r="A16411" s="4" t="s">
        <v>27734</v>
      </c>
      <c r="B16411" s="4" t="s">
        <v>27735</v>
      </c>
      <c r="C16411" s="5">
        <v>2.1107710000000002</v>
      </c>
      <c r="D16411" s="5">
        <v>1.8008059999999999</v>
      </c>
      <c r="E16411" s="5">
        <v>1.211449</v>
      </c>
      <c r="F16411" s="5">
        <v>1.9859230000000001</v>
      </c>
      <c r="G16411" s="5">
        <v>2.35561</v>
      </c>
      <c r="H16411" s="5">
        <v>3.5595940000000001</v>
      </c>
      <c r="I16411" s="5">
        <v>1.79949</v>
      </c>
      <c r="J16411" s="5">
        <v>4.3948850000000004</v>
      </c>
      <c r="K16411" s="5">
        <v>3.126493</v>
      </c>
      <c r="L16411" s="5">
        <v>2.8739819999999998</v>
      </c>
      <c r="M16411" s="5">
        <v>5.8864460000000003</v>
      </c>
    </row>
    <row r="16412" spans="1:13" x14ac:dyDescent="0.4">
      <c r="A16412" s="4" t="s">
        <v>27736</v>
      </c>
      <c r="B16412" s="4" t="s">
        <v>27737</v>
      </c>
      <c r="C16412" s="5">
        <v>61.078319999999998</v>
      </c>
      <c r="D16412" s="5">
        <v>47.269306999999998</v>
      </c>
      <c r="E16412" s="5">
        <v>57.822023999999999</v>
      </c>
      <c r="F16412" s="5">
        <v>60.027473000000001</v>
      </c>
      <c r="G16412" s="5">
        <v>59.166176</v>
      </c>
      <c r="H16412" s="5">
        <v>48.069752999999999</v>
      </c>
      <c r="I16412" s="5">
        <v>60.797181000000002</v>
      </c>
      <c r="J16412" s="5">
        <v>58.196596</v>
      </c>
      <c r="K16412" s="5">
        <v>54.276412000000001</v>
      </c>
      <c r="L16412" s="5">
        <v>69.615306000000004</v>
      </c>
      <c r="M16412" s="5">
        <v>68.005959000000004</v>
      </c>
    </row>
    <row r="16413" spans="1:13" x14ac:dyDescent="0.4">
      <c r="A16413" s="4" t="s">
        <v>2975</v>
      </c>
      <c r="B16413" s="4" t="s">
        <v>2976</v>
      </c>
      <c r="C16413" s="5">
        <v>47.383530999999998</v>
      </c>
      <c r="D16413" s="5">
        <v>57.913286999999997</v>
      </c>
      <c r="E16413" s="5">
        <v>59.727269</v>
      </c>
      <c r="F16413" s="5">
        <v>38.885451000000003</v>
      </c>
      <c r="G16413" s="5">
        <v>49.625374000000001</v>
      </c>
      <c r="H16413" s="5">
        <v>34.245649</v>
      </c>
      <c r="I16413" s="5">
        <v>43.712454999999999</v>
      </c>
      <c r="J16413" s="5">
        <v>45.038567</v>
      </c>
      <c r="K16413" s="5">
        <v>45.325463999999997</v>
      </c>
      <c r="L16413" s="5">
        <v>55.383653000000002</v>
      </c>
      <c r="M16413" s="5">
        <v>44.533172999999998</v>
      </c>
    </row>
    <row r="16414" spans="1:13" x14ac:dyDescent="0.4">
      <c r="A16414" s="4" t="s">
        <v>27738</v>
      </c>
      <c r="B16414" s="4" t="s">
        <v>27739</v>
      </c>
      <c r="C16414" s="5">
        <v>18.620291000000002</v>
      </c>
      <c r="D16414" s="5">
        <v>22.519755</v>
      </c>
      <c r="E16414" s="5">
        <v>24.834976000000001</v>
      </c>
      <c r="F16414" s="5">
        <v>18.706251999999999</v>
      </c>
      <c r="G16414" s="5">
        <v>20.211874000000002</v>
      </c>
      <c r="H16414" s="5">
        <v>17.529053000000001</v>
      </c>
      <c r="I16414" s="5">
        <v>13.921250000000001</v>
      </c>
      <c r="J16414" s="5">
        <v>22.75902</v>
      </c>
      <c r="K16414" s="5">
        <v>26.149678000000002</v>
      </c>
      <c r="L16414" s="5">
        <v>24.067039000000001</v>
      </c>
      <c r="M16414" s="5">
        <v>24.104458000000001</v>
      </c>
    </row>
    <row r="16415" spans="1:13" x14ac:dyDescent="0.4">
      <c r="A16415" s="4" t="s">
        <v>27740</v>
      </c>
      <c r="B16415" s="4" t="s">
        <v>27741</v>
      </c>
      <c r="C16415" s="5">
        <v>10.348008</v>
      </c>
      <c r="D16415" s="5">
        <v>2.6765029999999999</v>
      </c>
      <c r="E16415" s="5">
        <v>5.6421190000000001</v>
      </c>
      <c r="F16415" s="5">
        <v>2.189924</v>
      </c>
      <c r="G16415" s="5">
        <v>2.7787600000000001</v>
      </c>
      <c r="H16415" s="5">
        <v>19.124075000000001</v>
      </c>
      <c r="I16415" s="5">
        <v>2.6288320000000001</v>
      </c>
      <c r="J16415" s="5">
        <v>2.9426389999999998</v>
      </c>
      <c r="K16415" s="5">
        <v>10.098128000000001</v>
      </c>
      <c r="L16415" s="5">
        <v>4.0100160000000002</v>
      </c>
      <c r="M16415" s="5">
        <v>6.2573369999999997</v>
      </c>
    </row>
    <row r="16416" spans="1:13" x14ac:dyDescent="0.4">
      <c r="A16416" s="4" t="s">
        <v>27742</v>
      </c>
      <c r="B16416" s="4" t="s">
        <v>27743</v>
      </c>
      <c r="C16416" s="5">
        <v>9.4947979999999994</v>
      </c>
      <c r="D16416" s="5">
        <v>6.4048879999999997</v>
      </c>
      <c r="E16416" s="5">
        <v>8.5479120000000002</v>
      </c>
      <c r="F16416" s="5">
        <v>7.57552</v>
      </c>
      <c r="G16416" s="5">
        <v>9.2916360000000005</v>
      </c>
      <c r="H16416" s="5">
        <v>10.505622000000001</v>
      </c>
      <c r="I16416" s="5">
        <v>8.6963430000000006</v>
      </c>
      <c r="J16416" s="5">
        <v>11.021091</v>
      </c>
      <c r="K16416" s="5">
        <v>15.722578</v>
      </c>
      <c r="L16416" s="5">
        <v>10.517015000000001</v>
      </c>
      <c r="M16416" s="5">
        <v>10.826598000000001</v>
      </c>
    </row>
    <row r="16417" spans="1:13" x14ac:dyDescent="0.4">
      <c r="A16417" s="4" t="s">
        <v>27744</v>
      </c>
      <c r="B16417" s="4" t="s">
        <v>27745</v>
      </c>
      <c r="C16417" s="5">
        <v>3.058681</v>
      </c>
      <c r="D16417" s="5">
        <v>1.4576849999999999</v>
      </c>
      <c r="E16417" s="5">
        <v>3.2169029999999998</v>
      </c>
      <c r="F16417" s="5">
        <v>1.2054149999999999</v>
      </c>
      <c r="G16417" s="5">
        <v>2.4690620000000001</v>
      </c>
      <c r="H16417" s="5">
        <v>2.9235570000000002</v>
      </c>
      <c r="I16417" s="5">
        <v>2.1041029999999998</v>
      </c>
      <c r="J16417" s="5">
        <v>1.803458</v>
      </c>
      <c r="K16417" s="5">
        <v>3.0156540000000001</v>
      </c>
      <c r="L16417" s="5">
        <v>2.565248</v>
      </c>
      <c r="M16417" s="5">
        <v>2.8602219999999998</v>
      </c>
    </row>
    <row r="16418" spans="1:13" x14ac:dyDescent="0.4">
      <c r="A16418" s="4" t="s">
        <v>27746</v>
      </c>
      <c r="B16418" s="4" t="s">
        <v>27747</v>
      </c>
      <c r="C16418" s="5">
        <v>79.560665</v>
      </c>
      <c r="D16418" s="5">
        <v>32.322460999999997</v>
      </c>
      <c r="E16418" s="5">
        <v>24.135669</v>
      </c>
      <c r="F16418" s="5">
        <v>38.948034999999997</v>
      </c>
      <c r="G16418" s="5">
        <v>47.262058000000003</v>
      </c>
      <c r="H16418" s="5">
        <v>164.17117400000001</v>
      </c>
      <c r="I16418" s="5">
        <v>83.523437999999999</v>
      </c>
      <c r="J16418" s="5">
        <v>43.323484999999998</v>
      </c>
      <c r="K16418" s="5">
        <v>82.952585999999997</v>
      </c>
      <c r="L16418" s="5">
        <v>46.808174999999999</v>
      </c>
      <c r="M16418" s="5">
        <v>96.475228999999999</v>
      </c>
    </row>
    <row r="16419" spans="1:13" x14ac:dyDescent="0.4">
      <c r="A16419" s="4" t="s">
        <v>27748</v>
      </c>
      <c r="B16419" s="4" t="s">
        <v>27749</v>
      </c>
      <c r="C16419" s="5">
        <v>894.50059199999998</v>
      </c>
      <c r="D16419" s="5">
        <v>895.515083</v>
      </c>
      <c r="E16419" s="5">
        <v>1201.7209789999999</v>
      </c>
      <c r="F16419" s="5">
        <v>809.94953399999997</v>
      </c>
      <c r="G16419" s="5">
        <v>849.58081800000002</v>
      </c>
      <c r="H16419" s="5">
        <v>738.37317199999995</v>
      </c>
      <c r="I16419" s="5">
        <v>836.003062</v>
      </c>
      <c r="J16419" s="5">
        <v>1112.5812550000001</v>
      </c>
      <c r="K16419" s="5">
        <v>991.71836199999996</v>
      </c>
      <c r="L16419" s="5">
        <v>1076.38579</v>
      </c>
      <c r="M16419" s="5">
        <v>976.26733100000001</v>
      </c>
    </row>
    <row r="16420" spans="1:13" x14ac:dyDescent="0.4">
      <c r="A16420" s="4" t="s">
        <v>18703</v>
      </c>
      <c r="B16420" s="4" t="s">
        <v>18704</v>
      </c>
      <c r="C16420" s="5">
        <v>33.625424000000002</v>
      </c>
      <c r="D16420" s="5">
        <v>61.000450000000001</v>
      </c>
      <c r="E16420" s="5">
        <v>104.53524299999999</v>
      </c>
      <c r="F16420" s="5">
        <v>48.040889</v>
      </c>
      <c r="G16420" s="5">
        <v>31.34084</v>
      </c>
      <c r="H16420" s="5">
        <v>30.776374000000001</v>
      </c>
      <c r="I16420" s="5">
        <v>24.232958</v>
      </c>
      <c r="J16420" s="5">
        <v>49.295071999999998</v>
      </c>
      <c r="K16420" s="5">
        <v>15.125302</v>
      </c>
      <c r="L16420" s="5">
        <v>21.973841</v>
      </c>
      <c r="M16420" s="5">
        <v>12.600402000000001</v>
      </c>
    </row>
    <row r="16421" spans="1:13" x14ac:dyDescent="0.4">
      <c r="A16421" s="4" t="s">
        <v>27750</v>
      </c>
      <c r="B16421" s="4" t="s">
        <v>27751</v>
      </c>
      <c r="C16421" s="5">
        <v>24.626930999999999</v>
      </c>
      <c r="D16421" s="5">
        <v>30.903870000000001</v>
      </c>
      <c r="E16421" s="5">
        <v>32.261332000000003</v>
      </c>
      <c r="F16421" s="5">
        <v>40.092019999999998</v>
      </c>
      <c r="G16421" s="5">
        <v>32.522620000000003</v>
      </c>
      <c r="H16421" s="5">
        <v>27.496289000000001</v>
      </c>
      <c r="I16421" s="5">
        <v>36.792743999999999</v>
      </c>
      <c r="J16421" s="5">
        <v>42.322279999999999</v>
      </c>
      <c r="K16421" s="5">
        <v>32.424250000000001</v>
      </c>
      <c r="L16421" s="5">
        <v>33.395117999999997</v>
      </c>
      <c r="M16421" s="5">
        <v>30.814895</v>
      </c>
    </row>
    <row r="16422" spans="1:13" x14ac:dyDescent="0.4">
      <c r="A16422" s="4" t="s">
        <v>27752</v>
      </c>
      <c r="B16422" s="4" t="s">
        <v>27753</v>
      </c>
      <c r="C16422" s="5">
        <v>133.85344699999999</v>
      </c>
      <c r="D16422" s="5">
        <v>131.30442500000001</v>
      </c>
      <c r="E16422" s="5">
        <v>129.81620899999999</v>
      </c>
      <c r="F16422" s="5">
        <v>140.338536</v>
      </c>
      <c r="G16422" s="5">
        <v>130.236009</v>
      </c>
      <c r="H16422" s="5">
        <v>142.305893</v>
      </c>
      <c r="I16422" s="5">
        <v>146.370574</v>
      </c>
      <c r="J16422" s="5">
        <v>186.585621</v>
      </c>
      <c r="K16422" s="5">
        <v>122.367285</v>
      </c>
      <c r="L16422" s="5">
        <v>126.27806099999999</v>
      </c>
      <c r="M16422" s="5">
        <v>111.46346</v>
      </c>
    </row>
    <row r="16423" spans="1:13" x14ac:dyDescent="0.4">
      <c r="A16423" s="4" t="s">
        <v>3671</v>
      </c>
      <c r="B16423" s="4" t="s">
        <v>3672</v>
      </c>
      <c r="C16423" s="5">
        <v>11.685340999999999</v>
      </c>
      <c r="D16423" s="5">
        <v>13.256283</v>
      </c>
      <c r="E16423" s="5">
        <v>18.948079</v>
      </c>
      <c r="F16423" s="5">
        <v>18.781665</v>
      </c>
      <c r="G16423" s="5">
        <v>17.708082000000001</v>
      </c>
      <c r="H16423" s="5">
        <v>16.952995999999999</v>
      </c>
      <c r="I16423" s="5">
        <v>15.014366000000001</v>
      </c>
      <c r="J16423" s="5">
        <v>15.98176</v>
      </c>
      <c r="K16423" s="5">
        <v>14.553991</v>
      </c>
      <c r="L16423" s="5">
        <v>15.811919</v>
      </c>
      <c r="M16423" s="5">
        <v>15.770206</v>
      </c>
    </row>
    <row r="16424" spans="1:13" x14ac:dyDescent="0.4">
      <c r="A16424" s="4" t="s">
        <v>27754</v>
      </c>
      <c r="B16424" s="4" t="s">
        <v>27755</v>
      </c>
      <c r="C16424" s="5">
        <v>682.60392000000002</v>
      </c>
      <c r="D16424" s="5">
        <v>930.84917700000005</v>
      </c>
      <c r="E16424" s="5">
        <v>1078.8190629999999</v>
      </c>
      <c r="F16424" s="5">
        <v>1111.3093490000001</v>
      </c>
      <c r="G16424" s="5">
        <v>1121.648504</v>
      </c>
      <c r="H16424" s="5">
        <v>596.797144</v>
      </c>
      <c r="I16424" s="5">
        <v>1052.9148769999999</v>
      </c>
      <c r="J16424" s="5">
        <v>1301.5252869999999</v>
      </c>
      <c r="K16424" s="5">
        <v>910.05260799999996</v>
      </c>
      <c r="L16424" s="5">
        <v>1020.476773</v>
      </c>
      <c r="M16424" s="5">
        <v>1012.865873</v>
      </c>
    </row>
    <row r="16425" spans="1:13" x14ac:dyDescent="0.4">
      <c r="A16425" s="4" t="s">
        <v>27756</v>
      </c>
      <c r="B16425" s="4" t="s">
        <v>27757</v>
      </c>
      <c r="C16425" s="5"/>
      <c r="D16425" s="5"/>
      <c r="E16425" s="5"/>
      <c r="F16425" s="5"/>
      <c r="G16425" s="5"/>
      <c r="H16425" s="5"/>
      <c r="I16425" s="5"/>
      <c r="J16425" s="5"/>
      <c r="K16425" s="5"/>
      <c r="L16425" s="5"/>
      <c r="M16425" s="5"/>
    </row>
    <row r="16426" spans="1:13" x14ac:dyDescent="0.4">
      <c r="A16426" s="4" t="s">
        <v>24289</v>
      </c>
      <c r="B16426" s="4" t="s">
        <v>24290</v>
      </c>
      <c r="C16426" s="5">
        <v>71.762607000000003</v>
      </c>
      <c r="D16426" s="5">
        <v>82.160010999999997</v>
      </c>
      <c r="E16426" s="5">
        <v>89.560897999999995</v>
      </c>
      <c r="F16426" s="5">
        <v>104.284335</v>
      </c>
      <c r="G16426" s="5">
        <v>99.957769999999996</v>
      </c>
      <c r="H16426" s="5">
        <v>71.003078000000002</v>
      </c>
      <c r="I16426" s="5">
        <v>111.202218</v>
      </c>
      <c r="J16426" s="5">
        <v>113.26254299999999</v>
      </c>
      <c r="K16426" s="5">
        <v>92.520341000000002</v>
      </c>
      <c r="L16426" s="5">
        <v>97.856933999999995</v>
      </c>
      <c r="M16426" s="5">
        <v>94.767810999999995</v>
      </c>
    </row>
    <row r="16427" spans="1:13" x14ac:dyDescent="0.4">
      <c r="A16427" s="4" t="s">
        <v>27758</v>
      </c>
      <c r="B16427" s="4" t="s">
        <v>27759</v>
      </c>
      <c r="C16427" s="5">
        <v>712.71615699999995</v>
      </c>
      <c r="D16427" s="5">
        <v>905.18185100000005</v>
      </c>
      <c r="E16427" s="5">
        <v>1017.677609</v>
      </c>
      <c r="F16427" s="5">
        <v>888.48173499999996</v>
      </c>
      <c r="G16427" s="5">
        <v>830.48698999999999</v>
      </c>
      <c r="H16427" s="5">
        <v>627.35439699999995</v>
      </c>
      <c r="I16427" s="5">
        <v>869.57210799999996</v>
      </c>
      <c r="J16427" s="5">
        <v>1024.1310639999999</v>
      </c>
      <c r="K16427" s="5">
        <v>756.36822700000005</v>
      </c>
      <c r="L16427" s="5">
        <v>826.79092600000001</v>
      </c>
      <c r="M16427" s="5">
        <v>862.22357099999999</v>
      </c>
    </row>
    <row r="16428" spans="1:13" x14ac:dyDescent="0.4">
      <c r="A16428" s="4" t="s">
        <v>27760</v>
      </c>
      <c r="B16428" s="4" t="s">
        <v>27761</v>
      </c>
      <c r="C16428" s="5"/>
      <c r="D16428" s="5"/>
      <c r="E16428" s="5"/>
      <c r="F16428" s="5"/>
      <c r="G16428" s="5"/>
      <c r="H16428" s="5"/>
      <c r="I16428" s="5"/>
      <c r="J16428" s="5"/>
      <c r="K16428" s="5"/>
      <c r="L16428" s="5"/>
      <c r="M16428" s="5"/>
    </row>
    <row r="16429" spans="1:13" x14ac:dyDescent="0.4">
      <c r="A16429" s="4" t="s">
        <v>1634</v>
      </c>
      <c r="B16429" s="4" t="s">
        <v>1635</v>
      </c>
      <c r="C16429" s="5">
        <v>128.72319100000001</v>
      </c>
      <c r="D16429" s="5">
        <v>186.846205</v>
      </c>
      <c r="E16429" s="5">
        <v>217.39130900000001</v>
      </c>
      <c r="F16429" s="5">
        <v>186.34894199999999</v>
      </c>
      <c r="G16429" s="5">
        <v>164.05241799999999</v>
      </c>
      <c r="H16429" s="5">
        <v>142.38523799999999</v>
      </c>
      <c r="I16429" s="5">
        <v>168.99055999999999</v>
      </c>
      <c r="J16429" s="5">
        <v>197.65460899999999</v>
      </c>
      <c r="K16429" s="5">
        <v>145.07775699999999</v>
      </c>
      <c r="L16429" s="5">
        <v>181.067239</v>
      </c>
      <c r="M16429" s="5">
        <v>108.857106</v>
      </c>
    </row>
    <row r="16430" spans="1:13" x14ac:dyDescent="0.4">
      <c r="A16430" s="4" t="s">
        <v>27762</v>
      </c>
      <c r="B16430" s="4" t="s">
        <v>27763</v>
      </c>
      <c r="C16430" s="5">
        <v>41.367854999999999</v>
      </c>
      <c r="D16430" s="5">
        <v>60.773736</v>
      </c>
      <c r="E16430" s="5">
        <v>47.999979000000003</v>
      </c>
      <c r="F16430" s="5">
        <v>54.678626000000001</v>
      </c>
      <c r="G16430" s="5">
        <v>56.566442000000002</v>
      </c>
      <c r="H16430" s="5">
        <v>37.446244999999998</v>
      </c>
      <c r="I16430" s="5">
        <v>52.284455000000001</v>
      </c>
      <c r="J16430" s="5">
        <v>61.034146999999997</v>
      </c>
      <c r="K16430" s="5">
        <v>48.286267000000002</v>
      </c>
      <c r="L16430" s="5">
        <v>67.764735000000002</v>
      </c>
      <c r="M16430" s="5">
        <v>33.473621000000001</v>
      </c>
    </row>
    <row r="16431" spans="1:13" x14ac:dyDescent="0.4">
      <c r="A16431" s="4" t="s">
        <v>10063</v>
      </c>
      <c r="B16431" s="4" t="s">
        <v>27764</v>
      </c>
      <c r="C16431" s="5">
        <v>54.341897000000003</v>
      </c>
      <c r="D16431" s="5">
        <v>51.423060999999997</v>
      </c>
      <c r="E16431" s="5">
        <v>57.646684</v>
      </c>
      <c r="F16431" s="5">
        <v>73.266474000000002</v>
      </c>
      <c r="G16431" s="5">
        <v>61.850025000000002</v>
      </c>
      <c r="H16431" s="5">
        <v>40.422865999999999</v>
      </c>
      <c r="I16431" s="5">
        <v>56.315764000000001</v>
      </c>
      <c r="J16431" s="5">
        <v>61.891066000000002</v>
      </c>
      <c r="K16431" s="5">
        <v>89.205675999999997</v>
      </c>
      <c r="L16431" s="5">
        <v>53.538170999999998</v>
      </c>
      <c r="M16431" s="5">
        <v>131.067104</v>
      </c>
    </row>
    <row r="16432" spans="1:13" x14ac:dyDescent="0.4">
      <c r="A16432" s="4" t="s">
        <v>27765</v>
      </c>
      <c r="B16432" s="4" t="s">
        <v>27766</v>
      </c>
      <c r="C16432" s="5">
        <v>51.436039000000001</v>
      </c>
      <c r="D16432" s="5">
        <v>71.379898999999995</v>
      </c>
      <c r="E16432" s="5">
        <v>94.705278000000007</v>
      </c>
      <c r="F16432" s="5">
        <v>75.991595000000004</v>
      </c>
      <c r="G16432" s="5">
        <v>70.685483000000005</v>
      </c>
      <c r="H16432" s="5">
        <v>40.759003999999997</v>
      </c>
      <c r="I16432" s="5">
        <v>69.419725</v>
      </c>
      <c r="J16432" s="5">
        <v>68.135659000000004</v>
      </c>
      <c r="K16432" s="5">
        <v>58.829352999999998</v>
      </c>
      <c r="L16432" s="5">
        <v>69.183339000000004</v>
      </c>
      <c r="M16432" s="5">
        <v>70.812224999999998</v>
      </c>
    </row>
    <row r="16433" spans="1:13" x14ac:dyDescent="0.4">
      <c r="A16433" s="4" t="s">
        <v>355</v>
      </c>
      <c r="B16433" s="4" t="s">
        <v>355</v>
      </c>
      <c r="C16433" s="5">
        <v>217.063343</v>
      </c>
      <c r="D16433" s="5">
        <v>318.39570400000002</v>
      </c>
      <c r="E16433" s="5">
        <v>495.13254699999999</v>
      </c>
      <c r="F16433" s="5">
        <v>326.331051</v>
      </c>
      <c r="G16433" s="5">
        <v>325.905642</v>
      </c>
      <c r="H16433" s="5">
        <v>172.62574799999999</v>
      </c>
      <c r="I16433" s="5">
        <v>348.90132</v>
      </c>
      <c r="J16433" s="5">
        <v>335.79327999999998</v>
      </c>
      <c r="K16433" s="5">
        <v>280.24021599999998</v>
      </c>
      <c r="L16433" s="5">
        <v>298.03483399999999</v>
      </c>
      <c r="M16433" s="5">
        <v>293.994169</v>
      </c>
    </row>
    <row r="16434" spans="1:13" x14ac:dyDescent="0.4">
      <c r="A16434" s="4" t="s">
        <v>27767</v>
      </c>
      <c r="B16434" s="4" t="s">
        <v>27768</v>
      </c>
      <c r="C16434" s="5">
        <v>230.146278</v>
      </c>
      <c r="D16434" s="5">
        <v>300.167801</v>
      </c>
      <c r="E16434" s="5">
        <v>317.72634900000003</v>
      </c>
      <c r="F16434" s="5">
        <v>284.17336499999999</v>
      </c>
      <c r="G16434" s="5">
        <v>314.01472799999999</v>
      </c>
      <c r="H16434" s="5">
        <v>243.973557</v>
      </c>
      <c r="I16434" s="5">
        <v>334.32365600000003</v>
      </c>
      <c r="J16434" s="5">
        <v>316.25415400000003</v>
      </c>
      <c r="K16434" s="5">
        <v>265.991311</v>
      </c>
      <c r="L16434" s="5">
        <v>263.86744499999998</v>
      </c>
      <c r="M16434" s="5">
        <v>263.39132699999999</v>
      </c>
    </row>
    <row r="16435" spans="1:13" x14ac:dyDescent="0.4">
      <c r="A16435" s="4" t="s">
        <v>21023</v>
      </c>
      <c r="B16435" s="4" t="s">
        <v>21024</v>
      </c>
      <c r="C16435" s="5">
        <v>8.0878239999999995</v>
      </c>
      <c r="D16435" s="5">
        <v>8.4271630000000002</v>
      </c>
      <c r="E16435" s="5">
        <v>10.965925</v>
      </c>
      <c r="F16435" s="5">
        <v>9.7065599999999996</v>
      </c>
      <c r="G16435" s="5">
        <v>9.4710260000000002</v>
      </c>
      <c r="H16435" s="5">
        <v>5.0956799999999998</v>
      </c>
      <c r="I16435" s="5">
        <v>6.5561109999999996</v>
      </c>
      <c r="J16435" s="5">
        <v>10.492248</v>
      </c>
      <c r="K16435" s="5">
        <v>7.7929820000000003</v>
      </c>
      <c r="L16435" s="5">
        <v>12.37177</v>
      </c>
      <c r="M16435" s="5">
        <v>6.7017150000000001</v>
      </c>
    </row>
    <row r="16436" spans="1:13" x14ac:dyDescent="0.4">
      <c r="A16436" s="4" t="s">
        <v>27769</v>
      </c>
      <c r="B16436" s="4" t="s">
        <v>27770</v>
      </c>
      <c r="C16436" s="5">
        <v>35.025337</v>
      </c>
      <c r="D16436" s="5">
        <v>35.282091000000001</v>
      </c>
      <c r="E16436" s="5">
        <v>23.784016000000001</v>
      </c>
      <c r="F16436" s="5">
        <v>40.821311999999999</v>
      </c>
      <c r="G16436" s="5">
        <v>25.139558999999998</v>
      </c>
      <c r="H16436" s="5">
        <v>48.575102999999999</v>
      </c>
      <c r="I16436" s="5">
        <v>40.369546999999997</v>
      </c>
      <c r="J16436" s="5">
        <v>52.726609000000003</v>
      </c>
      <c r="K16436" s="5">
        <v>33.026418999999997</v>
      </c>
      <c r="L16436" s="5">
        <v>37.588729000000001</v>
      </c>
      <c r="M16436" s="5">
        <v>38.487259999999999</v>
      </c>
    </row>
    <row r="16437" spans="1:13" x14ac:dyDescent="0.4">
      <c r="A16437" s="4" t="s">
        <v>10652</v>
      </c>
      <c r="B16437" s="4" t="s">
        <v>10653</v>
      </c>
      <c r="C16437" s="5">
        <v>1.930769</v>
      </c>
      <c r="D16437" s="5">
        <v>1.6557679999999999</v>
      </c>
      <c r="E16437" s="5">
        <v>1.789212</v>
      </c>
      <c r="F16437" s="5">
        <v>2.1542210000000002</v>
      </c>
      <c r="G16437" s="5">
        <v>4.0329309999999996</v>
      </c>
      <c r="H16437" s="5">
        <v>4.370412</v>
      </c>
      <c r="I16437" s="5">
        <v>7.6327480000000003</v>
      </c>
      <c r="J16437" s="5">
        <v>3.9865219999999999</v>
      </c>
      <c r="K16437" s="5"/>
      <c r="L16437" s="5">
        <v>4.217498</v>
      </c>
      <c r="M16437" s="5"/>
    </row>
    <row r="16438" spans="1:13" x14ac:dyDescent="0.4">
      <c r="A16438" s="4" t="s">
        <v>23631</v>
      </c>
      <c r="B16438" s="4" t="s">
        <v>23632</v>
      </c>
      <c r="C16438" s="5">
        <v>136.54919000000001</v>
      </c>
      <c r="D16438" s="5">
        <v>168.06097500000001</v>
      </c>
      <c r="E16438" s="5">
        <v>251.29585499999999</v>
      </c>
      <c r="F16438" s="5">
        <v>161.289075</v>
      </c>
      <c r="G16438" s="5">
        <v>156.79263700000001</v>
      </c>
      <c r="H16438" s="5">
        <v>122.44001400000001</v>
      </c>
      <c r="I16438" s="5">
        <v>155.228837</v>
      </c>
      <c r="J16438" s="5">
        <v>155.07182900000001</v>
      </c>
      <c r="K16438" s="5">
        <v>132.23890299999999</v>
      </c>
      <c r="L16438" s="5">
        <v>166.96779900000001</v>
      </c>
      <c r="M16438" s="5">
        <v>94.260378000000003</v>
      </c>
    </row>
    <row r="16439" spans="1:13" x14ac:dyDescent="0.4">
      <c r="A16439" s="4" t="s">
        <v>27771</v>
      </c>
      <c r="B16439" s="4" t="s">
        <v>27772</v>
      </c>
      <c r="C16439" s="5">
        <v>10.691205</v>
      </c>
      <c r="D16439" s="5">
        <v>11.884402</v>
      </c>
      <c r="E16439" s="5">
        <v>18.001145999999999</v>
      </c>
      <c r="F16439" s="5">
        <v>14.134425</v>
      </c>
      <c r="G16439" s="5">
        <v>13.484242999999999</v>
      </c>
      <c r="H16439" s="5">
        <v>14.76426</v>
      </c>
      <c r="I16439" s="5">
        <v>14.613963</v>
      </c>
      <c r="J16439" s="5">
        <v>18.996921</v>
      </c>
      <c r="K16439" s="5">
        <v>12.606315</v>
      </c>
      <c r="L16439" s="5">
        <v>14.327889000000001</v>
      </c>
      <c r="M16439" s="5">
        <v>15.924218</v>
      </c>
    </row>
    <row r="16440" spans="1:13" x14ac:dyDescent="0.4">
      <c r="A16440" s="4" t="s">
        <v>27773</v>
      </c>
      <c r="B16440" s="4" t="s">
        <v>27774</v>
      </c>
      <c r="C16440" s="5">
        <v>1699.0564649999999</v>
      </c>
      <c r="D16440" s="5">
        <v>1908.1569500000001</v>
      </c>
      <c r="E16440" s="5">
        <v>2514.3553139999999</v>
      </c>
      <c r="F16440" s="5">
        <v>1985.227144</v>
      </c>
      <c r="G16440" s="5">
        <v>1966.940151</v>
      </c>
      <c r="H16440" s="5">
        <v>1128.438179</v>
      </c>
      <c r="I16440" s="5">
        <v>1788.516813</v>
      </c>
      <c r="J16440" s="5">
        <v>1818.3755329999999</v>
      </c>
      <c r="K16440" s="5">
        <v>1585.917995</v>
      </c>
      <c r="L16440" s="5">
        <v>1538.976549</v>
      </c>
      <c r="M16440" s="5">
        <v>1783.2519130000001</v>
      </c>
    </row>
    <row r="16441" spans="1:13" x14ac:dyDescent="0.4">
      <c r="A16441" s="4" t="s">
        <v>27775</v>
      </c>
      <c r="B16441" s="4" t="s">
        <v>27776</v>
      </c>
      <c r="C16441" s="5">
        <v>734.00355999999999</v>
      </c>
      <c r="D16441" s="5">
        <v>998.16279299999997</v>
      </c>
      <c r="E16441" s="5">
        <v>1042.352635</v>
      </c>
      <c r="F16441" s="5">
        <v>868.22153300000002</v>
      </c>
      <c r="G16441" s="5">
        <v>927.14387099999999</v>
      </c>
      <c r="H16441" s="5">
        <v>572.97180100000003</v>
      </c>
      <c r="I16441" s="5">
        <v>954.20586100000003</v>
      </c>
      <c r="J16441" s="5">
        <v>901.19299699999999</v>
      </c>
      <c r="K16441" s="5">
        <v>679.78481199999999</v>
      </c>
      <c r="L16441" s="5">
        <v>782.27310799999998</v>
      </c>
      <c r="M16441" s="5">
        <v>754.66948400000001</v>
      </c>
    </row>
    <row r="16442" spans="1:13" x14ac:dyDescent="0.4">
      <c r="A16442" s="4" t="s">
        <v>27777</v>
      </c>
      <c r="B16442" s="4" t="s">
        <v>27778</v>
      </c>
      <c r="C16442" s="5">
        <v>145.772266</v>
      </c>
      <c r="D16442" s="5">
        <v>174.268843</v>
      </c>
      <c r="E16442" s="5">
        <v>174.11168499999999</v>
      </c>
      <c r="F16442" s="5">
        <v>179.69565800000001</v>
      </c>
      <c r="G16442" s="5">
        <v>154.61919900000001</v>
      </c>
      <c r="H16442" s="5">
        <v>115.450126</v>
      </c>
      <c r="I16442" s="5">
        <v>166.39190600000001</v>
      </c>
      <c r="J16442" s="5">
        <v>171.601778</v>
      </c>
      <c r="K16442" s="5">
        <v>143.55080599999999</v>
      </c>
      <c r="L16442" s="5">
        <v>162.71597700000001</v>
      </c>
      <c r="M16442" s="5">
        <v>122.435637</v>
      </c>
    </row>
    <row r="16443" spans="1:13" x14ac:dyDescent="0.4">
      <c r="A16443" s="4" t="s">
        <v>824</v>
      </c>
      <c r="B16443" s="4" t="s">
        <v>27779</v>
      </c>
      <c r="C16443" s="5">
        <v>228.11613800000001</v>
      </c>
      <c r="D16443" s="5">
        <v>288.69975799999997</v>
      </c>
      <c r="E16443" s="5">
        <v>304.23676799999998</v>
      </c>
      <c r="F16443" s="5">
        <v>317.82854900000001</v>
      </c>
      <c r="G16443" s="5">
        <v>415.40486700000002</v>
      </c>
      <c r="H16443" s="5">
        <v>344.38613600000002</v>
      </c>
      <c r="I16443" s="5">
        <v>416.406566</v>
      </c>
      <c r="J16443" s="5">
        <v>349.11305900000002</v>
      </c>
      <c r="K16443" s="5">
        <v>309.044849</v>
      </c>
      <c r="L16443" s="5">
        <v>290.23261400000001</v>
      </c>
      <c r="M16443" s="5">
        <v>346.668205</v>
      </c>
    </row>
    <row r="16444" spans="1:13" x14ac:dyDescent="0.4">
      <c r="A16444" s="4" t="s">
        <v>27780</v>
      </c>
      <c r="B16444" s="4" t="s">
        <v>27781</v>
      </c>
      <c r="C16444" s="5">
        <v>50.701985999999998</v>
      </c>
      <c r="D16444" s="5">
        <v>20.747769999999999</v>
      </c>
      <c r="E16444" s="5">
        <v>20.006240999999999</v>
      </c>
      <c r="F16444" s="5">
        <v>25.304832000000001</v>
      </c>
      <c r="G16444" s="5">
        <v>48.656697000000001</v>
      </c>
      <c r="H16444" s="5">
        <v>74.030052999999995</v>
      </c>
      <c r="I16444" s="5">
        <v>42.575200000000002</v>
      </c>
      <c r="J16444" s="5">
        <v>26.906593000000001</v>
      </c>
      <c r="K16444" s="5">
        <v>36.842180999999997</v>
      </c>
      <c r="L16444" s="5">
        <v>36.340919999999997</v>
      </c>
      <c r="M16444" s="5">
        <v>61.715831999999999</v>
      </c>
    </row>
    <row r="16445" spans="1:13" x14ac:dyDescent="0.4">
      <c r="A16445" s="4" t="s">
        <v>27782</v>
      </c>
      <c r="B16445" s="4" t="s">
        <v>27783</v>
      </c>
      <c r="C16445" s="5">
        <v>6.2042840000000004</v>
      </c>
      <c r="D16445" s="5">
        <v>4.9785510000000004</v>
      </c>
      <c r="E16445" s="5">
        <v>6.6859669999999998</v>
      </c>
      <c r="F16445" s="5">
        <v>6.1676000000000002</v>
      </c>
      <c r="G16445" s="5">
        <v>7.5073090000000002</v>
      </c>
      <c r="H16445" s="5">
        <v>7.6904750000000002</v>
      </c>
      <c r="I16445" s="5">
        <v>6.4662199999999999</v>
      </c>
      <c r="J16445" s="5">
        <v>7.1467539999999996</v>
      </c>
      <c r="K16445" s="5">
        <v>6.9003439999999996</v>
      </c>
      <c r="L16445" s="5">
        <v>5.8648829999999998</v>
      </c>
      <c r="M16445" s="5">
        <v>6.6317469999999998</v>
      </c>
    </row>
    <row r="16446" spans="1:13" x14ac:dyDescent="0.4">
      <c r="A16446" s="4" t="s">
        <v>27784</v>
      </c>
      <c r="B16446" s="4" t="s">
        <v>27785</v>
      </c>
      <c r="C16446" s="5">
        <v>18.670953999999998</v>
      </c>
      <c r="D16446" s="5">
        <v>13.058199999999999</v>
      </c>
      <c r="E16446" s="5">
        <v>9.9900959999999994</v>
      </c>
      <c r="F16446" s="5">
        <v>15.767996999999999</v>
      </c>
      <c r="G16446" s="5">
        <v>27.347042999999999</v>
      </c>
      <c r="H16446" s="5">
        <v>30.912714000000001</v>
      </c>
      <c r="I16446" s="5">
        <v>35.273029999999999</v>
      </c>
      <c r="J16446" s="5">
        <v>22.231190999999999</v>
      </c>
      <c r="K16446" s="5">
        <v>21.228332999999999</v>
      </c>
      <c r="L16446" s="5">
        <v>30.127708999999999</v>
      </c>
      <c r="M16446" s="5">
        <v>15.178917</v>
      </c>
    </row>
    <row r="16447" spans="1:13" x14ac:dyDescent="0.4">
      <c r="A16447" s="4" t="s">
        <v>27786</v>
      </c>
      <c r="B16447" s="4" t="s">
        <v>27787</v>
      </c>
      <c r="C16447" s="5">
        <v>5.7364699999999997</v>
      </c>
      <c r="D16447" s="5">
        <v>6.3679230000000002</v>
      </c>
      <c r="E16447" s="5">
        <v>5.6421190000000001</v>
      </c>
      <c r="F16447" s="5">
        <v>12.276316</v>
      </c>
      <c r="G16447" s="5">
        <v>8.2204119999999996</v>
      </c>
      <c r="H16447" s="5">
        <v>2.722715</v>
      </c>
      <c r="I16447" s="5">
        <v>3.4689860000000001</v>
      </c>
      <c r="J16447" s="5">
        <v>3.612921</v>
      </c>
      <c r="K16447" s="5">
        <v>3.1842320000000002</v>
      </c>
      <c r="L16447" s="5">
        <v>4.0512240000000004</v>
      </c>
      <c r="M16447" s="5">
        <v>6.2538169999999997</v>
      </c>
    </row>
    <row r="16448" spans="1:13" x14ac:dyDescent="0.4">
      <c r="A16448" s="4" t="s">
        <v>27788</v>
      </c>
      <c r="B16448" s="4" t="s">
        <v>27789</v>
      </c>
      <c r="C16448" s="5">
        <v>17.271539000000001</v>
      </c>
      <c r="D16448" s="5">
        <v>18.212364000000001</v>
      </c>
      <c r="E16448" s="5">
        <v>40.490932000000001</v>
      </c>
      <c r="F16448" s="5">
        <v>19.95487</v>
      </c>
      <c r="G16448" s="5">
        <v>21.087512</v>
      </c>
      <c r="H16448" s="5">
        <v>14.394264</v>
      </c>
      <c r="I16448" s="5">
        <v>22.641923999999999</v>
      </c>
      <c r="J16448" s="5">
        <v>22.436796999999999</v>
      </c>
      <c r="K16448" s="5">
        <v>21.244415</v>
      </c>
      <c r="L16448" s="5">
        <v>17.256283</v>
      </c>
      <c r="M16448" s="5">
        <v>26.399394000000001</v>
      </c>
    </row>
    <row r="16449" spans="1:13" x14ac:dyDescent="0.4">
      <c r="A16449" s="4" t="s">
        <v>27790</v>
      </c>
      <c r="B16449" s="4" t="s">
        <v>27791</v>
      </c>
      <c r="C16449" s="5">
        <v>778.15903400000002</v>
      </c>
      <c r="D16449" s="5">
        <v>974.70387500000004</v>
      </c>
      <c r="E16449" s="5">
        <v>1118.062447</v>
      </c>
      <c r="F16449" s="5">
        <v>976.71084800000006</v>
      </c>
      <c r="G16449" s="5">
        <v>879.07811200000003</v>
      </c>
      <c r="H16449" s="5">
        <v>497.36361299999999</v>
      </c>
      <c r="I16449" s="5">
        <v>726.16890699999999</v>
      </c>
      <c r="J16449" s="5">
        <v>777.62070900000003</v>
      </c>
      <c r="K16449" s="5">
        <v>685.77534800000001</v>
      </c>
      <c r="L16449" s="5">
        <v>729.26405399999999</v>
      </c>
      <c r="M16449" s="5">
        <v>714.25046399999997</v>
      </c>
    </row>
    <row r="16450" spans="1:13" x14ac:dyDescent="0.4">
      <c r="A16450" s="4" t="s">
        <v>27792</v>
      </c>
      <c r="B16450" s="4" t="s">
        <v>27793</v>
      </c>
      <c r="C16450" s="5">
        <v>178.29074</v>
      </c>
      <c r="D16450" s="5">
        <v>298.37998700000003</v>
      </c>
      <c r="E16450" s="5">
        <v>395.66833800000001</v>
      </c>
      <c r="F16450" s="5">
        <v>336.98869000000002</v>
      </c>
      <c r="G16450" s="5">
        <v>469.846901</v>
      </c>
      <c r="H16450" s="5">
        <v>276.75789800000001</v>
      </c>
      <c r="I16450" s="5">
        <v>472.56615099999999</v>
      </c>
      <c r="J16450" s="5">
        <v>418.65451300000001</v>
      </c>
      <c r="K16450" s="5">
        <v>379.92332599999997</v>
      </c>
      <c r="L16450" s="5">
        <v>380.467803</v>
      </c>
      <c r="M16450" s="5">
        <v>547.73814600000003</v>
      </c>
    </row>
    <row r="16451" spans="1:13" x14ac:dyDescent="0.4">
      <c r="A16451" s="4" t="s">
        <v>27794</v>
      </c>
      <c r="B16451" s="4" t="s">
        <v>27795</v>
      </c>
      <c r="C16451" s="5">
        <v>51.410195999999999</v>
      </c>
      <c r="D16451" s="5">
        <v>28.863253</v>
      </c>
      <c r="E16451" s="5">
        <v>21.484701999999999</v>
      </c>
      <c r="F16451" s="5">
        <v>52.166499999999999</v>
      </c>
      <c r="G16451" s="5">
        <v>39.906674000000002</v>
      </c>
      <c r="H16451" s="5">
        <v>18.379123</v>
      </c>
      <c r="I16451" s="5">
        <v>25.086264</v>
      </c>
      <c r="J16451" s="5">
        <v>35.084265000000002</v>
      </c>
      <c r="K16451" s="5">
        <v>30.763185</v>
      </c>
      <c r="L16451" s="5">
        <v>23.721101999999998</v>
      </c>
      <c r="M16451" s="5">
        <v>28.320235</v>
      </c>
    </row>
    <row r="16452" spans="1:13" x14ac:dyDescent="0.4">
      <c r="A16452" s="4" t="s">
        <v>6932</v>
      </c>
      <c r="B16452" s="4" t="s">
        <v>6933</v>
      </c>
      <c r="C16452" s="5"/>
      <c r="D16452" s="5"/>
      <c r="E16452" s="5"/>
      <c r="F16452" s="5"/>
      <c r="G16452" s="5"/>
      <c r="H16452" s="5"/>
      <c r="I16452" s="5"/>
      <c r="J16452" s="5"/>
      <c r="K16452" s="5"/>
      <c r="L16452" s="5"/>
      <c r="M16452" s="5"/>
    </row>
    <row r="16453" spans="1:13" x14ac:dyDescent="0.4">
      <c r="A16453" s="4" t="s">
        <v>15674</v>
      </c>
      <c r="B16453" s="4" t="s">
        <v>15675</v>
      </c>
      <c r="C16453" s="5"/>
      <c r="D16453" s="5">
        <v>4.1750790000000002</v>
      </c>
      <c r="E16453" s="5"/>
      <c r="F16453" s="5">
        <v>7.1764789999999996</v>
      </c>
      <c r="G16453" s="5">
        <v>4.9448429999999997</v>
      </c>
      <c r="H16453" s="5"/>
      <c r="I16453" s="5">
        <v>14.421507999999999</v>
      </c>
      <c r="J16453" s="5">
        <v>2.0835599999999999</v>
      </c>
      <c r="K16453" s="5">
        <v>10.526961</v>
      </c>
      <c r="L16453" s="5">
        <v>3.6896589999999998</v>
      </c>
      <c r="M16453" s="5">
        <v>40.551555</v>
      </c>
    </row>
    <row r="16454" spans="1:13" x14ac:dyDescent="0.4">
      <c r="A16454" s="4" t="s">
        <v>27796</v>
      </c>
      <c r="B16454" s="4" t="s">
        <v>27797</v>
      </c>
      <c r="C16454" s="5">
        <v>93.204142000000004</v>
      </c>
      <c r="D16454" s="5">
        <v>75.508094</v>
      </c>
      <c r="E16454" s="5">
        <v>93.36739</v>
      </c>
      <c r="F16454" s="5">
        <v>90.166848999999999</v>
      </c>
      <c r="G16454" s="5">
        <v>65.711277999999993</v>
      </c>
      <c r="H16454" s="5">
        <v>117.518551</v>
      </c>
      <c r="I16454" s="5">
        <v>91.857230999999999</v>
      </c>
      <c r="J16454" s="5">
        <v>81.121931000000004</v>
      </c>
      <c r="K16454" s="5">
        <v>70.008934999999994</v>
      </c>
      <c r="L16454" s="5">
        <v>82.503332</v>
      </c>
      <c r="M16454" s="5">
        <v>71.238630000000001</v>
      </c>
    </row>
    <row r="16455" spans="1:13" x14ac:dyDescent="0.4">
      <c r="A16455" s="4" t="s">
        <v>27798</v>
      </c>
      <c r="B16455" s="4" t="s">
        <v>27799</v>
      </c>
      <c r="C16455" s="5">
        <v>46.218595999999998</v>
      </c>
      <c r="D16455" s="5">
        <v>70.767028999999994</v>
      </c>
      <c r="E16455" s="5">
        <v>33.567118999999998</v>
      </c>
      <c r="F16455" s="5">
        <v>126.22837699999999</v>
      </c>
      <c r="G16455" s="5">
        <v>117.30363699999999</v>
      </c>
      <c r="H16455" s="5">
        <v>83.719538</v>
      </c>
      <c r="I16455" s="5">
        <v>86.187413000000006</v>
      </c>
      <c r="J16455" s="5">
        <v>63.693989000000002</v>
      </c>
      <c r="K16455" s="5">
        <v>63.940621</v>
      </c>
      <c r="L16455" s="5">
        <v>142.1405</v>
      </c>
      <c r="M16455" s="5">
        <v>51.77863</v>
      </c>
    </row>
    <row r="16456" spans="1:13" x14ac:dyDescent="0.4">
      <c r="A16456" s="4" t="s">
        <v>27800</v>
      </c>
      <c r="B16456" s="4" t="s">
        <v>27801</v>
      </c>
      <c r="C16456" s="5">
        <v>51.417060999999997</v>
      </c>
      <c r="D16456" s="5">
        <v>55.773766999999999</v>
      </c>
      <c r="E16456" s="5">
        <v>61.582191999999999</v>
      </c>
      <c r="F16456" s="5">
        <v>58.377336999999997</v>
      </c>
      <c r="G16456" s="5">
        <v>54.864333999999999</v>
      </c>
      <c r="H16456" s="5">
        <v>45.714818999999999</v>
      </c>
      <c r="I16456" s="5">
        <v>55.774692999999999</v>
      </c>
      <c r="J16456" s="5">
        <v>58.850625999999998</v>
      </c>
      <c r="K16456" s="5">
        <v>45.894201000000002</v>
      </c>
      <c r="L16456" s="5">
        <v>52.277248999999998</v>
      </c>
      <c r="M16456" s="5">
        <v>53.836264999999997</v>
      </c>
    </row>
    <row r="16457" spans="1:13" x14ac:dyDescent="0.4">
      <c r="A16457" s="4" t="s">
        <v>27802</v>
      </c>
      <c r="B16457" s="4" t="s">
        <v>27803</v>
      </c>
      <c r="C16457" s="5"/>
      <c r="D16457" s="5"/>
      <c r="E16457" s="5"/>
      <c r="F16457" s="5"/>
      <c r="G16457" s="5"/>
      <c r="H16457" s="5"/>
      <c r="I16457" s="5"/>
      <c r="J16457" s="5"/>
      <c r="K16457" s="5"/>
      <c r="L16457" s="5"/>
      <c r="M16457" s="5"/>
    </row>
    <row r="16458" spans="1:13" x14ac:dyDescent="0.4">
      <c r="A16458" s="4" t="s">
        <v>27804</v>
      </c>
      <c r="B16458" s="4" t="s">
        <v>27805</v>
      </c>
      <c r="C16458" s="5">
        <v>11.958444</v>
      </c>
      <c r="D16458" s="5">
        <v>9.5376279999999998</v>
      </c>
      <c r="E16458" s="5">
        <v>6.617858</v>
      </c>
      <c r="F16458" s="5">
        <v>14.020935</v>
      </c>
      <c r="G16458" s="5">
        <v>21.596353000000001</v>
      </c>
      <c r="H16458" s="5">
        <v>10.750382999999999</v>
      </c>
      <c r="I16458" s="5">
        <v>10.323164999999999</v>
      </c>
      <c r="J16458" s="5">
        <v>10.103311</v>
      </c>
      <c r="K16458" s="5">
        <v>9.1925070000000009</v>
      </c>
      <c r="L16458" s="5">
        <v>6.6898330000000001</v>
      </c>
      <c r="M16458" s="5">
        <v>7.5904699999999998</v>
      </c>
    </row>
    <row r="16459" spans="1:13" x14ac:dyDescent="0.4">
      <c r="A16459" s="4" t="s">
        <v>27806</v>
      </c>
      <c r="B16459" s="4" t="s">
        <v>27807</v>
      </c>
      <c r="C16459" s="5">
        <v>858.99120000000005</v>
      </c>
      <c r="D16459" s="5">
        <v>965.58646599999997</v>
      </c>
      <c r="E16459" s="5">
        <v>1212.086708</v>
      </c>
      <c r="F16459" s="5">
        <v>863.95175700000004</v>
      </c>
      <c r="G16459" s="5">
        <v>800.92698600000006</v>
      </c>
      <c r="H16459" s="5">
        <v>529.95029899999997</v>
      </c>
      <c r="I16459" s="5">
        <v>788.78808300000003</v>
      </c>
      <c r="J16459" s="5">
        <v>829.52207599999997</v>
      </c>
      <c r="K16459" s="5">
        <v>1149.4864</v>
      </c>
      <c r="L16459" s="5">
        <v>684.88706300000001</v>
      </c>
      <c r="M16459" s="5">
        <v>1114.8768709999999</v>
      </c>
    </row>
    <row r="16460" spans="1:13" x14ac:dyDescent="0.4">
      <c r="A16460" s="4" t="s">
        <v>16974</v>
      </c>
      <c r="B16460" s="4" t="s">
        <v>16975</v>
      </c>
      <c r="C16460" s="5"/>
      <c r="D16460" s="5"/>
      <c r="E16460" s="5"/>
      <c r="F16460" s="5"/>
      <c r="G16460" s="5"/>
      <c r="H16460" s="5"/>
      <c r="I16460" s="5"/>
      <c r="J16460" s="5"/>
      <c r="K16460" s="5"/>
      <c r="L16460" s="5"/>
      <c r="M16460" s="5"/>
    </row>
    <row r="16461" spans="1:13" x14ac:dyDescent="0.4">
      <c r="A16461" s="4" t="s">
        <v>16868</v>
      </c>
      <c r="B16461" s="4" t="s">
        <v>16869</v>
      </c>
      <c r="C16461" s="5">
        <v>341.59411399999999</v>
      </c>
      <c r="D16461" s="5">
        <v>416.51362699999999</v>
      </c>
      <c r="E16461" s="5">
        <v>531.72834999999998</v>
      </c>
      <c r="F16461" s="5">
        <v>423.180271</v>
      </c>
      <c r="G16461" s="5">
        <v>416.18232599999999</v>
      </c>
      <c r="H16461" s="5">
        <v>264.027173</v>
      </c>
      <c r="I16461" s="5">
        <v>399.64673399999998</v>
      </c>
      <c r="J16461" s="5">
        <v>372.88527299999998</v>
      </c>
      <c r="K16461" s="5">
        <v>358.47532000000001</v>
      </c>
      <c r="L16461" s="5">
        <v>425.98476399999998</v>
      </c>
      <c r="M16461" s="5">
        <v>342.96281399999998</v>
      </c>
    </row>
    <row r="16462" spans="1:13" x14ac:dyDescent="0.4">
      <c r="A16462" s="4" t="s">
        <v>27808</v>
      </c>
      <c r="B16462" s="4" t="s">
        <v>27809</v>
      </c>
      <c r="C16462" s="5">
        <v>2.6506099999999999</v>
      </c>
      <c r="D16462" s="5">
        <v>1.5843799999999999</v>
      </c>
      <c r="E16462" s="5">
        <v>2.180167</v>
      </c>
      <c r="F16462" s="5"/>
      <c r="G16462" s="5">
        <v>1.822557</v>
      </c>
      <c r="H16462" s="5"/>
      <c r="I16462" s="5">
        <v>1.021936</v>
      </c>
      <c r="J16462" s="5"/>
      <c r="K16462" s="5"/>
      <c r="L16462" s="5">
        <v>1.7183170000000001</v>
      </c>
      <c r="M16462" s="5">
        <v>1.6110059999999999</v>
      </c>
    </row>
    <row r="16463" spans="1:13" x14ac:dyDescent="0.4">
      <c r="A16463" s="4" t="s">
        <v>27810</v>
      </c>
      <c r="B16463" s="4" t="s">
        <v>27811</v>
      </c>
      <c r="C16463" s="5">
        <v>3.3055319999999999</v>
      </c>
      <c r="D16463" s="5">
        <v>9.3561840000000007</v>
      </c>
      <c r="E16463" s="5">
        <v>16.530156000000002</v>
      </c>
      <c r="F16463" s="5">
        <v>8.9234369999999998</v>
      </c>
      <c r="G16463" s="5">
        <v>8.2041319999999995</v>
      </c>
      <c r="H16463" s="5">
        <v>9.3003979999999995</v>
      </c>
      <c r="I16463" s="5">
        <v>11.664932</v>
      </c>
      <c r="J16463" s="5">
        <v>10.960001</v>
      </c>
      <c r="K16463" s="5">
        <v>14.303248999999999</v>
      </c>
      <c r="L16463" s="5">
        <v>6.8903920000000003</v>
      </c>
      <c r="M16463" s="5">
        <v>15.336449</v>
      </c>
    </row>
    <row r="16464" spans="1:13" x14ac:dyDescent="0.4">
      <c r="A16464" s="4" t="s">
        <v>27812</v>
      </c>
      <c r="B16464" s="4" t="s">
        <v>27813</v>
      </c>
      <c r="C16464" s="5">
        <v>49.707397</v>
      </c>
      <c r="D16464" s="5">
        <v>49.662775000000003</v>
      </c>
      <c r="E16464" s="5">
        <v>67.838438999999994</v>
      </c>
      <c r="F16464" s="5">
        <v>45.501640999999999</v>
      </c>
      <c r="G16464" s="5">
        <v>51.846248000000003</v>
      </c>
      <c r="H16464" s="5">
        <v>49.988850999999997</v>
      </c>
      <c r="I16464" s="5">
        <v>56.665143999999998</v>
      </c>
      <c r="J16464" s="5">
        <v>45.116826000000003</v>
      </c>
      <c r="K16464" s="5">
        <v>47.491095000000001</v>
      </c>
      <c r="L16464" s="5">
        <v>47.059102000000003</v>
      </c>
      <c r="M16464" s="5">
        <v>77.522599</v>
      </c>
    </row>
    <row r="16465" spans="1:13" x14ac:dyDescent="0.4">
      <c r="A16465" s="4" t="s">
        <v>27814</v>
      </c>
      <c r="B16465" s="4" t="s">
        <v>27815</v>
      </c>
      <c r="C16465" s="5">
        <v>20.768636999999998</v>
      </c>
      <c r="D16465" s="5">
        <v>15.377739</v>
      </c>
      <c r="E16465" s="5">
        <v>21.057649999999999</v>
      </c>
      <c r="F16465" s="5">
        <v>20.207471999999999</v>
      </c>
      <c r="G16465" s="5">
        <v>22.629981999999998</v>
      </c>
      <c r="H16465" s="5">
        <v>19.33344</v>
      </c>
      <c r="I16465" s="5">
        <v>18.275744</v>
      </c>
      <c r="J16465" s="5">
        <v>17.042583</v>
      </c>
      <c r="K16465" s="5">
        <v>18.767085999999999</v>
      </c>
      <c r="L16465" s="5">
        <v>21.680734000000001</v>
      </c>
      <c r="M16465" s="5">
        <v>21.081187</v>
      </c>
    </row>
    <row r="16466" spans="1:13" x14ac:dyDescent="0.4">
      <c r="A16466" s="4" t="s">
        <v>27816</v>
      </c>
      <c r="B16466" s="4" t="s">
        <v>27817</v>
      </c>
      <c r="C16466" s="5">
        <v>18.878685999999998</v>
      </c>
      <c r="D16466" s="5">
        <v>21.516245999999999</v>
      </c>
      <c r="E16466" s="5">
        <v>24.052976999999998</v>
      </c>
      <c r="F16466" s="5">
        <v>16.007839000000001</v>
      </c>
      <c r="G16466" s="5">
        <v>21.454557999999999</v>
      </c>
      <c r="H16466" s="5">
        <v>20.783251</v>
      </c>
      <c r="I16466" s="5">
        <v>20.618024999999999</v>
      </c>
      <c r="J16466" s="5">
        <v>18.835007000000001</v>
      </c>
      <c r="K16466" s="5">
        <v>22.686492000000001</v>
      </c>
      <c r="L16466" s="5">
        <v>19.365107999999999</v>
      </c>
      <c r="M16466" s="5">
        <v>21.238844</v>
      </c>
    </row>
    <row r="16467" spans="1:13" x14ac:dyDescent="0.4">
      <c r="A16467" s="4" t="s">
        <v>27818</v>
      </c>
      <c r="B16467" s="4" t="s">
        <v>27819</v>
      </c>
      <c r="C16467" s="5">
        <v>6.5621910000000003</v>
      </c>
      <c r="D16467" s="5">
        <v>3.3988420000000001</v>
      </c>
      <c r="E16467" s="5">
        <v>3.7047729999999999</v>
      </c>
      <c r="F16467" s="5">
        <v>3.7151329999999998</v>
      </c>
      <c r="G16467" s="5">
        <v>6.435092</v>
      </c>
      <c r="H16467" s="5">
        <v>3.3328639999999998</v>
      </c>
      <c r="I16467" s="5">
        <v>3.9151410000000002</v>
      </c>
      <c r="J16467" s="5">
        <v>3.706976</v>
      </c>
      <c r="K16467" s="5">
        <v>5.8927529999999999</v>
      </c>
      <c r="L16467" s="5">
        <v>4.7670250000000003</v>
      </c>
      <c r="M16467" s="5">
        <v>4.7142989999999996</v>
      </c>
    </row>
    <row r="16468" spans="1:13" x14ac:dyDescent="0.4">
      <c r="A16468" s="4" t="s">
        <v>27820</v>
      </c>
      <c r="B16468" s="4" t="s">
        <v>27821</v>
      </c>
      <c r="C16468" s="5">
        <v>309.902492</v>
      </c>
      <c r="D16468" s="5">
        <v>443.37775499999998</v>
      </c>
      <c r="E16468" s="5">
        <v>391.54272700000001</v>
      </c>
      <c r="F16468" s="5">
        <v>323.77022599999998</v>
      </c>
      <c r="G16468" s="5">
        <v>418.52443599999998</v>
      </c>
      <c r="H16468" s="5">
        <v>224.30130399999999</v>
      </c>
      <c r="I16468" s="5">
        <v>281.70925999999997</v>
      </c>
      <c r="J16468" s="5">
        <v>265.90523899999999</v>
      </c>
      <c r="K16468" s="5">
        <v>298.94126</v>
      </c>
      <c r="L16468" s="5">
        <v>283.39776699999999</v>
      </c>
      <c r="M16468" s="5">
        <v>278.08686799999998</v>
      </c>
    </row>
    <row r="16469" spans="1:13" x14ac:dyDescent="0.4">
      <c r="A16469" s="4" t="s">
        <v>27822</v>
      </c>
      <c r="B16469" s="4" t="s">
        <v>27823</v>
      </c>
      <c r="C16469" s="5">
        <v>449.77696200000003</v>
      </c>
      <c r="D16469" s="5">
        <v>632.82919700000002</v>
      </c>
      <c r="E16469" s="5">
        <v>940.87586099999999</v>
      </c>
      <c r="F16469" s="5">
        <v>596.65617899999995</v>
      </c>
      <c r="G16469" s="5">
        <v>693.36997099999996</v>
      </c>
      <c r="H16469" s="5">
        <v>308.98763200000002</v>
      </c>
      <c r="I16469" s="5">
        <v>452.40067900000003</v>
      </c>
      <c r="J16469" s="5">
        <v>468.01144299999999</v>
      </c>
      <c r="K16469" s="5">
        <v>597.06323999999995</v>
      </c>
      <c r="L16469" s="5">
        <v>534.64401299999997</v>
      </c>
      <c r="M16469" s="5">
        <v>632.80214899999999</v>
      </c>
    </row>
    <row r="16470" spans="1:13" x14ac:dyDescent="0.4">
      <c r="A16470" s="4" t="s">
        <v>23589</v>
      </c>
      <c r="B16470" s="4" t="s">
        <v>23590</v>
      </c>
      <c r="C16470" s="5">
        <v>69.179850000000002</v>
      </c>
      <c r="D16470" s="5">
        <v>76.887765000000002</v>
      </c>
      <c r="E16470" s="5">
        <v>125.856072</v>
      </c>
      <c r="F16470" s="5">
        <v>70.870003999999994</v>
      </c>
      <c r="G16470" s="5">
        <v>82.396251000000007</v>
      </c>
      <c r="H16470" s="5">
        <v>60.902925000000003</v>
      </c>
      <c r="I16470" s="5">
        <v>57.063822999999999</v>
      </c>
      <c r="J16470" s="5">
        <v>65.707027999999994</v>
      </c>
      <c r="K16470" s="5">
        <v>70.533051999999998</v>
      </c>
      <c r="L16470" s="5">
        <v>61.313597999999999</v>
      </c>
      <c r="M16470" s="5">
        <v>42.325547999999998</v>
      </c>
    </row>
    <row r="16471" spans="1:13" x14ac:dyDescent="0.4">
      <c r="A16471" s="4" t="s">
        <v>1118</v>
      </c>
      <c r="B16471" s="4" t="s">
        <v>27824</v>
      </c>
      <c r="C16471" s="5">
        <v>45.477679000000002</v>
      </c>
      <c r="D16471" s="5">
        <v>45.132607999999998</v>
      </c>
      <c r="E16471" s="5">
        <v>62.145372000000002</v>
      </c>
      <c r="F16471" s="5">
        <v>41.974221999999997</v>
      </c>
      <c r="G16471" s="5">
        <v>57.189400999999997</v>
      </c>
      <c r="H16471" s="5">
        <v>52.486877999999997</v>
      </c>
      <c r="I16471" s="5">
        <v>44.802503000000002</v>
      </c>
      <c r="J16471" s="5">
        <v>40.806784</v>
      </c>
      <c r="K16471" s="5">
        <v>46.980350999999999</v>
      </c>
      <c r="L16471" s="5">
        <v>49.094493</v>
      </c>
      <c r="M16471" s="5">
        <v>51.911842</v>
      </c>
    </row>
    <row r="16472" spans="1:13" x14ac:dyDescent="0.4">
      <c r="A16472" s="4" t="s">
        <v>27825</v>
      </c>
      <c r="B16472" s="4" t="s">
        <v>27826</v>
      </c>
      <c r="C16472" s="5">
        <v>34.448805999999998</v>
      </c>
      <c r="D16472" s="5">
        <v>40.308999999999997</v>
      </c>
      <c r="E16472" s="5">
        <v>41.707365000000003</v>
      </c>
      <c r="F16472" s="5">
        <v>31.539763000000001</v>
      </c>
      <c r="G16472" s="5">
        <v>43.465499999999999</v>
      </c>
      <c r="H16472" s="5">
        <v>18.100444</v>
      </c>
      <c r="I16472" s="5">
        <v>34.956249999999997</v>
      </c>
      <c r="J16472" s="5">
        <v>26.92193</v>
      </c>
      <c r="K16472" s="5">
        <v>33.966504</v>
      </c>
      <c r="L16472" s="5">
        <v>36.717413999999998</v>
      </c>
      <c r="M16472" s="5">
        <v>24.845987999999998</v>
      </c>
    </row>
    <row r="16473" spans="1:13" x14ac:dyDescent="0.4">
      <c r="A16473" s="4" t="s">
        <v>27827</v>
      </c>
      <c r="B16473" s="4" t="s">
        <v>27828</v>
      </c>
      <c r="C16473" s="5">
        <v>74.744276999999997</v>
      </c>
      <c r="D16473" s="5">
        <v>132.89524499999999</v>
      </c>
      <c r="E16473" s="5">
        <v>122.652512</v>
      </c>
      <c r="F16473" s="5">
        <v>83.953327999999999</v>
      </c>
      <c r="G16473" s="5">
        <v>87.374261000000004</v>
      </c>
      <c r="H16473" s="5">
        <v>85.055390000000003</v>
      </c>
      <c r="I16473" s="5">
        <v>106.837503</v>
      </c>
      <c r="J16473" s="5">
        <v>104.126572</v>
      </c>
      <c r="K16473" s="5">
        <v>113.116353</v>
      </c>
      <c r="L16473" s="5">
        <v>70.781784999999999</v>
      </c>
      <c r="M16473" s="5">
        <v>104.15111400000001</v>
      </c>
    </row>
    <row r="16474" spans="1:13" x14ac:dyDescent="0.4">
      <c r="A16474" s="4" t="s">
        <v>27829</v>
      </c>
      <c r="B16474" s="4" t="s">
        <v>27830</v>
      </c>
      <c r="C16474" s="5">
        <v>1421.0511280000001</v>
      </c>
      <c r="D16474" s="5">
        <v>1905.62556</v>
      </c>
      <c r="E16474" s="5">
        <v>2168.6897439999998</v>
      </c>
      <c r="F16474" s="5">
        <v>1498.512326</v>
      </c>
      <c r="G16474" s="5">
        <v>1802.786564</v>
      </c>
      <c r="H16474" s="5">
        <v>1287.5873309999999</v>
      </c>
      <c r="I16474" s="5">
        <v>1683.241749</v>
      </c>
      <c r="J16474" s="5">
        <v>1375.0132490000001</v>
      </c>
      <c r="K16474" s="5">
        <v>1461.5219400000001</v>
      </c>
      <c r="L16474" s="5">
        <v>1489.602187</v>
      </c>
      <c r="M16474" s="5">
        <v>1515.089665</v>
      </c>
    </row>
    <row r="16475" spans="1:13" x14ac:dyDescent="0.4">
      <c r="A16475" s="4" t="s">
        <v>10849</v>
      </c>
      <c r="B16475" s="4" t="s">
        <v>27831</v>
      </c>
      <c r="C16475" s="5">
        <v>83.175274000000002</v>
      </c>
      <c r="D16475" s="5">
        <v>117.030682</v>
      </c>
      <c r="E16475" s="5">
        <v>123.56698400000001</v>
      </c>
      <c r="F16475" s="5">
        <v>108.61265899999999</v>
      </c>
      <c r="G16475" s="5">
        <v>119.753304</v>
      </c>
      <c r="H16475" s="5">
        <v>84.003232999999994</v>
      </c>
      <c r="I16475" s="5">
        <v>110.987016</v>
      </c>
      <c r="J16475" s="5">
        <v>88.123993999999996</v>
      </c>
      <c r="K16475" s="5">
        <v>152.93070499999999</v>
      </c>
      <c r="L16475" s="5">
        <v>110.038543</v>
      </c>
      <c r="M16475" s="5">
        <v>88.711341000000004</v>
      </c>
    </row>
    <row r="16476" spans="1:13" x14ac:dyDescent="0.4">
      <c r="A16476" s="4" t="s">
        <v>27832</v>
      </c>
      <c r="B16476" s="4" t="s">
        <v>27833</v>
      </c>
      <c r="C16476" s="5"/>
      <c r="D16476" s="5"/>
      <c r="E16476" s="5">
        <v>1.616987</v>
      </c>
      <c r="F16476" s="5"/>
      <c r="G16476" s="5"/>
      <c r="H16476" s="5"/>
      <c r="I16476" s="5"/>
      <c r="J16476" s="5"/>
      <c r="K16476" s="5"/>
      <c r="L16476" s="5"/>
      <c r="M16476" s="5"/>
    </row>
    <row r="16477" spans="1:13" x14ac:dyDescent="0.4">
      <c r="A16477" s="4" t="s">
        <v>27834</v>
      </c>
      <c r="B16477" s="4" t="s">
        <v>27835</v>
      </c>
      <c r="C16477" s="5">
        <v>201.73427599999999</v>
      </c>
      <c r="D16477" s="5">
        <v>241.31733500000001</v>
      </c>
      <c r="E16477" s="5">
        <v>228.11778100000001</v>
      </c>
      <c r="F16477" s="5">
        <v>217.38451599999999</v>
      </c>
      <c r="G16477" s="5">
        <v>206.06529</v>
      </c>
      <c r="H16477" s="5">
        <v>220.110817</v>
      </c>
      <c r="I16477" s="5">
        <v>194.26607200000001</v>
      </c>
      <c r="J16477" s="5">
        <v>178.01740799999999</v>
      </c>
      <c r="K16477" s="5">
        <v>252.361028</v>
      </c>
      <c r="L16477" s="5">
        <v>180.921344</v>
      </c>
      <c r="M16477" s="5">
        <v>183.19380100000001</v>
      </c>
    </row>
    <row r="16478" spans="1:13" x14ac:dyDescent="0.4">
      <c r="A16478" s="4" t="s">
        <v>27836</v>
      </c>
      <c r="B16478" s="4" t="s">
        <v>27837</v>
      </c>
      <c r="C16478" s="5">
        <v>197.36179000000001</v>
      </c>
      <c r="D16478" s="5">
        <v>339.94475799999998</v>
      </c>
      <c r="E16478" s="5">
        <v>540.39202399999999</v>
      </c>
      <c r="F16478" s="5">
        <v>274.04272400000002</v>
      </c>
      <c r="G16478" s="5">
        <v>242.55282500000001</v>
      </c>
      <c r="H16478" s="5">
        <v>167.66543999999999</v>
      </c>
      <c r="I16478" s="5">
        <v>268.15378600000003</v>
      </c>
      <c r="J16478" s="5">
        <v>257.23469499999999</v>
      </c>
      <c r="K16478" s="5">
        <v>324.85659299999998</v>
      </c>
      <c r="L16478" s="5">
        <v>219.729827</v>
      </c>
      <c r="M16478" s="5">
        <v>202.090665</v>
      </c>
    </row>
    <row r="16479" spans="1:13" x14ac:dyDescent="0.4">
      <c r="A16479" s="4" t="s">
        <v>6742</v>
      </c>
      <c r="B16479" s="4" t="s">
        <v>27838</v>
      </c>
      <c r="C16479" s="5">
        <v>18.155314000000001</v>
      </c>
      <c r="D16479" s="5">
        <v>24.449199</v>
      </c>
      <c r="E16479" s="5">
        <v>25.682058999999999</v>
      </c>
      <c r="F16479" s="5">
        <v>25.202711000000001</v>
      </c>
      <c r="G16479" s="5">
        <v>19.706506000000001</v>
      </c>
      <c r="H16479" s="5">
        <v>11.194827</v>
      </c>
      <c r="I16479" s="5">
        <v>27.669684</v>
      </c>
      <c r="J16479" s="5">
        <v>21.297844999999999</v>
      </c>
      <c r="K16479" s="5">
        <v>23.357316999999998</v>
      </c>
      <c r="L16479" s="5">
        <v>29.134539</v>
      </c>
      <c r="M16479" s="5">
        <v>20.203427999999999</v>
      </c>
    </row>
    <row r="16480" spans="1:13" x14ac:dyDescent="0.4">
      <c r="A16480" s="4" t="s">
        <v>15103</v>
      </c>
      <c r="B16480" s="4" t="s">
        <v>27839</v>
      </c>
      <c r="C16480" s="5">
        <v>13.292247</v>
      </c>
      <c r="D16480" s="5">
        <v>12.462541</v>
      </c>
      <c r="E16480" s="5">
        <v>16.289822000000001</v>
      </c>
      <c r="F16480" s="5">
        <v>21.063116000000001</v>
      </c>
      <c r="G16480" s="5">
        <v>12.651653</v>
      </c>
      <c r="H16480" s="5">
        <v>14.555128</v>
      </c>
      <c r="I16480" s="5">
        <v>14.039307000000001</v>
      </c>
      <c r="J16480" s="5">
        <v>15.752117999999999</v>
      </c>
      <c r="K16480" s="5">
        <v>15.998779000000001</v>
      </c>
      <c r="L16480" s="5">
        <v>14.759048</v>
      </c>
      <c r="M16480" s="5">
        <v>14.363585</v>
      </c>
    </row>
    <row r="16481" spans="1:13" x14ac:dyDescent="0.4">
      <c r="A16481" s="4" t="s">
        <v>27840</v>
      </c>
      <c r="B16481" s="4" t="s">
        <v>27841</v>
      </c>
      <c r="C16481" s="5">
        <v>179.90574699999999</v>
      </c>
      <c r="D16481" s="5">
        <v>285.538681</v>
      </c>
      <c r="E16481" s="5">
        <v>292.42030399999999</v>
      </c>
      <c r="F16481" s="5">
        <v>209.51319100000001</v>
      </c>
      <c r="G16481" s="5">
        <v>214.98355599999999</v>
      </c>
      <c r="H16481" s="5">
        <v>155.26844800000001</v>
      </c>
      <c r="I16481" s="5">
        <v>194.37907899999999</v>
      </c>
      <c r="J16481" s="5">
        <v>198.24813800000001</v>
      </c>
      <c r="K16481" s="5">
        <v>202.87345999999999</v>
      </c>
      <c r="L16481" s="5">
        <v>213.371477</v>
      </c>
      <c r="M16481" s="5">
        <v>183.05059700000001</v>
      </c>
    </row>
    <row r="16482" spans="1:13" x14ac:dyDescent="0.4">
      <c r="A16482" s="4" t="s">
        <v>27842</v>
      </c>
      <c r="B16482" s="4" t="s">
        <v>27843</v>
      </c>
      <c r="C16482" s="5">
        <v>242.51242300000001</v>
      </c>
      <c r="D16482" s="5">
        <v>277.53379799999999</v>
      </c>
      <c r="E16482" s="5">
        <v>278.89525400000002</v>
      </c>
      <c r="F16482" s="5">
        <v>252.41083699999999</v>
      </c>
      <c r="G16482" s="5">
        <v>225.381653</v>
      </c>
      <c r="H16482" s="5">
        <v>183.963538</v>
      </c>
      <c r="I16482" s="5">
        <v>224.414649</v>
      </c>
      <c r="J16482" s="5">
        <v>232.060237</v>
      </c>
      <c r="K16482" s="5">
        <v>283.417687</v>
      </c>
      <c r="L16482" s="5">
        <v>232.76110499999999</v>
      </c>
      <c r="M16482" s="5">
        <v>263.535348</v>
      </c>
    </row>
    <row r="16483" spans="1:13" x14ac:dyDescent="0.4">
      <c r="A16483" s="4" t="s">
        <v>21866</v>
      </c>
      <c r="B16483" s="4" t="s">
        <v>21867</v>
      </c>
      <c r="C16483" s="5">
        <v>371.76736099999999</v>
      </c>
      <c r="D16483" s="5">
        <v>489.35996</v>
      </c>
      <c r="E16483" s="5">
        <v>528.53517899999997</v>
      </c>
      <c r="F16483" s="5">
        <v>457.602824</v>
      </c>
      <c r="G16483" s="5">
        <v>389.04110200000002</v>
      </c>
      <c r="H16483" s="5">
        <v>364.26279799999998</v>
      </c>
      <c r="I16483" s="5">
        <v>651.38143300000002</v>
      </c>
      <c r="J16483" s="5">
        <v>396.92777699999999</v>
      </c>
      <c r="K16483" s="5">
        <v>517.856178</v>
      </c>
      <c r="L16483" s="5">
        <v>369.47402599999998</v>
      </c>
      <c r="M16483" s="5">
        <v>504.13033999999999</v>
      </c>
    </row>
    <row r="16484" spans="1:13" x14ac:dyDescent="0.4">
      <c r="A16484" s="4" t="s">
        <v>27844</v>
      </c>
      <c r="B16484" s="4" t="s">
        <v>27845</v>
      </c>
      <c r="C16484" s="5">
        <v>4.8451360000000001</v>
      </c>
      <c r="D16484" s="5">
        <v>5.5108480000000002</v>
      </c>
      <c r="E16484" s="5">
        <v>8.2393789999999996</v>
      </c>
      <c r="F16484" s="5">
        <v>5.03003</v>
      </c>
      <c r="G16484" s="5">
        <v>6.8898080000000004</v>
      </c>
      <c r="H16484" s="5">
        <v>6.5659010000000002</v>
      </c>
      <c r="I16484" s="5">
        <v>6.5869859999999996</v>
      </c>
      <c r="J16484" s="5">
        <v>5.7037620000000002</v>
      </c>
      <c r="K16484" s="5">
        <v>7.5189649999999997</v>
      </c>
      <c r="L16484" s="5">
        <v>7.7916949999999998</v>
      </c>
      <c r="M16484" s="5">
        <v>8.1046279999999999</v>
      </c>
    </row>
    <row r="16485" spans="1:13" x14ac:dyDescent="0.4">
      <c r="A16485" s="4" t="s">
        <v>27846</v>
      </c>
      <c r="B16485" s="4" t="s">
        <v>27847</v>
      </c>
      <c r="C16485" s="5">
        <v>20.203240000000001</v>
      </c>
      <c r="D16485" s="5">
        <v>16.867144</v>
      </c>
      <c r="E16485" s="5">
        <v>12.842184</v>
      </c>
      <c r="F16485" s="5">
        <v>24.200247000000001</v>
      </c>
      <c r="G16485" s="5">
        <v>16.192630000000001</v>
      </c>
      <c r="H16485" s="5">
        <v>19.342775</v>
      </c>
      <c r="I16485" s="5">
        <v>23.039987</v>
      </c>
      <c r="J16485" s="5">
        <v>17.084572999999999</v>
      </c>
      <c r="K16485" s="5">
        <v>23.457746</v>
      </c>
      <c r="L16485" s="5">
        <v>18.644328999999999</v>
      </c>
      <c r="M16485" s="5">
        <v>22.333794999999999</v>
      </c>
    </row>
    <row r="16486" spans="1:13" x14ac:dyDescent="0.4">
      <c r="A16486" s="4" t="s">
        <v>27848</v>
      </c>
      <c r="B16486" s="4" t="s">
        <v>27849</v>
      </c>
      <c r="C16486" s="5">
        <v>198.06880799999999</v>
      </c>
      <c r="D16486" s="5">
        <v>261.44698899999997</v>
      </c>
      <c r="E16486" s="5">
        <v>232.13225299999999</v>
      </c>
      <c r="F16486" s="5">
        <v>206.64773400000001</v>
      </c>
      <c r="G16486" s="5">
        <v>230.246115</v>
      </c>
      <c r="H16486" s="5">
        <v>167.54974000000001</v>
      </c>
      <c r="I16486" s="5">
        <v>219.111786</v>
      </c>
      <c r="J16486" s="5">
        <v>238.07518899999999</v>
      </c>
      <c r="K16486" s="5">
        <v>194.133137</v>
      </c>
      <c r="L16486" s="5">
        <v>206.648517</v>
      </c>
      <c r="M16486" s="5">
        <v>156.13485900000001</v>
      </c>
    </row>
    <row r="16487" spans="1:13" x14ac:dyDescent="0.4">
      <c r="A16487" s="4" t="s">
        <v>27850</v>
      </c>
      <c r="B16487" s="4" t="s">
        <v>27851</v>
      </c>
      <c r="C16487" s="5"/>
      <c r="D16487" s="5"/>
      <c r="E16487" s="5"/>
      <c r="F16487" s="5"/>
      <c r="G16487" s="5"/>
      <c r="H16487" s="5"/>
      <c r="I16487" s="5">
        <v>1.021936</v>
      </c>
      <c r="J16487" s="5">
        <v>1.855162</v>
      </c>
      <c r="K16487" s="5"/>
      <c r="L16487" s="5">
        <v>1.6253649999999999</v>
      </c>
      <c r="M16487" s="5"/>
    </row>
    <row r="16488" spans="1:13" x14ac:dyDescent="0.4">
      <c r="A16488" s="4" t="s">
        <v>27852</v>
      </c>
      <c r="B16488" s="4" t="s">
        <v>27853</v>
      </c>
      <c r="C16488" s="5">
        <v>1.641311</v>
      </c>
      <c r="D16488" s="5">
        <v>1.9902759999999999</v>
      </c>
      <c r="E16488" s="5">
        <v>1.3549580000000001</v>
      </c>
      <c r="F16488" s="5"/>
      <c r="G16488" s="5">
        <v>1.321321</v>
      </c>
      <c r="H16488" s="5">
        <v>1.9699059999999999</v>
      </c>
      <c r="I16488" s="5">
        <v>2.0472920000000001</v>
      </c>
      <c r="J16488" s="5">
        <v>1.62575</v>
      </c>
      <c r="K16488" s="5">
        <v>1.986971</v>
      </c>
      <c r="L16488" s="5">
        <v>1.610142</v>
      </c>
      <c r="M16488" s="5">
        <v>1.9782519999999999</v>
      </c>
    </row>
    <row r="16489" spans="1:13" x14ac:dyDescent="0.4">
      <c r="A16489" s="4" t="s">
        <v>27854</v>
      </c>
      <c r="B16489" s="4" t="s">
        <v>27855</v>
      </c>
      <c r="C16489" s="5">
        <v>17.883402</v>
      </c>
      <c r="D16489" s="5">
        <v>17.535602000000001</v>
      </c>
      <c r="E16489" s="5">
        <v>18.940968000000002</v>
      </c>
      <c r="F16489" s="5">
        <v>16.001425000000001</v>
      </c>
      <c r="G16489" s="5">
        <v>18.692295999999999</v>
      </c>
      <c r="H16489" s="5">
        <v>20.747420999999999</v>
      </c>
      <c r="I16489" s="5">
        <v>19.460844000000002</v>
      </c>
      <c r="J16489" s="5">
        <v>21.356089000000001</v>
      </c>
      <c r="K16489" s="5">
        <v>20.796419</v>
      </c>
      <c r="L16489" s="5">
        <v>19.352803999999999</v>
      </c>
      <c r="M16489" s="5">
        <v>20.280183000000001</v>
      </c>
    </row>
    <row r="16490" spans="1:13" x14ac:dyDescent="0.4">
      <c r="A16490" s="4" t="s">
        <v>355</v>
      </c>
      <c r="B16490" s="4" t="s">
        <v>355</v>
      </c>
      <c r="C16490" s="5">
        <v>518.44039699999996</v>
      </c>
      <c r="D16490" s="5">
        <v>561.82147499999996</v>
      </c>
      <c r="E16490" s="5">
        <v>608.24630200000001</v>
      </c>
      <c r="F16490" s="5">
        <v>505.37231700000001</v>
      </c>
      <c r="G16490" s="5">
        <v>499.98383100000001</v>
      </c>
      <c r="H16490" s="5">
        <v>631.15563399999996</v>
      </c>
      <c r="I16490" s="5">
        <v>542.727846</v>
      </c>
      <c r="J16490" s="5">
        <v>520.80027900000005</v>
      </c>
      <c r="K16490" s="5">
        <v>658.09454300000004</v>
      </c>
      <c r="L16490" s="5">
        <v>518.98109199999999</v>
      </c>
      <c r="M16490" s="5">
        <v>519.43866300000002</v>
      </c>
    </row>
    <row r="16491" spans="1:13" x14ac:dyDescent="0.4">
      <c r="A16491" s="4" t="s">
        <v>27856</v>
      </c>
      <c r="B16491" s="4" t="s">
        <v>27857</v>
      </c>
      <c r="C16491" s="5">
        <v>127.53624600000001</v>
      </c>
      <c r="D16491" s="5">
        <v>117.265715</v>
      </c>
      <c r="E16491" s="5">
        <v>131.40883400000001</v>
      </c>
      <c r="F16491" s="5">
        <v>115.181708</v>
      </c>
      <c r="G16491" s="5">
        <v>136.781361</v>
      </c>
      <c r="H16491" s="5">
        <v>103.229567</v>
      </c>
      <c r="I16491" s="5">
        <v>113.86362099999999</v>
      </c>
      <c r="J16491" s="5">
        <v>118.47185500000001</v>
      </c>
      <c r="K16491" s="5">
        <v>119.915042</v>
      </c>
      <c r="L16491" s="5">
        <v>132.28184400000001</v>
      </c>
      <c r="M16491" s="5">
        <v>95.295793000000003</v>
      </c>
    </row>
    <row r="16492" spans="1:13" x14ac:dyDescent="0.4">
      <c r="A16492" s="4" t="s">
        <v>23555</v>
      </c>
      <c r="B16492" s="4" t="s">
        <v>23556</v>
      </c>
      <c r="C16492" s="5">
        <v>6.6147840000000002</v>
      </c>
      <c r="D16492" s="5">
        <v>2.325342</v>
      </c>
      <c r="E16492" s="5">
        <v>5.1612710000000002</v>
      </c>
      <c r="F16492" s="5">
        <v>1.8838010000000001</v>
      </c>
      <c r="G16492" s="5">
        <v>3.6585299999999998</v>
      </c>
      <c r="H16492" s="5">
        <v>9.7558290000000003</v>
      </c>
      <c r="I16492" s="5">
        <v>5.8571299999999997</v>
      </c>
      <c r="J16492" s="5">
        <v>3.2663340000000001</v>
      </c>
      <c r="K16492" s="5">
        <v>5.1504269999999996</v>
      </c>
      <c r="L16492" s="5">
        <v>3.5682070000000001</v>
      </c>
      <c r="M16492" s="5">
        <v>4.7144250000000003</v>
      </c>
    </row>
    <row r="16493" spans="1:13" x14ac:dyDescent="0.4">
      <c r="A16493" s="4" t="s">
        <v>27858</v>
      </c>
      <c r="B16493" s="4" t="s">
        <v>27859</v>
      </c>
      <c r="C16493" s="5">
        <v>69.351101</v>
      </c>
      <c r="D16493" s="5">
        <v>62.218415</v>
      </c>
      <c r="E16493" s="5">
        <v>61.822346000000003</v>
      </c>
      <c r="F16493" s="5">
        <v>58.847923999999999</v>
      </c>
      <c r="G16493" s="5">
        <v>64.420171999999994</v>
      </c>
      <c r="H16493" s="5">
        <v>53.527847000000001</v>
      </c>
      <c r="I16493" s="5">
        <v>52.291339999999998</v>
      </c>
      <c r="J16493" s="5">
        <v>61.781771999999997</v>
      </c>
      <c r="K16493" s="5">
        <v>59.300234000000003</v>
      </c>
      <c r="L16493" s="5">
        <v>49.571559999999998</v>
      </c>
      <c r="M16493" s="5">
        <v>58.846761999999998</v>
      </c>
    </row>
    <row r="16494" spans="1:13" x14ac:dyDescent="0.4">
      <c r="A16494" s="4" t="s">
        <v>27860</v>
      </c>
      <c r="B16494" s="4" t="s">
        <v>27861</v>
      </c>
      <c r="C16494" s="5">
        <v>215.44686799999999</v>
      </c>
      <c r="D16494" s="5">
        <v>271.22501699999998</v>
      </c>
      <c r="E16494" s="5">
        <v>233.190414</v>
      </c>
      <c r="F16494" s="5">
        <v>217.691551</v>
      </c>
      <c r="G16494" s="5">
        <v>245.58289099999999</v>
      </c>
      <c r="H16494" s="5">
        <v>145.72339199999999</v>
      </c>
      <c r="I16494" s="5">
        <v>237.09878599999999</v>
      </c>
      <c r="J16494" s="5">
        <v>212.50567699999999</v>
      </c>
      <c r="K16494" s="5">
        <v>216.90774400000001</v>
      </c>
      <c r="L16494" s="5">
        <v>208.02951200000001</v>
      </c>
      <c r="M16494" s="5">
        <v>180.404752</v>
      </c>
    </row>
    <row r="16495" spans="1:13" x14ac:dyDescent="0.4">
      <c r="A16495" s="4" t="s">
        <v>27862</v>
      </c>
      <c r="B16495" s="4" t="s">
        <v>27863</v>
      </c>
      <c r="C16495" s="5">
        <v>240.914703</v>
      </c>
      <c r="D16495" s="5">
        <v>311.232891</v>
      </c>
      <c r="E16495" s="5">
        <v>319.36209300000002</v>
      </c>
      <c r="F16495" s="5">
        <v>304.05540100000002</v>
      </c>
      <c r="G16495" s="5">
        <v>302.107483</v>
      </c>
      <c r="H16495" s="5">
        <v>165.21167800000001</v>
      </c>
      <c r="I16495" s="5">
        <v>267.08552500000002</v>
      </c>
      <c r="J16495" s="5">
        <v>250.680634</v>
      </c>
      <c r="K16495" s="5">
        <v>295.468952</v>
      </c>
      <c r="L16495" s="5">
        <v>283.697228</v>
      </c>
      <c r="M16495" s="5">
        <v>197.958932</v>
      </c>
    </row>
    <row r="16496" spans="1:13" x14ac:dyDescent="0.4">
      <c r="A16496" s="4" t="s">
        <v>18729</v>
      </c>
      <c r="B16496" s="4" t="s">
        <v>27864</v>
      </c>
      <c r="C16496" s="5">
        <v>20.055206999999999</v>
      </c>
      <c r="D16496" s="5">
        <v>28.077859</v>
      </c>
      <c r="E16496" s="5">
        <v>46.083969000000003</v>
      </c>
      <c r="F16496" s="5">
        <v>16.271913000000001</v>
      </c>
      <c r="G16496" s="5">
        <v>18.475636999999999</v>
      </c>
      <c r="H16496" s="5">
        <v>25.779102999999999</v>
      </c>
      <c r="I16496" s="5">
        <v>21.905799999999999</v>
      </c>
      <c r="J16496" s="5">
        <v>22.614276</v>
      </c>
      <c r="K16496" s="5">
        <v>20.833320000000001</v>
      </c>
      <c r="L16496" s="5">
        <v>20.968935999999999</v>
      </c>
      <c r="M16496" s="5">
        <v>24.779413000000002</v>
      </c>
    </row>
    <row r="16497" spans="1:13" x14ac:dyDescent="0.4">
      <c r="A16497" s="4" t="s">
        <v>27865</v>
      </c>
      <c r="B16497" s="4" t="s">
        <v>27866</v>
      </c>
      <c r="C16497" s="5"/>
      <c r="D16497" s="5"/>
      <c r="E16497" s="5"/>
      <c r="F16497" s="5"/>
      <c r="G16497" s="5"/>
      <c r="H16497" s="5"/>
      <c r="I16497" s="5"/>
      <c r="J16497" s="5"/>
      <c r="K16497" s="5"/>
      <c r="L16497" s="5"/>
      <c r="M16497" s="5"/>
    </row>
    <row r="16498" spans="1:13" x14ac:dyDescent="0.4">
      <c r="A16498" s="4" t="s">
        <v>27867</v>
      </c>
      <c r="B16498" s="4" t="s">
        <v>27868</v>
      </c>
      <c r="C16498" s="5">
        <v>159.38105999999999</v>
      </c>
      <c r="D16498" s="5">
        <v>173.768012</v>
      </c>
      <c r="E16498" s="5">
        <v>238.59379799999999</v>
      </c>
      <c r="F16498" s="5">
        <v>152.90912599999999</v>
      </c>
      <c r="G16498" s="5">
        <v>155.779664</v>
      </c>
      <c r="H16498" s="5">
        <v>132.64206899999999</v>
      </c>
      <c r="I16498" s="5">
        <v>159.93849800000001</v>
      </c>
      <c r="J16498" s="5">
        <v>169.92970099999999</v>
      </c>
      <c r="K16498" s="5">
        <v>165.208268</v>
      </c>
      <c r="L16498" s="5">
        <v>188.340812</v>
      </c>
      <c r="M16498" s="5">
        <v>155.323927</v>
      </c>
    </row>
    <row r="16499" spans="1:13" x14ac:dyDescent="0.4">
      <c r="A16499" s="4" t="s">
        <v>27869</v>
      </c>
      <c r="B16499" s="4" t="s">
        <v>27870</v>
      </c>
      <c r="C16499" s="5">
        <v>219.384533</v>
      </c>
      <c r="D16499" s="5">
        <v>241.66848100000001</v>
      </c>
      <c r="E16499" s="5">
        <v>414.402492</v>
      </c>
      <c r="F16499" s="5">
        <v>229.378738</v>
      </c>
      <c r="G16499" s="5">
        <v>247.34325699999999</v>
      </c>
      <c r="H16499" s="5">
        <v>148.83064200000001</v>
      </c>
      <c r="I16499" s="5">
        <v>215.95371</v>
      </c>
      <c r="J16499" s="5">
        <v>219.869012</v>
      </c>
      <c r="K16499" s="5">
        <v>217.57151099999999</v>
      </c>
      <c r="L16499" s="5">
        <v>229.90930299999999</v>
      </c>
      <c r="M16499" s="5">
        <v>194.26102</v>
      </c>
    </row>
    <row r="16500" spans="1:13" x14ac:dyDescent="0.4">
      <c r="A16500" s="4" t="s">
        <v>27871</v>
      </c>
      <c r="B16500" s="4" t="s">
        <v>27872</v>
      </c>
      <c r="C16500" s="5">
        <v>22.042242999999999</v>
      </c>
      <c r="D16500" s="5">
        <v>25.216557999999999</v>
      </c>
      <c r="E16500" s="5">
        <v>37.778968999999996</v>
      </c>
      <c r="F16500" s="5">
        <v>29.069478</v>
      </c>
      <c r="G16500" s="5">
        <v>21.933159</v>
      </c>
      <c r="H16500" s="5">
        <v>20.475871999999999</v>
      </c>
      <c r="I16500" s="5">
        <v>25.740368</v>
      </c>
      <c r="J16500" s="5">
        <v>30.489052999999998</v>
      </c>
      <c r="K16500" s="5">
        <v>30.115635999999999</v>
      </c>
      <c r="L16500" s="5">
        <v>24.398727000000001</v>
      </c>
      <c r="M16500" s="5">
        <v>30.080401999999999</v>
      </c>
    </row>
    <row r="16501" spans="1:13" x14ac:dyDescent="0.4">
      <c r="A16501" s="4" t="s">
        <v>27873</v>
      </c>
      <c r="B16501" s="4" t="s">
        <v>27874</v>
      </c>
      <c r="C16501" s="5">
        <v>7.8990710000000002</v>
      </c>
      <c r="D16501" s="5">
        <v>4.5359699999999998</v>
      </c>
      <c r="E16501" s="5">
        <v>4.5228700000000002</v>
      </c>
      <c r="F16501" s="5">
        <v>3.0035889999999998</v>
      </c>
      <c r="G16501" s="5">
        <v>4.6415069999999998</v>
      </c>
      <c r="H16501" s="5">
        <v>6.5866280000000001</v>
      </c>
      <c r="I16501" s="5">
        <v>2.79583</v>
      </c>
      <c r="J16501" s="5">
        <v>1.5149840000000001</v>
      </c>
      <c r="K16501" s="5">
        <v>7.1663889999999997</v>
      </c>
      <c r="L16501" s="5">
        <v>5.1955580000000001</v>
      </c>
      <c r="M16501" s="5">
        <v>15.843756000000001</v>
      </c>
    </row>
    <row r="16502" spans="1:13" x14ac:dyDescent="0.4">
      <c r="A16502" s="4" t="s">
        <v>27875</v>
      </c>
      <c r="B16502" s="4" t="s">
        <v>27876</v>
      </c>
      <c r="C16502" s="5">
        <v>24.507534</v>
      </c>
      <c r="D16502" s="5">
        <v>27.067412000000001</v>
      </c>
      <c r="E16502" s="5">
        <v>36.781624000000001</v>
      </c>
      <c r="F16502" s="5">
        <v>24.083061000000001</v>
      </c>
      <c r="G16502" s="5">
        <v>21.771611</v>
      </c>
      <c r="H16502" s="5">
        <v>26.972121999999999</v>
      </c>
      <c r="I16502" s="5">
        <v>28.65361</v>
      </c>
      <c r="J16502" s="5">
        <v>28.23836</v>
      </c>
      <c r="K16502" s="5">
        <v>28.279052</v>
      </c>
      <c r="L16502" s="5">
        <v>23.983764000000001</v>
      </c>
      <c r="M16502" s="5">
        <v>29.855855999999999</v>
      </c>
    </row>
    <row r="16503" spans="1:13" x14ac:dyDescent="0.4">
      <c r="A16503" s="4" t="s">
        <v>17030</v>
      </c>
      <c r="B16503" s="4" t="s">
        <v>27877</v>
      </c>
      <c r="C16503" s="5">
        <v>580.16456300000004</v>
      </c>
      <c r="D16503" s="5">
        <v>624.36165800000003</v>
      </c>
      <c r="E16503" s="5">
        <v>718.35047299999997</v>
      </c>
      <c r="F16503" s="5">
        <v>604.88037299999996</v>
      </c>
      <c r="G16503" s="5">
        <v>572.50020500000005</v>
      </c>
      <c r="H16503" s="5">
        <v>421.19852700000001</v>
      </c>
      <c r="I16503" s="5">
        <v>637.31536900000003</v>
      </c>
      <c r="J16503" s="5">
        <v>579.67074000000002</v>
      </c>
      <c r="K16503" s="5">
        <v>680.015849</v>
      </c>
      <c r="L16503" s="5">
        <v>500.02714300000002</v>
      </c>
      <c r="M16503" s="5">
        <v>525.03259300000002</v>
      </c>
    </row>
    <row r="16504" spans="1:13" x14ac:dyDescent="0.4">
      <c r="A16504" s="4" t="s">
        <v>23571</v>
      </c>
      <c r="B16504" s="4" t="s">
        <v>23572</v>
      </c>
      <c r="C16504" s="5">
        <v>38.990898999999999</v>
      </c>
      <c r="D16504" s="5">
        <v>67.257890000000003</v>
      </c>
      <c r="E16504" s="5">
        <v>85.460455999999994</v>
      </c>
      <c r="F16504" s="5">
        <v>53.508105999999998</v>
      </c>
      <c r="G16504" s="5">
        <v>54.019928999999998</v>
      </c>
      <c r="H16504" s="5">
        <v>21.191573000000002</v>
      </c>
      <c r="I16504" s="5">
        <v>59.023287000000003</v>
      </c>
      <c r="J16504" s="5">
        <v>42.565001000000002</v>
      </c>
      <c r="K16504" s="5">
        <v>48.022795000000002</v>
      </c>
      <c r="L16504" s="5">
        <v>41.963783999999997</v>
      </c>
      <c r="M16504" s="5">
        <v>51.328156999999997</v>
      </c>
    </row>
    <row r="16505" spans="1:13" x14ac:dyDescent="0.4">
      <c r="A16505" s="4" t="s">
        <v>26712</v>
      </c>
      <c r="B16505" s="4" t="s">
        <v>27878</v>
      </c>
      <c r="C16505" s="5">
        <v>24.439325</v>
      </c>
      <c r="D16505" s="5">
        <v>17.363886999999998</v>
      </c>
      <c r="E16505" s="5">
        <v>18.783055999999998</v>
      </c>
      <c r="F16505" s="5">
        <v>13.81052</v>
      </c>
      <c r="G16505" s="5">
        <v>13.725440000000001</v>
      </c>
      <c r="H16505" s="5">
        <v>33.189084999999999</v>
      </c>
      <c r="I16505" s="5">
        <v>14.417074</v>
      </c>
      <c r="J16505" s="5">
        <v>16.301594999999999</v>
      </c>
      <c r="K16505" s="5">
        <v>18.199127000000001</v>
      </c>
      <c r="L16505" s="5">
        <v>14.203683</v>
      </c>
      <c r="M16505" s="5">
        <v>13.775878000000001</v>
      </c>
    </row>
    <row r="16506" spans="1:13" x14ac:dyDescent="0.4">
      <c r="A16506" s="4" t="s">
        <v>27879</v>
      </c>
      <c r="B16506" s="4" t="s">
        <v>27880</v>
      </c>
      <c r="C16506" s="5">
        <v>198.500383</v>
      </c>
      <c r="D16506" s="5">
        <v>216.96337500000001</v>
      </c>
      <c r="E16506" s="5">
        <v>330.08528699999999</v>
      </c>
      <c r="F16506" s="5">
        <v>190.076528</v>
      </c>
      <c r="G16506" s="5">
        <v>197.895173</v>
      </c>
      <c r="H16506" s="5">
        <v>140.397088</v>
      </c>
      <c r="I16506" s="5">
        <v>203.70000200000001</v>
      </c>
      <c r="J16506" s="5">
        <v>211.175479</v>
      </c>
      <c r="K16506" s="5">
        <v>223.07138</v>
      </c>
      <c r="L16506" s="5">
        <v>179.278367</v>
      </c>
      <c r="M16506" s="5">
        <v>207.92284000000001</v>
      </c>
    </row>
    <row r="16507" spans="1:13" x14ac:dyDescent="0.4">
      <c r="A16507" s="4" t="s">
        <v>27881</v>
      </c>
      <c r="B16507" s="4" t="s">
        <v>27882</v>
      </c>
      <c r="C16507" s="5">
        <v>1.9407110000000001</v>
      </c>
      <c r="D16507" s="5">
        <v>2.0364119999999999</v>
      </c>
      <c r="E16507" s="5">
        <v>3.561264</v>
      </c>
      <c r="F16507" s="5">
        <v>2.1210979999999999</v>
      </c>
      <c r="G16507" s="5">
        <v>2.8536239999999999</v>
      </c>
      <c r="H16507" s="5">
        <v>2.8135979999999998</v>
      </c>
      <c r="I16507" s="5">
        <v>2.2683930000000001</v>
      </c>
      <c r="J16507" s="5">
        <v>2.0163880000000001</v>
      </c>
      <c r="K16507" s="5">
        <v>3.8713920000000002</v>
      </c>
      <c r="L16507" s="5">
        <v>3.4038789999999999</v>
      </c>
      <c r="M16507" s="5">
        <v>3.6052710000000001</v>
      </c>
    </row>
    <row r="16508" spans="1:13" x14ac:dyDescent="0.4">
      <c r="A16508" s="4" t="s">
        <v>27883</v>
      </c>
      <c r="B16508" s="4" t="s">
        <v>27884</v>
      </c>
      <c r="C16508" s="5"/>
      <c r="D16508" s="5"/>
      <c r="E16508" s="5"/>
      <c r="F16508" s="5"/>
      <c r="G16508" s="5"/>
      <c r="H16508" s="5"/>
      <c r="I16508" s="5"/>
      <c r="J16508" s="5"/>
      <c r="K16508" s="5"/>
      <c r="L16508" s="5"/>
      <c r="M16508" s="5"/>
    </row>
    <row r="16509" spans="1:13" x14ac:dyDescent="0.4">
      <c r="A16509" s="4" t="s">
        <v>27885</v>
      </c>
      <c r="B16509" s="4" t="s">
        <v>27886</v>
      </c>
      <c r="C16509" s="5">
        <v>595.72183199999995</v>
      </c>
      <c r="D16509" s="5">
        <v>707.036743</v>
      </c>
      <c r="E16509" s="5">
        <v>1288.07448</v>
      </c>
      <c r="F16509" s="5">
        <v>648.01361299999996</v>
      </c>
      <c r="G16509" s="5">
        <v>593.10759700000006</v>
      </c>
      <c r="H16509" s="5">
        <v>653.37473299999999</v>
      </c>
      <c r="I16509" s="5">
        <v>992.38124100000005</v>
      </c>
      <c r="J16509" s="5">
        <v>767.01283599999999</v>
      </c>
      <c r="K16509" s="5">
        <v>707.36197000000004</v>
      </c>
      <c r="L16509" s="5">
        <v>534.72400900000002</v>
      </c>
      <c r="M16509" s="5">
        <v>468.46839999999997</v>
      </c>
    </row>
    <row r="16510" spans="1:13" x14ac:dyDescent="0.4">
      <c r="A16510" s="4" t="s">
        <v>27887</v>
      </c>
      <c r="B16510" s="4" t="s">
        <v>27888</v>
      </c>
      <c r="C16510" s="5">
        <v>24.045224000000001</v>
      </c>
      <c r="D16510" s="5">
        <v>31.257280000000002</v>
      </c>
      <c r="E16510" s="5">
        <v>32.049534000000001</v>
      </c>
      <c r="F16510" s="5">
        <v>41.626188999999997</v>
      </c>
      <c r="G16510" s="5">
        <v>29.980567000000001</v>
      </c>
      <c r="H16510" s="5">
        <v>28.247385999999999</v>
      </c>
      <c r="I16510" s="5">
        <v>36.288052999999998</v>
      </c>
      <c r="J16510" s="5">
        <v>33.308323000000001</v>
      </c>
      <c r="K16510" s="5">
        <v>24.539275</v>
      </c>
      <c r="L16510" s="5">
        <v>27.877509</v>
      </c>
      <c r="M16510" s="5">
        <v>22.638362999999998</v>
      </c>
    </row>
    <row r="16511" spans="1:13" x14ac:dyDescent="0.4">
      <c r="A16511" s="4" t="s">
        <v>27889</v>
      </c>
      <c r="B16511" s="4" t="s">
        <v>27890</v>
      </c>
      <c r="C16511" s="5"/>
      <c r="D16511" s="5">
        <v>1.2873950000000001</v>
      </c>
      <c r="E16511" s="5">
        <v>2.6679469999999998</v>
      </c>
      <c r="F16511" s="5"/>
      <c r="G16511" s="5">
        <v>1.5497939999999999</v>
      </c>
      <c r="H16511" s="5"/>
      <c r="I16511" s="5"/>
      <c r="J16511" s="5"/>
      <c r="K16511" s="5"/>
      <c r="L16511" s="5"/>
      <c r="M16511" s="5">
        <v>1.3136019999999999</v>
      </c>
    </row>
    <row r="16512" spans="1:13" x14ac:dyDescent="0.4">
      <c r="A16512" s="4" t="s">
        <v>27891</v>
      </c>
      <c r="B16512" s="4" t="s">
        <v>27892</v>
      </c>
      <c r="C16512" s="5">
        <v>631.99109199999998</v>
      </c>
      <c r="D16512" s="5">
        <v>713.028415</v>
      </c>
      <c r="E16512" s="5">
        <v>1012.555463</v>
      </c>
      <c r="F16512" s="5">
        <v>592.83916699999997</v>
      </c>
      <c r="G16512" s="5">
        <v>618.90526199999999</v>
      </c>
      <c r="H16512" s="5">
        <v>446.98880500000001</v>
      </c>
      <c r="I16512" s="5">
        <v>564.28992600000004</v>
      </c>
      <c r="J16512" s="5">
        <v>682.02727400000003</v>
      </c>
      <c r="K16512" s="5">
        <v>661.99552800000004</v>
      </c>
      <c r="L16512" s="5">
        <v>638.43663300000003</v>
      </c>
      <c r="M16512" s="5">
        <v>605.26772300000005</v>
      </c>
    </row>
    <row r="16513" spans="1:13" x14ac:dyDescent="0.4">
      <c r="A16513" s="4" t="s">
        <v>27893</v>
      </c>
      <c r="B16513" s="4" t="s">
        <v>27894</v>
      </c>
      <c r="C16513" s="5">
        <v>28.946628</v>
      </c>
      <c r="D16513" s="5">
        <v>27.907568999999999</v>
      </c>
      <c r="E16513" s="5">
        <v>38.808683000000002</v>
      </c>
      <c r="F16513" s="5">
        <v>23.93</v>
      </c>
      <c r="G16513" s="5">
        <v>23.011078000000001</v>
      </c>
      <c r="H16513" s="5">
        <v>30.761531999999999</v>
      </c>
      <c r="I16513" s="5">
        <v>27.374813</v>
      </c>
      <c r="J16513" s="5">
        <v>26.725580000000001</v>
      </c>
      <c r="K16513" s="5">
        <v>23.586461</v>
      </c>
      <c r="L16513" s="5">
        <v>22.211199000000001</v>
      </c>
      <c r="M16513" s="5">
        <v>21.455534</v>
      </c>
    </row>
    <row r="16514" spans="1:13" x14ac:dyDescent="0.4">
      <c r="A16514" s="4" t="s">
        <v>27895</v>
      </c>
      <c r="B16514" s="4" t="s">
        <v>27896</v>
      </c>
      <c r="C16514" s="5">
        <v>484.15225900000002</v>
      </c>
      <c r="D16514" s="5">
        <v>417.38328200000001</v>
      </c>
      <c r="E16514" s="5">
        <v>440.21187200000003</v>
      </c>
      <c r="F16514" s="5">
        <v>425.83991600000002</v>
      </c>
      <c r="G16514" s="5">
        <v>467.34964400000001</v>
      </c>
      <c r="H16514" s="5">
        <v>279.020152</v>
      </c>
      <c r="I16514" s="5">
        <v>432.271142</v>
      </c>
      <c r="J16514" s="5">
        <v>415.32386500000001</v>
      </c>
      <c r="K16514" s="5">
        <v>468.11375399999997</v>
      </c>
      <c r="L16514" s="5">
        <v>393.48614900000001</v>
      </c>
      <c r="M16514" s="5">
        <v>488.421694</v>
      </c>
    </row>
    <row r="16515" spans="1:13" x14ac:dyDescent="0.4">
      <c r="A16515" s="4" t="s">
        <v>27897</v>
      </c>
      <c r="B16515" s="4" t="s">
        <v>27898</v>
      </c>
      <c r="C16515" s="5">
        <v>4.6890470000000004</v>
      </c>
      <c r="D16515" s="5">
        <v>5.3758330000000001</v>
      </c>
      <c r="E16515" s="5">
        <v>6.7147730000000001</v>
      </c>
      <c r="F16515" s="5">
        <v>4.1985130000000002</v>
      </c>
      <c r="G16515" s="5">
        <v>6.4596299999999998</v>
      </c>
      <c r="H16515" s="5">
        <v>4.1271279999999999</v>
      </c>
      <c r="I16515" s="5">
        <v>5.7431369999999999</v>
      </c>
      <c r="J16515" s="5">
        <v>6.7313919999999996</v>
      </c>
      <c r="K16515" s="5">
        <v>6.5109839999999997</v>
      </c>
      <c r="L16515" s="5">
        <v>5.7988879999999998</v>
      </c>
      <c r="M16515" s="5">
        <v>5.7430539999999999</v>
      </c>
    </row>
    <row r="16516" spans="1:13" x14ac:dyDescent="0.4">
      <c r="A16516" s="4" t="s">
        <v>27899</v>
      </c>
      <c r="B16516" s="4" t="s">
        <v>27900</v>
      </c>
      <c r="C16516" s="5">
        <v>21.941130000000001</v>
      </c>
      <c r="D16516" s="5">
        <v>16.552111</v>
      </c>
      <c r="E16516" s="5">
        <v>26.216522999999999</v>
      </c>
      <c r="F16516" s="5">
        <v>14.420045999999999</v>
      </c>
      <c r="G16516" s="5">
        <v>17.169243999999999</v>
      </c>
      <c r="H16516" s="5">
        <v>9.8084450000000007</v>
      </c>
      <c r="I16516" s="5">
        <v>14.765098999999999</v>
      </c>
      <c r="J16516" s="5">
        <v>16.686381000000001</v>
      </c>
      <c r="K16516" s="5">
        <v>17.996221999999999</v>
      </c>
      <c r="L16516" s="5">
        <v>19.524460000000001</v>
      </c>
      <c r="M16516" s="5">
        <v>17.250377</v>
      </c>
    </row>
    <row r="16517" spans="1:13" x14ac:dyDescent="0.4">
      <c r="A16517" s="4" t="s">
        <v>27901</v>
      </c>
      <c r="B16517" s="4" t="s">
        <v>27902</v>
      </c>
      <c r="C16517" s="5">
        <v>12.256652000000001</v>
      </c>
      <c r="D16517" s="5">
        <v>11.450419</v>
      </c>
      <c r="E16517" s="5">
        <v>12.903091</v>
      </c>
      <c r="F16517" s="5">
        <v>10.061145</v>
      </c>
      <c r="G16517" s="5">
        <v>11.728586</v>
      </c>
      <c r="H16517" s="5">
        <v>17.415904999999999</v>
      </c>
      <c r="I16517" s="5">
        <v>10.974928999999999</v>
      </c>
      <c r="J16517" s="5">
        <v>12.642576</v>
      </c>
      <c r="K16517" s="5">
        <v>11.671882999999999</v>
      </c>
      <c r="L16517" s="5">
        <v>13.400198</v>
      </c>
      <c r="M16517" s="5">
        <v>15.109012</v>
      </c>
    </row>
    <row r="16518" spans="1:13" x14ac:dyDescent="0.4">
      <c r="A16518" s="4" t="s">
        <v>27903</v>
      </c>
      <c r="B16518" s="4" t="s">
        <v>27904</v>
      </c>
      <c r="C16518" s="5">
        <v>21.451785999999998</v>
      </c>
      <c r="D16518" s="5">
        <v>15.359676</v>
      </c>
      <c r="E16518" s="5">
        <v>18.151496999999999</v>
      </c>
      <c r="F16518" s="5">
        <v>16.788277999999998</v>
      </c>
      <c r="G16518" s="5">
        <v>16.961510000000001</v>
      </c>
      <c r="H16518" s="5">
        <v>13.239452999999999</v>
      </c>
      <c r="I16518" s="5">
        <v>14.652571999999999</v>
      </c>
      <c r="J16518" s="5">
        <v>13.891835</v>
      </c>
      <c r="K16518" s="5">
        <v>15.901565</v>
      </c>
      <c r="L16518" s="5">
        <v>20.703647</v>
      </c>
      <c r="M16518" s="5">
        <v>17.026208</v>
      </c>
    </row>
    <row r="16519" spans="1:13" x14ac:dyDescent="0.4">
      <c r="A16519" s="4" t="s">
        <v>6583</v>
      </c>
      <c r="B16519" s="4" t="s">
        <v>6584</v>
      </c>
      <c r="C16519" s="5">
        <v>26.152111000000001</v>
      </c>
      <c r="D16519" s="5">
        <v>22.723628999999999</v>
      </c>
      <c r="E16519" s="5">
        <v>26.621701000000002</v>
      </c>
      <c r="F16519" s="5">
        <v>18.298181</v>
      </c>
      <c r="G16519" s="5">
        <v>15.543896</v>
      </c>
      <c r="H16519" s="5">
        <v>19.002956000000001</v>
      </c>
      <c r="I16519" s="5">
        <v>13.337986000000001</v>
      </c>
      <c r="J16519" s="5">
        <v>18.903651</v>
      </c>
      <c r="K16519" s="5">
        <v>24.920020000000001</v>
      </c>
      <c r="L16519" s="5">
        <v>19.259851999999999</v>
      </c>
      <c r="M16519" s="5">
        <v>16.588930999999999</v>
      </c>
    </row>
    <row r="16520" spans="1:13" x14ac:dyDescent="0.4">
      <c r="A16520" s="4" t="s">
        <v>27507</v>
      </c>
      <c r="B16520" s="4" t="s">
        <v>27508</v>
      </c>
      <c r="C16520" s="5">
        <v>1533.247259</v>
      </c>
      <c r="D16520" s="5">
        <v>1418.666152</v>
      </c>
      <c r="E16520" s="5">
        <v>1960.7248279999999</v>
      </c>
      <c r="F16520" s="5">
        <v>1358.4714120000001</v>
      </c>
      <c r="G16520" s="5">
        <v>1589.361682</v>
      </c>
      <c r="H16520" s="5">
        <v>1038.8811659999999</v>
      </c>
      <c r="I16520" s="5">
        <v>1558.01596</v>
      </c>
      <c r="J16520" s="5">
        <v>1490.231491</v>
      </c>
      <c r="K16520" s="5">
        <v>1496.7586289999999</v>
      </c>
      <c r="L16520" s="5">
        <v>1735.464279</v>
      </c>
      <c r="M16520" s="5">
        <v>1232.0013240000001</v>
      </c>
    </row>
    <row r="16521" spans="1:13" x14ac:dyDescent="0.4">
      <c r="A16521" s="4" t="s">
        <v>27905</v>
      </c>
      <c r="B16521" s="4" t="s">
        <v>27906</v>
      </c>
      <c r="C16521" s="5">
        <v>7.567914</v>
      </c>
      <c r="D16521" s="5">
        <v>7.6600970000000004</v>
      </c>
      <c r="E16521" s="5">
        <v>10.890615</v>
      </c>
      <c r="F16521" s="5">
        <v>7.7796589999999997</v>
      </c>
      <c r="G16521" s="5">
        <v>8.2051250000000007</v>
      </c>
      <c r="H16521" s="5">
        <v>9.7877170000000007</v>
      </c>
      <c r="I16521" s="5">
        <v>8.5651340000000005</v>
      </c>
      <c r="J16521" s="5">
        <v>10.290044999999999</v>
      </c>
      <c r="K16521" s="5">
        <v>19.536155999999998</v>
      </c>
      <c r="L16521" s="5">
        <v>13.809322999999999</v>
      </c>
      <c r="M16521" s="5">
        <v>20.133334999999999</v>
      </c>
    </row>
    <row r="16522" spans="1:13" x14ac:dyDescent="0.4">
      <c r="A16522" s="4" t="s">
        <v>6922</v>
      </c>
      <c r="B16522" s="4" t="s">
        <v>6923</v>
      </c>
      <c r="C16522" s="5">
        <v>328.87964199999999</v>
      </c>
      <c r="D16522" s="5">
        <v>423.456457</v>
      </c>
      <c r="E16522" s="5">
        <v>330.160777</v>
      </c>
      <c r="F16522" s="5">
        <v>311.409739</v>
      </c>
      <c r="G16522" s="5">
        <v>274.16791999999998</v>
      </c>
      <c r="H16522" s="5">
        <v>369.08618899999999</v>
      </c>
      <c r="I16522" s="5">
        <v>397.08543300000002</v>
      </c>
      <c r="J16522" s="5">
        <v>330.44825100000003</v>
      </c>
      <c r="K16522" s="5">
        <v>467.11659400000002</v>
      </c>
      <c r="L16522" s="5">
        <v>357.97673300000002</v>
      </c>
      <c r="M16522" s="5">
        <v>250.21184</v>
      </c>
    </row>
    <row r="16523" spans="1:13" x14ac:dyDescent="0.4">
      <c r="A16523" s="4" t="s">
        <v>14194</v>
      </c>
      <c r="B16523" s="4" t="s">
        <v>14195</v>
      </c>
      <c r="C16523" s="5">
        <v>53.879061</v>
      </c>
      <c r="D16523" s="5">
        <v>45.664346999999999</v>
      </c>
      <c r="E16523" s="5">
        <v>52.534314999999999</v>
      </c>
      <c r="F16523" s="5">
        <v>41.683577999999997</v>
      </c>
      <c r="G16523" s="5">
        <v>47.518867999999998</v>
      </c>
      <c r="H16523" s="5">
        <v>74.337171999999995</v>
      </c>
      <c r="I16523" s="5">
        <v>53.031638999999998</v>
      </c>
      <c r="J16523" s="5">
        <v>52.488498</v>
      </c>
      <c r="K16523" s="5">
        <v>59.774721</v>
      </c>
      <c r="L16523" s="5">
        <v>56.221198999999999</v>
      </c>
      <c r="M16523" s="5">
        <v>58.562994000000003</v>
      </c>
    </row>
    <row r="16524" spans="1:13" x14ac:dyDescent="0.4">
      <c r="A16524" s="4" t="s">
        <v>27907</v>
      </c>
      <c r="B16524" s="4" t="s">
        <v>27908</v>
      </c>
      <c r="C16524" s="5"/>
      <c r="D16524" s="5"/>
      <c r="E16524" s="5">
        <v>1.376563</v>
      </c>
      <c r="F16524" s="5"/>
      <c r="G16524" s="5"/>
      <c r="H16524" s="5"/>
      <c r="I16524" s="5"/>
      <c r="J16524" s="5"/>
      <c r="K16524" s="5"/>
      <c r="L16524" s="5">
        <v>1.371407</v>
      </c>
      <c r="M16524" s="5"/>
    </row>
    <row r="16525" spans="1:13" x14ac:dyDescent="0.4">
      <c r="A16525" s="4" t="s">
        <v>27909</v>
      </c>
      <c r="B16525" s="4" t="s">
        <v>27910</v>
      </c>
      <c r="C16525" s="5">
        <v>3.9786950000000001</v>
      </c>
      <c r="D16525" s="5">
        <v>2.7495799999999999</v>
      </c>
      <c r="E16525" s="5">
        <v>3.0662829999999999</v>
      </c>
      <c r="F16525" s="5">
        <v>2.4092989999999999</v>
      </c>
      <c r="G16525" s="5">
        <v>3.6374580000000001</v>
      </c>
      <c r="H16525" s="5">
        <v>3.623923</v>
      </c>
      <c r="I16525" s="5">
        <v>4.5098339999999997</v>
      </c>
      <c r="J16525" s="5">
        <v>3.8085840000000002</v>
      </c>
      <c r="K16525" s="5">
        <v>3.0790459999999999</v>
      </c>
      <c r="L16525" s="5">
        <v>2.7438259999999999</v>
      </c>
      <c r="M16525" s="5">
        <v>3.8957630000000001</v>
      </c>
    </row>
    <row r="16526" spans="1:13" x14ac:dyDescent="0.4">
      <c r="A16526" s="4" t="s">
        <v>27911</v>
      </c>
      <c r="B16526" s="4" t="s">
        <v>27912</v>
      </c>
      <c r="C16526" s="5">
        <v>5.9299900000000001</v>
      </c>
      <c r="D16526" s="5">
        <v>5.7820080000000003</v>
      </c>
      <c r="E16526" s="5">
        <v>7.5648809999999997</v>
      </c>
      <c r="F16526" s="5">
        <v>7.3205099999999996</v>
      </c>
      <c r="G16526" s="5">
        <v>8.5100309999999997</v>
      </c>
      <c r="H16526" s="5">
        <v>5.3930579999999999</v>
      </c>
      <c r="I16526" s="5">
        <v>5.9259979999999999</v>
      </c>
      <c r="J16526" s="5">
        <v>7.0282049999999998</v>
      </c>
      <c r="K16526" s="5">
        <v>5.5687150000000001</v>
      </c>
      <c r="L16526" s="5">
        <v>6.0640650000000003</v>
      </c>
      <c r="M16526" s="5">
        <v>6.3378620000000003</v>
      </c>
    </row>
    <row r="16527" spans="1:13" x14ac:dyDescent="0.4">
      <c r="A16527" s="4" t="s">
        <v>27913</v>
      </c>
      <c r="B16527" s="4" t="s">
        <v>27914</v>
      </c>
      <c r="C16527" s="5"/>
      <c r="D16527" s="5"/>
      <c r="E16527" s="5"/>
      <c r="F16527" s="5"/>
      <c r="G16527" s="5"/>
      <c r="H16527" s="5"/>
      <c r="I16527" s="5"/>
      <c r="J16527" s="5">
        <v>3.5629189999999999</v>
      </c>
      <c r="K16527" s="5">
        <v>1.260338</v>
      </c>
      <c r="L16527" s="5"/>
      <c r="M16527" s="5">
        <v>4.9346969999999999</v>
      </c>
    </row>
    <row r="16528" spans="1:13" x14ac:dyDescent="0.4">
      <c r="A16528" s="4" t="s">
        <v>27915</v>
      </c>
      <c r="B16528" s="4" t="s">
        <v>27916</v>
      </c>
      <c r="C16528" s="5">
        <v>35.683337000000002</v>
      </c>
      <c r="D16528" s="5">
        <v>37.385483000000001</v>
      </c>
      <c r="E16528" s="5">
        <v>51.744934999999998</v>
      </c>
      <c r="F16528" s="5">
        <v>42.652746999999998</v>
      </c>
      <c r="G16528" s="5">
        <v>42.951534000000002</v>
      </c>
      <c r="H16528" s="5">
        <v>24.708682</v>
      </c>
      <c r="I16528" s="5">
        <v>40.743138999999999</v>
      </c>
      <c r="J16528" s="5">
        <v>44.955829000000001</v>
      </c>
      <c r="K16528" s="5">
        <v>28.655546000000001</v>
      </c>
      <c r="L16528" s="5">
        <v>36.000931999999999</v>
      </c>
      <c r="M16528" s="5">
        <v>39.817062999999997</v>
      </c>
    </row>
    <row r="16529" spans="1:13" x14ac:dyDescent="0.4">
      <c r="A16529" s="4" t="s">
        <v>27917</v>
      </c>
      <c r="B16529" s="4" t="s">
        <v>27918</v>
      </c>
      <c r="C16529" s="5">
        <v>224.713244</v>
      </c>
      <c r="D16529" s="5">
        <v>244.494213</v>
      </c>
      <c r="E16529" s="5">
        <v>276.86455799999999</v>
      </c>
      <c r="F16529" s="5">
        <v>279.70721600000002</v>
      </c>
      <c r="G16529" s="5">
        <v>311.195875</v>
      </c>
      <c r="H16529" s="5">
        <v>332.78224599999999</v>
      </c>
      <c r="I16529" s="5">
        <v>222.40833599999999</v>
      </c>
      <c r="J16529" s="5">
        <v>227.492727</v>
      </c>
      <c r="K16529" s="5">
        <v>229.34760700000001</v>
      </c>
      <c r="L16529" s="5">
        <v>212.26445899999999</v>
      </c>
      <c r="M16529" s="5">
        <v>210.354319</v>
      </c>
    </row>
    <row r="16530" spans="1:13" x14ac:dyDescent="0.4">
      <c r="A16530" s="4" t="s">
        <v>27919</v>
      </c>
      <c r="B16530" s="4" t="s">
        <v>27920</v>
      </c>
      <c r="C16530" s="5">
        <v>9.6994520000000009</v>
      </c>
      <c r="D16530" s="5">
        <v>12.588678</v>
      </c>
      <c r="E16530" s="5">
        <v>16.297022999999999</v>
      </c>
      <c r="F16530" s="5">
        <v>13.972507</v>
      </c>
      <c r="G16530" s="5">
        <v>16.334425</v>
      </c>
      <c r="H16530" s="5">
        <v>14.871582</v>
      </c>
      <c r="I16530" s="5">
        <v>11.812004</v>
      </c>
      <c r="J16530" s="5">
        <v>16.11702</v>
      </c>
      <c r="K16530" s="5">
        <v>11.124627</v>
      </c>
      <c r="L16530" s="5">
        <v>13.079272</v>
      </c>
      <c r="M16530" s="5">
        <v>14.811608</v>
      </c>
    </row>
    <row r="16531" spans="1:13" x14ac:dyDescent="0.4">
      <c r="A16531" s="4" t="s">
        <v>27921</v>
      </c>
      <c r="B16531" s="4" t="s">
        <v>27922</v>
      </c>
      <c r="C16531" s="5">
        <v>203.15902500000001</v>
      </c>
      <c r="D16531" s="5">
        <v>240.62080499999999</v>
      </c>
      <c r="E16531" s="5">
        <v>314.989037</v>
      </c>
      <c r="F16531" s="5">
        <v>296.23871200000002</v>
      </c>
      <c r="G16531" s="5">
        <v>276.072407</v>
      </c>
      <c r="H16531" s="5">
        <v>154.54344</v>
      </c>
      <c r="I16531" s="5">
        <v>220.626091</v>
      </c>
      <c r="J16531" s="5">
        <v>222.145475</v>
      </c>
      <c r="K16531" s="5">
        <v>190.10905</v>
      </c>
      <c r="L16531" s="5">
        <v>201.46167600000001</v>
      </c>
      <c r="M16531" s="5">
        <v>174.93768800000001</v>
      </c>
    </row>
    <row r="16532" spans="1:13" x14ac:dyDescent="0.4">
      <c r="A16532" s="4" t="s">
        <v>22400</v>
      </c>
      <c r="B16532" s="4" t="s">
        <v>22401</v>
      </c>
      <c r="C16532" s="5">
        <v>35.707250000000002</v>
      </c>
      <c r="D16532" s="5">
        <v>51.286343000000002</v>
      </c>
      <c r="E16532" s="5">
        <v>45.761212999999998</v>
      </c>
      <c r="F16532" s="5">
        <v>43.450932999999999</v>
      </c>
      <c r="G16532" s="5">
        <v>39.959888999999997</v>
      </c>
      <c r="H16532" s="5">
        <v>28.563347</v>
      </c>
      <c r="I16532" s="5">
        <v>33.918111000000003</v>
      </c>
      <c r="J16532" s="5">
        <v>33.613377</v>
      </c>
      <c r="K16532" s="5">
        <v>28.310552999999999</v>
      </c>
      <c r="L16532" s="5">
        <v>59.235329999999998</v>
      </c>
      <c r="M16532" s="5">
        <v>31.483001000000002</v>
      </c>
    </row>
    <row r="16533" spans="1:13" x14ac:dyDescent="0.4">
      <c r="A16533" s="4" t="s">
        <v>15101</v>
      </c>
      <c r="B16533" s="4" t="s">
        <v>15102</v>
      </c>
      <c r="C16533" s="5">
        <v>58.977061999999997</v>
      </c>
      <c r="D16533" s="5">
        <v>80.624483999999995</v>
      </c>
      <c r="E16533" s="5">
        <v>107.057284</v>
      </c>
      <c r="F16533" s="5">
        <v>92.886914000000004</v>
      </c>
      <c r="G16533" s="5">
        <v>82.514410999999996</v>
      </c>
      <c r="H16533" s="5">
        <v>45.410077999999999</v>
      </c>
      <c r="I16533" s="5">
        <v>90.244437000000005</v>
      </c>
      <c r="J16533" s="5">
        <v>93.897660999999999</v>
      </c>
      <c r="K16533" s="5">
        <v>70.819916000000006</v>
      </c>
      <c r="L16533" s="5">
        <v>65.120176000000001</v>
      </c>
      <c r="M16533" s="5">
        <v>57.380730999999997</v>
      </c>
    </row>
    <row r="16534" spans="1:13" x14ac:dyDescent="0.4">
      <c r="A16534" s="4" t="s">
        <v>27923</v>
      </c>
      <c r="B16534" s="4" t="s">
        <v>27924</v>
      </c>
      <c r="C16534" s="5"/>
      <c r="D16534" s="5"/>
      <c r="E16534" s="5">
        <v>1.5199819999999999</v>
      </c>
      <c r="F16534" s="5"/>
      <c r="G16534" s="5"/>
      <c r="H16534" s="5">
        <v>1.3650910000000001</v>
      </c>
      <c r="I16534" s="5">
        <v>1.4726360000000001</v>
      </c>
      <c r="J16534" s="5">
        <v>2.2545000000000002</v>
      </c>
      <c r="K16534" s="5">
        <v>4.0449799999999998</v>
      </c>
      <c r="L16534" s="5">
        <v>2.026078</v>
      </c>
      <c r="M16534" s="5">
        <v>1.243635</v>
      </c>
    </row>
    <row r="16535" spans="1:13" x14ac:dyDescent="0.4">
      <c r="A16535" s="4" t="s">
        <v>27925</v>
      </c>
      <c r="B16535" s="4" t="s">
        <v>27926</v>
      </c>
      <c r="C16535" s="5">
        <v>31.41216</v>
      </c>
      <c r="D16535" s="5">
        <v>54.997236999999998</v>
      </c>
      <c r="E16535" s="5">
        <v>70.579387999999994</v>
      </c>
      <c r="F16535" s="5">
        <v>38.351061999999999</v>
      </c>
      <c r="G16535" s="5">
        <v>49.480356</v>
      </c>
      <c r="H16535" s="5">
        <v>38.653179999999999</v>
      </c>
      <c r="I16535" s="5">
        <v>49.051723000000003</v>
      </c>
      <c r="J16535" s="5">
        <v>48.487828999999998</v>
      </c>
      <c r="K16535" s="5">
        <v>44.774602000000002</v>
      </c>
      <c r="L16535" s="5">
        <v>37.258934000000004</v>
      </c>
      <c r="M16535" s="5">
        <v>27.868755</v>
      </c>
    </row>
    <row r="16536" spans="1:13" x14ac:dyDescent="0.4">
      <c r="A16536" s="4" t="s">
        <v>27927</v>
      </c>
      <c r="B16536" s="4" t="s">
        <v>27928</v>
      </c>
      <c r="C16536" s="5">
        <v>52.063971000000002</v>
      </c>
      <c r="D16536" s="5">
        <v>21.563219</v>
      </c>
      <c r="E16536" s="5">
        <v>22.671970000000002</v>
      </c>
      <c r="F16536" s="5">
        <v>60.499381999999997</v>
      </c>
      <c r="G16536" s="5">
        <v>43.810563999999999</v>
      </c>
      <c r="H16536" s="5">
        <v>98.741269000000003</v>
      </c>
      <c r="I16536" s="5">
        <v>21.390418</v>
      </c>
      <c r="J16536" s="5">
        <v>28.400372000000001</v>
      </c>
      <c r="K16536" s="5">
        <v>52.412947000000003</v>
      </c>
      <c r="L16536" s="5">
        <v>27.114775000000002</v>
      </c>
      <c r="M16536" s="5">
        <v>113.590559</v>
      </c>
    </row>
    <row r="16537" spans="1:13" x14ac:dyDescent="0.4">
      <c r="A16537" s="4" t="s">
        <v>27929</v>
      </c>
      <c r="B16537" s="4" t="s">
        <v>27930</v>
      </c>
      <c r="C16537" s="5">
        <v>697.98286399999995</v>
      </c>
      <c r="D16537" s="5">
        <v>889.24844199999995</v>
      </c>
      <c r="E16537" s="5">
        <v>988.30288099999996</v>
      </c>
      <c r="F16537" s="5">
        <v>847.09771699999999</v>
      </c>
      <c r="G16537" s="5">
        <v>855.60236299999997</v>
      </c>
      <c r="H16537" s="5">
        <v>524.64837399999999</v>
      </c>
      <c r="I16537" s="5">
        <v>735.63420399999995</v>
      </c>
      <c r="J16537" s="5">
        <v>800.17816900000003</v>
      </c>
      <c r="K16537" s="5">
        <v>732.98227099999997</v>
      </c>
      <c r="L16537" s="5">
        <v>808.95046200000002</v>
      </c>
      <c r="M16537" s="5">
        <v>694.54832099999999</v>
      </c>
    </row>
    <row r="16538" spans="1:13" x14ac:dyDescent="0.4">
      <c r="A16538" s="4">
        <v>42624</v>
      </c>
      <c r="B16538" s="4" t="s">
        <v>27931</v>
      </c>
      <c r="C16538" s="5">
        <v>33.439506999999999</v>
      </c>
      <c r="D16538" s="5">
        <v>64.068989999999999</v>
      </c>
      <c r="E16538" s="5">
        <v>64.509500000000003</v>
      </c>
      <c r="F16538" s="5">
        <v>64.086596999999998</v>
      </c>
      <c r="G16538" s="5">
        <v>64.142610000000005</v>
      </c>
      <c r="H16538" s="5">
        <v>34.515979000000002</v>
      </c>
      <c r="I16538" s="5">
        <v>75.810901999999999</v>
      </c>
      <c r="J16538" s="5">
        <v>67.405856999999997</v>
      </c>
      <c r="K16538" s="5">
        <v>51.923293999999999</v>
      </c>
      <c r="L16538" s="5">
        <v>60.78049</v>
      </c>
      <c r="M16538" s="5">
        <v>41.006490999999997</v>
      </c>
    </row>
    <row r="16539" spans="1:13" x14ac:dyDescent="0.4">
      <c r="A16539" s="4" t="s">
        <v>26661</v>
      </c>
      <c r="B16539" s="4" t="s">
        <v>27932</v>
      </c>
      <c r="C16539" s="5">
        <v>5.1154029999999997</v>
      </c>
      <c r="D16539" s="5">
        <v>4.4815139999999998</v>
      </c>
      <c r="E16539" s="5">
        <v>6.5281440000000002</v>
      </c>
      <c r="F16539" s="5">
        <v>4.6996760000000002</v>
      </c>
      <c r="G16539" s="5">
        <v>5.6735660000000001</v>
      </c>
      <c r="H16539" s="5">
        <v>4.0756709999999998</v>
      </c>
      <c r="I16539" s="5">
        <v>4.6950349999999998</v>
      </c>
      <c r="J16539" s="5">
        <v>5.168838</v>
      </c>
      <c r="K16539" s="5">
        <v>4.2030120000000002</v>
      </c>
      <c r="L16539" s="5">
        <v>4.3941299999999996</v>
      </c>
      <c r="M16539" s="5">
        <v>5.2987390000000003</v>
      </c>
    </row>
    <row r="16540" spans="1:13" x14ac:dyDescent="0.4">
      <c r="A16540" s="4" t="s">
        <v>27933</v>
      </c>
      <c r="B16540" s="4" t="s">
        <v>27934</v>
      </c>
      <c r="C16540" s="5">
        <v>188.10338200000001</v>
      </c>
      <c r="D16540" s="5">
        <v>238.42939999999999</v>
      </c>
      <c r="E16540" s="5">
        <v>331.68804799999998</v>
      </c>
      <c r="F16540" s="5">
        <v>247.61670799999999</v>
      </c>
      <c r="G16540" s="5">
        <v>295.546672</v>
      </c>
      <c r="H16540" s="5">
        <v>225.242773</v>
      </c>
      <c r="I16540" s="5">
        <v>293.81492400000002</v>
      </c>
      <c r="J16540" s="5">
        <v>268.248154</v>
      </c>
      <c r="K16540" s="5">
        <v>239.18965499999999</v>
      </c>
      <c r="L16540" s="5">
        <v>232.19624300000001</v>
      </c>
      <c r="M16540" s="5">
        <v>213.19194300000001</v>
      </c>
    </row>
    <row r="16541" spans="1:13" x14ac:dyDescent="0.4">
      <c r="A16541" s="4" t="s">
        <v>27935</v>
      </c>
      <c r="B16541" s="4" t="s">
        <v>27936</v>
      </c>
      <c r="C16541" s="5">
        <v>59.027104000000001</v>
      </c>
      <c r="D16541" s="5">
        <v>61.027391000000001</v>
      </c>
      <c r="E16541" s="5">
        <v>74.38561</v>
      </c>
      <c r="F16541" s="5">
        <v>68.714766999999995</v>
      </c>
      <c r="G16541" s="5">
        <v>72.904786999999999</v>
      </c>
      <c r="H16541" s="5">
        <v>49.866427999999999</v>
      </c>
      <c r="I16541" s="5">
        <v>69.593609000000001</v>
      </c>
      <c r="J16541" s="5">
        <v>68.942117999999994</v>
      </c>
      <c r="K16541" s="5">
        <v>61.019545000000001</v>
      </c>
      <c r="L16541" s="5">
        <v>60.695725000000003</v>
      </c>
      <c r="M16541" s="5">
        <v>62.383813000000004</v>
      </c>
    </row>
    <row r="16542" spans="1:13" x14ac:dyDescent="0.4">
      <c r="A16542" s="4" t="s">
        <v>27937</v>
      </c>
      <c r="B16542" s="4" t="s">
        <v>27938</v>
      </c>
      <c r="C16542" s="5">
        <v>152.01769999999999</v>
      </c>
      <c r="D16542" s="5">
        <v>185.30068399999999</v>
      </c>
      <c r="E16542" s="5">
        <v>213.691959</v>
      </c>
      <c r="F16542" s="5">
        <v>174.95271</v>
      </c>
      <c r="G16542" s="5">
        <v>172.498445</v>
      </c>
      <c r="H16542" s="5">
        <v>162.108925</v>
      </c>
      <c r="I16542" s="5">
        <v>167.95217400000001</v>
      </c>
      <c r="J16542" s="5">
        <v>191.4195</v>
      </c>
      <c r="K16542" s="5">
        <v>160.80230800000001</v>
      </c>
      <c r="L16542" s="5">
        <v>167.38156599999999</v>
      </c>
      <c r="M16542" s="5">
        <v>190.597229</v>
      </c>
    </row>
    <row r="16543" spans="1:13" x14ac:dyDescent="0.4">
      <c r="A16543" s="4" t="s">
        <v>27939</v>
      </c>
      <c r="B16543" s="4" t="s">
        <v>27940</v>
      </c>
      <c r="C16543" s="5">
        <v>92.308494999999994</v>
      </c>
      <c r="D16543" s="5">
        <v>94.931224999999998</v>
      </c>
      <c r="E16543" s="5">
        <v>86.640522000000004</v>
      </c>
      <c r="F16543" s="5">
        <v>100.757997</v>
      </c>
      <c r="G16543" s="5">
        <v>92.129583999999994</v>
      </c>
      <c r="H16543" s="5">
        <v>68.251941000000002</v>
      </c>
      <c r="I16543" s="5">
        <v>82.455668000000003</v>
      </c>
      <c r="J16543" s="5">
        <v>101.183978</v>
      </c>
      <c r="K16543" s="5">
        <v>72.893870000000007</v>
      </c>
      <c r="L16543" s="5">
        <v>94.145770999999996</v>
      </c>
      <c r="M16543" s="5">
        <v>71.092222000000007</v>
      </c>
    </row>
    <row r="16544" spans="1:13" x14ac:dyDescent="0.4">
      <c r="A16544" s="4" t="s">
        <v>19010</v>
      </c>
      <c r="B16544" s="4" t="s">
        <v>19011</v>
      </c>
      <c r="C16544" s="5">
        <v>10.831678999999999</v>
      </c>
      <c r="D16544" s="5">
        <v>5.4666949999999996</v>
      </c>
      <c r="E16544" s="5">
        <v>8.0599519999999991</v>
      </c>
      <c r="F16544" s="5">
        <v>6.065582</v>
      </c>
      <c r="G16544" s="5">
        <v>6.4019560000000002</v>
      </c>
      <c r="H16544" s="5">
        <v>15.870310999999999</v>
      </c>
      <c r="I16544" s="5">
        <v>5.0603879999999997</v>
      </c>
      <c r="J16544" s="5">
        <v>5.8567470000000004</v>
      </c>
      <c r="K16544" s="5">
        <v>10.927121</v>
      </c>
      <c r="L16544" s="5">
        <v>5.333609</v>
      </c>
      <c r="M16544" s="5">
        <v>6.6245830000000003</v>
      </c>
    </row>
    <row r="16545" spans="1:13" x14ac:dyDescent="0.4">
      <c r="A16545" s="4" t="s">
        <v>27941</v>
      </c>
      <c r="B16545" s="4" t="s">
        <v>27942</v>
      </c>
      <c r="C16545" s="5">
        <v>113.27630000000001</v>
      </c>
      <c r="D16545" s="5">
        <v>164.260322</v>
      </c>
      <c r="E16545" s="5">
        <v>174.365973</v>
      </c>
      <c r="F16545" s="5">
        <v>140.18777900000001</v>
      </c>
      <c r="G16545" s="5">
        <v>116.402455</v>
      </c>
      <c r="H16545" s="5">
        <v>105.76119300000001</v>
      </c>
      <c r="I16545" s="5">
        <v>133.83943300000001</v>
      </c>
      <c r="J16545" s="5">
        <v>148.964753</v>
      </c>
      <c r="K16545" s="5">
        <v>123.71446899999999</v>
      </c>
      <c r="L16545" s="5">
        <v>111.659943</v>
      </c>
      <c r="M16545" s="5">
        <v>115.717973</v>
      </c>
    </row>
    <row r="16546" spans="1:13" x14ac:dyDescent="0.4">
      <c r="A16546" s="4" t="s">
        <v>27943</v>
      </c>
      <c r="B16546" s="4" t="s">
        <v>27944</v>
      </c>
      <c r="C16546" s="5">
        <v>50.356859</v>
      </c>
      <c r="D16546" s="5">
        <v>84.678735000000003</v>
      </c>
      <c r="E16546" s="5">
        <v>90.544017999999994</v>
      </c>
      <c r="F16546" s="5">
        <v>85.297514000000007</v>
      </c>
      <c r="G16546" s="5">
        <v>80.728514000000004</v>
      </c>
      <c r="H16546" s="5">
        <v>59.334950999999997</v>
      </c>
      <c r="I16546" s="5">
        <v>78.893002999999993</v>
      </c>
      <c r="J16546" s="5">
        <v>96.345849000000001</v>
      </c>
      <c r="K16546" s="5">
        <v>74.575384999999997</v>
      </c>
      <c r="L16546" s="5">
        <v>66.861081999999996</v>
      </c>
      <c r="M16546" s="5">
        <v>59.287118</v>
      </c>
    </row>
    <row r="16547" spans="1:13" x14ac:dyDescent="0.4">
      <c r="A16547" s="4" t="s">
        <v>27945</v>
      </c>
      <c r="B16547" s="4" t="s">
        <v>27946</v>
      </c>
      <c r="C16547" s="5"/>
      <c r="D16547" s="5"/>
      <c r="E16547" s="5"/>
      <c r="F16547" s="5"/>
      <c r="G16547" s="5"/>
      <c r="H16547" s="5"/>
      <c r="I16547" s="5"/>
      <c r="J16547" s="5"/>
      <c r="K16547" s="5"/>
      <c r="L16547" s="5"/>
      <c r="M16547" s="5"/>
    </row>
    <row r="16548" spans="1:13" x14ac:dyDescent="0.4">
      <c r="A16548" s="4" t="s">
        <v>27947</v>
      </c>
      <c r="B16548" s="4" t="s">
        <v>27948</v>
      </c>
      <c r="C16548" s="5">
        <v>2.1465559999999999</v>
      </c>
      <c r="D16548" s="5"/>
      <c r="E16548" s="5">
        <v>2.1800769999999998</v>
      </c>
      <c r="F16548" s="5">
        <v>1.55362</v>
      </c>
      <c r="G16548" s="5">
        <v>5.0930010000000001</v>
      </c>
      <c r="H16548" s="5"/>
      <c r="I16548" s="5">
        <v>3.7754340000000002</v>
      </c>
      <c r="J16548" s="5">
        <v>1.4055930000000001</v>
      </c>
      <c r="K16548" s="5">
        <v>3.0921650000000001</v>
      </c>
      <c r="L16548" s="5">
        <v>1.255905</v>
      </c>
      <c r="M16548" s="5"/>
    </row>
    <row r="16549" spans="1:13" x14ac:dyDescent="0.4">
      <c r="A16549" s="4" t="s">
        <v>27949</v>
      </c>
      <c r="B16549" s="4" t="s">
        <v>27950</v>
      </c>
      <c r="C16549" s="5">
        <v>16.942553</v>
      </c>
      <c r="D16549" s="5">
        <v>23.655192</v>
      </c>
      <c r="E16549" s="5">
        <v>31.719667000000001</v>
      </c>
      <c r="F16549" s="5">
        <v>24.806145999999998</v>
      </c>
      <c r="G16549" s="5">
        <v>22.545860999999999</v>
      </c>
      <c r="H16549" s="5">
        <v>7.9050000000000002</v>
      </c>
      <c r="I16549" s="5">
        <v>27.65408</v>
      </c>
      <c r="J16549" s="5">
        <v>32.214993</v>
      </c>
      <c r="K16549" s="5">
        <v>24.004749</v>
      </c>
      <c r="L16549" s="5">
        <v>25.966892999999999</v>
      </c>
      <c r="M16549" s="5">
        <v>15.700238000000001</v>
      </c>
    </row>
    <row r="16550" spans="1:13" x14ac:dyDescent="0.4">
      <c r="A16550" s="4" t="s">
        <v>27951</v>
      </c>
      <c r="B16550" s="4" t="s">
        <v>27952</v>
      </c>
      <c r="C16550" s="5">
        <v>49.335520000000002</v>
      </c>
      <c r="D16550" s="5">
        <v>49.246577000000002</v>
      </c>
      <c r="E16550" s="5">
        <v>70.421565999999999</v>
      </c>
      <c r="F16550" s="5">
        <v>75.352710999999999</v>
      </c>
      <c r="G16550" s="5">
        <v>53.038279000000003</v>
      </c>
      <c r="H16550" s="5">
        <v>64.220844</v>
      </c>
      <c r="I16550" s="5">
        <v>56.271514000000003</v>
      </c>
      <c r="J16550" s="5">
        <v>64.779764</v>
      </c>
      <c r="K16550" s="5">
        <v>55.397922000000001</v>
      </c>
      <c r="L16550" s="5">
        <v>43.985494000000003</v>
      </c>
      <c r="M16550" s="5">
        <v>56.411071999999997</v>
      </c>
    </row>
    <row r="16551" spans="1:13" x14ac:dyDescent="0.4">
      <c r="A16551" s="4" t="s">
        <v>27953</v>
      </c>
      <c r="B16551" s="4" t="s">
        <v>27954</v>
      </c>
      <c r="C16551" s="5">
        <v>3115.2936789999999</v>
      </c>
      <c r="D16551" s="5">
        <v>3567.8275950000002</v>
      </c>
      <c r="E16551" s="5">
        <v>3795.1109940000001</v>
      </c>
      <c r="F16551" s="5">
        <v>3763.7054370000001</v>
      </c>
      <c r="G16551" s="5">
        <v>3747.5419870000001</v>
      </c>
      <c r="H16551" s="5">
        <v>1812.830641</v>
      </c>
      <c r="I16551" s="5">
        <v>2662.2314080000001</v>
      </c>
      <c r="J16551" s="5">
        <v>2601.6761369999999</v>
      </c>
      <c r="K16551" s="5">
        <v>2514.027689</v>
      </c>
      <c r="L16551" s="5">
        <v>2695.002328</v>
      </c>
      <c r="M16551" s="5">
        <v>2061.5465359999998</v>
      </c>
    </row>
    <row r="16552" spans="1:13" x14ac:dyDescent="0.4">
      <c r="A16552" s="4" t="s">
        <v>27955</v>
      </c>
      <c r="B16552" s="4" t="s">
        <v>27956</v>
      </c>
      <c r="C16552" s="5">
        <v>24.904800999999999</v>
      </c>
      <c r="D16552" s="5">
        <v>35.779964999999997</v>
      </c>
      <c r="E16552" s="5">
        <v>26.772500999999998</v>
      </c>
      <c r="F16552" s="5">
        <v>35.810698000000002</v>
      </c>
      <c r="G16552" s="5">
        <v>38.892797000000002</v>
      </c>
      <c r="H16552" s="5">
        <v>15.673876</v>
      </c>
      <c r="I16552" s="5">
        <v>25.211575</v>
      </c>
      <c r="J16552" s="5">
        <v>26.997800999999999</v>
      </c>
      <c r="K16552" s="5">
        <v>30.313395</v>
      </c>
      <c r="L16552" s="5">
        <v>32.234588000000002</v>
      </c>
      <c r="M16552" s="5">
        <v>18.135425000000001</v>
      </c>
    </row>
    <row r="16553" spans="1:13" x14ac:dyDescent="0.4">
      <c r="A16553" s="4" t="s">
        <v>27957</v>
      </c>
      <c r="B16553" s="4" t="s">
        <v>27958</v>
      </c>
      <c r="C16553" s="5">
        <v>18.237279999999998</v>
      </c>
      <c r="D16553" s="5">
        <v>16.091201000000002</v>
      </c>
      <c r="E16553" s="5">
        <v>16.634183</v>
      </c>
      <c r="F16553" s="5">
        <v>15.701682</v>
      </c>
      <c r="G16553" s="5">
        <v>15.904579999999999</v>
      </c>
      <c r="H16553" s="5">
        <v>17.965900999999999</v>
      </c>
      <c r="I16553" s="5">
        <v>15.821809999999999</v>
      </c>
      <c r="J16553" s="5">
        <v>15.827989000000001</v>
      </c>
      <c r="K16553" s="5">
        <v>16.927675000000001</v>
      </c>
      <c r="L16553" s="5">
        <v>14.027051</v>
      </c>
      <c r="M16553" s="5">
        <v>15.403022999999999</v>
      </c>
    </row>
    <row r="16554" spans="1:13" x14ac:dyDescent="0.4">
      <c r="A16554" s="4" t="s">
        <v>27959</v>
      </c>
      <c r="B16554" s="4" t="s">
        <v>27960</v>
      </c>
      <c r="C16554" s="5">
        <v>5.1767459999999996</v>
      </c>
      <c r="D16554" s="5">
        <v>6.6835300000000002</v>
      </c>
      <c r="E16554" s="5">
        <v>7.9022199999999998</v>
      </c>
      <c r="F16554" s="5">
        <v>7.2783579999999999</v>
      </c>
      <c r="G16554" s="5">
        <v>8.9838339999999999</v>
      </c>
      <c r="H16554" s="5">
        <v>5.9632889999999996</v>
      </c>
      <c r="I16554" s="5">
        <v>9.3150270000000006</v>
      </c>
      <c r="J16554" s="5">
        <v>6.4845810000000004</v>
      </c>
      <c r="K16554" s="5">
        <v>6.8531500000000003</v>
      </c>
      <c r="L16554" s="5">
        <v>7.6223900000000002</v>
      </c>
      <c r="M16554" s="5">
        <v>6.0368130000000004</v>
      </c>
    </row>
    <row r="16555" spans="1:13" x14ac:dyDescent="0.4">
      <c r="A16555" s="4" t="s">
        <v>27961</v>
      </c>
      <c r="B16555" s="4" t="s">
        <v>27962</v>
      </c>
      <c r="C16555" s="5">
        <v>44.884385000000002</v>
      </c>
      <c r="D16555" s="5">
        <v>49.281573000000002</v>
      </c>
      <c r="E16555" s="5">
        <v>62.138260000000002</v>
      </c>
      <c r="F16555" s="5">
        <v>44.073427000000002</v>
      </c>
      <c r="G16555" s="5">
        <v>52.647931</v>
      </c>
      <c r="H16555" s="5">
        <v>45.753345000000003</v>
      </c>
      <c r="I16555" s="5">
        <v>46.321342000000001</v>
      </c>
      <c r="J16555" s="5">
        <v>52.242832</v>
      </c>
      <c r="K16555" s="5">
        <v>44.212432999999997</v>
      </c>
      <c r="L16555" s="5">
        <v>47.512242000000001</v>
      </c>
      <c r="M16555" s="5">
        <v>45.211773000000001</v>
      </c>
    </row>
    <row r="16556" spans="1:13" x14ac:dyDescent="0.4">
      <c r="A16556" s="4" t="s">
        <v>27963</v>
      </c>
      <c r="B16556" s="4" t="s">
        <v>27964</v>
      </c>
      <c r="C16556" s="5">
        <v>3.301504</v>
      </c>
      <c r="D16556" s="5">
        <v>4.7173999999999996</v>
      </c>
      <c r="E16556" s="5">
        <v>4.9962470000000003</v>
      </c>
      <c r="F16556" s="5">
        <v>4.5046010000000001</v>
      </c>
      <c r="G16556" s="5">
        <v>4.8808069999999999</v>
      </c>
      <c r="H16556" s="5">
        <v>2.1424829999999999</v>
      </c>
      <c r="I16556" s="5">
        <v>2.877113</v>
      </c>
      <c r="J16556" s="5">
        <v>3.6989640000000001</v>
      </c>
      <c r="K16556" s="5">
        <v>4.597772</v>
      </c>
      <c r="L16556" s="5">
        <v>4.2145789999999996</v>
      </c>
      <c r="M16556" s="5">
        <v>2.4192999999999998</v>
      </c>
    </row>
    <row r="16557" spans="1:13" x14ac:dyDescent="0.4">
      <c r="A16557" s="4" t="s">
        <v>3620</v>
      </c>
      <c r="B16557" s="4" t="s">
        <v>27965</v>
      </c>
      <c r="C16557" s="5"/>
      <c r="D16557" s="5"/>
      <c r="E16557" s="5"/>
      <c r="F16557" s="5"/>
      <c r="G16557" s="5"/>
      <c r="H16557" s="5"/>
      <c r="I16557" s="5"/>
      <c r="J16557" s="5"/>
      <c r="K16557" s="5"/>
      <c r="L16557" s="5"/>
      <c r="M16557" s="5"/>
    </row>
    <row r="16558" spans="1:13" x14ac:dyDescent="0.4">
      <c r="A16558" s="4" t="s">
        <v>27966</v>
      </c>
      <c r="B16558" s="4" t="s">
        <v>27967</v>
      </c>
      <c r="C16558" s="5">
        <v>37.775105000000003</v>
      </c>
      <c r="D16558" s="5">
        <v>36.247517999999999</v>
      </c>
      <c r="E16558" s="5">
        <v>38.101635000000002</v>
      </c>
      <c r="F16558" s="5">
        <v>38.488954999999997</v>
      </c>
      <c r="G16558" s="5">
        <v>48.922105000000002</v>
      </c>
      <c r="H16558" s="5">
        <v>39.818050999999997</v>
      </c>
      <c r="I16558" s="5">
        <v>44.965068000000002</v>
      </c>
      <c r="J16558" s="5">
        <v>47.818102000000003</v>
      </c>
      <c r="K16558" s="5">
        <v>42.514077</v>
      </c>
      <c r="L16558" s="5">
        <v>41.365430000000003</v>
      </c>
      <c r="M16558" s="5">
        <v>56.051304999999999</v>
      </c>
    </row>
    <row r="16559" spans="1:13" x14ac:dyDescent="0.4">
      <c r="A16559" s="4" t="s">
        <v>27968</v>
      </c>
      <c r="B16559" s="4" t="s">
        <v>27969</v>
      </c>
      <c r="C16559" s="5">
        <v>147.43131099999999</v>
      </c>
      <c r="D16559" s="5">
        <v>161.345403</v>
      </c>
      <c r="E16559" s="5">
        <v>200.72697400000001</v>
      </c>
      <c r="F16559" s="5">
        <v>169.281631</v>
      </c>
      <c r="G16559" s="5">
        <v>193.172326</v>
      </c>
      <c r="H16559" s="5">
        <v>122.368207</v>
      </c>
      <c r="I16559" s="5">
        <v>179.833043</v>
      </c>
      <c r="J16559" s="5">
        <v>180.74239399999999</v>
      </c>
      <c r="K16559" s="5">
        <v>174.140308</v>
      </c>
      <c r="L16559" s="5">
        <v>155.441723</v>
      </c>
      <c r="M16559" s="5">
        <v>168.817848</v>
      </c>
    </row>
    <row r="16560" spans="1:13" x14ac:dyDescent="0.4">
      <c r="A16560" s="4" t="s">
        <v>27970</v>
      </c>
      <c r="B16560" s="4" t="s">
        <v>27971</v>
      </c>
      <c r="C16560" s="5"/>
      <c r="D16560" s="5"/>
      <c r="E16560" s="5"/>
      <c r="F16560" s="5">
        <v>1.6466780000000001</v>
      </c>
      <c r="G16560" s="5">
        <v>4.3531240000000002</v>
      </c>
      <c r="H16560" s="5">
        <v>2.2497449999999999</v>
      </c>
      <c r="I16560" s="5">
        <v>2.778613</v>
      </c>
      <c r="J16560" s="5">
        <v>1.601027</v>
      </c>
      <c r="K16560" s="5">
        <v>1.5947849999999999</v>
      </c>
      <c r="L16560" s="5">
        <v>2.211983</v>
      </c>
      <c r="M16560" s="5"/>
    </row>
    <row r="16561" spans="1:13" x14ac:dyDescent="0.4">
      <c r="A16561" s="4" t="s">
        <v>27972</v>
      </c>
      <c r="B16561" s="4" t="s">
        <v>27973</v>
      </c>
      <c r="C16561" s="5">
        <v>5.6358100000000002</v>
      </c>
      <c r="D16561" s="5">
        <v>5.2305159999999997</v>
      </c>
      <c r="E16561" s="5">
        <v>4.4331569999999996</v>
      </c>
      <c r="F16561" s="5">
        <v>3.622144</v>
      </c>
      <c r="G16561" s="5">
        <v>5.7685079999999997</v>
      </c>
      <c r="H16561" s="5">
        <v>3.8209089999999999</v>
      </c>
      <c r="I16561" s="5">
        <v>4.43445</v>
      </c>
      <c r="J16561" s="5">
        <v>5.2270810000000001</v>
      </c>
      <c r="K16561" s="5">
        <v>4.8398979999999998</v>
      </c>
      <c r="L16561" s="5">
        <v>3.9821979999999999</v>
      </c>
      <c r="M16561" s="5">
        <v>4.7879750000000003</v>
      </c>
    </row>
    <row r="16562" spans="1:13" x14ac:dyDescent="0.4">
      <c r="A16562" s="4" t="s">
        <v>27974</v>
      </c>
      <c r="B16562" s="4" t="s">
        <v>27975</v>
      </c>
      <c r="C16562" s="5">
        <v>29.974166</v>
      </c>
      <c r="D16562" s="5">
        <v>22.2819</v>
      </c>
      <c r="E16562" s="5">
        <v>28.071176999999999</v>
      </c>
      <c r="F16562" s="5">
        <v>22.821822999999998</v>
      </c>
      <c r="G16562" s="5">
        <v>24.817136999999999</v>
      </c>
      <c r="H16562" s="5">
        <v>25.741996</v>
      </c>
      <c r="I16562" s="5">
        <v>24.397615999999999</v>
      </c>
      <c r="J16562" s="5">
        <v>24.442053000000001</v>
      </c>
      <c r="K16562" s="5">
        <v>21.201978</v>
      </c>
      <c r="L16562" s="5">
        <v>23.01595</v>
      </c>
      <c r="M16562" s="5">
        <v>24.107662000000001</v>
      </c>
    </row>
    <row r="16563" spans="1:13" x14ac:dyDescent="0.4">
      <c r="A16563" s="4" t="s">
        <v>27976</v>
      </c>
      <c r="B16563" s="4" t="s">
        <v>27977</v>
      </c>
      <c r="C16563" s="5">
        <v>71.356137000000004</v>
      </c>
      <c r="D16563" s="5">
        <v>75.029121000000004</v>
      </c>
      <c r="E16563" s="5">
        <v>96.506585000000001</v>
      </c>
      <c r="F16563" s="5">
        <v>73.217941999999994</v>
      </c>
      <c r="G16563" s="5">
        <v>71.650943999999996</v>
      </c>
      <c r="H16563" s="5">
        <v>57.626229000000002</v>
      </c>
      <c r="I16563" s="5">
        <v>76.128668000000005</v>
      </c>
      <c r="J16563" s="5">
        <v>75.958732999999995</v>
      </c>
      <c r="K16563" s="5">
        <v>69.777996999999999</v>
      </c>
      <c r="L16563" s="5">
        <v>67.818815000000001</v>
      </c>
      <c r="M16563" s="5">
        <v>77.959939000000006</v>
      </c>
    </row>
    <row r="16564" spans="1:13" x14ac:dyDescent="0.4">
      <c r="A16564" s="4" t="s">
        <v>27978</v>
      </c>
      <c r="B16564" s="4" t="s">
        <v>27979</v>
      </c>
      <c r="C16564" s="5">
        <v>14.086451</v>
      </c>
      <c r="D16564" s="5">
        <v>14.943771</v>
      </c>
      <c r="E16564" s="5">
        <v>13.810900999999999</v>
      </c>
      <c r="F16564" s="5">
        <v>12.699726999999999</v>
      </c>
      <c r="G16564" s="5">
        <v>12.398968</v>
      </c>
      <c r="H16564" s="5">
        <v>12.988865000000001</v>
      </c>
      <c r="I16564" s="5">
        <v>13.935276999999999</v>
      </c>
      <c r="J16564" s="5">
        <v>13.517448999999999</v>
      </c>
      <c r="K16564" s="5">
        <v>13.479792</v>
      </c>
      <c r="L16564" s="5">
        <v>14.52169</v>
      </c>
      <c r="M16564" s="5">
        <v>11.946308999999999</v>
      </c>
    </row>
    <row r="16565" spans="1:13" x14ac:dyDescent="0.4">
      <c r="A16565" s="4" t="s">
        <v>1672</v>
      </c>
      <c r="B16565" s="4" t="s">
        <v>1673</v>
      </c>
      <c r="C16565" s="5">
        <v>6.0095729999999996</v>
      </c>
      <c r="D16565" s="5">
        <v>11.189562</v>
      </c>
      <c r="E16565" s="5">
        <v>14.531813</v>
      </c>
      <c r="F16565" s="5">
        <v>7.6954929999999999</v>
      </c>
      <c r="G16565" s="5">
        <v>7.7462759999999999</v>
      </c>
      <c r="H16565" s="5">
        <v>2.9325730000000001</v>
      </c>
      <c r="I16565" s="5">
        <v>6.8312030000000004</v>
      </c>
      <c r="J16565" s="5">
        <v>8.3870839999999998</v>
      </c>
      <c r="K16565" s="5">
        <v>7.5635849999999998</v>
      </c>
      <c r="L16565" s="5">
        <v>9.3848730000000007</v>
      </c>
      <c r="M16565" s="5">
        <v>6.253692</v>
      </c>
    </row>
    <row r="16566" spans="1:13" x14ac:dyDescent="0.4">
      <c r="A16566" s="4" t="s">
        <v>27980</v>
      </c>
      <c r="B16566" s="4" t="s">
        <v>27981</v>
      </c>
      <c r="C16566" s="5"/>
      <c r="D16566" s="5"/>
      <c r="E16566" s="5">
        <v>1.2186509999999999</v>
      </c>
      <c r="F16566" s="5"/>
      <c r="G16566" s="5"/>
      <c r="H16566" s="5"/>
      <c r="I16566" s="5"/>
      <c r="J16566" s="5"/>
      <c r="K16566" s="5"/>
      <c r="L16566" s="5"/>
      <c r="M16566" s="5"/>
    </row>
    <row r="16567" spans="1:13" x14ac:dyDescent="0.4">
      <c r="A16567" s="4" t="s">
        <v>27982</v>
      </c>
      <c r="B16567" s="4" t="s">
        <v>27983</v>
      </c>
      <c r="C16567" s="5">
        <v>46.473005999999998</v>
      </c>
      <c r="D16567" s="5">
        <v>50.770418999999997</v>
      </c>
      <c r="E16567" s="5">
        <v>57.656999999999996</v>
      </c>
      <c r="F16567" s="5">
        <v>47.479688000000003</v>
      </c>
      <c r="G16567" s="5">
        <v>49.018040999999997</v>
      </c>
      <c r="H16567" s="5">
        <v>58.374921999999998</v>
      </c>
      <c r="I16567" s="5">
        <v>44.982174999999998</v>
      </c>
      <c r="J16567" s="5">
        <v>45.734946999999998</v>
      </c>
      <c r="K16567" s="5">
        <v>47.90681</v>
      </c>
      <c r="L16567" s="5">
        <v>42.576388000000001</v>
      </c>
      <c r="M16567" s="5">
        <v>49.711506999999997</v>
      </c>
    </row>
    <row r="16568" spans="1:13" x14ac:dyDescent="0.4">
      <c r="A16568" s="4" t="s">
        <v>27984</v>
      </c>
      <c r="B16568" s="4" t="s">
        <v>27985</v>
      </c>
      <c r="C16568" s="5">
        <v>9.9889089999999996</v>
      </c>
      <c r="D16568" s="5">
        <v>15.432473999999999</v>
      </c>
      <c r="E16568" s="5">
        <v>17.161355</v>
      </c>
      <c r="F16568" s="5">
        <v>14.666199000000001</v>
      </c>
      <c r="G16568" s="5">
        <v>12.622648999999999</v>
      </c>
      <c r="H16568" s="5">
        <v>7.5990989999999998</v>
      </c>
      <c r="I16568" s="5">
        <v>15.090119</v>
      </c>
      <c r="J16568" s="5">
        <v>13.762559</v>
      </c>
      <c r="K16568" s="5">
        <v>9.3275170000000003</v>
      </c>
      <c r="L16568" s="5">
        <v>10.813446000000001</v>
      </c>
      <c r="M16568" s="5">
        <v>5.8201229999999997</v>
      </c>
    </row>
    <row r="16569" spans="1:13" x14ac:dyDescent="0.4">
      <c r="A16569" s="4" t="s">
        <v>27986</v>
      </c>
      <c r="B16569" s="4" t="s">
        <v>27987</v>
      </c>
      <c r="C16569" s="5">
        <v>109.637325</v>
      </c>
      <c r="D16569" s="5">
        <v>54.681365999999997</v>
      </c>
      <c r="E16569" s="5">
        <v>30.804655</v>
      </c>
      <c r="F16569" s="5">
        <v>121.645043</v>
      </c>
      <c r="G16569" s="5">
        <v>79.730911000000006</v>
      </c>
      <c r="H16569" s="5">
        <v>138.87320700000001</v>
      </c>
      <c r="I16569" s="5">
        <v>77.028711999999999</v>
      </c>
      <c r="J16569" s="5">
        <v>102.15369099999999</v>
      </c>
      <c r="K16569" s="5">
        <v>146.55866599999999</v>
      </c>
      <c r="L16569" s="5">
        <v>111.78758500000001</v>
      </c>
      <c r="M16569" s="5">
        <v>225.72770600000001</v>
      </c>
    </row>
    <row r="16570" spans="1:13" x14ac:dyDescent="0.4">
      <c r="A16570" s="4" t="s">
        <v>27988</v>
      </c>
      <c r="B16570" s="4" t="s">
        <v>27989</v>
      </c>
      <c r="C16570" s="5">
        <v>68.019441</v>
      </c>
      <c r="D16570" s="5">
        <v>90.527737999999999</v>
      </c>
      <c r="E16570" s="5">
        <v>139.29077899999999</v>
      </c>
      <c r="F16570" s="5">
        <v>70.973482000000004</v>
      </c>
      <c r="G16570" s="5">
        <v>75.333395999999993</v>
      </c>
      <c r="H16570" s="5">
        <v>39.574390000000001</v>
      </c>
      <c r="I16570" s="5">
        <v>83.191534000000004</v>
      </c>
      <c r="J16570" s="5">
        <v>84.560694999999996</v>
      </c>
      <c r="K16570" s="5">
        <v>69.800882999999999</v>
      </c>
      <c r="L16570" s="5">
        <v>82.254351</v>
      </c>
      <c r="M16570" s="5">
        <v>98.900299000000004</v>
      </c>
    </row>
    <row r="16571" spans="1:13" x14ac:dyDescent="0.4">
      <c r="A16571" s="4" t="s">
        <v>27990</v>
      </c>
      <c r="B16571" s="4" t="s">
        <v>27991</v>
      </c>
      <c r="C16571" s="5">
        <v>4.938237</v>
      </c>
      <c r="D16571" s="5">
        <v>8.0393310000000007</v>
      </c>
      <c r="E16571" s="5">
        <v>9.0358710000000002</v>
      </c>
      <c r="F16571" s="5">
        <v>4.4958130000000001</v>
      </c>
      <c r="G16571" s="5">
        <v>5.967651</v>
      </c>
      <c r="H16571" s="5">
        <v>4.3879510000000002</v>
      </c>
      <c r="I16571" s="5">
        <v>5.3781540000000003</v>
      </c>
      <c r="J16571" s="5">
        <v>6.1450899999999997</v>
      </c>
      <c r="K16571" s="5">
        <v>4.9608939999999997</v>
      </c>
      <c r="L16571" s="5">
        <v>5.6022210000000001</v>
      </c>
      <c r="M16571" s="5">
        <v>3.010526</v>
      </c>
    </row>
    <row r="16572" spans="1:13" x14ac:dyDescent="0.4">
      <c r="A16572" s="4" t="s">
        <v>27992</v>
      </c>
      <c r="B16572" s="4" t="s">
        <v>27993</v>
      </c>
      <c r="C16572" s="5">
        <v>16.609057</v>
      </c>
      <c r="D16572" s="5">
        <v>26.689589000000002</v>
      </c>
      <c r="E16572" s="5">
        <v>25.578033000000001</v>
      </c>
      <c r="F16572" s="5">
        <v>20.655080000000002</v>
      </c>
      <c r="G16572" s="5">
        <v>36.362800999999997</v>
      </c>
      <c r="H16572" s="5">
        <v>66.415114000000003</v>
      </c>
      <c r="I16572" s="5">
        <v>40.853943000000001</v>
      </c>
      <c r="J16572" s="5">
        <v>53.515341999999997</v>
      </c>
      <c r="K16572" s="5">
        <v>52.339399</v>
      </c>
      <c r="L16572" s="5">
        <v>60.112541</v>
      </c>
      <c r="M16572" s="5">
        <v>29.051396</v>
      </c>
    </row>
    <row r="16573" spans="1:13" x14ac:dyDescent="0.4">
      <c r="A16573" s="4" t="s">
        <v>27994</v>
      </c>
      <c r="B16573" s="4" t="s">
        <v>27995</v>
      </c>
      <c r="C16573" s="5">
        <v>1.5868329999999999</v>
      </c>
      <c r="D16573" s="5">
        <v>1.3223910000000001</v>
      </c>
      <c r="E16573" s="5">
        <v>1.9181379999999999</v>
      </c>
      <c r="F16573" s="5"/>
      <c r="G16573" s="5">
        <v>2.692742</v>
      </c>
      <c r="H16573" s="5">
        <v>1.8494539999999999</v>
      </c>
      <c r="I16573" s="5">
        <v>1.753627</v>
      </c>
      <c r="J16573" s="5">
        <v>1.625521</v>
      </c>
      <c r="K16573" s="5">
        <v>1.594921</v>
      </c>
      <c r="L16573" s="5"/>
      <c r="M16573" s="5">
        <v>3.1612710000000002</v>
      </c>
    </row>
    <row r="16574" spans="1:13" x14ac:dyDescent="0.4">
      <c r="A16574" s="4" t="s">
        <v>27996</v>
      </c>
      <c r="B16574" s="4" t="s">
        <v>27997</v>
      </c>
      <c r="C16574" s="5"/>
      <c r="D16574" s="5"/>
      <c r="E16574" s="5"/>
      <c r="F16574" s="5"/>
      <c r="G16574" s="5"/>
      <c r="H16574" s="5"/>
      <c r="I16574" s="5"/>
      <c r="J16574" s="5"/>
      <c r="K16574" s="5"/>
      <c r="L16574" s="5"/>
      <c r="M16574" s="5"/>
    </row>
    <row r="16575" spans="1:13" x14ac:dyDescent="0.4">
      <c r="A16575" s="4" t="s">
        <v>27998</v>
      </c>
      <c r="B16575" s="4" t="s">
        <v>27999</v>
      </c>
      <c r="C16575" s="5">
        <v>118.243646</v>
      </c>
      <c r="D16575" s="5">
        <v>163.00071600000001</v>
      </c>
      <c r="E16575" s="5">
        <v>185.606022</v>
      </c>
      <c r="F16575" s="5">
        <v>132.55001999999999</v>
      </c>
      <c r="G16575" s="5">
        <v>154.277601</v>
      </c>
      <c r="H16575" s="5">
        <v>99.802499999999995</v>
      </c>
      <c r="I16575" s="5">
        <v>131.35930400000001</v>
      </c>
      <c r="J16575" s="5">
        <v>129.04597799999999</v>
      </c>
      <c r="K16575" s="5">
        <v>126.957399</v>
      </c>
      <c r="L16575" s="5">
        <v>146.324614</v>
      </c>
      <c r="M16575" s="5">
        <v>110.63455500000001</v>
      </c>
    </row>
    <row r="16576" spans="1:13" x14ac:dyDescent="0.4">
      <c r="A16576" s="4" t="s">
        <v>28000</v>
      </c>
      <c r="B16576" s="4" t="s">
        <v>28001</v>
      </c>
      <c r="C16576" s="5">
        <v>41.821201000000002</v>
      </c>
      <c r="D16576" s="5">
        <v>48.172797000000003</v>
      </c>
      <c r="E16576" s="5">
        <v>57.205139000000003</v>
      </c>
      <c r="F16576" s="5">
        <v>47.917150999999997</v>
      </c>
      <c r="G16576" s="5">
        <v>51.886982000000003</v>
      </c>
      <c r="H16576" s="5">
        <v>48.381306000000002</v>
      </c>
      <c r="I16576" s="5">
        <v>41.938929999999999</v>
      </c>
      <c r="J16576" s="5">
        <v>38.108223000000002</v>
      </c>
      <c r="K16576" s="5">
        <v>46.427832000000002</v>
      </c>
      <c r="L16576" s="5">
        <v>47.531872999999997</v>
      </c>
      <c r="M16576" s="5">
        <v>41.380837999999997</v>
      </c>
    </row>
    <row r="16577" spans="1:13" x14ac:dyDescent="0.4">
      <c r="A16577" s="4" t="s">
        <v>28002</v>
      </c>
      <c r="B16577" s="4" t="s">
        <v>28003</v>
      </c>
      <c r="C16577" s="5">
        <v>192.760435</v>
      </c>
      <c r="D16577" s="5">
        <v>175.30355299999999</v>
      </c>
      <c r="E16577" s="5">
        <v>163.93681900000001</v>
      </c>
      <c r="F16577" s="5">
        <v>183.34939499999999</v>
      </c>
      <c r="G16577" s="5">
        <v>191.07730699999999</v>
      </c>
      <c r="H16577" s="5">
        <v>173.445089</v>
      </c>
      <c r="I16577" s="5">
        <v>163.70653799999999</v>
      </c>
      <c r="J16577" s="5">
        <v>168.15722299999999</v>
      </c>
      <c r="K16577" s="5">
        <v>168.29047600000001</v>
      </c>
      <c r="L16577" s="5">
        <v>179.72853599999999</v>
      </c>
      <c r="M16577" s="5">
        <v>161.58596399999999</v>
      </c>
    </row>
    <row r="16578" spans="1:13" x14ac:dyDescent="0.4">
      <c r="A16578" s="4" t="s">
        <v>28004</v>
      </c>
      <c r="B16578" s="4" t="s">
        <v>28005</v>
      </c>
      <c r="C16578" s="5">
        <v>262.78288500000002</v>
      </c>
      <c r="D16578" s="5">
        <v>329.24136900000002</v>
      </c>
      <c r="E16578" s="5">
        <v>376.00975499999998</v>
      </c>
      <c r="F16578" s="5">
        <v>295.34108800000001</v>
      </c>
      <c r="G16578" s="5">
        <v>391.94779299999999</v>
      </c>
      <c r="H16578" s="5">
        <v>196.76360299999999</v>
      </c>
      <c r="I16578" s="5">
        <v>297.09034100000002</v>
      </c>
      <c r="J16578" s="5">
        <v>279.737932</v>
      </c>
      <c r="K16578" s="5">
        <v>267.600953</v>
      </c>
      <c r="L16578" s="5">
        <v>356.22152499999999</v>
      </c>
      <c r="M16578" s="5">
        <v>264.79442899999998</v>
      </c>
    </row>
    <row r="16579" spans="1:13" x14ac:dyDescent="0.4">
      <c r="A16579" s="4" t="s">
        <v>28006</v>
      </c>
      <c r="B16579" s="4" t="s">
        <v>28007</v>
      </c>
      <c r="C16579" s="5"/>
      <c r="D16579" s="5"/>
      <c r="E16579" s="5"/>
      <c r="F16579" s="5"/>
      <c r="G16579" s="5"/>
      <c r="H16579" s="5"/>
      <c r="I16579" s="5"/>
      <c r="J16579" s="5"/>
      <c r="K16579" s="5"/>
      <c r="L16579" s="5"/>
      <c r="M16579" s="5"/>
    </row>
    <row r="16580" spans="1:13" x14ac:dyDescent="0.4">
      <c r="A16580" s="4" t="s">
        <v>28008</v>
      </c>
      <c r="B16580" s="4" t="s">
        <v>28009</v>
      </c>
      <c r="C16580" s="5"/>
      <c r="D16580" s="5"/>
      <c r="E16580" s="5"/>
      <c r="F16580" s="5"/>
      <c r="G16580" s="5">
        <v>2.5107889999999999</v>
      </c>
      <c r="H16580" s="5"/>
      <c r="I16580" s="5"/>
      <c r="J16580" s="5"/>
      <c r="K16580" s="5"/>
      <c r="L16580" s="5">
        <v>1.6903870000000001</v>
      </c>
      <c r="M16580" s="5"/>
    </row>
    <row r="16581" spans="1:13" x14ac:dyDescent="0.4">
      <c r="A16581" s="4" t="s">
        <v>28010</v>
      </c>
      <c r="B16581" s="4" t="s">
        <v>28011</v>
      </c>
      <c r="C16581" s="5">
        <v>94.512510000000006</v>
      </c>
      <c r="D16581" s="5">
        <v>131.049037</v>
      </c>
      <c r="E16581" s="5">
        <v>160.52173099999999</v>
      </c>
      <c r="F16581" s="5">
        <v>120.172062</v>
      </c>
      <c r="G16581" s="5">
        <v>135.229972</v>
      </c>
      <c r="H16581" s="5">
        <v>94.611547000000002</v>
      </c>
      <c r="I16581" s="5">
        <v>108.71433</v>
      </c>
      <c r="J16581" s="5">
        <v>96.531439000000006</v>
      </c>
      <c r="K16581" s="5">
        <v>118.153937</v>
      </c>
      <c r="L16581" s="5">
        <v>118.94817</v>
      </c>
      <c r="M16581" s="5">
        <v>86.132824999999997</v>
      </c>
    </row>
    <row r="16582" spans="1:13" x14ac:dyDescent="0.4">
      <c r="A16582" s="4" t="s">
        <v>28012</v>
      </c>
      <c r="B16582" s="4" t="s">
        <v>28013</v>
      </c>
      <c r="C16582" s="5">
        <v>3.7084280000000001</v>
      </c>
      <c r="D16582" s="5">
        <v>5.0677079999999997</v>
      </c>
      <c r="E16582" s="5">
        <v>5.6348269999999996</v>
      </c>
      <c r="F16582" s="5">
        <v>4.5735650000000003</v>
      </c>
      <c r="G16582" s="5">
        <v>4.8667569999999998</v>
      </c>
      <c r="H16582" s="5">
        <v>5.4715619999999996</v>
      </c>
      <c r="I16582" s="5">
        <v>5.5265810000000002</v>
      </c>
      <c r="J16582" s="5">
        <v>5.0408049999999998</v>
      </c>
      <c r="K16582" s="5">
        <v>4.3425260000000003</v>
      </c>
      <c r="L16582" s="5">
        <v>5.3658359999999998</v>
      </c>
      <c r="M16582" s="5">
        <v>5.8865090000000002</v>
      </c>
    </row>
    <row r="16583" spans="1:13" x14ac:dyDescent="0.4">
      <c r="A16583" s="4" t="s">
        <v>28014</v>
      </c>
      <c r="B16583" s="4" t="s">
        <v>28015</v>
      </c>
      <c r="C16583" s="5">
        <v>65.890980999999996</v>
      </c>
      <c r="D16583" s="5">
        <v>38.974376999999997</v>
      </c>
      <c r="E16583" s="5">
        <v>56.972096000000001</v>
      </c>
      <c r="F16583" s="5">
        <v>66.800488999999999</v>
      </c>
      <c r="G16583" s="5">
        <v>71.306788999999995</v>
      </c>
      <c r="H16583" s="5">
        <v>70.431686999999997</v>
      </c>
      <c r="I16583" s="5">
        <v>65.815124999999995</v>
      </c>
      <c r="J16583" s="5">
        <v>50.365053000000003</v>
      </c>
      <c r="K16583" s="5">
        <v>69.909537999999998</v>
      </c>
      <c r="L16583" s="5">
        <v>79.607732999999996</v>
      </c>
      <c r="M16583" s="5">
        <v>116.511938</v>
      </c>
    </row>
    <row r="16584" spans="1:13" x14ac:dyDescent="0.4">
      <c r="A16584" s="4" t="s">
        <v>28016</v>
      </c>
      <c r="B16584" s="4" t="s">
        <v>28017</v>
      </c>
      <c r="C16584" s="5">
        <v>30.660606000000001</v>
      </c>
      <c r="D16584" s="5">
        <v>33.449300000000001</v>
      </c>
      <c r="E16584" s="5">
        <v>36.706043999999999</v>
      </c>
      <c r="F16584" s="5">
        <v>27.697227000000002</v>
      </c>
      <c r="G16584" s="5">
        <v>33.555013000000002</v>
      </c>
      <c r="H16584" s="5">
        <v>29.537724999999998</v>
      </c>
      <c r="I16584" s="5">
        <v>29.782995</v>
      </c>
      <c r="J16584" s="5">
        <v>30.115355000000001</v>
      </c>
      <c r="K16584" s="5">
        <v>30.200372999999999</v>
      </c>
      <c r="L16584" s="5">
        <v>28.777270000000001</v>
      </c>
      <c r="M16584" s="5">
        <v>28.372481000000001</v>
      </c>
    </row>
    <row r="16585" spans="1:13" x14ac:dyDescent="0.4">
      <c r="A16585" s="4" t="s">
        <v>28018</v>
      </c>
      <c r="B16585" s="4" t="s">
        <v>28019</v>
      </c>
      <c r="C16585" s="5">
        <v>71.753118000000001</v>
      </c>
      <c r="D16585" s="5">
        <v>70.198898</v>
      </c>
      <c r="E16585" s="5">
        <v>57.409644999999998</v>
      </c>
      <c r="F16585" s="5">
        <v>76.151244000000005</v>
      </c>
      <c r="G16585" s="5">
        <v>61.305157999999999</v>
      </c>
      <c r="H16585" s="5">
        <v>89.033552</v>
      </c>
      <c r="I16585" s="5">
        <v>65.678127000000003</v>
      </c>
      <c r="J16585" s="5">
        <v>58.725994999999998</v>
      </c>
      <c r="K16585" s="5">
        <v>70.338372000000007</v>
      </c>
      <c r="L16585" s="5">
        <v>74.596095000000005</v>
      </c>
      <c r="M16585" s="5">
        <v>52.293604999999999</v>
      </c>
    </row>
    <row r="16586" spans="1:13" x14ac:dyDescent="0.4">
      <c r="A16586" s="4" t="s">
        <v>28020</v>
      </c>
      <c r="B16586" s="4" t="s">
        <v>28021</v>
      </c>
      <c r="C16586" s="5">
        <v>18.433139000000001</v>
      </c>
      <c r="D16586" s="5">
        <v>16.605156000000001</v>
      </c>
      <c r="E16586" s="5">
        <v>21.470209000000001</v>
      </c>
      <c r="F16586" s="5">
        <v>14.564147</v>
      </c>
      <c r="G16586" s="5">
        <v>17.158750000000001</v>
      </c>
      <c r="H16586" s="5">
        <v>20.066013000000002</v>
      </c>
      <c r="I16586" s="5">
        <v>17.800941999999999</v>
      </c>
      <c r="J16586" s="5">
        <v>16.193218000000002</v>
      </c>
      <c r="K16586" s="5">
        <v>16.996466999999999</v>
      </c>
      <c r="L16586" s="5">
        <v>16.693591000000001</v>
      </c>
      <c r="M16586" s="5">
        <v>18.579929</v>
      </c>
    </row>
    <row r="16587" spans="1:13" x14ac:dyDescent="0.4">
      <c r="A16587" s="4" t="s">
        <v>28022</v>
      </c>
      <c r="B16587" s="4" t="s">
        <v>28023</v>
      </c>
      <c r="C16587" s="5">
        <v>345.58144700000003</v>
      </c>
      <c r="D16587" s="5">
        <v>424.16288100000003</v>
      </c>
      <c r="E16587" s="5">
        <v>375.79039599999999</v>
      </c>
      <c r="F16587" s="5">
        <v>402.88238699999999</v>
      </c>
      <c r="G16587" s="5">
        <v>377.91559599999999</v>
      </c>
      <c r="H16587" s="5">
        <v>250.03385900000001</v>
      </c>
      <c r="I16587" s="5">
        <v>402.71858800000001</v>
      </c>
      <c r="J16587" s="5">
        <v>371.05743100000001</v>
      </c>
      <c r="K16587" s="5">
        <v>388.62598600000001</v>
      </c>
      <c r="L16587" s="5">
        <v>384.949252</v>
      </c>
      <c r="M16587" s="5">
        <v>327.589338</v>
      </c>
    </row>
    <row r="16588" spans="1:13" x14ac:dyDescent="0.4">
      <c r="A16588" s="4" t="s">
        <v>28024</v>
      </c>
      <c r="B16588" s="4" t="s">
        <v>28025</v>
      </c>
      <c r="C16588" s="5">
        <v>207.31780599999999</v>
      </c>
      <c r="D16588" s="5">
        <v>216.75640000000001</v>
      </c>
      <c r="E16588" s="5">
        <v>281.67896300000001</v>
      </c>
      <c r="F16588" s="5">
        <v>242.471058</v>
      </c>
      <c r="G16588" s="5">
        <v>220.91908900000001</v>
      </c>
      <c r="H16588" s="5">
        <v>205.37875</v>
      </c>
      <c r="I16588" s="5">
        <v>244.055984</v>
      </c>
      <c r="J16588" s="5">
        <v>217.62835699999999</v>
      </c>
      <c r="K16588" s="5">
        <v>277.07198299999999</v>
      </c>
      <c r="L16588" s="5">
        <v>243.960778</v>
      </c>
      <c r="M16588" s="5">
        <v>296.527602</v>
      </c>
    </row>
    <row r="16589" spans="1:13" x14ac:dyDescent="0.4">
      <c r="A16589" s="4" t="s">
        <v>28026</v>
      </c>
      <c r="B16589" s="4" t="s">
        <v>28027</v>
      </c>
      <c r="C16589" s="5">
        <v>179.98628099999999</v>
      </c>
      <c r="D16589" s="5">
        <v>130.08419699999999</v>
      </c>
      <c r="E16589" s="5">
        <v>76.165222999999997</v>
      </c>
      <c r="F16589" s="5">
        <v>137.13216499999999</v>
      </c>
      <c r="G16589" s="5">
        <v>166.85144199999999</v>
      </c>
      <c r="H16589" s="5">
        <v>202.28646000000001</v>
      </c>
      <c r="I16589" s="5">
        <v>152.74046899999999</v>
      </c>
      <c r="J16589" s="5">
        <v>108.43962000000001</v>
      </c>
      <c r="K16589" s="5">
        <v>192.43209100000001</v>
      </c>
      <c r="L16589" s="5">
        <v>217.70795200000001</v>
      </c>
      <c r="M16589" s="5">
        <v>90.422466999999997</v>
      </c>
    </row>
    <row r="16590" spans="1:13" x14ac:dyDescent="0.4">
      <c r="A16590" s="4" t="s">
        <v>28028</v>
      </c>
      <c r="B16590" s="4" t="s">
        <v>28029</v>
      </c>
      <c r="C16590" s="5">
        <v>107.62160900000001</v>
      </c>
      <c r="D16590" s="5">
        <v>148.67165199999999</v>
      </c>
      <c r="E16590" s="5">
        <v>112.80094099999999</v>
      </c>
      <c r="F16590" s="5">
        <v>139.98883499999999</v>
      </c>
      <c r="G16590" s="5">
        <v>136.68807100000001</v>
      </c>
      <c r="H16590" s="5">
        <v>96.228281999999993</v>
      </c>
      <c r="I16590" s="5">
        <v>115.824292</v>
      </c>
      <c r="J16590" s="5">
        <v>110.59717499999999</v>
      </c>
      <c r="K16590" s="5">
        <v>117.714051</v>
      </c>
      <c r="L16590" s="5">
        <v>124.634972</v>
      </c>
      <c r="M16590" s="5">
        <v>73.53407</v>
      </c>
    </row>
    <row r="16591" spans="1:13" x14ac:dyDescent="0.4">
      <c r="A16591" s="4" t="s">
        <v>28030</v>
      </c>
      <c r="B16591" s="4" t="s">
        <v>28031</v>
      </c>
      <c r="C16591" s="5">
        <v>2.2775409999999998</v>
      </c>
      <c r="D16591" s="5">
        <v>5.430847</v>
      </c>
      <c r="E16591" s="5">
        <v>5.6421190000000001</v>
      </c>
      <c r="F16591" s="5">
        <v>2.1120679999999998</v>
      </c>
      <c r="G16591" s="5">
        <v>4.3531240000000002</v>
      </c>
      <c r="H16591" s="5">
        <v>3.0861320000000001</v>
      </c>
      <c r="I16591" s="5">
        <v>6.1381220000000001</v>
      </c>
      <c r="J16591" s="5">
        <v>6.0170570000000003</v>
      </c>
      <c r="K16591" s="5">
        <v>5.3925539999999996</v>
      </c>
      <c r="L16591" s="5">
        <v>5.3565630000000004</v>
      </c>
      <c r="M16591" s="5">
        <v>3.9691239999999999</v>
      </c>
    </row>
    <row r="16592" spans="1:13" x14ac:dyDescent="0.4">
      <c r="A16592" s="4" t="s">
        <v>28032</v>
      </c>
      <c r="B16592" s="4" t="s">
        <v>28033</v>
      </c>
      <c r="C16592" s="5"/>
      <c r="D16592" s="5"/>
      <c r="E16592" s="5">
        <v>1.2187410000000001</v>
      </c>
      <c r="F16592" s="5"/>
      <c r="G16592" s="5"/>
      <c r="H16592" s="5"/>
      <c r="I16592" s="5"/>
      <c r="J16592" s="5"/>
      <c r="K16592" s="5"/>
      <c r="L16592" s="5"/>
      <c r="M16592" s="5"/>
    </row>
    <row r="16593" spans="1:13" x14ac:dyDescent="0.4">
      <c r="A16593" s="4" t="s">
        <v>14224</v>
      </c>
      <c r="B16593" s="4" t="s">
        <v>14225</v>
      </c>
      <c r="C16593" s="5">
        <v>9.7169539999999994</v>
      </c>
      <c r="D16593" s="5">
        <v>21.525137999999998</v>
      </c>
      <c r="E16593" s="5">
        <v>11.866444</v>
      </c>
      <c r="F16593" s="5">
        <v>10.409212</v>
      </c>
      <c r="G16593" s="5">
        <v>12.048112</v>
      </c>
      <c r="H16593" s="5">
        <v>4.9400909999999998</v>
      </c>
      <c r="I16593" s="5">
        <v>13.654396999999999</v>
      </c>
      <c r="J16593" s="5">
        <v>7.8356769999999996</v>
      </c>
      <c r="K16593" s="5">
        <v>10.119218999999999</v>
      </c>
      <c r="L16593" s="5">
        <v>12.365932000000001</v>
      </c>
      <c r="M16593" s="5">
        <v>4.4168950000000002</v>
      </c>
    </row>
    <row r="16594" spans="1:13" x14ac:dyDescent="0.4">
      <c r="A16594" s="4" t="s">
        <v>13634</v>
      </c>
      <c r="B16594" s="4" t="s">
        <v>13635</v>
      </c>
      <c r="C16594" s="5">
        <v>10.654966</v>
      </c>
      <c r="D16594" s="5">
        <v>14.167534</v>
      </c>
      <c r="E16594" s="5">
        <v>21.283670999999998</v>
      </c>
      <c r="F16594" s="5">
        <v>11.706154</v>
      </c>
      <c r="G16594" s="5">
        <v>14.284022999999999</v>
      </c>
      <c r="H16594" s="5">
        <v>8.5707810000000002</v>
      </c>
      <c r="I16594" s="5">
        <v>11.755191999999999</v>
      </c>
      <c r="J16594" s="5">
        <v>12.473566999999999</v>
      </c>
      <c r="K16594" s="5">
        <v>12.024595</v>
      </c>
      <c r="L16594" s="5">
        <v>16.159803</v>
      </c>
      <c r="M16594" s="5">
        <v>13.999921000000001</v>
      </c>
    </row>
    <row r="16595" spans="1:13" x14ac:dyDescent="0.4">
      <c r="A16595" s="4" t="s">
        <v>28034</v>
      </c>
      <c r="B16595" s="4" t="s">
        <v>28035</v>
      </c>
      <c r="C16595" s="5">
        <v>1084.8435730000001</v>
      </c>
      <c r="D16595" s="5">
        <v>1199.5143479999999</v>
      </c>
      <c r="E16595" s="5">
        <v>1131.8605279999999</v>
      </c>
      <c r="F16595" s="5">
        <v>1295.323052</v>
      </c>
      <c r="G16595" s="5">
        <v>1203.009818</v>
      </c>
      <c r="H16595" s="5">
        <v>861.08306500000003</v>
      </c>
      <c r="I16595" s="5">
        <v>1399.2369490000001</v>
      </c>
      <c r="J16595" s="5">
        <v>1141.0372110000001</v>
      </c>
      <c r="K16595" s="5">
        <v>1263.212372</v>
      </c>
      <c r="L16595" s="5">
        <v>1158.6231849999999</v>
      </c>
      <c r="M16595" s="5">
        <v>911.19152399999996</v>
      </c>
    </row>
    <row r="16596" spans="1:13" x14ac:dyDescent="0.4">
      <c r="A16596" s="4" t="s">
        <v>10593</v>
      </c>
      <c r="B16596" s="4" t="s">
        <v>10594</v>
      </c>
      <c r="C16596" s="5"/>
      <c r="D16596" s="5"/>
      <c r="E16596" s="5"/>
      <c r="F16596" s="5"/>
      <c r="G16596" s="5"/>
      <c r="H16596" s="5"/>
      <c r="I16596" s="5"/>
      <c r="J16596" s="5"/>
      <c r="K16596" s="5"/>
      <c r="L16596" s="5"/>
      <c r="M16596" s="5"/>
    </row>
    <row r="16597" spans="1:13" x14ac:dyDescent="0.4">
      <c r="A16597" s="4" t="s">
        <v>28036</v>
      </c>
      <c r="B16597" s="4" t="s">
        <v>28037</v>
      </c>
      <c r="C16597" s="5">
        <v>153.076514</v>
      </c>
      <c r="D16597" s="5">
        <v>227.929033</v>
      </c>
      <c r="E16597" s="5">
        <v>154.29029399999999</v>
      </c>
      <c r="F16597" s="5">
        <v>164.06928500000001</v>
      </c>
      <c r="G16597" s="5">
        <v>178.32133999999999</v>
      </c>
      <c r="H16597" s="5">
        <v>112.467185</v>
      </c>
      <c r="I16597" s="5">
        <v>164.75610599999999</v>
      </c>
      <c r="J16597" s="5">
        <v>161.45429899999999</v>
      </c>
      <c r="K16597" s="5">
        <v>173.28780599999999</v>
      </c>
      <c r="L16597" s="5">
        <v>168.856323</v>
      </c>
      <c r="M16597" s="5">
        <v>113.96157599999999</v>
      </c>
    </row>
    <row r="16598" spans="1:13" x14ac:dyDescent="0.4">
      <c r="A16598" s="4" t="s">
        <v>28038</v>
      </c>
      <c r="B16598" s="4" t="s">
        <v>28039</v>
      </c>
      <c r="C16598" s="5">
        <v>4.0365080000000004</v>
      </c>
      <c r="D16598" s="5">
        <v>5.6100289999999999</v>
      </c>
      <c r="E16598" s="5">
        <v>3.1343019999999999</v>
      </c>
      <c r="F16598" s="5">
        <v>3.222896</v>
      </c>
      <c r="G16598" s="5">
        <v>4.5064060000000001</v>
      </c>
      <c r="H16598" s="5">
        <v>2.152717</v>
      </c>
      <c r="I16598" s="5">
        <v>3.1766760000000001</v>
      </c>
      <c r="J16598" s="5">
        <v>2.4839120000000001</v>
      </c>
      <c r="K16598" s="5">
        <v>3.9134389999999999</v>
      </c>
      <c r="L16598" s="5">
        <v>3.3045719999999998</v>
      </c>
      <c r="M16598" s="5">
        <v>2.650255</v>
      </c>
    </row>
    <row r="16599" spans="1:13" x14ac:dyDescent="0.4">
      <c r="A16599" s="4" t="s">
        <v>28040</v>
      </c>
      <c r="B16599" s="4" t="s">
        <v>28041</v>
      </c>
      <c r="C16599" s="5">
        <v>19.077425000000002</v>
      </c>
      <c r="D16599" s="5">
        <v>15.675281999999999</v>
      </c>
      <c r="E16599" s="5">
        <v>21.186845999999999</v>
      </c>
      <c r="F16599" s="5">
        <v>17.890249000000001</v>
      </c>
      <c r="G16599" s="5">
        <v>16.046375000000001</v>
      </c>
      <c r="H16599" s="5">
        <v>20.530459</v>
      </c>
      <c r="I16599" s="5">
        <v>21.167593</v>
      </c>
      <c r="J16599" s="5">
        <v>18.546664</v>
      </c>
      <c r="K16599" s="5">
        <v>17.195903000000001</v>
      </c>
      <c r="L16599" s="5">
        <v>16.169074999999999</v>
      </c>
      <c r="M16599" s="5">
        <v>16.952909999999999</v>
      </c>
    </row>
    <row r="16600" spans="1:13" x14ac:dyDescent="0.4">
      <c r="A16600" s="4" t="s">
        <v>28042</v>
      </c>
      <c r="B16600" s="4" t="s">
        <v>28043</v>
      </c>
      <c r="C16600" s="5">
        <v>2.057725</v>
      </c>
      <c r="D16600" s="5">
        <v>5.5925380000000002</v>
      </c>
      <c r="E16600" s="5">
        <v>4.1927329999999996</v>
      </c>
      <c r="F16600" s="5">
        <v>2.0100850000000001</v>
      </c>
      <c r="G16600" s="5">
        <v>6.5991960000000001</v>
      </c>
      <c r="H16600" s="5">
        <v>5.8252969999999999</v>
      </c>
      <c r="I16600" s="5">
        <v>3.1539290000000002</v>
      </c>
      <c r="J16600" s="5">
        <v>4.5313879999999997</v>
      </c>
      <c r="K16600" s="5">
        <v>4.2189579999999998</v>
      </c>
      <c r="L16600" s="5">
        <v>4.381939</v>
      </c>
      <c r="M16600" s="5">
        <v>2.2723260000000001</v>
      </c>
    </row>
    <row r="16601" spans="1:13" x14ac:dyDescent="0.4">
      <c r="A16601" s="4" t="s">
        <v>28044</v>
      </c>
      <c r="B16601" s="4" t="s">
        <v>28045</v>
      </c>
      <c r="C16601" s="5">
        <v>93.285822999999993</v>
      </c>
      <c r="D16601" s="5">
        <v>115.759378</v>
      </c>
      <c r="E16601" s="5">
        <v>111.276155</v>
      </c>
      <c r="F16601" s="5">
        <v>131.09509800000001</v>
      </c>
      <c r="G16601" s="5">
        <v>134.48306700000001</v>
      </c>
      <c r="H16601" s="5">
        <v>77.204386</v>
      </c>
      <c r="I16601" s="5">
        <v>85.039456999999999</v>
      </c>
      <c r="J16601" s="5">
        <v>96.854218000000003</v>
      </c>
      <c r="K16601" s="5">
        <v>132.539412</v>
      </c>
      <c r="L16601" s="5">
        <v>123.345259</v>
      </c>
      <c r="M16601" s="5">
        <v>78.452917999999997</v>
      </c>
    </row>
    <row r="16602" spans="1:13" x14ac:dyDescent="0.4">
      <c r="A16602" s="4" t="s">
        <v>28046</v>
      </c>
      <c r="B16602" s="4" t="s">
        <v>28047</v>
      </c>
      <c r="C16602" s="5">
        <v>21.770332</v>
      </c>
      <c r="D16602" s="5">
        <v>22.093547000000001</v>
      </c>
      <c r="E16602" s="5">
        <v>30.097966</v>
      </c>
      <c r="F16602" s="5">
        <v>21.173922000000001</v>
      </c>
      <c r="G16602" s="5">
        <v>22.639567</v>
      </c>
      <c r="H16602" s="5">
        <v>28.088725</v>
      </c>
      <c r="I16602" s="5">
        <v>26.836931</v>
      </c>
      <c r="J16602" s="5">
        <v>25.409051000000002</v>
      </c>
      <c r="K16602" s="5">
        <v>30.463065</v>
      </c>
      <c r="L16602" s="5">
        <v>28.828043000000001</v>
      </c>
      <c r="M16602" s="5">
        <v>30.086874000000002</v>
      </c>
    </row>
    <row r="16603" spans="1:13" x14ac:dyDescent="0.4">
      <c r="A16603" s="4" t="s">
        <v>28048</v>
      </c>
      <c r="B16603" s="4" t="s">
        <v>28049</v>
      </c>
      <c r="C16603" s="5">
        <v>8.3585879999999992</v>
      </c>
      <c r="D16603" s="5">
        <v>7.1547419999999997</v>
      </c>
      <c r="E16603" s="5">
        <v>9.4412289999999999</v>
      </c>
      <c r="F16603" s="5">
        <v>6.4315699999999998</v>
      </c>
      <c r="G16603" s="5">
        <v>7.0975419999999998</v>
      </c>
      <c r="H16603" s="5">
        <v>11.234078999999999</v>
      </c>
      <c r="I16603" s="5">
        <v>8.2701150000000005</v>
      </c>
      <c r="J16603" s="5">
        <v>9.6961899999999996</v>
      </c>
      <c r="K16603" s="5">
        <v>9.0847470000000001</v>
      </c>
      <c r="L16603" s="5">
        <v>7.58324</v>
      </c>
      <c r="M16603" s="5">
        <v>8.4720619999999993</v>
      </c>
    </row>
    <row r="16604" spans="1:13" x14ac:dyDescent="0.4">
      <c r="A16604" s="4" t="s">
        <v>28050</v>
      </c>
      <c r="B16604" s="4" t="s">
        <v>28051</v>
      </c>
      <c r="C16604" s="5">
        <v>22.355160000000001</v>
      </c>
      <c r="D16604" s="5">
        <v>19.422288999999999</v>
      </c>
      <c r="E16604" s="5">
        <v>25.179517000000001</v>
      </c>
      <c r="F16604" s="5">
        <v>16.794727000000002</v>
      </c>
      <c r="G16604" s="5">
        <v>19.908538</v>
      </c>
      <c r="H16604" s="5">
        <v>30.962374000000001</v>
      </c>
      <c r="I16604" s="5">
        <v>20.440446999999999</v>
      </c>
      <c r="J16604" s="5">
        <v>21.567775999999999</v>
      </c>
      <c r="K16604" s="5">
        <v>21.048701999999999</v>
      </c>
      <c r="L16604" s="5">
        <v>22.318805999999999</v>
      </c>
      <c r="M16604" s="5">
        <v>21.665562999999999</v>
      </c>
    </row>
    <row r="16605" spans="1:13" x14ac:dyDescent="0.4">
      <c r="A16605" s="4" t="s">
        <v>2674</v>
      </c>
      <c r="B16605" s="4" t="s">
        <v>12300</v>
      </c>
      <c r="C16605" s="5">
        <v>78.254803999999993</v>
      </c>
      <c r="D16605" s="5">
        <v>91.043411000000006</v>
      </c>
      <c r="E16605" s="5">
        <v>91.160904000000002</v>
      </c>
      <c r="F16605" s="5">
        <v>94.958087000000006</v>
      </c>
      <c r="G16605" s="5">
        <v>115.930306</v>
      </c>
      <c r="H16605" s="5">
        <v>91.814691999999994</v>
      </c>
      <c r="I16605" s="5">
        <v>110.75188799999999</v>
      </c>
      <c r="J16605" s="5">
        <v>100.10726200000001</v>
      </c>
      <c r="K16605" s="5">
        <v>98.032667000000004</v>
      </c>
      <c r="L16605" s="5">
        <v>131.43091000000001</v>
      </c>
      <c r="M16605" s="5">
        <v>62.180947000000003</v>
      </c>
    </row>
    <row r="16606" spans="1:13" x14ac:dyDescent="0.4">
      <c r="A16606" s="4" t="s">
        <v>23505</v>
      </c>
      <c r="B16606" s="4" t="s">
        <v>23506</v>
      </c>
      <c r="C16606" s="5">
        <v>41.671239</v>
      </c>
      <c r="D16606" s="5">
        <v>73.738371999999998</v>
      </c>
      <c r="E16606" s="5">
        <v>133.15616700000001</v>
      </c>
      <c r="F16606" s="5">
        <v>57.098039999999997</v>
      </c>
      <c r="G16606" s="5">
        <v>52.234032999999997</v>
      </c>
      <c r="H16606" s="5">
        <v>41.112679999999997</v>
      </c>
      <c r="I16606" s="5">
        <v>65.472149999999999</v>
      </c>
      <c r="J16606" s="5">
        <v>60.491537000000001</v>
      </c>
      <c r="K16606" s="5">
        <v>68.485336000000004</v>
      </c>
      <c r="L16606" s="5">
        <v>40.760266000000001</v>
      </c>
      <c r="M16606" s="5">
        <v>59.735078000000001</v>
      </c>
    </row>
    <row r="16607" spans="1:13" x14ac:dyDescent="0.4">
      <c r="A16607" s="4" t="s">
        <v>28052</v>
      </c>
      <c r="B16607" s="4" t="s">
        <v>28053</v>
      </c>
      <c r="C16607" s="5">
        <v>192.17675399999999</v>
      </c>
      <c r="D16607" s="5">
        <v>173.67715000000001</v>
      </c>
      <c r="E16607" s="5">
        <v>161.44340500000001</v>
      </c>
      <c r="F16607" s="5">
        <v>148.41857300000001</v>
      </c>
      <c r="G16607" s="5">
        <v>201.923675</v>
      </c>
      <c r="H16607" s="5">
        <v>150.07836499999999</v>
      </c>
      <c r="I16607" s="5">
        <v>195.25244900000001</v>
      </c>
      <c r="J16607" s="5">
        <v>171.75509</v>
      </c>
      <c r="K16607" s="5">
        <v>211.51413199999999</v>
      </c>
      <c r="L16607" s="5">
        <v>156.78094300000001</v>
      </c>
      <c r="M16607" s="5">
        <v>175.76263299999999</v>
      </c>
    </row>
    <row r="16608" spans="1:13" x14ac:dyDescent="0.4">
      <c r="A16608" s="4" t="s">
        <v>28054</v>
      </c>
      <c r="B16608" s="4" t="s">
        <v>28055</v>
      </c>
      <c r="C16608" s="5">
        <v>143.835893</v>
      </c>
      <c r="D16608" s="5">
        <v>132.665166</v>
      </c>
      <c r="E16608" s="5">
        <v>149.41139999999999</v>
      </c>
      <c r="F16608" s="5">
        <v>125.844469</v>
      </c>
      <c r="G16608" s="5">
        <v>144.532454</v>
      </c>
      <c r="H16608" s="5">
        <v>138.66935000000001</v>
      </c>
      <c r="I16608" s="5">
        <v>136.32878700000001</v>
      </c>
      <c r="J16608" s="5">
        <v>134.679776</v>
      </c>
      <c r="K16608" s="5">
        <v>145.12031099999999</v>
      </c>
      <c r="L16608" s="5">
        <v>113.46433</v>
      </c>
      <c r="M16608" s="5">
        <v>122.95721</v>
      </c>
    </row>
    <row r="16609" spans="1:13" x14ac:dyDescent="0.4">
      <c r="A16609" s="4" t="s">
        <v>28056</v>
      </c>
      <c r="B16609" s="4" t="s">
        <v>28057</v>
      </c>
      <c r="C16609" s="5">
        <v>22.186986000000001</v>
      </c>
      <c r="D16609" s="5">
        <v>24.648692</v>
      </c>
      <c r="E16609" s="5">
        <v>31.773281999999998</v>
      </c>
      <c r="F16609" s="5">
        <v>19.925512000000001</v>
      </c>
      <c r="G16609" s="5">
        <v>22.518183000000001</v>
      </c>
      <c r="H16609" s="5">
        <v>16.618017999999999</v>
      </c>
      <c r="I16609" s="5">
        <v>22.081776000000001</v>
      </c>
      <c r="J16609" s="5">
        <v>22.980191000000001</v>
      </c>
      <c r="K16609" s="5">
        <v>24.093989000000001</v>
      </c>
      <c r="L16609" s="5">
        <v>21.817813000000001</v>
      </c>
      <c r="M16609" s="5">
        <v>15.252592999999999</v>
      </c>
    </row>
    <row r="16610" spans="1:13" x14ac:dyDescent="0.4">
      <c r="A16610" s="4" t="s">
        <v>28058</v>
      </c>
      <c r="B16610" s="4" t="s">
        <v>28059</v>
      </c>
      <c r="C16610" s="5">
        <v>88.132392999999993</v>
      </c>
      <c r="D16610" s="5">
        <v>83.496896000000007</v>
      </c>
      <c r="E16610" s="5">
        <v>97.212914999999995</v>
      </c>
      <c r="F16610" s="5">
        <v>78.020824000000005</v>
      </c>
      <c r="G16610" s="5">
        <v>86.849473000000003</v>
      </c>
      <c r="H16610" s="5">
        <v>76.637952999999996</v>
      </c>
      <c r="I16610" s="5">
        <v>72.040177999999997</v>
      </c>
      <c r="J16610" s="5">
        <v>91.384591</v>
      </c>
      <c r="K16610" s="5">
        <v>79.212672999999995</v>
      </c>
      <c r="L16610" s="5">
        <v>81.067836</v>
      </c>
      <c r="M16610" s="5">
        <v>59.437798999999998</v>
      </c>
    </row>
    <row r="16611" spans="1:13" x14ac:dyDescent="0.4">
      <c r="A16611" s="4" t="s">
        <v>28060</v>
      </c>
      <c r="B16611" s="4" t="s">
        <v>28061</v>
      </c>
      <c r="C16611" s="5">
        <v>62.639951000000003</v>
      </c>
      <c r="D16611" s="5">
        <v>81.671601999999993</v>
      </c>
      <c r="E16611" s="5">
        <v>115.871668</v>
      </c>
      <c r="F16611" s="5">
        <v>76.811605999999998</v>
      </c>
      <c r="G16611" s="5">
        <v>66.397273999999996</v>
      </c>
      <c r="H16611" s="5">
        <v>47.621685999999997</v>
      </c>
      <c r="I16611" s="5">
        <v>59.791753</v>
      </c>
      <c r="J16611" s="5">
        <v>71.166942000000006</v>
      </c>
      <c r="K16611" s="5">
        <v>82.936757</v>
      </c>
      <c r="L16611" s="5">
        <v>55.226650999999997</v>
      </c>
      <c r="M16611" s="5">
        <v>70.648095999999995</v>
      </c>
    </row>
    <row r="16612" spans="1:13" x14ac:dyDescent="0.4">
      <c r="A16612" s="4" t="s">
        <v>28062</v>
      </c>
      <c r="B16612" s="4" t="s">
        <v>28063</v>
      </c>
      <c r="C16612" s="5"/>
      <c r="D16612" s="5"/>
      <c r="E16612" s="5"/>
      <c r="F16612" s="5"/>
      <c r="G16612" s="5"/>
      <c r="H16612" s="5"/>
      <c r="I16612" s="5"/>
      <c r="J16612" s="5"/>
      <c r="K16612" s="5"/>
      <c r="L16612" s="5"/>
      <c r="M16612" s="5"/>
    </row>
    <row r="16613" spans="1:13" x14ac:dyDescent="0.4">
      <c r="A16613" s="4" t="s">
        <v>28064</v>
      </c>
      <c r="B16613" s="4" t="s">
        <v>28065</v>
      </c>
      <c r="C16613" s="5">
        <v>44.372033999999999</v>
      </c>
      <c r="D16613" s="5">
        <v>50.383997999999998</v>
      </c>
      <c r="E16613" s="5">
        <v>63.429464000000003</v>
      </c>
      <c r="F16613" s="5">
        <v>43.000847999999998</v>
      </c>
      <c r="G16613" s="5">
        <v>45.365842000000001</v>
      </c>
      <c r="H16613" s="5">
        <v>26.274944999999999</v>
      </c>
      <c r="I16613" s="5">
        <v>35.409658999999998</v>
      </c>
      <c r="J16613" s="5">
        <v>44.538209999999999</v>
      </c>
      <c r="K16613" s="5">
        <v>44.911932999999998</v>
      </c>
      <c r="L16613" s="5">
        <v>46.744014</v>
      </c>
      <c r="M16613" s="5">
        <v>45.278663000000002</v>
      </c>
    </row>
    <row r="16614" spans="1:13" x14ac:dyDescent="0.4">
      <c r="A16614" s="4" t="s">
        <v>28066</v>
      </c>
      <c r="B16614" s="4" t="s">
        <v>28067</v>
      </c>
      <c r="C16614" s="5">
        <v>47.224772999999999</v>
      </c>
      <c r="D16614" s="5">
        <v>94.934045999999995</v>
      </c>
      <c r="E16614" s="5">
        <v>66.367537999999996</v>
      </c>
      <c r="F16614" s="5">
        <v>112.687157</v>
      </c>
      <c r="G16614" s="5">
        <v>107.61294100000001</v>
      </c>
      <c r="H16614" s="5">
        <v>70.179303000000004</v>
      </c>
      <c r="I16614" s="5">
        <v>87.848299999999995</v>
      </c>
      <c r="J16614" s="5">
        <v>61.413370999999998</v>
      </c>
      <c r="K16614" s="5">
        <v>112.22086899999999</v>
      </c>
      <c r="L16614" s="5">
        <v>77.826300000000003</v>
      </c>
      <c r="M16614" s="5">
        <v>59.735266000000003</v>
      </c>
    </row>
    <row r="16615" spans="1:13" x14ac:dyDescent="0.4">
      <c r="A16615" s="4" t="s">
        <v>28068</v>
      </c>
      <c r="B16615" s="4" t="s">
        <v>28069</v>
      </c>
      <c r="C16615" s="5">
        <v>967.03116</v>
      </c>
      <c r="D16615" s="5">
        <v>1133.7895900000001</v>
      </c>
      <c r="E16615" s="5">
        <v>1799.5140180000001</v>
      </c>
      <c r="F16615" s="5">
        <v>1071.861819</v>
      </c>
      <c r="G16615" s="5">
        <v>1174.0037589999999</v>
      </c>
      <c r="H16615" s="5">
        <v>756.07782599999996</v>
      </c>
      <c r="I16615" s="5">
        <v>1111.802418</v>
      </c>
      <c r="J16615" s="5">
        <v>1118.3210770000001</v>
      </c>
      <c r="K16615" s="5">
        <v>1205.112359</v>
      </c>
      <c r="L16615" s="5">
        <v>963.34234200000003</v>
      </c>
      <c r="M16615" s="5">
        <v>1010.638556</v>
      </c>
    </row>
    <row r="16616" spans="1:13" x14ac:dyDescent="0.4">
      <c r="A16616" s="4" t="s">
        <v>1230</v>
      </c>
      <c r="B16616" s="4" t="s">
        <v>1231</v>
      </c>
      <c r="C16616" s="5">
        <v>9.2937200000000004</v>
      </c>
      <c r="D16616" s="5">
        <v>8.9689250000000005</v>
      </c>
      <c r="E16616" s="5">
        <v>9.6673399999999994</v>
      </c>
      <c r="F16616" s="5">
        <v>7.5066600000000001</v>
      </c>
      <c r="G16616" s="5">
        <v>10.766598</v>
      </c>
      <c r="H16616" s="5">
        <v>6.6285769999999999</v>
      </c>
      <c r="I16616" s="5">
        <v>7.341793</v>
      </c>
      <c r="J16616" s="5">
        <v>8.3788429999999998</v>
      </c>
      <c r="K16616" s="5">
        <v>8.1112310000000001</v>
      </c>
      <c r="L16616" s="5">
        <v>8.7223050000000004</v>
      </c>
      <c r="M16616" s="5">
        <v>7.4400399999999998</v>
      </c>
    </row>
    <row r="16617" spans="1:13" x14ac:dyDescent="0.4">
      <c r="A16617" s="4" t="s">
        <v>8932</v>
      </c>
      <c r="B16617" s="4" t="s">
        <v>28070</v>
      </c>
      <c r="C16617" s="5">
        <v>1.5979669999999999</v>
      </c>
      <c r="D16617" s="5"/>
      <c r="E16617" s="5">
        <v>6.1155850000000003</v>
      </c>
      <c r="F16617" s="5"/>
      <c r="G16617" s="5">
        <v>1.2486870000000001</v>
      </c>
      <c r="H16617" s="5"/>
      <c r="I16617" s="5">
        <v>2.336522</v>
      </c>
      <c r="J16617" s="5"/>
      <c r="K16617" s="5"/>
      <c r="L16617" s="5"/>
      <c r="M16617" s="5"/>
    </row>
    <row r="16618" spans="1:13" x14ac:dyDescent="0.4">
      <c r="A16618" s="4" t="s">
        <v>28071</v>
      </c>
      <c r="B16618" s="4" t="s">
        <v>28072</v>
      </c>
      <c r="C16618" s="5">
        <v>1374.1854940000001</v>
      </c>
      <c r="D16618" s="5">
        <v>908.40285400000005</v>
      </c>
      <c r="E16618" s="5">
        <v>1118.048943</v>
      </c>
      <c r="F16618" s="5">
        <v>785.57827099999997</v>
      </c>
      <c r="G16618" s="5">
        <v>720.06134699999996</v>
      </c>
      <c r="H16618" s="5">
        <v>1197.267895</v>
      </c>
      <c r="I16618" s="5">
        <v>964.51435300000003</v>
      </c>
      <c r="J16618" s="5">
        <v>1344.45416</v>
      </c>
      <c r="K16618" s="5">
        <v>1145.6304050000001</v>
      </c>
      <c r="L16618" s="5">
        <v>1001.541206</v>
      </c>
      <c r="M16618" s="5">
        <v>961.39019099999996</v>
      </c>
    </row>
    <row r="16619" spans="1:13" x14ac:dyDescent="0.4">
      <c r="A16619" s="4" t="s">
        <v>28073</v>
      </c>
      <c r="B16619" s="4" t="s">
        <v>28074</v>
      </c>
      <c r="C16619" s="5">
        <v>2.8623690000000002</v>
      </c>
      <c r="D16619" s="5"/>
      <c r="E16619" s="5">
        <v>2.3307880000000001</v>
      </c>
      <c r="F16619" s="5"/>
      <c r="G16619" s="5">
        <v>1.246124</v>
      </c>
      <c r="H16619" s="5">
        <v>1.4199109999999999</v>
      </c>
      <c r="I16619" s="5"/>
      <c r="J16619" s="5">
        <v>1.3204670000000001</v>
      </c>
      <c r="K16619" s="5">
        <v>2.231671</v>
      </c>
      <c r="L16619" s="5">
        <v>1.865073</v>
      </c>
      <c r="M16619" s="5">
        <v>1.7614989999999999</v>
      </c>
    </row>
    <row r="16620" spans="1:13" x14ac:dyDescent="0.4">
      <c r="A16620" s="4" t="s">
        <v>28075</v>
      </c>
      <c r="B16620" s="4" t="s">
        <v>28076</v>
      </c>
      <c r="C16620" s="5">
        <v>1168.0675980000001</v>
      </c>
      <c r="D16620" s="5">
        <v>1304.259086</v>
      </c>
      <c r="E16620" s="5">
        <v>1650.2844090000001</v>
      </c>
      <c r="F16620" s="5">
        <v>1116.0443130000001</v>
      </c>
      <c r="G16620" s="5">
        <v>1201.9490109999999</v>
      </c>
      <c r="H16620" s="5">
        <v>793.87251600000002</v>
      </c>
      <c r="I16620" s="5">
        <v>1023.416734</v>
      </c>
      <c r="J16620" s="5">
        <v>1187.7533000000001</v>
      </c>
      <c r="K16620" s="5">
        <v>1171.6356989999999</v>
      </c>
      <c r="L16620" s="5">
        <v>1059.307693</v>
      </c>
      <c r="M16620" s="5">
        <v>920.96080099999995</v>
      </c>
    </row>
    <row r="16621" spans="1:13" x14ac:dyDescent="0.4">
      <c r="A16621" s="4" t="s">
        <v>28077</v>
      </c>
      <c r="B16621" s="4" t="s">
        <v>28078</v>
      </c>
      <c r="C16621" s="5">
        <v>4.6977979999999997</v>
      </c>
      <c r="D16621" s="5">
        <v>2.8754230000000001</v>
      </c>
      <c r="E16621" s="5">
        <v>3.546951</v>
      </c>
      <c r="F16621" s="5">
        <v>2.9947319999999999</v>
      </c>
      <c r="G16621" s="5">
        <v>3.7021600000000001</v>
      </c>
      <c r="H16621" s="5">
        <v>4.9474539999999996</v>
      </c>
      <c r="I16621" s="5">
        <v>2.4708109999999999</v>
      </c>
      <c r="J16621" s="5">
        <v>3.2576350000000001</v>
      </c>
      <c r="K16621" s="5">
        <v>3.6738849999999998</v>
      </c>
      <c r="L16621" s="5">
        <v>2.974262</v>
      </c>
      <c r="M16621" s="5">
        <v>3.6018150000000002</v>
      </c>
    </row>
    <row r="16622" spans="1:13" x14ac:dyDescent="0.4">
      <c r="A16622" s="4" t="s">
        <v>28079</v>
      </c>
      <c r="B16622" s="4" t="s">
        <v>28080</v>
      </c>
      <c r="C16622" s="5">
        <v>5.4884719999999998</v>
      </c>
      <c r="D16622" s="5">
        <v>4.8785179999999997</v>
      </c>
      <c r="E16622" s="5">
        <v>6.7076609999999999</v>
      </c>
      <c r="F16622" s="5">
        <v>4.0301119999999999</v>
      </c>
      <c r="G16622" s="5">
        <v>5.1990970000000001</v>
      </c>
      <c r="H16622" s="5">
        <v>6.0290949999999999</v>
      </c>
      <c r="I16622" s="5">
        <v>5.3909370000000001</v>
      </c>
      <c r="J16622" s="5">
        <v>5.9067499999999997</v>
      </c>
      <c r="K16622" s="5">
        <v>5.1137800000000002</v>
      </c>
      <c r="L16622" s="5">
        <v>6.2665699999999998</v>
      </c>
      <c r="M16622" s="5">
        <v>7.1459039999999998</v>
      </c>
    </row>
    <row r="16623" spans="1:13" x14ac:dyDescent="0.4">
      <c r="A16623" s="4" t="s">
        <v>28081</v>
      </c>
      <c r="B16623" s="4" t="s">
        <v>28082</v>
      </c>
      <c r="C16623" s="5">
        <v>439.38823000000002</v>
      </c>
      <c r="D16623" s="5">
        <v>482.6739</v>
      </c>
      <c r="E16623" s="5">
        <v>477.01448599999998</v>
      </c>
      <c r="F16623" s="5">
        <v>402.19873999999999</v>
      </c>
      <c r="G16623" s="5">
        <v>387.41913</v>
      </c>
      <c r="H16623" s="5">
        <v>378.998199</v>
      </c>
      <c r="I16623" s="5">
        <v>371.61735499999998</v>
      </c>
      <c r="J16623" s="5">
        <v>405.65646700000002</v>
      </c>
      <c r="K16623" s="5">
        <v>399.72763800000001</v>
      </c>
      <c r="L16623" s="5">
        <v>426.985073</v>
      </c>
      <c r="M16623" s="5">
        <v>279.40083399999997</v>
      </c>
    </row>
    <row r="16624" spans="1:13" x14ac:dyDescent="0.4">
      <c r="A16624" s="4" t="s">
        <v>28083</v>
      </c>
      <c r="B16624" s="4" t="s">
        <v>28084</v>
      </c>
      <c r="C16624" s="5">
        <v>45.470359999999999</v>
      </c>
      <c r="D16624" s="5">
        <v>45.753239999999998</v>
      </c>
      <c r="E16624" s="5">
        <v>45.018515999999998</v>
      </c>
      <c r="F16624" s="5">
        <v>35.145071000000002</v>
      </c>
      <c r="G16624" s="5">
        <v>44.508386999999999</v>
      </c>
      <c r="H16624" s="5">
        <v>38.040826000000003</v>
      </c>
      <c r="I16624" s="5">
        <v>45.074148000000001</v>
      </c>
      <c r="J16624" s="5">
        <v>41.532435</v>
      </c>
      <c r="K16624" s="5">
        <v>46.085917999999999</v>
      </c>
      <c r="L16624" s="5">
        <v>46.543970999999999</v>
      </c>
      <c r="M16624" s="5">
        <v>32.147714000000001</v>
      </c>
    </row>
    <row r="16625" spans="1:13" x14ac:dyDescent="0.4">
      <c r="A16625" s="4" t="s">
        <v>28085</v>
      </c>
      <c r="B16625" s="4" t="s">
        <v>28086</v>
      </c>
      <c r="C16625" s="5">
        <v>19.370911</v>
      </c>
      <c r="D16625" s="5">
        <v>17.833144999999998</v>
      </c>
      <c r="E16625" s="5">
        <v>20.576802000000001</v>
      </c>
      <c r="F16625" s="5">
        <v>14.344944</v>
      </c>
      <c r="G16625" s="5">
        <v>17.585373000000001</v>
      </c>
      <c r="H16625" s="5">
        <v>19.771332000000001</v>
      </c>
      <c r="I16625" s="5">
        <v>22.329688000000001</v>
      </c>
      <c r="J16625" s="5">
        <v>21.610683000000002</v>
      </c>
      <c r="K16625" s="5">
        <v>21.349211</v>
      </c>
      <c r="L16625" s="5">
        <v>26.795278</v>
      </c>
      <c r="M16625" s="5">
        <v>22.781692</v>
      </c>
    </row>
    <row r="16626" spans="1:13" x14ac:dyDescent="0.4">
      <c r="A16626" s="4" t="s">
        <v>28087</v>
      </c>
      <c r="B16626" s="4" t="s">
        <v>28088</v>
      </c>
      <c r="C16626" s="5">
        <v>47.188321999999999</v>
      </c>
      <c r="D16626" s="5">
        <v>50.611550000000001</v>
      </c>
      <c r="E16626" s="5">
        <v>62.672454000000002</v>
      </c>
      <c r="F16626" s="5">
        <v>52.519762999999998</v>
      </c>
      <c r="G16626" s="5">
        <v>56.237330999999998</v>
      </c>
      <c r="H16626" s="5">
        <v>43.115357000000003</v>
      </c>
      <c r="I16626" s="5">
        <v>57.400530000000003</v>
      </c>
      <c r="J16626" s="5">
        <v>49.795102</v>
      </c>
      <c r="K16626" s="5">
        <v>74.307799000000003</v>
      </c>
      <c r="L16626" s="5">
        <v>71.861794000000003</v>
      </c>
      <c r="M16626" s="5">
        <v>65.343335999999994</v>
      </c>
    </row>
    <row r="16627" spans="1:13" x14ac:dyDescent="0.4">
      <c r="A16627" s="4" t="s">
        <v>20266</v>
      </c>
      <c r="B16627" s="4" t="s">
        <v>28089</v>
      </c>
      <c r="C16627" s="5">
        <v>86.948480000000004</v>
      </c>
      <c r="D16627" s="5">
        <v>91.105891999999997</v>
      </c>
      <c r="E16627" s="5">
        <v>120.571298</v>
      </c>
      <c r="F16627" s="5">
        <v>81.344277000000005</v>
      </c>
      <c r="G16627" s="5">
        <v>92.341116999999997</v>
      </c>
      <c r="H16627" s="5">
        <v>53.701090999999998</v>
      </c>
      <c r="I16627" s="5">
        <v>102.387478</v>
      </c>
      <c r="J16627" s="5">
        <v>90.908500000000004</v>
      </c>
      <c r="K16627" s="5">
        <v>86.822089000000005</v>
      </c>
      <c r="L16627" s="5">
        <v>135.315494</v>
      </c>
      <c r="M16627" s="5">
        <v>64.965532999999994</v>
      </c>
    </row>
    <row r="16628" spans="1:13" x14ac:dyDescent="0.4">
      <c r="A16628" s="4" t="s">
        <v>28090</v>
      </c>
      <c r="B16628" s="4" t="s">
        <v>28091</v>
      </c>
      <c r="C16628" s="5">
        <v>54.179608000000002</v>
      </c>
      <c r="D16628" s="5">
        <v>76.923025999999993</v>
      </c>
      <c r="E16628" s="5">
        <v>71.885265000000004</v>
      </c>
      <c r="F16628" s="5">
        <v>57.670644000000003</v>
      </c>
      <c r="G16628" s="5">
        <v>54.383836000000002</v>
      </c>
      <c r="H16628" s="5">
        <v>44.528351999999998</v>
      </c>
      <c r="I16628" s="5">
        <v>55.790556000000002</v>
      </c>
      <c r="J16628" s="5">
        <v>81.869459000000006</v>
      </c>
      <c r="K16628" s="5">
        <v>81.496746000000002</v>
      </c>
      <c r="L16628" s="5">
        <v>80.424899999999994</v>
      </c>
      <c r="M16628" s="5">
        <v>50.291924000000002</v>
      </c>
    </row>
    <row r="16629" spans="1:13" x14ac:dyDescent="0.4">
      <c r="A16629" s="4" t="s">
        <v>355</v>
      </c>
      <c r="B16629" s="4" t="s">
        <v>355</v>
      </c>
      <c r="C16629" s="5">
        <v>2.7512690000000002</v>
      </c>
      <c r="D16629" s="5">
        <v>3.2271420000000002</v>
      </c>
      <c r="E16629" s="5">
        <v>5.0716469999999996</v>
      </c>
      <c r="F16629" s="5">
        <v>4.5046010000000001</v>
      </c>
      <c r="G16629" s="5">
        <v>4.2317400000000003</v>
      </c>
      <c r="H16629" s="5">
        <v>3.1358779999999999</v>
      </c>
      <c r="I16629" s="5">
        <v>3.7553960000000002</v>
      </c>
      <c r="J16629" s="5">
        <v>4.208151</v>
      </c>
      <c r="K16629" s="5">
        <v>4.0975729999999997</v>
      </c>
      <c r="L16629" s="5">
        <v>3.7292130000000001</v>
      </c>
      <c r="M16629" s="5">
        <v>3.3076780000000001</v>
      </c>
    </row>
    <row r="16630" spans="1:13" x14ac:dyDescent="0.4">
      <c r="A16630" s="4" t="s">
        <v>355</v>
      </c>
      <c r="B16630" s="4" t="s">
        <v>355</v>
      </c>
      <c r="C16630" s="5">
        <v>1.6664159999999999</v>
      </c>
      <c r="D16630" s="5">
        <v>1.277107</v>
      </c>
      <c r="E16630" s="5">
        <v>3.464439</v>
      </c>
      <c r="F16630" s="5">
        <v>3.2318560000000001</v>
      </c>
      <c r="G16630" s="5">
        <v>2.8813909999999998</v>
      </c>
      <c r="H16630" s="5">
        <v>2.438701</v>
      </c>
      <c r="I16630" s="5">
        <v>2.862975</v>
      </c>
      <c r="J16630" s="5">
        <v>2.612174</v>
      </c>
      <c r="K16630" s="5">
        <v>1.520983</v>
      </c>
      <c r="L16630" s="5">
        <v>2.3959429999999999</v>
      </c>
      <c r="M16630" s="5">
        <v>3.0140449999999999</v>
      </c>
    </row>
    <row r="16631" spans="1:13" x14ac:dyDescent="0.4">
      <c r="A16631" s="4" t="s">
        <v>28092</v>
      </c>
      <c r="B16631" s="4" t="s">
        <v>28093</v>
      </c>
      <c r="C16631" s="5">
        <v>226.02115900000001</v>
      </c>
      <c r="D16631" s="5">
        <v>260.20236199999999</v>
      </c>
      <c r="E16631" s="5">
        <v>356.73687100000001</v>
      </c>
      <c r="F16631" s="5">
        <v>348.414177</v>
      </c>
      <c r="G16631" s="5">
        <v>314.68025399999999</v>
      </c>
      <c r="H16631" s="5">
        <v>153.49244200000001</v>
      </c>
      <c r="I16631" s="5">
        <v>200.289445</v>
      </c>
      <c r="J16631" s="5">
        <v>268.67129899999998</v>
      </c>
      <c r="K16631" s="5">
        <v>171.13708800000001</v>
      </c>
      <c r="L16631" s="5">
        <v>239.89221800000001</v>
      </c>
      <c r="M16631" s="5">
        <v>166.397052</v>
      </c>
    </row>
    <row r="16632" spans="1:13" x14ac:dyDescent="0.4">
      <c r="A16632" s="4" t="s">
        <v>28094</v>
      </c>
      <c r="B16632" s="4" t="s">
        <v>28095</v>
      </c>
      <c r="C16632" s="5"/>
      <c r="D16632" s="5"/>
      <c r="E16632" s="5"/>
      <c r="F16632" s="5"/>
      <c r="G16632" s="5"/>
      <c r="H16632" s="5"/>
      <c r="I16632" s="5"/>
      <c r="J16632" s="5"/>
      <c r="K16632" s="5"/>
      <c r="L16632" s="5"/>
      <c r="M16632" s="5"/>
    </row>
    <row r="16633" spans="1:13" x14ac:dyDescent="0.4">
      <c r="A16633" s="4" t="s">
        <v>28096</v>
      </c>
      <c r="B16633" s="4" t="s">
        <v>28097</v>
      </c>
      <c r="C16633" s="5">
        <v>6.3265180000000001</v>
      </c>
      <c r="D16633" s="5">
        <v>6.3957160000000002</v>
      </c>
      <c r="E16633" s="5">
        <v>9.8536990000000007</v>
      </c>
      <c r="F16633" s="5">
        <v>7.0832139999999999</v>
      </c>
      <c r="G16633" s="5">
        <v>7.3100690000000004</v>
      </c>
      <c r="H16633" s="5">
        <v>3.096133</v>
      </c>
      <c r="I16633" s="5">
        <v>5.3595819999999996</v>
      </c>
      <c r="J16633" s="5">
        <v>7.181419</v>
      </c>
      <c r="K16633" s="5">
        <v>5.1529999999999996</v>
      </c>
      <c r="L16633" s="5">
        <v>7.6918199999999999</v>
      </c>
      <c r="M16633" s="5">
        <v>5.665985</v>
      </c>
    </row>
    <row r="16634" spans="1:13" x14ac:dyDescent="0.4">
      <c r="A16634" s="4" t="s">
        <v>28098</v>
      </c>
      <c r="B16634" s="4" t="s">
        <v>28099</v>
      </c>
      <c r="C16634" s="5">
        <v>4.6710479999999999</v>
      </c>
      <c r="D16634" s="5">
        <v>5.8083910000000003</v>
      </c>
      <c r="E16634" s="5">
        <v>8.9534490000000009</v>
      </c>
      <c r="F16634" s="5">
        <v>7.5488119999999999</v>
      </c>
      <c r="G16634" s="5">
        <v>6.3729519999999997</v>
      </c>
      <c r="H16634" s="5">
        <v>6.9869199999999996</v>
      </c>
      <c r="I16634" s="5">
        <v>5.974202</v>
      </c>
      <c r="J16634" s="5">
        <v>7.2398920000000002</v>
      </c>
      <c r="K16634" s="5">
        <v>5.8531420000000001</v>
      </c>
      <c r="L16634" s="5">
        <v>6.6682569999999997</v>
      </c>
      <c r="M16634" s="5">
        <v>6.477735</v>
      </c>
    </row>
    <row r="16635" spans="1:13" x14ac:dyDescent="0.4">
      <c r="A16635" s="4" t="s">
        <v>28100</v>
      </c>
      <c r="B16635" s="4" t="s">
        <v>28101</v>
      </c>
      <c r="C16635" s="5"/>
      <c r="D16635" s="5">
        <v>1.277666</v>
      </c>
      <c r="E16635" s="5">
        <v>2.0904539999999998</v>
      </c>
      <c r="F16635" s="5"/>
      <c r="G16635" s="5">
        <v>1.3853569999999999</v>
      </c>
      <c r="H16635" s="5"/>
      <c r="I16635" s="5"/>
      <c r="J16635" s="5"/>
      <c r="K16635" s="5">
        <v>1.37375</v>
      </c>
      <c r="L16635" s="5"/>
      <c r="M16635" s="5">
        <v>1.761374</v>
      </c>
    </row>
    <row r="16636" spans="1:13" x14ac:dyDescent="0.4">
      <c r="A16636" s="4" t="s">
        <v>28102</v>
      </c>
      <c r="B16636" s="4" t="s">
        <v>355</v>
      </c>
      <c r="C16636" s="5">
        <v>32.609802000000002</v>
      </c>
      <c r="D16636" s="5">
        <v>36.365321000000002</v>
      </c>
      <c r="E16636" s="5">
        <v>39.425569000000003</v>
      </c>
      <c r="F16636" s="5">
        <v>40.326597999999997</v>
      </c>
      <c r="G16636" s="5">
        <v>36.958987</v>
      </c>
      <c r="H16636" s="5">
        <v>38.117852999999997</v>
      </c>
      <c r="I16636" s="5">
        <v>40.875593000000002</v>
      </c>
      <c r="J16636" s="5">
        <v>39.057592999999997</v>
      </c>
      <c r="K16636" s="5">
        <v>34.713839999999998</v>
      </c>
      <c r="L16636" s="5">
        <v>36.746042000000003</v>
      </c>
      <c r="M16636" s="5">
        <v>48.906607000000001</v>
      </c>
    </row>
    <row r="16637" spans="1:13" x14ac:dyDescent="0.4">
      <c r="A16637" s="4" t="s">
        <v>28103</v>
      </c>
      <c r="B16637" s="4" t="s">
        <v>28104</v>
      </c>
      <c r="C16637" s="5">
        <v>14.924454000000001</v>
      </c>
      <c r="D16637" s="5">
        <v>12.742594</v>
      </c>
      <c r="E16637" s="5">
        <v>14.36688</v>
      </c>
      <c r="F16637" s="5">
        <v>10.817352</v>
      </c>
      <c r="G16637" s="5">
        <v>19.272528000000001</v>
      </c>
      <c r="H16637" s="5">
        <v>12.989850000000001</v>
      </c>
      <c r="I16637" s="5">
        <v>14.793376</v>
      </c>
      <c r="J16637" s="5">
        <v>12.592344000000001</v>
      </c>
      <c r="K16637" s="5">
        <v>10.719068</v>
      </c>
      <c r="L16637" s="5">
        <v>7.9868730000000001</v>
      </c>
      <c r="M16637" s="5">
        <v>12.743857</v>
      </c>
    </row>
    <row r="16638" spans="1:13" x14ac:dyDescent="0.4">
      <c r="A16638" s="4" t="s">
        <v>12206</v>
      </c>
      <c r="B16638" s="4" t="s">
        <v>12207</v>
      </c>
      <c r="C16638" s="5">
        <v>3.6705450000000002</v>
      </c>
      <c r="D16638" s="5">
        <v>6.0701010000000002</v>
      </c>
      <c r="E16638" s="5">
        <v>5.6636329999999999</v>
      </c>
      <c r="F16638" s="5">
        <v>6.5246279999999999</v>
      </c>
      <c r="G16638" s="5">
        <v>6.1652180000000003</v>
      </c>
      <c r="H16638" s="5">
        <v>6.3645659999999999</v>
      </c>
      <c r="I16638" s="5">
        <v>8.9473339999999997</v>
      </c>
      <c r="J16638" s="5">
        <v>6.5773919999999997</v>
      </c>
      <c r="K16638" s="5">
        <v>7.1083959999999999</v>
      </c>
      <c r="L16638" s="5">
        <v>6.343896</v>
      </c>
      <c r="M16638" s="5">
        <v>7.3630339999999999</v>
      </c>
    </row>
    <row r="16639" spans="1:13" x14ac:dyDescent="0.4">
      <c r="A16639" s="4" t="s">
        <v>28105</v>
      </c>
      <c r="B16639" s="4" t="s">
        <v>28106</v>
      </c>
      <c r="C16639" s="5">
        <v>37.496043999999998</v>
      </c>
      <c r="D16639" s="5">
        <v>54.176848</v>
      </c>
      <c r="E16639" s="5">
        <v>62.597324</v>
      </c>
      <c r="F16639" s="5">
        <v>29.894545999999998</v>
      </c>
      <c r="G16639" s="5">
        <v>29.161366999999998</v>
      </c>
      <c r="H16639" s="5">
        <v>60.569366000000002</v>
      </c>
      <c r="I16639" s="5">
        <v>60.287945999999998</v>
      </c>
      <c r="J16639" s="5">
        <v>55.714658999999997</v>
      </c>
      <c r="K16639" s="5">
        <v>38.385584000000001</v>
      </c>
      <c r="L16639" s="5">
        <v>40.845726999999997</v>
      </c>
      <c r="M16639" s="5">
        <v>25.433820999999998</v>
      </c>
    </row>
    <row r="16640" spans="1:13" x14ac:dyDescent="0.4">
      <c r="A16640" s="4" t="s">
        <v>28107</v>
      </c>
      <c r="B16640" s="4" t="s">
        <v>28108</v>
      </c>
      <c r="C16640" s="5"/>
      <c r="D16640" s="5"/>
      <c r="E16640" s="5"/>
      <c r="F16640" s="5"/>
      <c r="G16640" s="5"/>
      <c r="H16640" s="5"/>
      <c r="I16640" s="5"/>
      <c r="J16640" s="5"/>
      <c r="K16640" s="5"/>
      <c r="L16640" s="5"/>
      <c r="M16640" s="5"/>
    </row>
    <row r="16641" spans="1:13" x14ac:dyDescent="0.4">
      <c r="A16641" s="4" t="s">
        <v>28109</v>
      </c>
      <c r="B16641" s="4" t="s">
        <v>28110</v>
      </c>
      <c r="C16641" s="5">
        <v>26.041011000000001</v>
      </c>
      <c r="D16641" s="5">
        <v>41.006661000000001</v>
      </c>
      <c r="E16641" s="5">
        <v>33.897345999999999</v>
      </c>
      <c r="F16641" s="5">
        <v>41.581422000000003</v>
      </c>
      <c r="G16641" s="5">
        <v>34.654907000000001</v>
      </c>
      <c r="H16641" s="5">
        <v>38.852862000000002</v>
      </c>
      <c r="I16641" s="5">
        <v>39.139938999999998</v>
      </c>
      <c r="J16641" s="5">
        <v>45.030555</v>
      </c>
      <c r="K16641" s="5">
        <v>44.930703999999999</v>
      </c>
      <c r="L16641" s="5">
        <v>36.167318000000002</v>
      </c>
      <c r="M16641" s="5">
        <v>39.964100000000002</v>
      </c>
    </row>
    <row r="16642" spans="1:13" x14ac:dyDescent="0.4">
      <c r="A16642" s="4" t="s">
        <v>28111</v>
      </c>
      <c r="B16642" s="4" t="s">
        <v>28112</v>
      </c>
      <c r="C16642" s="5">
        <v>1.521461</v>
      </c>
      <c r="D16642" s="5">
        <v>1.8366389999999999</v>
      </c>
      <c r="E16642" s="5">
        <v>3.2993250000000001</v>
      </c>
      <c r="F16642" s="5">
        <v>2.4424570000000001</v>
      </c>
      <c r="G16642" s="5">
        <v>3.5845760000000002</v>
      </c>
      <c r="H16642" s="5">
        <v>3.0227889999999999</v>
      </c>
      <c r="I16642" s="5">
        <v>2.0214660000000002</v>
      </c>
      <c r="J16642" s="5">
        <v>3.2227410000000001</v>
      </c>
      <c r="K16642" s="5">
        <v>2.5735839999999999</v>
      </c>
      <c r="L16642" s="5">
        <v>1.7764169999999999</v>
      </c>
      <c r="M16642" s="5">
        <v>3.1713879999999999</v>
      </c>
    </row>
    <row r="16643" spans="1:13" x14ac:dyDescent="0.4">
      <c r="A16643" s="4" t="s">
        <v>28113</v>
      </c>
      <c r="B16643" s="4" t="s">
        <v>28114</v>
      </c>
      <c r="C16643" s="5">
        <v>2.1605270000000001</v>
      </c>
      <c r="D16643" s="5">
        <v>4.1842509999999997</v>
      </c>
      <c r="E16643" s="5">
        <v>5.889564</v>
      </c>
      <c r="F16643" s="5">
        <v>3.8682629999999998</v>
      </c>
      <c r="G16643" s="5">
        <v>4.6255600000000001</v>
      </c>
      <c r="H16643" s="5">
        <v>3.8957310000000001</v>
      </c>
      <c r="I16643" s="5">
        <v>3.5416599999999998</v>
      </c>
      <c r="J16643" s="5">
        <v>3.5626899999999999</v>
      </c>
      <c r="K16643" s="5">
        <v>4.1475929999999996</v>
      </c>
      <c r="L16643" s="5">
        <v>3.7527349999999999</v>
      </c>
      <c r="M16643" s="5">
        <v>3.8921809999999999</v>
      </c>
    </row>
    <row r="16644" spans="1:13" x14ac:dyDescent="0.4">
      <c r="A16644" s="4" t="s">
        <v>16902</v>
      </c>
      <c r="B16644" s="4" t="s">
        <v>16903</v>
      </c>
      <c r="C16644" s="5">
        <v>6.2990300000000001</v>
      </c>
      <c r="D16644" s="5">
        <v>9.5645690000000005</v>
      </c>
      <c r="E16644" s="5">
        <v>18.542632000000001</v>
      </c>
      <c r="F16644" s="5">
        <v>9.9833239999999996</v>
      </c>
      <c r="G16644" s="5">
        <v>11.021845000000001</v>
      </c>
      <c r="H16644" s="5">
        <v>5.7307319999999997</v>
      </c>
      <c r="I16644" s="5">
        <v>7.7126760000000001</v>
      </c>
      <c r="J16644" s="5">
        <v>10.180425</v>
      </c>
      <c r="K16644" s="5">
        <v>10.537761</v>
      </c>
      <c r="L16644" s="5">
        <v>7.4594379999999996</v>
      </c>
      <c r="M16644" s="5">
        <v>11.130599999999999</v>
      </c>
    </row>
    <row r="16645" spans="1:13" x14ac:dyDescent="0.4">
      <c r="A16645" s="4" t="s">
        <v>19336</v>
      </c>
      <c r="B16645" s="4" t="s">
        <v>19337</v>
      </c>
      <c r="C16645" s="5">
        <v>5.0258770000000004</v>
      </c>
      <c r="D16645" s="5">
        <v>6.1976329999999997</v>
      </c>
      <c r="E16645" s="5">
        <v>6.0402750000000003</v>
      </c>
      <c r="F16645" s="5">
        <v>5.0389559999999998</v>
      </c>
      <c r="G16645" s="5">
        <v>5.98996</v>
      </c>
      <c r="H16645" s="5">
        <v>5.5459509999999996</v>
      </c>
      <c r="I16645" s="5">
        <v>6.617356</v>
      </c>
      <c r="J16645" s="5">
        <v>5.6181780000000003</v>
      </c>
      <c r="K16645" s="5">
        <v>5.668755</v>
      </c>
      <c r="L16645" s="5">
        <v>5.4508929999999998</v>
      </c>
      <c r="M16645" s="5">
        <v>2.8636149999999998</v>
      </c>
    </row>
    <row r="16646" spans="1:13" x14ac:dyDescent="0.4">
      <c r="A16646" s="4" t="s">
        <v>28115</v>
      </c>
      <c r="B16646" s="4" t="s">
        <v>28116</v>
      </c>
      <c r="C16646" s="5">
        <v>3.9417620000000002</v>
      </c>
      <c r="D16646" s="5">
        <v>3.5430280000000001</v>
      </c>
      <c r="E16646" s="5">
        <v>5.0860500000000002</v>
      </c>
      <c r="F16646" s="5">
        <v>3.9102769999999998</v>
      </c>
      <c r="G16646" s="5">
        <v>4.685797</v>
      </c>
      <c r="H16646" s="5">
        <v>3.4901059999999999</v>
      </c>
      <c r="I16646" s="5">
        <v>4.6255509999999997</v>
      </c>
      <c r="J16646" s="5">
        <v>4.6921569999999999</v>
      </c>
      <c r="K16646" s="5">
        <v>2.168669</v>
      </c>
      <c r="L16646" s="5">
        <v>4.8496199999999998</v>
      </c>
      <c r="M16646" s="5">
        <v>5.3791380000000002</v>
      </c>
    </row>
    <row r="16647" spans="1:13" x14ac:dyDescent="0.4">
      <c r="A16647" s="4" t="s">
        <v>19382</v>
      </c>
      <c r="B16647" s="4" t="s">
        <v>19383</v>
      </c>
      <c r="C16647" s="5">
        <v>1.3857539999999999</v>
      </c>
      <c r="D16647" s="5">
        <v>2.4234059999999999</v>
      </c>
      <c r="E16647" s="5">
        <v>1.9398329999999999</v>
      </c>
      <c r="F16647" s="5"/>
      <c r="G16647" s="5">
        <v>1.6052390000000001</v>
      </c>
      <c r="H16647" s="5">
        <v>2.5025369999999998</v>
      </c>
      <c r="I16647" s="5"/>
      <c r="J16647" s="5">
        <v>1.8049310000000001</v>
      </c>
      <c r="K16647" s="5">
        <v>1.178817</v>
      </c>
      <c r="L16647" s="5"/>
      <c r="M16647" s="5">
        <v>1.3134140000000001</v>
      </c>
    </row>
    <row r="16648" spans="1:13" x14ac:dyDescent="0.4">
      <c r="A16648" s="4" t="s">
        <v>1766</v>
      </c>
      <c r="B16648" s="4" t="s">
        <v>28117</v>
      </c>
      <c r="C16648" s="5">
        <v>9.7504000000000008</v>
      </c>
      <c r="D16648" s="5">
        <v>5.9995510000000003</v>
      </c>
      <c r="E16648" s="5">
        <v>8.1498449999999991</v>
      </c>
      <c r="F16648" s="5">
        <v>7.5156200000000002</v>
      </c>
      <c r="G16648" s="5">
        <v>8.7515619999999998</v>
      </c>
      <c r="H16648" s="5">
        <v>9.9332460000000005</v>
      </c>
      <c r="I16648" s="5">
        <v>8.4625699999999995</v>
      </c>
      <c r="J16648" s="5">
        <v>9.1263710000000007</v>
      </c>
      <c r="K16648" s="5">
        <v>6.9583370000000002</v>
      </c>
      <c r="L16648" s="5">
        <v>8.2090080000000007</v>
      </c>
      <c r="M16648" s="5">
        <v>5.5960799999999997</v>
      </c>
    </row>
    <row r="16649" spans="1:13" x14ac:dyDescent="0.4">
      <c r="A16649" s="4" t="s">
        <v>10550</v>
      </c>
      <c r="B16649" s="4" t="s">
        <v>10551</v>
      </c>
      <c r="C16649" s="5"/>
      <c r="D16649" s="5"/>
      <c r="E16649" s="5"/>
      <c r="F16649" s="5"/>
      <c r="G16649" s="5"/>
      <c r="H16649" s="5"/>
      <c r="I16649" s="5"/>
      <c r="J16649" s="5"/>
      <c r="K16649" s="5"/>
      <c r="L16649" s="5"/>
      <c r="M16649" s="5"/>
    </row>
    <row r="16650" spans="1:13" x14ac:dyDescent="0.4">
      <c r="A16650" s="4" t="s">
        <v>28118</v>
      </c>
      <c r="B16650" s="4" t="s">
        <v>28119</v>
      </c>
      <c r="C16650" s="5">
        <v>23.133507999999999</v>
      </c>
      <c r="D16650" s="5">
        <v>14.556217999999999</v>
      </c>
      <c r="E16650" s="5">
        <v>14.510119</v>
      </c>
      <c r="F16650" s="5">
        <v>31.497506999999999</v>
      </c>
      <c r="G16650" s="5">
        <v>13.773529</v>
      </c>
      <c r="H16650" s="5">
        <v>33.029206000000002</v>
      </c>
      <c r="I16650" s="5">
        <v>12.965748</v>
      </c>
      <c r="J16650" s="5">
        <v>14.085796</v>
      </c>
      <c r="K16650" s="5">
        <v>17.175591000000001</v>
      </c>
      <c r="L16650" s="5">
        <v>12.745638</v>
      </c>
      <c r="M16650" s="5">
        <v>14.521117</v>
      </c>
    </row>
    <row r="16651" spans="1:13" x14ac:dyDescent="0.4">
      <c r="A16651" s="4" t="s">
        <v>22331</v>
      </c>
      <c r="B16651" s="4" t="s">
        <v>22332</v>
      </c>
      <c r="C16651" s="5">
        <v>102.950373</v>
      </c>
      <c r="D16651" s="5">
        <v>222.962929</v>
      </c>
      <c r="E16651" s="5">
        <v>131.602934</v>
      </c>
      <c r="F16651" s="5">
        <v>105.28401100000001</v>
      </c>
      <c r="G16651" s="5">
        <v>106.245639</v>
      </c>
      <c r="H16651" s="5">
        <v>88.688283999999996</v>
      </c>
      <c r="I16651" s="5">
        <v>82.199258</v>
      </c>
      <c r="J16651" s="5">
        <v>139.30556300000001</v>
      </c>
      <c r="K16651" s="5">
        <v>91.660762000000005</v>
      </c>
      <c r="L16651" s="5">
        <v>95.585854999999995</v>
      </c>
      <c r="M16651" s="5">
        <v>102.374105</v>
      </c>
    </row>
    <row r="16652" spans="1:13" x14ac:dyDescent="0.4">
      <c r="A16652" s="4" t="s">
        <v>355</v>
      </c>
      <c r="B16652" s="4" t="s">
        <v>355</v>
      </c>
      <c r="C16652" s="5">
        <v>5.8224650000000002</v>
      </c>
      <c r="D16652" s="5">
        <v>5.935365</v>
      </c>
      <c r="E16652" s="5">
        <v>6.7684790000000001</v>
      </c>
      <c r="F16652" s="5">
        <v>4.5824559999999996</v>
      </c>
      <c r="G16652" s="5">
        <v>7.046557</v>
      </c>
      <c r="H16652" s="5">
        <v>5.2597339999999999</v>
      </c>
      <c r="I16652" s="5">
        <v>4.4830230000000002</v>
      </c>
      <c r="J16652" s="5">
        <v>4.914015</v>
      </c>
      <c r="K16652" s="5">
        <v>4.7185139999999999</v>
      </c>
      <c r="L16652" s="5">
        <v>4.8868239999999998</v>
      </c>
      <c r="M16652" s="5">
        <v>7.5098820000000002</v>
      </c>
    </row>
    <row r="16653" spans="1:13" x14ac:dyDescent="0.4">
      <c r="A16653" s="4" t="s">
        <v>5316</v>
      </c>
      <c r="B16653" s="4" t="s">
        <v>5317</v>
      </c>
      <c r="C16653" s="5">
        <v>9.0878739999999993</v>
      </c>
      <c r="D16653" s="5">
        <v>11.027032999999999</v>
      </c>
      <c r="E16653" s="5">
        <v>8.713025</v>
      </c>
      <c r="F16653" s="5">
        <v>9.4336640000000003</v>
      </c>
      <c r="G16653" s="5">
        <v>9.2785790000000006</v>
      </c>
      <c r="H16653" s="5">
        <v>4.4623390000000001</v>
      </c>
      <c r="I16653" s="5">
        <v>11.180536</v>
      </c>
      <c r="J16653" s="5">
        <v>8.1821660000000005</v>
      </c>
      <c r="K16653" s="5">
        <v>7.5273269999999997</v>
      </c>
      <c r="L16653" s="5">
        <v>9.6537769999999998</v>
      </c>
      <c r="M16653" s="5">
        <v>6.4776090000000002</v>
      </c>
    </row>
    <row r="16654" spans="1:13" x14ac:dyDescent="0.4">
      <c r="A16654" s="4" t="s">
        <v>28120</v>
      </c>
      <c r="B16654" s="4" t="s">
        <v>28121</v>
      </c>
      <c r="C16654" s="5">
        <v>98.313231999999999</v>
      </c>
      <c r="D16654" s="5">
        <v>132.10591299999999</v>
      </c>
      <c r="E16654" s="5">
        <v>147.205004</v>
      </c>
      <c r="F16654" s="5">
        <v>130.44321199999999</v>
      </c>
      <c r="G16654" s="5">
        <v>188.35272399999999</v>
      </c>
      <c r="H16654" s="5">
        <v>103.682534</v>
      </c>
      <c r="I16654" s="5">
        <v>129.157827</v>
      </c>
      <c r="J16654" s="5">
        <v>146.12798799999999</v>
      </c>
      <c r="K16654" s="5">
        <v>139.71085299999999</v>
      </c>
      <c r="L16654" s="5">
        <v>104.822177</v>
      </c>
      <c r="M16654" s="5">
        <v>142.864667</v>
      </c>
    </row>
    <row r="16655" spans="1:13" x14ac:dyDescent="0.4">
      <c r="A16655" s="4" t="s">
        <v>25258</v>
      </c>
      <c r="B16655" s="4" t="s">
        <v>25259</v>
      </c>
      <c r="C16655" s="5">
        <v>34.554684999999999</v>
      </c>
      <c r="D16655" s="5">
        <v>30.245158</v>
      </c>
      <c r="E16655" s="5">
        <v>34.220191999999997</v>
      </c>
      <c r="F16655" s="5">
        <v>28.475154</v>
      </c>
      <c r="G16655" s="5">
        <v>30.534358000000001</v>
      </c>
      <c r="H16655" s="5">
        <v>32.277383</v>
      </c>
      <c r="I16655" s="5">
        <v>29.510611999999998</v>
      </c>
      <c r="J16655" s="5">
        <v>30.411939</v>
      </c>
      <c r="K16655" s="5">
        <v>29.148025000000001</v>
      </c>
      <c r="L16655" s="5">
        <v>25.404606000000001</v>
      </c>
      <c r="M16655" s="5">
        <v>31.185534000000001</v>
      </c>
    </row>
    <row r="16656" spans="1:13" x14ac:dyDescent="0.4">
      <c r="A16656" s="4" t="s">
        <v>355</v>
      </c>
      <c r="B16656" s="4" t="s">
        <v>355</v>
      </c>
      <c r="C16656" s="5">
        <v>14.668896</v>
      </c>
      <c r="D16656" s="5">
        <v>13.914438000000001</v>
      </c>
      <c r="E16656" s="5">
        <v>14.209057</v>
      </c>
      <c r="F16656" s="5">
        <v>12.546631</v>
      </c>
      <c r="G16656" s="5">
        <v>11.836252</v>
      </c>
      <c r="H16656" s="5">
        <v>14.649459999999999</v>
      </c>
      <c r="I16656" s="5">
        <v>13.126958999999999</v>
      </c>
      <c r="J16656" s="5">
        <v>11.546302000000001</v>
      </c>
      <c r="K16656" s="5">
        <v>11.916971999999999</v>
      </c>
      <c r="L16656" s="5">
        <v>10.63584</v>
      </c>
      <c r="M16656" s="5">
        <v>14.961912999999999</v>
      </c>
    </row>
    <row r="16657" spans="1:13" x14ac:dyDescent="0.4">
      <c r="A16657" s="4" t="s">
        <v>20198</v>
      </c>
      <c r="B16657" s="4" t="s">
        <v>20199</v>
      </c>
      <c r="C16657" s="5">
        <v>11.893072</v>
      </c>
      <c r="D16657" s="5">
        <v>11.622399</v>
      </c>
      <c r="E16657" s="5">
        <v>13.857315</v>
      </c>
      <c r="F16657" s="5">
        <v>10.934676</v>
      </c>
      <c r="G16657" s="5">
        <v>13.635623000000001</v>
      </c>
      <c r="H16657" s="5">
        <v>12.410603999999999</v>
      </c>
      <c r="I16657" s="5">
        <v>12.175522000000001</v>
      </c>
      <c r="J16657" s="5">
        <v>11.606705</v>
      </c>
      <c r="K16657" s="5">
        <v>11.595761</v>
      </c>
      <c r="L16657" s="5">
        <v>10.997405000000001</v>
      </c>
      <c r="M16657" s="5">
        <v>12.743542</v>
      </c>
    </row>
    <row r="16658" spans="1:13" x14ac:dyDescent="0.4">
      <c r="A16658" s="4" t="s">
        <v>355</v>
      </c>
      <c r="B16658" s="4" t="s">
        <v>355</v>
      </c>
      <c r="C16658" s="5">
        <v>5.8534839999999999</v>
      </c>
      <c r="D16658" s="5">
        <v>4.301774</v>
      </c>
      <c r="E16658" s="5">
        <v>4.2680429999999996</v>
      </c>
      <c r="F16658" s="5">
        <v>4.1743160000000001</v>
      </c>
      <c r="G16658" s="5">
        <v>7.3011439999999999</v>
      </c>
      <c r="H16658" s="5">
        <v>10.055903000000001</v>
      </c>
      <c r="I16658" s="5">
        <v>5.274235</v>
      </c>
      <c r="J16658" s="5">
        <v>4.8878190000000004</v>
      </c>
      <c r="K16658" s="5">
        <v>6.1293430000000004</v>
      </c>
      <c r="L16658" s="5">
        <v>6.3996449999999996</v>
      </c>
      <c r="M16658" s="5">
        <v>6.1873690000000003</v>
      </c>
    </row>
    <row r="16659" spans="1:13" x14ac:dyDescent="0.4">
      <c r="A16659" s="4" t="s">
        <v>28122</v>
      </c>
      <c r="B16659" s="4" t="s">
        <v>28123</v>
      </c>
      <c r="C16659" s="5">
        <v>27.009347999999999</v>
      </c>
      <c r="D16659" s="5">
        <v>22.715869000000001</v>
      </c>
      <c r="E16659" s="5">
        <v>22.994816</v>
      </c>
      <c r="F16659" s="5">
        <v>26.889976000000001</v>
      </c>
      <c r="G16659" s="5">
        <v>28.607576000000002</v>
      </c>
      <c r="H16659" s="5">
        <v>30.310769000000001</v>
      </c>
      <c r="I16659" s="5">
        <v>28.173279000000001</v>
      </c>
      <c r="J16659" s="5">
        <v>30.812978000000001</v>
      </c>
      <c r="K16659" s="5">
        <v>25.973517000000001</v>
      </c>
      <c r="L16659" s="5">
        <v>27.524649</v>
      </c>
      <c r="M16659" s="5">
        <v>32.308700999999999</v>
      </c>
    </row>
    <row r="16660" spans="1:13" x14ac:dyDescent="0.4">
      <c r="A16660" s="4" t="s">
        <v>28124</v>
      </c>
      <c r="B16660" s="4" t="s">
        <v>28125</v>
      </c>
      <c r="C16660" s="5">
        <v>3.3476849999999998</v>
      </c>
      <c r="D16660" s="5">
        <v>4.9429970000000001</v>
      </c>
      <c r="E16660" s="5">
        <v>7.7443080000000002</v>
      </c>
      <c r="F16660" s="5">
        <v>4.1895530000000001</v>
      </c>
      <c r="G16660" s="5">
        <v>5.569699</v>
      </c>
      <c r="H16660" s="5">
        <v>2.0559479999999999</v>
      </c>
      <c r="I16660" s="5">
        <v>3.9055469999999999</v>
      </c>
      <c r="J16660" s="5">
        <v>3.8170540000000002</v>
      </c>
      <c r="K16660" s="5">
        <v>3.8634189999999999</v>
      </c>
      <c r="L16660" s="5">
        <v>4.0521969999999996</v>
      </c>
      <c r="M16660" s="5">
        <v>3.2343799999999998</v>
      </c>
    </row>
    <row r="16661" spans="1:13" x14ac:dyDescent="0.4">
      <c r="A16661" s="4" t="s">
        <v>28126</v>
      </c>
      <c r="B16661" s="4" t="s">
        <v>28127</v>
      </c>
      <c r="C16661" s="5"/>
      <c r="D16661" s="5"/>
      <c r="E16661" s="5">
        <v>2.2483659999999999</v>
      </c>
      <c r="F16661" s="5"/>
      <c r="G16661" s="5"/>
      <c r="H16661" s="5"/>
      <c r="I16661" s="5"/>
      <c r="J16661" s="5"/>
      <c r="K16661" s="5"/>
      <c r="L16661" s="5"/>
      <c r="M16661" s="5"/>
    </row>
    <row r="16662" spans="1:13" x14ac:dyDescent="0.4">
      <c r="A16662" s="4" t="s">
        <v>3551</v>
      </c>
      <c r="B16662" s="4" t="s">
        <v>3552</v>
      </c>
      <c r="C16662" s="5"/>
      <c r="D16662" s="5"/>
      <c r="E16662" s="5">
        <v>1.5952919999999999</v>
      </c>
      <c r="F16662" s="5"/>
      <c r="G16662" s="5"/>
      <c r="H16662" s="5"/>
      <c r="I16662" s="5"/>
      <c r="J16662" s="5"/>
      <c r="K16662" s="5"/>
      <c r="L16662" s="5"/>
      <c r="M16662" s="5"/>
    </row>
    <row r="16663" spans="1:13" x14ac:dyDescent="0.4">
      <c r="A16663" s="4" t="s">
        <v>28128</v>
      </c>
      <c r="B16663" s="4" t="s">
        <v>28129</v>
      </c>
      <c r="C16663" s="5"/>
      <c r="D16663" s="5"/>
      <c r="E16663" s="5"/>
      <c r="F16663" s="5"/>
      <c r="G16663" s="5"/>
      <c r="H16663" s="5"/>
      <c r="I16663" s="5"/>
      <c r="J16663" s="5"/>
      <c r="K16663" s="5"/>
      <c r="L16663" s="5"/>
      <c r="M16663" s="5"/>
    </row>
    <row r="16664" spans="1:13" x14ac:dyDescent="0.4">
      <c r="A16664" s="4" t="s">
        <v>1302</v>
      </c>
      <c r="B16664" s="4" t="s">
        <v>28130</v>
      </c>
      <c r="C16664" s="5"/>
      <c r="D16664" s="5"/>
      <c r="E16664" s="5"/>
      <c r="F16664" s="5"/>
      <c r="G16664" s="5"/>
      <c r="H16664" s="5"/>
      <c r="I16664" s="5"/>
      <c r="J16664" s="5"/>
      <c r="K16664" s="5"/>
      <c r="L16664" s="5"/>
      <c r="M16664" s="5"/>
    </row>
    <row r="16665" spans="1:13" x14ac:dyDescent="0.4">
      <c r="A16665" s="4" t="s">
        <v>5403</v>
      </c>
      <c r="B16665" s="4" t="s">
        <v>5404</v>
      </c>
      <c r="C16665" s="5">
        <v>26.561916</v>
      </c>
      <c r="D16665" s="5">
        <v>23.258189000000002</v>
      </c>
      <c r="E16665" s="5">
        <v>22.575054999999999</v>
      </c>
      <c r="F16665" s="5">
        <v>21.114090999999998</v>
      </c>
      <c r="G16665" s="5">
        <v>25.733181999999999</v>
      </c>
      <c r="H16665" s="5">
        <v>23.809125999999999</v>
      </c>
      <c r="I16665" s="5">
        <v>23.399072</v>
      </c>
      <c r="J16665" s="5">
        <v>23.711008</v>
      </c>
      <c r="K16665" s="5">
        <v>21.143985000000001</v>
      </c>
      <c r="L16665" s="5">
        <v>20.275683999999998</v>
      </c>
      <c r="M16665" s="5">
        <v>25.199408999999999</v>
      </c>
    </row>
    <row r="16666" spans="1:13" x14ac:dyDescent="0.4">
      <c r="A16666" s="4" t="s">
        <v>355</v>
      </c>
      <c r="B16666" s="4" t="s">
        <v>355</v>
      </c>
      <c r="C16666" s="5">
        <v>15.917852</v>
      </c>
      <c r="D16666" s="5">
        <v>11.432929</v>
      </c>
      <c r="E16666" s="5">
        <v>11.206258999999999</v>
      </c>
      <c r="F16666" s="5">
        <v>13.080952</v>
      </c>
      <c r="G16666" s="5">
        <v>13.305512</v>
      </c>
      <c r="H16666" s="5">
        <v>11.613151</v>
      </c>
      <c r="I16666" s="5">
        <v>11.619548999999999</v>
      </c>
      <c r="J16666" s="5">
        <v>13.898833</v>
      </c>
      <c r="K16666" s="5">
        <v>10.814098</v>
      </c>
      <c r="L16666" s="5">
        <v>12.183918999999999</v>
      </c>
      <c r="M16666" s="5">
        <v>13.779648999999999</v>
      </c>
    </row>
    <row r="16667" spans="1:13" x14ac:dyDescent="0.4">
      <c r="A16667" s="4" t="s">
        <v>28131</v>
      </c>
      <c r="B16667" s="4" t="s">
        <v>28132</v>
      </c>
      <c r="C16667" s="5"/>
      <c r="D16667" s="5">
        <v>1.692453</v>
      </c>
      <c r="E16667" s="5">
        <v>3.39642</v>
      </c>
      <c r="F16667" s="5">
        <v>1.6798</v>
      </c>
      <c r="G16667" s="5">
        <v>2.6726640000000002</v>
      </c>
      <c r="H16667" s="5">
        <v>2.0591370000000002</v>
      </c>
      <c r="I16667" s="5">
        <v>3.508839</v>
      </c>
      <c r="J16667" s="5"/>
      <c r="K16667" s="5">
        <v>2.9739969999999998</v>
      </c>
      <c r="L16667" s="5">
        <v>1.901303</v>
      </c>
      <c r="M16667" s="5">
        <v>1.8348610000000001</v>
      </c>
    </row>
    <row r="16668" spans="1:13" x14ac:dyDescent="0.4">
      <c r="A16668" s="4" t="s">
        <v>3555</v>
      </c>
      <c r="B16668" s="4" t="s">
        <v>3556</v>
      </c>
      <c r="C16668" s="5"/>
      <c r="D16668" s="5"/>
      <c r="E16668" s="5"/>
      <c r="F16668" s="5"/>
      <c r="G16668" s="5"/>
      <c r="H16668" s="5"/>
      <c r="I16668" s="5"/>
      <c r="J16668" s="5"/>
      <c r="K16668" s="5"/>
      <c r="L16668" s="5"/>
      <c r="M16668" s="5"/>
    </row>
    <row r="16669" spans="1:13" x14ac:dyDescent="0.4">
      <c r="A16669" s="4" t="s">
        <v>17439</v>
      </c>
      <c r="B16669" s="4" t="s">
        <v>17440</v>
      </c>
      <c r="C16669" s="5"/>
      <c r="D16669" s="5"/>
      <c r="E16669" s="5"/>
      <c r="F16669" s="5"/>
      <c r="G16669" s="5"/>
      <c r="H16669" s="5"/>
      <c r="I16669" s="5"/>
      <c r="J16669" s="5"/>
      <c r="K16669" s="5"/>
      <c r="L16669" s="5"/>
      <c r="M16669" s="5"/>
    </row>
    <row r="16670" spans="1:13" x14ac:dyDescent="0.4">
      <c r="A16670" s="4" t="s">
        <v>28133</v>
      </c>
      <c r="B16670" s="4" t="s">
        <v>28134</v>
      </c>
      <c r="C16670" s="5">
        <v>53.620170000000002</v>
      </c>
      <c r="D16670" s="5">
        <v>53.056652</v>
      </c>
      <c r="E16670" s="5">
        <v>95.057109999999994</v>
      </c>
      <c r="F16670" s="5">
        <v>43.820894000000003</v>
      </c>
      <c r="G16670" s="5">
        <v>58.695596000000002</v>
      </c>
      <c r="H16670" s="5">
        <v>35.837048000000003</v>
      </c>
      <c r="I16670" s="5">
        <v>46.375334000000002</v>
      </c>
      <c r="J16670" s="5">
        <v>43.051166000000002</v>
      </c>
      <c r="K16670" s="5">
        <v>35.600436000000002</v>
      </c>
      <c r="L16670" s="5">
        <v>48.051816000000002</v>
      </c>
      <c r="M16670" s="5">
        <v>34.656261000000001</v>
      </c>
    </row>
    <row r="16671" spans="1:13" x14ac:dyDescent="0.4">
      <c r="A16671" s="4" t="s">
        <v>28135</v>
      </c>
      <c r="B16671" s="4" t="s">
        <v>28136</v>
      </c>
      <c r="C16671" s="5">
        <v>26.032260000000001</v>
      </c>
      <c r="D16671" s="5">
        <v>30.985002000000001</v>
      </c>
      <c r="E16671" s="5">
        <v>36.247340999999999</v>
      </c>
      <c r="F16671" s="5">
        <v>24.610932999999999</v>
      </c>
      <c r="G16671" s="5">
        <v>22.022065999999999</v>
      </c>
      <c r="H16671" s="5">
        <v>17.706963999999999</v>
      </c>
      <c r="I16671" s="5">
        <v>26.478943000000001</v>
      </c>
      <c r="J16671" s="5">
        <v>25.639247999999998</v>
      </c>
      <c r="K16671" s="5">
        <v>22.610371000000001</v>
      </c>
      <c r="L16671" s="5">
        <v>21.225244</v>
      </c>
      <c r="M16671" s="5">
        <v>22.705064</v>
      </c>
    </row>
    <row r="16672" spans="1:13" x14ac:dyDescent="0.4">
      <c r="A16672" s="4" t="s">
        <v>28137</v>
      </c>
      <c r="B16672" s="4" t="s">
        <v>28138</v>
      </c>
      <c r="C16672" s="5">
        <v>3.0558890000000001</v>
      </c>
      <c r="D16672" s="5">
        <v>1.2962880000000001</v>
      </c>
      <c r="E16672" s="5">
        <v>2.0078520000000002</v>
      </c>
      <c r="F16672" s="5">
        <v>2.0457540000000001</v>
      </c>
      <c r="G16672" s="5">
        <v>2.6630790000000002</v>
      </c>
      <c r="H16672" s="5"/>
      <c r="I16672" s="5">
        <v>2.3206600000000002</v>
      </c>
      <c r="J16672" s="5">
        <v>1.5752889999999999</v>
      </c>
      <c r="K16672" s="5">
        <v>1.6206339999999999</v>
      </c>
      <c r="L16672" s="5">
        <v>3.9004639999999999</v>
      </c>
      <c r="M16672" s="5"/>
    </row>
    <row r="16673" spans="1:13" x14ac:dyDescent="0.4">
      <c r="A16673" s="4" t="s">
        <v>28139</v>
      </c>
      <c r="B16673" s="4" t="s">
        <v>28140</v>
      </c>
      <c r="C16673" s="5"/>
      <c r="D16673" s="5"/>
      <c r="E16673" s="5"/>
      <c r="F16673" s="5"/>
      <c r="G16673" s="5"/>
      <c r="H16673" s="5"/>
      <c r="I16673" s="5"/>
      <c r="J16673" s="5"/>
      <c r="K16673" s="5"/>
      <c r="L16673" s="5"/>
      <c r="M16673" s="5"/>
    </row>
    <row r="16674" spans="1:13" x14ac:dyDescent="0.4">
      <c r="A16674" s="4" t="s">
        <v>28141</v>
      </c>
      <c r="B16674" s="4" t="s">
        <v>28142</v>
      </c>
      <c r="C16674" s="5">
        <v>4.4592879999999999</v>
      </c>
      <c r="D16674" s="5">
        <v>5.8984009999999998</v>
      </c>
      <c r="E16674" s="5">
        <v>7.1667249999999996</v>
      </c>
      <c r="F16674" s="5">
        <v>4.0876039999999998</v>
      </c>
      <c r="G16674" s="5">
        <v>4.9932660000000002</v>
      </c>
      <c r="H16674" s="5">
        <v>5.745082</v>
      </c>
      <c r="I16674" s="5">
        <v>5.9541639999999996</v>
      </c>
      <c r="J16674" s="5">
        <v>5.7968999999999999</v>
      </c>
      <c r="K16674" s="5">
        <v>5.3265890000000002</v>
      </c>
      <c r="L16674" s="5">
        <v>4.1079460000000001</v>
      </c>
      <c r="M16674" s="5">
        <v>5.8095020000000002</v>
      </c>
    </row>
    <row r="16675" spans="1:13" x14ac:dyDescent="0.4">
      <c r="A16675" s="4" t="s">
        <v>13640</v>
      </c>
      <c r="B16675" s="4" t="s">
        <v>13641</v>
      </c>
      <c r="C16675" s="5">
        <v>269.77777500000002</v>
      </c>
      <c r="D16675" s="5">
        <v>282.02783799999997</v>
      </c>
      <c r="E16675" s="5">
        <v>320.97668299999998</v>
      </c>
      <c r="F16675" s="5">
        <v>265.32216799999998</v>
      </c>
      <c r="G16675" s="5">
        <v>278.35028899999998</v>
      </c>
      <c r="H16675" s="5">
        <v>199.841658</v>
      </c>
      <c r="I16675" s="5">
        <v>267.32971600000002</v>
      </c>
      <c r="J16675" s="5">
        <v>258.29251099999999</v>
      </c>
      <c r="K16675" s="5">
        <v>292.88978900000001</v>
      </c>
      <c r="L16675" s="5">
        <v>279.61432300000001</v>
      </c>
      <c r="M16675" s="5">
        <v>286.78849200000002</v>
      </c>
    </row>
    <row r="16676" spans="1:13" x14ac:dyDescent="0.4">
      <c r="A16676" s="4" t="s">
        <v>28143</v>
      </c>
      <c r="B16676" s="4" t="s">
        <v>28144</v>
      </c>
      <c r="C16676" s="5">
        <v>24.303619000000001</v>
      </c>
      <c r="D16676" s="5">
        <v>17.272760999999999</v>
      </c>
      <c r="E16676" s="5">
        <v>18.858276</v>
      </c>
      <c r="F16676" s="5">
        <v>15.347201</v>
      </c>
      <c r="G16676" s="5">
        <v>22.692447999999999</v>
      </c>
      <c r="H16676" s="5">
        <v>31.850477000000001</v>
      </c>
      <c r="I16676" s="5">
        <v>18.13457</v>
      </c>
      <c r="J16676" s="5">
        <v>19.226889</v>
      </c>
      <c r="K16676" s="5">
        <v>20.399476</v>
      </c>
      <c r="L16676" s="5">
        <v>17.672218999999998</v>
      </c>
      <c r="M16676" s="5">
        <v>21.679639999999999</v>
      </c>
    </row>
    <row r="16677" spans="1:13" x14ac:dyDescent="0.4">
      <c r="A16677" s="4" t="s">
        <v>14208</v>
      </c>
      <c r="B16677" s="4" t="s">
        <v>14209</v>
      </c>
      <c r="C16677" s="5">
        <v>470.62650600000001</v>
      </c>
      <c r="D16677" s="5">
        <v>462.71607999999998</v>
      </c>
      <c r="E16677" s="5">
        <v>452.32275099999998</v>
      </c>
      <c r="F16677" s="5">
        <v>435.17951099999999</v>
      </c>
      <c r="G16677" s="5">
        <v>420.84030999999999</v>
      </c>
      <c r="H16677" s="5">
        <v>402.64606300000003</v>
      </c>
      <c r="I16677" s="5">
        <v>431.52087899999998</v>
      </c>
      <c r="J16677" s="5">
        <v>402.966703</v>
      </c>
      <c r="K16677" s="5">
        <v>364.74408299999999</v>
      </c>
      <c r="L16677" s="5">
        <v>388.519205</v>
      </c>
      <c r="M16677" s="5">
        <v>383.91113799999999</v>
      </c>
    </row>
    <row r="16678" spans="1:13" x14ac:dyDescent="0.4">
      <c r="A16678" s="4" t="s">
        <v>28145</v>
      </c>
      <c r="B16678" s="4" t="s">
        <v>28146</v>
      </c>
      <c r="C16678" s="5"/>
      <c r="D16678" s="5">
        <v>2.4775680000000002</v>
      </c>
      <c r="E16678" s="5">
        <v>1.609696</v>
      </c>
      <c r="F16678" s="5"/>
      <c r="G16678" s="5">
        <v>1.635812</v>
      </c>
      <c r="H16678" s="5">
        <v>2.0676610000000002</v>
      </c>
      <c r="I16678" s="5">
        <v>1.435492</v>
      </c>
      <c r="J16678" s="5"/>
      <c r="K16678" s="5"/>
      <c r="L16678" s="5">
        <v>1.1321030000000001</v>
      </c>
      <c r="M16678" s="5">
        <v>1.6145879999999999</v>
      </c>
    </row>
    <row r="16679" spans="1:13" x14ac:dyDescent="0.4">
      <c r="A16679" s="4" t="s">
        <v>28147</v>
      </c>
      <c r="B16679" s="4" t="s">
        <v>28148</v>
      </c>
      <c r="C16679" s="5">
        <v>49.659979999999997</v>
      </c>
      <c r="D16679" s="5">
        <v>55.935723000000003</v>
      </c>
      <c r="E16679" s="5">
        <v>61.424728999999999</v>
      </c>
      <c r="F16679" s="5">
        <v>50.455072999999999</v>
      </c>
      <c r="G16679" s="5">
        <v>51.704453000000001</v>
      </c>
      <c r="H16679" s="5">
        <v>68.942132000000001</v>
      </c>
      <c r="I16679" s="5">
        <v>54.130543000000003</v>
      </c>
      <c r="J16679" s="5">
        <v>52.660125000000001</v>
      </c>
      <c r="K16679" s="5">
        <v>51.615338999999999</v>
      </c>
      <c r="L16679" s="5">
        <v>60.470782999999997</v>
      </c>
      <c r="M16679" s="5">
        <v>49.844026999999997</v>
      </c>
    </row>
    <row r="16680" spans="1:13" x14ac:dyDescent="0.4">
      <c r="A16680" s="4" t="s">
        <v>28149</v>
      </c>
      <c r="B16680" s="4" t="s">
        <v>28150</v>
      </c>
      <c r="C16680" s="5">
        <v>160.612798</v>
      </c>
      <c r="D16680" s="5">
        <v>212.93789100000001</v>
      </c>
      <c r="E16680" s="5">
        <v>195.63630000000001</v>
      </c>
      <c r="F16680" s="5">
        <v>192.78138999999999</v>
      </c>
      <c r="G16680" s="5">
        <v>174.94777300000001</v>
      </c>
      <c r="H16680" s="5">
        <v>135.97526300000001</v>
      </c>
      <c r="I16680" s="5">
        <v>181.113575</v>
      </c>
      <c r="J16680" s="5">
        <v>178.628433</v>
      </c>
      <c r="K16680" s="5">
        <v>144.56970200000001</v>
      </c>
      <c r="L16680" s="5">
        <v>169.37226200000001</v>
      </c>
      <c r="M16680" s="5">
        <v>150.316823</v>
      </c>
    </row>
    <row r="16681" spans="1:13" x14ac:dyDescent="0.4">
      <c r="A16681" s="4" t="s">
        <v>355</v>
      </c>
      <c r="B16681" s="4" t="s">
        <v>355</v>
      </c>
      <c r="C16681" s="5">
        <v>8.8498180000000009</v>
      </c>
      <c r="D16681" s="5">
        <v>7.8040039999999999</v>
      </c>
      <c r="E16681" s="5">
        <v>9.6887650000000001</v>
      </c>
      <c r="F16681" s="5">
        <v>7.9989319999999999</v>
      </c>
      <c r="G16681" s="5">
        <v>8.6011749999999996</v>
      </c>
      <c r="H16681" s="5">
        <v>12.023502000000001</v>
      </c>
      <c r="I16681" s="5">
        <v>9.7901980000000002</v>
      </c>
      <c r="J16681" s="5">
        <v>9.8649699999999996</v>
      </c>
      <c r="K16681" s="5">
        <v>9.7190600000000007</v>
      </c>
      <c r="L16681" s="5">
        <v>8.1801049999999993</v>
      </c>
      <c r="M16681" s="5">
        <v>7.6534000000000004</v>
      </c>
    </row>
    <row r="16682" spans="1:13" x14ac:dyDescent="0.4">
      <c r="A16682" s="4" t="s">
        <v>28151</v>
      </c>
      <c r="B16682" s="4" t="s">
        <v>28152</v>
      </c>
      <c r="C16682" s="5">
        <v>21.916025000000001</v>
      </c>
      <c r="D16682" s="5">
        <v>16.578773000000002</v>
      </c>
      <c r="E16682" s="5">
        <v>21.950966999999999</v>
      </c>
      <c r="F16682" s="5">
        <v>18.160529</v>
      </c>
      <c r="G16682" s="5">
        <v>25.270201</v>
      </c>
      <c r="H16682" s="5">
        <v>27.266862</v>
      </c>
      <c r="I16682" s="5">
        <v>21.830786</v>
      </c>
      <c r="J16682" s="5">
        <v>19.429549999999999</v>
      </c>
      <c r="K16682" s="5">
        <v>23.10979</v>
      </c>
      <c r="L16682" s="5">
        <v>22.583983</v>
      </c>
      <c r="M16682" s="5">
        <v>25.587707000000002</v>
      </c>
    </row>
    <row r="16683" spans="1:13" x14ac:dyDescent="0.4">
      <c r="A16683" s="4" t="s">
        <v>28153</v>
      </c>
      <c r="B16683" s="4" t="s">
        <v>28154</v>
      </c>
      <c r="C16683" s="5"/>
      <c r="D16683" s="5"/>
      <c r="E16683" s="5"/>
      <c r="F16683" s="5"/>
      <c r="G16683" s="5"/>
      <c r="H16683" s="5"/>
      <c r="I16683" s="5"/>
      <c r="J16683" s="5"/>
      <c r="K16683" s="5"/>
      <c r="L16683" s="5"/>
      <c r="M16683" s="5"/>
    </row>
    <row r="16684" spans="1:13" x14ac:dyDescent="0.4">
      <c r="A16684" s="4" t="s">
        <v>28155</v>
      </c>
      <c r="B16684" s="4" t="s">
        <v>355</v>
      </c>
      <c r="C16684" s="5">
        <v>5.2516069999999999</v>
      </c>
      <c r="D16684" s="5">
        <v>4.410406</v>
      </c>
      <c r="E16684" s="5">
        <v>6.9407940000000004</v>
      </c>
      <c r="F16684" s="5">
        <v>4.35154</v>
      </c>
      <c r="G16684" s="5">
        <v>6.8142849999999999</v>
      </c>
      <c r="H16684" s="5">
        <v>5.8002209999999996</v>
      </c>
      <c r="I16684" s="5">
        <v>5.5007549999999998</v>
      </c>
      <c r="J16684" s="5">
        <v>4.8793490000000004</v>
      </c>
      <c r="K16684" s="5">
        <v>6.8977709999999997</v>
      </c>
      <c r="L16684" s="5">
        <v>5.2934869999999998</v>
      </c>
      <c r="M16684" s="5">
        <v>6.9255690000000003</v>
      </c>
    </row>
    <row r="16685" spans="1:13" x14ac:dyDescent="0.4">
      <c r="A16685" s="4" t="s">
        <v>20101</v>
      </c>
      <c r="B16685" s="4" t="s">
        <v>20102</v>
      </c>
      <c r="C16685" s="5"/>
      <c r="D16685" s="5"/>
      <c r="E16685" s="5"/>
      <c r="F16685" s="5"/>
      <c r="G16685" s="5"/>
      <c r="H16685" s="5"/>
      <c r="I16685" s="5"/>
      <c r="J16685" s="5"/>
      <c r="K16685" s="5"/>
      <c r="L16685" s="5"/>
      <c r="M16685" s="5"/>
    </row>
    <row r="16686" spans="1:13" x14ac:dyDescent="0.4">
      <c r="A16686" s="4" t="s">
        <v>17520</v>
      </c>
      <c r="B16686" s="4" t="s">
        <v>28156</v>
      </c>
      <c r="C16686" s="5"/>
      <c r="D16686" s="5"/>
      <c r="E16686" s="5"/>
      <c r="F16686" s="5"/>
      <c r="G16686" s="5"/>
      <c r="H16686" s="5"/>
      <c r="I16686" s="5"/>
      <c r="J16686" s="5"/>
      <c r="K16686" s="5"/>
      <c r="L16686" s="5"/>
      <c r="M16686" s="5"/>
    </row>
    <row r="16687" spans="1:13" x14ac:dyDescent="0.4">
      <c r="A16687" s="4" t="s">
        <v>28157</v>
      </c>
      <c r="B16687" s="4" t="s">
        <v>28158</v>
      </c>
      <c r="C16687" s="5">
        <v>126.828064</v>
      </c>
      <c r="D16687" s="5">
        <v>135.364203</v>
      </c>
      <c r="E16687" s="5">
        <v>136.44625199999999</v>
      </c>
      <c r="F16687" s="5">
        <v>136.35427200000001</v>
      </c>
      <c r="G16687" s="5">
        <v>161.827405</v>
      </c>
      <c r="H16687" s="5">
        <v>111.716607</v>
      </c>
      <c r="I16687" s="5">
        <v>127.012434</v>
      </c>
      <c r="J16687" s="5">
        <v>110.297189</v>
      </c>
      <c r="K16687" s="5">
        <v>128.572812</v>
      </c>
      <c r="L16687" s="5">
        <v>144.94830300000001</v>
      </c>
      <c r="M16687" s="5">
        <v>121.322712</v>
      </c>
    </row>
    <row r="16688" spans="1:13" x14ac:dyDescent="0.4">
      <c r="A16688" s="4" t="s">
        <v>28159</v>
      </c>
      <c r="B16688" s="4" t="s">
        <v>28160</v>
      </c>
      <c r="C16688" s="5"/>
      <c r="D16688" s="5"/>
      <c r="E16688" s="5"/>
      <c r="F16688" s="5">
        <v>2.8837199999999998</v>
      </c>
      <c r="G16688" s="5"/>
      <c r="H16688" s="5"/>
      <c r="I16688" s="5">
        <v>1.0791170000000001</v>
      </c>
      <c r="J16688" s="5"/>
      <c r="K16688" s="5"/>
      <c r="L16688" s="5"/>
      <c r="M16688" s="5"/>
    </row>
    <row r="16689" spans="1:13" x14ac:dyDescent="0.4">
      <c r="A16689" s="4" t="s">
        <v>28161</v>
      </c>
      <c r="B16689" s="4" t="s">
        <v>28162</v>
      </c>
      <c r="C16689" s="5"/>
      <c r="D16689" s="5"/>
      <c r="E16689" s="5"/>
      <c r="F16689" s="5"/>
      <c r="G16689" s="5"/>
      <c r="H16689" s="5"/>
      <c r="I16689" s="5"/>
      <c r="J16689" s="5"/>
      <c r="K16689" s="5"/>
      <c r="L16689" s="5"/>
      <c r="M16689" s="5"/>
    </row>
    <row r="16690" spans="1:13" x14ac:dyDescent="0.4">
      <c r="A16690" s="4" t="s">
        <v>28163</v>
      </c>
      <c r="B16690" s="4" t="s">
        <v>28164</v>
      </c>
      <c r="C16690" s="5">
        <v>5.3376020000000004</v>
      </c>
      <c r="D16690" s="5">
        <v>4.9885599999999997</v>
      </c>
      <c r="E16690" s="5">
        <v>5.1685619999999997</v>
      </c>
      <c r="F16690" s="5">
        <v>4.9012349999999998</v>
      </c>
      <c r="G16690" s="5">
        <v>5.8898919999999997</v>
      </c>
      <c r="H16690" s="5">
        <v>6.8048349999999997</v>
      </c>
      <c r="I16690" s="5">
        <v>5.5338339999999997</v>
      </c>
      <c r="J16690" s="5">
        <v>4.0464659999999997</v>
      </c>
      <c r="K16690" s="5">
        <v>4.397945</v>
      </c>
      <c r="L16690" s="5">
        <v>5.5713720000000002</v>
      </c>
      <c r="M16690" s="5">
        <v>4.6409380000000002</v>
      </c>
    </row>
    <row r="16691" spans="1:13" x14ac:dyDescent="0.4">
      <c r="A16691" s="4" t="s">
        <v>19080</v>
      </c>
      <c r="B16691" s="4" t="s">
        <v>19081</v>
      </c>
      <c r="C16691" s="5">
        <v>19.158200000000001</v>
      </c>
      <c r="D16691" s="5">
        <v>27.656148000000002</v>
      </c>
      <c r="E16691" s="5">
        <v>35.023615999999997</v>
      </c>
      <c r="F16691" s="5">
        <v>21.029890000000002</v>
      </c>
      <c r="G16691" s="5">
        <v>17.547201000000001</v>
      </c>
      <c r="H16691" s="5">
        <v>16.936616999999998</v>
      </c>
      <c r="I16691" s="5">
        <v>23.882850999999999</v>
      </c>
      <c r="J16691" s="5">
        <v>21.620854000000001</v>
      </c>
      <c r="K16691" s="5">
        <v>22.438713</v>
      </c>
      <c r="L16691" s="5">
        <v>19.712019000000002</v>
      </c>
      <c r="M16691" s="5">
        <v>22.116665000000001</v>
      </c>
    </row>
    <row r="16692" spans="1:13" x14ac:dyDescent="0.4">
      <c r="A16692" s="4" t="s">
        <v>27186</v>
      </c>
      <c r="B16692" s="4" t="s">
        <v>27187</v>
      </c>
      <c r="C16692" s="5">
        <v>39.402589999999996</v>
      </c>
      <c r="D16692" s="5">
        <v>30.752203000000002</v>
      </c>
      <c r="E16692" s="5">
        <v>35.077412000000002</v>
      </c>
      <c r="F16692" s="5">
        <v>38.293672999999998</v>
      </c>
      <c r="G16692" s="5">
        <v>35.934859000000003</v>
      </c>
      <c r="H16692" s="5">
        <v>52.276501000000003</v>
      </c>
      <c r="I16692" s="5">
        <v>33.774597999999997</v>
      </c>
      <c r="J16692" s="5">
        <v>35.552475999999999</v>
      </c>
      <c r="K16692" s="5">
        <v>40.692796000000001</v>
      </c>
      <c r="L16692" s="5">
        <v>40.213200999999998</v>
      </c>
      <c r="M16692" s="5">
        <v>32.956069999999997</v>
      </c>
    </row>
    <row r="16693" spans="1:13" x14ac:dyDescent="0.4">
      <c r="A16693" s="4" t="s">
        <v>28165</v>
      </c>
      <c r="B16693" s="4" t="s">
        <v>28166</v>
      </c>
      <c r="C16693" s="5"/>
      <c r="D16693" s="5"/>
      <c r="E16693" s="5"/>
      <c r="F16693" s="5"/>
      <c r="G16693" s="5"/>
      <c r="H16693" s="5"/>
      <c r="I16693" s="5"/>
      <c r="J16693" s="5"/>
      <c r="K16693" s="5"/>
      <c r="L16693" s="5"/>
      <c r="M16693" s="5"/>
    </row>
    <row r="16694" spans="1:13" x14ac:dyDescent="0.4">
      <c r="A16694" s="4" t="s">
        <v>28167</v>
      </c>
      <c r="B16694" s="4" t="s">
        <v>28168</v>
      </c>
      <c r="C16694" s="5">
        <v>1.730143</v>
      </c>
      <c r="D16694" s="5"/>
      <c r="E16694" s="5">
        <v>1.2043379999999999</v>
      </c>
      <c r="F16694" s="5"/>
      <c r="G16694" s="5">
        <v>1.7381089999999999</v>
      </c>
      <c r="H16694" s="5"/>
      <c r="I16694" s="5">
        <v>1.913003</v>
      </c>
      <c r="J16694" s="5"/>
      <c r="K16694" s="5"/>
      <c r="L16694" s="5">
        <v>2.1024310000000002</v>
      </c>
      <c r="M16694" s="5">
        <v>1.831404</v>
      </c>
    </row>
    <row r="16695" spans="1:13" x14ac:dyDescent="0.4">
      <c r="A16695" s="4" t="s">
        <v>355</v>
      </c>
      <c r="B16695" s="4" t="s">
        <v>355</v>
      </c>
      <c r="C16695" s="5">
        <v>2.9786450000000002</v>
      </c>
      <c r="D16695" s="5">
        <v>2.5509390000000001</v>
      </c>
      <c r="E16695" s="5">
        <v>1.616987</v>
      </c>
      <c r="F16695" s="5">
        <v>1.1875290000000001</v>
      </c>
      <c r="G16695" s="5"/>
      <c r="H16695" s="5">
        <v>2.524251</v>
      </c>
      <c r="I16695" s="5">
        <v>1.629302</v>
      </c>
      <c r="J16695" s="5">
        <v>2.0852620000000002</v>
      </c>
      <c r="K16695" s="5">
        <v>2.2922370000000001</v>
      </c>
      <c r="L16695" s="5">
        <v>2.1479339999999998</v>
      </c>
      <c r="M16695" s="5">
        <v>1.9853540000000001</v>
      </c>
    </row>
    <row r="16696" spans="1:13" x14ac:dyDescent="0.4">
      <c r="A16696" s="4" t="s">
        <v>7248</v>
      </c>
      <c r="B16696" s="4" t="s">
        <v>7249</v>
      </c>
      <c r="C16696" s="5">
        <v>9.502402</v>
      </c>
      <c r="D16696" s="5">
        <v>7.1363989999999999</v>
      </c>
      <c r="E16696" s="5">
        <v>7.5039740000000004</v>
      </c>
      <c r="F16696" s="5">
        <v>6.7262209999999998</v>
      </c>
      <c r="G16696" s="5">
        <v>8.8997189999999993</v>
      </c>
      <c r="H16696" s="5">
        <v>7.9059860000000004</v>
      </c>
      <c r="I16696" s="5">
        <v>8.007695</v>
      </c>
      <c r="J16696" s="5">
        <v>6.7059810000000004</v>
      </c>
      <c r="K16696" s="5">
        <v>8.308484</v>
      </c>
      <c r="L16696" s="5">
        <v>9.5887550000000008</v>
      </c>
      <c r="M16696" s="5">
        <v>8.9864080000000008</v>
      </c>
    </row>
    <row r="16697" spans="1:13" x14ac:dyDescent="0.4">
      <c r="A16697" s="4" t="s">
        <v>28169</v>
      </c>
      <c r="B16697" s="4" t="s">
        <v>355</v>
      </c>
      <c r="C16697" s="5">
        <v>1.787458</v>
      </c>
      <c r="D16697" s="5"/>
      <c r="E16697" s="5">
        <v>2.7145410000000001</v>
      </c>
      <c r="F16697" s="5"/>
      <c r="G16697" s="5">
        <v>1.5278119999999999</v>
      </c>
      <c r="H16697" s="5">
        <v>2.6427330000000002</v>
      </c>
      <c r="I16697" s="5"/>
      <c r="J16697" s="5"/>
      <c r="K16697" s="5">
        <v>1.5710029999999999</v>
      </c>
      <c r="L16697" s="5">
        <v>1.154652</v>
      </c>
      <c r="M16697" s="5">
        <v>5.8162260000000003</v>
      </c>
    </row>
    <row r="16698" spans="1:13" x14ac:dyDescent="0.4">
      <c r="A16698" s="4" t="s">
        <v>28170</v>
      </c>
      <c r="B16698" s="4" t="s">
        <v>28171</v>
      </c>
      <c r="C16698" s="5">
        <v>32.993960999999999</v>
      </c>
      <c r="D16698" s="5">
        <v>29.496155999999999</v>
      </c>
      <c r="E16698" s="5">
        <v>30.571611999999998</v>
      </c>
      <c r="F16698" s="5">
        <v>31.756523000000001</v>
      </c>
      <c r="G16698" s="5">
        <v>29.596005000000002</v>
      </c>
      <c r="H16698" s="5">
        <v>40.006135999999998</v>
      </c>
      <c r="I16698" s="5">
        <v>37.178023000000003</v>
      </c>
      <c r="J16698" s="5">
        <v>34.131590000000003</v>
      </c>
      <c r="K16698" s="5">
        <v>37.861350000000002</v>
      </c>
      <c r="L16698" s="5">
        <v>35.654589999999999</v>
      </c>
      <c r="M16698" s="5">
        <v>30.300549</v>
      </c>
    </row>
    <row r="16699" spans="1:13" x14ac:dyDescent="0.4">
      <c r="A16699" s="4" t="s">
        <v>9004</v>
      </c>
      <c r="B16699" s="4" t="s">
        <v>9005</v>
      </c>
      <c r="C16699" s="5">
        <v>63.609676</v>
      </c>
      <c r="D16699" s="5">
        <v>121.84950000000001</v>
      </c>
      <c r="E16699" s="5">
        <v>247.418409</v>
      </c>
      <c r="F16699" s="5">
        <v>90.184596999999997</v>
      </c>
      <c r="G16699" s="5">
        <v>59.209223000000001</v>
      </c>
      <c r="H16699" s="5">
        <v>44.430598000000003</v>
      </c>
      <c r="I16699" s="5">
        <v>102.63784099999999</v>
      </c>
      <c r="J16699" s="5">
        <v>83.976879999999994</v>
      </c>
      <c r="K16699" s="5">
        <v>92.114529000000005</v>
      </c>
      <c r="L16699" s="5">
        <v>66.456073000000004</v>
      </c>
      <c r="M16699" s="5">
        <v>135.859779</v>
      </c>
    </row>
    <row r="16700" spans="1:13" x14ac:dyDescent="0.4">
      <c r="A16700" s="4" t="s">
        <v>28172</v>
      </c>
      <c r="B16700" s="4" t="s">
        <v>28173</v>
      </c>
      <c r="C16700" s="5">
        <v>11.887612000000001</v>
      </c>
      <c r="D16700" s="5">
        <v>13.473253</v>
      </c>
      <c r="E16700" s="5">
        <v>10.140806</v>
      </c>
      <c r="F16700" s="5">
        <v>10.121010999999999</v>
      </c>
      <c r="G16700" s="5">
        <v>7.6614950000000004</v>
      </c>
      <c r="H16700" s="5">
        <v>4.370412</v>
      </c>
      <c r="I16700" s="5">
        <v>9.58188</v>
      </c>
      <c r="J16700" s="5">
        <v>8.0638470000000009</v>
      </c>
      <c r="K16700" s="5">
        <v>10.403392999999999</v>
      </c>
      <c r="L16700" s="5">
        <v>5.3575359999999996</v>
      </c>
      <c r="M16700" s="5">
        <v>9.2032869999999996</v>
      </c>
    </row>
    <row r="16701" spans="1:13" x14ac:dyDescent="0.4">
      <c r="A16701" s="4" t="s">
        <v>28174</v>
      </c>
      <c r="B16701" s="4" t="s">
        <v>28175</v>
      </c>
      <c r="C16701" s="5">
        <v>10.792362000000001</v>
      </c>
      <c r="D16701" s="5">
        <v>20.171026000000001</v>
      </c>
      <c r="E16701" s="5">
        <v>28.0854</v>
      </c>
      <c r="F16701" s="5">
        <v>14.852417000000001</v>
      </c>
      <c r="G16701" s="5">
        <v>14.490520999999999</v>
      </c>
      <c r="H16701" s="5">
        <v>7.5944320000000003</v>
      </c>
      <c r="I16701" s="5">
        <v>11.729366000000001</v>
      </c>
      <c r="J16701" s="5">
        <v>16.643474000000001</v>
      </c>
      <c r="K16701" s="5">
        <v>12.28524</v>
      </c>
      <c r="L16701" s="5">
        <v>16.995971000000001</v>
      </c>
      <c r="M16701" s="5">
        <v>13.709555999999999</v>
      </c>
    </row>
    <row r="16702" spans="1:13" x14ac:dyDescent="0.4">
      <c r="A16702" s="4" t="s">
        <v>28176</v>
      </c>
      <c r="B16702" s="4" t="s">
        <v>28177</v>
      </c>
      <c r="C16702" s="5"/>
      <c r="D16702" s="5"/>
      <c r="E16702" s="5"/>
      <c r="F16702" s="5"/>
      <c r="G16702" s="5"/>
      <c r="H16702" s="5"/>
      <c r="I16702" s="5"/>
      <c r="J16702" s="5"/>
      <c r="K16702" s="5">
        <v>1.1262239999999999</v>
      </c>
      <c r="L16702" s="5"/>
      <c r="M16702" s="5"/>
    </row>
    <row r="16703" spans="1:13" x14ac:dyDescent="0.4">
      <c r="A16703" s="4" t="s">
        <v>28178</v>
      </c>
      <c r="B16703" s="4" t="s">
        <v>28179</v>
      </c>
      <c r="C16703" s="5">
        <v>10.705914</v>
      </c>
      <c r="D16703" s="5">
        <v>11.675737</v>
      </c>
      <c r="E16703" s="5">
        <v>29.032423000000001</v>
      </c>
      <c r="F16703" s="5">
        <v>16.509036999999999</v>
      </c>
      <c r="G16703" s="5">
        <v>16.495965999999999</v>
      </c>
      <c r="H16703" s="5">
        <v>11.652462</v>
      </c>
      <c r="I16703" s="5">
        <v>16.239429999999999</v>
      </c>
      <c r="J16703" s="5">
        <v>16.210387000000001</v>
      </c>
      <c r="K16703" s="5">
        <v>16.980521</v>
      </c>
      <c r="L16703" s="5">
        <v>19.681169000000001</v>
      </c>
      <c r="M16703" s="5">
        <v>12.526978</v>
      </c>
    </row>
    <row r="16704" spans="1:13" x14ac:dyDescent="0.4">
      <c r="A16704" s="4" t="s">
        <v>28180</v>
      </c>
      <c r="B16704" s="4" t="s">
        <v>28181</v>
      </c>
      <c r="C16704" s="5">
        <v>4.148301</v>
      </c>
      <c r="D16704" s="5">
        <v>3.9036400000000002</v>
      </c>
      <c r="E16704" s="5">
        <v>4.7488010000000003</v>
      </c>
      <c r="F16704" s="5">
        <v>1.8418570000000001</v>
      </c>
      <c r="G16704" s="5">
        <v>2.4489830000000001</v>
      </c>
      <c r="H16704" s="5">
        <v>3.011803</v>
      </c>
      <c r="I16704" s="5">
        <v>3.1181410000000001</v>
      </c>
      <c r="J16704" s="5">
        <v>3.2651889999999999</v>
      </c>
      <c r="K16704" s="5">
        <v>3.6948409999999998</v>
      </c>
      <c r="L16704" s="5">
        <v>2.6180780000000001</v>
      </c>
      <c r="M16704" s="5">
        <v>2.2755939999999999</v>
      </c>
    </row>
    <row r="16705" spans="1:13" x14ac:dyDescent="0.4">
      <c r="A16705" s="4" t="s">
        <v>28182</v>
      </c>
      <c r="B16705" s="4" t="s">
        <v>28183</v>
      </c>
      <c r="C16705" s="5">
        <v>2.509185</v>
      </c>
      <c r="D16705" s="5">
        <v>2.5956640000000002</v>
      </c>
      <c r="E16705" s="5">
        <v>2.7217419999999999</v>
      </c>
      <c r="F16705" s="5">
        <v>1.4158299999999999</v>
      </c>
      <c r="G16705" s="5">
        <v>2.7118280000000001</v>
      </c>
      <c r="H16705" s="5">
        <v>1.351901</v>
      </c>
      <c r="I16705" s="5">
        <v>3.5158339999999999</v>
      </c>
      <c r="J16705" s="5">
        <v>2.321672</v>
      </c>
      <c r="K16705" s="5">
        <v>1.9815719999999999</v>
      </c>
      <c r="L16705" s="5">
        <v>2.0872090000000001</v>
      </c>
      <c r="M16705" s="5">
        <v>1.761625</v>
      </c>
    </row>
    <row r="16706" spans="1:13" x14ac:dyDescent="0.4">
      <c r="A16706" s="4" t="s">
        <v>355</v>
      </c>
      <c r="B16706" s="4" t="s">
        <v>355</v>
      </c>
      <c r="C16706" s="5">
        <v>233.95793699999999</v>
      </c>
      <c r="D16706" s="5">
        <v>240.44856100000001</v>
      </c>
      <c r="E16706" s="5">
        <v>318.48317900000001</v>
      </c>
      <c r="F16706" s="5">
        <v>233.12957399999999</v>
      </c>
      <c r="G16706" s="5">
        <v>217.46991499999999</v>
      </c>
      <c r="H16706" s="5">
        <v>263.656947</v>
      </c>
      <c r="I16706" s="5">
        <v>249.47051400000001</v>
      </c>
      <c r="J16706" s="5">
        <v>266.73665</v>
      </c>
      <c r="K16706" s="5">
        <v>314.40748500000001</v>
      </c>
      <c r="L16706" s="5">
        <v>242.164638</v>
      </c>
      <c r="M16706" s="5">
        <v>264.05629199999998</v>
      </c>
    </row>
    <row r="16707" spans="1:13" x14ac:dyDescent="0.4">
      <c r="A16707" s="4" t="s">
        <v>355</v>
      </c>
      <c r="B16707" s="4" t="s">
        <v>355</v>
      </c>
      <c r="C16707" s="5">
        <v>2.6441979999999998</v>
      </c>
      <c r="D16707" s="5">
        <v>1.756359</v>
      </c>
      <c r="E16707" s="5">
        <v>2.9154819999999999</v>
      </c>
      <c r="F16707" s="5"/>
      <c r="G16707" s="5">
        <v>3.4189029999999998</v>
      </c>
      <c r="H16707" s="5">
        <v>4.9379460000000002</v>
      </c>
      <c r="I16707" s="5">
        <v>2.5076960000000001</v>
      </c>
      <c r="J16707" s="5">
        <v>3.2229700000000001</v>
      </c>
      <c r="K16707" s="5">
        <v>3.3871380000000002</v>
      </c>
      <c r="L16707" s="5">
        <v>2.844106</v>
      </c>
      <c r="M16707" s="5">
        <v>2.94414</v>
      </c>
    </row>
    <row r="16708" spans="1:13" x14ac:dyDescent="0.4">
      <c r="A16708" s="4" t="s">
        <v>28184</v>
      </c>
      <c r="B16708" s="4" t="s">
        <v>28185</v>
      </c>
      <c r="C16708" s="5">
        <v>10.661377999999999</v>
      </c>
      <c r="D16708" s="5">
        <v>8.1104389999999995</v>
      </c>
      <c r="E16708" s="5">
        <v>9.7641650000000002</v>
      </c>
      <c r="F16708" s="5">
        <v>6.3716359999999996</v>
      </c>
      <c r="G16708" s="5">
        <v>7.4716100000000001</v>
      </c>
      <c r="H16708" s="5">
        <v>9.4261850000000003</v>
      </c>
      <c r="I16708" s="5">
        <v>6.6858550000000001</v>
      </c>
      <c r="J16708" s="5">
        <v>7.8606299999999996</v>
      </c>
      <c r="K16708" s="5">
        <v>6.4158369999999998</v>
      </c>
      <c r="L16708" s="5">
        <v>7.6752200000000004</v>
      </c>
      <c r="M16708" s="5">
        <v>4.0497120000000004</v>
      </c>
    </row>
    <row r="16709" spans="1:13" x14ac:dyDescent="0.4">
      <c r="A16709" s="4" t="s">
        <v>22590</v>
      </c>
      <c r="B16709" s="4" t="s">
        <v>22591</v>
      </c>
      <c r="C16709" s="5">
        <v>233.605571</v>
      </c>
      <c r="D16709" s="5">
        <v>225.390849</v>
      </c>
      <c r="E16709" s="5">
        <v>382.39508999999998</v>
      </c>
      <c r="F16709" s="5">
        <v>227.21837500000001</v>
      </c>
      <c r="G16709" s="5">
        <v>263.43453599999998</v>
      </c>
      <c r="H16709" s="5">
        <v>148.11076600000001</v>
      </c>
      <c r="I16709" s="5">
        <v>291.97890999999998</v>
      </c>
      <c r="J16709" s="5">
        <v>227.43490800000001</v>
      </c>
      <c r="K16709" s="5">
        <v>257.72649000000001</v>
      </c>
      <c r="L16709" s="5">
        <v>229.89110199999999</v>
      </c>
      <c r="M16709" s="5">
        <v>217.42527899999999</v>
      </c>
    </row>
    <row r="16710" spans="1:13" x14ac:dyDescent="0.4">
      <c r="A16710" s="4" t="s">
        <v>355</v>
      </c>
      <c r="B16710" s="4" t="s">
        <v>355</v>
      </c>
      <c r="C16710" s="5">
        <v>14.127865999999999</v>
      </c>
      <c r="D16710" s="5">
        <v>19.339760999999999</v>
      </c>
      <c r="E16710" s="5">
        <v>27.995956</v>
      </c>
      <c r="F16710" s="5">
        <v>13.362876999999999</v>
      </c>
      <c r="G16710" s="5">
        <v>13.894009</v>
      </c>
      <c r="H16710" s="5">
        <v>12.421996999999999</v>
      </c>
      <c r="I16710" s="5">
        <v>15.326713</v>
      </c>
      <c r="J16710" s="5">
        <v>18.623090999999999</v>
      </c>
      <c r="K16710" s="5">
        <v>15.335791</v>
      </c>
      <c r="L16710" s="5">
        <v>16.576142999999998</v>
      </c>
      <c r="M16710" s="5">
        <v>15.626814</v>
      </c>
    </row>
    <row r="16711" spans="1:13" x14ac:dyDescent="0.4">
      <c r="A16711" s="4" t="s">
        <v>28186</v>
      </c>
      <c r="B16711" s="4" t="s">
        <v>28187</v>
      </c>
      <c r="C16711" s="5">
        <v>32.114953</v>
      </c>
      <c r="D16711" s="5">
        <v>32.022655</v>
      </c>
      <c r="E16711" s="5">
        <v>25.419851000000001</v>
      </c>
      <c r="F16711" s="5">
        <v>30.675191999999999</v>
      </c>
      <c r="G16711" s="5">
        <v>37.685473000000002</v>
      </c>
      <c r="H16711" s="5">
        <v>18.879805999999999</v>
      </c>
      <c r="I16711" s="5">
        <v>41.491788999999997</v>
      </c>
      <c r="J16711" s="5">
        <v>30.615155999999999</v>
      </c>
      <c r="K16711" s="5">
        <v>46.8384</v>
      </c>
      <c r="L16711" s="5">
        <v>24.532775000000001</v>
      </c>
      <c r="M16711" s="5">
        <v>22.561482999999999</v>
      </c>
    </row>
    <row r="16712" spans="1:13" x14ac:dyDescent="0.4">
      <c r="A16712" s="4" t="s">
        <v>28188</v>
      </c>
      <c r="B16712" s="4" t="s">
        <v>28189</v>
      </c>
      <c r="C16712" s="5">
        <v>51.239894999999997</v>
      </c>
      <c r="D16712" s="5">
        <v>56.387740000000001</v>
      </c>
      <c r="E16712" s="5">
        <v>68.964979</v>
      </c>
      <c r="F16712" s="5">
        <v>46.954189999999997</v>
      </c>
      <c r="G16712" s="5">
        <v>53.692382000000002</v>
      </c>
      <c r="H16712" s="5">
        <v>54.568032000000002</v>
      </c>
      <c r="I16712" s="5">
        <v>57.014265000000002</v>
      </c>
      <c r="J16712" s="5">
        <v>55.920493</v>
      </c>
      <c r="K16712" s="5">
        <v>50.946562</v>
      </c>
      <c r="L16712" s="5">
        <v>61.425776999999997</v>
      </c>
      <c r="M16712" s="5">
        <v>53.252014000000003</v>
      </c>
    </row>
    <row r="16713" spans="1:13" x14ac:dyDescent="0.4">
      <c r="A16713" s="4" t="s">
        <v>28190</v>
      </c>
      <c r="B16713" s="4" t="s">
        <v>28191</v>
      </c>
      <c r="C16713" s="5">
        <v>14.834928</v>
      </c>
      <c r="D16713" s="5">
        <v>13.905545999999999</v>
      </c>
      <c r="E16713" s="5">
        <v>20.142548000000001</v>
      </c>
      <c r="F16713" s="5">
        <v>12.249504</v>
      </c>
      <c r="G16713" s="5">
        <v>17.012162</v>
      </c>
      <c r="H16713" s="5">
        <v>18.307663999999999</v>
      </c>
      <c r="I16713" s="5">
        <v>14.702499</v>
      </c>
      <c r="J16713" s="5">
        <v>17.528289999999998</v>
      </c>
      <c r="K16713" s="5">
        <v>13.693244</v>
      </c>
      <c r="L16713" s="5">
        <v>13.525489</v>
      </c>
      <c r="M16713" s="5">
        <v>17.099632</v>
      </c>
    </row>
    <row r="16714" spans="1:13" x14ac:dyDescent="0.4">
      <c r="A16714" s="4" t="s">
        <v>28192</v>
      </c>
      <c r="B16714" s="4" t="s">
        <v>28193</v>
      </c>
      <c r="C16714" s="5">
        <v>33.033036000000003</v>
      </c>
      <c r="D16714" s="5">
        <v>29.451429999999998</v>
      </c>
      <c r="E16714" s="5">
        <v>30.202262000000001</v>
      </c>
      <c r="F16714" s="5">
        <v>27.763472</v>
      </c>
      <c r="G16714" s="5">
        <v>28.400507999999999</v>
      </c>
      <c r="H16714" s="5">
        <v>26.300514</v>
      </c>
      <c r="I16714" s="5">
        <v>41.931933999999998</v>
      </c>
      <c r="J16714" s="5">
        <v>33.769534999999998</v>
      </c>
      <c r="K16714" s="5">
        <v>32.573667</v>
      </c>
      <c r="L16714" s="5">
        <v>33.070188000000002</v>
      </c>
      <c r="M16714" s="5">
        <v>33.403590000000001</v>
      </c>
    </row>
    <row r="16715" spans="1:13" x14ac:dyDescent="0.4">
      <c r="A16715" s="4" t="s">
        <v>28194</v>
      </c>
      <c r="B16715" s="4" t="s">
        <v>28195</v>
      </c>
      <c r="C16715" s="5">
        <v>9.1684090000000005</v>
      </c>
      <c r="D16715" s="5">
        <v>10.521398</v>
      </c>
      <c r="E16715" s="5">
        <v>12.257579</v>
      </c>
      <c r="F16715" s="5">
        <v>7.5130049999999997</v>
      </c>
      <c r="G16715" s="5">
        <v>6.8888150000000001</v>
      </c>
      <c r="H16715" s="5">
        <v>9.37209</v>
      </c>
      <c r="I16715" s="5">
        <v>8.6508500000000002</v>
      </c>
      <c r="J16715" s="5">
        <v>7.6654249999999999</v>
      </c>
      <c r="K16715" s="5">
        <v>10.874527</v>
      </c>
      <c r="L16715" s="5">
        <v>6.8527849999999999</v>
      </c>
      <c r="M16715" s="5">
        <v>12.530245000000001</v>
      </c>
    </row>
    <row r="16716" spans="1:13" x14ac:dyDescent="0.4">
      <c r="A16716" s="4" t="s">
        <v>28196</v>
      </c>
      <c r="B16716" s="4" t="s">
        <v>28197</v>
      </c>
      <c r="C16716" s="5">
        <v>9.0357789999999998</v>
      </c>
      <c r="D16716" s="5">
        <v>7.5417360000000002</v>
      </c>
      <c r="E16716" s="5">
        <v>10.237632</v>
      </c>
      <c r="F16716" s="5">
        <v>5.4381360000000001</v>
      </c>
      <c r="G16716" s="5">
        <v>7.3164309999999997</v>
      </c>
      <c r="H16716" s="5">
        <v>5.4959720000000001</v>
      </c>
      <c r="I16716" s="5">
        <v>5.2084460000000004</v>
      </c>
      <c r="J16716" s="5">
        <v>8.2595089999999995</v>
      </c>
      <c r="K16716" s="5">
        <v>4.4343399999999997</v>
      </c>
      <c r="L16716" s="5">
        <v>4.4509639999999999</v>
      </c>
      <c r="M16716" s="5">
        <v>5.5154920000000001</v>
      </c>
    </row>
    <row r="16717" spans="1:13" x14ac:dyDescent="0.4">
      <c r="A16717" s="4" t="s">
        <v>28198</v>
      </c>
      <c r="B16717" s="4" t="s">
        <v>28199</v>
      </c>
      <c r="C16717" s="5"/>
      <c r="D16717" s="5"/>
      <c r="E16717" s="5"/>
      <c r="F16717" s="5"/>
      <c r="G16717" s="5"/>
      <c r="H16717" s="5"/>
      <c r="I16717" s="5"/>
      <c r="J16717" s="5"/>
      <c r="K16717" s="5"/>
      <c r="L16717" s="5"/>
      <c r="M16717" s="5"/>
    </row>
    <row r="16718" spans="1:13" x14ac:dyDescent="0.4">
      <c r="A16718" s="4" t="s">
        <v>1607</v>
      </c>
      <c r="B16718" s="4" t="s">
        <v>1608</v>
      </c>
      <c r="C16718" s="5">
        <v>1901.6474450000001</v>
      </c>
      <c r="D16718" s="5">
        <v>1487.8102180000001</v>
      </c>
      <c r="E16718" s="5">
        <v>2457.9669909999998</v>
      </c>
      <c r="F16718" s="5">
        <v>1483.7099459999999</v>
      </c>
      <c r="G16718" s="5">
        <v>1503.407778</v>
      </c>
      <c r="H16718" s="5">
        <v>1168.0296209999999</v>
      </c>
      <c r="I16718" s="5">
        <v>1703.9739219999999</v>
      </c>
      <c r="J16718" s="5">
        <v>1635.665207</v>
      </c>
      <c r="K16718" s="5">
        <v>1928.0981830000001</v>
      </c>
      <c r="L16718" s="5">
        <v>1355.538076</v>
      </c>
      <c r="M16718" s="5">
        <v>1421.3581280000001</v>
      </c>
    </row>
    <row r="16719" spans="1:13" x14ac:dyDescent="0.4">
      <c r="A16719" s="4" t="s">
        <v>28200</v>
      </c>
      <c r="B16719" s="4" t="s">
        <v>28201</v>
      </c>
      <c r="C16719" s="5">
        <v>69.552180000000007</v>
      </c>
      <c r="D16719" s="5">
        <v>40.094836999999998</v>
      </c>
      <c r="E16719" s="5">
        <v>33.244542000000003</v>
      </c>
      <c r="F16719" s="5">
        <v>32.209189000000002</v>
      </c>
      <c r="G16719" s="5">
        <v>40.27149</v>
      </c>
      <c r="H16719" s="5">
        <v>105.753103</v>
      </c>
      <c r="I16719" s="5">
        <v>34.993873999999998</v>
      </c>
      <c r="J16719" s="5">
        <v>37.155548000000003</v>
      </c>
      <c r="K16719" s="5">
        <v>50.012771999999998</v>
      </c>
      <c r="L16719" s="5">
        <v>40.419708999999997</v>
      </c>
      <c r="M16719" s="5">
        <v>34.429265999999998</v>
      </c>
    </row>
    <row r="16720" spans="1:13" x14ac:dyDescent="0.4">
      <c r="A16720" s="4" t="s">
        <v>5417</v>
      </c>
      <c r="B16720" s="4" t="s">
        <v>5418</v>
      </c>
      <c r="C16720" s="5">
        <v>4.5879339999999997</v>
      </c>
      <c r="D16720" s="5">
        <v>3.5341360000000002</v>
      </c>
      <c r="E16720" s="5">
        <v>4.3507350000000002</v>
      </c>
      <c r="F16720" s="5">
        <v>2.841637</v>
      </c>
      <c r="G16720" s="5">
        <v>4.519463</v>
      </c>
      <c r="H16720" s="5">
        <v>4.889678</v>
      </c>
      <c r="I16720" s="5">
        <v>2.5048759999999999</v>
      </c>
      <c r="J16720" s="5">
        <v>4.2163919999999999</v>
      </c>
      <c r="K16720" s="5">
        <v>3.51328</v>
      </c>
      <c r="L16720" s="5">
        <v>3.4337550000000001</v>
      </c>
      <c r="M16720" s="5">
        <v>1.831404</v>
      </c>
    </row>
    <row r="16721" spans="1:13" x14ac:dyDescent="0.4">
      <c r="A16721" s="4" t="s">
        <v>355</v>
      </c>
      <c r="B16721" s="4" t="s">
        <v>355</v>
      </c>
      <c r="C16721" s="5"/>
      <c r="D16721" s="5"/>
      <c r="E16721" s="5">
        <v>1.279558</v>
      </c>
      <c r="F16721" s="5"/>
      <c r="G16721" s="5"/>
      <c r="H16721" s="5"/>
      <c r="I16721" s="5"/>
      <c r="J16721" s="5"/>
      <c r="K16721" s="5"/>
      <c r="L16721" s="5"/>
      <c r="M16721" s="5"/>
    </row>
    <row r="16722" spans="1:13" x14ac:dyDescent="0.4">
      <c r="A16722" s="4" t="s">
        <v>28202</v>
      </c>
      <c r="B16722" s="4" t="s">
        <v>28203</v>
      </c>
      <c r="C16722" s="5">
        <v>3.784481</v>
      </c>
      <c r="D16722" s="5">
        <v>1.4490860000000001</v>
      </c>
      <c r="E16722" s="5">
        <v>4.5228700000000002</v>
      </c>
      <c r="F16722" s="5">
        <v>1.4094500000000001</v>
      </c>
      <c r="G16722" s="5">
        <v>3.1770390000000002</v>
      </c>
      <c r="H16722" s="5">
        <v>4.6151730000000004</v>
      </c>
      <c r="I16722" s="5">
        <v>2.5134840000000001</v>
      </c>
      <c r="J16722" s="5">
        <v>3.563148</v>
      </c>
      <c r="K16722" s="5">
        <v>3.6818580000000001</v>
      </c>
      <c r="L16722" s="5">
        <v>3.4361060000000001</v>
      </c>
      <c r="M16722" s="5">
        <v>5.4490429999999996</v>
      </c>
    </row>
    <row r="16723" spans="1:13" x14ac:dyDescent="0.4">
      <c r="A16723" s="4" t="s">
        <v>28204</v>
      </c>
      <c r="B16723" s="4" t="s">
        <v>28205</v>
      </c>
      <c r="C16723" s="5">
        <v>4.9960500000000003</v>
      </c>
      <c r="D16723" s="5">
        <v>2.2789259999999998</v>
      </c>
      <c r="E16723" s="5">
        <v>6.8438790000000003</v>
      </c>
      <c r="F16723" s="5">
        <v>3.3912620000000002</v>
      </c>
      <c r="G16723" s="5">
        <v>4.3687430000000003</v>
      </c>
      <c r="H16723" s="5">
        <v>5.5580970000000001</v>
      </c>
      <c r="I16723" s="5">
        <v>4.34185</v>
      </c>
      <c r="J16723" s="5">
        <v>4.208151</v>
      </c>
      <c r="K16723" s="5">
        <v>4.258432</v>
      </c>
      <c r="L16723" s="5">
        <v>4.4396339999999999</v>
      </c>
      <c r="M16723" s="5">
        <v>5.5225299999999997</v>
      </c>
    </row>
    <row r="16724" spans="1:13" x14ac:dyDescent="0.4">
      <c r="A16724" s="4" t="s">
        <v>28206</v>
      </c>
      <c r="B16724" s="4" t="s">
        <v>28207</v>
      </c>
      <c r="C16724" s="5">
        <v>4.0161249999999997</v>
      </c>
      <c r="D16724" s="5">
        <v>3.597763</v>
      </c>
      <c r="E16724" s="5">
        <v>4.0350000000000001</v>
      </c>
      <c r="F16724" s="5">
        <v>1.934879</v>
      </c>
      <c r="G16724" s="5">
        <v>2.4929399999999999</v>
      </c>
      <c r="H16724" s="5">
        <v>3.6731760000000002</v>
      </c>
      <c r="I16724" s="5">
        <v>4.134887</v>
      </c>
      <c r="J16724" s="5">
        <v>3.7072050000000001</v>
      </c>
      <c r="K16724" s="5">
        <v>3.6764589999999999</v>
      </c>
      <c r="L16724" s="5">
        <v>3.291296</v>
      </c>
      <c r="M16724" s="5">
        <v>3.6052710000000001</v>
      </c>
    </row>
    <row r="16725" spans="1:13" x14ac:dyDescent="0.4">
      <c r="A16725" s="4" t="s">
        <v>3479</v>
      </c>
      <c r="B16725" s="4" t="s">
        <v>28208</v>
      </c>
      <c r="C16725" s="5">
        <v>1.9594039999999999</v>
      </c>
      <c r="D16725" s="5">
        <v>1.77216</v>
      </c>
      <c r="E16725" s="5">
        <v>1.692207</v>
      </c>
      <c r="F16725" s="5">
        <v>1.2717290000000001</v>
      </c>
      <c r="G16725" s="5"/>
      <c r="H16725" s="5">
        <v>1.3306800000000001</v>
      </c>
      <c r="I16725" s="5"/>
      <c r="J16725" s="5"/>
      <c r="K16725" s="5">
        <v>1.7499910000000001</v>
      </c>
      <c r="L16725" s="5">
        <v>1.679168</v>
      </c>
      <c r="M16725" s="5">
        <v>4.0427999999999997</v>
      </c>
    </row>
    <row r="16726" spans="1:13" x14ac:dyDescent="0.4">
      <c r="A16726" s="4" t="s">
        <v>4986</v>
      </c>
      <c r="B16726" s="4" t="s">
        <v>4987</v>
      </c>
      <c r="C16726" s="5"/>
      <c r="D16726" s="5"/>
      <c r="E16726" s="5"/>
      <c r="F16726" s="5"/>
      <c r="G16726" s="5"/>
      <c r="H16726" s="5"/>
      <c r="I16726" s="5"/>
      <c r="J16726" s="5"/>
      <c r="K16726" s="5"/>
      <c r="L16726" s="5"/>
      <c r="M16726" s="5"/>
    </row>
    <row r="16727" spans="1:13" x14ac:dyDescent="0.4">
      <c r="A16727" s="4" t="s">
        <v>9012</v>
      </c>
      <c r="B16727" s="4" t="s">
        <v>28209</v>
      </c>
      <c r="C16727" s="5">
        <v>72.999521999999999</v>
      </c>
      <c r="D16727" s="5">
        <v>118.737071</v>
      </c>
      <c r="E16727" s="5">
        <v>167.75477900000001</v>
      </c>
      <c r="F16727" s="5">
        <v>73.890120999999994</v>
      </c>
      <c r="G16727" s="5">
        <v>77.436006000000006</v>
      </c>
      <c r="H16727" s="5">
        <v>37.195104999999998</v>
      </c>
      <c r="I16727" s="5">
        <v>93.613427999999999</v>
      </c>
      <c r="J16727" s="5">
        <v>87.289083000000005</v>
      </c>
      <c r="K16727" s="5">
        <v>86.919049999999999</v>
      </c>
      <c r="L16727" s="5">
        <v>98.282494999999997</v>
      </c>
      <c r="M16727" s="5">
        <v>98.975858000000002</v>
      </c>
    </row>
    <row r="16728" spans="1:13" x14ac:dyDescent="0.4">
      <c r="A16728" s="4" t="s">
        <v>21039</v>
      </c>
      <c r="B16728" s="4" t="s">
        <v>21040</v>
      </c>
      <c r="C16728" s="5">
        <v>15.006180000000001</v>
      </c>
      <c r="D16728" s="5">
        <v>16.569322</v>
      </c>
      <c r="E16728" s="5">
        <v>15.816355</v>
      </c>
      <c r="F16728" s="5">
        <v>10.748457</v>
      </c>
      <c r="G16728" s="5">
        <v>13.694865999999999</v>
      </c>
      <c r="H16728" s="5">
        <v>14.495148</v>
      </c>
      <c r="I16728" s="5">
        <v>15.925839</v>
      </c>
      <c r="J16728" s="5">
        <v>17.654620999999999</v>
      </c>
      <c r="K16728" s="5">
        <v>42.391015000000003</v>
      </c>
      <c r="L16728" s="5">
        <v>12.054736</v>
      </c>
      <c r="M16728" s="5">
        <v>28.683835999999999</v>
      </c>
    </row>
    <row r="16729" spans="1:13" x14ac:dyDescent="0.4">
      <c r="A16729" s="4" t="s">
        <v>28210</v>
      </c>
      <c r="B16729" s="4" t="s">
        <v>28211</v>
      </c>
      <c r="C16729" s="5">
        <v>11.349703</v>
      </c>
      <c r="D16729" s="5">
        <v>10.015470000000001</v>
      </c>
      <c r="E16729" s="5">
        <v>13.713896</v>
      </c>
      <c r="F16729" s="5">
        <v>10.985685</v>
      </c>
      <c r="G16729" s="5">
        <v>11.923263</v>
      </c>
      <c r="H16729" s="5">
        <v>13.678737</v>
      </c>
      <c r="I16729" s="5">
        <v>12.163835000000001</v>
      </c>
      <c r="J16729" s="5">
        <v>11.028874</v>
      </c>
      <c r="K16729" s="5">
        <v>14.074884000000001</v>
      </c>
      <c r="L16729" s="5">
        <v>13.248576999999999</v>
      </c>
      <c r="M16729" s="5">
        <v>14.955126</v>
      </c>
    </row>
    <row r="16730" spans="1:13" x14ac:dyDescent="0.4">
      <c r="A16730" s="4" t="s">
        <v>13609</v>
      </c>
      <c r="B16730" s="4" t="s">
        <v>13610</v>
      </c>
      <c r="C16730" s="5">
        <v>1.6664159999999999</v>
      </c>
      <c r="D16730" s="5">
        <v>1.3129409999999999</v>
      </c>
      <c r="E16730" s="5">
        <v>2.6537229999999998</v>
      </c>
      <c r="F16730" s="5">
        <v>2.2142240000000002</v>
      </c>
      <c r="G16730" s="5"/>
      <c r="H16730" s="5">
        <v>1.5691219999999999</v>
      </c>
      <c r="I16730" s="5">
        <v>1.57802</v>
      </c>
      <c r="J16730" s="5"/>
      <c r="K16730" s="5">
        <v>1.5522309999999999</v>
      </c>
      <c r="L16730" s="5">
        <v>1.2104010000000001</v>
      </c>
      <c r="M16730" s="5">
        <v>2.4192369999999999</v>
      </c>
    </row>
    <row r="16731" spans="1:13" x14ac:dyDescent="0.4">
      <c r="A16731" s="4" t="s">
        <v>28212</v>
      </c>
      <c r="B16731" s="4" t="s">
        <v>28213</v>
      </c>
      <c r="C16731" s="5">
        <v>22.431213</v>
      </c>
      <c r="D16731" s="5">
        <v>18.455745</v>
      </c>
      <c r="E16731" s="5">
        <v>26.959129999999998</v>
      </c>
      <c r="F16731" s="5">
        <v>14.311683</v>
      </c>
      <c r="G16731" s="5">
        <v>19.589582</v>
      </c>
      <c r="H16731" s="5">
        <v>15.669209</v>
      </c>
      <c r="I16731" s="5">
        <v>22.237088</v>
      </c>
      <c r="J16731" s="5">
        <v>22.206925999999999</v>
      </c>
      <c r="K16731" s="5">
        <v>24.444770999999999</v>
      </c>
      <c r="L16731" s="5">
        <v>24.954091999999999</v>
      </c>
      <c r="M16731" s="5">
        <v>18.282525</v>
      </c>
    </row>
    <row r="16732" spans="1:13" x14ac:dyDescent="0.4">
      <c r="A16732" s="4" t="s">
        <v>28214</v>
      </c>
      <c r="B16732" s="4" t="s">
        <v>28215</v>
      </c>
      <c r="C16732" s="5">
        <v>14.6426</v>
      </c>
      <c r="D16732" s="5">
        <v>11.262081</v>
      </c>
      <c r="E16732" s="5">
        <v>16.709582999999999</v>
      </c>
      <c r="F16732" s="5">
        <v>11.360702</v>
      </c>
      <c r="G16732" s="5">
        <v>11.991764999999999</v>
      </c>
      <c r="H16732" s="5">
        <v>19.006810999999999</v>
      </c>
      <c r="I16732" s="5">
        <v>15.481039000000001</v>
      </c>
      <c r="J16732" s="5">
        <v>17.908985999999999</v>
      </c>
      <c r="K16732" s="5">
        <v>16.014724000000001</v>
      </c>
      <c r="L16732" s="5">
        <v>22.071770999999998</v>
      </c>
      <c r="M16732" s="5">
        <v>16.078292999999999</v>
      </c>
    </row>
    <row r="16733" spans="1:13" x14ac:dyDescent="0.4">
      <c r="A16733" s="4" t="s">
        <v>11045</v>
      </c>
      <c r="B16733" s="4" t="s">
        <v>11046</v>
      </c>
      <c r="C16733" s="5"/>
      <c r="D16733" s="5">
        <v>1.440194</v>
      </c>
      <c r="E16733" s="5">
        <v>2.172876</v>
      </c>
      <c r="F16733" s="5"/>
      <c r="G16733" s="5">
        <v>1.508067</v>
      </c>
      <c r="H16733" s="5">
        <v>1.346074</v>
      </c>
      <c r="I16733" s="5">
        <v>1.3042830000000001</v>
      </c>
      <c r="J16733" s="5">
        <v>1.676898</v>
      </c>
      <c r="K16733" s="5">
        <v>1.7471650000000001</v>
      </c>
      <c r="L16733" s="5"/>
      <c r="M16733" s="5">
        <v>1.614463</v>
      </c>
    </row>
    <row r="16734" spans="1:13" x14ac:dyDescent="0.4">
      <c r="A16734" s="4" t="s">
        <v>28216</v>
      </c>
      <c r="B16734" s="4" t="s">
        <v>28217</v>
      </c>
      <c r="C16734" s="5">
        <v>1.426715</v>
      </c>
      <c r="D16734" s="5">
        <v>3.0735060000000001</v>
      </c>
      <c r="E16734" s="5">
        <v>2.6535440000000001</v>
      </c>
      <c r="F16734" s="5">
        <v>14.965942</v>
      </c>
      <c r="G16734" s="5">
        <v>11.843607</v>
      </c>
      <c r="H16734" s="5">
        <v>5.5905370000000003</v>
      </c>
      <c r="I16734" s="5">
        <v>4.5370140000000001</v>
      </c>
      <c r="J16734" s="5">
        <v>4.6332259999999996</v>
      </c>
      <c r="K16734" s="5">
        <v>12.080015</v>
      </c>
      <c r="L16734" s="5">
        <v>6.0424889999999998</v>
      </c>
      <c r="M16734" s="5">
        <v>4.7109690000000004</v>
      </c>
    </row>
    <row r="16735" spans="1:13" x14ac:dyDescent="0.4">
      <c r="A16735" s="4" t="s">
        <v>6106</v>
      </c>
      <c r="B16735" s="4" t="s">
        <v>6107</v>
      </c>
      <c r="C16735" s="5">
        <v>17.185828999999998</v>
      </c>
      <c r="D16735" s="5">
        <v>17.70645</v>
      </c>
      <c r="E16735" s="5">
        <v>23.880931</v>
      </c>
      <c r="F16735" s="5">
        <v>19.850341</v>
      </c>
      <c r="G16735" s="5">
        <v>19.416553</v>
      </c>
      <c r="H16735" s="5">
        <v>19.306218999999999</v>
      </c>
      <c r="I16735" s="5">
        <v>18.071860000000001</v>
      </c>
      <c r="J16735" s="5">
        <v>20.941872</v>
      </c>
      <c r="K16735" s="5">
        <v>18.285405000000001</v>
      </c>
      <c r="L16735" s="5">
        <v>18.165317000000002</v>
      </c>
      <c r="M16735" s="5">
        <v>21.158380999999999</v>
      </c>
    </row>
    <row r="16736" spans="1:13" x14ac:dyDescent="0.4">
      <c r="A16736" s="4" t="s">
        <v>8754</v>
      </c>
      <c r="B16736" s="4" t="s">
        <v>355</v>
      </c>
      <c r="C16736" s="5">
        <v>11.067396</v>
      </c>
      <c r="D16736" s="5">
        <v>11.776329</v>
      </c>
      <c r="E16736" s="5">
        <v>15.658353</v>
      </c>
      <c r="F16736" s="5">
        <v>14.828220999999999</v>
      </c>
      <c r="G16736" s="5">
        <v>14.547202</v>
      </c>
      <c r="H16736" s="5">
        <v>11.563231</v>
      </c>
      <c r="I16736" s="5">
        <v>12.686223</v>
      </c>
      <c r="J16736" s="5">
        <v>14.256278</v>
      </c>
      <c r="K16736" s="5">
        <v>10.869517</v>
      </c>
      <c r="L16736" s="5">
        <v>12.861140000000001</v>
      </c>
      <c r="M16736" s="5">
        <v>17.764596999999998</v>
      </c>
    </row>
    <row r="16737" spans="1:13" x14ac:dyDescent="0.4">
      <c r="A16737" s="4" t="s">
        <v>28218</v>
      </c>
      <c r="B16737" s="4" t="s">
        <v>28219</v>
      </c>
      <c r="C16737" s="5">
        <v>18.426033</v>
      </c>
      <c r="D16737" s="5">
        <v>3.7958460000000001</v>
      </c>
      <c r="E16737" s="5">
        <v>6.5962529999999999</v>
      </c>
      <c r="F16737" s="5">
        <v>5.4202839999999997</v>
      </c>
      <c r="G16737" s="5">
        <v>5.8484970000000001</v>
      </c>
      <c r="H16737" s="5">
        <v>31.915299000000001</v>
      </c>
      <c r="I16737" s="5">
        <v>4.9092520000000004</v>
      </c>
      <c r="J16737" s="5">
        <v>6.0941720000000004</v>
      </c>
      <c r="K16737" s="5">
        <v>12.09596</v>
      </c>
      <c r="L16737" s="5">
        <v>5.1099319999999997</v>
      </c>
      <c r="M16737" s="5">
        <v>5.8899020000000002</v>
      </c>
    </row>
    <row r="16738" spans="1:13" x14ac:dyDescent="0.4">
      <c r="A16738" s="4" t="s">
        <v>355</v>
      </c>
      <c r="B16738" s="4" t="s">
        <v>355</v>
      </c>
      <c r="C16738" s="5">
        <v>16.924313000000001</v>
      </c>
      <c r="D16738" s="5">
        <v>16.632110999999998</v>
      </c>
      <c r="E16738" s="5">
        <v>22.348943999999999</v>
      </c>
      <c r="F16738" s="5">
        <v>22.107664</v>
      </c>
      <c r="G16738" s="5">
        <v>23.794001999999999</v>
      </c>
      <c r="H16738" s="5">
        <v>21.540959999999998</v>
      </c>
      <c r="I16738" s="5">
        <v>19.825827</v>
      </c>
      <c r="J16738" s="5">
        <v>20.330062999999999</v>
      </c>
      <c r="K16738" s="5">
        <v>19.009212000000002</v>
      </c>
      <c r="L16738" s="5">
        <v>17.487691999999999</v>
      </c>
      <c r="M16738" s="5">
        <v>22.410675000000001</v>
      </c>
    </row>
    <row r="16739" spans="1:13" x14ac:dyDescent="0.4">
      <c r="A16739" s="4" t="s">
        <v>355</v>
      </c>
      <c r="B16739" s="4" t="s">
        <v>355</v>
      </c>
      <c r="C16739" s="5">
        <v>22.236954999999998</v>
      </c>
      <c r="D16739" s="5">
        <v>15.467734999999999</v>
      </c>
      <c r="E16739" s="5">
        <v>25.255006999999999</v>
      </c>
      <c r="F16739" s="5">
        <v>17.163295000000002</v>
      </c>
      <c r="G16739" s="5">
        <v>18.153541000000001</v>
      </c>
      <c r="H16739" s="5">
        <v>19.239920000000001</v>
      </c>
      <c r="I16739" s="5">
        <v>74.286275000000003</v>
      </c>
      <c r="J16739" s="5">
        <v>22.962924000000001</v>
      </c>
      <c r="K16739" s="5">
        <v>28.668665000000001</v>
      </c>
      <c r="L16739" s="5">
        <v>12.065094</v>
      </c>
      <c r="M16739" s="5">
        <v>52.947572000000001</v>
      </c>
    </row>
    <row r="16740" spans="1:13" x14ac:dyDescent="0.4">
      <c r="A16740" s="4" t="s">
        <v>28220</v>
      </c>
      <c r="B16740" s="4" t="s">
        <v>28221</v>
      </c>
      <c r="C16740" s="5">
        <v>13.607502999999999</v>
      </c>
      <c r="D16740" s="5">
        <v>13.896653000000001</v>
      </c>
      <c r="E16740" s="5">
        <v>17.738938000000001</v>
      </c>
      <c r="F16740" s="5">
        <v>16.551154</v>
      </c>
      <c r="G16740" s="5">
        <v>18.821694000000001</v>
      </c>
      <c r="H16740" s="5">
        <v>20.876163999999999</v>
      </c>
      <c r="I16740" s="5">
        <v>15.138691</v>
      </c>
      <c r="J16740" s="5">
        <v>20.141725000000001</v>
      </c>
      <c r="K16740" s="5">
        <v>19.517384</v>
      </c>
      <c r="L16740" s="5">
        <v>15.777635</v>
      </c>
      <c r="M16740" s="5">
        <v>17.841539999999998</v>
      </c>
    </row>
    <row r="16741" spans="1:13" x14ac:dyDescent="0.4">
      <c r="A16741" s="4" t="s">
        <v>355</v>
      </c>
      <c r="B16741" s="4" t="s">
        <v>355</v>
      </c>
      <c r="C16741" s="5"/>
      <c r="D16741" s="5"/>
      <c r="E16741" s="5"/>
      <c r="F16741" s="5"/>
      <c r="G16741" s="5"/>
      <c r="H16741" s="5"/>
      <c r="I16741" s="5"/>
      <c r="J16741" s="5"/>
      <c r="K16741" s="5"/>
      <c r="L16741" s="5"/>
      <c r="M16741" s="5"/>
    </row>
    <row r="16742" spans="1:13" x14ac:dyDescent="0.4">
      <c r="A16742" s="4" t="s">
        <v>28222</v>
      </c>
      <c r="B16742" s="4" t="s">
        <v>28223</v>
      </c>
      <c r="C16742" s="5"/>
      <c r="D16742" s="5"/>
      <c r="E16742" s="5">
        <v>2.0079419999999999</v>
      </c>
      <c r="F16742" s="5">
        <v>2.2562039999999999</v>
      </c>
      <c r="G16742" s="5">
        <v>1.275461</v>
      </c>
      <c r="H16742" s="5"/>
      <c r="I16742" s="5">
        <v>1.906118</v>
      </c>
      <c r="J16742" s="5">
        <v>1.6177379999999999</v>
      </c>
      <c r="K16742" s="5">
        <v>1.9813190000000001</v>
      </c>
      <c r="L16742" s="5">
        <v>1.8508230000000001</v>
      </c>
      <c r="M16742" s="5">
        <v>1.3907339999999999</v>
      </c>
    </row>
    <row r="16743" spans="1:13" x14ac:dyDescent="0.4">
      <c r="A16743" s="4" t="s">
        <v>355</v>
      </c>
      <c r="B16743" s="4" t="s">
        <v>355</v>
      </c>
      <c r="C16743" s="5">
        <v>7.1692869999999997</v>
      </c>
      <c r="D16743" s="5">
        <v>6.7299449999999998</v>
      </c>
      <c r="E16743" s="5">
        <v>10.252034999999999</v>
      </c>
      <c r="F16743" s="5">
        <v>8.4338149999999992</v>
      </c>
      <c r="G16743" s="5">
        <v>10.217599</v>
      </c>
      <c r="H16743" s="5">
        <v>13.045655999999999</v>
      </c>
      <c r="I16743" s="5">
        <v>9.5219900000000006</v>
      </c>
      <c r="J16743" s="5">
        <v>8.6765720000000002</v>
      </c>
      <c r="K16743" s="5">
        <v>8.6897350000000007</v>
      </c>
      <c r="L16743" s="5">
        <v>9.6930379999999996</v>
      </c>
      <c r="M16743" s="5">
        <v>10.385486999999999</v>
      </c>
    </row>
    <row r="16744" spans="1:13" x14ac:dyDescent="0.4">
      <c r="A16744" s="4" t="s">
        <v>28224</v>
      </c>
      <c r="B16744" s="4" t="s">
        <v>28225</v>
      </c>
      <c r="C16744" s="5">
        <v>4.0289039999999998</v>
      </c>
      <c r="D16744" s="5">
        <v>4.7626840000000001</v>
      </c>
      <c r="E16744" s="5">
        <v>4.0276189999999996</v>
      </c>
      <c r="F16744" s="5">
        <v>5.693111</v>
      </c>
      <c r="G16744" s="5">
        <v>6.8802240000000001</v>
      </c>
      <c r="H16744" s="5">
        <v>4.4308839999999998</v>
      </c>
      <c r="I16744" s="5">
        <v>4.7522159999999998</v>
      </c>
      <c r="J16744" s="5">
        <v>5.6351180000000003</v>
      </c>
      <c r="K16744" s="5">
        <v>5.618735</v>
      </c>
      <c r="L16744" s="5">
        <v>5.2337340000000001</v>
      </c>
      <c r="M16744" s="5">
        <v>6.7016520000000002</v>
      </c>
    </row>
    <row r="16745" spans="1:13" x14ac:dyDescent="0.4">
      <c r="A16745" s="4" t="s">
        <v>28226</v>
      </c>
      <c r="B16745" s="4" t="s">
        <v>28227</v>
      </c>
      <c r="C16745" s="5">
        <v>130.410844</v>
      </c>
      <c r="D16745" s="5">
        <v>273.85013900000001</v>
      </c>
      <c r="E16745" s="5">
        <v>473.99008400000002</v>
      </c>
      <c r="F16745" s="5">
        <v>299.51603999999998</v>
      </c>
      <c r="G16745" s="5">
        <v>222.05502200000001</v>
      </c>
      <c r="H16745" s="5">
        <v>125.965239</v>
      </c>
      <c r="I16745" s="5">
        <v>360.96070200000003</v>
      </c>
      <c r="J16745" s="5">
        <v>270.76711</v>
      </c>
      <c r="K16745" s="5">
        <v>282.95335699999998</v>
      </c>
      <c r="L16745" s="5">
        <v>191.54754700000001</v>
      </c>
      <c r="M16745" s="5">
        <v>346.32804199999998</v>
      </c>
    </row>
    <row r="16746" spans="1:13" x14ac:dyDescent="0.4">
      <c r="A16746" s="4" t="s">
        <v>355</v>
      </c>
      <c r="B16746" s="4" t="s">
        <v>355</v>
      </c>
      <c r="C16746" s="5">
        <v>62.743732999999999</v>
      </c>
      <c r="D16746" s="5">
        <v>58.843997999999999</v>
      </c>
      <c r="E16746" s="5">
        <v>64.975944999999996</v>
      </c>
      <c r="F16746" s="5">
        <v>66.643523999999999</v>
      </c>
      <c r="G16746" s="5">
        <v>69.785308000000001</v>
      </c>
      <c r="H16746" s="5">
        <v>99.432851999999997</v>
      </c>
      <c r="I16746" s="5">
        <v>76.026104000000004</v>
      </c>
      <c r="J16746" s="5">
        <v>76.194226999999998</v>
      </c>
      <c r="K16746" s="5">
        <v>62.179516</v>
      </c>
      <c r="L16746" s="5">
        <v>63.802937</v>
      </c>
      <c r="M16746" s="5">
        <v>65.623458999999997</v>
      </c>
    </row>
    <row r="16747" spans="1:13" x14ac:dyDescent="0.4">
      <c r="A16747" s="4" t="s">
        <v>355</v>
      </c>
      <c r="B16747" s="4" t="s">
        <v>355</v>
      </c>
      <c r="C16747" s="5"/>
      <c r="D16747" s="5"/>
      <c r="E16747" s="5"/>
      <c r="F16747" s="5"/>
      <c r="G16747" s="5"/>
      <c r="H16747" s="5"/>
      <c r="I16747" s="5"/>
      <c r="J16747" s="5"/>
      <c r="K16747" s="5"/>
      <c r="L16747" s="5"/>
      <c r="M16747" s="5">
        <v>2.0518019999999999</v>
      </c>
    </row>
    <row r="16748" spans="1:13" x14ac:dyDescent="0.4">
      <c r="A16748" s="4" t="s">
        <v>355</v>
      </c>
      <c r="B16748" s="4" t="s">
        <v>355</v>
      </c>
      <c r="C16748" s="5">
        <v>5.1898099999999996</v>
      </c>
      <c r="D16748" s="5">
        <v>4.5004160000000004</v>
      </c>
      <c r="E16748" s="5">
        <v>4.9962470000000003</v>
      </c>
      <c r="F16748" s="5">
        <v>5.2761490000000002</v>
      </c>
      <c r="G16748" s="5">
        <v>5.8175910000000002</v>
      </c>
      <c r="H16748" s="5">
        <v>4.7192470000000002</v>
      </c>
      <c r="I16748" s="5">
        <v>3.7155429999999998</v>
      </c>
      <c r="J16748" s="5">
        <v>5.5580040000000004</v>
      </c>
      <c r="K16748" s="5">
        <v>3.013471</v>
      </c>
      <c r="L16748" s="5">
        <v>6.0650380000000004</v>
      </c>
      <c r="M16748" s="5">
        <v>4.045941</v>
      </c>
    </row>
    <row r="16749" spans="1:13" x14ac:dyDescent="0.4">
      <c r="A16749" s="4" t="s">
        <v>28228</v>
      </c>
      <c r="B16749" s="4" t="s">
        <v>28229</v>
      </c>
      <c r="C16749" s="5">
        <v>193.652479</v>
      </c>
      <c r="D16749" s="5">
        <v>207.54767799999999</v>
      </c>
      <c r="E16749" s="5">
        <v>209.44053700000001</v>
      </c>
      <c r="F16749" s="5">
        <v>208.95090500000001</v>
      </c>
      <c r="G16749" s="5">
        <v>230.04631900000001</v>
      </c>
      <c r="H16749" s="5">
        <v>194.55338800000001</v>
      </c>
      <c r="I16749" s="5">
        <v>215.41667799999999</v>
      </c>
      <c r="J16749" s="5">
        <v>201.76457199999999</v>
      </c>
      <c r="K16749" s="5">
        <v>163.12107800000001</v>
      </c>
      <c r="L16749" s="5">
        <v>185.83292700000001</v>
      </c>
      <c r="M16749" s="5">
        <v>154.53989000000001</v>
      </c>
    </row>
    <row r="16750" spans="1:13" x14ac:dyDescent="0.4">
      <c r="A16750" s="4" t="s">
        <v>355</v>
      </c>
      <c r="B16750" s="4" t="s">
        <v>355</v>
      </c>
      <c r="C16750" s="5"/>
      <c r="D16750" s="5"/>
      <c r="E16750" s="5"/>
      <c r="F16750" s="5"/>
      <c r="G16750" s="5"/>
      <c r="H16750" s="5"/>
      <c r="I16750" s="5"/>
      <c r="J16750" s="5"/>
      <c r="K16750" s="5"/>
      <c r="L16750" s="5"/>
      <c r="M16750" s="5"/>
    </row>
    <row r="16751" spans="1:13" x14ac:dyDescent="0.4">
      <c r="A16751" s="4" t="s">
        <v>28230</v>
      </c>
      <c r="B16751" s="4" t="s">
        <v>28231</v>
      </c>
      <c r="C16751" s="5">
        <v>9.5578310000000002</v>
      </c>
      <c r="D16751" s="5">
        <v>7.4433930000000004</v>
      </c>
      <c r="E16751" s="5">
        <v>10.327254999999999</v>
      </c>
      <c r="F16751" s="5">
        <v>8.340757</v>
      </c>
      <c r="G16751" s="5">
        <v>10.711812999999999</v>
      </c>
      <c r="H16751" s="5">
        <v>10.568298</v>
      </c>
      <c r="I16751" s="5">
        <v>10.572801</v>
      </c>
      <c r="J16751" s="5">
        <v>10.239356000000001</v>
      </c>
      <c r="K16751" s="5">
        <v>7.9557710000000004</v>
      </c>
      <c r="L16751" s="5">
        <v>8.9267559999999992</v>
      </c>
      <c r="M16751" s="5">
        <v>10.462745</v>
      </c>
    </row>
    <row r="16752" spans="1:13" x14ac:dyDescent="0.4">
      <c r="A16752" s="4" t="s">
        <v>355</v>
      </c>
      <c r="B16752" s="4" t="s">
        <v>355</v>
      </c>
      <c r="C16752" s="5">
        <v>18.718326999999999</v>
      </c>
      <c r="D16752" s="5">
        <v>17.416947</v>
      </c>
      <c r="E16752" s="5">
        <v>17.602989999999998</v>
      </c>
      <c r="F16752" s="5">
        <v>19.859335000000002</v>
      </c>
      <c r="G16752" s="5">
        <v>20.024218999999999</v>
      </c>
      <c r="H16752" s="5">
        <v>11.011030999999999</v>
      </c>
      <c r="I16752" s="5">
        <v>17.787790000000001</v>
      </c>
      <c r="J16752" s="5">
        <v>20.627203000000002</v>
      </c>
      <c r="K16752" s="5">
        <v>19.175470000000001</v>
      </c>
      <c r="L16752" s="5">
        <v>27.059885999999999</v>
      </c>
      <c r="M16752" s="5">
        <v>20.266231999999999</v>
      </c>
    </row>
    <row r="16753" spans="1:13" x14ac:dyDescent="0.4">
      <c r="A16753" s="4" t="s">
        <v>28232</v>
      </c>
      <c r="B16753" s="4" t="s">
        <v>28233</v>
      </c>
      <c r="C16753" s="5">
        <v>3.7558009999999999</v>
      </c>
      <c r="D16753" s="5">
        <v>3.17326</v>
      </c>
      <c r="E16753" s="5">
        <v>5.0716469999999996</v>
      </c>
      <c r="F16753" s="5">
        <v>2.8085140000000002</v>
      </c>
      <c r="G16753" s="5">
        <v>3.9146869999999998</v>
      </c>
      <c r="H16753" s="5">
        <v>4.4091709999999997</v>
      </c>
      <c r="I16753" s="5">
        <v>3.5688399999999998</v>
      </c>
      <c r="J16753" s="5">
        <v>4.2419000000000002</v>
      </c>
      <c r="K16753" s="5">
        <v>2.636587</v>
      </c>
      <c r="L16753" s="5">
        <v>3.4689009999999998</v>
      </c>
      <c r="M16753" s="5">
        <v>3.1540439999999998</v>
      </c>
    </row>
    <row r="16754" spans="1:13" x14ac:dyDescent="0.4">
      <c r="A16754" s="4" t="s">
        <v>355</v>
      </c>
      <c r="B16754" s="4" t="s">
        <v>355</v>
      </c>
      <c r="C16754" s="5">
        <v>23.562246999999999</v>
      </c>
      <c r="D16754" s="5">
        <v>26.390357000000002</v>
      </c>
      <c r="E16754" s="5">
        <v>35.181528</v>
      </c>
      <c r="F16754" s="5">
        <v>28.852716999999998</v>
      </c>
      <c r="G16754" s="5">
        <v>27.118897</v>
      </c>
      <c r="H16754" s="5">
        <v>25.729123999999999</v>
      </c>
      <c r="I16754" s="5">
        <v>26.938251000000001</v>
      </c>
      <c r="J16754" s="5">
        <v>34.548423999999997</v>
      </c>
      <c r="K16754" s="5">
        <v>26.454944000000001</v>
      </c>
      <c r="L16754" s="5">
        <v>25.116071000000002</v>
      </c>
      <c r="M16754" s="5">
        <v>31.483063999999999</v>
      </c>
    </row>
    <row r="16755" spans="1:13" x14ac:dyDescent="0.4">
      <c r="A16755" s="4" t="s">
        <v>28234</v>
      </c>
      <c r="B16755" s="4" t="s">
        <v>28235</v>
      </c>
      <c r="C16755" s="5">
        <v>18.516750999999999</v>
      </c>
      <c r="D16755" s="5">
        <v>24.874275000000001</v>
      </c>
      <c r="E16755" s="5">
        <v>26.169839</v>
      </c>
      <c r="F16755" s="5">
        <v>20.393621</v>
      </c>
      <c r="G16755" s="5">
        <v>41.924933000000003</v>
      </c>
      <c r="H16755" s="5">
        <v>24.445889000000001</v>
      </c>
      <c r="I16755" s="5">
        <v>30.561792000000001</v>
      </c>
      <c r="J16755" s="5">
        <v>20.160136999999999</v>
      </c>
      <c r="K16755" s="5">
        <v>28.381527999999999</v>
      </c>
      <c r="L16755" s="5">
        <v>28.028673000000001</v>
      </c>
      <c r="M16755" s="5">
        <v>12.600402000000001</v>
      </c>
    </row>
    <row r="16756" spans="1:13" x14ac:dyDescent="0.4">
      <c r="A16756" s="4" t="s">
        <v>28236</v>
      </c>
      <c r="B16756" s="4" t="s">
        <v>28237</v>
      </c>
      <c r="C16756" s="5">
        <v>2.3125879999999999</v>
      </c>
      <c r="D16756" s="5"/>
      <c r="E16756" s="5"/>
      <c r="F16756" s="5"/>
      <c r="G16756" s="5"/>
      <c r="H16756" s="5"/>
      <c r="I16756" s="5"/>
      <c r="J16756" s="5"/>
      <c r="K16756" s="5"/>
      <c r="L16756" s="5"/>
      <c r="M16756" s="5"/>
    </row>
    <row r="16757" spans="1:13" x14ac:dyDescent="0.4">
      <c r="A16757" s="4" t="s">
        <v>28238</v>
      </c>
      <c r="B16757" s="4" t="s">
        <v>28239</v>
      </c>
      <c r="C16757" s="5">
        <v>2.2787329999999999</v>
      </c>
      <c r="D16757" s="5">
        <v>3.6513810000000002</v>
      </c>
      <c r="E16757" s="5">
        <v>2.9691879999999999</v>
      </c>
      <c r="F16757" s="5"/>
      <c r="G16757" s="5">
        <v>3.230254</v>
      </c>
      <c r="H16757" s="5">
        <v>1.4279409999999999</v>
      </c>
      <c r="I16757" s="5">
        <v>4.2016619999999998</v>
      </c>
      <c r="J16757" s="5">
        <v>2.8163070000000001</v>
      </c>
      <c r="K16757" s="5">
        <v>1.1552880000000001</v>
      </c>
      <c r="L16757" s="5">
        <v>1.509863</v>
      </c>
      <c r="M16757" s="5"/>
    </row>
    <row r="16758" spans="1:13" x14ac:dyDescent="0.4">
      <c r="A16758" s="4" t="s">
        <v>10861</v>
      </c>
      <c r="B16758" s="4" t="s">
        <v>10862</v>
      </c>
      <c r="C16758" s="5">
        <v>6.0931850000000001</v>
      </c>
      <c r="D16758" s="5">
        <v>5.1946830000000004</v>
      </c>
      <c r="E16758" s="5">
        <v>7.812506</v>
      </c>
      <c r="F16758" s="5">
        <v>5.6932150000000004</v>
      </c>
      <c r="G16758" s="5">
        <v>6.9267430000000001</v>
      </c>
      <c r="H16758" s="5">
        <v>7.6390180000000001</v>
      </c>
      <c r="I16758" s="5">
        <v>5.6604999999999999</v>
      </c>
      <c r="J16758" s="5">
        <v>5.7117740000000001</v>
      </c>
      <c r="K16758" s="5">
        <v>4.6426449999999999</v>
      </c>
      <c r="L16758" s="5">
        <v>4.6945639999999997</v>
      </c>
      <c r="M16758" s="5">
        <v>6.4778599999999997</v>
      </c>
    </row>
    <row r="16759" spans="1:13" x14ac:dyDescent="0.4">
      <c r="A16759" s="4" t="s">
        <v>28240</v>
      </c>
      <c r="B16759" s="4" t="s">
        <v>28241</v>
      </c>
      <c r="C16759" s="5">
        <v>37.353427000000003</v>
      </c>
      <c r="D16759" s="5">
        <v>41.134180000000001</v>
      </c>
      <c r="E16759" s="5">
        <v>44.297514</v>
      </c>
      <c r="F16759" s="5">
        <v>42.829935999999996</v>
      </c>
      <c r="G16759" s="5">
        <v>56.657259000000003</v>
      </c>
      <c r="H16759" s="5">
        <v>51.008367</v>
      </c>
      <c r="I16759" s="5">
        <v>47.630029</v>
      </c>
      <c r="J16759" s="5">
        <v>55.960324</v>
      </c>
      <c r="K16759" s="5">
        <v>75.967832000000001</v>
      </c>
      <c r="L16759" s="5">
        <v>62.119598000000003</v>
      </c>
      <c r="M16759" s="5">
        <v>49.770792</v>
      </c>
    </row>
    <row r="16760" spans="1:13" x14ac:dyDescent="0.4">
      <c r="A16760" s="4" t="s">
        <v>1036</v>
      </c>
      <c r="B16760" s="4" t="s">
        <v>28242</v>
      </c>
      <c r="C16760" s="5">
        <v>19.148710999999999</v>
      </c>
      <c r="D16760" s="5">
        <v>18.437681000000001</v>
      </c>
      <c r="E16760" s="5">
        <v>22.657567</v>
      </c>
      <c r="F16760" s="5">
        <v>17.016580000000001</v>
      </c>
      <c r="G16760" s="5">
        <v>19.472331000000001</v>
      </c>
      <c r="H16760" s="5">
        <v>18.290385000000001</v>
      </c>
      <c r="I16760" s="5">
        <v>20.041029000000002</v>
      </c>
      <c r="J16760" s="5">
        <v>20.703074000000001</v>
      </c>
      <c r="K16760" s="5">
        <v>18.283221999999999</v>
      </c>
      <c r="L16760" s="5">
        <v>16.397565</v>
      </c>
      <c r="M16760" s="5">
        <v>18.492301999999999</v>
      </c>
    </row>
    <row r="16761" spans="1:13" x14ac:dyDescent="0.4">
      <c r="A16761" s="4" t="s">
        <v>28243</v>
      </c>
      <c r="B16761" s="4" t="s">
        <v>355</v>
      </c>
      <c r="C16761" s="5">
        <v>6.7727589999999998</v>
      </c>
      <c r="D16761" s="5">
        <v>4.9774200000000004</v>
      </c>
      <c r="E16761" s="5">
        <v>5.0034479999999997</v>
      </c>
      <c r="F16761" s="5">
        <v>3.9549409999999998</v>
      </c>
      <c r="G16761" s="5">
        <v>5.5508559999999996</v>
      </c>
      <c r="H16761" s="5">
        <v>6.4013540000000004</v>
      </c>
      <c r="I16761" s="5">
        <v>4.593826</v>
      </c>
      <c r="J16761" s="5">
        <v>5.4493980000000004</v>
      </c>
      <c r="K16761" s="5">
        <v>5.5766879999999999</v>
      </c>
      <c r="L16761" s="5">
        <v>4.5046559999999998</v>
      </c>
      <c r="M16761" s="5">
        <v>5.8200599999999998</v>
      </c>
    </row>
    <row r="16762" spans="1:13" x14ac:dyDescent="0.4">
      <c r="A16762" s="4" t="s">
        <v>12241</v>
      </c>
      <c r="B16762" s="4" t="s">
        <v>12242</v>
      </c>
      <c r="C16762" s="5">
        <v>25.129339999999999</v>
      </c>
      <c r="D16762" s="5">
        <v>24.342272000000001</v>
      </c>
      <c r="E16762" s="5">
        <v>24.286289</v>
      </c>
      <c r="F16762" s="5">
        <v>21.579654000000001</v>
      </c>
      <c r="G16762" s="5">
        <v>25.024538</v>
      </c>
      <c r="H16762" s="5">
        <v>29.642291</v>
      </c>
      <c r="I16762" s="5">
        <v>21.515360000000001</v>
      </c>
      <c r="J16762" s="5">
        <v>24.586110000000001</v>
      </c>
      <c r="K16762" s="5">
        <v>25.215634999999999</v>
      </c>
      <c r="L16762" s="5">
        <v>20.291715</v>
      </c>
      <c r="M16762" s="5">
        <v>34.729748000000001</v>
      </c>
    </row>
    <row r="16763" spans="1:13" x14ac:dyDescent="0.4">
      <c r="A16763" s="4" t="s">
        <v>355</v>
      </c>
      <c r="B16763" s="4" t="s">
        <v>355</v>
      </c>
      <c r="C16763" s="5">
        <v>4.0153869999999996</v>
      </c>
      <c r="D16763" s="5">
        <v>4.0572759999999999</v>
      </c>
      <c r="E16763" s="5">
        <v>5.0931620000000004</v>
      </c>
      <c r="F16763" s="5">
        <v>2.9704320000000002</v>
      </c>
      <c r="G16763" s="5">
        <v>6.2716479999999999</v>
      </c>
      <c r="H16763" s="5">
        <v>4.8292060000000001</v>
      </c>
      <c r="I16763" s="5">
        <v>5.0217790000000004</v>
      </c>
      <c r="J16763" s="5">
        <v>5.1928739999999998</v>
      </c>
      <c r="K16763" s="5">
        <v>4.5264069999999998</v>
      </c>
      <c r="L16763" s="5">
        <v>3.972925</v>
      </c>
      <c r="M16763" s="5">
        <v>5.155284</v>
      </c>
    </row>
    <row r="16764" spans="1:13" x14ac:dyDescent="0.4">
      <c r="A16764" s="4" t="s">
        <v>28244</v>
      </c>
      <c r="B16764" s="4" t="s">
        <v>355</v>
      </c>
      <c r="C16764" s="5">
        <v>31.603339999999999</v>
      </c>
      <c r="D16764" s="5">
        <v>30.578268999999999</v>
      </c>
      <c r="E16764" s="5">
        <v>37.944172000000002</v>
      </c>
      <c r="F16764" s="5">
        <v>26.952525999999999</v>
      </c>
      <c r="G16764" s="5">
        <v>31.99213</v>
      </c>
      <c r="H16764" s="5">
        <v>25.090391</v>
      </c>
      <c r="I16764" s="5">
        <v>23.732700000000001</v>
      </c>
      <c r="J16764" s="5">
        <v>27.015526000000001</v>
      </c>
      <c r="K16764" s="5">
        <v>26.370460000000001</v>
      </c>
      <c r="L16764" s="5">
        <v>24.78576</v>
      </c>
      <c r="M16764" s="5">
        <v>27.574995999999999</v>
      </c>
    </row>
    <row r="16765" spans="1:13" x14ac:dyDescent="0.4">
      <c r="A16765" s="4" t="s">
        <v>355</v>
      </c>
      <c r="B16765" s="4" t="s">
        <v>355</v>
      </c>
      <c r="C16765" s="5">
        <v>24.444545000000002</v>
      </c>
      <c r="D16765" s="5">
        <v>24.693697</v>
      </c>
      <c r="E16765" s="5">
        <v>38.553317</v>
      </c>
      <c r="F16765" s="5">
        <v>31.351033000000001</v>
      </c>
      <c r="G16765" s="5">
        <v>32.239362999999997</v>
      </c>
      <c r="H16765" s="5">
        <v>25.580406</v>
      </c>
      <c r="I16765" s="5">
        <v>28.386756999999999</v>
      </c>
      <c r="J16765" s="5">
        <v>31.465993000000001</v>
      </c>
      <c r="K16765" s="5">
        <v>26.039092</v>
      </c>
      <c r="L16765" s="5">
        <v>25.017168000000002</v>
      </c>
      <c r="M16765" s="5">
        <v>24.328185999999999</v>
      </c>
    </row>
    <row r="16766" spans="1:13" x14ac:dyDescent="0.4">
      <c r="A16766" s="4" t="s">
        <v>28245</v>
      </c>
      <c r="B16766" s="4" t="s">
        <v>28246</v>
      </c>
      <c r="C16766" s="5">
        <v>284.973209</v>
      </c>
      <c r="D16766" s="5">
        <v>395.30468000000002</v>
      </c>
      <c r="E16766" s="5">
        <v>474.58340099999998</v>
      </c>
      <c r="F16766" s="5">
        <v>385.44291500000003</v>
      </c>
      <c r="G16766" s="5">
        <v>361.65312699999998</v>
      </c>
      <c r="H16766" s="5">
        <v>166.13236900000001</v>
      </c>
      <c r="I16766" s="5">
        <v>284.47062699999998</v>
      </c>
      <c r="J16766" s="5">
        <v>276.75462299999998</v>
      </c>
      <c r="K16766" s="5">
        <v>278.28380499999997</v>
      </c>
      <c r="L16766" s="5">
        <v>229.26601500000001</v>
      </c>
      <c r="M16766" s="5">
        <v>302.56993299999999</v>
      </c>
    </row>
    <row r="16767" spans="1:13" x14ac:dyDescent="0.4">
      <c r="A16767" s="4" t="s">
        <v>20912</v>
      </c>
      <c r="B16767" s="4" t="s">
        <v>20913</v>
      </c>
      <c r="C16767" s="5">
        <v>24.173825999999998</v>
      </c>
      <c r="D16767" s="5">
        <v>23.492384999999999</v>
      </c>
      <c r="E16767" s="5">
        <v>24.458604000000001</v>
      </c>
      <c r="F16767" s="5">
        <v>21.759423999999999</v>
      </c>
      <c r="G16767" s="5">
        <v>23.580815999999999</v>
      </c>
      <c r="H16767" s="5">
        <v>22.435123000000001</v>
      </c>
      <c r="I16767" s="5">
        <v>25.760774000000001</v>
      </c>
      <c r="J16767" s="5">
        <v>22.648484</v>
      </c>
      <c r="K16767" s="5">
        <v>21.525879</v>
      </c>
      <c r="L16767" s="5">
        <v>19.743272000000001</v>
      </c>
      <c r="M16767" s="5">
        <v>26.83334</v>
      </c>
    </row>
    <row r="16768" spans="1:13" x14ac:dyDescent="0.4">
      <c r="A16768" s="4" t="s">
        <v>873</v>
      </c>
      <c r="B16768" s="4" t="s">
        <v>355</v>
      </c>
      <c r="C16768" s="5"/>
      <c r="D16768" s="5"/>
      <c r="E16768" s="5">
        <v>1.4588950000000001</v>
      </c>
      <c r="F16768" s="5"/>
      <c r="G16768" s="5">
        <v>1.67374</v>
      </c>
      <c r="H16768" s="5"/>
      <c r="I16768" s="5">
        <v>1.3069919999999999</v>
      </c>
      <c r="J16768" s="5"/>
      <c r="K16768" s="5">
        <v>1.4183699999999999</v>
      </c>
      <c r="L16768" s="5"/>
      <c r="M16768" s="5"/>
    </row>
    <row r="16769" spans="1:13" x14ac:dyDescent="0.4">
      <c r="A16769" s="4" t="s">
        <v>355</v>
      </c>
      <c r="B16769" s="4" t="s">
        <v>355</v>
      </c>
      <c r="C16769" s="5">
        <v>1.9407110000000001</v>
      </c>
      <c r="D16769" s="5"/>
      <c r="E16769" s="5">
        <v>1.451783</v>
      </c>
      <c r="F16769" s="5"/>
      <c r="G16769" s="5">
        <v>1.796117</v>
      </c>
      <c r="H16769" s="5"/>
      <c r="I16769" s="5">
        <v>2.6646209999999999</v>
      </c>
      <c r="J16769" s="5">
        <v>1.625521</v>
      </c>
      <c r="K16769" s="5">
        <v>2.763118</v>
      </c>
      <c r="L16769" s="5">
        <v>1.388007</v>
      </c>
      <c r="M16769" s="5">
        <v>2.4227560000000001</v>
      </c>
    </row>
    <row r="16770" spans="1:13" x14ac:dyDescent="0.4">
      <c r="A16770" s="4" t="s">
        <v>355</v>
      </c>
      <c r="B16770" s="4" t="s">
        <v>355</v>
      </c>
      <c r="C16770" s="5">
        <v>2.1429809999999998</v>
      </c>
      <c r="D16770" s="5">
        <v>1.4310229999999999</v>
      </c>
      <c r="E16770" s="5">
        <v>2.015053</v>
      </c>
      <c r="F16770" s="5"/>
      <c r="G16770" s="5">
        <v>1.984432</v>
      </c>
      <c r="H16770" s="5">
        <v>2.5459640000000001</v>
      </c>
      <c r="I16770" s="5">
        <v>1.79901</v>
      </c>
      <c r="J16770" s="5"/>
      <c r="K16770" s="5">
        <v>2.392277</v>
      </c>
      <c r="L16770" s="5">
        <v>1.9115489999999999</v>
      </c>
      <c r="M16770" s="5">
        <v>1.9083479999999999</v>
      </c>
    </row>
    <row r="16771" spans="1:13" x14ac:dyDescent="0.4">
      <c r="A16771" s="4" t="s">
        <v>28247</v>
      </c>
      <c r="B16771" s="4" t="s">
        <v>28248</v>
      </c>
      <c r="C16771" s="5">
        <v>16.112563000000002</v>
      </c>
      <c r="D16771" s="5">
        <v>12.137484000000001</v>
      </c>
      <c r="E16771" s="5">
        <v>15.245704</v>
      </c>
      <c r="F16771" s="5">
        <v>12.88598</v>
      </c>
      <c r="G16771" s="5">
        <v>16.708825999999998</v>
      </c>
      <c r="H16771" s="5">
        <v>17.015121000000001</v>
      </c>
      <c r="I16771" s="5">
        <v>11.505556</v>
      </c>
      <c r="J16771" s="5">
        <v>12.014284</v>
      </c>
      <c r="K16771" s="5">
        <v>12.522474000000001</v>
      </c>
      <c r="L16771" s="5">
        <v>12.083640000000001</v>
      </c>
      <c r="M16771" s="5">
        <v>16.949390999999999</v>
      </c>
    </row>
    <row r="16772" spans="1:13" x14ac:dyDescent="0.4">
      <c r="A16772" s="4" t="s">
        <v>1375</v>
      </c>
      <c r="B16772" s="4" t="s">
        <v>1376</v>
      </c>
      <c r="C16772" s="5">
        <v>3.5563669999999998</v>
      </c>
      <c r="D16772" s="5">
        <v>1.918329</v>
      </c>
      <c r="E16772" s="5">
        <v>2.7215630000000002</v>
      </c>
      <c r="F16772" s="5">
        <v>2.4692690000000002</v>
      </c>
      <c r="G16772" s="5">
        <v>3.392128</v>
      </c>
      <c r="H16772" s="5">
        <v>2.1383079999999999</v>
      </c>
      <c r="I16772" s="5">
        <v>3.5044050000000002</v>
      </c>
      <c r="J16772" s="5">
        <v>3.418174</v>
      </c>
      <c r="K16772" s="5">
        <v>2.1313780000000002</v>
      </c>
      <c r="L16772" s="5">
        <v>2.376312</v>
      </c>
      <c r="M16772" s="5">
        <v>3.0910510000000002</v>
      </c>
    </row>
    <row r="16773" spans="1:13" x14ac:dyDescent="0.4">
      <c r="A16773" s="4" t="s">
        <v>28249</v>
      </c>
      <c r="B16773" s="4" t="s">
        <v>28250</v>
      </c>
      <c r="C16773" s="5">
        <v>2.4184679999999998</v>
      </c>
      <c r="D16773" s="5">
        <v>1.747188</v>
      </c>
      <c r="E16773" s="5">
        <v>4.4473799999999999</v>
      </c>
      <c r="F16773" s="5">
        <v>2.4934660000000002</v>
      </c>
      <c r="G16773" s="5">
        <v>3.5517729999999998</v>
      </c>
      <c r="H16773" s="5">
        <v>3.0388500000000001</v>
      </c>
      <c r="I16773" s="5">
        <v>2.0958640000000002</v>
      </c>
      <c r="J16773" s="5">
        <v>2.4254389999999999</v>
      </c>
      <c r="K16773" s="5">
        <v>3.0369989999999998</v>
      </c>
      <c r="L16773" s="5">
        <v>3.2365189999999999</v>
      </c>
      <c r="M16773" s="5">
        <v>2.7971029999999999</v>
      </c>
    </row>
    <row r="16774" spans="1:13" x14ac:dyDescent="0.4">
      <c r="A16774" s="4" t="s">
        <v>820</v>
      </c>
      <c r="B16774" s="4" t="s">
        <v>821</v>
      </c>
      <c r="C16774" s="5">
        <v>3.9576180000000001</v>
      </c>
      <c r="D16774" s="5">
        <v>2.0447310000000001</v>
      </c>
      <c r="E16774" s="5">
        <v>5.5595169999999996</v>
      </c>
      <c r="F16774" s="5">
        <v>2.7995190000000001</v>
      </c>
      <c r="G16774" s="5">
        <v>4.35379</v>
      </c>
      <c r="H16774" s="5">
        <v>3.0345010000000001</v>
      </c>
      <c r="I16774" s="5">
        <v>3.8112219999999999</v>
      </c>
      <c r="J16774" s="5">
        <v>4.2406569999999997</v>
      </c>
      <c r="K16774" s="5">
        <v>3.6158929999999998</v>
      </c>
      <c r="L16774" s="5">
        <v>3.5814840000000001</v>
      </c>
      <c r="M16774" s="5">
        <v>5.1517650000000001</v>
      </c>
    </row>
    <row r="16775" spans="1:13" x14ac:dyDescent="0.4">
      <c r="A16775" s="4" t="s">
        <v>355</v>
      </c>
      <c r="B16775" s="4" t="s">
        <v>355</v>
      </c>
      <c r="C16775" s="5"/>
      <c r="D16775" s="5"/>
      <c r="E16775" s="5"/>
      <c r="F16775" s="5"/>
      <c r="G16775" s="5"/>
      <c r="H16775" s="5"/>
      <c r="I16775" s="5"/>
      <c r="J16775" s="5"/>
      <c r="K16775" s="5"/>
      <c r="L16775" s="5"/>
      <c r="M16775" s="5"/>
    </row>
    <row r="16776" spans="1:13" x14ac:dyDescent="0.4">
      <c r="A16776" s="4" t="s">
        <v>355</v>
      </c>
      <c r="B16776" s="4" t="s">
        <v>355</v>
      </c>
      <c r="C16776" s="5">
        <v>30.061807000000002</v>
      </c>
      <c r="D16776" s="5">
        <v>24.702589</v>
      </c>
      <c r="E16776" s="5">
        <v>31.569226</v>
      </c>
      <c r="F16776" s="5">
        <v>22.116416999999998</v>
      </c>
      <c r="G16776" s="5">
        <v>29.042213</v>
      </c>
      <c r="H16776" s="5">
        <v>42.151764</v>
      </c>
      <c r="I16776" s="5">
        <v>28.309032999999999</v>
      </c>
      <c r="J16776" s="5">
        <v>24.772615999999999</v>
      </c>
      <c r="K16776" s="5">
        <v>26.784244000000001</v>
      </c>
      <c r="L16776" s="5">
        <v>23.879076000000001</v>
      </c>
      <c r="M16776" s="5">
        <v>39.460123000000003</v>
      </c>
    </row>
    <row r="16777" spans="1:13" x14ac:dyDescent="0.4">
      <c r="A16777" s="4" t="s">
        <v>355</v>
      </c>
      <c r="B16777" s="4" t="s">
        <v>355</v>
      </c>
      <c r="C16777" s="5">
        <v>14.184034</v>
      </c>
      <c r="D16777" s="5">
        <v>12.633683</v>
      </c>
      <c r="E16777" s="5">
        <v>13.541491000000001</v>
      </c>
      <c r="F16777" s="5">
        <v>10.859435</v>
      </c>
      <c r="G16777" s="5">
        <v>12.992918</v>
      </c>
      <c r="H16777" s="5">
        <v>13.493463</v>
      </c>
      <c r="I16777" s="5">
        <v>13.438826000000001</v>
      </c>
      <c r="J16777" s="5">
        <v>11.293181000000001</v>
      </c>
      <c r="K16777" s="5">
        <v>11.019188</v>
      </c>
      <c r="L16777" s="5">
        <v>11.373219000000001</v>
      </c>
      <c r="M16777" s="5">
        <v>12.453616999999999</v>
      </c>
    </row>
    <row r="16778" spans="1:13" x14ac:dyDescent="0.4">
      <c r="A16778" s="4" t="s">
        <v>28251</v>
      </c>
      <c r="B16778" s="4" t="s">
        <v>28252</v>
      </c>
      <c r="C16778" s="5">
        <v>15.651401</v>
      </c>
      <c r="D16778" s="5">
        <v>12.814553999999999</v>
      </c>
      <c r="E16778" s="5">
        <v>13.254742999999999</v>
      </c>
      <c r="F16778" s="5">
        <v>10.274003</v>
      </c>
      <c r="G16778" s="5">
        <v>15.373097</v>
      </c>
      <c r="H16778" s="5">
        <v>24.697403000000001</v>
      </c>
      <c r="I16778" s="5">
        <v>14.635355000000001</v>
      </c>
      <c r="J16778" s="5">
        <v>13.442494</v>
      </c>
      <c r="K16778" s="5">
        <v>15.430431</v>
      </c>
      <c r="L16778" s="5">
        <v>11.576696999999999</v>
      </c>
      <c r="M16778" s="5">
        <v>21.900037999999999</v>
      </c>
    </row>
    <row r="16779" spans="1:13" x14ac:dyDescent="0.4">
      <c r="A16779" s="4" t="s">
        <v>355</v>
      </c>
      <c r="B16779" s="4" t="s">
        <v>355</v>
      </c>
      <c r="C16779" s="5">
        <v>1.642503</v>
      </c>
      <c r="D16779" s="5"/>
      <c r="E16779" s="5">
        <v>2.8868559999999999</v>
      </c>
      <c r="F16779" s="5"/>
      <c r="G16779" s="5">
        <v>1.839747</v>
      </c>
      <c r="H16779" s="5">
        <v>1.6656580000000001</v>
      </c>
      <c r="I16779" s="5">
        <v>1.1776169999999999</v>
      </c>
      <c r="J16779" s="5">
        <v>1.762024</v>
      </c>
      <c r="K16779" s="5">
        <v>2.7213240000000001</v>
      </c>
      <c r="L16779" s="5">
        <v>2.627351</v>
      </c>
      <c r="M16779" s="5">
        <v>1.8312790000000001</v>
      </c>
    </row>
    <row r="16780" spans="1:13" x14ac:dyDescent="0.4">
      <c r="A16780" s="4" t="s">
        <v>355</v>
      </c>
      <c r="B16780" s="4" t="s">
        <v>355</v>
      </c>
      <c r="C16780" s="5">
        <v>5.0301460000000002</v>
      </c>
      <c r="D16780" s="5">
        <v>6.7755080000000003</v>
      </c>
      <c r="E16780" s="5">
        <v>9.276116</v>
      </c>
      <c r="F16780" s="5">
        <v>3.9969890000000001</v>
      </c>
      <c r="G16780" s="5">
        <v>6.0702749999999996</v>
      </c>
      <c r="H16780" s="5">
        <v>7.8301189999999998</v>
      </c>
      <c r="I16780" s="5">
        <v>6.8851950000000004</v>
      </c>
      <c r="J16780" s="5">
        <v>4.5738370000000002</v>
      </c>
      <c r="K16780" s="5">
        <v>5.8136679999999998</v>
      </c>
      <c r="L16780" s="5">
        <v>6.0909110000000002</v>
      </c>
      <c r="M16780" s="5">
        <v>7.4328760000000003</v>
      </c>
    </row>
    <row r="16781" spans="1:13" x14ac:dyDescent="0.4">
      <c r="A16781" s="4" t="s">
        <v>28253</v>
      </c>
      <c r="B16781" s="4" t="s">
        <v>28254</v>
      </c>
      <c r="C16781" s="5">
        <v>30.544286</v>
      </c>
      <c r="D16781" s="5">
        <v>19.287832999999999</v>
      </c>
      <c r="E16781" s="5">
        <v>22.431636000000001</v>
      </c>
      <c r="F16781" s="5">
        <v>17.770309999999998</v>
      </c>
      <c r="G16781" s="5">
        <v>30.720444000000001</v>
      </c>
      <c r="H16781" s="5">
        <v>50.230657000000001</v>
      </c>
      <c r="I16781" s="5">
        <v>27.102540999999999</v>
      </c>
      <c r="J16781" s="5">
        <v>19.140060999999999</v>
      </c>
      <c r="K16781" s="5">
        <v>28.084371999999998</v>
      </c>
      <c r="L16781" s="5">
        <v>25.666862999999999</v>
      </c>
      <c r="M16781" s="5">
        <v>22.341273999999999</v>
      </c>
    </row>
    <row r="16782" spans="1:13" x14ac:dyDescent="0.4">
      <c r="A16782" s="4" t="s">
        <v>355</v>
      </c>
      <c r="B16782" s="4" t="s">
        <v>355</v>
      </c>
      <c r="C16782" s="5"/>
      <c r="D16782" s="5"/>
      <c r="E16782" s="5"/>
      <c r="F16782" s="5"/>
      <c r="G16782" s="5"/>
      <c r="H16782" s="5"/>
      <c r="I16782" s="5"/>
      <c r="J16782" s="5"/>
      <c r="K16782" s="5"/>
      <c r="L16782" s="5"/>
      <c r="M16782" s="5"/>
    </row>
    <row r="16783" spans="1:13" x14ac:dyDescent="0.4">
      <c r="A16783" s="4" t="s">
        <v>15916</v>
      </c>
      <c r="B16783" s="4" t="s">
        <v>28255</v>
      </c>
      <c r="C16783" s="5"/>
      <c r="D16783" s="5"/>
      <c r="E16783" s="5"/>
      <c r="F16783" s="5"/>
      <c r="G16783" s="5"/>
      <c r="H16783" s="5"/>
      <c r="I16783" s="5"/>
      <c r="J16783" s="5"/>
      <c r="K16783" s="5">
        <v>1.0867500000000001</v>
      </c>
      <c r="L16783" s="5">
        <v>1.1316980000000001</v>
      </c>
      <c r="M16783" s="5">
        <v>1.313539</v>
      </c>
    </row>
    <row r="16784" spans="1:13" x14ac:dyDescent="0.4">
      <c r="A16784" s="4" t="s">
        <v>28256</v>
      </c>
      <c r="B16784" s="4" t="s">
        <v>28257</v>
      </c>
      <c r="C16784" s="5">
        <v>10.690511000000001</v>
      </c>
      <c r="D16784" s="5">
        <v>10.339968000000001</v>
      </c>
      <c r="E16784" s="5">
        <v>11.109344</v>
      </c>
      <c r="F16784" s="5">
        <v>8.9834060000000004</v>
      </c>
      <c r="G16784" s="5">
        <v>9.8339400000000001</v>
      </c>
      <c r="H16784" s="5">
        <v>10.559775</v>
      </c>
      <c r="I16784" s="5">
        <v>11.154711000000001</v>
      </c>
      <c r="J16784" s="5">
        <v>9.3642529999999997</v>
      </c>
      <c r="K16784" s="5">
        <v>8.3667289999999994</v>
      </c>
      <c r="L16784" s="5">
        <v>8.7882999999999996</v>
      </c>
      <c r="M16784" s="5">
        <v>10.319290000000001</v>
      </c>
    </row>
    <row r="16785" spans="1:13" x14ac:dyDescent="0.4">
      <c r="A16785" s="4" t="s">
        <v>28258</v>
      </c>
      <c r="B16785" s="4" t="s">
        <v>28259</v>
      </c>
      <c r="C16785" s="5">
        <v>61.873263000000001</v>
      </c>
      <c r="D16785" s="5">
        <v>61.533599000000002</v>
      </c>
      <c r="E16785" s="5">
        <v>61.334477</v>
      </c>
      <c r="F16785" s="5">
        <v>57.605721000000003</v>
      </c>
      <c r="G16785" s="5">
        <v>67.639962999999995</v>
      </c>
      <c r="H16785" s="5">
        <v>61.014361999999998</v>
      </c>
      <c r="I16785" s="5">
        <v>62.518070000000002</v>
      </c>
      <c r="J16785" s="5">
        <v>62.258223999999998</v>
      </c>
      <c r="K16785" s="5">
        <v>55.863793000000001</v>
      </c>
      <c r="L16785" s="5">
        <v>59.408363000000001</v>
      </c>
      <c r="M16785" s="5">
        <v>67.411276999999998</v>
      </c>
    </row>
    <row r="16786" spans="1:13" x14ac:dyDescent="0.4">
      <c r="A16786" s="4" t="s">
        <v>355</v>
      </c>
      <c r="B16786" s="4" t="s">
        <v>355</v>
      </c>
      <c r="C16786" s="5">
        <v>14.233052000000001</v>
      </c>
      <c r="D16786" s="5">
        <v>14.827379000000001</v>
      </c>
      <c r="E16786" s="5">
        <v>16.139021</v>
      </c>
      <c r="F16786" s="5">
        <v>12.615492</v>
      </c>
      <c r="G16786" s="5">
        <v>14.700151999999999</v>
      </c>
      <c r="H16786" s="5">
        <v>16.938586999999998</v>
      </c>
      <c r="I16786" s="5">
        <v>15.528145</v>
      </c>
      <c r="J16786" s="5">
        <v>14.698064</v>
      </c>
      <c r="K16786" s="5">
        <v>17.230367000000001</v>
      </c>
      <c r="L16786" s="5">
        <v>11.975059999999999</v>
      </c>
      <c r="M16786" s="5">
        <v>19.307383000000002</v>
      </c>
    </row>
    <row r="16787" spans="1:13" x14ac:dyDescent="0.4">
      <c r="A16787" s="4" t="s">
        <v>28260</v>
      </c>
      <c r="B16787" s="4" t="s">
        <v>28261</v>
      </c>
      <c r="C16787" s="5">
        <v>9.2380490000000002</v>
      </c>
      <c r="D16787" s="5">
        <v>10.648078999999999</v>
      </c>
      <c r="E16787" s="5">
        <v>11.941665</v>
      </c>
      <c r="F16787" s="5">
        <v>8.3560630000000007</v>
      </c>
      <c r="G16787" s="5">
        <v>12.102987000000001</v>
      </c>
      <c r="H16787" s="5">
        <v>12.161175</v>
      </c>
      <c r="I16787" s="5">
        <v>11.735265</v>
      </c>
      <c r="J16787" s="5">
        <v>9.049944</v>
      </c>
      <c r="K16787" s="5">
        <v>10.224659000000001</v>
      </c>
      <c r="L16787" s="5">
        <v>13.132671</v>
      </c>
      <c r="M16787" s="5">
        <v>13.562832999999999</v>
      </c>
    </row>
    <row r="16788" spans="1:13" x14ac:dyDescent="0.4">
      <c r="A16788" s="4" t="s">
        <v>6784</v>
      </c>
      <c r="B16788" s="4" t="s">
        <v>355</v>
      </c>
      <c r="C16788" s="5">
        <v>1.716172</v>
      </c>
      <c r="D16788" s="5">
        <v>1.7013309999999999</v>
      </c>
      <c r="E16788" s="5">
        <v>2.4205009999999998</v>
      </c>
      <c r="F16788" s="5">
        <v>1.280586</v>
      </c>
      <c r="G16788" s="5">
        <v>1.830489</v>
      </c>
      <c r="H16788" s="5"/>
      <c r="I16788" s="5">
        <v>1.3029280000000001</v>
      </c>
      <c r="J16788" s="5"/>
      <c r="K16788" s="5">
        <v>1.8418049999999999</v>
      </c>
      <c r="L16788" s="5">
        <v>2.510472</v>
      </c>
      <c r="M16788" s="5">
        <v>1.981897</v>
      </c>
    </row>
    <row r="16789" spans="1:13" x14ac:dyDescent="0.4">
      <c r="A16789" s="4" t="s">
        <v>355</v>
      </c>
      <c r="B16789" s="4" t="s">
        <v>355</v>
      </c>
      <c r="C16789" s="5"/>
      <c r="D16789" s="5"/>
      <c r="E16789" s="5"/>
      <c r="F16789" s="5"/>
      <c r="G16789" s="5"/>
      <c r="H16789" s="5"/>
      <c r="I16789" s="5"/>
      <c r="J16789" s="5"/>
      <c r="K16789" s="5"/>
      <c r="L16789" s="5"/>
      <c r="M16789" s="5"/>
    </row>
    <row r="16790" spans="1:13" x14ac:dyDescent="0.4">
      <c r="A16790" s="4" t="s">
        <v>1314</v>
      </c>
      <c r="B16790" s="4" t="s">
        <v>1315</v>
      </c>
      <c r="C16790" s="5">
        <v>30.662989</v>
      </c>
      <c r="D16790" s="5">
        <v>29.280567999999999</v>
      </c>
      <c r="E16790" s="5">
        <v>28.167912000000001</v>
      </c>
      <c r="F16790" s="5">
        <v>25.553428</v>
      </c>
      <c r="G16790" s="5">
        <v>28.478836999999999</v>
      </c>
      <c r="H16790" s="5">
        <v>29.689399999999999</v>
      </c>
      <c r="I16790" s="5">
        <v>26.027258</v>
      </c>
      <c r="J16790" s="5">
        <v>27.432359999999999</v>
      </c>
      <c r="K16790" s="5">
        <v>24.939181000000001</v>
      </c>
      <c r="L16790" s="5">
        <v>25.437512999999999</v>
      </c>
      <c r="M16790" s="5">
        <v>32.301473999999999</v>
      </c>
    </row>
    <row r="16791" spans="1:13" x14ac:dyDescent="0.4">
      <c r="A16791" s="4" t="s">
        <v>28262</v>
      </c>
      <c r="B16791" s="4" t="s">
        <v>28263</v>
      </c>
      <c r="C16791" s="5">
        <v>2.2389190000000001</v>
      </c>
      <c r="D16791" s="5">
        <v>3.0560149999999999</v>
      </c>
      <c r="E16791" s="5">
        <v>4.7559129999999996</v>
      </c>
      <c r="F16791" s="5">
        <v>1.5688569999999999</v>
      </c>
      <c r="G16791" s="5">
        <v>4.1867900000000002</v>
      </c>
      <c r="H16791" s="5">
        <v>3.8989210000000001</v>
      </c>
      <c r="I16791" s="5">
        <v>4.1434959999999998</v>
      </c>
      <c r="J16791" s="5">
        <v>3.477792</v>
      </c>
      <c r="K16791" s="5">
        <v>4.805688</v>
      </c>
      <c r="L16791" s="5">
        <v>2.5901480000000001</v>
      </c>
      <c r="M16791" s="5">
        <v>4.189711</v>
      </c>
    </row>
    <row r="16792" spans="1:13" x14ac:dyDescent="0.4">
      <c r="A16792" s="4" t="s">
        <v>28264</v>
      </c>
      <c r="B16792" s="4" t="s">
        <v>28265</v>
      </c>
      <c r="C16792" s="5">
        <v>39.48854</v>
      </c>
      <c r="D16792" s="5">
        <v>40.401257999999999</v>
      </c>
      <c r="E16792" s="5">
        <v>45.326959000000002</v>
      </c>
      <c r="F16792" s="5">
        <v>32.242277000000001</v>
      </c>
      <c r="G16792" s="5">
        <v>51.678915000000003</v>
      </c>
      <c r="H16792" s="5">
        <v>30.831513000000001</v>
      </c>
      <c r="I16792" s="5">
        <v>29.977284000000001</v>
      </c>
      <c r="J16792" s="5">
        <v>28.543873000000001</v>
      </c>
      <c r="K16792" s="5">
        <v>42.827821999999998</v>
      </c>
      <c r="L16792" s="5">
        <v>38.858353999999999</v>
      </c>
      <c r="M16792" s="5">
        <v>34.736913000000001</v>
      </c>
    </row>
    <row r="16793" spans="1:13" x14ac:dyDescent="0.4">
      <c r="A16793" s="4" t="s">
        <v>15590</v>
      </c>
      <c r="B16793" s="4" t="s">
        <v>28266</v>
      </c>
      <c r="C16793" s="5">
        <v>10.998901999999999</v>
      </c>
      <c r="D16793" s="5">
        <v>9.0228070000000002</v>
      </c>
      <c r="E16793" s="5">
        <v>9.5988720000000001</v>
      </c>
      <c r="F16793" s="5">
        <v>9.3137600000000003</v>
      </c>
      <c r="G16793" s="5">
        <v>14.628761000000001</v>
      </c>
      <c r="H16793" s="5">
        <v>19.895147999999999</v>
      </c>
      <c r="I16793" s="5">
        <v>12.214131</v>
      </c>
      <c r="J16793" s="5">
        <v>8.6607769999999995</v>
      </c>
      <c r="K16793" s="5">
        <v>11.161275</v>
      </c>
      <c r="L16793" s="5">
        <v>11.15841</v>
      </c>
      <c r="M16793" s="5">
        <v>11.197552</v>
      </c>
    </row>
    <row r="16794" spans="1:13" x14ac:dyDescent="0.4">
      <c r="A16794" s="4" t="s">
        <v>28267</v>
      </c>
      <c r="B16794" s="4" t="s">
        <v>355</v>
      </c>
      <c r="C16794" s="5"/>
      <c r="D16794" s="5">
        <v>1.395748</v>
      </c>
      <c r="E16794" s="5"/>
      <c r="F16794" s="5"/>
      <c r="G16794" s="5"/>
      <c r="H16794" s="5"/>
      <c r="I16794" s="5">
        <v>1.060546</v>
      </c>
      <c r="J16794" s="5"/>
      <c r="K16794" s="5"/>
      <c r="L16794" s="5"/>
      <c r="M16794" s="5">
        <v>1.46397</v>
      </c>
    </row>
    <row r="16795" spans="1:13" x14ac:dyDescent="0.4">
      <c r="A16795" s="4" t="s">
        <v>28268</v>
      </c>
      <c r="B16795" s="4" t="s">
        <v>28269</v>
      </c>
      <c r="C16795" s="5">
        <v>4.4540680000000004</v>
      </c>
      <c r="D16795" s="5">
        <v>5.2230350000000003</v>
      </c>
      <c r="E16795" s="5">
        <v>6.0619690000000004</v>
      </c>
      <c r="F16795" s="5">
        <v>4.7265230000000003</v>
      </c>
      <c r="G16795" s="5">
        <v>6.5106149999999996</v>
      </c>
      <c r="H16795" s="5">
        <v>4.0851800000000003</v>
      </c>
      <c r="I16795" s="5">
        <v>4.5525070000000003</v>
      </c>
      <c r="J16795" s="5">
        <v>5.4145029999999998</v>
      </c>
      <c r="K16795" s="5">
        <v>5.6607820000000002</v>
      </c>
      <c r="L16795" s="5">
        <v>6.7363090000000003</v>
      </c>
      <c r="M16795" s="5">
        <v>4.4835960000000004</v>
      </c>
    </row>
    <row r="16796" spans="1:13" x14ac:dyDescent="0.4">
      <c r="A16796" s="4" t="s">
        <v>28270</v>
      </c>
      <c r="B16796" s="4" t="s">
        <v>28271</v>
      </c>
      <c r="C16796" s="5">
        <v>2.8336890000000001</v>
      </c>
      <c r="D16796" s="5">
        <v>1.7741290000000001</v>
      </c>
      <c r="E16796" s="5">
        <v>2.4205009999999998</v>
      </c>
      <c r="F16796" s="5">
        <v>1.283201</v>
      </c>
      <c r="G16796" s="5">
        <v>3.0887920000000002</v>
      </c>
      <c r="H16796" s="5">
        <v>5.1758360000000003</v>
      </c>
      <c r="I16796" s="5">
        <v>3.744078</v>
      </c>
      <c r="J16796" s="5">
        <v>2.9092159999999998</v>
      </c>
      <c r="K16796" s="5">
        <v>4.0001059999999997</v>
      </c>
      <c r="L16796" s="5">
        <v>3.188097</v>
      </c>
      <c r="M16796" s="5">
        <v>3.1610819999999999</v>
      </c>
    </row>
    <row r="16797" spans="1:13" x14ac:dyDescent="0.4">
      <c r="A16797" s="4" t="s">
        <v>28272</v>
      </c>
      <c r="B16797" s="4" t="s">
        <v>28273</v>
      </c>
      <c r="C16797" s="5">
        <v>4.5177949999999996</v>
      </c>
      <c r="D16797" s="5">
        <v>4.3195439999999996</v>
      </c>
      <c r="E16797" s="5">
        <v>5.2438719999999996</v>
      </c>
      <c r="F16797" s="5">
        <v>3.147621</v>
      </c>
      <c r="G16797" s="5">
        <v>4.8387469999999997</v>
      </c>
      <c r="H16797" s="5">
        <v>7.2275070000000001</v>
      </c>
      <c r="I16797" s="5">
        <v>4.3700159999999997</v>
      </c>
      <c r="J16797" s="5">
        <v>5.0583010000000002</v>
      </c>
      <c r="K16797" s="5">
        <v>5.0555339999999998</v>
      </c>
      <c r="L16797" s="5">
        <v>5.4959920000000002</v>
      </c>
      <c r="M16797" s="5">
        <v>6.1102999999999996</v>
      </c>
    </row>
    <row r="16798" spans="1:13" x14ac:dyDescent="0.4">
      <c r="A16798" s="4" t="s">
        <v>355</v>
      </c>
      <c r="B16798" s="4" t="s">
        <v>355</v>
      </c>
      <c r="C16798" s="5">
        <v>9.7946960000000001</v>
      </c>
      <c r="D16798" s="5">
        <v>8.7972249999999992</v>
      </c>
      <c r="E16798" s="5">
        <v>10.718209999999999</v>
      </c>
      <c r="F16798" s="5">
        <v>6.8218240000000003</v>
      </c>
      <c r="G16798" s="5">
        <v>8.4925149999999991</v>
      </c>
      <c r="H16798" s="5">
        <v>10.908117000000001</v>
      </c>
      <c r="I16798" s="5">
        <v>9.1043699999999994</v>
      </c>
      <c r="J16798" s="5">
        <v>10.392341</v>
      </c>
      <c r="K16798" s="5">
        <v>11.350808000000001</v>
      </c>
      <c r="L16798" s="5">
        <v>8.7780550000000002</v>
      </c>
      <c r="M16798" s="5">
        <v>10.752985000000001</v>
      </c>
    </row>
    <row r="16799" spans="1:13" x14ac:dyDescent="0.4">
      <c r="A16799" s="4" t="s">
        <v>18568</v>
      </c>
      <c r="B16799" s="4" t="s">
        <v>18569</v>
      </c>
      <c r="C16799" s="5"/>
      <c r="D16799" s="5"/>
      <c r="E16799" s="5"/>
      <c r="F16799" s="5"/>
      <c r="G16799" s="5"/>
      <c r="H16799" s="5"/>
      <c r="I16799" s="5"/>
      <c r="J16799" s="5"/>
      <c r="K16799" s="5"/>
      <c r="L16799" s="5"/>
      <c r="M16799" s="5"/>
    </row>
    <row r="16800" spans="1:13" x14ac:dyDescent="0.4">
      <c r="A16800" s="4" t="s">
        <v>28274</v>
      </c>
      <c r="B16800" s="4" t="s">
        <v>355</v>
      </c>
      <c r="C16800" s="5">
        <v>6.2556859999999999</v>
      </c>
      <c r="D16800" s="5">
        <v>4.9788300000000003</v>
      </c>
      <c r="E16800" s="5">
        <v>5.5594270000000003</v>
      </c>
      <c r="F16800" s="5">
        <v>4.6997450000000001</v>
      </c>
      <c r="G16800" s="5">
        <v>4.5280550000000002</v>
      </c>
      <c r="H16800" s="5">
        <v>4.7904460000000002</v>
      </c>
      <c r="I16800" s="5">
        <v>6.066802</v>
      </c>
      <c r="J16800" s="5">
        <v>5.4396839999999997</v>
      </c>
      <c r="K16800" s="5">
        <v>5.9634749999999999</v>
      </c>
      <c r="L16800" s="5">
        <v>5.8184069999999997</v>
      </c>
      <c r="M16800" s="5">
        <v>6.0368760000000004</v>
      </c>
    </row>
    <row r="16801" spans="1:13" x14ac:dyDescent="0.4">
      <c r="A16801" s="4" t="s">
        <v>5812</v>
      </c>
      <c r="B16801" s="4" t="s">
        <v>25162</v>
      </c>
      <c r="C16801" s="5">
        <v>5.3084689999999997</v>
      </c>
      <c r="D16801" s="5">
        <v>5.9436850000000003</v>
      </c>
      <c r="E16801" s="5">
        <v>5.1684720000000004</v>
      </c>
      <c r="F16801" s="5">
        <v>3.9523950000000001</v>
      </c>
      <c r="G16801" s="5">
        <v>5.1149820000000004</v>
      </c>
      <c r="H16801" s="5">
        <v>7.1181000000000001</v>
      </c>
      <c r="I16801" s="5">
        <v>5.5080090000000004</v>
      </c>
      <c r="J16801" s="5">
        <v>5.9421030000000004</v>
      </c>
      <c r="K16801" s="5">
        <v>6.4113340000000001</v>
      </c>
      <c r="L16801" s="5">
        <v>6.1413909999999996</v>
      </c>
      <c r="M16801" s="5">
        <v>5.9599330000000004</v>
      </c>
    </row>
    <row r="16802" spans="1:13" x14ac:dyDescent="0.4">
      <c r="A16802" s="4" t="s">
        <v>2477</v>
      </c>
      <c r="B16802" s="4" t="s">
        <v>28275</v>
      </c>
      <c r="C16802" s="5">
        <v>3.7856730000000001</v>
      </c>
      <c r="D16802" s="5">
        <v>3.6608309999999999</v>
      </c>
      <c r="E16802" s="5">
        <v>5.3047800000000001</v>
      </c>
      <c r="F16802" s="5">
        <v>1.866053</v>
      </c>
      <c r="G16802" s="5">
        <v>2.9428640000000001</v>
      </c>
      <c r="H16802" s="5">
        <v>3.8767149999999999</v>
      </c>
      <c r="I16802" s="5">
        <v>2.6774040000000001</v>
      </c>
      <c r="J16802" s="5">
        <v>3.239452</v>
      </c>
      <c r="K16802" s="5">
        <v>3.5630470000000001</v>
      </c>
      <c r="L16802" s="5">
        <v>4.0213469999999996</v>
      </c>
      <c r="M16802" s="5">
        <v>3.969061</v>
      </c>
    </row>
    <row r="16803" spans="1:13" x14ac:dyDescent="0.4">
      <c r="A16803" s="4" t="s">
        <v>28276</v>
      </c>
      <c r="B16803" s="4" t="s">
        <v>28277</v>
      </c>
      <c r="C16803" s="5">
        <v>26.342296000000001</v>
      </c>
      <c r="D16803" s="5">
        <v>24.224188999999999</v>
      </c>
      <c r="E16803" s="5">
        <v>29.122136000000001</v>
      </c>
      <c r="F16803" s="5">
        <v>25.160661999999999</v>
      </c>
      <c r="G16803" s="5">
        <v>24.151796999999998</v>
      </c>
      <c r="H16803" s="5">
        <v>32.959716999999998</v>
      </c>
      <c r="I16803" s="5">
        <v>29.94003</v>
      </c>
      <c r="J16803" s="5">
        <v>26.106902999999999</v>
      </c>
      <c r="K16803" s="5">
        <v>29.163464000000001</v>
      </c>
      <c r="L16803" s="5">
        <v>28.570761999999998</v>
      </c>
      <c r="M16803" s="5">
        <v>33.995193</v>
      </c>
    </row>
    <row r="16804" spans="1:13" x14ac:dyDescent="0.4">
      <c r="A16804" s="4" t="s">
        <v>28278</v>
      </c>
      <c r="B16804" s="4" t="s">
        <v>28279</v>
      </c>
      <c r="C16804" s="5">
        <v>82.096290999999994</v>
      </c>
      <c r="D16804" s="5">
        <v>72.565397000000004</v>
      </c>
      <c r="E16804" s="5">
        <v>107.21528600000001</v>
      </c>
      <c r="F16804" s="5">
        <v>68.262033000000002</v>
      </c>
      <c r="G16804" s="5">
        <v>82.577877000000001</v>
      </c>
      <c r="H16804" s="5">
        <v>86.213823000000005</v>
      </c>
      <c r="I16804" s="5">
        <v>88.453215</v>
      </c>
      <c r="J16804" s="5">
        <v>81.564175000000006</v>
      </c>
      <c r="K16804" s="5">
        <v>81.078963999999999</v>
      </c>
      <c r="L16804" s="5">
        <v>71.940316999999993</v>
      </c>
      <c r="M16804" s="5">
        <v>120.246174</v>
      </c>
    </row>
    <row r="16805" spans="1:13" x14ac:dyDescent="0.4">
      <c r="A16805" s="4" t="s">
        <v>355</v>
      </c>
      <c r="B16805" s="4" t="s">
        <v>355</v>
      </c>
      <c r="C16805" s="5">
        <v>5.7336330000000002</v>
      </c>
      <c r="D16805" s="5">
        <v>7.8770810000000004</v>
      </c>
      <c r="E16805" s="5">
        <v>9.9218969999999995</v>
      </c>
      <c r="F16805" s="5">
        <v>6.1497489999999999</v>
      </c>
      <c r="G16805" s="5">
        <v>6.4596299999999998</v>
      </c>
      <c r="H16805" s="5">
        <v>8.6977860000000007</v>
      </c>
      <c r="I16805" s="5">
        <v>8.2841419999999992</v>
      </c>
      <c r="J16805" s="5">
        <v>6.7129789999999998</v>
      </c>
      <c r="K16805" s="5">
        <v>8.5929110000000009</v>
      </c>
      <c r="L16805" s="5">
        <v>8.3235379999999992</v>
      </c>
      <c r="M16805" s="5">
        <v>6.9956620000000003</v>
      </c>
    </row>
    <row r="16806" spans="1:13" x14ac:dyDescent="0.4">
      <c r="A16806" s="4" t="s">
        <v>7541</v>
      </c>
      <c r="B16806" s="4" t="s">
        <v>7542</v>
      </c>
      <c r="C16806" s="5">
        <v>7.7024739999999996</v>
      </c>
      <c r="D16806" s="5">
        <v>6.9386099999999997</v>
      </c>
      <c r="E16806" s="5">
        <v>8.5407100000000007</v>
      </c>
      <c r="F16806" s="5">
        <v>7.812748</v>
      </c>
      <c r="G16806" s="5">
        <v>8.0563079999999996</v>
      </c>
      <c r="H16806" s="5">
        <v>8.9583750000000002</v>
      </c>
      <c r="I16806" s="5">
        <v>8.5324229999999996</v>
      </c>
      <c r="J16806" s="5">
        <v>7.657413</v>
      </c>
      <c r="K16806" s="5">
        <v>8.2297890000000002</v>
      </c>
      <c r="L16806" s="5">
        <v>8.9502790000000001</v>
      </c>
      <c r="M16806" s="5">
        <v>7.6530849999999999</v>
      </c>
    </row>
    <row r="16807" spans="1:13" x14ac:dyDescent="0.4">
      <c r="A16807" s="4" t="s">
        <v>28280</v>
      </c>
      <c r="B16807" s="4" t="s">
        <v>28281</v>
      </c>
      <c r="C16807" s="5">
        <v>31.608516000000002</v>
      </c>
      <c r="D16807" s="5">
        <v>17.760919000000001</v>
      </c>
      <c r="E16807" s="5">
        <v>24.835156000000001</v>
      </c>
      <c r="F16807" s="5">
        <v>21.269594000000001</v>
      </c>
      <c r="G16807" s="5">
        <v>18.914739999999998</v>
      </c>
      <c r="H16807" s="5">
        <v>48.073435000000003</v>
      </c>
      <c r="I16807" s="5">
        <v>19.429487999999999</v>
      </c>
      <c r="J16807" s="5">
        <v>21.826917000000002</v>
      </c>
      <c r="K16807" s="5">
        <v>29.010187999999999</v>
      </c>
      <c r="L16807" s="5">
        <v>21.198287000000001</v>
      </c>
      <c r="M16807" s="5">
        <v>24.688457</v>
      </c>
    </row>
    <row r="16808" spans="1:13" x14ac:dyDescent="0.4">
      <c r="A16808" s="4" t="s">
        <v>28282</v>
      </c>
      <c r="B16808" s="4" t="s">
        <v>28283</v>
      </c>
      <c r="C16808" s="5"/>
      <c r="D16808" s="5"/>
      <c r="E16808" s="5"/>
      <c r="F16808" s="5"/>
      <c r="G16808" s="5"/>
      <c r="H16808" s="5"/>
      <c r="I16808" s="5"/>
      <c r="J16808" s="5"/>
      <c r="K16808" s="5"/>
      <c r="L16808" s="5"/>
      <c r="M16808" s="5"/>
    </row>
    <row r="16809" spans="1:13" x14ac:dyDescent="0.4">
      <c r="A16809" s="4" t="s">
        <v>28284</v>
      </c>
      <c r="B16809" s="4" t="s">
        <v>28285</v>
      </c>
      <c r="C16809" s="5">
        <v>18.268796999999999</v>
      </c>
      <c r="D16809" s="5">
        <v>11.866338000000001</v>
      </c>
      <c r="E16809" s="5">
        <v>17.595609</v>
      </c>
      <c r="F16809" s="5">
        <v>11.00099</v>
      </c>
      <c r="G16809" s="5">
        <v>15.265097000000001</v>
      </c>
      <c r="H16809" s="5">
        <v>25.392493999999999</v>
      </c>
      <c r="I16809" s="5">
        <v>15.114589</v>
      </c>
      <c r="J16809" s="5">
        <v>13.414598</v>
      </c>
      <c r="K16809" s="5">
        <v>18.157080000000001</v>
      </c>
      <c r="L16809" s="5">
        <v>15.684682</v>
      </c>
      <c r="M16809" s="5">
        <v>18.796745000000001</v>
      </c>
    </row>
    <row r="16810" spans="1:13" x14ac:dyDescent="0.4">
      <c r="A16810" s="4" t="s">
        <v>25853</v>
      </c>
      <c r="B16810" s="4" t="s">
        <v>25854</v>
      </c>
      <c r="C16810" s="5">
        <v>15.978785999999999</v>
      </c>
      <c r="D16810" s="5">
        <v>13.871681000000001</v>
      </c>
      <c r="E16810" s="5">
        <v>34.797685000000001</v>
      </c>
      <c r="F16810" s="5">
        <v>39.135334</v>
      </c>
      <c r="G16810" s="5">
        <v>37.679777999999999</v>
      </c>
      <c r="H16810" s="5">
        <v>7.0698319999999999</v>
      </c>
      <c r="I16810" s="5">
        <v>20.739640999999999</v>
      </c>
      <c r="J16810" s="5">
        <v>5.9838639999999996</v>
      </c>
      <c r="K16810" s="5">
        <v>36.821868000000002</v>
      </c>
      <c r="L16810" s="5">
        <v>4.4612100000000003</v>
      </c>
      <c r="M16810" s="5">
        <v>4.042611</v>
      </c>
    </row>
    <row r="16811" spans="1:13" x14ac:dyDescent="0.4">
      <c r="A16811" s="4" t="s">
        <v>11661</v>
      </c>
      <c r="B16811" s="4" t="s">
        <v>11662</v>
      </c>
      <c r="C16811" s="5"/>
      <c r="D16811" s="5">
        <v>3.263255</v>
      </c>
      <c r="E16811" s="5">
        <v>1.204248</v>
      </c>
      <c r="F16811" s="5"/>
      <c r="G16811" s="5">
        <v>1.9222919999999999</v>
      </c>
      <c r="H16811" s="5">
        <v>1.7841400000000001</v>
      </c>
      <c r="I16811" s="5">
        <v>1.5707660000000001</v>
      </c>
      <c r="J16811" s="5">
        <v>3.0013399999999999</v>
      </c>
      <c r="K16811" s="5">
        <v>2.2236980000000002</v>
      </c>
      <c r="L16811" s="5">
        <v>1.7970200000000001</v>
      </c>
      <c r="M16811" s="5">
        <v>2.055447</v>
      </c>
    </row>
    <row r="16812" spans="1:13" x14ac:dyDescent="0.4">
      <c r="A16812" s="4" t="s">
        <v>25813</v>
      </c>
      <c r="B16812" s="4" t="s">
        <v>28286</v>
      </c>
      <c r="C16812" s="5">
        <v>12.273006000000001</v>
      </c>
      <c r="D16812" s="5">
        <v>10.286630000000001</v>
      </c>
      <c r="E16812" s="5">
        <v>14.126635</v>
      </c>
      <c r="F16812" s="5">
        <v>10.340351999999999</v>
      </c>
      <c r="G16812" s="5">
        <v>12.823688000000001</v>
      </c>
      <c r="H16812" s="5">
        <v>14.203597</v>
      </c>
      <c r="I16812" s="5">
        <v>11.949002</v>
      </c>
      <c r="J16812" s="5">
        <v>12.175052000000001</v>
      </c>
      <c r="K16812" s="5">
        <v>13.216963</v>
      </c>
      <c r="L16812" s="5">
        <v>11.281238999999999</v>
      </c>
      <c r="M16812" s="5">
        <v>12.523459000000001</v>
      </c>
    </row>
    <row r="16813" spans="1:13" x14ac:dyDescent="0.4">
      <c r="A16813" s="4" t="s">
        <v>7061</v>
      </c>
      <c r="B16813" s="4" t="s">
        <v>28287</v>
      </c>
      <c r="C16813" s="5">
        <v>9.6779229999999998</v>
      </c>
      <c r="D16813" s="5">
        <v>8.9611499999999999</v>
      </c>
      <c r="E16813" s="5">
        <v>11.927351</v>
      </c>
      <c r="F16813" s="5">
        <v>6.5220820000000002</v>
      </c>
      <c r="G16813" s="5">
        <v>9.7441230000000001</v>
      </c>
      <c r="H16813" s="5">
        <v>13.595159000000001</v>
      </c>
      <c r="I16813" s="5">
        <v>9.4407069999999997</v>
      </c>
      <c r="J16813" s="5">
        <v>8.5075629999999993</v>
      </c>
      <c r="K16813" s="5">
        <v>9.6642840000000003</v>
      </c>
      <c r="L16813" s="5">
        <v>9.1777949999999997</v>
      </c>
      <c r="M16813" s="5">
        <v>9.6473499999999994</v>
      </c>
    </row>
    <row r="16814" spans="1:13" x14ac:dyDescent="0.4">
      <c r="A16814" s="4" t="s">
        <v>28288</v>
      </c>
      <c r="B16814" s="4" t="s">
        <v>28289</v>
      </c>
      <c r="C16814" s="5">
        <v>23.303114999999998</v>
      </c>
      <c r="D16814" s="5">
        <v>20.902816999999999</v>
      </c>
      <c r="E16814" s="5">
        <v>23.655000999999999</v>
      </c>
      <c r="F16814" s="5">
        <v>16.389133000000001</v>
      </c>
      <c r="G16814" s="5">
        <v>21.485464</v>
      </c>
      <c r="H16814" s="5">
        <v>18.752309</v>
      </c>
      <c r="I16814" s="5">
        <v>19.159557</v>
      </c>
      <c r="J16814" s="5">
        <v>21.966656</v>
      </c>
      <c r="K16814" s="5">
        <v>19.71528</v>
      </c>
      <c r="L16814" s="5">
        <v>28.505628000000002</v>
      </c>
      <c r="M16814" s="5">
        <v>14.080446999999999</v>
      </c>
    </row>
    <row r="16815" spans="1:13" x14ac:dyDescent="0.4">
      <c r="A16815" s="4" t="s">
        <v>20440</v>
      </c>
      <c r="B16815" s="4" t="s">
        <v>20441</v>
      </c>
      <c r="C16815" s="5">
        <v>40.222850000000001</v>
      </c>
      <c r="D16815" s="5">
        <v>32.927276999999997</v>
      </c>
      <c r="E16815" s="5">
        <v>39.407781</v>
      </c>
      <c r="F16815" s="5">
        <v>32.584310000000002</v>
      </c>
      <c r="G16815" s="5">
        <v>38.720101999999997</v>
      </c>
      <c r="H16815" s="5">
        <v>43.815722999999998</v>
      </c>
      <c r="I16815" s="5">
        <v>36.890873999999997</v>
      </c>
      <c r="J16815" s="5">
        <v>46.150863999999999</v>
      </c>
      <c r="K16815" s="5">
        <v>37.298402000000003</v>
      </c>
      <c r="L16815" s="5">
        <v>34.785626000000001</v>
      </c>
      <c r="M16815" s="5">
        <v>38.718341000000002</v>
      </c>
    </row>
    <row r="16816" spans="1:13" x14ac:dyDescent="0.4">
      <c r="A16816" s="4" t="s">
        <v>355</v>
      </c>
      <c r="B16816" s="4" t="s">
        <v>355</v>
      </c>
      <c r="C16816" s="5">
        <v>22.646955999999999</v>
      </c>
      <c r="D16816" s="5">
        <v>19.557877000000001</v>
      </c>
      <c r="E16816" s="5">
        <v>22.761503000000001</v>
      </c>
      <c r="F16816" s="5">
        <v>15.254142999999999</v>
      </c>
      <c r="G16816" s="5">
        <v>19.613793000000001</v>
      </c>
      <c r="H16816" s="5">
        <v>34.194743000000003</v>
      </c>
      <c r="I16816" s="5">
        <v>26.278248999999999</v>
      </c>
      <c r="J16816" s="5">
        <v>25.130519</v>
      </c>
      <c r="K16816" s="5">
        <v>26.020710000000001</v>
      </c>
      <c r="L16816" s="5">
        <v>24.402619000000001</v>
      </c>
      <c r="M16816" s="5">
        <v>22.032872000000001</v>
      </c>
    </row>
    <row r="16817" spans="1:13" x14ac:dyDescent="0.4">
      <c r="A16817" s="4" t="s">
        <v>28290</v>
      </c>
      <c r="B16817" s="4" t="s">
        <v>28291</v>
      </c>
      <c r="C16817" s="5">
        <v>10.769596999999999</v>
      </c>
      <c r="D16817" s="5">
        <v>8.1921149999999994</v>
      </c>
      <c r="E16817" s="5">
        <v>9.3658289999999997</v>
      </c>
      <c r="F16817" s="5">
        <v>6.5910460000000004</v>
      </c>
      <c r="G16817" s="5">
        <v>8.1069600000000008</v>
      </c>
      <c r="H16817" s="5">
        <v>9.0890620000000002</v>
      </c>
      <c r="I16817" s="5">
        <v>7.6100009999999996</v>
      </c>
      <c r="J16817" s="5">
        <v>10.247597000000001</v>
      </c>
      <c r="K16817" s="5">
        <v>9.1714149999999997</v>
      </c>
      <c r="L16817" s="5">
        <v>7.844525</v>
      </c>
      <c r="M16817" s="5">
        <v>7.5867630000000004</v>
      </c>
    </row>
    <row r="16818" spans="1:13" x14ac:dyDescent="0.4">
      <c r="A16818" s="4" t="s">
        <v>5287</v>
      </c>
      <c r="B16818" s="4" t="s">
        <v>5288</v>
      </c>
      <c r="C16818" s="5">
        <v>4.8622290000000001</v>
      </c>
      <c r="D16818" s="5">
        <v>4.5901459999999998</v>
      </c>
      <c r="E16818" s="5">
        <v>6.7002800000000002</v>
      </c>
      <c r="F16818" s="5">
        <v>3.7241279999999999</v>
      </c>
      <c r="G16818" s="5">
        <v>5.3692359999999999</v>
      </c>
      <c r="H16818" s="5">
        <v>6.8696570000000001</v>
      </c>
      <c r="I16818" s="5">
        <v>5.2142340000000003</v>
      </c>
      <c r="J16818" s="5">
        <v>5.4392259999999997</v>
      </c>
      <c r="K16818" s="5">
        <v>6.2084279999999996</v>
      </c>
      <c r="L16818" s="5">
        <v>4.667719</v>
      </c>
      <c r="M16818" s="5">
        <v>6.3377990000000004</v>
      </c>
    </row>
    <row r="16819" spans="1:13" x14ac:dyDescent="0.4">
      <c r="A16819" s="4" t="s">
        <v>28292</v>
      </c>
      <c r="B16819" s="4" t="s">
        <v>28293</v>
      </c>
      <c r="C16819" s="5"/>
      <c r="D16819" s="5"/>
      <c r="E16819" s="5"/>
      <c r="F16819" s="5"/>
      <c r="G16819" s="5"/>
      <c r="H16819" s="5"/>
      <c r="I16819" s="5"/>
      <c r="J16819" s="5"/>
      <c r="K16819" s="5"/>
      <c r="L16819" s="5"/>
      <c r="M16819" s="5">
        <v>1.680974</v>
      </c>
    </row>
    <row r="16820" spans="1:13" x14ac:dyDescent="0.4">
      <c r="A16820" s="4" t="s">
        <v>25730</v>
      </c>
      <c r="B16820" s="4" t="s">
        <v>25731</v>
      </c>
      <c r="C16820" s="5">
        <v>3.7207539999999999</v>
      </c>
      <c r="D16820" s="5">
        <v>4.3098140000000003</v>
      </c>
      <c r="E16820" s="5">
        <v>5.8072319999999999</v>
      </c>
      <c r="F16820" s="5">
        <v>3.1655069999999998</v>
      </c>
      <c r="G16820" s="5">
        <v>4.2823919999999998</v>
      </c>
      <c r="H16820" s="5">
        <v>4.9757199999999999</v>
      </c>
      <c r="I16820" s="5">
        <v>2.9869309999999998</v>
      </c>
      <c r="J16820" s="5">
        <v>3.8437079999999999</v>
      </c>
      <c r="K16820" s="5">
        <v>3.5078800000000001</v>
      </c>
      <c r="L16820" s="5">
        <v>3.8447149999999999</v>
      </c>
      <c r="M16820" s="5">
        <v>3.2344430000000002</v>
      </c>
    </row>
    <row r="16821" spans="1:13" x14ac:dyDescent="0.4">
      <c r="A16821" s="4" t="s">
        <v>355</v>
      </c>
      <c r="B16821" s="4" t="s">
        <v>355</v>
      </c>
      <c r="C16821" s="5"/>
      <c r="D16821" s="5"/>
      <c r="E16821" s="5"/>
      <c r="F16821" s="5"/>
      <c r="G16821" s="5"/>
      <c r="H16821" s="5"/>
      <c r="I16821" s="5"/>
      <c r="J16821" s="5"/>
      <c r="K16821" s="5"/>
      <c r="L16821" s="5"/>
      <c r="M16821" s="5"/>
    </row>
    <row r="16822" spans="1:13" x14ac:dyDescent="0.4">
      <c r="A16822" s="4" t="s">
        <v>28294</v>
      </c>
      <c r="B16822" s="4" t="s">
        <v>355</v>
      </c>
      <c r="C16822" s="5"/>
      <c r="D16822" s="5"/>
      <c r="E16822" s="5"/>
      <c r="F16822" s="5"/>
      <c r="G16822" s="5"/>
      <c r="H16822" s="5"/>
      <c r="I16822" s="5"/>
      <c r="J16822" s="5"/>
      <c r="K16822" s="5"/>
      <c r="L16822" s="5"/>
      <c r="M16822" s="5"/>
    </row>
    <row r="16823" spans="1:13" x14ac:dyDescent="0.4">
      <c r="A16823" s="4" t="s">
        <v>28295</v>
      </c>
      <c r="B16823" s="4" t="s">
        <v>28296</v>
      </c>
      <c r="C16823" s="5">
        <v>8.6070399999999996</v>
      </c>
      <c r="D16823" s="5">
        <v>7.4517259999999998</v>
      </c>
      <c r="E16823" s="5">
        <v>13.706785</v>
      </c>
      <c r="F16823" s="5">
        <v>8.5332860000000004</v>
      </c>
      <c r="G16823" s="5">
        <v>7.4260830000000002</v>
      </c>
      <c r="H16823" s="5">
        <v>7.7404539999999997</v>
      </c>
      <c r="I16823" s="5">
        <v>6.9809850000000004</v>
      </c>
      <c r="J16823" s="5">
        <v>8.5992289999999993</v>
      </c>
      <c r="K16823" s="5">
        <v>11.80124</v>
      </c>
      <c r="L16823" s="5">
        <v>9.0476390000000002</v>
      </c>
      <c r="M16823" s="5">
        <v>14.958708</v>
      </c>
    </row>
    <row r="16824" spans="1:13" x14ac:dyDescent="0.4">
      <c r="A16824" s="4" t="s">
        <v>28297</v>
      </c>
      <c r="B16824" s="4" t="s">
        <v>28298</v>
      </c>
      <c r="C16824" s="5"/>
      <c r="D16824" s="5"/>
      <c r="E16824" s="5"/>
      <c r="F16824" s="5"/>
      <c r="G16824" s="5"/>
      <c r="H16824" s="5"/>
      <c r="I16824" s="5"/>
      <c r="J16824" s="5"/>
      <c r="K16824" s="5"/>
      <c r="L16824" s="5"/>
      <c r="M16824" s="5"/>
    </row>
    <row r="16825" spans="1:13" x14ac:dyDescent="0.4">
      <c r="A16825" s="4" t="s">
        <v>355</v>
      </c>
      <c r="B16825" s="4" t="s">
        <v>355</v>
      </c>
      <c r="C16825" s="5"/>
      <c r="D16825" s="5"/>
      <c r="E16825" s="5">
        <v>1.6850959999999999</v>
      </c>
      <c r="F16825" s="5"/>
      <c r="G16825" s="5"/>
      <c r="H16825" s="5"/>
      <c r="I16825" s="5"/>
      <c r="J16825" s="5"/>
      <c r="K16825" s="5"/>
      <c r="L16825" s="5"/>
      <c r="M16825" s="5"/>
    </row>
    <row r="16826" spans="1:13" x14ac:dyDescent="0.4">
      <c r="A16826" s="4" t="s">
        <v>355</v>
      </c>
      <c r="B16826" s="4" t="s">
        <v>355</v>
      </c>
      <c r="C16826" s="5">
        <v>16.267007</v>
      </c>
      <c r="D16826" s="5">
        <v>13.093755</v>
      </c>
      <c r="E16826" s="5">
        <v>18.549742999999999</v>
      </c>
      <c r="F16826" s="5">
        <v>11.588934</v>
      </c>
      <c r="G16826" s="5">
        <v>12.293532000000001</v>
      </c>
      <c r="H16826" s="5">
        <v>14.858392</v>
      </c>
      <c r="I16826" s="5">
        <v>29.605922</v>
      </c>
      <c r="J16826" s="5">
        <v>17.645136999999998</v>
      </c>
      <c r="K16826" s="5">
        <v>19.780466000000001</v>
      </c>
      <c r="L16826" s="5">
        <v>14.508525000000001</v>
      </c>
      <c r="M16826" s="5">
        <v>24.478427</v>
      </c>
    </row>
    <row r="16827" spans="1:13" x14ac:dyDescent="0.4">
      <c r="A16827" s="4" t="s">
        <v>28299</v>
      </c>
      <c r="B16827" s="4" t="s">
        <v>28300</v>
      </c>
      <c r="C16827" s="5">
        <v>16.804462999999998</v>
      </c>
      <c r="D16827" s="5">
        <v>15.620827</v>
      </c>
      <c r="E16827" s="5">
        <v>15.396324999999999</v>
      </c>
      <c r="F16827" s="5">
        <v>12.255884</v>
      </c>
      <c r="G16827" s="5">
        <v>14.334675000000001</v>
      </c>
      <c r="H16827" s="5">
        <v>18.11946</v>
      </c>
      <c r="I16827" s="5">
        <v>16.085584000000001</v>
      </c>
      <c r="J16827" s="5">
        <v>15.632327</v>
      </c>
      <c r="K16827" s="5">
        <v>15.712032000000001</v>
      </c>
      <c r="L16827" s="5">
        <v>14.114053999999999</v>
      </c>
      <c r="M16827" s="5">
        <v>17.323801</v>
      </c>
    </row>
    <row r="16828" spans="1:13" x14ac:dyDescent="0.4">
      <c r="A16828" s="4" t="s">
        <v>934</v>
      </c>
      <c r="B16828" s="4" t="s">
        <v>26804</v>
      </c>
      <c r="C16828" s="5">
        <v>16.229123000000001</v>
      </c>
      <c r="D16828" s="5">
        <v>13.698290999999999</v>
      </c>
      <c r="E16828" s="5">
        <v>17.175937999999999</v>
      </c>
      <c r="F16828" s="5">
        <v>15.632822000000001</v>
      </c>
      <c r="G16828" s="5">
        <v>13.780884</v>
      </c>
      <c r="H16828" s="5">
        <v>18.971734000000001</v>
      </c>
      <c r="I16828" s="5">
        <v>13.095604</v>
      </c>
      <c r="J16828" s="5">
        <v>17.171303000000002</v>
      </c>
      <c r="K16828" s="5">
        <v>16.280379</v>
      </c>
      <c r="L16828" s="5">
        <v>16.705214000000002</v>
      </c>
      <c r="M16828" s="5">
        <v>17.981476000000001</v>
      </c>
    </row>
    <row r="16829" spans="1:13" x14ac:dyDescent="0.4">
      <c r="A16829" s="4" t="s">
        <v>28301</v>
      </c>
      <c r="B16829" s="4" t="s">
        <v>28302</v>
      </c>
      <c r="C16829" s="5">
        <v>108.349507</v>
      </c>
      <c r="D16829" s="5">
        <v>100.232688</v>
      </c>
      <c r="E16829" s="5">
        <v>117.005499</v>
      </c>
      <c r="F16829" s="5">
        <v>103.80468399999999</v>
      </c>
      <c r="G16829" s="5">
        <v>109.238046</v>
      </c>
      <c r="H16829" s="5">
        <v>151.730411</v>
      </c>
      <c r="I16829" s="5">
        <v>129.78548799999999</v>
      </c>
      <c r="J16829" s="5">
        <v>129.82941500000001</v>
      </c>
      <c r="K16829" s="5">
        <v>123.56286799999999</v>
      </c>
      <c r="L16829" s="5">
        <v>121.122129</v>
      </c>
      <c r="M16829" s="5">
        <v>122.589901</v>
      </c>
    </row>
    <row r="16830" spans="1:13" x14ac:dyDescent="0.4">
      <c r="A16830" s="4" t="s">
        <v>355</v>
      </c>
      <c r="B16830" s="4" t="s">
        <v>355</v>
      </c>
      <c r="C16830" s="5">
        <v>19.756260999999999</v>
      </c>
      <c r="D16830" s="5">
        <v>13.545213</v>
      </c>
      <c r="E16830" s="5">
        <v>18.474523000000001</v>
      </c>
      <c r="F16830" s="5">
        <v>16.356010000000001</v>
      </c>
      <c r="G16830" s="5">
        <v>16.46283</v>
      </c>
      <c r="H16830" s="5">
        <v>22.769608000000002</v>
      </c>
      <c r="I16830" s="5">
        <v>18.616624999999999</v>
      </c>
      <c r="J16830" s="5">
        <v>17.468115999999998</v>
      </c>
      <c r="K16830" s="5">
        <v>19.307400999999999</v>
      </c>
      <c r="L16830" s="5">
        <v>18.181916999999999</v>
      </c>
      <c r="M16830" s="5">
        <v>18.282336000000001</v>
      </c>
    </row>
    <row r="16831" spans="1:13" x14ac:dyDescent="0.4">
      <c r="A16831" s="4" t="s">
        <v>28303</v>
      </c>
      <c r="B16831" s="4" t="s">
        <v>28304</v>
      </c>
      <c r="C16831" s="5">
        <v>4.2248070000000002</v>
      </c>
      <c r="D16831" s="5">
        <v>4.0667270000000002</v>
      </c>
      <c r="E16831" s="5">
        <v>6.0545879999999999</v>
      </c>
      <c r="F16831" s="5">
        <v>2.7574700000000001</v>
      </c>
      <c r="G16831" s="5">
        <v>3.7951999999999999</v>
      </c>
      <c r="H16831" s="5">
        <v>3.3160509999999999</v>
      </c>
      <c r="I16831" s="5">
        <v>2.6973310000000001</v>
      </c>
      <c r="J16831" s="5">
        <v>2.2202920000000002</v>
      </c>
      <c r="K16831" s="5">
        <v>4.1370469999999999</v>
      </c>
      <c r="L16831" s="5">
        <v>3.5061040000000001</v>
      </c>
      <c r="M16831" s="5">
        <v>4.2700469999999999</v>
      </c>
    </row>
    <row r="16832" spans="1:13" x14ac:dyDescent="0.4">
      <c r="A16832" s="4" t="s">
        <v>28305</v>
      </c>
      <c r="B16832" s="4" t="s">
        <v>28306</v>
      </c>
      <c r="C16832" s="5">
        <v>28.477862999999999</v>
      </c>
      <c r="D16832" s="5">
        <v>23.512975999999998</v>
      </c>
      <c r="E16832" s="5">
        <v>27.529510999999999</v>
      </c>
      <c r="F16832" s="5">
        <v>23.819057000000001</v>
      </c>
      <c r="G16832" s="5">
        <v>24.970662999999998</v>
      </c>
      <c r="H16832" s="5">
        <v>34.415036000000001</v>
      </c>
      <c r="I16832" s="5">
        <v>26.589130000000001</v>
      </c>
      <c r="J16832" s="5">
        <v>25.172183</v>
      </c>
      <c r="K16832" s="5">
        <v>27.208068000000001</v>
      </c>
      <c r="L16832" s="5">
        <v>25.301003000000001</v>
      </c>
      <c r="M16832" s="5">
        <v>30.233974</v>
      </c>
    </row>
    <row r="16833" spans="1:13" x14ac:dyDescent="0.4">
      <c r="A16833" s="4" t="s">
        <v>28307</v>
      </c>
      <c r="B16833" s="4" t="s">
        <v>28308</v>
      </c>
      <c r="C16833" s="5">
        <v>16.798788999999999</v>
      </c>
      <c r="D16833" s="5">
        <v>14.727625</v>
      </c>
      <c r="E16833" s="5">
        <v>16.957208000000001</v>
      </c>
      <c r="F16833" s="5">
        <v>15.413619000000001</v>
      </c>
      <c r="G16833" s="5">
        <v>15.382681</v>
      </c>
      <c r="H16833" s="5">
        <v>19.635311000000002</v>
      </c>
      <c r="I16833" s="5">
        <v>17.799218</v>
      </c>
      <c r="J16833" s="5">
        <v>15.751889</v>
      </c>
      <c r="K16833" s="5">
        <v>17.467600999999998</v>
      </c>
      <c r="L16833" s="5">
        <v>19.019171</v>
      </c>
      <c r="M16833" s="5">
        <v>20.934526999999999</v>
      </c>
    </row>
    <row r="16834" spans="1:13" x14ac:dyDescent="0.4">
      <c r="A16834" s="4" t="s">
        <v>28309</v>
      </c>
      <c r="B16834" s="4" t="s">
        <v>28310</v>
      </c>
      <c r="C16834" s="5">
        <v>87.121163999999993</v>
      </c>
      <c r="D16834" s="5">
        <v>70.316965999999994</v>
      </c>
      <c r="E16834" s="5">
        <v>88.17998</v>
      </c>
      <c r="F16834" s="5">
        <v>99.3142</v>
      </c>
      <c r="G16834" s="5">
        <v>74.484520000000003</v>
      </c>
      <c r="H16834" s="5">
        <v>151.17212599999999</v>
      </c>
      <c r="I16834" s="5">
        <v>80.350966</v>
      </c>
      <c r="J16834" s="5">
        <v>116.626908</v>
      </c>
      <c r="K16834" s="5">
        <v>87.615976000000003</v>
      </c>
      <c r="L16834" s="5">
        <v>106.121163</v>
      </c>
      <c r="M16834" s="5">
        <v>100.372613</v>
      </c>
    </row>
    <row r="16835" spans="1:13" x14ac:dyDescent="0.4">
      <c r="A16835" s="4" t="s">
        <v>28311</v>
      </c>
      <c r="B16835" s="4" t="s">
        <v>28312</v>
      </c>
      <c r="C16835" s="5">
        <v>4.1527830000000003</v>
      </c>
      <c r="D16835" s="5">
        <v>3.2093729999999998</v>
      </c>
      <c r="E16835" s="5">
        <v>4.6806020000000004</v>
      </c>
      <c r="F16835" s="5">
        <v>2.9678170000000001</v>
      </c>
      <c r="G16835" s="5">
        <v>3.3784109999999998</v>
      </c>
      <c r="H16835" s="5">
        <v>5.1244379999999996</v>
      </c>
      <c r="I16835" s="5">
        <v>2.859896</v>
      </c>
      <c r="J16835" s="5">
        <v>3.1298309999999998</v>
      </c>
      <c r="K16835" s="5">
        <v>3.4447410000000001</v>
      </c>
      <c r="L16835" s="5">
        <v>3.1601669999999999</v>
      </c>
      <c r="M16835" s="5">
        <v>3.6052080000000002</v>
      </c>
    </row>
    <row r="16836" spans="1:13" x14ac:dyDescent="0.4">
      <c r="A16836" s="4" t="s">
        <v>28313</v>
      </c>
      <c r="B16836" s="4" t="s">
        <v>28314</v>
      </c>
      <c r="C16836" s="5"/>
      <c r="D16836" s="5"/>
      <c r="E16836" s="5"/>
      <c r="F16836" s="5"/>
      <c r="G16836" s="5"/>
      <c r="H16836" s="5"/>
      <c r="I16836" s="5"/>
      <c r="J16836" s="5"/>
      <c r="K16836" s="5"/>
      <c r="L16836" s="5"/>
      <c r="M16836" s="5"/>
    </row>
    <row r="16837" spans="1:13" x14ac:dyDescent="0.4">
      <c r="A16837" s="4" t="s">
        <v>27520</v>
      </c>
      <c r="B16837" s="4" t="s">
        <v>28315</v>
      </c>
      <c r="C16837" s="5">
        <v>61.169535000000003</v>
      </c>
      <c r="D16837" s="5">
        <v>61.054625999999999</v>
      </c>
      <c r="E16837" s="5">
        <v>70.737300000000005</v>
      </c>
      <c r="F16837" s="5">
        <v>67.082448999999997</v>
      </c>
      <c r="G16837" s="5">
        <v>71.950153999999998</v>
      </c>
      <c r="H16837" s="5">
        <v>48.799137000000002</v>
      </c>
      <c r="I16837" s="5">
        <v>51.12236</v>
      </c>
      <c r="J16837" s="5">
        <v>64.321267000000006</v>
      </c>
      <c r="K16837" s="5">
        <v>50.986424999999997</v>
      </c>
      <c r="L16837" s="5">
        <v>63.599623000000001</v>
      </c>
      <c r="M16837" s="5">
        <v>59.651411000000003</v>
      </c>
    </row>
    <row r="16838" spans="1:13" x14ac:dyDescent="0.4">
      <c r="A16838" s="4" t="s">
        <v>28316</v>
      </c>
      <c r="B16838" s="4" t="s">
        <v>28317</v>
      </c>
      <c r="C16838" s="5">
        <v>15.163701</v>
      </c>
      <c r="D16838" s="5">
        <v>24.359762</v>
      </c>
      <c r="E16838" s="5">
        <v>33.642519</v>
      </c>
      <c r="F16838" s="5">
        <v>30.690325000000001</v>
      </c>
      <c r="G16838" s="5">
        <v>27.373484000000001</v>
      </c>
      <c r="H16838" s="5">
        <v>14.404932000000001</v>
      </c>
      <c r="I16838" s="5">
        <v>30.013947999999999</v>
      </c>
      <c r="J16838" s="5">
        <v>24.347770000000001</v>
      </c>
      <c r="K16838" s="5">
        <v>22.496316</v>
      </c>
      <c r="L16838" s="5">
        <v>26.559866</v>
      </c>
      <c r="M16838" s="5">
        <v>24.328123000000001</v>
      </c>
    </row>
    <row r="16839" spans="1:13" x14ac:dyDescent="0.4">
      <c r="A16839" s="4" t="s">
        <v>23013</v>
      </c>
      <c r="B16839" s="4" t="s">
        <v>23014</v>
      </c>
      <c r="C16839" s="5">
        <v>5.0505279999999999</v>
      </c>
      <c r="D16839" s="5">
        <v>5.6014299999999997</v>
      </c>
      <c r="E16839" s="5">
        <v>10.327344999999999</v>
      </c>
      <c r="F16839" s="5">
        <v>9.1276100000000007</v>
      </c>
      <c r="G16839" s="5">
        <v>6.7715639999999997</v>
      </c>
      <c r="H16839" s="5">
        <v>6.4815699999999996</v>
      </c>
      <c r="I16839" s="5">
        <v>7.1675409999999999</v>
      </c>
      <c r="J16839" s="5">
        <v>7.9884339999999998</v>
      </c>
      <c r="K16839" s="5">
        <v>7.0844779999999998</v>
      </c>
      <c r="L16839" s="5">
        <v>5.78315</v>
      </c>
      <c r="M16839" s="5">
        <v>9.5741150000000008</v>
      </c>
    </row>
    <row r="16840" spans="1:13" x14ac:dyDescent="0.4">
      <c r="A16840" s="4" t="s">
        <v>28318</v>
      </c>
      <c r="B16840" s="4" t="s">
        <v>28319</v>
      </c>
      <c r="C16840" s="5">
        <v>100.698984</v>
      </c>
      <c r="D16840" s="5">
        <v>98.246526000000003</v>
      </c>
      <c r="E16840" s="5">
        <v>123.965141</v>
      </c>
      <c r="F16840" s="5">
        <v>126.98828</v>
      </c>
      <c r="G16840" s="5">
        <v>127.932013</v>
      </c>
      <c r="H16840" s="5">
        <v>155.32892100000001</v>
      </c>
      <c r="I16840" s="5">
        <v>126.62850899999999</v>
      </c>
      <c r="J16840" s="5">
        <v>136.630482</v>
      </c>
      <c r="K16840" s="5">
        <v>116.338308</v>
      </c>
      <c r="L16840" s="5">
        <v>114.522066</v>
      </c>
      <c r="M16840" s="5">
        <v>115.06388</v>
      </c>
    </row>
    <row r="16841" spans="1:13" x14ac:dyDescent="0.4">
      <c r="A16841" s="4" t="s">
        <v>28320</v>
      </c>
      <c r="B16841" s="4" t="s">
        <v>28321</v>
      </c>
      <c r="C16841" s="5">
        <v>6.970307</v>
      </c>
      <c r="D16841" s="5">
        <v>9.6087360000000004</v>
      </c>
      <c r="E16841" s="5">
        <v>11.873556000000001</v>
      </c>
      <c r="F16841" s="5">
        <v>10.307264</v>
      </c>
      <c r="G16841" s="5">
        <v>11.511267</v>
      </c>
      <c r="H16841" s="5">
        <v>7.0851670000000002</v>
      </c>
      <c r="I16841" s="5">
        <v>9.2895710000000005</v>
      </c>
      <c r="J16841" s="5">
        <v>10.282033</v>
      </c>
      <c r="K16841" s="5">
        <v>9.8583210000000001</v>
      </c>
      <c r="L16841" s="5">
        <v>10.472485000000001</v>
      </c>
      <c r="M16841" s="5">
        <v>8.248208</v>
      </c>
    </row>
    <row r="16842" spans="1:13" x14ac:dyDescent="0.4">
      <c r="A16842" s="4" t="s">
        <v>28322</v>
      </c>
      <c r="B16842" s="4" t="s">
        <v>28323</v>
      </c>
      <c r="C16842" s="5">
        <v>2.964674</v>
      </c>
      <c r="D16842" s="5">
        <v>4.1400829999999997</v>
      </c>
      <c r="E16842" s="5">
        <v>5.3192729999999999</v>
      </c>
      <c r="F16842" s="5">
        <v>3.3250860000000002</v>
      </c>
      <c r="G16842" s="5">
        <v>4.7781770000000003</v>
      </c>
      <c r="H16842" s="5">
        <v>2.4047830000000001</v>
      </c>
      <c r="I16842" s="5">
        <v>5.1258080000000001</v>
      </c>
      <c r="J16842" s="5">
        <v>4.5396289999999997</v>
      </c>
      <c r="K16842" s="5">
        <v>5.3660629999999996</v>
      </c>
      <c r="L16842" s="5">
        <v>3.2448190000000001</v>
      </c>
      <c r="M16842" s="5">
        <v>5.0748220000000002</v>
      </c>
    </row>
    <row r="16843" spans="1:13" x14ac:dyDescent="0.4">
      <c r="A16843" s="4" t="s">
        <v>28324</v>
      </c>
      <c r="B16843" s="4" t="s">
        <v>28325</v>
      </c>
      <c r="C16843" s="5">
        <v>6.1154529999999996</v>
      </c>
      <c r="D16843" s="5">
        <v>8.2829770000000007</v>
      </c>
      <c r="E16843" s="5">
        <v>8.5335090000000005</v>
      </c>
      <c r="F16843" s="5">
        <v>9.3584580000000006</v>
      </c>
      <c r="G16843" s="5">
        <v>9.949954</v>
      </c>
      <c r="H16843" s="5">
        <v>10.095648000000001</v>
      </c>
      <c r="I16843" s="5">
        <v>9.0016949999999998</v>
      </c>
      <c r="J16843" s="5">
        <v>9.8567289999999996</v>
      </c>
      <c r="K16843" s="5">
        <v>9.0163449999999994</v>
      </c>
      <c r="L16843" s="5">
        <v>8.5539729999999992</v>
      </c>
      <c r="M16843" s="5">
        <v>11.498348999999999</v>
      </c>
    </row>
    <row r="16844" spans="1:13" x14ac:dyDescent="0.4">
      <c r="A16844" s="4" t="s">
        <v>28326</v>
      </c>
      <c r="B16844" s="4" t="s">
        <v>28327</v>
      </c>
      <c r="C16844" s="5">
        <v>19.969906000000002</v>
      </c>
      <c r="D16844" s="5">
        <v>16.596557000000001</v>
      </c>
      <c r="E16844" s="5">
        <v>19.697977999999999</v>
      </c>
      <c r="F16844" s="5">
        <v>23.278321999999999</v>
      </c>
      <c r="G16844" s="5">
        <v>34.982787999999999</v>
      </c>
      <c r="H16844" s="5">
        <v>37.673642000000001</v>
      </c>
      <c r="I16844" s="5">
        <v>35.532629</v>
      </c>
      <c r="J16844" s="5">
        <v>28.610586000000001</v>
      </c>
      <c r="K16844" s="5">
        <v>20.244406999999999</v>
      </c>
      <c r="L16844" s="5">
        <v>30.596475999999999</v>
      </c>
      <c r="M16844" s="5">
        <v>18.212682999999998</v>
      </c>
    </row>
    <row r="16845" spans="1:13" x14ac:dyDescent="0.4">
      <c r="A16845" s="4" t="s">
        <v>28328</v>
      </c>
      <c r="B16845" s="4" t="s">
        <v>28329</v>
      </c>
      <c r="C16845" s="5">
        <v>23.719982000000002</v>
      </c>
      <c r="D16845" s="5">
        <v>21.615705999999999</v>
      </c>
      <c r="E16845" s="5">
        <v>27.515108000000001</v>
      </c>
      <c r="F16845" s="5">
        <v>26.685939999999999</v>
      </c>
      <c r="G16845" s="5">
        <v>26.927775</v>
      </c>
      <c r="H16845" s="5">
        <v>38.890954999999998</v>
      </c>
      <c r="I16845" s="5">
        <v>23.748562</v>
      </c>
      <c r="J16845" s="5">
        <v>25.495190999999998</v>
      </c>
      <c r="K16845" s="5">
        <v>27.350019</v>
      </c>
      <c r="L16845" s="5">
        <v>21.562881999999998</v>
      </c>
      <c r="M16845" s="5">
        <v>28.456461999999998</v>
      </c>
    </row>
    <row r="16846" spans="1:13" x14ac:dyDescent="0.4">
      <c r="A16846" s="4" t="s">
        <v>28330</v>
      </c>
      <c r="B16846" s="4" t="s">
        <v>28331</v>
      </c>
      <c r="C16846" s="5">
        <v>1.393313</v>
      </c>
      <c r="D16846" s="5">
        <v>1.3235220000000001</v>
      </c>
      <c r="E16846" s="5">
        <v>3.4034420000000001</v>
      </c>
      <c r="F16846" s="5">
        <v>2.8327450000000001</v>
      </c>
      <c r="G16846" s="5">
        <v>3.3035480000000002</v>
      </c>
      <c r="H16846" s="5">
        <v>2.2146680000000001</v>
      </c>
      <c r="I16846" s="5">
        <v>2.6288320000000001</v>
      </c>
      <c r="J16846" s="5">
        <v>3.2229700000000001</v>
      </c>
      <c r="K16846" s="5">
        <v>3.9768309999999998</v>
      </c>
      <c r="L16846" s="5">
        <v>2.930704</v>
      </c>
      <c r="M16846" s="5">
        <v>3.8992819999999999</v>
      </c>
    </row>
    <row r="16847" spans="1:13" x14ac:dyDescent="0.4">
      <c r="A16847" s="4" t="s">
        <v>28332</v>
      </c>
      <c r="B16847" s="4" t="s">
        <v>28333</v>
      </c>
      <c r="C16847" s="5">
        <v>2.3336640000000002</v>
      </c>
      <c r="D16847" s="5">
        <v>3.218823</v>
      </c>
      <c r="E16847" s="5">
        <v>8.3148689999999998</v>
      </c>
      <c r="F16847" s="5">
        <v>2.2472780000000001</v>
      </c>
      <c r="G16847" s="5">
        <v>3.6046550000000002</v>
      </c>
      <c r="H16847" s="5">
        <v>1.758745</v>
      </c>
      <c r="I16847" s="5">
        <v>2.791766</v>
      </c>
      <c r="J16847" s="5">
        <v>3.3939089999999998</v>
      </c>
      <c r="K16847" s="5">
        <v>3.1947779999999999</v>
      </c>
      <c r="L16847" s="5">
        <v>2.3886159999999999</v>
      </c>
      <c r="M16847" s="5">
        <v>3.8956369999999998</v>
      </c>
    </row>
    <row r="16848" spans="1:13" x14ac:dyDescent="0.4">
      <c r="A16848" s="4" t="s">
        <v>28334</v>
      </c>
      <c r="B16848" s="4" t="s">
        <v>28335</v>
      </c>
      <c r="C16848" s="5">
        <v>55.409914999999998</v>
      </c>
      <c r="D16848" s="5">
        <v>66.758019000000004</v>
      </c>
      <c r="E16848" s="5">
        <v>94.540434000000005</v>
      </c>
      <c r="F16848" s="5">
        <v>66.718937999999994</v>
      </c>
      <c r="G16848" s="5">
        <v>70.297128000000001</v>
      </c>
      <c r="H16848" s="5">
        <v>34.656115999999997</v>
      </c>
      <c r="I16848" s="5">
        <v>93.314713999999995</v>
      </c>
      <c r="J16848" s="5">
        <v>87.071314000000001</v>
      </c>
      <c r="K16848" s="5">
        <v>73.207108000000005</v>
      </c>
      <c r="L16848" s="5">
        <v>86.699000999999996</v>
      </c>
      <c r="M16848" s="5">
        <v>57.229985999999997</v>
      </c>
    </row>
    <row r="16849" spans="1:13" x14ac:dyDescent="0.4">
      <c r="A16849" s="4" t="s">
        <v>28336</v>
      </c>
      <c r="B16849" s="4" t="s">
        <v>28337</v>
      </c>
      <c r="C16849" s="5">
        <v>28.261381</v>
      </c>
      <c r="D16849" s="5">
        <v>33.124228000000002</v>
      </c>
      <c r="E16849" s="5">
        <v>49.133451000000001</v>
      </c>
      <c r="F16849" s="5">
        <v>41.539408000000002</v>
      </c>
      <c r="G16849" s="5">
        <v>42.801479999999998</v>
      </c>
      <c r="H16849" s="5">
        <v>33.009143999999999</v>
      </c>
      <c r="I16849" s="5">
        <v>40.744494000000003</v>
      </c>
      <c r="J16849" s="5">
        <v>42.049503000000001</v>
      </c>
      <c r="K16849" s="5">
        <v>41.043577999999997</v>
      </c>
      <c r="L16849" s="5">
        <v>32.464911000000001</v>
      </c>
      <c r="M16849" s="5">
        <v>45.561926999999997</v>
      </c>
    </row>
    <row r="16850" spans="1:13" x14ac:dyDescent="0.4">
      <c r="A16850" s="4" t="s">
        <v>28338</v>
      </c>
      <c r="B16850" s="4" t="s">
        <v>28339</v>
      </c>
      <c r="C16850" s="5">
        <v>7.6423220000000001</v>
      </c>
      <c r="D16850" s="5">
        <v>10.070777</v>
      </c>
      <c r="E16850" s="5">
        <v>10.079719000000001</v>
      </c>
      <c r="F16850" s="5">
        <v>10.400285999999999</v>
      </c>
      <c r="G16850" s="5">
        <v>10.567455000000001</v>
      </c>
      <c r="H16850" s="5">
        <v>9.8525379999999991</v>
      </c>
      <c r="I16850" s="5">
        <v>9.4919890000000002</v>
      </c>
      <c r="J16850" s="5">
        <v>9.3218049999999995</v>
      </c>
      <c r="K16850" s="5">
        <v>8.9271039999999999</v>
      </c>
      <c r="L16850" s="5">
        <v>8.9689359999999994</v>
      </c>
      <c r="M16850" s="5">
        <v>7.5867000000000004</v>
      </c>
    </row>
    <row r="16851" spans="1:13" x14ac:dyDescent="0.4">
      <c r="A16851" s="4" t="s">
        <v>28268</v>
      </c>
      <c r="B16851" s="4" t="s">
        <v>28269</v>
      </c>
      <c r="C16851" s="5">
        <v>178.53317000000001</v>
      </c>
      <c r="D16851" s="5">
        <v>187.59551500000001</v>
      </c>
      <c r="E16851" s="5">
        <v>199.664996</v>
      </c>
      <c r="F16851" s="5">
        <v>174.40660700000001</v>
      </c>
      <c r="G16851" s="5">
        <v>177.733926</v>
      </c>
      <c r="H16851" s="5">
        <v>126.916107</v>
      </c>
      <c r="I16851" s="5">
        <v>154.89436000000001</v>
      </c>
      <c r="J16851" s="5">
        <v>158.334259</v>
      </c>
      <c r="K16851" s="5">
        <v>146.69303400000001</v>
      </c>
      <c r="L16851" s="5">
        <v>163.354049</v>
      </c>
      <c r="M16851" s="5">
        <v>121.102503</v>
      </c>
    </row>
    <row r="16852" spans="1:13" x14ac:dyDescent="0.4">
      <c r="A16852" s="4" t="s">
        <v>28340</v>
      </c>
      <c r="B16852" s="4" t="s">
        <v>28341</v>
      </c>
      <c r="C16852" s="5"/>
      <c r="D16852" s="5">
        <v>1.5935509999999999</v>
      </c>
      <c r="E16852" s="5">
        <v>1.3693610000000001</v>
      </c>
      <c r="F16852" s="5">
        <v>1.400525</v>
      </c>
      <c r="G16852" s="5"/>
      <c r="H16852" s="5"/>
      <c r="I16852" s="5">
        <v>1.861721</v>
      </c>
      <c r="J16852" s="5"/>
      <c r="K16852" s="5">
        <v>1.2708839999999999</v>
      </c>
      <c r="L16852" s="5"/>
      <c r="M16852" s="5"/>
    </row>
    <row r="16853" spans="1:13" x14ac:dyDescent="0.4">
      <c r="A16853" s="4" t="s">
        <v>28342</v>
      </c>
      <c r="B16853" s="4" t="s">
        <v>28343</v>
      </c>
      <c r="C16853" s="5">
        <v>11.515281</v>
      </c>
      <c r="D16853" s="5">
        <v>10.656692</v>
      </c>
      <c r="E16853" s="5">
        <v>15.403616</v>
      </c>
      <c r="F16853" s="5">
        <v>12.555592000000001</v>
      </c>
      <c r="G16853" s="5">
        <v>13.729571999999999</v>
      </c>
      <c r="H16853" s="5">
        <v>13.498070999999999</v>
      </c>
      <c r="I16853" s="5">
        <v>14.277625</v>
      </c>
      <c r="J16853" s="5">
        <v>13.263543</v>
      </c>
      <c r="K16853" s="5">
        <v>11.498295000000001</v>
      </c>
      <c r="L16853" s="5">
        <v>11.569369999999999</v>
      </c>
      <c r="M16853" s="5">
        <v>13.415671</v>
      </c>
    </row>
    <row r="16854" spans="1:13" x14ac:dyDescent="0.4">
      <c r="A16854" s="4" t="s">
        <v>28344</v>
      </c>
      <c r="B16854" s="4" t="s">
        <v>28345</v>
      </c>
      <c r="C16854" s="5">
        <v>29.355483</v>
      </c>
      <c r="D16854" s="5">
        <v>35.336824999999997</v>
      </c>
      <c r="E16854" s="5">
        <v>48.803313000000003</v>
      </c>
      <c r="F16854" s="5">
        <v>41.049717000000001</v>
      </c>
      <c r="G16854" s="5">
        <v>39.725054</v>
      </c>
      <c r="H16854" s="5">
        <v>35.850672000000003</v>
      </c>
      <c r="I16854" s="5">
        <v>45.211626000000003</v>
      </c>
      <c r="J16854" s="5">
        <v>43.978659999999998</v>
      </c>
      <c r="K16854" s="5">
        <v>36.822510999999999</v>
      </c>
      <c r="L16854" s="5">
        <v>37.830494999999999</v>
      </c>
      <c r="M16854" s="5">
        <v>40.334676999999999</v>
      </c>
    </row>
    <row r="16855" spans="1:13" x14ac:dyDescent="0.4">
      <c r="A16855" s="4" t="s">
        <v>28346</v>
      </c>
      <c r="B16855" s="4" t="s">
        <v>28347</v>
      </c>
      <c r="C16855" s="5"/>
      <c r="D16855" s="5">
        <v>2.3964500000000002</v>
      </c>
      <c r="E16855" s="5">
        <v>2.4958109999999998</v>
      </c>
      <c r="F16855" s="5">
        <v>1.6466780000000001</v>
      </c>
      <c r="G16855" s="5"/>
      <c r="H16855" s="5"/>
      <c r="I16855" s="5">
        <v>2.0214660000000002</v>
      </c>
      <c r="J16855" s="5">
        <v>1.880115</v>
      </c>
      <c r="K16855" s="5">
        <v>1.3948419999999999</v>
      </c>
      <c r="L16855" s="5"/>
      <c r="M16855" s="5">
        <v>1.5306070000000001</v>
      </c>
    </row>
    <row r="16856" spans="1:13" x14ac:dyDescent="0.4">
      <c r="A16856" s="4">
        <v>42615</v>
      </c>
      <c r="B16856" s="4" t="s">
        <v>28348</v>
      </c>
      <c r="C16856" s="5">
        <v>784.26556000000005</v>
      </c>
      <c r="D16856" s="5">
        <v>808.38852799999995</v>
      </c>
      <c r="E16856" s="5">
        <v>751.47755500000005</v>
      </c>
      <c r="F16856" s="5">
        <v>780.85305300000005</v>
      </c>
      <c r="G16856" s="5">
        <v>792.37544600000001</v>
      </c>
      <c r="H16856" s="5">
        <v>555.84023999999999</v>
      </c>
      <c r="I16856" s="5">
        <v>921.287556</v>
      </c>
      <c r="J16856" s="5">
        <v>910.73301100000003</v>
      </c>
      <c r="K16856" s="5">
        <v>656.48166600000002</v>
      </c>
      <c r="L16856" s="5">
        <v>884.80428400000005</v>
      </c>
      <c r="M16856" s="5">
        <v>544.04073700000004</v>
      </c>
    </row>
    <row r="16857" spans="1:13" x14ac:dyDescent="0.4">
      <c r="A16857" s="4" t="s">
        <v>14529</v>
      </c>
      <c r="B16857" s="4" t="s">
        <v>14530</v>
      </c>
      <c r="C16857" s="5">
        <v>199.667869</v>
      </c>
      <c r="D16857" s="5">
        <v>281.10404999999997</v>
      </c>
      <c r="E16857" s="5">
        <v>925.47525499999995</v>
      </c>
      <c r="F16857" s="5">
        <v>167.74854199999999</v>
      </c>
      <c r="G16857" s="5">
        <v>126.275431</v>
      </c>
      <c r="H16857" s="5">
        <v>180.67217400000001</v>
      </c>
      <c r="I16857" s="5">
        <v>182.645814</v>
      </c>
      <c r="J16857" s="5">
        <v>409.87117799999999</v>
      </c>
      <c r="K16857" s="5">
        <v>374.414627</v>
      </c>
      <c r="L16857" s="5">
        <v>174.313593</v>
      </c>
      <c r="M16857" s="5">
        <v>566.71698200000003</v>
      </c>
    </row>
    <row r="16858" spans="1:13" x14ac:dyDescent="0.4">
      <c r="A16858" s="4" t="s">
        <v>355</v>
      </c>
      <c r="B16858" s="4" t="s">
        <v>355</v>
      </c>
      <c r="C16858" s="5">
        <v>3.0371519999999999</v>
      </c>
      <c r="D16858" s="5">
        <v>4.4631720000000001</v>
      </c>
      <c r="E16858" s="5">
        <v>5.6349169999999997</v>
      </c>
      <c r="F16858" s="5">
        <v>2.7064270000000001</v>
      </c>
      <c r="G16858" s="5">
        <v>5.4964050000000002</v>
      </c>
      <c r="H16858" s="5">
        <v>4.3821240000000001</v>
      </c>
      <c r="I16858" s="5">
        <v>4.4285509999999997</v>
      </c>
      <c r="J16858" s="5">
        <v>3.7583519999999999</v>
      </c>
      <c r="K16858" s="5">
        <v>4.3132080000000004</v>
      </c>
      <c r="L16858" s="5">
        <v>3.7199399999999998</v>
      </c>
      <c r="M16858" s="5">
        <v>4.9314929999999997</v>
      </c>
    </row>
    <row r="16859" spans="1:13" x14ac:dyDescent="0.4">
      <c r="A16859" s="4" t="s">
        <v>2114</v>
      </c>
      <c r="B16859" s="4" t="s">
        <v>2115</v>
      </c>
      <c r="C16859" s="5">
        <v>12.326293</v>
      </c>
      <c r="D16859" s="5">
        <v>9.5101139999999997</v>
      </c>
      <c r="E16859" s="5">
        <v>12.400638000000001</v>
      </c>
      <c r="F16859" s="5">
        <v>8.6442990000000002</v>
      </c>
      <c r="G16859" s="5">
        <v>11.508371</v>
      </c>
      <c r="H16859" s="5">
        <v>12.354480000000001</v>
      </c>
      <c r="I16859" s="5">
        <v>10.541815</v>
      </c>
      <c r="J16859" s="5">
        <v>10.306756999999999</v>
      </c>
      <c r="K16859" s="5">
        <v>9.7904250000000008</v>
      </c>
      <c r="L16859" s="5">
        <v>8.8006039999999999</v>
      </c>
      <c r="M16859" s="5">
        <v>10.385612999999999</v>
      </c>
    </row>
    <row r="16860" spans="1:13" x14ac:dyDescent="0.4">
      <c r="A16860" s="4" t="s">
        <v>355</v>
      </c>
      <c r="B16860" s="4" t="s">
        <v>355</v>
      </c>
      <c r="C16860" s="5">
        <v>3.3581249999999998</v>
      </c>
      <c r="D16860" s="5">
        <v>3.0379520000000002</v>
      </c>
      <c r="E16860" s="5">
        <v>4.6661989999999998</v>
      </c>
      <c r="F16860" s="5">
        <v>3.2738350000000001</v>
      </c>
      <c r="G16860" s="5">
        <v>4.3113960000000002</v>
      </c>
      <c r="H16860" s="5">
        <v>4.3189549999999999</v>
      </c>
      <c r="I16860" s="5">
        <v>3.3105959999999999</v>
      </c>
      <c r="J16860" s="5">
        <v>3.7583519999999999</v>
      </c>
      <c r="K16860" s="5">
        <v>4.181667</v>
      </c>
      <c r="L16860" s="5">
        <v>3.9160910000000002</v>
      </c>
      <c r="M16860" s="5">
        <v>5.0048539999999999</v>
      </c>
    </row>
    <row r="16861" spans="1:13" x14ac:dyDescent="0.4">
      <c r="A16861" s="4" t="s">
        <v>14816</v>
      </c>
      <c r="B16861" s="4" t="s">
        <v>14817</v>
      </c>
      <c r="C16861" s="5">
        <v>22.339303999999998</v>
      </c>
      <c r="D16861" s="5">
        <v>21.065066000000002</v>
      </c>
      <c r="E16861" s="5">
        <v>15.425221000000001</v>
      </c>
      <c r="F16861" s="5">
        <v>35.958632999999999</v>
      </c>
      <c r="G16861" s="5">
        <v>21.004966</v>
      </c>
      <c r="H16861" s="5">
        <v>19.882217000000001</v>
      </c>
      <c r="I16861" s="5">
        <v>26.858324</v>
      </c>
      <c r="J16861" s="5">
        <v>30.659763999999999</v>
      </c>
      <c r="K16861" s="5">
        <v>26.050028000000001</v>
      </c>
      <c r="L16861" s="5">
        <v>28.661363999999999</v>
      </c>
      <c r="M16861" s="5">
        <v>26.175477000000001</v>
      </c>
    </row>
    <row r="16862" spans="1:13" x14ac:dyDescent="0.4">
      <c r="A16862" s="4" t="s">
        <v>28349</v>
      </c>
      <c r="B16862" s="4" t="s">
        <v>355</v>
      </c>
      <c r="C16862" s="5">
        <v>129.88652500000001</v>
      </c>
      <c r="D16862" s="5">
        <v>150.34941000000001</v>
      </c>
      <c r="E16862" s="5">
        <v>200.64775700000001</v>
      </c>
      <c r="F16862" s="5">
        <v>208.60799900000001</v>
      </c>
      <c r="G16862" s="5">
        <v>266.09844700000002</v>
      </c>
      <c r="H16862" s="5">
        <v>150.935914</v>
      </c>
      <c r="I16862" s="5">
        <v>233.14638299999999</v>
      </c>
      <c r="J16862" s="5">
        <v>198.970811</v>
      </c>
      <c r="K16862" s="5">
        <v>213.486118</v>
      </c>
      <c r="L16862" s="5">
        <v>221.40050199999999</v>
      </c>
      <c r="M16862" s="5">
        <v>153.871847</v>
      </c>
    </row>
    <row r="16863" spans="1:13" x14ac:dyDescent="0.4">
      <c r="A16863" s="4" t="s">
        <v>28350</v>
      </c>
      <c r="B16863" s="4" t="s">
        <v>28351</v>
      </c>
      <c r="C16863" s="5">
        <v>185.12216599999999</v>
      </c>
      <c r="D16863" s="5">
        <v>195.47652299999999</v>
      </c>
      <c r="E16863" s="5">
        <v>255.01326299999999</v>
      </c>
      <c r="F16863" s="5">
        <v>207.921806</v>
      </c>
      <c r="G16863" s="5">
        <v>252.77474100000001</v>
      </c>
      <c r="H16863" s="5">
        <v>166.55373700000001</v>
      </c>
      <c r="I16863" s="5">
        <v>224.64116899999999</v>
      </c>
      <c r="J16863" s="5">
        <v>252.232167</v>
      </c>
      <c r="K16863" s="5">
        <v>264.86477200000002</v>
      </c>
      <c r="L16863" s="5">
        <v>212.48178200000001</v>
      </c>
      <c r="M16863" s="5">
        <v>269.74143099999998</v>
      </c>
    </row>
    <row r="16864" spans="1:13" x14ac:dyDescent="0.4">
      <c r="A16864" s="4" t="s">
        <v>28352</v>
      </c>
      <c r="B16864" s="4" t="s">
        <v>28353</v>
      </c>
      <c r="C16864" s="5">
        <v>494.76876299999998</v>
      </c>
      <c r="D16864" s="5">
        <v>640.42092400000001</v>
      </c>
      <c r="E16864" s="5">
        <v>802.86908600000004</v>
      </c>
      <c r="F16864" s="5">
        <v>558.74784099999999</v>
      </c>
      <c r="G16864" s="5">
        <v>537.44632799999999</v>
      </c>
      <c r="H16864" s="5">
        <v>318.10390100000001</v>
      </c>
      <c r="I16864" s="5">
        <v>602.87843199999998</v>
      </c>
      <c r="J16864" s="5">
        <v>596.66043000000002</v>
      </c>
      <c r="K16864" s="5">
        <v>458.21269999999998</v>
      </c>
      <c r="L16864" s="5">
        <v>464.68888700000002</v>
      </c>
      <c r="M16864" s="5">
        <v>496.12007799999998</v>
      </c>
    </row>
    <row r="16865" spans="1:13" x14ac:dyDescent="0.4">
      <c r="A16865" s="4" t="s">
        <v>12675</v>
      </c>
      <c r="B16865" s="4" t="s">
        <v>28354</v>
      </c>
      <c r="C16865" s="5">
        <v>12.029971</v>
      </c>
      <c r="D16865" s="5">
        <v>12.913735000000001</v>
      </c>
      <c r="E16865" s="5">
        <v>11.769529</v>
      </c>
      <c r="F16865" s="5">
        <v>12.453609</v>
      </c>
      <c r="G16865" s="5">
        <v>15.548361</v>
      </c>
      <c r="H16865" s="5">
        <v>17.026599999999998</v>
      </c>
      <c r="I16865" s="5">
        <v>17.421451000000001</v>
      </c>
      <c r="J16865" s="5">
        <v>14.290943</v>
      </c>
      <c r="K16865" s="5">
        <v>12.798674999999999</v>
      </c>
      <c r="L16865" s="5">
        <v>15.181743000000001</v>
      </c>
      <c r="M16865" s="5">
        <v>15.472739000000001</v>
      </c>
    </row>
    <row r="16866" spans="1:13" x14ac:dyDescent="0.4">
      <c r="A16866" s="4" t="s">
        <v>28355</v>
      </c>
      <c r="B16866" s="4" t="s">
        <v>28356</v>
      </c>
      <c r="C16866" s="5">
        <v>2.5008880000000002</v>
      </c>
      <c r="D16866" s="5">
        <v>2.7031649999999998</v>
      </c>
      <c r="E16866" s="5">
        <v>2.818657</v>
      </c>
      <c r="F16866" s="5">
        <v>2.3761770000000002</v>
      </c>
      <c r="G16866" s="5">
        <v>2.646223</v>
      </c>
      <c r="H16866" s="5"/>
      <c r="I16866" s="5">
        <v>2.6715049999999998</v>
      </c>
      <c r="J16866" s="5">
        <v>1.337178</v>
      </c>
      <c r="K16866" s="5">
        <v>2.0947309999999999</v>
      </c>
      <c r="L16866" s="5">
        <v>1.8866499999999999</v>
      </c>
      <c r="M16866" s="5">
        <v>4.0462559999999996</v>
      </c>
    </row>
    <row r="16867" spans="1:13" x14ac:dyDescent="0.4">
      <c r="A16867" s="4" t="s">
        <v>28357</v>
      </c>
      <c r="B16867" s="4" t="s">
        <v>28358</v>
      </c>
      <c r="C16867" s="5">
        <v>81.529008000000005</v>
      </c>
      <c r="D16867" s="5">
        <v>97.883373000000006</v>
      </c>
      <c r="E16867" s="5">
        <v>86.353863000000004</v>
      </c>
      <c r="F16867" s="5">
        <v>82.692124000000007</v>
      </c>
      <c r="G16867" s="5">
        <v>83.796349000000006</v>
      </c>
      <c r="H16867" s="5">
        <v>84.427323999999999</v>
      </c>
      <c r="I16867" s="5">
        <v>84.703736000000006</v>
      </c>
      <c r="J16867" s="5">
        <v>88.104338999999996</v>
      </c>
      <c r="K16867" s="5">
        <v>71.672826999999998</v>
      </c>
      <c r="L16867" s="5">
        <v>81.061369999999997</v>
      </c>
      <c r="M16867" s="5">
        <v>82.252470000000002</v>
      </c>
    </row>
    <row r="16868" spans="1:13" x14ac:dyDescent="0.4">
      <c r="A16868" s="4" t="s">
        <v>28359</v>
      </c>
      <c r="B16868" s="4" t="s">
        <v>28360</v>
      </c>
      <c r="C16868" s="5">
        <v>31.020398</v>
      </c>
      <c r="D16868" s="5">
        <v>37.287154000000001</v>
      </c>
      <c r="E16868" s="5">
        <v>69.040289000000001</v>
      </c>
      <c r="F16868" s="5">
        <v>37.894630999999997</v>
      </c>
      <c r="G16868" s="5">
        <v>34.037739999999999</v>
      </c>
      <c r="H16868" s="5">
        <v>31.537213000000001</v>
      </c>
      <c r="I16868" s="5">
        <v>44.310226999999998</v>
      </c>
      <c r="J16868" s="5">
        <v>37.089848000000003</v>
      </c>
      <c r="K16868" s="5">
        <v>39.245435000000001</v>
      </c>
      <c r="L16868" s="5">
        <v>32.506686999999999</v>
      </c>
      <c r="M16868" s="5">
        <v>47.703166000000003</v>
      </c>
    </row>
    <row r="16869" spans="1:13" x14ac:dyDescent="0.4">
      <c r="A16869" s="4" t="s">
        <v>28361</v>
      </c>
      <c r="B16869" s="4" t="s">
        <v>28362</v>
      </c>
      <c r="C16869" s="5">
        <v>21.374542000000002</v>
      </c>
      <c r="D16869" s="5">
        <v>21.300657999999999</v>
      </c>
      <c r="E16869" s="5">
        <v>26.704302999999999</v>
      </c>
      <c r="F16869" s="5">
        <v>21.672642</v>
      </c>
      <c r="G16869" s="5">
        <v>24.258552999999999</v>
      </c>
      <c r="H16869" s="5">
        <v>30.509406999999999</v>
      </c>
      <c r="I16869" s="5">
        <v>25.465385999999999</v>
      </c>
      <c r="J16869" s="5">
        <v>23.574504999999998</v>
      </c>
      <c r="K16869" s="5">
        <v>23.807241999999999</v>
      </c>
      <c r="L16869" s="5">
        <v>22.827694999999999</v>
      </c>
      <c r="M16869" s="5">
        <v>27.277591999999999</v>
      </c>
    </row>
    <row r="16870" spans="1:13" x14ac:dyDescent="0.4">
      <c r="A16870" s="4" t="s">
        <v>28363</v>
      </c>
      <c r="B16870" s="4" t="s">
        <v>28364</v>
      </c>
      <c r="C16870" s="5"/>
      <c r="D16870" s="5">
        <v>1.5763400000000001</v>
      </c>
      <c r="E16870" s="5">
        <v>1.932631</v>
      </c>
      <c r="F16870" s="5">
        <v>1.373713</v>
      </c>
      <c r="G16870" s="5"/>
      <c r="H16870" s="5">
        <v>1.802664</v>
      </c>
      <c r="I16870" s="5">
        <v>2.1957179999999998</v>
      </c>
      <c r="J16870" s="5">
        <v>1.991665</v>
      </c>
      <c r="K16870" s="5">
        <v>2.4343240000000002</v>
      </c>
      <c r="L16870" s="5">
        <v>1.265177</v>
      </c>
      <c r="M16870" s="5">
        <v>1.684493</v>
      </c>
    </row>
    <row r="16871" spans="1:13" x14ac:dyDescent="0.4">
      <c r="A16871" s="4" t="s">
        <v>28365</v>
      </c>
      <c r="B16871" s="4" t="s">
        <v>28366</v>
      </c>
      <c r="C16871" s="5"/>
      <c r="D16871" s="5"/>
      <c r="E16871" s="5">
        <v>3.0662829999999999</v>
      </c>
      <c r="F16871" s="5"/>
      <c r="G16871" s="5"/>
      <c r="H16871" s="5">
        <v>1.647626</v>
      </c>
      <c r="I16871" s="5"/>
      <c r="J16871" s="5"/>
      <c r="K16871" s="5"/>
      <c r="L16871" s="5">
        <v>1.164898</v>
      </c>
      <c r="M16871" s="5">
        <v>1.3137909999999999</v>
      </c>
    </row>
    <row r="16872" spans="1:13" x14ac:dyDescent="0.4">
      <c r="A16872" s="4" t="s">
        <v>28367</v>
      </c>
      <c r="B16872" s="4" t="s">
        <v>28368</v>
      </c>
      <c r="C16872" s="5"/>
      <c r="D16872" s="5"/>
      <c r="E16872" s="5"/>
      <c r="F16872" s="5"/>
      <c r="G16872" s="5"/>
      <c r="H16872" s="5"/>
      <c r="I16872" s="5"/>
      <c r="J16872" s="5"/>
      <c r="K16872" s="5"/>
      <c r="L16872" s="5"/>
      <c r="M16872" s="5"/>
    </row>
    <row r="16873" spans="1:13" x14ac:dyDescent="0.4">
      <c r="A16873" s="4" t="s">
        <v>28369</v>
      </c>
      <c r="B16873" s="4" t="s">
        <v>28370</v>
      </c>
      <c r="C16873" s="5">
        <v>88.600616000000002</v>
      </c>
      <c r="D16873" s="5">
        <v>89.345913999999993</v>
      </c>
      <c r="E16873" s="5">
        <v>70.263744000000003</v>
      </c>
      <c r="F16873" s="5">
        <v>87.681156000000001</v>
      </c>
      <c r="G16873" s="5">
        <v>80.067959999999999</v>
      </c>
      <c r="H16873" s="5">
        <v>55.678198000000002</v>
      </c>
      <c r="I16873" s="5">
        <v>115.056196</v>
      </c>
      <c r="J16873" s="5">
        <v>101.569451</v>
      </c>
      <c r="K16873" s="5">
        <v>76.818033999999997</v>
      </c>
      <c r="L16873" s="5">
        <v>69.832628999999997</v>
      </c>
      <c r="M16873" s="5">
        <v>69.926485</v>
      </c>
    </row>
    <row r="16874" spans="1:13" x14ac:dyDescent="0.4">
      <c r="A16874" s="4" t="s">
        <v>28371</v>
      </c>
      <c r="B16874" s="4" t="s">
        <v>28372</v>
      </c>
      <c r="C16874" s="5"/>
      <c r="D16874" s="5"/>
      <c r="E16874" s="5"/>
      <c r="F16874" s="5"/>
      <c r="G16874" s="5"/>
      <c r="H16874" s="5"/>
      <c r="I16874" s="5"/>
      <c r="J16874" s="5"/>
      <c r="K16874" s="5"/>
      <c r="L16874" s="5"/>
      <c r="M16874" s="5"/>
    </row>
    <row r="16875" spans="1:13" x14ac:dyDescent="0.4">
      <c r="A16875" s="4" t="s">
        <v>28373</v>
      </c>
      <c r="B16875" s="4" t="s">
        <v>28374</v>
      </c>
      <c r="C16875" s="5">
        <v>2898.8228180000001</v>
      </c>
      <c r="D16875" s="5">
        <v>2890.6962309999999</v>
      </c>
      <c r="E16875" s="5">
        <v>2574.445013</v>
      </c>
      <c r="F16875" s="5">
        <v>2746.79529</v>
      </c>
      <c r="G16875" s="5">
        <v>2708.2759590000001</v>
      </c>
      <c r="H16875" s="5">
        <v>2550.8223819999998</v>
      </c>
      <c r="I16875" s="5">
        <v>2720.2769090000002</v>
      </c>
      <c r="J16875" s="5">
        <v>2743.6359069999999</v>
      </c>
      <c r="K16875" s="5">
        <v>2275.6569519999998</v>
      </c>
      <c r="L16875" s="5">
        <v>2387.3661320000001</v>
      </c>
      <c r="M16875" s="5">
        <v>2066.1811760000001</v>
      </c>
    </row>
    <row r="16876" spans="1:13" x14ac:dyDescent="0.4">
      <c r="A16876" s="4" t="s">
        <v>28375</v>
      </c>
      <c r="B16876" s="4" t="s">
        <v>28376</v>
      </c>
      <c r="C16876" s="5">
        <v>24.535263</v>
      </c>
      <c r="D16876" s="5">
        <v>25.424928999999999</v>
      </c>
      <c r="E16876" s="5">
        <v>28.835477999999998</v>
      </c>
      <c r="F16876" s="5">
        <v>23.854793999999998</v>
      </c>
      <c r="G16876" s="5">
        <v>26.267797999999999</v>
      </c>
      <c r="H16876" s="5">
        <v>26.895154999999999</v>
      </c>
      <c r="I16876" s="5">
        <v>26.804331999999999</v>
      </c>
      <c r="J16876" s="5">
        <v>28.119812</v>
      </c>
      <c r="K16876" s="5">
        <v>26.171413000000001</v>
      </c>
      <c r="L16876" s="5">
        <v>24.764182999999999</v>
      </c>
      <c r="M16876" s="5">
        <v>29.194914000000001</v>
      </c>
    </row>
    <row r="16877" spans="1:13" x14ac:dyDescent="0.4">
      <c r="A16877" s="4" t="s">
        <v>28377</v>
      </c>
      <c r="B16877" s="4" t="s">
        <v>28378</v>
      </c>
      <c r="C16877" s="5">
        <v>10.557384000000001</v>
      </c>
      <c r="D16877" s="5">
        <v>8.4896729999999998</v>
      </c>
      <c r="E16877" s="5">
        <v>9.3658289999999997</v>
      </c>
      <c r="F16877" s="5">
        <v>7.9057700000000004</v>
      </c>
      <c r="G16877" s="5">
        <v>8.9867299999999997</v>
      </c>
      <c r="H16877" s="5">
        <v>10.768966000000001</v>
      </c>
      <c r="I16877" s="5">
        <v>8.1842880000000005</v>
      </c>
      <c r="J16877" s="5">
        <v>7.3424160000000001</v>
      </c>
      <c r="K16877" s="5">
        <v>8.3610769999999999</v>
      </c>
      <c r="L16877" s="5">
        <v>8.7584239999999998</v>
      </c>
      <c r="M16877" s="5">
        <v>9.7316459999999996</v>
      </c>
    </row>
    <row r="16878" spans="1:13" x14ac:dyDescent="0.4">
      <c r="A16878" s="4" t="s">
        <v>28379</v>
      </c>
      <c r="B16878" s="4" t="s">
        <v>28380</v>
      </c>
      <c r="C16878" s="5">
        <v>16.130109000000001</v>
      </c>
      <c r="D16878" s="5">
        <v>14.322861</v>
      </c>
      <c r="E16878" s="5">
        <v>18.137274000000001</v>
      </c>
      <c r="F16878" s="5">
        <v>12.462465</v>
      </c>
      <c r="G16878" s="5">
        <v>15.505967</v>
      </c>
      <c r="H16878" s="5">
        <v>17.746216</v>
      </c>
      <c r="I16878" s="5">
        <v>16.342473999999999</v>
      </c>
      <c r="J16878" s="5">
        <v>16.702863000000001</v>
      </c>
      <c r="K16878" s="5">
        <v>20.349456</v>
      </c>
      <c r="L16878" s="5">
        <v>15.501696000000001</v>
      </c>
      <c r="M16878" s="5">
        <v>21.966360000000002</v>
      </c>
    </row>
    <row r="16879" spans="1:13" x14ac:dyDescent="0.4">
      <c r="A16879" s="4" t="s">
        <v>28381</v>
      </c>
      <c r="B16879" s="4" t="s">
        <v>28382</v>
      </c>
      <c r="C16879" s="5">
        <v>3.5798269999999999</v>
      </c>
      <c r="D16879" s="5">
        <v>3.00156</v>
      </c>
      <c r="E16879" s="5">
        <v>4.4331569999999996</v>
      </c>
      <c r="F16879" s="5">
        <v>2.8326069999999999</v>
      </c>
      <c r="G16879" s="5">
        <v>3.8879130000000002</v>
      </c>
      <c r="H16879" s="5">
        <v>4.3486989999999999</v>
      </c>
      <c r="I16879" s="5">
        <v>3.9537499999999999</v>
      </c>
      <c r="J16879" s="5">
        <v>2.5348310000000001</v>
      </c>
      <c r="K16879" s="5">
        <v>4.0949999999999998</v>
      </c>
      <c r="L16879" s="5">
        <v>3.2829959999999998</v>
      </c>
      <c r="M16879" s="5">
        <v>4.7144880000000002</v>
      </c>
    </row>
    <row r="16880" spans="1:13" x14ac:dyDescent="0.4">
      <c r="A16880" s="4" t="s">
        <v>28383</v>
      </c>
      <c r="B16880" s="4" t="s">
        <v>28384</v>
      </c>
      <c r="C16880" s="5">
        <v>15.852976999999999</v>
      </c>
      <c r="D16880" s="5">
        <v>18.437961000000001</v>
      </c>
      <c r="E16880" s="5">
        <v>19.705179000000001</v>
      </c>
      <c r="F16880" s="5">
        <v>18.475370000000002</v>
      </c>
      <c r="G16880" s="5">
        <v>19.315004999999999</v>
      </c>
      <c r="H16880" s="5">
        <v>20.467348999999999</v>
      </c>
      <c r="I16880" s="5">
        <v>19.974253999999998</v>
      </c>
      <c r="J16880" s="5">
        <v>19.598559000000002</v>
      </c>
      <c r="K16880" s="5">
        <v>19.311904999999999</v>
      </c>
      <c r="L16880" s="5">
        <v>18.356199</v>
      </c>
      <c r="M16880" s="5">
        <v>18.058419000000001</v>
      </c>
    </row>
    <row r="16881" spans="1:13" x14ac:dyDescent="0.4">
      <c r="A16881" s="4" t="s">
        <v>28385</v>
      </c>
      <c r="B16881" s="4" t="s">
        <v>28386</v>
      </c>
      <c r="C16881" s="5">
        <v>4.1208130000000001</v>
      </c>
      <c r="D16881" s="5">
        <v>2.1978089999999999</v>
      </c>
      <c r="E16881" s="5">
        <v>3.2240150000000001</v>
      </c>
      <c r="F16881" s="5">
        <v>3.2675939999999999</v>
      </c>
      <c r="G16881" s="5">
        <v>3.2618200000000002</v>
      </c>
      <c r="H16881" s="5">
        <v>4.8089700000000004</v>
      </c>
      <c r="I16881" s="5">
        <v>2.3923489999999998</v>
      </c>
      <c r="J16881" s="5">
        <v>2.8830209999999998</v>
      </c>
      <c r="K16881" s="5">
        <v>3.8187989999999998</v>
      </c>
      <c r="L16881" s="5">
        <v>2.4443649999999999</v>
      </c>
      <c r="M16881" s="5">
        <v>4.4206659999999998</v>
      </c>
    </row>
    <row r="16882" spans="1:13" x14ac:dyDescent="0.4">
      <c r="A16882" s="4" t="s">
        <v>28387</v>
      </c>
      <c r="B16882" s="4" t="s">
        <v>28388</v>
      </c>
      <c r="C16882" s="5">
        <v>165.42808299999999</v>
      </c>
      <c r="D16882" s="5">
        <v>197.525195</v>
      </c>
      <c r="E16882" s="5">
        <v>248.88219799999999</v>
      </c>
      <c r="F16882" s="5">
        <v>193.450885</v>
      </c>
      <c r="G16882" s="5">
        <v>206.51323500000001</v>
      </c>
      <c r="H16882" s="5">
        <v>173.60691199999999</v>
      </c>
      <c r="I16882" s="5">
        <v>184.877182</v>
      </c>
      <c r="J16882" s="5">
        <v>192.98048399999999</v>
      </c>
      <c r="K16882" s="5">
        <v>204.354232</v>
      </c>
      <c r="L16882" s="5">
        <v>210.51582099999999</v>
      </c>
      <c r="M16882" s="5">
        <v>176.14433299999999</v>
      </c>
    </row>
    <row r="16883" spans="1:13" x14ac:dyDescent="0.4">
      <c r="A16883" s="4" t="s">
        <v>21198</v>
      </c>
      <c r="B16883" s="4" t="s">
        <v>21199</v>
      </c>
      <c r="C16883" s="5">
        <v>417.85091999999997</v>
      </c>
      <c r="D16883" s="5">
        <v>410.70158800000002</v>
      </c>
      <c r="E16883" s="5">
        <v>480.89317399999999</v>
      </c>
      <c r="F16883" s="5">
        <v>422.23746499999999</v>
      </c>
      <c r="G16883" s="5">
        <v>490.71240999999998</v>
      </c>
      <c r="H16883" s="5">
        <v>258.70735999999999</v>
      </c>
      <c r="I16883" s="5">
        <v>320.43978900000002</v>
      </c>
      <c r="J16883" s="5">
        <v>303.40153900000001</v>
      </c>
      <c r="K16883" s="5">
        <v>361.26508899999999</v>
      </c>
      <c r="L16883" s="5">
        <v>394.95919199999997</v>
      </c>
      <c r="M16883" s="5">
        <v>340.545097</v>
      </c>
    </row>
    <row r="16884" spans="1:13" x14ac:dyDescent="0.4">
      <c r="A16884" s="4" t="s">
        <v>28389</v>
      </c>
      <c r="B16884" s="4" t="s">
        <v>28390</v>
      </c>
      <c r="C16884" s="5"/>
      <c r="D16884" s="5"/>
      <c r="E16884" s="5"/>
      <c r="F16884" s="5"/>
      <c r="G16884" s="5"/>
      <c r="H16884" s="5"/>
      <c r="I16884" s="5"/>
      <c r="J16884" s="5"/>
      <c r="K16884" s="5"/>
      <c r="L16884" s="5"/>
      <c r="M16884" s="5">
        <v>1.320641</v>
      </c>
    </row>
    <row r="16885" spans="1:13" x14ac:dyDescent="0.4">
      <c r="A16885" s="4" t="s">
        <v>11201</v>
      </c>
      <c r="B16885" s="4" t="s">
        <v>11202</v>
      </c>
      <c r="C16885" s="5">
        <v>38.448720999999999</v>
      </c>
      <c r="D16885" s="5">
        <v>34.813965000000003</v>
      </c>
      <c r="E16885" s="5">
        <v>39.454194999999999</v>
      </c>
      <c r="F16885" s="5">
        <v>29.615442999999999</v>
      </c>
      <c r="G16885" s="5">
        <v>36.316280999999996</v>
      </c>
      <c r="H16885" s="5">
        <v>36.796843000000003</v>
      </c>
      <c r="I16885" s="5">
        <v>34.084741000000001</v>
      </c>
      <c r="J16885" s="5">
        <v>31.695634999999999</v>
      </c>
      <c r="K16885" s="5">
        <v>34.118746999999999</v>
      </c>
      <c r="L16885" s="5">
        <v>30.152609000000002</v>
      </c>
      <c r="M16885" s="5">
        <v>40.478006000000001</v>
      </c>
    </row>
    <row r="16886" spans="1:13" x14ac:dyDescent="0.4">
      <c r="A16886" s="4" t="s">
        <v>26128</v>
      </c>
      <c r="B16886" s="4" t="s">
        <v>26129</v>
      </c>
      <c r="C16886" s="5">
        <v>6.7405480000000004</v>
      </c>
      <c r="D16886" s="5">
        <v>5.7831390000000003</v>
      </c>
      <c r="E16886" s="5">
        <v>8.1354419999999994</v>
      </c>
      <c r="F16886" s="5">
        <v>5.3271579999999998</v>
      </c>
      <c r="G16886" s="5">
        <v>6.133985</v>
      </c>
      <c r="H16886" s="5">
        <v>7.2779790000000002</v>
      </c>
      <c r="I16886" s="5">
        <v>7.5769219999999997</v>
      </c>
      <c r="J16886" s="5">
        <v>7.0958350000000001</v>
      </c>
      <c r="K16886" s="5">
        <v>8.2242529999999991</v>
      </c>
      <c r="L16886" s="5">
        <v>7.7197500000000003</v>
      </c>
      <c r="M16886" s="5">
        <v>8.0940069999999995</v>
      </c>
    </row>
    <row r="16887" spans="1:13" x14ac:dyDescent="0.4">
      <c r="A16887" s="4" t="s">
        <v>355</v>
      </c>
      <c r="B16887" s="4" t="s">
        <v>355</v>
      </c>
      <c r="C16887" s="5">
        <v>5.2459340000000001</v>
      </c>
      <c r="D16887" s="5">
        <v>4.1031190000000004</v>
      </c>
      <c r="E16887" s="5">
        <v>5.3119810000000003</v>
      </c>
      <c r="F16887" s="5">
        <v>4.2584819999999999</v>
      </c>
      <c r="G16887" s="5">
        <v>7.2457000000000003</v>
      </c>
      <c r="H16887" s="5">
        <v>5.1600089999999996</v>
      </c>
      <c r="I16887" s="5">
        <v>5.1357720000000002</v>
      </c>
      <c r="J16887" s="5">
        <v>3.935832</v>
      </c>
      <c r="K16887" s="5">
        <v>4.3765999999999998</v>
      </c>
      <c r="L16887" s="5">
        <v>6.5019819999999999</v>
      </c>
      <c r="M16887" s="5">
        <v>4.8613989999999996</v>
      </c>
    </row>
    <row r="16888" spans="1:13" x14ac:dyDescent="0.4">
      <c r="A16888" s="4" t="s">
        <v>14070</v>
      </c>
      <c r="B16888" s="4" t="s">
        <v>14071</v>
      </c>
      <c r="C16888" s="5">
        <v>1.86585</v>
      </c>
      <c r="D16888" s="5">
        <v>1.6660699999999999</v>
      </c>
      <c r="E16888" s="5">
        <v>2.165584</v>
      </c>
      <c r="F16888" s="5"/>
      <c r="G16888" s="5">
        <v>2.606725</v>
      </c>
      <c r="H16888" s="5">
        <v>6.8096769999999998</v>
      </c>
      <c r="I16888" s="5">
        <v>1.3842099999999999</v>
      </c>
      <c r="J16888" s="5">
        <v>1.515671</v>
      </c>
      <c r="K16888" s="5">
        <v>2.186798</v>
      </c>
      <c r="L16888" s="5">
        <v>1.296027</v>
      </c>
      <c r="M16888" s="5">
        <v>2.7934580000000002</v>
      </c>
    </row>
    <row r="16889" spans="1:13" x14ac:dyDescent="0.4">
      <c r="A16889" s="4" t="s">
        <v>28391</v>
      </c>
      <c r="B16889" s="4" t="s">
        <v>28392</v>
      </c>
      <c r="C16889" s="5">
        <v>2.2540809999999998</v>
      </c>
      <c r="D16889" s="5">
        <v>3.4713609999999999</v>
      </c>
      <c r="E16889" s="5">
        <v>4.5011760000000001</v>
      </c>
      <c r="F16889" s="5">
        <v>2.5954830000000002</v>
      </c>
      <c r="G16889" s="5">
        <v>3.7904070000000001</v>
      </c>
      <c r="H16889" s="5">
        <v>2.4808240000000001</v>
      </c>
      <c r="I16889" s="5">
        <v>4.0377419999999997</v>
      </c>
      <c r="J16889" s="5">
        <v>3.4351150000000001</v>
      </c>
      <c r="K16889" s="5">
        <v>5.3526899999999999</v>
      </c>
      <c r="L16889" s="5">
        <v>4.1143000000000001</v>
      </c>
      <c r="M16889" s="5">
        <v>3.8957000000000002</v>
      </c>
    </row>
    <row r="16890" spans="1:13" x14ac:dyDescent="0.4">
      <c r="A16890" s="4" t="s">
        <v>28393</v>
      </c>
      <c r="B16890" s="4" t="s">
        <v>28394</v>
      </c>
      <c r="C16890" s="5">
        <v>14.785216</v>
      </c>
      <c r="D16890" s="5">
        <v>16.100916999999999</v>
      </c>
      <c r="E16890" s="5">
        <v>21.470030000000001</v>
      </c>
      <c r="F16890" s="5">
        <v>13.200925</v>
      </c>
      <c r="G16890" s="5">
        <v>20.440681000000001</v>
      </c>
      <c r="H16890" s="5">
        <v>16.948822</v>
      </c>
      <c r="I16890" s="5">
        <v>17.109584000000002</v>
      </c>
      <c r="J16890" s="5">
        <v>18.775618000000001</v>
      </c>
      <c r="K16890" s="5">
        <v>31.247827999999998</v>
      </c>
      <c r="L16890" s="5">
        <v>17.732377</v>
      </c>
      <c r="M16890" s="5">
        <v>25.654029999999999</v>
      </c>
    </row>
    <row r="16891" spans="1:13" x14ac:dyDescent="0.4">
      <c r="A16891" s="4" t="s">
        <v>28395</v>
      </c>
      <c r="B16891" s="4" t="s">
        <v>28396</v>
      </c>
      <c r="C16891" s="5">
        <v>76.295950000000005</v>
      </c>
      <c r="D16891" s="5">
        <v>64.866377</v>
      </c>
      <c r="E16891" s="5">
        <v>66.321303999999998</v>
      </c>
      <c r="F16891" s="5">
        <v>57.404024</v>
      </c>
      <c r="G16891" s="5">
        <v>73.052278000000001</v>
      </c>
      <c r="H16891" s="5">
        <v>87.977247000000006</v>
      </c>
      <c r="I16891" s="5">
        <v>63.408408999999999</v>
      </c>
      <c r="J16891" s="5">
        <v>64.989063000000002</v>
      </c>
      <c r="K16891" s="5">
        <v>65.804456000000002</v>
      </c>
      <c r="L16891" s="5">
        <v>60.640087999999999</v>
      </c>
      <c r="M16891" s="5">
        <v>65.648030000000006</v>
      </c>
    </row>
    <row r="16892" spans="1:13" x14ac:dyDescent="0.4">
      <c r="A16892" s="4" t="s">
        <v>28397</v>
      </c>
      <c r="B16892" s="4" t="s">
        <v>28398</v>
      </c>
      <c r="C16892" s="5">
        <v>2.321339</v>
      </c>
      <c r="D16892" s="5">
        <v>2.523145</v>
      </c>
      <c r="E16892" s="5">
        <v>4.034821</v>
      </c>
      <c r="F16892" s="5">
        <v>3.1745019999999999</v>
      </c>
      <c r="G16892" s="5">
        <v>3.162086</v>
      </c>
      <c r="H16892" s="5">
        <v>2.7950740000000001</v>
      </c>
      <c r="I16892" s="5">
        <v>3.2107410000000001</v>
      </c>
      <c r="J16892" s="5">
        <v>3.918892</v>
      </c>
      <c r="K16892" s="5">
        <v>5.0083399999999996</v>
      </c>
      <c r="L16892" s="5">
        <v>4.6544420000000004</v>
      </c>
      <c r="M16892" s="5">
        <v>6.1139450000000002</v>
      </c>
    </row>
    <row r="16893" spans="1:13" x14ac:dyDescent="0.4">
      <c r="A16893" s="4" t="s">
        <v>28399</v>
      </c>
      <c r="B16893" s="4" t="s">
        <v>28400</v>
      </c>
      <c r="C16893" s="5">
        <v>10.340403999999999</v>
      </c>
      <c r="D16893" s="5">
        <v>10.214684</v>
      </c>
      <c r="E16893" s="5">
        <v>12.422333</v>
      </c>
      <c r="F16893" s="5">
        <v>10.502269999999999</v>
      </c>
      <c r="G16893" s="5">
        <v>12.022005</v>
      </c>
      <c r="H16893" s="5">
        <v>8.7024530000000002</v>
      </c>
      <c r="I16893" s="5">
        <v>11.106138</v>
      </c>
      <c r="J16893" s="5">
        <v>7.5635880000000002</v>
      </c>
      <c r="K16893" s="5">
        <v>12.001067000000001</v>
      </c>
      <c r="L16893" s="5">
        <v>8.3175880000000006</v>
      </c>
      <c r="M16893" s="5">
        <v>10.011455</v>
      </c>
    </row>
    <row r="16894" spans="1:13" x14ac:dyDescent="0.4">
      <c r="A16894" s="4" t="s">
        <v>28401</v>
      </c>
      <c r="B16894" s="4" t="s">
        <v>28402</v>
      </c>
      <c r="C16894" s="5">
        <v>466.65015899999997</v>
      </c>
      <c r="D16894" s="5">
        <v>308.78190999999998</v>
      </c>
      <c r="E16894" s="5">
        <v>325.927232</v>
      </c>
      <c r="F16894" s="5">
        <v>251.390176</v>
      </c>
      <c r="G16894" s="5">
        <v>257.19211100000001</v>
      </c>
      <c r="H16894" s="5">
        <v>287.204973</v>
      </c>
      <c r="I16894" s="5">
        <v>544.02487099999996</v>
      </c>
      <c r="J16894" s="5">
        <v>559.83263999999997</v>
      </c>
      <c r="K16894" s="5">
        <v>713.41307500000005</v>
      </c>
      <c r="L16894" s="5">
        <v>204.788949</v>
      </c>
      <c r="M16894" s="5">
        <v>1288.5370029999999</v>
      </c>
    </row>
    <row r="16895" spans="1:13" x14ac:dyDescent="0.4">
      <c r="A16895" s="4" t="s">
        <v>28403</v>
      </c>
      <c r="B16895" s="4" t="s">
        <v>28404</v>
      </c>
      <c r="C16895" s="5">
        <v>42.046238000000002</v>
      </c>
      <c r="D16895" s="5">
        <v>52.651049999999998</v>
      </c>
      <c r="E16895" s="5">
        <v>55.289397999999998</v>
      </c>
      <c r="F16895" s="5">
        <v>58.745699000000002</v>
      </c>
      <c r="G16895" s="5">
        <v>50.733539999999998</v>
      </c>
      <c r="H16895" s="5">
        <v>27.358557000000001</v>
      </c>
      <c r="I16895" s="5">
        <v>52.746952999999998</v>
      </c>
      <c r="J16895" s="5">
        <v>49.769593999999998</v>
      </c>
      <c r="K16895" s="5">
        <v>49.110366999999997</v>
      </c>
      <c r="L16895" s="5">
        <v>65.261145999999997</v>
      </c>
      <c r="M16895" s="5">
        <v>48.000255000000003</v>
      </c>
    </row>
    <row r="16896" spans="1:13" x14ac:dyDescent="0.4">
      <c r="A16896" s="4" t="s">
        <v>28405</v>
      </c>
      <c r="B16896" s="4" t="s">
        <v>28406</v>
      </c>
      <c r="C16896" s="5">
        <v>289.49321800000001</v>
      </c>
      <c r="D16896" s="5">
        <v>311.00422200000003</v>
      </c>
      <c r="E16896" s="5">
        <v>230.52486500000001</v>
      </c>
      <c r="F16896" s="5">
        <v>266.12896999999998</v>
      </c>
      <c r="G16896" s="5">
        <v>345.16447199999999</v>
      </c>
      <c r="H16896" s="5">
        <v>266.43539099999998</v>
      </c>
      <c r="I16896" s="5">
        <v>294.00219299999998</v>
      </c>
      <c r="J16896" s="5">
        <v>249.83460600000001</v>
      </c>
      <c r="K16896" s="5">
        <v>298.15932400000003</v>
      </c>
      <c r="L16896" s="5">
        <v>339.34449599999999</v>
      </c>
      <c r="M16896" s="5">
        <v>233.79492999999999</v>
      </c>
    </row>
    <row r="16897" spans="1:13" x14ac:dyDescent="0.4">
      <c r="A16897" s="4" t="s">
        <v>28407</v>
      </c>
      <c r="B16897" s="4" t="s">
        <v>28408</v>
      </c>
      <c r="C16897" s="5">
        <v>37.642431000000002</v>
      </c>
      <c r="D16897" s="5">
        <v>44.780037</v>
      </c>
      <c r="E16897" s="5">
        <v>53.015253000000001</v>
      </c>
      <c r="F16897" s="5">
        <v>36.612788000000002</v>
      </c>
      <c r="G16897" s="5">
        <v>44.664558999999997</v>
      </c>
      <c r="H16897" s="5">
        <v>36.697611000000002</v>
      </c>
      <c r="I16897" s="5">
        <v>39.423751000000003</v>
      </c>
      <c r="J16897" s="5">
        <v>37.412529999999997</v>
      </c>
      <c r="K16897" s="5">
        <v>41.172935000000003</v>
      </c>
      <c r="L16897" s="5">
        <v>38.671880000000002</v>
      </c>
      <c r="M16897" s="5">
        <v>40.033816000000002</v>
      </c>
    </row>
    <row r="16898" spans="1:13" x14ac:dyDescent="0.4">
      <c r="A16898" s="4" t="s">
        <v>28409</v>
      </c>
      <c r="B16898" s="4" t="s">
        <v>28410</v>
      </c>
      <c r="C16898" s="5">
        <v>2.4172760000000002</v>
      </c>
      <c r="D16898" s="5">
        <v>1.421851</v>
      </c>
      <c r="E16898" s="5">
        <v>2.7435269999999998</v>
      </c>
      <c r="F16898" s="5"/>
      <c r="G16898" s="5">
        <v>1.9860009999999999</v>
      </c>
      <c r="H16898" s="5"/>
      <c r="I16898" s="5">
        <v>1.3869199999999999</v>
      </c>
      <c r="J16898" s="5">
        <v>1.660415</v>
      </c>
      <c r="K16898" s="5">
        <v>1.4289160000000001</v>
      </c>
      <c r="L16898" s="5">
        <v>5.0860050000000001</v>
      </c>
      <c r="M16898" s="5">
        <v>2.1985869999999998</v>
      </c>
    </row>
    <row r="16899" spans="1:13" x14ac:dyDescent="0.4">
      <c r="A16899" s="4" t="s">
        <v>28411</v>
      </c>
      <c r="B16899" s="4" t="s">
        <v>28412</v>
      </c>
      <c r="C16899" s="5">
        <v>57.648026000000002</v>
      </c>
      <c r="D16899" s="5">
        <v>56.305785</v>
      </c>
      <c r="E16899" s="5">
        <v>48.171844999999998</v>
      </c>
      <c r="F16899" s="5">
        <v>44.526161000000002</v>
      </c>
      <c r="G16899" s="5">
        <v>50.500025000000001</v>
      </c>
      <c r="H16899" s="5">
        <v>45.922792000000001</v>
      </c>
      <c r="I16899" s="5">
        <v>46.457602000000001</v>
      </c>
      <c r="J16899" s="5">
        <v>45.124837999999997</v>
      </c>
      <c r="K16899" s="5">
        <v>46.354790000000001</v>
      </c>
      <c r="L16899" s="5">
        <v>41.908603999999997</v>
      </c>
      <c r="M16899" s="5">
        <v>47.195794999999997</v>
      </c>
    </row>
    <row r="16900" spans="1:13" x14ac:dyDescent="0.4">
      <c r="A16900" s="4" t="s">
        <v>28413</v>
      </c>
      <c r="B16900" s="4" t="s">
        <v>28414</v>
      </c>
      <c r="C16900" s="5"/>
      <c r="D16900" s="5">
        <v>1.810535</v>
      </c>
      <c r="E16900" s="5">
        <v>1.609696</v>
      </c>
      <c r="F16900" s="5"/>
      <c r="G16900" s="5">
        <v>2.044009</v>
      </c>
      <c r="H16900" s="5"/>
      <c r="I16900" s="5">
        <v>1.2257089999999999</v>
      </c>
      <c r="J16900" s="5">
        <v>1.558349</v>
      </c>
      <c r="K16900" s="5">
        <v>1.549911</v>
      </c>
      <c r="L16900" s="5">
        <v>1.221732</v>
      </c>
      <c r="M16900" s="5">
        <v>1.7614989999999999</v>
      </c>
    </row>
    <row r="16901" spans="1:13" x14ac:dyDescent="0.4">
      <c r="A16901" s="4" t="s">
        <v>28415</v>
      </c>
      <c r="B16901" s="4" t="s">
        <v>28416</v>
      </c>
      <c r="C16901" s="5">
        <v>5.7170389999999998</v>
      </c>
      <c r="D16901" s="5">
        <v>5.0599480000000003</v>
      </c>
      <c r="E16901" s="5">
        <v>7.015924</v>
      </c>
      <c r="F16901" s="5">
        <v>5.4382390000000003</v>
      </c>
      <c r="G16901" s="5">
        <v>6.4953279999999998</v>
      </c>
      <c r="H16901" s="5">
        <v>6.4698580000000003</v>
      </c>
      <c r="I16901" s="5">
        <v>5.5265810000000002</v>
      </c>
      <c r="J16901" s="5">
        <v>4.8878190000000004</v>
      </c>
      <c r="K16901" s="5">
        <v>6.387162</v>
      </c>
      <c r="L16901" s="5">
        <v>6.4069719999999997</v>
      </c>
      <c r="M16901" s="5">
        <v>6.1103630000000004</v>
      </c>
    </row>
    <row r="16902" spans="1:13" x14ac:dyDescent="0.4">
      <c r="A16902" s="4" t="s">
        <v>28417</v>
      </c>
      <c r="B16902" s="4" t="s">
        <v>28418</v>
      </c>
      <c r="C16902" s="5">
        <v>8.720523</v>
      </c>
      <c r="D16902" s="5">
        <v>11.649354000000001</v>
      </c>
      <c r="E16902" s="5">
        <v>12.917584</v>
      </c>
      <c r="F16902" s="5">
        <v>11.147637</v>
      </c>
      <c r="G16902" s="5">
        <v>11.156945</v>
      </c>
      <c r="H16902" s="5">
        <v>10.320174</v>
      </c>
      <c r="I16902" s="5">
        <v>11.365738</v>
      </c>
      <c r="J16902" s="5">
        <v>9.3724939999999997</v>
      </c>
      <c r="K16902" s="5">
        <v>9.3689210000000003</v>
      </c>
      <c r="L16902" s="5">
        <v>11.284158</v>
      </c>
      <c r="M16902" s="5">
        <v>12.376548</v>
      </c>
    </row>
    <row r="16903" spans="1:13" x14ac:dyDescent="0.4">
      <c r="A16903" s="4" t="s">
        <v>25165</v>
      </c>
      <c r="B16903" s="4" t="s">
        <v>25166</v>
      </c>
      <c r="C16903" s="5">
        <v>6.0844339999999999</v>
      </c>
      <c r="D16903" s="5">
        <v>6.6390979999999997</v>
      </c>
      <c r="E16903" s="5">
        <v>7.5792840000000004</v>
      </c>
      <c r="F16903" s="5">
        <v>5.5911280000000003</v>
      </c>
      <c r="G16903" s="5">
        <v>5.3230430000000002</v>
      </c>
      <c r="H16903" s="5">
        <v>5.805555</v>
      </c>
      <c r="I16903" s="5">
        <v>5.9170210000000001</v>
      </c>
      <c r="J16903" s="5">
        <v>6.3652470000000001</v>
      </c>
      <c r="K16903" s="5">
        <v>7.7241910000000003</v>
      </c>
      <c r="L16903" s="5">
        <v>4.8094979999999996</v>
      </c>
      <c r="M16903" s="5">
        <v>6.4847729999999997</v>
      </c>
    </row>
    <row r="16904" spans="1:13" x14ac:dyDescent="0.4">
      <c r="A16904" s="4" t="s">
        <v>28419</v>
      </c>
      <c r="B16904" s="4" t="s">
        <v>28420</v>
      </c>
      <c r="C16904" s="5">
        <v>5.241212</v>
      </c>
      <c r="D16904" s="5">
        <v>3.471082</v>
      </c>
      <c r="E16904" s="5">
        <v>4.0347309999999998</v>
      </c>
      <c r="F16904" s="5">
        <v>3.2254420000000001</v>
      </c>
      <c r="G16904" s="5">
        <v>3.9474900000000002</v>
      </c>
      <c r="H16904" s="5">
        <v>7.7053180000000001</v>
      </c>
      <c r="I16904" s="5">
        <v>4.7780420000000001</v>
      </c>
      <c r="J16904" s="5">
        <v>4.4969520000000003</v>
      </c>
      <c r="K16904" s="5">
        <v>5.5005660000000001</v>
      </c>
      <c r="L16904" s="5">
        <v>4.9485219999999996</v>
      </c>
      <c r="M16904" s="5">
        <v>5.0014609999999999</v>
      </c>
    </row>
    <row r="16905" spans="1:13" x14ac:dyDescent="0.4">
      <c r="A16905" s="4" t="s">
        <v>11259</v>
      </c>
      <c r="B16905" s="4" t="s">
        <v>11260</v>
      </c>
      <c r="C16905" s="5"/>
      <c r="D16905" s="5"/>
      <c r="E16905" s="5"/>
      <c r="F16905" s="5"/>
      <c r="G16905" s="5">
        <v>1.7001809999999999</v>
      </c>
      <c r="H16905" s="5">
        <v>1.953527</v>
      </c>
      <c r="I16905" s="5">
        <v>1.561172</v>
      </c>
      <c r="J16905" s="5"/>
      <c r="K16905" s="5">
        <v>1.2762830000000001</v>
      </c>
      <c r="L16905" s="5">
        <v>1.632692</v>
      </c>
      <c r="M16905" s="5">
        <v>1.754524</v>
      </c>
    </row>
    <row r="16906" spans="1:13" x14ac:dyDescent="0.4">
      <c r="A16906" s="4" t="s">
        <v>28421</v>
      </c>
      <c r="B16906" s="4" t="s">
        <v>28422</v>
      </c>
      <c r="C16906" s="5">
        <v>5.9219330000000001</v>
      </c>
      <c r="D16906" s="5"/>
      <c r="E16906" s="5"/>
      <c r="F16906" s="5"/>
      <c r="G16906" s="5"/>
      <c r="H16906" s="5">
        <v>15.700431</v>
      </c>
      <c r="I16906" s="5"/>
      <c r="J16906" s="5"/>
      <c r="K16906" s="5">
        <v>8.2899650000000005</v>
      </c>
      <c r="L16906" s="5"/>
      <c r="M16906" s="5">
        <v>1.904954</v>
      </c>
    </row>
    <row r="16907" spans="1:13" x14ac:dyDescent="0.4">
      <c r="A16907" s="4" t="s">
        <v>7201</v>
      </c>
      <c r="B16907" s="4" t="s">
        <v>28423</v>
      </c>
      <c r="C16907" s="5">
        <v>568.348928</v>
      </c>
      <c r="D16907" s="5">
        <v>656.55766300000005</v>
      </c>
      <c r="E16907" s="5">
        <v>584.50033199999996</v>
      </c>
      <c r="F16907" s="5">
        <v>639.43612199999995</v>
      </c>
      <c r="G16907" s="5">
        <v>382.20745099999999</v>
      </c>
      <c r="H16907" s="5">
        <v>259.39158200000003</v>
      </c>
      <c r="I16907" s="5">
        <v>205.334791</v>
      </c>
      <c r="J16907" s="5">
        <v>1024.0841069999999</v>
      </c>
      <c r="K16907" s="5">
        <v>2233.931294</v>
      </c>
      <c r="L16907" s="5">
        <v>366.63662299999999</v>
      </c>
      <c r="M16907" s="5">
        <v>2701.1828310000001</v>
      </c>
    </row>
    <row r="16908" spans="1:13" x14ac:dyDescent="0.4">
      <c r="A16908" s="4" t="s">
        <v>5883</v>
      </c>
      <c r="B16908" s="4" t="s">
        <v>5884</v>
      </c>
      <c r="C16908" s="5">
        <v>6.3985430000000001</v>
      </c>
      <c r="D16908" s="5">
        <v>4.9965999999999999</v>
      </c>
      <c r="E16908" s="5">
        <v>5.4698029999999997</v>
      </c>
      <c r="F16908" s="5">
        <v>4.1322679999999998</v>
      </c>
      <c r="G16908" s="5">
        <v>4.864528</v>
      </c>
      <c r="H16908" s="5">
        <v>8.4912919999999996</v>
      </c>
      <c r="I16908" s="5">
        <v>6.0953369999999998</v>
      </c>
      <c r="J16908" s="5">
        <v>6.3749609999999999</v>
      </c>
      <c r="K16908" s="5">
        <v>6.1081349999999999</v>
      </c>
      <c r="L16908" s="5">
        <v>6.8830650000000002</v>
      </c>
      <c r="M16908" s="5">
        <v>8.2517270000000007</v>
      </c>
    </row>
    <row r="16909" spans="1:13" x14ac:dyDescent="0.4">
      <c r="A16909" s="4" t="s">
        <v>28424</v>
      </c>
      <c r="B16909" s="4" t="s">
        <v>28425</v>
      </c>
      <c r="C16909" s="5">
        <v>58.389442000000003</v>
      </c>
      <c r="D16909" s="5">
        <v>77.736227</v>
      </c>
      <c r="E16909" s="5">
        <v>38.162812000000002</v>
      </c>
      <c r="F16909" s="5">
        <v>71.104615999999993</v>
      </c>
      <c r="G16909" s="5">
        <v>56.446635000000001</v>
      </c>
      <c r="H16909" s="5">
        <v>59.069895000000002</v>
      </c>
      <c r="I16909" s="5">
        <v>48.033880000000003</v>
      </c>
      <c r="J16909" s="5">
        <v>72.204187000000005</v>
      </c>
      <c r="K16909" s="5">
        <v>69.946712000000005</v>
      </c>
      <c r="L16909" s="5">
        <v>64.457773000000003</v>
      </c>
      <c r="M16909" s="5">
        <v>44.389843999999997</v>
      </c>
    </row>
    <row r="16910" spans="1:13" x14ac:dyDescent="0.4">
      <c r="A16910" s="4" t="s">
        <v>355</v>
      </c>
      <c r="B16910" s="4" t="s">
        <v>355</v>
      </c>
      <c r="C16910" s="5">
        <v>19.144683000000001</v>
      </c>
      <c r="D16910" s="5">
        <v>17.607268000000001</v>
      </c>
      <c r="E16910" s="5">
        <v>28.447638000000001</v>
      </c>
      <c r="F16910" s="5">
        <v>17.544588999999998</v>
      </c>
      <c r="G16910" s="5">
        <v>20.557932000000001</v>
      </c>
      <c r="H16910" s="5">
        <v>21.870284999999999</v>
      </c>
      <c r="I16910" s="5">
        <v>24.457505999999999</v>
      </c>
      <c r="J16910" s="5">
        <v>24.493756999999999</v>
      </c>
      <c r="K16910" s="5">
        <v>25.109943000000001</v>
      </c>
      <c r="L16910" s="5">
        <v>22.590449</v>
      </c>
      <c r="M16910" s="5">
        <v>22.921565000000001</v>
      </c>
    </row>
    <row r="16911" spans="1:13" x14ac:dyDescent="0.4">
      <c r="A16911" s="4" t="s">
        <v>355</v>
      </c>
      <c r="B16911" s="4" t="s">
        <v>355</v>
      </c>
      <c r="C16911" s="5">
        <v>27.254225000000002</v>
      </c>
      <c r="D16911" s="5">
        <v>22.735049</v>
      </c>
      <c r="E16911" s="5">
        <v>33.656922000000002</v>
      </c>
      <c r="F16911" s="5">
        <v>25.628702000000001</v>
      </c>
      <c r="G16911" s="5">
        <v>31.366371000000001</v>
      </c>
      <c r="H16911" s="5">
        <v>42.139093000000003</v>
      </c>
      <c r="I16911" s="5">
        <v>36.420617999999997</v>
      </c>
      <c r="J16911" s="5">
        <v>36.969959000000003</v>
      </c>
      <c r="K16911" s="5">
        <v>37.488325000000003</v>
      </c>
      <c r="L16911" s="5">
        <v>38.586823000000003</v>
      </c>
      <c r="M16911" s="5">
        <v>40.922635</v>
      </c>
    </row>
    <row r="16912" spans="1:13" x14ac:dyDescent="0.4">
      <c r="A16912" s="4" t="s">
        <v>19955</v>
      </c>
      <c r="B16912" s="4" t="s">
        <v>19956</v>
      </c>
      <c r="C16912" s="5">
        <v>12.325101</v>
      </c>
      <c r="D16912" s="5">
        <v>20.143512000000001</v>
      </c>
      <c r="E16912" s="5">
        <v>31.892071999999999</v>
      </c>
      <c r="F16912" s="5">
        <v>18.763814</v>
      </c>
      <c r="G16912" s="5">
        <v>17.124953999999999</v>
      </c>
      <c r="H16912" s="5">
        <v>14.612152</v>
      </c>
      <c r="I16912" s="5">
        <v>16.152359000000001</v>
      </c>
      <c r="J16912" s="5">
        <v>20.260829000000001</v>
      </c>
      <c r="K16912" s="5">
        <v>22.670546999999999</v>
      </c>
      <c r="L16912" s="5">
        <v>17.945239000000001</v>
      </c>
      <c r="M16912" s="5">
        <v>21.962966999999999</v>
      </c>
    </row>
    <row r="16913" spans="1:13" x14ac:dyDescent="0.4">
      <c r="A16913" s="4" t="s">
        <v>355</v>
      </c>
      <c r="B16913" s="4" t="s">
        <v>355</v>
      </c>
      <c r="C16913" s="5"/>
      <c r="D16913" s="5"/>
      <c r="E16913" s="5"/>
      <c r="F16913" s="5"/>
      <c r="G16913" s="5"/>
      <c r="H16913" s="5">
        <v>1.5749489999999999</v>
      </c>
      <c r="I16913" s="5"/>
      <c r="J16913" s="5"/>
      <c r="K16913" s="5">
        <v>1.76851</v>
      </c>
      <c r="L16913" s="5">
        <v>1.970329</v>
      </c>
      <c r="M16913" s="5"/>
    </row>
    <row r="16914" spans="1:13" x14ac:dyDescent="0.4">
      <c r="A16914" s="4" t="s">
        <v>355</v>
      </c>
      <c r="B16914" s="4" t="s">
        <v>355</v>
      </c>
      <c r="C16914" s="5"/>
      <c r="D16914" s="5"/>
      <c r="E16914" s="5"/>
      <c r="F16914" s="5"/>
      <c r="G16914" s="5"/>
      <c r="H16914" s="5"/>
      <c r="I16914" s="5"/>
      <c r="J16914" s="5"/>
      <c r="K16914" s="5"/>
      <c r="L16914" s="5"/>
      <c r="M16914" s="5"/>
    </row>
    <row r="16915" spans="1:13" x14ac:dyDescent="0.4">
      <c r="A16915" s="4" t="s">
        <v>28426</v>
      </c>
      <c r="B16915" s="4" t="s">
        <v>28427</v>
      </c>
      <c r="C16915" s="5">
        <v>42.124628999999999</v>
      </c>
      <c r="D16915" s="5">
        <v>50.277321000000001</v>
      </c>
      <c r="E16915" s="5">
        <v>61.585307</v>
      </c>
      <c r="F16915" s="5">
        <v>47.446496000000003</v>
      </c>
      <c r="G16915" s="5">
        <v>50.323773000000003</v>
      </c>
      <c r="H16915" s="5">
        <v>37.502049999999997</v>
      </c>
      <c r="I16915" s="5">
        <v>60.936999999999998</v>
      </c>
      <c r="J16915" s="5">
        <v>55.690950000000001</v>
      </c>
      <c r="K16915" s="5">
        <v>58.623483999999998</v>
      </c>
      <c r="L16915" s="5">
        <v>47.095221000000002</v>
      </c>
      <c r="M16915" s="5">
        <v>52.366903000000001</v>
      </c>
    </row>
    <row r="16916" spans="1:13" x14ac:dyDescent="0.4">
      <c r="A16916" s="4" t="s">
        <v>28428</v>
      </c>
      <c r="B16916" s="4" t="s">
        <v>28429</v>
      </c>
      <c r="C16916" s="5">
        <v>21.744774</v>
      </c>
      <c r="D16916" s="5">
        <v>20.260757000000002</v>
      </c>
      <c r="E16916" s="5">
        <v>6.1226070000000004</v>
      </c>
      <c r="F16916" s="5">
        <v>10.211522</v>
      </c>
      <c r="G16916" s="5">
        <v>21.162707999999999</v>
      </c>
      <c r="H16916" s="5">
        <v>15.446654000000001</v>
      </c>
      <c r="I16916" s="5">
        <v>27.783566</v>
      </c>
      <c r="J16916" s="5">
        <v>19.905314000000001</v>
      </c>
      <c r="K16916" s="5">
        <v>39.745381000000002</v>
      </c>
      <c r="L16916" s="5">
        <v>19.132726999999999</v>
      </c>
      <c r="M16916" s="5">
        <v>60.263373999999999</v>
      </c>
    </row>
    <row r="16917" spans="1:13" x14ac:dyDescent="0.4">
      <c r="A16917" s="4" t="s">
        <v>28430</v>
      </c>
      <c r="B16917" s="4" t="s">
        <v>28431</v>
      </c>
      <c r="C16917" s="5">
        <v>5.6580779999999997</v>
      </c>
      <c r="D16917" s="5">
        <v>8.2735260000000004</v>
      </c>
      <c r="E16917" s="5">
        <v>8.5623149999999999</v>
      </c>
      <c r="F16917" s="5">
        <v>5.0988559999999996</v>
      </c>
      <c r="G16917" s="5">
        <v>8.0677950000000003</v>
      </c>
      <c r="H16917" s="5">
        <v>4.805288</v>
      </c>
      <c r="I16917" s="5">
        <v>7.6295590000000004</v>
      </c>
      <c r="J16917" s="5">
        <v>6.6293249999999997</v>
      </c>
      <c r="K16917" s="5">
        <v>8.5872580000000003</v>
      </c>
      <c r="L16917" s="5">
        <v>7.6605660000000002</v>
      </c>
      <c r="M16917" s="5">
        <v>8.1710130000000003</v>
      </c>
    </row>
    <row r="16918" spans="1:13" x14ac:dyDescent="0.4">
      <c r="A16918" s="4" t="s">
        <v>28432</v>
      </c>
      <c r="B16918" s="4" t="s">
        <v>28433</v>
      </c>
      <c r="C16918" s="5">
        <v>6.1135669999999998</v>
      </c>
      <c r="D16918" s="5">
        <v>6.3518429999999997</v>
      </c>
      <c r="E16918" s="5">
        <v>7.256348</v>
      </c>
      <c r="F16918" s="5">
        <v>4.717562</v>
      </c>
      <c r="G16918" s="5">
        <v>10.385502000000001</v>
      </c>
      <c r="H16918" s="5">
        <v>6.4501150000000003</v>
      </c>
      <c r="I16918" s="5">
        <v>7.8165950000000004</v>
      </c>
      <c r="J16918" s="5">
        <v>7.39412</v>
      </c>
      <c r="K16918" s="5">
        <v>6.0111749999999997</v>
      </c>
      <c r="L16918" s="5">
        <v>6.0806649999999998</v>
      </c>
      <c r="M16918" s="5">
        <v>6.4882920000000004</v>
      </c>
    </row>
    <row r="16919" spans="1:13" x14ac:dyDescent="0.4">
      <c r="A16919" s="4" t="s">
        <v>26584</v>
      </c>
      <c r="B16919" s="4" t="s">
        <v>26585</v>
      </c>
      <c r="C16919" s="5">
        <v>21.630597000000002</v>
      </c>
      <c r="D16919" s="5">
        <v>20.578039</v>
      </c>
      <c r="E16919" s="5">
        <v>29.039535000000001</v>
      </c>
      <c r="F16919" s="5">
        <v>20.648631000000002</v>
      </c>
      <c r="G16919" s="5">
        <v>23.007605000000002</v>
      </c>
      <c r="H16919" s="5">
        <v>17.295452999999998</v>
      </c>
      <c r="I16919" s="5">
        <v>25.468095999999999</v>
      </c>
      <c r="J16919" s="5">
        <v>25.562363000000001</v>
      </c>
      <c r="K16919" s="5">
        <v>27.083721000000001</v>
      </c>
      <c r="L16919" s="5">
        <v>21.125938000000001</v>
      </c>
      <c r="M16919" s="5">
        <v>20.123028999999999</v>
      </c>
    </row>
    <row r="16920" spans="1:13" x14ac:dyDescent="0.4">
      <c r="A16920" s="4" t="s">
        <v>28434</v>
      </c>
      <c r="B16920" s="4" t="s">
        <v>28435</v>
      </c>
      <c r="C16920" s="5">
        <v>7.218305</v>
      </c>
      <c r="D16920" s="5">
        <v>7.3078200000000004</v>
      </c>
      <c r="E16920" s="5">
        <v>11.866353999999999</v>
      </c>
      <c r="F16920" s="5">
        <v>8.2564869999999999</v>
      </c>
      <c r="G16920" s="5">
        <v>10.234781999999999</v>
      </c>
      <c r="H16920" s="5">
        <v>7.8201179999999999</v>
      </c>
      <c r="I16920" s="5">
        <v>9.2509619999999995</v>
      </c>
      <c r="J16920" s="5">
        <v>8.5827469999999995</v>
      </c>
      <c r="K16920" s="5">
        <v>10.879674</v>
      </c>
      <c r="L16920" s="5">
        <v>9.8178129999999992</v>
      </c>
      <c r="M16920" s="5">
        <v>8.3285450000000001</v>
      </c>
    </row>
    <row r="16921" spans="1:13" x14ac:dyDescent="0.4">
      <c r="A16921" s="4" t="s">
        <v>28436</v>
      </c>
      <c r="B16921" s="4" t="s">
        <v>28437</v>
      </c>
      <c r="C16921" s="5">
        <v>24.659141999999999</v>
      </c>
      <c r="D16921" s="5">
        <v>21.307860000000002</v>
      </c>
      <c r="E16921" s="5">
        <v>23.618903</v>
      </c>
      <c r="F16921" s="5">
        <v>19.622143000000001</v>
      </c>
      <c r="G16921" s="5">
        <v>21.706582000000001</v>
      </c>
      <c r="H16921" s="5">
        <v>24.734684999999999</v>
      </c>
      <c r="I16921" s="5">
        <v>22.181262</v>
      </c>
      <c r="J16921" s="5">
        <v>21.928066999999999</v>
      </c>
      <c r="K16921" s="5">
        <v>21.520226000000001</v>
      </c>
      <c r="L16921" s="5">
        <v>19.086137999999998</v>
      </c>
      <c r="M16921" s="5">
        <v>20.563510000000001</v>
      </c>
    </row>
    <row r="16922" spans="1:13" x14ac:dyDescent="0.4">
      <c r="A16922" s="4" t="s">
        <v>11733</v>
      </c>
      <c r="B16922" s="4" t="s">
        <v>11734</v>
      </c>
      <c r="C16922" s="5">
        <v>7.2434099999999999</v>
      </c>
      <c r="D16922" s="5">
        <v>4.3476169999999996</v>
      </c>
      <c r="E16922" s="5">
        <v>4.9064439999999996</v>
      </c>
      <c r="F16922" s="5">
        <v>4.4625180000000002</v>
      </c>
      <c r="G16922" s="5">
        <v>4.8998929999999996</v>
      </c>
      <c r="H16922" s="5">
        <v>6.0737399999999999</v>
      </c>
      <c r="I16922" s="5">
        <v>4.6169419999999999</v>
      </c>
      <c r="J16922" s="5">
        <v>5.1337140000000003</v>
      </c>
      <c r="K16922" s="5">
        <v>3.9975329999999998</v>
      </c>
      <c r="L16922" s="5">
        <v>4.8339930000000004</v>
      </c>
      <c r="M16922" s="5">
        <v>4.4135650000000002</v>
      </c>
    </row>
    <row r="16923" spans="1:13" x14ac:dyDescent="0.4">
      <c r="A16923" s="4" t="s">
        <v>3839</v>
      </c>
      <c r="B16923" s="4" t="s">
        <v>28438</v>
      </c>
      <c r="C16923" s="5">
        <v>5.9458460000000004</v>
      </c>
      <c r="D16923" s="5"/>
      <c r="E16923" s="5">
        <v>2.4204110000000001</v>
      </c>
      <c r="F16923" s="5"/>
      <c r="G16923" s="5"/>
      <c r="H16923" s="5">
        <v>12.993706</v>
      </c>
      <c r="I16923" s="5"/>
      <c r="J16923" s="5"/>
      <c r="K16923" s="5">
        <v>2.7894730000000001</v>
      </c>
      <c r="L16923" s="5"/>
      <c r="M16923" s="5">
        <v>3.3043480000000001</v>
      </c>
    </row>
    <row r="16924" spans="1:13" x14ac:dyDescent="0.4">
      <c r="A16924" s="4" t="s">
        <v>23033</v>
      </c>
      <c r="B16924" s="4" t="s">
        <v>23034</v>
      </c>
      <c r="C16924" s="5">
        <v>3.7558009999999999</v>
      </c>
      <c r="D16924" s="5">
        <v>3.4613520000000002</v>
      </c>
      <c r="E16924" s="5">
        <v>5.889564</v>
      </c>
      <c r="F16924" s="5">
        <v>2.4934310000000002</v>
      </c>
      <c r="G16924" s="5">
        <v>3.9347660000000002</v>
      </c>
      <c r="H16924" s="5">
        <v>5.3850280000000001</v>
      </c>
      <c r="I16924" s="5">
        <v>3.5615860000000001</v>
      </c>
      <c r="J16924" s="5">
        <v>5.813383</v>
      </c>
      <c r="K16924" s="5">
        <v>3.9106130000000001</v>
      </c>
      <c r="L16924" s="5">
        <v>4.3466810000000002</v>
      </c>
      <c r="M16924" s="5">
        <v>4.7109059999999996</v>
      </c>
    </row>
    <row r="16925" spans="1:13" x14ac:dyDescent="0.4">
      <c r="A16925" s="4" t="s">
        <v>28439</v>
      </c>
      <c r="B16925" s="4" t="s">
        <v>28440</v>
      </c>
      <c r="C16925" s="5">
        <v>1.8260799999999999</v>
      </c>
      <c r="D16925" s="5"/>
      <c r="E16925" s="5">
        <v>2.0151430000000001</v>
      </c>
      <c r="F16925" s="5">
        <v>1.451568</v>
      </c>
      <c r="G16925" s="5">
        <v>2.3135490000000001</v>
      </c>
      <c r="H16925" s="5">
        <v>2.1749230000000002</v>
      </c>
      <c r="I16925" s="5">
        <v>1.7450190000000001</v>
      </c>
      <c r="J16925" s="5">
        <v>1.668199</v>
      </c>
      <c r="K16925" s="5">
        <v>2.2501899999999999</v>
      </c>
      <c r="L16925" s="5">
        <v>1.5881609999999999</v>
      </c>
      <c r="M16925" s="5">
        <v>2.275782</v>
      </c>
    </row>
    <row r="16926" spans="1:13" x14ac:dyDescent="0.4">
      <c r="A16926" s="4" t="s">
        <v>28441</v>
      </c>
      <c r="B16926" s="4" t="s">
        <v>28442</v>
      </c>
      <c r="C16926" s="5">
        <v>10.604063</v>
      </c>
      <c r="D16926" s="5">
        <v>8.797504</v>
      </c>
      <c r="E16926" s="5">
        <v>9.1398980000000005</v>
      </c>
      <c r="F16926" s="5">
        <v>8.1010179999999998</v>
      </c>
      <c r="G16926" s="5">
        <v>10.335183000000001</v>
      </c>
      <c r="H16926" s="5">
        <v>9.9252160000000007</v>
      </c>
      <c r="I16926" s="5">
        <v>9.5904889999999998</v>
      </c>
      <c r="J16926" s="5">
        <v>8.3793009999999999</v>
      </c>
      <c r="K16926" s="5">
        <v>9.7926090000000006</v>
      </c>
      <c r="L16926" s="5">
        <v>8.3856409999999997</v>
      </c>
      <c r="M16926" s="5">
        <v>11.351564</v>
      </c>
    </row>
    <row r="16927" spans="1:13" x14ac:dyDescent="0.4">
      <c r="A16927" s="4" t="s">
        <v>28443</v>
      </c>
      <c r="B16927" s="4" t="s">
        <v>28444</v>
      </c>
      <c r="C16927" s="5">
        <v>7.5205419999999998</v>
      </c>
      <c r="D16927" s="5">
        <v>8.8144360000000006</v>
      </c>
      <c r="E16927" s="5">
        <v>7.5791940000000002</v>
      </c>
      <c r="F16927" s="5">
        <v>7.3562139999999996</v>
      </c>
      <c r="G16927" s="5">
        <v>8.9376470000000001</v>
      </c>
      <c r="H16927" s="5">
        <v>12.289166</v>
      </c>
      <c r="I16927" s="5">
        <v>13.175530999999999</v>
      </c>
      <c r="J16927" s="5">
        <v>16.517142</v>
      </c>
      <c r="K16927" s="5">
        <v>10.98254</v>
      </c>
      <c r="L16927" s="5">
        <v>8.3680679999999992</v>
      </c>
      <c r="M16927" s="5">
        <v>8.9862819999999992</v>
      </c>
    </row>
    <row r="16928" spans="1:13" x14ac:dyDescent="0.4">
      <c r="A16928" s="4" t="s">
        <v>28445</v>
      </c>
      <c r="B16928" s="4" t="s">
        <v>28446</v>
      </c>
      <c r="C16928" s="5">
        <v>92.192913000000004</v>
      </c>
      <c r="D16928" s="5">
        <v>98.506546</v>
      </c>
      <c r="E16928" s="5">
        <v>119.326598</v>
      </c>
      <c r="F16928" s="5">
        <v>73.905253999999999</v>
      </c>
      <c r="G16928" s="5">
        <v>88.240979999999993</v>
      </c>
      <c r="H16928" s="5">
        <v>62.467536000000003</v>
      </c>
      <c r="I16928" s="5">
        <v>84.921030999999999</v>
      </c>
      <c r="J16928" s="5">
        <v>84.043823000000003</v>
      </c>
      <c r="K16928" s="5">
        <v>76.717350999999994</v>
      </c>
      <c r="L16928" s="5">
        <v>70.387829999999994</v>
      </c>
      <c r="M16928" s="5">
        <v>51.408178999999997</v>
      </c>
    </row>
    <row r="16929" spans="1:13" x14ac:dyDescent="0.4">
      <c r="A16929" s="4" t="s">
        <v>28447</v>
      </c>
      <c r="B16929" s="4" t="s">
        <v>28448</v>
      </c>
      <c r="C16929" s="5">
        <v>3.0423719999999999</v>
      </c>
      <c r="D16929" s="5">
        <v>3.2360350000000002</v>
      </c>
      <c r="E16929" s="5">
        <v>2.7505489999999999</v>
      </c>
      <c r="F16929" s="5">
        <v>3.4448859999999999</v>
      </c>
      <c r="G16929" s="5">
        <v>3.9217089999999999</v>
      </c>
      <c r="H16929" s="5">
        <v>3.293612</v>
      </c>
      <c r="I16929" s="5">
        <v>4.4926170000000001</v>
      </c>
      <c r="J16929" s="5">
        <v>2.2038099999999998</v>
      </c>
      <c r="K16929" s="5">
        <v>2.9080309999999998</v>
      </c>
      <c r="L16929" s="5">
        <v>3.1777389999999999</v>
      </c>
      <c r="M16929" s="5">
        <v>4.7844559999999996</v>
      </c>
    </row>
    <row r="16930" spans="1:13" x14ac:dyDescent="0.4">
      <c r="A16930" s="4" t="s">
        <v>19909</v>
      </c>
      <c r="B16930" s="4" t="s">
        <v>19910</v>
      </c>
      <c r="C16930" s="5">
        <v>1.6815789999999999</v>
      </c>
      <c r="D16930" s="5">
        <v>1.7382960000000001</v>
      </c>
      <c r="E16930" s="5">
        <v>1.8572310000000001</v>
      </c>
      <c r="F16930" s="5"/>
      <c r="G16930" s="5"/>
      <c r="H16930" s="5"/>
      <c r="I16930" s="5">
        <v>1.404137</v>
      </c>
      <c r="J16930" s="5">
        <v>1.3022830000000001</v>
      </c>
      <c r="K16930" s="5"/>
      <c r="L16930" s="5"/>
      <c r="M16930" s="5">
        <v>2.2758449999999999</v>
      </c>
    </row>
    <row r="16931" spans="1:13" x14ac:dyDescent="0.4">
      <c r="A16931" s="4" t="s">
        <v>28449</v>
      </c>
      <c r="B16931" s="4" t="s">
        <v>28450</v>
      </c>
      <c r="C16931" s="5">
        <v>5.7487959999999996</v>
      </c>
      <c r="D16931" s="5">
        <v>3.823639</v>
      </c>
      <c r="E16931" s="5">
        <v>7.421462</v>
      </c>
      <c r="F16931" s="5">
        <v>3.3364539999999998</v>
      </c>
      <c r="G16931" s="5">
        <v>5.7480960000000003</v>
      </c>
      <c r="H16931" s="5">
        <v>7.0851670000000002</v>
      </c>
      <c r="I16931" s="5">
        <v>6.5888210000000003</v>
      </c>
      <c r="J16931" s="5">
        <v>5.2273100000000001</v>
      </c>
      <c r="K16931" s="5">
        <v>5.1950479999999999</v>
      </c>
      <c r="L16931" s="5">
        <v>5.5590679999999999</v>
      </c>
      <c r="M16931" s="5">
        <v>8.9128579999999999</v>
      </c>
    </row>
    <row r="16932" spans="1:13" x14ac:dyDescent="0.4">
      <c r="A16932" s="4" t="s">
        <v>28451</v>
      </c>
      <c r="B16932" s="4" t="s">
        <v>28452</v>
      </c>
      <c r="C16932" s="5">
        <v>535.563851</v>
      </c>
      <c r="D16932" s="5">
        <v>458.85081300000002</v>
      </c>
      <c r="E16932" s="5">
        <v>448.93601999999998</v>
      </c>
      <c r="F16932" s="5">
        <v>388.509344</v>
      </c>
      <c r="G16932" s="5">
        <v>479.64707600000003</v>
      </c>
      <c r="H16932" s="5">
        <v>429.95903399999997</v>
      </c>
      <c r="I16932" s="5">
        <v>454.91806200000002</v>
      </c>
      <c r="J16932" s="5">
        <v>443.01986199999999</v>
      </c>
      <c r="K16932" s="5">
        <v>486.03364299999998</v>
      </c>
      <c r="L16932" s="5">
        <v>485.86289799999997</v>
      </c>
      <c r="M16932" s="5">
        <v>387.40643699999998</v>
      </c>
    </row>
    <row r="16933" spans="1:13" x14ac:dyDescent="0.4">
      <c r="A16933" s="4" t="s">
        <v>28453</v>
      </c>
      <c r="B16933" s="4" t="s">
        <v>28454</v>
      </c>
      <c r="C16933" s="5">
        <v>550.41660400000001</v>
      </c>
      <c r="D16933" s="5">
        <v>766.92305199999998</v>
      </c>
      <c r="E16933" s="5">
        <v>991.30920900000001</v>
      </c>
      <c r="F16933" s="5">
        <v>712.42848000000004</v>
      </c>
      <c r="G16933" s="5">
        <v>603.98774800000001</v>
      </c>
      <c r="H16933" s="5">
        <v>539.67326800000001</v>
      </c>
      <c r="I16933" s="5">
        <v>612.63378299999999</v>
      </c>
      <c r="J16933" s="5">
        <v>700.06071499999996</v>
      </c>
      <c r="K16933" s="5">
        <v>1027.0817629999999</v>
      </c>
      <c r="L16933" s="5">
        <v>692.38781700000004</v>
      </c>
      <c r="M16933" s="5">
        <v>844.345822</v>
      </c>
    </row>
    <row r="16934" spans="1:13" x14ac:dyDescent="0.4">
      <c r="A16934" s="4" t="s">
        <v>28455</v>
      </c>
      <c r="B16934" s="4" t="s">
        <v>28456</v>
      </c>
      <c r="C16934" s="5">
        <v>61.36992</v>
      </c>
      <c r="D16934" s="5">
        <v>51.856470999999999</v>
      </c>
      <c r="E16934" s="5">
        <v>68.789278999999993</v>
      </c>
      <c r="F16934" s="5">
        <v>49.736975999999999</v>
      </c>
      <c r="G16934" s="5">
        <v>56.909033000000001</v>
      </c>
      <c r="H16934" s="5">
        <v>69.334333999999998</v>
      </c>
      <c r="I16934" s="5">
        <v>59.215373</v>
      </c>
      <c r="J16934" s="5">
        <v>63.387690999999997</v>
      </c>
      <c r="K16934" s="5">
        <v>64.901019000000005</v>
      </c>
      <c r="L16934" s="5">
        <v>64.815040999999994</v>
      </c>
      <c r="M16934" s="5">
        <v>50.585934999999999</v>
      </c>
    </row>
    <row r="16935" spans="1:13" x14ac:dyDescent="0.4">
      <c r="A16935" s="4" t="s">
        <v>28457</v>
      </c>
      <c r="B16935" s="4" t="s">
        <v>28458</v>
      </c>
      <c r="C16935" s="5"/>
      <c r="D16935" s="5"/>
      <c r="E16935" s="5"/>
      <c r="F16935" s="5"/>
      <c r="G16935" s="5"/>
      <c r="H16935" s="5"/>
      <c r="I16935" s="5"/>
      <c r="J16935" s="5"/>
      <c r="K16935" s="5"/>
      <c r="L16935" s="5"/>
      <c r="M16935" s="5"/>
    </row>
    <row r="16936" spans="1:13" x14ac:dyDescent="0.4">
      <c r="A16936" s="4" t="s">
        <v>355</v>
      </c>
      <c r="B16936" s="4" t="s">
        <v>355</v>
      </c>
      <c r="C16936" s="5"/>
      <c r="D16936" s="5">
        <v>1.313499</v>
      </c>
      <c r="E16936" s="5"/>
      <c r="F16936" s="5"/>
      <c r="G16936" s="5"/>
      <c r="H16936" s="5"/>
      <c r="I16936" s="5"/>
      <c r="J16936" s="5"/>
      <c r="K16936" s="5"/>
      <c r="L16936" s="5"/>
      <c r="M16936" s="5"/>
    </row>
    <row r="16937" spans="1:13" x14ac:dyDescent="0.4">
      <c r="A16937" s="4" t="s">
        <v>355</v>
      </c>
      <c r="B16937" s="4" t="s">
        <v>355</v>
      </c>
      <c r="C16937" s="5">
        <v>1.9243570000000001</v>
      </c>
      <c r="D16937" s="5"/>
      <c r="E16937" s="5">
        <v>1.114714</v>
      </c>
      <c r="F16937" s="5"/>
      <c r="G16937" s="5">
        <v>1.499142</v>
      </c>
      <c r="H16937" s="5">
        <v>1.352393</v>
      </c>
      <c r="I16937" s="5"/>
      <c r="J16937" s="5"/>
      <c r="K16937" s="5"/>
      <c r="L16937" s="5">
        <v>1.227001</v>
      </c>
      <c r="M16937" s="5"/>
    </row>
    <row r="16938" spans="1:13" x14ac:dyDescent="0.4">
      <c r="A16938" s="4" t="s">
        <v>355</v>
      </c>
      <c r="B16938" s="4" t="s">
        <v>355</v>
      </c>
      <c r="C16938" s="5">
        <v>2.3599610000000002</v>
      </c>
      <c r="D16938" s="5">
        <v>3.3354949999999999</v>
      </c>
      <c r="E16938" s="5">
        <v>2.4132099999999999</v>
      </c>
      <c r="F16938" s="5">
        <v>3.0035889999999998</v>
      </c>
      <c r="G16938" s="5">
        <v>3.318835</v>
      </c>
      <c r="H16938" s="5">
        <v>3.7163430000000002</v>
      </c>
      <c r="I16938" s="5">
        <v>2.0786470000000001</v>
      </c>
      <c r="J16938" s="5">
        <v>1.507201</v>
      </c>
      <c r="K16938" s="5">
        <v>3.589791</v>
      </c>
      <c r="L16938" s="5">
        <v>2.6601460000000001</v>
      </c>
      <c r="M16938" s="5">
        <v>2.860033</v>
      </c>
    </row>
    <row r="16939" spans="1:13" x14ac:dyDescent="0.4">
      <c r="A16939" s="4" t="s">
        <v>17826</v>
      </c>
      <c r="B16939" s="4" t="s">
        <v>28459</v>
      </c>
      <c r="C16939" s="5">
        <v>8.377281</v>
      </c>
      <c r="D16939" s="5">
        <v>7.695093</v>
      </c>
      <c r="E16939" s="5">
        <v>9.5991409999999995</v>
      </c>
      <c r="F16939" s="5">
        <v>7.9569179999999999</v>
      </c>
      <c r="G16939" s="5">
        <v>7.726197</v>
      </c>
      <c r="H16939" s="5">
        <v>12.368162999999999</v>
      </c>
      <c r="I16939" s="5">
        <v>7.1806939999999999</v>
      </c>
      <c r="J16939" s="5">
        <v>8.3026450000000001</v>
      </c>
      <c r="K16939" s="5">
        <v>9.7694700000000001</v>
      </c>
      <c r="L16939" s="5">
        <v>10.205249999999999</v>
      </c>
      <c r="M16939" s="5">
        <v>9.7943870000000004</v>
      </c>
    </row>
    <row r="16940" spans="1:13" x14ac:dyDescent="0.4">
      <c r="A16940" s="4" t="s">
        <v>28460</v>
      </c>
      <c r="B16940" s="4" t="s">
        <v>355</v>
      </c>
      <c r="C16940" s="5"/>
      <c r="D16940" s="5"/>
      <c r="E16940" s="5"/>
      <c r="F16940" s="5"/>
      <c r="G16940" s="5"/>
      <c r="H16940" s="5"/>
      <c r="I16940" s="5"/>
      <c r="J16940" s="5"/>
      <c r="K16940" s="5"/>
      <c r="L16940" s="5">
        <v>1.967298</v>
      </c>
      <c r="M16940" s="5"/>
    </row>
    <row r="16941" spans="1:13" x14ac:dyDescent="0.4">
      <c r="A16941" s="4" t="s">
        <v>28461</v>
      </c>
      <c r="B16941" s="4" t="s">
        <v>28462</v>
      </c>
      <c r="C16941" s="5">
        <v>29.143225000000001</v>
      </c>
      <c r="D16941" s="5">
        <v>33.539853999999998</v>
      </c>
      <c r="E16941" s="5">
        <v>45.911743000000001</v>
      </c>
      <c r="F16941" s="5">
        <v>46.759079999999997</v>
      </c>
      <c r="G16941" s="5">
        <v>41.454597</v>
      </c>
      <c r="H16941" s="5">
        <v>48.265028000000001</v>
      </c>
      <c r="I16941" s="5">
        <v>45.246935000000001</v>
      </c>
      <c r="J16941" s="5">
        <v>54.858525</v>
      </c>
      <c r="K16941" s="5">
        <v>39.853394000000002</v>
      </c>
      <c r="L16941" s="5">
        <v>40.590392000000001</v>
      </c>
      <c r="M16941" s="5">
        <v>42.622826000000003</v>
      </c>
    </row>
    <row r="16942" spans="1:13" x14ac:dyDescent="0.4">
      <c r="A16942" s="4" t="s">
        <v>28463</v>
      </c>
      <c r="B16942" s="4" t="s">
        <v>28464</v>
      </c>
      <c r="C16942" s="5"/>
      <c r="D16942" s="5"/>
      <c r="E16942" s="5">
        <v>1.2796479999999999</v>
      </c>
      <c r="F16942" s="5">
        <v>1.289512</v>
      </c>
      <c r="G16942" s="5">
        <v>1.729185</v>
      </c>
      <c r="H16942" s="5"/>
      <c r="I16942" s="5">
        <v>1.878938</v>
      </c>
      <c r="J16942" s="5"/>
      <c r="K16942" s="5"/>
      <c r="L16942" s="5">
        <v>1.8342240000000001</v>
      </c>
      <c r="M16942" s="5">
        <v>1.390671</v>
      </c>
    </row>
    <row r="16943" spans="1:13" x14ac:dyDescent="0.4">
      <c r="A16943" s="4" t="s">
        <v>28465</v>
      </c>
      <c r="B16943" s="4" t="s">
        <v>28466</v>
      </c>
      <c r="C16943" s="5">
        <v>36.918320999999999</v>
      </c>
      <c r="D16943" s="5">
        <v>50.213973000000003</v>
      </c>
      <c r="E16943" s="5">
        <v>51.181843999999998</v>
      </c>
      <c r="F16943" s="5">
        <v>58.920445000000001</v>
      </c>
      <c r="G16943" s="5">
        <v>47.143146999999999</v>
      </c>
      <c r="H16943" s="5">
        <v>27.420189000000001</v>
      </c>
      <c r="I16943" s="5">
        <v>43.898394000000003</v>
      </c>
      <c r="J16943" s="5">
        <v>54.383217999999999</v>
      </c>
      <c r="K16943" s="5">
        <v>40.156592000000003</v>
      </c>
      <c r="L16943" s="5">
        <v>49.524110999999998</v>
      </c>
      <c r="M16943" s="5">
        <v>33.918061999999999</v>
      </c>
    </row>
    <row r="16944" spans="1:13" x14ac:dyDescent="0.4">
      <c r="A16944" s="4" t="s">
        <v>28467</v>
      </c>
      <c r="B16944" s="4" t="s">
        <v>28468</v>
      </c>
      <c r="C16944" s="5">
        <v>3.2055669999999998</v>
      </c>
      <c r="D16944" s="5">
        <v>4.1745210000000004</v>
      </c>
      <c r="E16944" s="5">
        <v>4.2895580000000004</v>
      </c>
      <c r="F16944" s="5">
        <v>4.8081079999999998</v>
      </c>
      <c r="G16944" s="5">
        <v>4.3821269999999997</v>
      </c>
      <c r="H16944" s="5">
        <v>4.564209</v>
      </c>
      <c r="I16944" s="5">
        <v>3.5116589999999999</v>
      </c>
      <c r="J16944" s="5">
        <v>3.9370750000000001</v>
      </c>
      <c r="K16944" s="5">
        <v>4.5792529999999996</v>
      </c>
      <c r="L16944" s="5">
        <v>3.2066430000000001</v>
      </c>
      <c r="M16944" s="5">
        <v>6.7714939999999997</v>
      </c>
    </row>
    <row r="16945" spans="1:13" x14ac:dyDescent="0.4">
      <c r="A16945" s="4" t="s">
        <v>28469</v>
      </c>
      <c r="B16945" s="4" t="s">
        <v>28470</v>
      </c>
      <c r="C16945" s="5">
        <v>102.09148999999999</v>
      </c>
      <c r="D16945" s="5">
        <v>162.14974100000001</v>
      </c>
      <c r="E16945" s="5">
        <v>238.919849</v>
      </c>
      <c r="F16945" s="5">
        <v>134.08418900000001</v>
      </c>
      <c r="G16945" s="5">
        <v>141.512799</v>
      </c>
      <c r="H16945" s="5">
        <v>128.507273</v>
      </c>
      <c r="I16945" s="5">
        <v>163.22371899999999</v>
      </c>
      <c r="J16945" s="5">
        <v>143.80855299999999</v>
      </c>
      <c r="K16945" s="5">
        <v>118.74363</v>
      </c>
      <c r="L16945" s="5">
        <v>120.372739</v>
      </c>
      <c r="M16945" s="5">
        <v>140.71601200000001</v>
      </c>
    </row>
    <row r="16946" spans="1:13" x14ac:dyDescent="0.4">
      <c r="A16946" s="4" t="s">
        <v>11049</v>
      </c>
      <c r="B16946" s="4" t="s">
        <v>11050</v>
      </c>
      <c r="C16946" s="5"/>
      <c r="D16946" s="5">
        <v>1.710796</v>
      </c>
      <c r="E16946" s="5">
        <v>1.5271840000000001</v>
      </c>
      <c r="F16946" s="5">
        <v>2.367216</v>
      </c>
      <c r="G16946" s="5">
        <v>2.1959650000000002</v>
      </c>
      <c r="H16946" s="5"/>
      <c r="I16946" s="5">
        <v>1.355564</v>
      </c>
      <c r="J16946" s="5">
        <v>1.344503</v>
      </c>
      <c r="K16946" s="5">
        <v>1.910596</v>
      </c>
      <c r="L16946" s="5">
        <v>1.386061</v>
      </c>
      <c r="M16946" s="5">
        <v>2.7901910000000001</v>
      </c>
    </row>
    <row r="16947" spans="1:13" x14ac:dyDescent="0.4">
      <c r="A16947" s="4" t="s">
        <v>28471</v>
      </c>
      <c r="B16947" s="4" t="s">
        <v>28472</v>
      </c>
      <c r="C16947" s="5">
        <v>433.36107299999998</v>
      </c>
      <c r="D16947" s="5">
        <v>647.15569100000005</v>
      </c>
      <c r="E16947" s="5">
        <v>674.76543100000004</v>
      </c>
      <c r="F16947" s="5">
        <v>702.62062900000001</v>
      </c>
      <c r="G16947" s="5">
        <v>615.27312300000006</v>
      </c>
      <c r="H16947" s="5">
        <v>395.56969700000002</v>
      </c>
      <c r="I16947" s="5">
        <v>564.28940899999998</v>
      </c>
      <c r="J16947" s="5">
        <v>599.10393899999997</v>
      </c>
      <c r="K16947" s="5">
        <v>751.25887</v>
      </c>
      <c r="L16947" s="5">
        <v>466.02226899999999</v>
      </c>
      <c r="M16947" s="5">
        <v>825.44732599999998</v>
      </c>
    </row>
    <row r="16948" spans="1:13" x14ac:dyDescent="0.4">
      <c r="A16948" s="4" t="s">
        <v>28473</v>
      </c>
      <c r="B16948" s="4" t="s">
        <v>28474</v>
      </c>
      <c r="C16948" s="5">
        <v>19.728816999999999</v>
      </c>
      <c r="D16948" s="5">
        <v>19.881803000000001</v>
      </c>
      <c r="E16948" s="5">
        <v>29.122316000000001</v>
      </c>
      <c r="F16948" s="5">
        <v>21.952057</v>
      </c>
      <c r="G16948" s="5">
        <v>29.489248</v>
      </c>
      <c r="H16948" s="5">
        <v>14.23137</v>
      </c>
      <c r="I16948" s="5">
        <v>18.933036999999999</v>
      </c>
      <c r="J16948" s="5">
        <v>22.257845</v>
      </c>
      <c r="K16948" s="5">
        <v>15.217231999999999</v>
      </c>
      <c r="L16948" s="5">
        <v>17.648696999999999</v>
      </c>
      <c r="M16948" s="5">
        <v>13.628966999999999</v>
      </c>
    </row>
    <row r="16949" spans="1:13" x14ac:dyDescent="0.4">
      <c r="A16949" s="4" t="s">
        <v>28475</v>
      </c>
      <c r="B16949" s="4" t="s">
        <v>28476</v>
      </c>
      <c r="C16949" s="5">
        <v>4.0189620000000001</v>
      </c>
      <c r="D16949" s="5">
        <v>3.245206</v>
      </c>
      <c r="E16949" s="5">
        <v>4.9208470000000002</v>
      </c>
      <c r="F16949" s="5">
        <v>4.0569240000000004</v>
      </c>
      <c r="G16949" s="5">
        <v>4.9129500000000004</v>
      </c>
      <c r="H16949" s="5">
        <v>7.5529760000000001</v>
      </c>
      <c r="I16949" s="5">
        <v>2.5620569999999998</v>
      </c>
      <c r="J16949" s="5">
        <v>2.8830209999999998</v>
      </c>
      <c r="K16949" s="5">
        <v>4.6530550000000002</v>
      </c>
      <c r="L16949" s="5">
        <v>2.675773</v>
      </c>
      <c r="M16949" s="5">
        <v>5.5225929999999996</v>
      </c>
    </row>
    <row r="16950" spans="1:13" x14ac:dyDescent="0.4">
      <c r="A16950" s="4" t="s">
        <v>28477</v>
      </c>
      <c r="B16950" s="4" t="s">
        <v>28478</v>
      </c>
      <c r="C16950" s="5">
        <v>167.870127</v>
      </c>
      <c r="D16950" s="5">
        <v>171.19311400000001</v>
      </c>
      <c r="E16950" s="5">
        <v>282.35729500000002</v>
      </c>
      <c r="F16950" s="5">
        <v>216.75588099999999</v>
      </c>
      <c r="G16950" s="5">
        <v>247.05793600000001</v>
      </c>
      <c r="H16950" s="5">
        <v>122.258422</v>
      </c>
      <c r="I16950" s="5">
        <v>155.271141</v>
      </c>
      <c r="J16950" s="5">
        <v>175.373918</v>
      </c>
      <c r="K16950" s="5">
        <v>208.95077800000001</v>
      </c>
      <c r="L16950" s="5">
        <v>187.192362</v>
      </c>
      <c r="M16950" s="5">
        <v>209.032309</v>
      </c>
    </row>
    <row r="16951" spans="1:13" x14ac:dyDescent="0.4">
      <c r="A16951" s="4" t="s">
        <v>28151</v>
      </c>
      <c r="B16951" s="4" t="s">
        <v>28479</v>
      </c>
      <c r="C16951" s="5">
        <v>9.2411270000000005</v>
      </c>
      <c r="D16951" s="5">
        <v>9.5098350000000007</v>
      </c>
      <c r="E16951" s="5">
        <v>10.808013000000001</v>
      </c>
      <c r="F16951" s="5">
        <v>10.517644000000001</v>
      </c>
      <c r="G16951" s="5">
        <v>11.108522000000001</v>
      </c>
      <c r="H16951" s="5">
        <v>11.760158000000001</v>
      </c>
      <c r="I16951" s="5">
        <v>11.418374</v>
      </c>
      <c r="J16951" s="5">
        <v>10.017956</v>
      </c>
      <c r="K16951" s="5">
        <v>10.027151999999999</v>
      </c>
      <c r="L16951" s="5">
        <v>11.560097000000001</v>
      </c>
      <c r="M16951" s="5">
        <v>10.90706</v>
      </c>
    </row>
    <row r="16952" spans="1:13" x14ac:dyDescent="0.4">
      <c r="A16952" s="4" t="s">
        <v>28480</v>
      </c>
      <c r="B16952" s="4" t="s">
        <v>28481</v>
      </c>
      <c r="C16952" s="5">
        <v>10.933289</v>
      </c>
      <c r="D16952" s="5">
        <v>14.601782</v>
      </c>
      <c r="E16952" s="5">
        <v>17.003802</v>
      </c>
      <c r="F16952" s="5">
        <v>16.956575999999998</v>
      </c>
      <c r="G16952" s="5">
        <v>16.219404000000001</v>
      </c>
      <c r="H16952" s="5">
        <v>9.8513789999999997</v>
      </c>
      <c r="I16952" s="5">
        <v>14.606709</v>
      </c>
      <c r="J16952" s="5">
        <v>11.063998</v>
      </c>
      <c r="K16952" s="5">
        <v>13.019845999999999</v>
      </c>
      <c r="L16952" s="5">
        <v>12.045463</v>
      </c>
      <c r="M16952" s="5">
        <v>11.498601000000001</v>
      </c>
    </row>
    <row r="16953" spans="1:13" x14ac:dyDescent="0.4">
      <c r="A16953" s="4" t="s">
        <v>28482</v>
      </c>
      <c r="B16953" s="4" t="s">
        <v>28483</v>
      </c>
      <c r="C16953" s="5">
        <v>5.4283200000000003</v>
      </c>
      <c r="D16953" s="5">
        <v>5.5383620000000002</v>
      </c>
      <c r="E16953" s="5">
        <v>7.9022199999999998</v>
      </c>
      <c r="F16953" s="5">
        <v>6.5158060000000004</v>
      </c>
      <c r="G16953" s="5">
        <v>7.3049429999999997</v>
      </c>
      <c r="H16953" s="5">
        <v>5.5305569999999999</v>
      </c>
      <c r="I16953" s="5">
        <v>6.4176469999999997</v>
      </c>
      <c r="J16953" s="5">
        <v>5.9661390000000001</v>
      </c>
      <c r="K16953" s="5">
        <v>7.9820099999999998</v>
      </c>
      <c r="L16953" s="5">
        <v>4.2013030000000002</v>
      </c>
      <c r="M16953" s="5">
        <v>6.7750130000000004</v>
      </c>
    </row>
    <row r="16954" spans="1:13" x14ac:dyDescent="0.4">
      <c r="A16954" s="4" t="s">
        <v>28484</v>
      </c>
      <c r="B16954" s="4" t="s">
        <v>28485</v>
      </c>
      <c r="C16954" s="5">
        <v>128.16654500000001</v>
      </c>
      <c r="D16954" s="5">
        <v>156.081785</v>
      </c>
      <c r="E16954" s="5">
        <v>145.14913899999999</v>
      </c>
      <c r="F16954" s="5">
        <v>141.760335</v>
      </c>
      <c r="G16954" s="5">
        <v>159.42773700000001</v>
      </c>
      <c r="H16954" s="5">
        <v>115.3297</v>
      </c>
      <c r="I16954" s="5">
        <v>145.659289</v>
      </c>
      <c r="J16954" s="5">
        <v>150.357415</v>
      </c>
      <c r="K16954" s="5">
        <v>107.257886</v>
      </c>
      <c r="L16954" s="5">
        <v>139.02122399999999</v>
      </c>
      <c r="M16954" s="5">
        <v>96.265263000000004</v>
      </c>
    </row>
    <row r="16955" spans="1:13" x14ac:dyDescent="0.4">
      <c r="A16955" s="4" t="s">
        <v>28486</v>
      </c>
      <c r="B16955" s="4" t="s">
        <v>28487</v>
      </c>
      <c r="C16955" s="5">
        <v>135.32727</v>
      </c>
      <c r="D16955" s="5">
        <v>168.865241</v>
      </c>
      <c r="E16955" s="5">
        <v>172.19540499999999</v>
      </c>
      <c r="F16955" s="5">
        <v>167.406578</v>
      </c>
      <c r="G16955" s="5">
        <v>154.725289</v>
      </c>
      <c r="H16955" s="5">
        <v>116.84062400000001</v>
      </c>
      <c r="I16955" s="5">
        <v>170.10446300000001</v>
      </c>
      <c r="J16955" s="5">
        <v>168.036584</v>
      </c>
      <c r="K16955" s="5">
        <v>150.766887</v>
      </c>
      <c r="L16955" s="5">
        <v>160.93432000000001</v>
      </c>
      <c r="M16955" s="5">
        <v>184.897448</v>
      </c>
    </row>
    <row r="16956" spans="1:13" x14ac:dyDescent="0.4">
      <c r="A16956" s="4" t="s">
        <v>28488</v>
      </c>
      <c r="B16956" s="4" t="s">
        <v>28489</v>
      </c>
      <c r="C16956" s="5">
        <v>133.92169999999999</v>
      </c>
      <c r="D16956" s="5">
        <v>187.65802500000001</v>
      </c>
      <c r="E16956" s="5">
        <v>282.25326899999999</v>
      </c>
      <c r="F16956" s="5">
        <v>209.21599499999999</v>
      </c>
      <c r="G16956" s="5">
        <v>183.10575600000001</v>
      </c>
      <c r="H16956" s="5">
        <v>139.919218</v>
      </c>
      <c r="I16956" s="5">
        <v>195.33904000000001</v>
      </c>
      <c r="J16956" s="5">
        <v>191.86004299999999</v>
      </c>
      <c r="K16956" s="5">
        <v>201.153876</v>
      </c>
      <c r="L16956" s="5">
        <v>160.36590200000001</v>
      </c>
      <c r="M16956" s="5">
        <v>201.48856699999999</v>
      </c>
    </row>
    <row r="16957" spans="1:13" x14ac:dyDescent="0.4">
      <c r="A16957" s="4" t="s">
        <v>28490</v>
      </c>
      <c r="B16957" s="4" t="s">
        <v>28491</v>
      </c>
      <c r="C16957" s="5">
        <v>51.982742999999999</v>
      </c>
      <c r="D16957" s="5">
        <v>58.390849000000003</v>
      </c>
      <c r="E16957" s="5">
        <v>68.100376999999995</v>
      </c>
      <c r="F16957" s="5">
        <v>57.031655999999998</v>
      </c>
      <c r="G16957" s="5">
        <v>53.260967000000001</v>
      </c>
      <c r="H16957" s="5">
        <v>45.290176000000002</v>
      </c>
      <c r="I16957" s="5">
        <v>53.510874000000001</v>
      </c>
      <c r="J16957" s="5">
        <v>55.401592000000001</v>
      </c>
      <c r="K16957" s="5">
        <v>51.076562000000003</v>
      </c>
      <c r="L16957" s="5">
        <v>56.038324000000003</v>
      </c>
      <c r="M16957" s="5">
        <v>46.383856999999999</v>
      </c>
    </row>
    <row r="16958" spans="1:13" x14ac:dyDescent="0.4">
      <c r="A16958" s="4" t="s">
        <v>28492</v>
      </c>
      <c r="B16958" s="4" t="s">
        <v>28493</v>
      </c>
      <c r="C16958" s="5">
        <v>12.654826</v>
      </c>
      <c r="D16958" s="5">
        <v>13.987793999999999</v>
      </c>
      <c r="E16958" s="5">
        <v>21.208181</v>
      </c>
      <c r="F16958" s="5">
        <v>17.346864</v>
      </c>
      <c r="G16958" s="5">
        <v>18.371770000000001</v>
      </c>
      <c r="H16958" s="5">
        <v>13.281575999999999</v>
      </c>
      <c r="I16958" s="5">
        <v>17.902151</v>
      </c>
      <c r="J16958" s="5">
        <v>18.955257</v>
      </c>
      <c r="K16958" s="5">
        <v>18.233201999999999</v>
      </c>
      <c r="L16958" s="5">
        <v>15.022683000000001</v>
      </c>
      <c r="M16958" s="5">
        <v>19.905899000000002</v>
      </c>
    </row>
    <row r="16959" spans="1:13" x14ac:dyDescent="0.4">
      <c r="A16959" s="4" t="s">
        <v>11371</v>
      </c>
      <c r="B16959" s="4" t="s">
        <v>11372</v>
      </c>
      <c r="C16959" s="5">
        <v>27.380728000000001</v>
      </c>
      <c r="D16959" s="5">
        <v>34.009096999999997</v>
      </c>
      <c r="E16959" s="5">
        <v>38.539363000000002</v>
      </c>
      <c r="F16959" s="5">
        <v>33.499993000000003</v>
      </c>
      <c r="G16959" s="5">
        <v>32.29448</v>
      </c>
      <c r="H16959" s="5">
        <v>23.461943000000002</v>
      </c>
      <c r="I16959" s="5">
        <v>32.663784999999997</v>
      </c>
      <c r="J16959" s="5">
        <v>37.742308000000001</v>
      </c>
      <c r="K16959" s="5">
        <v>36.598512999999997</v>
      </c>
      <c r="L16959" s="5">
        <v>31.685465000000001</v>
      </c>
      <c r="M16959" s="5">
        <v>27.347560000000001</v>
      </c>
    </row>
    <row r="16960" spans="1:13" x14ac:dyDescent="0.4">
      <c r="A16960" s="4" t="s">
        <v>28494</v>
      </c>
      <c r="B16960" s="4" t="s">
        <v>28495</v>
      </c>
      <c r="C16960" s="5">
        <v>17.425529999999998</v>
      </c>
      <c r="D16960" s="5">
        <v>19.584244999999999</v>
      </c>
      <c r="E16960" s="5">
        <v>23.640597</v>
      </c>
      <c r="F16960" s="5">
        <v>37.038814000000002</v>
      </c>
      <c r="G16960" s="5">
        <v>30.229451999999998</v>
      </c>
      <c r="H16960" s="5">
        <v>35.693663000000001</v>
      </c>
      <c r="I16960" s="5">
        <v>48.611356000000001</v>
      </c>
      <c r="J16960" s="5">
        <v>52.023361999999999</v>
      </c>
      <c r="K16960" s="5">
        <v>38.903658999999998</v>
      </c>
      <c r="L16960" s="5">
        <v>32.602393999999997</v>
      </c>
      <c r="M16960" s="5">
        <v>52.499675000000003</v>
      </c>
    </row>
    <row r="16961" spans="1:13" x14ac:dyDescent="0.4">
      <c r="A16961" s="4" t="s">
        <v>28496</v>
      </c>
      <c r="B16961" s="4" t="s">
        <v>28497</v>
      </c>
      <c r="C16961" s="5">
        <v>101.91129100000001</v>
      </c>
      <c r="D16961" s="5">
        <v>130.40033299999999</v>
      </c>
      <c r="E16961" s="5">
        <v>151.538668</v>
      </c>
      <c r="F16961" s="5">
        <v>132.744922</v>
      </c>
      <c r="G16961" s="5">
        <v>147.35496499999999</v>
      </c>
      <c r="H16961" s="5">
        <v>118.184072</v>
      </c>
      <c r="I16961" s="5">
        <v>124.819332</v>
      </c>
      <c r="J16961" s="5">
        <v>128.07096799999999</v>
      </c>
      <c r="K16961" s="5">
        <v>133.22091900000001</v>
      </c>
      <c r="L16961" s="5">
        <v>125.93642</v>
      </c>
      <c r="M16961" s="5">
        <v>129.226788</v>
      </c>
    </row>
    <row r="16962" spans="1:13" x14ac:dyDescent="0.4">
      <c r="A16962" s="4" t="s">
        <v>28498</v>
      </c>
      <c r="B16962" s="4" t="s">
        <v>28499</v>
      </c>
      <c r="C16962" s="5">
        <v>294.93470200000002</v>
      </c>
      <c r="D16962" s="5">
        <v>298.81058999999999</v>
      </c>
      <c r="E16962" s="5">
        <v>433.83256899999998</v>
      </c>
      <c r="F16962" s="5">
        <v>335.67783400000002</v>
      </c>
      <c r="G16962" s="5">
        <v>356.31319000000002</v>
      </c>
      <c r="H16962" s="5">
        <v>186.53980899999999</v>
      </c>
      <c r="I16962" s="5">
        <v>296.15226699999999</v>
      </c>
      <c r="J16962" s="5">
        <v>286.88156600000002</v>
      </c>
      <c r="K16962" s="5">
        <v>297.04566999999997</v>
      </c>
      <c r="L16962" s="5">
        <v>292.81268399999999</v>
      </c>
      <c r="M16962" s="5">
        <v>329.17726900000002</v>
      </c>
    </row>
    <row r="16963" spans="1:13" x14ac:dyDescent="0.4">
      <c r="A16963" s="4" t="s">
        <v>16260</v>
      </c>
      <c r="B16963" s="4" t="s">
        <v>28500</v>
      </c>
      <c r="C16963" s="5">
        <v>10.853253</v>
      </c>
      <c r="D16963" s="5">
        <v>13.392150000000001</v>
      </c>
      <c r="E16963" s="5">
        <v>17.115030000000001</v>
      </c>
      <c r="F16963" s="5">
        <v>13.744171</v>
      </c>
      <c r="G16963" s="5">
        <v>15.884168000000001</v>
      </c>
      <c r="H16963" s="5">
        <v>10.778475</v>
      </c>
      <c r="I16963" s="5">
        <v>15.055683999999999</v>
      </c>
      <c r="J16963" s="5">
        <v>12.855964</v>
      </c>
      <c r="K16963" s="5">
        <v>13.022030000000001</v>
      </c>
      <c r="L16963" s="5">
        <v>11.199505</v>
      </c>
      <c r="M16963" s="5">
        <v>11.424925</v>
      </c>
    </row>
    <row r="16964" spans="1:13" x14ac:dyDescent="0.4">
      <c r="A16964" s="4" t="s">
        <v>7667</v>
      </c>
      <c r="B16964" s="4" t="s">
        <v>7668</v>
      </c>
      <c r="C16964" s="5">
        <v>2.844824</v>
      </c>
      <c r="D16964" s="5">
        <v>3.1098979999999998</v>
      </c>
      <c r="E16964" s="5">
        <v>6.1226969999999996</v>
      </c>
      <c r="F16964" s="5">
        <v>5.0988910000000001</v>
      </c>
      <c r="G16964" s="5">
        <v>6.0919239999999997</v>
      </c>
      <c r="H16964" s="5">
        <v>2.5237579999999999</v>
      </c>
      <c r="I16964" s="5">
        <v>5.2955160000000001</v>
      </c>
      <c r="J16964" s="5">
        <v>3.1543260000000002</v>
      </c>
      <c r="K16964" s="5">
        <v>4.805434</v>
      </c>
      <c r="L16964" s="5">
        <v>3.612333</v>
      </c>
      <c r="M16964" s="5">
        <v>3.3044739999999999</v>
      </c>
    </row>
    <row r="16965" spans="1:13" x14ac:dyDescent="0.4">
      <c r="A16965" s="4" t="s">
        <v>9016</v>
      </c>
      <c r="B16965" s="4" t="s">
        <v>9017</v>
      </c>
      <c r="C16965" s="5">
        <v>13.461809000000001</v>
      </c>
      <c r="D16965" s="5">
        <v>14.19618</v>
      </c>
      <c r="E16965" s="5">
        <v>14.682434000000001</v>
      </c>
      <c r="F16965" s="5">
        <v>14.344771</v>
      </c>
      <c r="G16965" s="5">
        <v>14.425159000000001</v>
      </c>
      <c r="H16965" s="5">
        <v>15.45567</v>
      </c>
      <c r="I16965" s="5">
        <v>14.737919</v>
      </c>
      <c r="J16965" s="5">
        <v>17.655308999999999</v>
      </c>
      <c r="K16965" s="5">
        <v>13.571859</v>
      </c>
      <c r="L16965" s="5">
        <v>13.607791000000001</v>
      </c>
      <c r="M16965" s="5">
        <v>17.397162000000002</v>
      </c>
    </row>
    <row r="16966" spans="1:13" x14ac:dyDescent="0.4">
      <c r="A16966" s="4" t="s">
        <v>28501</v>
      </c>
      <c r="B16966" s="4" t="s">
        <v>28502</v>
      </c>
      <c r="C16966" s="5">
        <v>37.176803999999997</v>
      </c>
      <c r="D16966" s="5">
        <v>37.493262999999999</v>
      </c>
      <c r="E16966" s="5">
        <v>60.071809000000002</v>
      </c>
      <c r="F16966" s="5">
        <v>41.038245000000003</v>
      </c>
      <c r="G16966" s="5">
        <v>18.395648000000001</v>
      </c>
      <c r="H16966" s="5">
        <v>24.334945000000001</v>
      </c>
      <c r="I16966" s="5">
        <v>28.413062</v>
      </c>
      <c r="J16966" s="5">
        <v>41.776268000000002</v>
      </c>
      <c r="K16966" s="5">
        <v>41.732920999999997</v>
      </c>
      <c r="L16966" s="5">
        <v>17.299841000000001</v>
      </c>
      <c r="M16966" s="5">
        <v>62.607855999999998</v>
      </c>
    </row>
    <row r="16967" spans="1:13" x14ac:dyDescent="0.4">
      <c r="A16967" s="4" t="s">
        <v>28503</v>
      </c>
      <c r="B16967" s="4" t="s">
        <v>28504</v>
      </c>
      <c r="C16967" s="5">
        <v>81.367200999999994</v>
      </c>
      <c r="D16967" s="5">
        <v>88.350988999999998</v>
      </c>
      <c r="E16967" s="5">
        <v>105.797461</v>
      </c>
      <c r="F16967" s="5">
        <v>103.246167</v>
      </c>
      <c r="G16967" s="5">
        <v>101.543294</v>
      </c>
      <c r="H16967" s="5">
        <v>64.534542000000002</v>
      </c>
      <c r="I16967" s="5">
        <v>95.031564000000003</v>
      </c>
      <c r="J16967" s="5">
        <v>104.944278</v>
      </c>
      <c r="K16967" s="5">
        <v>90.719898000000001</v>
      </c>
      <c r="L16967" s="5">
        <v>106.16472</v>
      </c>
      <c r="M16967" s="5">
        <v>100.445849</v>
      </c>
    </row>
    <row r="16968" spans="1:13" x14ac:dyDescent="0.4">
      <c r="A16968" s="4" t="s">
        <v>28505</v>
      </c>
      <c r="B16968" s="4" t="s">
        <v>28506</v>
      </c>
      <c r="C16968" s="5">
        <v>3.9102459999999999</v>
      </c>
      <c r="D16968" s="5">
        <v>3.614989</v>
      </c>
      <c r="E16968" s="5">
        <v>1.534475</v>
      </c>
      <c r="F16968" s="5">
        <v>2.6222949999999998</v>
      </c>
      <c r="G16968" s="5">
        <v>3.4896340000000001</v>
      </c>
      <c r="H16968" s="5">
        <v>2.0947079999999998</v>
      </c>
      <c r="I16968" s="5">
        <v>2.2039580000000001</v>
      </c>
      <c r="J16968" s="5">
        <v>2.7629999999999999</v>
      </c>
      <c r="K16968" s="5">
        <v>4.7241660000000003</v>
      </c>
      <c r="L16968" s="5">
        <v>3.822165</v>
      </c>
      <c r="M16968" s="5">
        <v>5.2986129999999996</v>
      </c>
    </row>
    <row r="16969" spans="1:13" x14ac:dyDescent="0.4">
      <c r="A16969" s="4" t="s">
        <v>28507</v>
      </c>
      <c r="B16969" s="4" t="s">
        <v>28508</v>
      </c>
      <c r="C16969" s="5">
        <v>20.789712999999999</v>
      </c>
      <c r="D16969" s="5">
        <v>16.641003000000001</v>
      </c>
      <c r="E16969" s="5">
        <v>19.826993999999999</v>
      </c>
      <c r="F16969" s="5">
        <v>17.499960000000002</v>
      </c>
      <c r="G16969" s="5">
        <v>20.215674</v>
      </c>
      <c r="H16969" s="5">
        <v>15.14142</v>
      </c>
      <c r="I16969" s="5">
        <v>28.078954</v>
      </c>
      <c r="J16969" s="5">
        <v>19.063863000000001</v>
      </c>
      <c r="K16969" s="5">
        <v>21.927968</v>
      </c>
      <c r="L16969" s="5">
        <v>15.808484</v>
      </c>
      <c r="M16969" s="5">
        <v>34.586481999999997</v>
      </c>
    </row>
    <row r="16970" spans="1:13" x14ac:dyDescent="0.4">
      <c r="A16970" s="4" t="s">
        <v>28509</v>
      </c>
      <c r="B16970" s="4" t="s">
        <v>28510</v>
      </c>
      <c r="C16970" s="5">
        <v>4.8020319999999996</v>
      </c>
      <c r="D16970" s="5">
        <v>2.9479419999999998</v>
      </c>
      <c r="E16970" s="5">
        <v>4.3506450000000001</v>
      </c>
      <c r="F16970" s="5">
        <v>2.8173710000000001</v>
      </c>
      <c r="G16970" s="5">
        <v>4.6663779999999999</v>
      </c>
      <c r="H16970" s="5">
        <v>4.4861969999999998</v>
      </c>
      <c r="I16970" s="5">
        <v>4.1276330000000003</v>
      </c>
      <c r="J16970" s="5">
        <v>3.0192950000000001</v>
      </c>
      <c r="K16970" s="5">
        <v>3.2816990000000001</v>
      </c>
      <c r="L16970" s="5">
        <v>4.4529100000000001</v>
      </c>
      <c r="M16970" s="5">
        <v>4.6303179999999999</v>
      </c>
    </row>
    <row r="16971" spans="1:13" x14ac:dyDescent="0.4">
      <c r="A16971" s="4" t="s">
        <v>28511</v>
      </c>
      <c r="B16971" s="4" t="s">
        <v>28512</v>
      </c>
      <c r="C16971" s="5">
        <v>2.0868579999999999</v>
      </c>
      <c r="D16971" s="5">
        <v>2.4864600000000001</v>
      </c>
      <c r="E16971" s="5">
        <v>2.8867660000000002</v>
      </c>
      <c r="F16971" s="5">
        <v>1.7728919999999999</v>
      </c>
      <c r="G16971" s="5">
        <v>2.4400580000000001</v>
      </c>
      <c r="H16971" s="5">
        <v>2.9786959999999998</v>
      </c>
      <c r="I16971" s="5">
        <v>2.543485</v>
      </c>
      <c r="J16971" s="5">
        <v>3.4016920000000002</v>
      </c>
      <c r="K16971" s="5">
        <v>2.1447500000000002</v>
      </c>
      <c r="L16971" s="5">
        <v>1.6336649999999999</v>
      </c>
      <c r="M16971" s="5">
        <v>3.1680570000000001</v>
      </c>
    </row>
    <row r="16972" spans="1:13" x14ac:dyDescent="0.4">
      <c r="A16972" s="4" t="s">
        <v>28513</v>
      </c>
      <c r="B16972" s="4" t="s">
        <v>28514</v>
      </c>
      <c r="C16972" s="5">
        <v>145.427468</v>
      </c>
      <c r="D16972" s="5">
        <v>174.028032</v>
      </c>
      <c r="E16972" s="5">
        <v>217.308348</v>
      </c>
      <c r="F16972" s="5">
        <v>173.722083</v>
      </c>
      <c r="G16972" s="5">
        <v>167.78171</v>
      </c>
      <c r="H16972" s="5">
        <v>72.163397000000003</v>
      </c>
      <c r="I16972" s="5">
        <v>131.451178</v>
      </c>
      <c r="J16972" s="5">
        <v>151.895115</v>
      </c>
      <c r="K16972" s="5">
        <v>133.65770599999999</v>
      </c>
      <c r="L16972" s="5">
        <v>169.73891499999999</v>
      </c>
      <c r="M16972" s="5">
        <v>141.16761700000001</v>
      </c>
    </row>
    <row r="16973" spans="1:13" x14ac:dyDescent="0.4">
      <c r="A16973" s="4" t="s">
        <v>28515</v>
      </c>
      <c r="B16973" s="4" t="s">
        <v>28516</v>
      </c>
      <c r="C16973" s="5">
        <v>115.155314</v>
      </c>
      <c r="D16973" s="5">
        <v>93.658803000000006</v>
      </c>
      <c r="E16973" s="5">
        <v>70.676213000000004</v>
      </c>
      <c r="F16973" s="5">
        <v>85.354972000000004</v>
      </c>
      <c r="G16973" s="5">
        <v>103.907853</v>
      </c>
      <c r="H16973" s="5">
        <v>110.04186300000001</v>
      </c>
      <c r="I16973" s="5">
        <v>102.131068</v>
      </c>
      <c r="J16973" s="5">
        <v>94.433730999999995</v>
      </c>
      <c r="K16973" s="5">
        <v>84.062906999999996</v>
      </c>
      <c r="L16973" s="5">
        <v>86.970419000000007</v>
      </c>
      <c r="M16973" s="5">
        <v>90.999302</v>
      </c>
    </row>
    <row r="16974" spans="1:13" x14ac:dyDescent="0.4">
      <c r="A16974" s="4" t="s">
        <v>28517</v>
      </c>
      <c r="B16974" s="4" t="s">
        <v>28518</v>
      </c>
      <c r="C16974" s="5">
        <v>505.18192199999999</v>
      </c>
      <c r="D16974" s="5">
        <v>683.74462900000003</v>
      </c>
      <c r="E16974" s="5">
        <v>516.53918199999998</v>
      </c>
      <c r="F16974" s="5">
        <v>732.18465300000003</v>
      </c>
      <c r="G16974" s="5">
        <v>415.29950700000001</v>
      </c>
      <c r="H16974" s="5">
        <v>355.35256099999998</v>
      </c>
      <c r="I16974" s="5">
        <v>435.40672899999998</v>
      </c>
      <c r="J16974" s="5">
        <v>1056.812355</v>
      </c>
      <c r="K16974" s="5">
        <v>308.56714599999998</v>
      </c>
      <c r="L16974" s="5">
        <v>624.64664000000005</v>
      </c>
      <c r="M16974" s="5">
        <v>397.58087799999998</v>
      </c>
    </row>
    <row r="16975" spans="1:13" x14ac:dyDescent="0.4">
      <c r="A16975" s="4" t="s">
        <v>986</v>
      </c>
      <c r="B16975" s="4" t="s">
        <v>28519</v>
      </c>
      <c r="C16975" s="5">
        <v>73.272126999999998</v>
      </c>
      <c r="D16975" s="5">
        <v>81.024280000000005</v>
      </c>
      <c r="E16975" s="5">
        <v>106.61955500000001</v>
      </c>
      <c r="F16975" s="5">
        <v>93.780635000000004</v>
      </c>
      <c r="G16975" s="5">
        <v>84.373358999999994</v>
      </c>
      <c r="H16975" s="5">
        <v>62.046517000000001</v>
      </c>
      <c r="I16975" s="5">
        <v>88.092517000000001</v>
      </c>
      <c r="J16975" s="5">
        <v>93.073935000000006</v>
      </c>
      <c r="K16975" s="5">
        <v>70.022053999999997</v>
      </c>
      <c r="L16975" s="5">
        <v>83.455518999999995</v>
      </c>
      <c r="M16975" s="5">
        <v>78.551417000000001</v>
      </c>
    </row>
    <row r="16976" spans="1:13" x14ac:dyDescent="0.4">
      <c r="A16976" s="4" t="s">
        <v>28520</v>
      </c>
      <c r="B16976" s="4" t="s">
        <v>28521</v>
      </c>
      <c r="C16976" s="5">
        <v>18.542807</v>
      </c>
      <c r="D16976" s="5">
        <v>16.552948000000001</v>
      </c>
      <c r="E16976" s="5">
        <v>17.828831000000001</v>
      </c>
      <c r="F16976" s="5">
        <v>17.205344</v>
      </c>
      <c r="G16976" s="5">
        <v>17.457294000000001</v>
      </c>
      <c r="H16976" s="5">
        <v>15.294805</v>
      </c>
      <c r="I16976" s="5">
        <v>15.429646</v>
      </c>
      <c r="J16976" s="5">
        <v>16.668655000000001</v>
      </c>
      <c r="K16976" s="5">
        <v>17.630780000000001</v>
      </c>
      <c r="L16976" s="5">
        <v>15.990497</v>
      </c>
      <c r="M16976" s="5">
        <v>19.300280999999998</v>
      </c>
    </row>
    <row r="16977" spans="1:13" x14ac:dyDescent="0.4">
      <c r="A16977" s="4" t="s">
        <v>28522</v>
      </c>
      <c r="B16977" s="4" t="s">
        <v>28523</v>
      </c>
      <c r="C16977" s="5">
        <v>10.977824999999999</v>
      </c>
      <c r="D16977" s="5">
        <v>9.2486829999999998</v>
      </c>
      <c r="E16977" s="5">
        <v>10.140806</v>
      </c>
      <c r="F16977" s="5">
        <v>13.054209</v>
      </c>
      <c r="G16977" s="5">
        <v>12.522914</v>
      </c>
      <c r="H16977" s="5">
        <v>10.149483</v>
      </c>
      <c r="I16977" s="5">
        <v>12.413470999999999</v>
      </c>
      <c r="J16977" s="5">
        <v>10.577603</v>
      </c>
      <c r="K16977" s="5">
        <v>10.422165</v>
      </c>
      <c r="L16977" s="5">
        <v>9.9171200000000006</v>
      </c>
      <c r="M16977" s="5">
        <v>10.312315</v>
      </c>
    </row>
    <row r="16978" spans="1:13" x14ac:dyDescent="0.4">
      <c r="A16978" s="4" t="s">
        <v>28524</v>
      </c>
      <c r="B16978" s="4" t="s">
        <v>28525</v>
      </c>
      <c r="C16978" s="5">
        <v>639.71818399999995</v>
      </c>
      <c r="D16978" s="5">
        <v>764.11972100000003</v>
      </c>
      <c r="E16978" s="5">
        <v>1296.293854</v>
      </c>
      <c r="F16978" s="5">
        <v>581.552503</v>
      </c>
      <c r="G16978" s="5">
        <v>408.64871199999999</v>
      </c>
      <c r="H16978" s="5">
        <v>652.73637699999995</v>
      </c>
      <c r="I16978" s="5">
        <v>593.25612599999999</v>
      </c>
      <c r="J16978" s="5">
        <v>837.01736400000004</v>
      </c>
      <c r="K16978" s="5">
        <v>689.95587</v>
      </c>
      <c r="L16978" s="5">
        <v>333.50018399999999</v>
      </c>
      <c r="M16978" s="5">
        <v>712.23728200000005</v>
      </c>
    </row>
    <row r="16979" spans="1:13" x14ac:dyDescent="0.4">
      <c r="A16979" s="4" t="s">
        <v>28526</v>
      </c>
      <c r="B16979" s="4" t="s">
        <v>28527</v>
      </c>
      <c r="C16979" s="5">
        <v>32.590325999999997</v>
      </c>
      <c r="D16979" s="5">
        <v>35.281253</v>
      </c>
      <c r="E16979" s="5">
        <v>43.020083999999997</v>
      </c>
      <c r="F16979" s="5">
        <v>34.643701</v>
      </c>
      <c r="G16979" s="5">
        <v>43.201661999999999</v>
      </c>
      <c r="H16979" s="5">
        <v>33.065994000000003</v>
      </c>
      <c r="I16979" s="5">
        <v>39.868920000000003</v>
      </c>
      <c r="J16979" s="5">
        <v>39.815291999999999</v>
      </c>
      <c r="K16979" s="5">
        <v>31.571475</v>
      </c>
      <c r="L16979" s="5">
        <v>29.327659000000001</v>
      </c>
      <c r="M16979" s="5">
        <v>30.972111000000002</v>
      </c>
    </row>
    <row r="16980" spans="1:13" x14ac:dyDescent="0.4">
      <c r="A16980" s="4" t="s">
        <v>28528</v>
      </c>
      <c r="B16980" s="4" t="s">
        <v>28529</v>
      </c>
      <c r="C16980" s="5"/>
      <c r="D16980" s="5"/>
      <c r="E16980" s="5"/>
      <c r="F16980" s="5"/>
      <c r="G16980" s="5"/>
      <c r="H16980" s="5"/>
      <c r="I16980" s="5"/>
      <c r="J16980" s="5"/>
      <c r="K16980" s="5"/>
      <c r="L16980" s="5"/>
      <c r="M16980" s="5"/>
    </row>
    <row r="16981" spans="1:13" x14ac:dyDescent="0.4">
      <c r="A16981" s="4" t="s">
        <v>28530</v>
      </c>
      <c r="B16981" s="4" t="s">
        <v>28531</v>
      </c>
      <c r="C16981" s="5">
        <v>53.916732000000003</v>
      </c>
      <c r="D16981" s="5">
        <v>45.944678000000003</v>
      </c>
      <c r="E16981" s="5">
        <v>32.501756</v>
      </c>
      <c r="F16981" s="5">
        <v>40.575262000000002</v>
      </c>
      <c r="G16981" s="5">
        <v>30.633766000000001</v>
      </c>
      <c r="H16981" s="5">
        <v>35.171759000000002</v>
      </c>
      <c r="I16981" s="5">
        <v>44.798070000000003</v>
      </c>
      <c r="J16981" s="5">
        <v>51.621538999999999</v>
      </c>
      <c r="K16981" s="5">
        <v>44.078183000000003</v>
      </c>
      <c r="L16981" s="5">
        <v>42.233369000000003</v>
      </c>
      <c r="M16981" s="5">
        <v>54.938380000000002</v>
      </c>
    </row>
    <row r="16982" spans="1:13" x14ac:dyDescent="0.4">
      <c r="A16982" s="4" t="s">
        <v>28532</v>
      </c>
      <c r="B16982" s="4" t="s">
        <v>28533</v>
      </c>
      <c r="C16982" s="5">
        <v>16.475930000000002</v>
      </c>
      <c r="D16982" s="5">
        <v>14.014177</v>
      </c>
      <c r="E16982" s="5">
        <v>14.503187</v>
      </c>
      <c r="F16982" s="5">
        <v>12.901286000000001</v>
      </c>
      <c r="G16982" s="5">
        <v>13.638429</v>
      </c>
      <c r="H16982" s="5">
        <v>14.125093</v>
      </c>
      <c r="I16982" s="5">
        <v>15.014735</v>
      </c>
      <c r="J16982" s="5">
        <v>12.523242</v>
      </c>
      <c r="K16982" s="5">
        <v>13.953753000000001</v>
      </c>
      <c r="L16982" s="5">
        <v>11.520947</v>
      </c>
      <c r="M16982" s="5">
        <v>13.706099</v>
      </c>
    </row>
    <row r="16983" spans="1:13" x14ac:dyDescent="0.4">
      <c r="A16983" s="4" t="s">
        <v>28534</v>
      </c>
      <c r="B16983" s="4" t="s">
        <v>28535</v>
      </c>
      <c r="C16983" s="5">
        <v>13.608695000000001</v>
      </c>
      <c r="D16983" s="5">
        <v>15.242725</v>
      </c>
      <c r="E16983" s="5">
        <v>16.071003000000001</v>
      </c>
      <c r="F16983" s="5">
        <v>11.859215000000001</v>
      </c>
      <c r="G16983" s="5">
        <v>13.612981</v>
      </c>
      <c r="H16983" s="5">
        <v>13.563444</v>
      </c>
      <c r="I16983" s="5">
        <v>14.204950999999999</v>
      </c>
      <c r="J16983" s="5">
        <v>14.528826</v>
      </c>
      <c r="K16983" s="5">
        <v>15.896165999999999</v>
      </c>
      <c r="L16983" s="5">
        <v>14.158583999999999</v>
      </c>
      <c r="M16983" s="5">
        <v>17.100072999999998</v>
      </c>
    </row>
    <row r="16984" spans="1:13" x14ac:dyDescent="0.4">
      <c r="A16984" s="4" t="s">
        <v>28536</v>
      </c>
      <c r="B16984" s="4" t="s">
        <v>28537</v>
      </c>
      <c r="C16984" s="5">
        <v>4.9225770000000004</v>
      </c>
      <c r="D16984" s="5">
        <v>5.1232949999999997</v>
      </c>
      <c r="E16984" s="5">
        <v>7.0016109999999996</v>
      </c>
      <c r="F16984" s="5">
        <v>3.664158</v>
      </c>
      <c r="G16984" s="5">
        <v>5.5601139999999996</v>
      </c>
      <c r="H16984" s="5">
        <v>5.5905370000000003</v>
      </c>
      <c r="I16984" s="5">
        <v>5.7063629999999996</v>
      </c>
      <c r="J16984" s="5">
        <v>4.9734040000000004</v>
      </c>
      <c r="K16984" s="5">
        <v>6.6215700000000002</v>
      </c>
      <c r="L16984" s="5">
        <v>3.9924439999999999</v>
      </c>
      <c r="M16984" s="5">
        <v>5.8164150000000001</v>
      </c>
    </row>
    <row r="16985" spans="1:13" x14ac:dyDescent="0.4">
      <c r="A16985" s="4" t="s">
        <v>28538</v>
      </c>
      <c r="B16985" s="4" t="s">
        <v>28539</v>
      </c>
      <c r="C16985" s="5">
        <v>64.601714000000001</v>
      </c>
      <c r="D16985" s="5">
        <v>60.188659000000001</v>
      </c>
      <c r="E16985" s="5">
        <v>78.643783999999997</v>
      </c>
      <c r="F16985" s="5">
        <v>65.614662999999993</v>
      </c>
      <c r="G16985" s="5">
        <v>64.111134000000007</v>
      </c>
      <c r="H16985" s="5">
        <v>36.714424000000001</v>
      </c>
      <c r="I16985" s="5">
        <v>53.236767</v>
      </c>
      <c r="J16985" s="5">
        <v>65.527749999999997</v>
      </c>
      <c r="K16985" s="5">
        <v>72.962018999999998</v>
      </c>
      <c r="L16985" s="5">
        <v>62.190112999999997</v>
      </c>
      <c r="M16985" s="5">
        <v>85.849560999999994</v>
      </c>
    </row>
    <row r="16986" spans="1:13" x14ac:dyDescent="0.4">
      <c r="A16986" s="4" t="s">
        <v>28540</v>
      </c>
      <c r="B16986" s="4" t="s">
        <v>28541</v>
      </c>
      <c r="C16986" s="5">
        <v>138.606863</v>
      </c>
      <c r="D16986" s="5">
        <v>155.82924600000001</v>
      </c>
      <c r="E16986" s="5">
        <v>177.74568199999999</v>
      </c>
      <c r="F16986" s="5">
        <v>130.797763</v>
      </c>
      <c r="G16986" s="5">
        <v>125.899044</v>
      </c>
      <c r="H16986" s="5">
        <v>77.924755000000005</v>
      </c>
      <c r="I16986" s="5">
        <v>127.865371</v>
      </c>
      <c r="J16986" s="5">
        <v>116.970488</v>
      </c>
      <c r="K16986" s="5">
        <v>113.07186900000001</v>
      </c>
      <c r="L16986" s="5">
        <v>113.552014</v>
      </c>
      <c r="M16986" s="5">
        <v>119.258543</v>
      </c>
    </row>
    <row r="16987" spans="1:13" x14ac:dyDescent="0.4">
      <c r="A16987" s="4" t="s">
        <v>28542</v>
      </c>
      <c r="B16987" s="4" t="s">
        <v>355</v>
      </c>
      <c r="C16987" s="5">
        <v>14.610842999999999</v>
      </c>
      <c r="D16987" s="5">
        <v>15.251617</v>
      </c>
      <c r="E16987" s="5">
        <v>16.221533000000001</v>
      </c>
      <c r="F16987" s="5">
        <v>15.389317999999999</v>
      </c>
      <c r="G16987" s="5">
        <v>15.149416</v>
      </c>
      <c r="H16987" s="5">
        <v>11.771376999999999</v>
      </c>
      <c r="I16987" s="5">
        <v>13.899599</v>
      </c>
      <c r="J16987" s="5">
        <v>15.674545999999999</v>
      </c>
      <c r="K16987" s="5">
        <v>12.932147000000001</v>
      </c>
      <c r="L16987" s="5">
        <v>11.593864999999999</v>
      </c>
      <c r="M16987" s="5">
        <v>14.678774000000001</v>
      </c>
    </row>
    <row r="16988" spans="1:13" x14ac:dyDescent="0.4">
      <c r="A16988" s="4" t="s">
        <v>24590</v>
      </c>
      <c r="B16988" s="4" t="s">
        <v>24591</v>
      </c>
      <c r="C16988" s="5">
        <v>3.0435629999999998</v>
      </c>
      <c r="D16988" s="5">
        <v>3.226305</v>
      </c>
      <c r="E16988" s="5">
        <v>4.9211159999999996</v>
      </c>
      <c r="F16988" s="5">
        <v>3.0303659999999999</v>
      </c>
      <c r="G16988" s="5">
        <v>5.4368280000000002</v>
      </c>
      <c r="H16988" s="5">
        <v>3.0015679999999998</v>
      </c>
      <c r="I16988" s="5">
        <v>3.4730500000000002</v>
      </c>
      <c r="J16988" s="5">
        <v>1.668428</v>
      </c>
      <c r="K16988" s="5">
        <v>3.7687789999999999</v>
      </c>
      <c r="L16988" s="5">
        <v>2.2667600000000001</v>
      </c>
      <c r="M16988" s="5">
        <v>3.899219</v>
      </c>
    </row>
    <row r="16989" spans="1:13" x14ac:dyDescent="0.4">
      <c r="A16989" s="4" t="s">
        <v>420</v>
      </c>
      <c r="B16989" s="4" t="s">
        <v>421</v>
      </c>
      <c r="C16989" s="5">
        <v>146.901218</v>
      </c>
      <c r="D16989" s="5">
        <v>166.51818800000001</v>
      </c>
      <c r="E16989" s="5">
        <v>172.88120799999999</v>
      </c>
      <c r="F16989" s="5">
        <v>171.33446900000001</v>
      </c>
      <c r="G16989" s="5">
        <v>171.396974</v>
      </c>
      <c r="H16989" s="5">
        <v>102.834435</v>
      </c>
      <c r="I16989" s="5">
        <v>162.78643099999999</v>
      </c>
      <c r="J16989" s="5">
        <v>163.03896</v>
      </c>
      <c r="K16989" s="5">
        <v>191.08695399999999</v>
      </c>
      <c r="L16989" s="5">
        <v>177.69457399999999</v>
      </c>
      <c r="M16989" s="5">
        <v>184.90543</v>
      </c>
    </row>
    <row r="16990" spans="1:13" x14ac:dyDescent="0.4">
      <c r="A16990" s="4" t="s">
        <v>28543</v>
      </c>
      <c r="B16990" s="4" t="s">
        <v>28544</v>
      </c>
      <c r="C16990" s="5">
        <v>67.286821000000003</v>
      </c>
      <c r="D16990" s="5">
        <v>67.557108999999997</v>
      </c>
      <c r="E16990" s="5">
        <v>62.069882</v>
      </c>
      <c r="F16990" s="5">
        <v>71.807475999999994</v>
      </c>
      <c r="G16990" s="5">
        <v>64.926451</v>
      </c>
      <c r="H16990" s="5">
        <v>46.974254999999999</v>
      </c>
      <c r="I16990" s="5">
        <v>73.179019999999994</v>
      </c>
      <c r="J16990" s="5">
        <v>67.768501000000001</v>
      </c>
      <c r="K16990" s="5">
        <v>60.518957</v>
      </c>
      <c r="L16990" s="5">
        <v>74.146846999999994</v>
      </c>
      <c r="M16990" s="5">
        <v>63.573113999999997</v>
      </c>
    </row>
    <row r="16991" spans="1:13" x14ac:dyDescent="0.4">
      <c r="A16991" s="4" t="s">
        <v>28545</v>
      </c>
      <c r="B16991" s="4" t="s">
        <v>28546</v>
      </c>
      <c r="C16991" s="5">
        <v>11.330512000000001</v>
      </c>
      <c r="D16991" s="5">
        <v>10.701696999999999</v>
      </c>
      <c r="E16991" s="5">
        <v>13.871808</v>
      </c>
      <c r="F16991" s="5">
        <v>9.9679149999999996</v>
      </c>
      <c r="G16991" s="5">
        <v>11.097035</v>
      </c>
      <c r="H16991" s="5">
        <v>9.8413780000000006</v>
      </c>
      <c r="I16991" s="5">
        <v>11.083391000000001</v>
      </c>
      <c r="J16991" s="5">
        <v>8.8458109999999994</v>
      </c>
      <c r="K16991" s="5">
        <v>11.909000000000001</v>
      </c>
      <c r="L16991" s="5">
        <v>10.394185999999999</v>
      </c>
      <c r="M16991" s="5">
        <v>10.903541000000001</v>
      </c>
    </row>
    <row r="16992" spans="1:13" x14ac:dyDescent="0.4">
      <c r="A16992" s="4" t="s">
        <v>28547</v>
      </c>
      <c r="B16992" s="4" t="s">
        <v>28548</v>
      </c>
      <c r="C16992" s="5">
        <v>7.258572</v>
      </c>
      <c r="D16992" s="5">
        <v>6.359883</v>
      </c>
      <c r="E16992" s="5">
        <v>6.9407040000000002</v>
      </c>
      <c r="F16992" s="5">
        <v>5.6753980000000004</v>
      </c>
      <c r="G16992" s="5">
        <v>6.8295709999999996</v>
      </c>
      <c r="H16992" s="5">
        <v>6.5005870000000003</v>
      </c>
      <c r="I16992" s="5">
        <v>5.7717830000000001</v>
      </c>
      <c r="J16992" s="5">
        <v>6.272894</v>
      </c>
      <c r="K16992" s="5">
        <v>6.055542</v>
      </c>
      <c r="L16992" s="5">
        <v>5.8037530000000004</v>
      </c>
      <c r="M16992" s="5">
        <v>8.325151</v>
      </c>
    </row>
    <row r="16993" spans="1:13" x14ac:dyDescent="0.4">
      <c r="A16993" s="4" t="s">
        <v>2793</v>
      </c>
      <c r="B16993" s="4" t="s">
        <v>28549</v>
      </c>
      <c r="C16993" s="5">
        <v>35.225704999999998</v>
      </c>
      <c r="D16993" s="5">
        <v>40.724626000000001</v>
      </c>
      <c r="E16993" s="5">
        <v>41.377048000000002</v>
      </c>
      <c r="F16993" s="5">
        <v>29.591038999999999</v>
      </c>
      <c r="G16993" s="5">
        <v>37.36842</v>
      </c>
      <c r="H16993" s="5">
        <v>40.875281999999999</v>
      </c>
      <c r="I16993" s="5">
        <v>38.473052000000003</v>
      </c>
      <c r="J16993" s="5">
        <v>44.426985999999999</v>
      </c>
      <c r="K16993" s="5">
        <v>39.248398000000002</v>
      </c>
      <c r="L16993" s="5">
        <v>36.043515999999997</v>
      </c>
      <c r="M16993" s="5">
        <v>36.0593</v>
      </c>
    </row>
    <row r="16994" spans="1:13" x14ac:dyDescent="0.4">
      <c r="A16994" s="4" t="s">
        <v>28550</v>
      </c>
      <c r="B16994" s="4" t="s">
        <v>28551</v>
      </c>
      <c r="C16994" s="5">
        <v>27.005728999999999</v>
      </c>
      <c r="D16994" s="5">
        <v>24.153345999999999</v>
      </c>
      <c r="E16994" s="5">
        <v>26.862214999999999</v>
      </c>
      <c r="F16994" s="5">
        <v>22.812828</v>
      </c>
      <c r="G16994" s="5">
        <v>26.313746999999999</v>
      </c>
      <c r="H16994" s="5">
        <v>25.653749999999999</v>
      </c>
      <c r="I16994" s="5">
        <v>25.315124999999998</v>
      </c>
      <c r="J16994" s="5">
        <v>23.464884000000001</v>
      </c>
      <c r="K16994" s="5">
        <v>24.886841</v>
      </c>
      <c r="L16994" s="5">
        <v>25.889568000000001</v>
      </c>
      <c r="M16994" s="5">
        <v>21.375260000000001</v>
      </c>
    </row>
    <row r="16995" spans="1:13" x14ac:dyDescent="0.4">
      <c r="A16995" s="4" t="s">
        <v>18109</v>
      </c>
      <c r="B16995" s="4" t="s">
        <v>18110</v>
      </c>
      <c r="C16995" s="5">
        <v>3.040727</v>
      </c>
      <c r="D16995" s="5">
        <v>3.0379520000000002</v>
      </c>
      <c r="E16995" s="5">
        <v>2.015053</v>
      </c>
      <c r="F16995" s="5">
        <v>1.508888</v>
      </c>
      <c r="G16995" s="5">
        <v>2.2453810000000001</v>
      </c>
      <c r="H16995" s="5">
        <v>2.4291930000000002</v>
      </c>
      <c r="I16995" s="5">
        <v>1.6338459999999999</v>
      </c>
      <c r="J16995" s="5">
        <v>2.5090940000000002</v>
      </c>
      <c r="K16995" s="5"/>
      <c r="L16995" s="5">
        <v>2.3753389999999999</v>
      </c>
      <c r="M16995" s="5">
        <v>3.2309869999999998</v>
      </c>
    </row>
    <row r="16996" spans="1:13" x14ac:dyDescent="0.4">
      <c r="A16996" s="4" t="s">
        <v>28552</v>
      </c>
      <c r="B16996" s="4" t="s">
        <v>28553</v>
      </c>
      <c r="C16996" s="5"/>
      <c r="D16996" s="5"/>
      <c r="E16996" s="5"/>
      <c r="F16996" s="5"/>
      <c r="G16996" s="5"/>
      <c r="H16996" s="5"/>
      <c r="I16996" s="5"/>
      <c r="J16996" s="5"/>
      <c r="K16996" s="5"/>
      <c r="L16996" s="5"/>
      <c r="M16996" s="5"/>
    </row>
    <row r="16997" spans="1:13" x14ac:dyDescent="0.4">
      <c r="A16997" s="4" t="s">
        <v>28554</v>
      </c>
      <c r="B16997" s="4" t="s">
        <v>28555</v>
      </c>
      <c r="C16997" s="5"/>
      <c r="D16997" s="5"/>
      <c r="E16997" s="5"/>
      <c r="F16997" s="5"/>
      <c r="G16997" s="5"/>
      <c r="H16997" s="5"/>
      <c r="I16997" s="5"/>
      <c r="J16997" s="5"/>
      <c r="K16997" s="5"/>
      <c r="L16997" s="5"/>
      <c r="M16997" s="5"/>
    </row>
    <row r="16998" spans="1:13" x14ac:dyDescent="0.4">
      <c r="A16998" s="4" t="s">
        <v>28556</v>
      </c>
      <c r="B16998" s="4" t="s">
        <v>28557</v>
      </c>
      <c r="C16998" s="5">
        <v>403.71855199999999</v>
      </c>
      <c r="D16998" s="5">
        <v>488.45092799999998</v>
      </c>
      <c r="E16998" s="5">
        <v>429.60649599999999</v>
      </c>
      <c r="F16998" s="5">
        <v>416.95618999999999</v>
      </c>
      <c r="G16998" s="5">
        <v>415.94246199999998</v>
      </c>
      <c r="H16998" s="5">
        <v>346.56721599999997</v>
      </c>
      <c r="I16998" s="5">
        <v>437.40157599999998</v>
      </c>
      <c r="J16998" s="5">
        <v>429.60040500000002</v>
      </c>
      <c r="K16998" s="5">
        <v>557.74600799999996</v>
      </c>
      <c r="L16998" s="5">
        <v>461.35451</v>
      </c>
      <c r="M16998" s="5">
        <v>494.870296</v>
      </c>
    </row>
    <row r="16999" spans="1:13" x14ac:dyDescent="0.4">
      <c r="A16999" s="4" t="s">
        <v>28558</v>
      </c>
      <c r="B16999" s="4" t="s">
        <v>28559</v>
      </c>
      <c r="C16999" s="5"/>
      <c r="D16999" s="5"/>
      <c r="E16999" s="5">
        <v>2.908461</v>
      </c>
      <c r="F16999" s="5"/>
      <c r="G16999" s="5">
        <v>2.510456</v>
      </c>
      <c r="H16999" s="5">
        <v>2.016696</v>
      </c>
      <c r="I16999" s="5">
        <v>2.3937029999999999</v>
      </c>
      <c r="J16999" s="5"/>
      <c r="K16999" s="5"/>
      <c r="L16999" s="5">
        <v>1.3332299999999999</v>
      </c>
      <c r="M16999" s="5">
        <v>1.3171839999999999</v>
      </c>
    </row>
    <row r="17000" spans="1:13" x14ac:dyDescent="0.4">
      <c r="A17000" s="4" t="s">
        <v>28560</v>
      </c>
      <c r="B17000" s="4" t="s">
        <v>28561</v>
      </c>
      <c r="C17000" s="5">
        <v>4.6627510000000001</v>
      </c>
      <c r="D17000" s="5">
        <v>4.5809749999999996</v>
      </c>
      <c r="E17000" s="5">
        <v>9.3659189999999999</v>
      </c>
      <c r="F17000" s="5">
        <v>4.573531</v>
      </c>
      <c r="G17000" s="5">
        <v>13.056293999999999</v>
      </c>
      <c r="H17000" s="5">
        <v>4.2504520000000001</v>
      </c>
      <c r="I17000" s="5">
        <v>9.6989520000000002</v>
      </c>
      <c r="J17000" s="5">
        <v>5.8475900000000003</v>
      </c>
      <c r="K17000" s="5">
        <v>2.8131379999999999</v>
      </c>
      <c r="L17000" s="5">
        <v>6.0806649999999998</v>
      </c>
      <c r="M17000" s="5">
        <v>3.2309239999999999</v>
      </c>
    </row>
    <row r="17001" spans="1:13" x14ac:dyDescent="0.4">
      <c r="A17001" s="4" t="s">
        <v>28562</v>
      </c>
      <c r="B17001" s="4" t="s">
        <v>28563</v>
      </c>
      <c r="C17001" s="5">
        <v>1.944739</v>
      </c>
      <c r="D17001" s="5">
        <v>2.2522639999999998</v>
      </c>
      <c r="E17001" s="5">
        <v>2.5927259999999999</v>
      </c>
      <c r="F17001" s="5">
        <v>1.595669</v>
      </c>
      <c r="G17001" s="5">
        <v>2.121435</v>
      </c>
      <c r="H17001" s="5">
        <v>1.5339860000000001</v>
      </c>
      <c r="I17001" s="5">
        <v>10.638222000000001</v>
      </c>
      <c r="J17001" s="5">
        <v>2.6713339999999999</v>
      </c>
      <c r="K17001" s="5">
        <v>2.2527629999999998</v>
      </c>
      <c r="L17001" s="5">
        <v>1.7970200000000001</v>
      </c>
      <c r="M17001" s="5"/>
    </row>
    <row r="17002" spans="1:13" x14ac:dyDescent="0.4">
      <c r="A17002" s="4" t="s">
        <v>28564</v>
      </c>
      <c r="B17002" s="4" t="s">
        <v>28565</v>
      </c>
      <c r="C17002" s="5">
        <v>64.345417999999995</v>
      </c>
      <c r="D17002" s="5">
        <v>57.939376000000003</v>
      </c>
      <c r="E17002" s="5">
        <v>22.259409999999999</v>
      </c>
      <c r="F17002" s="5">
        <v>95.943922999999998</v>
      </c>
      <c r="G17002" s="5">
        <v>94.846318999999994</v>
      </c>
      <c r="H17002" s="5">
        <v>53.965854</v>
      </c>
      <c r="I17002" s="5">
        <v>105.54885400000001</v>
      </c>
      <c r="J17002" s="5">
        <v>74.957624999999993</v>
      </c>
      <c r="K17002" s="5">
        <v>103.625732</v>
      </c>
      <c r="L17002" s="5">
        <v>128.39118199999999</v>
      </c>
      <c r="M17002" s="5">
        <v>76.850345000000004</v>
      </c>
    </row>
    <row r="17003" spans="1:13" x14ac:dyDescent="0.4">
      <c r="A17003" s="4" t="s">
        <v>28566</v>
      </c>
      <c r="B17003" s="4" t="s">
        <v>28567</v>
      </c>
      <c r="C17003" s="5">
        <v>377.96851600000002</v>
      </c>
      <c r="D17003" s="5">
        <v>401.65486499999997</v>
      </c>
      <c r="E17003" s="5">
        <v>440.02898699999997</v>
      </c>
      <c r="F17003" s="5">
        <v>474.01992200000001</v>
      </c>
      <c r="G17003" s="5">
        <v>398.914309</v>
      </c>
      <c r="H17003" s="5">
        <v>427.30697900000001</v>
      </c>
      <c r="I17003" s="5">
        <v>381.09848899999997</v>
      </c>
      <c r="J17003" s="5">
        <v>365.26486</v>
      </c>
      <c r="K17003" s="5">
        <v>475.09104300000001</v>
      </c>
      <c r="L17003" s="5">
        <v>403.897335</v>
      </c>
      <c r="M17003" s="5">
        <v>483.22561200000001</v>
      </c>
    </row>
    <row r="17004" spans="1:13" x14ac:dyDescent="0.4">
      <c r="A17004" s="4" t="s">
        <v>28568</v>
      </c>
      <c r="B17004" s="4" t="s">
        <v>28569</v>
      </c>
      <c r="C17004" s="5">
        <v>92.015249999999995</v>
      </c>
      <c r="D17004" s="5">
        <v>189.07687999999999</v>
      </c>
      <c r="E17004" s="5">
        <v>108.693118</v>
      </c>
      <c r="F17004" s="5">
        <v>227.49527800000001</v>
      </c>
      <c r="G17004" s="5">
        <v>406.41570999999999</v>
      </c>
      <c r="H17004" s="5">
        <v>153.19045600000001</v>
      </c>
      <c r="I17004" s="5">
        <v>211.26383899999999</v>
      </c>
      <c r="J17004" s="5">
        <v>133.49700200000001</v>
      </c>
      <c r="K17004" s="5">
        <v>150.50661199999999</v>
      </c>
      <c r="L17004" s="5">
        <v>239.33302900000001</v>
      </c>
      <c r="M17004" s="5">
        <v>82.379022000000006</v>
      </c>
    </row>
    <row r="17005" spans="1:13" x14ac:dyDescent="0.4">
      <c r="A17005" s="4" t="s">
        <v>28570</v>
      </c>
      <c r="B17005" s="4" t="s">
        <v>28571</v>
      </c>
      <c r="C17005" s="5">
        <v>8.1538900000000005</v>
      </c>
      <c r="D17005" s="5">
        <v>8.9055769999999992</v>
      </c>
      <c r="E17005" s="5">
        <v>12.03867</v>
      </c>
      <c r="F17005" s="5">
        <v>8.6531900000000004</v>
      </c>
      <c r="G17005" s="5">
        <v>9.4207070000000002</v>
      </c>
      <c r="H17005" s="5">
        <v>10.487590000000001</v>
      </c>
      <c r="I17005" s="5">
        <v>11.021160999999999</v>
      </c>
      <c r="J17005" s="5">
        <v>11.028644999999999</v>
      </c>
      <c r="K17005" s="5">
        <v>10.011207000000001</v>
      </c>
      <c r="L17005" s="5">
        <v>8.4394439999999999</v>
      </c>
      <c r="M17005" s="5">
        <v>12.670495000000001</v>
      </c>
    </row>
    <row r="17006" spans="1:13" x14ac:dyDescent="0.4">
      <c r="A17006" s="4" t="s">
        <v>28572</v>
      </c>
      <c r="B17006" s="4" t="s">
        <v>28573</v>
      </c>
      <c r="C17006" s="5">
        <v>2.6681110000000001</v>
      </c>
      <c r="D17006" s="5">
        <v>1.7838590000000001</v>
      </c>
      <c r="E17006" s="5">
        <v>3.3067069999999998</v>
      </c>
      <c r="F17006" s="5"/>
      <c r="G17006" s="5">
        <v>1.7381089999999999</v>
      </c>
      <c r="H17006" s="5">
        <v>3.8696700000000002</v>
      </c>
      <c r="I17006" s="5">
        <v>2.020111</v>
      </c>
      <c r="J17006" s="5"/>
      <c r="K17006" s="5">
        <v>2.0134629999999998</v>
      </c>
      <c r="L17006" s="5">
        <v>1.539739</v>
      </c>
      <c r="M17006" s="5">
        <v>2.639446</v>
      </c>
    </row>
    <row r="17007" spans="1:13" x14ac:dyDescent="0.4">
      <c r="A17007" s="4" t="s">
        <v>28574</v>
      </c>
      <c r="B17007" s="4" t="s">
        <v>28575</v>
      </c>
      <c r="C17007" s="5">
        <v>818.56944899999996</v>
      </c>
      <c r="D17007" s="5">
        <v>986.01298999999995</v>
      </c>
      <c r="E17007" s="5">
        <v>880.594562</v>
      </c>
      <c r="F17007" s="5">
        <v>876.851586</v>
      </c>
      <c r="G17007" s="5">
        <v>944.02641600000004</v>
      </c>
      <c r="H17007" s="5">
        <v>591.434977</v>
      </c>
      <c r="I17007" s="5">
        <v>844.05912699999999</v>
      </c>
      <c r="J17007" s="5">
        <v>781.43719599999997</v>
      </c>
      <c r="K17007" s="5">
        <v>998.923136</v>
      </c>
      <c r="L17007" s="5">
        <v>1059.4502809999999</v>
      </c>
      <c r="M17007" s="5">
        <v>812.09560199999999</v>
      </c>
    </row>
    <row r="17008" spans="1:13" x14ac:dyDescent="0.4">
      <c r="A17008" s="4">
        <v>42433</v>
      </c>
      <c r="B17008" s="4" t="s">
        <v>28576</v>
      </c>
      <c r="C17008" s="5"/>
      <c r="D17008" s="5">
        <v>3.00156</v>
      </c>
      <c r="E17008" s="5">
        <v>2.104857</v>
      </c>
      <c r="F17008" s="5">
        <v>1.238572</v>
      </c>
      <c r="G17008" s="5">
        <v>2.0503710000000002</v>
      </c>
      <c r="H17008" s="5">
        <v>5.120031</v>
      </c>
      <c r="I17008" s="5">
        <v>3.9252150000000001</v>
      </c>
      <c r="J17008" s="5">
        <v>3.3252649999999999</v>
      </c>
      <c r="K17008" s="5">
        <v>2.9211499999999999</v>
      </c>
      <c r="L17008" s="5">
        <v>2.7492070000000002</v>
      </c>
      <c r="M17008" s="5">
        <v>3.447803</v>
      </c>
    </row>
    <row r="17009" spans="1:13" x14ac:dyDescent="0.4">
      <c r="A17009" s="4" t="s">
        <v>28577</v>
      </c>
      <c r="B17009" s="4" t="s">
        <v>28578</v>
      </c>
      <c r="C17009" s="5">
        <v>82.305017000000007</v>
      </c>
      <c r="D17009" s="5">
        <v>112.78580100000001</v>
      </c>
      <c r="E17009" s="5">
        <v>118.726961</v>
      </c>
      <c r="F17009" s="5">
        <v>98.401304999999994</v>
      </c>
      <c r="G17009" s="5">
        <v>116.402788</v>
      </c>
      <c r="H17009" s="5">
        <v>58.333959</v>
      </c>
      <c r="I17009" s="5">
        <v>79.934700000000007</v>
      </c>
      <c r="J17009" s="5">
        <v>86.659645999999995</v>
      </c>
      <c r="K17009" s="5">
        <v>92.982607000000002</v>
      </c>
      <c r="L17009" s="5">
        <v>91.193449999999999</v>
      </c>
      <c r="M17009" s="5">
        <v>69.541831999999999</v>
      </c>
    </row>
    <row r="17010" spans="1:13" x14ac:dyDescent="0.4">
      <c r="A17010" s="4" t="s">
        <v>28579</v>
      </c>
      <c r="B17010" s="4" t="s">
        <v>28580</v>
      </c>
      <c r="C17010" s="5">
        <v>3.8434409999999999</v>
      </c>
      <c r="D17010" s="5">
        <v>5.1777509999999998</v>
      </c>
      <c r="E17010" s="5">
        <v>4.8241110000000003</v>
      </c>
      <c r="F17010" s="5">
        <v>3.6909360000000002</v>
      </c>
      <c r="G17010" s="5">
        <v>4.1692739999999997</v>
      </c>
      <c r="H17010" s="5">
        <v>4.6497580000000003</v>
      </c>
      <c r="I17010" s="5">
        <v>5.5021100000000001</v>
      </c>
      <c r="J17010" s="5">
        <v>5.074783</v>
      </c>
      <c r="K17010" s="5">
        <v>3.7815080000000001</v>
      </c>
      <c r="L17010" s="5">
        <v>5.8120529999999997</v>
      </c>
      <c r="M17010" s="5">
        <v>7.2893590000000001</v>
      </c>
    </row>
    <row r="17011" spans="1:13" x14ac:dyDescent="0.4">
      <c r="A17011" s="4" t="s">
        <v>28581</v>
      </c>
      <c r="B17011" s="4" t="s">
        <v>28582</v>
      </c>
      <c r="C17011" s="5">
        <v>5.8224650000000002</v>
      </c>
      <c r="D17011" s="5">
        <v>4.4367890000000001</v>
      </c>
      <c r="E17011" s="5">
        <v>7.6689970000000001</v>
      </c>
      <c r="F17011" s="5">
        <v>5.7594950000000003</v>
      </c>
      <c r="G17011" s="5">
        <v>5.1082869999999998</v>
      </c>
      <c r="H17011" s="5">
        <v>3.4306179999999999</v>
      </c>
      <c r="I17011" s="5">
        <v>6.5505810000000002</v>
      </c>
      <c r="J17011" s="5">
        <v>6.7905519999999999</v>
      </c>
      <c r="K17011" s="5">
        <v>8.3087370000000007</v>
      </c>
      <c r="L17011" s="5">
        <v>5.6035979999999999</v>
      </c>
      <c r="M17011" s="5">
        <v>10.315834000000001</v>
      </c>
    </row>
    <row r="17012" spans="1:13" x14ac:dyDescent="0.4">
      <c r="A17012" s="4" t="s">
        <v>23118</v>
      </c>
      <c r="B17012" s="4" t="s">
        <v>23119</v>
      </c>
      <c r="C17012" s="5">
        <v>20.669622</v>
      </c>
      <c r="D17012" s="5">
        <v>8.9958659999999995</v>
      </c>
      <c r="E17012" s="5">
        <v>11.687106999999999</v>
      </c>
      <c r="F17012" s="5">
        <v>8.8482649999999996</v>
      </c>
      <c r="G17012" s="5">
        <v>11.331543</v>
      </c>
      <c r="H17012" s="5">
        <v>42.116309000000001</v>
      </c>
      <c r="I17012" s="5">
        <v>11.64636</v>
      </c>
      <c r="J17012" s="5">
        <v>11.242948999999999</v>
      </c>
      <c r="K17012" s="5">
        <v>20.715150999999999</v>
      </c>
      <c r="L17012" s="5">
        <v>12.062063</v>
      </c>
      <c r="M17012" s="5">
        <v>14.594666999999999</v>
      </c>
    </row>
    <row r="17013" spans="1:13" x14ac:dyDescent="0.4">
      <c r="A17013" s="4" t="s">
        <v>28583</v>
      </c>
      <c r="B17013" s="4" t="s">
        <v>28584</v>
      </c>
      <c r="C17013" s="5">
        <v>28.550837999999999</v>
      </c>
      <c r="D17013" s="5">
        <v>33.539295000000003</v>
      </c>
      <c r="E17013" s="5">
        <v>32.193313000000003</v>
      </c>
      <c r="F17013" s="5">
        <v>29.834645999999999</v>
      </c>
      <c r="G17013" s="5">
        <v>28.884471000000001</v>
      </c>
      <c r="H17013" s="5">
        <v>33.414102999999997</v>
      </c>
      <c r="I17013" s="5">
        <v>37.664253000000002</v>
      </c>
      <c r="J17013" s="5">
        <v>31.362912999999999</v>
      </c>
      <c r="K17013" s="5">
        <v>33.718587999999997</v>
      </c>
      <c r="L17013" s="5">
        <v>31.113956999999999</v>
      </c>
      <c r="M17013" s="5">
        <v>27.94595</v>
      </c>
    </row>
    <row r="17014" spans="1:13" x14ac:dyDescent="0.4">
      <c r="A17014" s="4" t="s">
        <v>10736</v>
      </c>
      <c r="B17014" s="4" t="s">
        <v>10737</v>
      </c>
      <c r="C17014" s="5">
        <v>27.918876999999998</v>
      </c>
      <c r="D17014" s="5">
        <v>31.103643000000002</v>
      </c>
      <c r="E17014" s="5">
        <v>33.169232000000001</v>
      </c>
      <c r="F17014" s="5">
        <v>27.156457</v>
      </c>
      <c r="G17014" s="5">
        <v>24.755331000000002</v>
      </c>
      <c r="H17014" s="5">
        <v>20.387801</v>
      </c>
      <c r="I17014" s="5">
        <v>25.525276999999999</v>
      </c>
      <c r="J17014" s="5">
        <v>29.052831000000001</v>
      </c>
      <c r="K17014" s="5">
        <v>29.776295999999999</v>
      </c>
      <c r="L17014" s="5">
        <v>27.104417000000002</v>
      </c>
      <c r="M17014" s="5">
        <v>25.727391000000001</v>
      </c>
    </row>
    <row r="17015" spans="1:13" x14ac:dyDescent="0.4">
      <c r="A17015" s="4" t="s">
        <v>28585</v>
      </c>
      <c r="B17015" s="4" t="s">
        <v>28586</v>
      </c>
      <c r="C17015" s="5">
        <v>82.990460999999996</v>
      </c>
      <c r="D17015" s="5">
        <v>128.03299699999999</v>
      </c>
      <c r="E17015" s="5">
        <v>194.94784799999999</v>
      </c>
      <c r="F17015" s="5">
        <v>139.788737</v>
      </c>
      <c r="G17015" s="5">
        <v>185.590789</v>
      </c>
      <c r="H17015" s="5">
        <v>148.25574399999999</v>
      </c>
      <c r="I17015" s="5">
        <v>170.569917</v>
      </c>
      <c r="J17015" s="5">
        <v>179.987312</v>
      </c>
      <c r="K17015" s="5">
        <v>175.18084200000001</v>
      </c>
      <c r="L17015" s="5">
        <v>183.11676800000001</v>
      </c>
      <c r="M17015" s="5">
        <v>126.122929</v>
      </c>
    </row>
    <row r="17016" spans="1:13" x14ac:dyDescent="0.4">
      <c r="A17016" s="4" t="s">
        <v>28587</v>
      </c>
      <c r="B17016" s="4" t="s">
        <v>28588</v>
      </c>
      <c r="C17016" s="5">
        <v>46.647548</v>
      </c>
      <c r="D17016" s="5">
        <v>45.644607999999998</v>
      </c>
      <c r="E17016" s="5">
        <v>39.393377999999998</v>
      </c>
      <c r="F17016" s="5">
        <v>34.511141000000002</v>
      </c>
      <c r="G17016" s="5">
        <v>37.89734</v>
      </c>
      <c r="H17016" s="5">
        <v>36.512830000000001</v>
      </c>
      <c r="I17016" s="5">
        <v>35.723730000000003</v>
      </c>
      <c r="J17016" s="5">
        <v>50.051527999999998</v>
      </c>
      <c r="K17016" s="5">
        <v>46.809725</v>
      </c>
      <c r="L17016" s="5">
        <v>41.518540000000002</v>
      </c>
      <c r="M17016" s="5">
        <v>44.025801999999999</v>
      </c>
    </row>
    <row r="17017" spans="1:13" x14ac:dyDescent="0.4">
      <c r="A17017" s="4" t="s">
        <v>28589</v>
      </c>
      <c r="B17017" s="4" t="s">
        <v>28590</v>
      </c>
      <c r="C17017" s="5">
        <v>229.04925</v>
      </c>
      <c r="D17017" s="5">
        <v>369.94383199999999</v>
      </c>
      <c r="E17017" s="5">
        <v>391.90149100000002</v>
      </c>
      <c r="F17017" s="5">
        <v>288.91366299999999</v>
      </c>
      <c r="G17017" s="5">
        <v>335.45743900000002</v>
      </c>
      <c r="H17017" s="5">
        <v>253.53351499999999</v>
      </c>
      <c r="I17017" s="5">
        <v>326.29275100000001</v>
      </c>
      <c r="J17017" s="5">
        <v>313.08748000000003</v>
      </c>
      <c r="K17017" s="5">
        <v>244.760986</v>
      </c>
      <c r="L17017" s="5">
        <v>310.51773800000001</v>
      </c>
      <c r="M17017" s="5">
        <v>197.895499</v>
      </c>
    </row>
    <row r="17018" spans="1:13" x14ac:dyDescent="0.4">
      <c r="A17018" s="4" t="s">
        <v>28591</v>
      </c>
      <c r="B17018" s="4" t="s">
        <v>28592</v>
      </c>
      <c r="C17018" s="5">
        <v>45.533349000000001</v>
      </c>
      <c r="D17018" s="5">
        <v>114.845585</v>
      </c>
      <c r="E17018" s="5">
        <v>258.69055900000001</v>
      </c>
      <c r="F17018" s="5">
        <v>110.221965</v>
      </c>
      <c r="G17018" s="5">
        <v>129.470268</v>
      </c>
      <c r="H17018" s="5">
        <v>96.396394999999998</v>
      </c>
      <c r="I17018" s="5">
        <v>109.028401</v>
      </c>
      <c r="J17018" s="5">
        <v>144.19333800000001</v>
      </c>
      <c r="K17018" s="5">
        <v>217.81338400000001</v>
      </c>
      <c r="L17018" s="5">
        <v>107.51762100000001</v>
      </c>
      <c r="M17018" s="5">
        <v>245.30659</v>
      </c>
    </row>
    <row r="17019" spans="1:13" x14ac:dyDescent="0.4">
      <c r="A17019" s="4" t="s">
        <v>28593</v>
      </c>
      <c r="B17019" s="4" t="s">
        <v>28594</v>
      </c>
      <c r="C17019" s="5">
        <v>27.893079</v>
      </c>
      <c r="D17019" s="5">
        <v>25.135999000000002</v>
      </c>
      <c r="E17019" s="5">
        <v>27.192171999999999</v>
      </c>
      <c r="F17019" s="5">
        <v>27.522583999999998</v>
      </c>
      <c r="G17019" s="5">
        <v>26.220040999999998</v>
      </c>
      <c r="H17019" s="5">
        <v>32.930466000000003</v>
      </c>
      <c r="I17019" s="5">
        <v>30.243656999999999</v>
      </c>
      <c r="J17019" s="5">
        <v>34.753473</v>
      </c>
      <c r="K17019" s="5">
        <v>33.966115000000002</v>
      </c>
      <c r="L17019" s="5">
        <v>37.521191999999999</v>
      </c>
      <c r="M17019" s="5">
        <v>27.354347000000001</v>
      </c>
    </row>
    <row r="17020" spans="1:13" x14ac:dyDescent="0.4">
      <c r="A17020" s="4" t="s">
        <v>28595</v>
      </c>
      <c r="B17020" s="4" t="s">
        <v>28596</v>
      </c>
      <c r="C17020" s="5">
        <v>57.274504</v>
      </c>
      <c r="D17020" s="5">
        <v>70.362808999999999</v>
      </c>
      <c r="E17020" s="5">
        <v>84.416247999999996</v>
      </c>
      <c r="F17020" s="5">
        <v>54.351163999999997</v>
      </c>
      <c r="G17020" s="5">
        <v>65.675912999999994</v>
      </c>
      <c r="H17020" s="5">
        <v>57.727231000000003</v>
      </c>
      <c r="I17020" s="5">
        <v>61.779494</v>
      </c>
      <c r="J17020" s="5">
        <v>69.528745999999998</v>
      </c>
      <c r="K17020" s="5">
        <v>68.724753000000007</v>
      </c>
      <c r="L17020" s="5">
        <v>68.601989000000003</v>
      </c>
      <c r="M17020" s="5">
        <v>51.471297999999997</v>
      </c>
    </row>
    <row r="17021" spans="1:13" x14ac:dyDescent="0.4">
      <c r="A17021" s="4" t="s">
        <v>28597</v>
      </c>
      <c r="B17021" s="4" t="s">
        <v>28598</v>
      </c>
      <c r="C17021" s="5">
        <v>118.53660600000001</v>
      </c>
      <c r="D17021" s="5">
        <v>118.293094</v>
      </c>
      <c r="E17021" s="5">
        <v>136.85151999999999</v>
      </c>
      <c r="F17021" s="5">
        <v>109.187735</v>
      </c>
      <c r="G17021" s="5">
        <v>130.893001</v>
      </c>
      <c r="H17021" s="5">
        <v>92.744484</v>
      </c>
      <c r="I17021" s="5">
        <v>131.20080300000001</v>
      </c>
      <c r="J17021" s="5">
        <v>153.153989</v>
      </c>
      <c r="K17021" s="5">
        <v>131.46532999999999</v>
      </c>
      <c r="L17021" s="5">
        <v>136.88962599999999</v>
      </c>
      <c r="M17021" s="5">
        <v>125.682636</v>
      </c>
    </row>
    <row r="17022" spans="1:13" x14ac:dyDescent="0.4">
      <c r="A17022" s="4" t="s">
        <v>28599</v>
      </c>
      <c r="B17022" s="4" t="s">
        <v>28600</v>
      </c>
      <c r="C17022" s="5">
        <v>132.35616400000001</v>
      </c>
      <c r="D17022" s="5">
        <v>185.060667</v>
      </c>
      <c r="E17022" s="5">
        <v>174.20485600000001</v>
      </c>
      <c r="F17022" s="5">
        <v>143.440979</v>
      </c>
      <c r="G17022" s="5">
        <v>157.257521</v>
      </c>
      <c r="H17022" s="5">
        <v>121.297408</v>
      </c>
      <c r="I17022" s="5">
        <v>153.68578500000001</v>
      </c>
      <c r="J17022" s="5">
        <v>146.80471199999999</v>
      </c>
      <c r="K17022" s="5">
        <v>173.590362</v>
      </c>
      <c r="L17022" s="5">
        <v>151.91411500000001</v>
      </c>
      <c r="M17022" s="5">
        <v>156.58621199999999</v>
      </c>
    </row>
    <row r="17023" spans="1:13" x14ac:dyDescent="0.4">
      <c r="A17023" s="4" t="s">
        <v>28601</v>
      </c>
      <c r="B17023" s="4" t="s">
        <v>28602</v>
      </c>
      <c r="C17023" s="5">
        <v>326.46337</v>
      </c>
      <c r="D17023" s="5">
        <v>327.36413099999999</v>
      </c>
      <c r="E17023" s="5">
        <v>383.72995300000002</v>
      </c>
      <c r="F17023" s="5">
        <v>366.46735899999999</v>
      </c>
      <c r="G17023" s="5">
        <v>327.33109899999999</v>
      </c>
      <c r="H17023" s="5">
        <v>391.16718400000002</v>
      </c>
      <c r="I17023" s="5">
        <v>428.52509900000001</v>
      </c>
      <c r="J17023" s="5">
        <v>382.38493699999998</v>
      </c>
      <c r="K17023" s="5">
        <v>390.68142599999999</v>
      </c>
      <c r="L17023" s="5">
        <v>385.26962500000002</v>
      </c>
      <c r="M17023" s="5">
        <v>344.52181100000001</v>
      </c>
    </row>
    <row r="17024" spans="1:13" x14ac:dyDescent="0.4">
      <c r="A17024" s="4" t="s">
        <v>28603</v>
      </c>
      <c r="B17024" s="4" t="s">
        <v>28604</v>
      </c>
      <c r="C17024" s="5">
        <v>30.198011000000001</v>
      </c>
      <c r="D17024" s="5">
        <v>27.004638</v>
      </c>
      <c r="E17024" s="5">
        <v>22.259499999999999</v>
      </c>
      <c r="F17024" s="5">
        <v>22.761783999999999</v>
      </c>
      <c r="G17024" s="5">
        <v>38.115324999999999</v>
      </c>
      <c r="H17024" s="5">
        <v>30.889956000000002</v>
      </c>
      <c r="I17024" s="5">
        <v>38.520885999999997</v>
      </c>
      <c r="J17024" s="5">
        <v>28.389644000000001</v>
      </c>
      <c r="K17024" s="5">
        <v>28.889446</v>
      </c>
      <c r="L17024" s="5">
        <v>36.415326999999998</v>
      </c>
      <c r="M17024" s="5">
        <v>21.966674999999999</v>
      </c>
    </row>
    <row r="17025" spans="1:13" x14ac:dyDescent="0.4">
      <c r="A17025" s="4" t="s">
        <v>28605</v>
      </c>
      <c r="B17025" s="4" t="s">
        <v>28606</v>
      </c>
      <c r="C17025" s="5">
        <v>26.278827</v>
      </c>
      <c r="D17025" s="5">
        <v>37.167940999999999</v>
      </c>
      <c r="E17025" s="5">
        <v>29.707101000000002</v>
      </c>
      <c r="F17025" s="5">
        <v>36.120550999999999</v>
      </c>
      <c r="G17025" s="5">
        <v>30.100712999999999</v>
      </c>
      <c r="H17025" s="5">
        <v>18.461976</v>
      </c>
      <c r="I17025" s="5">
        <v>23.253723999999998</v>
      </c>
      <c r="J17025" s="5">
        <v>36.222202000000003</v>
      </c>
      <c r="K17025" s="5">
        <v>31.929334000000001</v>
      </c>
      <c r="L17025" s="5">
        <v>26.987537</v>
      </c>
      <c r="M17025" s="5">
        <v>25.801507000000001</v>
      </c>
    </row>
    <row r="17026" spans="1:13" x14ac:dyDescent="0.4">
      <c r="A17026" s="4" t="s">
        <v>28607</v>
      </c>
      <c r="B17026" s="4" t="s">
        <v>28608</v>
      </c>
      <c r="C17026" s="5">
        <v>25.512350999999999</v>
      </c>
      <c r="D17026" s="5">
        <v>40.013146999999996</v>
      </c>
      <c r="E17026" s="5">
        <v>31.32151</v>
      </c>
      <c r="F17026" s="5">
        <v>31.896894</v>
      </c>
      <c r="G17026" s="5">
        <v>32.459488</v>
      </c>
      <c r="H17026" s="5">
        <v>17.755465000000001</v>
      </c>
      <c r="I17026" s="5">
        <v>24.851025</v>
      </c>
      <c r="J17026" s="5">
        <v>29.62265</v>
      </c>
      <c r="K17026" s="5">
        <v>37.974508999999998</v>
      </c>
      <c r="L17026" s="5">
        <v>25.511807999999998</v>
      </c>
      <c r="M17026" s="5">
        <v>31.556550999999999</v>
      </c>
    </row>
    <row r="17027" spans="1:13" x14ac:dyDescent="0.4">
      <c r="A17027" s="4" t="s">
        <v>28609</v>
      </c>
      <c r="B17027" s="4" t="s">
        <v>28610</v>
      </c>
      <c r="C17027" s="5">
        <v>63.262948000000002</v>
      </c>
      <c r="D17027" s="5">
        <v>52.549621000000002</v>
      </c>
      <c r="E17027" s="5">
        <v>62.708731999999998</v>
      </c>
      <c r="F17027" s="5">
        <v>49.359586</v>
      </c>
      <c r="G17027" s="5">
        <v>59.243595999999997</v>
      </c>
      <c r="H17027" s="5">
        <v>57.835245999999998</v>
      </c>
      <c r="I17027" s="5">
        <v>63.34496</v>
      </c>
      <c r="J17027" s="5">
        <v>64.738558999999995</v>
      </c>
      <c r="K17027" s="5">
        <v>61.598438999999999</v>
      </c>
      <c r="L17027" s="5">
        <v>63.264043999999998</v>
      </c>
      <c r="M17027" s="5">
        <v>58.70626</v>
      </c>
    </row>
    <row r="17028" spans="1:13" x14ac:dyDescent="0.4">
      <c r="A17028" s="4" t="s">
        <v>28611</v>
      </c>
      <c r="B17028" s="4" t="s">
        <v>28612</v>
      </c>
      <c r="C17028" s="5">
        <v>64.737136000000007</v>
      </c>
      <c r="D17028" s="5">
        <v>58.220266000000002</v>
      </c>
      <c r="E17028" s="5">
        <v>71.006529999999998</v>
      </c>
      <c r="F17028" s="5">
        <v>72.698961999999995</v>
      </c>
      <c r="G17028" s="5">
        <v>75.139942000000005</v>
      </c>
      <c r="H17028" s="5">
        <v>77.509736000000004</v>
      </c>
      <c r="I17028" s="5">
        <v>78.173590000000004</v>
      </c>
      <c r="J17028" s="5">
        <v>65.751407</v>
      </c>
      <c r="K17028" s="5">
        <v>76.925150000000002</v>
      </c>
      <c r="L17028" s="5">
        <v>55.583238999999999</v>
      </c>
      <c r="M17028" s="5">
        <v>70.147448999999995</v>
      </c>
    </row>
    <row r="17029" spans="1:13" x14ac:dyDescent="0.4">
      <c r="A17029" s="4" t="s">
        <v>28613</v>
      </c>
      <c r="B17029" s="4" t="s">
        <v>28614</v>
      </c>
      <c r="C17029" s="5">
        <v>35.072212</v>
      </c>
      <c r="D17029" s="5">
        <v>19.711499</v>
      </c>
      <c r="E17029" s="5">
        <v>28.874690999999999</v>
      </c>
      <c r="F17029" s="5">
        <v>22.071960000000001</v>
      </c>
      <c r="G17029" s="5">
        <v>22.539498999999999</v>
      </c>
      <c r="H17029" s="5">
        <v>19.221829</v>
      </c>
      <c r="I17029" s="5">
        <v>29.723472999999998</v>
      </c>
      <c r="J17029" s="5">
        <v>26.742749</v>
      </c>
      <c r="K17029" s="5">
        <v>26.947423000000001</v>
      </c>
      <c r="L17029" s="5">
        <v>26.507552</v>
      </c>
      <c r="M17029" s="5">
        <v>33.624051000000001</v>
      </c>
    </row>
    <row r="17030" spans="1:13" x14ac:dyDescent="0.4">
      <c r="A17030" s="4" t="s">
        <v>28615</v>
      </c>
      <c r="B17030" s="4" t="s">
        <v>28616</v>
      </c>
      <c r="C17030" s="5">
        <v>332.30886800000002</v>
      </c>
      <c r="D17030" s="5">
        <v>275.565742</v>
      </c>
      <c r="E17030" s="5">
        <v>317.403413</v>
      </c>
      <c r="F17030" s="5">
        <v>292.831232</v>
      </c>
      <c r="G17030" s="5">
        <v>312.75437499999998</v>
      </c>
      <c r="H17030" s="5">
        <v>351.94431100000003</v>
      </c>
      <c r="I17030" s="5">
        <v>292.57030300000002</v>
      </c>
      <c r="J17030" s="5">
        <v>352.95171699999997</v>
      </c>
      <c r="K17030" s="5">
        <v>273.70667400000002</v>
      </c>
      <c r="L17030" s="5">
        <v>368.77683000000002</v>
      </c>
      <c r="M17030" s="5">
        <v>308.04265600000002</v>
      </c>
    </row>
    <row r="17031" spans="1:13" x14ac:dyDescent="0.4">
      <c r="A17031" s="4" t="s">
        <v>8924</v>
      </c>
      <c r="B17031" s="4" t="s">
        <v>8925</v>
      </c>
      <c r="C17031" s="5">
        <v>8.2427220000000005</v>
      </c>
      <c r="D17031" s="5">
        <v>10.745850000000001</v>
      </c>
      <c r="E17031" s="5">
        <v>16.160716000000001</v>
      </c>
      <c r="F17031" s="5">
        <v>9.3406409999999997</v>
      </c>
      <c r="G17031" s="5">
        <v>9.4576429999999991</v>
      </c>
      <c r="H17031" s="5">
        <v>9.6965149999999998</v>
      </c>
      <c r="I17031" s="5">
        <v>11.229108999999999</v>
      </c>
      <c r="J17031" s="5">
        <v>14.342549</v>
      </c>
      <c r="K17031" s="5">
        <v>17.296333000000001</v>
      </c>
      <c r="L17031" s="5">
        <v>9.4502989999999993</v>
      </c>
      <c r="M17031" s="5">
        <v>23.519891999999999</v>
      </c>
    </row>
    <row r="17032" spans="1:13" x14ac:dyDescent="0.4">
      <c r="A17032" s="4" t="s">
        <v>28617</v>
      </c>
      <c r="B17032" s="4" t="s">
        <v>28618</v>
      </c>
      <c r="C17032" s="5">
        <v>183.31916100000001</v>
      </c>
      <c r="D17032" s="5">
        <v>194.15796599999999</v>
      </c>
      <c r="E17032" s="5">
        <v>281.245069</v>
      </c>
      <c r="F17032" s="5">
        <v>203.042494</v>
      </c>
      <c r="G17032" s="5">
        <v>219.366624</v>
      </c>
      <c r="H17032" s="5">
        <v>160.17016899999999</v>
      </c>
      <c r="I17032" s="5">
        <v>206.226991</v>
      </c>
      <c r="J17032" s="5">
        <v>223.383647</v>
      </c>
      <c r="K17032" s="5">
        <v>186.112899</v>
      </c>
      <c r="L17032" s="5">
        <v>194.56289100000001</v>
      </c>
      <c r="M17032" s="5">
        <v>219.04890399999999</v>
      </c>
    </row>
    <row r="17033" spans="1:13" x14ac:dyDescent="0.4">
      <c r="A17033" s="4" t="s">
        <v>28619</v>
      </c>
      <c r="B17033" s="4" t="s">
        <v>28620</v>
      </c>
      <c r="C17033" s="5">
        <v>102.936899</v>
      </c>
      <c r="D17033" s="5">
        <v>90.102397999999994</v>
      </c>
      <c r="E17033" s="5">
        <v>102.79884</v>
      </c>
      <c r="F17033" s="5">
        <v>78.339465000000004</v>
      </c>
      <c r="G17033" s="5">
        <v>81.575398000000007</v>
      </c>
      <c r="H17033" s="5">
        <v>79.869163</v>
      </c>
      <c r="I17033" s="5">
        <v>81.280642</v>
      </c>
      <c r="J17033" s="5">
        <v>91.342371999999997</v>
      </c>
      <c r="K17033" s="5">
        <v>74.096530999999999</v>
      </c>
      <c r="L17033" s="5">
        <v>90.010828000000004</v>
      </c>
      <c r="M17033" s="5">
        <v>53.986882999999999</v>
      </c>
    </row>
    <row r="17034" spans="1:13" x14ac:dyDescent="0.4">
      <c r="A17034" s="4" t="s">
        <v>28621</v>
      </c>
      <c r="B17034" s="4" t="s">
        <v>28622</v>
      </c>
      <c r="C17034" s="5">
        <v>96.362932999999998</v>
      </c>
      <c r="D17034" s="5">
        <v>111.85040100000001</v>
      </c>
      <c r="E17034" s="5">
        <v>113.460677</v>
      </c>
      <c r="F17034" s="5">
        <v>82.193506999999997</v>
      </c>
      <c r="G17034" s="5">
        <v>82.528550999999993</v>
      </c>
      <c r="H17034" s="5">
        <v>70.917269000000005</v>
      </c>
      <c r="I17034" s="5">
        <v>92.421554</v>
      </c>
      <c r="J17034" s="5">
        <v>113.036075</v>
      </c>
      <c r="K17034" s="5">
        <v>84.664176999999995</v>
      </c>
      <c r="L17034" s="5">
        <v>86.430792999999994</v>
      </c>
      <c r="M17034" s="5">
        <v>60.847814</v>
      </c>
    </row>
    <row r="17035" spans="1:13" x14ac:dyDescent="0.4">
      <c r="A17035" s="4" t="s">
        <v>28623</v>
      </c>
      <c r="B17035" s="4" t="s">
        <v>28624</v>
      </c>
      <c r="C17035" s="5">
        <v>207.50952899999999</v>
      </c>
      <c r="D17035" s="5">
        <v>168.15263100000001</v>
      </c>
      <c r="E17035" s="5">
        <v>130.06419399999999</v>
      </c>
      <c r="F17035" s="5">
        <v>162.35778400000001</v>
      </c>
      <c r="G17035" s="5">
        <v>193.78892300000001</v>
      </c>
      <c r="H17035" s="5">
        <v>156.470282</v>
      </c>
      <c r="I17035" s="5">
        <v>162.636022</v>
      </c>
      <c r="J17035" s="5">
        <v>163.14102600000001</v>
      </c>
      <c r="K17035" s="5">
        <v>172.01892699999999</v>
      </c>
      <c r="L17035" s="5">
        <v>187.70484999999999</v>
      </c>
      <c r="M17035" s="5">
        <v>104.795089</v>
      </c>
    </row>
    <row r="17036" spans="1:13" x14ac:dyDescent="0.4">
      <c r="A17036" s="4" t="s">
        <v>7769</v>
      </c>
      <c r="B17036" s="4" t="s">
        <v>7770</v>
      </c>
      <c r="C17036" s="5">
        <v>43.990667999999999</v>
      </c>
      <c r="D17036" s="5">
        <v>34.578930999999997</v>
      </c>
      <c r="E17036" s="5">
        <v>33.334076000000003</v>
      </c>
      <c r="F17036" s="5">
        <v>32.896673999999997</v>
      </c>
      <c r="G17036" s="5">
        <v>38.196877000000001</v>
      </c>
      <c r="H17036" s="5">
        <v>54.638506</v>
      </c>
      <c r="I17036" s="5">
        <v>40.728521000000001</v>
      </c>
      <c r="J17036" s="5">
        <v>37.504196</v>
      </c>
      <c r="K17036" s="5">
        <v>41.719937999999999</v>
      </c>
      <c r="L17036" s="5">
        <v>37.640017</v>
      </c>
      <c r="M17036" s="5">
        <v>36.430128000000003</v>
      </c>
    </row>
    <row r="17037" spans="1:13" x14ac:dyDescent="0.4">
      <c r="A17037" s="4" t="s">
        <v>28625</v>
      </c>
      <c r="B17037" s="4" t="s">
        <v>28626</v>
      </c>
      <c r="C17037" s="5">
        <v>6.5013009999999998</v>
      </c>
      <c r="D17037" s="5">
        <v>7.0183169999999997</v>
      </c>
      <c r="E17037" s="5">
        <v>5.979368</v>
      </c>
      <c r="F17037" s="5">
        <v>6.5157360000000004</v>
      </c>
      <c r="G17037" s="5">
        <v>9.0631629999999994</v>
      </c>
      <c r="H17037" s="5">
        <v>6.8691639999999996</v>
      </c>
      <c r="I17037" s="5">
        <v>6.0840189999999996</v>
      </c>
      <c r="J17037" s="5">
        <v>6.6285400000000001</v>
      </c>
      <c r="K17037" s="5">
        <v>7.7030989999999999</v>
      </c>
      <c r="L17037" s="5">
        <v>8.0260219999999993</v>
      </c>
      <c r="M17037" s="5">
        <v>6.7015890000000002</v>
      </c>
    </row>
    <row r="17038" spans="1:13" x14ac:dyDescent="0.4">
      <c r="A17038" s="4" t="s">
        <v>16499</v>
      </c>
      <c r="B17038" s="4" t="s">
        <v>16500</v>
      </c>
      <c r="C17038" s="5">
        <v>23.342191</v>
      </c>
      <c r="D17038" s="5">
        <v>25.668589999999998</v>
      </c>
      <c r="E17038" s="5">
        <v>35.594357000000002</v>
      </c>
      <c r="F17038" s="5">
        <v>22.506843</v>
      </c>
      <c r="G17038" s="5">
        <v>25.775243</v>
      </c>
      <c r="H17038" s="5">
        <v>22.358588999999998</v>
      </c>
      <c r="I17038" s="5">
        <v>28.820608</v>
      </c>
      <c r="J17038" s="5">
        <v>25.009941999999999</v>
      </c>
      <c r="K17038" s="5">
        <v>25.713260999999999</v>
      </c>
      <c r="L17038" s="5">
        <v>27.617308999999999</v>
      </c>
      <c r="M17038" s="5">
        <v>22.855115999999999</v>
      </c>
    </row>
    <row r="17039" spans="1:13" x14ac:dyDescent="0.4">
      <c r="A17039" s="4" t="s">
        <v>28627</v>
      </c>
      <c r="B17039" s="4" t="s">
        <v>28628</v>
      </c>
      <c r="C17039" s="5">
        <v>39.037080000000003</v>
      </c>
      <c r="D17039" s="5">
        <v>37.926966</v>
      </c>
      <c r="E17039" s="5">
        <v>39.483001999999999</v>
      </c>
      <c r="F17039" s="5">
        <v>37.628081000000002</v>
      </c>
      <c r="G17039" s="5">
        <v>35.213163999999999</v>
      </c>
      <c r="H17039" s="5">
        <v>46.871834</v>
      </c>
      <c r="I17039" s="5">
        <v>39.780014999999999</v>
      </c>
      <c r="J17039" s="5">
        <v>43.866650999999997</v>
      </c>
      <c r="K17039" s="5">
        <v>42.003976000000002</v>
      </c>
      <c r="L17039" s="5">
        <v>43.506594</v>
      </c>
      <c r="M17039" s="5">
        <v>44.309255999999998</v>
      </c>
    </row>
    <row r="17040" spans="1:13" x14ac:dyDescent="0.4">
      <c r="A17040" s="4" t="s">
        <v>19707</v>
      </c>
      <c r="B17040" s="4" t="s">
        <v>28629</v>
      </c>
      <c r="C17040" s="5">
        <v>81.130833999999993</v>
      </c>
      <c r="D17040" s="5">
        <v>90.275228999999996</v>
      </c>
      <c r="E17040" s="5">
        <v>93.765906000000001</v>
      </c>
      <c r="F17040" s="5">
        <v>77.243943000000002</v>
      </c>
      <c r="G17040" s="5">
        <v>94.085369999999998</v>
      </c>
      <c r="H17040" s="5">
        <v>101.112264</v>
      </c>
      <c r="I17040" s="5">
        <v>99.073205000000002</v>
      </c>
      <c r="J17040" s="5">
        <v>84.833929999999995</v>
      </c>
      <c r="K17040" s="5">
        <v>97.602039000000005</v>
      </c>
      <c r="L17040" s="5">
        <v>82.381071000000006</v>
      </c>
      <c r="M17040" s="5">
        <v>94.186639</v>
      </c>
    </row>
    <row r="17041" spans="1:13" x14ac:dyDescent="0.4">
      <c r="A17041" s="4" t="s">
        <v>28630</v>
      </c>
      <c r="B17041" s="4" t="s">
        <v>28631</v>
      </c>
      <c r="C17041" s="5">
        <v>346.88957499999998</v>
      </c>
      <c r="D17041" s="5">
        <v>452.87402600000001</v>
      </c>
      <c r="E17041" s="5">
        <v>527.32648700000004</v>
      </c>
      <c r="F17041" s="5">
        <v>285.48292800000002</v>
      </c>
      <c r="G17041" s="5">
        <v>266.11150400000002</v>
      </c>
      <c r="H17041" s="5">
        <v>274.65784400000001</v>
      </c>
      <c r="I17041" s="5">
        <v>318.82612</v>
      </c>
      <c r="J17041" s="5">
        <v>395.43730199999999</v>
      </c>
      <c r="K17041" s="5">
        <v>367.19277899999997</v>
      </c>
      <c r="L17041" s="5">
        <v>312.99248299999999</v>
      </c>
      <c r="M17041" s="5">
        <v>355.43099599999999</v>
      </c>
    </row>
    <row r="17042" spans="1:13" x14ac:dyDescent="0.4">
      <c r="A17042" s="4" t="s">
        <v>28632</v>
      </c>
      <c r="B17042" s="4" t="s">
        <v>28633</v>
      </c>
      <c r="C17042" s="5">
        <v>7.3815</v>
      </c>
      <c r="D17042" s="5">
        <v>8.5896910000000002</v>
      </c>
      <c r="E17042" s="5">
        <v>10.718389999999999</v>
      </c>
      <c r="F17042" s="5">
        <v>7.6418350000000004</v>
      </c>
      <c r="G17042" s="5">
        <v>7.4187279999999998</v>
      </c>
      <c r="H17042" s="5">
        <v>5.5453989999999997</v>
      </c>
      <c r="I17042" s="5">
        <v>9.4592790000000004</v>
      </c>
      <c r="J17042" s="5">
        <v>7.9964459999999997</v>
      </c>
      <c r="K17042" s="5">
        <v>8.9850969999999997</v>
      </c>
      <c r="L17042" s="5">
        <v>8.7564779999999995</v>
      </c>
      <c r="M17042" s="5">
        <v>9.5669509999999995</v>
      </c>
    </row>
    <row r="17043" spans="1:13" x14ac:dyDescent="0.4">
      <c r="A17043" s="4" t="s">
        <v>28634</v>
      </c>
      <c r="B17043" s="4" t="s">
        <v>28635</v>
      </c>
      <c r="C17043" s="5">
        <v>88.840602000000004</v>
      </c>
      <c r="D17043" s="5">
        <v>93.730469999999997</v>
      </c>
      <c r="E17043" s="5">
        <v>96.965468999999999</v>
      </c>
      <c r="F17043" s="5">
        <v>68.339956999999998</v>
      </c>
      <c r="G17043" s="5">
        <v>76.174897000000001</v>
      </c>
      <c r="H17043" s="5">
        <v>86.096559999999997</v>
      </c>
      <c r="I17043" s="5">
        <v>80.578470999999993</v>
      </c>
      <c r="J17043" s="5">
        <v>82.846627999999995</v>
      </c>
      <c r="K17043" s="5">
        <v>80.123712999999995</v>
      </c>
      <c r="L17043" s="5">
        <v>79.072275000000005</v>
      </c>
      <c r="M17043" s="5">
        <v>75.902619000000001</v>
      </c>
    </row>
    <row r="17044" spans="1:13" x14ac:dyDescent="0.4">
      <c r="A17044" s="4" t="s">
        <v>28636</v>
      </c>
      <c r="B17044" s="4" t="s">
        <v>28637</v>
      </c>
      <c r="C17044" s="5">
        <v>100.052359</v>
      </c>
      <c r="D17044" s="5">
        <v>97.801137999999995</v>
      </c>
      <c r="E17044" s="5">
        <v>115.782135</v>
      </c>
      <c r="F17044" s="5">
        <v>80.350876</v>
      </c>
      <c r="G17044" s="5">
        <v>77.868171000000004</v>
      </c>
      <c r="H17044" s="5">
        <v>66.086136999999994</v>
      </c>
      <c r="I17044" s="5">
        <v>79.004655</v>
      </c>
      <c r="J17044" s="5">
        <v>93.174627999999998</v>
      </c>
      <c r="K17044" s="5">
        <v>88.518770000000004</v>
      </c>
      <c r="L17044" s="5">
        <v>88.320401000000004</v>
      </c>
      <c r="M17044" s="5">
        <v>112.026533</v>
      </c>
    </row>
    <row r="17045" spans="1:13" x14ac:dyDescent="0.4">
      <c r="A17045" s="4" t="s">
        <v>28638</v>
      </c>
      <c r="B17045" s="4" t="s">
        <v>28639</v>
      </c>
      <c r="C17045" s="5">
        <v>105.928512</v>
      </c>
      <c r="D17045" s="5">
        <v>88.362423000000007</v>
      </c>
      <c r="E17045" s="5">
        <v>96.348583000000005</v>
      </c>
      <c r="F17045" s="5">
        <v>108.878159</v>
      </c>
      <c r="G17045" s="5">
        <v>104.47165200000001</v>
      </c>
      <c r="H17045" s="5">
        <v>144.69245599999999</v>
      </c>
      <c r="I17045" s="5">
        <v>109.006271</v>
      </c>
      <c r="J17045" s="5">
        <v>109.52879799999999</v>
      </c>
      <c r="K17045" s="5">
        <v>101.697081</v>
      </c>
      <c r="L17045" s="5">
        <v>102.796628</v>
      </c>
      <c r="M17045" s="5">
        <v>99.280739999999994</v>
      </c>
    </row>
    <row r="17046" spans="1:13" x14ac:dyDescent="0.4">
      <c r="A17046" s="4" t="s">
        <v>28640</v>
      </c>
      <c r="B17046" s="4" t="s">
        <v>28641</v>
      </c>
      <c r="C17046" s="5">
        <v>15.671044999999999</v>
      </c>
      <c r="D17046" s="5">
        <v>18.617979999999999</v>
      </c>
      <c r="E17046" s="5">
        <v>20.089022</v>
      </c>
      <c r="F17046" s="5">
        <v>24.905652</v>
      </c>
      <c r="G17046" s="5">
        <v>20.331688</v>
      </c>
      <c r="H17046" s="5">
        <v>16.850082</v>
      </c>
      <c r="I17046" s="5">
        <v>17.586725999999999</v>
      </c>
      <c r="J17046" s="5">
        <v>19.353449999999999</v>
      </c>
      <c r="K17046" s="5">
        <v>17.420154</v>
      </c>
      <c r="L17046" s="5">
        <v>21.578509</v>
      </c>
      <c r="M17046" s="5">
        <v>23.310176999999999</v>
      </c>
    </row>
    <row r="17047" spans="1:13" x14ac:dyDescent="0.4">
      <c r="A17047" s="4" t="s">
        <v>28642</v>
      </c>
      <c r="B17047" s="4" t="s">
        <v>28643</v>
      </c>
      <c r="C17047" s="5"/>
      <c r="D17047" s="5"/>
      <c r="E17047" s="5">
        <v>1.121826</v>
      </c>
      <c r="F17047" s="5"/>
      <c r="G17047" s="5"/>
      <c r="H17047" s="5"/>
      <c r="I17047" s="5"/>
      <c r="J17047" s="5"/>
      <c r="K17047" s="5"/>
      <c r="L17047" s="5"/>
      <c r="M17047" s="5"/>
    </row>
    <row r="17048" spans="1:13" x14ac:dyDescent="0.4">
      <c r="A17048" s="4" t="s">
        <v>28644</v>
      </c>
      <c r="B17048" s="4" t="s">
        <v>28645</v>
      </c>
      <c r="C17048" s="5">
        <v>1.7834300000000001</v>
      </c>
      <c r="D17048" s="5">
        <v>2.8487610000000001</v>
      </c>
      <c r="E17048" s="5">
        <v>3.2240150000000001</v>
      </c>
      <c r="F17048" s="5">
        <v>3.2165159999999999</v>
      </c>
      <c r="G17048" s="5">
        <v>2.1010230000000001</v>
      </c>
      <c r="H17048" s="5">
        <v>2.7163949999999999</v>
      </c>
      <c r="I17048" s="5">
        <v>3.363232</v>
      </c>
      <c r="J17048" s="5">
        <v>2.3054190000000001</v>
      </c>
      <c r="K17048" s="5">
        <v>2.4944999999999999</v>
      </c>
      <c r="L17048" s="5">
        <v>2.796656</v>
      </c>
      <c r="M17048" s="5">
        <v>4.1931669999999999</v>
      </c>
    </row>
    <row r="17049" spans="1:13" x14ac:dyDescent="0.4">
      <c r="A17049" s="4" t="s">
        <v>28646</v>
      </c>
      <c r="B17049" s="4" t="s">
        <v>28647</v>
      </c>
      <c r="C17049" s="5">
        <v>182.51685499999999</v>
      </c>
      <c r="D17049" s="5">
        <v>219.984677</v>
      </c>
      <c r="E17049" s="5">
        <v>161.67662799999999</v>
      </c>
      <c r="F17049" s="5">
        <v>186.21868599999999</v>
      </c>
      <c r="G17049" s="5">
        <v>197.400721</v>
      </c>
      <c r="H17049" s="5">
        <v>161.095439</v>
      </c>
      <c r="I17049" s="5">
        <v>218.48597000000001</v>
      </c>
      <c r="J17049" s="5">
        <v>191.569312</v>
      </c>
      <c r="K17049" s="5">
        <v>164.41066000000001</v>
      </c>
      <c r="L17049" s="5">
        <v>197.91260299999999</v>
      </c>
      <c r="M17049" s="5">
        <v>166.31897699999999</v>
      </c>
    </row>
    <row r="17050" spans="1:13" x14ac:dyDescent="0.4">
      <c r="A17050" s="4" t="s">
        <v>28648</v>
      </c>
      <c r="B17050" s="4" t="s">
        <v>28649</v>
      </c>
      <c r="C17050" s="5">
        <v>11.258984999999999</v>
      </c>
      <c r="D17050" s="5">
        <v>10.422217</v>
      </c>
      <c r="E17050" s="5">
        <v>18.693522000000002</v>
      </c>
      <c r="F17050" s="5">
        <v>17.169606000000002</v>
      </c>
      <c r="G17050" s="5">
        <v>16.549181000000001</v>
      </c>
      <c r="H17050" s="5">
        <v>14.439576000000001</v>
      </c>
      <c r="I17050" s="5">
        <v>13.421609</v>
      </c>
      <c r="J17050" s="5">
        <v>17.324843999999999</v>
      </c>
      <c r="K17050" s="5">
        <v>12.472201</v>
      </c>
      <c r="L17050" s="5">
        <v>16.028673999999999</v>
      </c>
      <c r="M17050" s="5">
        <v>15.553326999999999</v>
      </c>
    </row>
    <row r="17051" spans="1:13" x14ac:dyDescent="0.4">
      <c r="A17051" s="4" t="s">
        <v>28650</v>
      </c>
      <c r="B17051" s="4" t="s">
        <v>28651</v>
      </c>
      <c r="C17051" s="5"/>
      <c r="D17051" s="5">
        <v>1.2596020000000001</v>
      </c>
      <c r="E17051" s="5"/>
      <c r="F17051" s="5"/>
      <c r="G17051" s="5"/>
      <c r="H17051" s="5"/>
      <c r="I17051" s="5">
        <v>1.264319</v>
      </c>
      <c r="J17051" s="5"/>
      <c r="K17051" s="5"/>
      <c r="L17051" s="5"/>
      <c r="M17051" s="5">
        <v>1.3906080000000001</v>
      </c>
    </row>
    <row r="17052" spans="1:13" x14ac:dyDescent="0.4">
      <c r="A17052" s="4" t="s">
        <v>28652</v>
      </c>
      <c r="B17052" s="4" t="s">
        <v>28653</v>
      </c>
      <c r="C17052" s="5">
        <v>142.183303</v>
      </c>
      <c r="D17052" s="5">
        <v>114.177142</v>
      </c>
      <c r="E17052" s="5">
        <v>114.910242</v>
      </c>
      <c r="F17052" s="5">
        <v>146.845212</v>
      </c>
      <c r="G17052" s="5">
        <v>169.181059</v>
      </c>
      <c r="H17052" s="5">
        <v>114.705782</v>
      </c>
      <c r="I17052" s="5">
        <v>141.396289</v>
      </c>
      <c r="J17052" s="5">
        <v>194.380798</v>
      </c>
      <c r="K17052" s="5">
        <v>149.643291</v>
      </c>
      <c r="L17052" s="5">
        <v>175.14050499999999</v>
      </c>
      <c r="M17052" s="5">
        <v>231.907397</v>
      </c>
    </row>
    <row r="17053" spans="1:13" x14ac:dyDescent="0.4">
      <c r="A17053" s="4" t="s">
        <v>28654</v>
      </c>
      <c r="B17053" s="4" t="s">
        <v>28655</v>
      </c>
      <c r="C17053" s="5"/>
      <c r="D17053" s="5"/>
      <c r="E17053" s="5"/>
      <c r="F17053" s="5"/>
      <c r="G17053" s="5"/>
      <c r="H17053" s="5"/>
      <c r="I17053" s="5"/>
      <c r="J17053" s="5"/>
      <c r="K17053" s="5"/>
      <c r="L17053" s="5"/>
      <c r="M17053" s="5"/>
    </row>
    <row r="17054" spans="1:13" x14ac:dyDescent="0.4">
      <c r="A17054" s="4" t="s">
        <v>28656</v>
      </c>
      <c r="B17054" s="4" t="s">
        <v>28657</v>
      </c>
      <c r="C17054" s="5">
        <v>4.8077059999999996</v>
      </c>
      <c r="D17054" s="5">
        <v>6.1523490000000001</v>
      </c>
      <c r="E17054" s="5">
        <v>8.0527510000000007</v>
      </c>
      <c r="F17054" s="5">
        <v>7.7043499999999998</v>
      </c>
      <c r="G17054" s="5">
        <v>8.0939029999999992</v>
      </c>
      <c r="H17054" s="5">
        <v>5.9133100000000001</v>
      </c>
      <c r="I17054" s="5">
        <v>7.1420849999999998</v>
      </c>
      <c r="J17054" s="5">
        <v>8.1317059999999994</v>
      </c>
      <c r="K17054" s="5">
        <v>9.5642440000000004</v>
      </c>
      <c r="L17054" s="5">
        <v>8.6787480000000006</v>
      </c>
      <c r="M17054" s="5">
        <v>8.7657579999999999</v>
      </c>
    </row>
    <row r="17055" spans="1:13" x14ac:dyDescent="0.4">
      <c r="A17055" s="4" t="s">
        <v>28658</v>
      </c>
      <c r="B17055" s="4" t="s">
        <v>28659</v>
      </c>
      <c r="C17055" s="5">
        <v>11.927424999999999</v>
      </c>
      <c r="D17055" s="5">
        <v>8.9055769999999992</v>
      </c>
      <c r="E17055" s="5">
        <v>8.3076679999999996</v>
      </c>
      <c r="F17055" s="5">
        <v>10.943671</v>
      </c>
      <c r="G17055" s="5">
        <v>11.960198</v>
      </c>
      <c r="H17055" s="5">
        <v>7.020346</v>
      </c>
      <c r="I17055" s="5">
        <v>12.911757</v>
      </c>
      <c r="J17055" s="5">
        <v>10.196678</v>
      </c>
      <c r="K17055" s="5">
        <v>9.8139540000000007</v>
      </c>
      <c r="L17055" s="5">
        <v>12.792114</v>
      </c>
      <c r="M17055" s="5">
        <v>5.5190109999999999</v>
      </c>
    </row>
    <row r="17056" spans="1:13" x14ac:dyDescent="0.4">
      <c r="A17056" s="4" t="s">
        <v>28660</v>
      </c>
      <c r="B17056" s="4" t="s">
        <v>28661</v>
      </c>
      <c r="C17056" s="5"/>
      <c r="D17056" s="5"/>
      <c r="E17056" s="5"/>
      <c r="F17056" s="5"/>
      <c r="G17056" s="5"/>
      <c r="H17056" s="5"/>
      <c r="I17056" s="5"/>
      <c r="J17056" s="5"/>
      <c r="K17056" s="5"/>
      <c r="L17056" s="5">
        <v>10.552161</v>
      </c>
      <c r="M17056" s="5"/>
    </row>
    <row r="17057" spans="1:13" x14ac:dyDescent="0.4">
      <c r="A17057" s="4" t="s">
        <v>28662</v>
      </c>
      <c r="B17057" s="4" t="s">
        <v>28663</v>
      </c>
      <c r="C17057" s="5">
        <v>175.06080299999999</v>
      </c>
      <c r="D17057" s="5">
        <v>254.810903</v>
      </c>
      <c r="E17057" s="5">
        <v>214.72131400000001</v>
      </c>
      <c r="F17057" s="5">
        <v>242.315381</v>
      </c>
      <c r="G17057" s="5">
        <v>242.62916799999999</v>
      </c>
      <c r="H17057" s="5">
        <v>198.18329299999999</v>
      </c>
      <c r="I17057" s="5">
        <v>229.09024500000001</v>
      </c>
      <c r="J17057" s="5">
        <v>236.564797</v>
      </c>
      <c r="K17057" s="5">
        <v>192.21659199999999</v>
      </c>
      <c r="L17057" s="5">
        <v>188.71599800000001</v>
      </c>
      <c r="M17057" s="5">
        <v>154.87483499999999</v>
      </c>
    </row>
    <row r="17058" spans="1:13" x14ac:dyDescent="0.4">
      <c r="A17058" s="4" t="s">
        <v>28664</v>
      </c>
      <c r="B17058" s="4" t="s">
        <v>28665</v>
      </c>
      <c r="C17058" s="5">
        <v>4.3477350000000001</v>
      </c>
      <c r="D17058" s="5">
        <v>4.3556710000000001</v>
      </c>
      <c r="E17058" s="5">
        <v>7.008902</v>
      </c>
      <c r="F17058" s="5">
        <v>5.4801840000000004</v>
      </c>
      <c r="G17058" s="5">
        <v>4.5354099999999997</v>
      </c>
      <c r="H17058" s="5">
        <v>4.4808630000000003</v>
      </c>
      <c r="I17058" s="5">
        <v>4.9733169999999998</v>
      </c>
      <c r="J17058" s="5">
        <v>4.7003979999999999</v>
      </c>
      <c r="K17058" s="5">
        <v>4.9106209999999999</v>
      </c>
      <c r="L17058" s="5">
        <v>4.2610549999999998</v>
      </c>
      <c r="M17058" s="5">
        <v>5.665985</v>
      </c>
    </row>
    <row r="17059" spans="1:13" x14ac:dyDescent="0.4">
      <c r="A17059" s="4" t="s">
        <v>20268</v>
      </c>
      <c r="B17059" s="4" t="s">
        <v>28666</v>
      </c>
      <c r="C17059" s="5">
        <v>241.10615899999999</v>
      </c>
      <c r="D17059" s="5">
        <v>252.91727700000001</v>
      </c>
      <c r="E17059" s="5">
        <v>234.22039899999999</v>
      </c>
      <c r="F17059" s="5">
        <v>262.37701499999997</v>
      </c>
      <c r="G17059" s="5">
        <v>214.88224500000001</v>
      </c>
      <c r="H17059" s="5">
        <v>165.08653200000001</v>
      </c>
      <c r="I17059" s="5">
        <v>179.862796</v>
      </c>
      <c r="J17059" s="5">
        <v>254.08806999999999</v>
      </c>
      <c r="K17059" s="5">
        <v>209.74068700000001</v>
      </c>
      <c r="L17059" s="5">
        <v>222.94932900000001</v>
      </c>
      <c r="M17059" s="5">
        <v>193.766593</v>
      </c>
    </row>
    <row r="17060" spans="1:13" x14ac:dyDescent="0.4">
      <c r="A17060" s="4" t="s">
        <v>28667</v>
      </c>
      <c r="B17060" s="4" t="s">
        <v>28668</v>
      </c>
      <c r="C17060" s="5">
        <v>46.446016</v>
      </c>
      <c r="D17060" s="5">
        <v>68.889792</v>
      </c>
      <c r="E17060" s="5">
        <v>102.063434</v>
      </c>
      <c r="F17060" s="5">
        <v>67.526360999999994</v>
      </c>
      <c r="G17060" s="5">
        <v>56.064628999999996</v>
      </c>
      <c r="H17060" s="5">
        <v>21.197952000000001</v>
      </c>
      <c r="I17060" s="5">
        <v>62.006494000000004</v>
      </c>
      <c r="J17060" s="5">
        <v>59.308207000000003</v>
      </c>
      <c r="K17060" s="5">
        <v>55.510185</v>
      </c>
      <c r="L17060" s="5">
        <v>64.199518999999995</v>
      </c>
      <c r="M17060" s="5">
        <v>49.707861999999999</v>
      </c>
    </row>
    <row r="17061" spans="1:13" x14ac:dyDescent="0.4">
      <c r="A17061" s="4" t="s">
        <v>355</v>
      </c>
      <c r="B17061" s="4" t="s">
        <v>355</v>
      </c>
      <c r="C17061" s="5"/>
      <c r="D17061" s="5">
        <v>2.2344940000000002</v>
      </c>
      <c r="E17061" s="5">
        <v>2.97648</v>
      </c>
      <c r="F17061" s="5">
        <v>2.189924</v>
      </c>
      <c r="G17061" s="5">
        <v>2.6041620000000001</v>
      </c>
      <c r="H17061" s="5">
        <v>1.7246520000000001</v>
      </c>
      <c r="I17061" s="5">
        <v>1.596592</v>
      </c>
      <c r="J17061" s="5">
        <v>2.4501629999999999</v>
      </c>
      <c r="K17061" s="5">
        <v>1.8580030000000001</v>
      </c>
      <c r="L17061" s="5">
        <v>2.3886159999999999</v>
      </c>
      <c r="M17061" s="5">
        <v>2.4227560000000001</v>
      </c>
    </row>
    <row r="17062" spans="1:13" x14ac:dyDescent="0.4">
      <c r="A17062" s="4" t="s">
        <v>28669</v>
      </c>
      <c r="B17062" s="4" t="s">
        <v>28670</v>
      </c>
      <c r="C17062" s="5">
        <v>15.053099</v>
      </c>
      <c r="D17062" s="5">
        <v>19.078904000000001</v>
      </c>
      <c r="E17062" s="5">
        <v>24.609134999999998</v>
      </c>
      <c r="F17062" s="5">
        <v>20.162807999999998</v>
      </c>
      <c r="G17062" s="5">
        <v>19.737739000000001</v>
      </c>
      <c r="H17062" s="5">
        <v>8.7119619999999998</v>
      </c>
      <c r="I17062" s="5">
        <v>21.870749</v>
      </c>
      <c r="J17062" s="5">
        <v>23.244039999999998</v>
      </c>
      <c r="K17062" s="5">
        <v>24.233502999999999</v>
      </c>
      <c r="L17062" s="5">
        <v>27.541930000000001</v>
      </c>
      <c r="M17062" s="5">
        <v>27.945824000000002</v>
      </c>
    </row>
    <row r="17063" spans="1:13" x14ac:dyDescent="0.4">
      <c r="A17063" s="4" t="s">
        <v>28671</v>
      </c>
      <c r="B17063" s="4" t="s">
        <v>28672</v>
      </c>
      <c r="C17063" s="5">
        <v>34.049439999999997</v>
      </c>
      <c r="D17063" s="5">
        <v>43.957678000000001</v>
      </c>
      <c r="E17063" s="5">
        <v>52.534405</v>
      </c>
      <c r="F17063" s="5">
        <v>41.710079</v>
      </c>
      <c r="G17063" s="5">
        <v>44.867494999999998</v>
      </c>
      <c r="H17063" s="5">
        <v>20.388786</v>
      </c>
      <c r="I17063" s="5">
        <v>40.279286999999997</v>
      </c>
      <c r="J17063" s="5">
        <v>42.161512000000002</v>
      </c>
      <c r="K17063" s="5">
        <v>25.573357999999999</v>
      </c>
      <c r="L17063" s="5">
        <v>48.182944999999997</v>
      </c>
      <c r="M17063" s="5">
        <v>20.640453999999998</v>
      </c>
    </row>
    <row r="17064" spans="1:13" x14ac:dyDescent="0.4">
      <c r="A17064" s="4" t="s">
        <v>18329</v>
      </c>
      <c r="B17064" s="4" t="s">
        <v>18330</v>
      </c>
      <c r="C17064" s="5">
        <v>40.645133000000001</v>
      </c>
      <c r="D17064" s="5">
        <v>36.428109999999997</v>
      </c>
      <c r="E17064" s="5">
        <v>50.786892999999999</v>
      </c>
      <c r="F17064" s="5">
        <v>47.167288999999997</v>
      </c>
      <c r="G17064" s="5">
        <v>48.375342000000003</v>
      </c>
      <c r="H17064" s="5">
        <v>37.284888000000002</v>
      </c>
      <c r="I17064" s="5">
        <v>43.971437999999999</v>
      </c>
      <c r="J17064" s="5">
        <v>50.925485999999999</v>
      </c>
      <c r="K17064" s="5">
        <v>38.790247000000001</v>
      </c>
      <c r="L17064" s="5">
        <v>37.231977000000001</v>
      </c>
      <c r="M17064" s="5">
        <v>38.113101</v>
      </c>
    </row>
    <row r="17065" spans="1:13" x14ac:dyDescent="0.4">
      <c r="A17065" s="4" t="s">
        <v>28673</v>
      </c>
      <c r="B17065" s="4" t="s">
        <v>28674</v>
      </c>
      <c r="C17065" s="5"/>
      <c r="D17065" s="5"/>
      <c r="E17065" s="5">
        <v>2.825949</v>
      </c>
      <c r="F17065" s="5"/>
      <c r="G17065" s="5">
        <v>2.9444340000000002</v>
      </c>
      <c r="H17065" s="5">
        <v>1.957209</v>
      </c>
      <c r="I17065" s="5">
        <v>2.4023119999999998</v>
      </c>
      <c r="J17065" s="5">
        <v>1.252837</v>
      </c>
      <c r="K17065" s="5"/>
      <c r="L17065" s="5">
        <v>1.2950539999999999</v>
      </c>
      <c r="M17065" s="5">
        <v>3.1573739999999999</v>
      </c>
    </row>
    <row r="17066" spans="1:13" x14ac:dyDescent="0.4">
      <c r="A17066" s="4" t="s">
        <v>28675</v>
      </c>
      <c r="B17066" s="4" t="s">
        <v>28676</v>
      </c>
      <c r="C17066" s="5">
        <v>8.9772719999999993</v>
      </c>
      <c r="D17066" s="5">
        <v>11.116484</v>
      </c>
      <c r="E17066" s="5">
        <v>13.706695</v>
      </c>
      <c r="F17066" s="5">
        <v>12.954806</v>
      </c>
      <c r="G17066" s="5">
        <v>12.849226</v>
      </c>
      <c r="H17066" s="5">
        <v>7.5556729999999996</v>
      </c>
      <c r="I17066" s="5">
        <v>12.569039999999999</v>
      </c>
      <c r="J17066" s="5">
        <v>12.286374</v>
      </c>
      <c r="K17066" s="5">
        <v>7.2058629999999999</v>
      </c>
      <c r="L17066" s="5">
        <v>9.6411809999999996</v>
      </c>
      <c r="M17066" s="5">
        <v>9.2101989999999994</v>
      </c>
    </row>
    <row r="17067" spans="1:13" x14ac:dyDescent="0.4">
      <c r="A17067" s="4" t="s">
        <v>28677</v>
      </c>
      <c r="B17067" s="4" t="s">
        <v>28678</v>
      </c>
      <c r="C17067" s="5"/>
      <c r="D17067" s="5">
        <v>1.6293850000000001</v>
      </c>
      <c r="E17067" s="5">
        <v>1.842738</v>
      </c>
      <c r="F17067" s="5"/>
      <c r="G17067" s="5">
        <v>1.837844</v>
      </c>
      <c r="H17067" s="5"/>
      <c r="I17067" s="5"/>
      <c r="J17067" s="5"/>
      <c r="K17067" s="5">
        <v>1.673616</v>
      </c>
      <c r="L17067" s="5"/>
      <c r="M17067" s="5">
        <v>2.1323279999999998</v>
      </c>
    </row>
    <row r="17068" spans="1:13" x14ac:dyDescent="0.4">
      <c r="A17068" s="4" t="s">
        <v>28679</v>
      </c>
      <c r="B17068" s="4" t="s">
        <v>28680</v>
      </c>
      <c r="C17068" s="5">
        <v>3.313091</v>
      </c>
      <c r="D17068" s="5">
        <v>4.1570159999999996</v>
      </c>
      <c r="E17068" s="5">
        <v>6.4529240000000003</v>
      </c>
      <c r="F17068" s="5">
        <v>9.7818690000000004</v>
      </c>
      <c r="G17068" s="5">
        <v>12.927555</v>
      </c>
      <c r="H17068" s="5">
        <v>5.7763039999999997</v>
      </c>
      <c r="I17068" s="5">
        <v>19.587509000000001</v>
      </c>
      <c r="J17068" s="5">
        <v>8.4554010000000002</v>
      </c>
      <c r="K17068" s="5">
        <v>3.5369449999999998</v>
      </c>
      <c r="L17068" s="5">
        <v>9.2541480000000007</v>
      </c>
      <c r="M17068" s="5">
        <v>3.3113229999999998</v>
      </c>
    </row>
    <row r="17069" spans="1:13" x14ac:dyDescent="0.4">
      <c r="A17069" s="4" t="s">
        <v>28681</v>
      </c>
      <c r="B17069" s="4" t="s">
        <v>28682</v>
      </c>
      <c r="C17069" s="5">
        <v>62.13926</v>
      </c>
      <c r="D17069" s="5">
        <v>81.409025999999997</v>
      </c>
      <c r="E17069" s="5">
        <v>78.935158999999999</v>
      </c>
      <c r="F17069" s="5">
        <v>83.427933999999993</v>
      </c>
      <c r="G17069" s="5">
        <v>77.911467999999999</v>
      </c>
      <c r="H17069" s="5">
        <v>82.691180000000003</v>
      </c>
      <c r="I17069" s="5">
        <v>76.620686000000006</v>
      </c>
      <c r="J17069" s="5">
        <v>84.893187999999995</v>
      </c>
      <c r="K17069" s="5">
        <v>63.504067999999997</v>
      </c>
      <c r="L17069" s="5">
        <v>69.902463999999995</v>
      </c>
      <c r="M17069" s="5">
        <v>76.120126999999997</v>
      </c>
    </row>
    <row r="17070" spans="1:13" x14ac:dyDescent="0.4">
      <c r="A17070" s="4" t="s">
        <v>28683</v>
      </c>
      <c r="B17070" s="4" t="s">
        <v>28684</v>
      </c>
      <c r="C17070" s="5">
        <v>97.588427999999993</v>
      </c>
      <c r="D17070" s="5">
        <v>134.67882800000001</v>
      </c>
      <c r="E17070" s="5">
        <v>220.350089</v>
      </c>
      <c r="F17070" s="5">
        <v>119.85837600000001</v>
      </c>
      <c r="G17070" s="5">
        <v>136.12435600000001</v>
      </c>
      <c r="H17070" s="5">
        <v>77.245232000000001</v>
      </c>
      <c r="I17070" s="5">
        <v>113.16622700000001</v>
      </c>
      <c r="J17070" s="5">
        <v>105.21391800000001</v>
      </c>
      <c r="K17070" s="5">
        <v>97.135660999999999</v>
      </c>
      <c r="L17070" s="5">
        <v>97.782363000000004</v>
      </c>
      <c r="M17070" s="5">
        <v>95.646197999999998</v>
      </c>
    </row>
    <row r="17071" spans="1:13" x14ac:dyDescent="0.4">
      <c r="A17071" s="4" t="s">
        <v>28685</v>
      </c>
      <c r="B17071" s="4" t="s">
        <v>28686</v>
      </c>
      <c r="C17071" s="5"/>
      <c r="D17071" s="5"/>
      <c r="E17071" s="5">
        <v>2.1050360000000001</v>
      </c>
      <c r="F17071" s="5">
        <v>1.6556379999999999</v>
      </c>
      <c r="G17071" s="5"/>
      <c r="H17071" s="5"/>
      <c r="I17071" s="5"/>
      <c r="J17071" s="5"/>
      <c r="K17071" s="5">
        <v>1.944671</v>
      </c>
      <c r="L17071" s="5"/>
      <c r="M17071" s="5">
        <v>1.7614989999999999</v>
      </c>
    </row>
    <row r="17072" spans="1:13" x14ac:dyDescent="0.4">
      <c r="A17072" s="4" t="s">
        <v>28687</v>
      </c>
      <c r="B17072" s="4" t="s">
        <v>28688</v>
      </c>
      <c r="C17072" s="5">
        <v>8.2252200000000002</v>
      </c>
      <c r="D17072" s="5">
        <v>9.6457010000000007</v>
      </c>
      <c r="E17072" s="5">
        <v>10.004498999999999</v>
      </c>
      <c r="F17072" s="5">
        <v>8.7041649999999997</v>
      </c>
      <c r="G17072" s="5">
        <v>10.489701999999999</v>
      </c>
      <c r="H17072" s="5">
        <v>8.9652460000000005</v>
      </c>
      <c r="I17072" s="5">
        <v>10.313202</v>
      </c>
      <c r="J17072" s="5">
        <v>9.2112680000000005</v>
      </c>
      <c r="K17072" s="5">
        <v>8.5534370000000006</v>
      </c>
      <c r="L17072" s="5">
        <v>8.8557849999999991</v>
      </c>
      <c r="M17072" s="5">
        <v>10.098891999999999</v>
      </c>
    </row>
    <row r="17073" spans="1:13" x14ac:dyDescent="0.4">
      <c r="A17073" s="4" t="s">
        <v>28689</v>
      </c>
      <c r="B17073" s="4" t="s">
        <v>28690</v>
      </c>
      <c r="C17073" s="5"/>
      <c r="D17073" s="5"/>
      <c r="E17073" s="5"/>
      <c r="F17073" s="5"/>
      <c r="G17073" s="5"/>
      <c r="H17073" s="5"/>
      <c r="I17073" s="5"/>
      <c r="J17073" s="5"/>
      <c r="K17073" s="5"/>
      <c r="L17073" s="5"/>
      <c r="M17073" s="5"/>
    </row>
    <row r="17074" spans="1:13" x14ac:dyDescent="0.4">
      <c r="A17074" s="4" t="s">
        <v>28691</v>
      </c>
      <c r="B17074" s="4" t="s">
        <v>28692</v>
      </c>
      <c r="C17074" s="5">
        <v>4.374485</v>
      </c>
      <c r="D17074" s="5">
        <v>4.0575549999999998</v>
      </c>
      <c r="E17074" s="5">
        <v>14.463704999999999</v>
      </c>
      <c r="F17074" s="5">
        <v>4.3936229999999998</v>
      </c>
      <c r="G17074" s="5">
        <v>6.862374</v>
      </c>
      <c r="H17074" s="5">
        <v>4.6113169999999997</v>
      </c>
      <c r="I17074" s="5">
        <v>5.1099459999999999</v>
      </c>
      <c r="J17074" s="5">
        <v>5.3555720000000004</v>
      </c>
      <c r="K17074" s="5">
        <v>4.2581790000000002</v>
      </c>
      <c r="L17074" s="5">
        <v>4.1524760000000001</v>
      </c>
      <c r="M17074" s="5">
        <v>5.2215439999999997</v>
      </c>
    </row>
    <row r="17075" spans="1:13" x14ac:dyDescent="0.4">
      <c r="A17075" s="4" t="s">
        <v>28693</v>
      </c>
      <c r="B17075" s="4" t="s">
        <v>28694</v>
      </c>
      <c r="C17075" s="5">
        <v>109.993754</v>
      </c>
      <c r="D17075" s="5">
        <v>84.334218000000007</v>
      </c>
      <c r="E17075" s="5">
        <v>85.876310000000004</v>
      </c>
      <c r="F17075" s="5">
        <v>90.920338000000001</v>
      </c>
      <c r="G17075" s="5">
        <v>99.822100000000006</v>
      </c>
      <c r="H17075" s="5">
        <v>67.233035999999998</v>
      </c>
      <c r="I17075" s="5">
        <v>99.378556000000003</v>
      </c>
      <c r="J17075" s="5">
        <v>97.967759000000001</v>
      </c>
      <c r="K17075" s="5">
        <v>71.991718000000006</v>
      </c>
      <c r="L17075" s="5">
        <v>87.854553999999993</v>
      </c>
      <c r="M17075" s="5">
        <v>46.237071999999998</v>
      </c>
    </row>
    <row r="17076" spans="1:13" x14ac:dyDescent="0.4">
      <c r="A17076" s="4" t="s">
        <v>28695</v>
      </c>
      <c r="B17076" s="4" t="s">
        <v>355</v>
      </c>
      <c r="C17076" s="5">
        <v>218.57039900000001</v>
      </c>
      <c r="D17076" s="5">
        <v>225.40360799999999</v>
      </c>
      <c r="E17076" s="5">
        <v>213.64242999999999</v>
      </c>
      <c r="F17076" s="5">
        <v>217.63342299999999</v>
      </c>
      <c r="G17076" s="5">
        <v>258.04791299999999</v>
      </c>
      <c r="H17076" s="5">
        <v>108.773877</v>
      </c>
      <c r="I17076" s="5">
        <v>180.75891300000001</v>
      </c>
      <c r="J17076" s="5">
        <v>204.584397</v>
      </c>
      <c r="K17076" s="5">
        <v>184.20173399999999</v>
      </c>
      <c r="L17076" s="5">
        <v>206.75823299999999</v>
      </c>
      <c r="M17076" s="5">
        <v>195.97798900000001</v>
      </c>
    </row>
    <row r="17077" spans="1:13" x14ac:dyDescent="0.4">
      <c r="A17077" s="4" t="s">
        <v>28696</v>
      </c>
      <c r="B17077" s="4" t="s">
        <v>28697</v>
      </c>
      <c r="C17077" s="5">
        <v>43.242643999999999</v>
      </c>
      <c r="D17077" s="5">
        <v>38.586222999999997</v>
      </c>
      <c r="E17077" s="5">
        <v>49.47034</v>
      </c>
      <c r="F17077" s="5">
        <v>43.688367999999997</v>
      </c>
      <c r="G17077" s="5">
        <v>49.024403</v>
      </c>
      <c r="H17077" s="5">
        <v>70.029859000000002</v>
      </c>
      <c r="I17077" s="5">
        <v>43.898394000000003</v>
      </c>
      <c r="J17077" s="5">
        <v>50.201895999999998</v>
      </c>
      <c r="K17077" s="5">
        <v>50.241916000000003</v>
      </c>
      <c r="L17077" s="5">
        <v>42.822907000000001</v>
      </c>
      <c r="M17077" s="5">
        <v>54.346964999999997</v>
      </c>
    </row>
    <row r="17078" spans="1:13" x14ac:dyDescent="0.4">
      <c r="A17078" s="4" t="s">
        <v>28698</v>
      </c>
      <c r="B17078" s="4" t="s">
        <v>28699</v>
      </c>
      <c r="C17078" s="5">
        <v>12.758322</v>
      </c>
      <c r="D17078" s="5">
        <v>14.178102000000001</v>
      </c>
      <c r="E17078" s="5">
        <v>31.066683000000001</v>
      </c>
      <c r="F17078" s="5">
        <v>12.183189</v>
      </c>
      <c r="G17078" s="5">
        <v>17.239642</v>
      </c>
      <c r="H17078" s="5">
        <v>10.748238000000001</v>
      </c>
      <c r="I17078" s="5">
        <v>17.552661000000001</v>
      </c>
      <c r="J17078" s="5">
        <v>14.80036</v>
      </c>
      <c r="K17078" s="5">
        <v>12.353389</v>
      </c>
      <c r="L17078" s="5">
        <v>12.168291999999999</v>
      </c>
      <c r="M17078" s="5">
        <v>12.904781</v>
      </c>
    </row>
    <row r="17079" spans="1:13" x14ac:dyDescent="0.4">
      <c r="A17079" s="4" t="s">
        <v>28700</v>
      </c>
      <c r="B17079" s="4" t="s">
        <v>28701</v>
      </c>
      <c r="C17079" s="5">
        <v>38.555053999999998</v>
      </c>
      <c r="D17079" s="5">
        <v>40.339320999999998</v>
      </c>
      <c r="E17079" s="5">
        <v>46.833776999999998</v>
      </c>
      <c r="F17079" s="5">
        <v>56.326458000000002</v>
      </c>
      <c r="G17079" s="5">
        <v>59.239220000000003</v>
      </c>
      <c r="H17079" s="5">
        <v>51.019761000000003</v>
      </c>
      <c r="I17079" s="5">
        <v>57.383313000000001</v>
      </c>
      <c r="J17079" s="5">
        <v>49.040151999999999</v>
      </c>
      <c r="K17079" s="5">
        <v>48.507049000000002</v>
      </c>
      <c r="L17079" s="5">
        <v>53.355589000000002</v>
      </c>
      <c r="M17079" s="5">
        <v>47.57385</v>
      </c>
    </row>
    <row r="17080" spans="1:13" x14ac:dyDescent="0.4">
      <c r="A17080" s="4" t="s">
        <v>28702</v>
      </c>
      <c r="B17080" s="4" t="s">
        <v>28703</v>
      </c>
      <c r="C17080" s="5">
        <v>24.308838999999999</v>
      </c>
      <c r="D17080" s="5">
        <v>40.761032</v>
      </c>
      <c r="E17080" s="5">
        <v>59.224905999999997</v>
      </c>
      <c r="F17080" s="5">
        <v>35.337634999999999</v>
      </c>
      <c r="G17080" s="5">
        <v>44.645716999999998</v>
      </c>
      <c r="H17080" s="5">
        <v>17.164332000000002</v>
      </c>
      <c r="I17080" s="5">
        <v>38.541181999999999</v>
      </c>
      <c r="J17080" s="5">
        <v>39.713225999999999</v>
      </c>
      <c r="K17080" s="5">
        <v>32.813609999999997</v>
      </c>
      <c r="L17080" s="5">
        <v>36.633054000000001</v>
      </c>
      <c r="M17080" s="5">
        <v>25.437339999999999</v>
      </c>
    </row>
    <row r="17081" spans="1:13" x14ac:dyDescent="0.4">
      <c r="A17081" s="4" t="s">
        <v>28704</v>
      </c>
      <c r="B17081" s="4" t="s">
        <v>28705</v>
      </c>
      <c r="C17081" s="5"/>
      <c r="D17081" s="5"/>
      <c r="E17081" s="5"/>
      <c r="F17081" s="5"/>
      <c r="G17081" s="5"/>
      <c r="H17081" s="5"/>
      <c r="I17081" s="5"/>
      <c r="J17081" s="5"/>
      <c r="K17081" s="5"/>
      <c r="L17081" s="5"/>
      <c r="M17081" s="5"/>
    </row>
    <row r="17082" spans="1:13" x14ac:dyDescent="0.4">
      <c r="A17082" s="4" t="s">
        <v>28424</v>
      </c>
      <c r="B17082" s="4" t="s">
        <v>28706</v>
      </c>
      <c r="C17082" s="5">
        <v>22.962257000000001</v>
      </c>
      <c r="D17082" s="5">
        <v>22.491402999999998</v>
      </c>
      <c r="E17082" s="5">
        <v>22.657567</v>
      </c>
      <c r="F17082" s="5">
        <v>24.464459000000002</v>
      </c>
      <c r="G17082" s="5">
        <v>22.868949000000001</v>
      </c>
      <c r="H17082" s="5">
        <v>17.268898</v>
      </c>
      <c r="I17082" s="5">
        <v>19.484945</v>
      </c>
      <c r="J17082" s="5">
        <v>18.877685</v>
      </c>
      <c r="K17082" s="5">
        <v>19.728262000000001</v>
      </c>
      <c r="L17082" s="5">
        <v>18.625783999999999</v>
      </c>
      <c r="M17082" s="5">
        <v>21.228159999999999</v>
      </c>
    </row>
    <row r="17083" spans="1:13" x14ac:dyDescent="0.4">
      <c r="A17083" s="4" t="s">
        <v>28707</v>
      </c>
      <c r="B17083" s="4" t="s">
        <v>28708</v>
      </c>
      <c r="C17083" s="5">
        <v>11.604566</v>
      </c>
      <c r="D17083" s="5">
        <v>9.2108810000000005</v>
      </c>
      <c r="E17083" s="5">
        <v>12.436916</v>
      </c>
      <c r="F17083" s="5">
        <v>8.4911689999999993</v>
      </c>
      <c r="G17083" s="5">
        <v>10.500522999999999</v>
      </c>
      <c r="H17083" s="5">
        <v>7.6214789999999999</v>
      </c>
      <c r="I17083" s="5">
        <v>9.0227179999999993</v>
      </c>
      <c r="J17083" s="5">
        <v>8.047364</v>
      </c>
      <c r="K17083" s="5">
        <v>9.2294070000000001</v>
      </c>
      <c r="L17083" s="5">
        <v>8.1615590000000005</v>
      </c>
      <c r="M17083" s="5">
        <v>11.124002000000001</v>
      </c>
    </row>
    <row r="17084" spans="1:13" x14ac:dyDescent="0.4">
      <c r="A17084" s="4" t="s">
        <v>28709</v>
      </c>
      <c r="B17084" s="4" t="s">
        <v>28710</v>
      </c>
      <c r="C17084" s="5">
        <v>20.609470000000002</v>
      </c>
      <c r="D17084" s="5">
        <v>21.452618999999999</v>
      </c>
      <c r="E17084" s="5">
        <v>26.621970999999998</v>
      </c>
      <c r="F17084" s="5">
        <v>26.238332</v>
      </c>
      <c r="G17084" s="5">
        <v>26.884722</v>
      </c>
      <c r="H17084" s="5">
        <v>20.239633999999999</v>
      </c>
      <c r="I17084" s="5">
        <v>25.667694000000001</v>
      </c>
      <c r="J17084" s="5">
        <v>21.602442</v>
      </c>
      <c r="K17084" s="5">
        <v>21.720306000000001</v>
      </c>
      <c r="L17084" s="5">
        <v>21.135615000000001</v>
      </c>
      <c r="M17084" s="5">
        <v>33.998713000000002</v>
      </c>
    </row>
    <row r="17085" spans="1:13" x14ac:dyDescent="0.4">
      <c r="A17085" s="4" t="s">
        <v>28711</v>
      </c>
      <c r="B17085" s="4" t="s">
        <v>28712</v>
      </c>
      <c r="C17085" s="5">
        <v>7.4802739999999996</v>
      </c>
      <c r="D17085" s="5">
        <v>6.3329420000000001</v>
      </c>
      <c r="E17085" s="5">
        <v>7.7300839999999997</v>
      </c>
      <c r="F17085" s="5">
        <v>7.4225279999999998</v>
      </c>
      <c r="G17085" s="5">
        <v>8.8538589999999999</v>
      </c>
      <c r="H17085" s="5">
        <v>8.1327149999999993</v>
      </c>
      <c r="I17085" s="5">
        <v>6.7998479999999999</v>
      </c>
      <c r="J17085" s="5">
        <v>7.2830279999999998</v>
      </c>
      <c r="K17085" s="5">
        <v>7.4110889999999996</v>
      </c>
      <c r="L17085" s="5">
        <v>6.7035140000000002</v>
      </c>
      <c r="M17085" s="5">
        <v>6.8520820000000002</v>
      </c>
    </row>
    <row r="17086" spans="1:13" x14ac:dyDescent="0.4">
      <c r="A17086" s="4" t="s">
        <v>11150</v>
      </c>
      <c r="B17086" s="4" t="s">
        <v>11151</v>
      </c>
      <c r="C17086" s="5">
        <v>69.214851999999993</v>
      </c>
      <c r="D17086" s="5">
        <v>86.701876999999996</v>
      </c>
      <c r="E17086" s="5">
        <v>67.447484000000003</v>
      </c>
      <c r="F17086" s="5">
        <v>73.295832000000004</v>
      </c>
      <c r="G17086" s="5">
        <v>69.873554999999996</v>
      </c>
      <c r="H17086" s="5">
        <v>64.428498000000005</v>
      </c>
      <c r="I17086" s="5">
        <v>80.610564999999994</v>
      </c>
      <c r="J17086" s="5">
        <v>62.494864</v>
      </c>
      <c r="K17086" s="5">
        <v>59.624661000000003</v>
      </c>
      <c r="L17086" s="5">
        <v>51.271662999999997</v>
      </c>
      <c r="M17086" s="5">
        <v>40.194867000000002</v>
      </c>
    </row>
    <row r="17087" spans="1:13" x14ac:dyDescent="0.4">
      <c r="A17087" s="4" t="s">
        <v>28713</v>
      </c>
      <c r="B17087" s="4" t="s">
        <v>28714</v>
      </c>
      <c r="C17087" s="5">
        <v>432.56516199999999</v>
      </c>
      <c r="D17087" s="5">
        <v>608.41300699999999</v>
      </c>
      <c r="E17087" s="5">
        <v>967.12651600000004</v>
      </c>
      <c r="F17087" s="5">
        <v>636.20105000000001</v>
      </c>
      <c r="G17087" s="5">
        <v>484.52247599999998</v>
      </c>
      <c r="H17087" s="5">
        <v>291.92559199999999</v>
      </c>
      <c r="I17087" s="5">
        <v>516.306016</v>
      </c>
      <c r="J17087" s="5">
        <v>497.10190399999999</v>
      </c>
      <c r="K17087" s="5">
        <v>546.19441600000005</v>
      </c>
      <c r="L17087" s="5">
        <v>411.61384600000002</v>
      </c>
      <c r="M17087" s="5">
        <v>561.28984500000001</v>
      </c>
    </row>
    <row r="17088" spans="1:13" x14ac:dyDescent="0.4">
      <c r="A17088" s="4" t="s">
        <v>28715</v>
      </c>
      <c r="B17088" s="4" t="s">
        <v>28716</v>
      </c>
      <c r="C17088" s="5">
        <v>96.152124000000001</v>
      </c>
      <c r="D17088" s="5">
        <v>95.067943</v>
      </c>
      <c r="E17088" s="5">
        <v>70.601083000000003</v>
      </c>
      <c r="F17088" s="5">
        <v>78.149480999999994</v>
      </c>
      <c r="G17088" s="5">
        <v>97.709474999999998</v>
      </c>
      <c r="H17088" s="5">
        <v>52.335754999999999</v>
      </c>
      <c r="I17088" s="5">
        <v>72.476849999999999</v>
      </c>
      <c r="J17088" s="5">
        <v>65.392489999999995</v>
      </c>
      <c r="K17088" s="5">
        <v>66.763958000000002</v>
      </c>
      <c r="L17088" s="5">
        <v>89.452139000000003</v>
      </c>
      <c r="M17088" s="5">
        <v>67.628155000000007</v>
      </c>
    </row>
    <row r="17089" spans="1:13" x14ac:dyDescent="0.4">
      <c r="A17089" s="4" t="s">
        <v>28717</v>
      </c>
      <c r="B17089" s="4" t="s">
        <v>28718</v>
      </c>
      <c r="C17089" s="5"/>
      <c r="D17089" s="5"/>
      <c r="E17089" s="5">
        <v>2.262769</v>
      </c>
      <c r="F17089" s="5"/>
      <c r="G17089" s="5">
        <v>1.516991</v>
      </c>
      <c r="H17089" s="5"/>
      <c r="I17089" s="5">
        <v>1.1290450000000001</v>
      </c>
      <c r="J17089" s="5"/>
      <c r="K17089" s="5"/>
      <c r="L17089" s="5"/>
      <c r="M17089" s="5">
        <v>2.1288710000000002</v>
      </c>
    </row>
    <row r="17090" spans="1:13" x14ac:dyDescent="0.4">
      <c r="A17090" s="4" t="s">
        <v>28719</v>
      </c>
      <c r="B17090" s="4" t="s">
        <v>28720</v>
      </c>
      <c r="C17090" s="5">
        <v>284.60652399999998</v>
      </c>
      <c r="D17090" s="5">
        <v>305.68027000000001</v>
      </c>
      <c r="E17090" s="5">
        <v>339.82820500000003</v>
      </c>
      <c r="F17090" s="5">
        <v>278.28771999999998</v>
      </c>
      <c r="G17090" s="5">
        <v>272.93418100000002</v>
      </c>
      <c r="H17090" s="5">
        <v>196.472893</v>
      </c>
      <c r="I17090" s="5">
        <v>247.96692100000001</v>
      </c>
      <c r="J17090" s="5">
        <v>267.046808</v>
      </c>
      <c r="K17090" s="5">
        <v>231.938974</v>
      </c>
      <c r="L17090" s="5">
        <v>237.91338500000001</v>
      </c>
      <c r="M17090" s="5">
        <v>244.407025</v>
      </c>
    </row>
    <row r="17091" spans="1:13" x14ac:dyDescent="0.4">
      <c r="A17091" s="4" t="s">
        <v>28721</v>
      </c>
      <c r="B17091" s="4" t="s">
        <v>28722</v>
      </c>
      <c r="C17091" s="5">
        <v>198.34474700000001</v>
      </c>
      <c r="D17091" s="5">
        <v>200.484532</v>
      </c>
      <c r="E17091" s="5">
        <v>238.23760899999999</v>
      </c>
      <c r="F17091" s="5">
        <v>207.559721</v>
      </c>
      <c r="G17091" s="5">
        <v>226.882306</v>
      </c>
      <c r="H17091" s="5">
        <v>137.366749</v>
      </c>
      <c r="I17091" s="5">
        <v>197.68081599999999</v>
      </c>
      <c r="J17091" s="5">
        <v>222.19544200000001</v>
      </c>
      <c r="K17091" s="5">
        <v>203.047301</v>
      </c>
      <c r="L17091" s="5">
        <v>234.12151299999999</v>
      </c>
      <c r="M17091" s="5">
        <v>216.484025</v>
      </c>
    </row>
    <row r="17092" spans="1:13" x14ac:dyDescent="0.4">
      <c r="A17092" s="4" t="s">
        <v>28723</v>
      </c>
      <c r="B17092" s="4" t="s">
        <v>28724</v>
      </c>
      <c r="C17092" s="5"/>
      <c r="D17092" s="5"/>
      <c r="E17092" s="5"/>
      <c r="F17092" s="5"/>
      <c r="G17092" s="5"/>
      <c r="H17092" s="5"/>
      <c r="I17092" s="5"/>
      <c r="J17092" s="5"/>
      <c r="K17092" s="5"/>
      <c r="L17092" s="5"/>
      <c r="M17092" s="5"/>
    </row>
    <row r="17093" spans="1:13" x14ac:dyDescent="0.4">
      <c r="A17093" s="4" t="s">
        <v>28725</v>
      </c>
      <c r="B17093" s="4" t="s">
        <v>28726</v>
      </c>
      <c r="C17093" s="5">
        <v>37.795442999999999</v>
      </c>
      <c r="D17093" s="5">
        <v>31.428699999999999</v>
      </c>
      <c r="E17093" s="5">
        <v>34.137680000000003</v>
      </c>
      <c r="F17093" s="5">
        <v>28.535226999999999</v>
      </c>
      <c r="G17093" s="5">
        <v>33.462632999999997</v>
      </c>
      <c r="H17093" s="5">
        <v>36.541035999999998</v>
      </c>
      <c r="I17093" s="5">
        <v>36.824469000000001</v>
      </c>
      <c r="J17093" s="5">
        <v>30.769155000000001</v>
      </c>
      <c r="K17093" s="5">
        <v>32.078614999999999</v>
      </c>
      <c r="L17093" s="5">
        <v>29.880509</v>
      </c>
      <c r="M17093" s="5">
        <v>39.305796000000001</v>
      </c>
    </row>
    <row r="17094" spans="1:13" x14ac:dyDescent="0.4">
      <c r="A17094" s="4" t="s">
        <v>28727</v>
      </c>
      <c r="B17094" s="4" t="s">
        <v>28728</v>
      </c>
      <c r="C17094" s="5">
        <v>11.907496</v>
      </c>
      <c r="D17094" s="5">
        <v>16.019241000000001</v>
      </c>
      <c r="E17094" s="5">
        <v>15.966706</v>
      </c>
      <c r="F17094" s="5">
        <v>11.504733999999999</v>
      </c>
      <c r="G17094" s="5">
        <v>15.359047</v>
      </c>
      <c r="H17094" s="5">
        <v>12.763787000000001</v>
      </c>
      <c r="I17094" s="5">
        <v>14.854990000000001</v>
      </c>
      <c r="J17094" s="5">
        <v>14.103522</v>
      </c>
      <c r="K17094" s="5">
        <v>13.630105</v>
      </c>
      <c r="L17094" s="5">
        <v>13.423832000000001</v>
      </c>
      <c r="M17094" s="5">
        <v>15.700238000000001</v>
      </c>
    </row>
    <row r="17095" spans="1:13" x14ac:dyDescent="0.4">
      <c r="A17095" s="4" t="s">
        <v>28729</v>
      </c>
      <c r="B17095" s="4" t="s">
        <v>28730</v>
      </c>
      <c r="C17095" s="5">
        <v>67.723118999999997</v>
      </c>
      <c r="D17095" s="5">
        <v>66.147131000000002</v>
      </c>
      <c r="E17095" s="5">
        <v>71.013642000000004</v>
      </c>
      <c r="F17095" s="5">
        <v>73.188411000000002</v>
      </c>
      <c r="G17095" s="5">
        <v>68.789607000000004</v>
      </c>
      <c r="H17095" s="5">
        <v>38.437494999999998</v>
      </c>
      <c r="I17095" s="5">
        <v>52.285699000000001</v>
      </c>
      <c r="J17095" s="5">
        <v>71.704255000000003</v>
      </c>
      <c r="K17095" s="5">
        <v>99.092459000000005</v>
      </c>
      <c r="L17095" s="5">
        <v>66.889874000000006</v>
      </c>
      <c r="M17095" s="5">
        <v>118.67435500000001</v>
      </c>
    </row>
    <row r="17096" spans="1:13" x14ac:dyDescent="0.4">
      <c r="A17096" s="4" t="s">
        <v>28731</v>
      </c>
      <c r="B17096" s="4" t="s">
        <v>28732</v>
      </c>
      <c r="C17096" s="5">
        <v>54.728197999999999</v>
      </c>
      <c r="D17096" s="5">
        <v>52.812168999999997</v>
      </c>
      <c r="E17096" s="5">
        <v>37.291279000000003</v>
      </c>
      <c r="F17096" s="5">
        <v>36.741616999999998</v>
      </c>
      <c r="G17096" s="5">
        <v>48.468049000000001</v>
      </c>
      <c r="H17096" s="5">
        <v>44.055701999999997</v>
      </c>
      <c r="I17096" s="5">
        <v>44.261543000000003</v>
      </c>
      <c r="J17096" s="5">
        <v>45.173597999999998</v>
      </c>
      <c r="K17096" s="5">
        <v>47.991294000000003</v>
      </c>
      <c r="L17096" s="5">
        <v>45.620283999999998</v>
      </c>
      <c r="M17096" s="5">
        <v>40.257859000000003</v>
      </c>
    </row>
    <row r="17097" spans="1:13" x14ac:dyDescent="0.4">
      <c r="A17097" s="4" t="s">
        <v>28733</v>
      </c>
      <c r="B17097" s="4" t="s">
        <v>28734</v>
      </c>
      <c r="C17097" s="5">
        <v>200.71923200000001</v>
      </c>
      <c r="D17097" s="5">
        <v>234.33643699999999</v>
      </c>
      <c r="E17097" s="5">
        <v>264.979266</v>
      </c>
      <c r="F17097" s="5">
        <v>224.06946300000001</v>
      </c>
      <c r="G17097" s="5">
        <v>245.85186200000001</v>
      </c>
      <c r="H17097" s="5">
        <v>166.739563</v>
      </c>
      <c r="I17097" s="5">
        <v>206.613846</v>
      </c>
      <c r="J17097" s="5">
        <v>263.08211</v>
      </c>
      <c r="K17097" s="5">
        <v>266.09725500000002</v>
      </c>
      <c r="L17097" s="5">
        <v>275.73631599999999</v>
      </c>
      <c r="M17097" s="5">
        <v>332.42854299999999</v>
      </c>
    </row>
    <row r="17098" spans="1:13" x14ac:dyDescent="0.4">
      <c r="A17098" s="4" t="s">
        <v>16826</v>
      </c>
      <c r="B17098" s="4" t="s">
        <v>16827</v>
      </c>
      <c r="C17098" s="5">
        <v>2.2289759999999998</v>
      </c>
      <c r="D17098" s="5"/>
      <c r="E17098" s="5">
        <v>2.4957220000000002</v>
      </c>
      <c r="F17098" s="5">
        <v>2.1299549999999998</v>
      </c>
      <c r="G17098" s="5">
        <v>1.704313</v>
      </c>
      <c r="H17098" s="5">
        <v>1.641974</v>
      </c>
      <c r="I17098" s="5">
        <v>1.013328</v>
      </c>
      <c r="J17098" s="5"/>
      <c r="K17098" s="5">
        <v>1.847458</v>
      </c>
      <c r="L17098" s="5">
        <v>1.5005900000000001</v>
      </c>
      <c r="M17098" s="5">
        <v>3.598233</v>
      </c>
    </row>
    <row r="17099" spans="1:13" x14ac:dyDescent="0.4">
      <c r="A17099" s="4" t="s">
        <v>28735</v>
      </c>
      <c r="B17099" s="4" t="s">
        <v>28736</v>
      </c>
      <c r="C17099" s="5">
        <v>2.0477820000000002</v>
      </c>
      <c r="D17099" s="5"/>
      <c r="E17099" s="5">
        <v>1.767428</v>
      </c>
      <c r="F17099" s="5"/>
      <c r="G17099" s="5">
        <v>1.804381</v>
      </c>
      <c r="H17099" s="5">
        <v>2.601769</v>
      </c>
      <c r="I17099" s="5">
        <v>1.119081</v>
      </c>
      <c r="J17099" s="5"/>
      <c r="K17099" s="5"/>
      <c r="L17099" s="5">
        <v>2.1851379999999998</v>
      </c>
      <c r="M17099" s="5">
        <v>3.010526</v>
      </c>
    </row>
    <row r="17100" spans="1:13" x14ac:dyDescent="0.4">
      <c r="A17100" s="4" t="s">
        <v>28737</v>
      </c>
      <c r="B17100" s="4" t="s">
        <v>28738</v>
      </c>
      <c r="C17100" s="5">
        <v>58.575401999999997</v>
      </c>
      <c r="D17100" s="5">
        <v>73.528576000000001</v>
      </c>
      <c r="E17100" s="5">
        <v>104.81140600000001</v>
      </c>
      <c r="F17100" s="5">
        <v>80.248686000000006</v>
      </c>
      <c r="G17100" s="5">
        <v>84.563910000000007</v>
      </c>
      <c r="H17100" s="5">
        <v>48.031312</v>
      </c>
      <c r="I17100" s="5">
        <v>75.983320000000006</v>
      </c>
      <c r="J17100" s="5">
        <v>65.180345000000003</v>
      </c>
      <c r="K17100" s="5">
        <v>66.545496</v>
      </c>
      <c r="L17100" s="5">
        <v>60.259296999999997</v>
      </c>
      <c r="M17100" s="5">
        <v>48.665030999999999</v>
      </c>
    </row>
    <row r="17101" spans="1:13" x14ac:dyDescent="0.4">
      <c r="A17101" s="4" t="s">
        <v>26541</v>
      </c>
      <c r="B17101" s="4" t="s">
        <v>26542</v>
      </c>
      <c r="C17101" s="5">
        <v>4.4967189999999997</v>
      </c>
      <c r="D17101" s="5">
        <v>5.2227550000000003</v>
      </c>
      <c r="E17101" s="5">
        <v>4.8457160000000004</v>
      </c>
      <c r="F17101" s="5">
        <v>3.1476899999999999</v>
      </c>
      <c r="G17101" s="5">
        <v>4.995495</v>
      </c>
      <c r="H17101" s="5">
        <v>4.8487150000000003</v>
      </c>
      <c r="I17101" s="5">
        <v>3.9778519999999999</v>
      </c>
      <c r="J17101" s="5">
        <v>2.985087</v>
      </c>
      <c r="K17101" s="5">
        <v>5.4712490000000003</v>
      </c>
      <c r="L17101" s="5">
        <v>5.0551560000000002</v>
      </c>
      <c r="M17101" s="5">
        <v>5.809628</v>
      </c>
    </row>
    <row r="17102" spans="1:13" x14ac:dyDescent="0.4">
      <c r="A17102" s="4" t="s">
        <v>28739</v>
      </c>
      <c r="B17102" s="4" t="s">
        <v>28740</v>
      </c>
      <c r="C17102" s="5">
        <v>1.526681</v>
      </c>
      <c r="D17102" s="5">
        <v>1.2945979999999999</v>
      </c>
      <c r="E17102" s="5">
        <v>1.28685</v>
      </c>
      <c r="F17102" s="5">
        <v>1.5777829999999999</v>
      </c>
      <c r="G17102" s="5">
        <v>1.709106</v>
      </c>
      <c r="H17102" s="5"/>
      <c r="I17102" s="5">
        <v>1.5267379999999999</v>
      </c>
      <c r="J17102" s="5">
        <v>1.567277</v>
      </c>
      <c r="K17102" s="5">
        <v>1.9420980000000001</v>
      </c>
      <c r="L17102" s="5">
        <v>1.1492709999999999</v>
      </c>
      <c r="M17102" s="5">
        <v>1.9819599999999999</v>
      </c>
    </row>
    <row r="17103" spans="1:13" x14ac:dyDescent="0.4">
      <c r="A17103" s="4" t="s">
        <v>28741</v>
      </c>
      <c r="B17103" s="4" t="s">
        <v>28742</v>
      </c>
      <c r="C17103" s="5">
        <v>570.13806699999998</v>
      </c>
      <c r="D17103" s="5">
        <v>646.25077599999997</v>
      </c>
      <c r="E17103" s="5">
        <v>854.41644499999995</v>
      </c>
      <c r="F17103" s="5">
        <v>682.596722</v>
      </c>
      <c r="G17103" s="5">
        <v>668.372163</v>
      </c>
      <c r="H17103" s="5">
        <v>438.23598299999998</v>
      </c>
      <c r="I17103" s="5">
        <v>637.90437099999997</v>
      </c>
      <c r="J17103" s="5">
        <v>636.53447700000004</v>
      </c>
      <c r="K17103" s="5">
        <v>732.33606899999995</v>
      </c>
      <c r="L17103" s="5">
        <v>606.03299200000004</v>
      </c>
      <c r="M17103" s="5">
        <v>785.63950899999998</v>
      </c>
    </row>
    <row r="17104" spans="1:13" x14ac:dyDescent="0.4">
      <c r="A17104" s="4" t="s">
        <v>28743</v>
      </c>
      <c r="B17104" s="4" t="s">
        <v>28744</v>
      </c>
      <c r="C17104" s="5">
        <v>39.440927000000002</v>
      </c>
      <c r="D17104" s="5">
        <v>45.077300999999999</v>
      </c>
      <c r="E17104" s="5">
        <v>47.332503000000003</v>
      </c>
      <c r="F17104" s="5">
        <v>42.881014</v>
      </c>
      <c r="G17104" s="5">
        <v>43.461368</v>
      </c>
      <c r="H17104" s="5">
        <v>29.67418</v>
      </c>
      <c r="I17104" s="5">
        <v>45.233387</v>
      </c>
      <c r="J17104" s="5">
        <v>41.588518999999998</v>
      </c>
      <c r="K17104" s="5">
        <v>45.572989999999997</v>
      </c>
      <c r="L17104" s="5">
        <v>48.601118999999997</v>
      </c>
      <c r="M17104" s="5">
        <v>47.048884000000001</v>
      </c>
    </row>
    <row r="17105" spans="1:13" x14ac:dyDescent="0.4">
      <c r="A17105" s="4" t="s">
        <v>28745</v>
      </c>
      <c r="B17105" s="4" t="s">
        <v>28746</v>
      </c>
      <c r="C17105" s="5">
        <v>519.53547800000001</v>
      </c>
      <c r="D17105" s="5">
        <v>542.76304400000004</v>
      </c>
      <c r="E17105" s="5">
        <v>514.21711100000005</v>
      </c>
      <c r="F17105" s="5">
        <v>633.48991100000001</v>
      </c>
      <c r="G17105" s="5">
        <v>548.14791500000001</v>
      </c>
      <c r="H17105" s="5">
        <v>624.75020500000005</v>
      </c>
      <c r="I17105" s="5">
        <v>610.78598599999998</v>
      </c>
      <c r="J17105" s="5">
        <v>550.42297599999995</v>
      </c>
      <c r="K17105" s="5">
        <v>624.24191499999995</v>
      </c>
      <c r="L17105" s="5">
        <v>566.46939399999997</v>
      </c>
      <c r="M17105" s="5">
        <v>592.90941099999998</v>
      </c>
    </row>
    <row r="17106" spans="1:13" x14ac:dyDescent="0.4">
      <c r="A17106" s="4" t="s">
        <v>28747</v>
      </c>
      <c r="B17106" s="4" t="s">
        <v>28748</v>
      </c>
      <c r="C17106" s="5">
        <v>11.814681</v>
      </c>
      <c r="D17106" s="5">
        <v>11.973839</v>
      </c>
      <c r="E17106" s="5">
        <v>14.621527</v>
      </c>
      <c r="F17106" s="5">
        <v>10.874672</v>
      </c>
      <c r="G17106" s="5">
        <v>12.206521</v>
      </c>
      <c r="H17106" s="5">
        <v>12.976167</v>
      </c>
      <c r="I17106" s="5">
        <v>11.521049</v>
      </c>
      <c r="J17106" s="5">
        <v>14.120691000000001</v>
      </c>
      <c r="K17106" s="5">
        <v>14.348902000000001</v>
      </c>
      <c r="L17106" s="5">
        <v>11.930934000000001</v>
      </c>
      <c r="M17106" s="5">
        <v>13.118204</v>
      </c>
    </row>
    <row r="17107" spans="1:13" x14ac:dyDescent="0.4">
      <c r="A17107" s="4" t="s">
        <v>28749</v>
      </c>
      <c r="B17107" s="4" t="s">
        <v>28750</v>
      </c>
      <c r="C17107" s="5">
        <v>5.8544349999999996</v>
      </c>
      <c r="D17107" s="5">
        <v>5.5378040000000004</v>
      </c>
      <c r="E17107" s="5">
        <v>8.9244629999999994</v>
      </c>
      <c r="F17107" s="5">
        <v>5.7084510000000002</v>
      </c>
      <c r="G17107" s="5">
        <v>6.7661949999999997</v>
      </c>
      <c r="H17107" s="5">
        <v>5.6802609999999998</v>
      </c>
      <c r="I17107" s="5">
        <v>6.9151959999999999</v>
      </c>
      <c r="J17107" s="5">
        <v>6.4928220000000003</v>
      </c>
      <c r="K17107" s="5">
        <v>8.2642530000000001</v>
      </c>
      <c r="L17107" s="5">
        <v>5.7532730000000001</v>
      </c>
      <c r="M17107" s="5">
        <v>6.9290250000000002</v>
      </c>
    </row>
    <row r="17108" spans="1:13" x14ac:dyDescent="0.4">
      <c r="A17108" s="4" t="s">
        <v>28751</v>
      </c>
      <c r="B17108" s="4" t="s">
        <v>28752</v>
      </c>
      <c r="C17108" s="5">
        <v>4.3311409999999997</v>
      </c>
      <c r="D17108" s="5">
        <v>4.1206240000000003</v>
      </c>
      <c r="E17108" s="5">
        <v>4.4330670000000003</v>
      </c>
      <c r="F17108" s="5">
        <v>3.486866</v>
      </c>
      <c r="G17108" s="5">
        <v>3.941128</v>
      </c>
      <c r="H17108" s="5">
        <v>5.173692</v>
      </c>
      <c r="I17108" s="5">
        <v>3.692796</v>
      </c>
      <c r="J17108" s="5">
        <v>4.3114600000000003</v>
      </c>
      <c r="K17108" s="5">
        <v>4.640072</v>
      </c>
      <c r="L17108" s="5">
        <v>4.3632809999999997</v>
      </c>
      <c r="M17108" s="5">
        <v>5.669441</v>
      </c>
    </row>
    <row r="17109" spans="1:13" x14ac:dyDescent="0.4">
      <c r="A17109" s="4" t="s">
        <v>21327</v>
      </c>
      <c r="B17109" s="4" t="s">
        <v>21328</v>
      </c>
      <c r="C17109" s="5">
        <v>5.5154620000000003</v>
      </c>
      <c r="D17109" s="5">
        <v>5.5736369999999997</v>
      </c>
      <c r="E17109" s="5">
        <v>5.5523150000000001</v>
      </c>
      <c r="F17109" s="5">
        <v>5.9966869999999997</v>
      </c>
      <c r="G17109" s="5">
        <v>5.6193580000000001</v>
      </c>
      <c r="H17109" s="5">
        <v>6.4915710000000004</v>
      </c>
      <c r="I17109" s="5">
        <v>6.0685260000000003</v>
      </c>
      <c r="J17109" s="5">
        <v>5.6266480000000003</v>
      </c>
      <c r="K17109" s="5">
        <v>5.792713</v>
      </c>
      <c r="L17109" s="5">
        <v>5.5033190000000003</v>
      </c>
      <c r="M17109" s="5">
        <v>4.7109690000000004</v>
      </c>
    </row>
    <row r="17110" spans="1:13" x14ac:dyDescent="0.4">
      <c r="A17110" s="4" t="s">
        <v>28753</v>
      </c>
      <c r="B17110" s="4" t="s">
        <v>28754</v>
      </c>
      <c r="C17110" s="5">
        <v>153.53975800000001</v>
      </c>
      <c r="D17110" s="5">
        <v>157.41227699999999</v>
      </c>
      <c r="E17110" s="5">
        <v>178.584844</v>
      </c>
      <c r="F17110" s="5">
        <v>165.156824</v>
      </c>
      <c r="G17110" s="5">
        <v>155.633736</v>
      </c>
      <c r="H17110" s="5">
        <v>123.206738</v>
      </c>
      <c r="I17110" s="5">
        <v>147.67852199999999</v>
      </c>
      <c r="J17110" s="5">
        <v>148.45841200000001</v>
      </c>
      <c r="K17110" s="5">
        <v>184.58195000000001</v>
      </c>
      <c r="L17110" s="5">
        <v>154.592794</v>
      </c>
      <c r="M17110" s="5">
        <v>195.61086900000001</v>
      </c>
    </row>
    <row r="17111" spans="1:13" x14ac:dyDescent="0.4">
      <c r="A17111" s="4" t="s">
        <v>22955</v>
      </c>
      <c r="B17111" s="4" t="s">
        <v>22956</v>
      </c>
      <c r="C17111" s="5">
        <v>3.4405450000000002</v>
      </c>
      <c r="D17111" s="5">
        <v>4.9960420000000001</v>
      </c>
      <c r="E17111" s="5">
        <v>5.3262939999999999</v>
      </c>
      <c r="F17111" s="5">
        <v>5.6575110000000004</v>
      </c>
      <c r="G17111" s="5">
        <v>5.5639139999999996</v>
      </c>
      <c r="H17111" s="5">
        <v>3.8772069999999998</v>
      </c>
      <c r="I17111" s="5">
        <v>5.5565810000000004</v>
      </c>
      <c r="J17111" s="5">
        <v>5.6346600000000002</v>
      </c>
      <c r="K17111" s="5">
        <v>13.143414999999999</v>
      </c>
      <c r="L17111" s="5">
        <v>6.8469470000000001</v>
      </c>
      <c r="M17111" s="5">
        <v>4.5604129999999996</v>
      </c>
    </row>
    <row r="17112" spans="1:13" x14ac:dyDescent="0.4">
      <c r="A17112" s="4" t="s">
        <v>4524</v>
      </c>
      <c r="B17112" s="4" t="s">
        <v>28755</v>
      </c>
      <c r="C17112" s="5">
        <v>476.49655999999999</v>
      </c>
      <c r="D17112" s="5">
        <v>639.73447499999997</v>
      </c>
      <c r="E17112" s="5">
        <v>613.59196599999996</v>
      </c>
      <c r="F17112" s="5">
        <v>582.83267899999998</v>
      </c>
      <c r="G17112" s="5">
        <v>529.23010099999999</v>
      </c>
      <c r="H17112" s="5">
        <v>388.70165400000002</v>
      </c>
      <c r="I17112" s="5">
        <v>542.93528800000001</v>
      </c>
      <c r="J17112" s="5">
        <v>530.73051099999998</v>
      </c>
      <c r="K17112" s="5">
        <v>516.81630600000005</v>
      </c>
      <c r="L17112" s="5">
        <v>625.25127199999997</v>
      </c>
      <c r="M17112" s="5">
        <v>442.803135</v>
      </c>
    </row>
    <row r="17113" spans="1:13" x14ac:dyDescent="0.4">
      <c r="A17113" s="4" t="s">
        <v>28756</v>
      </c>
      <c r="B17113" s="4" t="s">
        <v>28757</v>
      </c>
      <c r="C17113" s="5">
        <v>1.5951299999999999</v>
      </c>
      <c r="D17113" s="5"/>
      <c r="E17113" s="5">
        <v>1.616897</v>
      </c>
      <c r="F17113" s="5"/>
      <c r="G17113" s="5">
        <v>1.395275</v>
      </c>
      <c r="H17113" s="5"/>
      <c r="I17113" s="5"/>
      <c r="J17113" s="5"/>
      <c r="K17113" s="5"/>
      <c r="L17113" s="5">
        <v>1.332257</v>
      </c>
      <c r="M17113" s="5"/>
    </row>
    <row r="17114" spans="1:13" x14ac:dyDescent="0.4">
      <c r="A17114" s="4" t="s">
        <v>28758</v>
      </c>
      <c r="B17114" s="4" t="s">
        <v>28759</v>
      </c>
      <c r="C17114" s="5">
        <v>51.001145000000001</v>
      </c>
      <c r="D17114" s="5">
        <v>44.895885</v>
      </c>
      <c r="E17114" s="5">
        <v>53.179827000000003</v>
      </c>
      <c r="F17114" s="5">
        <v>54.894340999999997</v>
      </c>
      <c r="G17114" s="5">
        <v>55.560830000000003</v>
      </c>
      <c r="H17114" s="5">
        <v>35.774371000000002</v>
      </c>
      <c r="I17114" s="5">
        <v>48.318567000000002</v>
      </c>
      <c r="J17114" s="5">
        <v>51.258338999999999</v>
      </c>
      <c r="K17114" s="5">
        <v>56.515591999999998</v>
      </c>
      <c r="L17114" s="5">
        <v>55.599142000000001</v>
      </c>
      <c r="M17114" s="5">
        <v>48.237808000000001</v>
      </c>
    </row>
    <row r="17115" spans="1:13" x14ac:dyDescent="0.4">
      <c r="A17115" s="4" t="s">
        <v>28760</v>
      </c>
      <c r="B17115" s="4" t="s">
        <v>28761</v>
      </c>
      <c r="C17115" s="5">
        <v>43.359614000000001</v>
      </c>
      <c r="D17115" s="5">
        <v>38.377293000000002</v>
      </c>
      <c r="E17115" s="5">
        <v>31.224595000000001</v>
      </c>
      <c r="F17115" s="5">
        <v>40.628886000000001</v>
      </c>
      <c r="G17115" s="5">
        <v>43.020367999999998</v>
      </c>
      <c r="H17115" s="5">
        <v>81.856446000000005</v>
      </c>
      <c r="I17115" s="5">
        <v>44.02272</v>
      </c>
      <c r="J17115" s="5">
        <v>48.511308999999997</v>
      </c>
      <c r="K17115" s="5">
        <v>75.975804999999994</v>
      </c>
      <c r="L17115" s="5">
        <v>56.404865000000001</v>
      </c>
      <c r="M17115" s="5">
        <v>44.022283000000002</v>
      </c>
    </row>
    <row r="17116" spans="1:13" x14ac:dyDescent="0.4">
      <c r="A17116" s="4" t="s">
        <v>28762</v>
      </c>
      <c r="B17116" s="4" t="s">
        <v>28763</v>
      </c>
      <c r="C17116" s="5">
        <v>2.9002530000000002</v>
      </c>
      <c r="D17116" s="5"/>
      <c r="E17116" s="5">
        <v>1.0321119999999999</v>
      </c>
      <c r="F17116" s="5">
        <v>2.3671820000000001</v>
      </c>
      <c r="G17116" s="5">
        <v>3.3631250000000001</v>
      </c>
      <c r="H17116" s="5">
        <v>2.6049579999999999</v>
      </c>
      <c r="I17116" s="5">
        <v>1.454064</v>
      </c>
      <c r="J17116" s="5">
        <v>1.3022830000000001</v>
      </c>
      <c r="K17116" s="5">
        <v>5.6111519999999997</v>
      </c>
      <c r="L17116" s="5">
        <v>5.6789779999999999</v>
      </c>
      <c r="M17116" s="5">
        <v>1.6110059999999999</v>
      </c>
    </row>
    <row r="17117" spans="1:13" x14ac:dyDescent="0.4">
      <c r="A17117" s="4" t="s">
        <v>28764</v>
      </c>
      <c r="B17117" s="4" t="s">
        <v>28765</v>
      </c>
      <c r="C17117" s="5">
        <v>10.449121</v>
      </c>
      <c r="D17117" s="5">
        <v>8.3377119999999998</v>
      </c>
      <c r="E17117" s="5">
        <v>10.23043</v>
      </c>
      <c r="F17117" s="5">
        <v>8.4248890000000003</v>
      </c>
      <c r="G17117" s="5">
        <v>10.280975</v>
      </c>
      <c r="H17117" s="5">
        <v>13.238467999999999</v>
      </c>
      <c r="I17117" s="5">
        <v>9.9995010000000004</v>
      </c>
      <c r="J17117" s="5">
        <v>10.579305</v>
      </c>
      <c r="K17117" s="5">
        <v>9.2956260000000004</v>
      </c>
      <c r="L17117" s="5">
        <v>10.018371999999999</v>
      </c>
      <c r="M17117" s="5">
        <v>11.424988000000001</v>
      </c>
    </row>
    <row r="17118" spans="1:13" x14ac:dyDescent="0.4">
      <c r="A17118" s="4" t="s">
        <v>28766</v>
      </c>
      <c r="B17118" s="4" t="s">
        <v>28767</v>
      </c>
      <c r="C17118" s="5">
        <v>16.453420999999999</v>
      </c>
      <c r="D17118" s="5">
        <v>20.117673</v>
      </c>
      <c r="E17118" s="5">
        <v>24.939093</v>
      </c>
      <c r="F17118" s="5">
        <v>17.127523</v>
      </c>
      <c r="G17118" s="5">
        <v>22.752358000000001</v>
      </c>
      <c r="H17118" s="5">
        <v>15.621434000000001</v>
      </c>
      <c r="I17118" s="5">
        <v>24.398971</v>
      </c>
      <c r="J17118" s="5">
        <v>17.231477000000002</v>
      </c>
      <c r="K17118" s="5">
        <v>19.249154999999998</v>
      </c>
      <c r="L17118" s="5">
        <v>29.650642999999999</v>
      </c>
      <c r="M17118" s="5">
        <v>17.169663</v>
      </c>
    </row>
    <row r="17119" spans="1:13" x14ac:dyDescent="0.4">
      <c r="A17119" s="4" t="s">
        <v>28768</v>
      </c>
      <c r="B17119" s="4" t="s">
        <v>28769</v>
      </c>
      <c r="C17119" s="5">
        <v>2.5856910000000002</v>
      </c>
      <c r="D17119" s="5">
        <v>1.5943890000000001</v>
      </c>
      <c r="E17119" s="5">
        <v>1.534295</v>
      </c>
      <c r="F17119" s="5"/>
      <c r="G17119" s="5"/>
      <c r="H17119" s="5">
        <v>3.096133</v>
      </c>
      <c r="I17119" s="5">
        <v>1.435492</v>
      </c>
      <c r="J17119" s="5">
        <v>1.5323830000000001</v>
      </c>
      <c r="K17119" s="5">
        <v>2.1214750000000002</v>
      </c>
      <c r="L17119" s="5">
        <v>2.4042430000000001</v>
      </c>
      <c r="M17119" s="5">
        <v>4.7039309999999999</v>
      </c>
    </row>
    <row r="17120" spans="1:13" x14ac:dyDescent="0.4">
      <c r="A17120" s="4" t="s">
        <v>28770</v>
      </c>
      <c r="B17120" s="4" t="s">
        <v>28771</v>
      </c>
      <c r="C17120" s="5">
        <v>32.653599999999997</v>
      </c>
      <c r="D17120" s="5">
        <v>45.753532999999997</v>
      </c>
      <c r="E17120" s="5">
        <v>57.549588999999997</v>
      </c>
      <c r="F17120" s="5">
        <v>34.898882999999998</v>
      </c>
      <c r="G17120" s="5">
        <v>41.272399999999998</v>
      </c>
      <c r="H17120" s="5">
        <v>41.325986</v>
      </c>
      <c r="I17120" s="5">
        <v>42.506701</v>
      </c>
      <c r="J17120" s="5">
        <v>45.523031000000003</v>
      </c>
      <c r="K17120" s="5">
        <v>44.377659000000001</v>
      </c>
      <c r="L17120" s="5">
        <v>47.421639999999996</v>
      </c>
      <c r="M17120" s="5">
        <v>40.327511999999999</v>
      </c>
    </row>
    <row r="17121" spans="1:13" x14ac:dyDescent="0.4">
      <c r="A17121" s="4" t="s">
        <v>28772</v>
      </c>
      <c r="B17121" s="4" t="s">
        <v>28773</v>
      </c>
      <c r="C17121" s="5">
        <v>4.4851320000000001</v>
      </c>
      <c r="D17121" s="5">
        <v>3.3088329999999999</v>
      </c>
      <c r="E17121" s="5">
        <v>3.546951</v>
      </c>
      <c r="F17121" s="5">
        <v>1.628757</v>
      </c>
      <c r="G17121" s="5">
        <v>3.3105699999999998</v>
      </c>
      <c r="H17121" s="5">
        <v>4.5132450000000004</v>
      </c>
      <c r="I17121" s="5">
        <v>3.427667</v>
      </c>
      <c r="J17121" s="5">
        <v>2.4249809999999998</v>
      </c>
      <c r="K17121" s="5">
        <v>2.536937</v>
      </c>
      <c r="L17121" s="5">
        <v>4.7905480000000003</v>
      </c>
      <c r="M17121" s="5">
        <v>4.7075760000000004</v>
      </c>
    </row>
    <row r="17122" spans="1:13" x14ac:dyDescent="0.4">
      <c r="A17122" s="4" t="s">
        <v>28774</v>
      </c>
      <c r="B17122" s="4" t="s">
        <v>28775</v>
      </c>
      <c r="C17122" s="5">
        <v>82.476962999999998</v>
      </c>
      <c r="D17122" s="5">
        <v>92.938153</v>
      </c>
      <c r="E17122" s="5">
        <v>75.903194999999997</v>
      </c>
      <c r="F17122" s="5">
        <v>85.279731999999996</v>
      </c>
      <c r="G17122" s="5">
        <v>81.429886999999994</v>
      </c>
      <c r="H17122" s="5">
        <v>73.946274000000003</v>
      </c>
      <c r="I17122" s="5">
        <v>87.681670999999994</v>
      </c>
      <c r="J17122" s="5">
        <v>108.83827100000001</v>
      </c>
      <c r="K17122" s="5">
        <v>108.542964</v>
      </c>
      <c r="L17122" s="5">
        <v>90.300904000000003</v>
      </c>
      <c r="M17122" s="5">
        <v>86.430291999999994</v>
      </c>
    </row>
    <row r="17123" spans="1:13" x14ac:dyDescent="0.4">
      <c r="A17123" s="4" t="s">
        <v>23362</v>
      </c>
      <c r="B17123" s="4" t="s">
        <v>23363</v>
      </c>
      <c r="C17123" s="5">
        <v>31.137865000000001</v>
      </c>
      <c r="D17123" s="5">
        <v>27.346906000000001</v>
      </c>
      <c r="E17123" s="5">
        <v>26.628903000000001</v>
      </c>
      <c r="F17123" s="5">
        <v>26.244643</v>
      </c>
      <c r="G17123" s="5">
        <v>26.077912999999999</v>
      </c>
      <c r="H17123" s="5">
        <v>45.893774000000001</v>
      </c>
      <c r="I17123" s="5">
        <v>31.398868</v>
      </c>
      <c r="J17123" s="5">
        <v>30.811506000000001</v>
      </c>
      <c r="K17123" s="5">
        <v>25.897394999999999</v>
      </c>
      <c r="L17123" s="5">
        <v>27.325175000000002</v>
      </c>
      <c r="M17123" s="5">
        <v>34.950335000000003</v>
      </c>
    </row>
    <row r="17124" spans="1:13" x14ac:dyDescent="0.4">
      <c r="A17124" s="4" t="s">
        <v>28776</v>
      </c>
      <c r="B17124" s="4" t="s">
        <v>28777</v>
      </c>
      <c r="C17124" s="5">
        <v>14.306962</v>
      </c>
      <c r="D17124" s="5">
        <v>12.036628</v>
      </c>
      <c r="E17124" s="5">
        <v>14.291748999999999</v>
      </c>
      <c r="F17124" s="5">
        <v>10.274106</v>
      </c>
      <c r="G17124" s="5">
        <v>14.058113000000001</v>
      </c>
      <c r="H17124" s="5">
        <v>19.349820000000001</v>
      </c>
      <c r="I17124" s="5">
        <v>14.043851</v>
      </c>
      <c r="J17124" s="5">
        <v>17.459875</v>
      </c>
      <c r="K17124" s="5">
        <v>16.438022</v>
      </c>
      <c r="L17124" s="5">
        <v>16.709218</v>
      </c>
      <c r="M17124" s="5">
        <v>16.137388999999999</v>
      </c>
    </row>
    <row r="17125" spans="1:13" x14ac:dyDescent="0.4">
      <c r="A17125" s="4" t="s">
        <v>28778</v>
      </c>
      <c r="B17125" s="4" t="s">
        <v>355</v>
      </c>
      <c r="C17125" s="5">
        <v>4.8685960000000001</v>
      </c>
      <c r="D17125" s="5">
        <v>4.4820729999999998</v>
      </c>
      <c r="E17125" s="5">
        <v>5.4016950000000001</v>
      </c>
      <c r="F17125" s="5">
        <v>3.1476899999999999</v>
      </c>
      <c r="G17125" s="5">
        <v>5.0222689999999997</v>
      </c>
      <c r="H17125" s="5">
        <v>5.2019570000000002</v>
      </c>
      <c r="I17125" s="5">
        <v>5.0858439999999998</v>
      </c>
      <c r="J17125" s="5">
        <v>4.2932769999999998</v>
      </c>
      <c r="K17125" s="5">
        <v>4.1450199999999997</v>
      </c>
      <c r="L17125" s="5">
        <v>4.9010730000000002</v>
      </c>
      <c r="M17125" s="5">
        <v>5.1480569999999997</v>
      </c>
    </row>
    <row r="17126" spans="1:13" x14ac:dyDescent="0.4">
      <c r="A17126" s="4" t="s">
        <v>13200</v>
      </c>
      <c r="B17126" s="4" t="s">
        <v>13201</v>
      </c>
      <c r="C17126" s="5"/>
      <c r="D17126" s="5"/>
      <c r="E17126" s="5"/>
      <c r="F17126" s="5"/>
      <c r="G17126" s="5"/>
      <c r="H17126" s="5"/>
      <c r="I17126" s="5"/>
      <c r="J17126" s="5"/>
      <c r="K17126" s="5"/>
      <c r="L17126" s="5"/>
      <c r="M17126" s="5"/>
    </row>
    <row r="17127" spans="1:13" x14ac:dyDescent="0.4">
      <c r="A17127" s="4" t="s">
        <v>28779</v>
      </c>
      <c r="B17127" s="4" t="s">
        <v>28780</v>
      </c>
      <c r="C17127" s="5"/>
      <c r="D17127" s="5"/>
      <c r="E17127" s="5">
        <v>1.444852</v>
      </c>
      <c r="F17127" s="5"/>
      <c r="G17127" s="5"/>
      <c r="H17127" s="5"/>
      <c r="I17127" s="5"/>
      <c r="J17127" s="5"/>
      <c r="K17127" s="5"/>
      <c r="L17127" s="5"/>
      <c r="M17127" s="5"/>
    </row>
    <row r="17128" spans="1:13" x14ac:dyDescent="0.4">
      <c r="A17128" s="4" t="s">
        <v>16657</v>
      </c>
      <c r="B17128" s="4" t="s">
        <v>28781</v>
      </c>
      <c r="C17128" s="5">
        <v>27.982364</v>
      </c>
      <c r="D17128" s="5">
        <v>24.22222</v>
      </c>
      <c r="E17128" s="5">
        <v>26.704302999999999</v>
      </c>
      <c r="F17128" s="5">
        <v>19.886043999999998</v>
      </c>
      <c r="G17128" s="5">
        <v>23.421837</v>
      </c>
      <c r="H17128" s="5">
        <v>26.978992999999999</v>
      </c>
      <c r="I17128" s="5">
        <v>25.826194999999998</v>
      </c>
      <c r="J17128" s="5">
        <v>23.225628</v>
      </c>
      <c r="K17128" s="5">
        <v>23.257413</v>
      </c>
      <c r="L17128" s="5">
        <v>20.700323999999998</v>
      </c>
      <c r="M17128" s="5">
        <v>23.589860000000002</v>
      </c>
    </row>
    <row r="17129" spans="1:13" x14ac:dyDescent="0.4">
      <c r="A17129" s="4" t="s">
        <v>28782</v>
      </c>
      <c r="B17129" s="4" t="s">
        <v>28783</v>
      </c>
      <c r="C17129" s="5">
        <v>86.827438000000001</v>
      </c>
      <c r="D17129" s="5">
        <v>107.60720999999999</v>
      </c>
      <c r="E17129" s="5">
        <v>109.317385</v>
      </c>
      <c r="F17129" s="5">
        <v>97.536562000000004</v>
      </c>
      <c r="G17129" s="5">
        <v>95.938531999999995</v>
      </c>
      <c r="H17129" s="5">
        <v>82.853407000000004</v>
      </c>
      <c r="I17129" s="5">
        <v>108.96261199999999</v>
      </c>
      <c r="J17129" s="5">
        <v>117.07988</v>
      </c>
      <c r="K17129" s="5">
        <v>106.21890999999999</v>
      </c>
      <c r="L17129" s="5">
        <v>85.150240999999994</v>
      </c>
      <c r="M17129" s="5">
        <v>76.987453000000002</v>
      </c>
    </row>
    <row r="17130" spans="1:13" x14ac:dyDescent="0.4">
      <c r="A17130" s="4" t="s">
        <v>28784</v>
      </c>
      <c r="B17130" s="4" t="s">
        <v>28785</v>
      </c>
      <c r="C17130" s="5">
        <v>40.953327999999999</v>
      </c>
      <c r="D17130" s="5">
        <v>45.600454999999997</v>
      </c>
      <c r="E17130" s="5">
        <v>54.876838999999997</v>
      </c>
      <c r="F17130" s="5">
        <v>51.451225999999998</v>
      </c>
      <c r="G17130" s="5">
        <v>73.135733000000002</v>
      </c>
      <c r="H17130" s="5">
        <v>39.618541999999998</v>
      </c>
      <c r="I17130" s="5">
        <v>52.077492999999997</v>
      </c>
      <c r="J17130" s="5">
        <v>55.497445999999997</v>
      </c>
      <c r="K17130" s="5">
        <v>72.932700999999994</v>
      </c>
      <c r="L17130" s="5">
        <v>56.809987</v>
      </c>
      <c r="M17130" s="5">
        <v>67.782292999999996</v>
      </c>
    </row>
    <row r="17131" spans="1:13" x14ac:dyDescent="0.4">
      <c r="A17131" s="4" t="s">
        <v>28786</v>
      </c>
      <c r="B17131" s="4" t="s">
        <v>28787</v>
      </c>
      <c r="C17131" s="5">
        <v>2.8914580000000001</v>
      </c>
      <c r="D17131" s="5">
        <v>2.0633530000000002</v>
      </c>
      <c r="E17131" s="5">
        <v>3.5541529999999999</v>
      </c>
      <c r="F17131" s="5"/>
      <c r="G17131" s="5">
        <v>3.0202900000000001</v>
      </c>
      <c r="H17131" s="5">
        <v>4.1483489999999996</v>
      </c>
      <c r="I17131" s="5">
        <v>1.789158</v>
      </c>
      <c r="J17131" s="5">
        <v>1.625521</v>
      </c>
      <c r="K17131" s="5">
        <v>3.3263189999999998</v>
      </c>
      <c r="L17131" s="5">
        <v>2.7428530000000002</v>
      </c>
      <c r="M17131" s="5">
        <v>2.275782</v>
      </c>
    </row>
    <row r="17132" spans="1:13" x14ac:dyDescent="0.4">
      <c r="A17132" s="4" t="s">
        <v>28788</v>
      </c>
      <c r="B17132" s="4" t="s">
        <v>28789</v>
      </c>
      <c r="C17132" s="5">
        <v>93.040858</v>
      </c>
      <c r="D17132" s="5">
        <v>97.669210000000007</v>
      </c>
      <c r="E17132" s="5">
        <v>131.21206900000001</v>
      </c>
      <c r="F17132" s="5">
        <v>92.124223000000001</v>
      </c>
      <c r="G17132" s="5">
        <v>95.951915</v>
      </c>
      <c r="H17132" s="5">
        <v>123.298114</v>
      </c>
      <c r="I17132" s="5">
        <v>109.580077</v>
      </c>
      <c r="J17132" s="5">
        <v>109.441382</v>
      </c>
      <c r="K17132" s="5">
        <v>110.73984299999999</v>
      </c>
      <c r="L17132" s="5">
        <v>87.660753</v>
      </c>
      <c r="M17132" s="5">
        <v>118.307109</v>
      </c>
    </row>
    <row r="17133" spans="1:13" x14ac:dyDescent="0.4">
      <c r="A17133" s="4" t="s">
        <v>28790</v>
      </c>
      <c r="B17133" s="4" t="s">
        <v>28791</v>
      </c>
      <c r="C17133" s="5">
        <v>46.902652000000003</v>
      </c>
      <c r="D17133" s="5">
        <v>46.847610000000003</v>
      </c>
      <c r="E17133" s="5">
        <v>60.268844000000001</v>
      </c>
      <c r="F17133" s="5">
        <v>37.816707000000001</v>
      </c>
      <c r="G17133" s="5">
        <v>48.475403999999997</v>
      </c>
      <c r="H17133" s="5">
        <v>38.951602000000001</v>
      </c>
      <c r="I17133" s="5">
        <v>59.593398999999998</v>
      </c>
      <c r="J17133" s="5">
        <v>54.307248999999999</v>
      </c>
      <c r="K17133" s="5">
        <v>47.875951999999998</v>
      </c>
      <c r="L17133" s="5">
        <v>43.239652</v>
      </c>
      <c r="M17133" s="5">
        <v>40.037334999999999</v>
      </c>
    </row>
    <row r="17134" spans="1:13" x14ac:dyDescent="0.4">
      <c r="A17134" s="4" t="s">
        <v>355</v>
      </c>
      <c r="B17134" s="4" t="s">
        <v>355</v>
      </c>
      <c r="C17134" s="5">
        <v>1.8407450000000001</v>
      </c>
      <c r="D17134" s="5">
        <v>1.8822019999999999</v>
      </c>
      <c r="E17134" s="5">
        <v>3.9523990000000002</v>
      </c>
      <c r="F17134" s="5">
        <v>1.857059</v>
      </c>
      <c r="G17134" s="5">
        <v>2.5525169999999999</v>
      </c>
      <c r="H17134" s="5">
        <v>2.2826780000000002</v>
      </c>
      <c r="I17134" s="5">
        <v>1.419999</v>
      </c>
      <c r="J17134" s="5">
        <v>1.3367199999999999</v>
      </c>
      <c r="K17134" s="5">
        <v>2.0949840000000002</v>
      </c>
      <c r="L17134" s="5">
        <v>2.3338399999999999</v>
      </c>
      <c r="M17134" s="5">
        <v>2.7934580000000002</v>
      </c>
    </row>
    <row r="17135" spans="1:13" x14ac:dyDescent="0.4">
      <c r="A17135" s="4" t="s">
        <v>28792</v>
      </c>
      <c r="B17135" s="4" t="s">
        <v>28793</v>
      </c>
      <c r="C17135" s="5">
        <v>20.999586999999998</v>
      </c>
      <c r="D17135" s="5">
        <v>23.853833999999999</v>
      </c>
      <c r="E17135" s="5">
        <v>19.525752000000001</v>
      </c>
      <c r="F17135" s="5">
        <v>19.961179999999999</v>
      </c>
      <c r="G17135" s="5">
        <v>19.780459</v>
      </c>
      <c r="H17135" s="5">
        <v>16.166036999999999</v>
      </c>
      <c r="I17135" s="5">
        <v>19.903919999999999</v>
      </c>
      <c r="J17135" s="5">
        <v>17.509321</v>
      </c>
      <c r="K17135" s="5">
        <v>31.681671000000001</v>
      </c>
      <c r="L17135" s="5">
        <v>21.050557999999999</v>
      </c>
      <c r="M17135" s="5">
        <v>16.431588999999999</v>
      </c>
    </row>
    <row r="17136" spans="1:13" x14ac:dyDescent="0.4">
      <c r="A17136" s="4" t="s">
        <v>28794</v>
      </c>
      <c r="B17136" s="4" t="s">
        <v>28795</v>
      </c>
      <c r="C17136" s="5">
        <v>87.674279999999996</v>
      </c>
      <c r="D17136" s="5">
        <v>87.162785999999997</v>
      </c>
      <c r="E17136" s="5">
        <v>87.096289999999996</v>
      </c>
      <c r="F17136" s="5">
        <v>78.37276</v>
      </c>
      <c r="G17136" s="5">
        <v>95.850284000000002</v>
      </c>
      <c r="H17136" s="5">
        <v>80.403097000000002</v>
      </c>
      <c r="I17136" s="5">
        <v>97.305098999999998</v>
      </c>
      <c r="J17136" s="5">
        <v>95.079879000000005</v>
      </c>
      <c r="K17136" s="5">
        <v>109.762974</v>
      </c>
      <c r="L17136" s="5">
        <v>98.982153999999994</v>
      </c>
      <c r="M17136" s="5">
        <v>89.015657000000004</v>
      </c>
    </row>
    <row r="17137" spans="1:13" x14ac:dyDescent="0.4">
      <c r="A17137" s="4" t="s">
        <v>28796</v>
      </c>
      <c r="B17137" s="4" t="s">
        <v>28797</v>
      </c>
      <c r="C17137" s="5">
        <v>128.50177400000001</v>
      </c>
      <c r="D17137" s="5">
        <v>125.958235</v>
      </c>
      <c r="E17137" s="5">
        <v>179.48563300000001</v>
      </c>
      <c r="F17137" s="5">
        <v>128.558188</v>
      </c>
      <c r="G17137" s="5">
        <v>138.371421</v>
      </c>
      <c r="H17137" s="5">
        <v>113.44188200000001</v>
      </c>
      <c r="I17137" s="5">
        <v>146.782037</v>
      </c>
      <c r="J17137" s="5">
        <v>138.11601999999999</v>
      </c>
      <c r="K17137" s="5">
        <v>126.57293199999999</v>
      </c>
      <c r="L17137" s="5">
        <v>118.449932</v>
      </c>
      <c r="M17137" s="5">
        <v>127.459582</v>
      </c>
    </row>
    <row r="17138" spans="1:13" x14ac:dyDescent="0.4">
      <c r="A17138" s="4" t="s">
        <v>28798</v>
      </c>
      <c r="B17138" s="4" t="s">
        <v>28799</v>
      </c>
      <c r="C17138" s="5">
        <v>5.0254240000000001</v>
      </c>
      <c r="D17138" s="5">
        <v>3.5335779999999999</v>
      </c>
      <c r="E17138" s="5">
        <v>5.0787589999999998</v>
      </c>
      <c r="F17138" s="5">
        <v>4.114382</v>
      </c>
      <c r="G17138" s="5">
        <v>4.0918479999999997</v>
      </c>
      <c r="H17138" s="5">
        <v>4.9681819999999997</v>
      </c>
      <c r="I17138" s="5">
        <v>4.3432050000000002</v>
      </c>
      <c r="J17138" s="5">
        <v>5.7527509999999999</v>
      </c>
      <c r="K17138" s="5">
        <v>4.5346330000000004</v>
      </c>
      <c r="L17138" s="5">
        <v>3.983171</v>
      </c>
      <c r="M17138" s="5">
        <v>5.0011460000000003</v>
      </c>
    </row>
    <row r="17139" spans="1:13" x14ac:dyDescent="0.4">
      <c r="A17139" s="4" t="s">
        <v>28800</v>
      </c>
      <c r="B17139" s="4" t="s">
        <v>28801</v>
      </c>
      <c r="C17139" s="5">
        <v>26.713933000000001</v>
      </c>
      <c r="D17139" s="5">
        <v>25.235458999999999</v>
      </c>
      <c r="E17139" s="5">
        <v>34.783642</v>
      </c>
      <c r="F17139" s="5">
        <v>23.011771</v>
      </c>
      <c r="G17139" s="5">
        <v>22.529337000000002</v>
      </c>
      <c r="H17139" s="5">
        <v>34.366768</v>
      </c>
      <c r="I17139" s="5">
        <v>25.687362</v>
      </c>
      <c r="J17139" s="5">
        <v>24.525707000000001</v>
      </c>
      <c r="K17139" s="5">
        <v>26.40042</v>
      </c>
      <c r="L17139" s="5">
        <v>26.520717000000001</v>
      </c>
      <c r="M17139" s="5">
        <v>26.179185</v>
      </c>
    </row>
    <row r="17140" spans="1:13" x14ac:dyDescent="0.4">
      <c r="A17140" s="4" t="s">
        <v>28802</v>
      </c>
      <c r="B17140" s="4" t="s">
        <v>28803</v>
      </c>
      <c r="C17140" s="5">
        <v>306.651703</v>
      </c>
      <c r="D17140" s="5">
        <v>422.15878500000002</v>
      </c>
      <c r="E17140" s="5">
        <v>425.03606200000002</v>
      </c>
      <c r="F17140" s="5">
        <v>319.19072499999999</v>
      </c>
      <c r="G17140" s="5">
        <v>354.67586699999998</v>
      </c>
      <c r="H17140" s="5">
        <v>292.74922500000002</v>
      </c>
      <c r="I17140" s="5">
        <v>371.27255700000001</v>
      </c>
      <c r="J17140" s="5">
        <v>331.66150299999998</v>
      </c>
      <c r="K17140" s="5">
        <v>326.00743899999998</v>
      </c>
      <c r="L17140" s="5">
        <v>328.81655799999999</v>
      </c>
      <c r="M17140" s="5">
        <v>273.02000199999998</v>
      </c>
    </row>
    <row r="17141" spans="1:13" x14ac:dyDescent="0.4">
      <c r="A17141" s="4" t="s">
        <v>14796</v>
      </c>
      <c r="B17141" s="4" t="s">
        <v>14797</v>
      </c>
      <c r="C17141" s="5">
        <v>6.8213229999999996</v>
      </c>
      <c r="D17141" s="5">
        <v>5.0871820000000003</v>
      </c>
      <c r="E17141" s="5">
        <v>3.9379960000000001</v>
      </c>
      <c r="F17141" s="5">
        <v>4.0901160000000001</v>
      </c>
      <c r="G17141" s="5">
        <v>5.872376</v>
      </c>
      <c r="H17141" s="5">
        <v>10.920814999999999</v>
      </c>
      <c r="I17141" s="5">
        <v>5.6495509999999998</v>
      </c>
      <c r="J17141" s="5">
        <v>5.4903740000000001</v>
      </c>
      <c r="K17141" s="5">
        <v>5.8796340000000002</v>
      </c>
      <c r="L17141" s="5">
        <v>5.7034739999999999</v>
      </c>
      <c r="M17141" s="5">
        <v>5.8199339999999999</v>
      </c>
    </row>
    <row r="17142" spans="1:13" x14ac:dyDescent="0.4">
      <c r="A17142" s="4" t="s">
        <v>28804</v>
      </c>
      <c r="B17142" s="4" t="s">
        <v>28805</v>
      </c>
      <c r="C17142" s="5">
        <v>188.49016499999999</v>
      </c>
      <c r="D17142" s="5">
        <v>192.26403300000001</v>
      </c>
      <c r="E17142" s="5">
        <v>244.80683500000001</v>
      </c>
      <c r="F17142" s="5">
        <v>170.08958200000001</v>
      </c>
      <c r="G17142" s="5">
        <v>165.25072800000001</v>
      </c>
      <c r="H17142" s="5">
        <v>141.930477</v>
      </c>
      <c r="I17142" s="5">
        <v>190.35095999999999</v>
      </c>
      <c r="J17142" s="5">
        <v>183.931828</v>
      </c>
      <c r="K17142" s="5">
        <v>199.87021999999999</v>
      </c>
      <c r="L17142" s="5">
        <v>198.397176</v>
      </c>
      <c r="M17142" s="5">
        <v>186.892719</v>
      </c>
    </row>
    <row r="17143" spans="1:13" x14ac:dyDescent="0.4">
      <c r="A17143" s="4" t="s">
        <v>28806</v>
      </c>
      <c r="B17143" s="4" t="s">
        <v>28807</v>
      </c>
      <c r="C17143" s="5">
        <v>98.157640999999998</v>
      </c>
      <c r="D17143" s="5">
        <v>121.52641199999999</v>
      </c>
      <c r="E17143" s="5">
        <v>186.92576199999999</v>
      </c>
      <c r="F17143" s="5">
        <v>102.54341100000001</v>
      </c>
      <c r="G17143" s="5">
        <v>138.369191</v>
      </c>
      <c r="H17143" s="5">
        <v>91.710358999999997</v>
      </c>
      <c r="I17143" s="5">
        <v>106.25596299999999</v>
      </c>
      <c r="J17143" s="5">
        <v>110.784368</v>
      </c>
      <c r="K17143" s="5">
        <v>138.00017700000001</v>
      </c>
      <c r="L17143" s="5">
        <v>127.26677100000001</v>
      </c>
      <c r="M17143" s="5">
        <v>154.14819900000001</v>
      </c>
    </row>
    <row r="17144" spans="1:13" x14ac:dyDescent="0.4">
      <c r="A17144" s="4" t="s">
        <v>28808</v>
      </c>
      <c r="B17144" s="4" t="s">
        <v>28809</v>
      </c>
      <c r="C17144" s="5">
        <v>7.0802149999999999</v>
      </c>
      <c r="D17144" s="5">
        <v>5.9450950000000002</v>
      </c>
      <c r="E17144" s="5">
        <v>10.162231</v>
      </c>
      <c r="F17144" s="5">
        <v>6.3691930000000001</v>
      </c>
      <c r="G17144" s="5">
        <v>9.3939330000000005</v>
      </c>
      <c r="H17144" s="5">
        <v>8.7275299999999998</v>
      </c>
      <c r="I17144" s="5">
        <v>6.3505029999999998</v>
      </c>
      <c r="J17144" s="5">
        <v>7.1302709999999996</v>
      </c>
      <c r="K17144" s="5">
        <v>9.9560410000000008</v>
      </c>
      <c r="L17144" s="5">
        <v>9.5011829999999993</v>
      </c>
      <c r="M17144" s="5">
        <v>9.5776970000000006</v>
      </c>
    </row>
    <row r="17145" spans="1:13" x14ac:dyDescent="0.4">
      <c r="A17145" s="4" t="s">
        <v>28810</v>
      </c>
      <c r="B17145" s="4" t="s">
        <v>28811</v>
      </c>
      <c r="C17145" s="5">
        <v>91.037920999999997</v>
      </c>
      <c r="D17145" s="5">
        <v>83.224619000000004</v>
      </c>
      <c r="E17145" s="5">
        <v>100.14049199999999</v>
      </c>
      <c r="F17145" s="5">
        <v>86.930982999999998</v>
      </c>
      <c r="G17145" s="5">
        <v>78.453112000000004</v>
      </c>
      <c r="H17145" s="5">
        <v>49.259149000000001</v>
      </c>
      <c r="I17145" s="5">
        <v>94.39443</v>
      </c>
      <c r="J17145" s="5">
        <v>66.213499999999996</v>
      </c>
      <c r="K17145" s="5">
        <v>92.540030999999999</v>
      </c>
      <c r="L17145" s="5">
        <v>66.891639999999995</v>
      </c>
      <c r="M17145" s="5">
        <v>63.573239999999998</v>
      </c>
    </row>
    <row r="17146" spans="1:13" x14ac:dyDescent="0.4">
      <c r="A17146" s="4" t="s">
        <v>28812</v>
      </c>
      <c r="B17146" s="4" t="s">
        <v>28813</v>
      </c>
      <c r="C17146" s="5"/>
      <c r="D17146" s="5"/>
      <c r="E17146" s="5">
        <v>1.293871</v>
      </c>
      <c r="F17146" s="5"/>
      <c r="G17146" s="5">
        <v>1.3041320000000001</v>
      </c>
      <c r="H17146" s="5"/>
      <c r="I17146" s="5"/>
      <c r="J17146" s="5"/>
      <c r="K17146" s="5"/>
      <c r="L17146" s="5"/>
      <c r="M17146" s="5"/>
    </row>
    <row r="17147" spans="1:13" x14ac:dyDescent="0.4">
      <c r="A17147" s="4" t="s">
        <v>28814</v>
      </c>
      <c r="B17147" s="4" t="s">
        <v>28815</v>
      </c>
      <c r="C17147" s="5">
        <v>1.607909</v>
      </c>
      <c r="D17147" s="5">
        <v>2.054754</v>
      </c>
      <c r="E17147" s="5">
        <v>2.5567190000000002</v>
      </c>
      <c r="F17147" s="5">
        <v>2.1873429999999998</v>
      </c>
      <c r="G17147" s="5"/>
      <c r="H17147" s="5">
        <v>5.7572869999999998</v>
      </c>
      <c r="I17147" s="5">
        <v>2.1000390000000002</v>
      </c>
      <c r="J17147" s="5">
        <v>1.397581</v>
      </c>
      <c r="K17147" s="5">
        <v>2.5846369999999999</v>
      </c>
      <c r="L17147" s="5">
        <v>1.657591</v>
      </c>
      <c r="M17147" s="5">
        <v>3.0909879999999998</v>
      </c>
    </row>
    <row r="17148" spans="1:13" x14ac:dyDescent="0.4">
      <c r="A17148" s="4" t="s">
        <v>28816</v>
      </c>
      <c r="B17148" s="4" t="s">
        <v>28817</v>
      </c>
      <c r="C17148" s="5">
        <v>76.118543000000003</v>
      </c>
      <c r="D17148" s="5">
        <v>82.701479000000006</v>
      </c>
      <c r="E17148" s="5">
        <v>117.629856</v>
      </c>
      <c r="F17148" s="5">
        <v>73.889983000000001</v>
      </c>
      <c r="G17148" s="5">
        <v>70.582858999999999</v>
      </c>
      <c r="H17148" s="5">
        <v>88.879092</v>
      </c>
      <c r="I17148" s="5">
        <v>87.060276999999999</v>
      </c>
      <c r="J17148" s="5">
        <v>91.690562</v>
      </c>
      <c r="K17148" s="5">
        <v>73.698944999999995</v>
      </c>
      <c r="L17148" s="5">
        <v>97.303918999999993</v>
      </c>
      <c r="M17148" s="5">
        <v>92.412897999999998</v>
      </c>
    </row>
    <row r="17149" spans="1:13" x14ac:dyDescent="0.4">
      <c r="A17149" s="4" t="s">
        <v>25505</v>
      </c>
      <c r="B17149" s="4" t="s">
        <v>25506</v>
      </c>
      <c r="C17149" s="5">
        <v>198.53178299999999</v>
      </c>
      <c r="D17149" s="5">
        <v>219.405407</v>
      </c>
      <c r="E17149" s="5">
        <v>207.35995199999999</v>
      </c>
      <c r="F17149" s="5">
        <v>278.91147100000001</v>
      </c>
      <c r="G17149" s="5">
        <v>295.01898799999998</v>
      </c>
      <c r="H17149" s="5">
        <v>197.881508</v>
      </c>
      <c r="I17149" s="5">
        <v>310.81858999999997</v>
      </c>
      <c r="J17149" s="5">
        <v>267.08147300000002</v>
      </c>
      <c r="K17149" s="5">
        <v>229.56581600000001</v>
      </c>
      <c r="L17149" s="5">
        <v>231.73794599999999</v>
      </c>
      <c r="M17149" s="5">
        <v>187.612065</v>
      </c>
    </row>
    <row r="17150" spans="1:13" x14ac:dyDescent="0.4">
      <c r="A17150" s="4" t="s">
        <v>28818</v>
      </c>
      <c r="B17150" s="4" t="s">
        <v>28819</v>
      </c>
      <c r="C17150" s="5">
        <v>27.029233000000001</v>
      </c>
      <c r="D17150" s="5">
        <v>31.518709999999999</v>
      </c>
      <c r="E17150" s="5">
        <v>54.284942000000001</v>
      </c>
      <c r="F17150" s="5">
        <v>41.251103000000001</v>
      </c>
      <c r="G17150" s="5">
        <v>39.953194000000003</v>
      </c>
      <c r="H17150" s="5">
        <v>14.593394999999999</v>
      </c>
      <c r="I17150" s="5">
        <v>31.267658000000001</v>
      </c>
      <c r="J17150" s="5">
        <v>32.662860999999999</v>
      </c>
      <c r="K17150" s="5">
        <v>32.508733999999997</v>
      </c>
      <c r="L17150" s="5">
        <v>39.850095000000003</v>
      </c>
      <c r="M17150" s="5">
        <v>40.701923000000001</v>
      </c>
    </row>
    <row r="17151" spans="1:13" x14ac:dyDescent="0.4">
      <c r="A17151" s="4" t="s">
        <v>19785</v>
      </c>
      <c r="B17151" s="4" t="s">
        <v>28820</v>
      </c>
      <c r="C17151" s="5"/>
      <c r="D17151" s="5"/>
      <c r="E17151" s="5">
        <v>1.046516</v>
      </c>
      <c r="F17151" s="5">
        <v>1.3916329999999999</v>
      </c>
      <c r="G17151" s="5">
        <v>2.1743169999999998</v>
      </c>
      <c r="H17151" s="5"/>
      <c r="I17151" s="5"/>
      <c r="J17151" s="5"/>
      <c r="K17151" s="5"/>
      <c r="L17151" s="5"/>
      <c r="M17151" s="5">
        <v>1.3906080000000001</v>
      </c>
    </row>
    <row r="17152" spans="1:13" x14ac:dyDescent="0.4">
      <c r="A17152" s="4" t="s">
        <v>28821</v>
      </c>
      <c r="B17152" s="4" t="s">
        <v>28822</v>
      </c>
      <c r="C17152" s="5">
        <v>3.987943</v>
      </c>
      <c r="D17152" s="5">
        <v>6.1428989999999999</v>
      </c>
      <c r="E17152" s="5">
        <v>8.225066</v>
      </c>
      <c r="F17152" s="5">
        <v>7.5577379999999996</v>
      </c>
      <c r="G17152" s="5">
        <v>7.6334840000000002</v>
      </c>
      <c r="H17152" s="5">
        <v>5.3457749999999997</v>
      </c>
      <c r="I17152" s="5">
        <v>6.2850830000000002</v>
      </c>
      <c r="J17152" s="5">
        <v>7.0284339999999998</v>
      </c>
      <c r="K17152" s="5">
        <v>5.6426530000000001</v>
      </c>
      <c r="L17152" s="5">
        <v>5.8492559999999996</v>
      </c>
      <c r="M17152" s="5">
        <v>6.624771</v>
      </c>
    </row>
    <row r="17153" spans="1:13" x14ac:dyDescent="0.4">
      <c r="A17153" s="4" t="s">
        <v>28823</v>
      </c>
      <c r="B17153" s="4" t="s">
        <v>28824</v>
      </c>
      <c r="C17153" s="5">
        <v>924.954746</v>
      </c>
      <c r="D17153" s="5">
        <v>1084.384168</v>
      </c>
      <c r="E17153" s="5">
        <v>1772.9613850000001</v>
      </c>
      <c r="F17153" s="5">
        <v>1313.8156859999999</v>
      </c>
      <c r="G17153" s="5">
        <v>1316.548558</v>
      </c>
      <c r="H17153" s="5">
        <v>973.89495199999999</v>
      </c>
      <c r="I17153" s="5">
        <v>1112.7793859999999</v>
      </c>
      <c r="J17153" s="5">
        <v>1292.5021690000001</v>
      </c>
      <c r="K17153" s="5">
        <v>1244.947527</v>
      </c>
      <c r="L17153" s="5">
        <v>1130.890302</v>
      </c>
      <c r="M17153" s="5">
        <v>1188.211454</v>
      </c>
    </row>
    <row r="17154" spans="1:13" x14ac:dyDescent="0.4">
      <c r="A17154" s="4" t="s">
        <v>28825</v>
      </c>
      <c r="B17154" s="4" t="s">
        <v>28826</v>
      </c>
      <c r="C17154" s="5">
        <v>33.388559000000001</v>
      </c>
      <c r="D17154" s="5">
        <v>35.742426999999999</v>
      </c>
      <c r="E17154" s="5">
        <v>43.802352999999997</v>
      </c>
      <c r="F17154" s="5">
        <v>52.508429999999997</v>
      </c>
      <c r="G17154" s="5">
        <v>35.072688999999997</v>
      </c>
      <c r="H17154" s="5">
        <v>34.738360999999998</v>
      </c>
      <c r="I17154" s="5">
        <v>49.258575</v>
      </c>
      <c r="J17154" s="5">
        <v>54.527504</v>
      </c>
      <c r="K17154" s="5">
        <v>51.907349000000004</v>
      </c>
      <c r="L17154" s="5">
        <v>41.161271999999997</v>
      </c>
      <c r="M17154" s="5">
        <v>50.656092000000001</v>
      </c>
    </row>
    <row r="17155" spans="1:13" x14ac:dyDescent="0.4">
      <c r="A17155" s="4" t="s">
        <v>28827</v>
      </c>
      <c r="B17155" s="4" t="s">
        <v>28828</v>
      </c>
      <c r="C17155" s="5"/>
      <c r="D17155" s="5"/>
      <c r="E17155" s="5">
        <v>1.2939609999999999</v>
      </c>
      <c r="F17155" s="5">
        <v>1.256424</v>
      </c>
      <c r="G17155" s="5"/>
      <c r="H17155" s="5"/>
      <c r="I17155" s="5"/>
      <c r="J17155" s="5">
        <v>1.6599569999999999</v>
      </c>
      <c r="K17155" s="5"/>
      <c r="L17155" s="5"/>
      <c r="M17155" s="5">
        <v>1.688075</v>
      </c>
    </row>
    <row r="17156" spans="1:13" x14ac:dyDescent="0.4">
      <c r="A17156" s="4" t="s">
        <v>28829</v>
      </c>
      <c r="B17156" s="4" t="s">
        <v>28830</v>
      </c>
      <c r="C17156" s="5">
        <v>4.7487459999999997</v>
      </c>
      <c r="D17156" s="5">
        <v>4.5637629999999998</v>
      </c>
      <c r="E17156" s="5">
        <v>6.6860569999999999</v>
      </c>
      <c r="F17156" s="5">
        <v>5.70852</v>
      </c>
      <c r="G17156" s="5">
        <v>6.660342</v>
      </c>
      <c r="H17156" s="5">
        <v>4.7509610000000002</v>
      </c>
      <c r="I17156" s="5">
        <v>5.4326249999999998</v>
      </c>
      <c r="J17156" s="5">
        <v>5.567259</v>
      </c>
      <c r="K17156" s="5">
        <v>5.1001539999999999</v>
      </c>
      <c r="L17156" s="5">
        <v>5.9040330000000001</v>
      </c>
      <c r="M17156" s="5">
        <v>6.1138820000000003</v>
      </c>
    </row>
    <row r="17157" spans="1:13" x14ac:dyDescent="0.4">
      <c r="A17157" s="4" t="s">
        <v>28831</v>
      </c>
      <c r="B17157" s="4" t="s">
        <v>28832</v>
      </c>
      <c r="C17157" s="5">
        <v>49.981692000000002</v>
      </c>
      <c r="D17157" s="5">
        <v>59.078752000000001</v>
      </c>
      <c r="E17157" s="5">
        <v>60.043002999999999</v>
      </c>
      <c r="F17157" s="5">
        <v>53.484012999999997</v>
      </c>
      <c r="G17157" s="5">
        <v>55.619497000000003</v>
      </c>
      <c r="H17157" s="5">
        <v>58.570171000000002</v>
      </c>
      <c r="I17157" s="5">
        <v>52.061999</v>
      </c>
      <c r="J17157" s="5">
        <v>51.969499999999996</v>
      </c>
      <c r="K17157" s="5">
        <v>51.247070000000001</v>
      </c>
      <c r="L17157" s="5">
        <v>47.892463999999997</v>
      </c>
      <c r="M17157" s="5">
        <v>87.098776000000001</v>
      </c>
    </row>
    <row r="17158" spans="1:13" x14ac:dyDescent="0.4">
      <c r="A17158" s="4" t="s">
        <v>28833</v>
      </c>
      <c r="B17158" s="4" t="s">
        <v>28834</v>
      </c>
      <c r="C17158" s="5">
        <v>300.99709999999999</v>
      </c>
      <c r="D17158" s="5">
        <v>374.11338699999999</v>
      </c>
      <c r="E17158" s="5">
        <v>623.29950499999995</v>
      </c>
      <c r="F17158" s="5">
        <v>460.17767199999997</v>
      </c>
      <c r="G17158" s="5">
        <v>473.20797499999998</v>
      </c>
      <c r="H17158" s="5">
        <v>269.96180700000002</v>
      </c>
      <c r="I17158" s="5">
        <v>393.37669299999999</v>
      </c>
      <c r="J17158" s="5">
        <v>369.180992</v>
      </c>
      <c r="K17158" s="5">
        <v>414.04841299999998</v>
      </c>
      <c r="L17158" s="5">
        <v>406.61318599999998</v>
      </c>
      <c r="M17158" s="5">
        <v>353.94535999999999</v>
      </c>
    </row>
    <row r="17159" spans="1:13" x14ac:dyDescent="0.4">
      <c r="A17159" s="4" t="s">
        <v>28835</v>
      </c>
      <c r="B17159" s="4" t="s">
        <v>28836</v>
      </c>
      <c r="C17159" s="5">
        <v>2.4213049999999998</v>
      </c>
      <c r="D17159" s="5">
        <v>3.91337</v>
      </c>
      <c r="E17159" s="5">
        <v>5.4160979999999999</v>
      </c>
      <c r="F17159" s="5">
        <v>3.1387640000000001</v>
      </c>
      <c r="G17159" s="5">
        <v>3.1773720000000001</v>
      </c>
      <c r="H17159" s="5">
        <v>3.5145149999999998</v>
      </c>
      <c r="I17159" s="5">
        <v>2.7885770000000001</v>
      </c>
      <c r="J17159" s="5">
        <v>3.3245779999999998</v>
      </c>
      <c r="K17159" s="5">
        <v>2.2027429999999999</v>
      </c>
      <c r="L17159" s="5">
        <v>3.1744159999999999</v>
      </c>
      <c r="M17159" s="5">
        <v>1.460513</v>
      </c>
    </row>
    <row r="17160" spans="1:13" x14ac:dyDescent="0.4">
      <c r="A17160" s="4" t="s">
        <v>28837</v>
      </c>
      <c r="B17160" s="4" t="s">
        <v>28838</v>
      </c>
      <c r="C17160" s="5">
        <v>3.9325139999999998</v>
      </c>
      <c r="D17160" s="5">
        <v>5.8720179999999997</v>
      </c>
      <c r="E17160" s="5">
        <v>7.1881500000000003</v>
      </c>
      <c r="F17160" s="5">
        <v>5.5644539999999996</v>
      </c>
      <c r="G17160" s="5">
        <v>5.4485590000000004</v>
      </c>
      <c r="H17160" s="5">
        <v>4.889678</v>
      </c>
      <c r="I17160" s="5">
        <v>5.3899520000000001</v>
      </c>
      <c r="J17160" s="5">
        <v>7.5720580000000002</v>
      </c>
      <c r="K17160" s="5">
        <v>3.4343319999999999</v>
      </c>
      <c r="L17160" s="5">
        <v>4.8443509999999996</v>
      </c>
      <c r="M17160" s="5">
        <v>4.7073239999999998</v>
      </c>
    </row>
    <row r="17161" spans="1:13" x14ac:dyDescent="0.4">
      <c r="A17161" s="4" t="s">
        <v>28839</v>
      </c>
      <c r="B17161" s="4" t="s">
        <v>28840</v>
      </c>
      <c r="C17161" s="5">
        <v>319.70369899999997</v>
      </c>
      <c r="D17161" s="5">
        <v>361.66217599999999</v>
      </c>
      <c r="E17161" s="5">
        <v>500.38433800000001</v>
      </c>
      <c r="F17161" s="5">
        <v>374.36741999999998</v>
      </c>
      <c r="G17161" s="5">
        <v>391.49059</v>
      </c>
      <c r="H17161" s="5">
        <v>263.127588</v>
      </c>
      <c r="I17161" s="5">
        <v>302.45872400000002</v>
      </c>
      <c r="J17161" s="5">
        <v>341.244822</v>
      </c>
      <c r="K17161" s="5">
        <v>314.12588399999999</v>
      </c>
      <c r="L17161" s="5">
        <v>383.79958900000003</v>
      </c>
      <c r="M17161" s="5">
        <v>325.60217499999999</v>
      </c>
    </row>
    <row r="17162" spans="1:13" x14ac:dyDescent="0.4">
      <c r="A17162" s="4" t="s">
        <v>28841</v>
      </c>
      <c r="B17162" s="4" t="s">
        <v>28842</v>
      </c>
      <c r="C17162" s="5">
        <v>17.368214999999999</v>
      </c>
      <c r="D17162" s="5">
        <v>18.185981000000002</v>
      </c>
      <c r="E17162" s="5">
        <v>21.139982</v>
      </c>
      <c r="F17162" s="5">
        <v>17.916888</v>
      </c>
      <c r="G17162" s="5">
        <v>20.162792</v>
      </c>
      <c r="H17162" s="5">
        <v>19.955127999999998</v>
      </c>
      <c r="I17162" s="5">
        <v>17.997941999999998</v>
      </c>
      <c r="J17162" s="5">
        <v>17.849826</v>
      </c>
      <c r="K17162" s="5">
        <v>18.825468000000001</v>
      </c>
      <c r="L17162" s="5">
        <v>14.377285000000001</v>
      </c>
      <c r="M17162" s="5">
        <v>17.463422000000001</v>
      </c>
    </row>
    <row r="17163" spans="1:13" x14ac:dyDescent="0.4">
      <c r="A17163" s="4" t="s">
        <v>28843</v>
      </c>
      <c r="B17163" s="4" t="s">
        <v>28844</v>
      </c>
      <c r="C17163" s="5"/>
      <c r="D17163" s="5"/>
      <c r="E17163" s="5"/>
      <c r="F17163" s="5"/>
      <c r="G17163" s="5"/>
      <c r="H17163" s="5"/>
      <c r="I17163" s="5"/>
      <c r="J17163" s="5"/>
      <c r="K17163" s="5"/>
      <c r="L17163" s="5"/>
      <c r="M17163" s="5"/>
    </row>
    <row r="17164" spans="1:13" x14ac:dyDescent="0.4">
      <c r="A17164" s="4" t="s">
        <v>28845</v>
      </c>
      <c r="B17164" s="4" t="s">
        <v>28846</v>
      </c>
      <c r="C17164" s="5">
        <v>97.855164000000002</v>
      </c>
      <c r="D17164" s="5">
        <v>125.16705</v>
      </c>
      <c r="E17164" s="5">
        <v>146.652231</v>
      </c>
      <c r="F17164" s="5">
        <v>150.83241100000001</v>
      </c>
      <c r="G17164" s="5">
        <v>134.944479</v>
      </c>
      <c r="H17164" s="5">
        <v>69.158626999999996</v>
      </c>
      <c r="I17164" s="5">
        <v>150.70389700000001</v>
      </c>
      <c r="J17164" s="5">
        <v>139.81635399999999</v>
      </c>
      <c r="K17164" s="5">
        <v>117.129758</v>
      </c>
      <c r="L17164" s="5">
        <v>152.03018599999999</v>
      </c>
      <c r="M17164" s="5">
        <v>95.142284000000004</v>
      </c>
    </row>
    <row r="17165" spans="1:13" x14ac:dyDescent="0.4">
      <c r="A17165" s="4" t="s">
        <v>28847</v>
      </c>
      <c r="B17165" s="4" t="s">
        <v>28848</v>
      </c>
      <c r="C17165" s="5">
        <v>1.445408</v>
      </c>
      <c r="D17165" s="5">
        <v>1.8099769999999999</v>
      </c>
      <c r="E17165" s="5">
        <v>1.444582</v>
      </c>
      <c r="F17165" s="5">
        <v>3.0277509999999999</v>
      </c>
      <c r="G17165" s="5">
        <v>2.1653920000000002</v>
      </c>
      <c r="H17165" s="5">
        <v>3.1980620000000002</v>
      </c>
      <c r="I17165" s="5">
        <v>2.7459030000000002</v>
      </c>
      <c r="J17165" s="5"/>
      <c r="K17165" s="5">
        <v>1.876522</v>
      </c>
      <c r="L17165" s="5">
        <v>1.717749</v>
      </c>
      <c r="M17165" s="5">
        <v>2.1987760000000001</v>
      </c>
    </row>
    <row r="17166" spans="1:13" x14ac:dyDescent="0.4">
      <c r="A17166" s="4" t="s">
        <v>355</v>
      </c>
      <c r="B17166" s="4" t="s">
        <v>355</v>
      </c>
      <c r="C17166" s="5">
        <v>11.111886999999999</v>
      </c>
      <c r="D17166" s="5">
        <v>9.4734280000000002</v>
      </c>
      <c r="E17166" s="5">
        <v>11.543418000000001</v>
      </c>
      <c r="F17166" s="5">
        <v>9.5089039999999994</v>
      </c>
      <c r="G17166" s="5">
        <v>11.620253</v>
      </c>
      <c r="H17166" s="5">
        <v>13.605333999999999</v>
      </c>
      <c r="I17166" s="5">
        <v>11.555114</v>
      </c>
      <c r="J17166" s="5">
        <v>9.9587959999999995</v>
      </c>
      <c r="K17166" s="5">
        <v>9.0456629999999993</v>
      </c>
      <c r="L17166" s="5">
        <v>10.096671000000001</v>
      </c>
      <c r="M17166" s="5">
        <v>12.897805999999999</v>
      </c>
    </row>
    <row r="17167" spans="1:13" x14ac:dyDescent="0.4">
      <c r="A17167" s="4" t="s">
        <v>28849</v>
      </c>
      <c r="B17167" s="4" t="s">
        <v>28850</v>
      </c>
      <c r="C17167" s="5">
        <v>13.150822</v>
      </c>
      <c r="D17167" s="5">
        <v>12.669796</v>
      </c>
      <c r="E17167" s="5">
        <v>13.706873999999999</v>
      </c>
      <c r="F17167" s="5">
        <v>12.624418</v>
      </c>
      <c r="G17167" s="5">
        <v>13.342114</v>
      </c>
      <c r="H17167" s="5">
        <v>14.039543999999999</v>
      </c>
      <c r="I17167" s="5">
        <v>12.657577</v>
      </c>
      <c r="J17167" s="5">
        <v>12.760667</v>
      </c>
      <c r="K17167" s="5">
        <v>11.911182999999999</v>
      </c>
      <c r="L17167" s="5">
        <v>11.201855999999999</v>
      </c>
      <c r="M17167" s="5">
        <v>11.274495</v>
      </c>
    </row>
    <row r="17168" spans="1:13" x14ac:dyDescent="0.4">
      <c r="A17168" s="4" t="s">
        <v>28851</v>
      </c>
      <c r="B17168" s="4" t="s">
        <v>28852</v>
      </c>
      <c r="C17168" s="5">
        <v>14.392218</v>
      </c>
      <c r="D17168" s="5">
        <v>14.619566000000001</v>
      </c>
      <c r="E17168" s="5">
        <v>15.651062</v>
      </c>
      <c r="F17168" s="5">
        <v>18.156765</v>
      </c>
      <c r="G17168" s="5">
        <v>21.934152000000001</v>
      </c>
      <c r="H17168" s="5">
        <v>19.016812999999999</v>
      </c>
      <c r="I17168" s="5">
        <v>17.835746</v>
      </c>
      <c r="J17168" s="5">
        <v>15.623856</v>
      </c>
      <c r="K17168" s="5">
        <v>16.722586</v>
      </c>
      <c r="L17168" s="5">
        <v>20.147877999999999</v>
      </c>
      <c r="M17168" s="5">
        <v>17.985057999999999</v>
      </c>
    </row>
    <row r="17169" spans="1:13" x14ac:dyDescent="0.4">
      <c r="A17169" s="4" t="s">
        <v>28853</v>
      </c>
      <c r="B17169" s="4" t="s">
        <v>28854</v>
      </c>
      <c r="C17169" s="5">
        <v>4.5540339999999997</v>
      </c>
      <c r="D17169" s="5">
        <v>3.714728</v>
      </c>
      <c r="E17169" s="5">
        <v>7.737196</v>
      </c>
      <c r="F17169" s="5">
        <v>5.2252090000000004</v>
      </c>
      <c r="G17169" s="5">
        <v>6.3286619999999996</v>
      </c>
      <c r="H17169" s="5">
        <v>6.7777289999999999</v>
      </c>
      <c r="I17169" s="5">
        <v>4.9718520000000002</v>
      </c>
      <c r="J17169" s="5">
        <v>4.7006269999999999</v>
      </c>
      <c r="K17169" s="5">
        <v>5.3690249999999997</v>
      </c>
      <c r="L17169" s="5">
        <v>5.0283100000000003</v>
      </c>
      <c r="M17169" s="5">
        <v>8.3985749999999992</v>
      </c>
    </row>
    <row r="17170" spans="1:13" x14ac:dyDescent="0.4">
      <c r="A17170" s="4" t="s">
        <v>28855</v>
      </c>
      <c r="B17170" s="4" t="s">
        <v>28856</v>
      </c>
      <c r="C17170" s="5">
        <v>2.3336640000000002</v>
      </c>
      <c r="D17170" s="5">
        <v>1.9730639999999999</v>
      </c>
      <c r="E17170" s="5">
        <v>3.8697970000000002</v>
      </c>
      <c r="F17170" s="5">
        <v>3.6731530000000001</v>
      </c>
      <c r="G17170" s="5">
        <v>3.6492779999999998</v>
      </c>
      <c r="H17170" s="5">
        <v>2.631513</v>
      </c>
      <c r="I17170" s="5">
        <v>2.6760489999999999</v>
      </c>
      <c r="J17170" s="5">
        <v>7.7755039999999997</v>
      </c>
      <c r="K17170" s="5">
        <v>6.9089590000000003</v>
      </c>
      <c r="L17170" s="5">
        <v>4.263001</v>
      </c>
      <c r="M17170" s="5">
        <v>7.1425099999999997</v>
      </c>
    </row>
    <row r="17171" spans="1:13" x14ac:dyDescent="0.4">
      <c r="A17171" s="4" t="s">
        <v>28857</v>
      </c>
      <c r="B17171" s="4" t="s">
        <v>28858</v>
      </c>
      <c r="C17171" s="5"/>
      <c r="D17171" s="5">
        <v>1.540786</v>
      </c>
      <c r="E17171" s="5">
        <v>1.6241890000000001</v>
      </c>
      <c r="F17171" s="5"/>
      <c r="G17171" s="5">
        <v>1.9305570000000001</v>
      </c>
      <c r="H17171" s="5">
        <v>1.5664260000000001</v>
      </c>
      <c r="I17171" s="5">
        <v>1.3473250000000001</v>
      </c>
      <c r="J17171" s="5"/>
      <c r="K17171" s="5"/>
      <c r="L17171" s="5">
        <v>1.454113</v>
      </c>
      <c r="M17171" s="5">
        <v>1.6846190000000001</v>
      </c>
    </row>
    <row r="17172" spans="1:13" x14ac:dyDescent="0.4">
      <c r="A17172" s="4" t="s">
        <v>28859</v>
      </c>
      <c r="B17172" s="4" t="s">
        <v>28860</v>
      </c>
      <c r="C17172" s="5">
        <v>240.29941600000001</v>
      </c>
      <c r="D17172" s="5">
        <v>215.64539099999999</v>
      </c>
      <c r="E17172" s="5">
        <v>368.93078500000001</v>
      </c>
      <c r="F17172" s="5">
        <v>228.28171699999999</v>
      </c>
      <c r="G17172" s="5">
        <v>275.31526400000001</v>
      </c>
      <c r="H17172" s="5">
        <v>181.919172</v>
      </c>
      <c r="I17172" s="5">
        <v>207.74028899999999</v>
      </c>
      <c r="J17172" s="5">
        <v>239.38756599999999</v>
      </c>
      <c r="K17172" s="5">
        <v>166.256249</v>
      </c>
      <c r="L17172" s="5">
        <v>216.07217399999999</v>
      </c>
      <c r="M17172" s="5">
        <v>201.96147500000001</v>
      </c>
    </row>
    <row r="17173" spans="1:13" x14ac:dyDescent="0.4">
      <c r="A17173" s="4" t="s">
        <v>28861</v>
      </c>
      <c r="B17173" s="4" t="s">
        <v>355</v>
      </c>
      <c r="C17173" s="5">
        <v>35.640686000000002</v>
      </c>
      <c r="D17173" s="5">
        <v>46.267766999999999</v>
      </c>
      <c r="E17173" s="5">
        <v>77.973642999999996</v>
      </c>
      <c r="F17173" s="5">
        <v>49.322560000000003</v>
      </c>
      <c r="G17173" s="5">
        <v>49.153717999999998</v>
      </c>
      <c r="H17173" s="5">
        <v>25.102103</v>
      </c>
      <c r="I17173" s="5">
        <v>47.235045</v>
      </c>
      <c r="J17173" s="5">
        <v>39.314117000000003</v>
      </c>
      <c r="K17173" s="5">
        <v>56.184224999999998</v>
      </c>
      <c r="L17173" s="5">
        <v>54.011232999999997</v>
      </c>
      <c r="M17173" s="5">
        <v>67.551148999999995</v>
      </c>
    </row>
    <row r="17174" spans="1:13" x14ac:dyDescent="0.4">
      <c r="A17174" s="4" t="s">
        <v>28862</v>
      </c>
      <c r="B17174" s="4" t="s">
        <v>355</v>
      </c>
      <c r="C17174" s="5">
        <v>37.190730000000002</v>
      </c>
      <c r="D17174" s="5">
        <v>38.333126</v>
      </c>
      <c r="E17174" s="5">
        <v>56.574209000000003</v>
      </c>
      <c r="F17174" s="5">
        <v>45.003093</v>
      </c>
      <c r="G17174" s="5">
        <v>43.140182000000003</v>
      </c>
      <c r="H17174" s="5">
        <v>24.576516999999999</v>
      </c>
      <c r="I17174" s="5">
        <v>36.998351999999997</v>
      </c>
      <c r="J17174" s="5">
        <v>41.795825999999998</v>
      </c>
      <c r="K17174" s="5">
        <v>32.221986999999999</v>
      </c>
      <c r="L17174" s="5">
        <v>45.663728999999996</v>
      </c>
      <c r="M17174" s="5">
        <v>33.400385</v>
      </c>
    </row>
    <row r="17175" spans="1:13" x14ac:dyDescent="0.4">
      <c r="A17175" s="4" t="s">
        <v>6377</v>
      </c>
      <c r="B17175" s="4" t="s">
        <v>28863</v>
      </c>
      <c r="C17175" s="5">
        <v>47.387515</v>
      </c>
      <c r="D17175" s="5">
        <v>35.003155</v>
      </c>
      <c r="E17175" s="5">
        <v>43.877392999999998</v>
      </c>
      <c r="F17175" s="5">
        <v>43.688125999999997</v>
      </c>
      <c r="G17175" s="5">
        <v>48.322786999999998</v>
      </c>
      <c r="H17175" s="5">
        <v>71.408444000000003</v>
      </c>
      <c r="I17175" s="5">
        <v>49.141984000000001</v>
      </c>
      <c r="J17175" s="5">
        <v>53.941563000000002</v>
      </c>
      <c r="K17175" s="5">
        <v>45.367511</v>
      </c>
      <c r="L17175" s="5">
        <v>48.435414000000002</v>
      </c>
      <c r="M17175" s="5">
        <v>58.034948999999997</v>
      </c>
    </row>
    <row r="17176" spans="1:13" x14ac:dyDescent="0.4">
      <c r="A17176" s="4" t="s">
        <v>28864</v>
      </c>
      <c r="B17176" s="4" t="s">
        <v>28865</v>
      </c>
      <c r="C17176" s="5">
        <v>1.4577340000000001</v>
      </c>
      <c r="D17176" s="5">
        <v>1.729697</v>
      </c>
      <c r="E17176" s="5">
        <v>2.5783230000000001</v>
      </c>
      <c r="F17176" s="5">
        <v>1.400525</v>
      </c>
      <c r="G17176" s="5">
        <v>2.1035849999999998</v>
      </c>
      <c r="H17176" s="5"/>
      <c r="I17176" s="5">
        <v>1.873408</v>
      </c>
      <c r="J17176" s="5">
        <v>1.5241420000000001</v>
      </c>
      <c r="K17176" s="5">
        <v>2.997525</v>
      </c>
      <c r="L17176" s="5"/>
      <c r="M17176" s="5">
        <v>1.467552</v>
      </c>
    </row>
    <row r="17177" spans="1:13" x14ac:dyDescent="0.4">
      <c r="A17177" s="4" t="s">
        <v>28866</v>
      </c>
      <c r="B17177" s="4" t="s">
        <v>28867</v>
      </c>
      <c r="C17177" s="5">
        <v>46.669815999999997</v>
      </c>
      <c r="D17177" s="5">
        <v>47.658856999999998</v>
      </c>
      <c r="E17177" s="5">
        <v>71.006439999999998</v>
      </c>
      <c r="F17177" s="5">
        <v>53.585926999999998</v>
      </c>
      <c r="G17177" s="5">
        <v>62.455795000000002</v>
      </c>
      <c r="H17177" s="5">
        <v>21.79204</v>
      </c>
      <c r="I17177" s="5">
        <v>54.896298999999999</v>
      </c>
      <c r="J17177" s="5">
        <v>58.359164</v>
      </c>
      <c r="K17177" s="5">
        <v>51.570582000000002</v>
      </c>
      <c r="L17177" s="5">
        <v>54.946415999999999</v>
      </c>
      <c r="M17177" s="5">
        <v>60.0289</v>
      </c>
    </row>
    <row r="17178" spans="1:13" x14ac:dyDescent="0.4">
      <c r="A17178" s="4" t="s">
        <v>28868</v>
      </c>
      <c r="B17178" s="4" t="s">
        <v>28869</v>
      </c>
      <c r="C17178" s="5">
        <v>11.164239999999999</v>
      </c>
      <c r="D17178" s="5">
        <v>15.378297999999999</v>
      </c>
      <c r="E17178" s="5">
        <v>18.894463999999999</v>
      </c>
      <c r="F17178" s="5">
        <v>15.848433</v>
      </c>
      <c r="G17178" s="5">
        <v>13.296587000000001</v>
      </c>
      <c r="H17178" s="5">
        <v>7.3789220000000002</v>
      </c>
      <c r="I17178" s="5">
        <v>10.150637</v>
      </c>
      <c r="J17178" s="5">
        <v>11.733495</v>
      </c>
      <c r="K17178" s="5">
        <v>13.251037999999999</v>
      </c>
      <c r="L17178" s="5">
        <v>11.033231000000001</v>
      </c>
      <c r="M17178" s="5">
        <v>14.808026</v>
      </c>
    </row>
    <row r="17179" spans="1:13" x14ac:dyDescent="0.4">
      <c r="A17179" s="4">
        <v>42619</v>
      </c>
      <c r="B17179" s="4" t="s">
        <v>28870</v>
      </c>
      <c r="C17179" s="5">
        <v>2.1354220000000002</v>
      </c>
      <c r="D17179" s="5">
        <v>4.8704780000000003</v>
      </c>
      <c r="E17179" s="5">
        <v>3.5252560000000002</v>
      </c>
      <c r="F17179" s="5">
        <v>8.4159629999999996</v>
      </c>
      <c r="G17179" s="5">
        <v>7.7437139999999998</v>
      </c>
      <c r="H17179" s="5">
        <v>2.3045659999999999</v>
      </c>
      <c r="I17179" s="5">
        <v>10.279026</v>
      </c>
      <c r="J17179" s="5">
        <v>4.1067710000000002</v>
      </c>
      <c r="K17179" s="5">
        <v>3.029026</v>
      </c>
      <c r="L17179" s="5">
        <v>3.852042</v>
      </c>
      <c r="M17179" s="5">
        <v>2.4264009999999998</v>
      </c>
    </row>
    <row r="17180" spans="1:13" x14ac:dyDescent="0.4">
      <c r="A17180" s="4" t="s">
        <v>28871</v>
      </c>
      <c r="B17180" s="4" t="s">
        <v>28872</v>
      </c>
      <c r="C17180" s="5"/>
      <c r="D17180" s="5"/>
      <c r="E17180" s="5"/>
      <c r="F17180" s="5"/>
      <c r="G17180" s="5"/>
      <c r="H17180" s="5"/>
      <c r="I17180" s="5"/>
      <c r="J17180" s="5"/>
      <c r="K17180" s="5"/>
      <c r="L17180" s="5"/>
      <c r="M17180" s="5"/>
    </row>
    <row r="17181" spans="1:13" x14ac:dyDescent="0.4">
      <c r="A17181" s="4" t="s">
        <v>28873</v>
      </c>
      <c r="B17181" s="4" t="s">
        <v>355</v>
      </c>
      <c r="C17181" s="5">
        <v>158.34867499999999</v>
      </c>
      <c r="D17181" s="5">
        <v>194.51941500000001</v>
      </c>
      <c r="E17181" s="5">
        <v>228.65598800000001</v>
      </c>
      <c r="F17181" s="5">
        <v>174.719109</v>
      </c>
      <c r="G17181" s="5">
        <v>162.66025200000001</v>
      </c>
      <c r="H17181" s="5">
        <v>101.369056</v>
      </c>
      <c r="I17181" s="5">
        <v>184.18788000000001</v>
      </c>
      <c r="J17181" s="5">
        <v>191.49537100000001</v>
      </c>
      <c r="K17181" s="5">
        <v>137.21373800000001</v>
      </c>
      <c r="L17181" s="5">
        <v>174.54277999999999</v>
      </c>
      <c r="M17181" s="5">
        <v>131.56039799999999</v>
      </c>
    </row>
    <row r="17182" spans="1:13" x14ac:dyDescent="0.4">
      <c r="A17182" s="4" t="s">
        <v>28874</v>
      </c>
      <c r="B17182" s="4" t="s">
        <v>28875</v>
      </c>
      <c r="C17182" s="5">
        <v>3.334168</v>
      </c>
      <c r="D17182" s="5">
        <v>4.4290279999999997</v>
      </c>
      <c r="E17182" s="5">
        <v>5.7999409999999996</v>
      </c>
      <c r="F17182" s="5">
        <v>3.8083279999999999</v>
      </c>
      <c r="G17182" s="5">
        <v>5.2749540000000001</v>
      </c>
      <c r="H17182" s="5">
        <v>5.0851860000000002</v>
      </c>
      <c r="I17182" s="5">
        <v>4.7208610000000002</v>
      </c>
      <c r="J17182" s="5">
        <v>5.7115450000000001</v>
      </c>
      <c r="K17182" s="5">
        <v>3.345091</v>
      </c>
      <c r="L17182" s="5">
        <v>2.211983</v>
      </c>
      <c r="M17182" s="5">
        <v>6.4146789999999996</v>
      </c>
    </row>
    <row r="17183" spans="1:13" x14ac:dyDescent="0.4">
      <c r="A17183" s="4" t="s">
        <v>28876</v>
      </c>
      <c r="B17183" s="4" t="s">
        <v>28877</v>
      </c>
      <c r="C17183" s="5">
        <v>1.5056039999999999</v>
      </c>
      <c r="D17183" s="5">
        <v>1.3768469999999999</v>
      </c>
      <c r="E17183" s="5">
        <v>2.5030130000000002</v>
      </c>
      <c r="F17183" s="5">
        <v>2.4603079999999999</v>
      </c>
      <c r="G17183" s="5">
        <v>3.2818990000000001</v>
      </c>
      <c r="H17183" s="5">
        <v>2.6129889999999998</v>
      </c>
      <c r="I17183" s="5">
        <v>2.0700379999999998</v>
      </c>
      <c r="J17183" s="5">
        <v>1.550108</v>
      </c>
      <c r="K17183" s="5">
        <v>1.4470449999999999</v>
      </c>
      <c r="L17183" s="5">
        <v>1.854827</v>
      </c>
      <c r="M17183" s="5">
        <v>3.682277</v>
      </c>
    </row>
    <row r="17184" spans="1:13" x14ac:dyDescent="0.4">
      <c r="A17184" s="4" t="s">
        <v>28878</v>
      </c>
      <c r="B17184" s="4" t="s">
        <v>355</v>
      </c>
      <c r="C17184" s="5">
        <v>1514.5349450000001</v>
      </c>
      <c r="D17184" s="5">
        <v>2045.0795370000001</v>
      </c>
      <c r="E17184" s="5">
        <v>2813.3558600000001</v>
      </c>
      <c r="F17184" s="5">
        <v>1909.954371</v>
      </c>
      <c r="G17184" s="5">
        <v>2324.729026</v>
      </c>
      <c r="H17184" s="5">
        <v>1329.6213829999999</v>
      </c>
      <c r="I17184" s="5">
        <v>2014.96028</v>
      </c>
      <c r="J17184" s="5">
        <v>1911.3575960000001</v>
      </c>
      <c r="K17184" s="5">
        <v>2054.6613560000001</v>
      </c>
      <c r="L17184" s="5">
        <v>1853.8865209999999</v>
      </c>
      <c r="M17184" s="5">
        <v>2135.5600380000001</v>
      </c>
    </row>
    <row r="17185" spans="1:13" x14ac:dyDescent="0.4">
      <c r="A17185" s="4" t="s">
        <v>28879</v>
      </c>
      <c r="B17185" s="4" t="s">
        <v>28880</v>
      </c>
      <c r="C17185" s="5"/>
      <c r="D17185" s="5">
        <v>2.866825</v>
      </c>
      <c r="E17185" s="5">
        <v>1.8499399999999999</v>
      </c>
      <c r="F17185" s="5">
        <v>1.2385029999999999</v>
      </c>
      <c r="G17185" s="5"/>
      <c r="H17185" s="5"/>
      <c r="I17185" s="5"/>
      <c r="J17185" s="5">
        <v>2.058608</v>
      </c>
      <c r="K17185" s="5">
        <v>1.5630310000000001</v>
      </c>
      <c r="L17185" s="5">
        <v>1.3870340000000001</v>
      </c>
      <c r="M17185" s="5">
        <v>2.2791130000000002</v>
      </c>
    </row>
    <row r="17186" spans="1:13" x14ac:dyDescent="0.4">
      <c r="A17186" s="4" t="s">
        <v>20154</v>
      </c>
      <c r="B17186" s="4" t="s">
        <v>20155</v>
      </c>
      <c r="C17186" s="5">
        <v>2.2927029999999999</v>
      </c>
      <c r="D17186" s="5">
        <v>1.4215720000000001</v>
      </c>
      <c r="E17186" s="5">
        <v>3.2240150000000001</v>
      </c>
      <c r="F17186" s="5">
        <v>1.577817</v>
      </c>
      <c r="G17186" s="5">
        <v>1.67597</v>
      </c>
      <c r="H17186" s="5"/>
      <c r="I17186" s="5">
        <v>1.139008</v>
      </c>
      <c r="J17186" s="5"/>
      <c r="K17186" s="5"/>
      <c r="L17186" s="5">
        <v>2.5177990000000001</v>
      </c>
      <c r="M17186" s="5">
        <v>3.0875949999999999</v>
      </c>
    </row>
    <row r="17187" spans="1:13" x14ac:dyDescent="0.4">
      <c r="A17187" s="4" t="s">
        <v>28881</v>
      </c>
      <c r="B17187" s="4" t="s">
        <v>28882</v>
      </c>
      <c r="C17187" s="5"/>
      <c r="D17187" s="5"/>
      <c r="E17187" s="5"/>
      <c r="F17187" s="5"/>
      <c r="G17187" s="5">
        <v>1.228275</v>
      </c>
      <c r="H17187" s="5"/>
      <c r="I17187" s="5"/>
      <c r="J17187" s="5"/>
      <c r="K17187" s="5"/>
      <c r="L17187" s="5"/>
      <c r="M17187" s="5">
        <v>1.243509</v>
      </c>
    </row>
    <row r="17188" spans="1:13" x14ac:dyDescent="0.4">
      <c r="A17188" s="4" t="s">
        <v>21393</v>
      </c>
      <c r="B17188" s="4" t="s">
        <v>21394</v>
      </c>
      <c r="C17188" s="5">
        <v>3055.2065630000002</v>
      </c>
      <c r="D17188" s="5">
        <v>4133.8501589999996</v>
      </c>
      <c r="E17188" s="5">
        <v>3548.4349000000002</v>
      </c>
      <c r="F17188" s="5">
        <v>2758.882466</v>
      </c>
      <c r="G17188" s="5">
        <v>2385.1476229999998</v>
      </c>
      <c r="H17188" s="5">
        <v>2541.2322469999999</v>
      </c>
      <c r="I17188" s="5">
        <v>2829.0702379999998</v>
      </c>
      <c r="J17188" s="5">
        <v>2644.8095680000001</v>
      </c>
      <c r="K17188" s="5">
        <v>2703.3009950000001</v>
      </c>
      <c r="L17188" s="5">
        <v>2326.352985</v>
      </c>
      <c r="M17188" s="5">
        <v>2416.609935</v>
      </c>
    </row>
    <row r="17189" spans="1:13" x14ac:dyDescent="0.4">
      <c r="A17189" s="4" t="s">
        <v>28883</v>
      </c>
      <c r="B17189" s="4" t="s">
        <v>28884</v>
      </c>
      <c r="C17189" s="5">
        <v>7.6268750000000001</v>
      </c>
      <c r="D17189" s="5">
        <v>6.1884620000000004</v>
      </c>
      <c r="E17189" s="5">
        <v>6.2661160000000002</v>
      </c>
      <c r="F17189" s="5">
        <v>5.3208120000000001</v>
      </c>
      <c r="G17189" s="5">
        <v>6.9487249999999996</v>
      </c>
      <c r="H17189" s="5">
        <v>7.5556729999999996</v>
      </c>
      <c r="I17189" s="5">
        <v>6.3749739999999999</v>
      </c>
      <c r="J17189" s="5">
        <v>5.1341720000000004</v>
      </c>
      <c r="K17189" s="5">
        <v>6.7713760000000001</v>
      </c>
      <c r="L17189" s="5">
        <v>4.6182119999999998</v>
      </c>
      <c r="M17189" s="5">
        <v>5.3756820000000003</v>
      </c>
    </row>
    <row r="17190" spans="1:13" x14ac:dyDescent="0.4">
      <c r="A17190" s="4" t="s">
        <v>6172</v>
      </c>
      <c r="B17190" s="4" t="s">
        <v>6173</v>
      </c>
      <c r="C17190" s="5">
        <v>23.612413</v>
      </c>
      <c r="D17190" s="5">
        <v>21.137011999999999</v>
      </c>
      <c r="E17190" s="5">
        <v>23.557995999999999</v>
      </c>
      <c r="F17190" s="5">
        <v>22.795044999999998</v>
      </c>
      <c r="G17190" s="5">
        <v>22.462406000000001</v>
      </c>
      <c r="H17190" s="5">
        <v>14.713848</v>
      </c>
      <c r="I17190" s="5">
        <v>18.776001000000001</v>
      </c>
      <c r="J17190" s="5">
        <v>18.214727</v>
      </c>
      <c r="K17190" s="5">
        <v>20.423393999999998</v>
      </c>
      <c r="L17190" s="5">
        <v>21.457221000000001</v>
      </c>
      <c r="M17190" s="5">
        <v>23.656309</v>
      </c>
    </row>
    <row r="17191" spans="1:13" x14ac:dyDescent="0.4">
      <c r="A17191" s="4" t="s">
        <v>28885</v>
      </c>
      <c r="B17191" s="4" t="s">
        <v>28886</v>
      </c>
      <c r="C17191" s="5"/>
      <c r="D17191" s="5"/>
      <c r="E17191" s="5"/>
      <c r="F17191" s="5"/>
      <c r="G17191" s="5"/>
      <c r="H17191" s="5"/>
      <c r="I17191" s="5"/>
      <c r="J17191" s="5"/>
      <c r="K17191" s="5"/>
      <c r="L17191" s="5"/>
      <c r="M17191" s="5"/>
    </row>
    <row r="17192" spans="1:13" x14ac:dyDescent="0.4">
      <c r="A17192" s="4" t="s">
        <v>28887</v>
      </c>
      <c r="B17192" s="4" t="s">
        <v>28888</v>
      </c>
      <c r="C17192" s="5">
        <v>76.735822999999996</v>
      </c>
      <c r="D17192" s="5">
        <v>71.768848000000006</v>
      </c>
      <c r="E17192" s="5">
        <v>78.292311999999995</v>
      </c>
      <c r="F17192" s="5">
        <v>68.384483000000003</v>
      </c>
      <c r="G17192" s="5">
        <v>71.116570999999993</v>
      </c>
      <c r="H17192" s="5">
        <v>69.654644000000005</v>
      </c>
      <c r="I17192" s="5">
        <v>78.969125000000005</v>
      </c>
      <c r="J17192" s="5">
        <v>68.473906999999997</v>
      </c>
      <c r="K17192" s="5">
        <v>66.871971000000002</v>
      </c>
      <c r="L17192" s="5">
        <v>65.501940000000005</v>
      </c>
      <c r="M17192" s="5">
        <v>95.883939999999996</v>
      </c>
    </row>
    <row r="17193" spans="1:13" x14ac:dyDescent="0.4">
      <c r="A17193" s="4" t="s">
        <v>28889</v>
      </c>
      <c r="B17193" s="4" t="s">
        <v>28890</v>
      </c>
      <c r="C17193" s="5">
        <v>21.982091</v>
      </c>
      <c r="D17193" s="5">
        <v>16.452370999999999</v>
      </c>
      <c r="E17193" s="5">
        <v>18.700454000000001</v>
      </c>
      <c r="F17193" s="5">
        <v>17.019159999999999</v>
      </c>
      <c r="G17193" s="5">
        <v>17.240635000000001</v>
      </c>
      <c r="H17193" s="5">
        <v>19.680129999999998</v>
      </c>
      <c r="I17193" s="5">
        <v>20.132643999999999</v>
      </c>
      <c r="J17193" s="5">
        <v>16.804241999999999</v>
      </c>
      <c r="K17193" s="5">
        <v>20.317955000000001</v>
      </c>
      <c r="L17193" s="5">
        <v>16.633838000000001</v>
      </c>
      <c r="M17193" s="5">
        <v>20.574068</v>
      </c>
    </row>
    <row r="17194" spans="1:13" x14ac:dyDescent="0.4">
      <c r="A17194" s="4" t="s">
        <v>28891</v>
      </c>
      <c r="B17194" s="4" t="s">
        <v>28892</v>
      </c>
      <c r="C17194" s="5">
        <v>361.66766100000001</v>
      </c>
      <c r="D17194" s="5">
        <v>280.800701</v>
      </c>
      <c r="E17194" s="5">
        <v>195.977113</v>
      </c>
      <c r="F17194" s="5">
        <v>282.84245700000002</v>
      </c>
      <c r="G17194" s="5">
        <v>301.10301099999998</v>
      </c>
      <c r="H17194" s="5">
        <v>232.89856</v>
      </c>
      <c r="I17194" s="5">
        <v>320.19814500000001</v>
      </c>
      <c r="J17194" s="5">
        <v>286.893078</v>
      </c>
      <c r="K17194" s="5">
        <v>284.44586099999998</v>
      </c>
      <c r="L17194" s="5">
        <v>358.82578999999998</v>
      </c>
      <c r="M17194" s="5">
        <v>216.274562</v>
      </c>
    </row>
    <row r="17195" spans="1:13" x14ac:dyDescent="0.4">
      <c r="A17195" s="4" t="s">
        <v>28893</v>
      </c>
      <c r="B17195" s="4" t="s">
        <v>28894</v>
      </c>
      <c r="C17195" s="5">
        <v>8.1276379999999993</v>
      </c>
      <c r="D17195" s="5">
        <v>5.7003180000000002</v>
      </c>
      <c r="E17195" s="5">
        <v>7.6689970000000001</v>
      </c>
      <c r="F17195" s="5">
        <v>6.6930290000000001</v>
      </c>
      <c r="G17195" s="5">
        <v>7.1128289999999996</v>
      </c>
      <c r="H17195" s="5">
        <v>7.3001849999999999</v>
      </c>
      <c r="I17195" s="5">
        <v>7.6027480000000001</v>
      </c>
      <c r="J17195" s="5">
        <v>8.3024159999999991</v>
      </c>
      <c r="K17195" s="5">
        <v>9.2587250000000001</v>
      </c>
      <c r="L17195" s="5">
        <v>7.8557439999999996</v>
      </c>
      <c r="M17195" s="5">
        <v>8.5490680000000001</v>
      </c>
    </row>
    <row r="17196" spans="1:13" x14ac:dyDescent="0.4">
      <c r="A17196" s="4" t="s">
        <v>21978</v>
      </c>
      <c r="B17196" s="4" t="s">
        <v>21979</v>
      </c>
      <c r="C17196" s="5">
        <v>67.293188000000001</v>
      </c>
      <c r="D17196" s="5">
        <v>60.467593999999998</v>
      </c>
      <c r="E17196" s="5">
        <v>67.469088999999997</v>
      </c>
      <c r="F17196" s="5">
        <v>55.521822</v>
      </c>
      <c r="G17196" s="5">
        <v>73.804879</v>
      </c>
      <c r="H17196" s="5">
        <v>57.602111999999998</v>
      </c>
      <c r="I17196" s="5">
        <v>64.722256999999999</v>
      </c>
      <c r="J17196" s="5">
        <v>51.335223999999997</v>
      </c>
      <c r="K17196" s="5">
        <v>70.375273000000007</v>
      </c>
      <c r="L17196" s="5">
        <v>55.167870999999998</v>
      </c>
      <c r="M17196" s="5">
        <v>54.063386000000001</v>
      </c>
    </row>
    <row r="17197" spans="1:13" x14ac:dyDescent="0.4">
      <c r="A17197" s="4" t="s">
        <v>28895</v>
      </c>
      <c r="B17197" s="4" t="s">
        <v>28896</v>
      </c>
      <c r="C17197" s="5">
        <v>426.31667900000002</v>
      </c>
      <c r="D17197" s="5">
        <v>451.42492199999998</v>
      </c>
      <c r="E17197" s="5">
        <v>482.96736600000003</v>
      </c>
      <c r="F17197" s="5">
        <v>514.81930199999999</v>
      </c>
      <c r="G17197" s="5">
        <v>519.77234399999998</v>
      </c>
      <c r="H17197" s="5">
        <v>337.320671</v>
      </c>
      <c r="I17197" s="5">
        <v>521.69086400000003</v>
      </c>
      <c r="J17197" s="5">
        <v>473.31840699999998</v>
      </c>
      <c r="K17197" s="5">
        <v>547.88054799999998</v>
      </c>
      <c r="L17197" s="5">
        <v>495.913701</v>
      </c>
      <c r="M17197" s="5">
        <v>616.56124599999998</v>
      </c>
    </row>
    <row r="17198" spans="1:13" x14ac:dyDescent="0.4">
      <c r="A17198" s="4" t="s">
        <v>28897</v>
      </c>
      <c r="B17198" s="4" t="s">
        <v>355</v>
      </c>
      <c r="C17198" s="5">
        <v>357.875024</v>
      </c>
      <c r="D17198" s="5">
        <v>390.74028299999998</v>
      </c>
      <c r="E17198" s="5">
        <v>525.95925299999999</v>
      </c>
      <c r="F17198" s="5">
        <v>385.34480000000002</v>
      </c>
      <c r="G17198" s="5">
        <v>453.46666900000002</v>
      </c>
      <c r="H17198" s="5">
        <v>304.53893799999997</v>
      </c>
      <c r="I17198" s="5">
        <v>490.77124800000001</v>
      </c>
      <c r="J17198" s="5">
        <v>433.55512499999998</v>
      </c>
      <c r="K17198" s="5">
        <v>408.252206</v>
      </c>
      <c r="L17198" s="5">
        <v>500.742301</v>
      </c>
      <c r="M17198" s="5">
        <v>355.907172</v>
      </c>
    </row>
    <row r="17199" spans="1:13" x14ac:dyDescent="0.4">
      <c r="A17199" s="4" t="s">
        <v>28898</v>
      </c>
      <c r="B17199" s="4" t="s">
        <v>28899</v>
      </c>
      <c r="C17199" s="5">
        <v>1239.506815</v>
      </c>
      <c r="D17199" s="5">
        <v>1421.7269610000001</v>
      </c>
      <c r="E17199" s="5">
        <v>1591.2548650000001</v>
      </c>
      <c r="F17199" s="5">
        <v>1321.8936920000001</v>
      </c>
      <c r="G17199" s="5">
        <v>1483.5892570000001</v>
      </c>
      <c r="H17199" s="5">
        <v>892.27305200000001</v>
      </c>
      <c r="I17199" s="5">
        <v>1368.007793</v>
      </c>
      <c r="J17199" s="5">
        <v>1197.9653069999999</v>
      </c>
      <c r="K17199" s="5">
        <v>1333.899017</v>
      </c>
      <c r="L17199" s="5">
        <v>1278.769841</v>
      </c>
      <c r="M17199" s="5">
        <v>1583.1806610000001</v>
      </c>
    </row>
    <row r="17200" spans="1:13" x14ac:dyDescent="0.4">
      <c r="A17200" s="4" t="s">
        <v>28900</v>
      </c>
      <c r="B17200" s="4" t="s">
        <v>28901</v>
      </c>
      <c r="C17200" s="5">
        <v>27.865349999999999</v>
      </c>
      <c r="D17200" s="5">
        <v>15.910888</v>
      </c>
      <c r="E17200" s="5">
        <v>14.434988000000001</v>
      </c>
      <c r="F17200" s="5">
        <v>19.850306</v>
      </c>
      <c r="G17200" s="5">
        <v>32.957258000000003</v>
      </c>
      <c r="H17200" s="5">
        <v>45.181694999999998</v>
      </c>
      <c r="I17200" s="5">
        <v>17.534458000000001</v>
      </c>
      <c r="J17200" s="5">
        <v>17.229317000000002</v>
      </c>
      <c r="K17200" s="5">
        <v>22.673373000000002</v>
      </c>
      <c r="L17200" s="5">
        <v>21.205613</v>
      </c>
      <c r="M17200" s="5">
        <v>26.763435000000001</v>
      </c>
    </row>
    <row r="17201" spans="1:13" x14ac:dyDescent="0.4">
      <c r="A17201" s="4" t="s">
        <v>28902</v>
      </c>
      <c r="B17201" s="4" t="s">
        <v>28903</v>
      </c>
      <c r="C17201" s="5">
        <v>132.86124100000001</v>
      </c>
      <c r="D17201" s="5">
        <v>113.91909099999999</v>
      </c>
      <c r="E17201" s="5">
        <v>138.178552</v>
      </c>
      <c r="F17201" s="5">
        <v>126.322861</v>
      </c>
      <c r="G17201" s="5">
        <v>130.631821</v>
      </c>
      <c r="H17201" s="5">
        <v>143.16471899999999</v>
      </c>
      <c r="I17201" s="5">
        <v>134.99009899999999</v>
      </c>
      <c r="J17201" s="5">
        <v>138.135807</v>
      </c>
      <c r="K17201" s="5">
        <v>125.667934</v>
      </c>
      <c r="L17201" s="5">
        <v>129.43094099999999</v>
      </c>
      <c r="M17201" s="5">
        <v>132.585004</v>
      </c>
    </row>
    <row r="17202" spans="1:13" x14ac:dyDescent="0.4">
      <c r="A17202" s="4" t="s">
        <v>28904</v>
      </c>
      <c r="B17202" s="4" t="s">
        <v>28905</v>
      </c>
      <c r="C17202" s="5"/>
      <c r="D17202" s="5"/>
      <c r="E17202" s="5"/>
      <c r="F17202" s="5"/>
      <c r="G17202" s="5"/>
      <c r="H17202" s="5"/>
      <c r="I17202" s="5"/>
      <c r="J17202" s="5"/>
      <c r="K17202" s="5"/>
      <c r="L17202" s="5"/>
      <c r="M17202" s="5"/>
    </row>
    <row r="17203" spans="1:13" x14ac:dyDescent="0.4">
      <c r="A17203" s="4" t="s">
        <v>28906</v>
      </c>
      <c r="B17203" s="4" t="s">
        <v>28907</v>
      </c>
      <c r="C17203" s="5">
        <v>86.286524</v>
      </c>
      <c r="D17203" s="5">
        <v>88.406031999999996</v>
      </c>
      <c r="E17203" s="5">
        <v>68.814357999999999</v>
      </c>
      <c r="F17203" s="5">
        <v>78.682682</v>
      </c>
      <c r="G17203" s="5">
        <v>86.509528000000003</v>
      </c>
      <c r="H17203" s="5">
        <v>71.933537000000001</v>
      </c>
      <c r="I17203" s="5">
        <v>76.811306000000002</v>
      </c>
      <c r="J17203" s="5">
        <v>79.807888000000005</v>
      </c>
      <c r="K17203" s="5">
        <v>78.015800999999996</v>
      </c>
      <c r="L17203" s="5">
        <v>88.847948000000002</v>
      </c>
      <c r="M17203" s="5">
        <v>78.316754000000003</v>
      </c>
    </row>
    <row r="17204" spans="1:13" x14ac:dyDescent="0.4">
      <c r="A17204" s="4" t="s">
        <v>27913</v>
      </c>
      <c r="B17204" s="4" t="s">
        <v>27914</v>
      </c>
      <c r="C17204" s="5">
        <v>4.3936760000000001</v>
      </c>
      <c r="D17204" s="5">
        <v>1.756359</v>
      </c>
      <c r="E17204" s="5"/>
      <c r="F17204" s="5">
        <v>1.5957380000000001</v>
      </c>
      <c r="G17204" s="5">
        <v>2.3756889999999999</v>
      </c>
      <c r="H17204" s="5">
        <v>3.8543349999999998</v>
      </c>
      <c r="I17204" s="5">
        <v>2.4436300000000002</v>
      </c>
      <c r="J17204" s="5">
        <v>5.7124610000000002</v>
      </c>
      <c r="K17204" s="5">
        <v>5.7032189999999998</v>
      </c>
      <c r="L17204" s="5">
        <v>3.0598869999999998</v>
      </c>
      <c r="M17204" s="5">
        <v>10.984128999999999</v>
      </c>
    </row>
    <row r="17205" spans="1:13" x14ac:dyDescent="0.4">
      <c r="A17205" s="4" t="s">
        <v>28908</v>
      </c>
      <c r="B17205" s="4" t="s">
        <v>28909</v>
      </c>
      <c r="C17205" s="5">
        <v>277.283795</v>
      </c>
      <c r="D17205" s="5">
        <v>267.04061899999999</v>
      </c>
      <c r="E17205" s="5">
        <v>278.898549</v>
      </c>
      <c r="F17205" s="5">
        <v>271.12298500000003</v>
      </c>
      <c r="G17205" s="5">
        <v>237.392528</v>
      </c>
      <c r="H17205" s="5">
        <v>348.90078199999999</v>
      </c>
      <c r="I17205" s="5">
        <v>343.311036</v>
      </c>
      <c r="J17205" s="5">
        <v>513.30060300000002</v>
      </c>
      <c r="K17205" s="5">
        <v>490.81366300000002</v>
      </c>
      <c r="L17205" s="5">
        <v>401.96776</v>
      </c>
      <c r="M17205" s="5">
        <v>762.73501399999998</v>
      </c>
    </row>
    <row r="17206" spans="1:13" x14ac:dyDescent="0.4">
      <c r="A17206" s="4" t="s">
        <v>28910</v>
      </c>
      <c r="B17206" s="4" t="s">
        <v>355</v>
      </c>
      <c r="C17206" s="5">
        <v>22123.370727000001</v>
      </c>
      <c r="D17206" s="5">
        <v>22208.483585000002</v>
      </c>
      <c r="E17206" s="5">
        <v>21465.584972000001</v>
      </c>
      <c r="F17206" s="5">
        <v>21828.662501999999</v>
      </c>
      <c r="G17206" s="5">
        <v>22234.075994999999</v>
      </c>
      <c r="H17206" s="5">
        <v>16844.578999000001</v>
      </c>
      <c r="I17206" s="5">
        <v>18330.50707</v>
      </c>
      <c r="J17206" s="5">
        <v>18786.341856999999</v>
      </c>
      <c r="K17206" s="5">
        <v>26367.676659000001</v>
      </c>
      <c r="L17206" s="5">
        <v>22319.167973</v>
      </c>
      <c r="M17206" s="5">
        <v>23271.082616</v>
      </c>
    </row>
    <row r="17207" spans="1:13" x14ac:dyDescent="0.4">
      <c r="A17207" s="4" t="s">
        <v>13948</v>
      </c>
      <c r="B17207" s="4" t="s">
        <v>13949</v>
      </c>
      <c r="C17207" s="5"/>
      <c r="D17207" s="5"/>
      <c r="E17207" s="5"/>
      <c r="F17207" s="5"/>
      <c r="G17207" s="5"/>
      <c r="H17207" s="5"/>
      <c r="I17207" s="5"/>
      <c r="J17207" s="5"/>
      <c r="K17207" s="5">
        <v>3.6318380000000001</v>
      </c>
      <c r="L17207" s="5"/>
      <c r="M17207" s="5"/>
    </row>
    <row r="17208" spans="1:13" x14ac:dyDescent="0.4">
      <c r="A17208" s="4" t="s">
        <v>28911</v>
      </c>
      <c r="B17208" s="4" t="s">
        <v>28912</v>
      </c>
      <c r="C17208" s="5">
        <v>1.6429560000000001</v>
      </c>
      <c r="D17208" s="5">
        <v>1.746629</v>
      </c>
      <c r="E17208" s="5">
        <v>2.653813</v>
      </c>
      <c r="F17208" s="5"/>
      <c r="G17208" s="5">
        <v>2.3600690000000002</v>
      </c>
      <c r="H17208" s="5">
        <v>1.8787050000000001</v>
      </c>
      <c r="I17208" s="5">
        <v>2.5620569999999998</v>
      </c>
      <c r="J17208" s="5">
        <v>1.4729939999999999</v>
      </c>
      <c r="K17208" s="5">
        <v>2.052937</v>
      </c>
      <c r="L17208" s="5">
        <v>1.9952289999999999</v>
      </c>
      <c r="M17208" s="5">
        <v>1.680911</v>
      </c>
    </row>
    <row r="17209" spans="1:13" x14ac:dyDescent="0.4">
      <c r="A17209" s="4" t="s">
        <v>28913</v>
      </c>
      <c r="B17209" s="4" t="s">
        <v>28914</v>
      </c>
      <c r="C17209" s="5">
        <v>2.2055169999999999</v>
      </c>
      <c r="D17209" s="5">
        <v>2.6948449999999999</v>
      </c>
      <c r="E17209" s="5">
        <v>1.8499399999999999</v>
      </c>
      <c r="F17209" s="5">
        <v>2.9526840000000001</v>
      </c>
      <c r="G17209" s="5">
        <v>4.1320050000000004</v>
      </c>
      <c r="H17209" s="5">
        <v>2.7270629999999998</v>
      </c>
      <c r="I17209" s="5">
        <v>9.0612159999999999</v>
      </c>
      <c r="J17209" s="5">
        <v>3.1722800000000002</v>
      </c>
      <c r="K17209" s="5">
        <v>3.5423439999999999</v>
      </c>
      <c r="L17209" s="5">
        <v>2.9351120000000002</v>
      </c>
      <c r="M17209" s="5">
        <v>4.4868629999999996</v>
      </c>
    </row>
    <row r="17210" spans="1:13" x14ac:dyDescent="0.4">
      <c r="A17210" s="4" t="s">
        <v>28915</v>
      </c>
      <c r="B17210" s="4" t="s">
        <v>28916</v>
      </c>
      <c r="C17210" s="5">
        <v>3.5499559999999999</v>
      </c>
      <c r="D17210" s="5"/>
      <c r="E17210" s="5">
        <v>4.185441</v>
      </c>
      <c r="F17210" s="5"/>
      <c r="G17210" s="5"/>
      <c r="H17210" s="5"/>
      <c r="I17210" s="5"/>
      <c r="J17210" s="5"/>
      <c r="K17210" s="5"/>
      <c r="L17210" s="5"/>
      <c r="M17210" s="5"/>
    </row>
    <row r="17211" spans="1:13" x14ac:dyDescent="0.4">
      <c r="A17211" s="4" t="s">
        <v>21667</v>
      </c>
      <c r="B17211" s="4" t="s">
        <v>21668</v>
      </c>
      <c r="C17211" s="5">
        <v>10.680071</v>
      </c>
      <c r="D17211" s="5">
        <v>11.739642999999999</v>
      </c>
      <c r="E17211" s="5">
        <v>15.507733</v>
      </c>
      <c r="F17211" s="5">
        <v>11.810786999999999</v>
      </c>
      <c r="G17211" s="5">
        <v>12.935244000000001</v>
      </c>
      <c r="H17211" s="5">
        <v>11.888641</v>
      </c>
      <c r="I17211" s="5">
        <v>12.175632999999999</v>
      </c>
      <c r="J17211" s="5">
        <v>13.066637</v>
      </c>
      <c r="K17211" s="5">
        <v>11.755977</v>
      </c>
      <c r="L17211" s="5">
        <v>13.259796</v>
      </c>
      <c r="M17211" s="5">
        <v>15.472928</v>
      </c>
    </row>
    <row r="17212" spans="1:13" x14ac:dyDescent="0.4">
      <c r="A17212" s="4" t="s">
        <v>28917</v>
      </c>
      <c r="B17212" s="4" t="s">
        <v>28918</v>
      </c>
      <c r="C17212" s="5">
        <v>8.1304750000000006</v>
      </c>
      <c r="D17212" s="5">
        <v>6.7654990000000002</v>
      </c>
      <c r="E17212" s="5">
        <v>4.2608420000000002</v>
      </c>
      <c r="F17212" s="5">
        <v>4.8438119999999998</v>
      </c>
      <c r="G17212" s="5">
        <v>6.6052239999999998</v>
      </c>
      <c r="H17212" s="5">
        <v>7.5222470000000001</v>
      </c>
      <c r="I17212" s="5">
        <v>6.8398120000000002</v>
      </c>
      <c r="J17212" s="5">
        <v>6.0514939999999999</v>
      </c>
      <c r="K17212" s="5">
        <v>11.545488000000001</v>
      </c>
      <c r="L17212" s="5">
        <v>7.6297170000000003</v>
      </c>
      <c r="M17212" s="5">
        <v>5.6696299999999997</v>
      </c>
    </row>
    <row r="17213" spans="1:13" x14ac:dyDescent="0.4">
      <c r="A17213" s="4" t="s">
        <v>28919</v>
      </c>
      <c r="B17213" s="4" t="s">
        <v>28920</v>
      </c>
      <c r="C17213" s="5"/>
      <c r="D17213" s="5"/>
      <c r="E17213" s="5"/>
      <c r="F17213" s="5"/>
      <c r="G17213" s="5"/>
      <c r="H17213" s="5"/>
      <c r="I17213" s="5"/>
      <c r="J17213" s="5"/>
      <c r="K17213" s="5"/>
      <c r="L17213" s="5"/>
      <c r="M17213" s="5">
        <v>1.2402409999999999</v>
      </c>
    </row>
    <row r="17214" spans="1:13" x14ac:dyDescent="0.4">
      <c r="A17214" s="4" t="s">
        <v>28921</v>
      </c>
      <c r="B17214" s="4" t="s">
        <v>355</v>
      </c>
      <c r="C17214" s="5">
        <v>832.64029400000004</v>
      </c>
      <c r="D17214" s="5">
        <v>567.61265800000001</v>
      </c>
      <c r="E17214" s="5">
        <v>704.04308100000003</v>
      </c>
      <c r="F17214" s="5">
        <v>561.33390599999996</v>
      </c>
      <c r="G17214" s="5">
        <v>724.59389899999996</v>
      </c>
      <c r="H17214" s="5">
        <v>1392.6021350000001</v>
      </c>
      <c r="I17214" s="5">
        <v>729.025485</v>
      </c>
      <c r="J17214" s="5">
        <v>505.58142800000002</v>
      </c>
      <c r="K17214" s="5">
        <v>853.47061599999995</v>
      </c>
      <c r="L17214" s="5">
        <v>637.21102199999996</v>
      </c>
      <c r="M17214" s="5">
        <v>895.28661099999999</v>
      </c>
    </row>
    <row r="17215" spans="1:13" x14ac:dyDescent="0.4">
      <c r="A17215" s="4" t="s">
        <v>28922</v>
      </c>
      <c r="B17215" s="4" t="s">
        <v>355</v>
      </c>
      <c r="C17215" s="5"/>
      <c r="D17215" s="5"/>
      <c r="E17215" s="5"/>
      <c r="F17215" s="5"/>
      <c r="G17215" s="5"/>
      <c r="H17215" s="5"/>
      <c r="I17215" s="5"/>
      <c r="J17215" s="5"/>
      <c r="K17215" s="5"/>
      <c r="L17215" s="5"/>
      <c r="M17215" s="5"/>
    </row>
    <row r="17216" spans="1:13" x14ac:dyDescent="0.4">
      <c r="A17216" s="4" t="s">
        <v>28923</v>
      </c>
      <c r="B17216" s="4" t="s">
        <v>28924</v>
      </c>
      <c r="C17216" s="5">
        <v>5.2546850000000003</v>
      </c>
      <c r="D17216" s="5">
        <v>4.2837110000000003</v>
      </c>
      <c r="E17216" s="5">
        <v>6.933592</v>
      </c>
      <c r="F17216" s="5">
        <v>4.0722639999999997</v>
      </c>
      <c r="G17216" s="5">
        <v>4.1498549999999996</v>
      </c>
      <c r="H17216" s="5">
        <v>3.7736269999999998</v>
      </c>
      <c r="I17216" s="5">
        <v>4.3713699999999998</v>
      </c>
      <c r="J17216" s="5">
        <v>4.8628669999999996</v>
      </c>
      <c r="K17216" s="5">
        <v>4.9290029999999998</v>
      </c>
      <c r="L17216" s="5">
        <v>3.574157</v>
      </c>
      <c r="M17216" s="5">
        <v>5.6695669999999998</v>
      </c>
    </row>
    <row r="17217" spans="1:13" x14ac:dyDescent="0.4">
      <c r="A17217" s="4" t="s">
        <v>28925</v>
      </c>
      <c r="B17217" s="4" t="s">
        <v>355</v>
      </c>
      <c r="C17217" s="5"/>
      <c r="D17217" s="5"/>
      <c r="E17217" s="5"/>
      <c r="F17217" s="5"/>
      <c r="G17217" s="5"/>
      <c r="H17217" s="5"/>
      <c r="I17217" s="5">
        <v>0.99058100000000004</v>
      </c>
      <c r="J17217" s="5"/>
      <c r="K17217" s="5">
        <v>1.449619</v>
      </c>
      <c r="L17217" s="5"/>
      <c r="M17217" s="5">
        <v>1.621564</v>
      </c>
    </row>
    <row r="17218" spans="1:13" x14ac:dyDescent="0.4">
      <c r="A17218" s="4" t="s">
        <v>28926</v>
      </c>
      <c r="B17218" s="4" t="s">
        <v>355</v>
      </c>
      <c r="C17218" s="5">
        <v>22.252614999999999</v>
      </c>
      <c r="D17218" s="5">
        <v>22.147738</v>
      </c>
      <c r="E17218" s="5">
        <v>27.762644000000002</v>
      </c>
      <c r="F17218" s="5">
        <v>22.963170000000002</v>
      </c>
      <c r="G17218" s="5">
        <v>23.036276000000001</v>
      </c>
      <c r="H17218" s="5">
        <v>27.674025</v>
      </c>
      <c r="I17218" s="5">
        <v>24.814867</v>
      </c>
      <c r="J17218" s="5">
        <v>26.208053</v>
      </c>
      <c r="K17218" s="5">
        <v>24.641888000000002</v>
      </c>
      <c r="L17218" s="5">
        <v>24.707056999999999</v>
      </c>
      <c r="M17218" s="5">
        <v>27.722159000000001</v>
      </c>
    </row>
    <row r="17219" spans="1:13" x14ac:dyDescent="0.4">
      <c r="A17219" s="4" t="s">
        <v>355</v>
      </c>
      <c r="B17219" s="4" t="s">
        <v>355</v>
      </c>
      <c r="C17219" s="5">
        <v>813.35134600000004</v>
      </c>
      <c r="D17219" s="5">
        <v>1029.428116</v>
      </c>
      <c r="E17219" s="5">
        <v>1277.9913779999999</v>
      </c>
      <c r="F17219" s="5">
        <v>1006.6</v>
      </c>
      <c r="G17219" s="5">
        <v>972.53116199999999</v>
      </c>
      <c r="H17219" s="5">
        <v>532.41246799999999</v>
      </c>
      <c r="I17219" s="5">
        <v>1044.0130690000001</v>
      </c>
      <c r="J17219" s="5">
        <v>966.89833999999996</v>
      </c>
      <c r="K17219" s="5">
        <v>1072.653763</v>
      </c>
      <c r="L17219" s="5">
        <v>1151.7521670000001</v>
      </c>
      <c r="M17219" s="5">
        <v>967.04303300000004</v>
      </c>
    </row>
    <row r="17220" spans="1:13" x14ac:dyDescent="0.4">
      <c r="A17220" s="4" t="s">
        <v>28927</v>
      </c>
      <c r="B17220" s="4" t="s">
        <v>28928</v>
      </c>
      <c r="C17220" s="5">
        <v>248.538511</v>
      </c>
      <c r="D17220" s="5">
        <v>323.16315300000002</v>
      </c>
      <c r="E17220" s="5">
        <v>293.19483200000002</v>
      </c>
      <c r="F17220" s="5">
        <v>230.74349000000001</v>
      </c>
      <c r="G17220" s="5">
        <v>278.17734300000001</v>
      </c>
      <c r="H17220" s="5">
        <v>190.01325800000001</v>
      </c>
      <c r="I17220" s="5">
        <v>254.933739</v>
      </c>
      <c r="J17220" s="5">
        <v>245.990554</v>
      </c>
      <c r="K17220" s="5">
        <v>271.86675700000001</v>
      </c>
      <c r="L17220" s="5">
        <v>264.15431100000001</v>
      </c>
      <c r="M17220" s="5">
        <v>195.02347599999999</v>
      </c>
    </row>
    <row r="17221" spans="1:13" x14ac:dyDescent="0.4">
      <c r="A17221" s="4" t="s">
        <v>28929</v>
      </c>
      <c r="B17221" s="4" t="s">
        <v>28930</v>
      </c>
      <c r="C17221" s="5">
        <v>694.763508</v>
      </c>
      <c r="D17221" s="5">
        <v>721.35884199999998</v>
      </c>
      <c r="E17221" s="5">
        <v>685.97685300000001</v>
      </c>
      <c r="F17221" s="5">
        <v>629.47311300000001</v>
      </c>
      <c r="G17221" s="5">
        <v>599.68571899999995</v>
      </c>
      <c r="H17221" s="5">
        <v>688.30099299999995</v>
      </c>
      <c r="I17221" s="5">
        <v>582.85376299999996</v>
      </c>
      <c r="J17221" s="5">
        <v>769.388555</v>
      </c>
      <c r="K17221" s="5">
        <v>804.81348500000001</v>
      </c>
      <c r="L17221" s="5">
        <v>675.93771800000002</v>
      </c>
      <c r="M17221" s="5">
        <v>673.72848199999999</v>
      </c>
    </row>
    <row r="17222" spans="1:13" x14ac:dyDescent="0.4">
      <c r="A17222" s="4" t="s">
        <v>28931</v>
      </c>
      <c r="B17222" s="4" t="s">
        <v>28932</v>
      </c>
      <c r="C17222" s="5">
        <v>2.4241410000000001</v>
      </c>
      <c r="D17222" s="5">
        <v>3.416906</v>
      </c>
      <c r="E17222" s="5">
        <v>3.88429</v>
      </c>
      <c r="F17222" s="5">
        <v>2.7905929999999999</v>
      </c>
      <c r="G17222" s="5">
        <v>4.7520689999999997</v>
      </c>
      <c r="H17222" s="5">
        <v>5.2204810000000004</v>
      </c>
      <c r="I17222" s="5">
        <v>3.5956510000000002</v>
      </c>
      <c r="J17222" s="5">
        <v>4.0815900000000003</v>
      </c>
      <c r="K17222" s="5">
        <v>4.1950399999999997</v>
      </c>
      <c r="L17222" s="5">
        <v>4.1226000000000003</v>
      </c>
      <c r="M17222" s="5">
        <v>4.7075129999999996</v>
      </c>
    </row>
    <row r="17223" spans="1:13" x14ac:dyDescent="0.4">
      <c r="A17223" s="4" t="s">
        <v>18248</v>
      </c>
      <c r="B17223" s="4" t="s">
        <v>18249</v>
      </c>
      <c r="C17223" s="5">
        <v>79.694940000000003</v>
      </c>
      <c r="D17223" s="5">
        <v>95.735254999999995</v>
      </c>
      <c r="E17223" s="5">
        <v>120.707785</v>
      </c>
      <c r="F17223" s="5">
        <v>85.789681999999999</v>
      </c>
      <c r="G17223" s="5">
        <v>83.850800000000007</v>
      </c>
      <c r="H17223" s="5">
        <v>70.257489000000007</v>
      </c>
      <c r="I17223" s="5">
        <v>101.792157</v>
      </c>
      <c r="J17223" s="5">
        <v>101.677043</v>
      </c>
      <c r="K17223" s="5">
        <v>102.112679</v>
      </c>
      <c r="L17223" s="5">
        <v>95.562608999999995</v>
      </c>
      <c r="M17223" s="5">
        <v>88.127089999999995</v>
      </c>
    </row>
    <row r="17224" spans="1:13" x14ac:dyDescent="0.4">
      <c r="A17224" s="4" t="s">
        <v>28933</v>
      </c>
      <c r="B17224" s="4" t="s">
        <v>28934</v>
      </c>
      <c r="C17224" s="5">
        <v>47.568255000000001</v>
      </c>
      <c r="D17224" s="5">
        <v>47.820799000000001</v>
      </c>
      <c r="E17224" s="5">
        <v>36.975453999999999</v>
      </c>
      <c r="F17224" s="5">
        <v>40.794671999999998</v>
      </c>
      <c r="G17224" s="5">
        <v>42.442366</v>
      </c>
      <c r="H17224" s="5">
        <v>43.673875000000002</v>
      </c>
      <c r="I17224" s="5">
        <v>39.636501000000003</v>
      </c>
      <c r="J17224" s="5">
        <v>52.038012000000002</v>
      </c>
      <c r="K17224" s="5">
        <v>35.202849999999998</v>
      </c>
      <c r="L17224" s="5">
        <v>46.924081999999999</v>
      </c>
      <c r="M17224" s="5">
        <v>36.874380000000002</v>
      </c>
    </row>
    <row r="17225" spans="1:13" x14ac:dyDescent="0.4">
      <c r="A17225" s="4" t="s">
        <v>28935</v>
      </c>
      <c r="B17225" s="4" t="s">
        <v>28936</v>
      </c>
      <c r="C17225" s="5">
        <v>5.101432</v>
      </c>
      <c r="D17225" s="5">
        <v>4.3106520000000002</v>
      </c>
      <c r="E17225" s="5">
        <v>4.4402679999999997</v>
      </c>
      <c r="F17225" s="5">
        <v>2.7574700000000001</v>
      </c>
      <c r="G17225" s="5">
        <v>4.9209649999999998</v>
      </c>
      <c r="H17225" s="5">
        <v>7.7616160000000001</v>
      </c>
      <c r="I17225" s="5">
        <v>5.4921470000000001</v>
      </c>
      <c r="J17225" s="5">
        <v>4.2670820000000003</v>
      </c>
      <c r="K17225" s="5">
        <v>5.5738620000000001</v>
      </c>
      <c r="L17225" s="5">
        <v>4.5325860000000002</v>
      </c>
      <c r="M17225" s="5">
        <v>7.6602499999999996</v>
      </c>
    </row>
    <row r="17226" spans="1:13" x14ac:dyDescent="0.4">
      <c r="A17226" s="4" t="s">
        <v>28937</v>
      </c>
      <c r="B17226" s="4" t="s">
        <v>28938</v>
      </c>
      <c r="C17226" s="5">
        <v>31.803922</v>
      </c>
      <c r="D17226" s="5">
        <v>26.987411999999999</v>
      </c>
      <c r="E17226" s="5">
        <v>32.584088000000001</v>
      </c>
      <c r="F17226" s="5">
        <v>30.360005999999998</v>
      </c>
      <c r="G17226" s="5">
        <v>30.45148</v>
      </c>
      <c r="H17226" s="5">
        <v>40.016137999999998</v>
      </c>
      <c r="I17226" s="5">
        <v>34.383318000000003</v>
      </c>
      <c r="J17226" s="5">
        <v>33.896652000000003</v>
      </c>
      <c r="K17226" s="5">
        <v>27.250232</v>
      </c>
      <c r="L17226" s="5">
        <v>38.213928000000003</v>
      </c>
      <c r="M17226" s="5">
        <v>38.865378</v>
      </c>
    </row>
    <row r="17227" spans="1:13" x14ac:dyDescent="0.4">
      <c r="A17227" s="4" t="s">
        <v>28939</v>
      </c>
      <c r="B17227" s="4" t="s">
        <v>28940</v>
      </c>
      <c r="C17227" s="5">
        <v>28.331066</v>
      </c>
      <c r="D17227" s="5">
        <v>28.395420000000001</v>
      </c>
      <c r="E17227" s="5">
        <v>33.258676000000001</v>
      </c>
      <c r="F17227" s="5">
        <v>21.225138000000001</v>
      </c>
      <c r="G17227" s="5">
        <v>25.504131999999998</v>
      </c>
      <c r="H17227" s="5">
        <v>30.31561</v>
      </c>
      <c r="I17227" s="5">
        <v>37.375132999999998</v>
      </c>
      <c r="J17227" s="5">
        <v>44.419987999999996</v>
      </c>
      <c r="K17227" s="5">
        <v>34.890000999999998</v>
      </c>
      <c r="L17227" s="5">
        <v>32.794654000000001</v>
      </c>
      <c r="M17227" s="5">
        <v>36.279887000000002</v>
      </c>
    </row>
    <row r="17228" spans="1:13" x14ac:dyDescent="0.4">
      <c r="A17228" s="4" t="s">
        <v>28941</v>
      </c>
      <c r="B17228" s="4" t="s">
        <v>28942</v>
      </c>
      <c r="C17228" s="5">
        <v>6.4312060000000004</v>
      </c>
      <c r="D17228" s="5">
        <v>4.915203</v>
      </c>
      <c r="E17228" s="5">
        <v>5.3944929999999998</v>
      </c>
      <c r="F17228" s="5">
        <v>4.9636810000000002</v>
      </c>
      <c r="G17228" s="5">
        <v>4.4569910000000004</v>
      </c>
      <c r="H17228" s="5">
        <v>9.2689430000000002</v>
      </c>
      <c r="I17228" s="5">
        <v>5.2552940000000001</v>
      </c>
      <c r="J17228" s="5">
        <v>7.0711120000000003</v>
      </c>
      <c r="K17228" s="5">
        <v>7.0689219999999997</v>
      </c>
      <c r="L17228" s="5">
        <v>6.0958870000000003</v>
      </c>
      <c r="M17228" s="5">
        <v>7.2929409999999999</v>
      </c>
    </row>
    <row r="17229" spans="1:13" x14ac:dyDescent="0.4">
      <c r="A17229" s="4" t="s">
        <v>28943</v>
      </c>
      <c r="B17229" s="4" t="s">
        <v>28944</v>
      </c>
      <c r="C17229" s="5">
        <v>9.6684339999999995</v>
      </c>
      <c r="D17229" s="5">
        <v>6.7113230000000001</v>
      </c>
      <c r="E17229" s="5">
        <v>6.1300780000000001</v>
      </c>
      <c r="F17229" s="5">
        <v>10.799431999999999</v>
      </c>
      <c r="G17229" s="5">
        <v>16.126691000000001</v>
      </c>
      <c r="H17229" s="5">
        <v>9.9230119999999999</v>
      </c>
      <c r="I17229" s="5">
        <v>7.9677309999999997</v>
      </c>
      <c r="J17229" s="5">
        <v>12.506989000000001</v>
      </c>
      <c r="K17229" s="5">
        <v>29.541751999999999</v>
      </c>
      <c r="L17229" s="5">
        <v>7.7091000000000003</v>
      </c>
      <c r="M17229" s="5">
        <v>32.081391000000004</v>
      </c>
    </row>
    <row r="17230" spans="1:13" x14ac:dyDescent="0.4">
      <c r="A17230" s="4" t="s">
        <v>28945</v>
      </c>
      <c r="B17230" s="4" t="s">
        <v>28946</v>
      </c>
      <c r="C17230" s="5">
        <v>27.246168000000001</v>
      </c>
      <c r="D17230" s="5">
        <v>22.762841999999999</v>
      </c>
      <c r="E17230" s="5">
        <v>22.259409999999999</v>
      </c>
      <c r="F17230" s="5">
        <v>25.151805</v>
      </c>
      <c r="G17230" s="5">
        <v>22.103625000000001</v>
      </c>
      <c r="H17230" s="5">
        <v>22.866143000000001</v>
      </c>
      <c r="I17230" s="5">
        <v>23.464492</v>
      </c>
      <c r="J17230" s="5">
        <v>31.575614000000002</v>
      </c>
      <c r="K17230" s="5">
        <v>23.191448000000001</v>
      </c>
      <c r="L17230" s="5">
        <v>28.8752</v>
      </c>
      <c r="M17230" s="5">
        <v>24.614906999999999</v>
      </c>
    </row>
    <row r="17231" spans="1:13" x14ac:dyDescent="0.4">
      <c r="A17231" s="4" t="s">
        <v>28947</v>
      </c>
      <c r="B17231" s="4" t="s">
        <v>28948</v>
      </c>
      <c r="C17231" s="5">
        <v>56.177368999999999</v>
      </c>
      <c r="D17231" s="5">
        <v>71.281835000000001</v>
      </c>
      <c r="E17231" s="5">
        <v>78.823571000000001</v>
      </c>
      <c r="F17231" s="5">
        <v>61.847366999999998</v>
      </c>
      <c r="G17231" s="5">
        <v>74.057320000000004</v>
      </c>
      <c r="H17231" s="5">
        <v>54.351796</v>
      </c>
      <c r="I17231" s="5">
        <v>79.278762</v>
      </c>
      <c r="J17231" s="5">
        <v>74.031964000000002</v>
      </c>
      <c r="K17231" s="5">
        <v>70.101392000000004</v>
      </c>
      <c r="L17231" s="5">
        <v>71.046394000000006</v>
      </c>
      <c r="M17231" s="5">
        <v>47.71322</v>
      </c>
    </row>
    <row r="17232" spans="1:13" x14ac:dyDescent="0.4">
      <c r="A17232" s="4" t="s">
        <v>28949</v>
      </c>
      <c r="B17232" s="4" t="s">
        <v>28950</v>
      </c>
      <c r="C17232" s="5"/>
      <c r="D17232" s="5"/>
      <c r="E17232" s="5">
        <v>2.172965</v>
      </c>
      <c r="F17232" s="5"/>
      <c r="G17232" s="5">
        <v>1.9971559999999999</v>
      </c>
      <c r="H17232" s="5">
        <v>2.0554559999999999</v>
      </c>
      <c r="I17232" s="5">
        <v>1.6365559999999999</v>
      </c>
      <c r="J17232" s="5"/>
      <c r="K17232" s="5"/>
      <c r="L17232" s="5"/>
      <c r="M17232" s="5">
        <v>2.0553840000000001</v>
      </c>
    </row>
    <row r="17233" spans="1:13" x14ac:dyDescent="0.4">
      <c r="A17233" s="4" t="s">
        <v>28951</v>
      </c>
      <c r="B17233" s="4" t="s">
        <v>28952</v>
      </c>
      <c r="C17233" s="5"/>
      <c r="D17233" s="5"/>
      <c r="E17233" s="5"/>
      <c r="F17233" s="5"/>
      <c r="G17233" s="5"/>
      <c r="H17233" s="5"/>
      <c r="I17233" s="5"/>
      <c r="J17233" s="5"/>
      <c r="K17233" s="5"/>
      <c r="L17233" s="5"/>
      <c r="M17233" s="5"/>
    </row>
    <row r="17234" spans="1:13" x14ac:dyDescent="0.4">
      <c r="A17234" s="4" t="s">
        <v>28953</v>
      </c>
      <c r="B17234" s="4" t="s">
        <v>28954</v>
      </c>
      <c r="C17234" s="5">
        <v>27.035601</v>
      </c>
      <c r="D17234" s="5">
        <v>24.414497000000001</v>
      </c>
      <c r="E17234" s="5">
        <v>33.003939000000003</v>
      </c>
      <c r="F17234" s="5">
        <v>19.120911</v>
      </c>
      <c r="G17234" s="5">
        <v>22.696580999999998</v>
      </c>
      <c r="H17234" s="5">
        <v>28.903165999999999</v>
      </c>
      <c r="I17234" s="5">
        <v>26.506124</v>
      </c>
      <c r="J17234" s="5">
        <v>24.426584999999999</v>
      </c>
      <c r="K17234" s="5">
        <v>25.839013000000001</v>
      </c>
      <c r="L17234" s="5">
        <v>22.366254999999999</v>
      </c>
      <c r="M17234" s="5">
        <v>26.679265000000001</v>
      </c>
    </row>
    <row r="17235" spans="1:13" x14ac:dyDescent="0.4">
      <c r="A17235" s="4" t="s">
        <v>28955</v>
      </c>
      <c r="B17235" s="4" t="s">
        <v>28956</v>
      </c>
      <c r="C17235" s="5">
        <v>5.1393599999999999</v>
      </c>
      <c r="D17235" s="5">
        <v>2.5142530000000001</v>
      </c>
      <c r="E17235" s="5">
        <v>6.5355259999999999</v>
      </c>
      <c r="F17235" s="5">
        <v>3.4359259999999998</v>
      </c>
      <c r="G17235" s="5">
        <v>4.9983909999999998</v>
      </c>
      <c r="H17235" s="5">
        <v>5.6633889999999996</v>
      </c>
      <c r="I17235" s="5">
        <v>4.444045</v>
      </c>
      <c r="J17235" s="5">
        <v>4.5153639999999999</v>
      </c>
      <c r="K17235" s="5">
        <v>4.0764810000000002</v>
      </c>
      <c r="L17235" s="5">
        <v>4.8858509999999997</v>
      </c>
      <c r="M17235" s="5">
        <v>6.4777969999999998</v>
      </c>
    </row>
    <row r="17236" spans="1:13" x14ac:dyDescent="0.4">
      <c r="A17236" s="4" t="s">
        <v>28957</v>
      </c>
      <c r="B17236" s="4" t="s">
        <v>28958</v>
      </c>
      <c r="C17236" s="5"/>
      <c r="D17236" s="5"/>
      <c r="E17236" s="5"/>
      <c r="F17236" s="5"/>
      <c r="G17236" s="5"/>
      <c r="H17236" s="5"/>
      <c r="I17236" s="5"/>
      <c r="J17236" s="5"/>
      <c r="K17236" s="5"/>
      <c r="L17236" s="5"/>
      <c r="M17236" s="5"/>
    </row>
    <row r="17237" spans="1:13" x14ac:dyDescent="0.4">
      <c r="A17237" s="4" t="s">
        <v>9378</v>
      </c>
      <c r="B17237" s="4" t="s">
        <v>9379</v>
      </c>
      <c r="C17237" s="5"/>
      <c r="D17237" s="5"/>
      <c r="E17237" s="5"/>
      <c r="F17237" s="5"/>
      <c r="G17237" s="5"/>
      <c r="H17237" s="5"/>
      <c r="I17237" s="5"/>
      <c r="J17237" s="5"/>
      <c r="K17237" s="5"/>
      <c r="L17237" s="5"/>
      <c r="M17237" s="5"/>
    </row>
    <row r="17238" spans="1:13" x14ac:dyDescent="0.4">
      <c r="A17238" s="4" t="s">
        <v>28959</v>
      </c>
      <c r="B17238" s="4" t="s">
        <v>28960</v>
      </c>
      <c r="C17238" s="5">
        <v>4.910749</v>
      </c>
      <c r="D17238" s="5">
        <v>4.9515950000000002</v>
      </c>
      <c r="E17238" s="5">
        <v>6.5354359999999998</v>
      </c>
      <c r="F17238" s="5">
        <v>4.8616630000000001</v>
      </c>
      <c r="G17238" s="5">
        <v>10.531756</v>
      </c>
      <c r="H17238" s="5">
        <v>9.0178630000000002</v>
      </c>
      <c r="I17238" s="5">
        <v>10.330418999999999</v>
      </c>
      <c r="J17238" s="5">
        <v>8.6670879999999997</v>
      </c>
      <c r="K17238" s="5">
        <v>10.145320999999999</v>
      </c>
      <c r="L17238" s="5">
        <v>12.875794000000001</v>
      </c>
      <c r="M17238" s="5">
        <v>16.809391999999999</v>
      </c>
    </row>
    <row r="17239" spans="1:13" x14ac:dyDescent="0.4">
      <c r="A17239" s="4" t="s">
        <v>28961</v>
      </c>
      <c r="B17239" s="4" t="s">
        <v>28962</v>
      </c>
      <c r="C17239" s="5">
        <v>56.419907000000002</v>
      </c>
      <c r="D17239" s="5">
        <v>35.868563999999999</v>
      </c>
      <c r="E17239" s="5">
        <v>42.772818000000001</v>
      </c>
      <c r="F17239" s="5">
        <v>39.914762000000003</v>
      </c>
      <c r="G17239" s="5">
        <v>51.050592999999999</v>
      </c>
      <c r="H17239" s="5">
        <v>87.553909000000004</v>
      </c>
      <c r="I17239" s="5">
        <v>49.359895000000002</v>
      </c>
      <c r="J17239" s="5">
        <v>46.753647999999998</v>
      </c>
      <c r="K17239" s="5">
        <v>53.39161</v>
      </c>
      <c r="L17239" s="5">
        <v>54.524529999999999</v>
      </c>
      <c r="M17239" s="5">
        <v>66.592489</v>
      </c>
    </row>
    <row r="17240" spans="1:13" x14ac:dyDescent="0.4">
      <c r="A17240" s="4" t="s">
        <v>28963</v>
      </c>
      <c r="B17240" s="4" t="s">
        <v>28964</v>
      </c>
      <c r="C17240" s="5">
        <v>28.532838999999999</v>
      </c>
      <c r="D17240" s="5">
        <v>28.203423000000001</v>
      </c>
      <c r="E17240" s="5">
        <v>44.509041000000003</v>
      </c>
      <c r="F17240" s="5">
        <v>25.094382</v>
      </c>
      <c r="G17240" s="5">
        <v>30.877852000000001</v>
      </c>
      <c r="H17240" s="5">
        <v>17.533662</v>
      </c>
      <c r="I17240" s="5">
        <v>20.441801999999999</v>
      </c>
      <c r="J17240" s="5">
        <v>21.409396000000001</v>
      </c>
      <c r="K17240" s="5">
        <v>19.675415999999998</v>
      </c>
      <c r="L17240" s="5">
        <v>28.699945</v>
      </c>
      <c r="M17240" s="5">
        <v>22.77478</v>
      </c>
    </row>
    <row r="17241" spans="1:13" x14ac:dyDescent="0.4">
      <c r="A17241" s="4" t="s">
        <v>28965</v>
      </c>
      <c r="B17241" s="4" t="s">
        <v>355</v>
      </c>
      <c r="C17241" s="5"/>
      <c r="D17241" s="5"/>
      <c r="E17241" s="5"/>
      <c r="F17241" s="5"/>
      <c r="G17241" s="5"/>
      <c r="H17241" s="5"/>
      <c r="I17241" s="5"/>
      <c r="J17241" s="5"/>
      <c r="K17241" s="5"/>
      <c r="L17241" s="5"/>
      <c r="M17241" s="5"/>
    </row>
    <row r="17242" spans="1:13" x14ac:dyDescent="0.4">
      <c r="A17242" s="4" t="s">
        <v>28966</v>
      </c>
      <c r="B17242" s="4" t="s">
        <v>28967</v>
      </c>
      <c r="C17242" s="5"/>
      <c r="D17242" s="5"/>
      <c r="E17242" s="5"/>
      <c r="F17242" s="5"/>
      <c r="G17242" s="5"/>
      <c r="H17242" s="5"/>
      <c r="I17242" s="5"/>
      <c r="J17242" s="5"/>
      <c r="K17242" s="5"/>
      <c r="L17242" s="5"/>
      <c r="M17242" s="5"/>
    </row>
    <row r="17243" spans="1:13" x14ac:dyDescent="0.4">
      <c r="A17243" s="4" t="s">
        <v>28968</v>
      </c>
      <c r="B17243" s="4" t="s">
        <v>28969</v>
      </c>
      <c r="C17243" s="5">
        <v>44.509838999999999</v>
      </c>
      <c r="D17243" s="5">
        <v>39.841447000000002</v>
      </c>
      <c r="E17243" s="5">
        <v>44.469558999999997</v>
      </c>
      <c r="F17243" s="5">
        <v>37.898499999999999</v>
      </c>
      <c r="G17243" s="5">
        <v>39.476168999999999</v>
      </c>
      <c r="H17243" s="5">
        <v>31.764669000000001</v>
      </c>
      <c r="I17243" s="5">
        <v>45.117190000000001</v>
      </c>
      <c r="J17243" s="5">
        <v>45.090859999999999</v>
      </c>
      <c r="K17243" s="5">
        <v>58.634419999999999</v>
      </c>
      <c r="L17243" s="5">
        <v>48.965198000000001</v>
      </c>
      <c r="M17243" s="5">
        <v>46.667436000000002</v>
      </c>
    </row>
    <row r="17244" spans="1:13" x14ac:dyDescent="0.4">
      <c r="A17244" s="4" t="s">
        <v>28970</v>
      </c>
      <c r="B17244" s="4" t="s">
        <v>355</v>
      </c>
      <c r="C17244" s="5">
        <v>507.70943</v>
      </c>
      <c r="D17244" s="5">
        <v>701.41817000000003</v>
      </c>
      <c r="E17244" s="5">
        <v>932.36732600000005</v>
      </c>
      <c r="F17244" s="5">
        <v>660.98836700000004</v>
      </c>
      <c r="G17244" s="5">
        <v>549.087447</v>
      </c>
      <c r="H17244" s="5">
        <v>423.284582</v>
      </c>
      <c r="I17244" s="5">
        <v>638.76996999999994</v>
      </c>
      <c r="J17244" s="5">
        <v>695.41491199999996</v>
      </c>
      <c r="K17244" s="5">
        <v>789.16195900000002</v>
      </c>
      <c r="L17244" s="5">
        <v>1061.240679</v>
      </c>
      <c r="M17244" s="5">
        <v>638.99465799999996</v>
      </c>
    </row>
    <row r="17245" spans="1:13" x14ac:dyDescent="0.4">
      <c r="A17245" s="4" t="s">
        <v>28971</v>
      </c>
      <c r="B17245" s="4" t="s">
        <v>28972</v>
      </c>
      <c r="C17245" s="5">
        <v>44.862524999999998</v>
      </c>
      <c r="D17245" s="5">
        <v>44.381887999999996</v>
      </c>
      <c r="E17245" s="5">
        <v>55.583706999999997</v>
      </c>
      <c r="F17245" s="5">
        <v>42.373505000000002</v>
      </c>
      <c r="G17245" s="5">
        <v>40.383038999999997</v>
      </c>
      <c r="H17245" s="5">
        <v>52.918598000000003</v>
      </c>
      <c r="I17245" s="5">
        <v>45.910975999999998</v>
      </c>
      <c r="J17245" s="5">
        <v>56.266981999999999</v>
      </c>
      <c r="K17245" s="5">
        <v>51.060110000000002</v>
      </c>
      <c r="L17245" s="5">
        <v>50.791677999999997</v>
      </c>
      <c r="M17245" s="5">
        <v>58.398676000000002</v>
      </c>
    </row>
    <row r="17246" spans="1:13" x14ac:dyDescent="0.4">
      <c r="A17246" s="4" t="s">
        <v>28973</v>
      </c>
      <c r="B17246" s="4" t="s">
        <v>28974</v>
      </c>
      <c r="C17246" s="5">
        <v>7.3480980000000002</v>
      </c>
      <c r="D17246" s="5">
        <v>6.4312699999999996</v>
      </c>
      <c r="E17246" s="5">
        <v>8.3075779999999995</v>
      </c>
      <c r="F17246" s="5">
        <v>9.1186150000000001</v>
      </c>
      <c r="G17246" s="5">
        <v>9.4445859999999993</v>
      </c>
      <c r="H17246" s="5">
        <v>15.480746</v>
      </c>
      <c r="I17246" s="5">
        <v>10.082138</v>
      </c>
      <c r="J17246" s="5">
        <v>9.9826029999999992</v>
      </c>
      <c r="K17246" s="5">
        <v>13.0093</v>
      </c>
      <c r="L17246" s="5">
        <v>9.8882159999999999</v>
      </c>
      <c r="M17246" s="5">
        <v>16.218166</v>
      </c>
    </row>
    <row r="17247" spans="1:13" x14ac:dyDescent="0.4">
      <c r="A17247" s="4" t="s">
        <v>28975</v>
      </c>
      <c r="B17247" s="4" t="s">
        <v>355</v>
      </c>
      <c r="C17247" s="5">
        <v>41.396037</v>
      </c>
      <c r="D17247" s="5">
        <v>50.529021999999998</v>
      </c>
      <c r="E17247" s="5">
        <v>65.682454000000007</v>
      </c>
      <c r="F17247" s="5">
        <v>48.065120999999998</v>
      </c>
      <c r="G17247" s="5">
        <v>47.244208</v>
      </c>
      <c r="H17247" s="5">
        <v>38.066395999999997</v>
      </c>
      <c r="I17247" s="5">
        <v>46.910395000000001</v>
      </c>
      <c r="J17247" s="5">
        <v>40.060402000000003</v>
      </c>
      <c r="K17247" s="5">
        <v>53.752294999999997</v>
      </c>
      <c r="L17247" s="5">
        <v>51.303305000000002</v>
      </c>
      <c r="M17247" s="5">
        <v>46.901972999999998</v>
      </c>
    </row>
    <row r="17248" spans="1:13" x14ac:dyDescent="0.4">
      <c r="A17248" s="4" t="s">
        <v>28976</v>
      </c>
      <c r="B17248" s="4" t="s">
        <v>28977</v>
      </c>
      <c r="C17248" s="5">
        <v>11.123972</v>
      </c>
      <c r="D17248" s="5">
        <v>7.8756709999999996</v>
      </c>
      <c r="E17248" s="5">
        <v>11.536307000000001</v>
      </c>
      <c r="F17248" s="5">
        <v>9.2053619999999992</v>
      </c>
      <c r="G17248" s="5">
        <v>14.580005</v>
      </c>
      <c r="H17248" s="5">
        <v>14.561014</v>
      </c>
      <c r="I17248" s="5">
        <v>8.7834140000000005</v>
      </c>
      <c r="J17248" s="5">
        <v>18.367484000000001</v>
      </c>
      <c r="K17248" s="5">
        <v>81.383840000000006</v>
      </c>
      <c r="L17248" s="5">
        <v>12.032187</v>
      </c>
      <c r="M17248" s="5">
        <v>58.926847000000002</v>
      </c>
    </row>
    <row r="17249" spans="1:13" x14ac:dyDescent="0.4">
      <c r="A17249" s="4" t="s">
        <v>28978</v>
      </c>
      <c r="B17249" s="4" t="s">
        <v>28979</v>
      </c>
      <c r="C17249" s="5">
        <v>8.7451299999999996</v>
      </c>
      <c r="D17249" s="5">
        <v>9.6720839999999999</v>
      </c>
      <c r="E17249" s="5">
        <v>6.6932580000000002</v>
      </c>
      <c r="F17249" s="5">
        <v>5.3118169999999996</v>
      </c>
      <c r="G17249" s="5">
        <v>9.9645810000000008</v>
      </c>
      <c r="H17249" s="5">
        <v>8.0685610000000008</v>
      </c>
      <c r="I17249" s="5">
        <v>4.8334989999999998</v>
      </c>
      <c r="J17249" s="5">
        <v>5.813612</v>
      </c>
      <c r="K17249" s="5">
        <v>7.5585750000000003</v>
      </c>
      <c r="L17249" s="5">
        <v>10.571790999999999</v>
      </c>
      <c r="M17249" s="5">
        <v>5.0748850000000001</v>
      </c>
    </row>
    <row r="17250" spans="1:13" x14ac:dyDescent="0.4">
      <c r="A17250" s="4" t="s">
        <v>28980</v>
      </c>
      <c r="B17250" s="4" t="s">
        <v>28981</v>
      </c>
      <c r="C17250" s="5">
        <v>2.7839330000000002</v>
      </c>
      <c r="D17250" s="5">
        <v>1.809963</v>
      </c>
      <c r="E17250" s="5">
        <v>2.9693679999999998</v>
      </c>
      <c r="F17250" s="5"/>
      <c r="G17250" s="5">
        <v>2.1073849999999998</v>
      </c>
      <c r="H17250" s="5">
        <v>2.875289</v>
      </c>
      <c r="I17250" s="5">
        <v>2.1127120000000001</v>
      </c>
      <c r="J17250" s="5">
        <v>1.532154</v>
      </c>
      <c r="K17250" s="5">
        <v>3.2950710000000001</v>
      </c>
      <c r="L17250" s="5">
        <v>3.2384650000000001</v>
      </c>
      <c r="M17250" s="5">
        <v>2.1253519999999999</v>
      </c>
    </row>
    <row r="17251" spans="1:13" x14ac:dyDescent="0.4">
      <c r="A17251" s="4" t="s">
        <v>28982</v>
      </c>
      <c r="B17251" s="4" t="s">
        <v>28983</v>
      </c>
      <c r="C17251" s="5">
        <v>29.869931999999999</v>
      </c>
      <c r="D17251" s="5">
        <v>20.965591</v>
      </c>
      <c r="E17251" s="5">
        <v>18.962482999999999</v>
      </c>
      <c r="F17251" s="5">
        <v>16.160796999999999</v>
      </c>
      <c r="G17251" s="5">
        <v>35.089218000000002</v>
      </c>
      <c r="H17251" s="5">
        <v>41.243133999999998</v>
      </c>
      <c r="I17251" s="5">
        <v>29.098890000000001</v>
      </c>
      <c r="J17251" s="5">
        <v>38.398724999999999</v>
      </c>
      <c r="K17251" s="5">
        <v>44.009255000000003</v>
      </c>
      <c r="L17251" s="5">
        <v>56.128245999999997</v>
      </c>
      <c r="M17251" s="5">
        <v>51.034021000000003</v>
      </c>
    </row>
    <row r="17252" spans="1:13" x14ac:dyDescent="0.4">
      <c r="A17252" s="4" t="s">
        <v>28984</v>
      </c>
      <c r="B17252" s="4" t="s">
        <v>355</v>
      </c>
      <c r="C17252" s="5">
        <v>106.606396</v>
      </c>
      <c r="D17252" s="5">
        <v>146.892214</v>
      </c>
      <c r="E17252" s="5">
        <v>142.185823</v>
      </c>
      <c r="F17252" s="5">
        <v>133.77562499999999</v>
      </c>
      <c r="G17252" s="5">
        <v>136.53569200000001</v>
      </c>
      <c r="H17252" s="5">
        <v>62.006597999999997</v>
      </c>
      <c r="I17252" s="5">
        <v>151.66936200000001</v>
      </c>
      <c r="J17252" s="5">
        <v>139.24947900000001</v>
      </c>
      <c r="K17252" s="5">
        <v>135.05272600000001</v>
      </c>
      <c r="L17252" s="5">
        <v>145.888867</v>
      </c>
      <c r="M17252" s="5">
        <v>110.55038500000001</v>
      </c>
    </row>
    <row r="17253" spans="1:13" x14ac:dyDescent="0.4">
      <c r="A17253" s="4" t="s">
        <v>28985</v>
      </c>
      <c r="B17253" s="4" t="s">
        <v>28986</v>
      </c>
      <c r="C17253" s="5">
        <v>95.774574000000001</v>
      </c>
      <c r="D17253" s="5">
        <v>138.707019</v>
      </c>
      <c r="E17253" s="5">
        <v>222.90903599999999</v>
      </c>
      <c r="F17253" s="5">
        <v>108.061982</v>
      </c>
      <c r="G17253" s="5">
        <v>137.966703</v>
      </c>
      <c r="H17253" s="5">
        <v>43.894286000000001</v>
      </c>
      <c r="I17253" s="5">
        <v>59.698782999999999</v>
      </c>
      <c r="J17253" s="5">
        <v>77.028908999999999</v>
      </c>
      <c r="K17253" s="5">
        <v>86.329357000000002</v>
      </c>
      <c r="L17253" s="5">
        <v>91.411469999999994</v>
      </c>
      <c r="M17253" s="5">
        <v>78.026576000000006</v>
      </c>
    </row>
    <row r="17254" spans="1:13" x14ac:dyDescent="0.4">
      <c r="A17254" s="4" t="s">
        <v>28987</v>
      </c>
      <c r="B17254" s="4" t="s">
        <v>28988</v>
      </c>
      <c r="C17254" s="5">
        <v>19.672196</v>
      </c>
      <c r="D17254" s="5">
        <v>17.381112999999999</v>
      </c>
      <c r="E17254" s="5">
        <v>22.987524000000001</v>
      </c>
      <c r="F17254" s="5">
        <v>18.772670999999999</v>
      </c>
      <c r="G17254" s="5">
        <v>19.940104000000002</v>
      </c>
      <c r="H17254" s="5">
        <v>20.391483000000001</v>
      </c>
      <c r="I17254" s="5">
        <v>19.094246999999999</v>
      </c>
      <c r="J17254" s="5">
        <v>19.854396000000001</v>
      </c>
      <c r="K17254" s="5">
        <v>17.999047999999998</v>
      </c>
      <c r="L17254" s="5">
        <v>14.620996999999999</v>
      </c>
      <c r="M17254" s="5">
        <v>17.761015</v>
      </c>
    </row>
    <row r="17255" spans="1:13" x14ac:dyDescent="0.4">
      <c r="A17255" s="4" t="s">
        <v>28989</v>
      </c>
      <c r="B17255" s="4" t="s">
        <v>28990</v>
      </c>
      <c r="C17255" s="5">
        <v>11.540386</v>
      </c>
      <c r="D17255" s="5">
        <v>10.629471000000001</v>
      </c>
      <c r="E17255" s="5">
        <v>10.086831</v>
      </c>
      <c r="F17255" s="5">
        <v>11.453759</v>
      </c>
      <c r="G17255" s="5">
        <v>13.966637</v>
      </c>
      <c r="H17255" s="5">
        <v>11.150240999999999</v>
      </c>
      <c r="I17255" s="5">
        <v>10.711264999999999</v>
      </c>
      <c r="J17255" s="5">
        <v>11.607163</v>
      </c>
      <c r="K17255" s="5">
        <v>11.334863</v>
      </c>
      <c r="L17255" s="5">
        <v>12.298448</v>
      </c>
      <c r="M17255" s="5">
        <v>13.779461</v>
      </c>
    </row>
    <row r="17256" spans="1:13" x14ac:dyDescent="0.4">
      <c r="A17256" s="4" t="s">
        <v>28991</v>
      </c>
      <c r="B17256" s="4" t="s">
        <v>28992</v>
      </c>
      <c r="C17256" s="5">
        <v>5.673241</v>
      </c>
      <c r="D17256" s="5">
        <v>8.2915899999999993</v>
      </c>
      <c r="E17256" s="5">
        <v>7.6689970000000001</v>
      </c>
      <c r="F17256" s="5">
        <v>8.1519929999999992</v>
      </c>
      <c r="G17256" s="5">
        <v>8.0537449999999993</v>
      </c>
      <c r="H17256" s="5">
        <v>6.9396380000000004</v>
      </c>
      <c r="I17256" s="5">
        <v>6.4975750000000003</v>
      </c>
      <c r="J17256" s="5">
        <v>8.8291000000000004</v>
      </c>
      <c r="K17256" s="5">
        <v>8.2612900000000007</v>
      </c>
      <c r="L17256" s="5">
        <v>7.3713509999999998</v>
      </c>
      <c r="M17256" s="5">
        <v>11.347918999999999</v>
      </c>
    </row>
    <row r="17257" spans="1:13" x14ac:dyDescent="0.4">
      <c r="A17257" s="4" t="s">
        <v>28993</v>
      </c>
      <c r="B17257" s="4" t="s">
        <v>28994</v>
      </c>
      <c r="C17257" s="5">
        <v>11.091761999999999</v>
      </c>
      <c r="D17257" s="5">
        <v>8.2096199999999993</v>
      </c>
      <c r="E17257" s="5">
        <v>8.9603809999999999</v>
      </c>
      <c r="F17257" s="5">
        <v>8.6773530000000001</v>
      </c>
      <c r="G17257" s="5">
        <v>11.079518999999999</v>
      </c>
      <c r="H17257" s="5">
        <v>15.142144999999999</v>
      </c>
      <c r="I17257" s="5">
        <v>9.856973</v>
      </c>
      <c r="J17257" s="5">
        <v>8.0315689999999993</v>
      </c>
      <c r="K17257" s="5">
        <v>9.571574</v>
      </c>
      <c r="L17257" s="5">
        <v>8.2624069999999996</v>
      </c>
      <c r="M17257" s="5">
        <v>11.792234000000001</v>
      </c>
    </row>
    <row r="17258" spans="1:13" x14ac:dyDescent="0.4">
      <c r="A17258" s="4" t="s">
        <v>20008</v>
      </c>
      <c r="B17258" s="4" t="s">
        <v>20009</v>
      </c>
      <c r="C17258" s="5">
        <v>97.822712999999993</v>
      </c>
      <c r="D17258" s="5">
        <v>124.956137</v>
      </c>
      <c r="E17258" s="5">
        <v>184.87070600000001</v>
      </c>
      <c r="F17258" s="5">
        <v>113.53927899999999</v>
      </c>
      <c r="G17258" s="5">
        <v>109.607405</v>
      </c>
      <c r="H17258" s="5">
        <v>75.095372999999995</v>
      </c>
      <c r="I17258" s="5">
        <v>98.273752999999999</v>
      </c>
      <c r="J17258" s="5">
        <v>120.863856</v>
      </c>
      <c r="K17258" s="5">
        <v>103.68436800000001</v>
      </c>
      <c r="L17258" s="5">
        <v>101.374813</v>
      </c>
      <c r="M17258" s="5">
        <v>109.735682</v>
      </c>
    </row>
    <row r="17259" spans="1:13" x14ac:dyDescent="0.4">
      <c r="A17259" s="4" t="s">
        <v>28995</v>
      </c>
      <c r="B17259" s="4" t="s">
        <v>28996</v>
      </c>
      <c r="C17259" s="5">
        <v>15.947723</v>
      </c>
      <c r="D17259" s="5">
        <v>23.764396999999999</v>
      </c>
      <c r="E17259" s="5">
        <v>25.240604000000001</v>
      </c>
      <c r="F17259" s="5">
        <v>21.765837999999999</v>
      </c>
      <c r="G17259" s="5">
        <v>18.887633000000001</v>
      </c>
      <c r="H17259" s="5">
        <v>18.561700999999999</v>
      </c>
      <c r="I17259" s="5">
        <v>31.046557</v>
      </c>
      <c r="J17259" s="5">
        <v>17.585977</v>
      </c>
      <c r="K17259" s="5">
        <v>19.309721</v>
      </c>
      <c r="L17259" s="5">
        <v>17.754358</v>
      </c>
      <c r="M17259" s="5">
        <v>17.687653999999998</v>
      </c>
    </row>
    <row r="17260" spans="1:13" x14ac:dyDescent="0.4">
      <c r="A17260" s="4" t="s">
        <v>28997</v>
      </c>
      <c r="B17260" s="4" t="s">
        <v>28998</v>
      </c>
      <c r="C17260" s="5"/>
      <c r="D17260" s="5"/>
      <c r="E17260" s="5"/>
      <c r="F17260" s="5"/>
      <c r="G17260" s="5"/>
      <c r="H17260" s="5"/>
      <c r="I17260" s="5"/>
      <c r="J17260" s="5"/>
      <c r="K17260" s="5"/>
      <c r="L17260" s="5"/>
      <c r="M17260" s="5"/>
    </row>
    <row r="17261" spans="1:13" x14ac:dyDescent="0.4">
      <c r="A17261" s="4" t="s">
        <v>28999</v>
      </c>
      <c r="B17261" s="4" t="s">
        <v>29000</v>
      </c>
      <c r="C17261" s="5">
        <v>7.6515259999999996</v>
      </c>
      <c r="D17261" s="5">
        <v>7.109737</v>
      </c>
      <c r="E17261" s="5">
        <v>9.9219869999999997</v>
      </c>
      <c r="F17261" s="5">
        <v>7.8459390000000004</v>
      </c>
      <c r="G17261" s="5">
        <v>9.5710940000000004</v>
      </c>
      <c r="H17261" s="5">
        <v>8.1168289999999992</v>
      </c>
      <c r="I17261" s="5">
        <v>8.1188669999999998</v>
      </c>
      <c r="J17261" s="5">
        <v>8.6581600000000005</v>
      </c>
      <c r="K17261" s="5">
        <v>7.3953959999999999</v>
      </c>
      <c r="L17261" s="5">
        <v>7.7990219999999999</v>
      </c>
      <c r="M17261" s="5">
        <v>9.5775710000000007</v>
      </c>
    </row>
    <row r="17262" spans="1:13" x14ac:dyDescent="0.4">
      <c r="A17262" s="4" t="s">
        <v>10350</v>
      </c>
      <c r="B17262" s="4" t="s">
        <v>29001</v>
      </c>
      <c r="C17262" s="5">
        <v>13.574101000000001</v>
      </c>
      <c r="D17262" s="5">
        <v>14.76459</v>
      </c>
      <c r="E17262" s="5">
        <v>21.13287</v>
      </c>
      <c r="F17262" s="5">
        <v>19.949846999999998</v>
      </c>
      <c r="G17262" s="5">
        <v>18.961586</v>
      </c>
      <c r="H17262" s="5">
        <v>16.477329999999998</v>
      </c>
      <c r="I17262" s="5">
        <v>16.725660000000001</v>
      </c>
      <c r="J17262" s="5">
        <v>34.447045000000003</v>
      </c>
      <c r="K17262" s="5">
        <v>14.103812</v>
      </c>
      <c r="L17262" s="5">
        <v>26.725280000000001</v>
      </c>
      <c r="M17262" s="5">
        <v>14.517723</v>
      </c>
    </row>
    <row r="17263" spans="1:13" x14ac:dyDescent="0.4">
      <c r="A17263" s="4" t="s">
        <v>12645</v>
      </c>
      <c r="B17263" s="4" t="s">
        <v>12646</v>
      </c>
      <c r="C17263" s="5">
        <v>37.397269999999999</v>
      </c>
      <c r="D17263" s="5">
        <v>41.671725000000002</v>
      </c>
      <c r="E17263" s="5">
        <v>44.057000000000002</v>
      </c>
      <c r="F17263" s="5">
        <v>49.031778000000003</v>
      </c>
      <c r="G17263" s="5">
        <v>49.337240999999999</v>
      </c>
      <c r="H17263" s="5">
        <v>44.752153</v>
      </c>
      <c r="I17263" s="5">
        <v>48.959012000000001</v>
      </c>
      <c r="J17263" s="5">
        <v>46.662897999999998</v>
      </c>
      <c r="K17263" s="5">
        <v>40.321955000000003</v>
      </c>
      <c r="L17263" s="5">
        <v>46.704864999999998</v>
      </c>
      <c r="M17263" s="5">
        <v>46.012965999999999</v>
      </c>
    </row>
    <row r="17264" spans="1:13" x14ac:dyDescent="0.4">
      <c r="A17264" s="4" t="s">
        <v>12700</v>
      </c>
      <c r="B17264" s="4" t="s">
        <v>29002</v>
      </c>
      <c r="C17264" s="5">
        <v>3.3990860000000001</v>
      </c>
      <c r="D17264" s="5">
        <v>2.6765029999999999</v>
      </c>
      <c r="E17264" s="5">
        <v>3.9451969999999998</v>
      </c>
      <c r="F17264" s="5">
        <v>3.3517600000000001</v>
      </c>
      <c r="G17264" s="5">
        <v>2.8899819999999998</v>
      </c>
      <c r="H17264" s="5">
        <v>2.7604890000000002</v>
      </c>
      <c r="I17264" s="5">
        <v>3.0582500000000001</v>
      </c>
      <c r="J17264" s="5">
        <v>3.009582</v>
      </c>
      <c r="K17264" s="5">
        <v>3.2450510000000001</v>
      </c>
      <c r="L17264" s="5">
        <v>3.9542670000000002</v>
      </c>
      <c r="M17264" s="5">
        <v>3.822276</v>
      </c>
    </row>
    <row r="17265" spans="1:13" x14ac:dyDescent="0.4">
      <c r="A17265" s="4" t="s">
        <v>20090</v>
      </c>
      <c r="B17265" s="4" t="s">
        <v>20091</v>
      </c>
      <c r="C17265" s="5">
        <v>97.915600999999995</v>
      </c>
      <c r="D17265" s="5">
        <v>102.613606</v>
      </c>
      <c r="E17265" s="5">
        <v>172.31010800000001</v>
      </c>
      <c r="F17265" s="5">
        <v>124.893359</v>
      </c>
      <c r="G17265" s="5">
        <v>108.466263</v>
      </c>
      <c r="H17265" s="5">
        <v>66.460977</v>
      </c>
      <c r="I17265" s="5">
        <v>94.059693999999993</v>
      </c>
      <c r="J17265" s="5">
        <v>114.283862</v>
      </c>
      <c r="K17265" s="5">
        <v>90.208121000000006</v>
      </c>
      <c r="L17265" s="5">
        <v>118.588956</v>
      </c>
      <c r="M17265" s="5">
        <v>89.974192000000002</v>
      </c>
    </row>
    <row r="17266" spans="1:13" x14ac:dyDescent="0.4">
      <c r="A17266" s="4" t="s">
        <v>29003</v>
      </c>
      <c r="B17266" s="4" t="s">
        <v>29004</v>
      </c>
      <c r="C17266" s="5">
        <v>102.885739</v>
      </c>
      <c r="D17266" s="5">
        <v>129.107629</v>
      </c>
      <c r="E17266" s="5">
        <v>68.226099000000005</v>
      </c>
      <c r="F17266" s="5">
        <v>73.729388</v>
      </c>
      <c r="G17266" s="5">
        <v>105.061719</v>
      </c>
      <c r="H17266" s="5">
        <v>92.075691000000006</v>
      </c>
      <c r="I17266" s="5">
        <v>123.90798100000001</v>
      </c>
      <c r="J17266" s="5">
        <v>144.57661899999999</v>
      </c>
      <c r="K17266" s="5">
        <v>64.735014000000007</v>
      </c>
      <c r="L17266" s="5">
        <v>75.787586000000005</v>
      </c>
      <c r="M17266" s="5">
        <v>109.147283</v>
      </c>
    </row>
    <row r="17267" spans="1:13" x14ac:dyDescent="0.4">
      <c r="A17267" s="4" t="s">
        <v>29005</v>
      </c>
      <c r="B17267" s="4" t="s">
        <v>29006</v>
      </c>
      <c r="C17267" s="5">
        <v>20.851057000000001</v>
      </c>
      <c r="D17267" s="5">
        <v>21.705435999999999</v>
      </c>
      <c r="E17267" s="5">
        <v>24.992978000000001</v>
      </c>
      <c r="F17267" s="5">
        <v>26.847961999999999</v>
      </c>
      <c r="G17267" s="5">
        <v>28.359349999999999</v>
      </c>
      <c r="H17267" s="5">
        <v>22.093159</v>
      </c>
      <c r="I17267" s="5">
        <v>26.318213</v>
      </c>
      <c r="J17267" s="5">
        <v>24.968278999999999</v>
      </c>
      <c r="K17267" s="5">
        <v>24.338943</v>
      </c>
      <c r="L17267" s="5">
        <v>24.199141000000001</v>
      </c>
      <c r="M17267" s="5">
        <v>21.30171</v>
      </c>
    </row>
    <row r="17268" spans="1:13" x14ac:dyDescent="0.4">
      <c r="A17268" s="4" t="s">
        <v>1436</v>
      </c>
      <c r="B17268" s="4" t="s">
        <v>1437</v>
      </c>
      <c r="C17268" s="5">
        <v>22.837399000000001</v>
      </c>
      <c r="D17268" s="5">
        <v>35.364339000000001</v>
      </c>
      <c r="E17268" s="5">
        <v>91.953832000000006</v>
      </c>
      <c r="F17268" s="5">
        <v>36.096525999999997</v>
      </c>
      <c r="G17268" s="5">
        <v>40.287770000000002</v>
      </c>
      <c r="H17268" s="5">
        <v>16.047788000000001</v>
      </c>
      <c r="I17268" s="5">
        <v>34.811013000000003</v>
      </c>
      <c r="J17268" s="5">
        <v>38.508346000000003</v>
      </c>
      <c r="K17268" s="5">
        <v>26.618628999999999</v>
      </c>
      <c r="L17268" s="5">
        <v>17.309113</v>
      </c>
      <c r="M17268" s="5">
        <v>34.061264999999999</v>
      </c>
    </row>
    <row r="17269" spans="1:13" x14ac:dyDescent="0.4">
      <c r="A17269" s="4" t="s">
        <v>11657</v>
      </c>
      <c r="B17269" s="4" t="s">
        <v>11658</v>
      </c>
      <c r="C17269" s="5">
        <v>18.379852</v>
      </c>
      <c r="D17269" s="5">
        <v>21.110908999999999</v>
      </c>
      <c r="E17269" s="5">
        <v>30.098144999999999</v>
      </c>
      <c r="F17269" s="5">
        <v>18.034279999999999</v>
      </c>
      <c r="G17269" s="5">
        <v>19.620815</v>
      </c>
      <c r="H17269" s="5">
        <v>14.574377999999999</v>
      </c>
      <c r="I17269" s="5">
        <v>18.519480999999999</v>
      </c>
      <c r="J17269" s="5">
        <v>22.113558999999999</v>
      </c>
      <c r="K17269" s="5">
        <v>16.140865999999999</v>
      </c>
      <c r="L17269" s="5">
        <v>17.520599000000001</v>
      </c>
      <c r="M17269" s="5">
        <v>17.915341999999999</v>
      </c>
    </row>
    <row r="17270" spans="1:13" x14ac:dyDescent="0.4">
      <c r="A17270" s="4" t="s">
        <v>29007</v>
      </c>
      <c r="B17270" s="4" t="s">
        <v>29008</v>
      </c>
      <c r="C17270" s="5">
        <v>60.680644000000001</v>
      </c>
      <c r="D17270" s="5">
        <v>63.121082000000001</v>
      </c>
      <c r="E17270" s="5">
        <v>74.934657000000001</v>
      </c>
      <c r="F17270" s="5">
        <v>60.874260999999997</v>
      </c>
      <c r="G17270" s="5">
        <v>57.932085000000001</v>
      </c>
      <c r="H17270" s="5">
        <v>50.025466000000002</v>
      </c>
      <c r="I17270" s="5">
        <v>56.457194999999999</v>
      </c>
      <c r="J17270" s="5">
        <v>50.202910000000003</v>
      </c>
      <c r="K17270" s="5">
        <v>53.620753999999998</v>
      </c>
      <c r="L17270" s="5">
        <v>44.049948000000001</v>
      </c>
      <c r="M17270" s="5">
        <v>59.875202000000002</v>
      </c>
    </row>
    <row r="17271" spans="1:13" x14ac:dyDescent="0.4">
      <c r="A17271" s="4" t="s">
        <v>29009</v>
      </c>
      <c r="B17271" s="4" t="s">
        <v>29010</v>
      </c>
      <c r="C17271" s="5">
        <v>15.866495</v>
      </c>
      <c r="D17271" s="5">
        <v>15.683337</v>
      </c>
      <c r="E17271" s="5">
        <v>18.151676999999999</v>
      </c>
      <c r="F17271" s="5">
        <v>12.639723</v>
      </c>
      <c r="G17271" s="5">
        <v>16.294267000000001</v>
      </c>
      <c r="H17271" s="5">
        <v>15.255319999999999</v>
      </c>
      <c r="I17271" s="5">
        <v>14.532791</v>
      </c>
      <c r="J17271" s="5">
        <v>16.379625000000001</v>
      </c>
      <c r="K17271" s="5">
        <v>13.445717999999999</v>
      </c>
      <c r="L17271" s="5">
        <v>14.096481000000001</v>
      </c>
      <c r="M17271" s="5">
        <v>19.387971</v>
      </c>
    </row>
    <row r="17272" spans="1:13" x14ac:dyDescent="0.4">
      <c r="A17272" s="4" t="s">
        <v>29011</v>
      </c>
      <c r="B17272" s="4" t="s">
        <v>29012</v>
      </c>
      <c r="C17272" s="5">
        <v>16.164204999999999</v>
      </c>
      <c r="D17272" s="5">
        <v>69.213718</v>
      </c>
      <c r="E17272" s="5">
        <v>66.313922000000005</v>
      </c>
      <c r="F17272" s="5">
        <v>25.890058</v>
      </c>
      <c r="G17272" s="5">
        <v>27.997436</v>
      </c>
      <c r="H17272" s="5">
        <v>14.962465</v>
      </c>
      <c r="I17272" s="5">
        <v>34.524121999999998</v>
      </c>
      <c r="J17272" s="5">
        <v>19.905773</v>
      </c>
      <c r="K17272" s="5">
        <v>9.9534669999999998</v>
      </c>
      <c r="L17272" s="5">
        <v>13.039718000000001</v>
      </c>
      <c r="M17272" s="5">
        <v>9.2767110000000006</v>
      </c>
    </row>
    <row r="17273" spans="1:13" x14ac:dyDescent="0.4">
      <c r="A17273" s="4" t="s">
        <v>11553</v>
      </c>
      <c r="B17273" s="4" t="s">
        <v>29013</v>
      </c>
      <c r="C17273" s="5">
        <v>11.398267000000001</v>
      </c>
      <c r="D17273" s="5">
        <v>8.0123750000000005</v>
      </c>
      <c r="E17273" s="5">
        <v>9.4195349999999998</v>
      </c>
      <c r="F17273" s="5">
        <v>9.1786189999999994</v>
      </c>
      <c r="G17273" s="5">
        <v>10.470943</v>
      </c>
      <c r="H17273" s="5">
        <v>14.898135999999999</v>
      </c>
      <c r="I17273" s="5">
        <v>11.770685</v>
      </c>
      <c r="J17273" s="5">
        <v>8.4903940000000002</v>
      </c>
      <c r="K17273" s="5">
        <v>9.2507520000000003</v>
      </c>
      <c r="L17273" s="5">
        <v>9.1953680000000002</v>
      </c>
      <c r="M17273" s="5">
        <v>11.49483</v>
      </c>
    </row>
    <row r="17274" spans="1:13" x14ac:dyDescent="0.4">
      <c r="A17274" s="4" t="s">
        <v>29014</v>
      </c>
      <c r="B17274" s="4" t="s">
        <v>29015</v>
      </c>
      <c r="C17274" s="5">
        <v>27.112107000000002</v>
      </c>
      <c r="D17274" s="5">
        <v>195.88185999999999</v>
      </c>
      <c r="E17274" s="5">
        <v>101.844705</v>
      </c>
      <c r="F17274" s="5">
        <v>52.820621000000003</v>
      </c>
      <c r="G17274" s="5">
        <v>71.347612999999996</v>
      </c>
      <c r="H17274" s="5">
        <v>31.034993</v>
      </c>
      <c r="I17274" s="5">
        <v>43.942422999999998</v>
      </c>
      <c r="J17274" s="5">
        <v>53.687066999999999</v>
      </c>
      <c r="K17274" s="5">
        <v>75.294940999999994</v>
      </c>
      <c r="L17274" s="5">
        <v>30.809743000000001</v>
      </c>
      <c r="M17274" s="5">
        <v>54.431198999999999</v>
      </c>
    </row>
    <row r="17275" spans="1:13" x14ac:dyDescent="0.4">
      <c r="A17275" s="4" t="s">
        <v>6359</v>
      </c>
      <c r="B17275" s="4" t="s">
        <v>18474</v>
      </c>
      <c r="C17275" s="5">
        <v>142.378468</v>
      </c>
      <c r="D17275" s="5">
        <v>99.563100000000006</v>
      </c>
      <c r="E17275" s="5">
        <v>107.071866</v>
      </c>
      <c r="F17275" s="5">
        <v>130.423091</v>
      </c>
      <c r="G17275" s="5">
        <v>120.92393</v>
      </c>
      <c r="H17275" s="5">
        <v>105.996531</v>
      </c>
      <c r="I17275" s="5">
        <v>112.25991500000001</v>
      </c>
      <c r="J17275" s="5">
        <v>123.829244</v>
      </c>
      <c r="K17275" s="5">
        <v>105.572649</v>
      </c>
      <c r="L17275" s="5">
        <v>98.558486000000002</v>
      </c>
      <c r="M17275" s="5">
        <v>101.635779</v>
      </c>
    </row>
    <row r="17276" spans="1:13" x14ac:dyDescent="0.4">
      <c r="A17276" s="4" t="s">
        <v>29016</v>
      </c>
      <c r="B17276" s="4" t="s">
        <v>29017</v>
      </c>
      <c r="C17276" s="5">
        <v>11.773222000000001</v>
      </c>
      <c r="D17276" s="5">
        <v>11.090087</v>
      </c>
      <c r="E17276" s="5">
        <v>11.378394999999999</v>
      </c>
      <c r="F17276" s="5">
        <v>10.487068000000001</v>
      </c>
      <c r="G17276" s="5">
        <v>13.096785000000001</v>
      </c>
      <c r="H17276" s="5">
        <v>9.7601770000000005</v>
      </c>
      <c r="I17276" s="5">
        <v>12.322594</v>
      </c>
      <c r="J17276" s="5">
        <v>11.861299000000001</v>
      </c>
      <c r="K17276" s="5">
        <v>10.293061</v>
      </c>
      <c r="L17276" s="5">
        <v>11.213186</v>
      </c>
      <c r="M17276" s="5">
        <v>13.552213</v>
      </c>
    </row>
    <row r="17277" spans="1:13" x14ac:dyDescent="0.4">
      <c r="A17277" s="4" t="s">
        <v>29018</v>
      </c>
      <c r="B17277" s="4" t="s">
        <v>29019</v>
      </c>
      <c r="C17277" s="5">
        <v>26.482529</v>
      </c>
      <c r="D17277" s="5">
        <v>23.050376</v>
      </c>
      <c r="E17277" s="5">
        <v>24.451402999999999</v>
      </c>
      <c r="F17277" s="5">
        <v>23.524543999999999</v>
      </c>
      <c r="G17277" s="5">
        <v>25.754829999999998</v>
      </c>
      <c r="H17277" s="5">
        <v>27.613492999999998</v>
      </c>
      <c r="I17277" s="5">
        <v>23.430796000000001</v>
      </c>
      <c r="J17277" s="5">
        <v>25.93629</v>
      </c>
      <c r="K17277" s="5">
        <v>23.062344</v>
      </c>
      <c r="L17277" s="5">
        <v>21.201317</v>
      </c>
      <c r="M17277" s="5">
        <v>25.955016000000001</v>
      </c>
    </row>
    <row r="17278" spans="1:13" x14ac:dyDescent="0.4">
      <c r="A17278" s="4" t="s">
        <v>438</v>
      </c>
      <c r="B17278" s="4" t="s">
        <v>439</v>
      </c>
      <c r="C17278" s="5">
        <v>45.381785999999998</v>
      </c>
      <c r="D17278" s="5">
        <v>75.959861000000004</v>
      </c>
      <c r="E17278" s="5">
        <v>79.716708999999994</v>
      </c>
      <c r="F17278" s="5">
        <v>67.796642000000006</v>
      </c>
      <c r="G17278" s="5">
        <v>69.107236999999998</v>
      </c>
      <c r="H17278" s="5">
        <v>18.640872000000002</v>
      </c>
      <c r="I17278" s="5">
        <v>54.488162000000003</v>
      </c>
      <c r="J17278" s="5">
        <v>35.094109000000003</v>
      </c>
      <c r="K17278" s="5">
        <v>26.501747999999999</v>
      </c>
      <c r="L17278" s="5">
        <v>27.848606</v>
      </c>
      <c r="M17278" s="5">
        <v>31.479292999999998</v>
      </c>
    </row>
    <row r="17279" spans="1:13" x14ac:dyDescent="0.4">
      <c r="A17279" s="4" t="s">
        <v>29020</v>
      </c>
      <c r="B17279" s="4" t="s">
        <v>29021</v>
      </c>
      <c r="C17279" s="5">
        <v>38.56738</v>
      </c>
      <c r="D17279" s="5">
        <v>39.779245000000003</v>
      </c>
      <c r="E17279" s="5">
        <v>37.839785999999997</v>
      </c>
      <c r="F17279" s="5">
        <v>53.750391</v>
      </c>
      <c r="G17279" s="5">
        <v>56.526950999999997</v>
      </c>
      <c r="H17279" s="5">
        <v>31.965337000000002</v>
      </c>
      <c r="I17279" s="5">
        <v>71.176882000000006</v>
      </c>
      <c r="J17279" s="5">
        <v>57.984319999999997</v>
      </c>
      <c r="K17279" s="5">
        <v>49.141109</v>
      </c>
      <c r="L17279" s="5">
        <v>57.462197000000003</v>
      </c>
      <c r="M17279" s="5">
        <v>74.341859999999997</v>
      </c>
    </row>
    <row r="17280" spans="1:13" x14ac:dyDescent="0.4">
      <c r="A17280" s="4" t="s">
        <v>29022</v>
      </c>
      <c r="B17280" s="4" t="s">
        <v>29023</v>
      </c>
      <c r="C17280" s="5"/>
      <c r="D17280" s="5"/>
      <c r="E17280" s="5"/>
      <c r="F17280" s="5"/>
      <c r="G17280" s="5"/>
      <c r="H17280" s="5"/>
      <c r="I17280" s="5"/>
      <c r="J17280" s="5"/>
      <c r="K17280" s="5"/>
      <c r="L17280" s="5"/>
      <c r="M17280" s="5"/>
    </row>
    <row r="17281" spans="1:13" x14ac:dyDescent="0.4">
      <c r="A17281" s="4" t="s">
        <v>29024</v>
      </c>
      <c r="B17281" s="4" t="s">
        <v>29025</v>
      </c>
      <c r="C17281" s="5">
        <v>10.395834000000001</v>
      </c>
      <c r="D17281" s="5">
        <v>10.431388999999999</v>
      </c>
      <c r="E17281" s="5">
        <v>7.8197080000000003</v>
      </c>
      <c r="F17281" s="5">
        <v>7.0653969999999999</v>
      </c>
      <c r="G17281" s="5">
        <v>9.5873740000000005</v>
      </c>
      <c r="H17281" s="5">
        <v>7.9135229999999996</v>
      </c>
      <c r="I17281" s="5">
        <v>9.4066419999999997</v>
      </c>
      <c r="J17281" s="5">
        <v>9.8227510000000002</v>
      </c>
      <c r="K17281" s="5">
        <v>9.3376730000000006</v>
      </c>
      <c r="L17281" s="5">
        <v>8.4095669999999991</v>
      </c>
      <c r="M17281" s="5">
        <v>9.5006280000000007</v>
      </c>
    </row>
    <row r="17282" spans="1:13" x14ac:dyDescent="0.4">
      <c r="A17282" s="4" t="s">
        <v>29026</v>
      </c>
      <c r="B17282" s="4" t="s">
        <v>29027</v>
      </c>
      <c r="C17282" s="5">
        <v>1.5546219999999999</v>
      </c>
      <c r="D17282" s="5"/>
      <c r="E17282" s="5">
        <v>1.6024940000000001</v>
      </c>
      <c r="F17282" s="5"/>
      <c r="G17282" s="5">
        <v>1.776038</v>
      </c>
      <c r="H17282" s="5"/>
      <c r="I17282" s="5">
        <v>1.1958200000000001</v>
      </c>
      <c r="J17282" s="5"/>
      <c r="K17282" s="5"/>
      <c r="L17282" s="5"/>
      <c r="M17282" s="5">
        <v>2.9440770000000001</v>
      </c>
    </row>
    <row r="17283" spans="1:13" x14ac:dyDescent="0.4">
      <c r="A17283" s="4" t="s">
        <v>29028</v>
      </c>
      <c r="B17283" s="4" t="s">
        <v>29029</v>
      </c>
      <c r="C17283" s="5">
        <v>67.479691000000003</v>
      </c>
      <c r="D17283" s="5">
        <v>59.574671000000002</v>
      </c>
      <c r="E17283" s="5">
        <v>60.724792000000001</v>
      </c>
      <c r="F17283" s="5">
        <v>56.344206</v>
      </c>
      <c r="G17283" s="5">
        <v>63.810937000000003</v>
      </c>
      <c r="H17283" s="5">
        <v>70.085489999999993</v>
      </c>
      <c r="I17283" s="5">
        <v>63.364012000000002</v>
      </c>
      <c r="J17283" s="5">
        <v>57.901353</v>
      </c>
      <c r="K17283" s="5">
        <v>54.131109000000002</v>
      </c>
      <c r="L17283" s="5">
        <v>57.548226999999997</v>
      </c>
      <c r="M17283" s="5">
        <v>81.934392000000003</v>
      </c>
    </row>
    <row r="17284" spans="1:13" x14ac:dyDescent="0.4">
      <c r="A17284" s="4" t="s">
        <v>29030</v>
      </c>
      <c r="B17284" s="4" t="s">
        <v>29031</v>
      </c>
      <c r="C17284" s="5"/>
      <c r="D17284" s="5"/>
      <c r="E17284" s="5"/>
      <c r="F17284" s="5"/>
      <c r="G17284" s="5"/>
      <c r="H17284" s="5"/>
      <c r="I17284" s="5"/>
      <c r="J17284" s="5"/>
      <c r="K17284" s="5"/>
      <c r="L17284" s="5"/>
      <c r="M17284" s="5"/>
    </row>
    <row r="17285" spans="1:13" x14ac:dyDescent="0.4">
      <c r="A17285" s="4" t="s">
        <v>3775</v>
      </c>
      <c r="B17285" s="4" t="s">
        <v>3776</v>
      </c>
      <c r="C17285" s="5">
        <v>46.116985999999997</v>
      </c>
      <c r="D17285" s="5">
        <v>62.526539999999997</v>
      </c>
      <c r="E17285" s="5">
        <v>74.866457999999994</v>
      </c>
      <c r="F17285" s="5">
        <v>56.554724999999998</v>
      </c>
      <c r="G17285" s="5">
        <v>80.675715999999994</v>
      </c>
      <c r="H17285" s="5">
        <v>54.356377999999999</v>
      </c>
      <c r="I17285" s="5">
        <v>89.066109999999995</v>
      </c>
      <c r="J17285" s="5">
        <v>74.828577999999993</v>
      </c>
      <c r="K17285" s="5">
        <v>68.758964000000006</v>
      </c>
      <c r="L17285" s="5">
        <v>83.536444000000003</v>
      </c>
      <c r="M17285" s="5">
        <v>79.275289000000001</v>
      </c>
    </row>
    <row r="17286" spans="1:13" x14ac:dyDescent="0.4">
      <c r="A17286" s="4" t="s">
        <v>29032</v>
      </c>
      <c r="B17286" s="4" t="s">
        <v>29033</v>
      </c>
      <c r="C17286" s="5">
        <v>21.458152999999999</v>
      </c>
      <c r="D17286" s="5">
        <v>18.952781000000002</v>
      </c>
      <c r="E17286" s="5">
        <v>19.210018000000002</v>
      </c>
      <c r="F17286" s="5">
        <v>17.253772000000001</v>
      </c>
      <c r="G17286" s="5">
        <v>19.063224000000002</v>
      </c>
      <c r="H17286" s="5">
        <v>21.898810000000001</v>
      </c>
      <c r="I17286" s="5">
        <v>19.917442000000001</v>
      </c>
      <c r="J17286" s="5">
        <v>17.153675</v>
      </c>
      <c r="K17286" s="5">
        <v>21.830755</v>
      </c>
      <c r="L17286" s="5">
        <v>18.384018000000001</v>
      </c>
      <c r="M17286" s="5">
        <v>20.780325999999999</v>
      </c>
    </row>
    <row r="17287" spans="1:13" x14ac:dyDescent="0.4">
      <c r="A17287" s="4" t="s">
        <v>29034</v>
      </c>
      <c r="B17287" s="4" t="s">
        <v>29035</v>
      </c>
      <c r="C17287" s="5">
        <v>51.245809000000001</v>
      </c>
      <c r="D17287" s="5">
        <v>67.381749999999997</v>
      </c>
      <c r="E17287" s="5">
        <v>81.413899999999998</v>
      </c>
      <c r="F17287" s="5">
        <v>48.308658999999999</v>
      </c>
      <c r="G17287" s="5">
        <v>64.735573000000002</v>
      </c>
      <c r="H17287" s="5">
        <v>39.558154999999999</v>
      </c>
      <c r="I17287" s="5">
        <v>57.301155000000001</v>
      </c>
      <c r="J17287" s="5">
        <v>49.243369000000001</v>
      </c>
      <c r="K17287" s="5">
        <v>54.129041999999998</v>
      </c>
      <c r="L17287" s="5">
        <v>55.596919999999997</v>
      </c>
      <c r="M17287" s="5">
        <v>43.871915999999999</v>
      </c>
    </row>
    <row r="17288" spans="1:13" x14ac:dyDescent="0.4">
      <c r="A17288" s="4" t="s">
        <v>29036</v>
      </c>
      <c r="B17288" s="4" t="s">
        <v>29037</v>
      </c>
      <c r="C17288" s="5">
        <v>4.12887</v>
      </c>
      <c r="D17288" s="5">
        <v>1.511582</v>
      </c>
      <c r="E17288" s="5">
        <v>3.1198990000000002</v>
      </c>
      <c r="F17288" s="5">
        <v>2.0458569999999998</v>
      </c>
      <c r="G17288" s="5">
        <v>2.477986</v>
      </c>
      <c r="H17288" s="5">
        <v>3.2490260000000002</v>
      </c>
      <c r="I17288" s="5">
        <v>3.2665670000000002</v>
      </c>
      <c r="J17288" s="5">
        <v>2.1786289999999999</v>
      </c>
      <c r="K17288" s="5">
        <v>2.5893929999999998</v>
      </c>
      <c r="L17288" s="5">
        <v>1.585242</v>
      </c>
      <c r="M17288" s="5">
        <v>3.087469</v>
      </c>
    </row>
    <row r="17289" spans="1:13" x14ac:dyDescent="0.4">
      <c r="A17289" s="4" t="s">
        <v>29038</v>
      </c>
      <c r="B17289" s="4" t="s">
        <v>355</v>
      </c>
      <c r="C17289" s="5">
        <v>3.827826</v>
      </c>
      <c r="D17289" s="5">
        <v>4.2653679999999996</v>
      </c>
      <c r="E17289" s="5">
        <v>4.4330670000000003</v>
      </c>
      <c r="F17289" s="5">
        <v>4.471444</v>
      </c>
      <c r="G17289" s="5">
        <v>4.6363810000000001</v>
      </c>
      <c r="H17289" s="5">
        <v>5.1609939999999996</v>
      </c>
      <c r="I17289" s="5">
        <v>5.0091060000000001</v>
      </c>
      <c r="J17289" s="5">
        <v>4.022659</v>
      </c>
      <c r="K17289" s="5">
        <v>3.8187989999999998</v>
      </c>
      <c r="L17289" s="5">
        <v>3.4938009999999999</v>
      </c>
      <c r="M17289" s="5">
        <v>6.2538169999999997</v>
      </c>
    </row>
    <row r="17290" spans="1:13" x14ac:dyDescent="0.4">
      <c r="A17290" s="4" t="s">
        <v>29039</v>
      </c>
      <c r="B17290" s="4" t="s">
        <v>29040</v>
      </c>
      <c r="C17290" s="5">
        <v>2.5008880000000002</v>
      </c>
      <c r="D17290" s="5">
        <v>2.830991</v>
      </c>
      <c r="E17290" s="5">
        <v>1.85012</v>
      </c>
      <c r="F17290" s="5">
        <v>2.721733</v>
      </c>
      <c r="G17290" s="5"/>
      <c r="H17290" s="5">
        <v>1.7066209999999999</v>
      </c>
      <c r="I17290" s="5">
        <v>1.7876920000000001</v>
      </c>
      <c r="J17290" s="5"/>
      <c r="K17290" s="5">
        <v>1.773909</v>
      </c>
      <c r="L17290" s="5">
        <v>2.2731140000000001</v>
      </c>
      <c r="M17290" s="5">
        <v>2.9404949999999999</v>
      </c>
    </row>
    <row r="17291" spans="1:13" x14ac:dyDescent="0.4">
      <c r="A17291" s="4" t="s">
        <v>29041</v>
      </c>
      <c r="B17291" s="4" t="s">
        <v>29042</v>
      </c>
      <c r="C17291" s="5">
        <v>9.6345779999999994</v>
      </c>
      <c r="D17291" s="5">
        <v>9.9618660000000006</v>
      </c>
      <c r="E17291" s="5">
        <v>6.5352560000000004</v>
      </c>
      <c r="F17291" s="5">
        <v>8.4491549999999993</v>
      </c>
      <c r="G17291" s="5">
        <v>8.3194870000000005</v>
      </c>
      <c r="H17291" s="5">
        <v>9.2494340000000008</v>
      </c>
      <c r="I17291" s="5">
        <v>6.5918999999999999</v>
      </c>
      <c r="J17291" s="5">
        <v>5.4819040000000001</v>
      </c>
      <c r="K17291" s="5">
        <v>7.9035679999999999</v>
      </c>
      <c r="L17291" s="5">
        <v>6.5484580000000001</v>
      </c>
      <c r="M17291" s="5">
        <v>8.4718739999999997</v>
      </c>
    </row>
    <row r="17292" spans="1:13" x14ac:dyDescent="0.4">
      <c r="A17292" s="4" t="s">
        <v>29043</v>
      </c>
      <c r="B17292" s="4" t="s">
        <v>29044</v>
      </c>
      <c r="C17292" s="5">
        <v>6527.8794289999996</v>
      </c>
      <c r="D17292" s="5">
        <v>6059.6180139999997</v>
      </c>
      <c r="E17292" s="5">
        <v>4838.7843149999999</v>
      </c>
      <c r="F17292" s="5">
        <v>5403.2512029999998</v>
      </c>
      <c r="G17292" s="5">
        <v>6458.9489389999999</v>
      </c>
      <c r="H17292" s="5">
        <v>3979.6343219999999</v>
      </c>
      <c r="I17292" s="5">
        <v>6064.3410729999996</v>
      </c>
      <c r="J17292" s="5">
        <v>5384.412773</v>
      </c>
      <c r="K17292" s="5">
        <v>4774.5856679999997</v>
      </c>
      <c r="L17292" s="5">
        <v>5428.8807610000003</v>
      </c>
      <c r="M17292" s="5">
        <v>3592.9196470000002</v>
      </c>
    </row>
    <row r="17293" spans="1:13" x14ac:dyDescent="0.4">
      <c r="A17293" s="4" t="s">
        <v>29045</v>
      </c>
      <c r="B17293" s="4" t="s">
        <v>29046</v>
      </c>
      <c r="C17293" s="5"/>
      <c r="D17293" s="5"/>
      <c r="E17293" s="5"/>
      <c r="F17293" s="5"/>
      <c r="G17293" s="5"/>
      <c r="H17293" s="5"/>
      <c r="I17293" s="5"/>
      <c r="J17293" s="5"/>
      <c r="K17293" s="5"/>
      <c r="L17293" s="5"/>
      <c r="M17293" s="5"/>
    </row>
    <row r="17294" spans="1:13" x14ac:dyDescent="0.4">
      <c r="A17294" s="4" t="s">
        <v>29047</v>
      </c>
      <c r="B17294" s="4" t="s">
        <v>29048</v>
      </c>
      <c r="C17294" s="5">
        <v>165.14193299999999</v>
      </c>
      <c r="D17294" s="5">
        <v>174.687318</v>
      </c>
      <c r="E17294" s="5">
        <v>130.203959</v>
      </c>
      <c r="F17294" s="5">
        <v>158.04354699999999</v>
      </c>
      <c r="G17294" s="5">
        <v>157.34601900000001</v>
      </c>
      <c r="H17294" s="5">
        <v>167.424735</v>
      </c>
      <c r="I17294" s="5">
        <v>167.858724</v>
      </c>
      <c r="J17294" s="5">
        <v>175.46437399999999</v>
      </c>
      <c r="K17294" s="5">
        <v>121.648118</v>
      </c>
      <c r="L17294" s="5">
        <v>166.531372</v>
      </c>
      <c r="M17294" s="5">
        <v>118.80718899999999</v>
      </c>
    </row>
    <row r="17295" spans="1:13" x14ac:dyDescent="0.4">
      <c r="A17295" s="4" t="s">
        <v>29049</v>
      </c>
      <c r="B17295" s="4" t="s">
        <v>29050</v>
      </c>
      <c r="C17295" s="5">
        <v>8.0878239999999995</v>
      </c>
      <c r="D17295" s="5">
        <v>7.6325830000000003</v>
      </c>
      <c r="E17295" s="5">
        <v>6.2196119999999997</v>
      </c>
      <c r="F17295" s="5">
        <v>8.9592779999999994</v>
      </c>
      <c r="G17295" s="5">
        <v>7.9387239999999997</v>
      </c>
      <c r="H17295" s="5">
        <v>4.3953139999999999</v>
      </c>
      <c r="I17295" s="5">
        <v>7.756704</v>
      </c>
      <c r="J17295" s="5">
        <v>6.2798920000000003</v>
      </c>
      <c r="K17295" s="5">
        <v>6.5820959999999999</v>
      </c>
      <c r="L17295" s="5">
        <v>7.2207030000000003</v>
      </c>
      <c r="M17295" s="5">
        <v>5.3056510000000001</v>
      </c>
    </row>
    <row r="17296" spans="1:13" x14ac:dyDescent="0.4">
      <c r="A17296" s="4" t="s">
        <v>29051</v>
      </c>
      <c r="B17296" s="4" t="s">
        <v>29052</v>
      </c>
      <c r="C17296" s="5">
        <v>64.501508000000001</v>
      </c>
      <c r="D17296" s="5">
        <v>91.712132999999994</v>
      </c>
      <c r="E17296" s="5">
        <v>113.529055</v>
      </c>
      <c r="F17296" s="5">
        <v>68.244319000000004</v>
      </c>
      <c r="G17296" s="5">
        <v>71.599964999999997</v>
      </c>
      <c r="H17296" s="5">
        <v>48.804037000000001</v>
      </c>
      <c r="I17296" s="5">
        <v>66.542383000000001</v>
      </c>
      <c r="J17296" s="5">
        <v>86.405968000000001</v>
      </c>
      <c r="K17296" s="5">
        <v>81.961445999999995</v>
      </c>
      <c r="L17296" s="5">
        <v>63.695607000000003</v>
      </c>
      <c r="M17296" s="5">
        <v>66.533580999999998</v>
      </c>
    </row>
    <row r="17297" spans="1:13" x14ac:dyDescent="0.4">
      <c r="A17297" s="4" t="s">
        <v>29053</v>
      </c>
      <c r="B17297" s="4" t="s">
        <v>29054</v>
      </c>
      <c r="C17297" s="5">
        <v>3.735916</v>
      </c>
      <c r="D17297" s="5">
        <v>2.3067199999999999</v>
      </c>
      <c r="E17297" s="5">
        <v>2.9836809999999998</v>
      </c>
      <c r="F17297" s="5">
        <v>2.6376360000000001</v>
      </c>
      <c r="G17297" s="5">
        <v>3.4300570000000001</v>
      </c>
      <c r="H17297" s="5">
        <v>3.2107589999999999</v>
      </c>
      <c r="I17297" s="5">
        <v>3.8739330000000001</v>
      </c>
      <c r="J17297" s="5">
        <v>2.1524329999999998</v>
      </c>
      <c r="K17297" s="5">
        <v>3.08162</v>
      </c>
      <c r="L17297" s="5">
        <v>3.7673890000000001</v>
      </c>
      <c r="M17297" s="5">
        <v>4.7809369999999998</v>
      </c>
    </row>
    <row r="17298" spans="1:13" x14ac:dyDescent="0.4">
      <c r="A17298" s="4" t="s">
        <v>23471</v>
      </c>
      <c r="B17298" s="4" t="s">
        <v>29055</v>
      </c>
      <c r="C17298" s="5">
        <v>191.569613</v>
      </c>
      <c r="D17298" s="5">
        <v>249.988147</v>
      </c>
      <c r="E17298" s="5">
        <v>237.40555900000001</v>
      </c>
      <c r="F17298" s="5">
        <v>206.92066399999999</v>
      </c>
      <c r="G17298" s="5">
        <v>237.008139</v>
      </c>
      <c r="H17298" s="5">
        <v>120.48264899999999</v>
      </c>
      <c r="I17298" s="5">
        <v>186.74649700000001</v>
      </c>
      <c r="J17298" s="5">
        <v>202.23942</v>
      </c>
      <c r="K17298" s="5">
        <v>212.85231200000001</v>
      </c>
      <c r="L17298" s="5">
        <v>200.785135</v>
      </c>
      <c r="M17298" s="5">
        <v>172.80882700000001</v>
      </c>
    </row>
    <row r="17299" spans="1:13" x14ac:dyDescent="0.4">
      <c r="A17299" s="4" t="s">
        <v>29056</v>
      </c>
      <c r="B17299" s="4" t="s">
        <v>29057</v>
      </c>
      <c r="C17299" s="5">
        <v>10.001234999999999</v>
      </c>
      <c r="D17299" s="5">
        <v>9.6540210000000002</v>
      </c>
      <c r="E17299" s="5">
        <v>13.398161999999999</v>
      </c>
      <c r="F17299" s="5">
        <v>9.0944880000000001</v>
      </c>
      <c r="G17299" s="5">
        <v>11.714536000000001</v>
      </c>
      <c r="H17299" s="5">
        <v>11.890352</v>
      </c>
      <c r="I17299" s="5">
        <v>14.471435</v>
      </c>
      <c r="J17299" s="5">
        <v>10.629994</v>
      </c>
      <c r="K17299" s="5">
        <v>9.9087300000000003</v>
      </c>
      <c r="L17299" s="5">
        <v>10.288930000000001</v>
      </c>
      <c r="M17299" s="5">
        <v>12.376735999999999</v>
      </c>
    </row>
    <row r="17300" spans="1:13" x14ac:dyDescent="0.4">
      <c r="A17300" s="4" t="s">
        <v>29058</v>
      </c>
      <c r="B17300" s="4" t="s">
        <v>29059</v>
      </c>
      <c r="C17300" s="5">
        <v>94.305019999999999</v>
      </c>
      <c r="D17300" s="5">
        <v>93.965224000000006</v>
      </c>
      <c r="E17300" s="5">
        <v>85.783392000000006</v>
      </c>
      <c r="F17300" s="5">
        <v>96.008737999999994</v>
      </c>
      <c r="G17300" s="5">
        <v>89.709247000000005</v>
      </c>
      <c r="H17300" s="5">
        <v>76.869409000000005</v>
      </c>
      <c r="I17300" s="5">
        <v>90.410696999999999</v>
      </c>
      <c r="J17300" s="5">
        <v>97.034086000000002</v>
      </c>
      <c r="K17300" s="5">
        <v>113.49799400000001</v>
      </c>
      <c r="L17300" s="5">
        <v>100.893062</v>
      </c>
      <c r="M17300" s="5">
        <v>96.618494999999996</v>
      </c>
    </row>
    <row r="17301" spans="1:13" x14ac:dyDescent="0.4">
      <c r="A17301" s="4" t="s">
        <v>29060</v>
      </c>
      <c r="B17301" s="4" t="s">
        <v>29061</v>
      </c>
      <c r="C17301" s="5">
        <v>89.874720999999994</v>
      </c>
      <c r="D17301" s="5">
        <v>94.165289999999999</v>
      </c>
      <c r="E17301" s="5">
        <v>97.421238000000002</v>
      </c>
      <c r="F17301" s="5">
        <v>99.568441000000007</v>
      </c>
      <c r="G17301" s="5">
        <v>83.886499000000001</v>
      </c>
      <c r="H17301" s="5">
        <v>91.615241999999995</v>
      </c>
      <c r="I17301" s="5">
        <v>104.898704</v>
      </c>
      <c r="J17301" s="5">
        <v>100.851714</v>
      </c>
      <c r="K17301" s="5">
        <v>95.427402000000001</v>
      </c>
      <c r="L17301" s="5">
        <v>101.37148999999999</v>
      </c>
      <c r="M17301" s="5">
        <v>93.225150999999997</v>
      </c>
    </row>
    <row r="17302" spans="1:13" x14ac:dyDescent="0.4">
      <c r="A17302" s="4" t="s">
        <v>29062</v>
      </c>
      <c r="B17302" s="4" t="s">
        <v>355</v>
      </c>
      <c r="C17302" s="5">
        <v>6.1194810000000004</v>
      </c>
      <c r="D17302" s="5">
        <v>2.7312370000000001</v>
      </c>
      <c r="E17302" s="5">
        <v>2.901259</v>
      </c>
      <c r="F17302" s="5">
        <v>2.74851</v>
      </c>
      <c r="G17302" s="5">
        <v>4.0714360000000003</v>
      </c>
      <c r="H17302" s="5">
        <v>10.501999</v>
      </c>
      <c r="I17302" s="5">
        <v>5.2283720000000002</v>
      </c>
      <c r="J17302" s="5">
        <v>3.9026380000000001</v>
      </c>
      <c r="K17302" s="5">
        <v>6.3845890000000001</v>
      </c>
      <c r="L17302" s="5">
        <v>4.896096</v>
      </c>
      <c r="M17302" s="5">
        <v>5.816478</v>
      </c>
    </row>
    <row r="17303" spans="1:13" x14ac:dyDescent="0.4">
      <c r="A17303" s="4" t="s">
        <v>29063</v>
      </c>
      <c r="B17303" s="4" t="s">
        <v>29064</v>
      </c>
      <c r="C17303" s="5">
        <v>3.2084480000000002</v>
      </c>
      <c r="D17303" s="5">
        <v>1.9733430000000001</v>
      </c>
      <c r="E17303" s="5">
        <v>3.3820169999999998</v>
      </c>
      <c r="F17303" s="5">
        <v>3.8682629999999998</v>
      </c>
      <c r="G17303" s="5">
        <v>6.582916</v>
      </c>
      <c r="H17303" s="5">
        <v>4.0088800000000004</v>
      </c>
      <c r="I17303" s="5">
        <v>6.6160019999999999</v>
      </c>
      <c r="J17303" s="5">
        <v>5.338076</v>
      </c>
      <c r="K17303" s="5">
        <v>2.8841130000000001</v>
      </c>
      <c r="L17303" s="5">
        <v>8.5568919999999995</v>
      </c>
      <c r="M17303" s="5">
        <v>3.4546519999999998</v>
      </c>
    </row>
    <row r="17304" spans="1:13" x14ac:dyDescent="0.4">
      <c r="A17304" s="4" t="s">
        <v>24095</v>
      </c>
      <c r="B17304" s="4" t="s">
        <v>24096</v>
      </c>
      <c r="C17304" s="5">
        <v>13.837954999999999</v>
      </c>
      <c r="D17304" s="5">
        <v>16.939943</v>
      </c>
      <c r="E17304" s="5">
        <v>18.707654999999999</v>
      </c>
      <c r="F17304" s="5">
        <v>17.976891999999999</v>
      </c>
      <c r="G17304" s="5">
        <v>15.247254</v>
      </c>
      <c r="H17304" s="5">
        <v>11.803324999999999</v>
      </c>
      <c r="I17304" s="5">
        <v>17.007021000000002</v>
      </c>
      <c r="J17304" s="5">
        <v>20.473203000000002</v>
      </c>
      <c r="K17304" s="5">
        <v>20.096530999999999</v>
      </c>
      <c r="L17304" s="5">
        <v>19.24766</v>
      </c>
      <c r="M17304" s="5">
        <v>20.049289999999999</v>
      </c>
    </row>
    <row r="17305" spans="1:13" x14ac:dyDescent="0.4">
      <c r="A17305" s="4" t="s">
        <v>29065</v>
      </c>
      <c r="B17305" s="4" t="s">
        <v>29066</v>
      </c>
      <c r="C17305" s="5">
        <v>21.336417000000001</v>
      </c>
      <c r="D17305" s="5">
        <v>20.622471000000001</v>
      </c>
      <c r="E17305" s="5">
        <v>19.532954</v>
      </c>
      <c r="F17305" s="5">
        <v>19.315916999999999</v>
      </c>
      <c r="G17305" s="5">
        <v>21.734016</v>
      </c>
      <c r="H17305" s="5">
        <v>26.477264999999999</v>
      </c>
      <c r="I17305" s="5">
        <v>22.871265000000001</v>
      </c>
      <c r="J17305" s="5">
        <v>23.150901999999999</v>
      </c>
      <c r="K17305" s="5">
        <v>18.269850000000002</v>
      </c>
      <c r="L17305" s="5">
        <v>23.406417999999999</v>
      </c>
      <c r="M17305" s="5">
        <v>23.435974000000002</v>
      </c>
    </row>
    <row r="17306" spans="1:13" x14ac:dyDescent="0.4">
      <c r="A17306" s="4" t="s">
        <v>29067</v>
      </c>
      <c r="B17306" s="4" t="s">
        <v>29068</v>
      </c>
      <c r="C17306" s="5"/>
      <c r="D17306" s="5"/>
      <c r="E17306" s="5"/>
      <c r="F17306" s="5"/>
      <c r="G17306" s="5"/>
      <c r="H17306" s="5"/>
      <c r="I17306" s="5"/>
      <c r="J17306" s="5"/>
      <c r="K17306" s="5"/>
      <c r="L17306" s="5"/>
      <c r="M17306" s="5"/>
    </row>
    <row r="17307" spans="1:13" x14ac:dyDescent="0.4">
      <c r="A17307" s="4" t="s">
        <v>29069</v>
      </c>
      <c r="B17307" s="4" t="s">
        <v>29070</v>
      </c>
      <c r="C17307" s="5">
        <v>12.933843</v>
      </c>
      <c r="D17307" s="5">
        <v>9.6451279999999997</v>
      </c>
      <c r="E17307" s="5">
        <v>10.492279</v>
      </c>
      <c r="F17307" s="5">
        <v>8.1277270000000001</v>
      </c>
      <c r="G17307" s="5">
        <v>10.912852000000001</v>
      </c>
      <c r="H17307" s="5">
        <v>14.527096</v>
      </c>
      <c r="I17307" s="5">
        <v>10.963611</v>
      </c>
      <c r="J17307" s="5">
        <v>10.290044999999999</v>
      </c>
      <c r="K17307" s="5">
        <v>10.616845</v>
      </c>
      <c r="L17307" s="5">
        <v>9.4884749999999993</v>
      </c>
      <c r="M17307" s="5">
        <v>11.120609</v>
      </c>
    </row>
    <row r="17308" spans="1:13" x14ac:dyDescent="0.4">
      <c r="A17308" s="4" t="s">
        <v>29071</v>
      </c>
      <c r="B17308" s="4" t="s">
        <v>29072</v>
      </c>
      <c r="C17308" s="5">
        <v>33.739601</v>
      </c>
      <c r="D17308" s="5">
        <v>37.583565999999998</v>
      </c>
      <c r="E17308" s="5">
        <v>29.362649999999999</v>
      </c>
      <c r="F17308" s="5">
        <v>28.961046</v>
      </c>
      <c r="G17308" s="5">
        <v>37.918745000000001</v>
      </c>
      <c r="H17308" s="5">
        <v>21.803753</v>
      </c>
      <c r="I17308" s="5">
        <v>21.181732</v>
      </c>
      <c r="J17308" s="5">
        <v>25.068643999999999</v>
      </c>
      <c r="K17308" s="5">
        <v>33.947986</v>
      </c>
      <c r="L17308" s="5">
        <v>32.324509999999997</v>
      </c>
      <c r="M17308" s="5">
        <v>32.732089999999999</v>
      </c>
    </row>
    <row r="17309" spans="1:13" x14ac:dyDescent="0.4">
      <c r="A17309" s="4" t="s">
        <v>29073</v>
      </c>
      <c r="B17309" s="4" t="s">
        <v>29074</v>
      </c>
      <c r="C17309" s="5"/>
      <c r="D17309" s="5"/>
      <c r="E17309" s="5"/>
      <c r="F17309" s="5"/>
      <c r="G17309" s="5"/>
      <c r="H17309" s="5"/>
      <c r="I17309" s="5"/>
      <c r="J17309" s="5"/>
      <c r="K17309" s="5"/>
      <c r="L17309" s="5">
        <v>1.2950539999999999</v>
      </c>
      <c r="M17309" s="5">
        <v>1.4605760000000001</v>
      </c>
    </row>
    <row r="17310" spans="1:13" x14ac:dyDescent="0.4">
      <c r="A17310" s="4" t="s">
        <v>355</v>
      </c>
      <c r="B17310" s="4" t="s">
        <v>355</v>
      </c>
      <c r="C17310" s="5">
        <v>11.556001999999999</v>
      </c>
      <c r="D17310" s="5">
        <v>8.6983230000000002</v>
      </c>
      <c r="E17310" s="5">
        <v>7.9991349999999999</v>
      </c>
      <c r="F17310" s="5">
        <v>9.1939589999999995</v>
      </c>
      <c r="G17310" s="5">
        <v>10.281968000000001</v>
      </c>
      <c r="H17310" s="5">
        <v>8.4613150000000008</v>
      </c>
      <c r="I17310" s="5">
        <v>9.8328710000000008</v>
      </c>
      <c r="J17310" s="5">
        <v>10.094612</v>
      </c>
      <c r="K17310" s="5">
        <v>11.245369</v>
      </c>
      <c r="L17310" s="5">
        <v>9.6269310000000008</v>
      </c>
      <c r="M17310" s="5">
        <v>12.523459000000001</v>
      </c>
    </row>
    <row r="17311" spans="1:13" x14ac:dyDescent="0.4">
      <c r="A17311" s="4" t="s">
        <v>29075</v>
      </c>
      <c r="B17311" s="4" t="s">
        <v>29076</v>
      </c>
      <c r="C17311" s="5">
        <v>31.057828000000001</v>
      </c>
      <c r="D17311" s="5">
        <v>25.975010000000001</v>
      </c>
      <c r="E17311" s="5">
        <v>28.566158000000001</v>
      </c>
      <c r="F17311" s="5">
        <v>22.462145</v>
      </c>
      <c r="G17311" s="5">
        <v>27.713179</v>
      </c>
      <c r="H17311" s="5">
        <v>34.350448</v>
      </c>
      <c r="I17311" s="5">
        <v>29.775741</v>
      </c>
      <c r="J17311" s="5">
        <v>30.318801000000001</v>
      </c>
      <c r="K17311" s="5">
        <v>29.279312999999998</v>
      </c>
      <c r="L17311" s="5">
        <v>26.892527000000001</v>
      </c>
      <c r="M17311" s="5">
        <v>29.415312</v>
      </c>
    </row>
    <row r="17312" spans="1:13" x14ac:dyDescent="0.4">
      <c r="A17312" s="4" t="s">
        <v>29077</v>
      </c>
      <c r="B17312" s="4" t="s">
        <v>29078</v>
      </c>
      <c r="C17312" s="5">
        <v>54.738878</v>
      </c>
      <c r="D17312" s="5">
        <v>46.990386000000001</v>
      </c>
      <c r="E17312" s="5">
        <v>57.431339000000001</v>
      </c>
      <c r="F17312" s="5">
        <v>42.517710000000001</v>
      </c>
      <c r="G17312" s="5">
        <v>48.809980000000003</v>
      </c>
      <c r="H17312" s="5">
        <v>68.531779999999998</v>
      </c>
      <c r="I17312" s="5">
        <v>55.470844</v>
      </c>
      <c r="J17312" s="5">
        <v>65.782212000000001</v>
      </c>
      <c r="K17312" s="5">
        <v>52.589108000000003</v>
      </c>
      <c r="L17312" s="5">
        <v>55.308841000000001</v>
      </c>
      <c r="M17312" s="5">
        <v>63.500005000000002</v>
      </c>
    </row>
    <row r="17313" spans="1:13" x14ac:dyDescent="0.4">
      <c r="A17313" s="4" t="s">
        <v>29079</v>
      </c>
      <c r="B17313" s="4" t="s">
        <v>29080</v>
      </c>
      <c r="C17313" s="5">
        <v>142.53250299999999</v>
      </c>
      <c r="D17313" s="5">
        <v>156.81356099999999</v>
      </c>
      <c r="E17313" s="5">
        <v>202.26963799999999</v>
      </c>
      <c r="F17313" s="5">
        <v>142.649068</v>
      </c>
      <c r="G17313" s="5">
        <v>137.36291299999999</v>
      </c>
      <c r="H17313" s="5">
        <v>130.21158700000001</v>
      </c>
      <c r="I17313" s="5">
        <v>146.63570300000001</v>
      </c>
      <c r="J17313" s="5">
        <v>216.877004</v>
      </c>
      <c r="K17313" s="5">
        <v>166.02094600000001</v>
      </c>
      <c r="L17313" s="5">
        <v>154.02448100000001</v>
      </c>
      <c r="M17313" s="5">
        <v>185.29353900000001</v>
      </c>
    </row>
    <row r="17314" spans="1:13" x14ac:dyDescent="0.4">
      <c r="A17314" s="4" t="s">
        <v>29081</v>
      </c>
      <c r="B17314" s="4" t="s">
        <v>29082</v>
      </c>
      <c r="C17314" s="5">
        <v>1956.8863080000001</v>
      </c>
      <c r="D17314" s="5">
        <v>2205.567016</v>
      </c>
      <c r="E17314" s="5">
        <v>2523.6485830000001</v>
      </c>
      <c r="F17314" s="5">
        <v>1555.780765</v>
      </c>
      <c r="G17314" s="5">
        <v>1427.0612880000001</v>
      </c>
      <c r="H17314" s="5">
        <v>1639.281156</v>
      </c>
      <c r="I17314" s="5">
        <v>1952.064081</v>
      </c>
      <c r="J17314" s="5">
        <v>2192.467408</v>
      </c>
      <c r="K17314" s="5">
        <v>1749.561655</v>
      </c>
      <c r="L17314" s="5">
        <v>1497.826517</v>
      </c>
      <c r="M17314" s="5">
        <v>1496.2113400000001</v>
      </c>
    </row>
    <row r="17315" spans="1:13" x14ac:dyDescent="0.4">
      <c r="A17315" s="4" t="s">
        <v>29083</v>
      </c>
      <c r="B17315" s="4" t="s">
        <v>29084</v>
      </c>
      <c r="C17315" s="5">
        <v>36.644266999999999</v>
      </c>
      <c r="D17315" s="5">
        <v>40.490724</v>
      </c>
      <c r="E17315" s="5">
        <v>40.415711000000002</v>
      </c>
      <c r="F17315" s="5">
        <v>23.515549</v>
      </c>
      <c r="G17315" s="5">
        <v>53.990926000000002</v>
      </c>
      <c r="H17315" s="5">
        <v>32.046970999999999</v>
      </c>
      <c r="I17315" s="5">
        <v>33.817888000000004</v>
      </c>
      <c r="J17315" s="5">
        <v>23.777722000000001</v>
      </c>
      <c r="K17315" s="5">
        <v>27.460604</v>
      </c>
      <c r="L17315" s="5">
        <v>54.837671999999998</v>
      </c>
      <c r="M17315" s="5">
        <v>5.5156179999999999</v>
      </c>
    </row>
    <row r="17316" spans="1:13" x14ac:dyDescent="0.4">
      <c r="A17316" s="4" t="s">
        <v>3196</v>
      </c>
      <c r="B17316" s="4" t="s">
        <v>29085</v>
      </c>
      <c r="C17316" s="5">
        <v>28.807345999999999</v>
      </c>
      <c r="D17316" s="5">
        <v>29.334758000000001</v>
      </c>
      <c r="E17316" s="5">
        <v>20.734624</v>
      </c>
      <c r="F17316" s="5">
        <v>45.417543999999999</v>
      </c>
      <c r="G17316" s="5">
        <v>40.936503999999999</v>
      </c>
      <c r="H17316" s="5">
        <v>24.76811</v>
      </c>
      <c r="I17316" s="5">
        <v>45.768953000000003</v>
      </c>
      <c r="J17316" s="5">
        <v>28.704412000000001</v>
      </c>
      <c r="K17316" s="5">
        <v>43.024686000000003</v>
      </c>
      <c r="L17316" s="5">
        <v>35.903115</v>
      </c>
      <c r="M17316" s="5">
        <v>28.530011999999999</v>
      </c>
    </row>
    <row r="17317" spans="1:13" x14ac:dyDescent="0.4">
      <c r="A17317" s="4" t="s">
        <v>881</v>
      </c>
      <c r="B17317" s="4" t="s">
        <v>882</v>
      </c>
      <c r="C17317" s="5"/>
      <c r="D17317" s="5"/>
      <c r="E17317" s="5"/>
      <c r="F17317" s="5"/>
      <c r="G17317" s="5"/>
      <c r="H17317" s="5"/>
      <c r="I17317" s="5"/>
      <c r="J17317" s="5"/>
      <c r="K17317" s="5"/>
      <c r="L17317" s="5"/>
      <c r="M17317" s="5"/>
    </row>
    <row r="17318" spans="1:13" x14ac:dyDescent="0.4">
      <c r="A17318" s="4" t="s">
        <v>29086</v>
      </c>
      <c r="B17318" s="4" t="s">
        <v>29087</v>
      </c>
      <c r="C17318" s="5">
        <v>14.256014</v>
      </c>
      <c r="D17318" s="5">
        <v>19.881803000000001</v>
      </c>
      <c r="E17318" s="5">
        <v>20.178736000000001</v>
      </c>
      <c r="F17318" s="5">
        <v>26.229406000000001</v>
      </c>
      <c r="G17318" s="5">
        <v>49.296838999999999</v>
      </c>
      <c r="H17318" s="5">
        <v>17.996369999999999</v>
      </c>
      <c r="I17318" s="5">
        <v>62.314554999999999</v>
      </c>
      <c r="J17318" s="5">
        <v>29.639917000000001</v>
      </c>
      <c r="K17318" s="5">
        <v>25.491973000000002</v>
      </c>
      <c r="L17318" s="5">
        <v>30.349844999999998</v>
      </c>
      <c r="M17318" s="5">
        <v>28.166034</v>
      </c>
    </row>
    <row r="17319" spans="1:13" x14ac:dyDescent="0.4">
      <c r="A17319" s="4" t="s">
        <v>19881</v>
      </c>
      <c r="B17319" s="4" t="s">
        <v>29088</v>
      </c>
      <c r="C17319" s="5">
        <v>73.252410999999995</v>
      </c>
      <c r="D17319" s="5">
        <v>75.959273999999994</v>
      </c>
      <c r="E17319" s="5">
        <v>114.078012</v>
      </c>
      <c r="F17319" s="5">
        <v>73.993323000000004</v>
      </c>
      <c r="G17319" s="5">
        <v>79.770415</v>
      </c>
      <c r="H17319" s="5">
        <v>58.811509999999998</v>
      </c>
      <c r="I17319" s="5">
        <v>83.482009000000005</v>
      </c>
      <c r="J17319" s="5">
        <v>89.288355999999993</v>
      </c>
      <c r="K17319" s="5">
        <v>85.310576999999995</v>
      </c>
      <c r="L17319" s="5">
        <v>88.783787000000004</v>
      </c>
      <c r="M17319" s="5">
        <v>102.076701</v>
      </c>
    </row>
    <row r="17320" spans="1:13" x14ac:dyDescent="0.4">
      <c r="A17320" s="4" t="s">
        <v>29089</v>
      </c>
      <c r="B17320" s="4" t="s">
        <v>29090</v>
      </c>
      <c r="C17320" s="5">
        <v>27.734365</v>
      </c>
      <c r="D17320" s="5">
        <v>20.937812000000001</v>
      </c>
      <c r="E17320" s="5">
        <v>23.557995999999999</v>
      </c>
      <c r="F17320" s="5">
        <v>20.883312</v>
      </c>
      <c r="G17320" s="5">
        <v>24.934721</v>
      </c>
      <c r="H17320" s="5">
        <v>31.738374</v>
      </c>
      <c r="I17320" s="5">
        <v>26.481036</v>
      </c>
      <c r="J17320" s="5">
        <v>25.248839</v>
      </c>
      <c r="K17320" s="5">
        <v>24.770855999999998</v>
      </c>
      <c r="L17320" s="5">
        <v>27.726862000000001</v>
      </c>
      <c r="M17320" s="5">
        <v>26.983644999999999</v>
      </c>
    </row>
    <row r="17321" spans="1:13" x14ac:dyDescent="0.4">
      <c r="A17321" s="4" t="s">
        <v>2626</v>
      </c>
      <c r="B17321" s="4" t="s">
        <v>2627</v>
      </c>
      <c r="C17321" s="5">
        <v>2.131847</v>
      </c>
      <c r="D17321" s="5">
        <v>4.3112250000000003</v>
      </c>
      <c r="E17321" s="5">
        <v>11.604505</v>
      </c>
      <c r="F17321" s="5">
        <v>3.901351</v>
      </c>
      <c r="G17321" s="5">
        <v>4.5175609999999997</v>
      </c>
      <c r="H17321" s="5">
        <v>4.1872829999999999</v>
      </c>
      <c r="I17321" s="5">
        <v>4.7522159999999998</v>
      </c>
      <c r="J17321" s="5">
        <v>3.681467</v>
      </c>
      <c r="K17321" s="5">
        <v>5.4263750000000002</v>
      </c>
      <c r="L17321" s="5">
        <v>3.9606210000000002</v>
      </c>
      <c r="M17321" s="5">
        <v>6.9185930000000004</v>
      </c>
    </row>
    <row r="17322" spans="1:13" x14ac:dyDescent="0.4">
      <c r="A17322" s="4" t="s">
        <v>29091</v>
      </c>
      <c r="B17322" s="4" t="s">
        <v>29092</v>
      </c>
      <c r="C17322" s="5">
        <v>31.793738999999999</v>
      </c>
      <c r="D17322" s="5">
        <v>27.012398000000001</v>
      </c>
      <c r="E17322" s="5">
        <v>30.165984999999999</v>
      </c>
      <c r="F17322" s="5">
        <v>26.304577999999999</v>
      </c>
      <c r="G17322" s="5">
        <v>27.614771000000001</v>
      </c>
      <c r="H17322" s="5">
        <v>43.423054</v>
      </c>
      <c r="I17322" s="5">
        <v>32.010297999999999</v>
      </c>
      <c r="J17322" s="5">
        <v>29.740741</v>
      </c>
      <c r="K17322" s="5">
        <v>31.247691</v>
      </c>
      <c r="L17322" s="5">
        <v>31.592511999999999</v>
      </c>
      <c r="M17322" s="5">
        <v>37.241940999999997</v>
      </c>
    </row>
    <row r="17323" spans="1:13" x14ac:dyDescent="0.4">
      <c r="A17323" s="4" t="s">
        <v>29093</v>
      </c>
      <c r="B17323" s="4" t="s">
        <v>29094</v>
      </c>
      <c r="C17323" s="5"/>
      <c r="D17323" s="5"/>
      <c r="E17323" s="5"/>
      <c r="F17323" s="5"/>
      <c r="G17323" s="5"/>
      <c r="H17323" s="5"/>
      <c r="I17323" s="5"/>
      <c r="J17323" s="5"/>
      <c r="K17323" s="5"/>
      <c r="L17323" s="5"/>
      <c r="M17323" s="5"/>
    </row>
    <row r="17324" spans="1:13" x14ac:dyDescent="0.4">
      <c r="A17324" s="4" t="s">
        <v>18705</v>
      </c>
      <c r="B17324" s="4" t="s">
        <v>29095</v>
      </c>
      <c r="C17324" s="5">
        <v>42.829762000000002</v>
      </c>
      <c r="D17324" s="5">
        <v>39.714751999999997</v>
      </c>
      <c r="E17324" s="5">
        <v>28.483556</v>
      </c>
      <c r="F17324" s="5">
        <v>43.375970000000002</v>
      </c>
      <c r="G17324" s="5">
        <v>37.428330000000003</v>
      </c>
      <c r="H17324" s="5">
        <v>56.424194999999997</v>
      </c>
      <c r="I17324" s="5">
        <v>49.703116999999999</v>
      </c>
      <c r="J17324" s="5">
        <v>72.161051</v>
      </c>
      <c r="K17324" s="5">
        <v>70.730559</v>
      </c>
      <c r="L17324" s="5">
        <v>56.847079000000001</v>
      </c>
      <c r="M17324" s="5">
        <v>114.538725</v>
      </c>
    </row>
    <row r="17325" spans="1:13" x14ac:dyDescent="0.4">
      <c r="A17325" s="4" t="s">
        <v>29096</v>
      </c>
      <c r="B17325" s="4" t="s">
        <v>29097</v>
      </c>
      <c r="C17325" s="5">
        <v>71.016966999999994</v>
      </c>
      <c r="D17325" s="5">
        <v>80.444715000000002</v>
      </c>
      <c r="E17325" s="5">
        <v>107.326064</v>
      </c>
      <c r="F17325" s="5">
        <v>52.823270000000001</v>
      </c>
      <c r="G17325" s="5">
        <v>75.454195999999996</v>
      </c>
      <c r="H17325" s="5">
        <v>35.237566000000001</v>
      </c>
      <c r="I17325" s="5">
        <v>77.343029999999999</v>
      </c>
      <c r="J17325" s="5">
        <v>57.848045999999997</v>
      </c>
      <c r="K17325" s="5">
        <v>56.821111000000002</v>
      </c>
      <c r="L17325" s="5">
        <v>68.268467000000001</v>
      </c>
      <c r="M17325" s="5">
        <v>53.175196999999997</v>
      </c>
    </row>
    <row r="17326" spans="1:13" x14ac:dyDescent="0.4">
      <c r="A17326" s="4" t="s">
        <v>661</v>
      </c>
      <c r="B17326" s="4" t="s">
        <v>662</v>
      </c>
      <c r="C17326" s="5">
        <v>30.325661</v>
      </c>
      <c r="D17326" s="5">
        <v>37.530228000000001</v>
      </c>
      <c r="E17326" s="5">
        <v>47.863492000000001</v>
      </c>
      <c r="F17326" s="5">
        <v>33.788055999999997</v>
      </c>
      <c r="G17326" s="5">
        <v>30.370920999999999</v>
      </c>
      <c r="H17326" s="5">
        <v>27.373632000000001</v>
      </c>
      <c r="I17326" s="5">
        <v>63.292802999999999</v>
      </c>
      <c r="J17326" s="5">
        <v>34.821429999999999</v>
      </c>
      <c r="K17326" s="5">
        <v>35.156298999999997</v>
      </c>
      <c r="L17326" s="5">
        <v>40.883499</v>
      </c>
      <c r="M17326" s="5">
        <v>32.522061000000001</v>
      </c>
    </row>
    <row r="17327" spans="1:13" x14ac:dyDescent="0.4">
      <c r="A17327" s="4" t="s">
        <v>29098</v>
      </c>
      <c r="B17327" s="4" t="s">
        <v>29099</v>
      </c>
      <c r="C17327" s="5">
        <v>5.8702909999999999</v>
      </c>
      <c r="D17327" s="5">
        <v>4.1931430000000001</v>
      </c>
      <c r="E17327" s="5">
        <v>4.3579359999999996</v>
      </c>
      <c r="F17327" s="5">
        <v>3.2075900000000002</v>
      </c>
      <c r="G17327" s="5">
        <v>3.4058449999999998</v>
      </c>
      <c r="H17327" s="5">
        <v>5.2906370000000003</v>
      </c>
      <c r="I17327" s="5">
        <v>4.4870869999999998</v>
      </c>
      <c r="J17327" s="5">
        <v>3.3839670000000002</v>
      </c>
      <c r="K17327" s="5">
        <v>5.0503869999999997</v>
      </c>
      <c r="L17327" s="5">
        <v>18.609072000000001</v>
      </c>
      <c r="M17327" s="5">
        <v>5.2952199999999996</v>
      </c>
    </row>
    <row r="17328" spans="1:13" x14ac:dyDescent="0.4">
      <c r="A17328" s="4" t="s">
        <v>29100</v>
      </c>
      <c r="B17328" s="4" t="s">
        <v>29101</v>
      </c>
      <c r="C17328" s="5">
        <v>9.5286980000000003</v>
      </c>
      <c r="D17328" s="5">
        <v>8.3910499999999999</v>
      </c>
      <c r="E17328" s="5">
        <v>16.530066000000001</v>
      </c>
      <c r="F17328" s="5">
        <v>5.819464</v>
      </c>
      <c r="G17328" s="5">
        <v>11.392113</v>
      </c>
      <c r="H17328" s="5">
        <v>14.467608</v>
      </c>
      <c r="I17328" s="5">
        <v>8.6322779999999995</v>
      </c>
      <c r="J17328" s="5">
        <v>4.5398589999999999</v>
      </c>
      <c r="K17328" s="5">
        <v>10.079998</v>
      </c>
      <c r="L17328" s="5">
        <v>5.9163360000000003</v>
      </c>
      <c r="M17328" s="5">
        <v>7.6601869999999996</v>
      </c>
    </row>
    <row r="17329" spans="1:13" x14ac:dyDescent="0.4">
      <c r="A17329" s="4" t="s">
        <v>29102</v>
      </c>
      <c r="B17329" s="4" t="s">
        <v>355</v>
      </c>
      <c r="C17329" s="5">
        <v>93.608397999999994</v>
      </c>
      <c r="D17329" s="5">
        <v>80.407191999999995</v>
      </c>
      <c r="E17329" s="5">
        <v>75.447336000000007</v>
      </c>
      <c r="F17329" s="5">
        <v>70.898173</v>
      </c>
      <c r="G17329" s="5">
        <v>85.055644999999998</v>
      </c>
      <c r="H17329" s="5">
        <v>73.537633</v>
      </c>
      <c r="I17329" s="5">
        <v>73.727850000000004</v>
      </c>
      <c r="J17329" s="5">
        <v>80.994028999999998</v>
      </c>
      <c r="K17329" s="5">
        <v>70.788940999999994</v>
      </c>
      <c r="L17329" s="5">
        <v>89.774443000000005</v>
      </c>
      <c r="M17329" s="5">
        <v>85.338607999999994</v>
      </c>
    </row>
    <row r="17330" spans="1:13" x14ac:dyDescent="0.4">
      <c r="A17330" s="4" t="s">
        <v>13277</v>
      </c>
      <c r="B17330" s="4" t="s">
        <v>13278</v>
      </c>
      <c r="C17330" s="5"/>
      <c r="D17330" s="5"/>
      <c r="E17330" s="5"/>
      <c r="F17330" s="5"/>
      <c r="G17330" s="5"/>
      <c r="H17330" s="5"/>
      <c r="I17330" s="5"/>
      <c r="J17330" s="5"/>
      <c r="K17330" s="5"/>
      <c r="L17330" s="5"/>
      <c r="M17330" s="5"/>
    </row>
    <row r="17331" spans="1:13" x14ac:dyDescent="0.4">
      <c r="A17331" s="4" t="s">
        <v>29103</v>
      </c>
      <c r="B17331" s="4" t="s">
        <v>29104</v>
      </c>
      <c r="C17331" s="5">
        <v>39.158619999999999</v>
      </c>
      <c r="D17331" s="5">
        <v>53.317804000000002</v>
      </c>
      <c r="E17331" s="5">
        <v>90.784262999999996</v>
      </c>
      <c r="F17331" s="5">
        <v>102.789599</v>
      </c>
      <c r="G17331" s="5">
        <v>85.9726</v>
      </c>
      <c r="H17331" s="5">
        <v>36.680739000000003</v>
      </c>
      <c r="I17331" s="5">
        <v>58.106394999999999</v>
      </c>
      <c r="J17331" s="5">
        <v>68.221340999999995</v>
      </c>
      <c r="K17331" s="5">
        <v>60.195191999999999</v>
      </c>
      <c r="L17331" s="5">
        <v>48.605235</v>
      </c>
      <c r="M17331" s="5">
        <v>91.814758999999995</v>
      </c>
    </row>
    <row r="17332" spans="1:13" x14ac:dyDescent="0.4">
      <c r="A17332" s="4" t="s">
        <v>29105</v>
      </c>
      <c r="B17332" s="4" t="s">
        <v>29106</v>
      </c>
      <c r="C17332" s="5">
        <v>20.210843000000001</v>
      </c>
      <c r="D17332" s="5">
        <v>21.74127</v>
      </c>
      <c r="E17332" s="5">
        <v>25.014672999999998</v>
      </c>
      <c r="F17332" s="5">
        <v>24.932499</v>
      </c>
      <c r="G17332" s="5">
        <v>19.794176</v>
      </c>
      <c r="H17332" s="5">
        <v>17.772278</v>
      </c>
      <c r="I17332" s="5">
        <v>25.774802000000001</v>
      </c>
      <c r="J17332" s="5">
        <v>27.447369999999999</v>
      </c>
      <c r="K17332" s="5">
        <v>19.019757999999999</v>
      </c>
      <c r="L17332" s="5">
        <v>19.250578999999998</v>
      </c>
      <c r="M17332" s="5">
        <v>17.838021000000001</v>
      </c>
    </row>
    <row r="17333" spans="1:13" x14ac:dyDescent="0.4">
      <c r="A17333" s="4" t="s">
        <v>29107</v>
      </c>
      <c r="B17333" s="4" t="s">
        <v>29108</v>
      </c>
      <c r="C17333" s="5">
        <v>25.532928999999999</v>
      </c>
      <c r="D17333" s="5">
        <v>46.141643999999999</v>
      </c>
      <c r="E17333" s="5">
        <v>56.57376</v>
      </c>
      <c r="F17333" s="5">
        <v>53.945466000000003</v>
      </c>
      <c r="G17333" s="5">
        <v>41.462860999999997</v>
      </c>
      <c r="H17333" s="5">
        <v>23.587904000000002</v>
      </c>
      <c r="I17333" s="5">
        <v>42.661901999999998</v>
      </c>
      <c r="J17333" s="5">
        <v>52.658651999999996</v>
      </c>
      <c r="K17333" s="5">
        <v>36.426855000000003</v>
      </c>
      <c r="L17333" s="5">
        <v>47.838549</v>
      </c>
      <c r="M17333" s="5">
        <v>36.794232999999998</v>
      </c>
    </row>
    <row r="17334" spans="1:13" x14ac:dyDescent="0.4">
      <c r="A17334" s="4" t="s">
        <v>29109</v>
      </c>
      <c r="B17334" s="4" t="s">
        <v>29110</v>
      </c>
      <c r="C17334" s="5">
        <v>3.6857069999999998</v>
      </c>
      <c r="D17334" s="5">
        <v>3.8961579999999998</v>
      </c>
      <c r="E17334" s="5">
        <v>4.7631139999999998</v>
      </c>
      <c r="F17334" s="5">
        <v>5.0899650000000003</v>
      </c>
      <c r="G17334" s="5">
        <v>4.3910520000000002</v>
      </c>
      <c r="H17334" s="5">
        <v>4.0640179999999999</v>
      </c>
      <c r="I17334" s="5">
        <v>4.1176700000000004</v>
      </c>
      <c r="J17334" s="5">
        <v>5.0153939999999997</v>
      </c>
      <c r="K17334" s="5">
        <v>3.8528730000000002</v>
      </c>
      <c r="L17334" s="5">
        <v>3.4121790000000001</v>
      </c>
      <c r="M17334" s="5">
        <v>6.3343429999999996</v>
      </c>
    </row>
    <row r="17335" spans="1:13" x14ac:dyDescent="0.4">
      <c r="A17335" s="4" t="s">
        <v>29111</v>
      </c>
      <c r="B17335" s="4" t="s">
        <v>29112</v>
      </c>
      <c r="C17335" s="5">
        <v>881.44982000000005</v>
      </c>
      <c r="D17335" s="5">
        <v>1092.3635630000001</v>
      </c>
      <c r="E17335" s="5">
        <v>1698.660701</v>
      </c>
      <c r="F17335" s="5">
        <v>1332.952317</v>
      </c>
      <c r="G17335" s="5">
        <v>1270.471511</v>
      </c>
      <c r="H17335" s="5">
        <v>877.42380600000001</v>
      </c>
      <c r="I17335" s="5">
        <v>1070.285376</v>
      </c>
      <c r="J17335" s="5">
        <v>1217.4475560000001</v>
      </c>
      <c r="K17335" s="5">
        <v>814.16973900000005</v>
      </c>
      <c r="L17335" s="5">
        <v>1011.296476</v>
      </c>
      <c r="M17335" s="5">
        <v>1027.7522799999999</v>
      </c>
    </row>
    <row r="17336" spans="1:13" x14ac:dyDescent="0.4">
      <c r="A17336" s="4" t="s">
        <v>29113</v>
      </c>
      <c r="B17336" s="4" t="s">
        <v>29114</v>
      </c>
      <c r="C17336" s="5">
        <v>152.441146</v>
      </c>
      <c r="D17336" s="5">
        <v>198.96818500000001</v>
      </c>
      <c r="E17336" s="5">
        <v>232.885716</v>
      </c>
      <c r="F17336" s="5">
        <v>258.03463799999997</v>
      </c>
      <c r="G17336" s="5">
        <v>254.46231900000001</v>
      </c>
      <c r="H17336" s="5">
        <v>184.30973499999999</v>
      </c>
      <c r="I17336" s="5">
        <v>266.28541999999999</v>
      </c>
      <c r="J17336" s="5">
        <v>312.05828100000002</v>
      </c>
      <c r="K17336" s="5">
        <v>234.611625</v>
      </c>
      <c r="L17336" s="5">
        <v>218.528021</v>
      </c>
      <c r="M17336" s="5">
        <v>250.92917700000001</v>
      </c>
    </row>
    <row r="17337" spans="1:13" x14ac:dyDescent="0.4">
      <c r="A17337" s="4" t="s">
        <v>18525</v>
      </c>
      <c r="B17337" s="4" t="s">
        <v>29115</v>
      </c>
      <c r="C17337" s="5"/>
      <c r="D17337" s="5">
        <v>1.67411</v>
      </c>
      <c r="E17337" s="5">
        <v>2.4959009999999999</v>
      </c>
      <c r="F17337" s="5"/>
      <c r="G17337" s="5">
        <v>2.624241</v>
      </c>
      <c r="H17337" s="5"/>
      <c r="I17337" s="5">
        <v>1.4940279999999999</v>
      </c>
      <c r="J17337" s="5"/>
      <c r="K17337" s="5">
        <v>1.1842159999999999</v>
      </c>
      <c r="L17337" s="5">
        <v>1.3548070000000001</v>
      </c>
      <c r="M17337" s="5">
        <v>3.818505</v>
      </c>
    </row>
    <row r="17338" spans="1:13" x14ac:dyDescent="0.4">
      <c r="A17338" s="4" t="s">
        <v>29116</v>
      </c>
      <c r="B17338" s="4" t="s">
        <v>29117</v>
      </c>
      <c r="C17338" s="5">
        <v>8.3661469999999998</v>
      </c>
      <c r="D17338" s="5">
        <v>9.7362690000000001</v>
      </c>
      <c r="E17338" s="5">
        <v>17.333760000000002</v>
      </c>
      <c r="F17338" s="5">
        <v>15.821655</v>
      </c>
      <c r="G17338" s="5">
        <v>14.7537</v>
      </c>
      <c r="H17338" s="5">
        <v>14.758926000000001</v>
      </c>
      <c r="I17338" s="5">
        <v>14.40466</v>
      </c>
      <c r="J17338" s="5">
        <v>16.116561000000001</v>
      </c>
      <c r="K17338" s="5">
        <v>12.208982000000001</v>
      </c>
      <c r="L17338" s="5">
        <v>12.531802000000001</v>
      </c>
      <c r="M17338" s="5">
        <v>15.843629999999999</v>
      </c>
    </row>
    <row r="17339" spans="1:13" x14ac:dyDescent="0.4">
      <c r="A17339" s="4" t="s">
        <v>29118</v>
      </c>
      <c r="B17339" s="4" t="s">
        <v>29119</v>
      </c>
      <c r="C17339" s="5"/>
      <c r="D17339" s="5"/>
      <c r="E17339" s="5"/>
      <c r="F17339" s="5"/>
      <c r="G17339" s="5"/>
      <c r="H17339" s="5"/>
      <c r="I17339" s="5"/>
      <c r="J17339" s="5"/>
      <c r="K17339" s="5"/>
      <c r="L17339" s="5"/>
      <c r="M17339" s="5"/>
    </row>
    <row r="17340" spans="1:13" x14ac:dyDescent="0.4">
      <c r="A17340" s="4" t="s">
        <v>29120</v>
      </c>
      <c r="B17340" s="4" t="s">
        <v>29121</v>
      </c>
      <c r="C17340" s="5"/>
      <c r="D17340" s="5">
        <v>1.7116340000000001</v>
      </c>
      <c r="E17340" s="5">
        <v>1.444582</v>
      </c>
      <c r="F17340" s="5"/>
      <c r="G17340" s="5">
        <v>1.250257</v>
      </c>
      <c r="H17340" s="5"/>
      <c r="I17340" s="5">
        <v>1.3955280000000001</v>
      </c>
      <c r="J17340" s="5">
        <v>1.430774</v>
      </c>
      <c r="K17340" s="5">
        <v>1.342249</v>
      </c>
      <c r="L17340" s="5"/>
      <c r="M17340" s="5">
        <v>1.8349230000000001</v>
      </c>
    </row>
    <row r="17341" spans="1:13" x14ac:dyDescent="0.4">
      <c r="A17341" s="4" t="s">
        <v>29122</v>
      </c>
      <c r="B17341" s="4" t="s">
        <v>29123</v>
      </c>
      <c r="C17341" s="5">
        <v>19.188027000000002</v>
      </c>
      <c r="D17341" s="5">
        <v>36.447291</v>
      </c>
      <c r="E17341" s="5">
        <v>33.169142000000001</v>
      </c>
      <c r="F17341" s="5">
        <v>27.025255000000001</v>
      </c>
      <c r="G17341" s="5">
        <v>25.799780999999999</v>
      </c>
      <c r="H17341" s="5">
        <v>6.7221570000000002</v>
      </c>
      <c r="I17341" s="5">
        <v>28.877789</v>
      </c>
      <c r="J17341" s="5">
        <v>35.153367000000003</v>
      </c>
      <c r="K17341" s="5">
        <v>25.005400000000002</v>
      </c>
      <c r="L17341" s="5">
        <v>23.167683</v>
      </c>
      <c r="M17341" s="5">
        <v>16.288260000000001</v>
      </c>
    </row>
    <row r="17342" spans="1:13" x14ac:dyDescent="0.4">
      <c r="A17342" s="4" t="s">
        <v>29124</v>
      </c>
      <c r="B17342" s="4" t="s">
        <v>29125</v>
      </c>
      <c r="C17342" s="5">
        <v>29.421593000000001</v>
      </c>
      <c r="D17342" s="5">
        <v>36.247239</v>
      </c>
      <c r="E17342" s="5">
        <v>51.551284000000003</v>
      </c>
      <c r="F17342" s="5">
        <v>53.131973000000002</v>
      </c>
      <c r="G17342" s="5">
        <v>42.639606000000001</v>
      </c>
      <c r="H17342" s="5">
        <v>37.665118999999997</v>
      </c>
      <c r="I17342" s="5">
        <v>49.301358999999998</v>
      </c>
      <c r="J17342" s="5">
        <v>53.440944000000002</v>
      </c>
      <c r="K17342" s="5">
        <v>48.576093999999998</v>
      </c>
      <c r="L17342" s="5">
        <v>49.252011000000003</v>
      </c>
      <c r="M17342" s="5">
        <v>46.170749000000001</v>
      </c>
    </row>
    <row r="17343" spans="1:13" x14ac:dyDescent="0.4">
      <c r="A17343" s="4" t="s">
        <v>29126</v>
      </c>
      <c r="B17343" s="4" t="s">
        <v>29127</v>
      </c>
      <c r="C17343" s="5">
        <v>19.245387000000001</v>
      </c>
      <c r="D17343" s="5">
        <v>10.647240999999999</v>
      </c>
      <c r="E17343" s="5">
        <v>5.6493200000000003</v>
      </c>
      <c r="F17343" s="5">
        <v>32.560043999999998</v>
      </c>
      <c r="G17343" s="5">
        <v>68.424790999999999</v>
      </c>
      <c r="H17343" s="5">
        <v>63.029910999999998</v>
      </c>
      <c r="I17343" s="5">
        <v>78.688355000000001</v>
      </c>
      <c r="J17343" s="5">
        <v>44.131186999999997</v>
      </c>
      <c r="K17343" s="5">
        <v>39.604190000000003</v>
      </c>
      <c r="L17343" s="5">
        <v>54.013582999999997</v>
      </c>
      <c r="M17343" s="5">
        <v>58.258552000000002</v>
      </c>
    </row>
    <row r="17344" spans="1:13" x14ac:dyDescent="0.4">
      <c r="A17344" s="4" t="s">
        <v>29128</v>
      </c>
      <c r="B17344" s="4" t="s">
        <v>29129</v>
      </c>
      <c r="C17344" s="5"/>
      <c r="D17344" s="5"/>
      <c r="E17344" s="5"/>
      <c r="F17344" s="5"/>
      <c r="G17344" s="5"/>
      <c r="H17344" s="5"/>
      <c r="I17344" s="5"/>
      <c r="J17344" s="5"/>
      <c r="K17344" s="5"/>
      <c r="L17344" s="5"/>
      <c r="M17344" s="5"/>
    </row>
    <row r="17345" spans="1:13" x14ac:dyDescent="0.4">
      <c r="A17345" s="4" t="s">
        <v>29130</v>
      </c>
      <c r="B17345" s="4" t="s">
        <v>29131</v>
      </c>
      <c r="C17345" s="5">
        <v>281.891999</v>
      </c>
      <c r="D17345" s="5">
        <v>323.81632400000001</v>
      </c>
      <c r="E17345" s="5">
        <v>514.43584099999998</v>
      </c>
      <c r="F17345" s="5">
        <v>405.672639</v>
      </c>
      <c r="G17345" s="5">
        <v>364.39018399999998</v>
      </c>
      <c r="H17345" s="5">
        <v>256.70871599999998</v>
      </c>
      <c r="I17345" s="5">
        <v>310.347126</v>
      </c>
      <c r="J17345" s="5">
        <v>402.82238100000001</v>
      </c>
      <c r="K17345" s="5">
        <v>277.54892599999999</v>
      </c>
      <c r="L17345" s="5">
        <v>325.66729400000003</v>
      </c>
      <c r="M17345" s="5">
        <v>235.30061499999999</v>
      </c>
    </row>
    <row r="17346" spans="1:13" x14ac:dyDescent="0.4">
      <c r="A17346" s="4" t="s">
        <v>29132</v>
      </c>
      <c r="B17346" s="4" t="s">
        <v>29133</v>
      </c>
      <c r="C17346" s="5">
        <v>23.569807000000001</v>
      </c>
      <c r="D17346" s="5">
        <v>38.893790000000003</v>
      </c>
      <c r="E17346" s="5">
        <v>35.655085</v>
      </c>
      <c r="F17346" s="5">
        <v>33.377543000000003</v>
      </c>
      <c r="G17346" s="5">
        <v>47.031022</v>
      </c>
      <c r="H17346" s="5">
        <v>33.341484999999999</v>
      </c>
      <c r="I17346" s="5">
        <v>38.631442</v>
      </c>
      <c r="J17346" s="5">
        <v>48.920130999999998</v>
      </c>
      <c r="K17346" s="5">
        <v>27.534289000000001</v>
      </c>
      <c r="L17346" s="5">
        <v>28.786543000000002</v>
      </c>
      <c r="M17346" s="5">
        <v>38.420684999999999</v>
      </c>
    </row>
    <row r="17347" spans="1:13" x14ac:dyDescent="0.4">
      <c r="A17347" s="4" t="s">
        <v>29134</v>
      </c>
      <c r="B17347" s="4" t="s">
        <v>29135</v>
      </c>
      <c r="C17347" s="5">
        <v>139.315811</v>
      </c>
      <c r="D17347" s="5">
        <v>156.90440799999999</v>
      </c>
      <c r="E17347" s="5">
        <v>199.57909900000001</v>
      </c>
      <c r="F17347" s="5">
        <v>172.55745899999999</v>
      </c>
      <c r="G17347" s="5">
        <v>176.23954499999999</v>
      </c>
      <c r="H17347" s="5">
        <v>153.33262199999999</v>
      </c>
      <c r="I17347" s="5">
        <v>152.47141199999999</v>
      </c>
      <c r="J17347" s="5">
        <v>182.274732</v>
      </c>
      <c r="K17347" s="5">
        <v>143.98464999999999</v>
      </c>
      <c r="L17347" s="5">
        <v>138.161586</v>
      </c>
      <c r="M17347" s="5">
        <v>152.825245</v>
      </c>
    </row>
    <row r="17348" spans="1:13" x14ac:dyDescent="0.4">
      <c r="A17348" s="4" t="s">
        <v>29136</v>
      </c>
      <c r="B17348" s="4" t="s">
        <v>29137</v>
      </c>
      <c r="C17348" s="5">
        <v>4.5106900000000003</v>
      </c>
      <c r="D17348" s="5">
        <v>5.131335</v>
      </c>
      <c r="E17348" s="5">
        <v>6.9479949999999997</v>
      </c>
      <c r="F17348" s="5">
        <v>7.7285120000000003</v>
      </c>
      <c r="G17348" s="5">
        <v>7.491689</v>
      </c>
      <c r="H17348" s="5">
        <v>7.591736</v>
      </c>
      <c r="I17348" s="5">
        <v>5.134417</v>
      </c>
      <c r="J17348" s="5">
        <v>6.4171800000000001</v>
      </c>
      <c r="K17348" s="5">
        <v>6.3425419999999999</v>
      </c>
      <c r="L17348" s="5">
        <v>6.0434609999999997</v>
      </c>
      <c r="M17348" s="5">
        <v>7.219328</v>
      </c>
    </row>
    <row r="17349" spans="1:13" x14ac:dyDescent="0.4">
      <c r="A17349" s="4" t="s">
        <v>29138</v>
      </c>
      <c r="B17349" s="4" t="s">
        <v>29139</v>
      </c>
      <c r="C17349" s="5">
        <v>48.011462999999999</v>
      </c>
      <c r="D17349" s="5">
        <v>86.584631999999999</v>
      </c>
      <c r="E17349" s="5">
        <v>92.639185999999995</v>
      </c>
      <c r="F17349" s="5">
        <v>71.042308000000006</v>
      </c>
      <c r="G17349" s="5">
        <v>53.574463999999999</v>
      </c>
      <c r="H17349" s="5">
        <v>40.207237999999997</v>
      </c>
      <c r="I17349" s="5">
        <v>63.154339999999998</v>
      </c>
      <c r="J17349" s="5">
        <v>72.373654000000002</v>
      </c>
      <c r="K17349" s="5">
        <v>41.262428999999997</v>
      </c>
      <c r="L17349" s="5">
        <v>43.378383999999997</v>
      </c>
      <c r="M17349" s="5">
        <v>65.710707999999997</v>
      </c>
    </row>
    <row r="17350" spans="1:13" x14ac:dyDescent="0.4">
      <c r="A17350" s="4" t="s">
        <v>29140</v>
      </c>
      <c r="B17350" s="4" t="s">
        <v>29141</v>
      </c>
      <c r="C17350" s="5">
        <v>41.667254999999997</v>
      </c>
      <c r="D17350" s="5">
        <v>68.221349000000004</v>
      </c>
      <c r="E17350" s="5">
        <v>90.830856999999995</v>
      </c>
      <c r="F17350" s="5">
        <v>49.080275</v>
      </c>
      <c r="G17350" s="5">
        <v>46.377822000000002</v>
      </c>
      <c r="H17350" s="5">
        <v>26.360002000000001</v>
      </c>
      <c r="I17350" s="5">
        <v>35.813620999999998</v>
      </c>
      <c r="J17350" s="5">
        <v>41.574751999999997</v>
      </c>
      <c r="K17350" s="5">
        <v>30.499713</v>
      </c>
      <c r="L17350" s="5">
        <v>31.532354999999999</v>
      </c>
      <c r="M17350" s="5">
        <v>33.848219999999998</v>
      </c>
    </row>
    <row r="17351" spans="1:13" x14ac:dyDescent="0.4">
      <c r="A17351" s="4" t="s">
        <v>29142</v>
      </c>
      <c r="B17351" s="4" t="s">
        <v>29143</v>
      </c>
      <c r="C17351" s="5">
        <v>54.421737</v>
      </c>
      <c r="D17351" s="5">
        <v>65.207249000000004</v>
      </c>
      <c r="E17351" s="5">
        <v>65.689655000000002</v>
      </c>
      <c r="F17351" s="5">
        <v>72.530525999999995</v>
      </c>
      <c r="G17351" s="5">
        <v>74.047736</v>
      </c>
      <c r="H17351" s="5">
        <v>47.462240999999999</v>
      </c>
      <c r="I17351" s="5">
        <v>58.810794999999999</v>
      </c>
      <c r="J17351" s="5">
        <v>62.637676999999996</v>
      </c>
      <c r="K17351" s="5">
        <v>65.185445999999999</v>
      </c>
      <c r="L17351" s="5">
        <v>61.238899000000004</v>
      </c>
      <c r="M17351" s="5">
        <v>41.517443</v>
      </c>
    </row>
    <row r="17352" spans="1:13" x14ac:dyDescent="0.4">
      <c r="A17352" s="4" t="s">
        <v>29144</v>
      </c>
      <c r="B17352" s="4" t="s">
        <v>29145</v>
      </c>
      <c r="C17352" s="5">
        <v>68.051153999999997</v>
      </c>
      <c r="D17352" s="5">
        <v>109.305279</v>
      </c>
      <c r="E17352" s="5">
        <v>173.98159000000001</v>
      </c>
      <c r="F17352" s="5">
        <v>87.608530000000002</v>
      </c>
      <c r="G17352" s="5">
        <v>97.298805000000002</v>
      </c>
      <c r="H17352" s="5">
        <v>51.559522000000001</v>
      </c>
      <c r="I17352" s="5">
        <v>66.251058999999998</v>
      </c>
      <c r="J17352" s="5">
        <v>93.268224000000004</v>
      </c>
      <c r="K17352" s="5">
        <v>73.796158000000005</v>
      </c>
      <c r="L17352" s="5">
        <v>67.508538999999999</v>
      </c>
      <c r="M17352" s="5">
        <v>93.749677000000005</v>
      </c>
    </row>
    <row r="17353" spans="1:13" x14ac:dyDescent="0.4">
      <c r="A17353" s="4" t="s">
        <v>29146</v>
      </c>
      <c r="B17353" s="4" t="s">
        <v>29147</v>
      </c>
      <c r="C17353" s="5">
        <v>282.01304099999999</v>
      </c>
      <c r="D17353" s="5">
        <v>342.090349</v>
      </c>
      <c r="E17353" s="5">
        <v>446.45656000000002</v>
      </c>
      <c r="F17353" s="5">
        <v>348.84654799999998</v>
      </c>
      <c r="G17353" s="5">
        <v>365.35481900000002</v>
      </c>
      <c r="H17353" s="5">
        <v>226.696617</v>
      </c>
      <c r="I17353" s="5">
        <v>384.37475799999999</v>
      </c>
      <c r="J17353" s="5">
        <v>446.48397399999999</v>
      </c>
      <c r="K17353" s="5">
        <v>262.04708799999997</v>
      </c>
      <c r="L17353" s="5">
        <v>373.35512299999999</v>
      </c>
      <c r="M17353" s="5">
        <v>282.97031099999998</v>
      </c>
    </row>
    <row r="17354" spans="1:13" x14ac:dyDescent="0.4">
      <c r="A17354" s="4" t="s">
        <v>25310</v>
      </c>
      <c r="B17354" s="4" t="s">
        <v>25311</v>
      </c>
      <c r="C17354" s="5">
        <v>1.5716699999999999</v>
      </c>
      <c r="D17354" s="5"/>
      <c r="E17354" s="5">
        <v>1.444582</v>
      </c>
      <c r="F17354" s="5">
        <v>1.7219180000000001</v>
      </c>
      <c r="G17354" s="5"/>
      <c r="H17354" s="5"/>
      <c r="I17354" s="5">
        <v>1.1789719999999999</v>
      </c>
      <c r="J17354" s="5">
        <v>1.668428</v>
      </c>
      <c r="K17354" s="5"/>
      <c r="L17354" s="5"/>
      <c r="M17354" s="5"/>
    </row>
    <row r="17355" spans="1:13" x14ac:dyDescent="0.4">
      <c r="A17355" s="4" t="s">
        <v>29148</v>
      </c>
      <c r="B17355" s="4" t="s">
        <v>29149</v>
      </c>
      <c r="C17355" s="5">
        <v>378.77445999999998</v>
      </c>
      <c r="D17355" s="5">
        <v>536.83802100000003</v>
      </c>
      <c r="E17355" s="5">
        <v>643.17040899999995</v>
      </c>
      <c r="F17355" s="5">
        <v>587.20482300000003</v>
      </c>
      <c r="G17355" s="5">
        <v>483.32720899999998</v>
      </c>
      <c r="H17355" s="5">
        <v>248.94386600000001</v>
      </c>
      <c r="I17355" s="5">
        <v>365.01097700000003</v>
      </c>
      <c r="J17355" s="5">
        <v>432.87826999999999</v>
      </c>
      <c r="K17355" s="5">
        <v>387.37291800000003</v>
      </c>
      <c r="L17355" s="5">
        <v>398.45847300000003</v>
      </c>
      <c r="M17355" s="5">
        <v>470.30180300000001</v>
      </c>
    </row>
    <row r="17356" spans="1:13" x14ac:dyDescent="0.4">
      <c r="A17356" s="4" t="s">
        <v>29150</v>
      </c>
      <c r="B17356" s="4" t="s">
        <v>29151</v>
      </c>
      <c r="C17356" s="5">
        <v>379.48566699999998</v>
      </c>
      <c r="D17356" s="5">
        <v>440.57542100000001</v>
      </c>
      <c r="E17356" s="5">
        <v>535.79962599999999</v>
      </c>
      <c r="F17356" s="5">
        <v>488.59038399999997</v>
      </c>
      <c r="G17356" s="5">
        <v>481.862165</v>
      </c>
      <c r="H17356" s="5">
        <v>252.668193</v>
      </c>
      <c r="I17356" s="5">
        <v>655.30699900000002</v>
      </c>
      <c r="J17356" s="5">
        <v>349.97135200000002</v>
      </c>
      <c r="K17356" s="5">
        <v>365.872434</v>
      </c>
      <c r="L17356" s="5">
        <v>341.98235699999998</v>
      </c>
      <c r="M17356" s="5">
        <v>476.12329499999998</v>
      </c>
    </row>
    <row r="17357" spans="1:13" x14ac:dyDescent="0.4">
      <c r="A17357" s="4" t="s">
        <v>29152</v>
      </c>
      <c r="B17357" s="4" t="s">
        <v>29153</v>
      </c>
      <c r="C17357" s="5">
        <v>36.477994000000002</v>
      </c>
      <c r="D17357" s="5">
        <v>27.220770000000002</v>
      </c>
      <c r="E17357" s="5">
        <v>43.335818000000003</v>
      </c>
      <c r="F17357" s="5">
        <v>33.559927000000002</v>
      </c>
      <c r="G17357" s="5">
        <v>39.380316999999998</v>
      </c>
      <c r="H17357" s="5">
        <v>50.979348999999999</v>
      </c>
      <c r="I17357" s="5">
        <v>30.419264999999999</v>
      </c>
      <c r="J17357" s="5">
        <v>39.144323</v>
      </c>
      <c r="K17357" s="5">
        <v>53.376054000000003</v>
      </c>
      <c r="L17357" s="5">
        <v>31.016251</v>
      </c>
      <c r="M17357" s="5">
        <v>78.922118999999995</v>
      </c>
    </row>
    <row r="17358" spans="1:13" x14ac:dyDescent="0.4">
      <c r="A17358" s="4" t="s">
        <v>29154</v>
      </c>
      <c r="B17358" s="4" t="s">
        <v>29155</v>
      </c>
      <c r="C17358" s="5">
        <v>459.506731</v>
      </c>
      <c r="D17358" s="5">
        <v>600.20946900000001</v>
      </c>
      <c r="E17358" s="5">
        <v>730.22901200000001</v>
      </c>
      <c r="F17358" s="5">
        <v>431.55147099999999</v>
      </c>
      <c r="G17358" s="5">
        <v>457.79773899999998</v>
      </c>
      <c r="H17358" s="5">
        <v>438.16455400000001</v>
      </c>
      <c r="I17358" s="5">
        <v>514.09839199999999</v>
      </c>
      <c r="J17358" s="5">
        <v>623.85973100000001</v>
      </c>
      <c r="K17358" s="5">
        <v>411.33552800000001</v>
      </c>
      <c r="L17358" s="5">
        <v>432.15957400000002</v>
      </c>
      <c r="M17358" s="5">
        <v>446.69951300000002</v>
      </c>
    </row>
    <row r="17359" spans="1:13" x14ac:dyDescent="0.4">
      <c r="A17359" s="4" t="s">
        <v>29156</v>
      </c>
      <c r="B17359" s="4" t="s">
        <v>29157</v>
      </c>
      <c r="C17359" s="5">
        <v>55.520516999999998</v>
      </c>
      <c r="D17359" s="5">
        <v>23.058989</v>
      </c>
      <c r="E17359" s="5">
        <v>27.906153</v>
      </c>
      <c r="F17359" s="5">
        <v>23.777007999999999</v>
      </c>
      <c r="G17359" s="5">
        <v>28.746808000000001</v>
      </c>
      <c r="H17359" s="5">
        <v>87.475086000000005</v>
      </c>
      <c r="I17359" s="5">
        <v>26.738432</v>
      </c>
      <c r="J17359" s="5">
        <v>25.859176000000001</v>
      </c>
      <c r="K17359" s="5">
        <v>32.260818</v>
      </c>
      <c r="L17359" s="5">
        <v>22.333055000000002</v>
      </c>
      <c r="M17359" s="5">
        <v>33.193748999999997</v>
      </c>
    </row>
    <row r="17360" spans="1:13" x14ac:dyDescent="0.4">
      <c r="A17360" s="4" t="s">
        <v>29158</v>
      </c>
      <c r="B17360" s="4" t="s">
        <v>29159</v>
      </c>
      <c r="C17360" s="5">
        <v>2512.4242840000002</v>
      </c>
      <c r="D17360" s="5">
        <v>2942.2584919999999</v>
      </c>
      <c r="E17360" s="5">
        <v>3812.2929210000002</v>
      </c>
      <c r="F17360" s="5">
        <v>3066.9362169999999</v>
      </c>
      <c r="G17360" s="5">
        <v>3364.4970589999998</v>
      </c>
      <c r="H17360" s="5">
        <v>2005.5137910000001</v>
      </c>
      <c r="I17360" s="5">
        <v>3065.8606759999998</v>
      </c>
      <c r="J17360" s="5">
        <v>2915.3524560000001</v>
      </c>
      <c r="K17360" s="5">
        <v>2243.1405100000002</v>
      </c>
      <c r="L17360" s="5">
        <v>2348.861903</v>
      </c>
      <c r="M17360" s="5">
        <v>3354.4001480000002</v>
      </c>
    </row>
    <row r="17361" spans="1:13" x14ac:dyDescent="0.4">
      <c r="A17361" s="4" t="s">
        <v>24066</v>
      </c>
      <c r="B17361" s="4" t="s">
        <v>24067</v>
      </c>
      <c r="C17361" s="5"/>
      <c r="D17361" s="5"/>
      <c r="E17361" s="5"/>
      <c r="F17361" s="5"/>
      <c r="G17361" s="5"/>
      <c r="H17361" s="5"/>
      <c r="I17361" s="5"/>
      <c r="J17361" s="5"/>
      <c r="K17361" s="5"/>
      <c r="L17361" s="5"/>
      <c r="M17361" s="5"/>
    </row>
    <row r="17362" spans="1:13" x14ac:dyDescent="0.4">
      <c r="A17362" s="4" t="s">
        <v>29160</v>
      </c>
      <c r="B17362" s="4" t="s">
        <v>29161</v>
      </c>
      <c r="C17362" s="5">
        <v>198.69769099999999</v>
      </c>
      <c r="D17362" s="5">
        <v>225.570267</v>
      </c>
      <c r="E17362" s="5">
        <v>253.369867</v>
      </c>
      <c r="F17362" s="5">
        <v>262.43949500000002</v>
      </c>
      <c r="G17362" s="5">
        <v>246.44290799999999</v>
      </c>
      <c r="H17362" s="5">
        <v>173.018066</v>
      </c>
      <c r="I17362" s="5">
        <v>205.329139</v>
      </c>
      <c r="J17362" s="5">
        <v>230.939469</v>
      </c>
      <c r="K17362" s="5">
        <v>191.27687700000001</v>
      </c>
      <c r="L17362" s="5">
        <v>231.09763599999999</v>
      </c>
      <c r="M17362" s="5">
        <v>252.780553</v>
      </c>
    </row>
    <row r="17363" spans="1:13" x14ac:dyDescent="0.4">
      <c r="A17363" s="4" t="s">
        <v>29162</v>
      </c>
      <c r="B17363" s="4" t="s">
        <v>29163</v>
      </c>
      <c r="C17363" s="5">
        <v>6.0446200000000001</v>
      </c>
      <c r="D17363" s="5">
        <v>4.9154819999999999</v>
      </c>
      <c r="E17363" s="5">
        <v>4.9963369999999996</v>
      </c>
      <c r="F17363" s="5">
        <v>5.3960530000000002</v>
      </c>
      <c r="G17363" s="5">
        <v>6.3283290000000001</v>
      </c>
      <c r="H17363" s="5">
        <v>7.6268130000000003</v>
      </c>
      <c r="I17363" s="5">
        <v>5.936947</v>
      </c>
      <c r="J17363" s="5">
        <v>6.0861599999999996</v>
      </c>
      <c r="K17363" s="5">
        <v>4.4216100000000003</v>
      </c>
      <c r="L17363" s="5">
        <v>6.1022410000000002</v>
      </c>
      <c r="M17363" s="5">
        <v>9.2031609999999997</v>
      </c>
    </row>
    <row r="17364" spans="1:13" x14ac:dyDescent="0.4">
      <c r="A17364" s="4" t="s">
        <v>29164</v>
      </c>
      <c r="B17364" s="4" t="s">
        <v>29165</v>
      </c>
      <c r="C17364" s="5">
        <v>148.81592900000001</v>
      </c>
      <c r="D17364" s="5">
        <v>187.531036</v>
      </c>
      <c r="E17364" s="5">
        <v>168.457651</v>
      </c>
      <c r="F17364" s="5">
        <v>249.69063499999999</v>
      </c>
      <c r="G17364" s="5">
        <v>185.29067499999999</v>
      </c>
      <c r="H17364" s="5">
        <v>178.62302600000001</v>
      </c>
      <c r="I17364" s="5">
        <v>207.192566</v>
      </c>
      <c r="J17364" s="5">
        <v>207.78338400000001</v>
      </c>
      <c r="K17364" s="5">
        <v>179.94967199999999</v>
      </c>
      <c r="L17364" s="5">
        <v>229.76585499999999</v>
      </c>
      <c r="M17364" s="5">
        <v>215.89983699999999</v>
      </c>
    </row>
    <row r="17365" spans="1:13" x14ac:dyDescent="0.4">
      <c r="A17365" s="4" t="s">
        <v>29166</v>
      </c>
      <c r="B17365" s="4" t="s">
        <v>29167</v>
      </c>
      <c r="C17365" s="5">
        <v>159.55523700000001</v>
      </c>
      <c r="D17365" s="5">
        <v>189.93396899999999</v>
      </c>
      <c r="E17365" s="5">
        <v>154.21168900000001</v>
      </c>
      <c r="F17365" s="5">
        <v>183.72668200000001</v>
      </c>
      <c r="G17365" s="5">
        <v>189.475267</v>
      </c>
      <c r="H17365" s="5">
        <v>137.670503</v>
      </c>
      <c r="I17365" s="5">
        <v>190.227621</v>
      </c>
      <c r="J17365" s="5">
        <v>197.16448600000001</v>
      </c>
      <c r="K17365" s="5">
        <v>140.07990100000001</v>
      </c>
      <c r="L17365" s="5">
        <v>148.03032300000001</v>
      </c>
      <c r="M17365" s="5">
        <v>179.59740300000001</v>
      </c>
    </row>
    <row r="17366" spans="1:13" x14ac:dyDescent="0.4">
      <c r="A17366" s="4" t="s">
        <v>29168</v>
      </c>
      <c r="B17366" s="4" t="s">
        <v>29169</v>
      </c>
      <c r="C17366" s="5">
        <v>2206.344247</v>
      </c>
      <c r="D17366" s="5">
        <v>2477.8036000000002</v>
      </c>
      <c r="E17366" s="5">
        <v>2057.3365159999998</v>
      </c>
      <c r="F17366" s="5">
        <v>2293.1284609999998</v>
      </c>
      <c r="G17366" s="5">
        <v>2590.9117339999998</v>
      </c>
      <c r="H17366" s="5">
        <v>1499.49038</v>
      </c>
      <c r="I17366" s="5">
        <v>2117.1413459999999</v>
      </c>
      <c r="J17366" s="5">
        <v>2052.2064420000002</v>
      </c>
      <c r="K17366" s="5">
        <v>1647.6757769999999</v>
      </c>
      <c r="L17366" s="5">
        <v>2031.577063</v>
      </c>
      <c r="M17366" s="5">
        <v>1919.3372300000001</v>
      </c>
    </row>
    <row r="17367" spans="1:13" x14ac:dyDescent="0.4">
      <c r="A17367" s="4" t="s">
        <v>29170</v>
      </c>
      <c r="B17367" s="4" t="s">
        <v>29171</v>
      </c>
      <c r="C17367" s="5">
        <v>1.4570399999999999</v>
      </c>
      <c r="D17367" s="5"/>
      <c r="E17367" s="5">
        <v>2.818657</v>
      </c>
      <c r="F17367" s="5">
        <v>1.4247909999999999</v>
      </c>
      <c r="G17367" s="5">
        <v>1.604579</v>
      </c>
      <c r="H17367" s="5">
        <v>3.0042650000000002</v>
      </c>
      <c r="I17367" s="5">
        <v>1.1789719999999999</v>
      </c>
      <c r="J17367" s="5">
        <v>1.5401659999999999</v>
      </c>
      <c r="K17367" s="5">
        <v>3.7293050000000001</v>
      </c>
      <c r="L17367" s="5">
        <v>1.4873130000000001</v>
      </c>
      <c r="M17367" s="5">
        <v>2.4263379999999999</v>
      </c>
    </row>
    <row r="17368" spans="1:13" x14ac:dyDescent="0.4">
      <c r="A17368" s="4" t="s">
        <v>29172</v>
      </c>
      <c r="B17368" s="4" t="s">
        <v>29173</v>
      </c>
      <c r="C17368" s="5">
        <v>254.44193899999999</v>
      </c>
      <c r="D17368" s="5">
        <v>290.44722899999999</v>
      </c>
      <c r="E17368" s="5">
        <v>205.674409</v>
      </c>
      <c r="F17368" s="5">
        <v>229.98107999999999</v>
      </c>
      <c r="G17368" s="5">
        <v>312.61083100000002</v>
      </c>
      <c r="H17368" s="5">
        <v>218.575714</v>
      </c>
      <c r="I17368" s="5">
        <v>273.77341899999999</v>
      </c>
      <c r="J17368" s="5">
        <v>284.508104</v>
      </c>
      <c r="K17368" s="5">
        <v>202.29714100000001</v>
      </c>
      <c r="L17368" s="5">
        <v>247.30521999999999</v>
      </c>
      <c r="M17368" s="5">
        <v>269.63664899999998</v>
      </c>
    </row>
    <row r="17369" spans="1:13" x14ac:dyDescent="0.4">
      <c r="A17369" s="4" t="s">
        <v>6320</v>
      </c>
      <c r="B17369" s="4" t="s">
        <v>25948</v>
      </c>
      <c r="C17369" s="5">
        <v>14.933249</v>
      </c>
      <c r="D17369" s="5">
        <v>23.051493000000001</v>
      </c>
      <c r="E17369" s="5">
        <v>21.559923000000001</v>
      </c>
      <c r="F17369" s="5">
        <v>20.996732999999999</v>
      </c>
      <c r="G17369" s="5">
        <v>19.818055000000001</v>
      </c>
      <c r="H17369" s="5">
        <v>10.574676999999999</v>
      </c>
      <c r="I17369" s="5">
        <v>18.854462999999999</v>
      </c>
      <c r="J17369" s="5">
        <v>18.274443000000002</v>
      </c>
      <c r="K17369" s="5">
        <v>16.335156000000001</v>
      </c>
      <c r="L17369" s="5">
        <v>15.770308</v>
      </c>
      <c r="M17369" s="5">
        <v>19.464977000000001</v>
      </c>
    </row>
    <row r="17370" spans="1:13" x14ac:dyDescent="0.4">
      <c r="A17370" s="4" t="s">
        <v>29174</v>
      </c>
      <c r="B17370" s="4" t="s">
        <v>29175</v>
      </c>
      <c r="C17370" s="5">
        <v>177.16670300000001</v>
      </c>
      <c r="D17370" s="5">
        <v>237.54975099999999</v>
      </c>
      <c r="E17370" s="5">
        <v>169.99612099999999</v>
      </c>
      <c r="F17370" s="5">
        <v>166.30987200000001</v>
      </c>
      <c r="G17370" s="5">
        <v>158.425918</v>
      </c>
      <c r="H17370" s="5">
        <v>128.85659999999999</v>
      </c>
      <c r="I17370" s="5">
        <v>183.45534000000001</v>
      </c>
      <c r="J17370" s="5">
        <v>204.45930799999999</v>
      </c>
      <c r="K17370" s="5">
        <v>125.759885</v>
      </c>
      <c r="L17370" s="5">
        <v>130.29711399999999</v>
      </c>
      <c r="M17370" s="5">
        <v>161.80623600000001</v>
      </c>
    </row>
    <row r="17371" spans="1:13" x14ac:dyDescent="0.4">
      <c r="A17371" s="4" t="s">
        <v>29176</v>
      </c>
      <c r="B17371" s="4" t="s">
        <v>29177</v>
      </c>
      <c r="C17371" s="5">
        <v>135.11760899999999</v>
      </c>
      <c r="D17371" s="5">
        <v>156.41683699999999</v>
      </c>
      <c r="E17371" s="5">
        <v>148.80839499999999</v>
      </c>
      <c r="F17371" s="5">
        <v>148.76186000000001</v>
      </c>
      <c r="G17371" s="5">
        <v>137.29251500000001</v>
      </c>
      <c r="H17371" s="5">
        <v>106.423118</v>
      </c>
      <c r="I17371" s="5">
        <v>128.37386799999999</v>
      </c>
      <c r="J17371" s="5">
        <v>134.9068</v>
      </c>
      <c r="K17371" s="5">
        <v>108.35497100000001</v>
      </c>
      <c r="L17371" s="5">
        <v>154.42268100000001</v>
      </c>
      <c r="M17371" s="5">
        <v>146.19143600000001</v>
      </c>
    </row>
    <row r="17372" spans="1:13" x14ac:dyDescent="0.4">
      <c r="A17372" s="4" t="s">
        <v>29178</v>
      </c>
      <c r="B17372" s="4" t="s">
        <v>29179</v>
      </c>
      <c r="C17372" s="5">
        <v>230.87322499999999</v>
      </c>
      <c r="D17372" s="5">
        <v>325.74745799999999</v>
      </c>
      <c r="E17372" s="5">
        <v>497.60035900000003</v>
      </c>
      <c r="F17372" s="5">
        <v>265.18298199999998</v>
      </c>
      <c r="G17372" s="5">
        <v>212.522401</v>
      </c>
      <c r="H17372" s="5">
        <v>114.71743499999999</v>
      </c>
      <c r="I17372" s="5">
        <v>190.59865099999999</v>
      </c>
      <c r="J17372" s="5">
        <v>212.493382</v>
      </c>
      <c r="K17372" s="5">
        <v>203.12034299999999</v>
      </c>
      <c r="L17372" s="5">
        <v>170.37841700000001</v>
      </c>
      <c r="M17372" s="5">
        <v>281.47618999999997</v>
      </c>
    </row>
    <row r="17373" spans="1:13" x14ac:dyDescent="0.4">
      <c r="A17373" s="4" t="s">
        <v>29180</v>
      </c>
      <c r="B17373" s="4" t="s">
        <v>29181</v>
      </c>
      <c r="C17373" s="5">
        <v>35.623184999999999</v>
      </c>
      <c r="D17373" s="5">
        <v>2.018348</v>
      </c>
      <c r="E17373" s="5">
        <v>5.4015149999999998</v>
      </c>
      <c r="F17373" s="5">
        <v>1.3916329999999999</v>
      </c>
      <c r="G17373" s="5"/>
      <c r="H17373" s="5">
        <v>62.934126999999997</v>
      </c>
      <c r="I17373" s="5">
        <v>1.2044280000000001</v>
      </c>
      <c r="J17373" s="5">
        <v>2.645597</v>
      </c>
      <c r="K17373" s="5">
        <v>17.204519000000001</v>
      </c>
      <c r="L17373" s="5">
        <v>1.7744709999999999</v>
      </c>
      <c r="M17373" s="5">
        <v>7.4328760000000003</v>
      </c>
    </row>
    <row r="17374" spans="1:13" x14ac:dyDescent="0.4">
      <c r="A17374" s="4" t="s">
        <v>20370</v>
      </c>
      <c r="B17374" s="4" t="s">
        <v>20371</v>
      </c>
      <c r="C17374" s="5">
        <v>272.53914700000001</v>
      </c>
      <c r="D17374" s="5">
        <v>246.04586399999999</v>
      </c>
      <c r="E17374" s="5">
        <v>191.966385</v>
      </c>
      <c r="F17374" s="5">
        <v>306.18134400000002</v>
      </c>
      <c r="G17374" s="5">
        <v>345.87568499999998</v>
      </c>
      <c r="H17374" s="5">
        <v>170.53163599999999</v>
      </c>
      <c r="I17374" s="5">
        <v>316.79229400000003</v>
      </c>
      <c r="J17374" s="5">
        <v>203.320877</v>
      </c>
      <c r="K17374" s="5">
        <v>242.05043800000001</v>
      </c>
      <c r="L17374" s="5">
        <v>272.80534799999998</v>
      </c>
      <c r="M17374" s="5">
        <v>276.39277199999998</v>
      </c>
    </row>
    <row r="17375" spans="1:13" x14ac:dyDescent="0.4">
      <c r="A17375" s="4" t="s">
        <v>29182</v>
      </c>
      <c r="B17375" s="4" t="s">
        <v>29183</v>
      </c>
      <c r="C17375" s="5">
        <v>22.235762999999999</v>
      </c>
      <c r="D17375" s="5">
        <v>20.893366</v>
      </c>
      <c r="E17375" s="5">
        <v>14.208968</v>
      </c>
      <c r="F17375" s="5">
        <v>17.797052999999998</v>
      </c>
      <c r="G17375" s="5">
        <v>15.179989000000001</v>
      </c>
      <c r="H17375" s="5">
        <v>22.598683000000001</v>
      </c>
      <c r="I17375" s="5">
        <v>21.603785999999999</v>
      </c>
      <c r="J17375" s="5">
        <v>17.966902999999999</v>
      </c>
      <c r="K17375" s="5">
        <v>16.482641999999998</v>
      </c>
      <c r="L17375" s="5">
        <v>18.198111999999998</v>
      </c>
      <c r="M17375" s="5">
        <v>22.190403</v>
      </c>
    </row>
    <row r="17376" spans="1:13" x14ac:dyDescent="0.4">
      <c r="A17376" s="4" t="s">
        <v>3622</v>
      </c>
      <c r="B17376" s="4" t="s">
        <v>3623</v>
      </c>
      <c r="C17376" s="5">
        <v>68.036489000000003</v>
      </c>
      <c r="D17376" s="5">
        <v>134.69830200000001</v>
      </c>
      <c r="E17376" s="5">
        <v>127.412869</v>
      </c>
      <c r="F17376" s="5">
        <v>99.185336000000007</v>
      </c>
      <c r="G17376" s="5">
        <v>90.394998999999999</v>
      </c>
      <c r="H17376" s="5">
        <v>38.302866999999999</v>
      </c>
      <c r="I17376" s="5">
        <v>148.77827600000001</v>
      </c>
      <c r="J17376" s="5">
        <v>132.41181499999999</v>
      </c>
      <c r="K17376" s="5">
        <v>85.882003999999995</v>
      </c>
      <c r="L17376" s="5">
        <v>92.770888999999997</v>
      </c>
      <c r="M17376" s="5">
        <v>103.538521</v>
      </c>
    </row>
    <row r="17377" spans="1:13" x14ac:dyDescent="0.4">
      <c r="A17377" s="4" t="s">
        <v>24155</v>
      </c>
      <c r="B17377" s="4" t="s">
        <v>29184</v>
      </c>
      <c r="C17377" s="5">
        <v>35.147810999999997</v>
      </c>
      <c r="D17377" s="5">
        <v>31.662057999999998</v>
      </c>
      <c r="E17377" s="5">
        <v>40.903671000000003</v>
      </c>
      <c r="F17377" s="5">
        <v>24.830411999999999</v>
      </c>
      <c r="G17377" s="5">
        <v>34.029474999999998</v>
      </c>
      <c r="H17377" s="5">
        <v>26.907301</v>
      </c>
      <c r="I17377" s="5">
        <v>30.768386</v>
      </c>
      <c r="J17377" s="5">
        <v>34.539954000000002</v>
      </c>
      <c r="K17377" s="5">
        <v>27.734231999999999</v>
      </c>
      <c r="L17377" s="5">
        <v>32.036783</v>
      </c>
      <c r="M17377" s="5">
        <v>35.989457999999999</v>
      </c>
    </row>
    <row r="17378" spans="1:13" x14ac:dyDescent="0.4">
      <c r="A17378" s="4" t="s">
        <v>29185</v>
      </c>
      <c r="B17378" s="4" t="s">
        <v>29186</v>
      </c>
      <c r="C17378" s="5">
        <v>53.715128</v>
      </c>
      <c r="D17378" s="5">
        <v>49.112400000000001</v>
      </c>
      <c r="E17378" s="5">
        <v>54.019258999999998</v>
      </c>
      <c r="F17378" s="5">
        <v>46.513238000000001</v>
      </c>
      <c r="G17378" s="5">
        <v>51.744276999999997</v>
      </c>
      <c r="H17378" s="5">
        <v>66.862688000000006</v>
      </c>
      <c r="I17378" s="5">
        <v>51.617088000000003</v>
      </c>
      <c r="J17378" s="5">
        <v>54.578651999999998</v>
      </c>
      <c r="K17378" s="5">
        <v>55.308563999999997</v>
      </c>
      <c r="L17378" s="5">
        <v>46.665716000000003</v>
      </c>
      <c r="M17378" s="5">
        <v>55.46322</v>
      </c>
    </row>
    <row r="17379" spans="1:13" x14ac:dyDescent="0.4">
      <c r="A17379" s="4" t="s">
        <v>29187</v>
      </c>
      <c r="B17379" s="4" t="s">
        <v>29188</v>
      </c>
      <c r="C17379" s="5">
        <v>1016.5408609999999</v>
      </c>
      <c r="D17379" s="5">
        <v>1091.961067</v>
      </c>
      <c r="E17379" s="5">
        <v>1070.4077130000001</v>
      </c>
      <c r="F17379" s="5">
        <v>997.51100499999995</v>
      </c>
      <c r="G17379" s="5">
        <v>992.65719100000001</v>
      </c>
      <c r="H17379" s="5">
        <v>501.96589699999998</v>
      </c>
      <c r="I17379" s="5">
        <v>856.29235400000005</v>
      </c>
      <c r="J17379" s="5">
        <v>898.86845200000005</v>
      </c>
      <c r="K17379" s="5">
        <v>1005.553365</v>
      </c>
      <c r="L17379" s="5">
        <v>892.32628499999998</v>
      </c>
      <c r="M17379" s="5">
        <v>1131.65122</v>
      </c>
    </row>
    <row r="17380" spans="1:13" x14ac:dyDescent="0.4">
      <c r="A17380" s="4" t="s">
        <v>29189</v>
      </c>
      <c r="B17380" s="4" t="s">
        <v>29190</v>
      </c>
      <c r="C17380" s="5">
        <v>5.9773630000000004</v>
      </c>
      <c r="D17380" s="5">
        <v>5.3127649999999997</v>
      </c>
      <c r="E17380" s="5">
        <v>3.6293730000000002</v>
      </c>
      <c r="F17380" s="5">
        <v>4.4957440000000002</v>
      </c>
      <c r="G17380" s="5">
        <v>5.0107819999999998</v>
      </c>
      <c r="H17380" s="5">
        <v>4.23874</v>
      </c>
      <c r="I17380" s="5">
        <v>6.2523730000000004</v>
      </c>
      <c r="J17380" s="5">
        <v>4.6414669999999996</v>
      </c>
      <c r="K17380" s="5">
        <v>4.8662530000000004</v>
      </c>
      <c r="L17380" s="5">
        <v>5.641775</v>
      </c>
      <c r="M17380" s="5">
        <v>9.2837490000000003</v>
      </c>
    </row>
    <row r="17381" spans="1:13" x14ac:dyDescent="0.4">
      <c r="A17381" s="4" t="s">
        <v>24333</v>
      </c>
      <c r="B17381" s="4" t="s">
        <v>24334</v>
      </c>
      <c r="C17381" s="5">
        <v>35.954056000000001</v>
      </c>
      <c r="D17381" s="5">
        <v>25.766933000000002</v>
      </c>
      <c r="E17381" s="5">
        <v>33.671325000000003</v>
      </c>
      <c r="F17381" s="5">
        <v>23.608640999999999</v>
      </c>
      <c r="G17381" s="5">
        <v>29.015439000000001</v>
      </c>
      <c r="H17381" s="5">
        <v>46.136997999999998</v>
      </c>
      <c r="I17381" s="5">
        <v>30.350766</v>
      </c>
      <c r="J17381" s="5">
        <v>27.678025000000002</v>
      </c>
      <c r="K17381" s="5">
        <v>32.220954999999996</v>
      </c>
      <c r="L17381" s="5">
        <v>27.320767</v>
      </c>
      <c r="M17381" s="5">
        <v>34.943044999999998</v>
      </c>
    </row>
    <row r="17382" spans="1:13" x14ac:dyDescent="0.4">
      <c r="A17382" s="4" t="s">
        <v>29191</v>
      </c>
      <c r="B17382" s="4" t="s">
        <v>29192</v>
      </c>
      <c r="C17382" s="5"/>
      <c r="D17382" s="5"/>
      <c r="E17382" s="5"/>
      <c r="F17382" s="5"/>
      <c r="G17382" s="5"/>
      <c r="H17382" s="5"/>
      <c r="I17382" s="5"/>
      <c r="J17382" s="5"/>
      <c r="K17382" s="5"/>
      <c r="L17382" s="5"/>
      <c r="M17382" s="5"/>
    </row>
    <row r="17383" spans="1:13" x14ac:dyDescent="0.4">
      <c r="A17383" s="4" t="s">
        <v>20966</v>
      </c>
      <c r="B17383" s="4" t="s">
        <v>29193</v>
      </c>
      <c r="C17383" s="5">
        <v>11.853756000000001</v>
      </c>
      <c r="D17383" s="5">
        <v>9.7987649999999995</v>
      </c>
      <c r="E17383" s="5">
        <v>9.6743620000000004</v>
      </c>
      <c r="F17383" s="5">
        <v>9.3227890000000002</v>
      </c>
      <c r="G17383" s="5">
        <v>8.6324079999999999</v>
      </c>
      <c r="H17383" s="5">
        <v>9.8159829999999992</v>
      </c>
      <c r="I17383" s="5">
        <v>9.8084000000000007</v>
      </c>
      <c r="J17383" s="5">
        <v>8.4469309999999993</v>
      </c>
      <c r="K17383" s="5">
        <v>8.3080940000000005</v>
      </c>
      <c r="L17383" s="5">
        <v>9.9988530000000004</v>
      </c>
      <c r="M17383" s="5">
        <v>17.614293</v>
      </c>
    </row>
    <row r="17384" spans="1:13" x14ac:dyDescent="0.4">
      <c r="A17384" s="4" t="s">
        <v>29194</v>
      </c>
      <c r="B17384" s="4" t="s">
        <v>29195</v>
      </c>
      <c r="C17384" s="5">
        <v>85.500090999999998</v>
      </c>
      <c r="D17384" s="5">
        <v>159.45701099999999</v>
      </c>
      <c r="E17384" s="5">
        <v>158.964754</v>
      </c>
      <c r="F17384" s="5">
        <v>116.847218</v>
      </c>
      <c r="G17384" s="5">
        <v>128.05018000000001</v>
      </c>
      <c r="H17384" s="5">
        <v>93.343214000000003</v>
      </c>
      <c r="I17384" s="5">
        <v>138.97616099999999</v>
      </c>
      <c r="J17384" s="5">
        <v>121.029172</v>
      </c>
      <c r="K17384" s="5">
        <v>119.05068900000001</v>
      </c>
      <c r="L17384" s="5">
        <v>95.136994999999999</v>
      </c>
      <c r="M17384" s="5">
        <v>135.35643099999999</v>
      </c>
    </row>
    <row r="17385" spans="1:13" x14ac:dyDescent="0.4">
      <c r="A17385" s="4" t="s">
        <v>18687</v>
      </c>
      <c r="B17385" s="4" t="s">
        <v>18688</v>
      </c>
      <c r="C17385" s="5">
        <v>6.1031269999999997</v>
      </c>
      <c r="D17385" s="5">
        <v>5.5750330000000003</v>
      </c>
      <c r="E17385" s="5">
        <v>4.9208470000000002</v>
      </c>
      <c r="F17385" s="5">
        <v>5.081073</v>
      </c>
      <c r="G17385" s="5">
        <v>4.4331129999999996</v>
      </c>
      <c r="H17385" s="5">
        <v>5.5337459999999998</v>
      </c>
      <c r="I17385" s="5">
        <v>6.0040909999999998</v>
      </c>
      <c r="J17385" s="5">
        <v>6.3489940000000002</v>
      </c>
      <c r="K17385" s="5">
        <v>6.2504749999999998</v>
      </c>
      <c r="L17385" s="5">
        <v>5.046856</v>
      </c>
      <c r="M17385" s="5">
        <v>7.8038299999999996</v>
      </c>
    </row>
    <row r="17386" spans="1:13" x14ac:dyDescent="0.4">
      <c r="A17386" s="4" t="s">
        <v>29196</v>
      </c>
      <c r="B17386" s="4" t="s">
        <v>29197</v>
      </c>
      <c r="C17386" s="5">
        <v>14.910242</v>
      </c>
      <c r="D17386" s="5">
        <v>11.621840000000001</v>
      </c>
      <c r="E17386" s="5">
        <v>11.349678000000001</v>
      </c>
      <c r="F17386" s="5">
        <v>12.012276999999999</v>
      </c>
      <c r="G17386" s="5">
        <v>12.784523</v>
      </c>
      <c r="H17386" s="5">
        <v>12.875223999999999</v>
      </c>
      <c r="I17386" s="5">
        <v>12.055740999999999</v>
      </c>
      <c r="J17386" s="5">
        <v>11.988089</v>
      </c>
      <c r="K17386" s="5">
        <v>11.576988999999999</v>
      </c>
      <c r="L17386" s="5">
        <v>12.580629</v>
      </c>
      <c r="M17386" s="5">
        <v>17.613977999999999</v>
      </c>
    </row>
    <row r="17387" spans="1:13" x14ac:dyDescent="0.4">
      <c r="A17387" s="4" t="s">
        <v>29198</v>
      </c>
      <c r="B17387" s="4" t="s">
        <v>29199</v>
      </c>
      <c r="C17387" s="5">
        <v>269.07048800000001</v>
      </c>
      <c r="D17387" s="5">
        <v>314.64982900000001</v>
      </c>
      <c r="E17387" s="5">
        <v>241.38080199999999</v>
      </c>
      <c r="F17387" s="5">
        <v>275.297099</v>
      </c>
      <c r="G17387" s="5">
        <v>260.85917999999998</v>
      </c>
      <c r="H17387" s="5">
        <v>219.94458700000001</v>
      </c>
      <c r="I17387" s="5">
        <v>288.12296099999998</v>
      </c>
      <c r="J17387" s="5">
        <v>310.88364999999999</v>
      </c>
      <c r="K17387" s="5">
        <v>246.022672</v>
      </c>
      <c r="L17387" s="5">
        <v>240.17731800000001</v>
      </c>
      <c r="M17387" s="5">
        <v>236.528527</v>
      </c>
    </row>
    <row r="17388" spans="1:13" x14ac:dyDescent="0.4">
      <c r="A17388" s="4" t="s">
        <v>29200</v>
      </c>
      <c r="B17388" s="4" t="s">
        <v>29201</v>
      </c>
      <c r="C17388" s="5">
        <v>141.32110299999999</v>
      </c>
      <c r="D17388" s="5">
        <v>200.16808700000001</v>
      </c>
      <c r="E17388" s="5">
        <v>181.949701</v>
      </c>
      <c r="F17388" s="5">
        <v>144.36338699999999</v>
      </c>
      <c r="G17388" s="5">
        <v>172.394001</v>
      </c>
      <c r="H17388" s="5">
        <v>156.08949999999999</v>
      </c>
      <c r="I17388" s="5">
        <v>176.778997</v>
      </c>
      <c r="J17388" s="5">
        <v>157.05259100000001</v>
      </c>
      <c r="K17388" s="5">
        <v>134.353364</v>
      </c>
      <c r="L17388" s="5">
        <v>202.061003</v>
      </c>
      <c r="M17388" s="5">
        <v>123.324141</v>
      </c>
    </row>
    <row r="17389" spans="1:13" x14ac:dyDescent="0.4">
      <c r="A17389" s="4" t="s">
        <v>29202</v>
      </c>
      <c r="B17389" s="4" t="s">
        <v>29203</v>
      </c>
      <c r="C17389" s="5"/>
      <c r="D17389" s="5"/>
      <c r="E17389" s="5">
        <v>1.039404</v>
      </c>
      <c r="F17389" s="5"/>
      <c r="G17389" s="5">
        <v>3.5562320000000001</v>
      </c>
      <c r="H17389" s="5"/>
      <c r="I17389" s="5"/>
      <c r="J17389" s="5"/>
      <c r="K17389" s="5"/>
      <c r="L17389" s="5"/>
      <c r="M17389" s="5"/>
    </row>
    <row r="17390" spans="1:13" x14ac:dyDescent="0.4">
      <c r="A17390" s="4" t="s">
        <v>29204</v>
      </c>
      <c r="B17390" s="4" t="s">
        <v>29205</v>
      </c>
      <c r="C17390" s="5">
        <v>18.605581999999998</v>
      </c>
      <c r="D17390" s="5">
        <v>22.355816000000001</v>
      </c>
      <c r="E17390" s="5">
        <v>21.071963</v>
      </c>
      <c r="F17390" s="5">
        <v>21.930336</v>
      </c>
      <c r="G17390" s="5">
        <v>19.711957999999999</v>
      </c>
      <c r="H17390" s="5">
        <v>14.611426</v>
      </c>
      <c r="I17390" s="5">
        <v>24.110835999999999</v>
      </c>
      <c r="J17390" s="5">
        <v>25.689381999999998</v>
      </c>
      <c r="K17390" s="5">
        <v>23.965527999999999</v>
      </c>
      <c r="L17390" s="5">
        <v>23.492044</v>
      </c>
      <c r="M17390" s="5">
        <v>21.448747000000001</v>
      </c>
    </row>
    <row r="17391" spans="1:13" x14ac:dyDescent="0.4">
      <c r="A17391" s="4" t="s">
        <v>29206</v>
      </c>
      <c r="B17391" s="4" t="s">
        <v>29207</v>
      </c>
      <c r="C17391" s="5">
        <v>4.8394630000000003</v>
      </c>
      <c r="D17391" s="5">
        <v>6.4223780000000001</v>
      </c>
      <c r="E17391" s="5">
        <v>4.1999339999999998</v>
      </c>
      <c r="F17391" s="5">
        <v>5.5491479999999997</v>
      </c>
      <c r="G17391" s="5">
        <v>5.0085519999999999</v>
      </c>
      <c r="H17391" s="5">
        <v>5.6521689999999998</v>
      </c>
      <c r="I17391" s="5">
        <v>5.7376079999999998</v>
      </c>
      <c r="J17391" s="5">
        <v>5.3029520000000003</v>
      </c>
      <c r="K17391" s="5">
        <v>6.5270659999999996</v>
      </c>
      <c r="L17391" s="5">
        <v>6.7920590000000001</v>
      </c>
      <c r="M17391" s="5">
        <v>12.086119</v>
      </c>
    </row>
    <row r="17392" spans="1:13" x14ac:dyDescent="0.4">
      <c r="A17392" s="4" t="s">
        <v>29208</v>
      </c>
      <c r="B17392" s="4" t="s">
        <v>29209</v>
      </c>
      <c r="C17392" s="5">
        <v>138.49666999999999</v>
      </c>
      <c r="D17392" s="5">
        <v>52.075144999999999</v>
      </c>
      <c r="E17392" s="5">
        <v>84.739543999999995</v>
      </c>
      <c r="F17392" s="5">
        <v>45.078333000000001</v>
      </c>
      <c r="G17392" s="5">
        <v>51.846248000000003</v>
      </c>
      <c r="H17392" s="5">
        <v>291.94490100000002</v>
      </c>
      <c r="I17392" s="5">
        <v>95.130037999999999</v>
      </c>
      <c r="J17392" s="5">
        <v>69.078717999999995</v>
      </c>
      <c r="K17392" s="5">
        <v>109.971942</v>
      </c>
      <c r="L17392" s="5">
        <v>55.455029000000003</v>
      </c>
      <c r="M17392" s="5">
        <v>54.056474000000001</v>
      </c>
    </row>
    <row r="17393" spans="1:13" x14ac:dyDescent="0.4">
      <c r="A17393" s="4" t="s">
        <v>29210</v>
      </c>
      <c r="B17393" s="4" t="s">
        <v>29211</v>
      </c>
      <c r="C17393" s="5">
        <v>165.57589200000001</v>
      </c>
      <c r="D17393" s="5">
        <v>168.27766600000001</v>
      </c>
      <c r="E17393" s="5">
        <v>211.70837900000001</v>
      </c>
      <c r="F17393" s="5">
        <v>170.60890699999999</v>
      </c>
      <c r="G17393" s="5">
        <v>174.89100199999999</v>
      </c>
      <c r="H17393" s="5">
        <v>202.89814699999999</v>
      </c>
      <c r="I17393" s="5">
        <v>195.242966</v>
      </c>
      <c r="J17393" s="5">
        <v>204.736368</v>
      </c>
      <c r="K17393" s="5">
        <v>199.67963399999999</v>
      </c>
      <c r="L17393" s="5">
        <v>194.78089499999999</v>
      </c>
      <c r="M17393" s="5">
        <v>203.20641699999999</v>
      </c>
    </row>
    <row r="17394" spans="1:13" x14ac:dyDescent="0.4">
      <c r="A17394" s="4" t="s">
        <v>29212</v>
      </c>
      <c r="B17394" s="4" t="s">
        <v>29213</v>
      </c>
      <c r="C17394" s="5">
        <v>45.867102000000003</v>
      </c>
      <c r="D17394" s="5">
        <v>42.631932999999997</v>
      </c>
      <c r="E17394" s="5">
        <v>47.346725999999997</v>
      </c>
      <c r="F17394" s="5">
        <v>42.397632999999999</v>
      </c>
      <c r="G17394" s="5">
        <v>43.158365000000003</v>
      </c>
      <c r="H17394" s="5">
        <v>59.882131999999999</v>
      </c>
      <c r="I17394" s="5">
        <v>47.512588999999998</v>
      </c>
      <c r="J17394" s="5">
        <v>52.928027</v>
      </c>
      <c r="K17394" s="5">
        <v>51.899123000000003</v>
      </c>
      <c r="L17394" s="5">
        <v>49.535733999999998</v>
      </c>
      <c r="M17394" s="5">
        <v>64.241534999999999</v>
      </c>
    </row>
    <row r="17395" spans="1:13" x14ac:dyDescent="0.4">
      <c r="A17395" s="4" t="s">
        <v>29214</v>
      </c>
      <c r="B17395" s="4" t="s">
        <v>29215</v>
      </c>
      <c r="C17395" s="5">
        <v>240.15783999999999</v>
      </c>
      <c r="D17395" s="5">
        <v>399.43193600000001</v>
      </c>
      <c r="E17395" s="5">
        <v>385.971744</v>
      </c>
      <c r="F17395" s="5">
        <v>381.46562299999999</v>
      </c>
      <c r="G17395" s="5">
        <v>460.869482</v>
      </c>
      <c r="H17395" s="5">
        <v>223.719358</v>
      </c>
      <c r="I17395" s="5">
        <v>502.35561799999999</v>
      </c>
      <c r="J17395" s="5">
        <v>359.38418999999999</v>
      </c>
      <c r="K17395" s="5">
        <v>399.62141700000001</v>
      </c>
      <c r="L17395" s="5">
        <v>356.22453200000001</v>
      </c>
      <c r="M17395" s="5">
        <v>431.92746899999997</v>
      </c>
    </row>
    <row r="17396" spans="1:13" x14ac:dyDescent="0.4">
      <c r="A17396" s="4" t="s">
        <v>29216</v>
      </c>
      <c r="B17396" s="4" t="s">
        <v>29217</v>
      </c>
      <c r="C17396" s="5">
        <v>1186.614292</v>
      </c>
      <c r="D17396" s="5">
        <v>1992.2123369999999</v>
      </c>
      <c r="E17396" s="5">
        <v>1325.0783939999999</v>
      </c>
      <c r="F17396" s="5">
        <v>1401.0216170000001</v>
      </c>
      <c r="G17396" s="5">
        <v>1481.7484919999999</v>
      </c>
      <c r="H17396" s="5">
        <v>1146.6282349999999</v>
      </c>
      <c r="I17396" s="5">
        <v>1407.1073220000001</v>
      </c>
      <c r="J17396" s="5">
        <v>1374.6592780000001</v>
      </c>
      <c r="K17396" s="5">
        <v>1633.0036520000001</v>
      </c>
      <c r="L17396" s="5">
        <v>1520.1853369999999</v>
      </c>
      <c r="M17396" s="5">
        <v>1217.733735</v>
      </c>
    </row>
    <row r="17397" spans="1:13" x14ac:dyDescent="0.4">
      <c r="A17397" s="4" t="s">
        <v>29218</v>
      </c>
      <c r="B17397" s="4" t="s">
        <v>29219</v>
      </c>
      <c r="C17397" s="5">
        <v>7.5901820000000004</v>
      </c>
      <c r="D17397" s="5">
        <v>3.4707889999999999</v>
      </c>
      <c r="E17397" s="5">
        <v>2.352392</v>
      </c>
      <c r="F17397" s="5">
        <v>2.0700889999999998</v>
      </c>
      <c r="G17397" s="5">
        <v>3.9526150000000002</v>
      </c>
      <c r="H17397" s="5">
        <v>11.018509999999999</v>
      </c>
      <c r="I17397" s="5">
        <v>4.1090619999999998</v>
      </c>
      <c r="J17397" s="5">
        <v>3.5536629999999998</v>
      </c>
      <c r="K17397" s="5">
        <v>3.9714309999999999</v>
      </c>
      <c r="L17397" s="5">
        <v>3.6920090000000001</v>
      </c>
      <c r="M17397" s="5">
        <v>4.119491</v>
      </c>
    </row>
    <row r="17398" spans="1:13" x14ac:dyDescent="0.4">
      <c r="A17398" s="4" t="s">
        <v>29220</v>
      </c>
      <c r="B17398" s="4" t="s">
        <v>29221</v>
      </c>
      <c r="C17398" s="5">
        <v>3.5881249999999998</v>
      </c>
      <c r="D17398" s="5">
        <v>6.4768480000000004</v>
      </c>
      <c r="E17398" s="5">
        <v>4.6806919999999996</v>
      </c>
      <c r="F17398" s="5">
        <v>6.5157020000000001</v>
      </c>
      <c r="G17398" s="5">
        <v>3.2328169999999998</v>
      </c>
      <c r="H17398" s="5">
        <v>5.5517770000000004</v>
      </c>
      <c r="I17398" s="5">
        <v>3.6273759999999999</v>
      </c>
      <c r="J17398" s="5">
        <v>6.7127499999999998</v>
      </c>
      <c r="K17398" s="5">
        <v>6.0083479999999998</v>
      </c>
      <c r="L17398" s="5">
        <v>5.0634560000000004</v>
      </c>
      <c r="M17398" s="5">
        <v>10.833636</v>
      </c>
    </row>
    <row r="17399" spans="1:13" x14ac:dyDescent="0.4">
      <c r="A17399" s="4" t="s">
        <v>2720</v>
      </c>
      <c r="B17399" s="4" t="s">
        <v>29222</v>
      </c>
      <c r="C17399" s="5">
        <v>4.194483</v>
      </c>
      <c r="D17399" s="5">
        <v>8.1118500000000004</v>
      </c>
      <c r="E17399" s="5">
        <v>4.6806919999999996</v>
      </c>
      <c r="F17399" s="5">
        <v>5.1741650000000003</v>
      </c>
      <c r="G17399" s="5">
        <v>7.1835599999999999</v>
      </c>
      <c r="H17399" s="5">
        <v>5.9744489999999999</v>
      </c>
      <c r="I17399" s="5">
        <v>5.7018190000000004</v>
      </c>
      <c r="J17399" s="5">
        <v>3.3580009999999998</v>
      </c>
      <c r="K17399" s="5">
        <v>3.7239049999999998</v>
      </c>
      <c r="L17399" s="5">
        <v>5.45587</v>
      </c>
      <c r="M17399" s="5">
        <v>4.1929150000000002</v>
      </c>
    </row>
    <row r="17400" spans="1:13" x14ac:dyDescent="0.4">
      <c r="A17400" s="4" t="s">
        <v>29223</v>
      </c>
      <c r="B17400" s="4" t="s">
        <v>29224</v>
      </c>
      <c r="C17400" s="5">
        <v>74.466648000000006</v>
      </c>
      <c r="D17400" s="5">
        <v>153.12096600000001</v>
      </c>
      <c r="E17400" s="5">
        <v>111.674581</v>
      </c>
      <c r="F17400" s="5">
        <v>120.05314</v>
      </c>
      <c r="G17400" s="5">
        <v>73.628140999999999</v>
      </c>
      <c r="H17400" s="5">
        <v>62.261042000000003</v>
      </c>
      <c r="I17400" s="5">
        <v>67.175094000000001</v>
      </c>
      <c r="J17400" s="5">
        <v>111.78603099999999</v>
      </c>
      <c r="K17400" s="5">
        <v>193.62675899999999</v>
      </c>
      <c r="L17400" s="5">
        <v>87.724801999999997</v>
      </c>
      <c r="M17400" s="5">
        <v>204.389309</v>
      </c>
    </row>
    <row r="17401" spans="1:13" x14ac:dyDescent="0.4">
      <c r="A17401" s="4" t="s">
        <v>29225</v>
      </c>
      <c r="B17401" s="4" t="s">
        <v>29226</v>
      </c>
      <c r="C17401" s="5">
        <v>1.790295</v>
      </c>
      <c r="D17401" s="5">
        <v>1.999447</v>
      </c>
      <c r="E17401" s="5">
        <v>5.01065</v>
      </c>
      <c r="F17401" s="5">
        <v>3.877189</v>
      </c>
      <c r="G17401" s="5">
        <v>2.9998779999999998</v>
      </c>
      <c r="H17401" s="5">
        <v>3.9498850000000001</v>
      </c>
      <c r="I17401" s="5">
        <v>3.2111100000000001</v>
      </c>
      <c r="J17401" s="5">
        <v>6.0941720000000004</v>
      </c>
      <c r="K17401" s="5">
        <v>4.0656819999999998</v>
      </c>
      <c r="L17401" s="5">
        <v>3.776662</v>
      </c>
      <c r="M17401" s="5">
        <v>6.4813799999999997</v>
      </c>
    </row>
    <row r="17402" spans="1:13" x14ac:dyDescent="0.4">
      <c r="A17402" s="4" t="s">
        <v>29227</v>
      </c>
      <c r="B17402" s="4" t="s">
        <v>29228</v>
      </c>
      <c r="C17402" s="5">
        <v>217.964495</v>
      </c>
      <c r="D17402" s="5">
        <v>307.95201200000002</v>
      </c>
      <c r="E17402" s="5">
        <v>908.26916500000004</v>
      </c>
      <c r="F17402" s="5">
        <v>263.63758799999999</v>
      </c>
      <c r="G17402" s="5">
        <v>460.51557000000003</v>
      </c>
      <c r="H17402" s="5">
        <v>474.47655600000002</v>
      </c>
      <c r="I17402" s="5">
        <v>327.12425999999999</v>
      </c>
      <c r="J17402" s="5">
        <v>469.01517000000001</v>
      </c>
      <c r="K17402" s="5">
        <v>621.66107899999997</v>
      </c>
      <c r="L17402" s="5">
        <v>576.22523999999999</v>
      </c>
      <c r="M17402" s="5">
        <v>766.45730800000001</v>
      </c>
    </row>
    <row r="17403" spans="1:13" x14ac:dyDescent="0.4">
      <c r="A17403" s="4" t="s">
        <v>29229</v>
      </c>
      <c r="B17403" s="4" t="s">
        <v>29230</v>
      </c>
      <c r="C17403" s="5">
        <v>1369.3374490000001</v>
      </c>
      <c r="D17403" s="5">
        <v>1212.1593820000001</v>
      </c>
      <c r="E17403" s="5">
        <v>1503.7913530000001</v>
      </c>
      <c r="F17403" s="5">
        <v>1123.585556</v>
      </c>
      <c r="G17403" s="5">
        <v>1379.358489</v>
      </c>
      <c r="H17403" s="5">
        <v>1452.0411120000001</v>
      </c>
      <c r="I17403" s="5">
        <v>1200.013074</v>
      </c>
      <c r="J17403" s="5">
        <v>1233.796564</v>
      </c>
      <c r="K17403" s="5">
        <v>1373.336483</v>
      </c>
      <c r="L17403" s="5">
        <v>1267.113732</v>
      </c>
      <c r="M17403" s="5">
        <v>1078.5965530000001</v>
      </c>
    </row>
    <row r="17404" spans="1:13" x14ac:dyDescent="0.4">
      <c r="A17404" s="4" t="s">
        <v>29231</v>
      </c>
      <c r="B17404" s="4" t="s">
        <v>29232</v>
      </c>
      <c r="C17404" s="5">
        <v>4.775042</v>
      </c>
      <c r="D17404" s="5">
        <v>4.3917840000000004</v>
      </c>
      <c r="E17404" s="5">
        <v>3.8698869999999999</v>
      </c>
      <c r="F17404" s="5">
        <v>17.01651</v>
      </c>
      <c r="G17404" s="5">
        <v>91.516215000000003</v>
      </c>
      <c r="H17404" s="5">
        <v>51.155115000000002</v>
      </c>
      <c r="I17404" s="5">
        <v>57.678331999999997</v>
      </c>
      <c r="J17404" s="5">
        <v>47.323140000000002</v>
      </c>
      <c r="K17404" s="5">
        <v>53.431863</v>
      </c>
      <c r="L17404" s="5">
        <v>90.767724999999999</v>
      </c>
      <c r="M17404" s="5">
        <v>66.375546999999997</v>
      </c>
    </row>
    <row r="17405" spans="1:13" x14ac:dyDescent="0.4">
      <c r="A17405" s="4" t="s">
        <v>29233</v>
      </c>
      <c r="B17405" s="4" t="s">
        <v>29234</v>
      </c>
      <c r="C17405" s="5">
        <v>57.607562999999999</v>
      </c>
      <c r="D17405" s="5">
        <v>58.139442000000003</v>
      </c>
      <c r="E17405" s="5">
        <v>46.557704999999999</v>
      </c>
      <c r="F17405" s="5">
        <v>54.102257000000002</v>
      </c>
      <c r="G17405" s="5">
        <v>55.605204000000001</v>
      </c>
      <c r="H17405" s="5">
        <v>42.434007999999999</v>
      </c>
      <c r="I17405" s="5">
        <v>52.731596000000003</v>
      </c>
      <c r="J17405" s="5">
        <v>54.809536000000001</v>
      </c>
      <c r="K17405" s="5">
        <v>51.630893999999998</v>
      </c>
      <c r="L17405" s="5">
        <v>58.647737999999997</v>
      </c>
      <c r="M17405" s="5">
        <v>45.058138999999997</v>
      </c>
    </row>
    <row r="17406" spans="1:13" x14ac:dyDescent="0.4">
      <c r="A17406" s="4" t="s">
        <v>4912</v>
      </c>
      <c r="B17406" s="4" t="s">
        <v>4913</v>
      </c>
      <c r="C17406" s="5">
        <v>240.978252</v>
      </c>
      <c r="D17406" s="5">
        <v>289.63937600000003</v>
      </c>
      <c r="E17406" s="5">
        <v>304.58850999999999</v>
      </c>
      <c r="F17406" s="5">
        <v>267.23881599999999</v>
      </c>
      <c r="G17406" s="5">
        <v>278.85955300000001</v>
      </c>
      <c r="H17406" s="5">
        <v>185.28872200000001</v>
      </c>
      <c r="I17406" s="5">
        <v>244.022166</v>
      </c>
      <c r="J17406" s="5">
        <v>281.17062099999998</v>
      </c>
      <c r="K17406" s="5">
        <v>214.553124</v>
      </c>
      <c r="L17406" s="5">
        <v>301.39238899999998</v>
      </c>
      <c r="M17406" s="5">
        <v>134.81009800000001</v>
      </c>
    </row>
    <row r="17407" spans="1:13" x14ac:dyDescent="0.4">
      <c r="A17407" s="4" t="s">
        <v>20131</v>
      </c>
      <c r="B17407" s="4" t="s">
        <v>20132</v>
      </c>
      <c r="C17407" s="5"/>
      <c r="D17407" s="5"/>
      <c r="E17407" s="5"/>
      <c r="F17407" s="5"/>
      <c r="G17407" s="5"/>
      <c r="H17407" s="5"/>
      <c r="I17407" s="5"/>
      <c r="J17407" s="5"/>
      <c r="K17407" s="5"/>
      <c r="L17407" s="5"/>
      <c r="M17407" s="5"/>
    </row>
    <row r="17408" spans="1:13" x14ac:dyDescent="0.4">
      <c r="A17408" s="4" t="s">
        <v>29235</v>
      </c>
      <c r="B17408" s="4" t="s">
        <v>29236</v>
      </c>
      <c r="C17408" s="5">
        <v>6.203093</v>
      </c>
      <c r="D17408" s="5">
        <v>4.2017410000000002</v>
      </c>
      <c r="E17408" s="5">
        <v>5.0717369999999997</v>
      </c>
      <c r="F17408" s="5">
        <v>5.9992330000000003</v>
      </c>
      <c r="G17408" s="5">
        <v>3.5249990000000002</v>
      </c>
      <c r="H17408" s="5">
        <v>7.6702399999999997</v>
      </c>
      <c r="I17408" s="5">
        <v>3.8208160000000002</v>
      </c>
      <c r="J17408" s="5">
        <v>10.945907</v>
      </c>
      <c r="K17408" s="5">
        <v>7.2714379999999998</v>
      </c>
      <c r="L17408" s="5">
        <v>6.9262180000000004</v>
      </c>
      <c r="M17408" s="5">
        <v>10.67975</v>
      </c>
    </row>
    <row r="17409" spans="1:13" x14ac:dyDescent="0.4">
      <c r="A17409" s="4" t="s">
        <v>29237</v>
      </c>
      <c r="B17409" s="4" t="s">
        <v>29238</v>
      </c>
      <c r="C17409" s="5">
        <v>43.746653000000002</v>
      </c>
      <c r="D17409" s="5">
        <v>65.901809999999998</v>
      </c>
      <c r="E17409" s="5">
        <v>52.060758999999997</v>
      </c>
      <c r="F17409" s="5">
        <v>54.222161</v>
      </c>
      <c r="G17409" s="5">
        <v>51.898470000000003</v>
      </c>
      <c r="H17409" s="5">
        <v>28.016539999999999</v>
      </c>
      <c r="I17409" s="5">
        <v>66.685785999999993</v>
      </c>
      <c r="J17409" s="5">
        <v>64.660985999999994</v>
      </c>
      <c r="K17409" s="5">
        <v>49.096995</v>
      </c>
      <c r="L17409" s="5">
        <v>57.508673000000002</v>
      </c>
      <c r="M17409" s="5">
        <v>44.249845000000001</v>
      </c>
    </row>
    <row r="17410" spans="1:13" x14ac:dyDescent="0.4">
      <c r="A17410" s="4" t="s">
        <v>29239</v>
      </c>
      <c r="B17410" s="4" t="s">
        <v>29240</v>
      </c>
      <c r="C17410" s="5">
        <v>33.355156999999998</v>
      </c>
      <c r="D17410" s="5">
        <v>29.243897</v>
      </c>
      <c r="E17410" s="5">
        <v>24.684356000000001</v>
      </c>
      <c r="F17410" s="5">
        <v>35.415387000000003</v>
      </c>
      <c r="G17410" s="5">
        <v>28.900085000000001</v>
      </c>
      <c r="H17410" s="5">
        <v>50.917166000000002</v>
      </c>
      <c r="I17410" s="5">
        <v>33.049790999999999</v>
      </c>
      <c r="J17410" s="5">
        <v>41.469512999999999</v>
      </c>
      <c r="K17410" s="5">
        <v>31.69286</v>
      </c>
      <c r="L17410" s="5">
        <v>35.561069000000003</v>
      </c>
      <c r="M17410" s="5">
        <v>42.546072000000002</v>
      </c>
    </row>
    <row r="17411" spans="1:13" x14ac:dyDescent="0.4">
      <c r="A17411" s="4" t="s">
        <v>29241</v>
      </c>
      <c r="B17411" s="4" t="s">
        <v>29242</v>
      </c>
      <c r="C17411" s="5">
        <v>6.3966130000000003</v>
      </c>
      <c r="D17411" s="5">
        <v>6.2426380000000004</v>
      </c>
      <c r="E17411" s="5">
        <v>4.9066229999999997</v>
      </c>
      <c r="F17411" s="5">
        <v>7.0590520000000003</v>
      </c>
      <c r="G17411" s="5">
        <v>6.3866690000000004</v>
      </c>
      <c r="H17411" s="5">
        <v>8.2592280000000002</v>
      </c>
      <c r="I17411" s="5">
        <v>7.2560770000000003</v>
      </c>
      <c r="J17411" s="5">
        <v>7.6470130000000003</v>
      </c>
      <c r="K17411" s="5">
        <v>5.4977400000000003</v>
      </c>
      <c r="L17411" s="5">
        <v>7.2393609999999997</v>
      </c>
      <c r="M17411" s="5">
        <v>8.1780519999999992</v>
      </c>
    </row>
    <row r="17412" spans="1:13" x14ac:dyDescent="0.4">
      <c r="A17412" s="4" t="s">
        <v>29243</v>
      </c>
      <c r="B17412" s="4" t="s">
        <v>29244</v>
      </c>
      <c r="C17412" s="5">
        <v>13.939113000000001</v>
      </c>
      <c r="D17412" s="5">
        <v>15.919501</v>
      </c>
      <c r="E17412" s="5">
        <v>18.872679000000002</v>
      </c>
      <c r="F17412" s="5">
        <v>14.047643000000001</v>
      </c>
      <c r="G17412" s="5">
        <v>13.448544</v>
      </c>
      <c r="H17412" s="5">
        <v>20.247664</v>
      </c>
      <c r="I17412" s="5">
        <v>17.105039999999999</v>
      </c>
      <c r="J17412" s="5">
        <v>18.808125</v>
      </c>
      <c r="K17412" s="5">
        <v>13.801256</v>
      </c>
      <c r="L17412" s="5">
        <v>17.051151999999998</v>
      </c>
      <c r="M17412" s="5">
        <v>15.556908999999999</v>
      </c>
    </row>
    <row r="17413" spans="1:13" x14ac:dyDescent="0.4">
      <c r="A17413" s="4" t="s">
        <v>29245</v>
      </c>
      <c r="B17413" s="4" t="s">
        <v>29246</v>
      </c>
      <c r="C17413" s="5">
        <v>15.805151</v>
      </c>
      <c r="D17413" s="5">
        <v>27.926176999999999</v>
      </c>
      <c r="E17413" s="5">
        <v>32.110711000000002</v>
      </c>
      <c r="F17413" s="5">
        <v>19.983004000000001</v>
      </c>
      <c r="G17413" s="5">
        <v>20.572552000000002</v>
      </c>
      <c r="H17413" s="5">
        <v>19.281808999999999</v>
      </c>
      <c r="I17413" s="5">
        <v>14.511399000000001</v>
      </c>
      <c r="J17413" s="5">
        <v>21.723934</v>
      </c>
      <c r="K17413" s="5">
        <v>14.495744999999999</v>
      </c>
      <c r="L17413" s="5">
        <v>21.642558000000001</v>
      </c>
      <c r="M17413" s="5">
        <v>10.102285999999999</v>
      </c>
    </row>
    <row r="17414" spans="1:13" x14ac:dyDescent="0.4">
      <c r="A17414" s="4" t="s">
        <v>29247</v>
      </c>
      <c r="B17414" s="4" t="s">
        <v>29248</v>
      </c>
      <c r="C17414" s="5">
        <v>188.629054</v>
      </c>
      <c r="D17414" s="5">
        <v>172.71172300000001</v>
      </c>
      <c r="E17414" s="5">
        <v>114.422642</v>
      </c>
      <c r="F17414" s="5">
        <v>138.36557999999999</v>
      </c>
      <c r="G17414" s="5">
        <v>179.01420400000001</v>
      </c>
      <c r="H17414" s="5">
        <v>210.347613</v>
      </c>
      <c r="I17414" s="5">
        <v>200.379336</v>
      </c>
      <c r="J17414" s="5">
        <v>163.412789</v>
      </c>
      <c r="K17414" s="5">
        <v>190.831065</v>
      </c>
      <c r="L17414" s="5">
        <v>178.81984600000001</v>
      </c>
      <c r="M17414" s="5">
        <v>157.023867</v>
      </c>
    </row>
    <row r="17415" spans="1:13" x14ac:dyDescent="0.4">
      <c r="A17415" s="4" t="s">
        <v>16854</v>
      </c>
      <c r="B17415" s="4" t="s">
        <v>29249</v>
      </c>
      <c r="C17415" s="5">
        <v>8.3884600000000002</v>
      </c>
      <c r="D17415" s="5">
        <v>11.612947999999999</v>
      </c>
      <c r="E17415" s="5">
        <v>10.485167000000001</v>
      </c>
      <c r="F17415" s="5">
        <v>19.187156000000002</v>
      </c>
      <c r="G17415" s="5">
        <v>13.779648</v>
      </c>
      <c r="H17415" s="5">
        <v>13.884012999999999</v>
      </c>
      <c r="I17415" s="5">
        <v>22.112763000000001</v>
      </c>
      <c r="J17415" s="5">
        <v>18.137613000000002</v>
      </c>
      <c r="K17415" s="5">
        <v>9.8926479999999994</v>
      </c>
      <c r="L17415" s="5">
        <v>19.562636000000001</v>
      </c>
      <c r="M17415" s="5">
        <v>14.591272999999999</v>
      </c>
    </row>
    <row r="17416" spans="1:13" x14ac:dyDescent="0.4">
      <c r="A17416" s="4" t="s">
        <v>29250</v>
      </c>
      <c r="B17416" s="4" t="s">
        <v>29251</v>
      </c>
      <c r="C17416" s="5">
        <v>45.647329999999997</v>
      </c>
      <c r="D17416" s="5">
        <v>58.552804999999999</v>
      </c>
      <c r="E17416" s="5">
        <v>53.240913999999997</v>
      </c>
      <c r="F17416" s="5">
        <v>49.167022000000003</v>
      </c>
      <c r="G17416" s="5">
        <v>47.952185999999998</v>
      </c>
      <c r="H17416" s="5">
        <v>50.394710000000003</v>
      </c>
      <c r="I17416" s="5">
        <v>52.995739999999998</v>
      </c>
      <c r="J17416" s="5">
        <v>61.194915000000002</v>
      </c>
      <c r="K17416" s="5">
        <v>47.67022</v>
      </c>
      <c r="L17416" s="5">
        <v>52.565491999999999</v>
      </c>
      <c r="M17416" s="5">
        <v>42.626596999999997</v>
      </c>
    </row>
    <row r="17417" spans="1:13" x14ac:dyDescent="0.4">
      <c r="A17417" s="4" t="s">
        <v>29252</v>
      </c>
      <c r="B17417" s="4" t="s">
        <v>29253</v>
      </c>
      <c r="C17417" s="5">
        <v>6.0202540000000004</v>
      </c>
      <c r="D17417" s="5">
        <v>12.660624</v>
      </c>
      <c r="E17417" s="5">
        <v>61.320253000000001</v>
      </c>
      <c r="F17417" s="5">
        <v>10.766343000000001</v>
      </c>
      <c r="G17417" s="5">
        <v>17.357559999999999</v>
      </c>
      <c r="H17417" s="5">
        <v>23.539954999999999</v>
      </c>
      <c r="I17417" s="5">
        <v>6.2651560000000002</v>
      </c>
      <c r="J17417" s="5">
        <v>9.6792499999999997</v>
      </c>
      <c r="K17417" s="5">
        <v>10.037309</v>
      </c>
      <c r="L17417" s="5">
        <v>15.220891999999999</v>
      </c>
      <c r="M17417" s="5">
        <v>8.615202</v>
      </c>
    </row>
    <row r="17418" spans="1:13" x14ac:dyDescent="0.4">
      <c r="A17418" s="4" t="s">
        <v>29254</v>
      </c>
      <c r="B17418" s="4" t="s">
        <v>29255</v>
      </c>
      <c r="C17418" s="5">
        <v>265.56794100000002</v>
      </c>
      <c r="D17418" s="5">
        <v>313.52025500000002</v>
      </c>
      <c r="E17418" s="5">
        <v>298.286225</v>
      </c>
      <c r="F17418" s="5">
        <v>249.637011</v>
      </c>
      <c r="G17418" s="5">
        <v>273.56639200000001</v>
      </c>
      <c r="H17418" s="5">
        <v>228.52535399999999</v>
      </c>
      <c r="I17418" s="5">
        <v>259.99348099999997</v>
      </c>
      <c r="J17418" s="5">
        <v>309.15198800000002</v>
      </c>
      <c r="K17418" s="5">
        <v>281.30451199999999</v>
      </c>
      <c r="L17418" s="5">
        <v>277.11371200000002</v>
      </c>
      <c r="M17418" s="5">
        <v>247.829466</v>
      </c>
    </row>
    <row r="17419" spans="1:13" x14ac:dyDescent="0.4">
      <c r="A17419" s="4" t="s">
        <v>29256</v>
      </c>
      <c r="B17419" s="4" t="s">
        <v>29257</v>
      </c>
      <c r="C17419" s="5">
        <v>37.072524999999999</v>
      </c>
      <c r="D17419" s="5">
        <v>55.765991999999997</v>
      </c>
      <c r="E17419" s="5">
        <v>80.993779000000004</v>
      </c>
      <c r="F17419" s="5">
        <v>35.958702000000002</v>
      </c>
      <c r="G17419" s="5">
        <v>30.510480000000001</v>
      </c>
      <c r="H17419" s="5">
        <v>42.875003</v>
      </c>
      <c r="I17419" s="5">
        <v>50.088766</v>
      </c>
      <c r="J17419" s="5">
        <v>47.161684999999999</v>
      </c>
      <c r="K17419" s="5">
        <v>31.708162999999999</v>
      </c>
      <c r="L17419" s="5">
        <v>26.578524000000002</v>
      </c>
      <c r="M17419" s="5">
        <v>27.207687</v>
      </c>
    </row>
    <row r="17420" spans="1:13" x14ac:dyDescent="0.4">
      <c r="A17420" s="4" t="s">
        <v>29258</v>
      </c>
      <c r="B17420" s="4" t="s">
        <v>29259</v>
      </c>
      <c r="C17420" s="5">
        <v>6.4714739999999997</v>
      </c>
      <c r="D17420" s="5">
        <v>6.8835810000000004</v>
      </c>
      <c r="E17420" s="5">
        <v>7.744218</v>
      </c>
      <c r="F17420" s="5">
        <v>7.3383620000000001</v>
      </c>
      <c r="G17420" s="5">
        <v>7.6554659999999997</v>
      </c>
      <c r="H17420" s="5">
        <v>8.1858249999999995</v>
      </c>
      <c r="I17420" s="5">
        <v>6.3994450000000001</v>
      </c>
      <c r="J17420" s="5">
        <v>9.1084169999999993</v>
      </c>
      <c r="K17420" s="5">
        <v>8.5954840000000008</v>
      </c>
      <c r="L17420" s="5">
        <v>7.6659470000000001</v>
      </c>
      <c r="M17420" s="5">
        <v>9.2100729999999995</v>
      </c>
    </row>
    <row r="17421" spans="1:13" x14ac:dyDescent="0.4">
      <c r="A17421" s="4" t="s">
        <v>29260</v>
      </c>
      <c r="B17421" s="4" t="s">
        <v>29261</v>
      </c>
      <c r="C17421" s="5">
        <v>10.590786</v>
      </c>
      <c r="D17421" s="5">
        <v>7.6775880000000001</v>
      </c>
      <c r="E17421" s="5">
        <v>9.0501850000000008</v>
      </c>
      <c r="F17421" s="5">
        <v>9.2781599999999997</v>
      </c>
      <c r="G17421" s="5">
        <v>10.069440999999999</v>
      </c>
      <c r="H17421" s="5">
        <v>17.475885000000002</v>
      </c>
      <c r="I17421" s="5">
        <v>13.001279</v>
      </c>
      <c r="J17421" s="5">
        <v>10.756784</v>
      </c>
      <c r="K17421" s="5">
        <v>10.037951</v>
      </c>
      <c r="L17421" s="5">
        <v>11.131451999999999</v>
      </c>
      <c r="M17421" s="5">
        <v>11.715291000000001</v>
      </c>
    </row>
    <row r="17422" spans="1:13" x14ac:dyDescent="0.4">
      <c r="A17422" s="4" t="s">
        <v>29262</v>
      </c>
      <c r="B17422" s="4" t="s">
        <v>29263</v>
      </c>
      <c r="C17422" s="5">
        <v>1.9570650000000001</v>
      </c>
      <c r="D17422" s="5"/>
      <c r="E17422" s="5"/>
      <c r="F17422" s="5"/>
      <c r="G17422" s="5"/>
      <c r="H17422" s="5"/>
      <c r="I17422" s="5">
        <v>1.181681</v>
      </c>
      <c r="J17422" s="5"/>
      <c r="K17422" s="5"/>
      <c r="L17422" s="5"/>
      <c r="M17422" s="5"/>
    </row>
    <row r="17423" spans="1:13" x14ac:dyDescent="0.4">
      <c r="A17423" s="4" t="s">
        <v>29264</v>
      </c>
      <c r="B17423" s="4" t="s">
        <v>29265</v>
      </c>
      <c r="C17423" s="5">
        <v>390.56422400000002</v>
      </c>
      <c r="D17423" s="5">
        <v>742.63228200000003</v>
      </c>
      <c r="E17423" s="5">
        <v>792.42941900000005</v>
      </c>
      <c r="F17423" s="5">
        <v>418.779923</v>
      </c>
      <c r="G17423" s="5">
        <v>289.76606800000002</v>
      </c>
      <c r="H17423" s="5">
        <v>405.233002</v>
      </c>
      <c r="I17423" s="5">
        <v>518.24688300000003</v>
      </c>
      <c r="J17423" s="5">
        <v>561.49670700000001</v>
      </c>
      <c r="K17423" s="5">
        <v>621.69655299999999</v>
      </c>
      <c r="L17423" s="5">
        <v>394.708281</v>
      </c>
      <c r="M17423" s="5">
        <v>690.17444699999999</v>
      </c>
    </row>
    <row r="17424" spans="1:13" x14ac:dyDescent="0.4">
      <c r="A17424" s="4" t="s">
        <v>29266</v>
      </c>
      <c r="B17424" s="4" t="s">
        <v>29267</v>
      </c>
      <c r="C17424" s="5"/>
      <c r="D17424" s="5"/>
      <c r="E17424" s="5"/>
      <c r="F17424" s="5"/>
      <c r="G17424" s="5"/>
      <c r="H17424" s="5">
        <v>6.6258809999999997</v>
      </c>
      <c r="I17424" s="5">
        <v>3.825361</v>
      </c>
      <c r="J17424" s="5">
        <v>3.511771</v>
      </c>
      <c r="K17424" s="5"/>
      <c r="L17424" s="5"/>
      <c r="M17424" s="5">
        <v>4.196434</v>
      </c>
    </row>
    <row r="17425" spans="1:13" x14ac:dyDescent="0.4">
      <c r="A17425" s="4" t="s">
        <v>29268</v>
      </c>
      <c r="B17425" s="4" t="s">
        <v>29269</v>
      </c>
      <c r="C17425" s="5">
        <v>14.883493</v>
      </c>
      <c r="D17425" s="5">
        <v>19.250045</v>
      </c>
      <c r="E17425" s="5">
        <v>24.630739999999999</v>
      </c>
      <c r="F17425" s="5">
        <v>12.757185</v>
      </c>
      <c r="G17425" s="5">
        <v>17.507037</v>
      </c>
      <c r="H17425" s="5">
        <v>12.575875999999999</v>
      </c>
      <c r="I17425" s="5">
        <v>23.282368999999999</v>
      </c>
      <c r="J17425" s="5">
        <v>22.599723999999998</v>
      </c>
      <c r="K17425" s="5">
        <v>19.243618999999999</v>
      </c>
      <c r="L17425" s="5">
        <v>21.099091999999999</v>
      </c>
      <c r="M17425" s="5">
        <v>20.350088</v>
      </c>
    </row>
    <row r="17426" spans="1:13" x14ac:dyDescent="0.4">
      <c r="A17426" s="4" t="s">
        <v>29270</v>
      </c>
      <c r="B17426" s="4" t="s">
        <v>29271</v>
      </c>
      <c r="C17426" s="5">
        <v>555.96214299999997</v>
      </c>
      <c r="D17426" s="5">
        <v>643.40565600000002</v>
      </c>
      <c r="E17426" s="5">
        <v>1045.2784320000001</v>
      </c>
      <c r="F17426" s="5">
        <v>628.76844200000005</v>
      </c>
      <c r="G17426" s="5">
        <v>639.09302100000002</v>
      </c>
      <c r="H17426" s="5">
        <v>386.107844</v>
      </c>
      <c r="I17426" s="5">
        <v>676.65373</v>
      </c>
      <c r="J17426" s="5">
        <v>627.66084799999999</v>
      </c>
      <c r="K17426" s="5">
        <v>695.82644200000004</v>
      </c>
      <c r="L17426" s="5">
        <v>685.50082699999996</v>
      </c>
      <c r="M17426" s="5">
        <v>772.86179300000003</v>
      </c>
    </row>
    <row r="17427" spans="1:13" x14ac:dyDescent="0.4">
      <c r="A17427" s="4" t="s">
        <v>29272</v>
      </c>
      <c r="B17427" s="4" t="s">
        <v>29273</v>
      </c>
      <c r="C17427" s="5">
        <v>234.24051299999999</v>
      </c>
      <c r="D17427" s="5">
        <v>132.676321</v>
      </c>
      <c r="E17427" s="5">
        <v>159.334374</v>
      </c>
      <c r="F17427" s="5">
        <v>196.61577399999999</v>
      </c>
      <c r="G17427" s="5">
        <v>263.305048</v>
      </c>
      <c r="H17427" s="5">
        <v>412.33563700000002</v>
      </c>
      <c r="I17427" s="5">
        <v>270.83937500000002</v>
      </c>
      <c r="J17427" s="5">
        <v>197.456231</v>
      </c>
      <c r="K17427" s="5">
        <v>248.79741300000001</v>
      </c>
      <c r="L17427" s="5">
        <v>354.22305299999999</v>
      </c>
      <c r="M17427" s="5">
        <v>324.86473000000001</v>
      </c>
    </row>
    <row r="17428" spans="1:13" x14ac:dyDescent="0.4">
      <c r="A17428" s="4" t="s">
        <v>2801</v>
      </c>
      <c r="B17428" s="4" t="s">
        <v>2802</v>
      </c>
      <c r="C17428" s="5">
        <v>46.297032000000002</v>
      </c>
      <c r="D17428" s="5">
        <v>51.567247000000002</v>
      </c>
      <c r="E17428" s="5">
        <v>78.974102000000002</v>
      </c>
      <c r="F17428" s="5">
        <v>42.085130999999997</v>
      </c>
      <c r="G17428" s="5">
        <v>52.943913000000002</v>
      </c>
      <c r="H17428" s="5">
        <v>31.935040999999998</v>
      </c>
      <c r="I17428" s="5">
        <v>47.151052999999997</v>
      </c>
      <c r="J17428" s="5">
        <v>48.579495000000001</v>
      </c>
      <c r="K17428" s="5">
        <v>53.500011999999998</v>
      </c>
      <c r="L17428" s="5">
        <v>52.051222000000003</v>
      </c>
      <c r="M17428" s="5">
        <v>60.473215000000003</v>
      </c>
    </row>
    <row r="17429" spans="1:13" x14ac:dyDescent="0.4">
      <c r="A17429" s="4" t="s">
        <v>23444</v>
      </c>
      <c r="B17429" s="4" t="s">
        <v>23445</v>
      </c>
      <c r="C17429" s="5">
        <v>42.587223999999999</v>
      </c>
      <c r="D17429" s="5">
        <v>78.782771999999994</v>
      </c>
      <c r="E17429" s="5">
        <v>32.839185000000001</v>
      </c>
      <c r="F17429" s="5">
        <v>153.31743900000001</v>
      </c>
      <c r="G17429" s="5">
        <v>81.909723999999997</v>
      </c>
      <c r="H17429" s="5">
        <v>31.770928999999999</v>
      </c>
      <c r="I17429" s="5">
        <v>53.372889999999998</v>
      </c>
      <c r="J17429" s="5">
        <v>38.132488000000002</v>
      </c>
      <c r="K17429" s="5">
        <v>31.045175</v>
      </c>
      <c r="L17429" s="5">
        <v>53.129156999999999</v>
      </c>
      <c r="M17429" s="5">
        <v>31.189053000000001</v>
      </c>
    </row>
    <row r="17430" spans="1:13" x14ac:dyDescent="0.4">
      <c r="A17430" s="4" t="s">
        <v>1095</v>
      </c>
      <c r="B17430" s="4" t="s">
        <v>1096</v>
      </c>
      <c r="C17430" s="5">
        <v>2.4236879999999998</v>
      </c>
      <c r="D17430" s="5">
        <v>3.2638280000000002</v>
      </c>
      <c r="E17430" s="5">
        <v>3.1487949999999998</v>
      </c>
      <c r="F17430" s="5">
        <v>2.8835809999999999</v>
      </c>
      <c r="G17430" s="5">
        <v>2.9823620000000002</v>
      </c>
      <c r="H17430" s="5">
        <v>5.7275429999999998</v>
      </c>
      <c r="I17430" s="5">
        <v>1.9501470000000001</v>
      </c>
      <c r="J17430" s="5">
        <v>3.477563</v>
      </c>
      <c r="K17430" s="5">
        <v>3.8761489999999998</v>
      </c>
      <c r="L17430" s="5">
        <v>4.8208289999999998</v>
      </c>
      <c r="M17430" s="5">
        <v>4.4904450000000002</v>
      </c>
    </row>
    <row r="17431" spans="1:13" x14ac:dyDescent="0.4">
      <c r="A17431" s="4" t="s">
        <v>29274</v>
      </c>
      <c r="B17431" s="4" t="s">
        <v>29275</v>
      </c>
      <c r="C17431" s="5">
        <v>183.86231699999999</v>
      </c>
      <c r="D17431" s="5">
        <v>224.13868199999999</v>
      </c>
      <c r="E17431" s="5">
        <v>239.61586199999999</v>
      </c>
      <c r="F17431" s="5">
        <v>136.28813</v>
      </c>
      <c r="G17431" s="5">
        <v>153.289255</v>
      </c>
      <c r="H17431" s="5">
        <v>104.525558</v>
      </c>
      <c r="I17431" s="5">
        <v>144.817522</v>
      </c>
      <c r="J17431" s="5">
        <v>159.42801299999999</v>
      </c>
      <c r="K17431" s="5">
        <v>146.79681500000001</v>
      </c>
      <c r="L17431" s="5">
        <v>114.252593</v>
      </c>
      <c r="M17431" s="5">
        <v>177.89400699999999</v>
      </c>
    </row>
    <row r="17432" spans="1:13" x14ac:dyDescent="0.4">
      <c r="A17432" s="4" t="s">
        <v>29276</v>
      </c>
      <c r="B17432" s="4" t="s">
        <v>29277</v>
      </c>
      <c r="C17432" s="5">
        <v>143.23187300000001</v>
      </c>
      <c r="D17432" s="5">
        <v>160.62221099999999</v>
      </c>
      <c r="E17432" s="5">
        <v>171.873098</v>
      </c>
      <c r="F17432" s="5">
        <v>137.995689</v>
      </c>
      <c r="G17432" s="5">
        <v>144.16384500000001</v>
      </c>
      <c r="H17432" s="5">
        <v>121.146863</v>
      </c>
      <c r="I17432" s="5">
        <v>180.50829100000001</v>
      </c>
      <c r="J17432" s="5">
        <v>193.338257</v>
      </c>
      <c r="K17432" s="5">
        <v>131.403223</v>
      </c>
      <c r="L17432" s="5">
        <v>180.083574</v>
      </c>
      <c r="M17432" s="5">
        <v>117.05406000000001</v>
      </c>
    </row>
    <row r="17433" spans="1:13" x14ac:dyDescent="0.4">
      <c r="A17433" s="4" t="s">
        <v>29278</v>
      </c>
      <c r="B17433" s="4" t="s">
        <v>29279</v>
      </c>
      <c r="C17433" s="5">
        <v>4.2475290000000001</v>
      </c>
      <c r="D17433" s="5">
        <v>2.4414549999999999</v>
      </c>
      <c r="E17433" s="5">
        <v>5.0643560000000001</v>
      </c>
      <c r="F17433" s="5">
        <v>3.1387990000000001</v>
      </c>
      <c r="G17433" s="5">
        <v>2.8472620000000002</v>
      </c>
      <c r="H17433" s="5">
        <v>5.7328770000000002</v>
      </c>
      <c r="I17433" s="5">
        <v>3.1766760000000001</v>
      </c>
      <c r="J17433" s="5">
        <v>3.0357769999999999</v>
      </c>
      <c r="K17433" s="5">
        <v>3.7974540000000001</v>
      </c>
      <c r="L17433" s="5">
        <v>4.2992319999999999</v>
      </c>
      <c r="M17433" s="5">
        <v>3.7488519999999999</v>
      </c>
    </row>
    <row r="17434" spans="1:13" x14ac:dyDescent="0.4">
      <c r="A17434" s="4" t="s">
        <v>20332</v>
      </c>
      <c r="B17434" s="4" t="s">
        <v>20333</v>
      </c>
      <c r="C17434" s="5">
        <v>11.852563999999999</v>
      </c>
      <c r="D17434" s="5">
        <v>12.643134</v>
      </c>
      <c r="E17434" s="5">
        <v>17.018025999999999</v>
      </c>
      <c r="F17434" s="5">
        <v>10.304648</v>
      </c>
      <c r="G17434" s="5">
        <v>12.162229999999999</v>
      </c>
      <c r="H17434" s="5">
        <v>4.2992119999999998</v>
      </c>
      <c r="I17434" s="5">
        <v>18.335633999999999</v>
      </c>
      <c r="J17434" s="5">
        <v>18.045489</v>
      </c>
      <c r="K17434" s="5">
        <v>14.208997999999999</v>
      </c>
      <c r="L17434" s="5">
        <v>20.337218</v>
      </c>
      <c r="M17434" s="5">
        <v>11.414179000000001</v>
      </c>
    </row>
    <row r="17435" spans="1:13" x14ac:dyDescent="0.4">
      <c r="A17435" s="4" t="s">
        <v>29280</v>
      </c>
      <c r="B17435" s="4" t="s">
        <v>29281</v>
      </c>
      <c r="C17435" s="5">
        <v>17.817291999999998</v>
      </c>
      <c r="D17435" s="5">
        <v>15.667521000000001</v>
      </c>
      <c r="E17435" s="5">
        <v>23.557905999999999</v>
      </c>
      <c r="F17435" s="5">
        <v>23.242619000000001</v>
      </c>
      <c r="G17435" s="5">
        <v>22.232362999999999</v>
      </c>
      <c r="H17435" s="5">
        <v>33.586913000000003</v>
      </c>
      <c r="I17435" s="5">
        <v>18.551205</v>
      </c>
      <c r="J17435" s="5">
        <v>21.764583999999999</v>
      </c>
      <c r="K17435" s="5">
        <v>17.385826999999999</v>
      </c>
      <c r="L17435" s="5">
        <v>19.004921</v>
      </c>
      <c r="M17435" s="5">
        <v>17.096302000000001</v>
      </c>
    </row>
    <row r="17436" spans="1:13" x14ac:dyDescent="0.4">
      <c r="A17436" s="4" t="s">
        <v>29282</v>
      </c>
      <c r="B17436" s="4" t="s">
        <v>29283</v>
      </c>
      <c r="C17436" s="5">
        <v>10.215831</v>
      </c>
      <c r="D17436" s="5">
        <v>9.5098350000000007</v>
      </c>
      <c r="E17436" s="5">
        <v>11.041055999999999</v>
      </c>
      <c r="F17436" s="5">
        <v>12.996855</v>
      </c>
      <c r="G17436" s="5">
        <v>12.675864000000001</v>
      </c>
      <c r="H17436" s="5">
        <v>11.912065</v>
      </c>
      <c r="I17436" s="5">
        <v>11.396724000000001</v>
      </c>
      <c r="J17436" s="5">
        <v>13.049925999999999</v>
      </c>
      <c r="K17436" s="5">
        <v>10.311325999999999</v>
      </c>
      <c r="L17436" s="5">
        <v>11.382491999999999</v>
      </c>
      <c r="M17436" s="5">
        <v>12.22574</v>
      </c>
    </row>
    <row r="17437" spans="1:13" x14ac:dyDescent="0.4">
      <c r="A17437" s="4" t="s">
        <v>29284</v>
      </c>
      <c r="B17437" s="4" t="s">
        <v>29285</v>
      </c>
      <c r="C17437" s="5">
        <v>180.13760400000001</v>
      </c>
      <c r="D17437" s="5">
        <v>223.93697</v>
      </c>
      <c r="E17437" s="5">
        <v>282.52588300000002</v>
      </c>
      <c r="F17437" s="5">
        <v>254.199671</v>
      </c>
      <c r="G17437" s="5">
        <v>225.62185700000001</v>
      </c>
      <c r="H17437" s="5">
        <v>219.94412600000001</v>
      </c>
      <c r="I17437" s="5">
        <v>274.08159000000001</v>
      </c>
      <c r="J17437" s="5">
        <v>346.56123400000001</v>
      </c>
      <c r="K17437" s="5">
        <v>227.38359600000001</v>
      </c>
      <c r="L17437" s="5">
        <v>225.08031600000001</v>
      </c>
      <c r="M17437" s="5">
        <v>272.15562799999998</v>
      </c>
    </row>
    <row r="17438" spans="1:13" x14ac:dyDescent="0.4">
      <c r="A17438" s="4" t="s">
        <v>29286</v>
      </c>
      <c r="B17438" s="4" t="s">
        <v>29287</v>
      </c>
      <c r="C17438" s="5">
        <v>35.501404000000001</v>
      </c>
      <c r="D17438" s="5">
        <v>38.892673000000002</v>
      </c>
      <c r="E17438" s="5">
        <v>67.386757000000003</v>
      </c>
      <c r="F17438" s="5">
        <v>44.519747000000002</v>
      </c>
      <c r="G17438" s="5">
        <v>40.717615000000002</v>
      </c>
      <c r="H17438" s="5">
        <v>29.418258000000002</v>
      </c>
      <c r="I17438" s="5">
        <v>42.251165999999998</v>
      </c>
      <c r="J17438" s="5">
        <v>53.865462999999998</v>
      </c>
      <c r="K17438" s="5">
        <v>41.787697000000001</v>
      </c>
      <c r="L17438" s="5">
        <v>35.843525999999997</v>
      </c>
      <c r="M17438" s="5">
        <v>57.586548999999998</v>
      </c>
    </row>
    <row r="17439" spans="1:13" x14ac:dyDescent="0.4">
      <c r="A17439" s="4" t="s">
        <v>29288</v>
      </c>
      <c r="B17439" s="4" t="s">
        <v>29289</v>
      </c>
      <c r="C17439" s="5">
        <v>968.22443599999997</v>
      </c>
      <c r="D17439" s="5">
        <v>1154.0868849999999</v>
      </c>
      <c r="E17439" s="5">
        <v>1219.209607</v>
      </c>
      <c r="F17439" s="5">
        <v>1276.606794</v>
      </c>
      <c r="G17439" s="5">
        <v>1294.6895910000001</v>
      </c>
      <c r="H17439" s="5">
        <v>835.26191600000004</v>
      </c>
      <c r="I17439" s="5">
        <v>1188.7314799999999</v>
      </c>
      <c r="J17439" s="5">
        <v>1387.2538549999999</v>
      </c>
      <c r="K17439" s="5">
        <v>959.12408900000003</v>
      </c>
      <c r="L17439" s="5">
        <v>1329.3375209999999</v>
      </c>
      <c r="M17439" s="5">
        <v>1068.440589</v>
      </c>
    </row>
    <row r="17440" spans="1:13" x14ac:dyDescent="0.4">
      <c r="A17440" s="4" t="s">
        <v>2885</v>
      </c>
      <c r="B17440" s="4" t="s">
        <v>2886</v>
      </c>
      <c r="C17440" s="5">
        <v>12.836259999999999</v>
      </c>
      <c r="D17440" s="5">
        <v>9.9890869999999996</v>
      </c>
      <c r="E17440" s="5">
        <v>16.289642000000001</v>
      </c>
      <c r="F17440" s="5">
        <v>14.515684</v>
      </c>
      <c r="G17440" s="5">
        <v>15.197505</v>
      </c>
      <c r="H17440" s="5">
        <v>12.660206000000001</v>
      </c>
      <c r="I17440" s="5">
        <v>16.553131</v>
      </c>
      <c r="J17440" s="5">
        <v>17.246029</v>
      </c>
      <c r="K17440" s="5">
        <v>14.575082999999999</v>
      </c>
      <c r="L17440" s="5">
        <v>17.595298</v>
      </c>
      <c r="M17440" s="5">
        <v>23.883745000000001</v>
      </c>
    </row>
    <row r="17441" spans="1:13" x14ac:dyDescent="0.4">
      <c r="A17441" s="4" t="s">
        <v>29290</v>
      </c>
      <c r="B17441" s="4" t="s">
        <v>29291</v>
      </c>
      <c r="C17441" s="5">
        <v>84.806093000000004</v>
      </c>
      <c r="D17441" s="5">
        <v>81.690208999999996</v>
      </c>
      <c r="E17441" s="5">
        <v>82.457657999999995</v>
      </c>
      <c r="F17441" s="5">
        <v>86.115116999999998</v>
      </c>
      <c r="G17441" s="5">
        <v>89.994733999999994</v>
      </c>
      <c r="H17441" s="5">
        <v>63.357525000000003</v>
      </c>
      <c r="I17441" s="5">
        <v>85.059014000000005</v>
      </c>
      <c r="J17441" s="5">
        <v>93.787255999999999</v>
      </c>
      <c r="K17441" s="5">
        <v>73.867776000000006</v>
      </c>
      <c r="L17441" s="5">
        <v>85.650942000000001</v>
      </c>
      <c r="M17441" s="5">
        <v>68.586941999999993</v>
      </c>
    </row>
    <row r="17442" spans="1:13" x14ac:dyDescent="0.4">
      <c r="A17442" s="4" t="s">
        <v>18667</v>
      </c>
      <c r="B17442" s="4" t="s">
        <v>18668</v>
      </c>
      <c r="C17442" s="5">
        <v>70.281013000000002</v>
      </c>
      <c r="D17442" s="5">
        <v>80.092437000000004</v>
      </c>
      <c r="E17442" s="5">
        <v>82.856173999999996</v>
      </c>
      <c r="F17442" s="5">
        <v>86.660770999999997</v>
      </c>
      <c r="G17442" s="5">
        <v>99.810278999999994</v>
      </c>
      <c r="H17442" s="5">
        <v>74.562250000000006</v>
      </c>
      <c r="I17442" s="5">
        <v>95.007942</v>
      </c>
      <c r="J17442" s="5">
        <v>92.611577999999994</v>
      </c>
      <c r="K17442" s="5">
        <v>90.436757</v>
      </c>
      <c r="L17442" s="5">
        <v>95.255932000000001</v>
      </c>
      <c r="M17442" s="5">
        <v>86.213036000000002</v>
      </c>
    </row>
    <row r="17443" spans="1:13" x14ac:dyDescent="0.4">
      <c r="A17443" s="4" t="s">
        <v>29292</v>
      </c>
      <c r="B17443" s="4" t="s">
        <v>29293</v>
      </c>
      <c r="C17443" s="5">
        <v>336.224041</v>
      </c>
      <c r="D17443" s="5">
        <v>559.45556399999998</v>
      </c>
      <c r="E17443" s="5">
        <v>550.37687700000004</v>
      </c>
      <c r="F17443" s="5">
        <v>467.50669299999998</v>
      </c>
      <c r="G17443" s="5">
        <v>438.05793799999998</v>
      </c>
      <c r="H17443" s="5">
        <v>297.124257</v>
      </c>
      <c r="I17443" s="5">
        <v>467.85132900000002</v>
      </c>
      <c r="J17443" s="5">
        <v>506.13476500000002</v>
      </c>
      <c r="K17443" s="5">
        <v>365.06609300000002</v>
      </c>
      <c r="L17443" s="5">
        <v>377.98103800000001</v>
      </c>
      <c r="M17443" s="5">
        <v>351.842265</v>
      </c>
    </row>
    <row r="17444" spans="1:13" x14ac:dyDescent="0.4">
      <c r="A17444" s="4" t="s">
        <v>29294</v>
      </c>
      <c r="B17444" s="4" t="s">
        <v>29295</v>
      </c>
      <c r="C17444" s="5">
        <v>39.329374000000001</v>
      </c>
      <c r="D17444" s="5">
        <v>41.926231999999999</v>
      </c>
      <c r="E17444" s="5">
        <v>51.866928999999999</v>
      </c>
      <c r="F17444" s="5">
        <v>47.428643999999998</v>
      </c>
      <c r="G17444" s="5">
        <v>45.334609</v>
      </c>
      <c r="H17444" s="5">
        <v>43.169277000000001</v>
      </c>
      <c r="I17444" s="5">
        <v>46.675007999999998</v>
      </c>
      <c r="J17444" s="5">
        <v>49.804259999999999</v>
      </c>
      <c r="K17444" s="5">
        <v>40.416983999999999</v>
      </c>
      <c r="L17444" s="5">
        <v>46.882874000000001</v>
      </c>
      <c r="M17444" s="5">
        <v>45.425699000000002</v>
      </c>
    </row>
    <row r="17445" spans="1:13" x14ac:dyDescent="0.4">
      <c r="A17445" s="4" t="s">
        <v>29296</v>
      </c>
      <c r="B17445" s="4" t="s">
        <v>29297</v>
      </c>
      <c r="C17445" s="5"/>
      <c r="D17445" s="5"/>
      <c r="E17445" s="5"/>
      <c r="F17445" s="5"/>
      <c r="G17445" s="5"/>
      <c r="H17445" s="5"/>
      <c r="I17445" s="5"/>
      <c r="J17445" s="5"/>
      <c r="K17445" s="5"/>
      <c r="L17445" s="5"/>
      <c r="M17445" s="5"/>
    </row>
    <row r="17446" spans="1:13" x14ac:dyDescent="0.4">
      <c r="A17446" s="4" t="s">
        <v>29298</v>
      </c>
      <c r="B17446" s="4" t="s">
        <v>29299</v>
      </c>
      <c r="C17446" s="5">
        <v>18.003253000000001</v>
      </c>
      <c r="D17446" s="5">
        <v>71.399344999999997</v>
      </c>
      <c r="E17446" s="5">
        <v>14.4421</v>
      </c>
      <c r="F17446" s="5">
        <v>20.120760000000001</v>
      </c>
      <c r="G17446" s="5">
        <v>42.900554999999997</v>
      </c>
      <c r="H17446" s="5">
        <v>15.341536</v>
      </c>
      <c r="I17446" s="5">
        <v>56.550412000000001</v>
      </c>
      <c r="J17446" s="5">
        <v>32.205280000000002</v>
      </c>
      <c r="K17446" s="5">
        <v>21.462876000000001</v>
      </c>
      <c r="L17446" s="5">
        <v>22.960312999999999</v>
      </c>
      <c r="M17446" s="5">
        <v>20.126045000000001</v>
      </c>
    </row>
    <row r="17447" spans="1:13" x14ac:dyDescent="0.4">
      <c r="A17447" s="4" t="s">
        <v>29300</v>
      </c>
      <c r="B17447" s="4" t="s">
        <v>29301</v>
      </c>
      <c r="C17447" s="5">
        <v>9.2420779999999993</v>
      </c>
      <c r="D17447" s="5">
        <v>13.564408</v>
      </c>
      <c r="E17447" s="5">
        <v>18.090679999999999</v>
      </c>
      <c r="F17447" s="5">
        <v>17.688655000000001</v>
      </c>
      <c r="G17447" s="5">
        <v>16.927714000000002</v>
      </c>
      <c r="H17447" s="5">
        <v>22.259357000000001</v>
      </c>
      <c r="I17447" s="5">
        <v>30.779814999999999</v>
      </c>
      <c r="J17447" s="5">
        <v>26.846057999999999</v>
      </c>
      <c r="K17447" s="5">
        <v>20.58361</v>
      </c>
      <c r="L17447" s="5">
        <v>14.387642</v>
      </c>
      <c r="M17447" s="5">
        <v>15.700426999999999</v>
      </c>
    </row>
    <row r="17448" spans="1:13" x14ac:dyDescent="0.4">
      <c r="A17448" s="4" t="s">
        <v>29302</v>
      </c>
      <c r="B17448" s="4" t="s">
        <v>29303</v>
      </c>
      <c r="C17448" s="5">
        <v>6.5188459999999999</v>
      </c>
      <c r="D17448" s="5">
        <v>7.4161720000000004</v>
      </c>
      <c r="E17448" s="5">
        <v>8.2321770000000001</v>
      </c>
      <c r="F17448" s="5">
        <v>7.8485550000000002</v>
      </c>
      <c r="G17448" s="5">
        <v>6.7473530000000004</v>
      </c>
      <c r="H17448" s="5">
        <v>7.5837050000000001</v>
      </c>
      <c r="I17448" s="5">
        <v>6.9555290000000003</v>
      </c>
      <c r="J17448" s="5">
        <v>7.3594549999999996</v>
      </c>
      <c r="K17448" s="5">
        <v>6.4160909999999998</v>
      </c>
      <c r="L17448" s="5">
        <v>7.6512929999999999</v>
      </c>
      <c r="M17448" s="5">
        <v>6.6245830000000003</v>
      </c>
    </row>
    <row r="17449" spans="1:13" x14ac:dyDescent="0.4">
      <c r="A17449" s="4" t="s">
        <v>29304</v>
      </c>
      <c r="B17449" s="4" t="s">
        <v>29305</v>
      </c>
      <c r="C17449" s="5">
        <v>1214.2665099999999</v>
      </c>
      <c r="D17449" s="5">
        <v>1401.011227</v>
      </c>
      <c r="E17449" s="5">
        <v>1487.6802580000001</v>
      </c>
      <c r="F17449" s="5">
        <v>1312.6613540000001</v>
      </c>
      <c r="G17449" s="5">
        <v>1321.0946100000001</v>
      </c>
      <c r="H17449" s="5">
        <v>1148.0200649999999</v>
      </c>
      <c r="I17449" s="5">
        <v>1387.0936099999999</v>
      </c>
      <c r="J17449" s="5">
        <v>1462.5955630000001</v>
      </c>
      <c r="K17449" s="5">
        <v>1180.1101329999999</v>
      </c>
      <c r="L17449" s="5">
        <v>1275.3799389999999</v>
      </c>
      <c r="M17449" s="5">
        <v>1080.1440279999999</v>
      </c>
    </row>
    <row r="17450" spans="1:13" x14ac:dyDescent="0.4">
      <c r="A17450" s="4" t="s">
        <v>29306</v>
      </c>
      <c r="B17450" s="4" t="s">
        <v>29307</v>
      </c>
      <c r="C17450" s="5">
        <v>20.956243000000001</v>
      </c>
      <c r="D17450" s="5">
        <v>33.097566</v>
      </c>
      <c r="E17450" s="5">
        <v>45.093736</v>
      </c>
      <c r="F17450" s="5">
        <v>37.258121000000003</v>
      </c>
      <c r="G17450" s="5">
        <v>26.368199000000001</v>
      </c>
      <c r="H17450" s="5">
        <v>16.743312</v>
      </c>
      <c r="I17450" s="5">
        <v>26.989903000000002</v>
      </c>
      <c r="J17450" s="5">
        <v>25.748542</v>
      </c>
      <c r="K17450" s="5">
        <v>25.575931000000001</v>
      </c>
      <c r="L17450" s="5">
        <v>24.136064999999999</v>
      </c>
      <c r="M17450" s="5">
        <v>26.763183999999999</v>
      </c>
    </row>
    <row r="17451" spans="1:13" x14ac:dyDescent="0.4">
      <c r="A17451" s="4" t="s">
        <v>29308</v>
      </c>
      <c r="B17451" s="4" t="s">
        <v>29309</v>
      </c>
      <c r="C17451" s="5">
        <v>16.309657999999999</v>
      </c>
      <c r="D17451" s="5">
        <v>19.837634999999999</v>
      </c>
      <c r="E17451" s="5">
        <v>25.818007000000001</v>
      </c>
      <c r="F17451" s="5">
        <v>23.083280999999999</v>
      </c>
      <c r="G17451" s="5">
        <v>23.074204000000002</v>
      </c>
      <c r="H17451" s="5">
        <v>25.153559999999999</v>
      </c>
      <c r="I17451" s="5">
        <v>21.910233000000002</v>
      </c>
      <c r="J17451" s="5">
        <v>24.297308999999998</v>
      </c>
      <c r="K17451" s="5">
        <v>22.683665999999999</v>
      </c>
      <c r="L17451" s="5">
        <v>27.576101999999999</v>
      </c>
      <c r="M17451" s="5">
        <v>21.382297999999999</v>
      </c>
    </row>
    <row r="17452" spans="1:13" x14ac:dyDescent="0.4">
      <c r="A17452" s="4" t="s">
        <v>29310</v>
      </c>
      <c r="B17452" s="4" t="s">
        <v>29311</v>
      </c>
      <c r="C17452" s="5">
        <v>11.485454000000001</v>
      </c>
      <c r="D17452" s="5">
        <v>12.281964</v>
      </c>
      <c r="E17452" s="5">
        <v>10.485167000000001</v>
      </c>
      <c r="F17452" s="5">
        <v>12.936885</v>
      </c>
      <c r="G17452" s="5">
        <v>17.919039000000001</v>
      </c>
      <c r="H17452" s="5">
        <v>12.38086</v>
      </c>
      <c r="I17452" s="5">
        <v>14.274435</v>
      </c>
      <c r="J17452" s="5">
        <v>12.948088</v>
      </c>
      <c r="K17452" s="5">
        <v>11.188019000000001</v>
      </c>
      <c r="L17452" s="5">
        <v>27.631283</v>
      </c>
      <c r="M17452" s="5">
        <v>10.683332</v>
      </c>
    </row>
    <row r="17453" spans="1:13" x14ac:dyDescent="0.4">
      <c r="A17453" s="4" t="s">
        <v>3296</v>
      </c>
      <c r="B17453" s="4" t="s">
        <v>29312</v>
      </c>
      <c r="C17453" s="5">
        <v>2.2763490000000002</v>
      </c>
      <c r="D17453" s="5">
        <v>3.3441079999999999</v>
      </c>
      <c r="E17453" s="5">
        <v>3.2169029999999998</v>
      </c>
      <c r="F17453" s="5">
        <v>1.7129920000000001</v>
      </c>
      <c r="G17453" s="5">
        <v>2.0102129999999998</v>
      </c>
      <c r="H17453" s="5">
        <v>2.5072040000000002</v>
      </c>
      <c r="I17453" s="5">
        <v>2.2724570000000002</v>
      </c>
      <c r="J17453" s="5">
        <v>2.984858</v>
      </c>
      <c r="K17453" s="5">
        <v>2.5473460000000001</v>
      </c>
      <c r="L17453" s="5">
        <v>2.6973500000000001</v>
      </c>
      <c r="M17453" s="5">
        <v>2.275719</v>
      </c>
    </row>
    <row r="17454" spans="1:13" x14ac:dyDescent="0.4">
      <c r="A17454" s="4" t="s">
        <v>14992</v>
      </c>
      <c r="B17454" s="4" t="s">
        <v>14993</v>
      </c>
      <c r="C17454" s="5">
        <v>4.4541130000000004</v>
      </c>
      <c r="D17454" s="5">
        <v>8.1118500000000004</v>
      </c>
      <c r="E17454" s="5">
        <v>11.611617000000001</v>
      </c>
      <c r="F17454" s="5">
        <v>8.4069330000000004</v>
      </c>
      <c r="G17454" s="5">
        <v>7.6681900000000001</v>
      </c>
      <c r="H17454" s="5">
        <v>5.444515</v>
      </c>
      <c r="I17454" s="5">
        <v>6.4662199999999999</v>
      </c>
      <c r="J17454" s="5">
        <v>8.047822</v>
      </c>
      <c r="K17454" s="5">
        <v>5.1765290000000004</v>
      </c>
      <c r="L17454" s="5">
        <v>7.7926679999999999</v>
      </c>
      <c r="M17454" s="5">
        <v>5.0780890000000003</v>
      </c>
    </row>
    <row r="17455" spans="1:13" x14ac:dyDescent="0.4">
      <c r="A17455" s="4" t="s">
        <v>29313</v>
      </c>
      <c r="B17455" s="4" t="s">
        <v>29314</v>
      </c>
      <c r="C17455" s="5">
        <v>188.23341600000001</v>
      </c>
      <c r="D17455" s="5">
        <v>200.250336</v>
      </c>
      <c r="E17455" s="5">
        <v>296.55648400000001</v>
      </c>
      <c r="F17455" s="5">
        <v>194.77687399999999</v>
      </c>
      <c r="G17455" s="5">
        <v>209.02115900000001</v>
      </c>
      <c r="H17455" s="5">
        <v>140.06100699999999</v>
      </c>
      <c r="I17455" s="5">
        <v>191.76258000000001</v>
      </c>
      <c r="J17455" s="5">
        <v>202.12155899999999</v>
      </c>
      <c r="K17455" s="5">
        <v>159.62652800000001</v>
      </c>
      <c r="L17455" s="5">
        <v>209.051017</v>
      </c>
      <c r="M17455" s="5">
        <v>186.623468</v>
      </c>
    </row>
    <row r="17456" spans="1:13" x14ac:dyDescent="0.4">
      <c r="A17456" s="4" t="s">
        <v>29315</v>
      </c>
      <c r="B17456" s="4" t="s">
        <v>29316</v>
      </c>
      <c r="C17456" s="5">
        <v>62.949818999999998</v>
      </c>
      <c r="D17456" s="5">
        <v>20.856121999999999</v>
      </c>
      <c r="E17456" s="5">
        <v>28.828365999999999</v>
      </c>
      <c r="F17456" s="5">
        <v>21.939261999999999</v>
      </c>
      <c r="G17456" s="5">
        <v>27.572710000000001</v>
      </c>
      <c r="H17456" s="5">
        <v>31.811399000000002</v>
      </c>
      <c r="I17456" s="5">
        <v>20.367773</v>
      </c>
      <c r="J17456" s="5">
        <v>30.241458000000002</v>
      </c>
      <c r="K17456" s="5">
        <v>30.892289000000002</v>
      </c>
      <c r="L17456" s="5">
        <v>46.017398</v>
      </c>
      <c r="M17456" s="5">
        <v>22.557963999999998</v>
      </c>
    </row>
    <row r="17457" spans="1:13" x14ac:dyDescent="0.4">
      <c r="A17457" s="4" t="s">
        <v>29317</v>
      </c>
      <c r="B17457" s="4" t="s">
        <v>29318</v>
      </c>
      <c r="C17457" s="5">
        <v>8.6655470000000001</v>
      </c>
      <c r="D17457" s="5">
        <v>12.362802</v>
      </c>
      <c r="E17457" s="5">
        <v>9.1936940000000007</v>
      </c>
      <c r="F17457" s="5">
        <v>10.442368999999999</v>
      </c>
      <c r="G17457" s="5">
        <v>16.847391999999999</v>
      </c>
      <c r="H17457" s="5">
        <v>6.7326499999999996</v>
      </c>
      <c r="I17457" s="5">
        <v>10.365838999999999</v>
      </c>
      <c r="J17457" s="5">
        <v>9.3050929999999994</v>
      </c>
      <c r="K17457" s="5">
        <v>6.5741230000000002</v>
      </c>
      <c r="L17457" s="5">
        <v>11.392737</v>
      </c>
      <c r="M17457" s="5">
        <v>5.5190739999999998</v>
      </c>
    </row>
    <row r="17458" spans="1:13" x14ac:dyDescent="0.4">
      <c r="A17458" s="4" t="s">
        <v>29319</v>
      </c>
      <c r="B17458" s="4" t="s">
        <v>29320</v>
      </c>
      <c r="C17458" s="5">
        <v>24.256246000000001</v>
      </c>
      <c r="D17458" s="5">
        <v>15.19772</v>
      </c>
      <c r="E17458" s="5">
        <v>20.885425000000001</v>
      </c>
      <c r="F17458" s="5">
        <v>19.442270000000001</v>
      </c>
      <c r="G17458" s="5">
        <v>18.976873000000001</v>
      </c>
      <c r="H17458" s="5">
        <v>18.741147999999999</v>
      </c>
      <c r="I17458" s="5">
        <v>20.500336999999998</v>
      </c>
      <c r="J17458" s="5">
        <v>17.357579000000001</v>
      </c>
      <c r="K17458" s="5">
        <v>12.556295</v>
      </c>
      <c r="L17458" s="5">
        <v>21.545309</v>
      </c>
      <c r="M17458" s="5">
        <v>14.668028</v>
      </c>
    </row>
    <row r="17459" spans="1:13" x14ac:dyDescent="0.4">
      <c r="A17459" s="4" t="s">
        <v>29321</v>
      </c>
      <c r="B17459" s="4" t="s">
        <v>29322</v>
      </c>
      <c r="C17459" s="5">
        <v>115.593799</v>
      </c>
      <c r="D17459" s="5">
        <v>113.04086700000001</v>
      </c>
      <c r="E17459" s="5">
        <v>101.46104200000001</v>
      </c>
      <c r="F17459" s="5">
        <v>93.858766000000003</v>
      </c>
      <c r="G17459" s="5">
        <v>89.022250999999997</v>
      </c>
      <c r="H17459" s="5">
        <v>174.641964</v>
      </c>
      <c r="I17459" s="5">
        <v>99.860353000000003</v>
      </c>
      <c r="J17459" s="5">
        <v>113.15540900000001</v>
      </c>
      <c r="K17459" s="5">
        <v>99.836189000000005</v>
      </c>
      <c r="L17459" s="5">
        <v>101.08657100000001</v>
      </c>
      <c r="M17459" s="5">
        <v>84.365996999999993</v>
      </c>
    </row>
    <row r="17460" spans="1:13" x14ac:dyDescent="0.4">
      <c r="A17460" s="4" t="s">
        <v>29323</v>
      </c>
      <c r="B17460" s="4" t="s">
        <v>29324</v>
      </c>
      <c r="C17460" s="5">
        <v>28.261879</v>
      </c>
      <c r="D17460" s="5">
        <v>30.743590000000001</v>
      </c>
      <c r="E17460" s="5">
        <v>33.890054999999997</v>
      </c>
      <c r="F17460" s="5">
        <v>27.672995</v>
      </c>
      <c r="G17460" s="5">
        <v>23.991242</v>
      </c>
      <c r="H17460" s="5">
        <v>18.407388999999998</v>
      </c>
      <c r="I17460" s="5">
        <v>26.219712999999999</v>
      </c>
      <c r="J17460" s="5">
        <v>27.236467999999999</v>
      </c>
      <c r="K17460" s="5">
        <v>22.681093000000001</v>
      </c>
      <c r="L17460" s="5">
        <v>23.722187000000002</v>
      </c>
      <c r="M17460" s="5">
        <v>19.097479</v>
      </c>
    </row>
    <row r="17461" spans="1:13" x14ac:dyDescent="0.4">
      <c r="A17461" s="4" t="s">
        <v>29325</v>
      </c>
      <c r="B17461" s="4" t="s">
        <v>29326</v>
      </c>
      <c r="C17461" s="5"/>
      <c r="D17461" s="5"/>
      <c r="E17461" s="5">
        <v>1.136139</v>
      </c>
      <c r="F17461" s="5"/>
      <c r="G17461" s="5"/>
      <c r="H17461" s="5"/>
      <c r="I17461" s="5"/>
      <c r="J17461" s="5"/>
      <c r="K17461" s="5"/>
      <c r="L17461" s="5">
        <v>1.6400189999999999</v>
      </c>
      <c r="M17461" s="5">
        <v>2.0589029999999999</v>
      </c>
    </row>
    <row r="17462" spans="1:13" x14ac:dyDescent="0.4">
      <c r="A17462" s="4" t="s">
        <v>29327</v>
      </c>
      <c r="B17462" s="4" t="s">
        <v>29328</v>
      </c>
      <c r="C17462" s="5">
        <v>4.1137079999999999</v>
      </c>
      <c r="D17462" s="5">
        <v>5.4491899999999998</v>
      </c>
      <c r="E17462" s="5">
        <v>4.7631139999999998</v>
      </c>
      <c r="F17462" s="5">
        <v>4.9701300000000002</v>
      </c>
      <c r="G17462" s="5">
        <v>3.7649599999999999</v>
      </c>
      <c r="H17462" s="5">
        <v>2.681492</v>
      </c>
      <c r="I17462" s="5">
        <v>5.8996930000000001</v>
      </c>
      <c r="J17462" s="5">
        <v>5.1848619999999999</v>
      </c>
      <c r="K17462" s="5">
        <v>5.311286</v>
      </c>
      <c r="L17462" s="5">
        <v>5.1398089999999996</v>
      </c>
      <c r="M17462" s="5">
        <v>5.2251260000000004</v>
      </c>
    </row>
    <row r="17463" spans="1:13" x14ac:dyDescent="0.4">
      <c r="A17463" s="4" t="s">
        <v>29329</v>
      </c>
      <c r="B17463" s="4" t="s">
        <v>29330</v>
      </c>
      <c r="C17463" s="5">
        <v>66.862351000000004</v>
      </c>
      <c r="D17463" s="5">
        <v>78.177970999999999</v>
      </c>
      <c r="E17463" s="5">
        <v>106.199794</v>
      </c>
      <c r="F17463" s="5">
        <v>96.738375000000005</v>
      </c>
      <c r="G17463" s="5">
        <v>88.781388000000007</v>
      </c>
      <c r="H17463" s="5">
        <v>49.961745000000001</v>
      </c>
      <c r="I17463" s="5">
        <v>81.930570000000003</v>
      </c>
      <c r="J17463" s="5">
        <v>89.666107999999994</v>
      </c>
      <c r="K17463" s="5">
        <v>89.453203000000002</v>
      </c>
      <c r="L17463" s="5">
        <v>88.308210000000003</v>
      </c>
      <c r="M17463" s="5">
        <v>106.49182399999999</v>
      </c>
    </row>
    <row r="17464" spans="1:13" x14ac:dyDescent="0.4">
      <c r="A17464" s="4" t="s">
        <v>29331</v>
      </c>
      <c r="B17464" s="4" t="s">
        <v>29332</v>
      </c>
      <c r="C17464" s="5">
        <v>2.9336549999999999</v>
      </c>
      <c r="D17464" s="5">
        <v>2.6489889999999998</v>
      </c>
      <c r="E17464" s="5">
        <v>2.5856150000000002</v>
      </c>
      <c r="F17464" s="5"/>
      <c r="G17464" s="5">
        <v>3.8770920000000002</v>
      </c>
      <c r="H17464" s="5">
        <v>2.9920599999999999</v>
      </c>
      <c r="I17464" s="5">
        <v>4.7862809999999998</v>
      </c>
      <c r="J17464" s="5">
        <v>6.995241</v>
      </c>
      <c r="K17464" s="5">
        <v>14.550912</v>
      </c>
      <c r="L17464" s="5">
        <v>4.5325860000000002</v>
      </c>
      <c r="M17464" s="5">
        <v>22.036201999999999</v>
      </c>
    </row>
    <row r="17465" spans="1:13" x14ac:dyDescent="0.4">
      <c r="A17465" s="4" t="s">
        <v>29333</v>
      </c>
      <c r="B17465" s="4" t="s">
        <v>29334</v>
      </c>
      <c r="C17465" s="5">
        <v>9.4554819999999999</v>
      </c>
      <c r="D17465" s="5">
        <v>11.821332999999999</v>
      </c>
      <c r="E17465" s="5">
        <v>12.106688</v>
      </c>
      <c r="F17465" s="5">
        <v>10.553278000000001</v>
      </c>
      <c r="G17465" s="5">
        <v>13.241142999999999</v>
      </c>
      <c r="H17465" s="5">
        <v>7.0242019999999998</v>
      </c>
      <c r="I17465" s="5">
        <v>12.817322000000001</v>
      </c>
      <c r="J17465" s="5">
        <v>11.130940000000001</v>
      </c>
      <c r="K17465" s="5">
        <v>12.053523</v>
      </c>
      <c r="L17465" s="5">
        <v>10.682316999999999</v>
      </c>
      <c r="M17465" s="5">
        <v>10.756567</v>
      </c>
    </row>
    <row r="17466" spans="1:13" x14ac:dyDescent="0.4">
      <c r="A17466" s="4" t="s">
        <v>16914</v>
      </c>
      <c r="B17466" s="4" t="s">
        <v>16915</v>
      </c>
      <c r="C17466" s="5">
        <v>8.4971320000000006</v>
      </c>
      <c r="D17466" s="5">
        <v>7.8409690000000003</v>
      </c>
      <c r="E17466" s="5">
        <v>11.852131</v>
      </c>
      <c r="F17466" s="5">
        <v>10.952527</v>
      </c>
      <c r="G17466" s="5">
        <v>11.236601</v>
      </c>
      <c r="H17466" s="5">
        <v>14.112394999999999</v>
      </c>
      <c r="I17466" s="5">
        <v>9.5977429999999995</v>
      </c>
      <c r="J17466" s="5">
        <v>11.173617999999999</v>
      </c>
      <c r="K17466" s="5">
        <v>11.035386000000001</v>
      </c>
      <c r="L17466" s="5">
        <v>12.194165</v>
      </c>
      <c r="M17466" s="5">
        <v>10.756504</v>
      </c>
    </row>
    <row r="17467" spans="1:13" x14ac:dyDescent="0.4">
      <c r="A17467" s="4" t="s">
        <v>29335</v>
      </c>
      <c r="B17467" s="4" t="s">
        <v>29336</v>
      </c>
      <c r="C17467" s="5">
        <v>28.928629000000001</v>
      </c>
      <c r="D17467" s="5">
        <v>28.828257000000001</v>
      </c>
      <c r="E17467" s="5">
        <v>29.445162</v>
      </c>
      <c r="F17467" s="5">
        <v>27.877134000000002</v>
      </c>
      <c r="G17467" s="5">
        <v>28.564278000000002</v>
      </c>
      <c r="H17467" s="5">
        <v>20.225283999999998</v>
      </c>
      <c r="I17467" s="5">
        <v>28.235990000000001</v>
      </c>
      <c r="J17467" s="5">
        <v>33.826765000000002</v>
      </c>
      <c r="K17467" s="5">
        <v>22.404892</v>
      </c>
      <c r="L17467" s="5">
        <v>35.835518999999998</v>
      </c>
      <c r="M17467" s="5">
        <v>29.719753999999998</v>
      </c>
    </row>
    <row r="17468" spans="1:13" x14ac:dyDescent="0.4">
      <c r="A17468" s="4" t="s">
        <v>29337</v>
      </c>
      <c r="B17468" s="4" t="s">
        <v>29338</v>
      </c>
      <c r="C17468" s="5">
        <v>48.518549</v>
      </c>
      <c r="D17468" s="5">
        <v>52.037049000000003</v>
      </c>
      <c r="E17468" s="5">
        <v>67.447574000000003</v>
      </c>
      <c r="F17468" s="5">
        <v>56.792228000000001</v>
      </c>
      <c r="G17468" s="5">
        <v>60.362999000000002</v>
      </c>
      <c r="H17468" s="5">
        <v>63.293429000000003</v>
      </c>
      <c r="I17468" s="5">
        <v>57.798482</v>
      </c>
      <c r="J17468" s="5">
        <v>61.441726000000003</v>
      </c>
      <c r="K17468" s="5">
        <v>57.421213000000002</v>
      </c>
      <c r="L17468" s="5">
        <v>52.401051000000002</v>
      </c>
      <c r="M17468" s="5">
        <v>59.367894999999997</v>
      </c>
    </row>
    <row r="17469" spans="1:13" x14ac:dyDescent="0.4">
      <c r="A17469" s="4" t="s">
        <v>29339</v>
      </c>
      <c r="B17469" s="4" t="s">
        <v>29340</v>
      </c>
      <c r="C17469" s="5">
        <v>61.875858999999998</v>
      </c>
      <c r="D17469" s="5">
        <v>61.677785</v>
      </c>
      <c r="E17469" s="5">
        <v>85.234345000000005</v>
      </c>
      <c r="F17469" s="5">
        <v>60.637034</v>
      </c>
      <c r="G17469" s="5">
        <v>76.491624000000002</v>
      </c>
      <c r="H17469" s="5">
        <v>40.581527000000001</v>
      </c>
      <c r="I17469" s="5">
        <v>63.492401000000001</v>
      </c>
      <c r="J17469" s="5">
        <v>78.659322000000003</v>
      </c>
      <c r="K17469" s="5">
        <v>58.140009999999997</v>
      </c>
      <c r="L17469" s="5">
        <v>75.075107000000003</v>
      </c>
      <c r="M17469" s="5">
        <v>69.031446000000003</v>
      </c>
    </row>
    <row r="17470" spans="1:13" x14ac:dyDescent="0.4">
      <c r="A17470" s="4" t="s">
        <v>29341</v>
      </c>
      <c r="B17470" s="4" t="s">
        <v>29342</v>
      </c>
      <c r="C17470" s="5">
        <v>4.8418460000000003</v>
      </c>
      <c r="D17470" s="5">
        <v>3.1551960000000001</v>
      </c>
      <c r="E17470" s="5">
        <v>4.6806919999999996</v>
      </c>
      <c r="F17470" s="5">
        <v>3.3160569999999998</v>
      </c>
      <c r="G17470" s="5">
        <v>3.5361530000000001</v>
      </c>
      <c r="H17470" s="5">
        <v>5.3989440000000002</v>
      </c>
      <c r="I17470" s="5">
        <v>4.3173789999999999</v>
      </c>
      <c r="J17470" s="5">
        <v>2.8834789999999999</v>
      </c>
      <c r="K17470" s="5">
        <v>2.807992</v>
      </c>
      <c r="L17470" s="5">
        <v>2.898882</v>
      </c>
      <c r="M17470" s="5">
        <v>4.780748</v>
      </c>
    </row>
    <row r="17471" spans="1:13" x14ac:dyDescent="0.4">
      <c r="A17471" s="4" t="s">
        <v>29343</v>
      </c>
      <c r="B17471" s="4" t="s">
        <v>29344</v>
      </c>
      <c r="C17471" s="5">
        <v>114.22778599999999</v>
      </c>
      <c r="D17471" s="5">
        <v>104.881231</v>
      </c>
      <c r="E17471" s="5">
        <v>97.378028</v>
      </c>
      <c r="F17471" s="5">
        <v>86.891653000000005</v>
      </c>
      <c r="G17471" s="5">
        <v>83.987470000000002</v>
      </c>
      <c r="H17471" s="5">
        <v>86.200806999999998</v>
      </c>
      <c r="I17471" s="5">
        <v>88.099290999999994</v>
      </c>
      <c r="J17471" s="5">
        <v>82.768727999999996</v>
      </c>
      <c r="K17471" s="5">
        <v>80.160360999999995</v>
      </c>
      <c r="L17471" s="5">
        <v>76.808117999999993</v>
      </c>
      <c r="M17471" s="5">
        <v>94.180041000000003</v>
      </c>
    </row>
    <row r="17472" spans="1:13" x14ac:dyDescent="0.4">
      <c r="A17472" s="4" t="s">
        <v>29345</v>
      </c>
      <c r="B17472" s="4" t="s">
        <v>29346</v>
      </c>
      <c r="C17472" s="5">
        <v>27.461503</v>
      </c>
      <c r="D17472" s="5">
        <v>23.194841</v>
      </c>
      <c r="E17472" s="5">
        <v>26.148323999999999</v>
      </c>
      <c r="F17472" s="5">
        <v>24.650538999999998</v>
      </c>
      <c r="G17472" s="5">
        <v>24.46951</v>
      </c>
      <c r="H17472" s="5">
        <v>29.071567999999999</v>
      </c>
      <c r="I17472" s="5">
        <v>23.976806</v>
      </c>
      <c r="J17472" s="5">
        <v>23.245184999999999</v>
      </c>
      <c r="K17472" s="5">
        <v>23.686499999999999</v>
      </c>
      <c r="L17472" s="5">
        <v>21.332446000000001</v>
      </c>
      <c r="M17472" s="5">
        <v>23.226196000000002</v>
      </c>
    </row>
    <row r="17473" spans="1:13" x14ac:dyDescent="0.4">
      <c r="A17473" s="4" t="s">
        <v>29347</v>
      </c>
      <c r="B17473" s="4" t="s">
        <v>29348</v>
      </c>
      <c r="C17473" s="5">
        <v>966.74266599999999</v>
      </c>
      <c r="D17473" s="5">
        <v>1442.2139199999999</v>
      </c>
      <c r="E17473" s="5">
        <v>1636.773183</v>
      </c>
      <c r="F17473" s="5">
        <v>1180.1794070000001</v>
      </c>
      <c r="G17473" s="5">
        <v>1083.635016</v>
      </c>
      <c r="H17473" s="5">
        <v>528.61488099999997</v>
      </c>
      <c r="I17473" s="5">
        <v>763.01700500000004</v>
      </c>
      <c r="J17473" s="5">
        <v>983.17401600000005</v>
      </c>
      <c r="K17473" s="5">
        <v>948.65416000000005</v>
      </c>
      <c r="L17473" s="5">
        <v>747.59585700000002</v>
      </c>
      <c r="M17473" s="5">
        <v>1421.7816009999999</v>
      </c>
    </row>
    <row r="17474" spans="1:13" x14ac:dyDescent="0.4">
      <c r="A17474" s="4" t="s">
        <v>29349</v>
      </c>
      <c r="B17474" s="4" t="s">
        <v>29350</v>
      </c>
      <c r="C17474" s="5">
        <v>39.125912</v>
      </c>
      <c r="D17474" s="5">
        <v>32.312730999999999</v>
      </c>
      <c r="E17474" s="5">
        <v>25.646051</v>
      </c>
      <c r="F17474" s="5">
        <v>28.003384</v>
      </c>
      <c r="G17474" s="5">
        <v>32.765476999999997</v>
      </c>
      <c r="H17474" s="5">
        <v>29.338042000000002</v>
      </c>
      <c r="I17474" s="5">
        <v>32.043008</v>
      </c>
      <c r="J17474" s="5">
        <v>31.142068999999999</v>
      </c>
      <c r="K17474" s="5">
        <v>21.923211999999999</v>
      </c>
      <c r="L17474" s="5">
        <v>25.215782000000001</v>
      </c>
      <c r="M17474" s="5">
        <v>21.525563999999999</v>
      </c>
    </row>
    <row r="17475" spans="1:13" x14ac:dyDescent="0.4">
      <c r="A17475" s="4" t="s">
        <v>29351</v>
      </c>
      <c r="B17475" s="4" t="s">
        <v>29352</v>
      </c>
      <c r="C17475" s="5">
        <v>5.8312160000000004</v>
      </c>
      <c r="D17475" s="5">
        <v>7.1544619999999997</v>
      </c>
      <c r="E17475" s="5">
        <v>7.0160140000000002</v>
      </c>
      <c r="F17475" s="5">
        <v>7.2758469999999997</v>
      </c>
      <c r="G17475" s="5">
        <v>5.6117600000000003</v>
      </c>
      <c r="H17475" s="5">
        <v>1.802664</v>
      </c>
      <c r="I17475" s="5">
        <v>7.062157</v>
      </c>
      <c r="J17475" s="5">
        <v>6.0413230000000002</v>
      </c>
      <c r="K17475" s="5">
        <v>7.7213640000000003</v>
      </c>
      <c r="L17475" s="5">
        <v>7.6659470000000001</v>
      </c>
      <c r="M17475" s="5">
        <v>5.5890420000000001</v>
      </c>
    </row>
    <row r="17476" spans="1:13" x14ac:dyDescent="0.4">
      <c r="A17476" s="4" t="s">
        <v>29353</v>
      </c>
      <c r="B17476" s="4" t="s">
        <v>29354</v>
      </c>
      <c r="C17476" s="5">
        <v>73.615127999999999</v>
      </c>
      <c r="D17476" s="5">
        <v>65.450615999999997</v>
      </c>
      <c r="E17476" s="5">
        <v>65.564114000000004</v>
      </c>
      <c r="F17476" s="5">
        <v>65.965379999999996</v>
      </c>
      <c r="G17476" s="5">
        <v>61.649973000000003</v>
      </c>
      <c r="H17476" s="5">
        <v>67.632283000000001</v>
      </c>
      <c r="I17476" s="5">
        <v>65.264201999999997</v>
      </c>
      <c r="J17476" s="5">
        <v>70.018736000000004</v>
      </c>
      <c r="K17476" s="5">
        <v>65.998103999999998</v>
      </c>
      <c r="L17476" s="5">
        <v>72.527392000000006</v>
      </c>
      <c r="M17476" s="5">
        <v>69.919760999999994</v>
      </c>
    </row>
    <row r="17477" spans="1:13" x14ac:dyDescent="0.4">
      <c r="A17477" s="4" t="s">
        <v>29355</v>
      </c>
      <c r="B17477" s="4" t="s">
        <v>29356</v>
      </c>
      <c r="C17477" s="5">
        <v>87.561988999999997</v>
      </c>
      <c r="D17477" s="5">
        <v>175.20324099999999</v>
      </c>
      <c r="E17477" s="5">
        <v>218.17321899999999</v>
      </c>
      <c r="F17477" s="5">
        <v>104.95362299999999</v>
      </c>
      <c r="G17477" s="5">
        <v>65.343238999999997</v>
      </c>
      <c r="H17477" s="5">
        <v>58.226377999999997</v>
      </c>
      <c r="I17477" s="5">
        <v>139.74536499999999</v>
      </c>
      <c r="J17477" s="5">
        <v>83.892899</v>
      </c>
      <c r="K17477" s="5">
        <v>49.867351999999997</v>
      </c>
      <c r="L17477" s="5">
        <v>31.724613999999999</v>
      </c>
      <c r="M17477" s="5">
        <v>51.467778000000003</v>
      </c>
    </row>
    <row r="17478" spans="1:13" x14ac:dyDescent="0.4">
      <c r="A17478" s="4" t="s">
        <v>29357</v>
      </c>
      <c r="B17478" s="4" t="s">
        <v>29358</v>
      </c>
      <c r="C17478" s="5">
        <v>7.8386339999999999</v>
      </c>
      <c r="D17478" s="5">
        <v>7.2539230000000003</v>
      </c>
      <c r="E17478" s="5">
        <v>2.8329710000000001</v>
      </c>
      <c r="F17478" s="5">
        <v>11.883516</v>
      </c>
      <c r="G17478" s="5">
        <v>7.688269</v>
      </c>
      <c r="H17478" s="5">
        <v>5.4657359999999997</v>
      </c>
      <c r="I17478" s="5">
        <v>8.6649879999999992</v>
      </c>
      <c r="J17478" s="5">
        <v>4.6499370000000004</v>
      </c>
      <c r="K17478" s="5">
        <v>8.4059500000000007</v>
      </c>
      <c r="L17478" s="5">
        <v>5.0952780000000004</v>
      </c>
      <c r="M17478" s="5">
        <v>4.4135650000000002</v>
      </c>
    </row>
    <row r="17479" spans="1:13" x14ac:dyDescent="0.4">
      <c r="A17479" s="4" t="s">
        <v>29359</v>
      </c>
      <c r="B17479" s="4" t="s">
        <v>29360</v>
      </c>
      <c r="C17479" s="5">
        <v>18805.931713000002</v>
      </c>
      <c r="D17479" s="5">
        <v>17122.943955999999</v>
      </c>
      <c r="E17479" s="5">
        <v>18728.275276</v>
      </c>
      <c r="F17479" s="5">
        <v>16132.552704</v>
      </c>
      <c r="G17479" s="5">
        <v>15296.738869999999</v>
      </c>
      <c r="H17479" s="5">
        <v>12412.303352999999</v>
      </c>
      <c r="I17479" s="5">
        <v>15691.258975999999</v>
      </c>
      <c r="J17479" s="5">
        <v>17738.092293000002</v>
      </c>
      <c r="K17479" s="5">
        <v>18362.913514</v>
      </c>
      <c r="L17479" s="5">
        <v>15558.745287</v>
      </c>
      <c r="M17479" s="5">
        <v>20330.501651999999</v>
      </c>
    </row>
    <row r="17480" spans="1:13" x14ac:dyDescent="0.4">
      <c r="A17480" s="4" t="s">
        <v>29361</v>
      </c>
      <c r="B17480" s="4" t="s">
        <v>29362</v>
      </c>
      <c r="C17480" s="5">
        <v>15.326202</v>
      </c>
      <c r="D17480" s="5">
        <v>18.664954000000002</v>
      </c>
      <c r="E17480" s="5">
        <v>33.047148</v>
      </c>
      <c r="F17480" s="5">
        <v>19.349246999999998</v>
      </c>
      <c r="G17480" s="5">
        <v>26.922322999999999</v>
      </c>
      <c r="H17480" s="5">
        <v>25.554084</v>
      </c>
      <c r="I17480" s="5">
        <v>26.306415000000001</v>
      </c>
      <c r="J17480" s="5">
        <v>23.582287999999998</v>
      </c>
      <c r="K17480" s="5">
        <v>24.036639999999998</v>
      </c>
      <c r="L17480" s="5">
        <v>30.561622</v>
      </c>
      <c r="M17480" s="5">
        <v>28.676797000000001</v>
      </c>
    </row>
    <row r="17481" spans="1:13" x14ac:dyDescent="0.4">
      <c r="A17481" s="4" t="s">
        <v>29363</v>
      </c>
      <c r="B17481" s="4" t="s">
        <v>29364</v>
      </c>
      <c r="C17481" s="5">
        <v>5.6568870000000002</v>
      </c>
      <c r="D17481" s="5">
        <v>4.7890670000000002</v>
      </c>
      <c r="E17481" s="5">
        <v>4.9210260000000003</v>
      </c>
      <c r="F17481" s="5">
        <v>4.7596800000000004</v>
      </c>
      <c r="G17481" s="5">
        <v>3.9685609999999998</v>
      </c>
      <c r="H17481" s="5">
        <v>5.4350059999999996</v>
      </c>
      <c r="I17481" s="5">
        <v>5.8843100000000002</v>
      </c>
      <c r="J17481" s="5">
        <v>5.312665</v>
      </c>
      <c r="K17481" s="5">
        <v>6.1609809999999996</v>
      </c>
      <c r="L17481" s="5">
        <v>4.6089390000000003</v>
      </c>
      <c r="M17481" s="5">
        <v>4.266591</v>
      </c>
    </row>
    <row r="17482" spans="1:13" x14ac:dyDescent="0.4">
      <c r="A17482" s="4" t="s">
        <v>28328</v>
      </c>
      <c r="B17482" s="4" t="s">
        <v>28329</v>
      </c>
      <c r="C17482" s="5">
        <v>3.013239</v>
      </c>
      <c r="D17482" s="5">
        <v>4.3195439999999996</v>
      </c>
      <c r="E17482" s="5">
        <v>2.0903640000000001</v>
      </c>
      <c r="F17482" s="5"/>
      <c r="G17482" s="5">
        <v>1.6275470000000001</v>
      </c>
      <c r="H17482" s="5">
        <v>3.6573479999999998</v>
      </c>
      <c r="I17482" s="5">
        <v>1.4940279999999999</v>
      </c>
      <c r="J17482" s="5">
        <v>1.6851389999999999</v>
      </c>
      <c r="K17482" s="5">
        <v>2.5897830000000002</v>
      </c>
      <c r="L17482" s="5">
        <v>1.396306</v>
      </c>
      <c r="M17482" s="5">
        <v>5.1516390000000003</v>
      </c>
    </row>
    <row r="17483" spans="1:13" x14ac:dyDescent="0.4">
      <c r="A17483" s="4" t="s">
        <v>29365</v>
      </c>
      <c r="B17483" s="4" t="s">
        <v>29366</v>
      </c>
      <c r="C17483" s="5">
        <v>913.40502400000003</v>
      </c>
      <c r="D17483" s="5">
        <v>862.37739099999999</v>
      </c>
      <c r="E17483" s="5">
        <v>961.91961100000003</v>
      </c>
      <c r="F17483" s="5">
        <v>901.09025899999995</v>
      </c>
      <c r="G17483" s="5">
        <v>1007.740013</v>
      </c>
      <c r="H17483" s="5">
        <v>621.68018400000005</v>
      </c>
      <c r="I17483" s="5">
        <v>1008.598511</v>
      </c>
      <c r="J17483" s="5">
        <v>963.54571599999997</v>
      </c>
      <c r="K17483" s="5">
        <v>1079.654444</v>
      </c>
      <c r="L17483" s="5">
        <v>841.98414000000002</v>
      </c>
      <c r="M17483" s="5">
        <v>888.75023099999999</v>
      </c>
    </row>
    <row r="17484" spans="1:13" x14ac:dyDescent="0.4">
      <c r="A17484" s="4" t="s">
        <v>29367</v>
      </c>
      <c r="B17484" s="4" t="s">
        <v>29368</v>
      </c>
      <c r="C17484" s="5">
        <v>2.262832</v>
      </c>
      <c r="D17484" s="5">
        <v>4.9704959999999998</v>
      </c>
      <c r="E17484" s="5">
        <v>1.685006</v>
      </c>
      <c r="F17484" s="5">
        <v>5.3450090000000001</v>
      </c>
      <c r="G17484" s="5">
        <v>4.7680150000000001</v>
      </c>
      <c r="H17484" s="5">
        <v>4.1373629999999997</v>
      </c>
      <c r="I17484" s="5">
        <v>9.9654360000000004</v>
      </c>
      <c r="J17484" s="5">
        <v>8.1072109999999995</v>
      </c>
      <c r="K17484" s="5">
        <v>13.185461999999999</v>
      </c>
      <c r="L17484" s="5">
        <v>5.4930729999999999</v>
      </c>
      <c r="M17484" s="5">
        <v>2.0519910000000001</v>
      </c>
    </row>
    <row r="17485" spans="1:13" x14ac:dyDescent="0.4">
      <c r="A17485" s="4" t="s">
        <v>29369</v>
      </c>
      <c r="B17485" s="4" t="s">
        <v>29370</v>
      </c>
      <c r="C17485" s="5">
        <v>10.688368000000001</v>
      </c>
      <c r="D17485" s="5">
        <v>7.6228680000000004</v>
      </c>
      <c r="E17485" s="5">
        <v>10.147828000000001</v>
      </c>
      <c r="F17485" s="5">
        <v>8.3560280000000002</v>
      </c>
      <c r="G17485" s="5">
        <v>11.551758</v>
      </c>
      <c r="H17485" s="5">
        <v>9.8269690000000001</v>
      </c>
      <c r="I17485" s="5">
        <v>11.048957</v>
      </c>
      <c r="J17485" s="5">
        <v>9.5070669999999993</v>
      </c>
      <c r="K17485" s="5">
        <v>13.374995</v>
      </c>
      <c r="L17485" s="5">
        <v>11.859558</v>
      </c>
      <c r="M17485" s="5">
        <v>10.539688</v>
      </c>
    </row>
    <row r="17486" spans="1:13" x14ac:dyDescent="0.4">
      <c r="A17486" s="4" t="s">
        <v>29371</v>
      </c>
      <c r="B17486" s="4" t="s">
        <v>29372</v>
      </c>
      <c r="C17486" s="5">
        <v>1.621427</v>
      </c>
      <c r="D17486" s="5"/>
      <c r="E17486" s="5"/>
      <c r="F17486" s="5"/>
      <c r="G17486" s="5"/>
      <c r="H17486" s="5"/>
      <c r="I17486" s="5"/>
      <c r="J17486" s="5"/>
      <c r="K17486" s="5"/>
      <c r="L17486" s="5"/>
      <c r="M17486" s="5">
        <v>2.13239</v>
      </c>
    </row>
    <row r="17487" spans="1:13" x14ac:dyDescent="0.4">
      <c r="A17487" s="4" t="s">
        <v>29373</v>
      </c>
      <c r="B17487" s="4" t="s">
        <v>29374</v>
      </c>
      <c r="C17487" s="5">
        <v>197.034075</v>
      </c>
      <c r="D17487" s="5">
        <v>219.23874699999999</v>
      </c>
      <c r="E17487" s="5">
        <v>203.21336600000001</v>
      </c>
      <c r="F17487" s="5">
        <v>191.19094699999999</v>
      </c>
      <c r="G17487" s="5">
        <v>209.91274899999999</v>
      </c>
      <c r="H17487" s="5">
        <v>225.84666200000001</v>
      </c>
      <c r="I17487" s="5">
        <v>232.997229</v>
      </c>
      <c r="J17487" s="5">
        <v>255.409764</v>
      </c>
      <c r="K17487" s="5">
        <v>236.52253899999999</v>
      </c>
      <c r="L17487" s="5">
        <v>229.21564699999999</v>
      </c>
      <c r="M17487" s="5">
        <v>181.94112899999999</v>
      </c>
    </row>
    <row r="17488" spans="1:13" x14ac:dyDescent="0.4">
      <c r="A17488" s="4" t="s">
        <v>29375</v>
      </c>
      <c r="B17488" s="4" t="s">
        <v>29376</v>
      </c>
      <c r="C17488" s="5">
        <v>6.60365</v>
      </c>
      <c r="D17488" s="5">
        <v>4.6540520000000001</v>
      </c>
      <c r="E17488" s="5">
        <v>4.9891350000000001</v>
      </c>
      <c r="F17488" s="5">
        <v>4.1742819999999998</v>
      </c>
      <c r="G17488" s="5">
        <v>5.6025020000000003</v>
      </c>
      <c r="H17488" s="5">
        <v>7.5227399999999998</v>
      </c>
      <c r="I17488" s="5">
        <v>5.1285179999999997</v>
      </c>
      <c r="J17488" s="5">
        <v>6.1879970000000002</v>
      </c>
      <c r="K17488" s="5">
        <v>5.1531370000000001</v>
      </c>
      <c r="L17488" s="5">
        <v>7.5284639999999996</v>
      </c>
      <c r="M17488" s="5">
        <v>4.854298</v>
      </c>
    </row>
    <row r="17489" spans="1:13" x14ac:dyDescent="0.4">
      <c r="A17489" s="4" t="s">
        <v>29377</v>
      </c>
      <c r="B17489" s="4" t="s">
        <v>29378</v>
      </c>
      <c r="C17489" s="5">
        <v>35.477491000000001</v>
      </c>
      <c r="D17489" s="5">
        <v>33.911047000000003</v>
      </c>
      <c r="E17489" s="5">
        <v>20.845942000000001</v>
      </c>
      <c r="F17489" s="5">
        <v>23.810096000000001</v>
      </c>
      <c r="G17489" s="5">
        <v>22.409524000000001</v>
      </c>
      <c r="H17489" s="5">
        <v>25.093087000000001</v>
      </c>
      <c r="I17489" s="5">
        <v>30.891355999999998</v>
      </c>
      <c r="J17489" s="5">
        <v>30.464559000000001</v>
      </c>
      <c r="K17489" s="5">
        <v>30.700182000000002</v>
      </c>
      <c r="L17489" s="5">
        <v>23.151083</v>
      </c>
      <c r="M17489" s="5">
        <v>30.521197999999998</v>
      </c>
    </row>
    <row r="17490" spans="1:13" x14ac:dyDescent="0.4">
      <c r="A17490" s="4" t="s">
        <v>29379</v>
      </c>
      <c r="B17490" s="4" t="s">
        <v>29380</v>
      </c>
      <c r="C17490" s="5">
        <v>14.068452000000001</v>
      </c>
      <c r="D17490" s="5">
        <v>12.471448000000001</v>
      </c>
      <c r="E17490" s="5">
        <v>13.721007999999999</v>
      </c>
      <c r="F17490" s="5">
        <v>12.901182</v>
      </c>
      <c r="G17490" s="5">
        <v>13.760805</v>
      </c>
      <c r="H17490" s="5">
        <v>11.936648999999999</v>
      </c>
      <c r="I17490" s="5">
        <v>11.197384</v>
      </c>
      <c r="J17490" s="5">
        <v>11.877781000000001</v>
      </c>
      <c r="K17490" s="5">
        <v>12.027168</v>
      </c>
      <c r="L17490" s="5">
        <v>11.16671</v>
      </c>
      <c r="M17490" s="5">
        <v>12.747502000000001</v>
      </c>
    </row>
    <row r="17491" spans="1:13" x14ac:dyDescent="0.4">
      <c r="A17491" s="4" t="s">
        <v>29381</v>
      </c>
      <c r="B17491" s="4" t="s">
        <v>29382</v>
      </c>
      <c r="C17491" s="5">
        <v>16.704044</v>
      </c>
      <c r="D17491" s="5">
        <v>11.460443</v>
      </c>
      <c r="E17491" s="5">
        <v>13.480584</v>
      </c>
      <c r="F17491" s="5">
        <v>11.637259</v>
      </c>
      <c r="G17491" s="5">
        <v>15.306165</v>
      </c>
      <c r="H17491" s="5">
        <v>16.741109000000002</v>
      </c>
      <c r="I17491" s="5">
        <v>13.623411000000001</v>
      </c>
      <c r="J17491" s="5">
        <v>13.288266</v>
      </c>
      <c r="K17491" s="5">
        <v>13.177742</v>
      </c>
      <c r="L17491" s="5">
        <v>12.973043000000001</v>
      </c>
      <c r="M17491" s="5">
        <v>15.927738</v>
      </c>
    </row>
    <row r="17492" spans="1:13" x14ac:dyDescent="0.4">
      <c r="A17492" s="4" t="s">
        <v>29383</v>
      </c>
      <c r="B17492" s="4" t="s">
        <v>29384</v>
      </c>
      <c r="C17492" s="5">
        <v>60.606734000000003</v>
      </c>
      <c r="D17492" s="5">
        <v>48.551471999999997</v>
      </c>
      <c r="E17492" s="5">
        <v>32.598401000000003</v>
      </c>
      <c r="F17492" s="5">
        <v>46.617629000000001</v>
      </c>
      <c r="G17492" s="5">
        <v>46.055399999999999</v>
      </c>
      <c r="H17492" s="5">
        <v>53.470011999999997</v>
      </c>
      <c r="I17492" s="5">
        <v>46.925998999999997</v>
      </c>
      <c r="J17492" s="5">
        <v>76.332660000000004</v>
      </c>
      <c r="K17492" s="5">
        <v>59.676475000000003</v>
      </c>
      <c r="L17492" s="5">
        <v>70.545624000000004</v>
      </c>
      <c r="M17492" s="5">
        <v>69.898584</v>
      </c>
    </row>
    <row r="17493" spans="1:13" x14ac:dyDescent="0.4">
      <c r="A17493" s="4" t="s">
        <v>23806</v>
      </c>
      <c r="B17493" s="4" t="s">
        <v>23807</v>
      </c>
      <c r="C17493" s="5">
        <v>44.069513000000001</v>
      </c>
      <c r="D17493" s="5">
        <v>48.695923000000001</v>
      </c>
      <c r="E17493" s="5">
        <v>36.863956999999999</v>
      </c>
      <c r="F17493" s="5">
        <v>30.258161000000001</v>
      </c>
      <c r="G17493" s="5">
        <v>46.668435000000002</v>
      </c>
      <c r="H17493" s="5">
        <v>28.001639000000001</v>
      </c>
      <c r="I17493" s="5">
        <v>34.257269000000001</v>
      </c>
      <c r="J17493" s="5">
        <v>36.777239999999999</v>
      </c>
      <c r="K17493" s="5">
        <v>27.281479999999998</v>
      </c>
      <c r="L17493" s="5">
        <v>35.940206000000003</v>
      </c>
      <c r="M17493" s="5">
        <v>27.134326000000001</v>
      </c>
    </row>
    <row r="17494" spans="1:13" x14ac:dyDescent="0.4">
      <c r="A17494" s="4" t="s">
        <v>29385</v>
      </c>
      <c r="B17494" s="4" t="s">
        <v>29386</v>
      </c>
      <c r="C17494" s="5">
        <v>3.0535060000000001</v>
      </c>
      <c r="D17494" s="5">
        <v>1.8285990000000001</v>
      </c>
      <c r="E17494" s="5">
        <v>1.279558</v>
      </c>
      <c r="F17494" s="5">
        <v>1.739735</v>
      </c>
      <c r="G17494" s="5">
        <v>2.7243089999999999</v>
      </c>
      <c r="H17494" s="5"/>
      <c r="I17494" s="5">
        <v>5.3595819999999996</v>
      </c>
      <c r="J17494" s="5">
        <v>1.846921</v>
      </c>
      <c r="K17494" s="5">
        <v>4.168685</v>
      </c>
      <c r="L17494" s="5">
        <v>2.0706090000000001</v>
      </c>
      <c r="M17494" s="5">
        <v>6.8450439999999997</v>
      </c>
    </row>
    <row r="17495" spans="1:13" x14ac:dyDescent="0.4">
      <c r="A17495" s="4" t="s">
        <v>29387</v>
      </c>
      <c r="B17495" s="4" t="s">
        <v>29388</v>
      </c>
      <c r="C17495" s="5">
        <v>547.98799399999996</v>
      </c>
      <c r="D17495" s="5">
        <v>554.88064299999996</v>
      </c>
      <c r="E17495" s="5">
        <v>392.73053399999998</v>
      </c>
      <c r="F17495" s="5">
        <v>518.06005800000003</v>
      </c>
      <c r="G17495" s="5">
        <v>494.83056900000003</v>
      </c>
      <c r="H17495" s="5">
        <v>576.71068000000002</v>
      </c>
      <c r="I17495" s="5">
        <v>683.28446799999995</v>
      </c>
      <c r="J17495" s="5">
        <v>763.33873800000003</v>
      </c>
      <c r="K17495" s="5">
        <v>716.26442199999997</v>
      </c>
      <c r="L17495" s="5">
        <v>784.51598100000001</v>
      </c>
      <c r="M17495" s="5">
        <v>675.38685799999996</v>
      </c>
    </row>
    <row r="17496" spans="1:13" x14ac:dyDescent="0.4">
      <c r="A17496" s="4" t="s">
        <v>29389</v>
      </c>
      <c r="B17496" s="4" t="s">
        <v>29390</v>
      </c>
      <c r="C17496" s="5">
        <v>530.76447800000005</v>
      </c>
      <c r="D17496" s="5">
        <v>612.96289899999999</v>
      </c>
      <c r="E17496" s="5">
        <v>628.83447999999999</v>
      </c>
      <c r="F17496" s="5">
        <v>514.84923100000003</v>
      </c>
      <c r="G17496" s="5">
        <v>598.33068700000001</v>
      </c>
      <c r="H17496" s="5">
        <v>411.33846799999998</v>
      </c>
      <c r="I17496" s="5">
        <v>556.78521499999999</v>
      </c>
      <c r="J17496" s="5">
        <v>591.50435600000003</v>
      </c>
      <c r="K17496" s="5">
        <v>604.07912299999998</v>
      </c>
      <c r="L17496" s="5">
        <v>601.84435800000006</v>
      </c>
      <c r="M17496" s="5">
        <v>475.38905499999998</v>
      </c>
    </row>
    <row r="17497" spans="1:13" x14ac:dyDescent="0.4">
      <c r="A17497" s="4" t="s">
        <v>29391</v>
      </c>
      <c r="B17497" s="4" t="s">
        <v>29392</v>
      </c>
      <c r="C17497" s="5">
        <v>7.0685830000000003</v>
      </c>
      <c r="D17497" s="5">
        <v>3.299382</v>
      </c>
      <c r="E17497" s="5">
        <v>2.901259</v>
      </c>
      <c r="F17497" s="5">
        <v>3.1897039999999999</v>
      </c>
      <c r="G17497" s="5">
        <v>2.5037669999999999</v>
      </c>
      <c r="H17497" s="5">
        <v>3.0781019999999999</v>
      </c>
      <c r="I17497" s="5">
        <v>4.4212980000000002</v>
      </c>
      <c r="J17497" s="5">
        <v>3.9867509999999999</v>
      </c>
      <c r="K17497" s="5">
        <v>6.0402389999999997</v>
      </c>
      <c r="L17497" s="5">
        <v>4.9529310000000004</v>
      </c>
      <c r="M17497" s="5">
        <v>5.2216699999999996</v>
      </c>
    </row>
    <row r="17498" spans="1:13" x14ac:dyDescent="0.4">
      <c r="A17498" s="4" t="s">
        <v>29393</v>
      </c>
      <c r="B17498" s="4" t="s">
        <v>29394</v>
      </c>
      <c r="C17498" s="5">
        <v>40.445245999999997</v>
      </c>
      <c r="D17498" s="5">
        <v>32.880581999999997</v>
      </c>
      <c r="E17498" s="5">
        <v>34.331600000000002</v>
      </c>
      <c r="F17498" s="5">
        <v>27.928108999999999</v>
      </c>
      <c r="G17498" s="5">
        <v>33.692675999999999</v>
      </c>
      <c r="H17498" s="5">
        <v>73.133134999999996</v>
      </c>
      <c r="I17498" s="5">
        <v>34.763795000000002</v>
      </c>
      <c r="J17498" s="5">
        <v>34.788237000000002</v>
      </c>
      <c r="K17498" s="5">
        <v>45.717261000000001</v>
      </c>
      <c r="L17498" s="5">
        <v>33.457220999999997</v>
      </c>
      <c r="M17498" s="5">
        <v>49.473325000000003</v>
      </c>
    </row>
    <row r="17499" spans="1:13" x14ac:dyDescent="0.4">
      <c r="A17499" s="4" t="s">
        <v>29395</v>
      </c>
      <c r="B17499" s="4" t="s">
        <v>29396</v>
      </c>
      <c r="C17499" s="5">
        <v>13.089479000000001</v>
      </c>
      <c r="D17499" s="5">
        <v>15.846409</v>
      </c>
      <c r="E17499" s="5">
        <v>16.928401999999998</v>
      </c>
      <c r="F17499" s="5">
        <v>12.41794</v>
      </c>
      <c r="G17499" s="5">
        <v>28.438679</v>
      </c>
      <c r="H17499" s="5">
        <v>12.040489000000001</v>
      </c>
      <c r="I17499" s="5">
        <v>13.042598</v>
      </c>
      <c r="J17499" s="5">
        <v>13.279795999999999</v>
      </c>
      <c r="K17499" s="5">
        <v>11.337688999999999</v>
      </c>
      <c r="L17499" s="5">
        <v>12.700135</v>
      </c>
      <c r="M17499" s="5">
        <v>9.5077289999999994</v>
      </c>
    </row>
    <row r="17500" spans="1:13" x14ac:dyDescent="0.4">
      <c r="A17500" s="4" t="s">
        <v>29397</v>
      </c>
      <c r="B17500" s="4" t="s">
        <v>29398</v>
      </c>
      <c r="C17500" s="5">
        <v>98.834875999999994</v>
      </c>
      <c r="D17500" s="5">
        <v>99.834524999999999</v>
      </c>
      <c r="E17500" s="5">
        <v>80.796744000000004</v>
      </c>
      <c r="F17500" s="5">
        <v>92.625489000000002</v>
      </c>
      <c r="G17500" s="5">
        <v>96.463318999999998</v>
      </c>
      <c r="H17500" s="5">
        <v>79.494265999999996</v>
      </c>
      <c r="I17500" s="5">
        <v>89.791027999999997</v>
      </c>
      <c r="J17500" s="5">
        <v>100.698958</v>
      </c>
      <c r="K17500" s="5">
        <v>99.441449000000006</v>
      </c>
      <c r="L17500" s="5">
        <v>118.782188</v>
      </c>
      <c r="M17500" s="5">
        <v>84.089958999999993</v>
      </c>
    </row>
    <row r="17501" spans="1:13" x14ac:dyDescent="0.4">
      <c r="A17501" s="4" t="s">
        <v>29399</v>
      </c>
      <c r="B17501" s="4" t="s">
        <v>29400</v>
      </c>
      <c r="C17501" s="5">
        <v>141.47340399999999</v>
      </c>
      <c r="D17501" s="5">
        <v>141.13520399999999</v>
      </c>
      <c r="E17501" s="5">
        <v>151.22266400000001</v>
      </c>
      <c r="F17501" s="5">
        <v>113.935982</v>
      </c>
      <c r="G17501" s="5">
        <v>123.265367</v>
      </c>
      <c r="H17501" s="5">
        <v>123.80007500000001</v>
      </c>
      <c r="I17501" s="5">
        <v>128.91262399999999</v>
      </c>
      <c r="J17501" s="5">
        <v>189.05794399999999</v>
      </c>
      <c r="K17501" s="5">
        <v>132.77974499999999</v>
      </c>
      <c r="L17501" s="5">
        <v>130.95384300000001</v>
      </c>
      <c r="M17501" s="5">
        <v>113.28573900000001</v>
      </c>
    </row>
    <row r="17502" spans="1:13" x14ac:dyDescent="0.4">
      <c r="A17502" s="4" t="s">
        <v>29401</v>
      </c>
      <c r="B17502" s="4" t="s">
        <v>29402</v>
      </c>
      <c r="C17502" s="5">
        <v>949.03494899999998</v>
      </c>
      <c r="D17502" s="5">
        <v>1334.599884</v>
      </c>
      <c r="E17502" s="5">
        <v>1819.6146859999999</v>
      </c>
      <c r="F17502" s="5">
        <v>1237.796613</v>
      </c>
      <c r="G17502" s="5">
        <v>1338.9887630000001</v>
      </c>
      <c r="H17502" s="5">
        <v>704.47782199999995</v>
      </c>
      <c r="I17502" s="5">
        <v>1008.241937</v>
      </c>
      <c r="J17502" s="5">
        <v>1121.831625</v>
      </c>
      <c r="K17502" s="5">
        <v>1515.0515829999999</v>
      </c>
      <c r="L17502" s="5">
        <v>1204.8547779999999</v>
      </c>
      <c r="M17502" s="5">
        <v>1096.911118</v>
      </c>
    </row>
    <row r="17503" spans="1:13" x14ac:dyDescent="0.4">
      <c r="A17503" s="4" t="s">
        <v>29403</v>
      </c>
      <c r="B17503" s="4" t="s">
        <v>29404</v>
      </c>
      <c r="C17503" s="5">
        <v>207.764376</v>
      </c>
      <c r="D17503" s="5">
        <v>253.56458499999999</v>
      </c>
      <c r="E17503" s="5">
        <v>252.51939999999999</v>
      </c>
      <c r="F17503" s="5">
        <v>215.861784</v>
      </c>
      <c r="G17503" s="5">
        <v>227.323632</v>
      </c>
      <c r="H17503" s="5">
        <v>203.873425</v>
      </c>
      <c r="I17503" s="5">
        <v>262.74883899999998</v>
      </c>
      <c r="J17503" s="5">
        <v>246.739158</v>
      </c>
      <c r="K17503" s="5">
        <v>277.72251499999999</v>
      </c>
      <c r="L17503" s="5">
        <v>235.884916</v>
      </c>
      <c r="M17503" s="5">
        <v>208.72748899999999</v>
      </c>
    </row>
    <row r="17504" spans="1:13" x14ac:dyDescent="0.4">
      <c r="A17504" s="4" t="s">
        <v>12303</v>
      </c>
      <c r="B17504" s="4" t="s">
        <v>12304</v>
      </c>
      <c r="C17504" s="5">
        <v>3.9353500000000001</v>
      </c>
      <c r="D17504" s="5">
        <v>5.0332860000000004</v>
      </c>
      <c r="E17504" s="5">
        <v>4.2606619999999999</v>
      </c>
      <c r="F17504" s="5">
        <v>4.5733920000000001</v>
      </c>
      <c r="G17504" s="5">
        <v>3.7438880000000001</v>
      </c>
      <c r="H17504" s="5">
        <v>5.6112650000000004</v>
      </c>
      <c r="I17504" s="5">
        <v>3.9024679999999998</v>
      </c>
      <c r="J17504" s="5">
        <v>4.7268220000000003</v>
      </c>
      <c r="K17504" s="5">
        <v>4.9083009999999998</v>
      </c>
      <c r="L17504" s="5">
        <v>3.4233980000000002</v>
      </c>
      <c r="M17504" s="5">
        <v>5.7431799999999997</v>
      </c>
    </row>
    <row r="17505" spans="1:13" x14ac:dyDescent="0.4">
      <c r="A17505" s="4" t="s">
        <v>29405</v>
      </c>
      <c r="B17505" s="4" t="s">
        <v>29406</v>
      </c>
      <c r="C17505" s="5">
        <v>26.439879000000001</v>
      </c>
      <c r="D17505" s="5">
        <v>33.665432000000003</v>
      </c>
      <c r="E17505" s="5">
        <v>38.492949000000003</v>
      </c>
      <c r="F17505" s="5">
        <v>31.320387</v>
      </c>
      <c r="G17505" s="5">
        <v>28.558826</v>
      </c>
      <c r="H17505" s="5">
        <v>11.575376</v>
      </c>
      <c r="I17505" s="5">
        <v>37.547181999999999</v>
      </c>
      <c r="J17505" s="5">
        <v>35.711542999999999</v>
      </c>
      <c r="K17505" s="5">
        <v>37.698560999999998</v>
      </c>
      <c r="L17505" s="5">
        <v>43.119449000000003</v>
      </c>
      <c r="M17505" s="5">
        <v>25.136291</v>
      </c>
    </row>
    <row r="17506" spans="1:13" x14ac:dyDescent="0.4">
      <c r="A17506" s="4" t="s">
        <v>7045</v>
      </c>
      <c r="B17506" s="4" t="s">
        <v>7046</v>
      </c>
      <c r="C17506" s="5">
        <v>670.82862499999999</v>
      </c>
      <c r="D17506" s="5">
        <v>899.97130600000003</v>
      </c>
      <c r="E17506" s="5">
        <v>968.05424000000005</v>
      </c>
      <c r="F17506" s="5">
        <v>782.12249599999996</v>
      </c>
      <c r="G17506" s="5">
        <v>822.55435999999997</v>
      </c>
      <c r="H17506" s="5">
        <v>519.62173399999995</v>
      </c>
      <c r="I17506" s="5">
        <v>746.76823200000001</v>
      </c>
      <c r="J17506" s="5">
        <v>766.35815500000001</v>
      </c>
      <c r="K17506" s="5">
        <v>940.04089899999997</v>
      </c>
      <c r="L17506" s="5">
        <v>847.20965699999999</v>
      </c>
      <c r="M17506" s="5">
        <v>652.47877600000004</v>
      </c>
    </row>
    <row r="17507" spans="1:13" x14ac:dyDescent="0.4">
      <c r="A17507" s="4" t="s">
        <v>13510</v>
      </c>
      <c r="B17507" s="4" t="s">
        <v>13511</v>
      </c>
      <c r="C17507" s="5"/>
      <c r="D17507" s="5"/>
      <c r="E17507" s="5"/>
      <c r="F17507" s="5"/>
      <c r="G17507" s="5"/>
      <c r="H17507" s="5"/>
      <c r="I17507" s="5"/>
      <c r="J17507" s="5"/>
      <c r="K17507" s="5"/>
      <c r="L17507" s="5"/>
      <c r="M17507" s="5"/>
    </row>
    <row r="17508" spans="1:13" x14ac:dyDescent="0.4">
      <c r="A17508" s="4" t="s">
        <v>29407</v>
      </c>
      <c r="B17508" s="4" t="s">
        <v>29408</v>
      </c>
      <c r="C17508" s="5">
        <v>35.657991000000003</v>
      </c>
      <c r="D17508" s="5">
        <v>48.100278000000003</v>
      </c>
      <c r="E17508" s="5">
        <v>38.898217000000002</v>
      </c>
      <c r="F17508" s="5">
        <v>36.685448000000001</v>
      </c>
      <c r="G17508" s="5">
        <v>41.122256</v>
      </c>
      <c r="H17508" s="5">
        <v>22.872029000000001</v>
      </c>
      <c r="I17508" s="5">
        <v>57.801670999999999</v>
      </c>
      <c r="J17508" s="5">
        <v>53.465437999999999</v>
      </c>
      <c r="K17508" s="5">
        <v>56.483953999999997</v>
      </c>
      <c r="L17508" s="5">
        <v>59.907573999999997</v>
      </c>
      <c r="M17508" s="5">
        <v>37.972977</v>
      </c>
    </row>
    <row r="17509" spans="1:13" x14ac:dyDescent="0.4">
      <c r="A17509" s="4" t="s">
        <v>29409</v>
      </c>
      <c r="B17509" s="4" t="s">
        <v>29410</v>
      </c>
      <c r="C17509" s="5">
        <v>328.55037099999998</v>
      </c>
      <c r="D17509" s="5">
        <v>431.89056099999999</v>
      </c>
      <c r="E17509" s="5">
        <v>534.98543600000005</v>
      </c>
      <c r="F17509" s="5">
        <v>303.59349900000001</v>
      </c>
      <c r="G17509" s="5">
        <v>341.21281900000002</v>
      </c>
      <c r="H17509" s="5">
        <v>254.464699</v>
      </c>
      <c r="I17509" s="5">
        <v>332.00780500000002</v>
      </c>
      <c r="J17509" s="5">
        <v>409.603927</v>
      </c>
      <c r="K17509" s="5">
        <v>413.41527100000002</v>
      </c>
      <c r="L17509" s="5">
        <v>365.887473</v>
      </c>
      <c r="M17509" s="5">
        <v>323.582898</v>
      </c>
    </row>
    <row r="17510" spans="1:13" x14ac:dyDescent="0.4">
      <c r="A17510" s="4" t="s">
        <v>29411</v>
      </c>
      <c r="B17510" s="4" t="s">
        <v>29412</v>
      </c>
      <c r="C17510" s="5">
        <v>163.79530600000001</v>
      </c>
      <c r="D17510" s="5">
        <v>240.31520699999999</v>
      </c>
      <c r="E17510" s="5">
        <v>352.35616299999998</v>
      </c>
      <c r="F17510" s="5">
        <v>187.44931399999999</v>
      </c>
      <c r="G17510" s="5">
        <v>185.00097199999999</v>
      </c>
      <c r="H17510" s="5">
        <v>176.70621700000001</v>
      </c>
      <c r="I17510" s="5">
        <v>239.66891699999999</v>
      </c>
      <c r="J17510" s="5">
        <v>233.988089</v>
      </c>
      <c r="K17510" s="5">
        <v>226.488404</v>
      </c>
      <c r="L17510" s="5">
        <v>155.57256000000001</v>
      </c>
      <c r="M17510" s="5">
        <v>191.17073400000001</v>
      </c>
    </row>
    <row r="17511" spans="1:13" x14ac:dyDescent="0.4">
      <c r="A17511" s="4" t="s">
        <v>29413</v>
      </c>
      <c r="B17511" s="4" t="s">
        <v>29414</v>
      </c>
      <c r="C17511" s="5">
        <v>62.248972000000002</v>
      </c>
      <c r="D17511" s="5">
        <v>48.570079999999997</v>
      </c>
      <c r="E17511" s="5">
        <v>61.560496999999998</v>
      </c>
      <c r="F17511" s="5">
        <v>55.062638</v>
      </c>
      <c r="G17511" s="5">
        <v>72.616743999999997</v>
      </c>
      <c r="H17511" s="5">
        <v>52.021011999999999</v>
      </c>
      <c r="I17511" s="5">
        <v>52.914456999999999</v>
      </c>
      <c r="J17511" s="5">
        <v>76.358069999999998</v>
      </c>
      <c r="K17511" s="5">
        <v>55.018853999999997</v>
      </c>
      <c r="L17511" s="5">
        <v>81.240577000000002</v>
      </c>
      <c r="M17511" s="5">
        <v>48.231273999999999</v>
      </c>
    </row>
    <row r="17512" spans="1:13" x14ac:dyDescent="0.4">
      <c r="A17512" s="4" t="s">
        <v>29415</v>
      </c>
      <c r="B17512" s="4" t="s">
        <v>29416</v>
      </c>
      <c r="C17512" s="5">
        <v>20.508313000000001</v>
      </c>
      <c r="D17512" s="5">
        <v>21.263971999999999</v>
      </c>
      <c r="E17512" s="5">
        <v>22.664947999999999</v>
      </c>
      <c r="F17512" s="5">
        <v>25.72176</v>
      </c>
      <c r="G17512" s="5">
        <v>27.961071</v>
      </c>
      <c r="H17512" s="5">
        <v>37.544491999999998</v>
      </c>
      <c r="I17512" s="5">
        <v>24.904758000000001</v>
      </c>
      <c r="J17512" s="5">
        <v>28.535958000000001</v>
      </c>
      <c r="K17512" s="5">
        <v>22.033408000000001</v>
      </c>
      <c r="L17512" s="5">
        <v>31.311304</v>
      </c>
      <c r="M17512" s="5">
        <v>32.305056</v>
      </c>
    </row>
    <row r="17513" spans="1:13" x14ac:dyDescent="0.4">
      <c r="A17513" s="4" t="s">
        <v>29417</v>
      </c>
      <c r="B17513" s="4" t="s">
        <v>29418</v>
      </c>
      <c r="C17513" s="5">
        <v>14.205109999999999</v>
      </c>
      <c r="D17513" s="5">
        <v>13.961131999999999</v>
      </c>
      <c r="E17513" s="5">
        <v>21.606337</v>
      </c>
      <c r="F17513" s="5">
        <v>13.209747</v>
      </c>
      <c r="G17513" s="5">
        <v>13.433916999999999</v>
      </c>
      <c r="H17513" s="5">
        <v>13.356223999999999</v>
      </c>
      <c r="I17513" s="5">
        <v>15.234481000000001</v>
      </c>
      <c r="J17513" s="5">
        <v>23.668558999999998</v>
      </c>
      <c r="K17513" s="5">
        <v>17.356508999999999</v>
      </c>
      <c r="L17513" s="5">
        <v>19.174226000000001</v>
      </c>
      <c r="M17513" s="5">
        <v>13.261721</v>
      </c>
    </row>
    <row r="17514" spans="1:13" x14ac:dyDescent="0.4">
      <c r="A17514" s="4" t="s">
        <v>29419</v>
      </c>
      <c r="B17514" s="4" t="s">
        <v>29420</v>
      </c>
      <c r="C17514" s="5"/>
      <c r="D17514" s="5">
        <v>2.2617150000000001</v>
      </c>
      <c r="E17514" s="5">
        <v>1.527274</v>
      </c>
      <c r="F17514" s="5">
        <v>4.0901160000000001</v>
      </c>
      <c r="G17514" s="5">
        <v>1.2862819999999999</v>
      </c>
      <c r="H17514" s="5">
        <v>2.900191</v>
      </c>
      <c r="I17514" s="5">
        <v>1.456774</v>
      </c>
      <c r="J17514" s="5">
        <v>1.863632</v>
      </c>
      <c r="K17514" s="5">
        <v>1.936698</v>
      </c>
      <c r="L17514" s="5">
        <v>1.35578</v>
      </c>
      <c r="M17514" s="5">
        <v>2.4963060000000001</v>
      </c>
    </row>
    <row r="17515" spans="1:13" x14ac:dyDescent="0.4">
      <c r="A17515" s="4" t="s">
        <v>29421</v>
      </c>
      <c r="B17515" s="4" t="s">
        <v>29422</v>
      </c>
      <c r="C17515" s="5">
        <v>2914.8098</v>
      </c>
      <c r="D17515" s="5">
        <v>3767.5099100000002</v>
      </c>
      <c r="E17515" s="5">
        <v>3746.6740249999998</v>
      </c>
      <c r="F17515" s="5">
        <v>2790.7181129999999</v>
      </c>
      <c r="G17515" s="5">
        <v>3420.316006</v>
      </c>
      <c r="H17515" s="5">
        <v>2543.8510240000001</v>
      </c>
      <c r="I17515" s="5">
        <v>3511.506789</v>
      </c>
      <c r="J17515" s="5">
        <v>4084.1186889999999</v>
      </c>
      <c r="K17515" s="5">
        <v>3644.8176309999999</v>
      </c>
      <c r="L17515" s="5">
        <v>2819.265598</v>
      </c>
      <c r="M17515" s="5">
        <v>3489.2523289999999</v>
      </c>
    </row>
    <row r="17516" spans="1:13" x14ac:dyDescent="0.4">
      <c r="A17516" s="4" t="s">
        <v>29423</v>
      </c>
      <c r="B17516" s="4" t="s">
        <v>29424</v>
      </c>
      <c r="C17516" s="5">
        <v>147.09296000000001</v>
      </c>
      <c r="D17516" s="5">
        <v>180.083158</v>
      </c>
      <c r="E17516" s="5">
        <v>209.15760599999999</v>
      </c>
      <c r="F17516" s="5">
        <v>164.54223999999999</v>
      </c>
      <c r="G17516" s="5">
        <v>176.111479</v>
      </c>
      <c r="H17516" s="5">
        <v>111.38580399999999</v>
      </c>
      <c r="I17516" s="5">
        <v>154.96875800000001</v>
      </c>
      <c r="J17516" s="5">
        <v>229.662023</v>
      </c>
      <c r="K17516" s="5">
        <v>200.66422299999999</v>
      </c>
      <c r="L17516" s="5">
        <v>189.54969600000001</v>
      </c>
      <c r="M17516" s="5">
        <v>217.29935599999999</v>
      </c>
    </row>
    <row r="17517" spans="1:13" x14ac:dyDescent="0.4">
      <c r="A17517" s="4" t="s">
        <v>2973</v>
      </c>
      <c r="B17517" s="4" t="s">
        <v>2974</v>
      </c>
      <c r="C17517" s="5">
        <v>159.97255699999999</v>
      </c>
      <c r="D17517" s="5">
        <v>151.24316999999999</v>
      </c>
      <c r="E17517" s="5">
        <v>129.19887399999999</v>
      </c>
      <c r="F17517" s="5">
        <v>149.667294</v>
      </c>
      <c r="G17517" s="5">
        <v>152.034188</v>
      </c>
      <c r="H17517" s="5">
        <v>130.417822</v>
      </c>
      <c r="I17517" s="5">
        <v>106.467248</v>
      </c>
      <c r="J17517" s="5">
        <v>170.45592600000001</v>
      </c>
      <c r="K17517" s="5">
        <v>141.072971</v>
      </c>
      <c r="L17517" s="5">
        <v>150.63602499999999</v>
      </c>
      <c r="M17517" s="5">
        <v>111.00865</v>
      </c>
    </row>
    <row r="17518" spans="1:13" x14ac:dyDescent="0.4">
      <c r="A17518" s="4" t="s">
        <v>29425</v>
      </c>
      <c r="B17518" s="4" t="s">
        <v>29426</v>
      </c>
      <c r="C17518" s="5">
        <v>19.72832</v>
      </c>
      <c r="D17518" s="5">
        <v>20.152963</v>
      </c>
      <c r="E17518" s="5">
        <v>21.283581000000002</v>
      </c>
      <c r="F17518" s="5">
        <v>17.934808</v>
      </c>
      <c r="G17518" s="5">
        <v>19.842265999999999</v>
      </c>
      <c r="H17518" s="5">
        <v>22.009495000000001</v>
      </c>
      <c r="I17518" s="5">
        <v>23.269328000000002</v>
      </c>
      <c r="J17518" s="5">
        <v>22.714641</v>
      </c>
      <c r="K17518" s="5">
        <v>17.598635999999999</v>
      </c>
      <c r="L17518" s="5">
        <v>19.640934999999999</v>
      </c>
      <c r="M17518" s="5">
        <v>15.850731</v>
      </c>
    </row>
    <row r="17519" spans="1:13" x14ac:dyDescent="0.4">
      <c r="A17519" s="4" t="s">
        <v>29427</v>
      </c>
      <c r="B17519" s="4" t="s">
        <v>29428</v>
      </c>
      <c r="C17519" s="5">
        <v>139.80732499999999</v>
      </c>
      <c r="D17519" s="5">
        <v>123.0789</v>
      </c>
      <c r="E17519" s="5">
        <v>138.802999</v>
      </c>
      <c r="F17519" s="5">
        <v>126.839364</v>
      </c>
      <c r="G17519" s="5">
        <v>133.88474199999999</v>
      </c>
      <c r="H17519" s="5">
        <v>142.68664899999999</v>
      </c>
      <c r="I17519" s="5">
        <v>136.62061600000001</v>
      </c>
      <c r="J17519" s="5">
        <v>163.84633400000001</v>
      </c>
      <c r="K17519" s="5">
        <v>127.82033</v>
      </c>
      <c r="L17519" s="5">
        <v>128.2252</v>
      </c>
      <c r="M17519" s="5">
        <v>96.324546999999995</v>
      </c>
    </row>
    <row r="17520" spans="1:13" x14ac:dyDescent="0.4">
      <c r="A17520" s="4" t="s">
        <v>29429</v>
      </c>
      <c r="B17520" s="4" t="s">
        <v>29430</v>
      </c>
      <c r="C17520" s="5">
        <v>324.91260399999999</v>
      </c>
      <c r="D17520" s="5">
        <v>455.02042599999999</v>
      </c>
      <c r="E17520" s="5">
        <v>554.17865300000005</v>
      </c>
      <c r="F17520" s="5">
        <v>345.48084</v>
      </c>
      <c r="G17520" s="5">
        <v>321.27698900000001</v>
      </c>
      <c r="H17520" s="5">
        <v>317.50624499999998</v>
      </c>
      <c r="I17520" s="5">
        <v>332.22005000000001</v>
      </c>
      <c r="J17520" s="5">
        <v>520.34626000000003</v>
      </c>
      <c r="K17520" s="5">
        <v>437.82988899999998</v>
      </c>
      <c r="L17520" s="5">
        <v>825.21687799999995</v>
      </c>
      <c r="M17520" s="5">
        <v>399.925296</v>
      </c>
    </row>
    <row r="17521" spans="1:13" x14ac:dyDescent="0.4">
      <c r="A17521" s="4" t="s">
        <v>29431</v>
      </c>
      <c r="B17521" s="4" t="s">
        <v>29432</v>
      </c>
      <c r="C17521" s="5">
        <v>256.23003899999998</v>
      </c>
      <c r="D17521" s="5">
        <v>236.175578</v>
      </c>
      <c r="E17521" s="5">
        <v>308.11919899999998</v>
      </c>
      <c r="F17521" s="5">
        <v>248.27500800000001</v>
      </c>
      <c r="G17521" s="5">
        <v>231.733474</v>
      </c>
      <c r="H17521" s="5">
        <v>223.21136999999999</v>
      </c>
      <c r="I17521" s="5">
        <v>254.14941099999999</v>
      </c>
      <c r="J17521" s="5">
        <v>284.40427399999999</v>
      </c>
      <c r="K17521" s="5">
        <v>263.51450799999998</v>
      </c>
      <c r="L17521" s="5">
        <v>264.28639600000002</v>
      </c>
      <c r="M17521" s="5">
        <v>209.28425300000001</v>
      </c>
    </row>
    <row r="17522" spans="1:13" x14ac:dyDescent="0.4">
      <c r="A17522" s="4" t="s">
        <v>355</v>
      </c>
      <c r="B17522" s="4" t="s">
        <v>355</v>
      </c>
      <c r="C17522" s="5">
        <v>3.5002439999999999</v>
      </c>
      <c r="D17522" s="5">
        <v>3.4885730000000001</v>
      </c>
      <c r="E17522" s="5">
        <v>5.6277150000000002</v>
      </c>
      <c r="F17522" s="5">
        <v>3.3428689999999999</v>
      </c>
      <c r="G17522" s="5">
        <v>5.3185840000000004</v>
      </c>
      <c r="H17522" s="5">
        <v>4.7431640000000002</v>
      </c>
      <c r="I17522" s="5">
        <v>3.6473019999999998</v>
      </c>
      <c r="J17522" s="5">
        <v>3.359702</v>
      </c>
      <c r="K17522" s="5">
        <v>3.763379</v>
      </c>
      <c r="L17522" s="5">
        <v>5.3413409999999999</v>
      </c>
      <c r="M17522" s="5">
        <v>5.665985</v>
      </c>
    </row>
    <row r="17523" spans="1:13" x14ac:dyDescent="0.4">
      <c r="A17523" s="4" t="s">
        <v>7748</v>
      </c>
      <c r="B17523" s="4" t="s">
        <v>29433</v>
      </c>
      <c r="C17523" s="5">
        <v>110.531042</v>
      </c>
      <c r="D17523" s="5">
        <v>115.34404600000001</v>
      </c>
      <c r="E17523" s="5">
        <v>137.89563799999999</v>
      </c>
      <c r="F17523" s="5">
        <v>130.76969700000001</v>
      </c>
      <c r="G17523" s="5">
        <v>124.837411</v>
      </c>
      <c r="H17523" s="5">
        <v>119.824984</v>
      </c>
      <c r="I17523" s="5">
        <v>163.60397399999999</v>
      </c>
      <c r="J17523" s="5">
        <v>140.63183799999999</v>
      </c>
      <c r="K17523" s="5">
        <v>156.49997300000001</v>
      </c>
      <c r="L17523" s="5">
        <v>106.35754799999999</v>
      </c>
      <c r="M17523" s="5">
        <v>118.065596</v>
      </c>
    </row>
    <row r="17524" spans="1:13" x14ac:dyDescent="0.4">
      <c r="A17524" s="4" t="s">
        <v>26668</v>
      </c>
      <c r="B17524" s="4" t="s">
        <v>26669</v>
      </c>
      <c r="C17524" s="5">
        <v>13629.605740999999</v>
      </c>
      <c r="D17524" s="5">
        <v>13140.743912</v>
      </c>
      <c r="E17524" s="5">
        <v>19455.131615999999</v>
      </c>
      <c r="F17524" s="5">
        <v>13317.250857999999</v>
      </c>
      <c r="G17524" s="5">
        <v>11967.148589</v>
      </c>
      <c r="H17524" s="5">
        <v>8286.9679639999995</v>
      </c>
      <c r="I17524" s="5">
        <v>9206.3122509999994</v>
      </c>
      <c r="J17524" s="5">
        <v>10725.665948</v>
      </c>
      <c r="K17524" s="5">
        <v>14166.631466000001</v>
      </c>
      <c r="L17524" s="5">
        <v>10071.063365</v>
      </c>
      <c r="M17524" s="5">
        <v>12158.161373000001</v>
      </c>
    </row>
    <row r="17525" spans="1:13" x14ac:dyDescent="0.4">
      <c r="A17525" s="4" t="s">
        <v>29434</v>
      </c>
      <c r="B17525" s="4" t="s">
        <v>29435</v>
      </c>
      <c r="C17525" s="5">
        <v>247.49890400000001</v>
      </c>
      <c r="D17525" s="5">
        <v>294.495409</v>
      </c>
      <c r="E17525" s="5">
        <v>352.67589400000003</v>
      </c>
      <c r="F17525" s="5">
        <v>237.81447600000001</v>
      </c>
      <c r="G17525" s="5">
        <v>265.86750699999999</v>
      </c>
      <c r="H17525" s="5">
        <v>173.440507</v>
      </c>
      <c r="I17525" s="5">
        <v>246.51522600000001</v>
      </c>
      <c r="J17525" s="5">
        <v>272.03271999999998</v>
      </c>
      <c r="K17525" s="5">
        <v>245.72152</v>
      </c>
      <c r="L17525" s="5">
        <v>241.67278999999999</v>
      </c>
      <c r="M17525" s="5">
        <v>191.48340999999999</v>
      </c>
    </row>
    <row r="17526" spans="1:13" x14ac:dyDescent="0.4">
      <c r="A17526" s="4" t="s">
        <v>29436</v>
      </c>
      <c r="B17526" s="4" t="s">
        <v>29437</v>
      </c>
      <c r="C17526" s="5">
        <v>82.096093999999994</v>
      </c>
      <c r="D17526" s="5">
        <v>92.197764000000006</v>
      </c>
      <c r="E17526" s="5">
        <v>139.91531599999999</v>
      </c>
      <c r="F17526" s="5">
        <v>77.111313999999993</v>
      </c>
      <c r="G17526" s="5">
        <v>81.869232999999994</v>
      </c>
      <c r="H17526" s="5">
        <v>62.171258999999999</v>
      </c>
      <c r="I17526" s="5">
        <v>95.217613999999998</v>
      </c>
      <c r="J17526" s="5">
        <v>94.059116000000003</v>
      </c>
      <c r="K17526" s="5">
        <v>79.794528999999997</v>
      </c>
      <c r="L17526" s="5">
        <v>78.960956999999993</v>
      </c>
      <c r="M17526" s="5">
        <v>44.323394999999998</v>
      </c>
    </row>
    <row r="17527" spans="1:13" x14ac:dyDescent="0.4">
      <c r="A17527" s="4" t="s">
        <v>29438</v>
      </c>
      <c r="B17527" s="4" t="s">
        <v>29439</v>
      </c>
      <c r="C17527" s="5">
        <v>4.1762430000000004</v>
      </c>
      <c r="D17527" s="5">
        <v>2.7404090000000001</v>
      </c>
      <c r="E17527" s="5">
        <v>4.275245</v>
      </c>
      <c r="F17527" s="5">
        <v>3.4780090000000001</v>
      </c>
      <c r="G17527" s="5">
        <v>4.1167189999999998</v>
      </c>
      <c r="H17527" s="5">
        <v>2.5417890000000001</v>
      </c>
      <c r="I17527" s="5">
        <v>3.7027589999999999</v>
      </c>
      <c r="J17527" s="5">
        <v>3.5880999999999998</v>
      </c>
      <c r="K17527" s="5">
        <v>3.8159719999999999</v>
      </c>
      <c r="L17527" s="5">
        <v>2.8587600000000002</v>
      </c>
      <c r="M17527" s="5">
        <v>2.2758449999999999</v>
      </c>
    </row>
    <row r="17528" spans="1:13" x14ac:dyDescent="0.4">
      <c r="A17528" s="4" t="s">
        <v>29440</v>
      </c>
      <c r="B17528" s="4" t="s">
        <v>29441</v>
      </c>
      <c r="C17528" s="5">
        <v>77.551361</v>
      </c>
      <c r="D17528" s="5">
        <v>90.815831000000003</v>
      </c>
      <c r="E17528" s="5">
        <v>126.29016300000001</v>
      </c>
      <c r="F17528" s="5">
        <v>76.009343000000001</v>
      </c>
      <c r="G17528" s="5">
        <v>98.063130999999998</v>
      </c>
      <c r="H17528" s="5">
        <v>54.252797000000001</v>
      </c>
      <c r="I17528" s="5">
        <v>75.103201999999996</v>
      </c>
      <c r="J17528" s="5">
        <v>87.534747999999993</v>
      </c>
      <c r="K17528" s="5">
        <v>83.431809000000001</v>
      </c>
      <c r="L17528" s="5">
        <v>90.959191000000004</v>
      </c>
      <c r="M17528" s="5">
        <v>71.837146000000004</v>
      </c>
    </row>
    <row r="17529" spans="1:13" x14ac:dyDescent="0.4">
      <c r="A17529" s="4" t="s">
        <v>29442</v>
      </c>
      <c r="B17529" s="4" t="s">
        <v>29443</v>
      </c>
      <c r="C17529" s="5">
        <v>19.172909000000001</v>
      </c>
      <c r="D17529" s="5">
        <v>15.503876</v>
      </c>
      <c r="E17529" s="5">
        <v>17.197541999999999</v>
      </c>
      <c r="F17529" s="5">
        <v>15.524630999999999</v>
      </c>
      <c r="G17529" s="5">
        <v>16.232786999999998</v>
      </c>
      <c r="H17529" s="5">
        <v>17.366651999999998</v>
      </c>
      <c r="I17529" s="5">
        <v>14.66118</v>
      </c>
      <c r="J17529" s="5">
        <v>13.773973</v>
      </c>
      <c r="K17529" s="5">
        <v>16.701494</v>
      </c>
      <c r="L17529" s="5">
        <v>14.362743</v>
      </c>
      <c r="M17529" s="5">
        <v>16.064153999999998</v>
      </c>
    </row>
    <row r="17530" spans="1:13" x14ac:dyDescent="0.4">
      <c r="A17530" s="4" t="s">
        <v>29444</v>
      </c>
      <c r="B17530" s="4" t="s">
        <v>29445</v>
      </c>
      <c r="C17530" s="5">
        <v>1112.119694</v>
      </c>
      <c r="D17530" s="5">
        <v>970.64275799999996</v>
      </c>
      <c r="E17530" s="5">
        <v>1553.6297070000001</v>
      </c>
      <c r="F17530" s="5">
        <v>935.39217299999996</v>
      </c>
      <c r="G17530" s="5">
        <v>786.73276099999998</v>
      </c>
      <c r="H17530" s="5">
        <v>1330.8240249999999</v>
      </c>
      <c r="I17530" s="5">
        <v>817.01282200000003</v>
      </c>
      <c r="J17530" s="5">
        <v>1267.217177</v>
      </c>
      <c r="K17530" s="5">
        <v>1836.3611780000001</v>
      </c>
      <c r="L17530" s="5">
        <v>867.20876099999998</v>
      </c>
      <c r="M17530" s="5">
        <v>1395.9223669999999</v>
      </c>
    </row>
    <row r="17531" spans="1:13" x14ac:dyDescent="0.4">
      <c r="A17531" s="4" t="s">
        <v>29446</v>
      </c>
      <c r="B17531" s="4" t="s">
        <v>29447</v>
      </c>
      <c r="C17531" s="5">
        <v>81.160962999999995</v>
      </c>
      <c r="D17531" s="5">
        <v>95.773909000000003</v>
      </c>
      <c r="E17531" s="5">
        <v>87.881584000000004</v>
      </c>
      <c r="F17531" s="5">
        <v>75.889578</v>
      </c>
      <c r="G17531" s="5">
        <v>80.442694000000003</v>
      </c>
      <c r="H17531" s="5">
        <v>81.588318999999998</v>
      </c>
      <c r="I17531" s="5">
        <v>82.521456999999998</v>
      </c>
      <c r="J17531" s="5">
        <v>77.199618999999998</v>
      </c>
      <c r="K17531" s="5">
        <v>68.579977</v>
      </c>
      <c r="L17531" s="5">
        <v>77.030822000000001</v>
      </c>
      <c r="M17531" s="5">
        <v>63.142498000000003</v>
      </c>
    </row>
    <row r="17532" spans="1:13" x14ac:dyDescent="0.4">
      <c r="A17532" s="4" t="s">
        <v>29448</v>
      </c>
      <c r="B17532" s="4" t="s">
        <v>29449</v>
      </c>
      <c r="C17532" s="5">
        <v>936.682545</v>
      </c>
      <c r="D17532" s="5">
        <v>1182.258681</v>
      </c>
      <c r="E17532" s="5">
        <v>1488.194448</v>
      </c>
      <c r="F17532" s="5">
        <v>774.56025</v>
      </c>
      <c r="G17532" s="5">
        <v>926.96669699999995</v>
      </c>
      <c r="H17532" s="5">
        <v>725.08442200000002</v>
      </c>
      <c r="I17532" s="5">
        <v>824.41999599999997</v>
      </c>
      <c r="J17532" s="5">
        <v>912.94773299999997</v>
      </c>
      <c r="K17532" s="5">
        <v>807.53495099999998</v>
      </c>
      <c r="L17532" s="5">
        <v>860.46442500000001</v>
      </c>
      <c r="M17532" s="5">
        <v>725.94286799999998</v>
      </c>
    </row>
    <row r="17533" spans="1:13" x14ac:dyDescent="0.4">
      <c r="A17533" s="4" t="s">
        <v>29450</v>
      </c>
      <c r="B17533" s="4" t="s">
        <v>29451</v>
      </c>
      <c r="C17533" s="5">
        <v>79.235707000000005</v>
      </c>
      <c r="D17533" s="5">
        <v>81.284035000000003</v>
      </c>
      <c r="E17533" s="5">
        <v>81.323915999999997</v>
      </c>
      <c r="F17533" s="5">
        <v>75.292569</v>
      </c>
      <c r="G17533" s="5">
        <v>85.402278999999993</v>
      </c>
      <c r="H17533" s="5">
        <v>63.465164999999999</v>
      </c>
      <c r="I17533" s="5">
        <v>91.040563000000006</v>
      </c>
      <c r="J17533" s="5">
        <v>76.901007000000007</v>
      </c>
      <c r="K17533" s="5">
        <v>93.940314000000001</v>
      </c>
      <c r="L17533" s="5">
        <v>80.837693000000002</v>
      </c>
      <c r="M17533" s="5">
        <v>93.735348999999999</v>
      </c>
    </row>
    <row r="17534" spans="1:13" x14ac:dyDescent="0.4">
      <c r="A17534" s="4" t="s">
        <v>29452</v>
      </c>
      <c r="B17534" s="4" t="s">
        <v>29453</v>
      </c>
      <c r="C17534" s="5">
        <v>14.957162</v>
      </c>
      <c r="D17534" s="5">
        <v>13.898637000000001</v>
      </c>
      <c r="E17534" s="5">
        <v>17.107648999999999</v>
      </c>
      <c r="F17534" s="5">
        <v>14.200704999999999</v>
      </c>
      <c r="G17534" s="5">
        <v>13.800962999999999</v>
      </c>
      <c r="H17534" s="5">
        <v>19.871057</v>
      </c>
      <c r="I17534" s="5">
        <v>15.151844000000001</v>
      </c>
      <c r="J17534" s="5">
        <v>14.197805000000001</v>
      </c>
      <c r="K17534" s="5">
        <v>18.725428000000001</v>
      </c>
      <c r="L17534" s="5">
        <v>20.762426999999999</v>
      </c>
      <c r="M17534" s="5">
        <v>17.099947</v>
      </c>
    </row>
    <row r="17535" spans="1:13" x14ac:dyDescent="0.4">
      <c r="A17535" s="4" t="s">
        <v>28297</v>
      </c>
      <c r="B17535" s="4" t="s">
        <v>29454</v>
      </c>
      <c r="C17535" s="5">
        <v>53.829999000000001</v>
      </c>
      <c r="D17535" s="5">
        <v>52.261794000000002</v>
      </c>
      <c r="E17535" s="5">
        <v>67.580496999999994</v>
      </c>
      <c r="F17535" s="5">
        <v>50.676890999999998</v>
      </c>
      <c r="G17535" s="5">
        <v>53.077444</v>
      </c>
      <c r="H17535" s="5">
        <v>66.441669000000005</v>
      </c>
      <c r="I17535" s="5">
        <v>60.141243000000003</v>
      </c>
      <c r="J17535" s="5">
        <v>62.248739999999998</v>
      </c>
      <c r="K17535" s="5">
        <v>69.088908000000004</v>
      </c>
      <c r="L17535" s="5">
        <v>67.842173000000003</v>
      </c>
      <c r="M17535" s="5">
        <v>65.416949000000002</v>
      </c>
    </row>
    <row r="17536" spans="1:13" x14ac:dyDescent="0.4">
      <c r="A17536" s="4" t="s">
        <v>29455</v>
      </c>
      <c r="B17536" s="4" t="s">
        <v>29456</v>
      </c>
      <c r="C17536" s="5">
        <v>157.47181</v>
      </c>
      <c r="D17536" s="5">
        <v>187.893044</v>
      </c>
      <c r="E17536" s="5">
        <v>155.34515999999999</v>
      </c>
      <c r="F17536" s="5">
        <v>110.711794</v>
      </c>
      <c r="G17536" s="5">
        <v>138.03048899999999</v>
      </c>
      <c r="H17536" s="5">
        <v>191.996803</v>
      </c>
      <c r="I17536" s="5">
        <v>152.62009699999999</v>
      </c>
      <c r="J17536" s="5">
        <v>130.41093900000001</v>
      </c>
      <c r="K17536" s="5">
        <v>179.73095699999999</v>
      </c>
      <c r="L17536" s="5">
        <v>165.53911500000001</v>
      </c>
      <c r="M17536" s="5">
        <v>119.68186900000001</v>
      </c>
    </row>
    <row r="17537" spans="1:13" x14ac:dyDescent="0.4">
      <c r="A17537" s="4" t="s">
        <v>10874</v>
      </c>
      <c r="B17537" s="4" t="s">
        <v>10875</v>
      </c>
      <c r="C17537" s="5">
        <v>15.383518</v>
      </c>
      <c r="D17537" s="5">
        <v>13.084583</v>
      </c>
      <c r="E17537" s="5">
        <v>14.277256</v>
      </c>
      <c r="F17537" s="5">
        <v>10.475458</v>
      </c>
      <c r="G17537" s="5">
        <v>13.424333000000001</v>
      </c>
      <c r="H17537" s="5">
        <v>19.864678000000001</v>
      </c>
      <c r="I17537" s="5">
        <v>12.696186000000001</v>
      </c>
      <c r="J17537" s="5">
        <v>12.624393</v>
      </c>
      <c r="K17537" s="5">
        <v>15.440977</v>
      </c>
      <c r="L17537" s="5">
        <v>15.413150999999999</v>
      </c>
      <c r="M17537" s="5">
        <v>14.892196</v>
      </c>
    </row>
    <row r="17538" spans="1:13" x14ac:dyDescent="0.4">
      <c r="A17538" s="4" t="s">
        <v>29457</v>
      </c>
      <c r="B17538" s="4" t="s">
        <v>29458</v>
      </c>
      <c r="C17538" s="5"/>
      <c r="D17538" s="5">
        <v>2.0364119999999999</v>
      </c>
      <c r="E17538" s="5">
        <v>1.2940510000000001</v>
      </c>
      <c r="F17538" s="5">
        <v>1.4247209999999999</v>
      </c>
      <c r="G17538" s="5">
        <v>2.189603</v>
      </c>
      <c r="H17538" s="5"/>
      <c r="I17538" s="5">
        <v>3.295102</v>
      </c>
      <c r="J17538" s="5">
        <v>1.422075</v>
      </c>
      <c r="K17538" s="5">
        <v>1.8631500000000001</v>
      </c>
      <c r="L17538" s="5">
        <v>4.3251039999999996</v>
      </c>
      <c r="M17538" s="5">
        <v>1.8280110000000001</v>
      </c>
    </row>
    <row r="17539" spans="1:13" x14ac:dyDescent="0.4">
      <c r="A17539" s="4" t="s">
        <v>29459</v>
      </c>
      <c r="B17539" s="4" t="s">
        <v>29460</v>
      </c>
      <c r="C17539" s="5">
        <v>37.872190000000003</v>
      </c>
      <c r="D17539" s="5">
        <v>43.270598999999997</v>
      </c>
      <c r="E17539" s="5">
        <v>77.883928999999995</v>
      </c>
      <c r="F17539" s="5">
        <v>56.179949000000001</v>
      </c>
      <c r="G17539" s="5">
        <v>64.513878000000005</v>
      </c>
      <c r="H17539" s="5">
        <v>42.395800000000001</v>
      </c>
      <c r="I17539" s="5">
        <v>44.892394000000003</v>
      </c>
      <c r="J17539" s="5">
        <v>57.696205999999997</v>
      </c>
      <c r="K17539" s="5">
        <v>50.144449000000002</v>
      </c>
      <c r="L17539" s="5">
        <v>60.166345</v>
      </c>
      <c r="M17539" s="5">
        <v>59.728164999999997</v>
      </c>
    </row>
    <row r="17540" spans="1:13" x14ac:dyDescent="0.4">
      <c r="A17540" s="4" t="s">
        <v>29461</v>
      </c>
      <c r="B17540" s="4" t="s">
        <v>29462</v>
      </c>
      <c r="C17540" s="5">
        <v>297.27000299999997</v>
      </c>
      <c r="D17540" s="5">
        <v>434.36598400000003</v>
      </c>
      <c r="E17540" s="5">
        <v>620.42278799999997</v>
      </c>
      <c r="F17540" s="5">
        <v>562.90098999999998</v>
      </c>
      <c r="G17540" s="5">
        <v>438.47429699999998</v>
      </c>
      <c r="H17540" s="5">
        <v>288.18285900000001</v>
      </c>
      <c r="I17540" s="5">
        <v>505.42628999999999</v>
      </c>
      <c r="J17540" s="5">
        <v>682.66504999999995</v>
      </c>
      <c r="K17540" s="5">
        <v>375.72978499999999</v>
      </c>
      <c r="L17540" s="5">
        <v>379.93955999999997</v>
      </c>
      <c r="M17540" s="5">
        <v>447.31568700000003</v>
      </c>
    </row>
    <row r="17541" spans="1:13" x14ac:dyDescent="0.4">
      <c r="A17541" s="4" t="s">
        <v>29463</v>
      </c>
      <c r="B17541" s="4" t="s">
        <v>29464</v>
      </c>
      <c r="C17541" s="5">
        <v>17.283411000000001</v>
      </c>
      <c r="D17541" s="5">
        <v>18.943874999999998</v>
      </c>
      <c r="E17541" s="5">
        <v>26.923031999999999</v>
      </c>
      <c r="F17541" s="5">
        <v>27.790388</v>
      </c>
      <c r="G17541" s="5">
        <v>18.143623000000002</v>
      </c>
      <c r="H17541" s="5">
        <v>15.944207</v>
      </c>
      <c r="I17541" s="5">
        <v>17.460429999999999</v>
      </c>
      <c r="J17541" s="5">
        <v>19.072431999999999</v>
      </c>
      <c r="K17541" s="5">
        <v>20.717724</v>
      </c>
      <c r="L17541" s="5">
        <v>16.599665999999999</v>
      </c>
      <c r="M17541" s="5">
        <v>22.340771</v>
      </c>
    </row>
    <row r="17542" spans="1:13" x14ac:dyDescent="0.4">
      <c r="A17542" s="4" t="s">
        <v>29465</v>
      </c>
      <c r="B17542" s="4" t="s">
        <v>29466</v>
      </c>
      <c r="C17542" s="5">
        <v>32.725127000000001</v>
      </c>
      <c r="D17542" s="5">
        <v>40.770482999999999</v>
      </c>
      <c r="E17542" s="5">
        <v>49.682496999999998</v>
      </c>
      <c r="F17542" s="5">
        <v>45.805182000000002</v>
      </c>
      <c r="G17542" s="5">
        <v>39.106892999999999</v>
      </c>
      <c r="H17542" s="5">
        <v>33.892147000000001</v>
      </c>
      <c r="I17542" s="5">
        <v>44.678547000000002</v>
      </c>
      <c r="J17542" s="5">
        <v>49.168185000000001</v>
      </c>
      <c r="K17542" s="5">
        <v>33.668958000000003</v>
      </c>
      <c r="L17542" s="5">
        <v>37.468361999999999</v>
      </c>
      <c r="M17542" s="5">
        <v>24.100750000000001</v>
      </c>
    </row>
    <row r="17543" spans="1:13" x14ac:dyDescent="0.4">
      <c r="A17543" s="4" t="s">
        <v>29467</v>
      </c>
      <c r="B17543" s="4" t="s">
        <v>29468</v>
      </c>
      <c r="C17543" s="5">
        <v>33.866315999999998</v>
      </c>
      <c r="D17543" s="5">
        <v>37.214342000000002</v>
      </c>
      <c r="E17543" s="5">
        <v>28.469332999999999</v>
      </c>
      <c r="F17543" s="5">
        <v>37.927684999999997</v>
      </c>
      <c r="G17543" s="5">
        <v>52.836573000000001</v>
      </c>
      <c r="H17543" s="5">
        <v>31.820240999999999</v>
      </c>
      <c r="I17543" s="5">
        <v>40.802661000000001</v>
      </c>
      <c r="J17543" s="5">
        <v>34.981740000000002</v>
      </c>
      <c r="K17543" s="5">
        <v>24.360287</v>
      </c>
      <c r="L17543" s="5">
        <v>41.374538999999999</v>
      </c>
      <c r="M17543" s="5">
        <v>15.703758000000001</v>
      </c>
    </row>
    <row r="17544" spans="1:13" x14ac:dyDescent="0.4">
      <c r="A17544" s="4" t="s">
        <v>29469</v>
      </c>
      <c r="B17544" s="4" t="s">
        <v>29470</v>
      </c>
      <c r="C17544" s="5">
        <v>4.4604799999999996</v>
      </c>
      <c r="D17544" s="5"/>
      <c r="E17544" s="5">
        <v>1.1145339999999999</v>
      </c>
      <c r="F17544" s="5"/>
      <c r="G17544" s="5"/>
      <c r="H17544" s="5">
        <v>7.9374399999999996</v>
      </c>
      <c r="I17544" s="5">
        <v>1.153146</v>
      </c>
      <c r="J17544" s="5"/>
      <c r="K17544" s="5">
        <v>7.1398970000000004</v>
      </c>
      <c r="L17544" s="5">
        <v>1.146352</v>
      </c>
      <c r="M17544" s="5">
        <v>2.4191739999999999</v>
      </c>
    </row>
    <row r="17545" spans="1:13" x14ac:dyDescent="0.4">
      <c r="A17545" s="4" t="s">
        <v>29471</v>
      </c>
      <c r="B17545" s="4" t="s">
        <v>29472</v>
      </c>
      <c r="C17545" s="5">
        <v>298.07118000000003</v>
      </c>
      <c r="D17545" s="5">
        <v>340.29318499999999</v>
      </c>
      <c r="E17545" s="5">
        <v>592.58669199999997</v>
      </c>
      <c r="F17545" s="5">
        <v>544.42575899999997</v>
      </c>
      <c r="G17545" s="5">
        <v>526.38264100000004</v>
      </c>
      <c r="H17545" s="5">
        <v>397.33668699999998</v>
      </c>
      <c r="I17545" s="5">
        <v>497.58056199999999</v>
      </c>
      <c r="J17545" s="5">
        <v>519.75178000000005</v>
      </c>
      <c r="K17545" s="5">
        <v>446.16695399999998</v>
      </c>
      <c r="L17545" s="5">
        <v>447.88812999999999</v>
      </c>
      <c r="M17545" s="5">
        <v>373.54143599999998</v>
      </c>
    </row>
    <row r="17546" spans="1:13" x14ac:dyDescent="0.4">
      <c r="A17546" s="4" t="s">
        <v>29473</v>
      </c>
      <c r="B17546" s="4" t="s">
        <v>29474</v>
      </c>
      <c r="C17546" s="5">
        <v>717.69022800000005</v>
      </c>
      <c r="D17546" s="5">
        <v>1047.432656</v>
      </c>
      <c r="E17546" s="5">
        <v>1099.0175449999999</v>
      </c>
      <c r="F17546" s="5">
        <v>989.36779100000001</v>
      </c>
      <c r="G17546" s="5">
        <v>951.56167100000005</v>
      </c>
      <c r="H17546" s="5">
        <v>709.99103400000001</v>
      </c>
      <c r="I17546" s="5">
        <v>914.59286299999997</v>
      </c>
      <c r="J17546" s="5">
        <v>1053.217175</v>
      </c>
      <c r="K17546" s="5">
        <v>718.03117999999995</v>
      </c>
      <c r="L17546" s="5">
        <v>925.820877</v>
      </c>
      <c r="M17546" s="5">
        <v>696.833707</v>
      </c>
    </row>
    <row r="17547" spans="1:13" x14ac:dyDescent="0.4">
      <c r="A17547" s="4" t="s">
        <v>29475</v>
      </c>
      <c r="B17547" s="4" t="s">
        <v>29476</v>
      </c>
      <c r="C17547" s="5">
        <v>139.114687</v>
      </c>
      <c r="D17547" s="5">
        <v>137.48014599999999</v>
      </c>
      <c r="E17547" s="5">
        <v>166.15068600000001</v>
      </c>
      <c r="F17547" s="5">
        <v>149.32128900000001</v>
      </c>
      <c r="G17547" s="5">
        <v>152.63069400000001</v>
      </c>
      <c r="H17547" s="5">
        <v>213.06967299999999</v>
      </c>
      <c r="I17547" s="5">
        <v>160.28491</v>
      </c>
      <c r="J17547" s="5">
        <v>171.388161</v>
      </c>
      <c r="K17547" s="5">
        <v>164.872027</v>
      </c>
      <c r="L17547" s="5">
        <v>168.80927800000001</v>
      </c>
      <c r="M17547" s="5">
        <v>175.76715899999999</v>
      </c>
    </row>
    <row r="17548" spans="1:13" x14ac:dyDescent="0.4">
      <c r="A17548" s="4" t="s">
        <v>29477</v>
      </c>
      <c r="B17548" s="4" t="s">
        <v>29478</v>
      </c>
      <c r="C17548" s="5"/>
      <c r="D17548" s="5">
        <v>1.7380169999999999</v>
      </c>
      <c r="E17548" s="5">
        <v>18.535430000000002</v>
      </c>
      <c r="F17548" s="5">
        <v>2.145295</v>
      </c>
      <c r="G17548" s="5">
        <v>1.8426359999999999</v>
      </c>
      <c r="H17548" s="5">
        <v>6.2904099999999996</v>
      </c>
      <c r="I17548" s="5">
        <v>6.1012360000000001</v>
      </c>
      <c r="J17548" s="5">
        <v>4.9896570000000002</v>
      </c>
      <c r="K17548" s="5">
        <v>5.0581069999999997</v>
      </c>
      <c r="L17548" s="5">
        <v>2.3401939999999999</v>
      </c>
      <c r="M17548" s="5">
        <v>2.2722630000000001</v>
      </c>
    </row>
    <row r="17549" spans="1:13" x14ac:dyDescent="0.4">
      <c r="A17549" s="4" t="s">
        <v>29479</v>
      </c>
      <c r="B17549" s="4" t="s">
        <v>29480</v>
      </c>
      <c r="C17549" s="5">
        <v>61.478876999999997</v>
      </c>
      <c r="D17549" s="5">
        <v>64.836629000000002</v>
      </c>
      <c r="E17549" s="5">
        <v>89.080409000000003</v>
      </c>
      <c r="F17549" s="5">
        <v>67.559310999999994</v>
      </c>
      <c r="G17549" s="5">
        <v>95.508685999999997</v>
      </c>
      <c r="H17549" s="5">
        <v>59.264910999999998</v>
      </c>
      <c r="I17549" s="5">
        <v>87.540977999999996</v>
      </c>
      <c r="J17549" s="5">
        <v>87.343694999999997</v>
      </c>
      <c r="K17549" s="5">
        <v>60.706054000000002</v>
      </c>
      <c r="L17549" s="5">
        <v>71.716691999999995</v>
      </c>
      <c r="M17549" s="5">
        <v>50.368993000000003</v>
      </c>
    </row>
    <row r="17550" spans="1:13" x14ac:dyDescent="0.4">
      <c r="A17550" s="4" t="s">
        <v>19103</v>
      </c>
      <c r="B17550" s="4" t="s">
        <v>19104</v>
      </c>
      <c r="C17550" s="5">
        <v>379.66419200000001</v>
      </c>
      <c r="D17550" s="5">
        <v>662.94012399999997</v>
      </c>
      <c r="E17550" s="5">
        <v>741.06654900000001</v>
      </c>
      <c r="F17550" s="5">
        <v>530.38424899999995</v>
      </c>
      <c r="G17550" s="5">
        <v>579.29262300000005</v>
      </c>
      <c r="H17550" s="5">
        <v>293.488091</v>
      </c>
      <c r="I17550" s="5">
        <v>368.03415899999999</v>
      </c>
      <c r="J17550" s="5">
        <v>489.10985399999998</v>
      </c>
      <c r="K17550" s="5">
        <v>467.77131400000002</v>
      </c>
      <c r="L17550" s="5">
        <v>385.62665399999997</v>
      </c>
      <c r="M17550" s="5">
        <v>452.90295700000001</v>
      </c>
    </row>
    <row r="17551" spans="1:13" x14ac:dyDescent="0.4">
      <c r="A17551" s="4" t="s">
        <v>29481</v>
      </c>
      <c r="B17551" s="4" t="s">
        <v>29482</v>
      </c>
      <c r="C17551" s="5">
        <v>489.45093000000003</v>
      </c>
      <c r="D17551" s="5">
        <v>603.58738700000004</v>
      </c>
      <c r="E17551" s="5">
        <v>887.54460600000004</v>
      </c>
      <c r="F17551" s="5">
        <v>568.66362700000002</v>
      </c>
      <c r="G17551" s="5">
        <v>616.75246700000002</v>
      </c>
      <c r="H17551" s="5">
        <v>301.78936399999998</v>
      </c>
      <c r="I17551" s="5">
        <v>403.05938400000002</v>
      </c>
      <c r="J17551" s="5">
        <v>501.44095199999998</v>
      </c>
      <c r="K17551" s="5">
        <v>496.95811600000002</v>
      </c>
      <c r="L17551" s="5">
        <v>456.19539900000001</v>
      </c>
      <c r="M17551" s="5">
        <v>409.16583600000001</v>
      </c>
    </row>
    <row r="17552" spans="1:13" x14ac:dyDescent="0.4">
      <c r="A17552" s="4" t="s">
        <v>2865</v>
      </c>
      <c r="B17552" s="4" t="s">
        <v>29483</v>
      </c>
      <c r="C17552" s="5">
        <v>14.805101000000001</v>
      </c>
      <c r="D17552" s="5">
        <v>13.581619999999999</v>
      </c>
      <c r="E17552" s="5">
        <v>16.612757999999999</v>
      </c>
      <c r="F17552" s="5">
        <v>13.387109000000001</v>
      </c>
      <c r="G17552" s="5">
        <v>15.242789</v>
      </c>
      <c r="H17552" s="5">
        <v>18.370107000000001</v>
      </c>
      <c r="I17552" s="5">
        <v>14.056155</v>
      </c>
      <c r="J17552" s="5">
        <v>16.133828999999999</v>
      </c>
      <c r="K17552" s="5">
        <v>13.037585999999999</v>
      </c>
      <c r="L17552" s="5">
        <v>14.611724000000001</v>
      </c>
      <c r="M17552" s="5">
        <v>15.032006000000001</v>
      </c>
    </row>
    <row r="17553" spans="1:13" x14ac:dyDescent="0.4">
      <c r="A17553" s="4" t="s">
        <v>29484</v>
      </c>
      <c r="B17553" s="4" t="s">
        <v>29485</v>
      </c>
      <c r="C17553" s="5">
        <v>2.4101699999999999</v>
      </c>
      <c r="D17553" s="5">
        <v>1.702183</v>
      </c>
      <c r="E17553" s="5">
        <v>2.104857</v>
      </c>
      <c r="F17553" s="5">
        <v>1.976928</v>
      </c>
      <c r="G17553" s="5">
        <v>3.8662640000000001</v>
      </c>
      <c r="H17553" s="5">
        <v>6.7868040000000001</v>
      </c>
      <c r="I17553" s="5">
        <v>2.8357939999999999</v>
      </c>
      <c r="J17553" s="5">
        <v>2.9768460000000001</v>
      </c>
      <c r="K17553" s="5">
        <v>2.802845</v>
      </c>
      <c r="L17553" s="5">
        <v>2.9732889999999998</v>
      </c>
      <c r="M17553" s="5">
        <v>8.6925229999999996</v>
      </c>
    </row>
    <row r="17554" spans="1:13" x14ac:dyDescent="0.4">
      <c r="A17554" s="4" t="s">
        <v>29486</v>
      </c>
      <c r="B17554" s="4" t="s">
        <v>29487</v>
      </c>
      <c r="C17554" s="5">
        <v>17.790541999999999</v>
      </c>
      <c r="D17554" s="5">
        <v>23.230675000000002</v>
      </c>
      <c r="E17554" s="5">
        <v>34.385216</v>
      </c>
      <c r="F17554" s="5">
        <v>25.859584000000002</v>
      </c>
      <c r="G17554" s="5">
        <v>25.440666</v>
      </c>
      <c r="H17554" s="5">
        <v>29.101312</v>
      </c>
      <c r="I17554" s="5">
        <v>28.903245999999999</v>
      </c>
      <c r="J17554" s="5">
        <v>30.895945000000001</v>
      </c>
      <c r="K17554" s="5">
        <v>27.642555000000002</v>
      </c>
      <c r="L17554" s="5">
        <v>28.009611</v>
      </c>
      <c r="M17554" s="5">
        <v>29.128402000000001</v>
      </c>
    </row>
    <row r="17555" spans="1:13" x14ac:dyDescent="0.4">
      <c r="A17555" s="4" t="s">
        <v>6340</v>
      </c>
      <c r="B17555" s="4" t="s">
        <v>6341</v>
      </c>
      <c r="C17555" s="5">
        <v>229.73264</v>
      </c>
      <c r="D17555" s="5">
        <v>304.75595299999998</v>
      </c>
      <c r="E17555" s="5">
        <v>919.25768100000005</v>
      </c>
      <c r="F17555" s="5">
        <v>215.91415000000001</v>
      </c>
      <c r="G17555" s="5">
        <v>286.717986</v>
      </c>
      <c r="H17555" s="5">
        <v>165.43064000000001</v>
      </c>
      <c r="I17555" s="5">
        <v>232.88777999999999</v>
      </c>
      <c r="J17555" s="5">
        <v>263.13214499999998</v>
      </c>
      <c r="K17555" s="5">
        <v>116.56334</v>
      </c>
      <c r="L17555" s="5">
        <v>152.90407400000001</v>
      </c>
      <c r="M17555" s="5">
        <v>181.276794</v>
      </c>
    </row>
    <row r="17556" spans="1:13" x14ac:dyDescent="0.4">
      <c r="A17556" s="4" t="s">
        <v>29488</v>
      </c>
      <c r="B17556" s="4" t="s">
        <v>29489</v>
      </c>
      <c r="C17556" s="5">
        <v>1.3447480000000001</v>
      </c>
      <c r="D17556" s="5">
        <v>1.638277</v>
      </c>
      <c r="E17556" s="5">
        <v>2.2409840000000001</v>
      </c>
      <c r="F17556" s="5">
        <v>1.917028</v>
      </c>
      <c r="G17556" s="5">
        <v>1.3812249999999999</v>
      </c>
      <c r="H17556" s="5">
        <v>1.681719</v>
      </c>
      <c r="I17556" s="5">
        <v>2.7617660000000002</v>
      </c>
      <c r="J17556" s="5">
        <v>1.9572290000000001</v>
      </c>
      <c r="K17556" s="5">
        <v>2.1896239999999998</v>
      </c>
      <c r="L17556" s="5">
        <v>1.2084550000000001</v>
      </c>
      <c r="M17556" s="5">
        <v>1.9784409999999999</v>
      </c>
    </row>
    <row r="17557" spans="1:13" x14ac:dyDescent="0.4">
      <c r="A17557" s="4" t="s">
        <v>29490</v>
      </c>
      <c r="B17557" s="4" t="s">
        <v>29491</v>
      </c>
      <c r="C17557" s="5"/>
      <c r="D17557" s="5"/>
      <c r="E17557" s="5"/>
      <c r="F17557" s="5"/>
      <c r="G17557" s="5"/>
      <c r="H17557" s="5"/>
      <c r="I17557" s="5"/>
      <c r="J17557" s="5"/>
      <c r="K17557" s="5"/>
      <c r="L17557" s="5"/>
      <c r="M17557" s="5"/>
    </row>
    <row r="17558" spans="1:13" x14ac:dyDescent="0.4">
      <c r="A17558" s="4" t="s">
        <v>29492</v>
      </c>
      <c r="B17558" s="4" t="s">
        <v>29493</v>
      </c>
      <c r="C17558" s="5"/>
      <c r="D17558" s="5"/>
      <c r="E17558" s="5"/>
      <c r="F17558" s="5"/>
      <c r="G17558" s="5"/>
      <c r="H17558" s="5"/>
      <c r="I17558" s="5"/>
      <c r="J17558" s="5"/>
      <c r="K17558" s="5"/>
      <c r="L17558" s="5"/>
      <c r="M17558" s="5"/>
    </row>
    <row r="17559" spans="1:13" x14ac:dyDescent="0.4">
      <c r="A17559" s="4" t="s">
        <v>29494</v>
      </c>
      <c r="B17559" s="4" t="s">
        <v>29495</v>
      </c>
      <c r="C17559" s="5">
        <v>121.952219</v>
      </c>
      <c r="D17559" s="5">
        <v>126.99788599999999</v>
      </c>
      <c r="E17559" s="5">
        <v>240.13583199999999</v>
      </c>
      <c r="F17559" s="5">
        <v>134.89004399999999</v>
      </c>
      <c r="G17559" s="5">
        <v>128.288904</v>
      </c>
      <c r="H17559" s="5">
        <v>104.625632</v>
      </c>
      <c r="I17559" s="5">
        <v>99.113906999999998</v>
      </c>
      <c r="J17559" s="5">
        <v>140.668205</v>
      </c>
      <c r="K17559" s="5">
        <v>112.840405</v>
      </c>
      <c r="L17559" s="5">
        <v>122.606047</v>
      </c>
      <c r="M17559" s="5">
        <v>123.901605</v>
      </c>
    </row>
    <row r="17560" spans="1:13" x14ac:dyDescent="0.4">
      <c r="A17560" s="4" t="s">
        <v>29496</v>
      </c>
      <c r="B17560" s="4" t="s">
        <v>29497</v>
      </c>
      <c r="C17560" s="5"/>
      <c r="D17560" s="5">
        <v>1.2232099999999999</v>
      </c>
      <c r="E17560" s="5"/>
      <c r="F17560" s="5"/>
      <c r="G17560" s="5"/>
      <c r="H17560" s="5"/>
      <c r="I17560" s="5"/>
      <c r="J17560" s="5"/>
      <c r="K17560" s="5"/>
      <c r="L17560" s="5"/>
      <c r="M17560" s="5"/>
    </row>
    <row r="17561" spans="1:13" x14ac:dyDescent="0.4">
      <c r="A17561" s="4" t="s">
        <v>29498</v>
      </c>
      <c r="B17561" s="4" t="s">
        <v>29499</v>
      </c>
      <c r="C17561" s="5"/>
      <c r="D17561" s="5"/>
      <c r="E17561" s="5"/>
      <c r="F17561" s="5"/>
      <c r="G17561" s="5"/>
      <c r="H17561" s="5"/>
      <c r="I17561" s="5"/>
      <c r="J17561" s="5"/>
      <c r="K17561" s="5"/>
      <c r="L17561" s="5"/>
      <c r="M17561" s="5"/>
    </row>
    <row r="17562" spans="1:13" x14ac:dyDescent="0.4">
      <c r="A17562" s="4" t="s">
        <v>29500</v>
      </c>
      <c r="B17562" s="4" t="s">
        <v>29501</v>
      </c>
      <c r="C17562" s="5">
        <v>259.54306200000002</v>
      </c>
      <c r="D17562" s="5">
        <v>278.87816500000002</v>
      </c>
      <c r="E17562" s="5">
        <v>451.36370399999998</v>
      </c>
      <c r="F17562" s="5">
        <v>296.25104800000003</v>
      </c>
      <c r="G17562" s="5">
        <v>317.53372999999999</v>
      </c>
      <c r="H17562" s="5">
        <v>167.476629</v>
      </c>
      <c r="I17562" s="5">
        <v>258.76376199999999</v>
      </c>
      <c r="J17562" s="5">
        <v>310.29614099999998</v>
      </c>
      <c r="K17562" s="5">
        <v>246.08785800000001</v>
      </c>
      <c r="L17562" s="5">
        <v>269.45602500000001</v>
      </c>
      <c r="M17562" s="5">
        <v>335.96213699999998</v>
      </c>
    </row>
    <row r="17563" spans="1:13" x14ac:dyDescent="0.4">
      <c r="A17563" s="4" t="s">
        <v>29502</v>
      </c>
      <c r="B17563" s="4" t="s">
        <v>29503</v>
      </c>
      <c r="C17563" s="5">
        <v>104.16525900000001</v>
      </c>
      <c r="D17563" s="5">
        <v>164.53203999999999</v>
      </c>
      <c r="E17563" s="5">
        <v>98.683994999999996</v>
      </c>
      <c r="F17563" s="5">
        <v>113.397862</v>
      </c>
      <c r="G17563" s="5">
        <v>82.636460999999997</v>
      </c>
      <c r="H17563" s="5">
        <v>65.885846000000001</v>
      </c>
      <c r="I17563" s="5">
        <v>56.580671000000002</v>
      </c>
      <c r="J17563" s="5">
        <v>81.019309000000007</v>
      </c>
      <c r="K17563" s="5">
        <v>51.415902000000003</v>
      </c>
      <c r="L17563" s="5">
        <v>49.171818999999999</v>
      </c>
      <c r="M17563" s="5">
        <v>45.726308000000003</v>
      </c>
    </row>
    <row r="17564" spans="1:13" x14ac:dyDescent="0.4">
      <c r="A17564" s="4" t="s">
        <v>18701</v>
      </c>
      <c r="B17564" s="4" t="s">
        <v>18702</v>
      </c>
      <c r="C17564" s="5">
        <v>43.665424999999999</v>
      </c>
      <c r="D17564" s="5">
        <v>44.797806999999999</v>
      </c>
      <c r="E17564" s="5">
        <v>48.082310999999997</v>
      </c>
      <c r="F17564" s="5">
        <v>45.417715999999999</v>
      </c>
      <c r="G17564" s="5">
        <v>48.852041</v>
      </c>
      <c r="H17564" s="5">
        <v>38.901130000000002</v>
      </c>
      <c r="I17564" s="5">
        <v>47.205523999999997</v>
      </c>
      <c r="J17564" s="5">
        <v>50.677889999999998</v>
      </c>
      <c r="K17564" s="5">
        <v>46.591127</v>
      </c>
      <c r="L17564" s="5">
        <v>44.708623000000003</v>
      </c>
      <c r="M17564" s="5">
        <v>42.251809000000002</v>
      </c>
    </row>
    <row r="17565" spans="1:13" x14ac:dyDescent="0.4">
      <c r="A17565" s="4" t="s">
        <v>29504</v>
      </c>
      <c r="B17565" s="4" t="s">
        <v>29505</v>
      </c>
      <c r="C17565" s="5">
        <v>1.64012</v>
      </c>
      <c r="D17565" s="5"/>
      <c r="E17565" s="5">
        <v>2.0295459999999999</v>
      </c>
      <c r="F17565" s="5">
        <v>1.502542</v>
      </c>
      <c r="G17565" s="5">
        <v>1.956998</v>
      </c>
      <c r="H17565" s="5">
        <v>1.5447120000000001</v>
      </c>
      <c r="I17565" s="5">
        <v>1.568057</v>
      </c>
      <c r="J17565" s="5"/>
      <c r="K17565" s="5">
        <v>1.450261</v>
      </c>
      <c r="L17565" s="5">
        <v>1.3704339999999999</v>
      </c>
      <c r="M17565" s="5">
        <v>2.0518649999999998</v>
      </c>
    </row>
    <row r="17566" spans="1:13" x14ac:dyDescent="0.4">
      <c r="A17566" s="4" t="s">
        <v>29506</v>
      </c>
      <c r="B17566" s="4" t="s">
        <v>29507</v>
      </c>
      <c r="C17566" s="5">
        <v>107.30301799999999</v>
      </c>
      <c r="D17566" s="5">
        <v>138.298596</v>
      </c>
      <c r="E17566" s="5">
        <v>163.91209900000001</v>
      </c>
      <c r="F17566" s="5">
        <v>143.53811200000001</v>
      </c>
      <c r="G17566" s="5">
        <v>152.08640399999999</v>
      </c>
      <c r="H17566" s="5">
        <v>88.519823000000002</v>
      </c>
      <c r="I17566" s="5">
        <v>149.033072</v>
      </c>
      <c r="J17566" s="5">
        <v>134.703812</v>
      </c>
      <c r="K17566" s="5">
        <v>105.730934</v>
      </c>
      <c r="L17566" s="5">
        <v>116.691729</v>
      </c>
      <c r="M17566" s="5">
        <v>113.352566</v>
      </c>
    </row>
    <row r="17567" spans="1:13" x14ac:dyDescent="0.4">
      <c r="A17567" s="4" t="s">
        <v>29508</v>
      </c>
      <c r="B17567" s="4" t="s">
        <v>29509</v>
      </c>
      <c r="C17567" s="5">
        <v>54.851170000000003</v>
      </c>
      <c r="D17567" s="5">
        <v>52.479056999999997</v>
      </c>
      <c r="E17567" s="5">
        <v>63.085372999999997</v>
      </c>
      <c r="F17567" s="5">
        <v>57.464027999999999</v>
      </c>
      <c r="G17567" s="5">
        <v>66.918268999999995</v>
      </c>
      <c r="H17567" s="5">
        <v>50.14676</v>
      </c>
      <c r="I17567" s="5">
        <v>58.150423000000004</v>
      </c>
      <c r="J17567" s="5">
        <v>66.098583000000005</v>
      </c>
      <c r="K17567" s="5">
        <v>53.789332000000002</v>
      </c>
      <c r="L17567" s="5">
        <v>61.348450999999997</v>
      </c>
      <c r="M17567" s="5">
        <v>64.899649999999994</v>
      </c>
    </row>
    <row r="17568" spans="1:13" x14ac:dyDescent="0.4">
      <c r="A17568" s="4" t="s">
        <v>29510</v>
      </c>
      <c r="B17568" s="4" t="s">
        <v>29511</v>
      </c>
      <c r="C17568" s="5">
        <v>161.98355000000001</v>
      </c>
      <c r="D17568" s="5">
        <v>160.31662800000001</v>
      </c>
      <c r="E17568" s="5">
        <v>251.50099</v>
      </c>
      <c r="F17568" s="5">
        <v>178.591072</v>
      </c>
      <c r="G17568" s="5">
        <v>192.949151</v>
      </c>
      <c r="H17568" s="5">
        <v>190.06642299999999</v>
      </c>
      <c r="I17568" s="5">
        <v>185.05018999999999</v>
      </c>
      <c r="J17568" s="5">
        <v>174.431872</v>
      </c>
      <c r="K17568" s="5">
        <v>163.021039</v>
      </c>
      <c r="L17568" s="5">
        <v>173.60633100000001</v>
      </c>
      <c r="M17568" s="5">
        <v>193.10194300000001</v>
      </c>
    </row>
    <row r="17569" spans="1:13" x14ac:dyDescent="0.4">
      <c r="A17569" s="4" t="s">
        <v>29512</v>
      </c>
      <c r="B17569" s="4" t="s">
        <v>29513</v>
      </c>
      <c r="C17569" s="5"/>
      <c r="D17569" s="5"/>
      <c r="E17569" s="5"/>
      <c r="F17569" s="5"/>
      <c r="G17569" s="5"/>
      <c r="H17569" s="5"/>
      <c r="I17569" s="5"/>
      <c r="J17569" s="5"/>
      <c r="K17569" s="5"/>
      <c r="L17569" s="5"/>
      <c r="M17569" s="5"/>
    </row>
    <row r="17570" spans="1:13" x14ac:dyDescent="0.4">
      <c r="A17570" s="4" t="s">
        <v>16940</v>
      </c>
      <c r="B17570" s="4" t="s">
        <v>16941</v>
      </c>
      <c r="C17570" s="5">
        <v>9.8929720000000003</v>
      </c>
      <c r="D17570" s="5">
        <v>8.9964239999999993</v>
      </c>
      <c r="E17570" s="5">
        <v>7.0160140000000002</v>
      </c>
      <c r="F17570" s="5">
        <v>9.4400429999999993</v>
      </c>
      <c r="G17570" s="5">
        <v>10.116294</v>
      </c>
      <c r="H17570" s="5">
        <v>8.0949410000000004</v>
      </c>
      <c r="I17570" s="5">
        <v>7.4030389999999997</v>
      </c>
      <c r="J17570" s="5">
        <v>9.5943529999999999</v>
      </c>
      <c r="K17570" s="5">
        <v>6.6818819999999999</v>
      </c>
      <c r="L17570" s="5">
        <v>7.8225439999999997</v>
      </c>
      <c r="M17570" s="5">
        <v>9.2733179999999997</v>
      </c>
    </row>
    <row r="17571" spans="1:13" x14ac:dyDescent="0.4">
      <c r="A17571" s="4" t="s">
        <v>29514</v>
      </c>
      <c r="B17571" s="4" t="s">
        <v>29515</v>
      </c>
      <c r="C17571" s="5">
        <v>26.902971000000001</v>
      </c>
      <c r="D17571" s="5">
        <v>27.754491000000002</v>
      </c>
      <c r="E17571" s="5">
        <v>31.030405999999999</v>
      </c>
      <c r="F17571" s="5">
        <v>26.628551999999999</v>
      </c>
      <c r="G17571" s="5">
        <v>28.761517999999999</v>
      </c>
      <c r="H17571" s="5">
        <v>22.458314000000001</v>
      </c>
      <c r="I17571" s="5">
        <v>26.293742000000002</v>
      </c>
      <c r="J17571" s="5">
        <v>24.026004</v>
      </c>
      <c r="K17571" s="5">
        <v>23.115072999999999</v>
      </c>
      <c r="L17571" s="5">
        <v>24.399699999999999</v>
      </c>
      <c r="M17571" s="5">
        <v>25.507182</v>
      </c>
    </row>
    <row r="17572" spans="1:13" x14ac:dyDescent="0.4">
      <c r="A17572" s="4" t="s">
        <v>29516</v>
      </c>
      <c r="B17572" s="4" t="s">
        <v>29517</v>
      </c>
      <c r="C17572" s="5">
        <v>72.426520999999994</v>
      </c>
      <c r="D17572" s="5">
        <v>98.327644000000006</v>
      </c>
      <c r="E17572" s="5">
        <v>98.045773999999994</v>
      </c>
      <c r="F17572" s="5">
        <v>87.969323000000003</v>
      </c>
      <c r="G17572" s="5">
        <v>91.326573999999994</v>
      </c>
      <c r="H17572" s="5">
        <v>42.389422000000003</v>
      </c>
      <c r="I17572" s="5">
        <v>68.711150000000004</v>
      </c>
      <c r="J17572" s="5">
        <v>72.307267999999993</v>
      </c>
      <c r="K17572" s="5">
        <v>69.056121000000005</v>
      </c>
      <c r="L17572" s="5">
        <v>89.811757999999998</v>
      </c>
      <c r="M17572" s="5">
        <v>70.643822</v>
      </c>
    </row>
    <row r="17573" spans="1:13" x14ac:dyDescent="0.4">
      <c r="A17573" s="4" t="s">
        <v>29518</v>
      </c>
      <c r="B17573" s="4" t="s">
        <v>29519</v>
      </c>
      <c r="C17573" s="5">
        <v>315.04005000000001</v>
      </c>
      <c r="D17573" s="5">
        <v>359.73852399999998</v>
      </c>
      <c r="E17573" s="5">
        <v>374.93602199999998</v>
      </c>
      <c r="F17573" s="5">
        <v>332.97109699999999</v>
      </c>
      <c r="G17573" s="5">
        <v>393.973253</v>
      </c>
      <c r="H17573" s="5">
        <v>283.92201499999999</v>
      </c>
      <c r="I17573" s="5">
        <v>282.32918699999999</v>
      </c>
      <c r="J17573" s="5">
        <v>352.39413000000002</v>
      </c>
      <c r="K17573" s="5">
        <v>286.00661600000001</v>
      </c>
      <c r="L17573" s="5">
        <v>345.192138</v>
      </c>
      <c r="M17573" s="5">
        <v>280.73107800000002</v>
      </c>
    </row>
    <row r="17574" spans="1:13" x14ac:dyDescent="0.4">
      <c r="A17574" s="4" t="s">
        <v>29520</v>
      </c>
      <c r="B17574" s="4" t="s">
        <v>29521</v>
      </c>
      <c r="C17574" s="5">
        <v>69.130547000000007</v>
      </c>
      <c r="D17574" s="5">
        <v>64.754937999999996</v>
      </c>
      <c r="E17574" s="5">
        <v>69.722167999999996</v>
      </c>
      <c r="F17574" s="5">
        <v>61.39969</v>
      </c>
      <c r="G17574" s="5">
        <v>61.893405999999999</v>
      </c>
      <c r="H17574" s="5">
        <v>61.858054000000003</v>
      </c>
      <c r="I17574" s="5">
        <v>51.737596000000003</v>
      </c>
      <c r="J17574" s="5">
        <v>76.178529999999995</v>
      </c>
      <c r="K17574" s="5">
        <v>47.901411000000003</v>
      </c>
      <c r="L17574" s="5">
        <v>69.857933000000003</v>
      </c>
      <c r="M17574" s="5">
        <v>42.913507000000003</v>
      </c>
    </row>
    <row r="17575" spans="1:13" x14ac:dyDescent="0.4">
      <c r="A17575" s="4" t="s">
        <v>29522</v>
      </c>
      <c r="B17575" s="4" t="s">
        <v>29523</v>
      </c>
      <c r="C17575" s="5">
        <v>63.864370999999998</v>
      </c>
      <c r="D17575" s="5">
        <v>62.660716999999998</v>
      </c>
      <c r="E17575" s="5">
        <v>78.131285000000005</v>
      </c>
      <c r="F17575" s="5">
        <v>69.153380999999996</v>
      </c>
      <c r="G17575" s="5">
        <v>75.829832999999994</v>
      </c>
      <c r="H17575" s="5">
        <v>83.885185000000007</v>
      </c>
      <c r="I17575" s="5">
        <v>74.228724</v>
      </c>
      <c r="J17575" s="5">
        <v>81.683182000000002</v>
      </c>
      <c r="K17575" s="5">
        <v>69.327702000000002</v>
      </c>
      <c r="L17575" s="5">
        <v>77.862419000000003</v>
      </c>
      <c r="M17575" s="5">
        <v>74.544977000000003</v>
      </c>
    </row>
    <row r="17576" spans="1:13" x14ac:dyDescent="0.4">
      <c r="A17576" s="4" t="s">
        <v>29524</v>
      </c>
      <c r="B17576" s="4" t="s">
        <v>29525</v>
      </c>
      <c r="C17576" s="5">
        <v>116.22028299999999</v>
      </c>
      <c r="D17576" s="5">
        <v>141.891673</v>
      </c>
      <c r="E17576" s="5">
        <v>179.25579500000001</v>
      </c>
      <c r="F17576" s="5">
        <v>136.49247700000001</v>
      </c>
      <c r="G17576" s="5">
        <v>154.48575199999999</v>
      </c>
      <c r="H17576" s="5">
        <v>89.619435999999993</v>
      </c>
      <c r="I17576" s="5">
        <v>117.379548</v>
      </c>
      <c r="J17576" s="5">
        <v>158.620214</v>
      </c>
      <c r="K17576" s="5">
        <v>124.32576</v>
      </c>
      <c r="L17576" s="5">
        <v>111.508211</v>
      </c>
      <c r="M17576" s="5">
        <v>130.61889199999999</v>
      </c>
    </row>
    <row r="17577" spans="1:13" x14ac:dyDescent="0.4">
      <c r="A17577" s="4" t="s">
        <v>29526</v>
      </c>
      <c r="B17577" s="4" t="s">
        <v>29527</v>
      </c>
      <c r="C17577" s="5">
        <v>172.33129299999999</v>
      </c>
      <c r="D17577" s="5">
        <v>148.02241799999999</v>
      </c>
      <c r="E17577" s="5">
        <v>120.02590600000001</v>
      </c>
      <c r="F17577" s="5">
        <v>180.53795500000001</v>
      </c>
      <c r="G17577" s="5">
        <v>202.11389299999999</v>
      </c>
      <c r="H17577" s="5">
        <v>115.52126699999999</v>
      </c>
      <c r="I17577" s="5">
        <v>176.316226</v>
      </c>
      <c r="J17577" s="5">
        <v>161.798858</v>
      </c>
      <c r="K17577" s="5">
        <v>244.11741499999999</v>
      </c>
      <c r="L17577" s="5">
        <v>169.03833599999999</v>
      </c>
      <c r="M17577" s="5">
        <v>201.278852</v>
      </c>
    </row>
    <row r="17578" spans="1:13" x14ac:dyDescent="0.4">
      <c r="A17578" s="4" t="s">
        <v>26822</v>
      </c>
      <c r="B17578" s="4" t="s">
        <v>26823</v>
      </c>
      <c r="C17578" s="5"/>
      <c r="D17578" s="5">
        <v>2.351445</v>
      </c>
      <c r="E17578" s="5"/>
      <c r="F17578" s="5"/>
      <c r="G17578" s="5">
        <v>2.3489149999999999</v>
      </c>
      <c r="H17578" s="5"/>
      <c r="I17578" s="5">
        <v>2.071393</v>
      </c>
      <c r="J17578" s="5"/>
      <c r="K17578" s="5">
        <v>1.13137</v>
      </c>
      <c r="L17578" s="5">
        <v>2.2163919999999999</v>
      </c>
      <c r="M17578" s="5"/>
    </row>
    <row r="17579" spans="1:13" x14ac:dyDescent="0.4">
      <c r="A17579" s="4" t="s">
        <v>29528</v>
      </c>
      <c r="B17579" s="4" t="s">
        <v>29529</v>
      </c>
      <c r="C17579" s="5">
        <v>12.732764</v>
      </c>
      <c r="D17579" s="5">
        <v>7.994605</v>
      </c>
      <c r="E17579" s="5">
        <v>9.7642550000000004</v>
      </c>
      <c r="F17579" s="5">
        <v>9.1721360000000001</v>
      </c>
      <c r="G17579" s="5">
        <v>9.4397929999999999</v>
      </c>
      <c r="H17579" s="5">
        <v>4.5754279999999996</v>
      </c>
      <c r="I17579" s="5">
        <v>10.447490999999999</v>
      </c>
      <c r="J17579" s="5">
        <v>10.095299000000001</v>
      </c>
      <c r="K17579" s="5">
        <v>8.7929899999999996</v>
      </c>
      <c r="L17579" s="5">
        <v>12.185865</v>
      </c>
      <c r="M17579" s="5">
        <v>8.1745950000000001</v>
      </c>
    </row>
    <row r="17580" spans="1:13" x14ac:dyDescent="0.4">
      <c r="A17580" s="4" t="s">
        <v>29530</v>
      </c>
      <c r="B17580" s="4" t="s">
        <v>29531</v>
      </c>
      <c r="C17580" s="5">
        <v>37.246400000000001</v>
      </c>
      <c r="D17580" s="5">
        <v>34.000498</v>
      </c>
      <c r="E17580" s="5">
        <v>42.058926999999997</v>
      </c>
      <c r="F17580" s="5">
        <v>42.535389000000002</v>
      </c>
      <c r="G17580" s="5">
        <v>42.364606000000002</v>
      </c>
      <c r="H17580" s="5">
        <v>35.227998999999997</v>
      </c>
      <c r="I17580" s="5">
        <v>47.149329000000002</v>
      </c>
      <c r="J17580" s="5">
        <v>43.248530000000002</v>
      </c>
      <c r="K17580" s="5">
        <v>40.996637999999997</v>
      </c>
      <c r="L17580" s="5">
        <v>44.872951999999998</v>
      </c>
      <c r="M17580" s="5">
        <v>48.081032</v>
      </c>
    </row>
    <row r="17581" spans="1:13" x14ac:dyDescent="0.4">
      <c r="A17581" s="4" t="s">
        <v>29532</v>
      </c>
      <c r="B17581" s="4" t="s">
        <v>29533</v>
      </c>
      <c r="C17581" s="5">
        <v>117.27452599999999</v>
      </c>
      <c r="D17581" s="5">
        <v>145.73731699999999</v>
      </c>
      <c r="E17581" s="5">
        <v>182.71436199999999</v>
      </c>
      <c r="F17581" s="5">
        <v>141.32534899999999</v>
      </c>
      <c r="G17581" s="5">
        <v>128.343932</v>
      </c>
      <c r="H17581" s="5">
        <v>95.70693</v>
      </c>
      <c r="I17581" s="5">
        <v>145.31104300000001</v>
      </c>
      <c r="J17581" s="5">
        <v>149.45150699999999</v>
      </c>
      <c r="K17581" s="5">
        <v>123.632441</v>
      </c>
      <c r="L17581" s="5">
        <v>136.78984700000001</v>
      </c>
      <c r="M17581" s="5">
        <v>141.391346</v>
      </c>
    </row>
    <row r="17582" spans="1:13" x14ac:dyDescent="0.4">
      <c r="A17582" s="4" t="s">
        <v>29534</v>
      </c>
      <c r="B17582" s="4" t="s">
        <v>29535</v>
      </c>
      <c r="C17582" s="5">
        <v>65.511499999999998</v>
      </c>
      <c r="D17582" s="5">
        <v>72.203109999999995</v>
      </c>
      <c r="E17582" s="5">
        <v>80.262730000000005</v>
      </c>
      <c r="F17582" s="5">
        <v>82.124543000000003</v>
      </c>
      <c r="G17582" s="5">
        <v>73.285217000000003</v>
      </c>
      <c r="H17582" s="5">
        <v>35.430204000000003</v>
      </c>
      <c r="I17582" s="5">
        <v>72.501801</v>
      </c>
      <c r="J17582" s="5">
        <v>74.113687999999996</v>
      </c>
      <c r="K17582" s="5">
        <v>73.278473000000005</v>
      </c>
      <c r="L17582" s="5">
        <v>78.876305000000002</v>
      </c>
      <c r="M17582" s="5">
        <v>81.769947999999999</v>
      </c>
    </row>
    <row r="17583" spans="1:13" x14ac:dyDescent="0.4">
      <c r="A17583" s="4" t="s">
        <v>29536</v>
      </c>
      <c r="B17583" s="4" t="s">
        <v>29537</v>
      </c>
      <c r="C17583" s="5">
        <v>8.5894940000000002</v>
      </c>
      <c r="D17583" s="5">
        <v>6.6932590000000003</v>
      </c>
      <c r="E17583" s="5">
        <v>5.8897440000000003</v>
      </c>
      <c r="F17583" s="5">
        <v>8.0677570000000003</v>
      </c>
      <c r="G17583" s="5">
        <v>7.483098</v>
      </c>
      <c r="H17583" s="5">
        <v>3.9769320000000001</v>
      </c>
      <c r="I17583" s="5">
        <v>9.3008889999999997</v>
      </c>
      <c r="J17583" s="5">
        <v>9.3300459999999994</v>
      </c>
      <c r="K17583" s="5">
        <v>9.0165980000000001</v>
      </c>
      <c r="L17583" s="5">
        <v>8.6106949999999998</v>
      </c>
      <c r="M17583" s="5">
        <v>6.1103630000000004</v>
      </c>
    </row>
    <row r="17584" spans="1:13" x14ac:dyDescent="0.4">
      <c r="A17584" s="4" t="s">
        <v>29538</v>
      </c>
      <c r="B17584" s="4" t="s">
        <v>29539</v>
      </c>
      <c r="C17584" s="5">
        <v>12.853068</v>
      </c>
      <c r="D17584" s="5">
        <v>12.480046</v>
      </c>
      <c r="E17584" s="5">
        <v>13.233138</v>
      </c>
      <c r="F17584" s="5">
        <v>11.477956000000001</v>
      </c>
      <c r="G17584" s="5">
        <v>12.301463</v>
      </c>
      <c r="H17584" s="5">
        <v>10.090980999999999</v>
      </c>
      <c r="I17584" s="5">
        <v>14.623926000000001</v>
      </c>
      <c r="J17584" s="5">
        <v>11.735424999999999</v>
      </c>
      <c r="K17584" s="5">
        <v>11.353634</v>
      </c>
      <c r="L17584" s="5">
        <v>10.887852000000001</v>
      </c>
      <c r="M17584" s="5">
        <v>13.783106</v>
      </c>
    </row>
    <row r="17585" spans="1:13" x14ac:dyDescent="0.4">
      <c r="A17585" s="4" t="s">
        <v>29540</v>
      </c>
      <c r="B17585" s="4" t="s">
        <v>29541</v>
      </c>
      <c r="C17585" s="5">
        <v>676.23083599999995</v>
      </c>
      <c r="D17585" s="5">
        <v>668.273146</v>
      </c>
      <c r="E17585" s="5">
        <v>599.77653099999998</v>
      </c>
      <c r="F17585" s="5">
        <v>611.23483199999998</v>
      </c>
      <c r="G17585" s="5">
        <v>769.50091699999996</v>
      </c>
      <c r="H17585" s="5">
        <v>559.52488300000005</v>
      </c>
      <c r="I17585" s="5">
        <v>649.64539500000001</v>
      </c>
      <c r="J17585" s="5">
        <v>739.02090799999996</v>
      </c>
      <c r="K17585" s="5">
        <v>743.49685699999998</v>
      </c>
      <c r="L17585" s="5">
        <v>718.95120199999997</v>
      </c>
      <c r="M17585" s="5">
        <v>645.07670599999994</v>
      </c>
    </row>
    <row r="17586" spans="1:13" x14ac:dyDescent="0.4">
      <c r="A17586" s="4" t="s">
        <v>22390</v>
      </c>
      <c r="B17586" s="4" t="s">
        <v>22391</v>
      </c>
      <c r="C17586" s="5">
        <v>401.28704499999998</v>
      </c>
      <c r="D17586" s="5">
        <v>548.59707000000003</v>
      </c>
      <c r="E17586" s="5">
        <v>510.58399600000001</v>
      </c>
      <c r="F17586" s="5">
        <v>487.95115500000003</v>
      </c>
      <c r="G17586" s="5">
        <v>437.079497</v>
      </c>
      <c r="H17586" s="5">
        <v>207.74130700000001</v>
      </c>
      <c r="I17586" s="5">
        <v>401.93747500000001</v>
      </c>
      <c r="J17586" s="5">
        <v>433.07278700000001</v>
      </c>
      <c r="K17586" s="5">
        <v>525.66978800000004</v>
      </c>
      <c r="L17586" s="5">
        <v>420.888577</v>
      </c>
      <c r="M17586" s="5">
        <v>469.91262399999999</v>
      </c>
    </row>
    <row r="17587" spans="1:13" x14ac:dyDescent="0.4">
      <c r="A17587" s="4" t="s">
        <v>29542</v>
      </c>
      <c r="B17587" s="4" t="s">
        <v>29543</v>
      </c>
      <c r="C17587" s="5">
        <v>6.8966380000000003</v>
      </c>
      <c r="D17587" s="5">
        <v>7.2714129999999999</v>
      </c>
      <c r="E17587" s="5">
        <v>5.9865690000000003</v>
      </c>
      <c r="F17587" s="5">
        <v>4.4025489999999996</v>
      </c>
      <c r="G17587" s="5">
        <v>5.859318</v>
      </c>
      <c r="H17587" s="5">
        <v>1.729986</v>
      </c>
      <c r="I17587" s="5">
        <v>8.4597490000000004</v>
      </c>
      <c r="J17587" s="5">
        <v>7.3176930000000002</v>
      </c>
      <c r="K17587" s="5">
        <v>9.6349660000000004</v>
      </c>
      <c r="L17587" s="5">
        <v>5.6367979999999998</v>
      </c>
      <c r="M17587" s="5">
        <v>8.6190359999999995</v>
      </c>
    </row>
    <row r="17588" spans="1:13" x14ac:dyDescent="0.4">
      <c r="A17588" s="4" t="s">
        <v>29544</v>
      </c>
      <c r="B17588" s="4" t="s">
        <v>29545</v>
      </c>
      <c r="C17588" s="5">
        <v>67.770900999999995</v>
      </c>
      <c r="D17588" s="5">
        <v>94.859851000000006</v>
      </c>
      <c r="E17588" s="5">
        <v>95.125218000000004</v>
      </c>
      <c r="F17588" s="5">
        <v>69.293751</v>
      </c>
      <c r="G17588" s="5">
        <v>82.016730999999993</v>
      </c>
      <c r="H17588" s="5">
        <v>54.578525999999997</v>
      </c>
      <c r="I17588" s="5">
        <v>74.029753999999997</v>
      </c>
      <c r="J17588" s="5">
        <v>73.061335</v>
      </c>
      <c r="K17588" s="5">
        <v>56.492570000000001</v>
      </c>
      <c r="L17588" s="5">
        <v>67.244904000000005</v>
      </c>
      <c r="M17588" s="5">
        <v>35.324745</v>
      </c>
    </row>
    <row r="17589" spans="1:13" x14ac:dyDescent="0.4">
      <c r="A17589" s="4" t="s">
        <v>29546</v>
      </c>
      <c r="B17589" s="4" t="s">
        <v>29547</v>
      </c>
      <c r="C17589" s="5">
        <v>381.50937800000003</v>
      </c>
      <c r="D17589" s="5">
        <v>340.632969</v>
      </c>
      <c r="E17589" s="5">
        <v>351.57826699999998</v>
      </c>
      <c r="F17589" s="5">
        <v>338.342917</v>
      </c>
      <c r="G17589" s="5">
        <v>451.44518099999999</v>
      </c>
      <c r="H17589" s="5">
        <v>247.618571</v>
      </c>
      <c r="I17589" s="5">
        <v>351.23458799999997</v>
      </c>
      <c r="J17589" s="5">
        <v>398.99899799999997</v>
      </c>
      <c r="K17589" s="5">
        <v>307.56855999999999</v>
      </c>
      <c r="L17589" s="5">
        <v>404.30101100000002</v>
      </c>
      <c r="M17589" s="5">
        <v>457.47228100000001</v>
      </c>
    </row>
    <row r="17590" spans="1:13" x14ac:dyDescent="0.4">
      <c r="A17590" s="4" t="s">
        <v>29548</v>
      </c>
      <c r="B17590" s="4" t="s">
        <v>29549</v>
      </c>
      <c r="C17590" s="5">
        <v>4.7809559999999998</v>
      </c>
      <c r="D17590" s="5">
        <v>5.26776</v>
      </c>
      <c r="E17590" s="5">
        <v>4.8458059999999996</v>
      </c>
      <c r="F17590" s="5">
        <v>4.5224529999999996</v>
      </c>
      <c r="G17590" s="5">
        <v>6.6144819999999998</v>
      </c>
      <c r="H17590" s="5">
        <v>4.2938780000000003</v>
      </c>
      <c r="I17590" s="5">
        <v>4.6881510000000004</v>
      </c>
      <c r="J17590" s="5">
        <v>5.8303229999999999</v>
      </c>
      <c r="K17590" s="5">
        <v>5.047561</v>
      </c>
      <c r="L17590" s="5">
        <v>4.7350909999999997</v>
      </c>
      <c r="M17590" s="5">
        <v>5.5227820000000003</v>
      </c>
    </row>
    <row r="17591" spans="1:13" x14ac:dyDescent="0.4">
      <c r="A17591" s="4" t="s">
        <v>29550</v>
      </c>
      <c r="B17591" s="4" t="s">
        <v>29551</v>
      </c>
      <c r="C17591" s="5">
        <v>9.6099270000000008</v>
      </c>
      <c r="D17591" s="5">
        <v>7.4336630000000001</v>
      </c>
      <c r="E17591" s="5">
        <v>9.2762049999999991</v>
      </c>
      <c r="F17591" s="5">
        <v>6.6177539999999997</v>
      </c>
      <c r="G17591" s="5">
        <v>7.7121469999999999</v>
      </c>
      <c r="H17591" s="5">
        <v>9.7584660000000003</v>
      </c>
      <c r="I17591" s="5">
        <v>6.9823399999999998</v>
      </c>
      <c r="J17591" s="5">
        <v>8.9898679999999995</v>
      </c>
      <c r="K17591" s="5">
        <v>6.9612990000000003</v>
      </c>
      <c r="L17591" s="5">
        <v>8.6986709999999992</v>
      </c>
      <c r="M17591" s="5">
        <v>8.6925229999999996</v>
      </c>
    </row>
    <row r="17592" spans="1:13" x14ac:dyDescent="0.4">
      <c r="A17592" s="4" t="s">
        <v>29552</v>
      </c>
      <c r="B17592" s="4" t="s">
        <v>29553</v>
      </c>
      <c r="C17592" s="5">
        <v>18.519134000000001</v>
      </c>
      <c r="D17592" s="5">
        <v>14.637893999999999</v>
      </c>
      <c r="E17592" s="5">
        <v>18.646747999999999</v>
      </c>
      <c r="F17592" s="5">
        <v>14.2097</v>
      </c>
      <c r="G17592" s="5">
        <v>17.288398000000001</v>
      </c>
      <c r="H17592" s="5">
        <v>24.976489999999998</v>
      </c>
      <c r="I17592" s="5">
        <v>16.419212000000002</v>
      </c>
      <c r="J17592" s="5">
        <v>14.248495</v>
      </c>
      <c r="K17592" s="5">
        <v>15.619322</v>
      </c>
      <c r="L17592" s="5">
        <v>12.524476</v>
      </c>
      <c r="M17592" s="5">
        <v>12.967836999999999</v>
      </c>
    </row>
    <row r="17593" spans="1:13" x14ac:dyDescent="0.4">
      <c r="A17593" s="4" t="s">
        <v>27192</v>
      </c>
      <c r="B17593" s="4" t="s">
        <v>27193</v>
      </c>
      <c r="C17593" s="5">
        <v>279.601294</v>
      </c>
      <c r="D17593" s="5">
        <v>323.25540999999998</v>
      </c>
      <c r="E17593" s="5">
        <v>329.56887999999998</v>
      </c>
      <c r="F17593" s="5">
        <v>277.896075</v>
      </c>
      <c r="G17593" s="5">
        <v>305.29528499999998</v>
      </c>
      <c r="H17593" s="5">
        <v>187.02344600000001</v>
      </c>
      <c r="I17593" s="5">
        <v>240.05577199999999</v>
      </c>
      <c r="J17593" s="5">
        <v>269.39420100000001</v>
      </c>
      <c r="K17593" s="5">
        <v>243.537643</v>
      </c>
      <c r="L17593" s="5">
        <v>291.57655</v>
      </c>
      <c r="M17593" s="5">
        <v>240.51328599999999</v>
      </c>
    </row>
    <row r="17594" spans="1:13" x14ac:dyDescent="0.4">
      <c r="A17594" s="4" t="s">
        <v>19221</v>
      </c>
      <c r="B17594" s="4" t="s">
        <v>19222</v>
      </c>
      <c r="C17594" s="5">
        <v>115.598975</v>
      </c>
      <c r="D17594" s="5">
        <v>113.68266199999999</v>
      </c>
      <c r="E17594" s="5">
        <v>121.615236</v>
      </c>
      <c r="F17594" s="5">
        <v>113.787944</v>
      </c>
      <c r="G17594" s="5">
        <v>116.18051699999999</v>
      </c>
      <c r="H17594" s="5">
        <v>131.29372000000001</v>
      </c>
      <c r="I17594" s="5">
        <v>120.19477000000001</v>
      </c>
      <c r="J17594" s="5">
        <v>135.79989</v>
      </c>
      <c r="K17594" s="5">
        <v>119.238176</v>
      </c>
      <c r="L17594" s="5">
        <v>117.834686</v>
      </c>
      <c r="M17594" s="5">
        <v>117.939548</v>
      </c>
    </row>
    <row r="17595" spans="1:13" x14ac:dyDescent="0.4">
      <c r="A17595" s="4" t="s">
        <v>29554</v>
      </c>
      <c r="B17595" s="4" t="s">
        <v>29555</v>
      </c>
      <c r="C17595" s="5">
        <v>38.907286999999997</v>
      </c>
      <c r="D17595" s="5">
        <v>40.482390000000002</v>
      </c>
      <c r="E17595" s="5">
        <v>47.472537000000003</v>
      </c>
      <c r="F17595" s="5">
        <v>34.892606999999998</v>
      </c>
      <c r="G17595" s="5">
        <v>41.777352</v>
      </c>
      <c r="H17595" s="5">
        <v>32.522810999999997</v>
      </c>
      <c r="I17595" s="5">
        <v>44.665874000000002</v>
      </c>
      <c r="J17595" s="5">
        <v>44.503641999999999</v>
      </c>
      <c r="K17595" s="5">
        <v>44.322628999999999</v>
      </c>
      <c r="L17595" s="5">
        <v>39.844714000000003</v>
      </c>
      <c r="M17595" s="5">
        <v>42.997047999999999</v>
      </c>
    </row>
    <row r="17596" spans="1:13" x14ac:dyDescent="0.4">
      <c r="A17596" s="4" t="s">
        <v>23742</v>
      </c>
      <c r="B17596" s="4" t="s">
        <v>29556</v>
      </c>
      <c r="C17596" s="5">
        <v>106.936815</v>
      </c>
      <c r="D17596" s="5">
        <v>155.63198700000001</v>
      </c>
      <c r="E17596" s="5">
        <v>184.235241</v>
      </c>
      <c r="F17596" s="5">
        <v>131.897222</v>
      </c>
      <c r="G17596" s="5">
        <v>154.26752300000001</v>
      </c>
      <c r="H17596" s="5">
        <v>80.079339000000004</v>
      </c>
      <c r="I17596" s="5">
        <v>133.99243000000001</v>
      </c>
      <c r="J17596" s="5">
        <v>134.34636699999999</v>
      </c>
      <c r="K17596" s="5">
        <v>152.29009600000001</v>
      </c>
      <c r="L17596" s="5">
        <v>150.05049099999999</v>
      </c>
      <c r="M17596" s="5">
        <v>125.307912</v>
      </c>
    </row>
    <row r="17597" spans="1:13" x14ac:dyDescent="0.4">
      <c r="A17597" s="4" t="s">
        <v>29557</v>
      </c>
      <c r="B17597" s="4" t="s">
        <v>29558</v>
      </c>
      <c r="C17597" s="5">
        <v>5.4745010000000001</v>
      </c>
      <c r="D17597" s="5">
        <v>4.6440429999999999</v>
      </c>
      <c r="E17597" s="5">
        <v>5.1685619999999997</v>
      </c>
      <c r="F17597" s="5">
        <v>4.0059490000000002</v>
      </c>
      <c r="G17597" s="5">
        <v>5.7067019999999999</v>
      </c>
      <c r="H17597" s="5">
        <v>8.6248760000000004</v>
      </c>
      <c r="I17597" s="5">
        <v>5.2342709999999997</v>
      </c>
      <c r="J17597" s="5">
        <v>5.6872800000000003</v>
      </c>
      <c r="K17597" s="5">
        <v>5.6476629999999997</v>
      </c>
      <c r="L17597" s="5">
        <v>5.7078819999999997</v>
      </c>
      <c r="M17597" s="5">
        <v>8.4755190000000002</v>
      </c>
    </row>
    <row r="17598" spans="1:13" x14ac:dyDescent="0.4">
      <c r="A17598" s="4" t="s">
        <v>29559</v>
      </c>
      <c r="B17598" s="4" t="s">
        <v>29560</v>
      </c>
      <c r="C17598" s="5">
        <v>121.603712</v>
      </c>
      <c r="D17598" s="5">
        <v>140.53754699999999</v>
      </c>
      <c r="E17598" s="5">
        <v>124.047832</v>
      </c>
      <c r="F17598" s="5">
        <v>124.277108</v>
      </c>
      <c r="G17598" s="5">
        <v>136.75532999999999</v>
      </c>
      <c r="H17598" s="5">
        <v>94.180845000000005</v>
      </c>
      <c r="I17598" s="5">
        <v>153.046178</v>
      </c>
      <c r="J17598" s="5">
        <v>160.50162499999999</v>
      </c>
      <c r="K17598" s="5">
        <v>155.32908599999999</v>
      </c>
      <c r="L17598" s="5">
        <v>159.90211199999999</v>
      </c>
      <c r="M17598" s="5">
        <v>128.110533</v>
      </c>
    </row>
    <row r="17599" spans="1:13" x14ac:dyDescent="0.4">
      <c r="A17599" s="4" t="s">
        <v>12003</v>
      </c>
      <c r="B17599" s="4" t="s">
        <v>12004</v>
      </c>
      <c r="C17599" s="5"/>
      <c r="D17599" s="5"/>
      <c r="E17599" s="5"/>
      <c r="F17599" s="5"/>
      <c r="G17599" s="5"/>
      <c r="H17599" s="5"/>
      <c r="I17599" s="5"/>
      <c r="J17599" s="5"/>
      <c r="K17599" s="5"/>
      <c r="L17599" s="5"/>
      <c r="M17599" s="5"/>
    </row>
    <row r="17600" spans="1:13" x14ac:dyDescent="0.4">
      <c r="A17600" s="4" t="s">
        <v>29561</v>
      </c>
      <c r="B17600" s="4" t="s">
        <v>29562</v>
      </c>
      <c r="C17600" s="5">
        <v>98.119757000000007</v>
      </c>
      <c r="D17600" s="5">
        <v>104.45584700000001</v>
      </c>
      <c r="E17600" s="5">
        <v>71.824358000000004</v>
      </c>
      <c r="F17600" s="5">
        <v>102.48996</v>
      </c>
      <c r="G17600" s="5">
        <v>99.473479999999995</v>
      </c>
      <c r="H17600" s="5">
        <v>97.404807000000005</v>
      </c>
      <c r="I17600" s="5">
        <v>106.04101900000001</v>
      </c>
      <c r="J17600" s="5">
        <v>104.133112</v>
      </c>
      <c r="K17600" s="5">
        <v>99.939328000000003</v>
      </c>
      <c r="L17600" s="5">
        <v>143.85777200000001</v>
      </c>
      <c r="M17600" s="5">
        <v>83.649100000000004</v>
      </c>
    </row>
    <row r="17601" spans="1:13" x14ac:dyDescent="0.4">
      <c r="A17601" s="4" t="s">
        <v>29563</v>
      </c>
      <c r="B17601" s="4" t="s">
        <v>29564</v>
      </c>
      <c r="C17601" s="5">
        <v>19.154624999999999</v>
      </c>
      <c r="D17601" s="5">
        <v>23.556291000000002</v>
      </c>
      <c r="E17601" s="5">
        <v>22.671790000000001</v>
      </c>
      <c r="F17601" s="5">
        <v>24.506506999999999</v>
      </c>
      <c r="G17601" s="5">
        <v>31.298113000000001</v>
      </c>
      <c r="H17601" s="5">
        <v>26.450710999999998</v>
      </c>
      <c r="I17601" s="5">
        <v>24.242045999999998</v>
      </c>
      <c r="J17601" s="5">
        <v>19.667203000000001</v>
      </c>
      <c r="K17601" s="5">
        <v>37.348675</v>
      </c>
      <c r="L17601" s="5">
        <v>25.420912999999999</v>
      </c>
      <c r="M17601" s="5">
        <v>21.605964</v>
      </c>
    </row>
    <row r="17602" spans="1:13" x14ac:dyDescent="0.4">
      <c r="A17602" s="4" t="s">
        <v>29565</v>
      </c>
      <c r="B17602" s="4" t="s">
        <v>29566</v>
      </c>
      <c r="C17602" s="5">
        <v>8.2900950000000009</v>
      </c>
      <c r="D17602" s="5"/>
      <c r="E17602" s="5"/>
      <c r="F17602" s="5">
        <v>1.859674</v>
      </c>
      <c r="G17602" s="5"/>
      <c r="H17602" s="5"/>
      <c r="I17602" s="5"/>
      <c r="J17602" s="5"/>
      <c r="K17602" s="5"/>
      <c r="L17602" s="5"/>
      <c r="M17602" s="5">
        <v>2.2756560000000001</v>
      </c>
    </row>
    <row r="17603" spans="1:13" x14ac:dyDescent="0.4">
      <c r="A17603" s="4" t="s">
        <v>29567</v>
      </c>
      <c r="B17603" s="4" t="s">
        <v>29568</v>
      </c>
      <c r="C17603" s="5">
        <v>48.261062000000003</v>
      </c>
      <c r="D17603" s="5">
        <v>54.915840000000003</v>
      </c>
      <c r="E17603" s="5">
        <v>63.279293000000003</v>
      </c>
      <c r="F17603" s="5">
        <v>58.800507000000003</v>
      </c>
      <c r="G17603" s="5">
        <v>75.310170999999997</v>
      </c>
      <c r="H17603" s="5">
        <v>53.174605</v>
      </c>
      <c r="I17603" s="5">
        <v>69.256901999999997</v>
      </c>
      <c r="J17603" s="5">
        <v>73.534941000000003</v>
      </c>
      <c r="K17603" s="5">
        <v>70.893601000000004</v>
      </c>
      <c r="L17603" s="5">
        <v>79.675898000000004</v>
      </c>
      <c r="M17603" s="5">
        <v>69.034712999999996</v>
      </c>
    </row>
    <row r="17604" spans="1:13" x14ac:dyDescent="0.4">
      <c r="A17604" s="4" t="s">
        <v>29569</v>
      </c>
      <c r="B17604" s="4" t="s">
        <v>29570</v>
      </c>
      <c r="C17604" s="5"/>
      <c r="D17604" s="5">
        <v>1.928059</v>
      </c>
      <c r="E17604" s="5">
        <v>4.200024</v>
      </c>
      <c r="F17604" s="5"/>
      <c r="G17604" s="5"/>
      <c r="H17604" s="5"/>
      <c r="I17604" s="5"/>
      <c r="J17604" s="5"/>
      <c r="K17604" s="5"/>
      <c r="L17604" s="5"/>
      <c r="M17604" s="5"/>
    </row>
    <row r="17605" spans="1:13" x14ac:dyDescent="0.4">
      <c r="A17605" s="4" t="s">
        <v>29571</v>
      </c>
      <c r="B17605" s="4" t="s">
        <v>29572</v>
      </c>
      <c r="C17605" s="5"/>
      <c r="D17605" s="5"/>
      <c r="E17605" s="5"/>
      <c r="F17605" s="5"/>
      <c r="G17605" s="5"/>
      <c r="H17605" s="5"/>
      <c r="I17605" s="5">
        <v>1.1032189999999999</v>
      </c>
      <c r="J17605" s="5"/>
      <c r="K17605" s="5"/>
      <c r="L17605" s="5"/>
      <c r="M17605" s="5"/>
    </row>
    <row r="17606" spans="1:13" x14ac:dyDescent="0.4">
      <c r="A17606" s="4" t="s">
        <v>29573</v>
      </c>
      <c r="B17606" s="4" t="s">
        <v>29574</v>
      </c>
      <c r="C17606" s="5">
        <v>6.8229680000000004</v>
      </c>
      <c r="D17606" s="5">
        <v>4.1300739999999996</v>
      </c>
      <c r="E17606" s="5">
        <v>5.4088060000000002</v>
      </c>
      <c r="F17606" s="5">
        <v>7.9658090000000001</v>
      </c>
      <c r="G17606" s="5">
        <v>6.7119869999999997</v>
      </c>
      <c r="H17606" s="5">
        <v>6.8574520000000003</v>
      </c>
      <c r="I17606" s="5">
        <v>5.3010460000000004</v>
      </c>
      <c r="J17606" s="5">
        <v>6.20425</v>
      </c>
      <c r="K17606" s="5">
        <v>6.9083170000000003</v>
      </c>
      <c r="L17606" s="5">
        <v>6.4109759999999998</v>
      </c>
      <c r="M17606" s="5">
        <v>5.5958909999999999</v>
      </c>
    </row>
    <row r="17607" spans="1:13" x14ac:dyDescent="0.4">
      <c r="A17607" s="4" t="s">
        <v>29575</v>
      </c>
      <c r="B17607" s="4" t="s">
        <v>29576</v>
      </c>
      <c r="C17607" s="5">
        <v>71.944041999999996</v>
      </c>
      <c r="D17607" s="5">
        <v>75.932625999999999</v>
      </c>
      <c r="E17607" s="5">
        <v>91.896489000000003</v>
      </c>
      <c r="F17607" s="5">
        <v>84.100078999999994</v>
      </c>
      <c r="G17607" s="5">
        <v>82.596052999999998</v>
      </c>
      <c r="H17607" s="5">
        <v>58.216261000000003</v>
      </c>
      <c r="I17607" s="5">
        <v>77.352745999999996</v>
      </c>
      <c r="J17607" s="5">
        <v>86.322314000000006</v>
      </c>
      <c r="K17607" s="5">
        <v>97.344103000000004</v>
      </c>
      <c r="L17607" s="5">
        <v>88.466752999999997</v>
      </c>
      <c r="M17607" s="5">
        <v>86.741709999999998</v>
      </c>
    </row>
    <row r="17608" spans="1:13" x14ac:dyDescent="0.4">
      <c r="A17608" s="4" t="s">
        <v>29577</v>
      </c>
      <c r="B17608" s="4" t="s">
        <v>29578</v>
      </c>
      <c r="C17608" s="5">
        <v>5.1369769999999999</v>
      </c>
      <c r="D17608" s="5">
        <v>4.8515759999999997</v>
      </c>
      <c r="E17608" s="5">
        <v>4.1028399999999996</v>
      </c>
      <c r="F17608" s="5">
        <v>2.8683450000000001</v>
      </c>
      <c r="G17608" s="5">
        <v>3.0846589999999998</v>
      </c>
      <c r="H17608" s="5">
        <v>5.6717370000000003</v>
      </c>
      <c r="I17608" s="5">
        <v>4.8362080000000001</v>
      </c>
      <c r="J17608" s="5">
        <v>4.6999399999999998</v>
      </c>
      <c r="K17608" s="5">
        <v>3.8869479999999998</v>
      </c>
      <c r="L17608" s="5">
        <v>4.640193</v>
      </c>
      <c r="M17608" s="5">
        <v>6.481128</v>
      </c>
    </row>
    <row r="17609" spans="1:13" x14ac:dyDescent="0.4">
      <c r="A17609" s="4" t="s">
        <v>10055</v>
      </c>
      <c r="B17609" s="4" t="s">
        <v>29579</v>
      </c>
      <c r="C17609" s="5">
        <v>16.198105000000002</v>
      </c>
      <c r="D17609" s="5">
        <v>16.822154000000001</v>
      </c>
      <c r="E17609" s="5">
        <v>18.406593999999998</v>
      </c>
      <c r="F17609" s="5">
        <v>15.158471</v>
      </c>
      <c r="G17609" s="5">
        <v>15.420283</v>
      </c>
      <c r="H17609" s="5">
        <v>21.774183000000001</v>
      </c>
      <c r="I17609" s="5">
        <v>17.267605</v>
      </c>
      <c r="J17609" s="5">
        <v>18.757892999999999</v>
      </c>
      <c r="K17609" s="5">
        <v>16.938220999999999</v>
      </c>
      <c r="L17609" s="5">
        <v>18.762861999999998</v>
      </c>
      <c r="M17609" s="5">
        <v>15.843629999999999</v>
      </c>
    </row>
    <row r="17610" spans="1:13" x14ac:dyDescent="0.4">
      <c r="A17610" s="4" t="s">
        <v>29580</v>
      </c>
      <c r="B17610" s="4" t="s">
        <v>29581</v>
      </c>
      <c r="C17610" s="5">
        <v>244.958977</v>
      </c>
      <c r="D17610" s="5">
        <v>261.99931900000001</v>
      </c>
      <c r="E17610" s="5">
        <v>347.18333699999999</v>
      </c>
      <c r="F17610" s="5">
        <v>258.08188200000001</v>
      </c>
      <c r="G17610" s="5">
        <v>302.61119200000002</v>
      </c>
      <c r="H17610" s="5">
        <v>182.51569799999999</v>
      </c>
      <c r="I17610" s="5">
        <v>229.50035299999999</v>
      </c>
      <c r="J17610" s="5">
        <v>260.286452</v>
      </c>
      <c r="K17610" s="5">
        <v>282.42411299999998</v>
      </c>
      <c r="L17610" s="5">
        <v>262.98261400000001</v>
      </c>
      <c r="M17610" s="5">
        <v>238.694714</v>
      </c>
    </row>
    <row r="17611" spans="1:13" x14ac:dyDescent="0.4">
      <c r="A17611" s="4" t="s">
        <v>24379</v>
      </c>
      <c r="B17611" s="4" t="s">
        <v>24380</v>
      </c>
      <c r="C17611" s="5">
        <v>13.760755</v>
      </c>
      <c r="D17611" s="5">
        <v>18.708269000000001</v>
      </c>
      <c r="E17611" s="5">
        <v>10.162231</v>
      </c>
      <c r="F17611" s="5">
        <v>10.172019000000001</v>
      </c>
      <c r="G17611" s="5">
        <v>10.577949</v>
      </c>
      <c r="H17611" s="5">
        <v>17.486294000000001</v>
      </c>
      <c r="I17611" s="5">
        <v>14.504144999999999</v>
      </c>
      <c r="J17611" s="5">
        <v>19.166715</v>
      </c>
      <c r="K17611" s="5">
        <v>17.309062000000001</v>
      </c>
      <c r="L17611" s="5">
        <v>11.436294999999999</v>
      </c>
      <c r="M17611" s="5">
        <v>10.16553</v>
      </c>
    </row>
    <row r="17612" spans="1:13" x14ac:dyDescent="0.4">
      <c r="A17612" s="4" t="s">
        <v>29582</v>
      </c>
      <c r="B17612" s="4" t="s">
        <v>29583</v>
      </c>
      <c r="C17612" s="5">
        <v>64.159502000000003</v>
      </c>
      <c r="D17612" s="5">
        <v>86.789079000000001</v>
      </c>
      <c r="E17612" s="5">
        <v>101.27396400000001</v>
      </c>
      <c r="F17612" s="5">
        <v>71.044785000000005</v>
      </c>
      <c r="G17612" s="5">
        <v>88.302785999999998</v>
      </c>
      <c r="H17612" s="5">
        <v>45.439821000000002</v>
      </c>
      <c r="I17612" s="5">
        <v>74.651627000000005</v>
      </c>
      <c r="J17612" s="5">
        <v>74.147896000000003</v>
      </c>
      <c r="K17612" s="5">
        <v>75.077766999999994</v>
      </c>
      <c r="L17612" s="5">
        <v>77.883702999999997</v>
      </c>
      <c r="M17612" s="5">
        <v>71.235111000000003</v>
      </c>
    </row>
    <row r="17613" spans="1:13" x14ac:dyDescent="0.4">
      <c r="A17613" s="4" t="s">
        <v>29584</v>
      </c>
      <c r="B17613" s="4" t="s">
        <v>29585</v>
      </c>
      <c r="C17613" s="5"/>
      <c r="D17613" s="5"/>
      <c r="E17613" s="5"/>
      <c r="F17613" s="5"/>
      <c r="G17613" s="5"/>
      <c r="H17613" s="5"/>
      <c r="I17613" s="5"/>
      <c r="J17613" s="5"/>
      <c r="K17613" s="5"/>
      <c r="L17613" s="5"/>
      <c r="M17613" s="5"/>
    </row>
    <row r="17614" spans="1:13" x14ac:dyDescent="0.4">
      <c r="A17614" s="4" t="s">
        <v>17055</v>
      </c>
      <c r="B17614" s="4" t="s">
        <v>29586</v>
      </c>
      <c r="C17614" s="5">
        <v>15.272871</v>
      </c>
      <c r="D17614" s="5">
        <v>12.055808000000001</v>
      </c>
      <c r="E17614" s="5">
        <v>12.573133</v>
      </c>
      <c r="F17614" s="5">
        <v>11.586423</v>
      </c>
      <c r="G17614" s="5">
        <v>15.457877999999999</v>
      </c>
      <c r="H17614" s="5">
        <v>15.533681</v>
      </c>
      <c r="I17614" s="5">
        <v>15.317119</v>
      </c>
      <c r="J17614" s="5">
        <v>14.325609</v>
      </c>
      <c r="K17614" s="5">
        <v>16.235506000000001</v>
      </c>
      <c r="L17614" s="5">
        <v>15.853014</v>
      </c>
      <c r="M17614" s="5">
        <v>10.16886</v>
      </c>
    </row>
    <row r="17615" spans="1:13" x14ac:dyDescent="0.4">
      <c r="A17615" s="4" t="s">
        <v>29587</v>
      </c>
      <c r="B17615" s="4" t="s">
        <v>29588</v>
      </c>
      <c r="C17615" s="5">
        <v>227.073589</v>
      </c>
      <c r="D17615" s="5">
        <v>237.34644900000001</v>
      </c>
      <c r="E17615" s="5">
        <v>265.47050400000001</v>
      </c>
      <c r="F17615" s="5">
        <v>204.531023</v>
      </c>
      <c r="G17615" s="5">
        <v>205.73998499999999</v>
      </c>
      <c r="H17615" s="5">
        <v>186.15560500000001</v>
      </c>
      <c r="I17615" s="5">
        <v>190.820232</v>
      </c>
      <c r="J17615" s="5">
        <v>232.41215600000001</v>
      </c>
      <c r="K17615" s="5">
        <v>222.20753300000001</v>
      </c>
      <c r="L17615" s="5">
        <v>211.03541200000001</v>
      </c>
      <c r="M17615" s="5">
        <v>144.19754900000001</v>
      </c>
    </row>
    <row r="17616" spans="1:13" x14ac:dyDescent="0.4">
      <c r="A17616" s="4" t="s">
        <v>15376</v>
      </c>
      <c r="B17616" s="4" t="s">
        <v>15377</v>
      </c>
      <c r="C17616" s="5">
        <v>4.1914049999999996</v>
      </c>
      <c r="D17616" s="5">
        <v>3.9314330000000002</v>
      </c>
      <c r="E17616" s="5">
        <v>4.0205070000000003</v>
      </c>
      <c r="F17616" s="5">
        <v>3.9192369999999999</v>
      </c>
      <c r="G17616" s="5">
        <v>3.2911570000000001</v>
      </c>
      <c r="H17616" s="5">
        <v>4.4888940000000002</v>
      </c>
      <c r="I17616" s="5">
        <v>3.336052</v>
      </c>
      <c r="J17616" s="5">
        <v>3.3677139999999999</v>
      </c>
      <c r="K17616" s="5">
        <v>5.4400009999999996</v>
      </c>
      <c r="L17616" s="5">
        <v>2.6292970000000002</v>
      </c>
      <c r="M17616" s="5">
        <v>4.5639950000000002</v>
      </c>
    </row>
    <row r="17617" spans="1:13" x14ac:dyDescent="0.4">
      <c r="A17617" s="4" t="s">
        <v>29589</v>
      </c>
      <c r="B17617" s="4" t="s">
        <v>29590</v>
      </c>
      <c r="C17617" s="5">
        <v>13.409713999999999</v>
      </c>
      <c r="D17617" s="5">
        <v>15.802257000000001</v>
      </c>
      <c r="E17617" s="5">
        <v>19.202995999999999</v>
      </c>
      <c r="F17617" s="5">
        <v>9.6620000000000008</v>
      </c>
      <c r="G17617" s="5">
        <v>13.423666000000001</v>
      </c>
      <c r="H17617" s="5">
        <v>17.368130000000001</v>
      </c>
      <c r="I17617" s="5">
        <v>14.603014</v>
      </c>
      <c r="J17617" s="5">
        <v>21.323812</v>
      </c>
      <c r="K17617" s="5">
        <v>15.883046999999999</v>
      </c>
      <c r="L17617" s="5">
        <v>15.512053999999999</v>
      </c>
      <c r="M17617" s="5">
        <v>16.578310999999999</v>
      </c>
    </row>
    <row r="17618" spans="1:13" x14ac:dyDescent="0.4">
      <c r="A17618" s="4" t="s">
        <v>29591</v>
      </c>
      <c r="B17618" s="4" t="s">
        <v>29592</v>
      </c>
      <c r="C17618" s="5">
        <v>53.958359999999999</v>
      </c>
      <c r="D17618" s="5">
        <v>59.555197</v>
      </c>
      <c r="E17618" s="5">
        <v>41.158678000000002</v>
      </c>
      <c r="F17618" s="5">
        <v>55.395676000000002</v>
      </c>
      <c r="G17618" s="5">
        <v>52.872849000000002</v>
      </c>
      <c r="H17618" s="5">
        <v>49.566527999999998</v>
      </c>
      <c r="I17618" s="5">
        <v>64.029544000000001</v>
      </c>
      <c r="J17618" s="5">
        <v>66.147343000000006</v>
      </c>
      <c r="K17618" s="5">
        <v>60.237608999999999</v>
      </c>
      <c r="L17618" s="5">
        <v>72.344921999999997</v>
      </c>
      <c r="M17618" s="5">
        <v>48.077323999999997</v>
      </c>
    </row>
    <row r="17619" spans="1:13" x14ac:dyDescent="0.4">
      <c r="A17619" s="4" t="s">
        <v>29593</v>
      </c>
      <c r="B17619" s="4" t="s">
        <v>29594</v>
      </c>
      <c r="C17619" s="5">
        <v>5.1615840000000004</v>
      </c>
      <c r="D17619" s="5">
        <v>5.0057710000000002</v>
      </c>
      <c r="E17619" s="5">
        <v>6.1227869999999998</v>
      </c>
      <c r="F17619" s="5">
        <v>3.0697999999999999</v>
      </c>
      <c r="G17619" s="5">
        <v>4.8667569999999998</v>
      </c>
      <c r="H17619" s="5">
        <v>5.5905370000000003</v>
      </c>
      <c r="I17619" s="5">
        <v>4.2688069999999998</v>
      </c>
      <c r="J17619" s="5">
        <v>5.2612889999999997</v>
      </c>
      <c r="K17619" s="5">
        <v>5.171519</v>
      </c>
      <c r="L17619" s="5">
        <v>4.7699439999999997</v>
      </c>
      <c r="M17619" s="5">
        <v>4.3400150000000002</v>
      </c>
    </row>
    <row r="17620" spans="1:13" x14ac:dyDescent="0.4">
      <c r="A17620" s="4" t="s">
        <v>20327</v>
      </c>
      <c r="B17620" s="4" t="s">
        <v>20328</v>
      </c>
      <c r="C17620" s="5">
        <v>108.166864</v>
      </c>
      <c r="D17620" s="5">
        <v>89.147257999999994</v>
      </c>
      <c r="E17620" s="5">
        <v>138.060123</v>
      </c>
      <c r="F17620" s="5">
        <v>112.266499</v>
      </c>
      <c r="G17620" s="5">
        <v>103.165503</v>
      </c>
      <c r="H17620" s="5">
        <v>121.938838</v>
      </c>
      <c r="I17620" s="5">
        <v>163.82089999999999</v>
      </c>
      <c r="J17620" s="5">
        <v>206.84974</v>
      </c>
      <c r="K17620" s="5">
        <v>145.73996600000001</v>
      </c>
      <c r="L17620" s="5">
        <v>124.237289</v>
      </c>
      <c r="M17620" s="5">
        <v>141.52814000000001</v>
      </c>
    </row>
    <row r="17621" spans="1:13" x14ac:dyDescent="0.4">
      <c r="A17621" s="4" t="s">
        <v>29595</v>
      </c>
      <c r="B17621" s="4" t="s">
        <v>29596</v>
      </c>
      <c r="C17621" s="5">
        <v>98.982668000000004</v>
      </c>
      <c r="D17621" s="5">
        <v>108.96161499999999</v>
      </c>
      <c r="E17621" s="5">
        <v>104.34825499999999</v>
      </c>
      <c r="F17621" s="5">
        <v>81.864509999999996</v>
      </c>
      <c r="G17621" s="5">
        <v>100.81557100000001</v>
      </c>
      <c r="H17621" s="5">
        <v>65.022327000000004</v>
      </c>
      <c r="I17621" s="5">
        <v>94.910797000000002</v>
      </c>
      <c r="J17621" s="5">
        <v>109.969308</v>
      </c>
      <c r="K17621" s="5">
        <v>97.501492999999996</v>
      </c>
      <c r="L17621" s="5">
        <v>115.21308000000001</v>
      </c>
      <c r="M17621" s="5">
        <v>95.939893999999995</v>
      </c>
    </row>
    <row r="17622" spans="1:13" x14ac:dyDescent="0.4">
      <c r="A17622" s="4" t="s">
        <v>29597</v>
      </c>
      <c r="B17622" s="4" t="s">
        <v>29598</v>
      </c>
      <c r="C17622" s="5">
        <v>243.99406200000001</v>
      </c>
      <c r="D17622" s="5">
        <v>244.563954</v>
      </c>
      <c r="E17622" s="5">
        <v>181.347398</v>
      </c>
      <c r="F17622" s="5">
        <v>184.29792399999999</v>
      </c>
      <c r="G17622" s="5">
        <v>232.293961</v>
      </c>
      <c r="H17622" s="5">
        <v>186.70276200000001</v>
      </c>
      <c r="I17622" s="5">
        <v>214.42475999999999</v>
      </c>
      <c r="J17622" s="5">
        <v>238.41762399999999</v>
      </c>
      <c r="K17622" s="5">
        <v>174.53598299999999</v>
      </c>
      <c r="L17622" s="5">
        <v>225.757925</v>
      </c>
      <c r="M17622" s="5">
        <v>130.755371</v>
      </c>
    </row>
    <row r="17623" spans="1:13" x14ac:dyDescent="0.4">
      <c r="A17623" s="4" t="s">
        <v>22086</v>
      </c>
      <c r="B17623" s="4" t="s">
        <v>22087</v>
      </c>
      <c r="C17623" s="5">
        <v>163.492119</v>
      </c>
      <c r="D17623" s="5">
        <v>171.16839200000001</v>
      </c>
      <c r="E17623" s="5">
        <v>256.20407699999998</v>
      </c>
      <c r="F17623" s="5">
        <v>152.837616</v>
      </c>
      <c r="G17623" s="5">
        <v>172.37638899999999</v>
      </c>
      <c r="H17623" s="5">
        <v>120.0963</v>
      </c>
      <c r="I17623" s="5">
        <v>179.62546399999999</v>
      </c>
      <c r="J17623" s="5">
        <v>205.00901400000001</v>
      </c>
      <c r="K17623" s="5">
        <v>161.72580400000001</v>
      </c>
      <c r="L17623" s="5">
        <v>180.32516000000001</v>
      </c>
      <c r="M17623" s="5">
        <v>157.02726000000001</v>
      </c>
    </row>
    <row r="17624" spans="1:13" x14ac:dyDescent="0.4">
      <c r="A17624" s="4" t="s">
        <v>29599</v>
      </c>
      <c r="B17624" s="4" t="s">
        <v>29600</v>
      </c>
      <c r="C17624" s="5"/>
      <c r="D17624" s="5"/>
      <c r="E17624" s="5"/>
      <c r="F17624" s="5"/>
      <c r="G17624" s="5"/>
      <c r="H17624" s="5"/>
      <c r="I17624" s="5"/>
      <c r="J17624" s="5"/>
      <c r="K17624" s="5"/>
      <c r="L17624" s="5"/>
      <c r="M17624" s="5"/>
    </row>
    <row r="17625" spans="1:13" x14ac:dyDescent="0.4">
      <c r="A17625" s="4" t="s">
        <v>29601</v>
      </c>
      <c r="B17625" s="4" t="s">
        <v>29602</v>
      </c>
      <c r="C17625" s="5">
        <v>106.780725</v>
      </c>
      <c r="D17625" s="5">
        <v>121.428641</v>
      </c>
      <c r="E17625" s="5">
        <v>112.06517599999999</v>
      </c>
      <c r="F17625" s="5">
        <v>97.188598999999996</v>
      </c>
      <c r="G17625" s="5">
        <v>113.39428100000001</v>
      </c>
      <c r="H17625" s="5">
        <v>117.735772</v>
      </c>
      <c r="I17625" s="5">
        <v>109.405688</v>
      </c>
      <c r="J17625" s="5">
        <v>125.648093</v>
      </c>
      <c r="K17625" s="5">
        <v>120.721405</v>
      </c>
      <c r="L17625" s="5">
        <v>112.596227</v>
      </c>
      <c r="M17625" s="5">
        <v>91.601902999999993</v>
      </c>
    </row>
    <row r="17626" spans="1:13" x14ac:dyDescent="0.4">
      <c r="A17626" s="4" t="s">
        <v>29603</v>
      </c>
      <c r="B17626" s="4" t="s">
        <v>29604</v>
      </c>
      <c r="C17626" s="5">
        <v>7.8995240000000004</v>
      </c>
      <c r="D17626" s="5">
        <v>6.2695939999999997</v>
      </c>
      <c r="E17626" s="5">
        <v>6.3632109999999997</v>
      </c>
      <c r="F17626" s="5">
        <v>5.5044500000000003</v>
      </c>
      <c r="G17626" s="5">
        <v>5.6952150000000001</v>
      </c>
      <c r="H17626" s="5">
        <v>7.5734709999999996</v>
      </c>
      <c r="I17626" s="5">
        <v>5.6446379999999996</v>
      </c>
      <c r="J17626" s="5">
        <v>6.0781479999999997</v>
      </c>
      <c r="K17626" s="5">
        <v>3.7786819999999999</v>
      </c>
      <c r="L17626" s="5">
        <v>6.8405930000000001</v>
      </c>
      <c r="M17626" s="5">
        <v>4.6338369999999998</v>
      </c>
    </row>
    <row r="17627" spans="1:13" x14ac:dyDescent="0.4">
      <c r="A17627" s="4" t="s">
        <v>29605</v>
      </c>
      <c r="B17627" s="4" t="s">
        <v>29606</v>
      </c>
      <c r="C17627" s="5">
        <v>9.3761399999999995</v>
      </c>
      <c r="D17627" s="5">
        <v>7.4783879999999998</v>
      </c>
      <c r="E17627" s="5">
        <v>8.4581979999999994</v>
      </c>
      <c r="F17627" s="5">
        <v>7.380376</v>
      </c>
      <c r="G17627" s="5">
        <v>8.2937060000000002</v>
      </c>
      <c r="H17627" s="5">
        <v>10.464718</v>
      </c>
      <c r="I17627" s="5">
        <v>8.1928959999999993</v>
      </c>
      <c r="J17627" s="5">
        <v>8.9142259999999993</v>
      </c>
      <c r="K17627" s="5">
        <v>8.5614089999999994</v>
      </c>
      <c r="L17627" s="5">
        <v>8.6234029999999997</v>
      </c>
      <c r="M17627" s="5">
        <v>8.5454860000000004</v>
      </c>
    </row>
    <row r="17628" spans="1:13" x14ac:dyDescent="0.4">
      <c r="A17628" s="4" t="s">
        <v>29607</v>
      </c>
      <c r="B17628" s="4" t="s">
        <v>29608</v>
      </c>
      <c r="C17628" s="5">
        <v>29.904028</v>
      </c>
      <c r="D17628" s="5">
        <v>21.552638000000002</v>
      </c>
      <c r="E17628" s="5">
        <v>41.330902999999999</v>
      </c>
      <c r="F17628" s="5">
        <v>25.484566999999998</v>
      </c>
      <c r="G17628" s="5">
        <v>28.300767</v>
      </c>
      <c r="H17628" s="5">
        <v>17.711137999999998</v>
      </c>
      <c r="I17628" s="5">
        <v>23.735520000000001</v>
      </c>
      <c r="J17628" s="5">
        <v>30.387674000000001</v>
      </c>
      <c r="K17628" s="5">
        <v>32.255555000000001</v>
      </c>
      <c r="L17628" s="5">
        <v>31.101877000000002</v>
      </c>
      <c r="M17628" s="5">
        <v>20.049102000000001</v>
      </c>
    </row>
    <row r="17629" spans="1:13" x14ac:dyDescent="0.4">
      <c r="A17629" s="4" t="s">
        <v>8540</v>
      </c>
      <c r="B17629" s="4" t="s">
        <v>8541</v>
      </c>
      <c r="C17629" s="5"/>
      <c r="D17629" s="5">
        <v>2.0086179999999998</v>
      </c>
      <c r="E17629" s="5">
        <v>2.5711219999999999</v>
      </c>
      <c r="F17629" s="5"/>
      <c r="G17629" s="5">
        <v>1.540869</v>
      </c>
      <c r="H17629" s="5">
        <v>1.4681789999999999</v>
      </c>
      <c r="I17629" s="5"/>
      <c r="J17629" s="5">
        <v>1.676669</v>
      </c>
      <c r="K17629" s="5">
        <v>1.947497</v>
      </c>
      <c r="L17629" s="5">
        <v>6.9511180000000001</v>
      </c>
      <c r="M17629" s="5">
        <v>2.5697930000000002</v>
      </c>
    </row>
    <row r="17630" spans="1:13" x14ac:dyDescent="0.4">
      <c r="A17630" s="4" t="s">
        <v>29609</v>
      </c>
      <c r="B17630" s="4" t="s">
        <v>29610</v>
      </c>
      <c r="C17630" s="5">
        <v>2.2067079999999999</v>
      </c>
      <c r="D17630" s="5">
        <v>2.3067199999999999</v>
      </c>
      <c r="E17630" s="5">
        <v>1.1362289999999999</v>
      </c>
      <c r="F17630" s="5"/>
      <c r="G17630" s="5"/>
      <c r="H17630" s="5"/>
      <c r="I17630" s="5"/>
      <c r="J17630" s="5"/>
      <c r="K17630" s="5"/>
      <c r="L17630" s="5"/>
      <c r="M17630" s="5">
        <v>2.422882</v>
      </c>
    </row>
    <row r="17631" spans="1:13" x14ac:dyDescent="0.4">
      <c r="A17631" s="4" t="s">
        <v>11789</v>
      </c>
      <c r="B17631" s="4" t="s">
        <v>11790</v>
      </c>
      <c r="C17631" s="5">
        <v>4.1734059999999999</v>
      </c>
      <c r="D17631" s="5">
        <v>1.4576849999999999</v>
      </c>
      <c r="E17631" s="5">
        <v>5.566808</v>
      </c>
      <c r="F17631" s="5">
        <v>2.0943900000000002</v>
      </c>
      <c r="G17631" s="5">
        <v>3.6916660000000001</v>
      </c>
      <c r="H17631" s="5">
        <v>6.0308060000000001</v>
      </c>
      <c r="I17631" s="5">
        <v>2.9197860000000002</v>
      </c>
      <c r="J17631" s="5">
        <v>2.5937619999999999</v>
      </c>
      <c r="K17631" s="5">
        <v>4.0816280000000003</v>
      </c>
      <c r="L17631" s="5">
        <v>1.9932829999999999</v>
      </c>
      <c r="M17631" s="5">
        <v>4.8612729999999997</v>
      </c>
    </row>
    <row r="17632" spans="1:13" x14ac:dyDescent="0.4">
      <c r="A17632" s="4" t="s">
        <v>14047</v>
      </c>
      <c r="B17632" s="4" t="s">
        <v>29611</v>
      </c>
      <c r="C17632" s="5"/>
      <c r="D17632" s="5"/>
      <c r="E17632" s="5"/>
      <c r="F17632" s="5"/>
      <c r="G17632" s="5"/>
      <c r="H17632" s="5"/>
      <c r="I17632" s="5"/>
      <c r="J17632" s="5"/>
      <c r="K17632" s="5"/>
      <c r="L17632" s="5"/>
      <c r="M17632" s="5"/>
    </row>
    <row r="17633" spans="1:13" x14ac:dyDescent="0.4">
      <c r="A17633" s="4" t="s">
        <v>29612</v>
      </c>
      <c r="B17633" s="4" t="s">
        <v>29613</v>
      </c>
      <c r="C17633" s="5">
        <v>20.852249</v>
      </c>
      <c r="D17633" s="5">
        <v>17.507808000000001</v>
      </c>
      <c r="E17633" s="5">
        <v>27.514838999999998</v>
      </c>
      <c r="F17633" s="5">
        <v>14.165070999999999</v>
      </c>
      <c r="G17633" s="5">
        <v>18.341529999999999</v>
      </c>
      <c r="H17633" s="5">
        <v>13.870823</v>
      </c>
      <c r="I17633" s="5">
        <v>12.682048</v>
      </c>
      <c r="J17633" s="5">
        <v>14.502859000000001</v>
      </c>
      <c r="K17633" s="5">
        <v>11.669055999999999</v>
      </c>
      <c r="L17633" s="5">
        <v>17.059159000000001</v>
      </c>
      <c r="M17633" s="5">
        <v>9.2800410000000007</v>
      </c>
    </row>
    <row r="17634" spans="1:13" x14ac:dyDescent="0.4">
      <c r="A17634" s="4" t="s">
        <v>29614</v>
      </c>
      <c r="B17634" s="4" t="s">
        <v>29615</v>
      </c>
      <c r="C17634" s="5">
        <v>144.022592</v>
      </c>
      <c r="D17634" s="5">
        <v>138.57003499999999</v>
      </c>
      <c r="E17634" s="5">
        <v>183.63969</v>
      </c>
      <c r="F17634" s="5">
        <v>120.183499</v>
      </c>
      <c r="G17634" s="5">
        <v>137.50661099999999</v>
      </c>
      <c r="H17634" s="5">
        <v>132.09447800000001</v>
      </c>
      <c r="I17634" s="5">
        <v>211.46123299999999</v>
      </c>
      <c r="J17634" s="5">
        <v>172.59608299999999</v>
      </c>
      <c r="K17634" s="5">
        <v>155.361739</v>
      </c>
      <c r="L17634" s="5">
        <v>114.0201</v>
      </c>
      <c r="M17634" s="5">
        <v>131.57767899999999</v>
      </c>
    </row>
    <row r="17635" spans="1:13" x14ac:dyDescent="0.4">
      <c r="A17635" s="4" t="s">
        <v>22180</v>
      </c>
      <c r="B17635" s="4" t="s">
        <v>22181</v>
      </c>
      <c r="C17635" s="5">
        <v>131.65703500000001</v>
      </c>
      <c r="D17635" s="5">
        <v>117.923884</v>
      </c>
      <c r="E17635" s="5">
        <v>196.78080700000001</v>
      </c>
      <c r="F17635" s="5">
        <v>107.827093</v>
      </c>
      <c r="G17635" s="5">
        <v>122.388974</v>
      </c>
      <c r="H17635" s="5">
        <v>84.645589000000001</v>
      </c>
      <c r="I17635" s="5">
        <v>117.633359</v>
      </c>
      <c r="J17635" s="5">
        <v>122.56258699999999</v>
      </c>
      <c r="K17635" s="5">
        <v>118.485558</v>
      </c>
      <c r="L17635" s="5">
        <v>128.427817</v>
      </c>
      <c r="M17635" s="5">
        <v>72.770983999999999</v>
      </c>
    </row>
    <row r="17636" spans="1:13" x14ac:dyDescent="0.4">
      <c r="A17636" s="4" t="s">
        <v>29616</v>
      </c>
      <c r="B17636" s="4" t="s">
        <v>29617</v>
      </c>
      <c r="C17636" s="5">
        <v>1.6827700000000001</v>
      </c>
      <c r="D17636" s="5"/>
      <c r="E17636" s="5"/>
      <c r="F17636" s="5"/>
      <c r="G17636" s="5"/>
      <c r="H17636" s="5">
        <v>3.955711</v>
      </c>
      <c r="I17636" s="5"/>
      <c r="J17636" s="5"/>
      <c r="K17636" s="5">
        <v>1.9628000000000001</v>
      </c>
      <c r="L17636" s="5"/>
      <c r="M17636" s="5"/>
    </row>
    <row r="17637" spans="1:13" x14ac:dyDescent="0.4">
      <c r="A17637" s="4" t="s">
        <v>24306</v>
      </c>
      <c r="B17637" s="4" t="s">
        <v>29618</v>
      </c>
      <c r="C17637" s="5">
        <v>18.766438000000001</v>
      </c>
      <c r="D17637" s="5">
        <v>11.206493999999999</v>
      </c>
      <c r="E17637" s="5">
        <v>12.978491</v>
      </c>
      <c r="F17637" s="5">
        <v>11.750921</v>
      </c>
      <c r="G17637" s="5">
        <v>11.313694</v>
      </c>
      <c r="H17637" s="5">
        <v>16.036567999999999</v>
      </c>
      <c r="I17637" s="5">
        <v>15.34393</v>
      </c>
      <c r="J17637" s="5">
        <v>16.795085</v>
      </c>
      <c r="K17637" s="5">
        <v>12.269548</v>
      </c>
      <c r="L17637" s="5">
        <v>33.413775000000001</v>
      </c>
      <c r="M17637" s="5">
        <v>21.235199000000001</v>
      </c>
    </row>
    <row r="17638" spans="1:13" x14ac:dyDescent="0.4">
      <c r="A17638" s="4" t="s">
        <v>10189</v>
      </c>
      <c r="B17638" s="4" t="s">
        <v>29619</v>
      </c>
      <c r="C17638" s="5">
        <v>17.87153</v>
      </c>
      <c r="D17638" s="5">
        <v>18.781081</v>
      </c>
      <c r="E17638" s="5">
        <v>28.950001</v>
      </c>
      <c r="F17638" s="5">
        <v>19.528911999999998</v>
      </c>
      <c r="G17638" s="5">
        <v>20.761866999999999</v>
      </c>
      <c r="H17638" s="5">
        <v>17.194568</v>
      </c>
      <c r="I17638" s="5">
        <v>20.590228</v>
      </c>
      <c r="J17638" s="5">
        <v>21.086158000000001</v>
      </c>
      <c r="K17638" s="5">
        <v>23.281585</v>
      </c>
      <c r="L17638" s="5">
        <v>23.525924</v>
      </c>
      <c r="M17638" s="5">
        <v>20.420117999999999</v>
      </c>
    </row>
    <row r="17639" spans="1:13" x14ac:dyDescent="0.4">
      <c r="A17639" s="4" t="s">
        <v>29620</v>
      </c>
      <c r="B17639" s="4" t="s">
        <v>29621</v>
      </c>
      <c r="C17639" s="5">
        <v>88.077870000000004</v>
      </c>
      <c r="D17639" s="5">
        <v>87.393910000000005</v>
      </c>
      <c r="E17639" s="5">
        <v>97.055092000000002</v>
      </c>
      <c r="F17639" s="5">
        <v>74.634856999999997</v>
      </c>
      <c r="G17639" s="5">
        <v>70.909164000000004</v>
      </c>
      <c r="H17639" s="5">
        <v>83.420389999999998</v>
      </c>
      <c r="I17639" s="5">
        <v>89.005345000000005</v>
      </c>
      <c r="J17639" s="5">
        <v>98.492414999999994</v>
      </c>
      <c r="K17639" s="5">
        <v>106.58409899999999</v>
      </c>
      <c r="L17639" s="5">
        <v>87.969599000000002</v>
      </c>
      <c r="M17639" s="5">
        <v>89.757627999999997</v>
      </c>
    </row>
    <row r="17640" spans="1:13" x14ac:dyDescent="0.4">
      <c r="A17640" s="4" t="s">
        <v>29622</v>
      </c>
      <c r="B17640" s="4" t="s">
        <v>29623</v>
      </c>
      <c r="C17640" s="5">
        <v>13.518670999999999</v>
      </c>
      <c r="D17640" s="5">
        <v>11.35209</v>
      </c>
      <c r="E17640" s="5">
        <v>13.699583000000001</v>
      </c>
      <c r="F17640" s="5">
        <v>9.7907949999999992</v>
      </c>
      <c r="G17640" s="5">
        <v>12.255603000000001</v>
      </c>
      <c r="H17640" s="5">
        <v>13.690882999999999</v>
      </c>
      <c r="I17640" s="5">
        <v>11.203283000000001</v>
      </c>
      <c r="J17640" s="5">
        <v>10.502190000000001</v>
      </c>
      <c r="K17640" s="5">
        <v>13.090821999999999</v>
      </c>
      <c r="L17640" s="5">
        <v>13.651641</v>
      </c>
      <c r="M17640" s="5">
        <v>13.999921000000001</v>
      </c>
    </row>
    <row r="17641" spans="1:13" x14ac:dyDescent="0.4">
      <c r="A17641" s="4" t="s">
        <v>29624</v>
      </c>
      <c r="B17641" s="4" t="s">
        <v>29625</v>
      </c>
      <c r="C17641" s="5"/>
      <c r="D17641" s="5"/>
      <c r="E17641" s="5"/>
      <c r="F17641" s="5"/>
      <c r="G17641" s="5"/>
      <c r="H17641" s="5"/>
      <c r="I17641" s="5"/>
      <c r="J17641" s="5"/>
      <c r="K17641" s="5"/>
      <c r="L17641" s="5"/>
      <c r="M17641" s="5"/>
    </row>
    <row r="17642" spans="1:13" x14ac:dyDescent="0.4">
      <c r="A17642" s="4" t="s">
        <v>17338</v>
      </c>
      <c r="B17642" s="4" t="s">
        <v>29626</v>
      </c>
      <c r="C17642" s="5">
        <v>7.4731690000000004</v>
      </c>
      <c r="D17642" s="5">
        <v>6.9377579999999996</v>
      </c>
      <c r="E17642" s="5">
        <v>6.6105660000000004</v>
      </c>
      <c r="F17642" s="5">
        <v>4.0900470000000002</v>
      </c>
      <c r="G17642" s="5">
        <v>6.9378979999999997</v>
      </c>
      <c r="H17642" s="5">
        <v>10.478401</v>
      </c>
      <c r="I17642" s="5">
        <v>8.0404049999999998</v>
      </c>
      <c r="J17642" s="5">
        <v>6.9593319999999999</v>
      </c>
      <c r="K17642" s="5">
        <v>7.0663489999999998</v>
      </c>
      <c r="L17642" s="5">
        <v>5.6643239999999997</v>
      </c>
      <c r="M17642" s="5">
        <v>4.8578169999999998</v>
      </c>
    </row>
    <row r="17643" spans="1:13" x14ac:dyDescent="0.4">
      <c r="A17643" s="4" t="s">
        <v>5800</v>
      </c>
      <c r="B17643" s="4" t="s">
        <v>5801</v>
      </c>
      <c r="C17643" s="5">
        <v>11386.627012000001</v>
      </c>
      <c r="D17643" s="5">
        <v>14841.038130999999</v>
      </c>
      <c r="E17643" s="5">
        <v>16260.511372999999</v>
      </c>
      <c r="F17643" s="5">
        <v>14300.813952</v>
      </c>
      <c r="G17643" s="5">
        <v>12177.375228000001</v>
      </c>
      <c r="H17643" s="5">
        <v>8585.3214200000002</v>
      </c>
      <c r="I17643" s="5">
        <v>11121.950142</v>
      </c>
      <c r="J17643" s="5">
        <v>12791.216415999999</v>
      </c>
      <c r="K17643" s="5">
        <v>12652.620727</v>
      </c>
      <c r="L17643" s="5">
        <v>10592.239599</v>
      </c>
      <c r="M17643" s="5">
        <v>13100.777329</v>
      </c>
    </row>
    <row r="17644" spans="1:13" x14ac:dyDescent="0.4">
      <c r="A17644" s="4" t="s">
        <v>29627</v>
      </c>
      <c r="B17644" s="4" t="s">
        <v>29628</v>
      </c>
      <c r="C17644" s="5">
        <v>6.0470040000000003</v>
      </c>
      <c r="D17644" s="5">
        <v>7.13612</v>
      </c>
      <c r="E17644" s="5">
        <v>11.048527</v>
      </c>
      <c r="F17644" s="5">
        <v>12.936989000000001</v>
      </c>
      <c r="G17644" s="5">
        <v>8.9905290000000004</v>
      </c>
      <c r="H17644" s="5">
        <v>8.6965679999999992</v>
      </c>
      <c r="I17644" s="5">
        <v>7.7666680000000001</v>
      </c>
      <c r="J17644" s="5">
        <v>10.570605</v>
      </c>
      <c r="K17644" s="5">
        <v>8.6534759999999995</v>
      </c>
      <c r="L17644" s="5">
        <v>8.0065039999999996</v>
      </c>
      <c r="M17644" s="5">
        <v>9.7280010000000008</v>
      </c>
    </row>
    <row r="17645" spans="1:13" x14ac:dyDescent="0.4">
      <c r="A17645" s="4" t="s">
        <v>29629</v>
      </c>
      <c r="B17645" s="4" t="s">
        <v>29630</v>
      </c>
      <c r="C17645" s="5">
        <v>3466.2117239999998</v>
      </c>
      <c r="D17645" s="5">
        <v>4783.1462449999999</v>
      </c>
      <c r="E17645" s="5">
        <v>6449.9190500000004</v>
      </c>
      <c r="F17645" s="5">
        <v>4911.0874899999999</v>
      </c>
      <c r="G17645" s="5">
        <v>4441.7613579999997</v>
      </c>
      <c r="H17645" s="5">
        <v>3592.7129989999999</v>
      </c>
      <c r="I17645" s="5">
        <v>4304.3986599999998</v>
      </c>
      <c r="J17645" s="5">
        <v>4252.540497</v>
      </c>
      <c r="K17645" s="5">
        <v>4526.7910499999998</v>
      </c>
      <c r="L17645" s="5">
        <v>3441.1133639999998</v>
      </c>
      <c r="M17645" s="5">
        <v>4885.6833839999999</v>
      </c>
    </row>
    <row r="17646" spans="1:13" x14ac:dyDescent="0.4">
      <c r="A17646" s="4" t="s">
        <v>29631</v>
      </c>
      <c r="B17646" s="4" t="s">
        <v>29632</v>
      </c>
      <c r="C17646" s="5">
        <v>1.5716699999999999</v>
      </c>
      <c r="D17646" s="5">
        <v>7.3531040000000001</v>
      </c>
      <c r="E17646" s="5">
        <v>2.736145</v>
      </c>
      <c r="F17646" s="5">
        <v>1.8482019999999999</v>
      </c>
      <c r="G17646" s="5">
        <v>2.4649290000000001</v>
      </c>
      <c r="H17646" s="5">
        <v>1.779965</v>
      </c>
      <c r="I17646" s="5">
        <v>6.1852280000000004</v>
      </c>
      <c r="J17646" s="5">
        <v>6.9942260000000003</v>
      </c>
      <c r="K17646" s="5">
        <v>1.955217</v>
      </c>
      <c r="L17646" s="5">
        <v>2.4599920000000002</v>
      </c>
      <c r="M17646" s="5">
        <v>2.0553840000000001</v>
      </c>
    </row>
    <row r="17647" spans="1:13" x14ac:dyDescent="0.4">
      <c r="A17647" s="4" t="s">
        <v>29633</v>
      </c>
      <c r="B17647" s="4" t="s">
        <v>29634</v>
      </c>
      <c r="C17647" s="5">
        <v>32.043622999999997</v>
      </c>
      <c r="D17647" s="5">
        <v>46.989826999999998</v>
      </c>
      <c r="E17647" s="5">
        <v>49.997782000000001</v>
      </c>
      <c r="F17647" s="5">
        <v>65.539388000000002</v>
      </c>
      <c r="G17647" s="5">
        <v>55.705848000000003</v>
      </c>
      <c r="H17647" s="5">
        <v>40.069246999999997</v>
      </c>
      <c r="I17647" s="5">
        <v>55.726120999999999</v>
      </c>
      <c r="J17647" s="5">
        <v>63.556700999999997</v>
      </c>
      <c r="K17647" s="5">
        <v>49.670099</v>
      </c>
      <c r="L17647" s="5">
        <v>49.457031000000001</v>
      </c>
      <c r="M17647" s="5">
        <v>65.270100999999997</v>
      </c>
    </row>
    <row r="17648" spans="1:13" x14ac:dyDescent="0.4">
      <c r="A17648" s="4" t="s">
        <v>29635</v>
      </c>
      <c r="B17648" s="4" t="s">
        <v>29636</v>
      </c>
      <c r="C17648" s="5">
        <v>2.5395099999999999</v>
      </c>
      <c r="D17648" s="5">
        <v>2.0441729999999998</v>
      </c>
      <c r="E17648" s="5">
        <v>4.7631139999999998</v>
      </c>
      <c r="F17648" s="5">
        <v>3.129804</v>
      </c>
      <c r="G17648" s="5">
        <v>3.8283360000000002</v>
      </c>
      <c r="H17648" s="5">
        <v>1.6434519999999999</v>
      </c>
      <c r="I17648" s="5">
        <v>4.2774150000000004</v>
      </c>
      <c r="J17648" s="5">
        <v>2.4926110000000001</v>
      </c>
      <c r="K17648" s="5">
        <v>2.342257</v>
      </c>
      <c r="L17648" s="5">
        <v>4.2683819999999999</v>
      </c>
      <c r="M17648" s="5">
        <v>2.7130589999999999</v>
      </c>
    </row>
    <row r="17649" spans="1:13" x14ac:dyDescent="0.4">
      <c r="A17649" s="4" t="s">
        <v>29637</v>
      </c>
      <c r="B17649" s="4" t="s">
        <v>29638</v>
      </c>
      <c r="C17649" s="5">
        <v>4.2200410000000002</v>
      </c>
      <c r="D17649" s="5">
        <v>4.7621250000000002</v>
      </c>
      <c r="E17649" s="5">
        <v>8.4726009999999992</v>
      </c>
      <c r="F17649" s="5">
        <v>7.1253659999999996</v>
      </c>
      <c r="G17649" s="5">
        <v>5.8570890000000002</v>
      </c>
      <c r="H17649" s="5">
        <v>2.992553</v>
      </c>
      <c r="I17649" s="5">
        <v>4.7108980000000003</v>
      </c>
      <c r="J17649" s="5">
        <v>7.4108309999999999</v>
      </c>
      <c r="K17649" s="5">
        <v>7.8057119999999998</v>
      </c>
      <c r="L17649" s="5">
        <v>6.6300800000000004</v>
      </c>
      <c r="M17649" s="5">
        <v>9.1331299999999995</v>
      </c>
    </row>
    <row r="17650" spans="1:13" x14ac:dyDescent="0.4">
      <c r="A17650" s="4" t="s">
        <v>29639</v>
      </c>
      <c r="B17650" s="4" t="s">
        <v>29640</v>
      </c>
      <c r="C17650" s="5">
        <v>33.936695999999998</v>
      </c>
      <c r="D17650" s="5">
        <v>27.139372999999999</v>
      </c>
      <c r="E17650" s="5">
        <v>26.689810000000001</v>
      </c>
      <c r="F17650" s="5">
        <v>37.012174999999999</v>
      </c>
      <c r="G17650" s="5">
        <v>36.994351999999999</v>
      </c>
      <c r="H17650" s="5">
        <v>31.724198000000001</v>
      </c>
      <c r="I17650" s="5">
        <v>49.292751000000003</v>
      </c>
      <c r="J17650" s="5">
        <v>39.756360999999998</v>
      </c>
      <c r="K17650" s="5">
        <v>30.687062999999998</v>
      </c>
      <c r="L17650" s="5">
        <v>33.395522</v>
      </c>
      <c r="M17650" s="5">
        <v>36.500284999999998</v>
      </c>
    </row>
    <row r="17651" spans="1:13" x14ac:dyDescent="0.4">
      <c r="A17651" s="4" t="s">
        <v>355</v>
      </c>
      <c r="B17651" s="4" t="s">
        <v>355</v>
      </c>
      <c r="C17651" s="5">
        <v>11.901128999999999</v>
      </c>
      <c r="D17651" s="5">
        <v>13.554957999999999</v>
      </c>
      <c r="E17651" s="5">
        <v>16.784893</v>
      </c>
      <c r="F17651" s="5">
        <v>12.861575999999999</v>
      </c>
      <c r="G17651" s="5">
        <v>16.159827</v>
      </c>
      <c r="H17651" s="5">
        <v>7.4971709999999998</v>
      </c>
      <c r="I17651" s="5">
        <v>11.923176</v>
      </c>
      <c r="J17651" s="5">
        <v>13.662193</v>
      </c>
      <c r="K17651" s="5">
        <v>10.316725999999999</v>
      </c>
      <c r="L17651" s="5">
        <v>14.195383</v>
      </c>
      <c r="M17651" s="5">
        <v>7.5972569999999999</v>
      </c>
    </row>
    <row r="17652" spans="1:13" x14ac:dyDescent="0.4">
      <c r="A17652" s="4" t="s">
        <v>29641</v>
      </c>
      <c r="B17652" s="4" t="s">
        <v>29642</v>
      </c>
      <c r="C17652" s="5"/>
      <c r="D17652" s="5"/>
      <c r="E17652" s="5"/>
      <c r="F17652" s="5"/>
      <c r="G17652" s="5"/>
      <c r="H17652" s="5"/>
      <c r="I17652" s="5"/>
      <c r="J17652" s="5"/>
      <c r="K17652" s="5"/>
      <c r="L17652" s="5"/>
      <c r="M17652" s="5"/>
    </row>
    <row r="17653" spans="1:13" x14ac:dyDescent="0.4">
      <c r="A17653" s="4" t="s">
        <v>355</v>
      </c>
      <c r="B17653" s="4" t="s">
        <v>355</v>
      </c>
      <c r="C17653" s="5"/>
      <c r="D17653" s="5"/>
      <c r="E17653" s="5"/>
      <c r="F17653" s="5"/>
      <c r="G17653" s="5"/>
      <c r="H17653" s="5"/>
      <c r="I17653" s="5"/>
      <c r="J17653" s="5"/>
      <c r="K17653" s="5"/>
      <c r="L17653" s="5"/>
      <c r="M17653" s="5"/>
    </row>
    <row r="17654" spans="1:13" x14ac:dyDescent="0.4">
      <c r="A17654" s="4" t="s">
        <v>29643</v>
      </c>
      <c r="B17654" s="4" t="s">
        <v>29644</v>
      </c>
      <c r="C17654" s="5">
        <v>15.234987</v>
      </c>
      <c r="D17654" s="5">
        <v>17.535029000000002</v>
      </c>
      <c r="E17654" s="5">
        <v>26.299035</v>
      </c>
      <c r="F17654" s="5">
        <v>26.433475999999999</v>
      </c>
      <c r="G17654" s="5">
        <v>21.316894999999999</v>
      </c>
      <c r="H17654" s="5">
        <v>11.326499999999999</v>
      </c>
      <c r="I17654" s="5">
        <v>19.757328000000001</v>
      </c>
      <c r="J17654" s="5">
        <v>21.076903000000001</v>
      </c>
      <c r="K17654" s="5">
        <v>19.857230000000001</v>
      </c>
      <c r="L17654" s="5">
        <v>20.349117</v>
      </c>
      <c r="M17654" s="5">
        <v>23.289062999999999</v>
      </c>
    </row>
    <row r="17655" spans="1:13" x14ac:dyDescent="0.4">
      <c r="A17655" s="4" t="s">
        <v>29645</v>
      </c>
      <c r="B17655" s="4" t="s">
        <v>29646</v>
      </c>
      <c r="C17655" s="5">
        <v>34.637104999999998</v>
      </c>
      <c r="D17655" s="5">
        <v>47.983047999999997</v>
      </c>
      <c r="E17655" s="5">
        <v>49.614119000000002</v>
      </c>
      <c r="F17655" s="5">
        <v>44.880642999999999</v>
      </c>
      <c r="G17655" s="5">
        <v>45.223387000000002</v>
      </c>
      <c r="H17655" s="5">
        <v>40.672728999999997</v>
      </c>
      <c r="I17655" s="5">
        <v>44.614111999999999</v>
      </c>
      <c r="J17655" s="5">
        <v>51.842480999999999</v>
      </c>
      <c r="K17655" s="5">
        <v>42.398988000000003</v>
      </c>
      <c r="L17655" s="5">
        <v>33.488475000000001</v>
      </c>
      <c r="M17655" s="5">
        <v>37.011237000000001</v>
      </c>
    </row>
    <row r="17656" spans="1:13" x14ac:dyDescent="0.4">
      <c r="A17656" s="4" t="s">
        <v>29647</v>
      </c>
      <c r="B17656" s="4" t="s">
        <v>29648</v>
      </c>
      <c r="C17656" s="5"/>
      <c r="D17656" s="5"/>
      <c r="E17656" s="5"/>
      <c r="F17656" s="5"/>
      <c r="G17656" s="5"/>
      <c r="H17656" s="5"/>
      <c r="I17656" s="5"/>
      <c r="J17656" s="5"/>
      <c r="K17656" s="5"/>
      <c r="L17656" s="5"/>
      <c r="M17656" s="5"/>
    </row>
    <row r="17657" spans="1:13" x14ac:dyDescent="0.4">
      <c r="A17657" s="4" t="s">
        <v>29649</v>
      </c>
      <c r="B17657" s="4" t="s">
        <v>29650</v>
      </c>
      <c r="C17657" s="5"/>
      <c r="D17657" s="5"/>
      <c r="E17657" s="5">
        <v>1.128938</v>
      </c>
      <c r="F17657" s="5"/>
      <c r="G17657" s="5"/>
      <c r="H17657" s="5"/>
      <c r="I17657" s="5"/>
      <c r="J17657" s="5"/>
      <c r="K17657" s="5"/>
      <c r="L17657" s="5"/>
      <c r="M17657" s="5"/>
    </row>
    <row r="17658" spans="1:13" x14ac:dyDescent="0.4">
      <c r="A17658" s="4" t="s">
        <v>29651</v>
      </c>
      <c r="B17658" s="4" t="s">
        <v>29652</v>
      </c>
      <c r="C17658" s="5">
        <v>30.47822</v>
      </c>
      <c r="D17658" s="5">
        <v>30.588263999999999</v>
      </c>
      <c r="E17658" s="5">
        <v>41.782494999999997</v>
      </c>
      <c r="F17658" s="5">
        <v>34.559672999999997</v>
      </c>
      <c r="G17658" s="5">
        <v>37.730097000000001</v>
      </c>
      <c r="H17658" s="5">
        <v>31.885121000000002</v>
      </c>
      <c r="I17658" s="5">
        <v>30.105305000000001</v>
      </c>
      <c r="J17658" s="5">
        <v>35.152679999999997</v>
      </c>
      <c r="K17658" s="5">
        <v>27.450059</v>
      </c>
      <c r="L17658" s="5">
        <v>33.153868000000003</v>
      </c>
      <c r="M17658" s="5">
        <v>21.378716000000001</v>
      </c>
    </row>
    <row r="17659" spans="1:13" x14ac:dyDescent="0.4">
      <c r="A17659" s="4" t="s">
        <v>355</v>
      </c>
      <c r="B17659" s="4" t="s">
        <v>355</v>
      </c>
      <c r="C17659" s="5">
        <v>16.888074</v>
      </c>
      <c r="D17659" s="5">
        <v>21.814347000000001</v>
      </c>
      <c r="E17659" s="5">
        <v>37.682232999999997</v>
      </c>
      <c r="F17659" s="5">
        <v>24.974443999999998</v>
      </c>
      <c r="G17659" s="5">
        <v>24.453564</v>
      </c>
      <c r="H17659" s="5">
        <v>21.926583000000001</v>
      </c>
      <c r="I17659" s="5">
        <v>22.184339999999999</v>
      </c>
      <c r="J17659" s="5">
        <v>27.982524000000002</v>
      </c>
      <c r="K17659" s="5">
        <v>22.060151999999999</v>
      </c>
      <c r="L17659" s="5">
        <v>23.046799</v>
      </c>
      <c r="M17659" s="5">
        <v>23.372980999999999</v>
      </c>
    </row>
    <row r="17660" spans="1:13" x14ac:dyDescent="0.4">
      <c r="A17660" s="4" t="s">
        <v>17447</v>
      </c>
      <c r="B17660" s="4" t="s">
        <v>17448</v>
      </c>
      <c r="C17660" s="5">
        <v>5.0353659999999998</v>
      </c>
      <c r="D17660" s="5">
        <v>8.2376930000000002</v>
      </c>
      <c r="E17660" s="5">
        <v>11.055459000000001</v>
      </c>
      <c r="F17660" s="5">
        <v>11.739519</v>
      </c>
      <c r="G17660" s="5">
        <v>12.554148</v>
      </c>
      <c r="H17660" s="5">
        <v>8.5775930000000002</v>
      </c>
      <c r="I17660" s="5">
        <v>18.677871</v>
      </c>
      <c r="J17660" s="5">
        <v>9.8479320000000001</v>
      </c>
      <c r="K17660" s="5">
        <v>10.8825</v>
      </c>
      <c r="L17660" s="5">
        <v>9.0310389999999998</v>
      </c>
      <c r="M17660" s="5">
        <v>9.5776970000000006</v>
      </c>
    </row>
    <row r="17661" spans="1:13" x14ac:dyDescent="0.4">
      <c r="A17661" s="4" t="s">
        <v>29653</v>
      </c>
      <c r="B17661" s="4" t="s">
        <v>29654</v>
      </c>
      <c r="C17661" s="5">
        <v>11.813942000000001</v>
      </c>
      <c r="D17661" s="5">
        <v>14.854877999999999</v>
      </c>
      <c r="E17661" s="5">
        <v>13.541670999999999</v>
      </c>
      <c r="F17661" s="5">
        <v>29.012193</v>
      </c>
      <c r="G17661" s="5">
        <v>17.280132999999999</v>
      </c>
      <c r="H17661" s="5">
        <v>16.203377</v>
      </c>
      <c r="I17661" s="5">
        <v>11.891821</v>
      </c>
      <c r="J17661" s="5">
        <v>14.205588000000001</v>
      </c>
      <c r="K17661" s="5">
        <v>10.526961</v>
      </c>
      <c r="L17661" s="5">
        <v>12.779811</v>
      </c>
      <c r="M17661" s="5">
        <v>10.462745</v>
      </c>
    </row>
    <row r="17662" spans="1:13" x14ac:dyDescent="0.4">
      <c r="A17662" s="4" t="s">
        <v>10375</v>
      </c>
      <c r="B17662" s="4" t="s">
        <v>10376</v>
      </c>
      <c r="C17662" s="5">
        <v>9.4128760000000007</v>
      </c>
      <c r="D17662" s="5">
        <v>10.547781000000001</v>
      </c>
      <c r="E17662" s="5">
        <v>19.855799999999999</v>
      </c>
      <c r="F17662" s="5">
        <v>13.318144</v>
      </c>
      <c r="G17662" s="5">
        <v>12.019774999999999</v>
      </c>
      <c r="H17662" s="5">
        <v>7.7197259999999996</v>
      </c>
      <c r="I17662" s="5">
        <v>13.852751</v>
      </c>
      <c r="J17662" s="5">
        <v>13.161705</v>
      </c>
      <c r="K17662" s="5">
        <v>14.427849999999999</v>
      </c>
      <c r="L17662" s="5">
        <v>13.647345</v>
      </c>
      <c r="M17662" s="5">
        <v>8.2480189999999993</v>
      </c>
    </row>
    <row r="17663" spans="1:13" x14ac:dyDescent="0.4">
      <c r="A17663" s="4" t="s">
        <v>29655</v>
      </c>
      <c r="B17663" s="4" t="s">
        <v>29656</v>
      </c>
      <c r="C17663" s="5">
        <v>2.1003750000000001</v>
      </c>
      <c r="D17663" s="5"/>
      <c r="E17663" s="5">
        <v>1.5271840000000001</v>
      </c>
      <c r="F17663" s="5"/>
      <c r="G17663" s="5">
        <v>1.9175</v>
      </c>
      <c r="H17663" s="5">
        <v>1.9784299999999999</v>
      </c>
      <c r="I17663" s="5"/>
      <c r="J17663" s="5"/>
      <c r="K17663" s="5"/>
      <c r="L17663" s="5">
        <v>2.788357</v>
      </c>
      <c r="M17663" s="5">
        <v>1.5377080000000001</v>
      </c>
    </row>
    <row r="17664" spans="1:13" x14ac:dyDescent="0.4">
      <c r="A17664" s="4" t="s">
        <v>27059</v>
      </c>
      <c r="B17664" s="4" t="s">
        <v>27060</v>
      </c>
      <c r="C17664" s="5">
        <v>3.8815659999999998</v>
      </c>
      <c r="D17664" s="5">
        <v>5.2944370000000003</v>
      </c>
      <c r="E17664" s="5">
        <v>6.0474759999999996</v>
      </c>
      <c r="F17664" s="5">
        <v>4.9726759999999999</v>
      </c>
      <c r="G17664" s="5">
        <v>5.0423479999999996</v>
      </c>
      <c r="H17664" s="5">
        <v>6.6471010000000001</v>
      </c>
      <c r="I17664" s="5">
        <v>4.9460259999999998</v>
      </c>
      <c r="J17664" s="5">
        <v>5.1254730000000004</v>
      </c>
      <c r="K17664" s="5">
        <v>4.1396199999999999</v>
      </c>
      <c r="L17664" s="5">
        <v>4.7699439999999997</v>
      </c>
      <c r="M17664" s="5">
        <v>5.0782780000000001</v>
      </c>
    </row>
    <row r="17665" spans="1:13" x14ac:dyDescent="0.4">
      <c r="A17665" s="4" t="s">
        <v>29657</v>
      </c>
      <c r="B17665" s="4" t="s">
        <v>29658</v>
      </c>
      <c r="C17665" s="5">
        <v>33.333129999999997</v>
      </c>
      <c r="D17665" s="5">
        <v>54.130710999999998</v>
      </c>
      <c r="E17665" s="5">
        <v>73.055194</v>
      </c>
      <c r="F17665" s="5">
        <v>53.165131000000002</v>
      </c>
      <c r="G17665" s="5">
        <v>50.688012999999998</v>
      </c>
      <c r="H17665" s="5">
        <v>21.006357999999999</v>
      </c>
      <c r="I17665" s="5">
        <v>39.134408999999998</v>
      </c>
      <c r="J17665" s="5">
        <v>40.409605999999997</v>
      </c>
      <c r="K17665" s="5">
        <v>44.135533000000002</v>
      </c>
      <c r="L17665" s="5">
        <v>43.739379999999997</v>
      </c>
      <c r="M17665" s="5">
        <v>45.421866000000001</v>
      </c>
    </row>
    <row r="17666" spans="1:13" x14ac:dyDescent="0.4">
      <c r="A17666" s="4" t="s">
        <v>29659</v>
      </c>
      <c r="B17666" s="4" t="s">
        <v>29660</v>
      </c>
      <c r="C17666" s="5">
        <v>133.53112999999999</v>
      </c>
      <c r="D17666" s="5">
        <v>88.614389000000003</v>
      </c>
      <c r="E17666" s="5">
        <v>134.74906100000001</v>
      </c>
      <c r="F17666" s="5">
        <v>101.01053</v>
      </c>
      <c r="G17666" s="5">
        <v>99.683777000000006</v>
      </c>
      <c r="H17666" s="5">
        <v>93.808819</v>
      </c>
      <c r="I17666" s="5">
        <v>106.429119</v>
      </c>
      <c r="J17666" s="5">
        <v>90.492778000000001</v>
      </c>
      <c r="K17666" s="5">
        <v>92.495917000000006</v>
      </c>
      <c r="L17666" s="5">
        <v>83.226737</v>
      </c>
      <c r="M17666" s="5">
        <v>103.689329</v>
      </c>
    </row>
    <row r="17667" spans="1:13" x14ac:dyDescent="0.4">
      <c r="A17667" s="4" t="s">
        <v>29661</v>
      </c>
      <c r="B17667" s="4" t="s">
        <v>29662</v>
      </c>
      <c r="C17667" s="5">
        <v>25.852710999999999</v>
      </c>
      <c r="D17667" s="5">
        <v>30.752482000000001</v>
      </c>
      <c r="E17667" s="5">
        <v>29.136718999999999</v>
      </c>
      <c r="F17667" s="5">
        <v>29.072127999999999</v>
      </c>
      <c r="G17667" s="5">
        <v>28.235737</v>
      </c>
      <c r="H17667" s="5">
        <v>31.404613999999999</v>
      </c>
      <c r="I17667" s="5">
        <v>30.407577</v>
      </c>
      <c r="J17667" s="5">
        <v>35.908678000000002</v>
      </c>
      <c r="K17667" s="5">
        <v>25.101970000000001</v>
      </c>
      <c r="L17667" s="5">
        <v>23.204481999999999</v>
      </c>
      <c r="M17667" s="5">
        <v>28.236190000000001</v>
      </c>
    </row>
    <row r="17668" spans="1:13" x14ac:dyDescent="0.4">
      <c r="A17668" s="4" t="s">
        <v>29663</v>
      </c>
      <c r="B17668" s="4" t="s">
        <v>29664</v>
      </c>
      <c r="C17668" s="5">
        <v>3.0177200000000002</v>
      </c>
      <c r="D17668" s="5"/>
      <c r="E17668" s="5">
        <v>2.97648</v>
      </c>
      <c r="F17668" s="5">
        <v>2.604444</v>
      </c>
      <c r="G17668" s="5">
        <v>1.6052390000000001</v>
      </c>
      <c r="H17668" s="5">
        <v>6.1597819999999999</v>
      </c>
      <c r="I17668" s="5">
        <v>3.196234</v>
      </c>
      <c r="J17668" s="5">
        <v>3.3592439999999999</v>
      </c>
      <c r="K17668" s="5">
        <v>2.5263909999999998</v>
      </c>
      <c r="L17668" s="5">
        <v>3.1734429999999998</v>
      </c>
      <c r="M17668" s="5">
        <v>3.0175010000000002</v>
      </c>
    </row>
    <row r="17669" spans="1:13" x14ac:dyDescent="0.4">
      <c r="A17669" s="4" t="s">
        <v>29665</v>
      </c>
      <c r="B17669" s="4" t="s">
        <v>29666</v>
      </c>
      <c r="C17669" s="5"/>
      <c r="D17669" s="5"/>
      <c r="E17669" s="5"/>
      <c r="F17669" s="5"/>
      <c r="G17669" s="5"/>
      <c r="H17669" s="5"/>
      <c r="I17669" s="5"/>
      <c r="J17669" s="5"/>
      <c r="K17669" s="5"/>
      <c r="L17669" s="5"/>
      <c r="M17669" s="5"/>
    </row>
    <row r="17670" spans="1:13" x14ac:dyDescent="0.4">
      <c r="A17670" s="4" t="s">
        <v>355</v>
      </c>
      <c r="B17670" s="4" t="s">
        <v>355</v>
      </c>
      <c r="C17670" s="5">
        <v>26.27599</v>
      </c>
      <c r="D17670" s="5">
        <v>23.312086000000001</v>
      </c>
      <c r="E17670" s="5">
        <v>26.352561000000001</v>
      </c>
      <c r="F17670" s="5">
        <v>22.874119</v>
      </c>
      <c r="G17670" s="5">
        <v>23.746155999999999</v>
      </c>
      <c r="H17670" s="5">
        <v>24.253511</v>
      </c>
      <c r="I17670" s="5">
        <v>22.479358999999999</v>
      </c>
      <c r="J17670" s="5">
        <v>23.965143000000001</v>
      </c>
      <c r="K17670" s="5">
        <v>24.672882999999999</v>
      </c>
      <c r="L17670" s="5">
        <v>21.687657000000002</v>
      </c>
      <c r="M17670" s="5">
        <v>23.813966000000001</v>
      </c>
    </row>
    <row r="17671" spans="1:13" x14ac:dyDescent="0.4">
      <c r="A17671" s="4" t="s">
        <v>355</v>
      </c>
      <c r="B17671" s="4" t="s">
        <v>355</v>
      </c>
      <c r="C17671" s="5">
        <v>13.612225</v>
      </c>
      <c r="D17671" s="5">
        <v>12.244426000000001</v>
      </c>
      <c r="E17671" s="5">
        <v>17.046831999999998</v>
      </c>
      <c r="F17671" s="5">
        <v>13.93928</v>
      </c>
      <c r="G17671" s="5">
        <v>16.011343</v>
      </c>
      <c r="H17671" s="5">
        <v>12.878906000000001</v>
      </c>
      <c r="I17671" s="5">
        <v>14.244546</v>
      </c>
      <c r="J17671" s="5">
        <v>14.435688000000001</v>
      </c>
      <c r="K17671" s="5">
        <v>15.216979</v>
      </c>
      <c r="L17671" s="5">
        <v>14.456668000000001</v>
      </c>
      <c r="M17671" s="5">
        <v>13.048235999999999</v>
      </c>
    </row>
    <row r="17672" spans="1:13" x14ac:dyDescent="0.4">
      <c r="A17672" s="4" t="s">
        <v>355</v>
      </c>
      <c r="B17672" s="4" t="s">
        <v>355</v>
      </c>
      <c r="C17672" s="5">
        <v>1.3670169999999999</v>
      </c>
      <c r="D17672" s="5"/>
      <c r="E17672" s="5">
        <v>2.338079</v>
      </c>
      <c r="F17672" s="5"/>
      <c r="G17672" s="5">
        <v>1.7935540000000001</v>
      </c>
      <c r="H17672" s="5">
        <v>1.743177</v>
      </c>
      <c r="I17672" s="5"/>
      <c r="J17672" s="5"/>
      <c r="K17672" s="5"/>
      <c r="L17672" s="5">
        <v>1.369461</v>
      </c>
      <c r="M17672" s="5">
        <v>2.202232</v>
      </c>
    </row>
    <row r="17673" spans="1:13" x14ac:dyDescent="0.4">
      <c r="A17673" s="4" t="s">
        <v>29667</v>
      </c>
      <c r="B17673" s="4" t="s">
        <v>29668</v>
      </c>
      <c r="C17673" s="5">
        <v>2.3973909999999998</v>
      </c>
      <c r="D17673" s="5">
        <v>1.2957289999999999</v>
      </c>
      <c r="E17673" s="5"/>
      <c r="F17673" s="5"/>
      <c r="G17673" s="5"/>
      <c r="H17673" s="5">
        <v>3.2390249999999998</v>
      </c>
      <c r="I17673" s="5">
        <v>1.7876920000000001</v>
      </c>
      <c r="J17673" s="5">
        <v>1.6088100000000001</v>
      </c>
      <c r="K17673" s="5">
        <v>1.1262239999999999</v>
      </c>
      <c r="L17673" s="5"/>
      <c r="M17673" s="5">
        <v>2.0553210000000002</v>
      </c>
    </row>
    <row r="17674" spans="1:13" x14ac:dyDescent="0.4">
      <c r="A17674" s="4" t="s">
        <v>29669</v>
      </c>
      <c r="B17674" s="4" t="s">
        <v>29670</v>
      </c>
      <c r="C17674" s="5">
        <v>3.3353600000000001</v>
      </c>
      <c r="D17674" s="5">
        <v>2.2158720000000001</v>
      </c>
      <c r="E17674" s="5">
        <v>3.471641</v>
      </c>
      <c r="F17674" s="5">
        <v>3.7661760000000002</v>
      </c>
      <c r="G17674" s="5">
        <v>2.345116</v>
      </c>
      <c r="H17674" s="5">
        <v>2.7424569999999999</v>
      </c>
      <c r="I17674" s="5">
        <v>2.3623479999999999</v>
      </c>
      <c r="J17674" s="5">
        <v>1.6514869999999999</v>
      </c>
      <c r="K17674" s="5">
        <v>2.189371</v>
      </c>
      <c r="L17674" s="5">
        <v>1.7422439999999999</v>
      </c>
      <c r="M17674" s="5">
        <v>3.0103369999999998</v>
      </c>
    </row>
    <row r="17675" spans="1:13" x14ac:dyDescent="0.4">
      <c r="A17675" s="4" t="s">
        <v>29671</v>
      </c>
      <c r="B17675" s="4" t="s">
        <v>29672</v>
      </c>
      <c r="C17675" s="5">
        <v>124.376006</v>
      </c>
      <c r="D17675" s="5">
        <v>135.18587400000001</v>
      </c>
      <c r="E17675" s="5">
        <v>183.00120000000001</v>
      </c>
      <c r="F17675" s="5">
        <v>158.30591799999999</v>
      </c>
      <c r="G17675" s="5">
        <v>152.11053200000001</v>
      </c>
      <c r="H17675" s="5">
        <v>91.537464</v>
      </c>
      <c r="I17675" s="5">
        <v>165.59343999999999</v>
      </c>
      <c r="J17675" s="5">
        <v>128.215025</v>
      </c>
      <c r="K17675" s="5">
        <v>124.554261</v>
      </c>
      <c r="L17675" s="5">
        <v>112.183598</v>
      </c>
      <c r="M17675" s="5">
        <v>136.00706700000001</v>
      </c>
    </row>
    <row r="17676" spans="1:13" x14ac:dyDescent="0.4">
      <c r="A17676" s="4" t="s">
        <v>29673</v>
      </c>
      <c r="B17676" s="4" t="s">
        <v>29674</v>
      </c>
      <c r="C17676" s="5"/>
      <c r="D17676" s="5"/>
      <c r="E17676" s="5"/>
      <c r="F17676" s="5"/>
      <c r="G17676" s="5"/>
      <c r="H17676" s="5"/>
      <c r="I17676" s="5"/>
      <c r="J17676" s="5"/>
      <c r="K17676" s="5"/>
      <c r="L17676" s="5"/>
      <c r="M17676" s="5"/>
    </row>
    <row r="17677" spans="1:13" x14ac:dyDescent="0.4">
      <c r="A17677" s="4" t="s">
        <v>29675</v>
      </c>
      <c r="B17677" s="4" t="s">
        <v>29676</v>
      </c>
      <c r="C17677" s="5">
        <v>2.969894</v>
      </c>
      <c r="D17677" s="5">
        <v>1.557439</v>
      </c>
      <c r="E17677" s="5">
        <v>2.736145</v>
      </c>
      <c r="F17677" s="5">
        <v>3.105572</v>
      </c>
      <c r="G17677" s="5">
        <v>2.4285709999999998</v>
      </c>
      <c r="H17677" s="5">
        <v>1.6939230000000001</v>
      </c>
      <c r="I17677" s="5">
        <v>2.6846580000000002</v>
      </c>
      <c r="J17677" s="5">
        <v>2.645597</v>
      </c>
      <c r="K17677" s="5">
        <v>2.8185370000000001</v>
      </c>
      <c r="L17677" s="5">
        <v>3.0691600000000001</v>
      </c>
      <c r="M17677" s="5">
        <v>1.831467</v>
      </c>
    </row>
    <row r="17678" spans="1:13" x14ac:dyDescent="0.4">
      <c r="A17678" s="4" t="s">
        <v>29677</v>
      </c>
      <c r="B17678" s="4" t="s">
        <v>29678</v>
      </c>
      <c r="C17678" s="5">
        <v>3.2008000000000001</v>
      </c>
      <c r="D17678" s="5">
        <v>2.6492819999999999</v>
      </c>
      <c r="E17678" s="5">
        <v>3.622261</v>
      </c>
      <c r="F17678" s="5">
        <v>2.5470199999999998</v>
      </c>
      <c r="G17678" s="5">
        <v>3.4874040000000002</v>
      </c>
      <c r="H17678" s="5">
        <v>3.8913829999999998</v>
      </c>
      <c r="I17678" s="5">
        <v>2.8956849999999998</v>
      </c>
      <c r="J17678" s="5">
        <v>3.5804149999999999</v>
      </c>
      <c r="K17678" s="5">
        <v>3.6974140000000002</v>
      </c>
      <c r="L17678" s="5">
        <v>3.6372330000000002</v>
      </c>
      <c r="M17678" s="5">
        <v>4.7878489999999996</v>
      </c>
    </row>
    <row r="17679" spans="1:13" x14ac:dyDescent="0.4">
      <c r="A17679" s="4" t="s">
        <v>29679</v>
      </c>
      <c r="B17679" s="4" t="s">
        <v>29680</v>
      </c>
      <c r="C17679" s="5"/>
      <c r="D17679" s="5">
        <v>1.21376</v>
      </c>
      <c r="E17679" s="5"/>
      <c r="F17679" s="5"/>
      <c r="G17679" s="5"/>
      <c r="H17679" s="5"/>
      <c r="I17679" s="5"/>
      <c r="J17679" s="5"/>
      <c r="K17679" s="5">
        <v>2.7553990000000002</v>
      </c>
      <c r="L17679" s="5"/>
      <c r="M17679" s="5"/>
    </row>
    <row r="17680" spans="1:13" x14ac:dyDescent="0.4">
      <c r="A17680" s="4" t="s">
        <v>29681</v>
      </c>
      <c r="B17680" s="4" t="s">
        <v>29682</v>
      </c>
      <c r="C17680" s="5">
        <v>93.425798999999998</v>
      </c>
      <c r="D17680" s="5">
        <v>104.927353</v>
      </c>
      <c r="E17680" s="5">
        <v>104.983721</v>
      </c>
      <c r="F17680" s="5">
        <v>117.325576</v>
      </c>
      <c r="G17680" s="5">
        <v>78.496159000000006</v>
      </c>
      <c r="H17680" s="5">
        <v>72.237785000000002</v>
      </c>
      <c r="I17680" s="5">
        <v>75.515513999999996</v>
      </c>
      <c r="J17680" s="5">
        <v>120.714731</v>
      </c>
      <c r="K17680" s="5">
        <v>217.76081099999999</v>
      </c>
      <c r="L17680" s="5">
        <v>81.918951000000007</v>
      </c>
      <c r="M17680" s="5">
        <v>168.96117699999999</v>
      </c>
    </row>
    <row r="17681" spans="1:13" x14ac:dyDescent="0.4">
      <c r="A17681" s="4" t="s">
        <v>29683</v>
      </c>
      <c r="B17681" s="4" t="s">
        <v>29684</v>
      </c>
      <c r="C17681" s="5">
        <v>92.237493999999998</v>
      </c>
      <c r="D17681" s="5">
        <v>110.19567499999999</v>
      </c>
      <c r="E17681" s="5">
        <v>142.745529</v>
      </c>
      <c r="F17681" s="5">
        <v>109.38821299999999</v>
      </c>
      <c r="G17681" s="5">
        <v>126.03713</v>
      </c>
      <c r="H17681" s="5">
        <v>121.319036</v>
      </c>
      <c r="I17681" s="5">
        <v>178.61915999999999</v>
      </c>
      <c r="J17681" s="5">
        <v>156.314221</v>
      </c>
      <c r="K17681" s="5">
        <v>159.999416</v>
      </c>
      <c r="L17681" s="5">
        <v>118.921617</v>
      </c>
      <c r="M17681" s="5">
        <v>200.39675700000001</v>
      </c>
    </row>
    <row r="17682" spans="1:13" x14ac:dyDescent="0.4">
      <c r="A17682" s="4" t="s">
        <v>29685</v>
      </c>
      <c r="B17682" s="4" t="s">
        <v>29686</v>
      </c>
      <c r="C17682" s="5"/>
      <c r="D17682" s="5"/>
      <c r="E17682" s="5"/>
      <c r="F17682" s="5"/>
      <c r="G17682" s="5"/>
      <c r="H17682" s="5"/>
      <c r="I17682" s="5"/>
      <c r="J17682" s="5"/>
      <c r="K17682" s="5"/>
      <c r="L17682" s="5"/>
      <c r="M17682" s="5"/>
    </row>
    <row r="17683" spans="1:13" x14ac:dyDescent="0.4">
      <c r="A17683" s="4" t="s">
        <v>29687</v>
      </c>
      <c r="B17683" s="4" t="s">
        <v>29688</v>
      </c>
      <c r="C17683" s="5"/>
      <c r="D17683" s="5"/>
      <c r="E17683" s="5"/>
      <c r="F17683" s="5"/>
      <c r="G17683" s="5"/>
      <c r="H17683" s="5"/>
      <c r="I17683" s="5"/>
      <c r="J17683" s="5"/>
      <c r="K17683" s="5"/>
      <c r="L17683" s="5"/>
      <c r="M17683" s="5"/>
    </row>
    <row r="17684" spans="1:13" x14ac:dyDescent="0.4">
      <c r="A17684" s="4" t="s">
        <v>23985</v>
      </c>
      <c r="B17684" s="4" t="s">
        <v>23986</v>
      </c>
      <c r="C17684" s="5"/>
      <c r="D17684" s="5"/>
      <c r="E17684" s="5"/>
      <c r="F17684" s="5"/>
      <c r="G17684" s="5"/>
      <c r="H17684" s="5"/>
      <c r="I17684" s="5"/>
      <c r="J17684" s="5"/>
      <c r="K17684" s="5"/>
      <c r="L17684" s="5"/>
      <c r="M17684" s="5"/>
    </row>
    <row r="17685" spans="1:13" x14ac:dyDescent="0.4">
      <c r="A17685" s="4" t="s">
        <v>29689</v>
      </c>
      <c r="B17685" s="4" t="s">
        <v>355</v>
      </c>
      <c r="C17685" s="5">
        <v>9.7859010000000008</v>
      </c>
      <c r="D17685" s="5">
        <v>9.1308950000000006</v>
      </c>
      <c r="E17685" s="5">
        <v>10.965925</v>
      </c>
      <c r="F17685" s="5">
        <v>9.3915810000000004</v>
      </c>
      <c r="G17685" s="5">
        <v>10.611745000000001</v>
      </c>
      <c r="H17685" s="5">
        <v>12.078322</v>
      </c>
      <c r="I17685" s="5">
        <v>10.197855000000001</v>
      </c>
      <c r="J17685" s="5">
        <v>8.8193859999999997</v>
      </c>
      <c r="K17685" s="5">
        <v>9.7458050000000007</v>
      </c>
      <c r="L17685" s="5">
        <v>9.1024150000000006</v>
      </c>
      <c r="M17685" s="5">
        <v>11.344462999999999</v>
      </c>
    </row>
    <row r="17686" spans="1:13" x14ac:dyDescent="0.4">
      <c r="A17686" s="4" t="s">
        <v>29690</v>
      </c>
      <c r="B17686" s="4" t="s">
        <v>29691</v>
      </c>
      <c r="C17686" s="5"/>
      <c r="D17686" s="5"/>
      <c r="E17686" s="5"/>
      <c r="F17686" s="5"/>
      <c r="G17686" s="5"/>
      <c r="H17686" s="5"/>
      <c r="I17686" s="5"/>
      <c r="J17686" s="5"/>
      <c r="K17686" s="5"/>
      <c r="L17686" s="5"/>
      <c r="M17686" s="5"/>
    </row>
    <row r="17687" spans="1:13" x14ac:dyDescent="0.4">
      <c r="A17687" s="4" t="s">
        <v>29692</v>
      </c>
      <c r="B17687" s="4" t="s">
        <v>29693</v>
      </c>
      <c r="C17687" s="5">
        <v>4.5784450000000003</v>
      </c>
      <c r="D17687" s="5">
        <v>1.854703</v>
      </c>
      <c r="E17687" s="5">
        <v>2.248186</v>
      </c>
      <c r="F17687" s="5">
        <v>3.4116949999999999</v>
      </c>
      <c r="G17687" s="5">
        <v>3.401386</v>
      </c>
      <c r="H17687" s="5">
        <v>1.564948</v>
      </c>
      <c r="I17687" s="5">
        <v>1.9956400000000001</v>
      </c>
      <c r="J17687" s="5"/>
      <c r="K17687" s="5">
        <v>3.8319179999999999</v>
      </c>
      <c r="L17687" s="5">
        <v>2.0407320000000002</v>
      </c>
      <c r="M17687" s="5">
        <v>2.6467360000000002</v>
      </c>
    </row>
    <row r="17688" spans="1:13" x14ac:dyDescent="0.4">
      <c r="A17688" s="4" t="s">
        <v>29694</v>
      </c>
      <c r="B17688" s="4" t="s">
        <v>29695</v>
      </c>
      <c r="C17688" s="5"/>
      <c r="D17688" s="5"/>
      <c r="E17688" s="5"/>
      <c r="F17688" s="5"/>
      <c r="G17688" s="5"/>
      <c r="H17688" s="5"/>
      <c r="I17688" s="5"/>
      <c r="J17688" s="5"/>
      <c r="K17688" s="5"/>
      <c r="L17688" s="5"/>
      <c r="M17688" s="5"/>
    </row>
    <row r="17689" spans="1:13" x14ac:dyDescent="0.4">
      <c r="A17689" s="4" t="s">
        <v>29696</v>
      </c>
      <c r="B17689" s="4" t="s">
        <v>29697</v>
      </c>
      <c r="C17689" s="5"/>
      <c r="D17689" s="5"/>
      <c r="E17689" s="5"/>
      <c r="F17689" s="5"/>
      <c r="G17689" s="5"/>
      <c r="H17689" s="5"/>
      <c r="I17689" s="5"/>
      <c r="J17689" s="5"/>
      <c r="K17689" s="5"/>
      <c r="L17689" s="5"/>
      <c r="M17689" s="5"/>
    </row>
    <row r="17690" spans="1:13" x14ac:dyDescent="0.4">
      <c r="A17690" s="4" t="s">
        <v>29698</v>
      </c>
      <c r="B17690" s="4" t="s">
        <v>29699</v>
      </c>
      <c r="C17690" s="5">
        <v>8.7422930000000001</v>
      </c>
      <c r="D17690" s="5">
        <v>5.9898210000000001</v>
      </c>
      <c r="E17690" s="5">
        <v>11.927261</v>
      </c>
      <c r="F17690" s="5">
        <v>7.0744259999999999</v>
      </c>
      <c r="G17690" s="5">
        <v>8.047383</v>
      </c>
      <c r="H17690" s="5">
        <v>8.2209020000000006</v>
      </c>
      <c r="I17690" s="5">
        <v>7.8234789999999998</v>
      </c>
      <c r="J17690" s="5">
        <v>7.4622080000000004</v>
      </c>
      <c r="K17690" s="5">
        <v>8.8561289999999993</v>
      </c>
      <c r="L17690" s="5">
        <v>6.7044870000000003</v>
      </c>
      <c r="M17690" s="5">
        <v>8.7694030000000005</v>
      </c>
    </row>
    <row r="17691" spans="1:13" x14ac:dyDescent="0.4">
      <c r="A17691" s="4" t="s">
        <v>29034</v>
      </c>
      <c r="B17691" s="4" t="s">
        <v>29035</v>
      </c>
      <c r="C17691" s="5">
        <v>55.762600999999997</v>
      </c>
      <c r="D17691" s="5">
        <v>83.574928</v>
      </c>
      <c r="E17691" s="5">
        <v>126.017368</v>
      </c>
      <c r="F17691" s="5">
        <v>48.872301999999998</v>
      </c>
      <c r="G17691" s="5">
        <v>85.440123999999997</v>
      </c>
      <c r="H17691" s="5">
        <v>55.007083000000002</v>
      </c>
      <c r="I17691" s="5">
        <v>85.786641000000003</v>
      </c>
      <c r="J17691" s="5">
        <v>67.016820999999993</v>
      </c>
      <c r="K17691" s="5">
        <v>71.690956</v>
      </c>
      <c r="L17691" s="5">
        <v>57.072245000000002</v>
      </c>
      <c r="M17691" s="5">
        <v>40.341777999999998</v>
      </c>
    </row>
    <row r="17692" spans="1:13" x14ac:dyDescent="0.4">
      <c r="A17692" s="4" t="s">
        <v>29700</v>
      </c>
      <c r="B17692" s="4" t="s">
        <v>29701</v>
      </c>
      <c r="C17692" s="5">
        <v>26.247309999999999</v>
      </c>
      <c r="D17692" s="5">
        <v>19.259201999999998</v>
      </c>
      <c r="E17692" s="5">
        <v>21.366182999999999</v>
      </c>
      <c r="F17692" s="5">
        <v>20.417818</v>
      </c>
      <c r="G17692" s="5">
        <v>20.892175000000002</v>
      </c>
      <c r="H17692" s="5">
        <v>20.265695999999998</v>
      </c>
      <c r="I17692" s="5">
        <v>22.902989000000002</v>
      </c>
      <c r="J17692" s="5">
        <v>20.779174000000001</v>
      </c>
      <c r="K17692" s="5">
        <v>21.078410000000002</v>
      </c>
      <c r="L17692" s="5">
        <v>27.905843999999998</v>
      </c>
      <c r="M17692" s="5">
        <v>19.909229</v>
      </c>
    </row>
    <row r="17693" spans="1:13" x14ac:dyDescent="0.4">
      <c r="A17693" s="4" t="s">
        <v>29702</v>
      </c>
      <c r="B17693" s="4" t="s">
        <v>29703</v>
      </c>
      <c r="C17693" s="5"/>
      <c r="D17693" s="5"/>
      <c r="E17693" s="5">
        <v>1.939743</v>
      </c>
      <c r="F17693" s="5"/>
      <c r="G17693" s="5">
        <v>2.0984600000000002</v>
      </c>
      <c r="H17693" s="5"/>
      <c r="I17693" s="5">
        <v>1.6878379999999999</v>
      </c>
      <c r="J17693" s="5"/>
      <c r="K17693" s="5">
        <v>1.607904</v>
      </c>
      <c r="L17693" s="5"/>
      <c r="M17693" s="5">
        <v>2.1987760000000001</v>
      </c>
    </row>
    <row r="17694" spans="1:13" x14ac:dyDescent="0.4">
      <c r="A17694" s="4" t="s">
        <v>29704</v>
      </c>
      <c r="B17694" s="4" t="s">
        <v>29705</v>
      </c>
      <c r="C17694" s="5">
        <v>215.13538299999999</v>
      </c>
      <c r="D17694" s="5">
        <v>200.96713500000001</v>
      </c>
      <c r="E17694" s="5">
        <v>205.27582000000001</v>
      </c>
      <c r="F17694" s="5">
        <v>199.42676499999999</v>
      </c>
      <c r="G17694" s="5">
        <v>206.80972199999999</v>
      </c>
      <c r="H17694" s="5">
        <v>171.141178</v>
      </c>
      <c r="I17694" s="5">
        <v>183.97626199999999</v>
      </c>
      <c r="J17694" s="5">
        <v>213.64328699999999</v>
      </c>
      <c r="K17694" s="5">
        <v>210.59295499999999</v>
      </c>
      <c r="L17694" s="5">
        <v>186.940754</v>
      </c>
      <c r="M17694" s="5">
        <v>197.55609200000001</v>
      </c>
    </row>
    <row r="17695" spans="1:13" x14ac:dyDescent="0.4">
      <c r="A17695" s="4" t="s">
        <v>6334</v>
      </c>
      <c r="B17695" s="4" t="s">
        <v>29706</v>
      </c>
      <c r="C17695" s="5">
        <v>12.256652000000001</v>
      </c>
      <c r="D17695" s="5">
        <v>11.406267</v>
      </c>
      <c r="E17695" s="5">
        <v>13.014499000000001</v>
      </c>
      <c r="F17695" s="5">
        <v>9.6376989999999996</v>
      </c>
      <c r="G17695" s="5">
        <v>11.159174999999999</v>
      </c>
      <c r="H17695" s="5">
        <v>13.240178999999999</v>
      </c>
      <c r="I17695" s="5">
        <v>11.605041</v>
      </c>
      <c r="J17695" s="5">
        <v>9.7977980000000002</v>
      </c>
      <c r="K17695" s="5">
        <v>10.877101</v>
      </c>
      <c r="L17695" s="5">
        <v>11.188287000000001</v>
      </c>
      <c r="M17695" s="5">
        <v>10.672523</v>
      </c>
    </row>
    <row r="17696" spans="1:13" x14ac:dyDescent="0.4">
      <c r="A17696" s="4" t="s">
        <v>355</v>
      </c>
      <c r="B17696" s="4" t="s">
        <v>355</v>
      </c>
      <c r="C17696" s="5"/>
      <c r="D17696" s="5">
        <v>1.258764</v>
      </c>
      <c r="E17696" s="5"/>
      <c r="F17696" s="5"/>
      <c r="G17696" s="5"/>
      <c r="H17696" s="5"/>
      <c r="I17696" s="5"/>
      <c r="J17696" s="5"/>
      <c r="K17696" s="5"/>
      <c r="L17696" s="5"/>
      <c r="M17696" s="5"/>
    </row>
    <row r="17697" spans="1:13" x14ac:dyDescent="0.4">
      <c r="A17697" s="4" t="s">
        <v>29707</v>
      </c>
      <c r="B17697" s="4" t="s">
        <v>29708</v>
      </c>
      <c r="C17697" s="5">
        <v>6.0673859999999999</v>
      </c>
      <c r="D17697" s="5">
        <v>4.4545729999999999</v>
      </c>
      <c r="E17697" s="5">
        <v>7.1595230000000001</v>
      </c>
      <c r="F17697" s="5">
        <v>3.1719560000000002</v>
      </c>
      <c r="G17697" s="5">
        <v>5.2195090000000004</v>
      </c>
      <c r="H17697" s="5">
        <v>6.3938170000000003</v>
      </c>
      <c r="I17697" s="5">
        <v>5.9242739999999996</v>
      </c>
      <c r="J17697" s="5">
        <v>4.6148129999999998</v>
      </c>
      <c r="K17697" s="5">
        <v>5.1189260000000001</v>
      </c>
      <c r="L17697" s="5">
        <v>5.6759469999999999</v>
      </c>
      <c r="M17697" s="5">
        <v>6.9219239999999997</v>
      </c>
    </row>
    <row r="17698" spans="1:13" x14ac:dyDescent="0.4">
      <c r="A17698" s="4" t="s">
        <v>355</v>
      </c>
      <c r="B17698" s="4" t="s">
        <v>355</v>
      </c>
      <c r="C17698" s="5">
        <v>7.0288139999999997</v>
      </c>
      <c r="D17698" s="5">
        <v>7.4703480000000004</v>
      </c>
      <c r="E17698" s="5">
        <v>8.3972909999999992</v>
      </c>
      <c r="F17698" s="5">
        <v>8.1188350000000007</v>
      </c>
      <c r="G17698" s="5">
        <v>8.2889130000000009</v>
      </c>
      <c r="H17698" s="5">
        <v>9.2721330000000002</v>
      </c>
      <c r="I17698" s="5">
        <v>8.4952799999999993</v>
      </c>
      <c r="J17698" s="5">
        <v>7.7418519999999997</v>
      </c>
      <c r="K17698" s="5">
        <v>8.4902979999999992</v>
      </c>
      <c r="L17698" s="5">
        <v>8.3958860000000008</v>
      </c>
      <c r="M17698" s="5">
        <v>9.1296739999999996</v>
      </c>
    </row>
    <row r="17699" spans="1:13" x14ac:dyDescent="0.4">
      <c r="A17699" s="4" t="s">
        <v>29709</v>
      </c>
      <c r="B17699" s="4" t="s">
        <v>29710</v>
      </c>
      <c r="C17699" s="5"/>
      <c r="D17699" s="5"/>
      <c r="E17699" s="5"/>
      <c r="F17699" s="5"/>
      <c r="G17699" s="5"/>
      <c r="H17699" s="5"/>
      <c r="I17699" s="5"/>
      <c r="J17699" s="5"/>
      <c r="K17699" s="5"/>
      <c r="L17699" s="5"/>
      <c r="M17699" s="5"/>
    </row>
    <row r="17700" spans="1:13" x14ac:dyDescent="0.4">
      <c r="A17700" s="4" t="s">
        <v>29711</v>
      </c>
      <c r="B17700" s="4" t="s">
        <v>29712</v>
      </c>
      <c r="C17700" s="5">
        <v>50.831611000000002</v>
      </c>
      <c r="D17700" s="5">
        <v>106.205551</v>
      </c>
      <c r="E17700" s="5">
        <v>86.755403999999999</v>
      </c>
      <c r="F17700" s="5">
        <v>65.807053999999994</v>
      </c>
      <c r="G17700" s="5">
        <v>73.825868</v>
      </c>
      <c r="H17700" s="5">
        <v>50.851300000000002</v>
      </c>
      <c r="I17700" s="5">
        <v>70.329843999999994</v>
      </c>
      <c r="J17700" s="5">
        <v>67.405529999999999</v>
      </c>
      <c r="K17700" s="5">
        <v>54.220993</v>
      </c>
      <c r="L17700" s="5">
        <v>61.494233999999999</v>
      </c>
      <c r="M17700" s="5">
        <v>36.577101999999996</v>
      </c>
    </row>
    <row r="17701" spans="1:13" x14ac:dyDescent="0.4">
      <c r="A17701" s="4" t="s">
        <v>29713</v>
      </c>
      <c r="B17701" s="4" t="s">
        <v>29714</v>
      </c>
      <c r="C17701" s="5">
        <v>19.296291</v>
      </c>
      <c r="D17701" s="5">
        <v>22.301639000000002</v>
      </c>
      <c r="E17701" s="5">
        <v>27.522400000000001</v>
      </c>
      <c r="F17701" s="5">
        <v>16.116237000000002</v>
      </c>
      <c r="G17701" s="5">
        <v>28.377533</v>
      </c>
      <c r="H17701" s="5">
        <v>14.774001999999999</v>
      </c>
      <c r="I17701" s="5">
        <v>20.977848000000002</v>
      </c>
      <c r="J17701" s="5">
        <v>20.967610000000001</v>
      </c>
      <c r="K17701" s="5">
        <v>19.025547</v>
      </c>
      <c r="L17701" s="5">
        <v>19.033823999999999</v>
      </c>
      <c r="M17701" s="5">
        <v>23.145671</v>
      </c>
    </row>
    <row r="17702" spans="1:13" x14ac:dyDescent="0.4">
      <c r="A17702" s="4" t="s">
        <v>29715</v>
      </c>
      <c r="B17702" s="4" t="s">
        <v>29716</v>
      </c>
      <c r="C17702" s="5">
        <v>3.6148739999999999</v>
      </c>
      <c r="D17702" s="5">
        <v>3.8867069999999999</v>
      </c>
      <c r="E17702" s="5">
        <v>4.1102210000000001</v>
      </c>
      <c r="F17702" s="5">
        <v>5.2672569999999999</v>
      </c>
      <c r="G17702" s="5">
        <v>4.5022739999999999</v>
      </c>
      <c r="H17702" s="5">
        <v>4.5264350000000002</v>
      </c>
      <c r="I17702" s="5">
        <v>3.8026140000000002</v>
      </c>
      <c r="J17702" s="5">
        <v>3.3250359999999999</v>
      </c>
      <c r="K17702" s="5">
        <v>4.7739330000000004</v>
      </c>
      <c r="L17702" s="5">
        <v>3.1757939999999998</v>
      </c>
      <c r="M17702" s="5">
        <v>3.161019</v>
      </c>
    </row>
    <row r="17703" spans="1:13" x14ac:dyDescent="0.4">
      <c r="A17703" s="4" t="s">
        <v>29717</v>
      </c>
      <c r="B17703" s="4" t="s">
        <v>29718</v>
      </c>
      <c r="C17703" s="5"/>
      <c r="D17703" s="5"/>
      <c r="E17703" s="5"/>
      <c r="F17703" s="5"/>
      <c r="G17703" s="5"/>
      <c r="H17703" s="5"/>
      <c r="I17703" s="5"/>
      <c r="J17703" s="5"/>
      <c r="K17703" s="5"/>
      <c r="L17703" s="5"/>
      <c r="M17703" s="5"/>
    </row>
    <row r="17704" spans="1:13" x14ac:dyDescent="0.4">
      <c r="A17704" s="4" t="s">
        <v>12125</v>
      </c>
      <c r="B17704" s="4" t="s">
        <v>29719</v>
      </c>
      <c r="C17704" s="5"/>
      <c r="D17704" s="5"/>
      <c r="E17704" s="5"/>
      <c r="F17704" s="5"/>
      <c r="G17704" s="5">
        <v>1.507733</v>
      </c>
      <c r="H17704" s="5"/>
      <c r="I17704" s="5"/>
      <c r="J17704" s="5"/>
      <c r="K17704" s="5">
        <v>5.905735</v>
      </c>
      <c r="L17704" s="5"/>
      <c r="M17704" s="5"/>
    </row>
    <row r="17705" spans="1:13" x14ac:dyDescent="0.4">
      <c r="A17705" s="4" t="s">
        <v>1662</v>
      </c>
      <c r="B17705" s="4" t="s">
        <v>1663</v>
      </c>
      <c r="C17705" s="5">
        <v>5.1914550000000004</v>
      </c>
      <c r="D17705" s="5">
        <v>4.0578349999999999</v>
      </c>
      <c r="E17705" s="5">
        <v>6.2877200000000002</v>
      </c>
      <c r="F17705" s="5">
        <v>3.7929879999999998</v>
      </c>
      <c r="G17705" s="5">
        <v>4.6634880000000001</v>
      </c>
      <c r="H17705" s="5">
        <v>5.0325110000000004</v>
      </c>
      <c r="I17705" s="5">
        <v>5.4280809999999997</v>
      </c>
      <c r="J17705" s="5">
        <v>5.3458589999999999</v>
      </c>
      <c r="K17705" s="5">
        <v>6.2794030000000003</v>
      </c>
      <c r="L17705" s="5">
        <v>5.3937670000000004</v>
      </c>
      <c r="M17705" s="5">
        <v>5.3022580000000001</v>
      </c>
    </row>
    <row r="17706" spans="1:13" x14ac:dyDescent="0.4">
      <c r="A17706" s="4" t="s">
        <v>29720</v>
      </c>
      <c r="B17706" s="4" t="s">
        <v>29721</v>
      </c>
      <c r="C17706" s="5">
        <v>10.258934999999999</v>
      </c>
      <c r="D17706" s="5">
        <v>11.361262</v>
      </c>
      <c r="E17706" s="5">
        <v>13.197041</v>
      </c>
      <c r="F17706" s="5">
        <v>8.6085270000000005</v>
      </c>
      <c r="G17706" s="5">
        <v>11.011350999999999</v>
      </c>
      <c r="H17706" s="5">
        <v>10.646803</v>
      </c>
      <c r="I17706" s="5">
        <v>11.578118999999999</v>
      </c>
      <c r="J17706" s="5">
        <v>13.178188</v>
      </c>
      <c r="K17706" s="5">
        <v>13.317138999999999</v>
      </c>
      <c r="L17706" s="5">
        <v>11.952510999999999</v>
      </c>
      <c r="M17706" s="5">
        <v>21.823094000000001</v>
      </c>
    </row>
    <row r="17707" spans="1:13" x14ac:dyDescent="0.4">
      <c r="A17707" s="4" t="s">
        <v>29722</v>
      </c>
      <c r="B17707" s="4" t="s">
        <v>29723</v>
      </c>
      <c r="C17707" s="5"/>
      <c r="D17707" s="5"/>
      <c r="E17707" s="5">
        <v>1.189935</v>
      </c>
      <c r="F17707" s="5"/>
      <c r="G17707" s="5"/>
      <c r="H17707" s="5"/>
      <c r="I17707" s="5"/>
      <c r="J17707" s="5"/>
      <c r="K17707" s="5"/>
      <c r="L17707" s="5"/>
      <c r="M17707" s="5">
        <v>2.419111</v>
      </c>
    </row>
    <row r="17708" spans="1:13" x14ac:dyDescent="0.4">
      <c r="A17708" s="4" t="s">
        <v>15164</v>
      </c>
      <c r="B17708" s="4" t="s">
        <v>29724</v>
      </c>
      <c r="C17708" s="5"/>
      <c r="D17708" s="5"/>
      <c r="E17708" s="5"/>
      <c r="F17708" s="5"/>
      <c r="G17708" s="5"/>
      <c r="H17708" s="5"/>
      <c r="I17708" s="5"/>
      <c r="J17708" s="5"/>
      <c r="K17708" s="5"/>
      <c r="L17708" s="5"/>
      <c r="M17708" s="5"/>
    </row>
    <row r="17709" spans="1:13" x14ac:dyDescent="0.4">
      <c r="A17709" s="4" t="s">
        <v>29725</v>
      </c>
      <c r="B17709" s="4" t="s">
        <v>29726</v>
      </c>
      <c r="C17709" s="5"/>
      <c r="D17709" s="5"/>
      <c r="E17709" s="5"/>
      <c r="F17709" s="5"/>
      <c r="G17709" s="5"/>
      <c r="H17709" s="5"/>
      <c r="I17709" s="5"/>
      <c r="J17709" s="5"/>
      <c r="K17709" s="5"/>
      <c r="L17709" s="5"/>
      <c r="M17709" s="5"/>
    </row>
    <row r="17710" spans="1:13" x14ac:dyDescent="0.4">
      <c r="A17710" s="4" t="s">
        <v>29727</v>
      </c>
      <c r="B17710" s="4" t="s">
        <v>29728</v>
      </c>
      <c r="C17710" s="5"/>
      <c r="D17710" s="5"/>
      <c r="E17710" s="5"/>
      <c r="F17710" s="5"/>
      <c r="G17710" s="5"/>
      <c r="H17710" s="5"/>
      <c r="I17710" s="5"/>
      <c r="J17710" s="5"/>
      <c r="K17710" s="5"/>
      <c r="L17710" s="5"/>
      <c r="M17710" s="5"/>
    </row>
    <row r="17711" spans="1:13" x14ac:dyDescent="0.4">
      <c r="A17711" s="4" t="s">
        <v>23463</v>
      </c>
      <c r="B17711" s="4" t="s">
        <v>23464</v>
      </c>
      <c r="C17711" s="5"/>
      <c r="D17711" s="5"/>
      <c r="E17711" s="5">
        <v>1.129027</v>
      </c>
      <c r="F17711" s="5"/>
      <c r="G17711" s="5"/>
      <c r="H17711" s="5"/>
      <c r="I17711" s="5"/>
      <c r="J17711" s="5"/>
      <c r="K17711" s="5"/>
      <c r="L17711" s="5"/>
      <c r="M17711" s="5">
        <v>1.537582</v>
      </c>
    </row>
    <row r="17712" spans="1:13" x14ac:dyDescent="0.4">
      <c r="A17712" s="4" t="s">
        <v>29729</v>
      </c>
      <c r="B17712" s="4" t="s">
        <v>29730</v>
      </c>
      <c r="C17712" s="5"/>
      <c r="D17712" s="5"/>
      <c r="E17712" s="5"/>
      <c r="F17712" s="5"/>
      <c r="G17712" s="5"/>
      <c r="H17712" s="5"/>
      <c r="I17712" s="5"/>
      <c r="J17712" s="5"/>
      <c r="K17712" s="5"/>
      <c r="L17712" s="5"/>
      <c r="M17712" s="5"/>
    </row>
    <row r="17713" spans="1:13" x14ac:dyDescent="0.4">
      <c r="A17713" s="4" t="s">
        <v>29731</v>
      </c>
      <c r="B17713" s="4" t="s">
        <v>29732</v>
      </c>
      <c r="C17713" s="5"/>
      <c r="D17713" s="5"/>
      <c r="E17713" s="5">
        <v>1.5343850000000001</v>
      </c>
      <c r="F17713" s="5">
        <v>1.8928309999999999</v>
      </c>
      <c r="G17713" s="5">
        <v>2.3361909999999999</v>
      </c>
      <c r="H17713" s="5">
        <v>1.604692</v>
      </c>
      <c r="I17713" s="5">
        <v>3.4989859999999999</v>
      </c>
      <c r="J17713" s="5"/>
      <c r="K17713" s="5">
        <v>3.0240170000000002</v>
      </c>
      <c r="L17713" s="5">
        <v>2.1811340000000001</v>
      </c>
      <c r="M17713" s="5">
        <v>5.2251260000000004</v>
      </c>
    </row>
    <row r="17714" spans="1:13" x14ac:dyDescent="0.4">
      <c r="A17714" s="4" t="s">
        <v>29733</v>
      </c>
      <c r="B17714" s="4" t="s">
        <v>29734</v>
      </c>
      <c r="C17714" s="5">
        <v>2.769269</v>
      </c>
      <c r="D17714" s="5">
        <v>3.0643349999999998</v>
      </c>
      <c r="E17714" s="5">
        <v>5.1612710000000002</v>
      </c>
      <c r="F17714" s="5">
        <v>2.172072</v>
      </c>
      <c r="G17714" s="5">
        <v>3.161753</v>
      </c>
      <c r="H17714" s="5">
        <v>4.8477300000000003</v>
      </c>
      <c r="I17714" s="5">
        <v>3.7940049999999998</v>
      </c>
      <c r="J17714" s="5">
        <v>2.8318729999999999</v>
      </c>
      <c r="K17714" s="5">
        <v>3.350238</v>
      </c>
      <c r="L17714" s="5">
        <v>3.5276809999999998</v>
      </c>
      <c r="M17714" s="5">
        <v>5.8129590000000002</v>
      </c>
    </row>
    <row r="17715" spans="1:13" x14ac:dyDescent="0.4">
      <c r="A17715" s="4" t="s">
        <v>29735</v>
      </c>
      <c r="B17715" s="4" t="s">
        <v>29736</v>
      </c>
      <c r="C17715" s="5">
        <v>239.14288400000001</v>
      </c>
      <c r="D17715" s="5">
        <v>276.77421399999997</v>
      </c>
      <c r="E17715" s="5">
        <v>281.33460200000002</v>
      </c>
      <c r="F17715" s="5">
        <v>261.07351999999997</v>
      </c>
      <c r="G17715" s="5">
        <v>312.496149</v>
      </c>
      <c r="H17715" s="5">
        <v>235.55043800000001</v>
      </c>
      <c r="I17715" s="5">
        <v>248.845204</v>
      </c>
      <c r="J17715" s="5">
        <v>315.20477899999997</v>
      </c>
      <c r="K17715" s="5">
        <v>306.26496400000002</v>
      </c>
      <c r="L17715" s="5">
        <v>288.42429900000002</v>
      </c>
      <c r="M17715" s="5">
        <v>315.946417</v>
      </c>
    </row>
    <row r="17716" spans="1:13" x14ac:dyDescent="0.4">
      <c r="A17716" s="4" t="s">
        <v>29737</v>
      </c>
      <c r="B17716" s="4" t="s">
        <v>29738</v>
      </c>
      <c r="C17716" s="5">
        <v>997.53614100000004</v>
      </c>
      <c r="D17716" s="5">
        <v>1012.639351</v>
      </c>
      <c r="E17716" s="5">
        <v>1256.5331639999999</v>
      </c>
      <c r="F17716" s="5">
        <v>746.54564100000005</v>
      </c>
      <c r="G17716" s="5">
        <v>813.932998</v>
      </c>
      <c r="H17716" s="5">
        <v>605.96356300000002</v>
      </c>
      <c r="I17716" s="5">
        <v>997.60074299999997</v>
      </c>
      <c r="J17716" s="5">
        <v>997.386302</v>
      </c>
      <c r="K17716" s="5">
        <v>856.69781699999999</v>
      </c>
      <c r="L17716" s="5">
        <v>696.10087399999998</v>
      </c>
      <c r="M17716" s="5">
        <v>595.03167399999995</v>
      </c>
    </row>
    <row r="17717" spans="1:13" x14ac:dyDescent="0.4">
      <c r="A17717" s="4" t="s">
        <v>6543</v>
      </c>
      <c r="B17717" s="4" t="s">
        <v>6544</v>
      </c>
      <c r="C17717" s="5">
        <v>35.703220999999999</v>
      </c>
      <c r="D17717" s="5">
        <v>30.192112999999999</v>
      </c>
      <c r="E17717" s="5">
        <v>29.107642999999999</v>
      </c>
      <c r="F17717" s="5">
        <v>27.595243</v>
      </c>
      <c r="G17717" s="5">
        <v>28.339361</v>
      </c>
      <c r="H17717" s="5">
        <v>34.826054999999997</v>
      </c>
      <c r="I17717" s="5">
        <v>37.617516000000002</v>
      </c>
      <c r="J17717" s="5">
        <v>32.009846000000003</v>
      </c>
      <c r="K17717" s="5">
        <v>27.494426000000001</v>
      </c>
      <c r="L17717" s="5">
        <v>41.344938999999997</v>
      </c>
      <c r="M17717" s="5">
        <v>21.088225000000001</v>
      </c>
    </row>
    <row r="17718" spans="1:13" x14ac:dyDescent="0.4">
      <c r="A17718" s="4" t="s">
        <v>29739</v>
      </c>
      <c r="B17718" s="4" t="s">
        <v>29740</v>
      </c>
      <c r="C17718" s="5">
        <v>4840.1560550000004</v>
      </c>
      <c r="D17718" s="5">
        <v>4691.2110190000003</v>
      </c>
      <c r="E17718" s="5">
        <v>5577.6894419999999</v>
      </c>
      <c r="F17718" s="5">
        <v>3623.4138370000001</v>
      </c>
      <c r="G17718" s="5">
        <v>3864.1402720000001</v>
      </c>
      <c r="H17718" s="5">
        <v>2761.8463710000001</v>
      </c>
      <c r="I17718" s="5">
        <v>3473.6678809999999</v>
      </c>
      <c r="J17718" s="5">
        <v>4297.7219379999997</v>
      </c>
      <c r="K17718" s="5">
        <v>2918.4794790000001</v>
      </c>
      <c r="L17718" s="5">
        <v>3943.8138469999999</v>
      </c>
      <c r="M17718" s="5">
        <v>2356.423041</v>
      </c>
    </row>
    <row r="17719" spans="1:13" x14ac:dyDescent="0.4">
      <c r="A17719" s="4" t="s">
        <v>29741</v>
      </c>
      <c r="B17719" s="4" t="s">
        <v>29742</v>
      </c>
      <c r="C17719" s="5">
        <v>11.781278</v>
      </c>
      <c r="D17719" s="5">
        <v>11.630732</v>
      </c>
      <c r="E17719" s="5">
        <v>12.677339999999999</v>
      </c>
      <c r="F17719" s="5">
        <v>14.641968</v>
      </c>
      <c r="G17719" s="5">
        <v>15.342857</v>
      </c>
      <c r="H17719" s="5">
        <v>13.219943000000001</v>
      </c>
      <c r="I17719" s="5">
        <v>13.888280999999999</v>
      </c>
      <c r="J17719" s="5">
        <v>15.571465999999999</v>
      </c>
      <c r="K17719" s="5">
        <v>23.747319000000001</v>
      </c>
      <c r="L17719" s="5">
        <v>14.036324</v>
      </c>
      <c r="M17719" s="5">
        <v>16.589057</v>
      </c>
    </row>
    <row r="17720" spans="1:13" x14ac:dyDescent="0.4">
      <c r="A17720" s="4" t="s">
        <v>29743</v>
      </c>
      <c r="B17720" s="4" t="s">
        <v>29744</v>
      </c>
      <c r="C17720" s="5">
        <v>3.3990860000000001</v>
      </c>
      <c r="D17720" s="5">
        <v>3.3271760000000001</v>
      </c>
      <c r="E17720" s="5">
        <v>2.6536339999999998</v>
      </c>
      <c r="F17720" s="5">
        <v>2.0879409999999998</v>
      </c>
      <c r="G17720" s="5">
        <v>2.1010230000000001</v>
      </c>
      <c r="H17720" s="5">
        <v>4.1644100000000002</v>
      </c>
      <c r="I17720" s="5">
        <v>1.5280929999999999</v>
      </c>
      <c r="J17720" s="5">
        <v>2.7818700000000001</v>
      </c>
      <c r="K17720" s="5">
        <v>3.2609970000000001</v>
      </c>
      <c r="L17720" s="5">
        <v>2.6097779999999999</v>
      </c>
      <c r="M17720" s="5">
        <v>1.5376449999999999</v>
      </c>
    </row>
    <row r="17721" spans="1:13" x14ac:dyDescent="0.4">
      <c r="A17721" s="4" t="s">
        <v>5741</v>
      </c>
      <c r="B17721" s="4" t="s">
        <v>5742</v>
      </c>
      <c r="C17721" s="5">
        <v>4.4142989999999998</v>
      </c>
      <c r="D17721" s="5">
        <v>4.9518740000000001</v>
      </c>
      <c r="E17721" s="5">
        <v>6.4458120000000001</v>
      </c>
      <c r="F17721" s="5">
        <v>3.8861150000000002</v>
      </c>
      <c r="G17721" s="5">
        <v>3.662995</v>
      </c>
      <c r="H17721" s="5">
        <v>5.0044779999999998</v>
      </c>
      <c r="I17721" s="5">
        <v>4.801774</v>
      </c>
      <c r="J17721" s="5">
        <v>4.5740660000000002</v>
      </c>
      <c r="K17721" s="5">
        <v>4.6448289999999997</v>
      </c>
      <c r="L17721" s="5">
        <v>3.8871869999999999</v>
      </c>
      <c r="M17721" s="5">
        <v>4.1230729999999998</v>
      </c>
    </row>
    <row r="17722" spans="1:13" x14ac:dyDescent="0.4">
      <c r="A17722" s="4" t="s">
        <v>355</v>
      </c>
      <c r="B17722" s="4" t="s">
        <v>355</v>
      </c>
      <c r="C17722" s="5">
        <v>23.741057999999999</v>
      </c>
      <c r="D17722" s="5">
        <v>21.579872000000002</v>
      </c>
      <c r="E17722" s="5">
        <v>26.478372</v>
      </c>
      <c r="F17722" s="5">
        <v>18.078944</v>
      </c>
      <c r="G17722" s="5">
        <v>23.797801</v>
      </c>
      <c r="H17722" s="5">
        <v>27.966562</v>
      </c>
      <c r="I17722" s="5">
        <v>22.249760999999999</v>
      </c>
      <c r="J17722" s="5">
        <v>27.016670999999999</v>
      </c>
      <c r="K17722" s="5">
        <v>25.220782</v>
      </c>
      <c r="L17722" s="5">
        <v>21.659725999999999</v>
      </c>
      <c r="M17722" s="5">
        <v>24.254950999999998</v>
      </c>
    </row>
    <row r="17723" spans="1:13" x14ac:dyDescent="0.4">
      <c r="A17723" s="4" t="s">
        <v>355</v>
      </c>
      <c r="B17723" s="4" t="s">
        <v>355</v>
      </c>
      <c r="C17723" s="5">
        <v>16.986848999999999</v>
      </c>
      <c r="D17723" s="5">
        <v>10.521398</v>
      </c>
      <c r="E17723" s="5">
        <v>15.163372000000001</v>
      </c>
      <c r="F17723" s="5">
        <v>10.841583999999999</v>
      </c>
      <c r="G17723" s="5">
        <v>12.378556</v>
      </c>
      <c r="H17723" s="5">
        <v>17.550274000000002</v>
      </c>
      <c r="I17723" s="5">
        <v>11.924531</v>
      </c>
      <c r="J17723" s="5">
        <v>14.867761</v>
      </c>
      <c r="K17723" s="5">
        <v>14.003909</v>
      </c>
      <c r="L17723" s="5">
        <v>12.906644</v>
      </c>
      <c r="M17723" s="5">
        <v>18.646125999999999</v>
      </c>
    </row>
    <row r="17724" spans="1:13" x14ac:dyDescent="0.4">
      <c r="A17724" s="4" t="s">
        <v>355</v>
      </c>
      <c r="B17724" s="4" t="s">
        <v>355</v>
      </c>
      <c r="C17724" s="5">
        <v>106.493892</v>
      </c>
      <c r="D17724" s="5">
        <v>92.368319</v>
      </c>
      <c r="E17724" s="5">
        <v>129.425524</v>
      </c>
      <c r="F17724" s="5">
        <v>103.441242</v>
      </c>
      <c r="G17724" s="5">
        <v>99.790199999999999</v>
      </c>
      <c r="H17724" s="5">
        <v>137.10427200000001</v>
      </c>
      <c r="I17724" s="5">
        <v>102.58337</v>
      </c>
      <c r="J17724" s="5">
        <v>113.33919899999999</v>
      </c>
      <c r="K17724" s="5">
        <v>105.532004</v>
      </c>
      <c r="L17724" s="5">
        <v>97.962594999999993</v>
      </c>
      <c r="M17724" s="5">
        <v>108.12204800000001</v>
      </c>
    </row>
    <row r="17725" spans="1:13" x14ac:dyDescent="0.4">
      <c r="A17725" s="4" t="s">
        <v>25800</v>
      </c>
      <c r="B17725" s="4" t="s">
        <v>25801</v>
      </c>
      <c r="C17725" s="5"/>
      <c r="D17725" s="5"/>
      <c r="E17725" s="5"/>
      <c r="F17725" s="5"/>
      <c r="G17725" s="5"/>
      <c r="H17725" s="5"/>
      <c r="I17725" s="5"/>
      <c r="J17725" s="5"/>
      <c r="K17725" s="5"/>
      <c r="L17725" s="5"/>
      <c r="M17725" s="5"/>
    </row>
    <row r="17726" spans="1:13" x14ac:dyDescent="0.4">
      <c r="A17726" s="4" t="s">
        <v>29745</v>
      </c>
      <c r="B17726" s="4" t="s">
        <v>29746</v>
      </c>
      <c r="C17726" s="5"/>
      <c r="D17726" s="5"/>
      <c r="E17726" s="5"/>
      <c r="F17726" s="5"/>
      <c r="G17726" s="5"/>
      <c r="H17726" s="5"/>
      <c r="I17726" s="5"/>
      <c r="J17726" s="5"/>
      <c r="K17726" s="5"/>
      <c r="L17726" s="5"/>
      <c r="M17726" s="5"/>
    </row>
    <row r="17727" spans="1:13" x14ac:dyDescent="0.4">
      <c r="A17727" s="4" t="s">
        <v>29747</v>
      </c>
      <c r="B17727" s="4" t="s">
        <v>29748</v>
      </c>
      <c r="C17727" s="5">
        <v>4.9657249999999999</v>
      </c>
      <c r="D17727" s="5">
        <v>5.1596869999999999</v>
      </c>
      <c r="E17727" s="5">
        <v>4.7559129999999996</v>
      </c>
      <c r="F17727" s="5">
        <v>4.1652870000000002</v>
      </c>
      <c r="G17727" s="5">
        <v>4.0121919999999998</v>
      </c>
      <c r="H17727" s="5">
        <v>4.8143039999999999</v>
      </c>
      <c r="I17727" s="5">
        <v>4.7522159999999998</v>
      </c>
      <c r="J17727" s="5">
        <v>4.7270510000000003</v>
      </c>
      <c r="K17727" s="5">
        <v>5.6081890000000003</v>
      </c>
      <c r="L17727" s="5">
        <v>3.5803989999999999</v>
      </c>
      <c r="M17727" s="5">
        <v>5.5960799999999997</v>
      </c>
    </row>
    <row r="17728" spans="1:13" x14ac:dyDescent="0.4">
      <c r="A17728" s="4" t="s">
        <v>20417</v>
      </c>
      <c r="B17728" s="4" t="s">
        <v>20418</v>
      </c>
      <c r="C17728" s="5"/>
      <c r="D17728" s="5"/>
      <c r="E17728" s="5"/>
      <c r="F17728" s="5"/>
      <c r="G17728" s="5"/>
      <c r="H17728" s="5"/>
      <c r="I17728" s="5"/>
      <c r="J17728" s="5"/>
      <c r="K17728" s="5"/>
      <c r="L17728" s="5"/>
      <c r="M17728" s="5">
        <v>1.2435719999999999</v>
      </c>
    </row>
    <row r="17729" spans="1:13" x14ac:dyDescent="0.4">
      <c r="A17729" s="4" t="s">
        <v>29749</v>
      </c>
      <c r="B17729" s="4" t="s">
        <v>29750</v>
      </c>
      <c r="C17729" s="5">
        <v>19.216707</v>
      </c>
      <c r="D17729" s="5">
        <v>19.610363</v>
      </c>
      <c r="E17729" s="5">
        <v>40.301099000000001</v>
      </c>
      <c r="F17729" s="5">
        <v>18.027866</v>
      </c>
      <c r="G17729" s="5">
        <v>30.766636999999999</v>
      </c>
      <c r="H17729" s="5">
        <v>14.167534</v>
      </c>
      <c r="I17729" s="5">
        <v>18.773292000000001</v>
      </c>
      <c r="J17729" s="5">
        <v>19.540870999999999</v>
      </c>
      <c r="K17729" s="5">
        <v>22.444365999999999</v>
      </c>
      <c r="L17729" s="5">
        <v>20.077878999999999</v>
      </c>
      <c r="M17729" s="5">
        <v>18.946985999999999</v>
      </c>
    </row>
    <row r="17730" spans="1:13" x14ac:dyDescent="0.4">
      <c r="A17730" s="4" t="s">
        <v>29751</v>
      </c>
      <c r="B17730" s="4" t="s">
        <v>29752</v>
      </c>
      <c r="C17730" s="5">
        <v>18.192744000000001</v>
      </c>
      <c r="D17730" s="5">
        <v>13.201828000000001</v>
      </c>
      <c r="E17730" s="5">
        <v>12.347111999999999</v>
      </c>
      <c r="F17730" s="5">
        <v>10.433513</v>
      </c>
      <c r="G17730" s="5">
        <v>16.899044</v>
      </c>
      <c r="H17730" s="5">
        <v>7.6400040000000002</v>
      </c>
      <c r="I17730" s="5">
        <v>7.0994109999999999</v>
      </c>
      <c r="J17730" s="5">
        <v>10.552650999999999</v>
      </c>
      <c r="K17730" s="5">
        <v>6.2504749999999998</v>
      </c>
      <c r="L17730" s="5">
        <v>13.129752</v>
      </c>
      <c r="M17730" s="5">
        <v>6.7750130000000004</v>
      </c>
    </row>
    <row r="17731" spans="1:13" x14ac:dyDescent="0.4">
      <c r="A17731" s="4" t="s">
        <v>29753</v>
      </c>
      <c r="B17731" s="4" t="s">
        <v>29754</v>
      </c>
      <c r="C17731" s="5">
        <v>46.034325000000003</v>
      </c>
      <c r="D17731" s="5">
        <v>31.680945000000001</v>
      </c>
      <c r="E17731" s="5">
        <v>32.042782000000003</v>
      </c>
      <c r="F17731" s="5">
        <v>32.872408</v>
      </c>
      <c r="G17731" s="5">
        <v>30.605089</v>
      </c>
      <c r="H17731" s="5">
        <v>38.443322000000002</v>
      </c>
      <c r="I17731" s="5">
        <v>33.894008999999997</v>
      </c>
      <c r="J17731" s="5">
        <v>35.025889999999997</v>
      </c>
      <c r="K17731" s="5">
        <v>27.171284</v>
      </c>
      <c r="L17731" s="5">
        <v>34.849271000000002</v>
      </c>
      <c r="M17731" s="5">
        <v>17.393768999999999</v>
      </c>
    </row>
    <row r="17732" spans="1:13" x14ac:dyDescent="0.4">
      <c r="A17732" s="4" t="s">
        <v>29755</v>
      </c>
      <c r="B17732" s="4" t="s">
        <v>29756</v>
      </c>
      <c r="C17732" s="5">
        <v>2.0044379999999999</v>
      </c>
      <c r="D17732" s="5">
        <v>1.4313020000000001</v>
      </c>
      <c r="E17732" s="5">
        <v>1.444582</v>
      </c>
      <c r="F17732" s="5"/>
      <c r="G17732" s="5"/>
      <c r="H17732" s="5">
        <v>1.745873</v>
      </c>
      <c r="I17732" s="5"/>
      <c r="J17732" s="5"/>
      <c r="K17732" s="5"/>
      <c r="L17732" s="5"/>
      <c r="M17732" s="5">
        <v>1.317121</v>
      </c>
    </row>
    <row r="17733" spans="1:13" x14ac:dyDescent="0.4">
      <c r="A17733" s="4" t="s">
        <v>1400</v>
      </c>
      <c r="B17733" s="4" t="s">
        <v>1401</v>
      </c>
      <c r="C17733" s="5">
        <v>35.203195999999998</v>
      </c>
      <c r="D17733" s="5">
        <v>38.983255</v>
      </c>
      <c r="E17733" s="5">
        <v>53.406027999999999</v>
      </c>
      <c r="F17733" s="5">
        <v>47.428783000000003</v>
      </c>
      <c r="G17733" s="5">
        <v>44.832129000000002</v>
      </c>
      <c r="H17733" s="5">
        <v>29.089658</v>
      </c>
      <c r="I17733" s="5">
        <v>42.703220000000002</v>
      </c>
      <c r="J17733" s="5">
        <v>33.987304000000002</v>
      </c>
      <c r="K17733" s="5">
        <v>38.824320999999998</v>
      </c>
      <c r="L17733" s="5">
        <v>34.925623999999999</v>
      </c>
      <c r="M17733" s="5">
        <v>36.573582999999999</v>
      </c>
    </row>
    <row r="17734" spans="1:13" x14ac:dyDescent="0.4">
      <c r="A17734" s="4" t="s">
        <v>29757</v>
      </c>
      <c r="B17734" s="4" t="s">
        <v>29758</v>
      </c>
      <c r="C17734" s="5"/>
      <c r="D17734" s="5"/>
      <c r="E17734" s="5"/>
      <c r="F17734" s="5"/>
      <c r="G17734" s="5"/>
      <c r="H17734" s="5"/>
      <c r="I17734" s="5"/>
      <c r="J17734" s="5"/>
      <c r="K17734" s="5"/>
      <c r="L17734" s="5"/>
      <c r="M17734" s="5"/>
    </row>
    <row r="17735" spans="1:13" x14ac:dyDescent="0.4">
      <c r="A17735" s="4" t="s">
        <v>29759</v>
      </c>
      <c r="B17735" s="4" t="s">
        <v>355</v>
      </c>
      <c r="C17735" s="5">
        <v>2.1716609999999998</v>
      </c>
      <c r="D17735" s="5"/>
      <c r="E17735" s="5"/>
      <c r="F17735" s="5">
        <v>2.1210290000000001</v>
      </c>
      <c r="G17735" s="5"/>
      <c r="H17735" s="5">
        <v>2.0342349999999998</v>
      </c>
      <c r="I17735" s="5">
        <v>1.48542</v>
      </c>
      <c r="J17735" s="5"/>
      <c r="K17735" s="5"/>
      <c r="L17735" s="5"/>
      <c r="M17735" s="5">
        <v>2.2759079999999998</v>
      </c>
    </row>
    <row r="17736" spans="1:13" x14ac:dyDescent="0.4">
      <c r="A17736" s="4" t="s">
        <v>29760</v>
      </c>
      <c r="B17736" s="4" t="s">
        <v>29761</v>
      </c>
      <c r="C17736" s="5"/>
      <c r="D17736" s="5"/>
      <c r="E17736" s="5"/>
      <c r="F17736" s="5"/>
      <c r="G17736" s="5"/>
      <c r="H17736" s="5"/>
      <c r="I17736" s="5"/>
      <c r="J17736" s="5"/>
      <c r="K17736" s="5"/>
      <c r="L17736" s="5"/>
      <c r="M17736" s="5"/>
    </row>
    <row r="17737" spans="1:13" x14ac:dyDescent="0.4">
      <c r="A17737" s="4" t="s">
        <v>29762</v>
      </c>
      <c r="B17737" s="4" t="s">
        <v>29763</v>
      </c>
      <c r="C17737" s="5">
        <v>2.2524359999999999</v>
      </c>
      <c r="D17737" s="5"/>
      <c r="E17737" s="5"/>
      <c r="F17737" s="5"/>
      <c r="G17737" s="5"/>
      <c r="H17737" s="5"/>
      <c r="I17737" s="5"/>
      <c r="J17737" s="5"/>
      <c r="K17737" s="5">
        <v>3.7898710000000002</v>
      </c>
      <c r="L17737" s="5"/>
      <c r="M17737" s="5">
        <v>3.0141079999999998</v>
      </c>
    </row>
    <row r="17738" spans="1:13" x14ac:dyDescent="0.4">
      <c r="A17738" s="4" t="s">
        <v>29764</v>
      </c>
      <c r="B17738" s="4" t="s">
        <v>29765</v>
      </c>
      <c r="C17738" s="5">
        <v>15.777663</v>
      </c>
      <c r="D17738" s="5">
        <v>15.829477000000001</v>
      </c>
      <c r="E17738" s="5">
        <v>22.281015</v>
      </c>
      <c r="F17738" s="5">
        <v>24.797186</v>
      </c>
      <c r="G17738" s="5">
        <v>21.596353000000001</v>
      </c>
      <c r="H17738" s="5">
        <v>13.217739999999999</v>
      </c>
      <c r="I17738" s="5">
        <v>14.219089</v>
      </c>
      <c r="J17738" s="5">
        <v>15.480584</v>
      </c>
      <c r="K17738" s="5">
        <v>16.472097000000002</v>
      </c>
      <c r="L17738" s="5">
        <v>19.811325</v>
      </c>
      <c r="M17738" s="5">
        <v>11.271039</v>
      </c>
    </row>
    <row r="17739" spans="1:13" x14ac:dyDescent="0.4">
      <c r="A17739" s="4" t="s">
        <v>29766</v>
      </c>
      <c r="B17739" s="4" t="s">
        <v>29767</v>
      </c>
      <c r="C17739" s="5">
        <v>207.046392</v>
      </c>
      <c r="D17739" s="5">
        <v>185.03147799999999</v>
      </c>
      <c r="E17739" s="5">
        <v>209.58111099999999</v>
      </c>
      <c r="F17739" s="5">
        <v>172.09213700000001</v>
      </c>
      <c r="G17739" s="5">
        <v>191.48294100000001</v>
      </c>
      <c r="H17739" s="5">
        <v>249.936657</v>
      </c>
      <c r="I17739" s="5">
        <v>214.72582600000001</v>
      </c>
      <c r="J17739" s="5">
        <v>235.597701</v>
      </c>
      <c r="K17739" s="5">
        <v>243.695539</v>
      </c>
      <c r="L17739" s="5">
        <v>222.57603</v>
      </c>
      <c r="M17739" s="5">
        <v>197.47242499999999</v>
      </c>
    </row>
    <row r="17740" spans="1:13" x14ac:dyDescent="0.4">
      <c r="A17740" s="4" t="s">
        <v>29768</v>
      </c>
      <c r="B17740" s="4" t="s">
        <v>29769</v>
      </c>
      <c r="C17740" s="5"/>
      <c r="D17740" s="5"/>
      <c r="E17740" s="5"/>
      <c r="F17740" s="5"/>
      <c r="G17740" s="5"/>
      <c r="H17740" s="5"/>
      <c r="I17740" s="5"/>
      <c r="J17740" s="5"/>
      <c r="K17740" s="5"/>
      <c r="L17740" s="5"/>
      <c r="M17740" s="5"/>
    </row>
    <row r="17741" spans="1:13" x14ac:dyDescent="0.4">
      <c r="A17741" s="4" t="s">
        <v>29770</v>
      </c>
      <c r="B17741" s="4" t="s">
        <v>29771</v>
      </c>
      <c r="C17741" s="5">
        <v>2.595634</v>
      </c>
      <c r="D17741" s="5">
        <v>1.85582</v>
      </c>
      <c r="E17741" s="5">
        <v>2.4958109999999998</v>
      </c>
      <c r="F17741" s="5">
        <v>1.26535</v>
      </c>
      <c r="G17741" s="5">
        <v>2.3046250000000001</v>
      </c>
      <c r="H17741" s="5">
        <v>2.2268729999999999</v>
      </c>
      <c r="I17741" s="5">
        <v>1.4441010000000001</v>
      </c>
      <c r="J17741" s="5">
        <v>1.7024060000000001</v>
      </c>
      <c r="K17741" s="5">
        <v>2.7659440000000002</v>
      </c>
      <c r="L17741" s="5">
        <v>2.6302699999999999</v>
      </c>
      <c r="M17741" s="5">
        <v>1.9048909999999999</v>
      </c>
    </row>
    <row r="17742" spans="1:13" x14ac:dyDescent="0.4">
      <c r="A17742" s="4" t="s">
        <v>29772</v>
      </c>
      <c r="B17742" s="4" t="s">
        <v>29773</v>
      </c>
      <c r="C17742" s="5">
        <v>124.312083</v>
      </c>
      <c r="D17742" s="5">
        <v>124.748339</v>
      </c>
      <c r="E17742" s="5">
        <v>155.44519</v>
      </c>
      <c r="F17742" s="5">
        <v>104.95641000000001</v>
      </c>
      <c r="G17742" s="5">
        <v>151.592849</v>
      </c>
      <c r="H17742" s="5">
        <v>110.506716</v>
      </c>
      <c r="I17742" s="5">
        <v>117.751527</v>
      </c>
      <c r="J17742" s="5">
        <v>121.50461</v>
      </c>
      <c r="K17742" s="5">
        <v>153.33099999999999</v>
      </c>
      <c r="L17742" s="5">
        <v>114.523039</v>
      </c>
      <c r="M17742" s="5">
        <v>108.853272</v>
      </c>
    </row>
    <row r="17743" spans="1:13" x14ac:dyDescent="0.4">
      <c r="A17743" s="4" t="s">
        <v>16976</v>
      </c>
      <c r="B17743" s="4" t="s">
        <v>16977</v>
      </c>
      <c r="C17743" s="5">
        <v>46.754407</v>
      </c>
      <c r="D17743" s="5">
        <v>47.820799000000001</v>
      </c>
      <c r="E17743" s="5">
        <v>62.755146000000003</v>
      </c>
      <c r="F17743" s="5">
        <v>47.047454000000002</v>
      </c>
      <c r="G17743" s="5">
        <v>50.576458000000002</v>
      </c>
      <c r="H17743" s="5">
        <v>31.080071</v>
      </c>
      <c r="I17743" s="5">
        <v>57.605657000000001</v>
      </c>
      <c r="J17743" s="5">
        <v>68.756168000000002</v>
      </c>
      <c r="K17743" s="5">
        <v>78.460464000000002</v>
      </c>
      <c r="L17743" s="5">
        <v>84.694346999999993</v>
      </c>
      <c r="M17743" s="5">
        <v>95.362116</v>
      </c>
    </row>
    <row r="17744" spans="1:13" x14ac:dyDescent="0.4">
      <c r="A17744" s="4" t="s">
        <v>4884</v>
      </c>
      <c r="B17744" s="4" t="s">
        <v>4885</v>
      </c>
      <c r="C17744" s="5">
        <v>50.398603000000001</v>
      </c>
      <c r="D17744" s="5">
        <v>65.260029000000003</v>
      </c>
      <c r="E17744" s="5">
        <v>83.358356999999998</v>
      </c>
      <c r="F17744" s="5">
        <v>69.120396</v>
      </c>
      <c r="G17744" s="5">
        <v>59.083047999999998</v>
      </c>
      <c r="H17744" s="5">
        <v>47.455629000000002</v>
      </c>
      <c r="I17744" s="5">
        <v>82.555633</v>
      </c>
      <c r="J17744" s="5">
        <v>70.911792000000005</v>
      </c>
      <c r="K17744" s="5">
        <v>67.877377999999993</v>
      </c>
      <c r="L17744" s="5">
        <v>52.715167000000001</v>
      </c>
      <c r="M17744" s="5">
        <v>55.018841999999999</v>
      </c>
    </row>
    <row r="17745" spans="1:13" x14ac:dyDescent="0.4">
      <c r="A17745" s="4" t="s">
        <v>29774</v>
      </c>
      <c r="B17745" s="4" t="s">
        <v>29775</v>
      </c>
      <c r="C17745" s="5"/>
      <c r="D17745" s="5"/>
      <c r="E17745" s="5">
        <v>1.0393140000000001</v>
      </c>
      <c r="F17745" s="5"/>
      <c r="G17745" s="5"/>
      <c r="H17745" s="5"/>
      <c r="I17745" s="5"/>
      <c r="J17745" s="5"/>
      <c r="K17745" s="5"/>
      <c r="L17745" s="5">
        <v>1.3239570000000001</v>
      </c>
      <c r="M17745" s="5"/>
    </row>
    <row r="17746" spans="1:13" x14ac:dyDescent="0.4">
      <c r="A17746" s="4" t="s">
        <v>28424</v>
      </c>
      <c r="B17746" s="4" t="s">
        <v>28706</v>
      </c>
      <c r="C17746" s="5">
        <v>3.8732679999999999</v>
      </c>
      <c r="D17746" s="5">
        <v>1.521312</v>
      </c>
      <c r="E17746" s="5">
        <v>1.760316</v>
      </c>
      <c r="F17746" s="5">
        <v>1.6377520000000001</v>
      </c>
      <c r="G17746" s="5">
        <v>2.0175679999999998</v>
      </c>
      <c r="H17746" s="5">
        <v>3.4262700000000001</v>
      </c>
      <c r="I17746" s="5">
        <v>1.994286</v>
      </c>
      <c r="J17746" s="5"/>
      <c r="K17746" s="5">
        <v>2.6344029999999998</v>
      </c>
      <c r="L17746" s="5">
        <v>3.385221</v>
      </c>
      <c r="M17746" s="5"/>
    </row>
    <row r="17747" spans="1:13" x14ac:dyDescent="0.4">
      <c r="A17747" s="4" t="s">
        <v>10872</v>
      </c>
      <c r="B17747" s="4" t="s">
        <v>10873</v>
      </c>
      <c r="C17747" s="5"/>
      <c r="D17747" s="5">
        <v>2.4784199999999998</v>
      </c>
      <c r="E17747" s="5">
        <v>2.3379889999999999</v>
      </c>
      <c r="F17747" s="5">
        <v>2.028006</v>
      </c>
      <c r="G17747" s="5">
        <v>2.3865099999999999</v>
      </c>
      <c r="H17747" s="5">
        <v>1.871167</v>
      </c>
      <c r="I17747" s="5">
        <v>2.0800019999999999</v>
      </c>
      <c r="J17747" s="5">
        <v>1.6092679999999999</v>
      </c>
      <c r="K17747" s="5">
        <v>1.5630310000000001</v>
      </c>
      <c r="L17747" s="5">
        <v>2.0789089999999999</v>
      </c>
      <c r="M17747" s="5">
        <v>2.2024210000000002</v>
      </c>
    </row>
    <row r="17748" spans="1:13" x14ac:dyDescent="0.4">
      <c r="A17748" s="4" t="s">
        <v>355</v>
      </c>
      <c r="B17748" s="4" t="s">
        <v>355</v>
      </c>
      <c r="C17748" s="5">
        <v>3.5845500000000001</v>
      </c>
      <c r="D17748" s="5">
        <v>3.5613709999999998</v>
      </c>
      <c r="E17748" s="5">
        <v>4.3505549999999999</v>
      </c>
      <c r="F17748" s="5">
        <v>4.5135269999999998</v>
      </c>
      <c r="G17748" s="5">
        <v>4.948976</v>
      </c>
      <c r="H17748" s="5">
        <v>4.8694430000000004</v>
      </c>
      <c r="I17748" s="5">
        <v>3.8280699999999999</v>
      </c>
      <c r="J17748" s="5">
        <v>4.7775119999999998</v>
      </c>
      <c r="K17748" s="5">
        <v>3.2001780000000002</v>
      </c>
      <c r="L17748" s="5">
        <v>4.4739180000000003</v>
      </c>
      <c r="M17748" s="5">
        <v>5.8164150000000001</v>
      </c>
    </row>
    <row r="17749" spans="1:13" x14ac:dyDescent="0.4">
      <c r="A17749" s="4" t="s">
        <v>4582</v>
      </c>
      <c r="B17749" s="4" t="s">
        <v>4583</v>
      </c>
      <c r="C17749" s="5">
        <v>4.7908980000000003</v>
      </c>
      <c r="D17749" s="5">
        <v>5.7725580000000001</v>
      </c>
      <c r="E17749" s="5">
        <v>11.866444</v>
      </c>
      <c r="F17749" s="5">
        <v>7.8305990000000003</v>
      </c>
      <c r="G17749" s="5">
        <v>5.6977770000000003</v>
      </c>
      <c r="H17749" s="5">
        <v>6.3316330000000001</v>
      </c>
      <c r="I17749" s="5">
        <v>6.3164379999999998</v>
      </c>
      <c r="J17749" s="5">
        <v>7.3945780000000001</v>
      </c>
      <c r="K17749" s="5">
        <v>6.3740430000000003</v>
      </c>
      <c r="L17749" s="5">
        <v>6.5719810000000001</v>
      </c>
      <c r="M17749" s="5">
        <v>8.101108</v>
      </c>
    </row>
    <row r="17750" spans="1:13" x14ac:dyDescent="0.4">
      <c r="A17750" s="4" t="s">
        <v>355</v>
      </c>
      <c r="B17750" s="4" t="s">
        <v>355</v>
      </c>
      <c r="C17750" s="5">
        <v>2.6219299999999999</v>
      </c>
      <c r="D17750" s="5">
        <v>4.5004160000000004</v>
      </c>
      <c r="E17750" s="5">
        <v>4.6878039999999999</v>
      </c>
      <c r="F17750" s="5">
        <v>3.6310359999999999</v>
      </c>
      <c r="G17750" s="5">
        <v>4.161009</v>
      </c>
      <c r="H17750" s="5">
        <v>3.6573479999999998</v>
      </c>
      <c r="I17750" s="5">
        <v>3.710013</v>
      </c>
      <c r="J17750" s="5">
        <v>5.5837409999999998</v>
      </c>
      <c r="K17750" s="5">
        <v>4.4792129999999997</v>
      </c>
      <c r="L17750" s="5">
        <v>4.2537279999999997</v>
      </c>
      <c r="M17750" s="5">
        <v>4.6375450000000003</v>
      </c>
    </row>
    <row r="17751" spans="1:13" x14ac:dyDescent="0.4">
      <c r="A17751" s="4" t="s">
        <v>29776</v>
      </c>
      <c r="B17751" s="4" t="s">
        <v>29777</v>
      </c>
      <c r="C17751" s="5">
        <v>4.0265209999999998</v>
      </c>
      <c r="D17751" s="5">
        <v>6.0703800000000001</v>
      </c>
      <c r="E17751" s="5">
        <v>11.927351</v>
      </c>
      <c r="F17751" s="5">
        <v>6.8040419999999999</v>
      </c>
      <c r="G17751" s="5">
        <v>7.9409530000000004</v>
      </c>
      <c r="H17751" s="5">
        <v>3.7417379999999998</v>
      </c>
      <c r="I17751" s="5">
        <v>6.6445369999999997</v>
      </c>
      <c r="J17751" s="5">
        <v>7.095148</v>
      </c>
      <c r="K17751" s="5">
        <v>4.1950399999999997</v>
      </c>
      <c r="L17751" s="5">
        <v>5.941236</v>
      </c>
      <c r="M17751" s="5">
        <v>8.3250879999999992</v>
      </c>
    </row>
    <row r="17752" spans="1:13" x14ac:dyDescent="0.4">
      <c r="A17752" s="4" t="s">
        <v>355</v>
      </c>
      <c r="B17752" s="4" t="s">
        <v>355</v>
      </c>
      <c r="C17752" s="5">
        <v>2.1342310000000002</v>
      </c>
      <c r="D17752" s="5">
        <v>1.7921929999999999</v>
      </c>
      <c r="E17752" s="5">
        <v>2.3379889999999999</v>
      </c>
      <c r="F17752" s="5">
        <v>3.4268969999999999</v>
      </c>
      <c r="G17752" s="5">
        <v>3.6352280000000001</v>
      </c>
      <c r="H17752" s="5">
        <v>2.601769</v>
      </c>
      <c r="I17752" s="5">
        <v>3.427667</v>
      </c>
      <c r="J17752" s="5">
        <v>2.4072559999999998</v>
      </c>
      <c r="K17752" s="5">
        <v>2.3789039999999999</v>
      </c>
      <c r="L17752" s="5">
        <v>5.0096530000000001</v>
      </c>
      <c r="M17752" s="5">
        <v>2.4961799999999998</v>
      </c>
    </row>
    <row r="17753" spans="1:13" x14ac:dyDescent="0.4">
      <c r="A17753" s="4" t="s">
        <v>20242</v>
      </c>
      <c r="B17753" s="4" t="s">
        <v>29778</v>
      </c>
      <c r="C17753" s="5">
        <v>5.5382280000000002</v>
      </c>
      <c r="D17753" s="5">
        <v>6.7021509999999997</v>
      </c>
      <c r="E17753" s="5">
        <v>8.6986220000000003</v>
      </c>
      <c r="F17753" s="5">
        <v>6.3563299999999998</v>
      </c>
      <c r="G17753" s="5">
        <v>7.9811110000000003</v>
      </c>
      <c r="H17753" s="5">
        <v>7.0246940000000002</v>
      </c>
      <c r="I17753" s="5">
        <v>5.685956</v>
      </c>
      <c r="J17753" s="5">
        <v>8.4551719999999992</v>
      </c>
      <c r="K17753" s="5">
        <v>7.1584159999999999</v>
      </c>
      <c r="L17753" s="5">
        <v>6.2137399999999996</v>
      </c>
      <c r="M17753" s="5">
        <v>7.8070979999999999</v>
      </c>
    </row>
    <row r="17754" spans="1:13" x14ac:dyDescent="0.4">
      <c r="A17754" s="4" t="s">
        <v>355</v>
      </c>
      <c r="B17754" s="4" t="s">
        <v>355</v>
      </c>
      <c r="C17754" s="5"/>
      <c r="D17754" s="5"/>
      <c r="E17754" s="5"/>
      <c r="F17754" s="5"/>
      <c r="G17754" s="5"/>
      <c r="H17754" s="5"/>
      <c r="I17754" s="5"/>
      <c r="J17754" s="5"/>
      <c r="K17754" s="5"/>
      <c r="L17754" s="5"/>
      <c r="M17754" s="5"/>
    </row>
    <row r="17755" spans="1:13" x14ac:dyDescent="0.4">
      <c r="A17755" s="4" t="s">
        <v>355</v>
      </c>
      <c r="B17755" s="4" t="s">
        <v>355</v>
      </c>
      <c r="C17755" s="5">
        <v>3.4137960000000001</v>
      </c>
      <c r="D17755" s="5">
        <v>1.6568989999999999</v>
      </c>
      <c r="E17755" s="5">
        <v>1.9470350000000001</v>
      </c>
      <c r="F17755" s="5">
        <v>1.6198999999999999</v>
      </c>
      <c r="G17755" s="5">
        <v>3.8286690000000001</v>
      </c>
      <c r="H17755" s="5">
        <v>3.9106329999999998</v>
      </c>
      <c r="I17755" s="5">
        <v>2.5048759999999999</v>
      </c>
      <c r="J17755" s="5">
        <v>1.8049310000000001</v>
      </c>
      <c r="K17755" s="5">
        <v>2.4763709999999999</v>
      </c>
      <c r="L17755" s="5">
        <v>2.042678</v>
      </c>
      <c r="M17755" s="5">
        <v>2.3492690000000001</v>
      </c>
    </row>
    <row r="17756" spans="1:13" x14ac:dyDescent="0.4">
      <c r="A17756" s="4" t="s">
        <v>16600</v>
      </c>
      <c r="B17756" s="4" t="s">
        <v>16601</v>
      </c>
      <c r="C17756" s="5">
        <v>1.9156059999999999</v>
      </c>
      <c r="D17756" s="5">
        <v>1.962761</v>
      </c>
      <c r="E17756" s="5">
        <v>2.2553869999999998</v>
      </c>
      <c r="F17756" s="5">
        <v>2.7216629999999999</v>
      </c>
      <c r="G17756" s="5">
        <v>2.6232479999999998</v>
      </c>
      <c r="H17756" s="5">
        <v>2.220002</v>
      </c>
      <c r="I17756" s="5">
        <v>3.1866400000000001</v>
      </c>
      <c r="J17756" s="5">
        <v>2.3643489999999998</v>
      </c>
      <c r="K17756" s="5">
        <v>3.4291860000000001</v>
      </c>
      <c r="L17756" s="5">
        <v>2.5671940000000002</v>
      </c>
      <c r="M17756" s="5">
        <v>3.381291</v>
      </c>
    </row>
    <row r="17757" spans="1:13" x14ac:dyDescent="0.4">
      <c r="A17757" s="4" t="s">
        <v>29779</v>
      </c>
      <c r="B17757" s="4" t="s">
        <v>29780</v>
      </c>
      <c r="C17757" s="5">
        <v>1.9809779999999999</v>
      </c>
      <c r="D17757" s="5">
        <v>1.9541630000000001</v>
      </c>
      <c r="E17757" s="5">
        <v>3.1343019999999999</v>
      </c>
      <c r="F17757" s="5">
        <v>3.469014</v>
      </c>
      <c r="G17757" s="5">
        <v>2.4970720000000002</v>
      </c>
      <c r="H17757" s="5">
        <v>1.616897</v>
      </c>
      <c r="I17757" s="5">
        <v>1.9388289999999999</v>
      </c>
      <c r="J17757" s="5">
        <v>2.032184</v>
      </c>
      <c r="K17757" s="5">
        <v>2.2049270000000001</v>
      </c>
      <c r="L17757" s="5">
        <v>1.808351</v>
      </c>
      <c r="M17757" s="5">
        <v>2.198839</v>
      </c>
    </row>
    <row r="17758" spans="1:13" x14ac:dyDescent="0.4">
      <c r="A17758" s="4" t="s">
        <v>29781</v>
      </c>
      <c r="B17758" s="4" t="s">
        <v>29782</v>
      </c>
      <c r="C17758" s="5">
        <v>1.8213140000000001</v>
      </c>
      <c r="D17758" s="5"/>
      <c r="E17758" s="5"/>
      <c r="F17758" s="5">
        <v>1.7550060000000001</v>
      </c>
      <c r="G17758" s="5"/>
      <c r="H17758" s="5">
        <v>1.372136</v>
      </c>
      <c r="I17758" s="5"/>
      <c r="J17758" s="5"/>
      <c r="K17758" s="5"/>
      <c r="L17758" s="5"/>
      <c r="M17758" s="5">
        <v>2.8706529999999999</v>
      </c>
    </row>
    <row r="17759" spans="1:13" x14ac:dyDescent="0.4">
      <c r="A17759" s="4" t="s">
        <v>355</v>
      </c>
      <c r="B17759" s="4" t="s">
        <v>355</v>
      </c>
      <c r="C17759" s="5">
        <v>10.046225</v>
      </c>
      <c r="D17759" s="5">
        <v>11.234567</v>
      </c>
      <c r="E17759" s="5">
        <v>11.543597999999999</v>
      </c>
      <c r="F17759" s="5">
        <v>13.846154</v>
      </c>
      <c r="G17759" s="5">
        <v>12.250811000000001</v>
      </c>
      <c r="H17759" s="5">
        <v>13.566573999999999</v>
      </c>
      <c r="I17759" s="5">
        <v>11.130609</v>
      </c>
      <c r="J17759" s="5">
        <v>12.864205</v>
      </c>
      <c r="K17759" s="5">
        <v>13.59102</v>
      </c>
      <c r="L17759" s="5">
        <v>12.772596</v>
      </c>
      <c r="M17759" s="5">
        <v>15.189475</v>
      </c>
    </row>
    <row r="17760" spans="1:13" x14ac:dyDescent="0.4">
      <c r="A17760" s="4" t="s">
        <v>29783</v>
      </c>
      <c r="B17760" s="4" t="s">
        <v>29784</v>
      </c>
      <c r="C17760" s="5">
        <v>132.44623200000001</v>
      </c>
      <c r="D17760" s="5">
        <v>198.68289899999999</v>
      </c>
      <c r="E17760" s="5">
        <v>308.04718300000002</v>
      </c>
      <c r="F17760" s="5">
        <v>207.56223299999999</v>
      </c>
      <c r="G17760" s="5">
        <v>222.78653800000001</v>
      </c>
      <c r="H17760" s="5">
        <v>104.480654</v>
      </c>
      <c r="I17760" s="5">
        <v>201.83633900000001</v>
      </c>
      <c r="J17760" s="5">
        <v>209.98459500000001</v>
      </c>
      <c r="K17760" s="5">
        <v>148.24404000000001</v>
      </c>
      <c r="L17760" s="5">
        <v>202.36417499999999</v>
      </c>
      <c r="M17760" s="5">
        <v>161.470662</v>
      </c>
    </row>
    <row r="17761" spans="1:13" x14ac:dyDescent="0.4">
      <c r="A17761" s="4" t="s">
        <v>29785</v>
      </c>
      <c r="B17761" s="4" t="s">
        <v>29786</v>
      </c>
      <c r="C17761" s="5"/>
      <c r="D17761" s="5"/>
      <c r="E17761" s="5"/>
      <c r="F17761" s="5"/>
      <c r="G17761" s="5"/>
      <c r="H17761" s="5"/>
      <c r="I17761" s="5"/>
      <c r="J17761" s="5"/>
      <c r="K17761" s="5"/>
      <c r="L17761" s="5">
        <v>1.8939760000000001</v>
      </c>
      <c r="M17761" s="5"/>
    </row>
    <row r="17762" spans="1:13" x14ac:dyDescent="0.4">
      <c r="A17762" s="4" t="s">
        <v>29787</v>
      </c>
      <c r="B17762" s="4" t="s">
        <v>29788</v>
      </c>
      <c r="C17762" s="5">
        <v>5.1054599999999999</v>
      </c>
      <c r="D17762" s="5">
        <v>6.5396229999999997</v>
      </c>
      <c r="E17762" s="5">
        <v>8.2395589999999999</v>
      </c>
      <c r="F17762" s="5">
        <v>7.0411650000000003</v>
      </c>
      <c r="G17762" s="5">
        <v>6.8936070000000003</v>
      </c>
      <c r="H17762" s="5">
        <v>9.3235899999999994</v>
      </c>
      <c r="I17762" s="5">
        <v>6.1594030000000002</v>
      </c>
      <c r="J17762" s="5">
        <v>5.7629219999999997</v>
      </c>
      <c r="K17762" s="5">
        <v>5.7974699999999997</v>
      </c>
      <c r="L17762" s="5">
        <v>4.6886150000000004</v>
      </c>
      <c r="M17762" s="5">
        <v>5.0746960000000003</v>
      </c>
    </row>
    <row r="17763" spans="1:13" x14ac:dyDescent="0.4">
      <c r="A17763" s="4" t="s">
        <v>29789</v>
      </c>
      <c r="B17763" s="4" t="s">
        <v>29790</v>
      </c>
      <c r="C17763" s="5"/>
      <c r="D17763" s="5"/>
      <c r="E17763" s="5">
        <v>1.6849160000000001</v>
      </c>
      <c r="F17763" s="5">
        <v>1.806084</v>
      </c>
      <c r="G17763" s="5">
        <v>1.7444710000000001</v>
      </c>
      <c r="H17763" s="5">
        <v>1.7061280000000001</v>
      </c>
      <c r="I17763" s="5"/>
      <c r="J17763" s="5">
        <v>1.4300870000000001</v>
      </c>
      <c r="K17763" s="5"/>
      <c r="L17763" s="5"/>
      <c r="M17763" s="5"/>
    </row>
    <row r="17764" spans="1:13" x14ac:dyDescent="0.4">
      <c r="A17764" s="4" t="s">
        <v>29791</v>
      </c>
      <c r="B17764" s="4" t="s">
        <v>29792</v>
      </c>
      <c r="C17764" s="5">
        <v>1.744567</v>
      </c>
      <c r="D17764" s="5">
        <v>2.7309580000000002</v>
      </c>
      <c r="E17764" s="5">
        <v>8.2930849999999996</v>
      </c>
      <c r="F17764" s="5">
        <v>2.2230460000000001</v>
      </c>
      <c r="G17764" s="5">
        <v>2.7548819999999998</v>
      </c>
      <c r="H17764" s="5">
        <v>4.8216679999999998</v>
      </c>
      <c r="I17764" s="5">
        <v>3.9523950000000001</v>
      </c>
      <c r="J17764" s="5">
        <v>3.6647560000000001</v>
      </c>
      <c r="K17764" s="5">
        <v>2.6029019999999998</v>
      </c>
      <c r="L17764" s="5">
        <v>2.5725750000000001</v>
      </c>
      <c r="M17764" s="5">
        <v>3.6822140000000001</v>
      </c>
    </row>
    <row r="17765" spans="1:13" x14ac:dyDescent="0.4">
      <c r="A17765" s="4" t="s">
        <v>29793</v>
      </c>
      <c r="B17765" s="4" t="s">
        <v>29794</v>
      </c>
      <c r="C17765" s="5">
        <v>7.7889220000000003</v>
      </c>
      <c r="D17765" s="5">
        <v>8.1749039999999997</v>
      </c>
      <c r="E17765" s="5">
        <v>8.7954469999999993</v>
      </c>
      <c r="F17765" s="5">
        <v>8.1493780000000005</v>
      </c>
      <c r="G17765" s="5">
        <v>8.2372680000000003</v>
      </c>
      <c r="H17765" s="5">
        <v>10.081472</v>
      </c>
      <c r="I17765" s="5">
        <v>7.6113559999999998</v>
      </c>
      <c r="J17765" s="5">
        <v>9.6532830000000001</v>
      </c>
      <c r="K17765" s="5">
        <v>7.6582249999999998</v>
      </c>
      <c r="L17765" s="5">
        <v>8.3740179999999995</v>
      </c>
      <c r="M17765" s="5">
        <v>11.120483</v>
      </c>
    </row>
    <row r="17766" spans="1:13" x14ac:dyDescent="0.4">
      <c r="A17766" s="4" t="s">
        <v>29272</v>
      </c>
      <c r="B17766" s="4" t="s">
        <v>29795</v>
      </c>
      <c r="C17766" s="5">
        <v>5.413157</v>
      </c>
      <c r="D17766" s="5">
        <v>3.5705420000000001</v>
      </c>
      <c r="E17766" s="5">
        <v>5.9719860000000002</v>
      </c>
      <c r="F17766" s="5">
        <v>3.7661419999999999</v>
      </c>
      <c r="G17766" s="5">
        <v>5.0971330000000004</v>
      </c>
      <c r="H17766" s="5">
        <v>4.593953</v>
      </c>
      <c r="I17766" s="5">
        <v>4.2261329999999999</v>
      </c>
      <c r="J17766" s="5">
        <v>4.268554</v>
      </c>
      <c r="K17766" s="5">
        <v>3.9660319999999998</v>
      </c>
      <c r="L17766" s="5">
        <v>4.8237480000000001</v>
      </c>
      <c r="M17766" s="5">
        <v>4.4136280000000001</v>
      </c>
    </row>
    <row r="17767" spans="1:13" x14ac:dyDescent="0.4">
      <c r="A17767" s="4" t="s">
        <v>355</v>
      </c>
      <c r="B17767" s="4" t="s">
        <v>355</v>
      </c>
      <c r="C17767" s="5">
        <v>9.0094829999999995</v>
      </c>
      <c r="D17767" s="5">
        <v>8.8425089999999997</v>
      </c>
      <c r="E17767" s="5">
        <v>9.9075839999999999</v>
      </c>
      <c r="F17767" s="5">
        <v>9.2117419999999992</v>
      </c>
      <c r="G17767" s="5">
        <v>8.9771450000000002</v>
      </c>
      <c r="H17767" s="5">
        <v>13.834267000000001</v>
      </c>
      <c r="I17767" s="5">
        <v>7.6413570000000002</v>
      </c>
      <c r="J17767" s="5">
        <v>9.3543109999999992</v>
      </c>
      <c r="K17767" s="5">
        <v>8.9169479999999997</v>
      </c>
      <c r="L17767" s="5">
        <v>7.6503199999999998</v>
      </c>
      <c r="M17767" s="5">
        <v>8.9862190000000002</v>
      </c>
    </row>
    <row r="17768" spans="1:13" x14ac:dyDescent="0.4">
      <c r="A17768" s="4" t="s">
        <v>29796</v>
      </c>
      <c r="B17768" s="4" t="s">
        <v>29797</v>
      </c>
      <c r="C17768" s="5">
        <v>13.904519000000001</v>
      </c>
      <c r="D17768" s="5">
        <v>6.4232300000000002</v>
      </c>
      <c r="E17768" s="5">
        <v>8.2249759999999998</v>
      </c>
      <c r="F17768" s="5">
        <v>5.1741650000000003</v>
      </c>
      <c r="G17768" s="5">
        <v>8.9032750000000007</v>
      </c>
      <c r="H17768" s="5">
        <v>23.390309999999999</v>
      </c>
      <c r="I17768" s="5">
        <v>7.6654580000000001</v>
      </c>
      <c r="J17768" s="5">
        <v>6.8494820000000001</v>
      </c>
      <c r="K17768" s="5">
        <v>10.727041</v>
      </c>
      <c r="L17768" s="5">
        <v>6.5885809999999996</v>
      </c>
      <c r="M17768" s="5">
        <v>9.8714560000000002</v>
      </c>
    </row>
    <row r="17769" spans="1:13" x14ac:dyDescent="0.4">
      <c r="A17769" s="4" t="s">
        <v>29798</v>
      </c>
      <c r="B17769" s="4" t="s">
        <v>29799</v>
      </c>
      <c r="C17769" s="5">
        <v>52.254654000000002</v>
      </c>
      <c r="D17769" s="5">
        <v>61.948093</v>
      </c>
      <c r="E17769" s="5">
        <v>84.484537000000003</v>
      </c>
      <c r="F17769" s="5">
        <v>74.379881999999995</v>
      </c>
      <c r="G17769" s="5">
        <v>73.873380999999995</v>
      </c>
      <c r="H17769" s="5">
        <v>42.951303000000003</v>
      </c>
      <c r="I17769" s="5">
        <v>53.147244999999998</v>
      </c>
      <c r="J17769" s="5">
        <v>61.296294000000003</v>
      </c>
      <c r="K17769" s="5">
        <v>61.769570999999999</v>
      </c>
      <c r="L17769" s="5">
        <v>59.760249999999999</v>
      </c>
      <c r="M17769" s="5">
        <v>66.018921000000006</v>
      </c>
    </row>
    <row r="17770" spans="1:13" x14ac:dyDescent="0.4">
      <c r="A17770" s="4" t="s">
        <v>22354</v>
      </c>
      <c r="B17770" s="4" t="s">
        <v>29800</v>
      </c>
      <c r="C17770" s="5"/>
      <c r="D17770" s="5"/>
      <c r="E17770" s="5"/>
      <c r="F17770" s="5"/>
      <c r="G17770" s="5"/>
      <c r="H17770" s="5"/>
      <c r="I17770" s="5"/>
      <c r="J17770" s="5"/>
      <c r="K17770" s="5"/>
      <c r="L17770" s="5"/>
      <c r="M17770" s="5"/>
    </row>
    <row r="17771" spans="1:13" x14ac:dyDescent="0.4">
      <c r="A17771" s="4" t="s">
        <v>19761</v>
      </c>
      <c r="B17771" s="4" t="s">
        <v>19762</v>
      </c>
      <c r="C17771" s="5">
        <v>7.421767</v>
      </c>
      <c r="D17771" s="5">
        <v>7.4161720000000004</v>
      </c>
      <c r="E17771" s="5">
        <v>18.797369</v>
      </c>
      <c r="F17771" s="5">
        <v>5.0478820000000004</v>
      </c>
      <c r="G17771" s="5">
        <v>5.0907710000000002</v>
      </c>
      <c r="H17771" s="5">
        <v>5.9505910000000002</v>
      </c>
      <c r="I17771" s="5">
        <v>5.6518920000000001</v>
      </c>
      <c r="J17771" s="5">
        <v>7.0873650000000001</v>
      </c>
      <c r="K17771" s="5">
        <v>5.0029409999999999</v>
      </c>
      <c r="L17771" s="5">
        <v>5.8585289999999999</v>
      </c>
      <c r="M17771" s="5">
        <v>8.7729850000000003</v>
      </c>
    </row>
    <row r="17772" spans="1:13" x14ac:dyDescent="0.4">
      <c r="A17772" s="4" t="s">
        <v>5523</v>
      </c>
      <c r="B17772" s="4" t="s">
        <v>5524</v>
      </c>
      <c r="C17772" s="5">
        <v>2.946434</v>
      </c>
      <c r="D17772" s="5">
        <v>2.6134339999999998</v>
      </c>
      <c r="E17772" s="5">
        <v>2.1657639999999998</v>
      </c>
      <c r="F17772" s="5"/>
      <c r="G17772" s="5">
        <v>2.4537749999999998</v>
      </c>
      <c r="H17772" s="5">
        <v>2.3182489999999998</v>
      </c>
      <c r="I17772" s="5">
        <v>1.76912</v>
      </c>
      <c r="J17772" s="5">
        <v>1.456512</v>
      </c>
      <c r="K17772" s="5">
        <v>2.052683</v>
      </c>
      <c r="L17772" s="5">
        <v>1.948753</v>
      </c>
      <c r="M17772" s="5">
        <v>1.6808479999999999</v>
      </c>
    </row>
    <row r="17773" spans="1:13" x14ac:dyDescent="0.4">
      <c r="A17773" s="4" t="s">
        <v>16515</v>
      </c>
      <c r="B17773" s="4" t="s">
        <v>16516</v>
      </c>
      <c r="C17773" s="5">
        <v>27.045089999999998</v>
      </c>
      <c r="D17773" s="5">
        <v>27.789193999999998</v>
      </c>
      <c r="E17773" s="5">
        <v>28.820895</v>
      </c>
      <c r="F17773" s="5">
        <v>28.783788000000001</v>
      </c>
      <c r="G17773" s="5">
        <v>34.184660999999998</v>
      </c>
      <c r="H17773" s="5">
        <v>27.722467000000002</v>
      </c>
      <c r="I17773" s="5">
        <v>27.213455</v>
      </c>
      <c r="J17773" s="5">
        <v>30.611462</v>
      </c>
      <c r="K17773" s="5">
        <v>27.729085999999999</v>
      </c>
      <c r="L17773" s="5">
        <v>28.441579000000001</v>
      </c>
      <c r="M17773" s="5">
        <v>30.975944999999999</v>
      </c>
    </row>
    <row r="17774" spans="1:13" x14ac:dyDescent="0.4">
      <c r="A17774" s="4" t="s">
        <v>29801</v>
      </c>
      <c r="B17774" s="4" t="s">
        <v>29802</v>
      </c>
      <c r="C17774" s="5">
        <v>19.278051000000001</v>
      </c>
      <c r="D17774" s="5">
        <v>13.744427</v>
      </c>
      <c r="E17774" s="5">
        <v>17.610192000000001</v>
      </c>
      <c r="F17774" s="5">
        <v>15.296260999999999</v>
      </c>
      <c r="G17774" s="5">
        <v>15.767910000000001</v>
      </c>
      <c r="H17774" s="5">
        <v>17.774974</v>
      </c>
      <c r="I17774" s="5">
        <v>14.518651999999999</v>
      </c>
      <c r="J17774" s="5">
        <v>16.550107000000001</v>
      </c>
      <c r="K17774" s="5">
        <v>12.232511000000001</v>
      </c>
      <c r="L17774" s="5">
        <v>18.480405000000001</v>
      </c>
      <c r="M17774" s="5">
        <v>15.480155</v>
      </c>
    </row>
    <row r="17775" spans="1:13" x14ac:dyDescent="0.4">
      <c r="A17775" s="4" t="s">
        <v>25146</v>
      </c>
      <c r="B17775" s="4" t="s">
        <v>25147</v>
      </c>
      <c r="C17775" s="5">
        <v>12.921063999999999</v>
      </c>
      <c r="D17775" s="5">
        <v>10.792823</v>
      </c>
      <c r="E17775" s="5">
        <v>14.682434000000001</v>
      </c>
      <c r="F17775" s="5">
        <v>12.792819</v>
      </c>
      <c r="G17775" s="5">
        <v>14.502912</v>
      </c>
      <c r="H17775" s="5">
        <v>11.950332</v>
      </c>
      <c r="I17775" s="5">
        <v>11.684858</v>
      </c>
      <c r="J17775" s="5">
        <v>10.841680999999999</v>
      </c>
      <c r="K17775" s="5">
        <v>12.758948</v>
      </c>
      <c r="L17775" s="5">
        <v>12.878825000000001</v>
      </c>
      <c r="M17775" s="5">
        <v>15.039107</v>
      </c>
    </row>
    <row r="17776" spans="1:13" x14ac:dyDescent="0.4">
      <c r="A17776" s="4" t="s">
        <v>29803</v>
      </c>
      <c r="B17776" s="4" t="s">
        <v>355</v>
      </c>
      <c r="C17776" s="5">
        <v>12.547300999999999</v>
      </c>
      <c r="D17776" s="5">
        <v>12.138057</v>
      </c>
      <c r="E17776" s="5">
        <v>13.075316000000001</v>
      </c>
      <c r="F17776" s="5">
        <v>13.486511</v>
      </c>
      <c r="G17776" s="5">
        <v>15.322778</v>
      </c>
      <c r="H17776" s="5">
        <v>13.647282000000001</v>
      </c>
      <c r="I17776" s="5">
        <v>12.198638000000001</v>
      </c>
      <c r="J17776" s="5">
        <v>12.497832000000001</v>
      </c>
      <c r="K17776" s="5">
        <v>13.688487</v>
      </c>
      <c r="L17776" s="5">
        <v>13.378733</v>
      </c>
      <c r="M17776" s="5">
        <v>15.696971</v>
      </c>
    </row>
    <row r="17777" spans="1:13" x14ac:dyDescent="0.4">
      <c r="A17777" s="4" t="s">
        <v>355</v>
      </c>
      <c r="B17777" s="4" t="s">
        <v>355</v>
      </c>
      <c r="C17777" s="5"/>
      <c r="D17777" s="5"/>
      <c r="E17777" s="5"/>
      <c r="F17777" s="5"/>
      <c r="G17777" s="5"/>
      <c r="H17777" s="5"/>
      <c r="I17777" s="5"/>
      <c r="J17777" s="5"/>
      <c r="K17777" s="5"/>
      <c r="L17777" s="5"/>
      <c r="M17777" s="5"/>
    </row>
    <row r="17778" spans="1:13" x14ac:dyDescent="0.4">
      <c r="A17778" s="4" t="s">
        <v>355</v>
      </c>
      <c r="B17778" s="4" t="s">
        <v>355</v>
      </c>
      <c r="C17778" s="5">
        <v>1.513163</v>
      </c>
      <c r="D17778" s="5">
        <v>2.3786800000000001</v>
      </c>
      <c r="E17778" s="5">
        <v>3.1415929999999999</v>
      </c>
      <c r="F17778" s="5">
        <v>2.1631809999999998</v>
      </c>
      <c r="G17778" s="5">
        <v>2.0615250000000001</v>
      </c>
      <c r="H17778" s="5">
        <v>2.6475740000000001</v>
      </c>
      <c r="I17778" s="5">
        <v>2.5589780000000002</v>
      </c>
      <c r="J17778" s="5">
        <v>1.8634029999999999</v>
      </c>
      <c r="K17778" s="5">
        <v>2.6633309999999999</v>
      </c>
      <c r="L17778" s="5">
        <v>3.143567</v>
      </c>
      <c r="M17778" s="5">
        <v>1.2436970000000001</v>
      </c>
    </row>
    <row r="17779" spans="1:13" x14ac:dyDescent="0.4">
      <c r="A17779" s="4" t="s">
        <v>355</v>
      </c>
      <c r="B17779" s="4" t="s">
        <v>355</v>
      </c>
      <c r="C17779" s="5">
        <v>93.932236000000003</v>
      </c>
      <c r="D17779" s="5">
        <v>89.959048999999993</v>
      </c>
      <c r="E17779" s="5">
        <v>99.376191000000006</v>
      </c>
      <c r="F17779" s="5">
        <v>98.880782999999994</v>
      </c>
      <c r="G17779" s="5">
        <v>100.875148</v>
      </c>
      <c r="H17779" s="5">
        <v>129.36751799999999</v>
      </c>
      <c r="I17779" s="5">
        <v>110.56804200000001</v>
      </c>
      <c r="J17779" s="5">
        <v>109.025693</v>
      </c>
      <c r="K17779" s="5">
        <v>102.080009</v>
      </c>
      <c r="L17779" s="5">
        <v>102.842536</v>
      </c>
      <c r="M17779" s="5">
        <v>109.745296</v>
      </c>
    </row>
    <row r="17780" spans="1:13" x14ac:dyDescent="0.4">
      <c r="A17780" s="4" t="s">
        <v>5745</v>
      </c>
      <c r="B17780" s="4" t="s">
        <v>355</v>
      </c>
      <c r="C17780" s="5">
        <v>9.3929469999999995</v>
      </c>
      <c r="D17780" s="5">
        <v>8.3638150000000007</v>
      </c>
      <c r="E17780" s="5">
        <v>10.079988999999999</v>
      </c>
      <c r="F17780" s="5">
        <v>7.8572730000000002</v>
      </c>
      <c r="G17780" s="5">
        <v>8.0145800000000005</v>
      </c>
      <c r="H17780" s="5">
        <v>10.369166999999999</v>
      </c>
      <c r="I17780" s="5">
        <v>9.2937460000000005</v>
      </c>
      <c r="J17780" s="5">
        <v>9.8062690000000003</v>
      </c>
      <c r="K17780" s="5">
        <v>9.4562310000000007</v>
      </c>
      <c r="L17780" s="5">
        <v>9.0598310000000009</v>
      </c>
      <c r="M17780" s="5">
        <v>10.609719</v>
      </c>
    </row>
    <row r="17781" spans="1:13" x14ac:dyDescent="0.4">
      <c r="A17781" s="4" t="s">
        <v>3294</v>
      </c>
      <c r="B17781" s="4" t="s">
        <v>29804</v>
      </c>
      <c r="C17781" s="5">
        <v>8.6141459999999999</v>
      </c>
      <c r="D17781" s="5">
        <v>9.6901329999999994</v>
      </c>
      <c r="E17781" s="5">
        <v>9.7712769999999995</v>
      </c>
      <c r="F17781" s="5">
        <v>10.526605</v>
      </c>
      <c r="G17781" s="5">
        <v>10.443842</v>
      </c>
      <c r="H17781" s="5">
        <v>12.614576</v>
      </c>
      <c r="I17781" s="5">
        <v>9.5673729999999999</v>
      </c>
      <c r="J17781" s="5">
        <v>11.265741999999999</v>
      </c>
      <c r="K17781" s="5">
        <v>9.5008520000000001</v>
      </c>
      <c r="L17781" s="5">
        <v>10.967124</v>
      </c>
      <c r="M17781" s="5">
        <v>11.862202</v>
      </c>
    </row>
    <row r="17782" spans="1:13" x14ac:dyDescent="0.4">
      <c r="A17782" s="4" t="s">
        <v>355</v>
      </c>
      <c r="B17782" s="4" t="s">
        <v>355</v>
      </c>
      <c r="C17782" s="5">
        <v>2.3563860000000001</v>
      </c>
      <c r="D17782" s="5">
        <v>1.8369180000000001</v>
      </c>
      <c r="E17782" s="5">
        <v>1.692207</v>
      </c>
      <c r="F17782" s="5">
        <v>1.9438740000000001</v>
      </c>
      <c r="G17782" s="5">
        <v>1.7419089999999999</v>
      </c>
      <c r="H17782" s="5">
        <v>2.3038989999999999</v>
      </c>
      <c r="I17782" s="5">
        <v>2.2697470000000002</v>
      </c>
      <c r="J17782" s="5">
        <v>1.7540119999999999</v>
      </c>
      <c r="K17782" s="5">
        <v>1.2107079999999999</v>
      </c>
      <c r="L17782" s="5">
        <v>2.4042430000000001</v>
      </c>
      <c r="M17782" s="5">
        <v>3.3042850000000001</v>
      </c>
    </row>
    <row r="17783" spans="1:13" x14ac:dyDescent="0.4">
      <c r="A17783" s="4" t="s">
        <v>29805</v>
      </c>
      <c r="B17783" s="4" t="s">
        <v>29806</v>
      </c>
      <c r="C17783" s="5"/>
      <c r="D17783" s="5"/>
      <c r="E17783" s="5"/>
      <c r="F17783" s="5"/>
      <c r="G17783" s="5"/>
      <c r="H17783" s="5"/>
      <c r="I17783" s="5"/>
      <c r="J17783" s="5"/>
      <c r="K17783" s="5"/>
      <c r="L17783" s="5"/>
      <c r="M17783" s="5">
        <v>1.2470909999999999</v>
      </c>
    </row>
    <row r="17784" spans="1:13" x14ac:dyDescent="0.4">
      <c r="A17784" s="4" t="s">
        <v>29807</v>
      </c>
      <c r="B17784" s="4" t="s">
        <v>29808</v>
      </c>
      <c r="C17784" s="5">
        <v>21.671104</v>
      </c>
      <c r="D17784" s="5">
        <v>16.730719000000001</v>
      </c>
      <c r="E17784" s="5">
        <v>20.096223999999999</v>
      </c>
      <c r="F17784" s="5">
        <v>18.451312000000001</v>
      </c>
      <c r="G17784" s="5">
        <v>17.725265</v>
      </c>
      <c r="H17784" s="5">
        <v>18.51294</v>
      </c>
      <c r="I17784" s="5">
        <v>17.059657000000001</v>
      </c>
      <c r="J17784" s="5">
        <v>16.328247999999999</v>
      </c>
      <c r="K17784" s="5">
        <v>16.475059000000002</v>
      </c>
      <c r="L17784" s="5">
        <v>14.451691</v>
      </c>
      <c r="M17784" s="5">
        <v>16.879234</v>
      </c>
    </row>
    <row r="17785" spans="1:13" x14ac:dyDescent="0.4">
      <c r="A17785" s="4" t="s">
        <v>29809</v>
      </c>
      <c r="B17785" s="4" t="s">
        <v>355</v>
      </c>
      <c r="C17785" s="5"/>
      <c r="D17785" s="5"/>
      <c r="E17785" s="5"/>
      <c r="F17785" s="5"/>
      <c r="G17785" s="5"/>
      <c r="H17785" s="5"/>
      <c r="I17785" s="5"/>
      <c r="J17785" s="5"/>
      <c r="K17785" s="5"/>
      <c r="L17785" s="5"/>
      <c r="M17785" s="5">
        <v>1.6880120000000001</v>
      </c>
    </row>
    <row r="17786" spans="1:13" x14ac:dyDescent="0.4">
      <c r="A17786" s="4" t="s">
        <v>8162</v>
      </c>
      <c r="B17786" s="4" t="s">
        <v>12704</v>
      </c>
      <c r="C17786" s="5">
        <v>29.148444999999999</v>
      </c>
      <c r="D17786" s="5">
        <v>59.656067999999998</v>
      </c>
      <c r="E17786" s="5">
        <v>60.172108999999999</v>
      </c>
      <c r="F17786" s="5">
        <v>50.400368</v>
      </c>
      <c r="G17786" s="5">
        <v>64.265320000000003</v>
      </c>
      <c r="H17786" s="5">
        <v>31.645954</v>
      </c>
      <c r="I17786" s="5">
        <v>34.744238000000003</v>
      </c>
      <c r="J17786" s="5">
        <v>49.820186</v>
      </c>
      <c r="K17786" s="5">
        <v>85.576739000000003</v>
      </c>
      <c r="L17786" s="5">
        <v>56.877927999999997</v>
      </c>
      <c r="M17786" s="5">
        <v>69.265794999999997</v>
      </c>
    </row>
    <row r="17787" spans="1:13" x14ac:dyDescent="0.4">
      <c r="A17787" s="4" t="s">
        <v>355</v>
      </c>
      <c r="B17787" s="4" t="s">
        <v>355</v>
      </c>
      <c r="C17787" s="5">
        <v>35.410234000000003</v>
      </c>
      <c r="D17787" s="5">
        <v>30.803851999999999</v>
      </c>
      <c r="E17787" s="5">
        <v>33.258766000000001</v>
      </c>
      <c r="F17787" s="5">
        <v>32.743647000000003</v>
      </c>
      <c r="G17787" s="5">
        <v>36.646391999999999</v>
      </c>
      <c r="H17787" s="5">
        <v>40.822606999999998</v>
      </c>
      <c r="I17787" s="5">
        <v>37.035237000000002</v>
      </c>
      <c r="J17787" s="5">
        <v>36.970744000000003</v>
      </c>
      <c r="K17787" s="5">
        <v>34.940527000000003</v>
      </c>
      <c r="L17787" s="5">
        <v>32.352440000000001</v>
      </c>
      <c r="M17787" s="5">
        <v>34.950271999999998</v>
      </c>
    </row>
    <row r="17788" spans="1:13" x14ac:dyDescent="0.4">
      <c r="A17788" s="4" t="s">
        <v>5814</v>
      </c>
      <c r="B17788" s="4" t="s">
        <v>29810</v>
      </c>
      <c r="C17788" s="5">
        <v>5.3463529999999997</v>
      </c>
      <c r="D17788" s="5">
        <v>3.9317120000000001</v>
      </c>
      <c r="E17788" s="5">
        <v>5.1470469999999997</v>
      </c>
      <c r="F17788" s="5">
        <v>4.2075079999999998</v>
      </c>
      <c r="G17788" s="5">
        <v>5.5158240000000003</v>
      </c>
      <c r="H17788" s="5">
        <v>7.8540359999999998</v>
      </c>
      <c r="I17788" s="5">
        <v>3.8026140000000002</v>
      </c>
      <c r="J17788" s="5">
        <v>3.1887620000000001</v>
      </c>
      <c r="K17788" s="5">
        <v>5.142455</v>
      </c>
      <c r="L17788" s="5">
        <v>4.1754300000000004</v>
      </c>
      <c r="M17788" s="5">
        <v>7.6602499999999996</v>
      </c>
    </row>
    <row r="17789" spans="1:13" x14ac:dyDescent="0.4">
      <c r="A17789" s="4" t="s">
        <v>355</v>
      </c>
      <c r="B17789" s="4" t="s">
        <v>355</v>
      </c>
      <c r="C17789" s="5">
        <v>51.293182000000002</v>
      </c>
      <c r="D17789" s="5">
        <v>47.883853000000002</v>
      </c>
      <c r="E17789" s="5">
        <v>56.333606000000003</v>
      </c>
      <c r="F17789" s="5">
        <v>46.747642999999997</v>
      </c>
      <c r="G17789" s="5">
        <v>50.813854999999997</v>
      </c>
      <c r="H17789" s="5">
        <v>49.278917999999997</v>
      </c>
      <c r="I17789" s="5">
        <v>51.701560000000001</v>
      </c>
      <c r="J17789" s="5">
        <v>50.909689999999998</v>
      </c>
      <c r="K17789" s="5">
        <v>48.035525</v>
      </c>
      <c r="L17789" s="5">
        <v>49.960650000000001</v>
      </c>
      <c r="M17789" s="5">
        <v>53.090775000000001</v>
      </c>
    </row>
    <row r="17790" spans="1:13" x14ac:dyDescent="0.4">
      <c r="A17790" s="4" t="s">
        <v>355</v>
      </c>
      <c r="B17790" s="4" t="s">
        <v>355</v>
      </c>
      <c r="C17790" s="5"/>
      <c r="D17790" s="5"/>
      <c r="E17790" s="5"/>
      <c r="F17790" s="5"/>
      <c r="G17790" s="5"/>
      <c r="H17790" s="5"/>
      <c r="I17790" s="5"/>
      <c r="J17790" s="5"/>
      <c r="K17790" s="5"/>
      <c r="L17790" s="5"/>
      <c r="M17790" s="5"/>
    </row>
    <row r="17791" spans="1:13" x14ac:dyDescent="0.4">
      <c r="A17791" s="4" t="s">
        <v>355</v>
      </c>
      <c r="B17791" s="4" t="s">
        <v>355</v>
      </c>
      <c r="C17791" s="5">
        <v>8.0293170000000007</v>
      </c>
      <c r="D17791" s="5">
        <v>8.0657139999999998</v>
      </c>
      <c r="E17791" s="5">
        <v>10.664593999999999</v>
      </c>
      <c r="F17791" s="5">
        <v>7.4913540000000003</v>
      </c>
      <c r="G17791" s="5">
        <v>8.7808980000000005</v>
      </c>
      <c r="H17791" s="5">
        <v>8.778435</v>
      </c>
      <c r="I17791" s="5">
        <v>9.1642600000000005</v>
      </c>
      <c r="J17791" s="5">
        <v>8.1834089999999993</v>
      </c>
      <c r="K17791" s="5">
        <v>7.756081</v>
      </c>
      <c r="L17791" s="5">
        <v>8.4281129999999997</v>
      </c>
      <c r="M17791" s="5">
        <v>9.1403569999999998</v>
      </c>
    </row>
    <row r="17792" spans="1:13" x14ac:dyDescent="0.4">
      <c r="A17792" s="4" t="s">
        <v>29811</v>
      </c>
      <c r="B17792" s="4" t="s">
        <v>29812</v>
      </c>
      <c r="C17792" s="5">
        <v>73.124094999999997</v>
      </c>
      <c r="D17792" s="5">
        <v>79.038425000000004</v>
      </c>
      <c r="E17792" s="5">
        <v>110.35421100000001</v>
      </c>
      <c r="F17792" s="5">
        <v>95.858395999999999</v>
      </c>
      <c r="G17792" s="5">
        <v>71.252998000000005</v>
      </c>
      <c r="H17792" s="5">
        <v>58.290590999999999</v>
      </c>
      <c r="I17792" s="5">
        <v>106.832601</v>
      </c>
      <c r="J17792" s="5">
        <v>125.546255</v>
      </c>
      <c r="K17792" s="5">
        <v>102.462429</v>
      </c>
      <c r="L17792" s="5">
        <v>66.313613000000004</v>
      </c>
      <c r="M17792" s="5">
        <v>160.134512</v>
      </c>
    </row>
    <row r="17793" spans="1:13" x14ac:dyDescent="0.4">
      <c r="A17793" s="4" t="s">
        <v>16834</v>
      </c>
      <c r="B17793" s="4" t="s">
        <v>16835</v>
      </c>
      <c r="C17793" s="5">
        <v>7.7446270000000004</v>
      </c>
      <c r="D17793" s="5">
        <v>4.5993170000000001</v>
      </c>
      <c r="E17793" s="5">
        <v>7.1738359999999997</v>
      </c>
      <c r="F17793" s="5">
        <v>5.8193950000000001</v>
      </c>
      <c r="G17793" s="5">
        <v>6.9710340000000004</v>
      </c>
      <c r="H17793" s="5">
        <v>8.3038139999999991</v>
      </c>
      <c r="I17793" s="5">
        <v>7.0039899999999999</v>
      </c>
      <c r="J17793" s="5">
        <v>6.934609</v>
      </c>
      <c r="K17793" s="5">
        <v>7.5480289999999997</v>
      </c>
      <c r="L17793" s="5">
        <v>6.9388139999999998</v>
      </c>
      <c r="M17793" s="5">
        <v>7.8142620000000003</v>
      </c>
    </row>
    <row r="17794" spans="1:13" x14ac:dyDescent="0.4">
      <c r="A17794" s="4" t="s">
        <v>11741</v>
      </c>
      <c r="B17794" s="4" t="s">
        <v>355</v>
      </c>
      <c r="C17794" s="5">
        <v>1.6827700000000001</v>
      </c>
      <c r="D17794" s="5">
        <v>2.0452889999999999</v>
      </c>
      <c r="E17794" s="5">
        <v>1.6024940000000001</v>
      </c>
      <c r="F17794" s="5"/>
      <c r="G17794" s="5"/>
      <c r="H17794" s="5">
        <v>1.265366</v>
      </c>
      <c r="I17794" s="5">
        <v>1.121791</v>
      </c>
      <c r="J17794" s="5">
        <v>2.0163880000000001</v>
      </c>
      <c r="K17794" s="5"/>
      <c r="L17794" s="5">
        <v>1.529493</v>
      </c>
      <c r="M17794" s="5">
        <v>2.650067</v>
      </c>
    </row>
    <row r="17795" spans="1:13" x14ac:dyDescent="0.4">
      <c r="A17795" s="4" t="s">
        <v>29813</v>
      </c>
      <c r="B17795" s="4" t="s">
        <v>29814</v>
      </c>
      <c r="C17795" s="5">
        <v>3.278044</v>
      </c>
      <c r="D17795" s="5">
        <v>3.2815979999999998</v>
      </c>
      <c r="E17795" s="5">
        <v>2.825949</v>
      </c>
      <c r="F17795" s="5">
        <v>2.4092989999999999</v>
      </c>
      <c r="G17795" s="5">
        <v>4.4659149999999999</v>
      </c>
      <c r="H17795" s="5">
        <v>4.1351589999999998</v>
      </c>
      <c r="I17795" s="5">
        <v>4.454377</v>
      </c>
      <c r="J17795" s="5">
        <v>6.6377949999999997</v>
      </c>
      <c r="K17795" s="5">
        <v>4.5795060000000003</v>
      </c>
      <c r="L17795" s="5">
        <v>1.9570529999999999</v>
      </c>
      <c r="M17795" s="5">
        <v>6.554678</v>
      </c>
    </row>
    <row r="17796" spans="1:13" x14ac:dyDescent="0.4">
      <c r="A17796" s="4" t="s">
        <v>355</v>
      </c>
      <c r="B17796" s="4" t="s">
        <v>355</v>
      </c>
      <c r="C17796" s="5"/>
      <c r="D17796" s="5"/>
      <c r="E17796" s="5">
        <v>1.8428279999999999</v>
      </c>
      <c r="F17796" s="5"/>
      <c r="G17796" s="5">
        <v>1.8948579999999999</v>
      </c>
      <c r="H17796" s="5"/>
      <c r="I17796" s="5">
        <v>1.642455</v>
      </c>
      <c r="J17796" s="5"/>
      <c r="K17796" s="5"/>
      <c r="L17796" s="5">
        <v>1.1536789999999999</v>
      </c>
      <c r="M17796" s="5"/>
    </row>
    <row r="17797" spans="1:13" x14ac:dyDescent="0.4">
      <c r="A17797" s="4" t="s">
        <v>29815</v>
      </c>
      <c r="B17797" s="4" t="s">
        <v>29816</v>
      </c>
      <c r="C17797" s="5">
        <v>84.250594000000007</v>
      </c>
      <c r="D17797" s="5">
        <v>103.239571</v>
      </c>
      <c r="E17797" s="5">
        <v>101.12370300000001</v>
      </c>
      <c r="F17797" s="5">
        <v>84.042793000000003</v>
      </c>
      <c r="G17797" s="5">
        <v>79.224971999999994</v>
      </c>
      <c r="H17797" s="5">
        <v>67.936790999999999</v>
      </c>
      <c r="I17797" s="5">
        <v>91.367441999999997</v>
      </c>
      <c r="J17797" s="5">
        <v>104.695246</v>
      </c>
      <c r="K17797" s="5">
        <v>128.520219</v>
      </c>
      <c r="L17797" s="5">
        <v>120.019587</v>
      </c>
      <c r="M17797" s="5">
        <v>119.713793</v>
      </c>
    </row>
    <row r="17798" spans="1:13" x14ac:dyDescent="0.4">
      <c r="A17798" s="4" t="s">
        <v>29817</v>
      </c>
      <c r="B17798" s="4" t="s">
        <v>29818</v>
      </c>
      <c r="C17798" s="5">
        <v>102.91705899999999</v>
      </c>
      <c r="D17798" s="5">
        <v>91.114519999999999</v>
      </c>
      <c r="E17798" s="5">
        <v>107.18273499999999</v>
      </c>
      <c r="F17798" s="5">
        <v>87.033310999999998</v>
      </c>
      <c r="G17798" s="5">
        <v>135.145185</v>
      </c>
      <c r="H17798" s="5">
        <v>58.406317999999999</v>
      </c>
      <c r="I17798" s="5">
        <v>85.858219000000005</v>
      </c>
      <c r="J17798" s="5">
        <v>73.147245999999996</v>
      </c>
      <c r="K17798" s="5">
        <v>100.88662600000001</v>
      </c>
      <c r="L17798" s="5">
        <v>84.584795</v>
      </c>
      <c r="M17798" s="5">
        <v>100.16271</v>
      </c>
    </row>
    <row r="17799" spans="1:13" x14ac:dyDescent="0.4">
      <c r="A17799" s="4" t="s">
        <v>29819</v>
      </c>
      <c r="B17799" s="4" t="s">
        <v>29820</v>
      </c>
      <c r="C17799" s="5">
        <v>140.44903199999999</v>
      </c>
      <c r="D17799" s="5">
        <v>166.44512499999999</v>
      </c>
      <c r="E17799" s="5">
        <v>182.95763099999999</v>
      </c>
      <c r="F17799" s="5">
        <v>182.36499000000001</v>
      </c>
      <c r="G17799" s="5">
        <v>186.5384</v>
      </c>
      <c r="H17799" s="5">
        <v>96.325109999999995</v>
      </c>
      <c r="I17799" s="5">
        <v>160.969494</v>
      </c>
      <c r="J17799" s="5">
        <v>171.499482</v>
      </c>
      <c r="K17799" s="5">
        <v>164.56124500000001</v>
      </c>
      <c r="L17799" s="5">
        <v>166.61258900000001</v>
      </c>
      <c r="M17799" s="5">
        <v>158.80508599999999</v>
      </c>
    </row>
    <row r="17800" spans="1:13" x14ac:dyDescent="0.4">
      <c r="A17800" s="4" t="s">
        <v>29821</v>
      </c>
      <c r="B17800" s="4" t="s">
        <v>29822</v>
      </c>
      <c r="C17800" s="5">
        <v>75.728880000000004</v>
      </c>
      <c r="D17800" s="5">
        <v>89.163926000000004</v>
      </c>
      <c r="E17800" s="5">
        <v>102.153148</v>
      </c>
      <c r="F17800" s="5">
        <v>76.366578000000004</v>
      </c>
      <c r="G17800" s="5">
        <v>97.421175000000005</v>
      </c>
      <c r="H17800" s="5">
        <v>61.798073000000002</v>
      </c>
      <c r="I17800" s="5">
        <v>89.793736999999993</v>
      </c>
      <c r="J17800" s="5">
        <v>93.711156000000003</v>
      </c>
      <c r="K17800" s="5">
        <v>84.561818000000002</v>
      </c>
      <c r="L17800" s="5">
        <v>88.385243000000003</v>
      </c>
      <c r="M17800" s="5">
        <v>57.520099999999999</v>
      </c>
    </row>
    <row r="17801" spans="1:13" x14ac:dyDescent="0.4">
      <c r="A17801" s="4" t="s">
        <v>355</v>
      </c>
      <c r="B17801" s="4" t="s">
        <v>355</v>
      </c>
      <c r="C17801" s="5">
        <v>26.132680000000001</v>
      </c>
      <c r="D17801" s="5">
        <v>24.332526999999999</v>
      </c>
      <c r="E17801" s="5">
        <v>19.375222000000001</v>
      </c>
      <c r="F17801" s="5">
        <v>32.071432999999999</v>
      </c>
      <c r="G17801" s="5">
        <v>18.378132000000001</v>
      </c>
      <c r="H17801" s="5">
        <v>23.122617000000002</v>
      </c>
      <c r="I17801" s="5">
        <v>18.336988999999999</v>
      </c>
      <c r="J17801" s="5">
        <v>25.410620999999999</v>
      </c>
      <c r="K17801" s="5">
        <v>23.623107999999998</v>
      </c>
      <c r="L17801" s="5">
        <v>28.397048000000002</v>
      </c>
      <c r="M17801" s="5">
        <v>36.940891999999998</v>
      </c>
    </row>
    <row r="17802" spans="1:13" x14ac:dyDescent="0.4">
      <c r="A17802" s="4" t="s">
        <v>17967</v>
      </c>
      <c r="B17802" s="4" t="s">
        <v>29823</v>
      </c>
      <c r="C17802" s="5"/>
      <c r="D17802" s="5"/>
      <c r="E17802" s="5"/>
      <c r="F17802" s="5"/>
      <c r="G17802" s="5"/>
      <c r="H17802" s="5"/>
      <c r="I17802" s="5"/>
      <c r="J17802" s="5"/>
      <c r="K17802" s="5"/>
      <c r="L17802" s="5"/>
      <c r="M17802" s="5">
        <v>1.831467</v>
      </c>
    </row>
    <row r="17803" spans="1:13" x14ac:dyDescent="0.4">
      <c r="A17803" s="4" t="s">
        <v>355</v>
      </c>
      <c r="B17803" s="4" t="s">
        <v>355</v>
      </c>
      <c r="C17803" s="5">
        <v>7.1306649999999996</v>
      </c>
      <c r="D17803" s="5">
        <v>8.8058379999999996</v>
      </c>
      <c r="E17803" s="5">
        <v>11.776641</v>
      </c>
      <c r="F17803" s="5">
        <v>8.3649190000000004</v>
      </c>
      <c r="G17803" s="5">
        <v>7.9007959999999997</v>
      </c>
      <c r="H17803" s="5">
        <v>6.8457400000000002</v>
      </c>
      <c r="I17803" s="5">
        <v>8.9617310000000003</v>
      </c>
      <c r="J17803" s="5">
        <v>9.2611729999999994</v>
      </c>
      <c r="K17803" s="5">
        <v>10.872344</v>
      </c>
      <c r="L17803" s="5">
        <v>8.7149780000000003</v>
      </c>
      <c r="M17803" s="5">
        <v>12.897617</v>
      </c>
    </row>
    <row r="17804" spans="1:13" x14ac:dyDescent="0.4">
      <c r="A17804" s="4" t="s">
        <v>355</v>
      </c>
      <c r="B17804" s="4" t="s">
        <v>355</v>
      </c>
      <c r="C17804" s="5">
        <v>9.2667289999999998</v>
      </c>
      <c r="D17804" s="5">
        <v>9.2295029999999993</v>
      </c>
      <c r="E17804" s="5">
        <v>11.941844</v>
      </c>
      <c r="F17804" s="5">
        <v>7.2783930000000003</v>
      </c>
      <c r="G17804" s="5">
        <v>10.144964999999999</v>
      </c>
      <c r="H17804" s="5">
        <v>11.887715</v>
      </c>
      <c r="I17804" s="5">
        <v>8.6312920000000002</v>
      </c>
      <c r="J17804" s="5">
        <v>10.035681</v>
      </c>
      <c r="K17804" s="5">
        <v>11.356597000000001</v>
      </c>
      <c r="L17804" s="5">
        <v>10.474430999999999</v>
      </c>
      <c r="M17804" s="5">
        <v>10.466327</v>
      </c>
    </row>
    <row r="17805" spans="1:13" x14ac:dyDescent="0.4">
      <c r="A17805" s="4" t="s">
        <v>26044</v>
      </c>
      <c r="B17805" s="4" t="s">
        <v>26045</v>
      </c>
      <c r="C17805" s="5">
        <v>1.6664159999999999</v>
      </c>
      <c r="D17805" s="5">
        <v>2.5311859999999999</v>
      </c>
      <c r="E17805" s="5">
        <v>2.97648</v>
      </c>
      <c r="F17805" s="5">
        <v>1.331664</v>
      </c>
      <c r="G17805" s="5">
        <v>2.955921</v>
      </c>
      <c r="H17805" s="5">
        <v>2.6702720000000002</v>
      </c>
      <c r="I17805" s="5">
        <v>2.60473</v>
      </c>
      <c r="J17805" s="5">
        <v>1.2690900000000001</v>
      </c>
      <c r="K17805" s="5">
        <v>2.9554779999999998</v>
      </c>
      <c r="L17805" s="5">
        <v>2.1595580000000001</v>
      </c>
      <c r="M17805" s="5">
        <v>2.4962430000000002</v>
      </c>
    </row>
    <row r="17806" spans="1:13" x14ac:dyDescent="0.4">
      <c r="A17806" s="4" t="s">
        <v>355</v>
      </c>
      <c r="B17806" s="4" t="s">
        <v>355</v>
      </c>
      <c r="C17806" s="5">
        <v>22.380265000000001</v>
      </c>
      <c r="D17806" s="5">
        <v>19.746773999999998</v>
      </c>
      <c r="E17806" s="5">
        <v>23.805710999999999</v>
      </c>
      <c r="F17806" s="5">
        <v>17.100815000000001</v>
      </c>
      <c r="G17806" s="5">
        <v>22.898285999999999</v>
      </c>
      <c r="H17806" s="5">
        <v>22.67455</v>
      </c>
      <c r="I17806" s="5">
        <v>21.787742999999999</v>
      </c>
      <c r="J17806" s="5">
        <v>21.663761000000001</v>
      </c>
      <c r="K17806" s="5">
        <v>22.478577000000001</v>
      </c>
      <c r="L17806" s="5">
        <v>20.812906999999999</v>
      </c>
      <c r="M17806" s="5">
        <v>20.860662999999999</v>
      </c>
    </row>
    <row r="17807" spans="1:13" x14ac:dyDescent="0.4">
      <c r="A17807" s="4" t="s">
        <v>355</v>
      </c>
      <c r="B17807" s="4" t="s">
        <v>355</v>
      </c>
      <c r="C17807" s="5"/>
      <c r="D17807" s="5">
        <v>1.6927319999999999</v>
      </c>
      <c r="E17807" s="5"/>
      <c r="F17807" s="5"/>
      <c r="G17807" s="5"/>
      <c r="H17807" s="5">
        <v>2.5800559999999999</v>
      </c>
      <c r="I17807" s="5"/>
      <c r="J17807" s="5">
        <v>1.531925</v>
      </c>
      <c r="K17807" s="5"/>
      <c r="L17807" s="5">
        <v>1.342503</v>
      </c>
      <c r="M17807" s="5">
        <v>1.3872150000000001</v>
      </c>
    </row>
    <row r="17808" spans="1:13" x14ac:dyDescent="0.4">
      <c r="A17808" s="4" t="s">
        <v>29824</v>
      </c>
      <c r="B17808" s="4" t="s">
        <v>577</v>
      </c>
      <c r="C17808" s="5">
        <v>29.400472000000001</v>
      </c>
      <c r="D17808" s="5">
        <v>30.743031999999999</v>
      </c>
      <c r="E17808" s="5">
        <v>33.230049000000001</v>
      </c>
      <c r="F17808" s="5">
        <v>27.358084999999999</v>
      </c>
      <c r="G17808" s="5">
        <v>32.926025000000003</v>
      </c>
      <c r="H17808" s="5">
        <v>36.415742000000002</v>
      </c>
      <c r="I17808" s="5">
        <v>32.759205999999999</v>
      </c>
      <c r="J17808" s="5">
        <v>31.602267000000001</v>
      </c>
      <c r="K17808" s="5">
        <v>36.684927999999999</v>
      </c>
      <c r="L17808" s="5">
        <v>33.586807999999998</v>
      </c>
      <c r="M17808" s="5">
        <v>35.167150999999997</v>
      </c>
    </row>
    <row r="17809" spans="1:13" x14ac:dyDescent="0.4">
      <c r="A17809" s="4" t="s">
        <v>29825</v>
      </c>
      <c r="B17809" s="4" t="s">
        <v>29826</v>
      </c>
      <c r="C17809" s="5">
        <v>26.313420000000001</v>
      </c>
      <c r="D17809" s="5">
        <v>22.156894999999999</v>
      </c>
      <c r="E17809" s="5">
        <v>21.943406</v>
      </c>
      <c r="F17809" s="5">
        <v>23.236170000000001</v>
      </c>
      <c r="G17809" s="5">
        <v>25.976282000000001</v>
      </c>
      <c r="H17809" s="5">
        <v>33.133946000000002</v>
      </c>
      <c r="I17809" s="5">
        <v>30.744653</v>
      </c>
      <c r="J17809" s="5">
        <v>25.375170000000001</v>
      </c>
      <c r="K17809" s="5">
        <v>25.675971000000001</v>
      </c>
      <c r="L17809" s="5">
        <v>25.564637999999999</v>
      </c>
      <c r="M17809" s="5">
        <v>29.855855999999999</v>
      </c>
    </row>
    <row r="17810" spans="1:13" x14ac:dyDescent="0.4">
      <c r="A17810" s="4" t="s">
        <v>29827</v>
      </c>
      <c r="B17810" s="4" t="s">
        <v>355</v>
      </c>
      <c r="C17810" s="5"/>
      <c r="D17810" s="5"/>
      <c r="E17810" s="5">
        <v>1.609696</v>
      </c>
      <c r="F17810" s="5"/>
      <c r="G17810" s="5"/>
      <c r="H17810" s="5"/>
      <c r="I17810" s="5"/>
      <c r="J17810" s="5"/>
      <c r="K17810" s="5"/>
      <c r="L17810" s="5"/>
      <c r="M17810" s="5"/>
    </row>
    <row r="17811" spans="1:13" x14ac:dyDescent="0.4">
      <c r="A17811" s="4" t="s">
        <v>355</v>
      </c>
      <c r="B17811" s="4" t="s">
        <v>355</v>
      </c>
      <c r="C17811" s="5">
        <v>16.239564000000001</v>
      </c>
      <c r="D17811" s="5">
        <v>14.014735999999999</v>
      </c>
      <c r="E17811" s="5">
        <v>19.991838000000001</v>
      </c>
      <c r="F17811" s="5">
        <v>15.497681</v>
      </c>
      <c r="G17811" s="5">
        <v>18.702539999999999</v>
      </c>
      <c r="H17811" s="5">
        <v>21.256454000000002</v>
      </c>
      <c r="I17811" s="5">
        <v>19.226700999999998</v>
      </c>
      <c r="J17811" s="5">
        <v>19.309987</v>
      </c>
      <c r="K17811" s="5">
        <v>20.478171</v>
      </c>
      <c r="L17811" s="5">
        <v>19.956996</v>
      </c>
      <c r="M17811" s="5">
        <v>19.758735999999999</v>
      </c>
    </row>
    <row r="17812" spans="1:13" x14ac:dyDescent="0.4">
      <c r="A17812" s="4" t="s">
        <v>29828</v>
      </c>
      <c r="B17812" s="4" t="s">
        <v>29829</v>
      </c>
      <c r="C17812" s="5">
        <v>5.0481449999999999</v>
      </c>
      <c r="D17812" s="5">
        <v>3.5785819999999999</v>
      </c>
      <c r="E17812" s="5">
        <v>4.7487110000000001</v>
      </c>
      <c r="F17812" s="5">
        <v>5.0478820000000004</v>
      </c>
      <c r="G17812" s="5">
        <v>5.5470569999999997</v>
      </c>
      <c r="H17812" s="5">
        <v>4.2848629999999996</v>
      </c>
      <c r="I17812" s="5">
        <v>3.6115140000000001</v>
      </c>
      <c r="J17812" s="5">
        <v>2.6878160000000002</v>
      </c>
      <c r="K17812" s="5">
        <v>4.3660550000000002</v>
      </c>
      <c r="L17812" s="5">
        <v>2.981589</v>
      </c>
      <c r="M17812" s="5">
        <v>3.3885809999999998</v>
      </c>
    </row>
    <row r="17813" spans="1:13" x14ac:dyDescent="0.4">
      <c r="A17813" s="4" t="s">
        <v>355</v>
      </c>
      <c r="B17813" s="4" t="s">
        <v>355</v>
      </c>
      <c r="C17813" s="5"/>
      <c r="D17813" s="5"/>
      <c r="E17813" s="5">
        <v>1.8500300000000001</v>
      </c>
      <c r="F17813" s="5"/>
      <c r="G17813" s="5"/>
      <c r="H17813" s="5"/>
      <c r="I17813" s="5"/>
      <c r="J17813" s="5"/>
      <c r="K17813" s="5"/>
      <c r="L17813" s="5"/>
      <c r="M17813" s="5">
        <v>1.2436970000000001</v>
      </c>
    </row>
    <row r="17814" spans="1:13" x14ac:dyDescent="0.4">
      <c r="A17814" s="4" t="s">
        <v>355</v>
      </c>
      <c r="B17814" s="4" t="s">
        <v>355</v>
      </c>
      <c r="C17814" s="5"/>
      <c r="D17814" s="5"/>
      <c r="E17814" s="5"/>
      <c r="F17814" s="5"/>
      <c r="G17814" s="5"/>
      <c r="H17814" s="5"/>
      <c r="I17814" s="5"/>
      <c r="J17814" s="5"/>
      <c r="K17814" s="5"/>
      <c r="L17814" s="5"/>
      <c r="M17814" s="5"/>
    </row>
    <row r="17815" spans="1:13" x14ac:dyDescent="0.4">
      <c r="A17815" s="4" t="s">
        <v>29830</v>
      </c>
      <c r="B17815" s="4" t="s">
        <v>29831</v>
      </c>
      <c r="C17815" s="5">
        <v>2.4224960000000002</v>
      </c>
      <c r="D17815" s="5">
        <v>1.629664</v>
      </c>
      <c r="E17815" s="5">
        <v>2.1047669999999998</v>
      </c>
      <c r="F17815" s="5"/>
      <c r="G17815" s="5">
        <v>1.2639739999999999</v>
      </c>
      <c r="H17815" s="5">
        <v>2.1383079999999999</v>
      </c>
      <c r="I17815" s="5">
        <v>2.2511749999999999</v>
      </c>
      <c r="J17815" s="5">
        <v>1.338192</v>
      </c>
      <c r="K17815" s="5">
        <v>2.997525</v>
      </c>
      <c r="L17815" s="5">
        <v>2.0417049999999999</v>
      </c>
      <c r="M17815" s="5">
        <v>3.3114490000000001</v>
      </c>
    </row>
    <row r="17816" spans="1:13" x14ac:dyDescent="0.4">
      <c r="A17816" s="4" t="s">
        <v>355</v>
      </c>
      <c r="B17816" s="4" t="s">
        <v>355</v>
      </c>
      <c r="C17816" s="5">
        <v>89.138810000000007</v>
      </c>
      <c r="D17816" s="5">
        <v>120.625463</v>
      </c>
      <c r="E17816" s="5">
        <v>157.24311299999999</v>
      </c>
      <c r="F17816" s="5">
        <v>104.15927000000001</v>
      </c>
      <c r="G17816" s="5">
        <v>91.960361000000006</v>
      </c>
      <c r="H17816" s="5">
        <v>76.700221999999997</v>
      </c>
      <c r="I17816" s="5">
        <v>99.943359999999998</v>
      </c>
      <c r="J17816" s="5">
        <v>102.91014699999999</v>
      </c>
      <c r="K17816" s="5">
        <v>106.63926499999999</v>
      </c>
      <c r="L17816" s="5">
        <v>90.719414999999998</v>
      </c>
      <c r="M17816" s="5">
        <v>103.11921700000001</v>
      </c>
    </row>
    <row r="17817" spans="1:13" x14ac:dyDescent="0.4">
      <c r="A17817" s="4" t="s">
        <v>355</v>
      </c>
      <c r="B17817" s="4" t="s">
        <v>355</v>
      </c>
      <c r="C17817" s="5">
        <v>21.65804</v>
      </c>
      <c r="D17817" s="5">
        <v>15.396361000000001</v>
      </c>
      <c r="E17817" s="5">
        <v>16.042196000000001</v>
      </c>
      <c r="F17817" s="5">
        <v>14.752980000000001</v>
      </c>
      <c r="G17817" s="5">
        <v>18.572808999999999</v>
      </c>
      <c r="H17817" s="5">
        <v>27.302258999999999</v>
      </c>
      <c r="I17817" s="5">
        <v>17.420096999999998</v>
      </c>
      <c r="J17817" s="5">
        <v>17.085260000000002</v>
      </c>
      <c r="K17817" s="5">
        <v>19.978362000000001</v>
      </c>
      <c r="L17817" s="5">
        <v>17.642747</v>
      </c>
      <c r="M17817" s="5">
        <v>22.253458999999999</v>
      </c>
    </row>
    <row r="17818" spans="1:13" x14ac:dyDescent="0.4">
      <c r="A17818" s="4" t="s">
        <v>29832</v>
      </c>
      <c r="B17818" s="4" t="s">
        <v>355</v>
      </c>
      <c r="C17818" s="5">
        <v>45.663595000000001</v>
      </c>
      <c r="D17818" s="5">
        <v>39.172431000000003</v>
      </c>
      <c r="E17818" s="5">
        <v>48.990031999999999</v>
      </c>
      <c r="F17818" s="5">
        <v>36.843634999999999</v>
      </c>
      <c r="G17818" s="5">
        <v>43.816926000000002</v>
      </c>
      <c r="H17818" s="5">
        <v>53.990757000000002</v>
      </c>
      <c r="I17818" s="5">
        <v>44.990893999999997</v>
      </c>
      <c r="J17818" s="5">
        <v>43.781753999999999</v>
      </c>
      <c r="K17818" s="5">
        <v>45.777825999999997</v>
      </c>
      <c r="L17818" s="5">
        <v>45.342691000000002</v>
      </c>
      <c r="M17818" s="5">
        <v>51.757767000000001</v>
      </c>
    </row>
    <row r="17819" spans="1:13" x14ac:dyDescent="0.4">
      <c r="A17819" s="4" t="s">
        <v>5596</v>
      </c>
      <c r="B17819" s="4" t="s">
        <v>5597</v>
      </c>
      <c r="C17819" s="5">
        <v>28.170210000000001</v>
      </c>
      <c r="D17819" s="5">
        <v>28.791307</v>
      </c>
      <c r="E17819" s="5">
        <v>32.523271000000001</v>
      </c>
      <c r="F17819" s="5">
        <v>24.245014000000001</v>
      </c>
      <c r="G17819" s="5">
        <v>24.993638000000001</v>
      </c>
      <c r="H17819" s="5">
        <v>28.577203999999998</v>
      </c>
      <c r="I17819" s="5">
        <v>29.007645</v>
      </c>
      <c r="J17819" s="5">
        <v>34.174726</v>
      </c>
      <c r="K17819" s="5">
        <v>30.513475</v>
      </c>
      <c r="L17819" s="5">
        <v>33.591380999999998</v>
      </c>
      <c r="M17819" s="5">
        <v>34.068555000000003</v>
      </c>
    </row>
    <row r="17820" spans="1:13" x14ac:dyDescent="0.4">
      <c r="A17820" s="4" t="s">
        <v>29833</v>
      </c>
      <c r="B17820" s="4" t="s">
        <v>29834</v>
      </c>
      <c r="C17820" s="5">
        <v>7.8147209999999996</v>
      </c>
      <c r="D17820" s="5">
        <v>8.7424900000000001</v>
      </c>
      <c r="E17820" s="5">
        <v>14.133837</v>
      </c>
      <c r="F17820" s="5">
        <v>7.8394899999999996</v>
      </c>
      <c r="G17820" s="5">
        <v>9.6555420000000005</v>
      </c>
      <c r="H17820" s="5">
        <v>10.879358999999999</v>
      </c>
      <c r="I17820" s="5">
        <v>11.673539999999999</v>
      </c>
      <c r="J17820" s="5">
        <v>13.425325000000001</v>
      </c>
      <c r="K17820" s="5">
        <v>9.9851050000000008</v>
      </c>
      <c r="L17820" s="5">
        <v>10.849676000000001</v>
      </c>
      <c r="M17820" s="5">
        <v>10.322808999999999</v>
      </c>
    </row>
    <row r="17821" spans="1:13" x14ac:dyDescent="0.4">
      <c r="A17821" s="4" t="s">
        <v>29835</v>
      </c>
      <c r="B17821" s="4" t="s">
        <v>355</v>
      </c>
      <c r="C17821" s="5">
        <v>8.0153459999999992</v>
      </c>
      <c r="D17821" s="5">
        <v>5.7817290000000003</v>
      </c>
      <c r="E17821" s="5">
        <v>8.9534490000000009</v>
      </c>
      <c r="F17821" s="5">
        <v>6.4315699999999998</v>
      </c>
      <c r="G17821" s="5">
        <v>6.6256360000000001</v>
      </c>
      <c r="H17821" s="5">
        <v>8.2877530000000004</v>
      </c>
      <c r="I17821" s="5">
        <v>8.4580249999999992</v>
      </c>
      <c r="J17821" s="5">
        <v>9.0665239999999994</v>
      </c>
      <c r="K17821" s="5">
        <v>7.2841680000000002</v>
      </c>
      <c r="L17821" s="5">
        <v>8.6781790000000001</v>
      </c>
      <c r="M17821" s="5">
        <v>7.1493599999999997</v>
      </c>
    </row>
    <row r="17822" spans="1:13" x14ac:dyDescent="0.4">
      <c r="A17822" s="4" t="s">
        <v>29836</v>
      </c>
      <c r="B17822" s="4" t="s">
        <v>29837</v>
      </c>
      <c r="C17822" s="5"/>
      <c r="D17822" s="5">
        <v>1.503263</v>
      </c>
      <c r="E17822" s="5">
        <v>2.0079419999999999</v>
      </c>
      <c r="F17822" s="5"/>
      <c r="G17822" s="5">
        <v>1.837844</v>
      </c>
      <c r="H17822" s="5">
        <v>2.2339180000000001</v>
      </c>
      <c r="I17822" s="5">
        <v>3.142611</v>
      </c>
      <c r="J17822" s="5">
        <v>3.0864669999999998</v>
      </c>
      <c r="K17822" s="5">
        <v>1.376323</v>
      </c>
      <c r="L17822" s="5">
        <v>2.3411659999999999</v>
      </c>
      <c r="M17822" s="5">
        <v>1.4641580000000001</v>
      </c>
    </row>
    <row r="17823" spans="1:13" x14ac:dyDescent="0.4">
      <c r="A17823" s="4" t="s">
        <v>28768</v>
      </c>
      <c r="B17823" s="4" t="s">
        <v>29838</v>
      </c>
      <c r="C17823" s="5"/>
      <c r="D17823" s="5"/>
      <c r="E17823" s="5"/>
      <c r="F17823" s="5"/>
      <c r="G17823" s="5"/>
      <c r="H17823" s="5"/>
      <c r="I17823" s="5"/>
      <c r="J17823" s="5"/>
      <c r="K17823" s="5"/>
      <c r="L17823" s="5"/>
      <c r="M17823" s="5"/>
    </row>
    <row r="17824" spans="1:13" x14ac:dyDescent="0.4">
      <c r="A17824" s="4" t="s">
        <v>29839</v>
      </c>
      <c r="B17824" s="4" t="s">
        <v>29840</v>
      </c>
      <c r="C17824" s="5">
        <v>218.244764</v>
      </c>
      <c r="D17824" s="5">
        <v>200.10118199999999</v>
      </c>
      <c r="E17824" s="5">
        <v>277.223232</v>
      </c>
      <c r="F17824" s="5">
        <v>195.18529100000001</v>
      </c>
      <c r="G17824" s="5">
        <v>190.96839800000001</v>
      </c>
      <c r="H17824" s="5">
        <v>171.83597700000001</v>
      </c>
      <c r="I17824" s="5">
        <v>196.060878</v>
      </c>
      <c r="J17824" s="5">
        <v>249.11978099999999</v>
      </c>
      <c r="K17824" s="5">
        <v>234.06579300000001</v>
      </c>
      <c r="L17824" s="5">
        <v>210.016077</v>
      </c>
      <c r="M17824" s="5">
        <v>181.07323600000001</v>
      </c>
    </row>
    <row r="17825" spans="1:13" x14ac:dyDescent="0.4">
      <c r="A17825" s="4" t="s">
        <v>5895</v>
      </c>
      <c r="B17825" s="4" t="s">
        <v>5896</v>
      </c>
      <c r="C17825" s="5"/>
      <c r="D17825" s="5">
        <v>2.108358</v>
      </c>
      <c r="E17825" s="5">
        <v>3.3066170000000001</v>
      </c>
      <c r="F17825" s="5"/>
      <c r="G17825" s="5"/>
      <c r="H17825" s="5">
        <v>1.9206529999999999</v>
      </c>
      <c r="I17825" s="5">
        <v>1.9801470000000001</v>
      </c>
      <c r="J17825" s="5">
        <v>2.2625120000000001</v>
      </c>
      <c r="K17825" s="5">
        <v>1.410398</v>
      </c>
      <c r="L17825" s="5">
        <v>1.2887</v>
      </c>
      <c r="M17825" s="5">
        <v>1.978315</v>
      </c>
    </row>
    <row r="17826" spans="1:13" x14ac:dyDescent="0.4">
      <c r="A17826" s="4" t="s">
        <v>4611</v>
      </c>
      <c r="B17826" s="4" t="s">
        <v>4612</v>
      </c>
      <c r="C17826" s="5">
        <v>4.9545909999999997</v>
      </c>
      <c r="D17826" s="5">
        <v>5.5105690000000003</v>
      </c>
      <c r="E17826" s="5">
        <v>10.574881</v>
      </c>
      <c r="F17826" s="5">
        <v>3.883569</v>
      </c>
      <c r="G17826" s="5">
        <v>5.5709350000000004</v>
      </c>
      <c r="H17826" s="5">
        <v>4.78775</v>
      </c>
      <c r="I17826" s="5">
        <v>8.1547669999999997</v>
      </c>
      <c r="J17826" s="5">
        <v>8.70885</v>
      </c>
      <c r="K17826" s="5">
        <v>5.521522</v>
      </c>
      <c r="L17826" s="5">
        <v>6.0939420000000002</v>
      </c>
      <c r="M17826" s="5">
        <v>7.7302169999999997</v>
      </c>
    </row>
    <row r="17827" spans="1:13" x14ac:dyDescent="0.4">
      <c r="A17827" s="4" t="s">
        <v>355</v>
      </c>
      <c r="B17827" s="4" t="s">
        <v>355</v>
      </c>
      <c r="C17827" s="5">
        <v>16.919591</v>
      </c>
      <c r="D17827" s="5">
        <v>10.682516</v>
      </c>
      <c r="E17827" s="5">
        <v>15.471994</v>
      </c>
      <c r="F17827" s="5">
        <v>9.9348270000000003</v>
      </c>
      <c r="G17827" s="5">
        <v>13.402684000000001</v>
      </c>
      <c r="H17827" s="5">
        <v>24.048728000000001</v>
      </c>
      <c r="I17827" s="5">
        <v>16.098625999999999</v>
      </c>
      <c r="J17827" s="5">
        <v>15.310561</v>
      </c>
      <c r="K17827" s="5">
        <v>16.243341999999998</v>
      </c>
      <c r="L17827" s="5">
        <v>14.388615</v>
      </c>
      <c r="M17827" s="5">
        <v>16.655505999999999</v>
      </c>
    </row>
    <row r="17828" spans="1:13" x14ac:dyDescent="0.4">
      <c r="A17828" s="4" t="s">
        <v>29407</v>
      </c>
      <c r="B17828" s="4" t="s">
        <v>29408</v>
      </c>
      <c r="C17828" s="5">
        <v>94.973460000000003</v>
      </c>
      <c r="D17828" s="5">
        <v>100.45686000000001</v>
      </c>
      <c r="E17828" s="5">
        <v>105.374765</v>
      </c>
      <c r="F17828" s="5">
        <v>83.596299999999999</v>
      </c>
      <c r="G17828" s="5">
        <v>90.426815000000005</v>
      </c>
      <c r="H17828" s="5">
        <v>117.060309</v>
      </c>
      <c r="I17828" s="5">
        <v>103.93360800000001</v>
      </c>
      <c r="J17828" s="5">
        <v>112.915498</v>
      </c>
      <c r="K17828" s="5">
        <v>97.458138000000005</v>
      </c>
      <c r="L17828" s="5">
        <v>97.827866</v>
      </c>
      <c r="M17828" s="5">
        <v>104.564323</v>
      </c>
    </row>
    <row r="17829" spans="1:13" x14ac:dyDescent="0.4">
      <c r="A17829" s="4" t="s">
        <v>25281</v>
      </c>
      <c r="B17829" s="4" t="s">
        <v>29841</v>
      </c>
      <c r="C17829" s="5">
        <v>241.30966599999999</v>
      </c>
      <c r="D17829" s="5">
        <v>379.69068600000003</v>
      </c>
      <c r="E17829" s="5">
        <v>364.58689399999997</v>
      </c>
      <c r="F17829" s="5">
        <v>225.32483999999999</v>
      </c>
      <c r="G17829" s="5">
        <v>247.49785299999999</v>
      </c>
      <c r="H17829" s="5">
        <v>196.453643</v>
      </c>
      <c r="I17829" s="5">
        <v>262.85543100000001</v>
      </c>
      <c r="J17829" s="5">
        <v>293.62184100000002</v>
      </c>
      <c r="K17829" s="5">
        <v>311.28069599999998</v>
      </c>
      <c r="L17829" s="5">
        <v>208.28170499999999</v>
      </c>
      <c r="M17829" s="5">
        <v>153.77692999999999</v>
      </c>
    </row>
    <row r="17830" spans="1:13" x14ac:dyDescent="0.4">
      <c r="A17830" s="4" t="s">
        <v>355</v>
      </c>
      <c r="B17830" s="4" t="s">
        <v>355</v>
      </c>
      <c r="C17830" s="5">
        <v>21.937101999999999</v>
      </c>
      <c r="D17830" s="5">
        <v>17.552813</v>
      </c>
      <c r="E17830" s="5">
        <v>20.906939999999999</v>
      </c>
      <c r="F17830" s="5">
        <v>15.566507</v>
      </c>
      <c r="G17830" s="5">
        <v>16.502661</v>
      </c>
      <c r="H17830" s="5">
        <v>26.270596999999999</v>
      </c>
      <c r="I17830" s="5">
        <v>19.319300999999999</v>
      </c>
      <c r="J17830" s="5">
        <v>20.297425</v>
      </c>
      <c r="K17830" s="5">
        <v>20.943905999999998</v>
      </c>
      <c r="L17830" s="5">
        <v>18.534776999999998</v>
      </c>
      <c r="M17830" s="5">
        <v>20.934401000000001</v>
      </c>
    </row>
    <row r="17831" spans="1:13" x14ac:dyDescent="0.4">
      <c r="A17831" s="4" t="s">
        <v>355</v>
      </c>
      <c r="B17831" s="4" t="s">
        <v>355</v>
      </c>
      <c r="C17831" s="5">
        <v>4.8207700000000004</v>
      </c>
      <c r="D17831" s="5">
        <v>5.1949620000000003</v>
      </c>
      <c r="E17831" s="5">
        <v>6.445722</v>
      </c>
      <c r="F17831" s="5">
        <v>2.9168419999999999</v>
      </c>
      <c r="G17831" s="5">
        <v>3.4211320000000001</v>
      </c>
      <c r="H17831" s="5">
        <v>6.6020219999999998</v>
      </c>
      <c r="I17831" s="5">
        <v>3.9252150000000001</v>
      </c>
      <c r="J17831" s="5">
        <v>4.5476419999999997</v>
      </c>
      <c r="K17831" s="5">
        <v>4.229114</v>
      </c>
      <c r="L17831" s="5">
        <v>3.7135859999999998</v>
      </c>
      <c r="M17831" s="5">
        <v>3.44774</v>
      </c>
    </row>
    <row r="17832" spans="1:13" x14ac:dyDescent="0.4">
      <c r="A17832" s="4" t="s">
        <v>355</v>
      </c>
      <c r="B17832" s="4" t="s">
        <v>355</v>
      </c>
      <c r="C17832" s="5">
        <v>6.862044</v>
      </c>
      <c r="D17832" s="5">
        <v>6.8288469999999997</v>
      </c>
      <c r="E17832" s="5">
        <v>6.6107459999999998</v>
      </c>
      <c r="F17832" s="5">
        <v>8.8903829999999999</v>
      </c>
      <c r="G17832" s="5">
        <v>8.8921200000000002</v>
      </c>
      <c r="H17832" s="5">
        <v>8.5973360000000003</v>
      </c>
      <c r="I17832" s="5">
        <v>5.9514550000000002</v>
      </c>
      <c r="J17832" s="5">
        <v>6.5606809999999998</v>
      </c>
      <c r="K17832" s="5">
        <v>6.8267949999999997</v>
      </c>
      <c r="L17832" s="5">
        <v>9.7713370000000008</v>
      </c>
      <c r="M17832" s="5">
        <v>6.7820510000000001</v>
      </c>
    </row>
    <row r="17833" spans="1:13" x14ac:dyDescent="0.4">
      <c r="A17833" s="4" t="s">
        <v>355</v>
      </c>
      <c r="B17833" s="4" t="s">
        <v>355</v>
      </c>
      <c r="C17833" s="5"/>
      <c r="D17833" s="5"/>
      <c r="E17833" s="5">
        <v>2.9766590000000002</v>
      </c>
      <c r="F17833" s="5"/>
      <c r="G17833" s="5"/>
      <c r="H17833" s="5">
        <v>2.1366559999999999</v>
      </c>
      <c r="I17833" s="5">
        <v>2.3964129999999999</v>
      </c>
      <c r="J17833" s="5"/>
      <c r="K17833" s="5">
        <v>1.1813899999999999</v>
      </c>
      <c r="L17833" s="5">
        <v>1.4012830000000001</v>
      </c>
      <c r="M17833" s="5"/>
    </row>
    <row r="17834" spans="1:13" x14ac:dyDescent="0.4">
      <c r="A17834" s="4" t="s">
        <v>16946</v>
      </c>
      <c r="B17834" s="4" t="s">
        <v>29842</v>
      </c>
      <c r="C17834" s="5">
        <v>12.491133</v>
      </c>
      <c r="D17834" s="5">
        <v>9.3475850000000005</v>
      </c>
      <c r="E17834" s="5">
        <v>12.573133</v>
      </c>
      <c r="F17834" s="5">
        <v>7.9414740000000004</v>
      </c>
      <c r="G17834" s="5">
        <v>10.136039999999999</v>
      </c>
      <c r="H17834" s="5">
        <v>16.581403999999999</v>
      </c>
      <c r="I17834" s="5">
        <v>10.571446999999999</v>
      </c>
      <c r="J17834" s="5">
        <v>11.020861999999999</v>
      </c>
      <c r="K17834" s="5">
        <v>10.658639000000001</v>
      </c>
      <c r="L17834" s="5">
        <v>9.3490459999999995</v>
      </c>
      <c r="M17834" s="5">
        <v>10.693889</v>
      </c>
    </row>
    <row r="17835" spans="1:13" x14ac:dyDescent="0.4">
      <c r="A17835" s="4" t="s">
        <v>355</v>
      </c>
      <c r="B17835" s="4" t="s">
        <v>355</v>
      </c>
      <c r="C17835" s="5">
        <v>20.016131999999999</v>
      </c>
      <c r="D17835" s="5">
        <v>14.293671</v>
      </c>
      <c r="E17835" s="5">
        <v>19.518460999999999</v>
      </c>
      <c r="F17835" s="5">
        <v>12.063355</v>
      </c>
      <c r="G17835" s="5">
        <v>15.151979000000001</v>
      </c>
      <c r="H17835" s="5">
        <v>23.152360999999999</v>
      </c>
      <c r="I17835" s="5">
        <v>14.622202</v>
      </c>
      <c r="J17835" s="5">
        <v>15.037326</v>
      </c>
      <c r="K17835" s="5">
        <v>13.566848999999999</v>
      </c>
      <c r="L17835" s="5">
        <v>14.172834</v>
      </c>
      <c r="M17835" s="5">
        <v>18.065456999999999</v>
      </c>
    </row>
    <row r="17836" spans="1:13" x14ac:dyDescent="0.4">
      <c r="A17836" s="4" t="s">
        <v>29843</v>
      </c>
      <c r="B17836" s="4" t="s">
        <v>29844</v>
      </c>
      <c r="C17836" s="5">
        <v>3.249409</v>
      </c>
      <c r="D17836" s="5">
        <v>3.6158260000000002</v>
      </c>
      <c r="E17836" s="5">
        <v>5.4770950000000003</v>
      </c>
      <c r="F17836" s="5">
        <v>1.7397009999999999</v>
      </c>
      <c r="G17836" s="5">
        <v>1.368501</v>
      </c>
      <c r="H17836" s="5">
        <v>2.239744</v>
      </c>
      <c r="I17836" s="5">
        <v>2.5121289999999998</v>
      </c>
      <c r="J17836" s="5">
        <v>2.433681</v>
      </c>
      <c r="K17836" s="5">
        <v>4.6738929999999996</v>
      </c>
      <c r="L17836" s="5">
        <v>3.498777</v>
      </c>
      <c r="M17836" s="5">
        <v>3.381354</v>
      </c>
    </row>
    <row r="17837" spans="1:13" x14ac:dyDescent="0.4">
      <c r="A17837" s="4" t="s">
        <v>29845</v>
      </c>
      <c r="B17837" s="4" t="s">
        <v>29846</v>
      </c>
      <c r="C17837" s="5">
        <v>10.204696999999999</v>
      </c>
      <c r="D17837" s="5">
        <v>9.7359899999999993</v>
      </c>
      <c r="E17837" s="5">
        <v>14.015138</v>
      </c>
      <c r="F17837" s="5">
        <v>8.5664090000000002</v>
      </c>
      <c r="G17837" s="5">
        <v>9.3563379999999992</v>
      </c>
      <c r="H17837" s="5">
        <v>14.225543</v>
      </c>
      <c r="I17837" s="5">
        <v>9.6731259999999999</v>
      </c>
      <c r="J17837" s="5">
        <v>11.334614999999999</v>
      </c>
      <c r="K17837" s="5">
        <v>10.135028</v>
      </c>
      <c r="L17837" s="5">
        <v>10.968097</v>
      </c>
      <c r="M17837" s="5">
        <v>12.086182000000001</v>
      </c>
    </row>
    <row r="17838" spans="1:13" x14ac:dyDescent="0.4">
      <c r="A17838" s="4" t="s">
        <v>29847</v>
      </c>
      <c r="B17838" s="4" t="s">
        <v>29848</v>
      </c>
      <c r="C17838" s="5">
        <v>75.467889999999997</v>
      </c>
      <c r="D17838" s="5">
        <v>55.385921000000003</v>
      </c>
      <c r="E17838" s="5">
        <v>65.112251999999998</v>
      </c>
      <c r="F17838" s="5">
        <v>47.779395999999998</v>
      </c>
      <c r="G17838" s="5">
        <v>46.488050999999999</v>
      </c>
      <c r="H17838" s="5">
        <v>52.511954000000003</v>
      </c>
      <c r="I17838" s="5">
        <v>48.871941</v>
      </c>
      <c r="J17838" s="5">
        <v>61.849631000000002</v>
      </c>
      <c r="K17838" s="5">
        <v>67.648623999999998</v>
      </c>
      <c r="L17838" s="5">
        <v>55.091113999999997</v>
      </c>
      <c r="M17838" s="5">
        <v>68.656594999999996</v>
      </c>
    </row>
    <row r="17839" spans="1:13" x14ac:dyDescent="0.4">
      <c r="A17839" s="4" t="s">
        <v>355</v>
      </c>
      <c r="B17839" s="4" t="s">
        <v>355</v>
      </c>
      <c r="C17839" s="5"/>
      <c r="D17839" s="5"/>
      <c r="E17839" s="5"/>
      <c r="F17839" s="5"/>
      <c r="G17839" s="5"/>
      <c r="H17839" s="5"/>
      <c r="I17839" s="5"/>
      <c r="J17839" s="5"/>
      <c r="K17839" s="5"/>
      <c r="L17839" s="5"/>
      <c r="M17839" s="5"/>
    </row>
    <row r="17840" spans="1:13" x14ac:dyDescent="0.4">
      <c r="A17840" s="4" t="s">
        <v>29849</v>
      </c>
      <c r="B17840" s="4" t="s">
        <v>29850</v>
      </c>
      <c r="C17840" s="5"/>
      <c r="D17840" s="5"/>
      <c r="E17840" s="5"/>
      <c r="F17840" s="5"/>
      <c r="G17840" s="5"/>
      <c r="H17840" s="5"/>
      <c r="I17840" s="5"/>
      <c r="J17840" s="5"/>
      <c r="K17840" s="5"/>
      <c r="L17840" s="5"/>
      <c r="M17840" s="5"/>
    </row>
    <row r="17841" spans="1:13" x14ac:dyDescent="0.4">
      <c r="A17841" s="4" t="s">
        <v>355</v>
      </c>
      <c r="B17841" s="4" t="s">
        <v>355</v>
      </c>
      <c r="C17841" s="5"/>
      <c r="D17841" s="5"/>
      <c r="E17841" s="5"/>
      <c r="F17841" s="5"/>
      <c r="G17841" s="5"/>
      <c r="H17841" s="5"/>
      <c r="I17841" s="5"/>
      <c r="J17841" s="5"/>
      <c r="K17841" s="5"/>
      <c r="L17841" s="5"/>
      <c r="M17841" s="5"/>
    </row>
    <row r="17842" spans="1:13" x14ac:dyDescent="0.4">
      <c r="A17842" s="4" t="s">
        <v>355</v>
      </c>
      <c r="B17842" s="4" t="s">
        <v>355</v>
      </c>
      <c r="C17842" s="5">
        <v>2.590414</v>
      </c>
      <c r="D17842" s="5">
        <v>2.0180690000000001</v>
      </c>
      <c r="E17842" s="5">
        <v>2.4205009999999998</v>
      </c>
      <c r="F17842" s="5"/>
      <c r="G17842" s="5">
        <v>3.2153010000000002</v>
      </c>
      <c r="H17842" s="5">
        <v>3.338257</v>
      </c>
      <c r="I17842" s="5">
        <v>2.5048759999999999</v>
      </c>
      <c r="J17842" s="5">
        <v>1.8304389999999999</v>
      </c>
      <c r="K17842" s="5">
        <v>2.7025519999999998</v>
      </c>
      <c r="L17842" s="5">
        <v>2.249187</v>
      </c>
      <c r="M17842" s="5">
        <v>2.6432169999999999</v>
      </c>
    </row>
    <row r="17843" spans="1:13" x14ac:dyDescent="0.4">
      <c r="A17843" s="4" t="s">
        <v>355</v>
      </c>
      <c r="B17843" s="4" t="s">
        <v>355</v>
      </c>
      <c r="C17843" s="5">
        <v>4.2259989999999998</v>
      </c>
      <c r="D17843" s="5">
        <v>3.6155469999999998</v>
      </c>
      <c r="E17843" s="5">
        <v>4.4403579999999998</v>
      </c>
      <c r="F17843" s="5">
        <v>2.5623610000000001</v>
      </c>
      <c r="G17843" s="5">
        <v>3.3883290000000001</v>
      </c>
      <c r="H17843" s="5">
        <v>4.9698929999999999</v>
      </c>
      <c r="I17843" s="5">
        <v>2.9270399999999999</v>
      </c>
      <c r="J17843" s="5">
        <v>4.2018399999999998</v>
      </c>
      <c r="K17843" s="5">
        <v>3.3582100000000001</v>
      </c>
      <c r="L17843" s="5">
        <v>3.391575</v>
      </c>
      <c r="M17843" s="5">
        <v>3.237962</v>
      </c>
    </row>
    <row r="17844" spans="1:13" x14ac:dyDescent="0.4">
      <c r="A17844" s="4" t="s">
        <v>355</v>
      </c>
      <c r="B17844" s="4" t="s">
        <v>355</v>
      </c>
      <c r="C17844" s="5">
        <v>2.2230620000000001</v>
      </c>
      <c r="D17844" s="5"/>
      <c r="E17844" s="5">
        <v>1.9252499999999999</v>
      </c>
      <c r="F17844" s="5"/>
      <c r="G17844" s="5">
        <v>2.4043589999999999</v>
      </c>
      <c r="H17844" s="5">
        <v>4.0364190000000004</v>
      </c>
      <c r="I17844" s="5">
        <v>2.2738109999999998</v>
      </c>
      <c r="J17844" s="5"/>
      <c r="K17844" s="5">
        <v>1.139343</v>
      </c>
      <c r="L17844" s="5">
        <v>2.196761</v>
      </c>
      <c r="M17844" s="5">
        <v>2.8670079999999998</v>
      </c>
    </row>
    <row r="17845" spans="1:13" x14ac:dyDescent="0.4">
      <c r="A17845" s="4" t="s">
        <v>355</v>
      </c>
      <c r="B17845" s="4" t="s">
        <v>355</v>
      </c>
      <c r="C17845" s="5">
        <v>2.5319509999999998</v>
      </c>
      <c r="D17845" s="5">
        <v>2.5589789999999999</v>
      </c>
      <c r="E17845" s="5">
        <v>2.901259</v>
      </c>
      <c r="F17845" s="5">
        <v>1.6377520000000001</v>
      </c>
      <c r="G17845" s="5">
        <v>2.4359259999999998</v>
      </c>
      <c r="H17845" s="5">
        <v>3.8611460000000002</v>
      </c>
      <c r="I17845" s="5">
        <v>2.7931210000000002</v>
      </c>
      <c r="J17845" s="5">
        <v>2.118455</v>
      </c>
      <c r="K17845" s="5">
        <v>3.860846</v>
      </c>
      <c r="L17845" s="5">
        <v>2.75848</v>
      </c>
      <c r="M17845" s="5">
        <v>4.0460039999999999</v>
      </c>
    </row>
    <row r="17846" spans="1:13" x14ac:dyDescent="0.4">
      <c r="A17846" s="4" t="s">
        <v>29851</v>
      </c>
      <c r="B17846" s="4" t="s">
        <v>29852</v>
      </c>
      <c r="C17846" s="5"/>
      <c r="D17846" s="5"/>
      <c r="E17846" s="5"/>
      <c r="F17846" s="5"/>
      <c r="G17846" s="5"/>
      <c r="H17846" s="5"/>
      <c r="I17846" s="5">
        <v>1.483954</v>
      </c>
      <c r="J17846" s="5"/>
      <c r="K17846" s="5"/>
      <c r="L17846" s="5"/>
      <c r="M17846" s="5"/>
    </row>
    <row r="17847" spans="1:13" x14ac:dyDescent="0.4">
      <c r="A17847" s="4" t="s">
        <v>29853</v>
      </c>
      <c r="B17847" s="4" t="s">
        <v>29854</v>
      </c>
      <c r="C17847" s="5">
        <v>37.925973999999997</v>
      </c>
      <c r="D17847" s="5">
        <v>46.846200000000003</v>
      </c>
      <c r="E17847" s="5">
        <v>51.820604000000003</v>
      </c>
      <c r="F17847" s="5">
        <v>32.721961999999998</v>
      </c>
      <c r="G17847" s="5">
        <v>40.536898999999998</v>
      </c>
      <c r="H17847" s="5">
        <v>34.570073999999998</v>
      </c>
      <c r="I17847" s="5">
        <v>37.528979</v>
      </c>
      <c r="J17847" s="5">
        <v>42.467711000000001</v>
      </c>
      <c r="K17847" s="5">
        <v>48.563110999999999</v>
      </c>
      <c r="L17847" s="5">
        <v>38.007126999999997</v>
      </c>
      <c r="M17847" s="5">
        <v>36.496639999999999</v>
      </c>
    </row>
    <row r="17848" spans="1:13" x14ac:dyDescent="0.4">
      <c r="A17848" s="4" t="s">
        <v>29855</v>
      </c>
      <c r="B17848" s="4" t="s">
        <v>29856</v>
      </c>
      <c r="C17848" s="5"/>
      <c r="D17848" s="5"/>
      <c r="E17848" s="5"/>
      <c r="F17848" s="5"/>
      <c r="G17848" s="5"/>
      <c r="H17848" s="5"/>
      <c r="I17848" s="5"/>
      <c r="J17848" s="5"/>
      <c r="K17848" s="5"/>
      <c r="L17848" s="5"/>
      <c r="M17848" s="5"/>
    </row>
    <row r="17849" spans="1:13" x14ac:dyDescent="0.4">
      <c r="A17849" s="4" t="s">
        <v>355</v>
      </c>
      <c r="B17849" s="4" t="s">
        <v>355</v>
      </c>
      <c r="C17849" s="5">
        <v>5.0756329999999998</v>
      </c>
      <c r="D17849" s="5">
        <v>2.8837570000000001</v>
      </c>
      <c r="E17849" s="5">
        <v>2.976569</v>
      </c>
      <c r="F17849" s="5">
        <v>3.4116949999999999</v>
      </c>
      <c r="G17849" s="5">
        <v>3.2707449999999998</v>
      </c>
      <c r="H17849" s="5">
        <v>4.9437730000000002</v>
      </c>
      <c r="I17849" s="5">
        <v>2.9356490000000002</v>
      </c>
      <c r="J17849" s="5">
        <v>2.4334509999999998</v>
      </c>
      <c r="K17849" s="5">
        <v>3.3817390000000001</v>
      </c>
      <c r="L17849" s="5">
        <v>2.8078750000000001</v>
      </c>
      <c r="M17849" s="5">
        <v>4.3399520000000003</v>
      </c>
    </row>
    <row r="17850" spans="1:13" x14ac:dyDescent="0.4">
      <c r="A17850" s="4" t="s">
        <v>29857</v>
      </c>
      <c r="B17850" s="4" t="s">
        <v>29858</v>
      </c>
      <c r="C17850" s="5">
        <v>48.929546000000002</v>
      </c>
      <c r="D17850" s="5">
        <v>46.900655</v>
      </c>
      <c r="E17850" s="5">
        <v>40.602609000000001</v>
      </c>
      <c r="F17850" s="5">
        <v>42.315908999999998</v>
      </c>
      <c r="G17850" s="5">
        <v>25.259046000000001</v>
      </c>
      <c r="H17850" s="5">
        <v>33.600769999999997</v>
      </c>
      <c r="I17850" s="5">
        <v>25.834692</v>
      </c>
      <c r="J17850" s="5">
        <v>43.569609</v>
      </c>
      <c r="K17850" s="5">
        <v>23.068133</v>
      </c>
      <c r="L17850" s="5">
        <v>23.064484</v>
      </c>
      <c r="M17850" s="5">
        <v>15.917116999999999</v>
      </c>
    </row>
    <row r="17851" spans="1:13" x14ac:dyDescent="0.4">
      <c r="A17851" s="4" t="s">
        <v>29859</v>
      </c>
      <c r="B17851" s="4" t="s">
        <v>29860</v>
      </c>
      <c r="C17851" s="5">
        <v>5.7504410000000004</v>
      </c>
      <c r="D17851" s="5">
        <v>6.2329080000000001</v>
      </c>
      <c r="E17851" s="5">
        <v>10.883323000000001</v>
      </c>
      <c r="F17851" s="5">
        <v>11.333821</v>
      </c>
      <c r="G17851" s="5">
        <v>10.419298</v>
      </c>
      <c r="H17851" s="5">
        <v>6.1714349999999998</v>
      </c>
      <c r="I17851" s="5">
        <v>7.7653129999999999</v>
      </c>
      <c r="J17851" s="5">
        <v>7.6140480000000004</v>
      </c>
      <c r="K17851" s="5">
        <v>9.2192509999999999</v>
      </c>
      <c r="L17851" s="5">
        <v>7.7216959999999997</v>
      </c>
      <c r="M17851" s="5">
        <v>6.4007909999999999</v>
      </c>
    </row>
    <row r="17852" spans="1:13" x14ac:dyDescent="0.4">
      <c r="A17852" s="4" t="s">
        <v>29861</v>
      </c>
      <c r="B17852" s="4" t="s">
        <v>29862</v>
      </c>
      <c r="C17852" s="5">
        <v>223.12204199999999</v>
      </c>
      <c r="D17852" s="5">
        <v>207.97910400000001</v>
      </c>
      <c r="E17852" s="5">
        <v>418.50977599999999</v>
      </c>
      <c r="F17852" s="5">
        <v>364.72141299999998</v>
      </c>
      <c r="G17852" s="5">
        <v>311.80090200000001</v>
      </c>
      <c r="H17852" s="5">
        <v>186.96911900000001</v>
      </c>
      <c r="I17852" s="5">
        <v>157.65192099999999</v>
      </c>
      <c r="J17852" s="5">
        <v>289.62077900000003</v>
      </c>
      <c r="K17852" s="5">
        <v>215.41617199999999</v>
      </c>
      <c r="L17852" s="5">
        <v>370.20746000000003</v>
      </c>
      <c r="M17852" s="5">
        <v>191.98996299999999</v>
      </c>
    </row>
    <row r="17853" spans="1:13" x14ac:dyDescent="0.4">
      <c r="A17853" s="4" t="s">
        <v>29863</v>
      </c>
      <c r="B17853" s="4" t="s">
        <v>29864</v>
      </c>
      <c r="C17853" s="5">
        <v>11.742656</v>
      </c>
      <c r="D17853" s="5">
        <v>9.3475850000000005</v>
      </c>
      <c r="E17853" s="5">
        <v>13.39096</v>
      </c>
      <c r="F17853" s="5">
        <v>12.564482999999999</v>
      </c>
      <c r="G17853" s="5">
        <v>15.997619</v>
      </c>
      <c r="H17853" s="5">
        <v>15.727478</v>
      </c>
      <c r="I17853" s="5">
        <v>13.836888999999999</v>
      </c>
      <c r="J17853" s="5">
        <v>12.557221</v>
      </c>
      <c r="K17853" s="5">
        <v>11.969175999999999</v>
      </c>
      <c r="L17853" s="5">
        <v>14.077935</v>
      </c>
      <c r="M17853" s="5">
        <v>13.629219000000001</v>
      </c>
    </row>
    <row r="17854" spans="1:13" x14ac:dyDescent="0.4">
      <c r="A17854" s="4" t="s">
        <v>29865</v>
      </c>
      <c r="B17854" s="4" t="s">
        <v>29866</v>
      </c>
      <c r="C17854" s="5">
        <v>101.797808</v>
      </c>
      <c r="D17854" s="5">
        <v>98.291809999999998</v>
      </c>
      <c r="E17854" s="5">
        <v>108.183554</v>
      </c>
      <c r="F17854" s="5">
        <v>105.797934</v>
      </c>
      <c r="G17854" s="5">
        <v>94.905236000000002</v>
      </c>
      <c r="H17854" s="5">
        <v>92.975622000000001</v>
      </c>
      <c r="I17854" s="5">
        <v>98.812139999999999</v>
      </c>
      <c r="J17854" s="5">
        <v>101.076517</v>
      </c>
      <c r="K17854" s="5">
        <v>92.643655999999993</v>
      </c>
      <c r="L17854" s="5">
        <v>80.948898999999997</v>
      </c>
      <c r="M17854" s="5">
        <v>101.100382</v>
      </c>
    </row>
    <row r="17855" spans="1:13" x14ac:dyDescent="0.4">
      <c r="A17855" s="4" t="s">
        <v>29867</v>
      </c>
      <c r="B17855" s="4" t="s">
        <v>29868</v>
      </c>
      <c r="C17855" s="5">
        <v>9.7416490000000007</v>
      </c>
      <c r="D17855" s="5">
        <v>10.268008</v>
      </c>
      <c r="E17855" s="5">
        <v>16.386737</v>
      </c>
      <c r="F17855" s="5">
        <v>17.965350999999998</v>
      </c>
      <c r="G17855" s="5">
        <v>18.159243</v>
      </c>
      <c r="H17855" s="5">
        <v>8.3669829999999994</v>
      </c>
      <c r="I17855" s="5">
        <v>13.182416</v>
      </c>
      <c r="J17855" s="5">
        <v>9.4927440000000001</v>
      </c>
      <c r="K17855" s="5">
        <v>16.164784000000001</v>
      </c>
      <c r="L17855" s="5">
        <v>8.9855359999999997</v>
      </c>
      <c r="M17855" s="5">
        <v>11.642056</v>
      </c>
    </row>
    <row r="17856" spans="1:13" x14ac:dyDescent="0.4">
      <c r="A17856" s="4" t="s">
        <v>29869</v>
      </c>
      <c r="B17856" s="4" t="s">
        <v>29870</v>
      </c>
      <c r="C17856" s="5">
        <v>22.927662999999999</v>
      </c>
      <c r="D17856" s="5">
        <v>18.492695000000001</v>
      </c>
      <c r="E17856" s="5">
        <v>15.816355</v>
      </c>
      <c r="F17856" s="5">
        <v>20.810549000000002</v>
      </c>
      <c r="G17856" s="5">
        <v>21.211791000000002</v>
      </c>
      <c r="H17856" s="5">
        <v>32.220533000000003</v>
      </c>
      <c r="I17856" s="5">
        <v>19.292490000000001</v>
      </c>
      <c r="J17856" s="5">
        <v>19.098071000000001</v>
      </c>
      <c r="K17856" s="5">
        <v>18.004446999999999</v>
      </c>
      <c r="L17856" s="5">
        <v>24.112542999999999</v>
      </c>
      <c r="M17856" s="5">
        <v>12.897805999999999</v>
      </c>
    </row>
    <row r="17857" spans="1:13" x14ac:dyDescent="0.4">
      <c r="A17857" s="4" t="s">
        <v>21102</v>
      </c>
      <c r="B17857" s="4" t="s">
        <v>21103</v>
      </c>
      <c r="C17857" s="5"/>
      <c r="D17857" s="5">
        <v>1.8369180000000001</v>
      </c>
      <c r="E17857" s="5">
        <v>2.255477</v>
      </c>
      <c r="F17857" s="5">
        <v>3.0545979999999999</v>
      </c>
      <c r="G17857" s="5">
        <v>3.1553909999999998</v>
      </c>
      <c r="H17857" s="5">
        <v>2.2619500000000001</v>
      </c>
      <c r="I17857" s="5">
        <v>1.013328</v>
      </c>
      <c r="J17857" s="5">
        <v>2.5352890000000001</v>
      </c>
      <c r="K17857" s="5">
        <v>1.944671</v>
      </c>
      <c r="L17857" s="5">
        <v>2.2883360000000001</v>
      </c>
      <c r="M17857" s="5">
        <v>2.569604</v>
      </c>
    </row>
    <row r="17858" spans="1:13" x14ac:dyDescent="0.4">
      <c r="A17858" s="4" t="s">
        <v>29871</v>
      </c>
      <c r="B17858" s="4" t="s">
        <v>29872</v>
      </c>
      <c r="C17858" s="5">
        <v>528.70489199999997</v>
      </c>
      <c r="D17858" s="5">
        <v>569.40213400000005</v>
      </c>
      <c r="E17858" s="5">
        <v>691.46923100000004</v>
      </c>
      <c r="F17858" s="5">
        <v>696.28371600000003</v>
      </c>
      <c r="G17858" s="5">
        <v>718.01724999999999</v>
      </c>
      <c r="H17858" s="5">
        <v>613.25178400000004</v>
      </c>
      <c r="I17858" s="5">
        <v>622.85914700000001</v>
      </c>
      <c r="J17858" s="5">
        <v>722.96257000000003</v>
      </c>
      <c r="K17858" s="5">
        <v>542.31436399999996</v>
      </c>
      <c r="L17858" s="5">
        <v>619.08185900000001</v>
      </c>
      <c r="M17858" s="5">
        <v>583.62391400000001</v>
      </c>
    </row>
    <row r="17859" spans="1:13" x14ac:dyDescent="0.4">
      <c r="A17859" s="4" t="s">
        <v>29873</v>
      </c>
      <c r="B17859" s="4" t="s">
        <v>29874</v>
      </c>
      <c r="C17859" s="5">
        <v>5.4287729999999996</v>
      </c>
      <c r="D17859" s="5">
        <v>6.9188559999999999</v>
      </c>
      <c r="E17859" s="5">
        <v>9.2906089999999999</v>
      </c>
      <c r="F17859" s="5">
        <v>7.8879530000000004</v>
      </c>
      <c r="G17859" s="5">
        <v>8.3370029999999993</v>
      </c>
      <c r="H17859" s="5">
        <v>4.2041550000000001</v>
      </c>
      <c r="I17859" s="5">
        <v>5.6618550000000001</v>
      </c>
      <c r="J17859" s="5">
        <v>7.2990519999999997</v>
      </c>
      <c r="K17859" s="5">
        <v>6.2664200000000001</v>
      </c>
      <c r="L17859" s="5">
        <v>7.4687109999999999</v>
      </c>
      <c r="M17859" s="5">
        <v>8.6923969999999997</v>
      </c>
    </row>
    <row r="17860" spans="1:13" x14ac:dyDescent="0.4">
      <c r="A17860" s="4" t="s">
        <v>28165</v>
      </c>
      <c r="B17860" s="4" t="s">
        <v>28166</v>
      </c>
      <c r="C17860" s="5">
        <v>3.5897700000000001</v>
      </c>
      <c r="D17860" s="5">
        <v>4.4098480000000002</v>
      </c>
      <c r="E17860" s="5">
        <v>4.9136449999999998</v>
      </c>
      <c r="F17860" s="5">
        <v>4.3362340000000001</v>
      </c>
      <c r="G17860" s="5">
        <v>4.6456390000000001</v>
      </c>
      <c r="H17860" s="5">
        <v>2.8640699999999999</v>
      </c>
      <c r="I17860" s="5">
        <v>4.0264239999999996</v>
      </c>
      <c r="J17860" s="5">
        <v>4.4540449999999998</v>
      </c>
      <c r="K17860" s="5">
        <v>4.9949680000000001</v>
      </c>
      <c r="L17860" s="5">
        <v>3.2550650000000001</v>
      </c>
      <c r="M17860" s="5">
        <v>5.669378</v>
      </c>
    </row>
    <row r="17861" spans="1:13" x14ac:dyDescent="0.4">
      <c r="A17861" s="4" t="s">
        <v>29875</v>
      </c>
      <c r="B17861" s="4" t="s">
        <v>29876</v>
      </c>
      <c r="C17861" s="5">
        <v>15.302743</v>
      </c>
      <c r="D17861" s="5">
        <v>18.852468999999999</v>
      </c>
      <c r="E17861" s="5">
        <v>17.265740999999998</v>
      </c>
      <c r="F17861" s="5">
        <v>19.132348</v>
      </c>
      <c r="G17861" s="5">
        <v>14.618266</v>
      </c>
      <c r="H17861" s="5">
        <v>19.982175000000002</v>
      </c>
      <c r="I17861" s="5">
        <v>15.644848</v>
      </c>
      <c r="J17861" s="5">
        <v>22.435095</v>
      </c>
      <c r="K17861" s="5">
        <v>15.064346</v>
      </c>
      <c r="L17861" s="5">
        <v>21.920038000000002</v>
      </c>
      <c r="M17861" s="5">
        <v>18.947175000000001</v>
      </c>
    </row>
    <row r="17862" spans="1:13" x14ac:dyDescent="0.4">
      <c r="A17862" s="4" t="s">
        <v>29877</v>
      </c>
      <c r="B17862" s="4" t="s">
        <v>29878</v>
      </c>
      <c r="C17862" s="5">
        <v>48.004553999999999</v>
      </c>
      <c r="D17862" s="5">
        <v>45.040070999999998</v>
      </c>
      <c r="E17862" s="5">
        <v>39.296373000000003</v>
      </c>
      <c r="F17862" s="5">
        <v>41.914217999999998</v>
      </c>
      <c r="G17862" s="5">
        <v>40.374121000000002</v>
      </c>
      <c r="H17862" s="5">
        <v>37.889470000000003</v>
      </c>
      <c r="I17862" s="5">
        <v>40.03284</v>
      </c>
      <c r="J17862" s="5">
        <v>38.600240999999997</v>
      </c>
      <c r="K17862" s="5">
        <v>36.240400999999999</v>
      </c>
      <c r="L17862" s="5">
        <v>36.529856000000002</v>
      </c>
      <c r="M17862" s="5">
        <v>37.021543000000001</v>
      </c>
    </row>
    <row r="17863" spans="1:13" x14ac:dyDescent="0.4">
      <c r="A17863" s="4" t="s">
        <v>17792</v>
      </c>
      <c r="B17863" s="4" t="s">
        <v>17793</v>
      </c>
      <c r="C17863" s="5">
        <v>434.87880100000001</v>
      </c>
      <c r="D17863" s="5">
        <v>578.69310499999995</v>
      </c>
      <c r="E17863" s="5">
        <v>558.11451999999997</v>
      </c>
      <c r="F17863" s="5">
        <v>549.85988699999996</v>
      </c>
      <c r="G17863" s="5">
        <v>460.64900999999998</v>
      </c>
      <c r="H17863" s="5">
        <v>371.49106899999998</v>
      </c>
      <c r="I17863" s="5">
        <v>464.46721400000001</v>
      </c>
      <c r="J17863" s="5">
        <v>544.46800399999995</v>
      </c>
      <c r="K17863" s="5">
        <v>400.085241</v>
      </c>
      <c r="L17863" s="5">
        <v>423.27165100000002</v>
      </c>
      <c r="M17863" s="5">
        <v>388.41388799999999</v>
      </c>
    </row>
    <row r="17864" spans="1:13" x14ac:dyDescent="0.4">
      <c r="A17864" s="4" t="s">
        <v>29879</v>
      </c>
      <c r="B17864" s="4" t="s">
        <v>29880</v>
      </c>
      <c r="C17864" s="5">
        <v>19.553536999999999</v>
      </c>
      <c r="D17864" s="5">
        <v>19.214476999999999</v>
      </c>
      <c r="E17864" s="5">
        <v>21.868545000000001</v>
      </c>
      <c r="F17864" s="5">
        <v>21.699489</v>
      </c>
      <c r="G17864" s="5">
        <v>20.914815999999998</v>
      </c>
      <c r="H17864" s="5">
        <v>21.683299999999999</v>
      </c>
      <c r="I17864" s="5">
        <v>20.688358999999998</v>
      </c>
      <c r="J17864" s="5">
        <v>21.467869</v>
      </c>
      <c r="K17864" s="5">
        <v>18.691099999999999</v>
      </c>
      <c r="L17864" s="5">
        <v>20.479161000000001</v>
      </c>
      <c r="M17864" s="5">
        <v>18.863130000000002</v>
      </c>
    </row>
    <row r="17865" spans="1:13" x14ac:dyDescent="0.4">
      <c r="A17865" s="4" t="s">
        <v>16844</v>
      </c>
      <c r="B17865" s="4" t="s">
        <v>29881</v>
      </c>
      <c r="C17865" s="5">
        <v>10.946807</v>
      </c>
      <c r="D17865" s="5">
        <v>10.7278</v>
      </c>
      <c r="E17865" s="5">
        <v>21.222674000000001</v>
      </c>
      <c r="F17865" s="5">
        <v>14.065564</v>
      </c>
      <c r="G17865" s="5">
        <v>17.329215999999999</v>
      </c>
      <c r="H17865" s="5">
        <v>10.012243</v>
      </c>
      <c r="I17865" s="5">
        <v>15.101917</v>
      </c>
      <c r="J17865" s="5">
        <v>14.80036</v>
      </c>
      <c r="K17865" s="5">
        <v>12.435553000000001</v>
      </c>
      <c r="L17865" s="5">
        <v>14.229556000000001</v>
      </c>
      <c r="M17865" s="5">
        <v>13.037993</v>
      </c>
    </row>
    <row r="17866" spans="1:13" x14ac:dyDescent="0.4">
      <c r="A17866" s="4" t="s">
        <v>9108</v>
      </c>
      <c r="B17866" s="4" t="s">
        <v>9109</v>
      </c>
      <c r="C17866" s="5">
        <v>672.55038300000001</v>
      </c>
      <c r="D17866" s="5">
        <v>676.47263899999996</v>
      </c>
      <c r="E17866" s="5">
        <v>1373.4109040000001</v>
      </c>
      <c r="F17866" s="5">
        <v>889.58994700000005</v>
      </c>
      <c r="G17866" s="5">
        <v>864.56824400000005</v>
      </c>
      <c r="H17866" s="5">
        <v>548.42188499999997</v>
      </c>
      <c r="I17866" s="5">
        <v>787.00076300000001</v>
      </c>
      <c r="J17866" s="5">
        <v>783.819749</v>
      </c>
      <c r="K17866" s="5">
        <v>576.43303700000001</v>
      </c>
      <c r="L17866" s="5">
        <v>703.03685299999995</v>
      </c>
      <c r="M17866" s="5">
        <v>501.11109199999999</v>
      </c>
    </row>
    <row r="17867" spans="1:13" x14ac:dyDescent="0.4">
      <c r="A17867" s="4" t="s">
        <v>29882</v>
      </c>
      <c r="B17867" s="4" t="s">
        <v>29883</v>
      </c>
      <c r="C17867" s="5">
        <v>438.79345999999998</v>
      </c>
      <c r="D17867" s="5">
        <v>456.07284900000002</v>
      </c>
      <c r="E17867" s="5">
        <v>463.69811900000002</v>
      </c>
      <c r="F17867" s="5">
        <v>475.08120200000002</v>
      </c>
      <c r="G17867" s="5">
        <v>507.31806599999999</v>
      </c>
      <c r="H17867" s="5">
        <v>369.18344999999999</v>
      </c>
      <c r="I17867" s="5">
        <v>627.47081500000002</v>
      </c>
      <c r="J17867" s="5">
        <v>667.393914</v>
      </c>
      <c r="K17867" s="5">
        <v>428.19139200000001</v>
      </c>
      <c r="L17867" s="5">
        <v>504.809303</v>
      </c>
      <c r="M17867" s="5">
        <v>352.25484499999999</v>
      </c>
    </row>
    <row r="17868" spans="1:13" x14ac:dyDescent="0.4">
      <c r="A17868" s="4" t="s">
        <v>29884</v>
      </c>
      <c r="B17868" s="4" t="s">
        <v>29885</v>
      </c>
      <c r="C17868" s="5">
        <v>109.554664</v>
      </c>
      <c r="D17868" s="5">
        <v>137.043959</v>
      </c>
      <c r="E17868" s="5">
        <v>82.411063999999996</v>
      </c>
      <c r="F17868" s="5">
        <v>126.942502</v>
      </c>
      <c r="G17868" s="5">
        <v>110.637145</v>
      </c>
      <c r="H17868" s="5">
        <v>94.615202999999994</v>
      </c>
      <c r="I17868" s="5">
        <v>110.237234</v>
      </c>
      <c r="J17868" s="5">
        <v>172.49401599999999</v>
      </c>
      <c r="K17868" s="5">
        <v>99.564901000000006</v>
      </c>
      <c r="L17868" s="5">
        <v>90.471294</v>
      </c>
      <c r="M17868" s="5">
        <v>66.438602000000003</v>
      </c>
    </row>
    <row r="17869" spans="1:13" x14ac:dyDescent="0.4">
      <c r="A17869" s="4" t="s">
        <v>29886</v>
      </c>
      <c r="B17869" s="4" t="s">
        <v>29887</v>
      </c>
      <c r="C17869" s="5">
        <v>2.1844399999999999</v>
      </c>
      <c r="D17869" s="5">
        <v>2.0091770000000002</v>
      </c>
      <c r="E17869" s="5">
        <v>3.464439</v>
      </c>
      <c r="F17869" s="5">
        <v>2.5112830000000002</v>
      </c>
      <c r="G17869" s="5">
        <v>3.2618200000000002</v>
      </c>
      <c r="H17869" s="5">
        <v>2.163211</v>
      </c>
      <c r="I17869" s="5">
        <v>3.9551050000000001</v>
      </c>
      <c r="J17869" s="5">
        <v>3.63009</v>
      </c>
      <c r="K17869" s="5">
        <v>4.0316080000000003</v>
      </c>
      <c r="L17869" s="5">
        <v>2.796656</v>
      </c>
      <c r="M17869" s="5">
        <v>4.6303179999999999</v>
      </c>
    </row>
    <row r="17870" spans="1:13" x14ac:dyDescent="0.4">
      <c r="A17870" s="4" t="s">
        <v>19393</v>
      </c>
      <c r="B17870" s="4" t="s">
        <v>19394</v>
      </c>
      <c r="C17870" s="5">
        <v>120.813581</v>
      </c>
      <c r="D17870" s="5">
        <v>94.751484000000005</v>
      </c>
      <c r="E17870" s="5">
        <v>123.215692</v>
      </c>
      <c r="F17870" s="5">
        <v>130.19967399999999</v>
      </c>
      <c r="G17870" s="5">
        <v>108.23588700000001</v>
      </c>
      <c r="H17870" s="5">
        <v>88.182873999999998</v>
      </c>
      <c r="I17870" s="5">
        <v>115.42268199999999</v>
      </c>
      <c r="J17870" s="5">
        <v>161.978137</v>
      </c>
      <c r="K17870" s="5">
        <v>139.30929</v>
      </c>
      <c r="L17870" s="5">
        <v>87.944586999999999</v>
      </c>
      <c r="M17870" s="5">
        <v>164.69975099999999</v>
      </c>
    </row>
    <row r="17871" spans="1:13" x14ac:dyDescent="0.4">
      <c r="A17871" s="4" t="s">
        <v>29888</v>
      </c>
      <c r="B17871" s="4" t="s">
        <v>29889</v>
      </c>
      <c r="C17871" s="5">
        <v>1822.048479</v>
      </c>
      <c r="D17871" s="5">
        <v>2769.9839120000001</v>
      </c>
      <c r="E17871" s="5">
        <v>4319.7831770000003</v>
      </c>
      <c r="F17871" s="5">
        <v>2628.719838</v>
      </c>
      <c r="G17871" s="5">
        <v>2093.3773339999998</v>
      </c>
      <c r="H17871" s="5">
        <v>1151.740217</v>
      </c>
      <c r="I17871" s="5">
        <v>1951.158987</v>
      </c>
      <c r="J17871" s="5">
        <v>2180.2413780000002</v>
      </c>
      <c r="K17871" s="5">
        <v>1326.3593249999999</v>
      </c>
      <c r="L17871" s="5">
        <v>1446.7452470000001</v>
      </c>
      <c r="M17871" s="5">
        <v>1359.4049419999999</v>
      </c>
    </row>
    <row r="17872" spans="1:13" x14ac:dyDescent="0.4">
      <c r="A17872" s="4" t="s">
        <v>9527</v>
      </c>
      <c r="B17872" s="4" t="s">
        <v>9528</v>
      </c>
      <c r="C17872" s="5">
        <v>23.126403</v>
      </c>
      <c r="D17872" s="5">
        <v>25.785526000000001</v>
      </c>
      <c r="E17872" s="5">
        <v>24.189284000000001</v>
      </c>
      <c r="F17872" s="5">
        <v>24.371193999999999</v>
      </c>
      <c r="G17872" s="5">
        <v>21.370108999999999</v>
      </c>
      <c r="H17872" s="5">
        <v>19.965129000000001</v>
      </c>
      <c r="I17872" s="5">
        <v>22.984161</v>
      </c>
      <c r="J17872" s="5">
        <v>30.785867</v>
      </c>
      <c r="K17872" s="5">
        <v>20.228072000000001</v>
      </c>
      <c r="L17872" s="5">
        <v>25.995228000000001</v>
      </c>
      <c r="M17872" s="5">
        <v>17.397162000000002</v>
      </c>
    </row>
    <row r="17873" spans="1:13" x14ac:dyDescent="0.4">
      <c r="A17873" s="4" t="s">
        <v>18105</v>
      </c>
      <c r="B17873" s="4" t="s">
        <v>18106</v>
      </c>
      <c r="C17873" s="5">
        <v>99.457588000000001</v>
      </c>
      <c r="D17873" s="5">
        <v>127.339023</v>
      </c>
      <c r="E17873" s="5">
        <v>125.701544</v>
      </c>
      <c r="F17873" s="5">
        <v>115.926513</v>
      </c>
      <c r="G17873" s="5">
        <v>112.082193</v>
      </c>
      <c r="H17873" s="5">
        <v>91.820318</v>
      </c>
      <c r="I17873" s="5">
        <v>144.349864</v>
      </c>
      <c r="J17873" s="5">
        <v>141.74583699999999</v>
      </c>
      <c r="K17873" s="5">
        <v>90.900953000000001</v>
      </c>
      <c r="L17873" s="5">
        <v>104.28192300000001</v>
      </c>
      <c r="M17873" s="5">
        <v>86.657728000000006</v>
      </c>
    </row>
    <row r="17874" spans="1:13" x14ac:dyDescent="0.4">
      <c r="A17874" s="4" t="s">
        <v>29890</v>
      </c>
      <c r="B17874" s="4" t="s">
        <v>29891</v>
      </c>
      <c r="C17874" s="5">
        <v>10.769143</v>
      </c>
      <c r="D17874" s="5">
        <v>9.5915250000000007</v>
      </c>
      <c r="E17874" s="5">
        <v>14.180161</v>
      </c>
      <c r="F17874" s="5">
        <v>23.950500999999999</v>
      </c>
      <c r="G17874" s="5">
        <v>12.049111999999999</v>
      </c>
      <c r="H17874" s="5">
        <v>30.454528</v>
      </c>
      <c r="I17874" s="5">
        <v>23.538889999999999</v>
      </c>
      <c r="J17874" s="5">
        <v>24.772845</v>
      </c>
      <c r="K17874" s="5">
        <v>25.405169000000001</v>
      </c>
      <c r="L17874" s="5">
        <v>38.782001000000001</v>
      </c>
      <c r="M17874" s="5">
        <v>33.844700000000003</v>
      </c>
    </row>
    <row r="17875" spans="1:13" x14ac:dyDescent="0.4">
      <c r="A17875" s="4" t="s">
        <v>7603</v>
      </c>
      <c r="B17875" s="4" t="s">
        <v>7604</v>
      </c>
      <c r="C17875" s="5">
        <v>381.92716799999999</v>
      </c>
      <c r="D17875" s="5">
        <v>496.46085099999999</v>
      </c>
      <c r="E17875" s="5">
        <v>850.46750599999996</v>
      </c>
      <c r="F17875" s="5">
        <v>499.69548900000001</v>
      </c>
      <c r="G17875" s="5">
        <v>512.13048000000003</v>
      </c>
      <c r="H17875" s="5">
        <v>380.35930200000001</v>
      </c>
      <c r="I17875" s="5">
        <v>473.02037300000001</v>
      </c>
      <c r="J17875" s="5">
        <v>619.72802200000001</v>
      </c>
      <c r="K17875" s="5">
        <v>518.29310099999998</v>
      </c>
      <c r="L17875" s="5">
        <v>471.03249399999999</v>
      </c>
      <c r="M17875" s="5">
        <v>495.96820000000002</v>
      </c>
    </row>
    <row r="17876" spans="1:13" x14ac:dyDescent="0.4">
      <c r="A17876" s="4" t="s">
        <v>29892</v>
      </c>
      <c r="B17876" s="4" t="s">
        <v>29893</v>
      </c>
      <c r="C17876" s="5">
        <v>2.32775</v>
      </c>
      <c r="D17876" s="5">
        <v>3.8683649999999998</v>
      </c>
      <c r="E17876" s="5">
        <v>8.6985320000000002</v>
      </c>
      <c r="F17876" s="5">
        <v>3.105607</v>
      </c>
      <c r="G17876" s="5">
        <v>4.4468290000000001</v>
      </c>
      <c r="H17876" s="5">
        <v>1.728334</v>
      </c>
      <c r="I17876" s="5">
        <v>5.6750080000000001</v>
      </c>
      <c r="J17876" s="5">
        <v>4.0634069999999998</v>
      </c>
      <c r="K17876" s="5">
        <v>1.686599</v>
      </c>
      <c r="L17876" s="5">
        <v>3.2756690000000002</v>
      </c>
      <c r="M17876" s="5"/>
    </row>
    <row r="17877" spans="1:13" x14ac:dyDescent="0.4">
      <c r="A17877" s="4" t="s">
        <v>29894</v>
      </c>
      <c r="B17877" s="4" t="s">
        <v>29895</v>
      </c>
      <c r="C17877" s="5">
        <v>264.652739</v>
      </c>
      <c r="D17877" s="5">
        <v>217.954656</v>
      </c>
      <c r="E17877" s="5">
        <v>204.9495</v>
      </c>
      <c r="F17877" s="5">
        <v>243.650642</v>
      </c>
      <c r="G17877" s="5">
        <v>231.34833599999999</v>
      </c>
      <c r="H17877" s="5">
        <v>189.29016100000001</v>
      </c>
      <c r="I17877" s="5">
        <v>231.22530599999999</v>
      </c>
      <c r="J17877" s="5">
        <v>259.30817300000001</v>
      </c>
      <c r="K17877" s="5">
        <v>174.97290699999999</v>
      </c>
      <c r="L17877" s="5">
        <v>199.54933800000001</v>
      </c>
      <c r="M17877" s="5">
        <v>169.129265</v>
      </c>
    </row>
    <row r="17878" spans="1:13" x14ac:dyDescent="0.4">
      <c r="A17878" s="4" t="s">
        <v>29896</v>
      </c>
      <c r="B17878" s="4" t="s">
        <v>29897</v>
      </c>
      <c r="C17878" s="5">
        <v>122.040553</v>
      </c>
      <c r="D17878" s="5">
        <v>148.17436499999999</v>
      </c>
      <c r="E17878" s="5">
        <v>154.94727399999999</v>
      </c>
      <c r="F17878" s="5">
        <v>164.962198</v>
      </c>
      <c r="G17878" s="5">
        <v>147.77242000000001</v>
      </c>
      <c r="H17878" s="5">
        <v>137.100649</v>
      </c>
      <c r="I17878" s="5">
        <v>150.72876199999999</v>
      </c>
      <c r="J17878" s="5">
        <v>189.32382100000001</v>
      </c>
      <c r="K17878" s="5">
        <v>145.838718</v>
      </c>
      <c r="L17878" s="5">
        <v>145.224242</v>
      </c>
      <c r="M17878" s="5">
        <v>140.12862000000001</v>
      </c>
    </row>
    <row r="17879" spans="1:13" x14ac:dyDescent="0.4">
      <c r="A17879" s="4" t="s">
        <v>29898</v>
      </c>
      <c r="B17879" s="4" t="s">
        <v>29899</v>
      </c>
      <c r="C17879" s="5">
        <v>23.604399999999998</v>
      </c>
      <c r="D17879" s="5">
        <v>27.031020000000002</v>
      </c>
      <c r="E17879" s="5">
        <v>35.812997000000003</v>
      </c>
      <c r="F17879" s="5">
        <v>31.062795999999999</v>
      </c>
      <c r="G17879" s="5">
        <v>30.052866999999999</v>
      </c>
      <c r="H17879" s="5">
        <v>18.011704999999999</v>
      </c>
      <c r="I17879" s="5">
        <v>26.044474999999998</v>
      </c>
      <c r="J17879" s="5">
        <v>27.237383999999999</v>
      </c>
      <c r="K17879" s="5">
        <v>25.712871</v>
      </c>
      <c r="L17879" s="5">
        <v>23.746001</v>
      </c>
      <c r="M17879" s="5">
        <v>18.943843999999999</v>
      </c>
    </row>
    <row r="17880" spans="1:13" x14ac:dyDescent="0.4">
      <c r="A17880" s="4" t="s">
        <v>29900</v>
      </c>
      <c r="B17880" s="4" t="s">
        <v>29901</v>
      </c>
      <c r="C17880" s="5">
        <v>29.884640999999998</v>
      </c>
      <c r="D17880" s="5">
        <v>27.204131</v>
      </c>
      <c r="E17880" s="5">
        <v>29.610185999999999</v>
      </c>
      <c r="F17880" s="5">
        <v>31.590806000000001</v>
      </c>
      <c r="G17880" s="5">
        <v>29.412814999999998</v>
      </c>
      <c r="H17880" s="5">
        <v>33.313392999999998</v>
      </c>
      <c r="I17880" s="5">
        <v>29.433503999999999</v>
      </c>
      <c r="J17880" s="5">
        <v>29.147898999999999</v>
      </c>
      <c r="K17880" s="5">
        <v>24.704891</v>
      </c>
      <c r="L17880" s="5">
        <v>26.283359000000001</v>
      </c>
      <c r="M17880" s="5">
        <v>26.903307999999999</v>
      </c>
    </row>
    <row r="17881" spans="1:13" x14ac:dyDescent="0.4">
      <c r="A17881" s="4" t="s">
        <v>29902</v>
      </c>
      <c r="B17881" s="4" t="s">
        <v>29903</v>
      </c>
      <c r="C17881" s="5">
        <v>6.2575710000000004</v>
      </c>
      <c r="D17881" s="5">
        <v>10.566682</v>
      </c>
      <c r="E17881" s="5">
        <v>12.813376999999999</v>
      </c>
      <c r="F17881" s="5">
        <v>11.043039</v>
      </c>
      <c r="G17881" s="5">
        <v>13.032082000000001</v>
      </c>
      <c r="H17881" s="5">
        <v>5.6463419999999998</v>
      </c>
      <c r="I17881" s="5">
        <v>10.863756</v>
      </c>
      <c r="J17881" s="5">
        <v>6.7316209999999996</v>
      </c>
      <c r="K17881" s="5">
        <v>11.201138</v>
      </c>
      <c r="L17881" s="5">
        <v>6.9883220000000001</v>
      </c>
      <c r="M17881" s="5">
        <v>7.8842299999999996</v>
      </c>
    </row>
    <row r="17882" spans="1:13" x14ac:dyDescent="0.4">
      <c r="A17882" s="4" t="s">
        <v>29904</v>
      </c>
      <c r="B17882" s="4" t="s">
        <v>29905</v>
      </c>
      <c r="C17882" s="5">
        <v>10.561412000000001</v>
      </c>
      <c r="D17882" s="5">
        <v>10.484712999999999</v>
      </c>
      <c r="E17882" s="5">
        <v>15.554057</v>
      </c>
      <c r="F17882" s="5">
        <v>13.191860999999999</v>
      </c>
      <c r="G17882" s="5">
        <v>16.590909</v>
      </c>
      <c r="H17882" s="5">
        <v>12.844988000000001</v>
      </c>
      <c r="I17882" s="5">
        <v>14.31169</v>
      </c>
      <c r="J17882" s="5">
        <v>9.8645119999999995</v>
      </c>
      <c r="K17882" s="5">
        <v>14.883175</v>
      </c>
      <c r="L17882" s="5">
        <v>11.456785999999999</v>
      </c>
      <c r="M17882" s="5">
        <v>10.756819</v>
      </c>
    </row>
    <row r="17883" spans="1:13" x14ac:dyDescent="0.4">
      <c r="A17883" s="4" t="s">
        <v>29906</v>
      </c>
      <c r="B17883" s="4" t="s">
        <v>29907</v>
      </c>
      <c r="C17883" s="5">
        <v>116.711316</v>
      </c>
      <c r="D17883" s="5">
        <v>118.24919199999999</v>
      </c>
      <c r="E17883" s="5">
        <v>171.775554</v>
      </c>
      <c r="F17883" s="5">
        <v>199.36438799999999</v>
      </c>
      <c r="G17883" s="5">
        <v>180.45248000000001</v>
      </c>
      <c r="H17883" s="5">
        <v>129.90701899999999</v>
      </c>
      <c r="I17883" s="5">
        <v>166.54391699999999</v>
      </c>
      <c r="J17883" s="5">
        <v>135.668879</v>
      </c>
      <c r="K17883" s="5">
        <v>168.203419</v>
      </c>
      <c r="L17883" s="5">
        <v>118.504468</v>
      </c>
      <c r="M17883" s="5">
        <v>127.96343299999999</v>
      </c>
    </row>
    <row r="17884" spans="1:13" x14ac:dyDescent="0.4">
      <c r="A17884" s="4" t="s">
        <v>29908</v>
      </c>
      <c r="B17884" s="4" t="s">
        <v>29909</v>
      </c>
      <c r="C17884" s="5">
        <v>4.3827819999999997</v>
      </c>
      <c r="D17884" s="5"/>
      <c r="E17884" s="5"/>
      <c r="F17884" s="5"/>
      <c r="G17884" s="5"/>
      <c r="H17884" s="5">
        <v>3.612762</v>
      </c>
      <c r="I17884" s="5"/>
      <c r="J17884" s="5"/>
      <c r="K17884" s="5">
        <v>1.85775</v>
      </c>
      <c r="L17884" s="5"/>
      <c r="M17884" s="5"/>
    </row>
    <row r="17885" spans="1:13" x14ac:dyDescent="0.4">
      <c r="A17885" s="4" t="s">
        <v>29910</v>
      </c>
      <c r="B17885" s="4" t="s">
        <v>29911</v>
      </c>
      <c r="C17885" s="5">
        <v>4.7380649999999997</v>
      </c>
      <c r="D17885" s="5">
        <v>5.853675</v>
      </c>
      <c r="E17885" s="5">
        <v>4.4330670000000003</v>
      </c>
      <c r="F17885" s="5">
        <v>6.056622</v>
      </c>
      <c r="G17885" s="5">
        <v>6.4902030000000002</v>
      </c>
      <c r="H17885" s="5">
        <v>3.8511449999999998</v>
      </c>
      <c r="I17885" s="5">
        <v>5.3096550000000002</v>
      </c>
      <c r="J17885" s="5">
        <v>3.8766720000000001</v>
      </c>
      <c r="K17885" s="5">
        <v>3.768526</v>
      </c>
      <c r="L17885" s="5">
        <v>5.0933320000000002</v>
      </c>
      <c r="M17885" s="5">
        <v>5.5226559999999996</v>
      </c>
    </row>
    <row r="17886" spans="1:13" x14ac:dyDescent="0.4">
      <c r="A17886" s="4" t="s">
        <v>29912</v>
      </c>
      <c r="B17886" s="4" t="s">
        <v>29913</v>
      </c>
      <c r="C17886" s="5">
        <v>13.178763999999999</v>
      </c>
      <c r="D17886" s="5">
        <v>12.860118</v>
      </c>
      <c r="E17886" s="5">
        <v>16.20722</v>
      </c>
      <c r="F17886" s="5">
        <v>14.515787</v>
      </c>
      <c r="G17886" s="5">
        <v>15.567774</v>
      </c>
      <c r="H17886" s="5">
        <v>16.870083999999999</v>
      </c>
      <c r="I17886" s="5">
        <v>13.521832</v>
      </c>
      <c r="J17886" s="5">
        <v>14.281230000000001</v>
      </c>
      <c r="K17886" s="5">
        <v>13.564781999999999</v>
      </c>
      <c r="L17886" s="5">
        <v>19.573563</v>
      </c>
      <c r="M17886" s="5">
        <v>17.173245000000001</v>
      </c>
    </row>
    <row r="17887" spans="1:13" x14ac:dyDescent="0.4">
      <c r="A17887" s="4" t="s">
        <v>7775</v>
      </c>
      <c r="B17887" s="4" t="s">
        <v>7776</v>
      </c>
      <c r="C17887" s="5">
        <v>8.5011600000000005</v>
      </c>
      <c r="D17887" s="5">
        <v>8.9055769999999992</v>
      </c>
      <c r="E17887" s="5">
        <v>7.6690870000000002</v>
      </c>
      <c r="F17887" s="5">
        <v>8.6864170000000005</v>
      </c>
      <c r="G17887" s="5">
        <v>9.9470650000000003</v>
      </c>
      <c r="H17887" s="5">
        <v>8.9468960000000006</v>
      </c>
      <c r="I17887" s="5">
        <v>6.4321549999999998</v>
      </c>
      <c r="J17887" s="5">
        <v>9.7975689999999993</v>
      </c>
      <c r="K17887" s="5">
        <v>9.8193529999999996</v>
      </c>
      <c r="L17887" s="5">
        <v>10.600014</v>
      </c>
      <c r="M17887" s="5">
        <v>8.7658210000000008</v>
      </c>
    </row>
    <row r="17888" spans="1:13" x14ac:dyDescent="0.4">
      <c r="A17888" s="4" t="s">
        <v>29914</v>
      </c>
      <c r="B17888" s="4" t="s">
        <v>29915</v>
      </c>
      <c r="C17888" s="5">
        <v>277.82359000000002</v>
      </c>
      <c r="D17888" s="5">
        <v>331.45836100000002</v>
      </c>
      <c r="E17888" s="5">
        <v>421.51311299999998</v>
      </c>
      <c r="F17888" s="5">
        <v>335.07451500000002</v>
      </c>
      <c r="G17888" s="5">
        <v>356.41647999999998</v>
      </c>
      <c r="H17888" s="5">
        <v>177.96669399999999</v>
      </c>
      <c r="I17888" s="5">
        <v>407.23311000000001</v>
      </c>
      <c r="J17888" s="5">
        <v>334.43348500000002</v>
      </c>
      <c r="K17888" s="5">
        <v>271.254434</v>
      </c>
      <c r="L17888" s="5">
        <v>319.55636800000002</v>
      </c>
      <c r="M17888" s="5">
        <v>269.51474899999999</v>
      </c>
    </row>
    <row r="17889" spans="1:13" x14ac:dyDescent="0.4">
      <c r="A17889" s="4" t="s">
        <v>16798</v>
      </c>
      <c r="B17889" s="4" t="s">
        <v>16799</v>
      </c>
      <c r="C17889" s="5">
        <v>116.327113</v>
      </c>
      <c r="D17889" s="5">
        <v>82.728155999999998</v>
      </c>
      <c r="E17889" s="5">
        <v>64.279842000000002</v>
      </c>
      <c r="F17889" s="5">
        <v>77.403487999999996</v>
      </c>
      <c r="G17889" s="5">
        <v>87.767504000000002</v>
      </c>
      <c r="H17889" s="5">
        <v>126.28888499999999</v>
      </c>
      <c r="I17889" s="5">
        <v>83.964063999999993</v>
      </c>
      <c r="J17889" s="5">
        <v>85.821596999999997</v>
      </c>
      <c r="K17889" s="5">
        <v>80.846993999999995</v>
      </c>
      <c r="L17889" s="5">
        <v>94.118701000000001</v>
      </c>
      <c r="M17889" s="5">
        <v>67.635382000000007</v>
      </c>
    </row>
    <row r="17890" spans="1:13" x14ac:dyDescent="0.4">
      <c r="A17890" s="4" t="s">
        <v>29916</v>
      </c>
      <c r="B17890" s="4" t="s">
        <v>29917</v>
      </c>
      <c r="C17890" s="5">
        <v>27.226284</v>
      </c>
      <c r="D17890" s="5">
        <v>23.890239999999999</v>
      </c>
      <c r="E17890" s="5">
        <v>29.542076999999999</v>
      </c>
      <c r="F17890" s="5">
        <v>29.675204999999998</v>
      </c>
      <c r="G17890" s="5">
        <v>31.347529000000002</v>
      </c>
      <c r="H17890" s="5">
        <v>34.095452000000002</v>
      </c>
      <c r="I17890" s="5">
        <v>27.930896000000001</v>
      </c>
      <c r="J17890" s="5">
        <v>27.159583000000001</v>
      </c>
      <c r="K17890" s="5">
        <v>26.792217000000001</v>
      </c>
      <c r="L17890" s="5">
        <v>26.194410000000001</v>
      </c>
      <c r="M17890" s="5">
        <v>32.077934999999997</v>
      </c>
    </row>
    <row r="17891" spans="1:13" x14ac:dyDescent="0.4">
      <c r="A17891" s="4" t="s">
        <v>29918</v>
      </c>
      <c r="B17891" s="4" t="s">
        <v>29919</v>
      </c>
      <c r="C17891" s="5">
        <v>1270.4499840000001</v>
      </c>
      <c r="D17891" s="5">
        <v>1316.734547</v>
      </c>
      <c r="E17891" s="5">
        <v>1873.832506</v>
      </c>
      <c r="F17891" s="5">
        <v>1438.50641</v>
      </c>
      <c r="G17891" s="5">
        <v>1331.1987039999999</v>
      </c>
      <c r="H17891" s="5">
        <v>639.67485499999998</v>
      </c>
      <c r="I17891" s="5">
        <v>1093.092926</v>
      </c>
      <c r="J17891" s="5">
        <v>1101.6061279999999</v>
      </c>
      <c r="K17891" s="5">
        <v>1088.388119</v>
      </c>
      <c r="L17891" s="5">
        <v>885.29378899999995</v>
      </c>
      <c r="M17891" s="5">
        <v>1135.2796089999999</v>
      </c>
    </row>
    <row r="17892" spans="1:13" x14ac:dyDescent="0.4">
      <c r="A17892" s="4" t="s">
        <v>29920</v>
      </c>
      <c r="B17892" s="4" t="s">
        <v>29921</v>
      </c>
      <c r="C17892" s="5">
        <v>156.49632299999999</v>
      </c>
      <c r="D17892" s="5">
        <v>186.06139899999999</v>
      </c>
      <c r="E17892" s="5">
        <v>209.480559</v>
      </c>
      <c r="F17892" s="5">
        <v>163.578025</v>
      </c>
      <c r="G17892" s="5">
        <v>203.19280599999999</v>
      </c>
      <c r="H17892" s="5">
        <v>112.476635</v>
      </c>
      <c r="I17892" s="5">
        <v>184.685934</v>
      </c>
      <c r="J17892" s="5">
        <v>167.58864700000001</v>
      </c>
      <c r="K17892" s="5">
        <v>151.430634</v>
      </c>
      <c r="L17892" s="5">
        <v>152.631698</v>
      </c>
      <c r="M17892" s="5">
        <v>179.81409300000001</v>
      </c>
    </row>
    <row r="17893" spans="1:13" x14ac:dyDescent="0.4">
      <c r="A17893" s="4" t="s">
        <v>29922</v>
      </c>
      <c r="B17893" s="4" t="s">
        <v>29923</v>
      </c>
      <c r="C17893" s="5">
        <v>58.753306000000002</v>
      </c>
      <c r="D17893" s="5">
        <v>53.923192</v>
      </c>
      <c r="E17893" s="5">
        <v>55.963985999999998</v>
      </c>
      <c r="F17893" s="5">
        <v>57.758713</v>
      </c>
      <c r="G17893" s="5">
        <v>55.217419</v>
      </c>
      <c r="H17893" s="5">
        <v>59.647171</v>
      </c>
      <c r="I17893" s="5">
        <v>67.989423000000002</v>
      </c>
      <c r="J17893" s="5">
        <v>24.35624</v>
      </c>
      <c r="K17893" s="5"/>
      <c r="L17893" s="5">
        <v>56.262518</v>
      </c>
      <c r="M17893" s="5">
        <v>56.708979999999997</v>
      </c>
    </row>
    <row r="17894" spans="1:13" x14ac:dyDescent="0.4">
      <c r="A17894" s="4" t="s">
        <v>29924</v>
      </c>
      <c r="B17894" s="4" t="s">
        <v>29925</v>
      </c>
      <c r="C17894" s="5">
        <v>4.0779670000000001</v>
      </c>
      <c r="D17894" s="5">
        <v>3.245206</v>
      </c>
      <c r="E17894" s="5">
        <v>4.3650479999999998</v>
      </c>
      <c r="F17894" s="5">
        <v>3.0035539999999998</v>
      </c>
      <c r="G17894" s="5">
        <v>4.2001739999999996</v>
      </c>
      <c r="H17894" s="5">
        <v>6.7511749999999999</v>
      </c>
      <c r="I17894" s="5">
        <v>3.9265699999999999</v>
      </c>
      <c r="J17894" s="5">
        <v>4.0718769999999997</v>
      </c>
      <c r="K17894" s="5">
        <v>5.0059040000000001</v>
      </c>
      <c r="L17894" s="5">
        <v>8.664498</v>
      </c>
      <c r="M17894" s="5">
        <v>5.2986760000000004</v>
      </c>
    </row>
    <row r="17895" spans="1:13" x14ac:dyDescent="0.4">
      <c r="A17895" s="4" t="s">
        <v>29926</v>
      </c>
      <c r="B17895" s="4" t="s">
        <v>29927</v>
      </c>
      <c r="C17895" s="5">
        <v>10.330462000000001</v>
      </c>
      <c r="D17895" s="5">
        <v>11.027032999999999</v>
      </c>
      <c r="E17895" s="5">
        <v>16.379445</v>
      </c>
      <c r="F17895" s="5">
        <v>9.6289119999999997</v>
      </c>
      <c r="G17895" s="5">
        <v>12.914831</v>
      </c>
      <c r="H17895" s="5">
        <v>14.261606</v>
      </c>
      <c r="I17895" s="5">
        <v>13.253994</v>
      </c>
      <c r="J17895" s="5">
        <v>12.999007000000001</v>
      </c>
      <c r="K17895" s="5">
        <v>14.406504999999999</v>
      </c>
      <c r="L17895" s="5">
        <v>14.007531999999999</v>
      </c>
      <c r="M17895" s="5">
        <v>15.780889</v>
      </c>
    </row>
    <row r="17896" spans="1:13" x14ac:dyDescent="0.4">
      <c r="A17896" s="4" t="s">
        <v>26311</v>
      </c>
      <c r="B17896" s="4" t="s">
        <v>26312</v>
      </c>
      <c r="C17896" s="5"/>
      <c r="D17896" s="5"/>
      <c r="E17896" s="5"/>
      <c r="F17896" s="5"/>
      <c r="G17896" s="5"/>
      <c r="H17896" s="5"/>
      <c r="I17896" s="5"/>
      <c r="J17896" s="5"/>
      <c r="K17896" s="5"/>
      <c r="L17896" s="5"/>
      <c r="M17896" s="5"/>
    </row>
    <row r="17897" spans="1:13" x14ac:dyDescent="0.4">
      <c r="A17897" s="4" t="s">
        <v>18071</v>
      </c>
      <c r="B17897" s="4" t="s">
        <v>18072</v>
      </c>
      <c r="C17897" s="5">
        <v>467.67802599999999</v>
      </c>
      <c r="D17897" s="5">
        <v>648.62421099999995</v>
      </c>
      <c r="E17897" s="5">
        <v>479.57343300000002</v>
      </c>
      <c r="F17897" s="5">
        <v>1670.956097</v>
      </c>
      <c r="G17897" s="5">
        <v>3313.9256690000002</v>
      </c>
      <c r="H17897" s="5">
        <v>1640.7086650000001</v>
      </c>
      <c r="I17897" s="5">
        <v>2430.2040910000001</v>
      </c>
      <c r="J17897" s="5">
        <v>1831.651226</v>
      </c>
      <c r="K17897" s="5">
        <v>730.60745499999996</v>
      </c>
      <c r="L17897" s="5">
        <v>2881.560931</v>
      </c>
      <c r="M17897" s="5">
        <v>1067.990217</v>
      </c>
    </row>
    <row r="17898" spans="1:13" x14ac:dyDescent="0.4">
      <c r="A17898" s="4" t="s">
        <v>5693</v>
      </c>
      <c r="B17898" s="4" t="s">
        <v>5694</v>
      </c>
      <c r="C17898" s="5">
        <v>59.727015999999999</v>
      </c>
      <c r="D17898" s="5">
        <v>58.056621</v>
      </c>
      <c r="E17898" s="5">
        <v>73.320246999999995</v>
      </c>
      <c r="F17898" s="5">
        <v>60.949640000000002</v>
      </c>
      <c r="G17898" s="5">
        <v>63.129399999999997</v>
      </c>
      <c r="H17898" s="5">
        <v>43.449115999999997</v>
      </c>
      <c r="I17898" s="5">
        <v>61.031694000000002</v>
      </c>
      <c r="J17898" s="5">
        <v>74.140112999999999</v>
      </c>
      <c r="K17898" s="5">
        <v>63.924928999999999</v>
      </c>
      <c r="L17898" s="5">
        <v>55.946345000000001</v>
      </c>
      <c r="M17898" s="5">
        <v>64.521405999999999</v>
      </c>
    </row>
    <row r="17899" spans="1:13" x14ac:dyDescent="0.4">
      <c r="A17899" s="4" t="s">
        <v>23269</v>
      </c>
      <c r="B17899" s="4" t="s">
        <v>23270</v>
      </c>
      <c r="C17899" s="5">
        <v>322.94757900000002</v>
      </c>
      <c r="D17899" s="5">
        <v>322.072383</v>
      </c>
      <c r="E17899" s="5">
        <v>396.23863</v>
      </c>
      <c r="F17899" s="5">
        <v>332.516231</v>
      </c>
      <c r="G17899" s="5">
        <v>319.85242299999999</v>
      </c>
      <c r="H17899" s="5">
        <v>349.263329</v>
      </c>
      <c r="I17899" s="5">
        <v>329.38833799999998</v>
      </c>
      <c r="J17899" s="5">
        <v>343.84190599999999</v>
      </c>
      <c r="K17899" s="5">
        <v>338.02061600000002</v>
      </c>
      <c r="L17899" s="5">
        <v>312.44758100000001</v>
      </c>
      <c r="M17899" s="5">
        <v>372.043859</v>
      </c>
    </row>
    <row r="17900" spans="1:13" x14ac:dyDescent="0.4">
      <c r="A17900" s="4" t="s">
        <v>29928</v>
      </c>
      <c r="B17900" s="4" t="s">
        <v>29929</v>
      </c>
      <c r="C17900" s="5">
        <v>123.995422</v>
      </c>
      <c r="D17900" s="5">
        <v>118.159755</v>
      </c>
      <c r="E17900" s="5">
        <v>131.671223</v>
      </c>
      <c r="F17900" s="5">
        <v>103.897845</v>
      </c>
      <c r="G17900" s="5">
        <v>120.825194</v>
      </c>
      <c r="H17900" s="5">
        <v>159.68861799999999</v>
      </c>
      <c r="I17900" s="5">
        <v>116.40412000000001</v>
      </c>
      <c r="J17900" s="5">
        <v>126.534054</v>
      </c>
      <c r="K17900" s="5">
        <v>128.878837</v>
      </c>
      <c r="L17900" s="5">
        <v>115.22126799999999</v>
      </c>
      <c r="M17900" s="5"/>
    </row>
    <row r="17901" spans="1:13" x14ac:dyDescent="0.4">
      <c r="A17901" s="4" t="s">
        <v>7462</v>
      </c>
      <c r="B17901" s="4" t="s">
        <v>7463</v>
      </c>
      <c r="C17901" s="5">
        <v>144.20255</v>
      </c>
      <c r="D17901" s="5">
        <v>179.735671</v>
      </c>
      <c r="E17901" s="5">
        <v>236.93902399999999</v>
      </c>
      <c r="F17901" s="5">
        <v>218.930261</v>
      </c>
      <c r="G17901" s="5">
        <v>214.67674700000001</v>
      </c>
      <c r="H17901" s="5">
        <v>124.947</v>
      </c>
      <c r="I17901" s="5">
        <v>182.28907000000001</v>
      </c>
      <c r="J17901" s="5">
        <v>204.40511799999999</v>
      </c>
      <c r="K17901" s="5">
        <v>199.01216199999999</v>
      </c>
      <c r="L17901" s="5">
        <v>205.02213900000001</v>
      </c>
      <c r="M17901" s="5">
        <v>159.09476000000001</v>
      </c>
    </row>
    <row r="17902" spans="1:13" x14ac:dyDescent="0.4">
      <c r="A17902" s="4" t="s">
        <v>22827</v>
      </c>
      <c r="B17902" s="4" t="s">
        <v>29930</v>
      </c>
      <c r="C17902" s="5">
        <v>70.041027</v>
      </c>
      <c r="D17902" s="5">
        <v>108.62653400000001</v>
      </c>
      <c r="E17902" s="5">
        <v>72.290801999999999</v>
      </c>
      <c r="F17902" s="5">
        <v>235.622422</v>
      </c>
      <c r="G17902" s="5">
        <v>296.30680000000001</v>
      </c>
      <c r="H17902" s="5">
        <v>144.14295300000001</v>
      </c>
      <c r="I17902" s="5">
        <v>325.18953599999998</v>
      </c>
      <c r="J17902" s="5">
        <v>194.97943000000001</v>
      </c>
      <c r="K17902" s="5">
        <v>155.616086</v>
      </c>
      <c r="L17902" s="5">
        <v>227.53157400000001</v>
      </c>
      <c r="M17902" s="5">
        <v>194.85513599999999</v>
      </c>
    </row>
    <row r="17903" spans="1:13" x14ac:dyDescent="0.4">
      <c r="A17903" s="4" t="s">
        <v>29931</v>
      </c>
      <c r="B17903" s="4" t="s">
        <v>29932</v>
      </c>
      <c r="C17903" s="5">
        <v>13.958997999999999</v>
      </c>
      <c r="D17903" s="5">
        <v>14.899883000000001</v>
      </c>
      <c r="E17903" s="5">
        <v>14.944642999999999</v>
      </c>
      <c r="F17903" s="5">
        <v>13.81052</v>
      </c>
      <c r="G17903" s="5">
        <v>15.789225</v>
      </c>
      <c r="H17903" s="5">
        <v>10.164151</v>
      </c>
      <c r="I17903" s="5">
        <v>12.901425</v>
      </c>
      <c r="J17903" s="5">
        <v>13.323161000000001</v>
      </c>
      <c r="K17903" s="5">
        <v>14.635902</v>
      </c>
      <c r="L17903" s="5">
        <v>15.415096999999999</v>
      </c>
      <c r="M17903" s="5">
        <v>10.385738999999999</v>
      </c>
    </row>
    <row r="17904" spans="1:13" x14ac:dyDescent="0.4">
      <c r="A17904" s="4" t="s">
        <v>29933</v>
      </c>
      <c r="B17904" s="4" t="s">
        <v>29934</v>
      </c>
      <c r="C17904" s="5">
        <v>94.223097999999993</v>
      </c>
      <c r="D17904" s="5">
        <v>91.232602</v>
      </c>
      <c r="E17904" s="5">
        <v>91.806956</v>
      </c>
      <c r="F17904" s="5">
        <v>90.323779000000002</v>
      </c>
      <c r="G17904" s="5">
        <v>94.862182000000004</v>
      </c>
      <c r="H17904" s="5">
        <v>79.749695000000003</v>
      </c>
      <c r="I17904" s="5">
        <v>90.409341999999995</v>
      </c>
      <c r="J17904" s="5">
        <v>101.048293</v>
      </c>
      <c r="K17904" s="5">
        <v>88.608401000000001</v>
      </c>
      <c r="L17904" s="5">
        <v>90.097943000000001</v>
      </c>
      <c r="M17904" s="5">
        <v>97.283900000000003</v>
      </c>
    </row>
    <row r="17905" spans="1:13" x14ac:dyDescent="0.4">
      <c r="A17905" s="4" t="s">
        <v>29935</v>
      </c>
      <c r="B17905" s="4" t="s">
        <v>29936</v>
      </c>
      <c r="C17905" s="5">
        <v>23.440919999999998</v>
      </c>
      <c r="D17905" s="5">
        <v>30.723866000000001</v>
      </c>
      <c r="E17905" s="5">
        <v>28.311869999999999</v>
      </c>
      <c r="F17905" s="5">
        <v>24.794709000000001</v>
      </c>
      <c r="G17905" s="5">
        <v>27.747878</v>
      </c>
      <c r="H17905" s="5">
        <v>20.355419999999999</v>
      </c>
      <c r="I17905" s="5">
        <v>26.603638</v>
      </c>
      <c r="J17905" s="5">
        <v>27.677240000000001</v>
      </c>
      <c r="K17905" s="5">
        <v>29.490190999999999</v>
      </c>
      <c r="L17905" s="5">
        <v>26.509385999999999</v>
      </c>
      <c r="M17905" s="5">
        <v>23.086134999999999</v>
      </c>
    </row>
    <row r="17906" spans="1:13" x14ac:dyDescent="0.4">
      <c r="A17906" s="4" t="s">
        <v>29937</v>
      </c>
      <c r="B17906" s="4" t="s">
        <v>29938</v>
      </c>
      <c r="C17906" s="5">
        <v>9.4159539999999993</v>
      </c>
      <c r="D17906" s="5">
        <v>6.738264</v>
      </c>
      <c r="E17906" s="5">
        <v>10.341658000000001</v>
      </c>
      <c r="F17906" s="5">
        <v>13.158702999999999</v>
      </c>
      <c r="G17906" s="5">
        <v>12.285517</v>
      </c>
      <c r="H17906" s="5">
        <v>9.0422729999999998</v>
      </c>
      <c r="I17906" s="5">
        <v>10.886502999999999</v>
      </c>
      <c r="J17906" s="5">
        <v>8.2592800000000004</v>
      </c>
      <c r="K17906" s="5">
        <v>10.971994</v>
      </c>
      <c r="L17906" s="5">
        <v>9.8417399999999997</v>
      </c>
      <c r="M17906" s="5">
        <v>8.9162510000000008</v>
      </c>
    </row>
    <row r="17907" spans="1:13" x14ac:dyDescent="0.4">
      <c r="A17907" s="4" t="s">
        <v>29939</v>
      </c>
      <c r="B17907" s="4" t="s">
        <v>29940</v>
      </c>
      <c r="C17907" s="5">
        <v>10.348008</v>
      </c>
      <c r="D17907" s="5">
        <v>11.550172999999999</v>
      </c>
      <c r="E17907" s="5">
        <v>12.910472</v>
      </c>
      <c r="F17907" s="5">
        <v>10.229374</v>
      </c>
      <c r="G17907" s="5">
        <v>10.379473000000001</v>
      </c>
      <c r="H17907" s="5">
        <v>9.6746280000000002</v>
      </c>
      <c r="I17907" s="5">
        <v>11.566432000000001</v>
      </c>
      <c r="J17907" s="5">
        <v>9.3549980000000001</v>
      </c>
      <c r="K17907" s="5">
        <v>8.9268509999999992</v>
      </c>
      <c r="L17907" s="5">
        <v>10.116706000000001</v>
      </c>
      <c r="M17907" s="5">
        <v>10.756755999999999</v>
      </c>
    </row>
    <row r="17908" spans="1:13" x14ac:dyDescent="0.4">
      <c r="A17908" s="4" t="s">
        <v>29941</v>
      </c>
      <c r="B17908" s="4" t="s">
        <v>29942</v>
      </c>
      <c r="C17908" s="5">
        <v>3444.2750500000002</v>
      </c>
      <c r="D17908" s="5">
        <v>4015.6263300000001</v>
      </c>
      <c r="E17908" s="5">
        <v>4196.4121670000004</v>
      </c>
      <c r="F17908" s="5">
        <v>3972.3824690000001</v>
      </c>
      <c r="G17908" s="5">
        <v>3998.9551719999999</v>
      </c>
      <c r="H17908" s="5">
        <v>2285.1383449999998</v>
      </c>
      <c r="I17908" s="5">
        <v>4462.6479449999997</v>
      </c>
      <c r="J17908" s="5">
        <v>3990.5280480000001</v>
      </c>
      <c r="K17908" s="5">
        <v>3699.3292299999998</v>
      </c>
      <c r="L17908" s="5">
        <v>3816.0864040000001</v>
      </c>
      <c r="M17908" s="5">
        <v>3228.1287710000001</v>
      </c>
    </row>
    <row r="17909" spans="1:13" x14ac:dyDescent="0.4">
      <c r="A17909" s="4" t="s">
        <v>29943</v>
      </c>
      <c r="B17909" s="4" t="s">
        <v>29944</v>
      </c>
      <c r="C17909" s="5">
        <v>110.03668999999999</v>
      </c>
      <c r="D17909" s="5">
        <v>130.544533</v>
      </c>
      <c r="E17909" s="5">
        <v>103.760266</v>
      </c>
      <c r="F17909" s="5">
        <v>96.197502</v>
      </c>
      <c r="G17909" s="5">
        <v>108.338185</v>
      </c>
      <c r="H17909" s="5">
        <v>53.351036999999998</v>
      </c>
      <c r="I17909" s="5">
        <v>123.338596</v>
      </c>
      <c r="J17909" s="5">
        <v>123.83172999999999</v>
      </c>
      <c r="K17909" s="5">
        <v>98.988054000000005</v>
      </c>
      <c r="L17909" s="5">
        <v>94.589360999999997</v>
      </c>
      <c r="M17909" s="5">
        <v>63.051667000000002</v>
      </c>
    </row>
    <row r="17910" spans="1:13" x14ac:dyDescent="0.4">
      <c r="A17910" s="4" t="s">
        <v>11187</v>
      </c>
      <c r="B17910" s="4" t="s">
        <v>11188</v>
      </c>
      <c r="C17910" s="5">
        <v>76.053216000000006</v>
      </c>
      <c r="D17910" s="5">
        <v>85.798107000000002</v>
      </c>
      <c r="E17910" s="5">
        <v>77.607138000000006</v>
      </c>
      <c r="F17910" s="5">
        <v>85.124194000000003</v>
      </c>
      <c r="G17910" s="5">
        <v>96.970014000000006</v>
      </c>
      <c r="H17910" s="5">
        <v>71.283409000000006</v>
      </c>
      <c r="I17910" s="5">
        <v>85.288106999999997</v>
      </c>
      <c r="J17910" s="5">
        <v>94.390268000000006</v>
      </c>
      <c r="K17910" s="5">
        <v>79.453006000000002</v>
      </c>
      <c r="L17910" s="5">
        <v>141.776197</v>
      </c>
      <c r="M17910" s="5">
        <v>59.668629000000003</v>
      </c>
    </row>
    <row r="17911" spans="1:13" x14ac:dyDescent="0.4">
      <c r="A17911" s="4" t="s">
        <v>29945</v>
      </c>
      <c r="B17911" s="4" t="s">
        <v>29946</v>
      </c>
      <c r="C17911" s="5">
        <v>69.765585000000002</v>
      </c>
      <c r="D17911" s="5">
        <v>77.512040999999996</v>
      </c>
      <c r="E17911" s="5">
        <v>90.558511999999993</v>
      </c>
      <c r="F17911" s="5">
        <v>64.543373000000003</v>
      </c>
      <c r="G17911" s="5">
        <v>73.656478000000007</v>
      </c>
      <c r="H17911" s="5">
        <v>63.931871000000001</v>
      </c>
      <c r="I17911" s="5">
        <v>71.775529000000006</v>
      </c>
      <c r="J17911" s="5">
        <v>78.912442999999996</v>
      </c>
      <c r="K17911" s="5">
        <v>67.538680999999997</v>
      </c>
      <c r="L17911" s="5">
        <v>68.277058999999994</v>
      </c>
      <c r="M17911" s="5">
        <v>67.054902999999996</v>
      </c>
    </row>
    <row r="17912" spans="1:13" x14ac:dyDescent="0.4">
      <c r="A17912" s="4" t="s">
        <v>29947</v>
      </c>
      <c r="B17912" s="4" t="s">
        <v>29948</v>
      </c>
      <c r="C17912" s="5">
        <v>13.589957</v>
      </c>
      <c r="D17912" s="5">
        <v>10.087709</v>
      </c>
      <c r="E17912" s="5">
        <v>12.354404000000001</v>
      </c>
      <c r="F17912" s="5">
        <v>9.8328779999999991</v>
      </c>
      <c r="G17912" s="5">
        <v>13.472754999999999</v>
      </c>
      <c r="H17912" s="5">
        <v>12.84867</v>
      </c>
      <c r="I17912" s="5">
        <v>10.540091</v>
      </c>
      <c r="J17912" s="5">
        <v>13.407829</v>
      </c>
      <c r="K17912" s="5">
        <v>11.682682</v>
      </c>
      <c r="L17912" s="5">
        <v>12.562652</v>
      </c>
      <c r="M17912" s="5">
        <v>13.335082999999999</v>
      </c>
    </row>
    <row r="17913" spans="1:13" x14ac:dyDescent="0.4">
      <c r="A17913" s="4" t="s">
        <v>3959</v>
      </c>
      <c r="B17913" s="4" t="s">
        <v>3960</v>
      </c>
      <c r="C17913" s="5">
        <v>25.018239999999999</v>
      </c>
      <c r="D17913" s="5">
        <v>21.182296000000001</v>
      </c>
      <c r="E17913" s="5">
        <v>20.734804</v>
      </c>
      <c r="F17913" s="5">
        <v>21.216142999999999</v>
      </c>
      <c r="G17913" s="5">
        <v>22.485047000000002</v>
      </c>
      <c r="H17913" s="5">
        <v>21.848338999999999</v>
      </c>
      <c r="I17913" s="5">
        <v>25.254618000000001</v>
      </c>
      <c r="J17913" s="5">
        <v>24.550986999999999</v>
      </c>
      <c r="K17913" s="5">
        <v>29.081806</v>
      </c>
      <c r="L17913" s="5">
        <v>28.022319</v>
      </c>
      <c r="M17913" s="5">
        <v>19.909544</v>
      </c>
    </row>
    <row r="17914" spans="1:13" x14ac:dyDescent="0.4">
      <c r="A17914" s="4" t="s">
        <v>3769</v>
      </c>
      <c r="B17914" s="4" t="s">
        <v>3770</v>
      </c>
      <c r="C17914" s="5"/>
      <c r="D17914" s="5"/>
      <c r="E17914" s="5">
        <v>1.0464260000000001</v>
      </c>
      <c r="F17914" s="5"/>
      <c r="G17914" s="5"/>
      <c r="H17914" s="5"/>
      <c r="I17914" s="5">
        <v>1.2471019999999999</v>
      </c>
      <c r="J17914" s="5">
        <v>1.2695479999999999</v>
      </c>
      <c r="K17914" s="5"/>
      <c r="L17914" s="5">
        <v>1.4252100000000001</v>
      </c>
      <c r="M17914" s="5"/>
    </row>
    <row r="17915" spans="1:13" x14ac:dyDescent="0.4">
      <c r="A17915" s="4" t="s">
        <v>29949</v>
      </c>
      <c r="B17915" s="4" t="s">
        <v>29950</v>
      </c>
      <c r="C17915" s="5">
        <v>94.252925000000005</v>
      </c>
      <c r="D17915" s="5">
        <v>101.51315</v>
      </c>
      <c r="E17915" s="5">
        <v>92.968783999999999</v>
      </c>
      <c r="F17915" s="5">
        <v>82.235797000000005</v>
      </c>
      <c r="G17915" s="5">
        <v>95.688069999999996</v>
      </c>
      <c r="H17915" s="5">
        <v>83.909102000000004</v>
      </c>
      <c r="I17915" s="5">
        <v>84.666961000000001</v>
      </c>
      <c r="J17915" s="5">
        <v>97.034086000000002</v>
      </c>
      <c r="K17915" s="5">
        <v>92.870227</v>
      </c>
      <c r="L17915" s="5">
        <v>85.951832999999993</v>
      </c>
      <c r="M17915" s="5">
        <v>76.700857999999997</v>
      </c>
    </row>
    <row r="17916" spans="1:13" x14ac:dyDescent="0.4">
      <c r="A17916" s="4" t="s">
        <v>29951</v>
      </c>
      <c r="B17916" s="4" t="s">
        <v>29952</v>
      </c>
      <c r="C17916" s="5">
        <v>97.615054000000001</v>
      </c>
      <c r="D17916" s="5">
        <v>94.14752</v>
      </c>
      <c r="E17916" s="5">
        <v>117.328435</v>
      </c>
      <c r="F17916" s="5">
        <v>79.020534999999995</v>
      </c>
      <c r="G17916" s="5">
        <v>93.430273999999997</v>
      </c>
      <c r="H17916" s="5">
        <v>73.325019999999995</v>
      </c>
      <c r="I17916" s="5">
        <v>77.966516999999996</v>
      </c>
      <c r="J17916" s="5">
        <v>83.968998999999997</v>
      </c>
      <c r="K17916" s="5">
        <v>76.557524999999998</v>
      </c>
      <c r="L17916" s="5">
        <v>83.224402999999995</v>
      </c>
      <c r="M17916" s="5">
        <v>64.084380999999993</v>
      </c>
    </row>
    <row r="17917" spans="1:13" x14ac:dyDescent="0.4">
      <c r="A17917" s="4" t="s">
        <v>29953</v>
      </c>
      <c r="B17917" s="4" t="s">
        <v>29954</v>
      </c>
      <c r="C17917" s="5">
        <v>1434.290962</v>
      </c>
      <c r="D17917" s="5">
        <v>1551.789712</v>
      </c>
      <c r="E17917" s="5">
        <v>1528.447962</v>
      </c>
      <c r="F17917" s="5">
        <v>1403.45686</v>
      </c>
      <c r="G17917" s="5">
        <v>1600.7804659999999</v>
      </c>
      <c r="H17917" s="5">
        <v>942.748829</v>
      </c>
      <c r="I17917" s="5">
        <v>1180.6259789999999</v>
      </c>
      <c r="J17917" s="5">
        <v>1228.9654660000001</v>
      </c>
      <c r="K17917" s="5">
        <v>1894.2403629999999</v>
      </c>
      <c r="L17917" s="5">
        <v>1392.985038</v>
      </c>
      <c r="M17917" s="5">
        <v>1238.25542</v>
      </c>
    </row>
    <row r="17918" spans="1:13" x14ac:dyDescent="0.4">
      <c r="A17918" s="4" t="s">
        <v>27697</v>
      </c>
      <c r="B17918" s="4" t="s">
        <v>27698</v>
      </c>
      <c r="C17918" s="5">
        <v>8.3777349999999995</v>
      </c>
      <c r="D17918" s="5">
        <v>9.5731819999999992</v>
      </c>
      <c r="E17918" s="5">
        <v>11.138061</v>
      </c>
      <c r="F17918" s="5">
        <v>6.9570679999999996</v>
      </c>
      <c r="G17918" s="5">
        <v>10.559530000000001</v>
      </c>
      <c r="H17918" s="5">
        <v>8.1809829999999994</v>
      </c>
      <c r="I17918" s="5">
        <v>8.9387260000000008</v>
      </c>
      <c r="J17918" s="5">
        <v>9.9326000000000008</v>
      </c>
      <c r="K17918" s="5">
        <v>10.211285999999999</v>
      </c>
      <c r="L17918" s="5">
        <v>9.2086450000000006</v>
      </c>
      <c r="M17918" s="5">
        <v>9.6473499999999994</v>
      </c>
    </row>
    <row r="17919" spans="1:13" x14ac:dyDescent="0.4">
      <c r="A17919" s="4" t="s">
        <v>29955</v>
      </c>
      <c r="B17919" s="4" t="s">
        <v>29956</v>
      </c>
      <c r="C17919" s="5">
        <v>1528.6751360000001</v>
      </c>
      <c r="D17919" s="5">
        <v>2703.6504570000002</v>
      </c>
      <c r="E17919" s="5">
        <v>2258.7260839999999</v>
      </c>
      <c r="F17919" s="5">
        <v>1885.3147650000001</v>
      </c>
      <c r="G17919" s="5">
        <v>1994.6925839999999</v>
      </c>
      <c r="H17919" s="5">
        <v>1337.779708</v>
      </c>
      <c r="I17919" s="5">
        <v>1932.9433240000001</v>
      </c>
      <c r="J17919" s="5">
        <v>1990.760113</v>
      </c>
      <c r="K17919" s="5">
        <v>2438.6698590000001</v>
      </c>
      <c r="L17919" s="5">
        <v>1856.8336039999999</v>
      </c>
      <c r="M17919" s="5">
        <v>1838.825333</v>
      </c>
    </row>
    <row r="17920" spans="1:13" x14ac:dyDescent="0.4">
      <c r="A17920" s="4" t="s">
        <v>29957</v>
      </c>
      <c r="B17920" s="4" t="s">
        <v>29958</v>
      </c>
      <c r="C17920" s="5">
        <v>71.205507999999995</v>
      </c>
      <c r="D17920" s="5">
        <v>62.480963000000003</v>
      </c>
      <c r="E17920" s="5">
        <v>56.079048</v>
      </c>
      <c r="F17920" s="5">
        <v>63.009273</v>
      </c>
      <c r="G17920" s="5">
        <v>65.145756000000006</v>
      </c>
      <c r="H17920" s="5">
        <v>97.211793999999998</v>
      </c>
      <c r="I17920" s="5">
        <v>67.993966999999998</v>
      </c>
      <c r="J17920" s="5">
        <v>73.894086999999999</v>
      </c>
      <c r="K17920" s="5">
        <v>72.591566999999998</v>
      </c>
      <c r="L17920" s="5">
        <v>62.901505999999998</v>
      </c>
      <c r="M17920" s="5">
        <v>69.038673000000003</v>
      </c>
    </row>
    <row r="17921" spans="1:13" x14ac:dyDescent="0.4">
      <c r="A17921" s="4" t="s">
        <v>29959</v>
      </c>
      <c r="B17921" s="4" t="s">
        <v>29960</v>
      </c>
      <c r="C17921" s="5">
        <v>17.701709999999999</v>
      </c>
      <c r="D17921" s="5">
        <v>18.420456000000001</v>
      </c>
      <c r="E17921" s="5">
        <v>20.795711000000001</v>
      </c>
      <c r="F17921" s="5">
        <v>15.701751</v>
      </c>
      <c r="G17921" s="5">
        <v>17.426721000000001</v>
      </c>
      <c r="H17921" s="5">
        <v>14.681148</v>
      </c>
      <c r="I17921" s="5">
        <v>17.104782</v>
      </c>
      <c r="J17921" s="5">
        <v>19.396127</v>
      </c>
      <c r="K17921" s="5">
        <v>17.180737000000001</v>
      </c>
      <c r="L17921" s="5">
        <v>21.537578</v>
      </c>
      <c r="M17921" s="5">
        <v>12.086119</v>
      </c>
    </row>
    <row r="17922" spans="1:13" x14ac:dyDescent="0.4">
      <c r="A17922" s="4" t="s">
        <v>29961</v>
      </c>
      <c r="B17922" s="4" t="s">
        <v>29962</v>
      </c>
      <c r="C17922" s="5">
        <v>114.481458</v>
      </c>
      <c r="D17922" s="5">
        <v>136.78970200000001</v>
      </c>
      <c r="E17922" s="5">
        <v>186.66382400000001</v>
      </c>
      <c r="F17922" s="5">
        <v>121.549094</v>
      </c>
      <c r="G17922" s="5">
        <v>122.094318</v>
      </c>
      <c r="H17922" s="5">
        <v>114.708797</v>
      </c>
      <c r="I17922" s="5">
        <v>146.27697599999999</v>
      </c>
      <c r="J17922" s="5">
        <v>166.55199099999999</v>
      </c>
      <c r="K17922" s="5">
        <v>174.130425</v>
      </c>
      <c r="L17922" s="5">
        <v>158.283174</v>
      </c>
      <c r="M17922" s="5">
        <v>181.93472</v>
      </c>
    </row>
    <row r="17923" spans="1:13" x14ac:dyDescent="0.4">
      <c r="A17923" s="4" t="s">
        <v>5651</v>
      </c>
      <c r="B17923" s="4" t="s">
        <v>5652</v>
      </c>
      <c r="C17923" s="5">
        <v>176.233172</v>
      </c>
      <c r="D17923" s="5">
        <v>180.02009000000001</v>
      </c>
      <c r="E17923" s="5">
        <v>193.02436700000001</v>
      </c>
      <c r="F17923" s="5">
        <v>181.81132199999999</v>
      </c>
      <c r="G17923" s="5">
        <v>187.05658199999999</v>
      </c>
      <c r="H17923" s="5">
        <v>135.85144700000001</v>
      </c>
      <c r="I17923" s="5">
        <v>166.07882000000001</v>
      </c>
      <c r="J17923" s="5">
        <v>186.863564</v>
      </c>
      <c r="K17923" s="5">
        <v>148.835779</v>
      </c>
      <c r="L17923" s="5">
        <v>203.17320599999999</v>
      </c>
      <c r="M17923" s="5">
        <v>121.990882</v>
      </c>
    </row>
    <row r="17924" spans="1:13" x14ac:dyDescent="0.4">
      <c r="A17924" s="4" t="s">
        <v>29963</v>
      </c>
      <c r="B17924" s="4" t="s">
        <v>29964</v>
      </c>
      <c r="C17924" s="5">
        <v>2.7919900000000002</v>
      </c>
      <c r="D17924" s="5">
        <v>2.667611</v>
      </c>
      <c r="E17924" s="5">
        <v>2.556629</v>
      </c>
      <c r="F17924" s="5">
        <v>2.0547490000000002</v>
      </c>
      <c r="G17924" s="5">
        <v>3.044502</v>
      </c>
      <c r="H17924" s="5">
        <v>3.1205430000000001</v>
      </c>
      <c r="I17924" s="5">
        <v>2.8485779999999998</v>
      </c>
      <c r="J17924" s="5">
        <v>1.7700359999999999</v>
      </c>
      <c r="K17924" s="5">
        <v>2.342257</v>
      </c>
      <c r="L17924" s="5">
        <v>2.3978890000000002</v>
      </c>
      <c r="M17924" s="5">
        <v>3.0140449999999999</v>
      </c>
    </row>
    <row r="17925" spans="1:13" x14ac:dyDescent="0.4">
      <c r="A17925" s="4" t="s">
        <v>16250</v>
      </c>
      <c r="B17925" s="4" t="s">
        <v>16251</v>
      </c>
      <c r="C17925" s="5">
        <v>207.22100599999999</v>
      </c>
      <c r="D17925" s="5">
        <v>234.86519100000001</v>
      </c>
      <c r="E17925" s="5">
        <v>243.704925</v>
      </c>
      <c r="F17925" s="5">
        <v>224.015908</v>
      </c>
      <c r="G17925" s="5">
        <v>246.49455399999999</v>
      </c>
      <c r="H17925" s="5">
        <v>202.16438500000001</v>
      </c>
      <c r="I17925" s="5">
        <v>275.34870000000001</v>
      </c>
      <c r="J17925" s="5">
        <v>230.491601</v>
      </c>
      <c r="K17925" s="5">
        <v>221.85328000000001</v>
      </c>
      <c r="L17925" s="5">
        <v>261.17822799999999</v>
      </c>
      <c r="M17925" s="5">
        <v>147.731773</v>
      </c>
    </row>
    <row r="17926" spans="1:13" x14ac:dyDescent="0.4">
      <c r="A17926" s="4" t="s">
        <v>29965</v>
      </c>
      <c r="B17926" s="4" t="s">
        <v>29966</v>
      </c>
      <c r="C17926" s="5">
        <v>8.4023859999999999</v>
      </c>
      <c r="D17926" s="5">
        <v>6.2523679999999997</v>
      </c>
      <c r="E17926" s="5">
        <v>5.6350069999999999</v>
      </c>
      <c r="F17926" s="5">
        <v>5.351458</v>
      </c>
      <c r="G17926" s="5">
        <v>7.6312550000000003</v>
      </c>
      <c r="H17926" s="5">
        <v>10.894753</v>
      </c>
      <c r="I17926" s="5">
        <v>6.5620099999999999</v>
      </c>
      <c r="J17926" s="5">
        <v>6.5873350000000004</v>
      </c>
      <c r="K17926" s="5">
        <v>5.4160830000000004</v>
      </c>
      <c r="L17926" s="5">
        <v>6.8664649999999998</v>
      </c>
      <c r="M17926" s="5">
        <v>8.8428269999999998</v>
      </c>
    </row>
    <row r="17927" spans="1:13" x14ac:dyDescent="0.4">
      <c r="A17927" s="4" t="s">
        <v>2156</v>
      </c>
      <c r="B17927" s="4" t="s">
        <v>2157</v>
      </c>
      <c r="C17927" s="5">
        <v>27.991852999999999</v>
      </c>
      <c r="D17927" s="5">
        <v>45.168162000000002</v>
      </c>
      <c r="E17927" s="5">
        <v>48.591875000000002</v>
      </c>
      <c r="F17927" s="5">
        <v>51.237988999999999</v>
      </c>
      <c r="G17927" s="5">
        <v>37.738695</v>
      </c>
      <c r="H17927" s="5">
        <v>49.869557999999998</v>
      </c>
      <c r="I17927" s="5">
        <v>94.891239999999996</v>
      </c>
      <c r="J17927" s="5">
        <v>46.365627000000003</v>
      </c>
      <c r="K17927" s="5">
        <v>37.789985000000001</v>
      </c>
      <c r="L17927" s="5">
        <v>41.580643000000002</v>
      </c>
      <c r="M17927" s="5">
        <v>48.602164999999999</v>
      </c>
    </row>
    <row r="17928" spans="1:13" x14ac:dyDescent="0.4">
      <c r="A17928" s="4" t="s">
        <v>29967</v>
      </c>
      <c r="B17928" s="4" t="s">
        <v>29968</v>
      </c>
      <c r="C17928" s="5">
        <v>13.258347000000001</v>
      </c>
      <c r="D17928" s="5">
        <v>17.16554</v>
      </c>
      <c r="E17928" s="5">
        <v>11.267256</v>
      </c>
      <c r="F17928" s="5">
        <v>9.4272489999999998</v>
      </c>
      <c r="G17928" s="5">
        <v>10.977555000000001</v>
      </c>
      <c r="H17928" s="5">
        <v>13.333525</v>
      </c>
      <c r="I17928" s="5">
        <v>15.261291999999999</v>
      </c>
      <c r="J17928" s="5">
        <v>13.967706</v>
      </c>
      <c r="K17928" s="5">
        <v>11.32728</v>
      </c>
      <c r="L17928" s="5">
        <v>10.992024000000001</v>
      </c>
      <c r="M17928" s="5">
        <v>10.984254999999999</v>
      </c>
    </row>
    <row r="17929" spans="1:13" x14ac:dyDescent="0.4">
      <c r="A17929" s="4" t="s">
        <v>29969</v>
      </c>
      <c r="B17929" s="4" t="s">
        <v>29970</v>
      </c>
      <c r="C17929" s="5">
        <v>14.42562</v>
      </c>
      <c r="D17929" s="5">
        <v>12.796212000000001</v>
      </c>
      <c r="E17929" s="5">
        <v>14.112053</v>
      </c>
      <c r="F17929" s="5">
        <v>10.400425</v>
      </c>
      <c r="G17929" s="5">
        <v>12.605460000000001</v>
      </c>
      <c r="H17929" s="5">
        <v>20.074594999999999</v>
      </c>
      <c r="I17929" s="5">
        <v>13.530072000000001</v>
      </c>
      <c r="J17929" s="5">
        <v>14.281459</v>
      </c>
      <c r="K17929" s="5">
        <v>14.228160000000001</v>
      </c>
      <c r="L17929" s="5">
        <v>11.945183999999999</v>
      </c>
      <c r="M17929" s="5">
        <v>13.114998999999999</v>
      </c>
    </row>
    <row r="17930" spans="1:13" x14ac:dyDescent="0.4">
      <c r="A17930" s="4" t="s">
        <v>69</v>
      </c>
      <c r="B17930" s="4" t="s">
        <v>70</v>
      </c>
      <c r="C17930" s="5">
        <v>9.5632479999999997</v>
      </c>
      <c r="D17930" s="5">
        <v>10.593624</v>
      </c>
      <c r="E17930" s="5">
        <v>15.313903</v>
      </c>
      <c r="F17930" s="5">
        <v>12.885946000000001</v>
      </c>
      <c r="G17930" s="5">
        <v>13.706353999999999</v>
      </c>
      <c r="H17930" s="5">
        <v>9.9013580000000001</v>
      </c>
      <c r="I17930" s="5">
        <v>13.15377</v>
      </c>
      <c r="J17930" s="5">
        <v>8.6925969999999992</v>
      </c>
      <c r="K17930" s="5">
        <v>14.464497</v>
      </c>
      <c r="L17930" s="5">
        <v>9.6113040000000005</v>
      </c>
      <c r="M17930" s="5">
        <v>11.270849999999999</v>
      </c>
    </row>
    <row r="17931" spans="1:13" x14ac:dyDescent="0.4">
      <c r="A17931" s="4" t="s">
        <v>29971</v>
      </c>
      <c r="B17931" s="4" t="s">
        <v>29972</v>
      </c>
      <c r="C17931" s="5">
        <v>242.520781</v>
      </c>
      <c r="D17931" s="5">
        <v>283.62757900000003</v>
      </c>
      <c r="E17931" s="5">
        <v>415.701257</v>
      </c>
      <c r="F17931" s="5">
        <v>252.85475</v>
      </c>
      <c r="G17931" s="5">
        <v>258.39274</v>
      </c>
      <c r="H17931" s="5">
        <v>166.93558999999999</v>
      </c>
      <c r="I17931" s="5">
        <v>220.061252</v>
      </c>
      <c r="J17931" s="5">
        <v>263.81030900000002</v>
      </c>
      <c r="K17931" s="5">
        <v>267.67592500000001</v>
      </c>
      <c r="L17931" s="5">
        <v>247.052751</v>
      </c>
      <c r="M17931" s="5">
        <v>302.94805100000002</v>
      </c>
    </row>
    <row r="17932" spans="1:13" x14ac:dyDescent="0.4">
      <c r="A17932" s="4" t="s">
        <v>29973</v>
      </c>
      <c r="B17932" s="4" t="s">
        <v>29974</v>
      </c>
      <c r="C17932" s="5">
        <v>33.477178000000002</v>
      </c>
      <c r="D17932" s="5">
        <v>45.997165000000003</v>
      </c>
      <c r="E17932" s="5">
        <v>66.156279999999995</v>
      </c>
      <c r="F17932" s="5">
        <v>34.934551999999996</v>
      </c>
      <c r="G17932" s="5">
        <v>33.452382</v>
      </c>
      <c r="H17932" s="5">
        <v>23.922215000000001</v>
      </c>
      <c r="I17932" s="5">
        <v>45.181624999999997</v>
      </c>
      <c r="J17932" s="5">
        <v>44.036575999999997</v>
      </c>
      <c r="K17932" s="5">
        <v>67.127606</v>
      </c>
      <c r="L17932" s="5">
        <v>22.583121999999999</v>
      </c>
      <c r="M17932" s="5">
        <v>46.160128</v>
      </c>
    </row>
    <row r="17933" spans="1:13" x14ac:dyDescent="0.4">
      <c r="A17933" s="4" t="s">
        <v>29975</v>
      </c>
      <c r="B17933" s="4" t="s">
        <v>29976</v>
      </c>
      <c r="C17933" s="5">
        <v>9.6397539999999999</v>
      </c>
      <c r="D17933" s="5">
        <v>8.4366129999999995</v>
      </c>
      <c r="E17933" s="5">
        <v>11.303354000000001</v>
      </c>
      <c r="F17933" s="5">
        <v>7.2693979999999998</v>
      </c>
      <c r="G17933" s="5">
        <v>9.5863809999999994</v>
      </c>
      <c r="H17933" s="5">
        <v>8.3945229999999995</v>
      </c>
      <c r="I17933" s="5">
        <v>8.9060159999999993</v>
      </c>
      <c r="J17933" s="5">
        <v>7.8526179999999997</v>
      </c>
      <c r="K17933" s="5">
        <v>9.263871</v>
      </c>
      <c r="L17933" s="5">
        <v>8.0109119999999994</v>
      </c>
      <c r="M17933" s="5">
        <v>8.4720619999999993</v>
      </c>
    </row>
    <row r="17934" spans="1:13" x14ac:dyDescent="0.4">
      <c r="A17934" s="4" t="s">
        <v>29977</v>
      </c>
      <c r="B17934" s="4" t="s">
        <v>29978</v>
      </c>
      <c r="C17934" s="5">
        <v>119.287903</v>
      </c>
      <c r="D17934" s="5">
        <v>215.333034</v>
      </c>
      <c r="E17934" s="5">
        <v>219.92064099999999</v>
      </c>
      <c r="F17934" s="5">
        <v>133.862337</v>
      </c>
      <c r="G17934" s="5">
        <v>152.537981</v>
      </c>
      <c r="H17934" s="5">
        <v>121.590295</v>
      </c>
      <c r="I17934" s="5">
        <v>150.91037900000001</v>
      </c>
      <c r="J17934" s="5">
        <v>174.593717</v>
      </c>
      <c r="K17934" s="5">
        <v>123.520821</v>
      </c>
      <c r="L17934" s="5">
        <v>144.38395700000001</v>
      </c>
      <c r="M17934" s="5">
        <v>123.53750100000001</v>
      </c>
    </row>
    <row r="17935" spans="1:13" x14ac:dyDescent="0.4">
      <c r="A17935" s="4" t="s">
        <v>29663</v>
      </c>
      <c r="B17935" s="4" t="s">
        <v>29664</v>
      </c>
      <c r="C17935" s="5"/>
      <c r="D17935" s="5">
        <v>1.4851989999999999</v>
      </c>
      <c r="E17935" s="5">
        <v>1.9109370000000001</v>
      </c>
      <c r="F17935" s="5"/>
      <c r="G17935" s="5"/>
      <c r="H17935" s="5"/>
      <c r="I17935" s="5">
        <v>1.02919</v>
      </c>
      <c r="J17935" s="5">
        <v>2.331385</v>
      </c>
      <c r="K17935" s="5">
        <v>2.6579320000000002</v>
      </c>
      <c r="L17935" s="5"/>
      <c r="M17935" s="5">
        <v>1.9749220000000001</v>
      </c>
    </row>
    <row r="17936" spans="1:13" x14ac:dyDescent="0.4">
      <c r="A17936" s="4" t="s">
        <v>29979</v>
      </c>
      <c r="B17936" s="4" t="s">
        <v>29980</v>
      </c>
      <c r="C17936" s="5">
        <v>7.6212010000000001</v>
      </c>
      <c r="D17936" s="5">
        <v>9.2664679999999997</v>
      </c>
      <c r="E17936" s="5">
        <v>10.065496</v>
      </c>
      <c r="F17936" s="5">
        <v>7.2452009999999998</v>
      </c>
      <c r="G17936" s="5">
        <v>8.9692139999999991</v>
      </c>
      <c r="H17936" s="5">
        <v>7.223884</v>
      </c>
      <c r="I17936" s="5">
        <v>10.404817</v>
      </c>
      <c r="J17936" s="5">
        <v>8.0558350000000001</v>
      </c>
      <c r="K17936" s="5">
        <v>7.2004630000000001</v>
      </c>
      <c r="L17936" s="5">
        <v>9.001163</v>
      </c>
      <c r="M17936" s="5">
        <v>7.8807099999999997</v>
      </c>
    </row>
    <row r="17937" spans="1:13" x14ac:dyDescent="0.4">
      <c r="A17937" s="4" t="s">
        <v>12709</v>
      </c>
      <c r="B17937" s="4" t="s">
        <v>12710</v>
      </c>
      <c r="C17937" s="5">
        <v>56.803612000000001</v>
      </c>
      <c r="D17937" s="5">
        <v>51.377203999999999</v>
      </c>
      <c r="E17937" s="5">
        <v>58.173856000000001</v>
      </c>
      <c r="F17937" s="5">
        <v>57.007356000000001</v>
      </c>
      <c r="G17937" s="5">
        <v>59.079582000000002</v>
      </c>
      <c r="H17937" s="5">
        <v>68.292670999999999</v>
      </c>
      <c r="I17937" s="5">
        <v>62.324517999999998</v>
      </c>
      <c r="J17937" s="5">
        <v>55.020667000000003</v>
      </c>
      <c r="K17937" s="5">
        <v>67.706868999999998</v>
      </c>
      <c r="L17937" s="5">
        <v>56.318835999999997</v>
      </c>
      <c r="M17937" s="5">
        <v>81.056257000000002</v>
      </c>
    </row>
    <row r="17938" spans="1:13" x14ac:dyDescent="0.4">
      <c r="A17938" s="4" t="s">
        <v>29981</v>
      </c>
      <c r="B17938" s="4" t="s">
        <v>355</v>
      </c>
      <c r="C17938" s="5">
        <v>6118.7502590000004</v>
      </c>
      <c r="D17938" s="5">
        <v>5714.6502810000002</v>
      </c>
      <c r="E17938" s="5">
        <v>6683.6837649999998</v>
      </c>
      <c r="F17938" s="5">
        <v>6869.01908</v>
      </c>
      <c r="G17938" s="5">
        <v>7095.6104859999996</v>
      </c>
      <c r="H17938" s="5">
        <v>4955.6039879999998</v>
      </c>
      <c r="I17938" s="5">
        <v>5868.7468909999998</v>
      </c>
      <c r="J17938" s="5">
        <v>5732.8121789999996</v>
      </c>
      <c r="K17938" s="5">
        <v>6495.9431729999997</v>
      </c>
      <c r="L17938" s="5">
        <v>5865.0269340000004</v>
      </c>
      <c r="M17938" s="5">
        <v>7068.6658889999999</v>
      </c>
    </row>
    <row r="17939" spans="1:13" x14ac:dyDescent="0.4">
      <c r="A17939" s="4" t="s">
        <v>29982</v>
      </c>
      <c r="B17939" s="4" t="s">
        <v>29983</v>
      </c>
      <c r="C17939" s="5">
        <v>23.739867</v>
      </c>
      <c r="D17939" s="5">
        <v>19.449788999999999</v>
      </c>
      <c r="E17939" s="5">
        <v>28.910698</v>
      </c>
      <c r="F17939" s="5">
        <v>17.763791999999999</v>
      </c>
      <c r="G17939" s="5">
        <v>19.218409999999999</v>
      </c>
      <c r="H17939" s="5">
        <v>25.772058000000001</v>
      </c>
      <c r="I17939" s="5">
        <v>19.342417000000001</v>
      </c>
      <c r="J17939" s="5">
        <v>18.564848000000001</v>
      </c>
      <c r="K17939" s="5">
        <v>20.00189</v>
      </c>
      <c r="L17939" s="5">
        <v>19.940396</v>
      </c>
      <c r="M17939" s="5">
        <v>24.258406999999998</v>
      </c>
    </row>
    <row r="17940" spans="1:13" x14ac:dyDescent="0.4">
      <c r="A17940" s="4" t="s">
        <v>3885</v>
      </c>
      <c r="B17940" s="4" t="s">
        <v>3886</v>
      </c>
      <c r="C17940" s="5">
        <v>98.867540000000005</v>
      </c>
      <c r="D17940" s="5">
        <v>97.478887999999998</v>
      </c>
      <c r="E17940" s="5">
        <v>156.522471</v>
      </c>
      <c r="F17940" s="5">
        <v>79.047381999999999</v>
      </c>
      <c r="G17940" s="5">
        <v>81.816677999999996</v>
      </c>
      <c r="H17940" s="5">
        <v>83.508517999999995</v>
      </c>
      <c r="I17940" s="5">
        <v>82.636436000000003</v>
      </c>
      <c r="J17940" s="5">
        <v>107.41415000000001</v>
      </c>
      <c r="K17940" s="5">
        <v>129.83383499999999</v>
      </c>
      <c r="L17940" s="5">
        <v>86.395258999999996</v>
      </c>
      <c r="M17940" s="5">
        <v>116.382623</v>
      </c>
    </row>
    <row r="17941" spans="1:13" x14ac:dyDescent="0.4">
      <c r="A17941" s="4" t="s">
        <v>29984</v>
      </c>
      <c r="B17941" s="4" t="s">
        <v>29985</v>
      </c>
      <c r="C17941" s="5">
        <v>8.214086</v>
      </c>
      <c r="D17941" s="5">
        <v>6.8655179999999998</v>
      </c>
      <c r="E17941" s="5">
        <v>8.0671540000000004</v>
      </c>
      <c r="F17941" s="5">
        <v>9.1033790000000003</v>
      </c>
      <c r="G17941" s="5">
        <v>17.056453000000001</v>
      </c>
      <c r="H17941" s="5">
        <v>9.6587409999999991</v>
      </c>
      <c r="I17941" s="5">
        <v>2.5634109999999999</v>
      </c>
      <c r="J17941" s="5">
        <v>11.487601</v>
      </c>
      <c r="K17941" s="5">
        <v>44.043466000000002</v>
      </c>
      <c r="L17941" s="5">
        <v>16.676991000000001</v>
      </c>
      <c r="M17941" s="5">
        <v>28.893865000000002</v>
      </c>
    </row>
    <row r="17942" spans="1:13" x14ac:dyDescent="0.4">
      <c r="A17942" s="4" t="s">
        <v>29986</v>
      </c>
      <c r="B17942" s="4" t="s">
        <v>29987</v>
      </c>
      <c r="C17942" s="5">
        <v>193.501023</v>
      </c>
      <c r="D17942" s="5">
        <v>136.13623699999999</v>
      </c>
      <c r="E17942" s="5">
        <v>129.877386</v>
      </c>
      <c r="F17942" s="5">
        <v>125.33689099999999</v>
      </c>
      <c r="G17942" s="5">
        <v>149.058727</v>
      </c>
      <c r="H17942" s="5">
        <v>187.29316900000001</v>
      </c>
      <c r="I17942" s="5">
        <v>153.35153</v>
      </c>
      <c r="J17942" s="5">
        <v>157.212673</v>
      </c>
      <c r="K17942" s="5">
        <v>163.24273600000001</v>
      </c>
      <c r="L17942" s="5">
        <v>154.87679299999999</v>
      </c>
      <c r="M17942" s="5">
        <v>115.343626</v>
      </c>
    </row>
    <row r="17943" spans="1:13" x14ac:dyDescent="0.4">
      <c r="A17943" s="4" t="s">
        <v>16307</v>
      </c>
      <c r="B17943" s="4" t="s">
        <v>16308</v>
      </c>
      <c r="C17943" s="5">
        <v>138.96862899999999</v>
      </c>
      <c r="D17943" s="5">
        <v>129.28154799999999</v>
      </c>
      <c r="E17943" s="5">
        <v>169.982437</v>
      </c>
      <c r="F17943" s="5">
        <v>113.660229</v>
      </c>
      <c r="G17943" s="5">
        <v>134.36581000000001</v>
      </c>
      <c r="H17943" s="5">
        <v>155.04734400000001</v>
      </c>
      <c r="I17943" s="5">
        <v>123.404275</v>
      </c>
      <c r="J17943" s="5">
        <v>120.66178499999999</v>
      </c>
      <c r="K17943" s="5">
        <v>185.67312899999999</v>
      </c>
      <c r="L17943" s="5">
        <v>125.779934</v>
      </c>
      <c r="M17943" s="5">
        <v>112.32412600000001</v>
      </c>
    </row>
    <row r="17944" spans="1:13" x14ac:dyDescent="0.4">
      <c r="A17944" s="4" t="s">
        <v>29988</v>
      </c>
      <c r="B17944" s="4" t="s">
        <v>29989</v>
      </c>
      <c r="C17944" s="5">
        <v>5.2534929999999997</v>
      </c>
      <c r="D17944" s="5">
        <v>5.1138450000000004</v>
      </c>
      <c r="E17944" s="5">
        <v>7.4357749999999996</v>
      </c>
      <c r="F17944" s="5">
        <v>5.0988910000000001</v>
      </c>
      <c r="G17944" s="5">
        <v>6.4555040000000004</v>
      </c>
      <c r="H17944" s="5">
        <v>4.8396990000000004</v>
      </c>
      <c r="I17944" s="5">
        <v>4.1203799999999999</v>
      </c>
      <c r="J17944" s="5">
        <v>6.1613439999999997</v>
      </c>
      <c r="K17944" s="5">
        <v>4.8927449999999997</v>
      </c>
      <c r="L17944" s="5">
        <v>4.4450149999999997</v>
      </c>
      <c r="M17944" s="5">
        <v>4.0460039999999999</v>
      </c>
    </row>
    <row r="17945" spans="1:13" x14ac:dyDescent="0.4">
      <c r="A17945" s="4" t="s">
        <v>21045</v>
      </c>
      <c r="B17945" s="4" t="s">
        <v>29990</v>
      </c>
      <c r="C17945" s="5"/>
      <c r="D17945" s="5">
        <v>1.2323820000000001</v>
      </c>
      <c r="E17945" s="5">
        <v>1.28685</v>
      </c>
      <c r="F17945" s="5"/>
      <c r="G17945" s="5"/>
      <c r="H17945" s="5"/>
      <c r="I17945" s="5"/>
      <c r="J17945" s="5"/>
      <c r="K17945" s="5"/>
      <c r="L17945" s="5">
        <v>1.246632</v>
      </c>
      <c r="M17945" s="5"/>
    </row>
    <row r="17946" spans="1:13" x14ac:dyDescent="0.4">
      <c r="A17946" s="4" t="s">
        <v>29991</v>
      </c>
      <c r="B17946" s="4" t="s">
        <v>29992</v>
      </c>
      <c r="C17946" s="5">
        <v>22.483761000000001</v>
      </c>
      <c r="D17946" s="5">
        <v>24.108913999999999</v>
      </c>
      <c r="E17946" s="5">
        <v>27.274594</v>
      </c>
      <c r="F17946" s="5">
        <v>20.471304</v>
      </c>
      <c r="G17946" s="5">
        <v>20.940263999999999</v>
      </c>
      <c r="H17946" s="5">
        <v>25.606527</v>
      </c>
      <c r="I17946" s="5">
        <v>25.187473000000001</v>
      </c>
      <c r="J17946" s="5">
        <v>26.362053</v>
      </c>
      <c r="K17946" s="5">
        <v>22.128437000000002</v>
      </c>
      <c r="L17946" s="5">
        <v>24.083639000000002</v>
      </c>
      <c r="M17946" s="5">
        <v>18.576284000000001</v>
      </c>
    </row>
    <row r="17947" spans="1:13" x14ac:dyDescent="0.4">
      <c r="A17947" s="4" t="s">
        <v>29993</v>
      </c>
      <c r="B17947" s="4" t="s">
        <v>29994</v>
      </c>
      <c r="C17947" s="5">
        <v>15.831448</v>
      </c>
      <c r="D17947" s="5">
        <v>11.964961000000001</v>
      </c>
      <c r="E17947" s="5">
        <v>13.082428</v>
      </c>
      <c r="F17947" s="5">
        <v>12.282660999999999</v>
      </c>
      <c r="G17947" s="5">
        <v>14.753033</v>
      </c>
      <c r="H17947" s="5">
        <v>21.725681999999999</v>
      </c>
      <c r="I17947" s="5">
        <v>11.765155</v>
      </c>
      <c r="J17947" s="5">
        <v>13.390889</v>
      </c>
      <c r="K17947" s="5">
        <v>15.733377000000001</v>
      </c>
      <c r="L17947" s="5">
        <v>12.092912</v>
      </c>
      <c r="M17947" s="5">
        <v>14.223838000000001</v>
      </c>
    </row>
    <row r="17948" spans="1:13" x14ac:dyDescent="0.4">
      <c r="A17948" s="4" t="s">
        <v>13347</v>
      </c>
      <c r="B17948" s="4" t="s">
        <v>13348</v>
      </c>
      <c r="C17948" s="5">
        <v>71.688199999999995</v>
      </c>
      <c r="D17948" s="5">
        <v>81.645189999999999</v>
      </c>
      <c r="E17948" s="5">
        <v>83.311942000000002</v>
      </c>
      <c r="F17948" s="5">
        <v>73.406498999999997</v>
      </c>
      <c r="G17948" s="5">
        <v>78.420309000000003</v>
      </c>
      <c r="H17948" s="5">
        <v>60.903185000000001</v>
      </c>
      <c r="I17948" s="5">
        <v>72.124280999999996</v>
      </c>
      <c r="J17948" s="5">
        <v>70.699417999999994</v>
      </c>
      <c r="K17948" s="5">
        <v>83.410736999999997</v>
      </c>
      <c r="L17948" s="5">
        <v>68.898127000000002</v>
      </c>
      <c r="M17948" s="5">
        <v>61.505110999999999</v>
      </c>
    </row>
    <row r="17949" spans="1:13" x14ac:dyDescent="0.4">
      <c r="A17949" s="4" t="s">
        <v>1951</v>
      </c>
      <c r="B17949" s="4" t="s">
        <v>1952</v>
      </c>
      <c r="C17949" s="5">
        <v>27.817976999999999</v>
      </c>
      <c r="D17949" s="5">
        <v>49.922516000000002</v>
      </c>
      <c r="E17949" s="5">
        <v>63.264800000000001</v>
      </c>
      <c r="F17949" s="5">
        <v>43.940866999999997</v>
      </c>
      <c r="G17949" s="5">
        <v>31.1783</v>
      </c>
      <c r="H17949" s="5">
        <v>32.496197000000002</v>
      </c>
      <c r="I17949" s="5">
        <v>45.319977999999999</v>
      </c>
      <c r="J17949" s="5">
        <v>38.914223</v>
      </c>
      <c r="K17949" s="5">
        <v>52.060876999999998</v>
      </c>
      <c r="L17949" s="5">
        <v>40.981721</v>
      </c>
      <c r="M17949" s="5">
        <v>44.540210999999999</v>
      </c>
    </row>
    <row r="17950" spans="1:13" x14ac:dyDescent="0.4">
      <c r="A17950" s="4" t="s">
        <v>19598</v>
      </c>
      <c r="B17950" s="4" t="s">
        <v>19599</v>
      </c>
      <c r="C17950" s="5">
        <v>46.206271000000001</v>
      </c>
      <c r="D17950" s="5">
        <v>51.809483</v>
      </c>
      <c r="E17950" s="5">
        <v>68.904071000000002</v>
      </c>
      <c r="F17950" s="5">
        <v>54.486373</v>
      </c>
      <c r="G17950" s="5">
        <v>43.082507999999997</v>
      </c>
      <c r="H17950" s="5">
        <v>43.823086000000004</v>
      </c>
      <c r="I17950" s="5">
        <v>62.885762999999997</v>
      </c>
      <c r="J17950" s="5">
        <v>55.340730999999998</v>
      </c>
      <c r="K17950" s="5">
        <v>59.924644000000001</v>
      </c>
      <c r="L17950" s="5">
        <v>53.558205000000001</v>
      </c>
      <c r="M17950" s="5">
        <v>62.390348000000003</v>
      </c>
    </row>
    <row r="17951" spans="1:13" x14ac:dyDescent="0.4">
      <c r="A17951" s="4" t="s">
        <v>29995</v>
      </c>
      <c r="B17951" s="4" t="s">
        <v>29996</v>
      </c>
      <c r="C17951" s="5">
        <v>12.360193000000001</v>
      </c>
      <c r="D17951" s="5">
        <v>11.929406999999999</v>
      </c>
      <c r="E17951" s="5">
        <v>14.291479000000001</v>
      </c>
      <c r="F17951" s="5">
        <v>10.154202</v>
      </c>
      <c r="G17951" s="5">
        <v>15.170488000000001</v>
      </c>
      <c r="H17951" s="5">
        <v>16.671620000000001</v>
      </c>
      <c r="I17951" s="5">
        <v>14.380668999999999</v>
      </c>
      <c r="J17951" s="5">
        <v>13.847455999999999</v>
      </c>
      <c r="K17951" s="5">
        <v>12.669318000000001</v>
      </c>
      <c r="L17951" s="5">
        <v>14.127330000000001</v>
      </c>
      <c r="M17951" s="5">
        <v>13.338602</v>
      </c>
    </row>
    <row r="17952" spans="1:13" x14ac:dyDescent="0.4">
      <c r="A17952" s="4" t="s">
        <v>29997</v>
      </c>
      <c r="B17952" s="4" t="s">
        <v>29998</v>
      </c>
      <c r="C17952" s="5">
        <v>2382.571308</v>
      </c>
      <c r="D17952" s="5">
        <v>2853.7871610000002</v>
      </c>
      <c r="E17952" s="5">
        <v>3851.3799359999998</v>
      </c>
      <c r="F17952" s="5">
        <v>2621.4118319999998</v>
      </c>
      <c r="G17952" s="5">
        <v>2664.9768439999998</v>
      </c>
      <c r="H17952" s="5">
        <v>2575.38877</v>
      </c>
      <c r="I17952" s="5">
        <v>2261.8958809999999</v>
      </c>
      <c r="J17952" s="5">
        <v>2927.038454</v>
      </c>
      <c r="K17952" s="5">
        <v>2786.0960089999999</v>
      </c>
      <c r="L17952" s="5">
        <v>2889.3428309999999</v>
      </c>
      <c r="M17952" s="5">
        <v>2456.544425</v>
      </c>
    </row>
    <row r="17953" spans="1:13" x14ac:dyDescent="0.4">
      <c r="A17953" s="4" t="s">
        <v>29999</v>
      </c>
      <c r="B17953" s="4" t="s">
        <v>30000</v>
      </c>
      <c r="C17953" s="5">
        <v>3.1195719999999998</v>
      </c>
      <c r="D17953" s="5">
        <v>1.3679539999999999</v>
      </c>
      <c r="E17953" s="5">
        <v>2.3235860000000002</v>
      </c>
      <c r="F17953" s="5">
        <v>1.5777479999999999</v>
      </c>
      <c r="G17953" s="5"/>
      <c r="H17953" s="5">
        <v>2.1717339999999998</v>
      </c>
      <c r="I17953" s="5">
        <v>1.543955</v>
      </c>
      <c r="J17953" s="5">
        <v>1.770494</v>
      </c>
      <c r="K17953" s="5">
        <v>2.5104449999999998</v>
      </c>
      <c r="L17953" s="5">
        <v>2.0995119999999998</v>
      </c>
      <c r="M17953" s="5">
        <v>2.7201599999999999</v>
      </c>
    </row>
    <row r="17954" spans="1:13" x14ac:dyDescent="0.4">
      <c r="A17954" s="4" t="s">
        <v>30001</v>
      </c>
      <c r="B17954" s="4" t="s">
        <v>30002</v>
      </c>
      <c r="C17954" s="5">
        <v>2.4925899999999999</v>
      </c>
      <c r="D17954" s="5">
        <v>1.84581</v>
      </c>
      <c r="E17954" s="5">
        <v>3.704863</v>
      </c>
      <c r="F17954" s="5">
        <v>2.0432419999999998</v>
      </c>
      <c r="G17954" s="5">
        <v>2.781323</v>
      </c>
      <c r="H17954" s="5">
        <v>2.952315</v>
      </c>
      <c r="I17954" s="5">
        <v>1.9715389999999999</v>
      </c>
      <c r="J17954" s="5">
        <v>2.3138890000000001</v>
      </c>
      <c r="K17954" s="5">
        <v>3.2186970000000001</v>
      </c>
      <c r="L17954" s="5">
        <v>3.3387449999999999</v>
      </c>
      <c r="M17954" s="5">
        <v>2.4190480000000001</v>
      </c>
    </row>
    <row r="17955" spans="1:13" x14ac:dyDescent="0.4">
      <c r="A17955" s="4" t="s">
        <v>30003</v>
      </c>
      <c r="B17955" s="4" t="s">
        <v>30004</v>
      </c>
      <c r="C17955" s="5">
        <v>39.501817000000003</v>
      </c>
      <c r="D17955" s="5">
        <v>33.432352999999999</v>
      </c>
      <c r="E17955" s="5">
        <v>55.809457999999999</v>
      </c>
      <c r="F17955" s="5">
        <v>62.435208000000003</v>
      </c>
      <c r="G17955" s="5">
        <v>48.428883999999996</v>
      </c>
      <c r="H17955" s="5">
        <v>40.332591000000001</v>
      </c>
      <c r="I17955" s="5">
        <v>49.230040000000002</v>
      </c>
      <c r="J17955" s="5">
        <v>60.447845000000001</v>
      </c>
      <c r="K17955" s="5">
        <v>57.000995000000003</v>
      </c>
      <c r="L17955" s="5">
        <v>67.345588000000006</v>
      </c>
      <c r="M17955" s="5">
        <v>80.979187999999994</v>
      </c>
    </row>
    <row r="17956" spans="1:13" x14ac:dyDescent="0.4">
      <c r="A17956" s="4" t="s">
        <v>30005</v>
      </c>
      <c r="B17956" s="4" t="s">
        <v>30006</v>
      </c>
      <c r="C17956" s="5">
        <v>2.43363</v>
      </c>
      <c r="D17956" s="5">
        <v>2.3425530000000001</v>
      </c>
      <c r="E17956" s="5">
        <v>1.932542</v>
      </c>
      <c r="F17956" s="5">
        <v>3.318533</v>
      </c>
      <c r="G17956" s="5">
        <v>4.6746429999999997</v>
      </c>
      <c r="H17956" s="5">
        <v>1.5876459999999999</v>
      </c>
      <c r="I17956" s="5">
        <v>1.7264470000000001</v>
      </c>
      <c r="J17956" s="5">
        <v>2.6204149999999999</v>
      </c>
      <c r="K17956" s="5">
        <v>2.3951030000000002</v>
      </c>
      <c r="L17956" s="5">
        <v>7.2941370000000001</v>
      </c>
      <c r="M17956" s="5">
        <v>1.9120550000000001</v>
      </c>
    </row>
    <row r="17957" spans="1:13" x14ac:dyDescent="0.4">
      <c r="A17957" s="4" t="s">
        <v>30007</v>
      </c>
      <c r="B17957" s="4" t="s">
        <v>30008</v>
      </c>
      <c r="C17957" s="5">
        <v>44.144373999999999</v>
      </c>
      <c r="D17957" s="5">
        <v>52.774909999999998</v>
      </c>
      <c r="E17957" s="5">
        <v>60.448630000000001</v>
      </c>
      <c r="F17957" s="5">
        <v>68.865178999999998</v>
      </c>
      <c r="G17957" s="5">
        <v>54.417304999999999</v>
      </c>
      <c r="H17957" s="5">
        <v>57.567959999999999</v>
      </c>
      <c r="I17957" s="5">
        <v>58.541342999999998</v>
      </c>
      <c r="J17957" s="5">
        <v>78.182314000000005</v>
      </c>
      <c r="K17957" s="5">
        <v>51.652239000000002</v>
      </c>
      <c r="L17957" s="5">
        <v>63.610385999999998</v>
      </c>
      <c r="M17957" s="5">
        <v>57.530845999999997</v>
      </c>
    </row>
    <row r="17958" spans="1:13" x14ac:dyDescent="0.4">
      <c r="A17958" s="4" t="s">
        <v>30009</v>
      </c>
      <c r="B17958" s="4" t="s">
        <v>30010</v>
      </c>
      <c r="C17958" s="5">
        <v>35.985573000000002</v>
      </c>
      <c r="D17958" s="5">
        <v>31.716512999999999</v>
      </c>
      <c r="E17958" s="5">
        <v>33.807453000000002</v>
      </c>
      <c r="F17958" s="5">
        <v>44.630794000000002</v>
      </c>
      <c r="G17958" s="5">
        <v>39.528480000000002</v>
      </c>
      <c r="H17958" s="5">
        <v>43.49492</v>
      </c>
      <c r="I17958" s="5">
        <v>42.235672999999998</v>
      </c>
      <c r="J17958" s="5">
        <v>51.461554999999997</v>
      </c>
      <c r="K17958" s="5">
        <v>55.334023000000002</v>
      </c>
      <c r="L17958" s="5">
        <v>41.900708000000002</v>
      </c>
      <c r="M17958" s="5">
        <v>66.305705000000003</v>
      </c>
    </row>
    <row r="17959" spans="1:13" x14ac:dyDescent="0.4">
      <c r="A17959" s="4" t="s">
        <v>15031</v>
      </c>
      <c r="B17959" s="4" t="s">
        <v>15032</v>
      </c>
      <c r="C17959" s="5">
        <v>1.5967750000000001</v>
      </c>
      <c r="D17959" s="5">
        <v>1.4224239999999999</v>
      </c>
      <c r="E17959" s="5"/>
      <c r="F17959" s="5">
        <v>1.790813</v>
      </c>
      <c r="G17959" s="5"/>
      <c r="H17959" s="5"/>
      <c r="I17959" s="5"/>
      <c r="J17959" s="5"/>
      <c r="K17959" s="5"/>
      <c r="L17959" s="5">
        <v>1.464359</v>
      </c>
      <c r="M17959" s="5">
        <v>1.757854</v>
      </c>
    </row>
    <row r="17960" spans="1:13" x14ac:dyDescent="0.4">
      <c r="A17960" s="4" t="s">
        <v>30011</v>
      </c>
      <c r="B17960" s="4" t="s">
        <v>30012</v>
      </c>
      <c r="C17960" s="5">
        <v>246.96283600000001</v>
      </c>
      <c r="D17960" s="5">
        <v>295.67673200000002</v>
      </c>
      <c r="E17960" s="5">
        <v>344.67614900000001</v>
      </c>
      <c r="F17960" s="5">
        <v>361.09553399999999</v>
      </c>
      <c r="G17960" s="5">
        <v>338.85164900000001</v>
      </c>
      <c r="H17960" s="5">
        <v>213.241524</v>
      </c>
      <c r="I17960" s="5">
        <v>278.59619800000002</v>
      </c>
      <c r="J17960" s="5">
        <v>341.42776500000002</v>
      </c>
      <c r="K17960" s="5">
        <v>272.16635000000002</v>
      </c>
      <c r="L17960" s="5">
        <v>380.48169999999999</v>
      </c>
      <c r="M17960" s="5">
        <v>329.11974600000002</v>
      </c>
    </row>
    <row r="17961" spans="1:13" x14ac:dyDescent="0.4">
      <c r="A17961" s="4" t="s">
        <v>30013</v>
      </c>
      <c r="B17961" s="4" t="s">
        <v>30014</v>
      </c>
      <c r="C17961" s="5">
        <v>21.419530999999999</v>
      </c>
      <c r="D17961" s="5">
        <v>20.305747</v>
      </c>
      <c r="E17961" s="5">
        <v>30.819147999999998</v>
      </c>
      <c r="F17961" s="5">
        <v>26.883561</v>
      </c>
      <c r="G17961" s="5">
        <v>22.497111</v>
      </c>
      <c r="H17961" s="5">
        <v>14.890832</v>
      </c>
      <c r="I17961" s="5">
        <v>21.166239000000001</v>
      </c>
      <c r="J17961" s="5">
        <v>24.414484000000002</v>
      </c>
      <c r="K17961" s="5">
        <v>21.360009999999999</v>
      </c>
      <c r="L17961" s="5">
        <v>25.192827999999999</v>
      </c>
      <c r="M17961" s="5">
        <v>29.271794</v>
      </c>
    </row>
    <row r="17962" spans="1:13" x14ac:dyDescent="0.4">
      <c r="A17962" s="4" t="s">
        <v>30015</v>
      </c>
      <c r="B17962" s="4" t="s">
        <v>30016</v>
      </c>
      <c r="C17962" s="5">
        <v>146.60201499999999</v>
      </c>
      <c r="D17962" s="5">
        <v>191.227261</v>
      </c>
      <c r="E17962" s="5">
        <v>271.32859400000001</v>
      </c>
      <c r="F17962" s="5">
        <v>230.53921299999999</v>
      </c>
      <c r="G17962" s="5">
        <v>212.50610900000001</v>
      </c>
      <c r="H17962" s="5">
        <v>123.265181</v>
      </c>
      <c r="I17962" s="5">
        <v>182.18884600000001</v>
      </c>
      <c r="J17962" s="5">
        <v>215.906735</v>
      </c>
      <c r="K17962" s="5">
        <v>159.176738</v>
      </c>
      <c r="L17962" s="5">
        <v>157.53394900000001</v>
      </c>
      <c r="M17962" s="5">
        <v>163.30739500000001</v>
      </c>
    </row>
    <row r="17963" spans="1:13" x14ac:dyDescent="0.4">
      <c r="A17963" s="4" t="s">
        <v>30017</v>
      </c>
      <c r="B17963" s="4" t="s">
        <v>30018</v>
      </c>
      <c r="C17963" s="5">
        <v>24.329915</v>
      </c>
      <c r="D17963" s="5">
        <v>20.621632999999999</v>
      </c>
      <c r="E17963" s="5">
        <v>26.036826000000001</v>
      </c>
      <c r="F17963" s="5">
        <v>23.302623000000001</v>
      </c>
      <c r="G17963" s="5">
        <v>24.214262999999999</v>
      </c>
      <c r="H17963" s="5">
        <v>24.957559</v>
      </c>
      <c r="I17963" s="5">
        <v>24.629666</v>
      </c>
      <c r="J17963" s="5">
        <v>26.385173000000002</v>
      </c>
      <c r="K17963" s="5">
        <v>22.902380999999998</v>
      </c>
      <c r="L17963" s="5">
        <v>22.405404000000001</v>
      </c>
      <c r="M17963" s="5">
        <v>22.928792000000001</v>
      </c>
    </row>
    <row r="17964" spans="1:13" x14ac:dyDescent="0.4">
      <c r="A17964" s="4" t="s">
        <v>30019</v>
      </c>
      <c r="B17964" s="4" t="s">
        <v>30020</v>
      </c>
      <c r="C17964" s="5">
        <v>12.958494</v>
      </c>
      <c r="D17964" s="5">
        <v>14.167814</v>
      </c>
      <c r="E17964" s="5">
        <v>21.387518</v>
      </c>
      <c r="F17964" s="5">
        <v>16.974461999999999</v>
      </c>
      <c r="G17964" s="5">
        <v>13.756346000000001</v>
      </c>
      <c r="H17964" s="5">
        <v>9.4501019999999993</v>
      </c>
      <c r="I17964" s="5">
        <v>15.277155</v>
      </c>
      <c r="J17964" s="5">
        <v>17.510335000000001</v>
      </c>
      <c r="K17964" s="5">
        <v>13.835331</v>
      </c>
      <c r="L17964" s="5">
        <v>17.724481000000001</v>
      </c>
      <c r="M17964" s="5">
        <v>14.664759999999999</v>
      </c>
    </row>
    <row r="17965" spans="1:13" x14ac:dyDescent="0.4">
      <c r="A17965" s="4" t="s">
        <v>30021</v>
      </c>
      <c r="B17965" s="4" t="s">
        <v>30022</v>
      </c>
      <c r="C17965" s="5">
        <v>20.093332</v>
      </c>
      <c r="D17965" s="5">
        <v>24.486443000000001</v>
      </c>
      <c r="E17965" s="5">
        <v>25.405716999999999</v>
      </c>
      <c r="F17965" s="5">
        <v>23.482427000000001</v>
      </c>
      <c r="G17965" s="5">
        <v>24.19708</v>
      </c>
      <c r="H17965" s="5">
        <v>16.833036</v>
      </c>
      <c r="I17965" s="5">
        <v>22.709437999999999</v>
      </c>
      <c r="J17965" s="5">
        <v>24.425113</v>
      </c>
      <c r="K17965" s="5">
        <v>20.728269999999998</v>
      </c>
      <c r="L17965" s="5">
        <v>21.949345999999998</v>
      </c>
      <c r="M17965" s="5">
        <v>22.410675000000001</v>
      </c>
    </row>
    <row r="17966" spans="1:13" x14ac:dyDescent="0.4">
      <c r="A17966" s="4" t="s">
        <v>30023</v>
      </c>
      <c r="B17966" s="4" t="s">
        <v>30024</v>
      </c>
      <c r="C17966" s="5">
        <v>25.918776999999999</v>
      </c>
      <c r="D17966" s="5">
        <v>15.774743000000001</v>
      </c>
      <c r="E17966" s="5">
        <v>20.103425000000001</v>
      </c>
      <c r="F17966" s="5">
        <v>18.544369</v>
      </c>
      <c r="G17966" s="5">
        <v>17.979852999999999</v>
      </c>
      <c r="H17966" s="5">
        <v>86.067482999999996</v>
      </c>
      <c r="I17966" s="5">
        <v>12.181051999999999</v>
      </c>
      <c r="J17966" s="5">
        <v>19.074362000000001</v>
      </c>
      <c r="K17966" s="5">
        <v>38.169441999999997</v>
      </c>
      <c r="L17966" s="5">
        <v>14.197732999999999</v>
      </c>
      <c r="M17966" s="5">
        <v>42.472585000000002</v>
      </c>
    </row>
    <row r="17967" spans="1:13" x14ac:dyDescent="0.4">
      <c r="A17967" s="4" t="s">
        <v>30025</v>
      </c>
      <c r="B17967" s="4" t="s">
        <v>30026</v>
      </c>
      <c r="C17967" s="5">
        <v>190.38676799999999</v>
      </c>
      <c r="D17967" s="5">
        <v>281.30521900000002</v>
      </c>
      <c r="E17967" s="5">
        <v>348.37406099999998</v>
      </c>
      <c r="F17967" s="5">
        <v>302.63611300000002</v>
      </c>
      <c r="G17967" s="5">
        <v>267.10697399999998</v>
      </c>
      <c r="H17967" s="5">
        <v>176.494011</v>
      </c>
      <c r="I17967" s="5">
        <v>291.29506400000002</v>
      </c>
      <c r="J17967" s="5">
        <v>323.20170300000001</v>
      </c>
      <c r="K17967" s="5">
        <v>255.46892600000001</v>
      </c>
      <c r="L17967" s="5">
        <v>261.23203100000001</v>
      </c>
      <c r="M17967" s="5">
        <v>269.81931800000001</v>
      </c>
    </row>
    <row r="17968" spans="1:13" x14ac:dyDescent="0.4">
      <c r="A17968" s="4" t="s">
        <v>30027</v>
      </c>
      <c r="B17968" s="4" t="s">
        <v>30028</v>
      </c>
      <c r="C17968" s="5"/>
      <c r="D17968" s="5"/>
      <c r="E17968" s="5"/>
      <c r="F17968" s="5"/>
      <c r="G17968" s="5"/>
      <c r="H17968" s="5"/>
      <c r="I17968" s="5"/>
      <c r="J17968" s="5"/>
      <c r="K17968" s="5"/>
      <c r="L17968" s="5"/>
      <c r="M17968" s="5"/>
    </row>
    <row r="17969" spans="1:13" x14ac:dyDescent="0.4">
      <c r="A17969" s="4" t="s">
        <v>30029</v>
      </c>
      <c r="B17969" s="4" t="s">
        <v>30030</v>
      </c>
      <c r="C17969" s="5">
        <v>40.192028000000001</v>
      </c>
      <c r="D17969" s="5">
        <v>44.210774999999998</v>
      </c>
      <c r="E17969" s="5">
        <v>79.716797999999997</v>
      </c>
      <c r="F17969" s="5">
        <v>67.901101999999995</v>
      </c>
      <c r="G17969" s="5">
        <v>54.210813999999999</v>
      </c>
      <c r="H17969" s="5">
        <v>34.050314999999998</v>
      </c>
      <c r="I17969" s="5">
        <v>70.957246999999995</v>
      </c>
      <c r="J17969" s="5">
        <v>62.366045999999997</v>
      </c>
      <c r="K17969" s="5">
        <v>41.345744000000003</v>
      </c>
      <c r="L17969" s="5">
        <v>59.650697999999998</v>
      </c>
      <c r="M17969" s="5">
        <v>56.708665000000003</v>
      </c>
    </row>
    <row r="17970" spans="1:13" x14ac:dyDescent="0.4">
      <c r="A17970" s="4" t="s">
        <v>30031</v>
      </c>
      <c r="B17970" s="4" t="s">
        <v>30032</v>
      </c>
      <c r="C17970" s="5">
        <v>51.404325999999998</v>
      </c>
      <c r="D17970" s="5">
        <v>73.601946999999996</v>
      </c>
      <c r="E17970" s="5">
        <v>115.014449</v>
      </c>
      <c r="F17970" s="5">
        <v>84.703327999999999</v>
      </c>
      <c r="G17970" s="5">
        <v>71.493868000000006</v>
      </c>
      <c r="H17970" s="5">
        <v>33.076428999999997</v>
      </c>
      <c r="I17970" s="5">
        <v>62.916021999999998</v>
      </c>
      <c r="J17970" s="5">
        <v>70.486259000000004</v>
      </c>
      <c r="K17970" s="5">
        <v>66.490719999999996</v>
      </c>
      <c r="L17970" s="5">
        <v>72.776081000000005</v>
      </c>
      <c r="M17970" s="5">
        <v>61.214934</v>
      </c>
    </row>
    <row r="17971" spans="1:13" x14ac:dyDescent="0.4">
      <c r="A17971" s="4" t="s">
        <v>30033</v>
      </c>
      <c r="B17971" s="4" t="s">
        <v>30034</v>
      </c>
      <c r="C17971" s="5">
        <v>70.911327999999997</v>
      </c>
      <c r="D17971" s="5">
        <v>68.339123000000001</v>
      </c>
      <c r="E17971" s="5">
        <v>69.571098000000006</v>
      </c>
      <c r="F17971" s="5">
        <v>57.562350000000002</v>
      </c>
      <c r="G17971" s="5">
        <v>67.788454000000002</v>
      </c>
      <c r="H17971" s="5">
        <v>73.899424999999994</v>
      </c>
      <c r="I17971" s="5">
        <v>68.037626000000003</v>
      </c>
      <c r="J17971" s="5">
        <v>65.129884000000004</v>
      </c>
      <c r="K17971" s="5">
        <v>68.264418000000006</v>
      </c>
      <c r="L17971" s="5">
        <v>62.448255000000003</v>
      </c>
      <c r="M17971" s="5">
        <v>70.217228000000006</v>
      </c>
    </row>
    <row r="17972" spans="1:13" x14ac:dyDescent="0.4">
      <c r="A17972" s="4" t="s">
        <v>30035</v>
      </c>
      <c r="B17972" s="4" t="s">
        <v>30036</v>
      </c>
      <c r="C17972" s="5">
        <v>876.64626799999996</v>
      </c>
      <c r="D17972" s="5">
        <v>1048.9136350000001</v>
      </c>
      <c r="E17972" s="5">
        <v>1413.269391</v>
      </c>
      <c r="F17972" s="5">
        <v>1185.190726</v>
      </c>
      <c r="G17972" s="5">
        <v>1333.1293559999999</v>
      </c>
      <c r="H17972" s="5">
        <v>913.71183499999995</v>
      </c>
      <c r="I17972" s="5">
        <v>1088.3693249999999</v>
      </c>
      <c r="J17972" s="5">
        <v>1189.7376939999999</v>
      </c>
      <c r="K17972" s="5">
        <v>1063.2833949999999</v>
      </c>
      <c r="L17972" s="5">
        <v>1077.3331209999999</v>
      </c>
      <c r="M17972" s="5">
        <v>1124.2057030000001</v>
      </c>
    </row>
    <row r="17973" spans="1:13" x14ac:dyDescent="0.4">
      <c r="A17973" s="4" t="s">
        <v>30037</v>
      </c>
      <c r="B17973" s="4" t="s">
        <v>30038</v>
      </c>
      <c r="C17973" s="5">
        <v>4.0376989999999999</v>
      </c>
      <c r="D17973" s="5">
        <v>5.7550670000000004</v>
      </c>
      <c r="E17973" s="5">
        <v>6.8510799999999996</v>
      </c>
      <c r="F17973" s="5">
        <v>4.4802999999999997</v>
      </c>
      <c r="G17973" s="5">
        <v>6.3818770000000002</v>
      </c>
      <c r="H17973" s="5">
        <v>5.7848269999999999</v>
      </c>
      <c r="I17973" s="5">
        <v>6.2864380000000004</v>
      </c>
      <c r="J17973" s="5">
        <v>6.0257569999999996</v>
      </c>
      <c r="K17973" s="5">
        <v>6.4693259999999997</v>
      </c>
      <c r="L17973" s="5">
        <v>5.3629170000000004</v>
      </c>
      <c r="M17973" s="5">
        <v>7.8072860000000004</v>
      </c>
    </row>
    <row r="17974" spans="1:13" x14ac:dyDescent="0.4">
      <c r="A17974" s="4" t="s">
        <v>30039</v>
      </c>
      <c r="B17974" s="4" t="s">
        <v>30040</v>
      </c>
      <c r="C17974" s="5">
        <v>89.196169999999995</v>
      </c>
      <c r="D17974" s="5">
        <v>80.824228000000005</v>
      </c>
      <c r="E17974" s="5">
        <v>98.727024999999998</v>
      </c>
      <c r="F17974" s="5">
        <v>87.486011000000005</v>
      </c>
      <c r="G17974" s="5">
        <v>91.494894000000002</v>
      </c>
      <c r="H17974" s="5">
        <v>122.793835</v>
      </c>
      <c r="I17974" s="5">
        <v>91.973563999999996</v>
      </c>
      <c r="J17974" s="5">
        <v>97.150017000000005</v>
      </c>
      <c r="K17974" s="5">
        <v>93.174323999999999</v>
      </c>
      <c r="L17974" s="5">
        <v>84.841215000000005</v>
      </c>
      <c r="M17974" s="5">
        <v>96.681613999999996</v>
      </c>
    </row>
    <row r="17975" spans="1:13" x14ac:dyDescent="0.4">
      <c r="A17975" s="4" t="s">
        <v>23396</v>
      </c>
      <c r="B17975" s="4" t="s">
        <v>30041</v>
      </c>
      <c r="C17975" s="5">
        <v>7.4755520000000004</v>
      </c>
      <c r="D17975" s="5">
        <v>4.5457000000000001</v>
      </c>
      <c r="E17975" s="5">
        <v>4.2751549999999998</v>
      </c>
      <c r="F17975" s="5">
        <v>5.0900340000000002</v>
      </c>
      <c r="G17975" s="5">
        <v>6.0986190000000002</v>
      </c>
      <c r="H17975" s="5">
        <v>13.286735</v>
      </c>
      <c r="I17975" s="5">
        <v>5.6132819999999999</v>
      </c>
      <c r="J17975" s="5">
        <v>5.7794040000000004</v>
      </c>
      <c r="K17975" s="5">
        <v>5.8474899999999996</v>
      </c>
      <c r="L17975" s="5">
        <v>6.088965</v>
      </c>
      <c r="M17975" s="5">
        <v>5.7360150000000001</v>
      </c>
    </row>
    <row r="17976" spans="1:13" x14ac:dyDescent="0.4">
      <c r="A17976" s="4">
        <v>42623</v>
      </c>
      <c r="B17976" s="4" t="s">
        <v>6216</v>
      </c>
      <c r="C17976" s="5">
        <v>257.086566</v>
      </c>
      <c r="D17976" s="5">
        <v>378.04594100000003</v>
      </c>
      <c r="E17976" s="5">
        <v>425.75358999999997</v>
      </c>
      <c r="F17976" s="5">
        <v>299.747164</v>
      </c>
      <c r="G17976" s="5">
        <v>287.60510399999998</v>
      </c>
      <c r="H17976" s="5">
        <v>181.527604</v>
      </c>
      <c r="I17976" s="5">
        <v>326.10175099999998</v>
      </c>
      <c r="J17976" s="5">
        <v>363.35692899999998</v>
      </c>
      <c r="K17976" s="5">
        <v>213.00005100000001</v>
      </c>
      <c r="L17976" s="5">
        <v>261.65999399999998</v>
      </c>
      <c r="M17976" s="5">
        <v>212.42238599999999</v>
      </c>
    </row>
    <row r="17977" spans="1:13" x14ac:dyDescent="0.4">
      <c r="A17977" s="4" t="s">
        <v>30042</v>
      </c>
      <c r="B17977" s="4" t="s">
        <v>30043</v>
      </c>
      <c r="C17977" s="5">
        <v>195.170962</v>
      </c>
      <c r="D17977" s="5">
        <v>246.25539499999999</v>
      </c>
      <c r="E17977" s="5">
        <v>369.47644700000001</v>
      </c>
      <c r="F17977" s="5">
        <v>227.831839</v>
      </c>
      <c r="G17977" s="5">
        <v>217.89744099999999</v>
      </c>
      <c r="H17977" s="5">
        <v>147.77572900000001</v>
      </c>
      <c r="I17977" s="5">
        <v>183.406015</v>
      </c>
      <c r="J17977" s="5">
        <v>236.48160100000001</v>
      </c>
      <c r="K17977" s="5">
        <v>184.165729</v>
      </c>
      <c r="L17977" s="5">
        <v>192.794915</v>
      </c>
      <c r="M17977" s="5">
        <v>184.17351300000001</v>
      </c>
    </row>
    <row r="17978" spans="1:13" x14ac:dyDescent="0.4">
      <c r="A17978" s="4" t="s">
        <v>30044</v>
      </c>
      <c r="B17978" s="4" t="s">
        <v>30045</v>
      </c>
      <c r="C17978" s="5">
        <v>45.928445000000004</v>
      </c>
      <c r="D17978" s="5">
        <v>63.870922</v>
      </c>
      <c r="E17978" s="5">
        <v>60.222698999999999</v>
      </c>
      <c r="F17978" s="5">
        <v>50.238208999999998</v>
      </c>
      <c r="G17978" s="5">
        <v>46.876745999999997</v>
      </c>
      <c r="H17978" s="5">
        <v>34.825561999999998</v>
      </c>
      <c r="I17978" s="5">
        <v>53.297027</v>
      </c>
      <c r="J17978" s="5">
        <v>51.757910000000003</v>
      </c>
      <c r="K17978" s="5">
        <v>43.132835</v>
      </c>
      <c r="L17978" s="5">
        <v>40.402428999999998</v>
      </c>
      <c r="M17978" s="5">
        <v>35.030923000000001</v>
      </c>
    </row>
    <row r="17979" spans="1:13" x14ac:dyDescent="0.4">
      <c r="A17979" s="4" t="s">
        <v>119</v>
      </c>
      <c r="B17979" s="4" t="s">
        <v>120</v>
      </c>
      <c r="C17979" s="5">
        <v>6.9527609999999997</v>
      </c>
      <c r="D17979" s="5">
        <v>7.7142739999999996</v>
      </c>
      <c r="E17979" s="5">
        <v>9.9146959999999993</v>
      </c>
      <c r="F17979" s="5">
        <v>9.0191780000000001</v>
      </c>
      <c r="G17979" s="5">
        <v>11.335675999999999</v>
      </c>
      <c r="H17979" s="5">
        <v>5.9823050000000002</v>
      </c>
      <c r="I17979" s="5">
        <v>8.7675520000000002</v>
      </c>
      <c r="J17979" s="5">
        <v>6.6297829999999998</v>
      </c>
      <c r="K17979" s="5">
        <v>11.148545</v>
      </c>
      <c r="L17979" s="5">
        <v>6.0949140000000002</v>
      </c>
      <c r="M17979" s="5">
        <v>5.8200599999999998</v>
      </c>
    </row>
    <row r="17980" spans="1:13" x14ac:dyDescent="0.4">
      <c r="A17980" s="4" t="s">
        <v>30046</v>
      </c>
      <c r="B17980" s="4" t="s">
        <v>30047</v>
      </c>
      <c r="C17980" s="5">
        <v>66.32132</v>
      </c>
      <c r="D17980" s="5">
        <v>74.080905000000001</v>
      </c>
      <c r="E17980" s="5">
        <v>94.095772999999994</v>
      </c>
      <c r="F17980" s="5">
        <v>78.774175</v>
      </c>
      <c r="G17980" s="5">
        <v>79.111763999999994</v>
      </c>
      <c r="H17980" s="5">
        <v>43.804068999999998</v>
      </c>
      <c r="I17980" s="5">
        <v>70.559443000000002</v>
      </c>
      <c r="J17980" s="5">
        <v>78.717010000000002</v>
      </c>
      <c r="K17980" s="5">
        <v>60.737690999999998</v>
      </c>
      <c r="L17980" s="5">
        <v>61.700741999999998</v>
      </c>
      <c r="M17980" s="5">
        <v>55.162422999999997</v>
      </c>
    </row>
    <row r="17981" spans="1:13" x14ac:dyDescent="0.4">
      <c r="A17981" s="4" t="s">
        <v>7914</v>
      </c>
      <c r="B17981" s="4" t="s">
        <v>30048</v>
      </c>
      <c r="C17981" s="5">
        <v>6.5470290000000002</v>
      </c>
      <c r="D17981" s="5">
        <v>6.0526099999999996</v>
      </c>
      <c r="E17981" s="5">
        <v>9.1936940000000007</v>
      </c>
      <c r="F17981" s="5">
        <v>5.8258780000000003</v>
      </c>
      <c r="G17981" s="5">
        <v>7.5178029999999998</v>
      </c>
      <c r="H17981" s="5">
        <v>7.841831</v>
      </c>
      <c r="I17981" s="5">
        <v>7.1393750000000002</v>
      </c>
      <c r="J17981" s="5">
        <v>7.1053189999999997</v>
      </c>
      <c r="K17981" s="5">
        <v>7.4951829999999999</v>
      </c>
      <c r="L17981" s="5">
        <v>7.5778590000000001</v>
      </c>
      <c r="M17981" s="5">
        <v>6.9221750000000002</v>
      </c>
    </row>
    <row r="17982" spans="1:13" x14ac:dyDescent="0.4">
      <c r="A17982" s="4" t="s">
        <v>30049</v>
      </c>
      <c r="B17982" s="4" t="s">
        <v>30050</v>
      </c>
      <c r="C17982" s="5">
        <v>1.656474</v>
      </c>
      <c r="D17982" s="5">
        <v>1.359356</v>
      </c>
      <c r="E17982" s="5">
        <v>1.2940510000000001</v>
      </c>
      <c r="F17982" s="5"/>
      <c r="G17982" s="5"/>
      <c r="H17982" s="5"/>
      <c r="I17982" s="5">
        <v>2.2697470000000002</v>
      </c>
      <c r="J17982" s="5">
        <v>1.3716140000000001</v>
      </c>
      <c r="K17982" s="5"/>
      <c r="L17982" s="5">
        <v>1.8322780000000001</v>
      </c>
      <c r="M17982" s="5">
        <v>1.236659</v>
      </c>
    </row>
    <row r="17983" spans="1:13" x14ac:dyDescent="0.4">
      <c r="A17983" s="4" t="s">
        <v>30051</v>
      </c>
      <c r="B17983" s="4" t="s">
        <v>30052</v>
      </c>
      <c r="C17983" s="5">
        <v>911.88005699999997</v>
      </c>
      <c r="D17983" s="5">
        <v>962.34393399999999</v>
      </c>
      <c r="E17983" s="5">
        <v>1234.194808</v>
      </c>
      <c r="F17983" s="5">
        <v>913.34601299999997</v>
      </c>
      <c r="G17983" s="5">
        <v>1022.9724670000001</v>
      </c>
      <c r="H17983" s="5">
        <v>542.88229799999999</v>
      </c>
      <c r="I17983" s="5">
        <v>788.767381</v>
      </c>
      <c r="J17983" s="5">
        <v>794.625179</v>
      </c>
      <c r="K17983" s="5">
        <v>1007.681451</v>
      </c>
      <c r="L17983" s="5">
        <v>732.76047800000003</v>
      </c>
      <c r="M17983" s="5">
        <v>848.05242999999996</v>
      </c>
    </row>
    <row r="17984" spans="1:13" x14ac:dyDescent="0.4">
      <c r="A17984" s="4" t="s">
        <v>30053</v>
      </c>
      <c r="B17984" s="4" t="s">
        <v>30054</v>
      </c>
      <c r="C17984" s="5">
        <v>294.65921500000002</v>
      </c>
      <c r="D17984" s="5">
        <v>340.515151</v>
      </c>
      <c r="E17984" s="5">
        <v>464.58441499999998</v>
      </c>
      <c r="F17984" s="5">
        <v>413.411024</v>
      </c>
      <c r="G17984" s="5">
        <v>389.48433199999999</v>
      </c>
      <c r="H17984" s="5">
        <v>282.27179799999999</v>
      </c>
      <c r="I17984" s="5">
        <v>312.99500599999999</v>
      </c>
      <c r="J17984" s="5">
        <v>375.72547400000002</v>
      </c>
      <c r="K17984" s="5">
        <v>347.91116199999999</v>
      </c>
      <c r="L17984" s="5">
        <v>366.31354299999998</v>
      </c>
      <c r="M17984" s="5">
        <v>379.94435199999998</v>
      </c>
    </row>
    <row r="17985" spans="1:13" x14ac:dyDescent="0.4">
      <c r="A17985" s="4" t="s">
        <v>30055</v>
      </c>
      <c r="B17985" s="4" t="s">
        <v>30056</v>
      </c>
      <c r="C17985" s="5">
        <v>363.30188600000002</v>
      </c>
      <c r="D17985" s="5">
        <v>500.45535599999999</v>
      </c>
      <c r="E17985" s="5">
        <v>609.01042399999994</v>
      </c>
      <c r="F17985" s="5">
        <v>489.30520899999999</v>
      </c>
      <c r="G17985" s="5">
        <v>449.59724699999998</v>
      </c>
      <c r="H17985" s="5">
        <v>218.235231</v>
      </c>
      <c r="I17985" s="5">
        <v>475.47496000000001</v>
      </c>
      <c r="J17985" s="5">
        <v>468.11410100000001</v>
      </c>
      <c r="K17985" s="5">
        <v>388.70144800000003</v>
      </c>
      <c r="L17985" s="5">
        <v>375.16986800000001</v>
      </c>
      <c r="M17985" s="5">
        <v>401.78301900000002</v>
      </c>
    </row>
    <row r="17986" spans="1:13" x14ac:dyDescent="0.4">
      <c r="A17986" s="4" t="s">
        <v>30057</v>
      </c>
      <c r="B17986" s="4" t="s">
        <v>30058</v>
      </c>
      <c r="C17986" s="5">
        <v>5.5254490000000001</v>
      </c>
      <c r="D17986" s="5">
        <v>5.3938829999999998</v>
      </c>
      <c r="E17986" s="5">
        <v>6.2052990000000001</v>
      </c>
      <c r="F17986" s="5">
        <v>6.9481770000000003</v>
      </c>
      <c r="G17986" s="5">
        <v>6.3923709999999998</v>
      </c>
      <c r="H17986" s="5">
        <v>7.2848499999999996</v>
      </c>
      <c r="I17986" s="5">
        <v>6.8910939999999998</v>
      </c>
      <c r="J17986" s="5">
        <v>6.7905519999999999</v>
      </c>
      <c r="K17986" s="5">
        <v>4.8369359999999997</v>
      </c>
      <c r="L17986" s="5">
        <v>5.9050060000000002</v>
      </c>
      <c r="M17986" s="5">
        <v>5.3687069999999997</v>
      </c>
    </row>
    <row r="17987" spans="1:13" x14ac:dyDescent="0.4">
      <c r="A17987" s="4" t="s">
        <v>30059</v>
      </c>
      <c r="B17987" s="4" t="s">
        <v>30060</v>
      </c>
      <c r="C17987" s="5">
        <v>71.479063999999994</v>
      </c>
      <c r="D17987" s="5">
        <v>101.016113</v>
      </c>
      <c r="E17987" s="5">
        <v>91.910713000000001</v>
      </c>
      <c r="F17987" s="5">
        <v>76.096159</v>
      </c>
      <c r="G17987" s="5">
        <v>80.466904999999997</v>
      </c>
      <c r="H17987" s="5">
        <v>81.473692999999997</v>
      </c>
      <c r="I17987" s="5">
        <v>93.967094000000003</v>
      </c>
      <c r="J17987" s="5">
        <v>91.841387999999995</v>
      </c>
      <c r="K17987" s="5">
        <v>67.630747999999997</v>
      </c>
      <c r="L17987" s="5">
        <v>72.773454999999998</v>
      </c>
      <c r="M17987" s="5">
        <v>66.155023</v>
      </c>
    </row>
    <row r="17988" spans="1:13" x14ac:dyDescent="0.4">
      <c r="A17988" s="4" t="s">
        <v>30061</v>
      </c>
      <c r="B17988" s="4" t="s">
        <v>30062</v>
      </c>
      <c r="C17988" s="5">
        <v>8.1877899999999997</v>
      </c>
      <c r="D17988" s="5">
        <v>8.2021239999999995</v>
      </c>
      <c r="E17988" s="5">
        <v>7.2638189999999998</v>
      </c>
      <c r="F17988" s="5">
        <v>7.8969139999999998</v>
      </c>
      <c r="G17988" s="5">
        <v>8.5785330000000002</v>
      </c>
      <c r="H17988" s="5">
        <v>9.1048899999999993</v>
      </c>
      <c r="I17988" s="5">
        <v>9.2878469999999993</v>
      </c>
      <c r="J17988" s="5">
        <v>9.0153759999999998</v>
      </c>
      <c r="K17988" s="5">
        <v>6.9529370000000004</v>
      </c>
      <c r="L17988" s="5">
        <v>7.9849269999999999</v>
      </c>
      <c r="M17988" s="5">
        <v>8.4755190000000002</v>
      </c>
    </row>
    <row r="17989" spans="1:13" x14ac:dyDescent="0.4">
      <c r="A17989" s="4" t="s">
        <v>30063</v>
      </c>
      <c r="B17989" s="4" t="s">
        <v>30064</v>
      </c>
      <c r="C17989" s="5">
        <v>6.6195060000000003</v>
      </c>
      <c r="D17989" s="5">
        <v>6.7654990000000002</v>
      </c>
      <c r="E17989" s="5">
        <v>7.8806149999999997</v>
      </c>
      <c r="F17989" s="5">
        <v>6.2695829999999999</v>
      </c>
      <c r="G17989" s="5">
        <v>9.1218299999999992</v>
      </c>
      <c r="H17989" s="5">
        <v>6.9233169999999999</v>
      </c>
      <c r="I17989" s="5">
        <v>8.7861239999999992</v>
      </c>
      <c r="J17989" s="5">
        <v>7.2318800000000003</v>
      </c>
      <c r="K17989" s="5">
        <v>7.9876620000000003</v>
      </c>
      <c r="L17989" s="5">
        <v>9.7115840000000002</v>
      </c>
      <c r="M17989" s="5">
        <v>8.8428269999999998</v>
      </c>
    </row>
    <row r="17990" spans="1:13" x14ac:dyDescent="0.4">
      <c r="A17990" s="4" t="s">
        <v>13178</v>
      </c>
      <c r="B17990" s="4" t="s">
        <v>13179</v>
      </c>
      <c r="C17990" s="5">
        <v>10.150912999999999</v>
      </c>
      <c r="D17990" s="5">
        <v>13.148489</v>
      </c>
      <c r="E17990" s="5">
        <v>11.927351</v>
      </c>
      <c r="F17990" s="5">
        <v>11.571014</v>
      </c>
      <c r="G17990" s="5">
        <v>9.5182129999999994</v>
      </c>
      <c r="H17990" s="5">
        <v>6.4464329999999999</v>
      </c>
      <c r="I17990" s="5">
        <v>10.635880999999999</v>
      </c>
      <c r="J17990" s="5">
        <v>11.657394999999999</v>
      </c>
      <c r="K17990" s="5">
        <v>13.495991</v>
      </c>
      <c r="L17990" s="5">
        <v>9.3945500000000006</v>
      </c>
      <c r="M17990" s="5">
        <v>10.235246</v>
      </c>
    </row>
    <row r="17991" spans="1:13" x14ac:dyDescent="0.4">
      <c r="A17991" s="4" t="s">
        <v>19520</v>
      </c>
      <c r="B17991" s="4" t="s">
        <v>19521</v>
      </c>
      <c r="C17991" s="5">
        <v>193.48659900000001</v>
      </c>
      <c r="D17991" s="5">
        <v>212.61874</v>
      </c>
      <c r="E17991" s="5">
        <v>209.832301</v>
      </c>
      <c r="F17991" s="5">
        <v>185.21991800000001</v>
      </c>
      <c r="G17991" s="5">
        <v>194.77355299999999</v>
      </c>
      <c r="H17991" s="5">
        <v>232.23315600000001</v>
      </c>
      <c r="I17991" s="5">
        <v>208.839056</v>
      </c>
      <c r="J17991" s="5">
        <v>250.01241300000001</v>
      </c>
      <c r="K17991" s="5">
        <v>273.22717699999998</v>
      </c>
      <c r="L17991" s="5">
        <v>226.54052999999999</v>
      </c>
      <c r="M17991" s="5">
        <v>354.62345699999997</v>
      </c>
    </row>
    <row r="17992" spans="1:13" x14ac:dyDescent="0.4">
      <c r="A17992" s="4" t="s">
        <v>30065</v>
      </c>
      <c r="B17992" s="4" t="s">
        <v>30066</v>
      </c>
      <c r="C17992" s="5">
        <v>102.092682</v>
      </c>
      <c r="D17992" s="5">
        <v>91.530145000000005</v>
      </c>
      <c r="E17992" s="5">
        <v>106.246118</v>
      </c>
      <c r="F17992" s="5">
        <v>113.602806</v>
      </c>
      <c r="G17992" s="5">
        <v>100.089404</v>
      </c>
      <c r="H17992" s="5">
        <v>125.317663</v>
      </c>
      <c r="I17992" s="5">
        <v>100.43625299999999</v>
      </c>
      <c r="J17992" s="5">
        <v>104.71839900000001</v>
      </c>
      <c r="K17992" s="5">
        <v>99.948977999999997</v>
      </c>
      <c r="L17992" s="5">
        <v>98.286387000000005</v>
      </c>
      <c r="M17992" s="5">
        <v>107.090718</v>
      </c>
    </row>
    <row r="17993" spans="1:13" x14ac:dyDescent="0.4">
      <c r="A17993" s="4" t="s">
        <v>23172</v>
      </c>
      <c r="B17993" s="4" t="s">
        <v>23173</v>
      </c>
      <c r="C17993" s="5">
        <v>85.079195999999996</v>
      </c>
      <c r="D17993" s="5">
        <v>84.857078999999999</v>
      </c>
      <c r="E17993" s="5">
        <v>110.620327</v>
      </c>
      <c r="F17993" s="5">
        <v>84.213532999999998</v>
      </c>
      <c r="G17993" s="5">
        <v>84.766602000000006</v>
      </c>
      <c r="H17993" s="5">
        <v>65.267666000000006</v>
      </c>
      <c r="I17993" s="5">
        <v>88.792114999999995</v>
      </c>
      <c r="J17993" s="5">
        <v>84.554940000000002</v>
      </c>
      <c r="K17993" s="5">
        <v>88.668965999999998</v>
      </c>
      <c r="L17993" s="5">
        <v>81.413774000000004</v>
      </c>
      <c r="M17993" s="5">
        <v>91.887743</v>
      </c>
    </row>
    <row r="17994" spans="1:13" x14ac:dyDescent="0.4">
      <c r="A17994" s="4" t="s">
        <v>30067</v>
      </c>
      <c r="B17994" s="4" t="s">
        <v>30068</v>
      </c>
      <c r="C17994" s="5">
        <v>71.189650999999998</v>
      </c>
      <c r="D17994" s="5">
        <v>68.564734000000001</v>
      </c>
      <c r="E17994" s="5">
        <v>74.102247000000006</v>
      </c>
      <c r="F17994" s="5">
        <v>83.628272999999993</v>
      </c>
      <c r="G17994" s="5">
        <v>81.566557000000003</v>
      </c>
      <c r="H17994" s="5">
        <v>54.570003</v>
      </c>
      <c r="I17994" s="5">
        <v>55.804952</v>
      </c>
      <c r="J17994" s="5">
        <v>64.976440999999994</v>
      </c>
      <c r="K17994" s="5">
        <v>71.527913999999996</v>
      </c>
      <c r="L17994" s="5">
        <v>72.154041000000007</v>
      </c>
      <c r="M17994" s="5">
        <v>68.058645999999996</v>
      </c>
    </row>
    <row r="17995" spans="1:13" x14ac:dyDescent="0.4">
      <c r="A17995" s="4" t="s">
        <v>15128</v>
      </c>
      <c r="B17995" s="4" t="s">
        <v>15129</v>
      </c>
      <c r="C17995" s="5">
        <v>176.54892599999999</v>
      </c>
      <c r="D17995" s="5">
        <v>188.11230499999999</v>
      </c>
      <c r="E17995" s="5">
        <v>245.947509</v>
      </c>
      <c r="F17995" s="5">
        <v>194.198305</v>
      </c>
      <c r="G17995" s="5">
        <v>196.4374</v>
      </c>
      <c r="H17995" s="5">
        <v>179.046683</v>
      </c>
      <c r="I17995" s="5">
        <v>181.82888700000001</v>
      </c>
      <c r="J17995" s="5">
        <v>199.87740600000001</v>
      </c>
      <c r="K17995" s="5">
        <v>174.97419500000001</v>
      </c>
      <c r="L17995" s="5">
        <v>175.72677899999999</v>
      </c>
      <c r="M17995" s="5">
        <v>165.87849499999999</v>
      </c>
    </row>
    <row r="17996" spans="1:13" x14ac:dyDescent="0.4">
      <c r="A17996" s="4" t="s">
        <v>30069</v>
      </c>
      <c r="B17996" s="4" t="s">
        <v>30070</v>
      </c>
      <c r="C17996" s="5">
        <v>51.129080000000002</v>
      </c>
      <c r="D17996" s="5">
        <v>39.625315000000001</v>
      </c>
      <c r="E17996" s="5">
        <v>37.689345000000003</v>
      </c>
      <c r="F17996" s="5">
        <v>47.227189000000003</v>
      </c>
      <c r="G17996" s="5">
        <v>44.870634000000003</v>
      </c>
      <c r="H17996" s="5">
        <v>26.888283999999999</v>
      </c>
      <c r="I17996" s="5">
        <v>36.092778000000003</v>
      </c>
      <c r="J17996" s="5">
        <v>37.269258000000001</v>
      </c>
      <c r="K17996" s="5">
        <v>39.993414000000001</v>
      </c>
      <c r="L17996" s="5">
        <v>32.955658999999997</v>
      </c>
      <c r="M17996" s="5">
        <v>84.373412000000002</v>
      </c>
    </row>
    <row r="17997" spans="1:13" x14ac:dyDescent="0.4">
      <c r="A17997" s="4" t="s">
        <v>30071</v>
      </c>
      <c r="B17997" s="4" t="s">
        <v>30072</v>
      </c>
      <c r="C17997" s="5">
        <v>44.613334999999999</v>
      </c>
      <c r="D17997" s="5">
        <v>53.589801000000001</v>
      </c>
      <c r="E17997" s="5">
        <v>43.952883</v>
      </c>
      <c r="F17997" s="5">
        <v>45.096426999999998</v>
      </c>
      <c r="G17997" s="5">
        <v>36.491540000000001</v>
      </c>
      <c r="H17997" s="5">
        <v>30.865779</v>
      </c>
      <c r="I17997" s="5">
        <v>37.903556999999999</v>
      </c>
      <c r="J17997" s="5">
        <v>48.979388999999998</v>
      </c>
      <c r="K17997" s="5">
        <v>38.569853999999999</v>
      </c>
      <c r="L17997" s="5">
        <v>47.047884000000003</v>
      </c>
      <c r="M17997" s="5">
        <v>38.637689999999999</v>
      </c>
    </row>
    <row r="17998" spans="1:13" x14ac:dyDescent="0.4">
      <c r="A17998" s="4" t="s">
        <v>30073</v>
      </c>
      <c r="B17998" s="4" t="s">
        <v>30074</v>
      </c>
      <c r="C17998" s="5">
        <v>150.31396599999999</v>
      </c>
      <c r="D17998" s="5">
        <v>130.419836</v>
      </c>
      <c r="E17998" s="5">
        <v>144.811441</v>
      </c>
      <c r="F17998" s="5">
        <v>136.885977</v>
      </c>
      <c r="G17998" s="5">
        <v>134.06379899999999</v>
      </c>
      <c r="H17998" s="5">
        <v>116.169016</v>
      </c>
      <c r="I17998" s="5">
        <v>127.416901</v>
      </c>
      <c r="J17998" s="5">
        <v>145.67155099999999</v>
      </c>
      <c r="K17998" s="5">
        <v>143.83573899999999</v>
      </c>
      <c r="L17998" s="5">
        <v>129.04625799999999</v>
      </c>
      <c r="M17998" s="5">
        <v>148.71054100000001</v>
      </c>
    </row>
    <row r="17999" spans="1:13" x14ac:dyDescent="0.4">
      <c r="A17999" s="4" t="s">
        <v>30075</v>
      </c>
      <c r="B17999" s="4" t="s">
        <v>30076</v>
      </c>
      <c r="C17999" s="5">
        <v>6.6644959999999998</v>
      </c>
      <c r="D17999" s="5">
        <v>6.9830560000000004</v>
      </c>
      <c r="E17999" s="5">
        <v>6.6179480000000002</v>
      </c>
      <c r="F17999" s="5">
        <v>6.4379160000000004</v>
      </c>
      <c r="G17999" s="5">
        <v>7.5401119999999997</v>
      </c>
      <c r="H17999" s="5">
        <v>4.8774730000000002</v>
      </c>
      <c r="I17999" s="5">
        <v>6.8098109999999998</v>
      </c>
      <c r="J17999" s="5">
        <v>5.244021</v>
      </c>
      <c r="K17999" s="5">
        <v>6.5190929999999998</v>
      </c>
      <c r="L17999" s="5">
        <v>6.650684</v>
      </c>
      <c r="M17999" s="5">
        <v>6.3308239999999998</v>
      </c>
    </row>
    <row r="18000" spans="1:13" x14ac:dyDescent="0.4">
      <c r="A18000" s="4" t="s">
        <v>30077</v>
      </c>
      <c r="B18000" s="4" t="s">
        <v>355</v>
      </c>
      <c r="C18000" s="5">
        <v>1768.4265370000001</v>
      </c>
      <c r="D18000" s="5">
        <v>2118.1208240000001</v>
      </c>
      <c r="E18000" s="5">
        <v>2753.9167969999999</v>
      </c>
      <c r="F18000" s="5">
        <v>2042.428883</v>
      </c>
      <c r="G18000" s="5">
        <v>2281.8367560000002</v>
      </c>
      <c r="H18000" s="5">
        <v>1492.4303130000001</v>
      </c>
      <c r="I18000" s="5">
        <v>1782.6219860000001</v>
      </c>
      <c r="J18000" s="5">
        <v>1744.7828529999999</v>
      </c>
      <c r="K18000" s="5">
        <v>1912.387391</v>
      </c>
      <c r="L18000" s="5">
        <v>1747.3148120000001</v>
      </c>
      <c r="M18000" s="5">
        <v>1791.3416990000001</v>
      </c>
    </row>
    <row r="18001" spans="1:13" x14ac:dyDescent="0.4">
      <c r="A18001" s="4" t="s">
        <v>30078</v>
      </c>
      <c r="B18001" s="4" t="s">
        <v>30079</v>
      </c>
      <c r="C18001" s="5">
        <v>136.37724499999999</v>
      </c>
      <c r="D18001" s="5">
        <v>190.90248299999999</v>
      </c>
      <c r="E18001" s="5">
        <v>487.65142400000002</v>
      </c>
      <c r="F18001" s="5">
        <v>199.96272300000001</v>
      </c>
      <c r="G18001" s="5">
        <v>148.80348000000001</v>
      </c>
      <c r="H18001" s="5">
        <v>132.92407900000001</v>
      </c>
      <c r="I18001" s="5">
        <v>196.795906</v>
      </c>
      <c r="J18001" s="5">
        <v>186.59579299999999</v>
      </c>
      <c r="K18001" s="5">
        <v>192.113317</v>
      </c>
      <c r="L18001" s="5">
        <v>130.26208</v>
      </c>
      <c r="M18001" s="5">
        <v>222.96093099999999</v>
      </c>
    </row>
    <row r="18002" spans="1:13" x14ac:dyDescent="0.4">
      <c r="A18002" s="4" t="s">
        <v>30080</v>
      </c>
      <c r="B18002" s="4" t="s">
        <v>30081</v>
      </c>
      <c r="C18002" s="5">
        <v>5.5422560000000001</v>
      </c>
      <c r="D18002" s="5">
        <v>5.5297489999999998</v>
      </c>
      <c r="E18002" s="5">
        <v>6.0544979999999997</v>
      </c>
      <c r="F18002" s="5">
        <v>5.5133070000000002</v>
      </c>
      <c r="G18002" s="5">
        <v>6.0126010000000001</v>
      </c>
      <c r="H18002" s="5">
        <v>5.1486150000000004</v>
      </c>
      <c r="I18002" s="5">
        <v>5.4108640000000001</v>
      </c>
      <c r="J18002" s="5">
        <v>6.5177750000000003</v>
      </c>
      <c r="K18002" s="5">
        <v>5.4005270000000003</v>
      </c>
      <c r="L18002" s="5">
        <v>6.5557850000000002</v>
      </c>
      <c r="M18002" s="5">
        <v>7.1424479999999999</v>
      </c>
    </row>
    <row r="18003" spans="1:13" x14ac:dyDescent="0.4">
      <c r="A18003" s="4" t="s">
        <v>30082</v>
      </c>
      <c r="B18003" s="4" t="s">
        <v>30083</v>
      </c>
      <c r="C18003" s="5">
        <v>120.324405</v>
      </c>
      <c r="D18003" s="5">
        <v>107.61666</v>
      </c>
      <c r="E18003" s="5">
        <v>118.505027</v>
      </c>
      <c r="F18003" s="5">
        <v>108.82039</v>
      </c>
      <c r="G18003" s="5">
        <v>111.061871</v>
      </c>
      <c r="H18003" s="5">
        <v>126.704712</v>
      </c>
      <c r="I18003" s="5">
        <v>125.33164600000001</v>
      </c>
      <c r="J18003" s="5">
        <v>124.66415499999999</v>
      </c>
      <c r="K18003" s="5">
        <v>107.540246</v>
      </c>
      <c r="L18003" s="5">
        <v>110.307447</v>
      </c>
      <c r="M18003" s="5">
        <v>116.669659</v>
      </c>
    </row>
    <row r="18004" spans="1:13" x14ac:dyDescent="0.4">
      <c r="A18004" s="4" t="s">
        <v>30084</v>
      </c>
      <c r="B18004" s="4" t="s">
        <v>30085</v>
      </c>
      <c r="C18004" s="5">
        <v>254.51222999999999</v>
      </c>
      <c r="D18004" s="5">
        <v>237.355298</v>
      </c>
      <c r="E18004" s="5">
        <v>274.80165399999998</v>
      </c>
      <c r="F18004" s="5">
        <v>270.39850899999999</v>
      </c>
      <c r="G18004" s="5">
        <v>318.10678000000001</v>
      </c>
      <c r="H18004" s="5">
        <v>167.410822</v>
      </c>
      <c r="I18004" s="5">
        <v>236.95758699999999</v>
      </c>
      <c r="J18004" s="5">
        <v>238.493168</v>
      </c>
      <c r="K18004" s="5">
        <v>279.41172899999998</v>
      </c>
      <c r="L18004" s="5">
        <v>220.74777599999999</v>
      </c>
      <c r="M18004" s="5">
        <v>307.16030899999998</v>
      </c>
    </row>
    <row r="18005" spans="1:13" x14ac:dyDescent="0.4">
      <c r="A18005" s="4" t="s">
        <v>30086</v>
      </c>
      <c r="B18005" s="4" t="s">
        <v>30087</v>
      </c>
      <c r="C18005" s="5">
        <v>1493.43057</v>
      </c>
      <c r="D18005" s="5">
        <v>1610.020256</v>
      </c>
      <c r="E18005" s="5">
        <v>2020.167054</v>
      </c>
      <c r="F18005" s="5">
        <v>1887.9930039999999</v>
      </c>
      <c r="G18005" s="5">
        <v>1837.633726</v>
      </c>
      <c r="H18005" s="5">
        <v>1079.1037249999999</v>
      </c>
      <c r="I18005" s="5">
        <v>1617.3202719999999</v>
      </c>
      <c r="J18005" s="5">
        <v>1612.280526</v>
      </c>
      <c r="K18005" s="5">
        <v>1704.773598</v>
      </c>
      <c r="L18005" s="5">
        <v>1479.126258</v>
      </c>
      <c r="M18005" s="5">
        <v>1717.3665080000001</v>
      </c>
    </row>
    <row r="18006" spans="1:13" x14ac:dyDescent="0.4">
      <c r="A18006" s="4" t="s">
        <v>20094</v>
      </c>
      <c r="B18006" s="4" t="s">
        <v>20095</v>
      </c>
      <c r="C18006" s="5">
        <v>6.4527359999999998</v>
      </c>
      <c r="D18006" s="5">
        <v>7.3089510000000004</v>
      </c>
      <c r="E18006" s="5">
        <v>6.2051189999999998</v>
      </c>
      <c r="F18006" s="5">
        <v>6.0655479999999997</v>
      </c>
      <c r="G18006" s="5">
        <v>6.9974749999999997</v>
      </c>
      <c r="H18006" s="5">
        <v>2.2975210000000001</v>
      </c>
      <c r="I18006" s="5">
        <v>5.178814</v>
      </c>
      <c r="J18006" s="5">
        <v>5.7212579999999997</v>
      </c>
      <c r="K18006" s="5">
        <v>4.9188460000000003</v>
      </c>
      <c r="L18006" s="5">
        <v>7.0201440000000002</v>
      </c>
      <c r="M18006" s="5">
        <v>6.4812539999999998</v>
      </c>
    </row>
    <row r="18007" spans="1:13" x14ac:dyDescent="0.4">
      <c r="A18007" s="4" t="s">
        <v>30088</v>
      </c>
      <c r="B18007" s="4" t="s">
        <v>30089</v>
      </c>
      <c r="C18007" s="5">
        <v>54.905363000000001</v>
      </c>
      <c r="D18007" s="5">
        <v>70.658131999999995</v>
      </c>
      <c r="E18007" s="5">
        <v>80.782341000000002</v>
      </c>
      <c r="F18007" s="5">
        <v>60.658650000000002</v>
      </c>
      <c r="G18007" s="5">
        <v>56.232205999999998</v>
      </c>
      <c r="H18007" s="5">
        <v>47.474212999999999</v>
      </c>
      <c r="I18007" s="5">
        <v>61.797696999999999</v>
      </c>
      <c r="J18007" s="5">
        <v>68.391266999999999</v>
      </c>
      <c r="K18007" s="5">
        <v>57.689830999999998</v>
      </c>
      <c r="L18007" s="5">
        <v>51.128911000000002</v>
      </c>
      <c r="M18007" s="5">
        <v>46.905555</v>
      </c>
    </row>
    <row r="18008" spans="1:13" x14ac:dyDescent="0.4">
      <c r="A18008" s="4" t="s">
        <v>30090</v>
      </c>
      <c r="B18008" s="4" t="s">
        <v>30091</v>
      </c>
      <c r="C18008" s="5">
        <v>48.521386</v>
      </c>
      <c r="D18008" s="5">
        <v>40.914948000000003</v>
      </c>
      <c r="E18008" s="5">
        <v>24.939451999999999</v>
      </c>
      <c r="F18008" s="5">
        <v>40.506332999999998</v>
      </c>
      <c r="G18008" s="5">
        <v>47.465986000000001</v>
      </c>
      <c r="H18008" s="5">
        <v>22.771086</v>
      </c>
      <c r="I18008" s="5">
        <v>31.905899000000002</v>
      </c>
      <c r="J18008" s="5">
        <v>42.407634999999999</v>
      </c>
      <c r="K18008" s="5">
        <v>45.975079999999998</v>
      </c>
      <c r="L18008" s="5">
        <v>42.121467000000003</v>
      </c>
      <c r="M18008" s="5">
        <v>46.093806000000001</v>
      </c>
    </row>
    <row r="18009" spans="1:13" x14ac:dyDescent="0.4">
      <c r="A18009" s="4" t="s">
        <v>30092</v>
      </c>
      <c r="B18009" s="4" t="s">
        <v>30093</v>
      </c>
      <c r="C18009" s="5">
        <v>47.799205999999998</v>
      </c>
      <c r="D18009" s="5">
        <v>45.726576999999999</v>
      </c>
      <c r="E18009" s="5">
        <v>45.904631999999999</v>
      </c>
      <c r="F18009" s="5">
        <v>39.224730999999998</v>
      </c>
      <c r="G18009" s="5">
        <v>47.429960999999999</v>
      </c>
      <c r="H18009" s="5">
        <v>51.898674</v>
      </c>
      <c r="I18009" s="5">
        <v>46.031004000000003</v>
      </c>
      <c r="J18009" s="5">
        <v>41.488382999999999</v>
      </c>
      <c r="K18009" s="5">
        <v>39.619492999999999</v>
      </c>
      <c r="L18009" s="5">
        <v>44.790244999999999</v>
      </c>
      <c r="M18009" s="5">
        <v>46.828485999999998</v>
      </c>
    </row>
    <row r="18010" spans="1:13" x14ac:dyDescent="0.4">
      <c r="A18010" s="4" t="s">
        <v>30094</v>
      </c>
      <c r="B18010" s="4" t="s">
        <v>30095</v>
      </c>
      <c r="C18010" s="5">
        <v>311.546784</v>
      </c>
      <c r="D18010" s="5">
        <v>345.959699</v>
      </c>
      <c r="E18010" s="5">
        <v>328.37441200000001</v>
      </c>
      <c r="F18010" s="5">
        <v>329.20878499999998</v>
      </c>
      <c r="G18010" s="5">
        <v>323.95489199999997</v>
      </c>
      <c r="H18010" s="5">
        <v>282.75491599999998</v>
      </c>
      <c r="I18010" s="5">
        <v>341.425884</v>
      </c>
      <c r="J18010" s="5">
        <v>358.74425400000001</v>
      </c>
      <c r="K18010" s="5">
        <v>288.87909500000001</v>
      </c>
      <c r="L18010" s="5">
        <v>351.920119</v>
      </c>
      <c r="M18010" s="5">
        <v>263.19179200000002</v>
      </c>
    </row>
    <row r="18011" spans="1:13" x14ac:dyDescent="0.4">
      <c r="A18011" s="4" t="s">
        <v>30096</v>
      </c>
      <c r="B18011" s="4" t="s">
        <v>30097</v>
      </c>
      <c r="C18011" s="5">
        <v>144.69506000000001</v>
      </c>
      <c r="D18011" s="5">
        <v>128.18777900000001</v>
      </c>
      <c r="E18011" s="5">
        <v>164.28127000000001</v>
      </c>
      <c r="F18011" s="5">
        <v>157.22071399999999</v>
      </c>
      <c r="G18011" s="5">
        <v>157.830725</v>
      </c>
      <c r="H18011" s="5">
        <v>103.76759</v>
      </c>
      <c r="I18011" s="5">
        <v>155.21642299999999</v>
      </c>
      <c r="J18011" s="5">
        <v>170.843163</v>
      </c>
      <c r="K18011" s="5">
        <v>157.176333</v>
      </c>
      <c r="L18011" s="5">
        <v>194.77609899999999</v>
      </c>
      <c r="M18011" s="5">
        <v>152.99352200000001</v>
      </c>
    </row>
    <row r="18012" spans="1:13" x14ac:dyDescent="0.4">
      <c r="A18012" s="4" t="s">
        <v>30098</v>
      </c>
      <c r="B18012" s="4" t="s">
        <v>30099</v>
      </c>
      <c r="C18012" s="5">
        <v>43.495863</v>
      </c>
      <c r="D18012" s="5">
        <v>39.516125000000002</v>
      </c>
      <c r="E18012" s="5">
        <v>21.057559999999999</v>
      </c>
      <c r="F18012" s="5">
        <v>27.916464000000001</v>
      </c>
      <c r="G18012" s="5">
        <v>40.137709999999998</v>
      </c>
      <c r="H18012" s="5">
        <v>28.435355999999999</v>
      </c>
      <c r="I18012" s="5">
        <v>26.727225000000001</v>
      </c>
      <c r="J18012" s="5">
        <v>28.196370000000002</v>
      </c>
      <c r="K18012" s="5">
        <v>23.651783000000002</v>
      </c>
      <c r="L18012" s="5">
        <v>29.053208999999999</v>
      </c>
      <c r="M18012" s="5">
        <v>17.551237</v>
      </c>
    </row>
    <row r="18013" spans="1:13" x14ac:dyDescent="0.4">
      <c r="A18013" s="4" t="s">
        <v>30100</v>
      </c>
      <c r="B18013" s="4" t="s">
        <v>30101</v>
      </c>
      <c r="C18013" s="5">
        <v>207.35302999999999</v>
      </c>
      <c r="D18013" s="5">
        <v>247.66532900000001</v>
      </c>
      <c r="E18013" s="5">
        <v>242.162801</v>
      </c>
      <c r="F18013" s="5">
        <v>213.054835</v>
      </c>
      <c r="G18013" s="5">
        <v>241.08513500000001</v>
      </c>
      <c r="H18013" s="5">
        <v>171.658648</v>
      </c>
      <c r="I18013" s="5">
        <v>224.478714</v>
      </c>
      <c r="J18013" s="5">
        <v>223.82755700000001</v>
      </c>
      <c r="K18013" s="5">
        <v>235.18999299999999</v>
      </c>
      <c r="L18013" s="5">
        <v>234.05289099999999</v>
      </c>
      <c r="M18013" s="5">
        <v>224.21020899999999</v>
      </c>
    </row>
    <row r="18014" spans="1:13" x14ac:dyDescent="0.4">
      <c r="A18014" s="4" t="s">
        <v>30102</v>
      </c>
      <c r="B18014" s="4" t="s">
        <v>30103</v>
      </c>
      <c r="C18014" s="5">
        <v>169.64137500000001</v>
      </c>
      <c r="D18014" s="5">
        <v>167.53864400000001</v>
      </c>
      <c r="E18014" s="5">
        <v>169.11783600000001</v>
      </c>
      <c r="F18014" s="5">
        <v>175.43347499999999</v>
      </c>
      <c r="G18014" s="5">
        <v>177.070482</v>
      </c>
      <c r="H18014" s="5">
        <v>177.96773899999999</v>
      </c>
      <c r="I18014" s="5">
        <v>228.67470700000001</v>
      </c>
      <c r="J18014" s="5">
        <v>190.29817600000001</v>
      </c>
      <c r="K18014" s="5">
        <v>176.63229699999999</v>
      </c>
      <c r="L18014" s="5">
        <v>181.040798</v>
      </c>
      <c r="M18014" s="5">
        <v>170.821978</v>
      </c>
    </row>
    <row r="18015" spans="1:13" x14ac:dyDescent="0.4">
      <c r="A18015" s="4" t="s">
        <v>6260</v>
      </c>
      <c r="B18015" s="4" t="s">
        <v>30104</v>
      </c>
      <c r="C18015" s="5">
        <v>49.851613999999998</v>
      </c>
      <c r="D18015" s="5">
        <v>57.970548999999998</v>
      </c>
      <c r="E18015" s="5">
        <v>49.771940999999998</v>
      </c>
      <c r="F18015" s="5">
        <v>52.180413999999999</v>
      </c>
      <c r="G18015" s="5">
        <v>65.282426000000001</v>
      </c>
      <c r="H18015" s="5">
        <v>27.350207999999999</v>
      </c>
      <c r="I18015" s="5">
        <v>37.530334000000003</v>
      </c>
      <c r="J18015" s="5">
        <v>46.721829</v>
      </c>
      <c r="K18015" s="5">
        <v>40.191308999999997</v>
      </c>
      <c r="L18015" s="5">
        <v>55.762385000000002</v>
      </c>
      <c r="M18015" s="5">
        <v>27.214221999999999</v>
      </c>
    </row>
    <row r="18016" spans="1:13" x14ac:dyDescent="0.4">
      <c r="A18016" s="4" t="s">
        <v>30105</v>
      </c>
      <c r="B18016" s="4" t="s">
        <v>30106</v>
      </c>
      <c r="C18016" s="5">
        <v>40.432226</v>
      </c>
      <c r="D18016" s="5">
        <v>42.619661000000001</v>
      </c>
      <c r="E18016" s="5">
        <v>42.808914999999999</v>
      </c>
      <c r="F18016" s="5">
        <v>34.991906</v>
      </c>
      <c r="G18016" s="5">
        <v>39.591850000000001</v>
      </c>
      <c r="H18016" s="5">
        <v>31.872423999999999</v>
      </c>
      <c r="I18016" s="5">
        <v>47.069769999999998</v>
      </c>
      <c r="J18016" s="5">
        <v>42.772308000000002</v>
      </c>
      <c r="K18016" s="5">
        <v>44.357346999999997</v>
      </c>
      <c r="L18016" s="5">
        <v>39.298217000000001</v>
      </c>
      <c r="M18016" s="5">
        <v>38.725315999999999</v>
      </c>
    </row>
    <row r="18017" spans="1:13" x14ac:dyDescent="0.4">
      <c r="A18017" s="4" t="s">
        <v>30107</v>
      </c>
      <c r="B18017" s="4" t="s">
        <v>30108</v>
      </c>
      <c r="C18017" s="5">
        <v>34.649386999999997</v>
      </c>
      <c r="D18017" s="5">
        <v>42.557724</v>
      </c>
      <c r="E18017" s="5">
        <v>44.304535000000001</v>
      </c>
      <c r="F18017" s="5">
        <v>40.845509</v>
      </c>
      <c r="G18017" s="5">
        <v>41.018721999999997</v>
      </c>
      <c r="H18017" s="5">
        <v>33.752443999999997</v>
      </c>
      <c r="I18017" s="5">
        <v>36.916083999999998</v>
      </c>
      <c r="J18017" s="5">
        <v>40.366011999999998</v>
      </c>
      <c r="K18017" s="5">
        <v>45.941122</v>
      </c>
      <c r="L18017" s="5">
        <v>42.342922000000002</v>
      </c>
      <c r="M18017" s="5">
        <v>35.912388999999997</v>
      </c>
    </row>
    <row r="18018" spans="1:13" x14ac:dyDescent="0.4">
      <c r="A18018" s="4" t="s">
        <v>30109</v>
      </c>
      <c r="B18018" s="4" t="s">
        <v>30110</v>
      </c>
      <c r="C18018" s="5">
        <v>43.643157000000002</v>
      </c>
      <c r="D18018" s="5">
        <v>53.290861999999997</v>
      </c>
      <c r="E18018" s="5">
        <v>46.625723999999998</v>
      </c>
      <c r="F18018" s="5">
        <v>45.690474000000002</v>
      </c>
      <c r="G18018" s="5">
        <v>48.113399999999999</v>
      </c>
      <c r="H18018" s="5">
        <v>18.928073999999999</v>
      </c>
      <c r="I18018" s="5">
        <v>45.980091000000002</v>
      </c>
      <c r="J18018" s="5">
        <v>46.976193000000002</v>
      </c>
      <c r="K18018" s="5">
        <v>43.480654000000001</v>
      </c>
      <c r="L18018" s="5">
        <v>58.731417999999998</v>
      </c>
      <c r="M18018" s="5">
        <v>32.444865999999998</v>
      </c>
    </row>
    <row r="18019" spans="1:13" x14ac:dyDescent="0.4">
      <c r="A18019" s="4" t="s">
        <v>30111</v>
      </c>
      <c r="B18019" s="4" t="s">
        <v>30112</v>
      </c>
      <c r="C18019" s="5">
        <v>17.228480000000001</v>
      </c>
      <c r="D18019" s="5">
        <v>11.017023999999999</v>
      </c>
      <c r="E18019" s="5">
        <v>13.330323</v>
      </c>
      <c r="F18019" s="5">
        <v>10.781684</v>
      </c>
      <c r="G18019" s="5">
        <v>14.347733</v>
      </c>
      <c r="H18019" s="5">
        <v>13.71996</v>
      </c>
      <c r="I18019" s="5">
        <v>11.019437</v>
      </c>
      <c r="J18019" s="5">
        <v>12.701506999999999</v>
      </c>
      <c r="K18019" s="5">
        <v>12.258749</v>
      </c>
      <c r="L18019" s="5">
        <v>11.252336</v>
      </c>
      <c r="M18019" s="5">
        <v>15.851172</v>
      </c>
    </row>
    <row r="18020" spans="1:13" x14ac:dyDescent="0.4">
      <c r="A18020" s="4" t="s">
        <v>30113</v>
      </c>
      <c r="B18020" s="4" t="s">
        <v>30114</v>
      </c>
      <c r="C18020" s="5">
        <v>13.418011</v>
      </c>
      <c r="D18020" s="5">
        <v>11.523510999999999</v>
      </c>
      <c r="E18020" s="5">
        <v>10.004319000000001</v>
      </c>
      <c r="F18020" s="5">
        <v>12.012311</v>
      </c>
      <c r="G18020" s="5">
        <v>11.670246000000001</v>
      </c>
      <c r="H18020" s="5">
        <v>12.144622</v>
      </c>
      <c r="I18020" s="5">
        <v>10.540091</v>
      </c>
      <c r="J18020" s="5">
        <v>11.631658</v>
      </c>
      <c r="K18020" s="5">
        <v>12.458829</v>
      </c>
      <c r="L18020" s="5">
        <v>13.664514</v>
      </c>
      <c r="M18020" s="5">
        <v>13.268571</v>
      </c>
    </row>
    <row r="18021" spans="1:13" x14ac:dyDescent="0.4">
      <c r="A18021" s="4" t="s">
        <v>4287</v>
      </c>
      <c r="B18021" s="4" t="s">
        <v>30115</v>
      </c>
      <c r="C18021" s="5">
        <v>6.8883400000000004</v>
      </c>
      <c r="D18021" s="5">
        <v>7.4881180000000001</v>
      </c>
      <c r="E18021" s="5">
        <v>7.5039740000000004</v>
      </c>
      <c r="F18021" s="5">
        <v>4.5224529999999996</v>
      </c>
      <c r="G18021" s="5">
        <v>5.8392400000000002</v>
      </c>
      <c r="H18021" s="5">
        <v>6.4225750000000001</v>
      </c>
      <c r="I18021" s="5">
        <v>6.2279020000000003</v>
      </c>
      <c r="J18021" s="5">
        <v>7.8424459999999998</v>
      </c>
      <c r="K18021" s="5">
        <v>7.2004630000000001</v>
      </c>
      <c r="L18021" s="5">
        <v>6.650684</v>
      </c>
      <c r="M18021" s="5">
        <v>5.3687069999999997</v>
      </c>
    </row>
    <row r="18022" spans="1:13" x14ac:dyDescent="0.4">
      <c r="A18022" s="4" t="s">
        <v>30116</v>
      </c>
      <c r="B18022" s="4" t="s">
        <v>30117</v>
      </c>
      <c r="C18022" s="5">
        <v>24.761490999999999</v>
      </c>
      <c r="D18022" s="5">
        <v>10.63003</v>
      </c>
      <c r="E18022" s="5">
        <v>8.2321770000000001</v>
      </c>
      <c r="F18022" s="5">
        <v>9.6977379999999993</v>
      </c>
      <c r="G18022" s="5">
        <v>27.230452</v>
      </c>
      <c r="H18022" s="5">
        <v>40.810141999999999</v>
      </c>
      <c r="I18022" s="5">
        <v>15.692064999999999</v>
      </c>
      <c r="J18022" s="5">
        <v>13.118798999999999</v>
      </c>
      <c r="K18022" s="5">
        <v>18.583341000000001</v>
      </c>
      <c r="L18022" s="5">
        <v>14.407273</v>
      </c>
      <c r="M18022" s="5">
        <v>18.572638999999999</v>
      </c>
    </row>
    <row r="18023" spans="1:13" x14ac:dyDescent="0.4">
      <c r="A18023" s="4" t="s">
        <v>30118</v>
      </c>
      <c r="B18023" s="4" t="s">
        <v>30119</v>
      </c>
      <c r="C18023" s="5">
        <v>13.450222</v>
      </c>
      <c r="D18023" s="5">
        <v>13.066813</v>
      </c>
      <c r="E18023" s="5">
        <v>15.636749</v>
      </c>
      <c r="F18023" s="5">
        <v>12.003351</v>
      </c>
      <c r="G18023" s="5">
        <v>16.294927000000001</v>
      </c>
      <c r="H18023" s="5">
        <v>19.578520000000001</v>
      </c>
      <c r="I18023" s="5">
        <v>16.617566</v>
      </c>
      <c r="J18023" s="5">
        <v>15.326585</v>
      </c>
      <c r="K18023" s="5">
        <v>16.577925</v>
      </c>
      <c r="L18023" s="5">
        <v>17.901112999999999</v>
      </c>
      <c r="M18023" s="5">
        <v>19.758799</v>
      </c>
    </row>
    <row r="18024" spans="1:13" x14ac:dyDescent="0.4">
      <c r="A18024" s="4" t="s">
        <v>30120</v>
      </c>
      <c r="B18024" s="4" t="s">
        <v>30121</v>
      </c>
      <c r="C18024" s="5">
        <v>8.0527770000000007</v>
      </c>
      <c r="D18024" s="5">
        <v>9.8073779999999999</v>
      </c>
      <c r="E18024" s="5">
        <v>10.065405999999999</v>
      </c>
      <c r="F18024" s="5">
        <v>5.9993020000000001</v>
      </c>
      <c r="G18024" s="5">
        <v>7.6137389999999998</v>
      </c>
      <c r="H18024" s="5">
        <v>8.2192500000000006</v>
      </c>
      <c r="I18024" s="5">
        <v>8.626379</v>
      </c>
      <c r="J18024" s="5">
        <v>7.8608589999999996</v>
      </c>
      <c r="K18024" s="5">
        <v>8.1612500000000008</v>
      </c>
      <c r="L18024" s="5">
        <v>7.1752000000000002</v>
      </c>
      <c r="M18024" s="5">
        <v>6.6981330000000003</v>
      </c>
    </row>
    <row r="18025" spans="1:13" x14ac:dyDescent="0.4">
      <c r="A18025" s="4" t="s">
        <v>30122</v>
      </c>
      <c r="B18025" s="4" t="s">
        <v>30123</v>
      </c>
      <c r="C18025" s="5">
        <v>65.298592999999997</v>
      </c>
      <c r="D18025" s="5">
        <v>59.466318999999999</v>
      </c>
      <c r="E18025" s="5">
        <v>70.030430999999993</v>
      </c>
      <c r="F18025" s="5">
        <v>56.536977</v>
      </c>
      <c r="G18025" s="5">
        <v>71.390327999999997</v>
      </c>
      <c r="H18025" s="5">
        <v>55.264482999999998</v>
      </c>
      <c r="I18025" s="5">
        <v>47.761127999999999</v>
      </c>
      <c r="J18025" s="5">
        <v>46.586013000000001</v>
      </c>
      <c r="K18025" s="5">
        <v>53.520968000000003</v>
      </c>
      <c r="L18025" s="5">
        <v>57.326090999999998</v>
      </c>
      <c r="M18025" s="5">
        <v>46.758392999999998</v>
      </c>
    </row>
    <row r="18026" spans="1:13" x14ac:dyDescent="0.4">
      <c r="A18026" s="4" t="s">
        <v>30124</v>
      </c>
      <c r="B18026" s="4" t="s">
        <v>30125</v>
      </c>
      <c r="C18026" s="5">
        <v>27.754249999999999</v>
      </c>
      <c r="D18026" s="5">
        <v>30.51717</v>
      </c>
      <c r="E18026" s="5">
        <v>42.058746999999997</v>
      </c>
      <c r="F18026" s="5">
        <v>31.083193999999999</v>
      </c>
      <c r="G18026" s="5">
        <v>34.587732000000003</v>
      </c>
      <c r="H18026" s="5">
        <v>29.519200999999999</v>
      </c>
      <c r="I18026" s="5">
        <v>34.150530000000003</v>
      </c>
      <c r="J18026" s="5">
        <v>37.199370999999999</v>
      </c>
      <c r="K18026" s="5">
        <v>34.744835000000002</v>
      </c>
      <c r="L18026" s="5">
        <v>33.149864000000001</v>
      </c>
      <c r="M18026" s="5">
        <v>35.090018999999998</v>
      </c>
    </row>
    <row r="18027" spans="1:13" x14ac:dyDescent="0.4">
      <c r="A18027" s="4" t="s">
        <v>30126</v>
      </c>
      <c r="B18027" s="4" t="s">
        <v>30127</v>
      </c>
      <c r="C18027" s="5">
        <v>3.8230590000000002</v>
      </c>
      <c r="D18027" s="5">
        <v>5.431127</v>
      </c>
      <c r="E18027" s="5">
        <v>4.9208470000000002</v>
      </c>
      <c r="F18027" s="5">
        <v>2.7995190000000001</v>
      </c>
      <c r="G18027" s="5">
        <v>3.6489449999999999</v>
      </c>
      <c r="H18027" s="5">
        <v>3.8718729999999999</v>
      </c>
      <c r="I18027" s="5">
        <v>4.2288430000000004</v>
      </c>
      <c r="J18027" s="5">
        <v>3.91065</v>
      </c>
      <c r="K18027" s="5">
        <v>3.1527310000000002</v>
      </c>
      <c r="L18027" s="5">
        <v>4.3706079999999998</v>
      </c>
      <c r="M18027" s="5">
        <v>5.2987390000000003</v>
      </c>
    </row>
    <row r="18028" spans="1:13" x14ac:dyDescent="0.4">
      <c r="A18028" s="4" t="s">
        <v>30128</v>
      </c>
      <c r="B18028" s="4" t="s">
        <v>30129</v>
      </c>
      <c r="C18028" s="5">
        <v>5.0621159999999996</v>
      </c>
      <c r="D18028" s="5">
        <v>4.3645490000000002</v>
      </c>
      <c r="E18028" s="5">
        <v>3.7046830000000002</v>
      </c>
      <c r="F18028" s="5">
        <v>2.1121029999999998</v>
      </c>
      <c r="G18028" s="5">
        <v>2.634735</v>
      </c>
      <c r="H18028" s="5">
        <v>3.705616</v>
      </c>
      <c r="I18028" s="5">
        <v>4.6936809999999998</v>
      </c>
      <c r="J18028" s="5">
        <v>4.2428160000000004</v>
      </c>
      <c r="K18028" s="5">
        <v>4.0395799999999999</v>
      </c>
      <c r="L18028" s="5">
        <v>3.3284989999999999</v>
      </c>
      <c r="M18028" s="5">
        <v>6.6245830000000003</v>
      </c>
    </row>
    <row r="18029" spans="1:13" x14ac:dyDescent="0.4">
      <c r="A18029" s="4" t="s">
        <v>30130</v>
      </c>
      <c r="B18029" s="4" t="s">
        <v>30131</v>
      </c>
      <c r="C18029" s="5">
        <v>128.59439399999999</v>
      </c>
      <c r="D18029" s="5">
        <v>125.850441</v>
      </c>
      <c r="E18029" s="5">
        <v>151.34865500000001</v>
      </c>
      <c r="F18029" s="5">
        <v>115.87770399999999</v>
      </c>
      <c r="G18029" s="5">
        <v>127.392855</v>
      </c>
      <c r="H18029" s="5">
        <v>135.34438599999999</v>
      </c>
      <c r="I18029" s="5">
        <v>146.794229</v>
      </c>
      <c r="J18029" s="5">
        <v>157.100337</v>
      </c>
      <c r="K18029" s="5">
        <v>159.64775599999999</v>
      </c>
      <c r="L18029" s="5">
        <v>148.24266900000001</v>
      </c>
      <c r="M18029" s="5">
        <v>160.79558</v>
      </c>
    </row>
    <row r="18030" spans="1:13" x14ac:dyDescent="0.4">
      <c r="A18030" s="4" t="s">
        <v>30132</v>
      </c>
      <c r="B18030" s="4" t="s">
        <v>30133</v>
      </c>
      <c r="C18030" s="5">
        <v>45.344355</v>
      </c>
      <c r="D18030" s="5">
        <v>43.533439999999999</v>
      </c>
      <c r="E18030" s="5">
        <v>41.068874000000001</v>
      </c>
      <c r="F18030" s="5">
        <v>35.652614</v>
      </c>
      <c r="G18030" s="5">
        <v>39.332227000000003</v>
      </c>
      <c r="H18030" s="5">
        <v>34.102989999999998</v>
      </c>
      <c r="I18030" s="5">
        <v>35.498195000000003</v>
      </c>
      <c r="J18030" s="5">
        <v>37.760589000000003</v>
      </c>
      <c r="K18030" s="5">
        <v>36.193207999999998</v>
      </c>
      <c r="L18030" s="5">
        <v>30.887067999999999</v>
      </c>
      <c r="M18030" s="5">
        <v>46.832256999999998</v>
      </c>
    </row>
    <row r="18031" spans="1:13" x14ac:dyDescent="0.4">
      <c r="A18031" s="4" t="s">
        <v>13076</v>
      </c>
      <c r="B18031" s="4" t="s">
        <v>13077</v>
      </c>
      <c r="C18031" s="5">
        <v>6.512435</v>
      </c>
      <c r="D18031" s="5">
        <v>7.8940140000000003</v>
      </c>
      <c r="E18031" s="5">
        <v>9.5920299999999994</v>
      </c>
      <c r="F18031" s="5">
        <v>7.4493400000000003</v>
      </c>
      <c r="G18031" s="5">
        <v>7.6681900000000001</v>
      </c>
      <c r="H18031" s="5">
        <v>4.8774730000000002</v>
      </c>
      <c r="I18031" s="5">
        <v>7.6754220000000002</v>
      </c>
      <c r="J18031" s="5">
        <v>5.5585599999999999</v>
      </c>
      <c r="K18031" s="5">
        <v>8.3900050000000004</v>
      </c>
      <c r="L18031" s="5">
        <v>5.9597819999999997</v>
      </c>
      <c r="M18031" s="5">
        <v>5.8898390000000003</v>
      </c>
    </row>
    <row r="18032" spans="1:13" x14ac:dyDescent="0.4">
      <c r="A18032" s="4" t="s">
        <v>30134</v>
      </c>
      <c r="B18032" s="4" t="s">
        <v>30135</v>
      </c>
      <c r="C18032" s="5">
        <v>2638.1234639999998</v>
      </c>
      <c r="D18032" s="5">
        <v>3013.4122969999999</v>
      </c>
      <c r="E18032" s="5">
        <v>3788.7413339999998</v>
      </c>
      <c r="F18032" s="5">
        <v>3010.5118729999999</v>
      </c>
      <c r="G18032" s="5">
        <v>3242.1148579999999</v>
      </c>
      <c r="H18032" s="5">
        <v>2275.0542679999999</v>
      </c>
      <c r="I18032" s="5">
        <v>3086.267636</v>
      </c>
      <c r="J18032" s="5">
        <v>2925.434929</v>
      </c>
      <c r="K18032" s="5">
        <v>3027.5210699999998</v>
      </c>
      <c r="L18032" s="5">
        <v>2876.7298919999998</v>
      </c>
      <c r="M18032" s="5">
        <v>2987.7099760000001</v>
      </c>
    </row>
    <row r="18033" spans="1:13" x14ac:dyDescent="0.4">
      <c r="A18033" s="4" t="s">
        <v>30136</v>
      </c>
      <c r="B18033" s="4" t="s">
        <v>30137</v>
      </c>
      <c r="C18033" s="5">
        <v>49.620708</v>
      </c>
      <c r="D18033" s="5">
        <v>44.977282000000002</v>
      </c>
      <c r="E18033" s="5">
        <v>53.592745999999998</v>
      </c>
      <c r="F18033" s="5">
        <v>43.366974999999996</v>
      </c>
      <c r="G18033" s="5">
        <v>57.612884999999999</v>
      </c>
      <c r="H18033" s="5">
        <v>40.868729999999999</v>
      </c>
      <c r="I18033" s="5">
        <v>46.934496000000003</v>
      </c>
      <c r="J18033" s="5">
        <v>46.170422000000002</v>
      </c>
      <c r="K18033" s="5">
        <v>40.464430999999998</v>
      </c>
      <c r="L18033" s="5">
        <v>45.634256999999998</v>
      </c>
      <c r="M18033" s="5">
        <v>41.580435999999999</v>
      </c>
    </row>
    <row r="18034" spans="1:13" x14ac:dyDescent="0.4">
      <c r="A18034" s="4" t="s">
        <v>30138</v>
      </c>
      <c r="B18034" s="4" t="s">
        <v>30139</v>
      </c>
      <c r="C18034" s="5">
        <v>26.707068</v>
      </c>
      <c r="D18034" s="5">
        <v>36.213653999999998</v>
      </c>
      <c r="E18034" s="5">
        <v>19.195705</v>
      </c>
      <c r="F18034" s="5">
        <v>18.985735999999999</v>
      </c>
      <c r="G18034" s="5">
        <v>22.218069</v>
      </c>
      <c r="H18034" s="5">
        <v>18.183295999999999</v>
      </c>
      <c r="I18034" s="5">
        <v>25.27835</v>
      </c>
      <c r="J18034" s="5">
        <v>27.123674000000001</v>
      </c>
      <c r="K18034" s="5">
        <v>18.743946999999999</v>
      </c>
      <c r="L18034" s="5">
        <v>24.152664999999999</v>
      </c>
      <c r="M18034" s="5">
        <v>20.710609999999999</v>
      </c>
    </row>
    <row r="18035" spans="1:13" x14ac:dyDescent="0.4">
      <c r="A18035" s="4" t="s">
        <v>355</v>
      </c>
      <c r="B18035" s="4" t="s">
        <v>355</v>
      </c>
      <c r="C18035" s="5">
        <v>7.1877399999999998</v>
      </c>
      <c r="D18035" s="5">
        <v>6.4871359999999996</v>
      </c>
      <c r="E18035" s="5">
        <v>8.3075779999999995</v>
      </c>
      <c r="F18035" s="5">
        <v>4.1501190000000001</v>
      </c>
      <c r="G18035" s="5">
        <v>5.4763260000000002</v>
      </c>
      <c r="H18035" s="5">
        <v>8.0069289999999995</v>
      </c>
      <c r="I18035" s="5">
        <v>6.6259649999999999</v>
      </c>
      <c r="J18035" s="5">
        <v>5.6955210000000003</v>
      </c>
      <c r="K18035" s="5">
        <v>5.026859</v>
      </c>
      <c r="L18035" s="5">
        <v>5.5488220000000004</v>
      </c>
      <c r="M18035" s="5">
        <v>6.3341539999999998</v>
      </c>
    </row>
    <row r="18036" spans="1:13" x14ac:dyDescent="0.4">
      <c r="A18036" s="4" t="s">
        <v>30140</v>
      </c>
      <c r="B18036" s="4" t="s">
        <v>30141</v>
      </c>
      <c r="C18036" s="5">
        <v>129.08891399999999</v>
      </c>
      <c r="D18036" s="5">
        <v>121.9045</v>
      </c>
      <c r="E18036" s="5">
        <v>112.82290500000001</v>
      </c>
      <c r="F18036" s="5">
        <v>102.658258</v>
      </c>
      <c r="G18036" s="5">
        <v>107.942142</v>
      </c>
      <c r="H18036" s="5">
        <v>145.21896799999999</v>
      </c>
      <c r="I18036" s="5">
        <v>123.132741</v>
      </c>
      <c r="J18036" s="5">
        <v>120.676108</v>
      </c>
      <c r="K18036" s="5">
        <v>104.58601299999999</v>
      </c>
      <c r="L18036" s="5">
        <v>128.34922599999999</v>
      </c>
      <c r="M18036" s="5">
        <v>76.634095000000002</v>
      </c>
    </row>
    <row r="18037" spans="1:13" x14ac:dyDescent="0.4">
      <c r="A18037" s="4" t="s">
        <v>30142</v>
      </c>
      <c r="B18037" s="4" t="s">
        <v>30143</v>
      </c>
      <c r="C18037" s="5">
        <v>25.939160000000001</v>
      </c>
      <c r="D18037" s="5">
        <v>20.622485000000001</v>
      </c>
      <c r="E18037" s="5">
        <v>25.667566000000001</v>
      </c>
      <c r="F18037" s="5">
        <v>22.486411</v>
      </c>
      <c r="G18037" s="5">
        <v>20.152957000000001</v>
      </c>
      <c r="H18037" s="5">
        <v>16.992248</v>
      </c>
      <c r="I18037" s="5">
        <v>24.746737</v>
      </c>
      <c r="J18037" s="5">
        <v>20.788429000000001</v>
      </c>
      <c r="K18037" s="5">
        <v>20.852228</v>
      </c>
      <c r="L18037" s="5">
        <v>21.278074</v>
      </c>
      <c r="M18037" s="5">
        <v>21.683159</v>
      </c>
    </row>
    <row r="18038" spans="1:13" x14ac:dyDescent="0.4">
      <c r="A18038" s="4" t="s">
        <v>30144</v>
      </c>
      <c r="B18038" s="4" t="s">
        <v>30145</v>
      </c>
      <c r="C18038" s="5">
        <v>768.54764799999998</v>
      </c>
      <c r="D18038" s="5">
        <v>845.98393999999996</v>
      </c>
      <c r="E18038" s="5">
        <v>1232.358105</v>
      </c>
      <c r="F18038" s="5">
        <v>746.51412700000003</v>
      </c>
      <c r="G18038" s="5">
        <v>840.57300499999997</v>
      </c>
      <c r="H18038" s="5">
        <v>486.18576400000001</v>
      </c>
      <c r="I18038" s="5">
        <v>710.69551000000001</v>
      </c>
      <c r="J18038" s="5">
        <v>851.69039799999996</v>
      </c>
      <c r="K18038" s="5">
        <v>860.50219300000003</v>
      </c>
      <c r="L18038" s="5">
        <v>824.45067200000005</v>
      </c>
      <c r="M18038" s="5">
        <v>912.22056799999996</v>
      </c>
    </row>
    <row r="18039" spans="1:13" x14ac:dyDescent="0.4">
      <c r="A18039" s="4" t="s">
        <v>30146</v>
      </c>
      <c r="B18039" s="4" t="s">
        <v>30147</v>
      </c>
      <c r="C18039" s="5">
        <v>359.81040100000001</v>
      </c>
      <c r="D18039" s="5">
        <v>424.69939499999998</v>
      </c>
      <c r="E18039" s="5">
        <v>577.49497799999995</v>
      </c>
      <c r="F18039" s="5">
        <v>405.84355199999999</v>
      </c>
      <c r="G18039" s="5">
        <v>403.166338</v>
      </c>
      <c r="H18039" s="5">
        <v>235.53275500000001</v>
      </c>
      <c r="I18039" s="5">
        <v>362.983272</v>
      </c>
      <c r="J18039" s="5">
        <v>407.73298499999999</v>
      </c>
      <c r="K18039" s="5">
        <v>394.82147600000002</v>
      </c>
      <c r="L18039" s="5">
        <v>352.87071300000002</v>
      </c>
      <c r="M18039" s="5">
        <v>379.35991300000001</v>
      </c>
    </row>
    <row r="18040" spans="1:13" x14ac:dyDescent="0.4">
      <c r="A18040" s="4" t="s">
        <v>30148</v>
      </c>
      <c r="B18040" s="4" t="s">
        <v>30149</v>
      </c>
      <c r="C18040" s="5"/>
      <c r="D18040" s="5"/>
      <c r="E18040" s="5">
        <v>1.9396530000000001</v>
      </c>
      <c r="F18040" s="5"/>
      <c r="G18040" s="5"/>
      <c r="H18040" s="5"/>
      <c r="I18040" s="5"/>
      <c r="J18040" s="5"/>
      <c r="K18040" s="5"/>
      <c r="L18040" s="5"/>
      <c r="M18040" s="5">
        <v>1.7579800000000001</v>
      </c>
    </row>
    <row r="18041" spans="1:13" x14ac:dyDescent="0.4">
      <c r="A18041" s="4" t="s">
        <v>30150</v>
      </c>
      <c r="B18041" s="4" t="s">
        <v>30151</v>
      </c>
      <c r="C18041" s="5">
        <v>36.579152000000001</v>
      </c>
      <c r="D18041" s="5">
        <v>33.150610999999998</v>
      </c>
      <c r="E18041" s="5">
        <v>37.395215</v>
      </c>
      <c r="F18041" s="5">
        <v>32.749957999999999</v>
      </c>
      <c r="G18041" s="5">
        <v>37.555498</v>
      </c>
      <c r="H18041" s="5">
        <v>37.928463000000001</v>
      </c>
      <c r="I18041" s="5">
        <v>33.552142000000003</v>
      </c>
      <c r="J18041" s="5">
        <v>32.274152999999998</v>
      </c>
      <c r="K18041" s="5">
        <v>30.865798000000002</v>
      </c>
      <c r="L18041" s="5">
        <v>30.919295000000002</v>
      </c>
      <c r="M18041" s="5">
        <v>32.963234</v>
      </c>
    </row>
    <row r="18042" spans="1:13" x14ac:dyDescent="0.4">
      <c r="A18042" s="4" t="s">
        <v>30152</v>
      </c>
      <c r="B18042" s="4" t="s">
        <v>30153</v>
      </c>
      <c r="C18042" s="5">
        <v>18.700825999999999</v>
      </c>
      <c r="D18042" s="5">
        <v>17.381392000000002</v>
      </c>
      <c r="E18042" s="5">
        <v>26.313078000000001</v>
      </c>
      <c r="F18042" s="5">
        <v>17.679901999999998</v>
      </c>
      <c r="G18042" s="5">
        <v>18.375568999999999</v>
      </c>
      <c r="H18042" s="5">
        <v>12.010312000000001</v>
      </c>
      <c r="I18042" s="5">
        <v>16.576246999999999</v>
      </c>
      <c r="J18042" s="5">
        <v>14.741199999999999</v>
      </c>
      <c r="K18042" s="5">
        <v>15.435829999999999</v>
      </c>
      <c r="L18042" s="5">
        <v>16.51999</v>
      </c>
      <c r="M18042" s="5">
        <v>11.792422999999999</v>
      </c>
    </row>
    <row r="18043" spans="1:13" x14ac:dyDescent="0.4">
      <c r="A18043" s="4" t="s">
        <v>30154</v>
      </c>
      <c r="B18043" s="4" t="s">
        <v>30155</v>
      </c>
      <c r="C18043" s="5">
        <v>83.649669000000003</v>
      </c>
      <c r="D18043" s="5">
        <v>84.381765000000001</v>
      </c>
      <c r="E18043" s="5">
        <v>96.678540999999996</v>
      </c>
      <c r="F18043" s="5">
        <v>73.190991999999994</v>
      </c>
      <c r="G18043" s="5">
        <v>67.282174999999995</v>
      </c>
      <c r="H18043" s="5">
        <v>66.070569000000006</v>
      </c>
      <c r="I18043" s="5">
        <v>74.405439000000001</v>
      </c>
      <c r="J18043" s="5">
        <v>74.225795000000005</v>
      </c>
      <c r="K18043" s="5">
        <v>78.791695000000004</v>
      </c>
      <c r="L18043" s="5">
        <v>65.709826000000007</v>
      </c>
      <c r="M18043" s="5">
        <v>73.593354000000005</v>
      </c>
    </row>
    <row r="18044" spans="1:13" x14ac:dyDescent="0.4">
      <c r="A18044" s="4" t="s">
        <v>29833</v>
      </c>
      <c r="B18044" s="4" t="s">
        <v>30156</v>
      </c>
      <c r="C18044" s="5">
        <v>39.065474999999999</v>
      </c>
      <c r="D18044" s="5">
        <v>32.899482999999996</v>
      </c>
      <c r="E18044" s="5">
        <v>32.225234</v>
      </c>
      <c r="F18044" s="5">
        <v>29.63326</v>
      </c>
      <c r="G18044" s="5">
        <v>33.336450999999997</v>
      </c>
      <c r="H18044" s="5">
        <v>25.657924999999999</v>
      </c>
      <c r="I18044" s="5">
        <v>26.498981000000001</v>
      </c>
      <c r="J18044" s="5">
        <v>26.676034999999999</v>
      </c>
      <c r="K18044" s="5">
        <v>28.099674</v>
      </c>
      <c r="L18044" s="5">
        <v>30.825368999999998</v>
      </c>
      <c r="M18044" s="5">
        <v>29.495837000000002</v>
      </c>
    </row>
    <row r="18045" spans="1:13" x14ac:dyDescent="0.4">
      <c r="A18045" s="4" t="s">
        <v>30157</v>
      </c>
      <c r="B18045" s="4" t="s">
        <v>30158</v>
      </c>
      <c r="C18045" s="5">
        <v>33.037305000000003</v>
      </c>
      <c r="D18045" s="5">
        <v>29.486426000000002</v>
      </c>
      <c r="E18045" s="5">
        <v>25.480937999999998</v>
      </c>
      <c r="F18045" s="5">
        <v>26.316153</v>
      </c>
      <c r="G18045" s="5">
        <v>25.504042999999999</v>
      </c>
      <c r="H18045" s="5">
        <v>21.973199000000001</v>
      </c>
      <c r="I18045" s="5">
        <v>24.100873</v>
      </c>
      <c r="J18045" s="5">
        <v>25.314767</v>
      </c>
      <c r="K18045" s="5">
        <v>22.783705999999999</v>
      </c>
      <c r="L18045" s="5">
        <v>20.883310000000002</v>
      </c>
      <c r="M18045" s="5">
        <v>26.910219999999999</v>
      </c>
    </row>
    <row r="18046" spans="1:13" x14ac:dyDescent="0.4">
      <c r="A18046" s="4" t="s">
        <v>30159</v>
      </c>
      <c r="B18046" s="4" t="s">
        <v>30160</v>
      </c>
      <c r="C18046" s="5">
        <v>34.756458000000002</v>
      </c>
      <c r="D18046" s="5">
        <v>24.06194</v>
      </c>
      <c r="E18046" s="5">
        <v>23.859237</v>
      </c>
      <c r="F18046" s="5">
        <v>24.109908000000001</v>
      </c>
      <c r="G18046" s="5">
        <v>28.123279</v>
      </c>
      <c r="H18046" s="5">
        <v>26.864367000000001</v>
      </c>
      <c r="I18046" s="5">
        <v>24.237870999999998</v>
      </c>
      <c r="J18046" s="5">
        <v>23.609399</v>
      </c>
      <c r="K18046" s="5">
        <v>23.373398999999999</v>
      </c>
      <c r="L18046" s="5">
        <v>24.611478000000002</v>
      </c>
      <c r="M18046" s="5">
        <v>26.913550999999998</v>
      </c>
    </row>
    <row r="18047" spans="1:13" x14ac:dyDescent="0.4">
      <c r="A18047" s="4" t="s">
        <v>30161</v>
      </c>
      <c r="B18047" s="4" t="s">
        <v>30162</v>
      </c>
      <c r="C18047" s="5">
        <v>9.2802019999999992</v>
      </c>
      <c r="D18047" s="5">
        <v>8.5630290000000002</v>
      </c>
      <c r="E18047" s="5">
        <v>9.3588070000000005</v>
      </c>
      <c r="F18047" s="5">
        <v>7.3956470000000003</v>
      </c>
      <c r="G18047" s="5">
        <v>8.2535480000000003</v>
      </c>
      <c r="H18047" s="5">
        <v>7.6417149999999996</v>
      </c>
      <c r="I18047" s="5">
        <v>7.4902199999999999</v>
      </c>
      <c r="J18047" s="5">
        <v>9.4498379999999997</v>
      </c>
      <c r="K18047" s="5">
        <v>7.3791979999999997</v>
      </c>
      <c r="L18047" s="5">
        <v>8.7090289999999992</v>
      </c>
      <c r="M18047" s="5">
        <v>6.9954109999999998</v>
      </c>
    </row>
    <row r="18048" spans="1:13" x14ac:dyDescent="0.4">
      <c r="A18048" s="4" t="s">
        <v>30163</v>
      </c>
      <c r="B18048" s="4" t="s">
        <v>30164</v>
      </c>
      <c r="C18048" s="5">
        <v>5.9633919999999998</v>
      </c>
      <c r="D18048" s="5">
        <v>7.5695290000000002</v>
      </c>
      <c r="E18048" s="5">
        <v>7.5936870000000001</v>
      </c>
      <c r="F18048" s="5">
        <v>7.0921399999999997</v>
      </c>
      <c r="G18048" s="5">
        <v>11.216521999999999</v>
      </c>
      <c r="H18048" s="5">
        <v>12.718216</v>
      </c>
      <c r="I18048" s="5">
        <v>8.8987619999999996</v>
      </c>
      <c r="J18048" s="5">
        <v>10.341422</v>
      </c>
      <c r="K18048" s="5">
        <v>9.5059979999999999</v>
      </c>
      <c r="L18048" s="5">
        <v>14.312263</v>
      </c>
      <c r="M18048" s="5">
        <v>7.2227839999999999</v>
      </c>
    </row>
    <row r="18049" spans="1:13" x14ac:dyDescent="0.4">
      <c r="A18049" s="4" t="s">
        <v>30165</v>
      </c>
      <c r="B18049" s="4" t="s">
        <v>30166</v>
      </c>
      <c r="C18049" s="5">
        <v>6.1007879999999997</v>
      </c>
      <c r="D18049" s="5">
        <v>6.783563</v>
      </c>
      <c r="E18049" s="5">
        <v>9.1183829999999997</v>
      </c>
      <c r="F18049" s="5">
        <v>5.2340660000000003</v>
      </c>
      <c r="G18049" s="5">
        <v>5.9762430000000002</v>
      </c>
      <c r="H18049" s="5">
        <v>7.1824279999999998</v>
      </c>
      <c r="I18049" s="5">
        <v>7.1447940000000001</v>
      </c>
      <c r="J18049" s="5">
        <v>6.3654760000000001</v>
      </c>
      <c r="K18049" s="5">
        <v>8.2030440000000002</v>
      </c>
      <c r="L18049" s="5">
        <v>8.8553800000000003</v>
      </c>
      <c r="M18049" s="5">
        <v>9.5739260000000002</v>
      </c>
    </row>
    <row r="18050" spans="1:13" x14ac:dyDescent="0.4">
      <c r="A18050" s="4" t="s">
        <v>30167</v>
      </c>
      <c r="B18050" s="4" t="s">
        <v>30168</v>
      </c>
      <c r="C18050" s="5">
        <v>6.4456300000000004</v>
      </c>
      <c r="D18050" s="5">
        <v>4.8521349999999996</v>
      </c>
      <c r="E18050" s="5">
        <v>6.0402750000000003</v>
      </c>
      <c r="F18050" s="5">
        <v>5.0631529999999998</v>
      </c>
      <c r="G18050" s="5">
        <v>5.8175910000000002</v>
      </c>
      <c r="H18050" s="5">
        <v>4.78775</v>
      </c>
      <c r="I18050" s="5">
        <v>5.3196180000000002</v>
      </c>
      <c r="J18050" s="5">
        <v>4.7513160000000001</v>
      </c>
      <c r="K18050" s="5">
        <v>5.2004469999999996</v>
      </c>
      <c r="L18050" s="5">
        <v>6.3531690000000003</v>
      </c>
      <c r="M18050" s="5">
        <v>5.5191369999999997</v>
      </c>
    </row>
    <row r="18051" spans="1:13" x14ac:dyDescent="0.4">
      <c r="A18051" s="4" t="s">
        <v>30169</v>
      </c>
      <c r="B18051" s="4" t="s">
        <v>30170</v>
      </c>
      <c r="C18051" s="5">
        <v>28.174692</v>
      </c>
      <c r="D18051" s="5">
        <v>22.238292000000001</v>
      </c>
      <c r="E18051" s="5">
        <v>23.730221</v>
      </c>
      <c r="F18051" s="5">
        <v>19.087683999999999</v>
      </c>
      <c r="G18051" s="5">
        <v>24.659395</v>
      </c>
      <c r="H18051" s="5">
        <v>18.553352</v>
      </c>
      <c r="I18051" s="5">
        <v>19.707401000000001</v>
      </c>
      <c r="J18051" s="5">
        <v>20.542535000000001</v>
      </c>
      <c r="K18051" s="5">
        <v>15.835990000000001</v>
      </c>
      <c r="L18051" s="5">
        <v>21.949345999999998</v>
      </c>
      <c r="M18051" s="5">
        <v>16.588994</v>
      </c>
    </row>
    <row r="18052" spans="1:13" x14ac:dyDescent="0.4">
      <c r="A18052" s="4" t="s">
        <v>30171</v>
      </c>
      <c r="B18052" s="4" t="s">
        <v>30172</v>
      </c>
      <c r="C18052" s="5">
        <v>4.6102020000000001</v>
      </c>
      <c r="D18052" s="5">
        <v>7.3622750000000003</v>
      </c>
      <c r="E18052" s="5">
        <v>6.6932580000000002</v>
      </c>
      <c r="F18052" s="5">
        <v>3.9791029999999998</v>
      </c>
      <c r="G18052" s="5">
        <v>5.1551400000000003</v>
      </c>
      <c r="H18052" s="5">
        <v>7.1202449999999997</v>
      </c>
      <c r="I18052" s="5">
        <v>7.1166280000000004</v>
      </c>
      <c r="J18052" s="5">
        <v>6.774527</v>
      </c>
      <c r="K18052" s="5">
        <v>8.6244119999999995</v>
      </c>
      <c r="L18052" s="5">
        <v>6.3903720000000002</v>
      </c>
      <c r="M18052" s="5">
        <v>7.1423220000000001</v>
      </c>
    </row>
    <row r="18053" spans="1:13" x14ac:dyDescent="0.4">
      <c r="A18053" s="4" t="s">
        <v>30173</v>
      </c>
      <c r="B18053" s="4" t="s">
        <v>30174</v>
      </c>
      <c r="C18053" s="5">
        <v>5.1862349999999999</v>
      </c>
      <c r="D18053" s="5">
        <v>3.5069159999999999</v>
      </c>
      <c r="E18053" s="5">
        <v>4.4475600000000002</v>
      </c>
      <c r="F18053" s="5">
        <v>3.1629260000000001</v>
      </c>
      <c r="G18053" s="5">
        <v>3.6537380000000002</v>
      </c>
      <c r="H18053" s="5">
        <v>2.514249</v>
      </c>
      <c r="I18053" s="5">
        <v>4.1662429999999997</v>
      </c>
      <c r="J18053" s="5">
        <v>2.3985569999999998</v>
      </c>
      <c r="K18053" s="5">
        <v>4.397945</v>
      </c>
      <c r="L18053" s="5">
        <v>4.1876220000000002</v>
      </c>
      <c r="M18053" s="5">
        <v>4.1895220000000002</v>
      </c>
    </row>
    <row r="18054" spans="1:13" x14ac:dyDescent="0.4">
      <c r="A18054" s="4" t="s">
        <v>30175</v>
      </c>
      <c r="B18054" s="4" t="s">
        <v>30176</v>
      </c>
      <c r="C18054" s="5">
        <v>7.0790230000000003</v>
      </c>
      <c r="D18054" s="5">
        <v>6.1165159999999998</v>
      </c>
      <c r="E18054" s="5">
        <v>8.7739329999999995</v>
      </c>
      <c r="F18054" s="5">
        <v>5.8194290000000004</v>
      </c>
      <c r="G18054" s="5">
        <v>6.4395509999999998</v>
      </c>
      <c r="H18054" s="5">
        <v>6.6078489999999999</v>
      </c>
      <c r="I18054" s="5">
        <v>5.9242739999999996</v>
      </c>
      <c r="J18054" s="5">
        <v>7.3497409999999999</v>
      </c>
      <c r="K18054" s="5">
        <v>7.3453759999999999</v>
      </c>
      <c r="L18054" s="5">
        <v>7.0440709999999997</v>
      </c>
      <c r="M18054" s="5">
        <v>7.4434339999999999</v>
      </c>
    </row>
    <row r="18055" spans="1:13" x14ac:dyDescent="0.4">
      <c r="A18055" s="4" t="s">
        <v>30177</v>
      </c>
      <c r="B18055" s="4" t="s">
        <v>30178</v>
      </c>
      <c r="C18055" s="5">
        <v>6.743385</v>
      </c>
      <c r="D18055" s="5">
        <v>6.6843669999999999</v>
      </c>
      <c r="E18055" s="5">
        <v>7.909332</v>
      </c>
      <c r="F18055" s="5">
        <v>5.7863069999999999</v>
      </c>
      <c r="G18055" s="5">
        <v>6.7425610000000002</v>
      </c>
      <c r="H18055" s="5">
        <v>6.2043679999999997</v>
      </c>
      <c r="I18055" s="5">
        <v>8.3472220000000004</v>
      </c>
      <c r="J18055" s="5">
        <v>6.2226629999999998</v>
      </c>
      <c r="K18055" s="5">
        <v>7.029312</v>
      </c>
      <c r="L18055" s="5">
        <v>7.290133</v>
      </c>
      <c r="M18055" s="5">
        <v>8.7624910000000007</v>
      </c>
    </row>
    <row r="18056" spans="1:13" x14ac:dyDescent="0.4">
      <c r="A18056" s="4" t="s">
        <v>30179</v>
      </c>
      <c r="B18056" s="4" t="s">
        <v>30180</v>
      </c>
      <c r="C18056" s="5">
        <v>49.927453999999997</v>
      </c>
      <c r="D18056" s="5">
        <v>42.414361999999997</v>
      </c>
      <c r="E18056" s="5">
        <v>51.303479000000003</v>
      </c>
      <c r="F18056" s="5">
        <v>40.725743000000001</v>
      </c>
      <c r="G18056" s="5">
        <v>46.300728999999997</v>
      </c>
      <c r="H18056" s="5">
        <v>50.337918999999999</v>
      </c>
      <c r="I18056" s="5">
        <v>45.507013999999998</v>
      </c>
      <c r="J18056" s="5">
        <v>51.073076</v>
      </c>
      <c r="K18056" s="5">
        <v>46.280852000000003</v>
      </c>
      <c r="L18056" s="5">
        <v>44.631298000000001</v>
      </c>
      <c r="M18056" s="5">
        <v>49.120029000000002</v>
      </c>
    </row>
    <row r="18057" spans="1:13" x14ac:dyDescent="0.4">
      <c r="A18057" s="4" t="s">
        <v>30181</v>
      </c>
      <c r="B18057" s="4" t="s">
        <v>30182</v>
      </c>
      <c r="C18057" s="5">
        <v>14.436755</v>
      </c>
      <c r="D18057" s="5">
        <v>13.86082</v>
      </c>
      <c r="E18057" s="5">
        <v>16.626981000000001</v>
      </c>
      <c r="F18057" s="5">
        <v>9.3048680000000008</v>
      </c>
      <c r="G18057" s="5">
        <v>12.104556000000001</v>
      </c>
      <c r="H18057" s="5">
        <v>14.753041</v>
      </c>
      <c r="I18057" s="5">
        <v>14.434659999999999</v>
      </c>
      <c r="J18057" s="5">
        <v>14.401021999999999</v>
      </c>
      <c r="K18057" s="5">
        <v>11.03256</v>
      </c>
      <c r="L18057" s="5">
        <v>11.604222999999999</v>
      </c>
      <c r="M18057" s="5">
        <v>10.025342</v>
      </c>
    </row>
    <row r="18058" spans="1:13" x14ac:dyDescent="0.4">
      <c r="A18058" s="4" t="s">
        <v>30183</v>
      </c>
      <c r="B18058" s="4" t="s">
        <v>30184</v>
      </c>
      <c r="C18058" s="5">
        <v>48.194996000000003</v>
      </c>
      <c r="D18058" s="5">
        <v>61.333267999999997</v>
      </c>
      <c r="E18058" s="5">
        <v>87.211173000000002</v>
      </c>
      <c r="F18058" s="5">
        <v>53.816808999999999</v>
      </c>
      <c r="G18058" s="5">
        <v>62.323250999999999</v>
      </c>
      <c r="H18058" s="5">
        <v>35.868935999999998</v>
      </c>
      <c r="I18058" s="5">
        <v>67.041655000000006</v>
      </c>
      <c r="J18058" s="5">
        <v>67.055638999999999</v>
      </c>
      <c r="K18058" s="5">
        <v>57.378912999999997</v>
      </c>
      <c r="L18058" s="5">
        <v>79.697362999999996</v>
      </c>
      <c r="M18058" s="5">
        <v>55.610069000000003</v>
      </c>
    </row>
    <row r="18059" spans="1:13" x14ac:dyDescent="0.4">
      <c r="A18059" s="4" t="s">
        <v>30185</v>
      </c>
      <c r="B18059" s="4" t="s">
        <v>355</v>
      </c>
      <c r="C18059" s="5">
        <v>17.533055000000001</v>
      </c>
      <c r="D18059" s="5">
        <v>18.727743</v>
      </c>
      <c r="E18059" s="5">
        <v>24.526623000000001</v>
      </c>
      <c r="F18059" s="5">
        <v>27.976537</v>
      </c>
      <c r="G18059" s="5">
        <v>25.223680999999999</v>
      </c>
      <c r="H18059" s="5">
        <v>26.729389999999999</v>
      </c>
      <c r="I18059" s="5">
        <v>22.033204000000001</v>
      </c>
      <c r="J18059" s="5">
        <v>27.119064000000002</v>
      </c>
      <c r="K18059" s="5">
        <v>24.873469</v>
      </c>
      <c r="L18059" s="5">
        <v>20.32451</v>
      </c>
      <c r="M18059" s="5">
        <v>20.493668</v>
      </c>
    </row>
    <row r="18060" spans="1:13" x14ac:dyDescent="0.4">
      <c r="A18060" s="4" t="s">
        <v>30186</v>
      </c>
      <c r="B18060" s="4" t="s">
        <v>30187</v>
      </c>
      <c r="C18060" s="5">
        <v>1.8419369999999999</v>
      </c>
      <c r="D18060" s="5"/>
      <c r="E18060" s="5">
        <v>2.743347</v>
      </c>
      <c r="F18060" s="5">
        <v>2.7548210000000002</v>
      </c>
      <c r="G18060" s="5">
        <v>2.1325889999999998</v>
      </c>
      <c r="H18060" s="5">
        <v>2.7032050000000001</v>
      </c>
      <c r="I18060" s="5">
        <v>2.1585749999999999</v>
      </c>
      <c r="J18060" s="5">
        <v>1.710647</v>
      </c>
      <c r="K18060" s="5">
        <v>2.2762920000000002</v>
      </c>
      <c r="L18060" s="5">
        <v>2.8743859999999999</v>
      </c>
      <c r="M18060" s="5">
        <v>3.6016889999999999</v>
      </c>
    </row>
    <row r="18061" spans="1:13" x14ac:dyDescent="0.4">
      <c r="A18061" s="4" t="s">
        <v>30188</v>
      </c>
      <c r="B18061" s="4" t="s">
        <v>30189</v>
      </c>
      <c r="C18061" s="5">
        <v>33.247632000000003</v>
      </c>
      <c r="D18061" s="5">
        <v>48.813726000000003</v>
      </c>
      <c r="E18061" s="5">
        <v>55.433087</v>
      </c>
      <c r="F18061" s="5">
        <v>52.448459999999997</v>
      </c>
      <c r="G18061" s="5">
        <v>46.228095000000003</v>
      </c>
      <c r="H18061" s="5">
        <v>30.125986999999999</v>
      </c>
      <c r="I18061" s="5">
        <v>51.647089000000001</v>
      </c>
      <c r="J18061" s="5">
        <v>60.040038000000003</v>
      </c>
      <c r="K18061" s="5">
        <v>41.657189000000002</v>
      </c>
      <c r="L18061" s="5">
        <v>53.130533999999997</v>
      </c>
      <c r="M18061" s="5">
        <v>40.037272999999999</v>
      </c>
    </row>
    <row r="18062" spans="1:13" x14ac:dyDescent="0.4">
      <c r="A18062" s="4" t="s">
        <v>30190</v>
      </c>
      <c r="B18062" s="4" t="s">
        <v>30191</v>
      </c>
      <c r="C18062" s="5">
        <v>80.947710000000001</v>
      </c>
      <c r="D18062" s="5">
        <v>117.98862800000001</v>
      </c>
      <c r="E18062" s="5">
        <v>163.85875300000001</v>
      </c>
      <c r="F18062" s="5">
        <v>156.54243099999999</v>
      </c>
      <c r="G18062" s="5">
        <v>130.14082300000001</v>
      </c>
      <c r="H18062" s="5">
        <v>90.413933</v>
      </c>
      <c r="I18062" s="5">
        <v>113.171757</v>
      </c>
      <c r="J18062" s="5">
        <v>116.220933</v>
      </c>
      <c r="K18062" s="5">
        <v>107.31626799999999</v>
      </c>
      <c r="L18062" s="5">
        <v>108.766351</v>
      </c>
      <c r="M18062" s="5">
        <v>100.30277100000001</v>
      </c>
    </row>
    <row r="18063" spans="1:13" x14ac:dyDescent="0.4">
      <c r="A18063" s="4" t="s">
        <v>30192</v>
      </c>
      <c r="B18063" s="4" t="s">
        <v>30193</v>
      </c>
      <c r="C18063" s="5"/>
      <c r="D18063" s="5"/>
      <c r="E18063" s="5"/>
      <c r="F18063" s="5"/>
      <c r="G18063" s="5"/>
      <c r="H18063" s="5"/>
      <c r="I18063" s="5"/>
      <c r="J18063" s="5"/>
      <c r="K18063" s="5"/>
      <c r="L18063" s="5"/>
      <c r="M18063" s="5"/>
    </row>
    <row r="18064" spans="1:13" x14ac:dyDescent="0.4">
      <c r="A18064" s="4" t="s">
        <v>30194</v>
      </c>
      <c r="B18064" s="4" t="s">
        <v>30195</v>
      </c>
      <c r="C18064" s="5">
        <v>19.913542</v>
      </c>
      <c r="D18064" s="5">
        <v>21.065066000000002</v>
      </c>
      <c r="E18064" s="5">
        <v>33.251384000000002</v>
      </c>
      <c r="F18064" s="5">
        <v>28.885840000000002</v>
      </c>
      <c r="G18064" s="5">
        <v>28.875879999999999</v>
      </c>
      <c r="H18064" s="5">
        <v>32.100079999999998</v>
      </c>
      <c r="I18064" s="5">
        <v>26.719971000000001</v>
      </c>
      <c r="J18064" s="5">
        <v>26.947111</v>
      </c>
      <c r="K18064" s="5">
        <v>26.399778000000001</v>
      </c>
      <c r="L18064" s="5">
        <v>27.535979999999999</v>
      </c>
      <c r="M18064" s="5">
        <v>36.650967000000001</v>
      </c>
    </row>
    <row r="18065" spans="1:13" x14ac:dyDescent="0.4">
      <c r="A18065" s="4" t="s">
        <v>30196</v>
      </c>
      <c r="B18065" s="4" t="s">
        <v>30197</v>
      </c>
      <c r="C18065" s="5">
        <v>20.893253999999999</v>
      </c>
      <c r="D18065" s="5">
        <v>36.562286999999998</v>
      </c>
      <c r="E18065" s="5">
        <v>43.823867</v>
      </c>
      <c r="F18065" s="5">
        <v>36.357847</v>
      </c>
      <c r="G18065" s="5">
        <v>34.314636</v>
      </c>
      <c r="H18065" s="5">
        <v>14.67361</v>
      </c>
      <c r="I18065" s="5">
        <v>35.918635999999999</v>
      </c>
      <c r="J18065" s="5">
        <v>37.906478</v>
      </c>
      <c r="K18065" s="5">
        <v>29.968402000000001</v>
      </c>
      <c r="L18065" s="5">
        <v>35.621794999999999</v>
      </c>
      <c r="M18065" s="5">
        <v>32.144320999999998</v>
      </c>
    </row>
    <row r="18066" spans="1:13" x14ac:dyDescent="0.4">
      <c r="A18066" s="4" t="s">
        <v>30198</v>
      </c>
      <c r="B18066" s="4" t="s">
        <v>30199</v>
      </c>
      <c r="C18066" s="5">
        <v>6.59321</v>
      </c>
      <c r="D18066" s="5">
        <v>12.408379999999999</v>
      </c>
      <c r="E18066" s="5">
        <v>20.088932</v>
      </c>
      <c r="F18066" s="5">
        <v>10.646474</v>
      </c>
      <c r="G18066" s="5">
        <v>11.263042</v>
      </c>
      <c r="H18066" s="5">
        <v>7.6650799999999997</v>
      </c>
      <c r="I18066" s="5">
        <v>12.115631</v>
      </c>
      <c r="J18066" s="5">
        <v>10.103311</v>
      </c>
      <c r="K18066" s="5">
        <v>9.3591540000000002</v>
      </c>
      <c r="L18066" s="5">
        <v>8.5456730000000007</v>
      </c>
      <c r="M18066" s="5">
        <v>8.9164399999999997</v>
      </c>
    </row>
    <row r="18067" spans="1:13" x14ac:dyDescent="0.4">
      <c r="A18067" s="4" t="s">
        <v>9563</v>
      </c>
      <c r="B18067" s="4" t="s">
        <v>9564</v>
      </c>
      <c r="C18067" s="5">
        <v>510.66486400000002</v>
      </c>
      <c r="D18067" s="5">
        <v>750.61222099999998</v>
      </c>
      <c r="E18067" s="5">
        <v>1070.7112770000001</v>
      </c>
      <c r="F18067" s="5">
        <v>849.359644</v>
      </c>
      <c r="G18067" s="5">
        <v>829.27557899999999</v>
      </c>
      <c r="H18067" s="5">
        <v>522.66871400000002</v>
      </c>
      <c r="I18067" s="5">
        <v>812.04259000000002</v>
      </c>
      <c r="J18067" s="5">
        <v>925.91333599999996</v>
      </c>
      <c r="K18067" s="5">
        <v>749.76370799999995</v>
      </c>
      <c r="L18067" s="5">
        <v>789.90142800000001</v>
      </c>
      <c r="M18067" s="5">
        <v>820.29139699999996</v>
      </c>
    </row>
    <row r="18068" spans="1:13" x14ac:dyDescent="0.4">
      <c r="A18068" s="4" t="s">
        <v>13448</v>
      </c>
      <c r="B18068" s="4" t="s">
        <v>13449</v>
      </c>
      <c r="C18068" s="5"/>
      <c r="D18068" s="5">
        <v>1.8369180000000001</v>
      </c>
      <c r="E18068" s="5">
        <v>1.9470350000000001</v>
      </c>
      <c r="F18068" s="5">
        <v>1.604595</v>
      </c>
      <c r="G18068" s="5"/>
      <c r="H18068" s="5"/>
      <c r="I18068" s="5">
        <v>1.7037</v>
      </c>
      <c r="J18068" s="5">
        <v>1.515442</v>
      </c>
      <c r="K18068" s="5">
        <v>1.4817629999999999</v>
      </c>
      <c r="L18068" s="5"/>
      <c r="M18068" s="5">
        <v>2.9439510000000002</v>
      </c>
    </row>
    <row r="18069" spans="1:13" x14ac:dyDescent="0.4">
      <c r="A18069" s="4" t="s">
        <v>794</v>
      </c>
      <c r="B18069" s="4" t="s">
        <v>30200</v>
      </c>
      <c r="C18069" s="5">
        <v>46.369509999999998</v>
      </c>
      <c r="D18069" s="5">
        <v>52.009549</v>
      </c>
      <c r="E18069" s="5">
        <v>69.783344999999997</v>
      </c>
      <c r="F18069" s="5">
        <v>69.510684999999995</v>
      </c>
      <c r="G18069" s="5">
        <v>63.531478</v>
      </c>
      <c r="H18069" s="5">
        <v>64.930659000000006</v>
      </c>
      <c r="I18069" s="5">
        <v>62.813088999999998</v>
      </c>
      <c r="J18069" s="5">
        <v>66.342776000000001</v>
      </c>
      <c r="K18069" s="5">
        <v>58.394866</v>
      </c>
      <c r="L18069" s="5">
        <v>62.767347000000001</v>
      </c>
      <c r="M18069" s="5">
        <v>72.792162000000005</v>
      </c>
    </row>
    <row r="18070" spans="1:13" x14ac:dyDescent="0.4">
      <c r="A18070" s="4" t="s">
        <v>30201</v>
      </c>
      <c r="B18070" s="4" t="s">
        <v>30202</v>
      </c>
      <c r="C18070" s="5">
        <v>1298.1760650000001</v>
      </c>
      <c r="D18070" s="5">
        <v>1323.481399</v>
      </c>
      <c r="E18070" s="5">
        <v>1739.5710300000001</v>
      </c>
      <c r="F18070" s="5">
        <v>1694.88662</v>
      </c>
      <c r="G18070" s="5">
        <v>1685.7545</v>
      </c>
      <c r="H18070" s="5">
        <v>979.94852800000001</v>
      </c>
      <c r="I18070" s="5">
        <v>1514.4175379999999</v>
      </c>
      <c r="J18070" s="5">
        <v>1776.1289770000001</v>
      </c>
      <c r="K18070" s="5">
        <v>1389.2108969999999</v>
      </c>
      <c r="L18070" s="5">
        <v>1434.5149249999999</v>
      </c>
      <c r="M18070" s="5">
        <v>1615.1080549999999</v>
      </c>
    </row>
    <row r="18071" spans="1:13" x14ac:dyDescent="0.4">
      <c r="A18071" s="4" t="s">
        <v>30203</v>
      </c>
      <c r="B18071" s="4" t="s">
        <v>30204</v>
      </c>
      <c r="C18071" s="5">
        <v>46.369509999999998</v>
      </c>
      <c r="D18071" s="5">
        <v>41.060265000000001</v>
      </c>
      <c r="E18071" s="5">
        <v>73.445789000000005</v>
      </c>
      <c r="F18071" s="5">
        <v>66.625776999999999</v>
      </c>
      <c r="G18071" s="5">
        <v>53.286414000000001</v>
      </c>
      <c r="H18071" s="5">
        <v>43.442304</v>
      </c>
      <c r="I18071" s="5">
        <v>43.029964</v>
      </c>
      <c r="J18071" s="5">
        <v>66.429603999999998</v>
      </c>
      <c r="K18071" s="5">
        <v>54.186782000000001</v>
      </c>
      <c r="L18071" s="5">
        <v>63.953403999999999</v>
      </c>
      <c r="M18071" s="5">
        <v>49.4803</v>
      </c>
    </row>
    <row r="18072" spans="1:13" x14ac:dyDescent="0.4">
      <c r="A18072" s="4" t="s">
        <v>30205</v>
      </c>
      <c r="B18072" s="4" t="s">
        <v>30206</v>
      </c>
      <c r="C18072" s="5">
        <v>50.028824</v>
      </c>
      <c r="D18072" s="5">
        <v>42.963326000000002</v>
      </c>
      <c r="E18072" s="5">
        <v>38.912709999999997</v>
      </c>
      <c r="F18072" s="5">
        <v>56.512711000000003</v>
      </c>
      <c r="G18072" s="5">
        <v>86.856494999999995</v>
      </c>
      <c r="H18072" s="5">
        <v>66.283675000000002</v>
      </c>
      <c r="I18072" s="5">
        <v>92.071078</v>
      </c>
      <c r="J18072" s="5">
        <v>60.337308999999998</v>
      </c>
      <c r="K18072" s="5">
        <v>35.924472999999999</v>
      </c>
      <c r="L18072" s="5">
        <v>79.611737000000005</v>
      </c>
      <c r="M18072" s="5">
        <v>40.555262999999997</v>
      </c>
    </row>
    <row r="18073" spans="1:13" x14ac:dyDescent="0.4">
      <c r="A18073" s="4" t="s">
        <v>30207</v>
      </c>
      <c r="B18073" s="4" t="s">
        <v>30208</v>
      </c>
      <c r="C18073" s="5">
        <v>28.916347999999999</v>
      </c>
      <c r="D18073" s="5">
        <v>40.040939999999999</v>
      </c>
      <c r="E18073" s="5">
        <v>87.315199000000007</v>
      </c>
      <c r="F18073" s="5">
        <v>48.632598000000002</v>
      </c>
      <c r="G18073" s="5">
        <v>33.638224000000001</v>
      </c>
      <c r="H18073" s="5">
        <v>21.080687999999999</v>
      </c>
      <c r="I18073" s="5">
        <v>41.343251000000002</v>
      </c>
      <c r="J18073" s="5">
        <v>53.644618000000001</v>
      </c>
      <c r="K18073" s="5">
        <v>34.171847</v>
      </c>
      <c r="L18073" s="5">
        <v>25.30003</v>
      </c>
      <c r="M18073" s="5">
        <v>44.686807000000002</v>
      </c>
    </row>
    <row r="18074" spans="1:13" x14ac:dyDescent="0.4">
      <c r="A18074" s="4" t="s">
        <v>30209</v>
      </c>
      <c r="B18074" s="4" t="s">
        <v>30210</v>
      </c>
      <c r="C18074" s="5">
        <v>176.16727499999999</v>
      </c>
      <c r="D18074" s="5">
        <v>238.11620600000001</v>
      </c>
      <c r="E18074" s="5">
        <v>399.20932699999997</v>
      </c>
      <c r="F18074" s="5">
        <v>267.76933700000001</v>
      </c>
      <c r="G18074" s="5">
        <v>237.93318500000001</v>
      </c>
      <c r="H18074" s="5">
        <v>135.555781</v>
      </c>
      <c r="I18074" s="5">
        <v>223.54325</v>
      </c>
      <c r="J18074" s="5">
        <v>241.41813500000001</v>
      </c>
      <c r="K18074" s="5">
        <v>202.68121600000001</v>
      </c>
      <c r="L18074" s="5">
        <v>208.48569900000001</v>
      </c>
      <c r="M18074" s="5">
        <v>196.59359699999999</v>
      </c>
    </row>
    <row r="18075" spans="1:13" x14ac:dyDescent="0.4">
      <c r="A18075" s="4" t="s">
        <v>30211</v>
      </c>
      <c r="B18075" s="4" t="s">
        <v>30212</v>
      </c>
      <c r="C18075" s="5">
        <v>93.339607999999998</v>
      </c>
      <c r="D18075" s="5">
        <v>143.09936400000001</v>
      </c>
      <c r="E18075" s="5">
        <v>115.330003</v>
      </c>
      <c r="F18075" s="5">
        <v>121.79284</v>
      </c>
      <c r="G18075" s="5">
        <v>96.567520000000002</v>
      </c>
      <c r="H18075" s="5">
        <v>62.411731000000003</v>
      </c>
      <c r="I18075" s="5">
        <v>105.54911199999999</v>
      </c>
      <c r="J18075" s="5">
        <v>112.40618000000001</v>
      </c>
      <c r="K18075" s="5">
        <v>127.365005</v>
      </c>
      <c r="L18075" s="5">
        <v>83.525113000000005</v>
      </c>
      <c r="M18075" s="5">
        <v>91.444057000000001</v>
      </c>
    </row>
    <row r="18076" spans="1:13" x14ac:dyDescent="0.4">
      <c r="A18076" s="4" t="s">
        <v>30213</v>
      </c>
      <c r="B18076" s="4" t="s">
        <v>30214</v>
      </c>
      <c r="C18076" s="5">
        <v>3.1219549999999998</v>
      </c>
      <c r="D18076" s="5">
        <v>3.0732270000000002</v>
      </c>
      <c r="E18076" s="5">
        <v>6.617858</v>
      </c>
      <c r="F18076" s="5">
        <v>3.198664</v>
      </c>
      <c r="G18076" s="5">
        <v>4.9311259999999999</v>
      </c>
      <c r="H18076" s="5">
        <v>3.1817419999999998</v>
      </c>
      <c r="I18076" s="5">
        <v>4.6083340000000002</v>
      </c>
      <c r="J18076" s="5">
        <v>3.070214</v>
      </c>
      <c r="K18076" s="5">
        <v>4.042154</v>
      </c>
      <c r="L18076" s="5">
        <v>4.1349030000000004</v>
      </c>
      <c r="M18076" s="5">
        <v>4.3400150000000002</v>
      </c>
    </row>
    <row r="18077" spans="1:13" x14ac:dyDescent="0.4">
      <c r="A18077" s="4" t="s">
        <v>30215</v>
      </c>
      <c r="B18077" s="4" t="s">
        <v>30216</v>
      </c>
      <c r="C18077" s="5">
        <v>64.841414999999998</v>
      </c>
      <c r="D18077" s="5">
        <v>81.544905999999997</v>
      </c>
      <c r="E18077" s="5">
        <v>89.561077999999995</v>
      </c>
      <c r="F18077" s="5">
        <v>63.461938000000004</v>
      </c>
      <c r="G18077" s="5">
        <v>62.6922</v>
      </c>
      <c r="H18077" s="5">
        <v>71.364784</v>
      </c>
      <c r="I18077" s="5">
        <v>66.060327999999998</v>
      </c>
      <c r="J18077" s="5">
        <v>78.854527000000004</v>
      </c>
      <c r="K18077" s="5">
        <v>61.100171000000003</v>
      </c>
      <c r="L18077" s="5">
        <v>59.114851000000002</v>
      </c>
      <c r="M18077" s="5">
        <v>67.176865000000006</v>
      </c>
    </row>
    <row r="18078" spans="1:13" x14ac:dyDescent="0.4">
      <c r="A18078" s="4" t="s">
        <v>18020</v>
      </c>
      <c r="B18078" s="4" t="s">
        <v>30217</v>
      </c>
      <c r="C18078" s="5">
        <v>43.453665000000001</v>
      </c>
      <c r="D18078" s="5">
        <v>79.243696</v>
      </c>
      <c r="E18078" s="5">
        <v>127.067879</v>
      </c>
      <c r="F18078" s="5">
        <v>83.295235000000005</v>
      </c>
      <c r="G18078" s="5">
        <v>79.996325999999996</v>
      </c>
      <c r="H18078" s="5">
        <v>52.348075000000001</v>
      </c>
      <c r="I18078" s="5">
        <v>82.001890000000003</v>
      </c>
      <c r="J18078" s="5">
        <v>81.123992000000001</v>
      </c>
      <c r="K18078" s="5">
        <v>68.523133000000001</v>
      </c>
      <c r="L18078" s="5">
        <v>62.900421000000001</v>
      </c>
      <c r="M18078" s="5">
        <v>89.019428000000005</v>
      </c>
    </row>
    <row r="18079" spans="1:13" x14ac:dyDescent="0.4">
      <c r="A18079" s="4" t="s">
        <v>30218</v>
      </c>
      <c r="B18079" s="4" t="s">
        <v>30219</v>
      </c>
      <c r="C18079" s="5"/>
      <c r="D18079" s="5"/>
      <c r="E18079" s="5"/>
      <c r="F18079" s="5"/>
      <c r="G18079" s="5"/>
      <c r="H18079" s="5"/>
      <c r="I18079" s="5"/>
      <c r="J18079" s="5"/>
      <c r="K18079" s="5"/>
      <c r="L18079" s="5"/>
      <c r="M18079" s="5"/>
    </row>
    <row r="18080" spans="1:13" x14ac:dyDescent="0.4">
      <c r="A18080" s="4" t="s">
        <v>30220</v>
      </c>
      <c r="B18080" s="4" t="s">
        <v>30221</v>
      </c>
      <c r="C18080" s="5"/>
      <c r="D18080" s="5"/>
      <c r="E18080" s="5"/>
      <c r="F18080" s="5"/>
      <c r="G18080" s="5"/>
      <c r="H18080" s="5"/>
      <c r="I18080" s="5"/>
      <c r="J18080" s="5"/>
      <c r="K18080" s="5"/>
      <c r="L18080" s="5"/>
      <c r="M18080" s="5"/>
    </row>
    <row r="18081" spans="1:13" x14ac:dyDescent="0.4">
      <c r="A18081" s="4" t="s">
        <v>30222</v>
      </c>
      <c r="B18081" s="4" t="s">
        <v>30223</v>
      </c>
      <c r="C18081" s="5">
        <v>36.351731999999998</v>
      </c>
      <c r="D18081" s="5">
        <v>56.613909999999997</v>
      </c>
      <c r="E18081" s="5">
        <v>98.579877999999994</v>
      </c>
      <c r="F18081" s="5">
        <v>53.515709000000001</v>
      </c>
      <c r="G18081" s="5">
        <v>45.170172000000001</v>
      </c>
      <c r="H18081" s="5">
        <v>30.551848</v>
      </c>
      <c r="I18081" s="5">
        <v>45.783092000000003</v>
      </c>
      <c r="J18081" s="5">
        <v>67.334496999999999</v>
      </c>
      <c r="K18081" s="5">
        <v>52.099339000000001</v>
      </c>
      <c r="L18081" s="5">
        <v>44.401947</v>
      </c>
      <c r="M18081" s="5">
        <v>55.757168</v>
      </c>
    </row>
    <row r="18082" spans="1:13" x14ac:dyDescent="0.4">
      <c r="A18082" s="4" t="s">
        <v>30224</v>
      </c>
      <c r="B18082" s="4" t="s">
        <v>30225</v>
      </c>
      <c r="C18082" s="5">
        <v>31.725529999999999</v>
      </c>
      <c r="D18082" s="5">
        <v>6.0712320000000002</v>
      </c>
      <c r="E18082" s="5">
        <v>6.4456329999999999</v>
      </c>
      <c r="F18082" s="5">
        <v>5.9214469999999997</v>
      </c>
      <c r="G18082" s="5">
        <v>20.39639</v>
      </c>
      <c r="H18082" s="5">
        <v>69.511810999999994</v>
      </c>
      <c r="I18082" s="5">
        <v>12.389369</v>
      </c>
      <c r="J18082" s="5">
        <v>9.5683860000000003</v>
      </c>
      <c r="K18082" s="5">
        <v>14.885358999999999</v>
      </c>
      <c r="L18082" s="5">
        <v>11.111934</v>
      </c>
      <c r="M18082" s="5">
        <v>10.536232</v>
      </c>
    </row>
    <row r="18083" spans="1:13" x14ac:dyDescent="0.4">
      <c r="A18083" s="4" t="s">
        <v>30226</v>
      </c>
      <c r="B18083" s="4" t="s">
        <v>30227</v>
      </c>
      <c r="C18083" s="5">
        <v>2.300262</v>
      </c>
      <c r="D18083" s="5"/>
      <c r="E18083" s="5"/>
      <c r="F18083" s="5"/>
      <c r="G18083" s="5"/>
      <c r="H18083" s="5">
        <v>20.111643999999998</v>
      </c>
      <c r="I18083" s="5"/>
      <c r="J18083" s="5"/>
      <c r="K18083" s="5">
        <v>3.9160119999999998</v>
      </c>
      <c r="L18083" s="5"/>
      <c r="M18083" s="5">
        <v>2.4227560000000001</v>
      </c>
    </row>
    <row r="18084" spans="1:13" x14ac:dyDescent="0.4">
      <c r="A18084" s="4" t="s">
        <v>30228</v>
      </c>
      <c r="B18084" s="4" t="s">
        <v>30229</v>
      </c>
      <c r="C18084" s="5">
        <v>7.0709669999999996</v>
      </c>
      <c r="D18084" s="5">
        <v>6.3607209999999998</v>
      </c>
      <c r="E18084" s="5">
        <v>5.9865690000000003</v>
      </c>
      <c r="F18084" s="5">
        <v>5.4981390000000001</v>
      </c>
      <c r="G18084" s="5">
        <v>8.3395659999999996</v>
      </c>
      <c r="H18084" s="5">
        <v>8.4540100000000002</v>
      </c>
      <c r="I18084" s="5">
        <v>6.868347</v>
      </c>
      <c r="J18084" s="5">
        <v>7.7248140000000003</v>
      </c>
      <c r="K18084" s="5">
        <v>6.6875349999999996</v>
      </c>
      <c r="L18084" s="5">
        <v>6.4896789999999998</v>
      </c>
      <c r="M18084" s="5">
        <v>8.9866600000000005</v>
      </c>
    </row>
    <row r="18085" spans="1:13" x14ac:dyDescent="0.4">
      <c r="A18085" s="4" t="s">
        <v>30230</v>
      </c>
      <c r="B18085" s="4" t="s">
        <v>30231</v>
      </c>
      <c r="C18085" s="5">
        <v>28.519818999999998</v>
      </c>
      <c r="D18085" s="5">
        <v>28.51071</v>
      </c>
      <c r="E18085" s="5">
        <v>37.771766999999997</v>
      </c>
      <c r="F18085" s="5">
        <v>25.584108000000001</v>
      </c>
      <c r="G18085" s="5">
        <v>24.561557000000001</v>
      </c>
      <c r="H18085" s="5">
        <v>18.068496</v>
      </c>
      <c r="I18085" s="5">
        <v>25.000917000000001</v>
      </c>
      <c r="J18085" s="5">
        <v>24.892637000000001</v>
      </c>
      <c r="K18085" s="5">
        <v>19.654323999999999</v>
      </c>
      <c r="L18085" s="5">
        <v>27.018387000000001</v>
      </c>
      <c r="M18085" s="5">
        <v>21.088414</v>
      </c>
    </row>
    <row r="18086" spans="1:13" x14ac:dyDescent="0.4">
      <c r="A18086" s="4" t="s">
        <v>30232</v>
      </c>
      <c r="B18086" s="4" t="s">
        <v>30233</v>
      </c>
      <c r="C18086" s="5">
        <v>7.1801360000000001</v>
      </c>
      <c r="D18086" s="5">
        <v>3.9950600000000001</v>
      </c>
      <c r="E18086" s="5">
        <v>6.2877200000000002</v>
      </c>
      <c r="F18086" s="5">
        <v>5.3539349999999999</v>
      </c>
      <c r="G18086" s="5">
        <v>4.4598870000000002</v>
      </c>
      <c r="H18086" s="5">
        <v>4.5212750000000002</v>
      </c>
      <c r="I18086" s="5">
        <v>6.5075390000000004</v>
      </c>
      <c r="J18086" s="5">
        <v>5.550319</v>
      </c>
      <c r="K18086" s="5">
        <v>5.0001139999999999</v>
      </c>
      <c r="L18086" s="5">
        <v>5.7191000000000001</v>
      </c>
      <c r="M18086" s="5">
        <v>5.3792010000000001</v>
      </c>
    </row>
    <row r="18087" spans="1:13" x14ac:dyDescent="0.4">
      <c r="A18087" s="4" t="s">
        <v>30234</v>
      </c>
      <c r="B18087" s="4" t="s">
        <v>355</v>
      </c>
      <c r="C18087" s="5">
        <v>4.0914400000000004</v>
      </c>
      <c r="D18087" s="5">
        <v>3.3002199999999999</v>
      </c>
      <c r="E18087" s="5">
        <v>3.780173</v>
      </c>
      <c r="F18087" s="5">
        <v>4.9637159999999998</v>
      </c>
      <c r="G18087" s="5">
        <v>3.558135</v>
      </c>
      <c r="H18087" s="5">
        <v>2.8577499999999998</v>
      </c>
      <c r="I18087" s="5">
        <v>3.5275210000000001</v>
      </c>
      <c r="J18087" s="5">
        <v>4.0207290000000002</v>
      </c>
      <c r="K18087" s="5">
        <v>3.994707</v>
      </c>
      <c r="L18087" s="5">
        <v>4.6554149999999996</v>
      </c>
      <c r="M18087" s="5">
        <v>4.3364960000000004</v>
      </c>
    </row>
    <row r="18088" spans="1:13" x14ac:dyDescent="0.4">
      <c r="A18088" s="4" t="s">
        <v>30235</v>
      </c>
      <c r="B18088" s="4" t="s">
        <v>355</v>
      </c>
      <c r="C18088" s="5">
        <v>1719.1658090000001</v>
      </c>
      <c r="D18088" s="5">
        <v>1974.7272780000001</v>
      </c>
      <c r="E18088" s="5">
        <v>2680.9408060000001</v>
      </c>
      <c r="F18088" s="5">
        <v>2128.049512</v>
      </c>
      <c r="G18088" s="5">
        <v>1789.6822139999999</v>
      </c>
      <c r="H18088" s="5">
        <v>1167.7766879999999</v>
      </c>
      <c r="I18088" s="5">
        <v>1395.320829</v>
      </c>
      <c r="J18088" s="5">
        <v>1613.504312</v>
      </c>
      <c r="K18088" s="5">
        <v>1660.5696820000001</v>
      </c>
      <c r="L18088" s="5">
        <v>1482.8295189999999</v>
      </c>
      <c r="M18088" s="5">
        <v>1741.3031140000001</v>
      </c>
    </row>
    <row r="18089" spans="1:13" x14ac:dyDescent="0.4">
      <c r="A18089" s="4" t="s">
        <v>30236</v>
      </c>
      <c r="B18089" s="4" t="s">
        <v>30237</v>
      </c>
      <c r="C18089" s="5">
        <v>291.171153</v>
      </c>
      <c r="D18089" s="5">
        <v>342.92639000000003</v>
      </c>
      <c r="E18089" s="5">
        <v>422.36295200000001</v>
      </c>
      <c r="F18089" s="5">
        <v>353.88397400000002</v>
      </c>
      <c r="G18089" s="5">
        <v>374.69556799999998</v>
      </c>
      <c r="H18089" s="5">
        <v>209.05530300000001</v>
      </c>
      <c r="I18089" s="5">
        <v>310.88293900000002</v>
      </c>
      <c r="J18089" s="5">
        <v>340.26202899999998</v>
      </c>
      <c r="K18089" s="5">
        <v>271.66591799999998</v>
      </c>
      <c r="L18089" s="5">
        <v>307.30802499999999</v>
      </c>
      <c r="M18089" s="5">
        <v>268.45727599999998</v>
      </c>
    </row>
    <row r="18090" spans="1:13" x14ac:dyDescent="0.4">
      <c r="A18090" s="4" t="s">
        <v>355</v>
      </c>
      <c r="B18090" s="4" t="s">
        <v>355</v>
      </c>
      <c r="C18090" s="5">
        <v>114.966561</v>
      </c>
      <c r="D18090" s="5">
        <v>84.533432000000005</v>
      </c>
      <c r="E18090" s="5">
        <v>61.374139</v>
      </c>
      <c r="F18090" s="5">
        <v>90.842551999999998</v>
      </c>
      <c r="G18090" s="5">
        <v>127.560514</v>
      </c>
      <c r="H18090" s="5">
        <v>155.44250299999999</v>
      </c>
      <c r="I18090" s="5">
        <v>100.31474799999999</v>
      </c>
      <c r="J18090" s="5">
        <v>70.130188000000004</v>
      </c>
      <c r="K18090" s="5">
        <v>98.619786000000005</v>
      </c>
      <c r="L18090" s="5">
        <v>89.308706999999998</v>
      </c>
      <c r="M18090" s="5">
        <v>120.293958</v>
      </c>
    </row>
    <row r="18091" spans="1:13" x14ac:dyDescent="0.4">
      <c r="A18091" s="4" t="s">
        <v>30238</v>
      </c>
      <c r="B18091" s="4" t="s">
        <v>30239</v>
      </c>
      <c r="C18091" s="5">
        <v>98.358763999999994</v>
      </c>
      <c r="D18091" s="5">
        <v>128.15885399999999</v>
      </c>
      <c r="E18091" s="5">
        <v>167.50324599999999</v>
      </c>
      <c r="F18091" s="5">
        <v>70.224773999999996</v>
      </c>
      <c r="G18091" s="5">
        <v>108.438586</v>
      </c>
      <c r="H18091" s="5">
        <v>129.808684</v>
      </c>
      <c r="I18091" s="5">
        <v>145.64294699999999</v>
      </c>
      <c r="J18091" s="5">
        <v>136.80691400000001</v>
      </c>
      <c r="K18091" s="5">
        <v>79.508308</v>
      </c>
      <c r="L18091" s="5">
        <v>93.347666000000004</v>
      </c>
      <c r="M18091" s="5">
        <v>62.754389000000003</v>
      </c>
    </row>
    <row r="18092" spans="1:13" x14ac:dyDescent="0.4">
      <c r="A18092" s="4" t="s">
        <v>30240</v>
      </c>
      <c r="B18092" s="4" t="s">
        <v>30241</v>
      </c>
      <c r="C18092" s="5">
        <v>26.992256000000001</v>
      </c>
      <c r="D18092" s="5">
        <v>26.110598</v>
      </c>
      <c r="E18092" s="5">
        <v>33.093921999999999</v>
      </c>
      <c r="F18092" s="5">
        <v>26.238263</v>
      </c>
      <c r="G18092" s="5">
        <v>30.353397999999999</v>
      </c>
      <c r="H18092" s="5">
        <v>24.551382</v>
      </c>
      <c r="I18092" s="5">
        <v>28.097525999999998</v>
      </c>
      <c r="J18092" s="5">
        <v>27.711219</v>
      </c>
      <c r="K18092" s="5">
        <v>29.968655999999999</v>
      </c>
      <c r="L18092" s="5">
        <v>26.100484000000002</v>
      </c>
      <c r="M18092" s="5">
        <v>29.352444999999999</v>
      </c>
    </row>
    <row r="18093" spans="1:13" x14ac:dyDescent="0.4">
      <c r="A18093" s="4" t="s">
        <v>30242</v>
      </c>
      <c r="B18093" s="4" t="s">
        <v>30243</v>
      </c>
      <c r="C18093" s="5">
        <v>33.612689000000003</v>
      </c>
      <c r="D18093" s="5">
        <v>33.585138000000001</v>
      </c>
      <c r="E18093" s="5">
        <v>29.872035</v>
      </c>
      <c r="F18093" s="5">
        <v>35.477798</v>
      </c>
      <c r="G18093" s="5">
        <v>40.378912999999997</v>
      </c>
      <c r="H18093" s="5">
        <v>26.720548999999998</v>
      </c>
      <c r="I18093" s="5">
        <v>36.616630999999998</v>
      </c>
      <c r="J18093" s="5">
        <v>33.002352000000002</v>
      </c>
      <c r="K18093" s="5">
        <v>26.062757000000001</v>
      </c>
      <c r="L18093" s="5">
        <v>32.670447000000003</v>
      </c>
      <c r="M18093" s="5">
        <v>31.192634999999999</v>
      </c>
    </row>
    <row r="18094" spans="1:13" x14ac:dyDescent="0.4">
      <c r="A18094" s="4" t="s">
        <v>30244</v>
      </c>
      <c r="B18094" s="4" t="s">
        <v>30245</v>
      </c>
      <c r="C18094" s="5">
        <v>39.200772999999998</v>
      </c>
      <c r="D18094" s="5">
        <v>33.838527999999997</v>
      </c>
      <c r="E18094" s="5">
        <v>34.130299000000001</v>
      </c>
      <c r="F18094" s="5">
        <v>31.386735999999999</v>
      </c>
      <c r="G18094" s="5">
        <v>34.147969000000003</v>
      </c>
      <c r="H18094" s="5">
        <v>36.575446999999997</v>
      </c>
      <c r="I18094" s="5">
        <v>33.460638000000003</v>
      </c>
      <c r="J18094" s="5">
        <v>32.680816</v>
      </c>
      <c r="K18094" s="5">
        <v>29.560912999999999</v>
      </c>
      <c r="L18094" s="5">
        <v>29.698495999999999</v>
      </c>
      <c r="M18094" s="5">
        <v>33.029431000000002</v>
      </c>
    </row>
    <row r="18095" spans="1:13" x14ac:dyDescent="0.4">
      <c r="A18095" s="4" t="s">
        <v>30246</v>
      </c>
      <c r="B18095" s="4" t="s">
        <v>30247</v>
      </c>
      <c r="C18095" s="5">
        <v>20.365243</v>
      </c>
      <c r="D18095" s="5">
        <v>27.988392999999999</v>
      </c>
      <c r="E18095" s="5">
        <v>31.102871</v>
      </c>
      <c r="F18095" s="5">
        <v>26.001138999999998</v>
      </c>
      <c r="G18095" s="5">
        <v>24.162040999999999</v>
      </c>
      <c r="H18095" s="5">
        <v>14.839867</v>
      </c>
      <c r="I18095" s="5">
        <v>22.429912000000002</v>
      </c>
      <c r="J18095" s="5">
        <v>27.474481999999998</v>
      </c>
      <c r="K18095" s="5">
        <v>22.917819999999999</v>
      </c>
      <c r="L18095" s="5">
        <v>26.105753</v>
      </c>
      <c r="M18095" s="5">
        <v>28.236001000000002</v>
      </c>
    </row>
    <row r="18096" spans="1:13" x14ac:dyDescent="0.4">
      <c r="A18096" s="4" t="s">
        <v>30248</v>
      </c>
      <c r="B18096" s="4" t="s">
        <v>30249</v>
      </c>
      <c r="C18096" s="5">
        <v>40.505442000000002</v>
      </c>
      <c r="D18096" s="5">
        <v>32.474966000000002</v>
      </c>
      <c r="E18096" s="5">
        <v>43.343198999999998</v>
      </c>
      <c r="F18096" s="5">
        <v>37.819356999999997</v>
      </c>
      <c r="G18096" s="5">
        <v>43.313544</v>
      </c>
      <c r="H18096" s="5">
        <v>50.940097000000002</v>
      </c>
      <c r="I18096" s="5">
        <v>38.372458999999999</v>
      </c>
      <c r="J18096" s="5">
        <v>40.759497000000003</v>
      </c>
      <c r="K18096" s="5">
        <v>40.785505999999998</v>
      </c>
      <c r="L18096" s="5">
        <v>38.540346999999997</v>
      </c>
      <c r="M18096" s="5">
        <v>41.510531</v>
      </c>
    </row>
    <row r="18097" spans="1:13" x14ac:dyDescent="0.4">
      <c r="A18097" s="4" t="s">
        <v>30250</v>
      </c>
      <c r="B18097" s="4" t="s">
        <v>30251</v>
      </c>
      <c r="C18097" s="5">
        <v>168.98599899999999</v>
      </c>
      <c r="D18097" s="5">
        <v>202.27202399999999</v>
      </c>
      <c r="E18097" s="5">
        <v>224.867806</v>
      </c>
      <c r="F18097" s="5">
        <v>164.903344</v>
      </c>
      <c r="G18097" s="5">
        <v>209.09577899999999</v>
      </c>
      <c r="H18097" s="5">
        <v>124.18233499999999</v>
      </c>
      <c r="I18097" s="5">
        <v>140.146027</v>
      </c>
      <c r="J18097" s="5">
        <v>170.43843000000001</v>
      </c>
      <c r="K18097" s="5">
        <v>129.39794599999999</v>
      </c>
      <c r="L18097" s="5">
        <v>177.722781</v>
      </c>
      <c r="M18097" s="5">
        <v>126.189566</v>
      </c>
    </row>
    <row r="18098" spans="1:13" x14ac:dyDescent="0.4">
      <c r="A18098" s="4" t="s">
        <v>30252</v>
      </c>
      <c r="B18098" s="4" t="s">
        <v>30253</v>
      </c>
      <c r="C18098" s="5">
        <v>15.405047</v>
      </c>
      <c r="D18098" s="5">
        <v>14.186436</v>
      </c>
      <c r="E18098" s="5">
        <v>18.241389999999999</v>
      </c>
      <c r="F18098" s="5">
        <v>13.624336</v>
      </c>
      <c r="G18098" s="5">
        <v>15.64743</v>
      </c>
      <c r="H18098" s="5">
        <v>17.63043</v>
      </c>
      <c r="I18098" s="5">
        <v>18.322960999999999</v>
      </c>
      <c r="J18098" s="5">
        <v>15.700742</v>
      </c>
      <c r="K18098" s="5">
        <v>16.904399999999999</v>
      </c>
      <c r="L18098" s="5">
        <v>17.361944000000001</v>
      </c>
      <c r="M18098" s="5">
        <v>20.500831999999999</v>
      </c>
    </row>
    <row r="18099" spans="1:13" x14ac:dyDescent="0.4">
      <c r="A18099" s="4" t="s">
        <v>576</v>
      </c>
      <c r="B18099" s="4" t="s">
        <v>30254</v>
      </c>
      <c r="C18099" s="5">
        <v>1.6091009999999999</v>
      </c>
      <c r="D18099" s="5">
        <v>1.764958</v>
      </c>
      <c r="E18099" s="5">
        <v>3.9668920000000001</v>
      </c>
      <c r="F18099" s="5">
        <v>1.3916329999999999</v>
      </c>
      <c r="G18099" s="5"/>
      <c r="H18099" s="5"/>
      <c r="I18099" s="5">
        <v>1.6524179999999999</v>
      </c>
      <c r="J18099" s="5"/>
      <c r="K18099" s="5">
        <v>1.7894650000000001</v>
      </c>
      <c r="L18099" s="5">
        <v>1.315658</v>
      </c>
      <c r="M18099" s="5"/>
    </row>
    <row r="18100" spans="1:13" x14ac:dyDescent="0.4">
      <c r="A18100" s="4" t="s">
        <v>30255</v>
      </c>
      <c r="B18100" s="4" t="s">
        <v>30256</v>
      </c>
      <c r="C18100" s="5">
        <v>54.879761000000002</v>
      </c>
      <c r="D18100" s="5">
        <v>63.383879999999998</v>
      </c>
      <c r="E18100" s="5">
        <v>92.534890000000004</v>
      </c>
      <c r="F18100" s="5">
        <v>63.125169999999997</v>
      </c>
      <c r="G18100" s="5">
        <v>70.797281999999996</v>
      </c>
      <c r="H18100" s="5">
        <v>30.750805</v>
      </c>
      <c r="I18100" s="5">
        <v>77.545817999999997</v>
      </c>
      <c r="J18100" s="5">
        <v>75.073688000000004</v>
      </c>
      <c r="K18100" s="5">
        <v>68.080674000000002</v>
      </c>
      <c r="L18100" s="5">
        <v>80.188109999999995</v>
      </c>
      <c r="M18100" s="5">
        <v>66.750397000000007</v>
      </c>
    </row>
    <row r="18101" spans="1:13" x14ac:dyDescent="0.4">
      <c r="A18101" s="4" t="s">
        <v>30257</v>
      </c>
      <c r="B18101" s="4" t="s">
        <v>30258</v>
      </c>
      <c r="C18101" s="5"/>
      <c r="D18101" s="5">
        <v>1.241274</v>
      </c>
      <c r="E18101" s="5">
        <v>2.2555670000000001</v>
      </c>
      <c r="F18101" s="5"/>
      <c r="G18101" s="5"/>
      <c r="H18101" s="5"/>
      <c r="I18101" s="5">
        <v>1.803555</v>
      </c>
      <c r="J18101" s="5"/>
      <c r="K18101" s="5">
        <v>1.207881</v>
      </c>
      <c r="L18101" s="5">
        <v>1.871427</v>
      </c>
      <c r="M18101" s="5">
        <v>1.838506</v>
      </c>
    </row>
    <row r="18102" spans="1:13" x14ac:dyDescent="0.4">
      <c r="A18102" s="4" t="s">
        <v>30259</v>
      </c>
      <c r="B18102" s="4" t="s">
        <v>355</v>
      </c>
      <c r="C18102" s="5"/>
      <c r="D18102" s="5"/>
      <c r="E18102" s="5"/>
      <c r="F18102" s="5"/>
      <c r="G18102" s="5"/>
      <c r="H18102" s="5"/>
      <c r="I18102" s="5"/>
      <c r="J18102" s="5"/>
      <c r="K18102" s="5"/>
      <c r="L18102" s="5"/>
      <c r="M18102" s="5"/>
    </row>
    <row r="18103" spans="1:13" x14ac:dyDescent="0.4">
      <c r="A18103" s="4" t="s">
        <v>16276</v>
      </c>
      <c r="B18103" s="4" t="s">
        <v>16277</v>
      </c>
      <c r="C18103" s="5">
        <v>22.426445999999999</v>
      </c>
      <c r="D18103" s="5">
        <v>20.577759</v>
      </c>
      <c r="E18103" s="5">
        <v>27.253080000000001</v>
      </c>
      <c r="F18103" s="5">
        <v>18.706356</v>
      </c>
      <c r="G18103" s="5">
        <v>19.789057</v>
      </c>
      <c r="H18103" s="5">
        <v>23.082871999999998</v>
      </c>
      <c r="I18103" s="5">
        <v>25.332711</v>
      </c>
      <c r="J18103" s="5">
        <v>24.891393999999998</v>
      </c>
      <c r="K18103" s="5">
        <v>23.046534999999999</v>
      </c>
      <c r="L18103" s="5">
        <v>30.944762999999998</v>
      </c>
      <c r="M18103" s="5">
        <v>22.109752</v>
      </c>
    </row>
    <row r="18104" spans="1:13" x14ac:dyDescent="0.4">
      <c r="A18104" s="4" t="s">
        <v>30260</v>
      </c>
      <c r="B18104" s="4" t="s">
        <v>30261</v>
      </c>
      <c r="C18104" s="5">
        <v>2.3559329999999998</v>
      </c>
      <c r="D18104" s="5">
        <v>3.5616500000000002</v>
      </c>
      <c r="E18104" s="5">
        <v>2.5030130000000002</v>
      </c>
      <c r="F18104" s="5">
        <v>3.0635240000000001</v>
      </c>
      <c r="G18104" s="5">
        <v>9.818327</v>
      </c>
      <c r="H18104" s="5">
        <v>7.55518</v>
      </c>
      <c r="I18104" s="5">
        <v>10.755661999999999</v>
      </c>
      <c r="J18104" s="5">
        <v>8.064076</v>
      </c>
      <c r="K18104" s="5">
        <v>18.320376</v>
      </c>
      <c r="L18104" s="5">
        <v>4.6368689999999999</v>
      </c>
      <c r="M18104" s="5">
        <v>2.569604</v>
      </c>
    </row>
    <row r="18105" spans="1:13" x14ac:dyDescent="0.4">
      <c r="A18105" s="4" t="s">
        <v>2751</v>
      </c>
      <c r="B18105" s="4" t="s">
        <v>2752</v>
      </c>
      <c r="C18105" s="5">
        <v>19.762913000000001</v>
      </c>
      <c r="D18105" s="5">
        <v>18.211525999999999</v>
      </c>
      <c r="E18105" s="5">
        <v>22.905101999999999</v>
      </c>
      <c r="F18105" s="5">
        <v>20.816963000000001</v>
      </c>
      <c r="G18105" s="5">
        <v>21.005625999999999</v>
      </c>
      <c r="H18105" s="5">
        <v>16.862780000000001</v>
      </c>
      <c r="I18105" s="5">
        <v>26.889679000000001</v>
      </c>
      <c r="J18105" s="5">
        <v>26.064781</v>
      </c>
      <c r="K18105" s="5">
        <v>23.988803000000001</v>
      </c>
      <c r="L18105" s="5">
        <v>23.507266000000001</v>
      </c>
      <c r="M18105" s="5">
        <v>26.252483000000002</v>
      </c>
    </row>
    <row r="18106" spans="1:13" x14ac:dyDescent="0.4">
      <c r="A18106" s="4" t="s">
        <v>30262</v>
      </c>
      <c r="B18106" s="4" t="s">
        <v>30263</v>
      </c>
      <c r="C18106" s="5">
        <v>46.761724999999998</v>
      </c>
      <c r="D18106" s="5">
        <v>37.519939000000001</v>
      </c>
      <c r="E18106" s="5">
        <v>51.250042999999998</v>
      </c>
      <c r="F18106" s="5">
        <v>38.929941999999997</v>
      </c>
      <c r="G18106" s="5">
        <v>47.834935000000002</v>
      </c>
      <c r="H18106" s="5">
        <v>44.883999000000003</v>
      </c>
      <c r="I18106" s="5">
        <v>50.072533999999997</v>
      </c>
      <c r="J18106" s="5">
        <v>43.196237000000004</v>
      </c>
      <c r="K18106" s="5">
        <v>42.106588000000002</v>
      </c>
      <c r="L18106" s="5">
        <v>43.267178000000001</v>
      </c>
      <c r="M18106" s="5">
        <v>54.794736999999998</v>
      </c>
    </row>
    <row r="18107" spans="1:13" x14ac:dyDescent="0.4">
      <c r="A18107" s="4" t="s">
        <v>30264</v>
      </c>
      <c r="B18107" s="4" t="s">
        <v>30265</v>
      </c>
      <c r="C18107" s="5">
        <v>59.592455999999999</v>
      </c>
      <c r="D18107" s="5">
        <v>54.474111000000001</v>
      </c>
      <c r="E18107" s="5">
        <v>65.338093000000001</v>
      </c>
      <c r="F18107" s="5">
        <v>58.800576</v>
      </c>
      <c r="G18107" s="5">
        <v>67.759867</v>
      </c>
      <c r="H18107" s="5">
        <v>77.351860000000002</v>
      </c>
      <c r="I18107" s="5">
        <v>54.808611999999997</v>
      </c>
      <c r="J18107" s="5">
        <v>58.256312000000001</v>
      </c>
      <c r="K18107" s="5">
        <v>64.519767999999999</v>
      </c>
      <c r="L18107" s="5">
        <v>52.229799999999997</v>
      </c>
      <c r="M18107" s="5">
        <v>70.360934999999998</v>
      </c>
    </row>
    <row r="18108" spans="1:13" x14ac:dyDescent="0.4">
      <c r="A18108" s="4" t="s">
        <v>30266</v>
      </c>
      <c r="B18108" s="4" t="s">
        <v>30267</v>
      </c>
      <c r="C18108" s="5">
        <v>34.204338</v>
      </c>
      <c r="D18108" s="5">
        <v>24.810103999999999</v>
      </c>
      <c r="E18108" s="5">
        <v>20.734894000000001</v>
      </c>
      <c r="F18108" s="5">
        <v>32.031965</v>
      </c>
      <c r="G18108" s="5">
        <v>32.343896000000001</v>
      </c>
      <c r="H18108" s="5">
        <v>29.552567</v>
      </c>
      <c r="I18108" s="5">
        <v>36.429226</v>
      </c>
      <c r="J18108" s="5">
        <v>36.834240999999999</v>
      </c>
      <c r="K18108" s="5">
        <v>35.481876999999997</v>
      </c>
      <c r="L18108" s="5">
        <v>37.955674000000002</v>
      </c>
      <c r="M18108" s="5">
        <v>37.231257999999997</v>
      </c>
    </row>
    <row r="18109" spans="1:13" x14ac:dyDescent="0.4">
      <c r="A18109" s="4" t="s">
        <v>30268</v>
      </c>
      <c r="B18109" s="4" t="s">
        <v>30269</v>
      </c>
      <c r="C18109" s="5">
        <v>83.227324999999993</v>
      </c>
      <c r="D18109" s="5">
        <v>93.407117</v>
      </c>
      <c r="E18109" s="5">
        <v>82.102710999999999</v>
      </c>
      <c r="F18109" s="5">
        <v>91.746555999999998</v>
      </c>
      <c r="G18109" s="5">
        <v>97.496942000000004</v>
      </c>
      <c r="H18109" s="5">
        <v>65.278566999999995</v>
      </c>
      <c r="I18109" s="5">
        <v>90.545860000000005</v>
      </c>
      <c r="J18109" s="5">
        <v>96.805688000000004</v>
      </c>
      <c r="K18109" s="5">
        <v>73.946724000000003</v>
      </c>
      <c r="L18109" s="5">
        <v>82.135930000000002</v>
      </c>
      <c r="M18109" s="5">
        <v>65.777344999999997</v>
      </c>
    </row>
    <row r="18110" spans="1:13" x14ac:dyDescent="0.4">
      <c r="A18110" s="4" t="s">
        <v>30270</v>
      </c>
      <c r="B18110" s="4" t="s">
        <v>30271</v>
      </c>
      <c r="C18110" s="5"/>
      <c r="D18110" s="5"/>
      <c r="E18110" s="5"/>
      <c r="F18110" s="5"/>
      <c r="G18110" s="5"/>
      <c r="H18110" s="5"/>
      <c r="I18110" s="5"/>
      <c r="J18110" s="5"/>
      <c r="K18110" s="5"/>
      <c r="L18110" s="5"/>
      <c r="M18110" s="5"/>
    </row>
    <row r="18111" spans="1:13" x14ac:dyDescent="0.4">
      <c r="A18111" s="4" t="s">
        <v>30272</v>
      </c>
      <c r="B18111" s="4" t="s">
        <v>30273</v>
      </c>
      <c r="C18111" s="5">
        <v>3.3792019999999998</v>
      </c>
      <c r="D18111" s="5">
        <v>3.3721800000000002</v>
      </c>
      <c r="E18111" s="5">
        <v>3.4646189999999999</v>
      </c>
      <c r="F18111" s="5">
        <v>2.5533999999999999</v>
      </c>
      <c r="G18111" s="5">
        <v>3.0846589999999998</v>
      </c>
      <c r="H18111" s="5">
        <v>2.2789959999999998</v>
      </c>
      <c r="I18111" s="5">
        <v>3.3350659999999999</v>
      </c>
      <c r="J18111" s="5">
        <v>1.889599</v>
      </c>
      <c r="K18111" s="5">
        <v>3.228853</v>
      </c>
      <c r="L18111" s="5">
        <v>3.8158110000000001</v>
      </c>
      <c r="M18111" s="5">
        <v>4.3399520000000003</v>
      </c>
    </row>
    <row r="18112" spans="1:13" x14ac:dyDescent="0.4">
      <c r="A18112" s="4" t="s">
        <v>11522</v>
      </c>
      <c r="B18112" s="4" t="s">
        <v>30274</v>
      </c>
      <c r="C18112" s="5">
        <v>1.822505</v>
      </c>
      <c r="D18112" s="5"/>
      <c r="E18112" s="5"/>
      <c r="F18112" s="5"/>
      <c r="G18112" s="5"/>
      <c r="H18112" s="5"/>
      <c r="I18112" s="5">
        <v>1.565237</v>
      </c>
      <c r="J18112" s="5"/>
      <c r="K18112" s="5"/>
      <c r="L18112" s="5"/>
      <c r="M18112" s="5">
        <v>1.4641580000000001</v>
      </c>
    </row>
    <row r="18113" spans="1:13" x14ac:dyDescent="0.4">
      <c r="A18113" s="4" t="s">
        <v>30275</v>
      </c>
      <c r="B18113" s="4" t="s">
        <v>30276</v>
      </c>
      <c r="C18113" s="5">
        <v>5.2587130000000002</v>
      </c>
      <c r="D18113" s="5">
        <v>4.4009549999999997</v>
      </c>
      <c r="E18113" s="5">
        <v>5.1687419999999999</v>
      </c>
      <c r="F18113" s="5">
        <v>4.2585519999999999</v>
      </c>
      <c r="G18113" s="5">
        <v>4.725295</v>
      </c>
      <c r="H18113" s="5">
        <v>4.7977509999999999</v>
      </c>
      <c r="I18113" s="5">
        <v>4.3558770000000004</v>
      </c>
      <c r="J18113" s="5">
        <v>5.3798370000000002</v>
      </c>
      <c r="K18113" s="5">
        <v>4.3791739999999999</v>
      </c>
      <c r="L18113" s="5">
        <v>5.2204569999999997</v>
      </c>
      <c r="M18113" s="5">
        <v>7.2894839999999999</v>
      </c>
    </row>
    <row r="18114" spans="1:13" x14ac:dyDescent="0.4">
      <c r="A18114" s="4" t="s">
        <v>30277</v>
      </c>
      <c r="B18114" s="4" t="s">
        <v>30278</v>
      </c>
      <c r="C18114" s="5">
        <v>8.9386500000000009</v>
      </c>
      <c r="D18114" s="5">
        <v>10.891738999999999</v>
      </c>
      <c r="E18114" s="5">
        <v>10.657482</v>
      </c>
      <c r="F18114" s="5">
        <v>9.3979949999999999</v>
      </c>
      <c r="G18114" s="5">
        <v>8.6581890000000001</v>
      </c>
      <c r="H18114" s="5">
        <v>12.594892</v>
      </c>
      <c r="I18114" s="5">
        <v>16.407893999999999</v>
      </c>
      <c r="J18114" s="5">
        <v>12.362245</v>
      </c>
      <c r="K18114" s="5">
        <v>9.2953729999999997</v>
      </c>
      <c r="L18114" s="5">
        <v>10.589364</v>
      </c>
      <c r="M18114" s="5">
        <v>10.088398</v>
      </c>
    </row>
    <row r="18115" spans="1:13" x14ac:dyDescent="0.4">
      <c r="A18115" s="4" t="s">
        <v>30279</v>
      </c>
      <c r="B18115" s="4" t="s">
        <v>30280</v>
      </c>
      <c r="C18115" s="5">
        <v>12.9239</v>
      </c>
      <c r="D18115" s="5">
        <v>10.584173</v>
      </c>
      <c r="E18115" s="5">
        <v>17.513096999999998</v>
      </c>
      <c r="F18115" s="5">
        <v>10.382469</v>
      </c>
      <c r="G18115" s="5">
        <v>13.965733</v>
      </c>
      <c r="H18115" s="5">
        <v>12.098499</v>
      </c>
      <c r="I18115" s="5">
        <v>11.640829999999999</v>
      </c>
      <c r="J18115" s="5">
        <v>13.067880000000001</v>
      </c>
      <c r="K18115" s="5">
        <v>12.064069</v>
      </c>
      <c r="L18115" s="5">
        <v>11.453868</v>
      </c>
      <c r="M18115" s="5">
        <v>13.929891</v>
      </c>
    </row>
    <row r="18116" spans="1:13" x14ac:dyDescent="0.4">
      <c r="A18116" s="4" t="s">
        <v>30281</v>
      </c>
      <c r="B18116" s="4" t="s">
        <v>30282</v>
      </c>
      <c r="C18116" s="5">
        <v>19.655389</v>
      </c>
      <c r="D18116" s="5">
        <v>16.001176999999998</v>
      </c>
      <c r="E18116" s="5">
        <v>23.317751000000001</v>
      </c>
      <c r="F18116" s="5">
        <v>13.783673</v>
      </c>
      <c r="G18116" s="5">
        <v>17.240309</v>
      </c>
      <c r="H18116" s="5">
        <v>22.425613999999999</v>
      </c>
      <c r="I18116" s="5">
        <v>18.13457</v>
      </c>
      <c r="J18116" s="5">
        <v>17.136407999999999</v>
      </c>
      <c r="K18116" s="5">
        <v>17.198477</v>
      </c>
      <c r="L18116" s="5">
        <v>18.673233</v>
      </c>
      <c r="M18116" s="5">
        <v>25.871411999999999</v>
      </c>
    </row>
    <row r="18117" spans="1:13" x14ac:dyDescent="0.4">
      <c r="A18117" s="4" t="s">
        <v>30283</v>
      </c>
      <c r="B18117" s="4" t="s">
        <v>30284</v>
      </c>
      <c r="C18117" s="5">
        <v>33.936455000000002</v>
      </c>
      <c r="D18117" s="5">
        <v>26.860171999999999</v>
      </c>
      <c r="E18117" s="5">
        <v>33.739524000000003</v>
      </c>
      <c r="F18117" s="5">
        <v>29.056718</v>
      </c>
      <c r="G18117" s="5">
        <v>29.611291000000001</v>
      </c>
      <c r="H18117" s="5">
        <v>37.920433000000003</v>
      </c>
      <c r="I18117" s="5">
        <v>30.778348999999999</v>
      </c>
      <c r="J18117" s="5">
        <v>30.719152999999999</v>
      </c>
      <c r="K18117" s="5">
        <v>31.239329000000001</v>
      </c>
      <c r="L18117" s="5">
        <v>29.665296000000001</v>
      </c>
      <c r="M18117" s="5">
        <v>34.436115000000001</v>
      </c>
    </row>
    <row r="18118" spans="1:13" x14ac:dyDescent="0.4">
      <c r="A18118" s="4" t="s">
        <v>30285</v>
      </c>
      <c r="B18118" s="4" t="s">
        <v>30286</v>
      </c>
      <c r="C18118" s="5"/>
      <c r="D18118" s="5"/>
      <c r="E18118" s="5">
        <v>1.046516</v>
      </c>
      <c r="F18118" s="5"/>
      <c r="G18118" s="5"/>
      <c r="H18118" s="5"/>
      <c r="I18118" s="5"/>
      <c r="J18118" s="5"/>
      <c r="K18118" s="5"/>
      <c r="L18118" s="5"/>
      <c r="M18118" s="5"/>
    </row>
    <row r="18119" spans="1:13" x14ac:dyDescent="0.4">
      <c r="A18119" s="4" t="s">
        <v>5727</v>
      </c>
      <c r="B18119" s="4" t="s">
        <v>5728</v>
      </c>
      <c r="C18119" s="5">
        <v>3.1195719999999998</v>
      </c>
      <c r="D18119" s="5">
        <v>2.3517250000000001</v>
      </c>
      <c r="E18119" s="5">
        <v>2.0975649999999999</v>
      </c>
      <c r="F18119" s="5">
        <v>1.499962</v>
      </c>
      <c r="G18119" s="5">
        <v>1.668615</v>
      </c>
      <c r="H18119" s="5">
        <v>3.2390249999999998</v>
      </c>
      <c r="I18119" s="5">
        <v>2.4708109999999999</v>
      </c>
      <c r="J18119" s="5">
        <v>1.86409</v>
      </c>
      <c r="K18119" s="5">
        <v>2.20017</v>
      </c>
      <c r="L18119" s="5">
        <v>2.882282</v>
      </c>
      <c r="M18119" s="5">
        <v>3.1609560000000001</v>
      </c>
    </row>
    <row r="18120" spans="1:13" x14ac:dyDescent="0.4">
      <c r="A18120" s="4" t="s">
        <v>30287</v>
      </c>
      <c r="B18120" s="4" t="s">
        <v>30288</v>
      </c>
      <c r="C18120" s="5"/>
      <c r="D18120" s="5"/>
      <c r="E18120" s="5">
        <v>1.2043379999999999</v>
      </c>
      <c r="F18120" s="5"/>
      <c r="G18120" s="5"/>
      <c r="H18120" s="5"/>
      <c r="I18120" s="5"/>
      <c r="J18120" s="5">
        <v>1.2426649999999999</v>
      </c>
      <c r="K18120" s="5"/>
      <c r="L18120" s="5"/>
      <c r="M18120" s="5">
        <v>2.9371649999999998</v>
      </c>
    </row>
    <row r="18121" spans="1:13" x14ac:dyDescent="0.4">
      <c r="A18121" s="4" t="s">
        <v>30289</v>
      </c>
      <c r="B18121" s="4" t="s">
        <v>30290</v>
      </c>
      <c r="C18121" s="5">
        <v>48.62209</v>
      </c>
      <c r="D18121" s="5">
        <v>42.502403000000001</v>
      </c>
      <c r="E18121" s="5">
        <v>43.314483000000003</v>
      </c>
      <c r="F18121" s="5">
        <v>40.647990999999998</v>
      </c>
      <c r="G18121" s="5">
        <v>43.512352999999997</v>
      </c>
      <c r="H18121" s="5">
        <v>59.632328000000001</v>
      </c>
      <c r="I18121" s="5">
        <v>46.848410999999999</v>
      </c>
      <c r="J18121" s="5">
        <v>45.566166000000003</v>
      </c>
      <c r="K18121" s="5">
        <v>48.928806000000002</v>
      </c>
      <c r="L18121" s="5">
        <v>52.326644000000002</v>
      </c>
      <c r="M18121" s="5">
        <v>32.512070000000001</v>
      </c>
    </row>
    <row r="18122" spans="1:13" x14ac:dyDescent="0.4">
      <c r="A18122" s="4" t="s">
        <v>20058</v>
      </c>
      <c r="B18122" s="4" t="s">
        <v>20059</v>
      </c>
      <c r="C18122" s="5">
        <v>88.091841000000002</v>
      </c>
      <c r="D18122" s="5">
        <v>80.814777000000007</v>
      </c>
      <c r="E18122" s="5">
        <v>70.346615</v>
      </c>
      <c r="F18122" s="5">
        <v>71.596922000000006</v>
      </c>
      <c r="G18122" s="5">
        <v>70.259860000000003</v>
      </c>
      <c r="H18122" s="5">
        <v>66.088166999999999</v>
      </c>
      <c r="I18122" s="5">
        <v>64.695446000000004</v>
      </c>
      <c r="J18122" s="5">
        <v>83.169865000000001</v>
      </c>
      <c r="K18122" s="5">
        <v>74.602129000000005</v>
      </c>
      <c r="L18122" s="5">
        <v>76.236205999999996</v>
      </c>
      <c r="M18122" s="5">
        <v>74.636184999999998</v>
      </c>
    </row>
    <row r="18123" spans="1:13" x14ac:dyDescent="0.4">
      <c r="A18123" s="4" t="s">
        <v>19789</v>
      </c>
      <c r="B18123" s="4" t="s">
        <v>19790</v>
      </c>
      <c r="C18123" s="5">
        <v>24.918274</v>
      </c>
      <c r="D18123" s="5">
        <v>31.365072999999999</v>
      </c>
      <c r="E18123" s="5">
        <v>37.111761999999999</v>
      </c>
      <c r="F18123" s="5">
        <v>33.590504000000003</v>
      </c>
      <c r="G18123" s="5">
        <v>31.664256000000002</v>
      </c>
      <c r="H18123" s="5">
        <v>16.222826999999999</v>
      </c>
      <c r="I18123" s="5">
        <v>30.122153000000001</v>
      </c>
      <c r="J18123" s="5">
        <v>28.771584000000001</v>
      </c>
      <c r="K18123" s="5">
        <v>43.441180000000003</v>
      </c>
      <c r="L18123" s="5">
        <v>28.747962999999999</v>
      </c>
      <c r="M18123" s="5">
        <v>27.284631000000001</v>
      </c>
    </row>
    <row r="18124" spans="1:13" x14ac:dyDescent="0.4">
      <c r="A18124" s="4" t="s">
        <v>30291</v>
      </c>
      <c r="B18124" s="4" t="s">
        <v>30292</v>
      </c>
      <c r="C18124" s="5">
        <v>289.16234700000001</v>
      </c>
      <c r="D18124" s="5">
        <v>393.93917800000003</v>
      </c>
      <c r="E18124" s="5">
        <v>366.96205800000001</v>
      </c>
      <c r="F18124" s="5">
        <v>343.11644200000001</v>
      </c>
      <c r="G18124" s="5">
        <v>343.84412500000002</v>
      </c>
      <c r="H18124" s="5">
        <v>189.09340800000001</v>
      </c>
      <c r="I18124" s="5">
        <v>287.49441400000001</v>
      </c>
      <c r="J18124" s="5">
        <v>273.68462099999999</v>
      </c>
      <c r="K18124" s="5">
        <v>285.92573800000002</v>
      </c>
      <c r="L18124" s="5">
        <v>355.81450899999999</v>
      </c>
      <c r="M18124" s="5">
        <v>258.48316199999999</v>
      </c>
    </row>
    <row r="18125" spans="1:13" x14ac:dyDescent="0.4">
      <c r="A18125" s="4" t="s">
        <v>30293</v>
      </c>
      <c r="B18125" s="4" t="s">
        <v>30294</v>
      </c>
      <c r="C18125" s="5">
        <v>7.9867109999999997</v>
      </c>
      <c r="D18125" s="5">
        <v>6.0612079999999997</v>
      </c>
      <c r="E18125" s="5">
        <v>8.5552930000000007</v>
      </c>
      <c r="F18125" s="5">
        <v>5.4865640000000004</v>
      </c>
      <c r="G18125" s="5">
        <v>6.1202680000000003</v>
      </c>
      <c r="H18125" s="5">
        <v>10.031492999999999</v>
      </c>
      <c r="I18125" s="5">
        <v>8.6435960000000005</v>
      </c>
      <c r="J18125" s="5">
        <v>8.3795300000000008</v>
      </c>
      <c r="K18125" s="5">
        <v>7.3874240000000002</v>
      </c>
      <c r="L18125" s="5">
        <v>8.7936809999999994</v>
      </c>
      <c r="M18125" s="5">
        <v>10.466264000000001</v>
      </c>
    </row>
    <row r="18126" spans="1:13" x14ac:dyDescent="0.4">
      <c r="A18126" s="4" t="s">
        <v>30295</v>
      </c>
      <c r="B18126" s="4" t="s">
        <v>30296</v>
      </c>
      <c r="C18126" s="5">
        <v>23.908282</v>
      </c>
      <c r="D18126" s="5">
        <v>31.761517999999999</v>
      </c>
      <c r="E18126" s="5">
        <v>45.162025</v>
      </c>
      <c r="F18126" s="5">
        <v>28.612909999999999</v>
      </c>
      <c r="G18126" s="5">
        <v>29.202760999999999</v>
      </c>
      <c r="H18126" s="5">
        <v>26.590847</v>
      </c>
      <c r="I18126" s="5">
        <v>31.428757000000001</v>
      </c>
      <c r="J18126" s="5">
        <v>31.059101999999999</v>
      </c>
      <c r="K18126" s="5">
        <v>39.004088000000003</v>
      </c>
      <c r="L18126" s="5">
        <v>31.475632999999998</v>
      </c>
      <c r="M18126" s="5">
        <v>43.508315000000003</v>
      </c>
    </row>
    <row r="18127" spans="1:13" x14ac:dyDescent="0.4">
      <c r="A18127" s="4" t="s">
        <v>30297</v>
      </c>
      <c r="B18127" s="4" t="s">
        <v>30298</v>
      </c>
      <c r="C18127" s="5">
        <v>150.335239</v>
      </c>
      <c r="D18127" s="5">
        <v>143.26468499999999</v>
      </c>
      <c r="E18127" s="5">
        <v>132.38181800000001</v>
      </c>
      <c r="F18127" s="5">
        <v>112.620774</v>
      </c>
      <c r="G18127" s="5">
        <v>149.820246</v>
      </c>
      <c r="H18127" s="5">
        <v>97.704939999999993</v>
      </c>
      <c r="I18127" s="5">
        <v>140.03151700000001</v>
      </c>
      <c r="J18127" s="5">
        <v>155.15087299999999</v>
      </c>
      <c r="K18127" s="5">
        <v>143.40922499999999</v>
      </c>
      <c r="L18127" s="5">
        <v>165.67162099999999</v>
      </c>
      <c r="M18127" s="5">
        <v>105.68705</v>
      </c>
    </row>
    <row r="18128" spans="1:13" x14ac:dyDescent="0.4">
      <c r="A18128" s="4" t="s">
        <v>30299</v>
      </c>
      <c r="B18128" s="4" t="s">
        <v>30300</v>
      </c>
      <c r="C18128" s="5"/>
      <c r="D18128" s="5">
        <v>1.267936</v>
      </c>
      <c r="E18128" s="5"/>
      <c r="F18128" s="5"/>
      <c r="G18128" s="5"/>
      <c r="H18128" s="5"/>
      <c r="I18128" s="5"/>
      <c r="J18128" s="5"/>
      <c r="K18128" s="5"/>
      <c r="L18128" s="5"/>
      <c r="M18128" s="5"/>
    </row>
    <row r="18129" spans="1:13" x14ac:dyDescent="0.4">
      <c r="A18129" s="4" t="s">
        <v>30301</v>
      </c>
      <c r="B18129" s="4" t="s">
        <v>30302</v>
      </c>
      <c r="C18129" s="5">
        <v>71.812816999999995</v>
      </c>
      <c r="D18129" s="5">
        <v>75.668109999999999</v>
      </c>
      <c r="E18129" s="5">
        <v>102.228368</v>
      </c>
      <c r="F18129" s="5">
        <v>73.029038999999997</v>
      </c>
      <c r="G18129" s="5">
        <v>77.867838000000006</v>
      </c>
      <c r="H18129" s="5">
        <v>42.820183</v>
      </c>
      <c r="I18129" s="5">
        <v>83.572996000000003</v>
      </c>
      <c r="J18129" s="5">
        <v>102.450177</v>
      </c>
      <c r="K18129" s="5">
        <v>89.383260000000007</v>
      </c>
      <c r="L18129" s="5">
        <v>105.19261</v>
      </c>
      <c r="M18129" s="5">
        <v>92.409316000000004</v>
      </c>
    </row>
    <row r="18130" spans="1:13" x14ac:dyDescent="0.4">
      <c r="A18130" s="4" t="s">
        <v>30303</v>
      </c>
      <c r="B18130" s="4" t="s">
        <v>30304</v>
      </c>
      <c r="C18130" s="5">
        <v>121.92563699999999</v>
      </c>
      <c r="D18130" s="5">
        <v>116.830895</v>
      </c>
      <c r="E18130" s="5">
        <v>93.549931000000001</v>
      </c>
      <c r="F18130" s="5">
        <v>96.204054999999997</v>
      </c>
      <c r="G18130" s="5">
        <v>87.012251000000006</v>
      </c>
      <c r="H18130" s="5">
        <v>93.878799999999998</v>
      </c>
      <c r="I18130" s="5">
        <v>114.125055</v>
      </c>
      <c r="J18130" s="5">
        <v>117.510023</v>
      </c>
      <c r="K18130" s="5">
        <v>96.322107000000003</v>
      </c>
      <c r="L18130" s="5">
        <v>98.410189000000003</v>
      </c>
      <c r="M18130" s="5">
        <v>59.672400000000003</v>
      </c>
    </row>
    <row r="18131" spans="1:13" x14ac:dyDescent="0.4">
      <c r="A18131" s="4" t="s">
        <v>30305</v>
      </c>
      <c r="B18131" s="4" t="s">
        <v>30306</v>
      </c>
      <c r="C18131" s="5">
        <v>27.282451999999999</v>
      </c>
      <c r="D18131" s="5">
        <v>31.17531</v>
      </c>
      <c r="E18131" s="5">
        <v>47.615955999999997</v>
      </c>
      <c r="F18131" s="5">
        <v>34.508490999999999</v>
      </c>
      <c r="G18131" s="5">
        <v>36.162095000000001</v>
      </c>
      <c r="H18131" s="5">
        <v>28.949956</v>
      </c>
      <c r="I18131" s="5">
        <v>37.312927999999999</v>
      </c>
      <c r="J18131" s="5">
        <v>43.374403999999998</v>
      </c>
      <c r="K18131" s="5">
        <v>44.788364000000001</v>
      </c>
      <c r="L18131" s="5">
        <v>42.035159999999998</v>
      </c>
      <c r="M18131" s="5">
        <v>59.290636999999997</v>
      </c>
    </row>
    <row r="18132" spans="1:13" x14ac:dyDescent="0.4">
      <c r="A18132" s="4" t="s">
        <v>30307</v>
      </c>
      <c r="B18132" s="4" t="s">
        <v>30308</v>
      </c>
      <c r="C18132" s="5">
        <v>63.080562999999998</v>
      </c>
      <c r="D18132" s="5">
        <v>61.461638000000001</v>
      </c>
      <c r="E18132" s="5">
        <v>68.409180000000006</v>
      </c>
      <c r="F18132" s="5">
        <v>49.632308999999999</v>
      </c>
      <c r="G18132" s="5">
        <v>40.311655000000002</v>
      </c>
      <c r="H18132" s="5">
        <v>37.297033999999996</v>
      </c>
      <c r="I18132" s="5">
        <v>40.981346000000002</v>
      </c>
      <c r="J18132" s="5">
        <v>59.776418</v>
      </c>
      <c r="K18132" s="5">
        <v>59.255223999999998</v>
      </c>
      <c r="L18132" s="5">
        <v>36.326835000000003</v>
      </c>
      <c r="M18132" s="5">
        <v>56.117187000000001</v>
      </c>
    </row>
    <row r="18133" spans="1:13" x14ac:dyDescent="0.4">
      <c r="A18133" s="4" t="s">
        <v>30309</v>
      </c>
      <c r="B18133" s="4" t="s">
        <v>30310</v>
      </c>
      <c r="C18133" s="5">
        <v>4.8446829999999999</v>
      </c>
      <c r="D18133" s="5">
        <v>3.2813189999999999</v>
      </c>
      <c r="E18133" s="5">
        <v>5.1471369999999999</v>
      </c>
      <c r="F18133" s="5">
        <v>3.5110969999999999</v>
      </c>
      <c r="G18133" s="5">
        <v>4.7947889999999997</v>
      </c>
      <c r="H18133" s="5">
        <v>2.9920599999999999</v>
      </c>
      <c r="I18133" s="5">
        <v>3.951041</v>
      </c>
      <c r="J18133" s="5">
        <v>3.9288340000000002</v>
      </c>
      <c r="K18133" s="5">
        <v>4.2817069999999999</v>
      </c>
      <c r="L18133" s="5">
        <v>5.0987130000000001</v>
      </c>
      <c r="M18133" s="5">
        <v>3.304411</v>
      </c>
    </row>
    <row r="18134" spans="1:13" x14ac:dyDescent="0.4">
      <c r="A18134" s="4" t="s">
        <v>30311</v>
      </c>
      <c r="B18134" s="4" t="s">
        <v>30312</v>
      </c>
      <c r="C18134" s="5">
        <v>31.091728</v>
      </c>
      <c r="D18134" s="5">
        <v>27.582218999999998</v>
      </c>
      <c r="E18134" s="5">
        <v>26.058430999999999</v>
      </c>
      <c r="F18134" s="5">
        <v>21.639485000000001</v>
      </c>
      <c r="G18134" s="5">
        <v>26.586843999999999</v>
      </c>
      <c r="H18134" s="5">
        <v>39.885509999999996</v>
      </c>
      <c r="I18134" s="5">
        <v>29.711306</v>
      </c>
      <c r="J18134" s="5">
        <v>34.549340000000001</v>
      </c>
      <c r="K18134" s="5">
        <v>23.275796</v>
      </c>
      <c r="L18134" s="5">
        <v>34.999057000000001</v>
      </c>
      <c r="M18134" s="5">
        <v>18.352304</v>
      </c>
    </row>
    <row r="18135" spans="1:13" x14ac:dyDescent="0.4">
      <c r="A18135" s="4" t="s">
        <v>30313</v>
      </c>
      <c r="B18135" s="4" t="s">
        <v>30314</v>
      </c>
      <c r="C18135" s="5">
        <v>4.6341150000000004</v>
      </c>
      <c r="D18135" s="5">
        <v>2.5681500000000002</v>
      </c>
      <c r="E18135" s="5">
        <v>4.9281379999999997</v>
      </c>
      <c r="F18135" s="5">
        <v>2.5202079999999998</v>
      </c>
      <c r="G18135" s="5">
        <v>4.5239229999999999</v>
      </c>
      <c r="H18135" s="5">
        <v>5.5337459999999998</v>
      </c>
      <c r="I18135" s="5">
        <v>4.8702730000000001</v>
      </c>
      <c r="J18135" s="5">
        <v>2.850285</v>
      </c>
      <c r="K18135" s="5">
        <v>4.7554150000000002</v>
      </c>
      <c r="L18135" s="5">
        <v>3.5824569999999998</v>
      </c>
      <c r="M18135" s="5">
        <v>4.9347599999999998</v>
      </c>
    </row>
    <row r="18136" spans="1:13" x14ac:dyDescent="0.4">
      <c r="A18136" s="4" t="s">
        <v>30315</v>
      </c>
      <c r="B18136" s="4" t="s">
        <v>30316</v>
      </c>
      <c r="C18136" s="5">
        <v>19.799606000000001</v>
      </c>
      <c r="D18136" s="5">
        <v>16.857135</v>
      </c>
      <c r="E18136" s="5">
        <v>20.795711000000001</v>
      </c>
      <c r="F18136" s="5">
        <v>12.810739999999999</v>
      </c>
      <c r="G18136" s="5">
        <v>18.409365000000001</v>
      </c>
      <c r="H18136" s="5">
        <v>16.984884999999998</v>
      </c>
      <c r="I18136" s="5">
        <v>20.402207000000001</v>
      </c>
      <c r="J18136" s="5">
        <v>17.603932</v>
      </c>
      <c r="K18136" s="5">
        <v>19.049719</v>
      </c>
      <c r="L18136" s="5">
        <v>15.665163</v>
      </c>
      <c r="M18136" s="5">
        <v>19.979133999999998</v>
      </c>
    </row>
    <row r="18137" spans="1:13" x14ac:dyDescent="0.4">
      <c r="A18137" s="4" t="s">
        <v>30317</v>
      </c>
      <c r="B18137" s="4" t="s">
        <v>30318</v>
      </c>
      <c r="C18137" s="5">
        <v>2.9587599999999998</v>
      </c>
      <c r="D18137" s="5">
        <v>1.8463689999999999</v>
      </c>
      <c r="E18137" s="5">
        <v>3.1559059999999999</v>
      </c>
      <c r="F18137" s="5"/>
      <c r="G18137" s="5">
        <v>2.5260760000000002</v>
      </c>
      <c r="H18137" s="5"/>
      <c r="I18137" s="5">
        <v>2.4023119999999998</v>
      </c>
      <c r="J18137" s="5">
        <v>2.8910330000000002</v>
      </c>
      <c r="K18137" s="5">
        <v>5.9369839999999998</v>
      </c>
      <c r="L18137" s="5">
        <v>2.1512579999999999</v>
      </c>
      <c r="M18137" s="5">
        <v>1.5411010000000001</v>
      </c>
    </row>
    <row r="18138" spans="1:13" x14ac:dyDescent="0.4">
      <c r="A18138" s="4" t="s">
        <v>30319</v>
      </c>
      <c r="B18138" s="4" t="s">
        <v>30320</v>
      </c>
      <c r="C18138" s="5">
        <v>6.5458369999999997</v>
      </c>
      <c r="D18138" s="5">
        <v>6.576867</v>
      </c>
      <c r="E18138" s="5">
        <v>8.2321770000000001</v>
      </c>
      <c r="F18138" s="5">
        <v>5.2583320000000002</v>
      </c>
      <c r="G18138" s="5">
        <v>9.3254319999999993</v>
      </c>
      <c r="H18138" s="5">
        <v>8.5368630000000003</v>
      </c>
      <c r="I18138" s="5">
        <v>8.1157889999999995</v>
      </c>
      <c r="J18138" s="5">
        <v>7.8184100000000001</v>
      </c>
      <c r="K18138" s="5">
        <v>7.4479889999999997</v>
      </c>
      <c r="L18138" s="5">
        <v>7.8537980000000003</v>
      </c>
      <c r="M18138" s="5">
        <v>7.4398520000000001</v>
      </c>
    </row>
    <row r="18139" spans="1:13" x14ac:dyDescent="0.4">
      <c r="A18139" s="4" t="s">
        <v>30321</v>
      </c>
      <c r="B18139" s="4" t="s">
        <v>30322</v>
      </c>
      <c r="C18139" s="5">
        <v>1.910884</v>
      </c>
      <c r="D18139" s="5">
        <v>2.2608769999999998</v>
      </c>
      <c r="E18139" s="5">
        <v>4.2681329999999997</v>
      </c>
      <c r="F18139" s="5">
        <v>1.6644950000000001</v>
      </c>
      <c r="G18139" s="5">
        <v>3.4765769999999998</v>
      </c>
      <c r="H18139" s="5">
        <v>5.0649509999999998</v>
      </c>
      <c r="I18139" s="5">
        <v>3.3033419999999998</v>
      </c>
      <c r="J18139" s="5">
        <v>2.9099029999999999</v>
      </c>
      <c r="K18139" s="5">
        <v>3.5973739999999998</v>
      </c>
      <c r="L18139" s="5">
        <v>3.5897839999999999</v>
      </c>
      <c r="M18139" s="5">
        <v>4.0497120000000004</v>
      </c>
    </row>
    <row r="18140" spans="1:13" x14ac:dyDescent="0.4">
      <c r="A18140" s="4" t="s">
        <v>30323</v>
      </c>
      <c r="B18140" s="4" t="s">
        <v>30324</v>
      </c>
      <c r="C18140" s="5">
        <v>176.41575499999999</v>
      </c>
      <c r="D18140" s="5">
        <v>198.11532700000001</v>
      </c>
      <c r="E18140" s="5">
        <v>223.941596</v>
      </c>
      <c r="F18140" s="5">
        <v>173.677246</v>
      </c>
      <c r="G18140" s="5">
        <v>187.951876</v>
      </c>
      <c r="H18140" s="5">
        <v>153.18555599999999</v>
      </c>
      <c r="I18140" s="5">
        <v>177.93000699999999</v>
      </c>
      <c r="J18140" s="5">
        <v>185.90821</v>
      </c>
      <c r="K18140" s="5">
        <v>167.082922</v>
      </c>
      <c r="L18140" s="5">
        <v>175.14753999999999</v>
      </c>
      <c r="M18140" s="5">
        <v>179.52422999999999</v>
      </c>
    </row>
    <row r="18141" spans="1:13" x14ac:dyDescent="0.4">
      <c r="A18141" s="4" t="s">
        <v>30325</v>
      </c>
      <c r="B18141" s="4" t="s">
        <v>30326</v>
      </c>
      <c r="C18141" s="5">
        <v>331.15618000000001</v>
      </c>
      <c r="D18141" s="5">
        <v>343.51528999999999</v>
      </c>
      <c r="E18141" s="5">
        <v>437.15740399999999</v>
      </c>
      <c r="F18141" s="5">
        <v>265.02490299999999</v>
      </c>
      <c r="G18141" s="5">
        <v>276.45160700000002</v>
      </c>
      <c r="H18141" s="5">
        <v>266.70975399999998</v>
      </c>
      <c r="I18141" s="5">
        <v>297.855322</v>
      </c>
      <c r="J18141" s="5">
        <v>353.882743</v>
      </c>
      <c r="K18141" s="5">
        <v>349.25629900000001</v>
      </c>
      <c r="L18141" s="5">
        <v>314.26381400000002</v>
      </c>
      <c r="M18141" s="5">
        <v>293.21472</v>
      </c>
    </row>
    <row r="18142" spans="1:13" x14ac:dyDescent="0.4">
      <c r="A18142" s="4" t="s">
        <v>30327</v>
      </c>
      <c r="B18142" s="4" t="s">
        <v>30328</v>
      </c>
      <c r="C18142" s="5">
        <v>40.811208999999998</v>
      </c>
      <c r="D18142" s="5">
        <v>32.906965</v>
      </c>
      <c r="E18142" s="5">
        <v>38.733283</v>
      </c>
      <c r="F18142" s="5">
        <v>29.191893</v>
      </c>
      <c r="G18142" s="5">
        <v>30.542045999999999</v>
      </c>
      <c r="H18142" s="5">
        <v>38.649816000000001</v>
      </c>
      <c r="I18142" s="5">
        <v>33.855142000000001</v>
      </c>
      <c r="J18142" s="5">
        <v>34.472552999999998</v>
      </c>
      <c r="K18142" s="5">
        <v>34.406526999999997</v>
      </c>
      <c r="L18142" s="5">
        <v>31.554335999999999</v>
      </c>
      <c r="M18142" s="5">
        <v>37.017961</v>
      </c>
    </row>
    <row r="18143" spans="1:13" x14ac:dyDescent="0.4">
      <c r="A18143" s="4" t="s">
        <v>30329</v>
      </c>
      <c r="B18143" s="4" t="s">
        <v>30330</v>
      </c>
      <c r="C18143" s="5">
        <v>2.3810370000000001</v>
      </c>
      <c r="D18143" s="5">
        <v>2.0625149999999999</v>
      </c>
      <c r="E18143" s="5">
        <v>2.4060980000000001</v>
      </c>
      <c r="F18143" s="5">
        <v>1.4068700000000001</v>
      </c>
      <c r="G18143" s="5">
        <v>1.6447369999999999</v>
      </c>
      <c r="H18143" s="5">
        <v>1.2697149999999999</v>
      </c>
      <c r="I18143" s="5">
        <v>1.2443919999999999</v>
      </c>
      <c r="J18143" s="5">
        <v>1.9901930000000001</v>
      </c>
      <c r="K18143" s="5"/>
      <c r="L18143" s="5">
        <v>2.1821069999999998</v>
      </c>
      <c r="M18143" s="5">
        <v>1.9784409999999999</v>
      </c>
    </row>
    <row r="18144" spans="1:13" x14ac:dyDescent="0.4">
      <c r="A18144" s="4" t="s">
        <v>30331</v>
      </c>
      <c r="B18144" s="4" t="s">
        <v>30332</v>
      </c>
      <c r="C18144" s="5">
        <v>28.931466</v>
      </c>
      <c r="D18144" s="5">
        <v>36.003872000000001</v>
      </c>
      <c r="E18144" s="5">
        <v>36.533819000000001</v>
      </c>
      <c r="F18144" s="5">
        <v>34.187339999999999</v>
      </c>
      <c r="G18144" s="5">
        <v>35.492289999999997</v>
      </c>
      <c r="H18144" s="5">
        <v>34.779265000000002</v>
      </c>
      <c r="I18144" s="5">
        <v>37.761029000000001</v>
      </c>
      <c r="J18144" s="5">
        <v>39.670777000000001</v>
      </c>
      <c r="K18144" s="5">
        <v>33.416285000000002</v>
      </c>
      <c r="L18144" s="5">
        <v>30.231019</v>
      </c>
      <c r="M18144" s="5">
        <v>31.706792</v>
      </c>
    </row>
    <row r="18145" spans="1:13" x14ac:dyDescent="0.4">
      <c r="A18145" s="4" t="s">
        <v>30333</v>
      </c>
      <c r="B18145" s="4" t="s">
        <v>30334</v>
      </c>
      <c r="C18145" s="5">
        <v>46.487670999999999</v>
      </c>
      <c r="D18145" s="5">
        <v>38.434291000000002</v>
      </c>
      <c r="E18145" s="5">
        <v>46.040849000000001</v>
      </c>
      <c r="F18145" s="5">
        <v>34.355603000000002</v>
      </c>
      <c r="G18145" s="5">
        <v>37.818677000000001</v>
      </c>
      <c r="H18145" s="5">
        <v>45.718733999999998</v>
      </c>
      <c r="I18145" s="5">
        <v>38.2303</v>
      </c>
      <c r="J18145" s="5">
        <v>48.394461999999997</v>
      </c>
      <c r="K18145" s="5">
        <v>40.885292</v>
      </c>
      <c r="L18145" s="5">
        <v>49.246518000000002</v>
      </c>
      <c r="M18145" s="5">
        <v>37.682673999999999</v>
      </c>
    </row>
    <row r="18146" spans="1:13" x14ac:dyDescent="0.4">
      <c r="A18146" s="4" t="s">
        <v>30335</v>
      </c>
      <c r="B18146" s="4" t="s">
        <v>30336</v>
      </c>
      <c r="C18146" s="5">
        <v>9.226915</v>
      </c>
      <c r="D18146" s="5">
        <v>7.3436529999999998</v>
      </c>
      <c r="E18146" s="5">
        <v>9.9147859999999994</v>
      </c>
      <c r="F18146" s="5">
        <v>7.9236909999999998</v>
      </c>
      <c r="G18146" s="5">
        <v>10.931035</v>
      </c>
      <c r="H18146" s="5">
        <v>16.903742999999999</v>
      </c>
      <c r="I18146" s="5">
        <v>16.092838</v>
      </c>
      <c r="J18146" s="5">
        <v>15.080462000000001</v>
      </c>
      <c r="K18146" s="5">
        <v>17.590916</v>
      </c>
      <c r="L18146" s="5">
        <v>11.179987000000001</v>
      </c>
      <c r="M18146" s="5">
        <v>12.299479</v>
      </c>
    </row>
    <row r="18147" spans="1:13" x14ac:dyDescent="0.4">
      <c r="A18147" s="4" t="s">
        <v>30337</v>
      </c>
      <c r="B18147" s="4" t="s">
        <v>30338</v>
      </c>
      <c r="C18147" s="5">
        <v>109.637778</v>
      </c>
      <c r="D18147" s="5">
        <v>136.81282100000001</v>
      </c>
      <c r="E18147" s="5">
        <v>176.00162700000001</v>
      </c>
      <c r="F18147" s="5">
        <v>112.476742</v>
      </c>
      <c r="G18147" s="5">
        <v>132.636357</v>
      </c>
      <c r="H18147" s="5">
        <v>80.831828999999999</v>
      </c>
      <c r="I18147" s="5">
        <v>68.181003000000004</v>
      </c>
      <c r="J18147" s="5">
        <v>101.908254</v>
      </c>
      <c r="K18147" s="5">
        <v>87.258252999999996</v>
      </c>
      <c r="L18147" s="5">
        <v>113.527406</v>
      </c>
      <c r="M18147" s="5">
        <v>49.767460999999997</v>
      </c>
    </row>
    <row r="18148" spans="1:13" x14ac:dyDescent="0.4">
      <c r="A18148" s="4" t="s">
        <v>30339</v>
      </c>
      <c r="B18148" s="4" t="s">
        <v>30340</v>
      </c>
      <c r="C18148" s="5">
        <v>32.624920000000003</v>
      </c>
      <c r="D18148" s="5">
        <v>28.404885</v>
      </c>
      <c r="E18148" s="5">
        <v>27.920376000000001</v>
      </c>
      <c r="F18148" s="5">
        <v>25.040862000000001</v>
      </c>
      <c r="G18148" s="5">
        <v>30.663762999999999</v>
      </c>
      <c r="H18148" s="5">
        <v>31.398236000000001</v>
      </c>
      <c r="I18148" s="5">
        <v>28.225657000000002</v>
      </c>
      <c r="J18148" s="5">
        <v>27.753340000000001</v>
      </c>
      <c r="K18148" s="5">
        <v>36.926665</v>
      </c>
      <c r="L18148" s="5">
        <v>34.769319000000003</v>
      </c>
      <c r="M18148" s="5">
        <v>26.910346000000001</v>
      </c>
    </row>
    <row r="18149" spans="1:13" x14ac:dyDescent="0.4">
      <c r="A18149" s="4" t="s">
        <v>30341</v>
      </c>
      <c r="B18149" s="4" t="s">
        <v>30342</v>
      </c>
      <c r="C18149" s="5">
        <v>130.07831100000001</v>
      </c>
      <c r="D18149" s="5">
        <v>111.15642699999999</v>
      </c>
      <c r="E18149" s="5">
        <v>145.60499799999999</v>
      </c>
      <c r="F18149" s="5">
        <v>120.993262</v>
      </c>
      <c r="G18149" s="5">
        <v>119.59646499999999</v>
      </c>
      <c r="H18149" s="5">
        <v>78.596421000000007</v>
      </c>
      <c r="I18149" s="5">
        <v>105.31178</v>
      </c>
      <c r="J18149" s="5">
        <v>120.740371</v>
      </c>
      <c r="K18149" s="5">
        <v>123.417176</v>
      </c>
      <c r="L18149" s="5">
        <v>139.67675700000001</v>
      </c>
      <c r="M18149" s="5">
        <v>118.891485</v>
      </c>
    </row>
    <row r="18150" spans="1:13" x14ac:dyDescent="0.4">
      <c r="A18150" s="4" t="s">
        <v>30343</v>
      </c>
      <c r="B18150" s="4" t="s">
        <v>30344</v>
      </c>
      <c r="C18150" s="5"/>
      <c r="D18150" s="5"/>
      <c r="E18150" s="5"/>
      <c r="F18150" s="5"/>
      <c r="G18150" s="5"/>
      <c r="H18150" s="5"/>
      <c r="I18150" s="5"/>
      <c r="J18150" s="5"/>
      <c r="K18150" s="5"/>
      <c r="L18150" s="5"/>
      <c r="M18150" s="5"/>
    </row>
    <row r="18151" spans="1:13" x14ac:dyDescent="0.4">
      <c r="A18151" s="4" t="s">
        <v>30345</v>
      </c>
      <c r="B18151" s="4" t="s">
        <v>30346</v>
      </c>
      <c r="C18151" s="5">
        <v>6.4093920000000004</v>
      </c>
      <c r="D18151" s="5">
        <v>5.7275530000000003</v>
      </c>
      <c r="E18151" s="5">
        <v>8.5480920000000005</v>
      </c>
      <c r="F18151" s="5">
        <v>6.6687630000000002</v>
      </c>
      <c r="G18151" s="5">
        <v>6.1645580000000004</v>
      </c>
      <c r="H18151" s="5">
        <v>5.84701</v>
      </c>
      <c r="I18151" s="5">
        <v>7.6754220000000002</v>
      </c>
      <c r="J18151" s="5">
        <v>6.8754489999999997</v>
      </c>
      <c r="K18151" s="5">
        <v>8.2189899999999998</v>
      </c>
      <c r="L18151" s="5">
        <v>6.8448890000000002</v>
      </c>
      <c r="M18151" s="5">
        <v>7.513401</v>
      </c>
    </row>
    <row r="18152" spans="1:13" x14ac:dyDescent="0.4">
      <c r="A18152" s="4" t="s">
        <v>30347</v>
      </c>
      <c r="B18152" s="4" t="s">
        <v>30348</v>
      </c>
      <c r="C18152" s="5">
        <v>54.850431999999998</v>
      </c>
      <c r="D18152" s="5">
        <v>68.257182</v>
      </c>
      <c r="E18152" s="5">
        <v>63.902931000000002</v>
      </c>
      <c r="F18152" s="5">
        <v>43.889754000000003</v>
      </c>
      <c r="G18152" s="5">
        <v>35.844374999999999</v>
      </c>
      <c r="H18152" s="5">
        <v>38.95308</v>
      </c>
      <c r="I18152" s="5">
        <v>43.498976999999996</v>
      </c>
      <c r="J18152" s="5">
        <v>55.802728999999999</v>
      </c>
      <c r="K18152" s="5">
        <v>39.698324</v>
      </c>
      <c r="L18152" s="5">
        <v>42.531452999999999</v>
      </c>
      <c r="M18152" s="5">
        <v>34.649538</v>
      </c>
    </row>
    <row r="18153" spans="1:13" x14ac:dyDescent="0.4">
      <c r="A18153" s="4" t="s">
        <v>30349</v>
      </c>
      <c r="B18153" s="4" t="s">
        <v>355</v>
      </c>
      <c r="C18153" s="5">
        <v>2371.6055729999998</v>
      </c>
      <c r="D18153" s="5">
        <v>2599.5713989999999</v>
      </c>
      <c r="E18153" s="5">
        <v>3528.897633</v>
      </c>
      <c r="F18153" s="5">
        <v>3010.8501299999998</v>
      </c>
      <c r="G18153" s="5">
        <v>2421.6609450000001</v>
      </c>
      <c r="H18153" s="5">
        <v>1895.981299</v>
      </c>
      <c r="I18153" s="5">
        <v>2568.3465139999998</v>
      </c>
      <c r="J18153" s="5">
        <v>2687.8419530000001</v>
      </c>
      <c r="K18153" s="5">
        <v>3545.0454289999998</v>
      </c>
      <c r="L18153" s="5">
        <v>2531.311111</v>
      </c>
      <c r="M18153" s="5">
        <v>3747.4754760000001</v>
      </c>
    </row>
    <row r="18154" spans="1:13" x14ac:dyDescent="0.4">
      <c r="A18154" s="4" t="s">
        <v>355</v>
      </c>
      <c r="B18154" s="4" t="s">
        <v>355</v>
      </c>
      <c r="C18154" s="5">
        <v>69.463633000000002</v>
      </c>
      <c r="D18154" s="5">
        <v>54.880271999999998</v>
      </c>
      <c r="E18154" s="5">
        <v>60.014107000000003</v>
      </c>
      <c r="F18154" s="5">
        <v>56.395456000000003</v>
      </c>
      <c r="G18154" s="5">
        <v>58.285829999999997</v>
      </c>
      <c r="H18154" s="5">
        <v>69.701085000000006</v>
      </c>
      <c r="I18154" s="5">
        <v>56.153087999999997</v>
      </c>
      <c r="J18154" s="5">
        <v>57.355798999999998</v>
      </c>
      <c r="K18154" s="5">
        <v>58.832178999999996</v>
      </c>
      <c r="L18154" s="5">
        <v>51.228217999999998</v>
      </c>
      <c r="M18154" s="5">
        <v>63.408859</v>
      </c>
    </row>
    <row r="18155" spans="1:13" x14ac:dyDescent="0.4">
      <c r="A18155" s="4" t="s">
        <v>30350</v>
      </c>
      <c r="B18155" s="4" t="s">
        <v>30351</v>
      </c>
      <c r="C18155" s="5">
        <v>71.171367000000004</v>
      </c>
      <c r="D18155" s="5">
        <v>99.384225999999998</v>
      </c>
      <c r="E18155" s="5">
        <v>140.966635</v>
      </c>
      <c r="F18155" s="5">
        <v>93.286023999999998</v>
      </c>
      <c r="G18155" s="5">
        <v>83.546227000000002</v>
      </c>
      <c r="H18155" s="5">
        <v>55.311273</v>
      </c>
      <c r="I18155" s="5">
        <v>92.950346999999994</v>
      </c>
      <c r="J18155" s="5">
        <v>100.625704</v>
      </c>
      <c r="K18155" s="5">
        <v>88.467093000000006</v>
      </c>
      <c r="L18155" s="5">
        <v>69.199370000000002</v>
      </c>
      <c r="M18155" s="5">
        <v>80.608485000000002</v>
      </c>
    </row>
    <row r="18156" spans="1:13" x14ac:dyDescent="0.4">
      <c r="A18156" s="4" t="s">
        <v>30352</v>
      </c>
      <c r="B18156" s="4" t="s">
        <v>30353</v>
      </c>
      <c r="C18156" s="5">
        <v>440.040707</v>
      </c>
      <c r="D18156" s="5">
        <v>531.40296799999999</v>
      </c>
      <c r="E18156" s="5">
        <v>635.70104000000003</v>
      </c>
      <c r="F18156" s="5">
        <v>476.639296</v>
      </c>
      <c r="G18156" s="5">
        <v>514.070832</v>
      </c>
      <c r="H18156" s="5">
        <v>245.84215699999999</v>
      </c>
      <c r="I18156" s="5">
        <v>684.51700800000003</v>
      </c>
      <c r="J18156" s="5">
        <v>666.05435899999998</v>
      </c>
      <c r="K18156" s="5">
        <v>664.54193899999996</v>
      </c>
      <c r="L18156" s="5">
        <v>768.70844599999998</v>
      </c>
      <c r="M18156" s="5">
        <v>635.47573199999999</v>
      </c>
    </row>
    <row r="18157" spans="1:13" x14ac:dyDescent="0.4">
      <c r="A18157" s="4" t="s">
        <v>30354</v>
      </c>
      <c r="B18157" s="4" t="s">
        <v>30355</v>
      </c>
      <c r="C18157" s="5">
        <v>79.890433999999999</v>
      </c>
      <c r="D18157" s="5">
        <v>81.284858</v>
      </c>
      <c r="E18157" s="5">
        <v>81.449906999999996</v>
      </c>
      <c r="F18157" s="5">
        <v>69.045086999999995</v>
      </c>
      <c r="G18157" s="5">
        <v>65.472311000000005</v>
      </c>
      <c r="H18157" s="5">
        <v>83.957427999999993</v>
      </c>
      <c r="I18157" s="5">
        <v>80.516240999999994</v>
      </c>
      <c r="J18157" s="5">
        <v>76.068810999999997</v>
      </c>
      <c r="K18157" s="5">
        <v>71.023600999999999</v>
      </c>
      <c r="L18157" s="5">
        <v>85.561993000000001</v>
      </c>
      <c r="M18157" s="5">
        <v>56.635367000000002</v>
      </c>
    </row>
    <row r="18158" spans="1:13" x14ac:dyDescent="0.4">
      <c r="A18158" s="4" t="s">
        <v>30356</v>
      </c>
      <c r="B18158" s="4" t="s">
        <v>30357</v>
      </c>
      <c r="C18158" s="5"/>
      <c r="D18158" s="5"/>
      <c r="E18158" s="5">
        <v>1.2115389999999999</v>
      </c>
      <c r="F18158" s="5"/>
      <c r="G18158" s="5"/>
      <c r="H18158" s="5"/>
      <c r="I18158" s="5"/>
      <c r="J18158" s="5"/>
      <c r="K18158" s="5"/>
      <c r="L18158" s="5"/>
      <c r="M18158" s="5">
        <v>1.8349230000000001</v>
      </c>
    </row>
    <row r="18159" spans="1:13" x14ac:dyDescent="0.4">
      <c r="A18159" s="4" t="s">
        <v>30358</v>
      </c>
      <c r="B18159" s="4" t="s">
        <v>30359</v>
      </c>
      <c r="C18159" s="5">
        <v>52.562066000000002</v>
      </c>
      <c r="D18159" s="5">
        <v>51.531134000000002</v>
      </c>
      <c r="E18159" s="5">
        <v>74.881040999999996</v>
      </c>
      <c r="F18159" s="5">
        <v>60.219898999999998</v>
      </c>
      <c r="G18159" s="5">
        <v>52.944572999999998</v>
      </c>
      <c r="H18159" s="5">
        <v>42.052965999999998</v>
      </c>
      <c r="I18159" s="5">
        <v>65.357172000000006</v>
      </c>
      <c r="J18159" s="5">
        <v>63.833857999999999</v>
      </c>
      <c r="K18159" s="5">
        <v>62.872833999999997</v>
      </c>
      <c r="L18159" s="5">
        <v>65.774443000000005</v>
      </c>
      <c r="M18159" s="5">
        <v>66.14434</v>
      </c>
    </row>
    <row r="18160" spans="1:13" x14ac:dyDescent="0.4">
      <c r="A18160" s="4" t="s">
        <v>30360</v>
      </c>
      <c r="B18160" s="4" t="s">
        <v>30361</v>
      </c>
      <c r="C18160" s="5">
        <v>155.28196199999999</v>
      </c>
      <c r="D18160" s="5">
        <v>125.075057</v>
      </c>
      <c r="E18160" s="5">
        <v>105.579002</v>
      </c>
      <c r="F18160" s="5">
        <v>122.473772</v>
      </c>
      <c r="G18160" s="5">
        <v>116.63770700000001</v>
      </c>
      <c r="H18160" s="5">
        <v>190.265265</v>
      </c>
      <c r="I18160" s="5">
        <v>137.445019</v>
      </c>
      <c r="J18160" s="5">
        <v>158.04352700000001</v>
      </c>
      <c r="K18160" s="5">
        <v>147.47637399999999</v>
      </c>
      <c r="L18160" s="5">
        <v>155.955589</v>
      </c>
      <c r="M18160" s="5">
        <v>102.06243600000001</v>
      </c>
    </row>
    <row r="18161" spans="1:13" x14ac:dyDescent="0.4">
      <c r="A18161" s="4" t="s">
        <v>30362</v>
      </c>
      <c r="B18161" s="4" t="s">
        <v>30363</v>
      </c>
      <c r="C18161" s="5">
        <v>199.20194100000001</v>
      </c>
      <c r="D18161" s="5">
        <v>242.87038100000001</v>
      </c>
      <c r="E18161" s="5">
        <v>277.47130700000002</v>
      </c>
      <c r="F18161" s="5">
        <v>199.43345600000001</v>
      </c>
      <c r="G18161" s="5">
        <v>213.486042</v>
      </c>
      <c r="H18161" s="5">
        <v>138.28839300000001</v>
      </c>
      <c r="I18161" s="5">
        <v>182.60672500000001</v>
      </c>
      <c r="J18161" s="5">
        <v>200.09825000000001</v>
      </c>
      <c r="K18161" s="5">
        <v>189.04605900000001</v>
      </c>
      <c r="L18161" s="5">
        <v>226.067744</v>
      </c>
      <c r="M18161" s="5">
        <v>138.74292500000001</v>
      </c>
    </row>
    <row r="18162" spans="1:13" x14ac:dyDescent="0.4">
      <c r="A18162" s="4" t="s">
        <v>30364</v>
      </c>
      <c r="B18162" s="4" t="s">
        <v>30365</v>
      </c>
      <c r="C18162" s="5">
        <v>2.5944419999999999</v>
      </c>
      <c r="D18162" s="5">
        <v>1.566317</v>
      </c>
      <c r="E18162" s="5">
        <v>1.9327209999999999</v>
      </c>
      <c r="F18162" s="5">
        <v>3.9345430000000001</v>
      </c>
      <c r="G18162" s="5">
        <v>2.3294959999999998</v>
      </c>
      <c r="H18162" s="5">
        <v>3.433808</v>
      </c>
      <c r="I18162" s="5">
        <v>5.1757359999999997</v>
      </c>
      <c r="J18162" s="5">
        <v>2.9077440000000001</v>
      </c>
      <c r="K18162" s="5">
        <v>4.7293130000000003</v>
      </c>
      <c r="L18162" s="5">
        <v>1.8259240000000001</v>
      </c>
      <c r="M18162" s="5">
        <v>7.8807099999999997</v>
      </c>
    </row>
    <row r="18163" spans="1:13" x14ac:dyDescent="0.4">
      <c r="A18163" s="4" t="s">
        <v>8013</v>
      </c>
      <c r="B18163" s="4" t="s">
        <v>8014</v>
      </c>
      <c r="C18163" s="5">
        <v>54.239306999999997</v>
      </c>
      <c r="D18163" s="5">
        <v>60.332272000000003</v>
      </c>
      <c r="E18163" s="5">
        <v>103.315516</v>
      </c>
      <c r="F18163" s="5">
        <v>78.546218999999994</v>
      </c>
      <c r="G18163" s="5">
        <v>68.657396000000006</v>
      </c>
      <c r="H18163" s="5">
        <v>37.329473999999998</v>
      </c>
      <c r="I18163" s="5">
        <v>57.891193000000001</v>
      </c>
      <c r="J18163" s="5">
        <v>85.284054999999995</v>
      </c>
      <c r="K18163" s="5">
        <v>58.163539</v>
      </c>
      <c r="L18163" s="5">
        <v>64.194541999999998</v>
      </c>
      <c r="M18163" s="5">
        <v>87.332999000000001</v>
      </c>
    </row>
    <row r="18164" spans="1:13" x14ac:dyDescent="0.4">
      <c r="A18164" s="4" t="s">
        <v>30366</v>
      </c>
      <c r="B18164" s="4" t="s">
        <v>30367</v>
      </c>
      <c r="C18164" s="5">
        <v>32.434237000000003</v>
      </c>
      <c r="D18164" s="5">
        <v>36.726491000000003</v>
      </c>
      <c r="E18164" s="5">
        <v>43.554637</v>
      </c>
      <c r="F18164" s="5">
        <v>49.317365000000002</v>
      </c>
      <c r="G18164" s="5">
        <v>40.927002999999999</v>
      </c>
      <c r="H18164" s="5">
        <v>30.210550999999999</v>
      </c>
      <c r="I18164" s="5">
        <v>39.075873000000001</v>
      </c>
      <c r="J18164" s="5">
        <v>51.071472999999997</v>
      </c>
      <c r="K18164" s="5">
        <v>33.421179000000002</v>
      </c>
      <c r="L18164" s="5">
        <v>41.762140000000002</v>
      </c>
      <c r="M18164" s="5">
        <v>23.292581999999999</v>
      </c>
    </row>
    <row r="18165" spans="1:13" x14ac:dyDescent="0.4">
      <c r="A18165" s="4" t="s">
        <v>30368</v>
      </c>
      <c r="B18165" s="4" t="s">
        <v>30369</v>
      </c>
      <c r="C18165" s="5">
        <v>3.215509</v>
      </c>
      <c r="D18165" s="5">
        <v>2.0172310000000002</v>
      </c>
      <c r="E18165" s="5">
        <v>3.0662829999999999</v>
      </c>
      <c r="F18165" s="5">
        <v>3.9702809999999999</v>
      </c>
      <c r="G18165" s="5">
        <v>3.0620180000000001</v>
      </c>
      <c r="H18165" s="5">
        <v>3.404064</v>
      </c>
      <c r="I18165" s="5">
        <v>4.9446709999999996</v>
      </c>
      <c r="J18165" s="5">
        <v>3.0949369999999998</v>
      </c>
      <c r="K18165" s="5">
        <v>3.6184660000000002</v>
      </c>
      <c r="L18165" s="5">
        <v>3.907791</v>
      </c>
      <c r="M18165" s="5">
        <v>3.3114490000000001</v>
      </c>
    </row>
    <row r="18166" spans="1:13" x14ac:dyDescent="0.4">
      <c r="A18166" s="4" t="s">
        <v>30370</v>
      </c>
      <c r="B18166" s="4" t="s">
        <v>30371</v>
      </c>
      <c r="C18166" s="5">
        <v>6.8826669999999996</v>
      </c>
      <c r="D18166" s="5">
        <v>9.410933</v>
      </c>
      <c r="E18166" s="5">
        <v>15.026975</v>
      </c>
      <c r="F18166" s="5">
        <v>10.814840999999999</v>
      </c>
      <c r="G18166" s="5">
        <v>8.950704</v>
      </c>
      <c r="H18166" s="5">
        <v>4.6980259999999996</v>
      </c>
      <c r="I18166" s="5">
        <v>10.123825999999999</v>
      </c>
      <c r="J18166" s="5">
        <v>11.946196</v>
      </c>
      <c r="K18166" s="5">
        <v>10.606299</v>
      </c>
      <c r="L18166" s="5">
        <v>9.7302420000000005</v>
      </c>
      <c r="M18166" s="5">
        <v>9.2835599999999996</v>
      </c>
    </row>
    <row r="18167" spans="1:13" x14ac:dyDescent="0.4">
      <c r="A18167" s="4" t="s">
        <v>1787</v>
      </c>
      <c r="B18167" s="4" t="s">
        <v>18412</v>
      </c>
      <c r="C18167" s="5">
        <v>33.804518999999999</v>
      </c>
      <c r="D18167" s="5">
        <v>56.657798</v>
      </c>
      <c r="E18167" s="5">
        <v>61.904857999999997</v>
      </c>
      <c r="F18167" s="5">
        <v>51.718891999999997</v>
      </c>
      <c r="G18167" s="5">
        <v>49.636868</v>
      </c>
      <c r="H18167" s="5">
        <v>24.167643000000002</v>
      </c>
      <c r="I18167" s="5">
        <v>42.079991999999997</v>
      </c>
      <c r="J18167" s="5">
        <v>42.380197000000003</v>
      </c>
      <c r="K18167" s="5">
        <v>35.453592</v>
      </c>
      <c r="L18167" s="5">
        <v>41.712857</v>
      </c>
      <c r="M18167" s="5">
        <v>34.950335000000003</v>
      </c>
    </row>
    <row r="18168" spans="1:13" x14ac:dyDescent="0.4">
      <c r="A18168" s="4" t="s">
        <v>30372</v>
      </c>
      <c r="B18168" s="4" t="s">
        <v>30373</v>
      </c>
      <c r="C18168" s="5">
        <v>86.433987000000002</v>
      </c>
      <c r="D18168" s="5">
        <v>101.775976</v>
      </c>
      <c r="E18168" s="5">
        <v>89.621804999999995</v>
      </c>
      <c r="F18168" s="5">
        <v>97.807016000000004</v>
      </c>
      <c r="G18168" s="5">
        <v>94.759551000000002</v>
      </c>
      <c r="H18168" s="5">
        <v>68.270784000000006</v>
      </c>
      <c r="I18168" s="5">
        <v>92.861193999999998</v>
      </c>
      <c r="J18168" s="5">
        <v>97.348298</v>
      </c>
      <c r="K18168" s="5">
        <v>77.681237999999993</v>
      </c>
      <c r="L18168" s="5">
        <v>81.204234</v>
      </c>
      <c r="M18168" s="5">
        <v>69.027990000000003</v>
      </c>
    </row>
    <row r="18169" spans="1:13" x14ac:dyDescent="0.4">
      <c r="A18169" s="4" t="s">
        <v>30374</v>
      </c>
      <c r="B18169" s="4" t="s">
        <v>30375</v>
      </c>
      <c r="C18169" s="5">
        <v>31.172912</v>
      </c>
      <c r="D18169" s="5">
        <v>48.226694000000002</v>
      </c>
      <c r="E18169" s="5">
        <v>71.885265000000004</v>
      </c>
      <c r="F18169" s="5">
        <v>54.084370999999997</v>
      </c>
      <c r="G18169" s="5">
        <v>52.805917000000001</v>
      </c>
      <c r="H18169" s="5">
        <v>27.613986000000001</v>
      </c>
      <c r="I18169" s="5">
        <v>57.514521999999999</v>
      </c>
      <c r="J18169" s="5">
        <v>50.807166000000002</v>
      </c>
      <c r="K18169" s="5">
        <v>62.216670000000001</v>
      </c>
      <c r="L18169" s="5">
        <v>48.835154000000003</v>
      </c>
      <c r="M18169" s="5">
        <v>57.450257999999998</v>
      </c>
    </row>
    <row r="18170" spans="1:13" x14ac:dyDescent="0.4">
      <c r="A18170" s="4" t="s">
        <v>30376</v>
      </c>
      <c r="B18170" s="4" t="s">
        <v>30377</v>
      </c>
      <c r="C18170" s="5">
        <v>138.66721100000001</v>
      </c>
      <c r="D18170" s="5">
        <v>218.41585900000001</v>
      </c>
      <c r="E18170" s="5">
        <v>266.34230600000001</v>
      </c>
      <c r="F18170" s="5">
        <v>234.386944</v>
      </c>
      <c r="G18170" s="5">
        <v>211.986536</v>
      </c>
      <c r="H18170" s="5">
        <v>116.775018</v>
      </c>
      <c r="I18170" s="5">
        <v>182.312692</v>
      </c>
      <c r="J18170" s="5">
        <v>221.664051</v>
      </c>
      <c r="K18170" s="5">
        <v>196.67847800000001</v>
      </c>
      <c r="L18170" s="5">
        <v>165.940121</v>
      </c>
      <c r="M18170" s="5">
        <v>176.04991999999999</v>
      </c>
    </row>
    <row r="18171" spans="1:13" x14ac:dyDescent="0.4">
      <c r="A18171" s="4" t="s">
        <v>30378</v>
      </c>
      <c r="B18171" s="4" t="s">
        <v>30379</v>
      </c>
      <c r="C18171" s="5">
        <v>75.05386</v>
      </c>
      <c r="D18171" s="5">
        <v>75.441940000000002</v>
      </c>
      <c r="E18171" s="5">
        <v>105.719306</v>
      </c>
      <c r="F18171" s="5">
        <v>85.273283000000006</v>
      </c>
      <c r="G18171" s="5">
        <v>78.950548999999995</v>
      </c>
      <c r="H18171" s="5">
        <v>82.206757999999994</v>
      </c>
      <c r="I18171" s="5">
        <v>96.186774</v>
      </c>
      <c r="J18171" s="5">
        <v>96.528362999999999</v>
      </c>
      <c r="K18171" s="5">
        <v>71.201440000000005</v>
      </c>
      <c r="L18171" s="5">
        <v>86.047135999999995</v>
      </c>
      <c r="M18171" s="5">
        <v>85.110856999999996</v>
      </c>
    </row>
    <row r="18172" spans="1:13" x14ac:dyDescent="0.4">
      <c r="A18172" s="4" t="s">
        <v>30380</v>
      </c>
      <c r="B18172" s="4" t="s">
        <v>355</v>
      </c>
      <c r="C18172" s="5">
        <v>14.541202</v>
      </c>
      <c r="D18172" s="5">
        <v>15.5847</v>
      </c>
      <c r="E18172" s="5">
        <v>17.836033</v>
      </c>
      <c r="F18172" s="5">
        <v>20.903606</v>
      </c>
      <c r="G18172" s="5">
        <v>18.238899</v>
      </c>
      <c r="H18172" s="5">
        <v>16.362355999999998</v>
      </c>
      <c r="I18172" s="5">
        <v>18.562154</v>
      </c>
      <c r="J18172" s="5">
        <v>18.707432000000001</v>
      </c>
      <c r="K18172" s="5">
        <v>16.085699000000002</v>
      </c>
      <c r="L18172" s="5">
        <v>19.068566000000001</v>
      </c>
      <c r="M18172" s="5">
        <v>19.534945</v>
      </c>
    </row>
    <row r="18173" spans="1:13" x14ac:dyDescent="0.4">
      <c r="A18173" s="4" t="s">
        <v>30381</v>
      </c>
      <c r="B18173" s="4" t="s">
        <v>30382</v>
      </c>
      <c r="C18173" s="5">
        <v>4.8247980000000004</v>
      </c>
      <c r="D18173" s="5">
        <v>4.2839900000000002</v>
      </c>
      <c r="E18173" s="5">
        <v>6.5890519999999997</v>
      </c>
      <c r="F18173" s="5">
        <v>5.7837259999999997</v>
      </c>
      <c r="G18173" s="5">
        <v>7.2214879999999999</v>
      </c>
      <c r="H18173" s="5">
        <v>5.450342</v>
      </c>
      <c r="I18173" s="5">
        <v>5.7989639999999998</v>
      </c>
      <c r="J18173" s="5">
        <v>6.035012</v>
      </c>
      <c r="K18173" s="5">
        <v>5.863435</v>
      </c>
      <c r="L18173" s="5">
        <v>7.3342590000000003</v>
      </c>
      <c r="M18173" s="5">
        <v>7.1459039999999998</v>
      </c>
    </row>
    <row r="18174" spans="1:13" x14ac:dyDescent="0.4">
      <c r="A18174" s="4" t="s">
        <v>30383</v>
      </c>
      <c r="B18174" s="4" t="s">
        <v>30384</v>
      </c>
      <c r="C18174" s="5">
        <v>8.8649810000000002</v>
      </c>
      <c r="D18174" s="5">
        <v>9.2661890000000007</v>
      </c>
      <c r="E18174" s="5">
        <v>10.409767</v>
      </c>
      <c r="F18174" s="5">
        <v>12.564552000000001</v>
      </c>
      <c r="G18174" s="5">
        <v>9.8483230000000006</v>
      </c>
      <c r="H18174" s="5">
        <v>10.259207999999999</v>
      </c>
      <c r="I18174" s="5">
        <v>8.4697130000000005</v>
      </c>
      <c r="J18174" s="5">
        <v>9.5941240000000008</v>
      </c>
      <c r="K18174" s="5">
        <v>10.061227000000001</v>
      </c>
      <c r="L18174" s="5">
        <v>10.403459</v>
      </c>
      <c r="M18174" s="5">
        <v>13.044779999999999</v>
      </c>
    </row>
    <row r="18175" spans="1:13" x14ac:dyDescent="0.4">
      <c r="A18175" s="4" t="s">
        <v>30385</v>
      </c>
      <c r="B18175" s="4" t="s">
        <v>355</v>
      </c>
      <c r="C18175" s="5">
        <v>11607.764929000001</v>
      </c>
      <c r="D18175" s="5">
        <v>14336.150866</v>
      </c>
      <c r="E18175" s="5">
        <v>20138.159487000001</v>
      </c>
      <c r="F18175" s="5">
        <v>15729.444475</v>
      </c>
      <c r="G18175" s="5">
        <v>13661.607257</v>
      </c>
      <c r="H18175" s="5">
        <v>10451.927849</v>
      </c>
      <c r="I18175" s="5">
        <v>12316.592930999999</v>
      </c>
      <c r="J18175" s="5">
        <v>15259.472905000001</v>
      </c>
      <c r="K18175" s="5">
        <v>15172.303377</v>
      </c>
      <c r="L18175" s="5">
        <v>11985.096212</v>
      </c>
      <c r="M18175" s="5">
        <v>14954.929392</v>
      </c>
    </row>
    <row r="18176" spans="1:13" x14ac:dyDescent="0.4">
      <c r="A18176" s="4" t="s">
        <v>30386</v>
      </c>
      <c r="B18176" s="4" t="s">
        <v>30387</v>
      </c>
      <c r="C18176" s="5">
        <v>3.4587850000000002</v>
      </c>
      <c r="D18176" s="5">
        <v>3.1460249999999998</v>
      </c>
      <c r="E18176" s="5">
        <v>3.2169029999999998</v>
      </c>
      <c r="F18176" s="5">
        <v>8.3649190000000004</v>
      </c>
      <c r="G18176" s="5">
        <v>7.1985140000000003</v>
      </c>
      <c r="H18176" s="5">
        <v>2.626179</v>
      </c>
      <c r="I18176" s="5">
        <v>1.4154549999999999</v>
      </c>
      <c r="J18176" s="5">
        <v>3.1720510000000002</v>
      </c>
      <c r="K18176" s="5">
        <v>2.0841850000000002</v>
      </c>
      <c r="L18176" s="5">
        <v>12.556702</v>
      </c>
      <c r="M18176" s="5">
        <v>3.605397</v>
      </c>
    </row>
    <row r="18177" spans="1:13" x14ac:dyDescent="0.4">
      <c r="A18177" s="4" t="s">
        <v>30388</v>
      </c>
      <c r="B18177" s="4" t="s">
        <v>30389</v>
      </c>
      <c r="C18177" s="5">
        <v>13.1122</v>
      </c>
      <c r="D18177" s="5">
        <v>20.161576</v>
      </c>
      <c r="E18177" s="5">
        <v>9.5237409999999993</v>
      </c>
      <c r="F18177" s="5">
        <v>7.8993909999999996</v>
      </c>
      <c r="G18177" s="5">
        <v>9.0198660000000004</v>
      </c>
      <c r="H18177" s="5">
        <v>9.1851050000000001</v>
      </c>
      <c r="I18177" s="5">
        <v>10.782473</v>
      </c>
      <c r="J18177" s="5">
        <v>18.633033000000001</v>
      </c>
      <c r="K18177" s="5">
        <v>4.1055460000000004</v>
      </c>
      <c r="L18177" s="5">
        <v>20.576926</v>
      </c>
      <c r="M18177" s="5">
        <v>12.383711999999999</v>
      </c>
    </row>
    <row r="18178" spans="1:13" x14ac:dyDescent="0.4">
      <c r="A18178" s="4" t="s">
        <v>30390</v>
      </c>
      <c r="B18178" s="4" t="s">
        <v>30391</v>
      </c>
      <c r="C18178" s="5"/>
      <c r="D18178" s="5">
        <v>1.9455499999999999</v>
      </c>
      <c r="E18178" s="5">
        <v>1.3011630000000001</v>
      </c>
      <c r="F18178" s="5">
        <v>1.7219180000000001</v>
      </c>
      <c r="G18178" s="5">
        <v>1.3302389999999999</v>
      </c>
      <c r="H18178" s="5">
        <v>1.315345</v>
      </c>
      <c r="I18178" s="5">
        <v>2.6774040000000001</v>
      </c>
      <c r="J18178" s="5">
        <v>1.6172800000000001</v>
      </c>
      <c r="K18178" s="5">
        <v>1.6604969999999999</v>
      </c>
      <c r="L18178" s="5">
        <v>1.9105760000000001</v>
      </c>
      <c r="M18178" s="5">
        <v>2.3492690000000001</v>
      </c>
    </row>
    <row r="18179" spans="1:13" x14ac:dyDescent="0.4">
      <c r="A18179" s="4" t="s">
        <v>30392</v>
      </c>
      <c r="B18179" s="4" t="s">
        <v>355</v>
      </c>
      <c r="C18179" s="5"/>
      <c r="D18179" s="5"/>
      <c r="E18179" s="5"/>
      <c r="F18179" s="5"/>
      <c r="G18179" s="5"/>
      <c r="H18179" s="5"/>
      <c r="I18179" s="5"/>
      <c r="J18179" s="5"/>
      <c r="K18179" s="5"/>
      <c r="L18179" s="5"/>
      <c r="M18179" s="5"/>
    </row>
    <row r="18180" spans="1:13" x14ac:dyDescent="0.4">
      <c r="A18180" s="4" t="s">
        <v>30393</v>
      </c>
      <c r="B18180" s="4" t="s">
        <v>30394</v>
      </c>
      <c r="C18180" s="5">
        <v>38.260421000000001</v>
      </c>
      <c r="D18180" s="5">
        <v>34.296630999999998</v>
      </c>
      <c r="E18180" s="5">
        <v>41.075986</v>
      </c>
      <c r="F18180" s="5">
        <v>34.289391999999999</v>
      </c>
      <c r="G18180" s="5">
        <v>37.098219</v>
      </c>
      <c r="H18180" s="5">
        <v>35.870966000000003</v>
      </c>
      <c r="I18180" s="5">
        <v>37.330624999999998</v>
      </c>
      <c r="J18180" s="5">
        <v>34.218319999999999</v>
      </c>
      <c r="K18180" s="5">
        <v>32.623939999999997</v>
      </c>
      <c r="L18180" s="5">
        <v>31.474256</v>
      </c>
      <c r="M18180" s="5">
        <v>32.214162999999999</v>
      </c>
    </row>
    <row r="18181" spans="1:13" x14ac:dyDescent="0.4">
      <c r="A18181" s="4" t="s">
        <v>30395</v>
      </c>
      <c r="B18181" s="4" t="s">
        <v>30396</v>
      </c>
      <c r="C18181" s="5">
        <v>14.370689</v>
      </c>
      <c r="D18181" s="5">
        <v>14.502601</v>
      </c>
      <c r="E18181" s="5">
        <v>17.032339</v>
      </c>
      <c r="F18181" s="5">
        <v>15.947939</v>
      </c>
      <c r="G18181" s="5">
        <v>14.874423</v>
      </c>
      <c r="H18181" s="5">
        <v>16.128003</v>
      </c>
      <c r="I18181" s="5">
        <v>14.944881000000001</v>
      </c>
      <c r="J18181" s="5">
        <v>17.229775</v>
      </c>
      <c r="K18181" s="5">
        <v>15.712032000000001</v>
      </c>
      <c r="L18181" s="5">
        <v>15.05256</v>
      </c>
      <c r="M18181" s="5">
        <v>16.438375000000001</v>
      </c>
    </row>
    <row r="18182" spans="1:13" x14ac:dyDescent="0.4">
      <c r="A18182" s="4" t="s">
        <v>30397</v>
      </c>
      <c r="B18182" s="4" t="s">
        <v>30398</v>
      </c>
      <c r="C18182" s="5">
        <v>1.602689</v>
      </c>
      <c r="D18182" s="5">
        <v>1.6649389999999999</v>
      </c>
      <c r="E18182" s="5">
        <v>1.136139</v>
      </c>
      <c r="F18182" s="5"/>
      <c r="G18182" s="5"/>
      <c r="H18182" s="5"/>
      <c r="I18182" s="5">
        <v>1.2044280000000001</v>
      </c>
      <c r="J18182" s="5"/>
      <c r="K18182" s="5">
        <v>1.073631</v>
      </c>
      <c r="L18182" s="5"/>
      <c r="M18182" s="5">
        <v>2.202232</v>
      </c>
    </row>
    <row r="18183" spans="1:13" x14ac:dyDescent="0.4">
      <c r="A18183" s="4" t="s">
        <v>21805</v>
      </c>
      <c r="B18183" s="4" t="s">
        <v>30399</v>
      </c>
      <c r="C18183" s="5"/>
      <c r="D18183" s="5"/>
      <c r="E18183" s="5"/>
      <c r="F18183" s="5"/>
      <c r="G18183" s="5"/>
      <c r="H18183" s="5"/>
      <c r="I18183" s="5"/>
      <c r="J18183" s="5"/>
      <c r="K18183" s="5"/>
      <c r="L18183" s="5"/>
      <c r="M18183" s="5">
        <v>1.3100830000000001</v>
      </c>
    </row>
    <row r="18184" spans="1:13" x14ac:dyDescent="0.4">
      <c r="A18184" s="4" t="s">
        <v>30400</v>
      </c>
      <c r="B18184" s="4" t="s">
        <v>30401</v>
      </c>
      <c r="C18184" s="5">
        <v>102.153572</v>
      </c>
      <c r="D18184" s="5">
        <v>66.290480000000002</v>
      </c>
      <c r="E18184" s="5">
        <v>72.186595999999994</v>
      </c>
      <c r="F18184" s="5">
        <v>71.864829999999998</v>
      </c>
      <c r="G18184" s="5">
        <v>99.932001999999997</v>
      </c>
      <c r="H18184" s="5">
        <v>166.23522399999999</v>
      </c>
      <c r="I18184" s="5">
        <v>89.415711999999999</v>
      </c>
      <c r="J18184" s="5">
        <v>72.568172000000004</v>
      </c>
      <c r="K18184" s="5">
        <v>86.776572999999999</v>
      </c>
      <c r="L18184" s="5">
        <v>67.474547000000001</v>
      </c>
      <c r="M18184" s="5">
        <v>89.991913999999994</v>
      </c>
    </row>
    <row r="18185" spans="1:13" x14ac:dyDescent="0.4">
      <c r="A18185" s="4" t="s">
        <v>30402</v>
      </c>
      <c r="B18185" s="4" t="s">
        <v>30403</v>
      </c>
      <c r="C18185" s="5">
        <v>5.8170039999999998</v>
      </c>
      <c r="D18185" s="5">
        <v>8.8333370000000002</v>
      </c>
      <c r="E18185" s="5">
        <v>8.4440650000000002</v>
      </c>
      <c r="F18185" s="5">
        <v>6.9391819999999997</v>
      </c>
      <c r="G18185" s="5">
        <v>7.4199650000000004</v>
      </c>
      <c r="H18185" s="5">
        <v>5.740907</v>
      </c>
      <c r="I18185" s="5">
        <v>6.4162929999999996</v>
      </c>
      <c r="J18185" s="5">
        <v>7.8771120000000003</v>
      </c>
      <c r="K18185" s="5">
        <v>5.8373330000000001</v>
      </c>
      <c r="L18185" s="5">
        <v>5.6408019999999999</v>
      </c>
      <c r="M18185" s="5">
        <v>9.1403569999999998</v>
      </c>
    </row>
    <row r="18186" spans="1:13" x14ac:dyDescent="0.4">
      <c r="A18186" s="4" t="s">
        <v>30404</v>
      </c>
      <c r="B18186" s="4" t="s">
        <v>30405</v>
      </c>
      <c r="C18186" s="5">
        <v>4.4983639999999996</v>
      </c>
      <c r="D18186" s="5">
        <v>4.5095869999999998</v>
      </c>
      <c r="E18186" s="5">
        <v>8.1641589999999997</v>
      </c>
      <c r="F18186" s="5">
        <v>6.3205580000000001</v>
      </c>
      <c r="G18186" s="5">
        <v>6.2385120000000001</v>
      </c>
      <c r="H18186" s="5">
        <v>8.2782450000000001</v>
      </c>
      <c r="I18186" s="5">
        <v>6.4458130000000002</v>
      </c>
      <c r="J18186" s="5">
        <v>5.0663130000000001</v>
      </c>
      <c r="K18186" s="5">
        <v>6.387416</v>
      </c>
      <c r="L18186" s="5">
        <v>6.3874529999999998</v>
      </c>
      <c r="M18186" s="5">
        <v>10.011329</v>
      </c>
    </row>
    <row r="18187" spans="1:13" x14ac:dyDescent="0.4">
      <c r="A18187" s="4" t="s">
        <v>30406</v>
      </c>
      <c r="B18187" s="4" t="s">
        <v>30407</v>
      </c>
      <c r="C18187" s="5">
        <v>95.054519999999997</v>
      </c>
      <c r="D18187" s="5">
        <v>141.67721599999999</v>
      </c>
      <c r="E18187" s="5">
        <v>193.27564599999999</v>
      </c>
      <c r="F18187" s="5">
        <v>151.89156399999999</v>
      </c>
      <c r="G18187" s="5">
        <v>148.281665</v>
      </c>
      <c r="H18187" s="5">
        <v>119.34085399999999</v>
      </c>
      <c r="I18187" s="5">
        <v>116.92577</v>
      </c>
      <c r="J18187" s="5">
        <v>146.85000700000001</v>
      </c>
      <c r="K18187" s="5">
        <v>158.26569799999999</v>
      </c>
      <c r="L18187" s="5">
        <v>137.80334400000001</v>
      </c>
      <c r="M18187" s="5">
        <v>267.15952199999998</v>
      </c>
    </row>
    <row r="18188" spans="1:13" x14ac:dyDescent="0.4">
      <c r="A18188" s="4" t="s">
        <v>30408</v>
      </c>
      <c r="B18188" s="4" t="s">
        <v>30409</v>
      </c>
      <c r="C18188" s="5">
        <v>3.442431</v>
      </c>
      <c r="D18188" s="5">
        <v>2.035574</v>
      </c>
      <c r="E18188" s="5">
        <v>2.976569</v>
      </c>
      <c r="F18188" s="5">
        <v>2.7127379999999999</v>
      </c>
      <c r="G18188" s="5">
        <v>3.2038129999999998</v>
      </c>
      <c r="H18188" s="5">
        <v>3.9891369999999999</v>
      </c>
      <c r="I18188" s="5">
        <v>4.9760270000000002</v>
      </c>
      <c r="J18188" s="5">
        <v>3.1547839999999998</v>
      </c>
      <c r="K18188" s="5">
        <v>3.6999870000000001</v>
      </c>
      <c r="L18188" s="5">
        <v>3.552581</v>
      </c>
      <c r="M18188" s="5">
        <v>3.4583599999999999</v>
      </c>
    </row>
    <row r="18189" spans="1:13" x14ac:dyDescent="0.4">
      <c r="A18189" s="4" t="s">
        <v>24414</v>
      </c>
      <c r="B18189" s="4" t="s">
        <v>24415</v>
      </c>
      <c r="C18189" s="5">
        <v>7.548724</v>
      </c>
      <c r="D18189" s="5">
        <v>6.7563279999999999</v>
      </c>
      <c r="E18189" s="5">
        <v>9.4411389999999997</v>
      </c>
      <c r="F18189" s="5">
        <v>6.2848889999999997</v>
      </c>
      <c r="G18189" s="5">
        <v>6.3926980000000002</v>
      </c>
      <c r="H18189" s="5">
        <v>15.629231000000001</v>
      </c>
      <c r="I18189" s="5">
        <v>8.1928959999999993</v>
      </c>
      <c r="J18189" s="5">
        <v>6.212491</v>
      </c>
      <c r="K18189" s="5">
        <v>7.9061409999999999</v>
      </c>
      <c r="L18189" s="5">
        <v>6.8674379999999999</v>
      </c>
      <c r="M18189" s="5">
        <v>8.3248999999999995</v>
      </c>
    </row>
    <row r="18190" spans="1:13" x14ac:dyDescent="0.4">
      <c r="A18190" s="4" t="s">
        <v>30410</v>
      </c>
      <c r="B18190" s="4" t="s">
        <v>30411</v>
      </c>
      <c r="C18190" s="5"/>
      <c r="D18190" s="5">
        <v>1.872752</v>
      </c>
      <c r="E18190" s="5">
        <v>1.8500300000000001</v>
      </c>
      <c r="F18190" s="5"/>
      <c r="G18190" s="5"/>
      <c r="H18190" s="5"/>
      <c r="I18190" s="5">
        <v>1.7976559999999999</v>
      </c>
      <c r="J18190" s="5">
        <v>1.7026349999999999</v>
      </c>
      <c r="K18190" s="5">
        <v>1.976172</v>
      </c>
      <c r="L18190" s="5">
        <v>2.6302699999999999</v>
      </c>
      <c r="M18190" s="5">
        <v>2.2057519999999999</v>
      </c>
    </row>
    <row r="18191" spans="1:13" x14ac:dyDescent="0.4">
      <c r="A18191" s="4" t="s">
        <v>30412</v>
      </c>
      <c r="B18191" s="4" t="s">
        <v>30413</v>
      </c>
      <c r="C18191" s="5">
        <v>21.814627000000002</v>
      </c>
      <c r="D18191" s="5">
        <v>19.810414999999999</v>
      </c>
      <c r="E18191" s="5">
        <v>24.774249000000001</v>
      </c>
      <c r="F18191" s="5">
        <v>21.726265999999999</v>
      </c>
      <c r="G18191" s="5">
        <v>18.540006000000002</v>
      </c>
      <c r="H18191" s="5">
        <v>22.692582000000002</v>
      </c>
      <c r="I18191" s="5">
        <v>24.820765999999999</v>
      </c>
      <c r="J18191" s="5">
        <v>18.282585999999998</v>
      </c>
      <c r="K18191" s="5">
        <v>21.675685000000001</v>
      </c>
      <c r="L18191" s="5">
        <v>19.313655000000001</v>
      </c>
      <c r="M18191" s="5">
        <v>26.913550999999998</v>
      </c>
    </row>
    <row r="18192" spans="1:13" x14ac:dyDescent="0.4">
      <c r="A18192" s="4" t="s">
        <v>30414</v>
      </c>
      <c r="B18192" s="4" t="s">
        <v>30415</v>
      </c>
      <c r="C18192" s="5">
        <v>346.950084</v>
      </c>
      <c r="D18192" s="5">
        <v>296.027084</v>
      </c>
      <c r="E18192" s="5">
        <v>285.85791999999998</v>
      </c>
      <c r="F18192" s="5">
        <v>215.27129400000001</v>
      </c>
      <c r="G18192" s="5">
        <v>281.47547700000001</v>
      </c>
      <c r="H18192" s="5">
        <v>243.95256900000001</v>
      </c>
      <c r="I18192" s="5">
        <v>224.581906</v>
      </c>
      <c r="J18192" s="5">
        <v>295.23606599999999</v>
      </c>
      <c r="K18192" s="5">
        <v>178.138936</v>
      </c>
      <c r="L18192" s="5">
        <v>281.677592</v>
      </c>
      <c r="M18192" s="5">
        <v>269.52071799999999</v>
      </c>
    </row>
    <row r="18193" spans="1:13" x14ac:dyDescent="0.4">
      <c r="A18193" s="4" t="s">
        <v>30416</v>
      </c>
      <c r="B18193" s="4" t="s">
        <v>30417</v>
      </c>
      <c r="C18193" s="5">
        <v>53.886620000000001</v>
      </c>
      <c r="D18193" s="5">
        <v>47.116802</v>
      </c>
      <c r="E18193" s="5">
        <v>49.592694000000002</v>
      </c>
      <c r="F18193" s="5">
        <v>51.204900000000002</v>
      </c>
      <c r="G18193" s="5">
        <v>48.763126999999997</v>
      </c>
      <c r="H18193" s="5">
        <v>38.186847999999998</v>
      </c>
      <c r="I18193" s="5">
        <v>52.843249</v>
      </c>
      <c r="J18193" s="5">
        <v>66.224914999999996</v>
      </c>
      <c r="K18193" s="5">
        <v>45.572600000000001</v>
      </c>
      <c r="L18193" s="5">
        <v>53.569020000000002</v>
      </c>
      <c r="M18193" s="5">
        <v>52.058942000000002</v>
      </c>
    </row>
    <row r="18194" spans="1:13" x14ac:dyDescent="0.4">
      <c r="A18194" s="4" t="s">
        <v>30418</v>
      </c>
      <c r="B18194" s="4" t="s">
        <v>30419</v>
      </c>
      <c r="C18194" s="5">
        <v>28.608198000000002</v>
      </c>
      <c r="D18194" s="5">
        <v>25.830266000000002</v>
      </c>
      <c r="E18194" s="5">
        <v>29.204917999999999</v>
      </c>
      <c r="F18194" s="5">
        <v>25.337989</v>
      </c>
      <c r="G18194" s="5">
        <v>28.375962999999999</v>
      </c>
      <c r="H18194" s="5">
        <v>30.238150000000001</v>
      </c>
      <c r="I18194" s="5">
        <v>27.727122999999999</v>
      </c>
      <c r="J18194" s="5">
        <v>25.316011</v>
      </c>
      <c r="K18194" s="5">
        <v>22.898658999999999</v>
      </c>
      <c r="L18194" s="5">
        <v>28.600638</v>
      </c>
      <c r="M18194" s="5">
        <v>28.897635999999999</v>
      </c>
    </row>
    <row r="18195" spans="1:13" x14ac:dyDescent="0.4">
      <c r="A18195" s="4" t="s">
        <v>30420</v>
      </c>
      <c r="B18195" s="4" t="s">
        <v>30421</v>
      </c>
      <c r="C18195" s="5"/>
      <c r="D18195" s="5"/>
      <c r="E18195" s="5">
        <v>1.36216</v>
      </c>
      <c r="F18195" s="5"/>
      <c r="G18195" s="5"/>
      <c r="H18195" s="5"/>
      <c r="I18195" s="5">
        <v>1.8221259999999999</v>
      </c>
      <c r="J18195" s="5"/>
      <c r="K18195" s="5">
        <v>1.1341969999999999</v>
      </c>
      <c r="L18195" s="5"/>
      <c r="M18195" s="5">
        <v>2.4226930000000002</v>
      </c>
    </row>
    <row r="18196" spans="1:13" x14ac:dyDescent="0.4">
      <c r="A18196" s="4" t="s">
        <v>30422</v>
      </c>
      <c r="B18196" s="4" t="s">
        <v>30423</v>
      </c>
      <c r="C18196" s="5">
        <v>150.07898800000001</v>
      </c>
      <c r="D18196" s="5">
        <v>128.85652999999999</v>
      </c>
      <c r="E18196" s="5">
        <v>94.059675999999996</v>
      </c>
      <c r="F18196" s="5">
        <v>133.04351</v>
      </c>
      <c r="G18196" s="5">
        <v>131.55380500000001</v>
      </c>
      <c r="H18196" s="5">
        <v>202.19812899999999</v>
      </c>
      <c r="I18196" s="5">
        <v>136.531205</v>
      </c>
      <c r="J18196" s="5">
        <v>145.56460999999999</v>
      </c>
      <c r="K18196" s="5">
        <v>139.481593</v>
      </c>
      <c r="L18196" s="5">
        <v>129.77270999999999</v>
      </c>
      <c r="M18196" s="5">
        <v>139.02254500000001</v>
      </c>
    </row>
    <row r="18197" spans="1:13" x14ac:dyDescent="0.4">
      <c r="A18197" s="4" t="s">
        <v>23374</v>
      </c>
      <c r="B18197" s="4" t="s">
        <v>23375</v>
      </c>
      <c r="C18197" s="5">
        <v>24.878007</v>
      </c>
      <c r="D18197" s="5">
        <v>22.44556</v>
      </c>
      <c r="E18197" s="5">
        <v>42.396265999999997</v>
      </c>
      <c r="F18197" s="5">
        <v>25.433592999999998</v>
      </c>
      <c r="G18197" s="5">
        <v>38.114659000000003</v>
      </c>
      <c r="H18197" s="5">
        <v>14.789889000000001</v>
      </c>
      <c r="I18197" s="5">
        <v>20.587039000000001</v>
      </c>
      <c r="J18197" s="5">
        <v>23.660088999999999</v>
      </c>
      <c r="K18197" s="5">
        <v>23.299714000000002</v>
      </c>
      <c r="L18197" s="5">
        <v>24.928512000000001</v>
      </c>
      <c r="M18197" s="5">
        <v>29.415185999999999</v>
      </c>
    </row>
    <row r="18198" spans="1:13" x14ac:dyDescent="0.4">
      <c r="A18198" s="4" t="s">
        <v>28107</v>
      </c>
      <c r="B18198" s="4" t="s">
        <v>28108</v>
      </c>
      <c r="C18198" s="5">
        <v>10.183621</v>
      </c>
      <c r="D18198" s="5">
        <v>11.090939000000001</v>
      </c>
      <c r="E18198" s="5">
        <v>13.706785</v>
      </c>
      <c r="F18198" s="5">
        <v>10.094371000000001</v>
      </c>
      <c r="G18198" s="5">
        <v>10.115961</v>
      </c>
      <c r="H18198" s="5">
        <v>9.1178209999999993</v>
      </c>
      <c r="I18198" s="5">
        <v>8.684545</v>
      </c>
      <c r="J18198" s="5">
        <v>8.5056329999999996</v>
      </c>
      <c r="K18198" s="5">
        <v>10.032552000000001</v>
      </c>
      <c r="L18198" s="5">
        <v>8.9958939999999998</v>
      </c>
      <c r="M18198" s="5">
        <v>12.082725999999999</v>
      </c>
    </row>
    <row r="18199" spans="1:13" x14ac:dyDescent="0.4">
      <c r="A18199" s="4" t="s">
        <v>30424</v>
      </c>
      <c r="B18199" s="4" t="s">
        <v>30425</v>
      </c>
      <c r="C18199" s="5">
        <v>171.8262</v>
      </c>
      <c r="D18199" s="5">
        <v>182.58524399999999</v>
      </c>
      <c r="E18199" s="5">
        <v>281.48576200000002</v>
      </c>
      <c r="F18199" s="5">
        <v>247.03695500000001</v>
      </c>
      <c r="G18199" s="5">
        <v>209.27037100000001</v>
      </c>
      <c r="H18199" s="5">
        <v>157.637933</v>
      </c>
      <c r="I18199" s="5">
        <v>206.93641500000001</v>
      </c>
      <c r="J18199" s="5">
        <v>198.64292800000001</v>
      </c>
      <c r="K18199" s="5">
        <v>210.870814</v>
      </c>
      <c r="L18199" s="5">
        <v>191.02594999999999</v>
      </c>
      <c r="M18199" s="5">
        <v>236.11142100000001</v>
      </c>
    </row>
    <row r="18200" spans="1:13" x14ac:dyDescent="0.4">
      <c r="A18200" s="4" t="s">
        <v>355</v>
      </c>
      <c r="B18200" s="4" t="s">
        <v>355</v>
      </c>
      <c r="C18200" s="5">
        <v>1601.076914</v>
      </c>
      <c r="D18200" s="5">
        <v>2052.0183430000002</v>
      </c>
      <c r="E18200" s="5">
        <v>2821.1640229999998</v>
      </c>
      <c r="F18200" s="5">
        <v>1964.6267780000001</v>
      </c>
      <c r="G18200" s="5">
        <v>1933.0994599999999</v>
      </c>
      <c r="H18200" s="5">
        <v>1351.48765</v>
      </c>
      <c r="I18200" s="5">
        <v>1856.886743</v>
      </c>
      <c r="J18200" s="5">
        <v>1886.5983000000001</v>
      </c>
      <c r="K18200" s="5">
        <v>1801.3838049999999</v>
      </c>
      <c r="L18200" s="5">
        <v>1764.10204</v>
      </c>
      <c r="M18200" s="5">
        <v>1880.1073220000001</v>
      </c>
    </row>
    <row r="18201" spans="1:13" x14ac:dyDescent="0.4">
      <c r="A18201" s="4" t="s">
        <v>30426</v>
      </c>
      <c r="B18201" s="4" t="s">
        <v>355</v>
      </c>
      <c r="C18201" s="5">
        <v>15.084118</v>
      </c>
      <c r="D18201" s="5">
        <v>13.86082</v>
      </c>
      <c r="E18201" s="5">
        <v>19.848419</v>
      </c>
      <c r="F18201" s="5">
        <v>13.588564</v>
      </c>
      <c r="G18201" s="5">
        <v>15.208993</v>
      </c>
      <c r="H18201" s="5">
        <v>15.960527000000001</v>
      </c>
      <c r="I18201" s="5">
        <v>15.060229</v>
      </c>
      <c r="J18201" s="5">
        <v>14.953574</v>
      </c>
      <c r="K18201" s="5">
        <v>12.616725000000001</v>
      </c>
      <c r="L18201" s="5">
        <v>13.804347</v>
      </c>
      <c r="M18201" s="5">
        <v>17.614104000000001</v>
      </c>
    </row>
    <row r="18202" spans="1:13" x14ac:dyDescent="0.4">
      <c r="A18202" s="4" t="s">
        <v>30427</v>
      </c>
      <c r="B18202" s="4" t="s">
        <v>30428</v>
      </c>
      <c r="C18202" s="5">
        <v>9.4561759999999992</v>
      </c>
      <c r="D18202" s="5">
        <v>7.6862009999999996</v>
      </c>
      <c r="E18202" s="5">
        <v>9.7570530000000009</v>
      </c>
      <c r="F18202" s="5">
        <v>5.9035950000000001</v>
      </c>
      <c r="G18202" s="5">
        <v>8.415089</v>
      </c>
      <c r="H18202" s="5">
        <v>5.7333699999999999</v>
      </c>
      <c r="I18202" s="5">
        <v>9.0626820000000006</v>
      </c>
      <c r="J18202" s="5">
        <v>5.7115450000000001</v>
      </c>
      <c r="K18202" s="5">
        <v>5.9794200000000002</v>
      </c>
      <c r="L18202" s="5">
        <v>6.7054600000000004</v>
      </c>
      <c r="M18202" s="5">
        <v>6.4775460000000002</v>
      </c>
    </row>
    <row r="18203" spans="1:13" x14ac:dyDescent="0.4">
      <c r="A18203" s="4" t="s">
        <v>355</v>
      </c>
      <c r="B18203" s="4" t="s">
        <v>355</v>
      </c>
      <c r="C18203" s="5">
        <v>11.506983999999999</v>
      </c>
      <c r="D18203" s="5">
        <v>6.8288469999999997</v>
      </c>
      <c r="E18203" s="5">
        <v>8.7128460000000008</v>
      </c>
      <c r="F18203" s="5">
        <v>5.7594950000000003</v>
      </c>
      <c r="G18203" s="5">
        <v>11.933424</v>
      </c>
      <c r="H18203" s="5">
        <v>9.494688</v>
      </c>
      <c r="I18203" s="5">
        <v>6.9241729999999997</v>
      </c>
      <c r="J18203" s="5">
        <v>6.5177750000000003</v>
      </c>
      <c r="K18203" s="5">
        <v>8.3374120000000005</v>
      </c>
      <c r="L18203" s="5">
        <v>7.06067</v>
      </c>
      <c r="M18203" s="5">
        <v>7.8841039999999998</v>
      </c>
    </row>
    <row r="18204" spans="1:13" x14ac:dyDescent="0.4">
      <c r="A18204" s="4" t="s">
        <v>30429</v>
      </c>
      <c r="B18204" s="4" t="s">
        <v>30430</v>
      </c>
      <c r="C18204" s="5"/>
      <c r="D18204" s="5"/>
      <c r="E18204" s="5"/>
      <c r="F18204" s="5"/>
      <c r="G18204" s="5"/>
      <c r="H18204" s="5"/>
      <c r="I18204" s="5"/>
      <c r="J18204" s="5"/>
      <c r="K18204" s="5"/>
      <c r="L18204" s="5"/>
      <c r="M18204" s="5"/>
    </row>
    <row r="18205" spans="1:13" x14ac:dyDescent="0.4">
      <c r="A18205" s="4" t="s">
        <v>30431</v>
      </c>
      <c r="B18205" s="4" t="s">
        <v>30432</v>
      </c>
      <c r="C18205" s="5">
        <v>4.4246949999999998</v>
      </c>
      <c r="D18205" s="5">
        <v>3.4530189999999998</v>
      </c>
      <c r="E18205" s="5">
        <v>4.5226899999999999</v>
      </c>
      <c r="F18205" s="5">
        <v>3.375991</v>
      </c>
      <c r="G18205" s="5">
        <v>3.8904749999999999</v>
      </c>
      <c r="H18205" s="5">
        <v>3.444534</v>
      </c>
      <c r="I18205" s="5">
        <v>5.0745259999999996</v>
      </c>
      <c r="J18205" s="5">
        <v>4.2425870000000003</v>
      </c>
      <c r="K18205" s="5">
        <v>2.9108580000000002</v>
      </c>
      <c r="L18205" s="5">
        <v>4.9176729999999997</v>
      </c>
      <c r="M18205" s="5">
        <v>5.5190739999999998</v>
      </c>
    </row>
    <row r="18206" spans="1:13" x14ac:dyDescent="0.4">
      <c r="A18206" s="4" t="s">
        <v>355</v>
      </c>
      <c r="B18206" s="4" t="s">
        <v>355</v>
      </c>
      <c r="C18206" s="5">
        <v>1.6886840000000001</v>
      </c>
      <c r="D18206" s="5">
        <v>1.214318</v>
      </c>
      <c r="E18206" s="5"/>
      <c r="F18206" s="5"/>
      <c r="G18206" s="5">
        <v>2.15903</v>
      </c>
      <c r="H18206" s="5">
        <v>1.6636869999999999</v>
      </c>
      <c r="I18206" s="5"/>
      <c r="J18206" s="5"/>
      <c r="K18206" s="5"/>
      <c r="L18206" s="5"/>
      <c r="M18206" s="5"/>
    </row>
    <row r="18207" spans="1:13" x14ac:dyDescent="0.4">
      <c r="A18207" s="4" t="s">
        <v>30433</v>
      </c>
      <c r="B18207" s="4" t="s">
        <v>30434</v>
      </c>
      <c r="C18207" s="5">
        <v>30.653741</v>
      </c>
      <c r="D18207" s="5">
        <v>31.716512999999999</v>
      </c>
      <c r="E18207" s="5">
        <v>25.585054</v>
      </c>
      <c r="F18207" s="5">
        <v>34.848013000000002</v>
      </c>
      <c r="G18207" s="5">
        <v>29.780104000000001</v>
      </c>
      <c r="H18207" s="5">
        <v>24.654095000000002</v>
      </c>
      <c r="I18207" s="5">
        <v>26.56748</v>
      </c>
      <c r="J18207" s="5">
        <v>35.076253000000001</v>
      </c>
      <c r="K18207" s="5">
        <v>41.438200999999999</v>
      </c>
      <c r="L18207" s="5">
        <v>33.704368000000002</v>
      </c>
      <c r="M18207" s="5">
        <v>24.097168</v>
      </c>
    </row>
    <row r="18208" spans="1:13" x14ac:dyDescent="0.4">
      <c r="A18208" s="4" t="s">
        <v>30435</v>
      </c>
      <c r="B18208" s="4" t="s">
        <v>30436</v>
      </c>
      <c r="C18208" s="5"/>
      <c r="D18208" s="5"/>
      <c r="E18208" s="5">
        <v>1.28685</v>
      </c>
      <c r="F18208" s="5"/>
      <c r="G18208" s="5"/>
      <c r="H18208" s="5"/>
      <c r="I18208" s="5"/>
      <c r="J18208" s="5"/>
      <c r="K18208" s="5"/>
      <c r="L18208" s="5"/>
      <c r="M18208" s="5"/>
    </row>
    <row r="18209" spans="1:13" x14ac:dyDescent="0.4">
      <c r="A18209" s="4" t="s">
        <v>30437</v>
      </c>
      <c r="B18209" s="4" t="s">
        <v>30438</v>
      </c>
      <c r="C18209" s="5">
        <v>4.5106900000000003</v>
      </c>
      <c r="D18209" s="5">
        <v>2.2525439999999999</v>
      </c>
      <c r="E18209" s="5">
        <v>1.5952029999999999</v>
      </c>
      <c r="F18209" s="5">
        <v>1.8813249999999999</v>
      </c>
      <c r="G18209" s="5">
        <v>2.3979970000000002</v>
      </c>
      <c r="H18209" s="5">
        <v>2.4255110000000002</v>
      </c>
      <c r="I18209" s="5">
        <v>2.7631199999999998</v>
      </c>
      <c r="J18209" s="5">
        <v>2.3905449999999999</v>
      </c>
      <c r="K18209" s="5">
        <v>4.4556849999999999</v>
      </c>
      <c r="L18209" s="5">
        <v>4.0618740000000004</v>
      </c>
      <c r="M18209" s="5">
        <v>2.4191739999999999</v>
      </c>
    </row>
    <row r="18210" spans="1:13" x14ac:dyDescent="0.4">
      <c r="A18210" s="4" t="s">
        <v>30439</v>
      </c>
      <c r="B18210" s="4" t="s">
        <v>30440</v>
      </c>
      <c r="C18210" s="5">
        <v>18.152235999999998</v>
      </c>
      <c r="D18210" s="5">
        <v>15.829212</v>
      </c>
      <c r="E18210" s="5">
        <v>19.916706999999999</v>
      </c>
      <c r="F18210" s="5">
        <v>16.526854</v>
      </c>
      <c r="G18210" s="5">
        <v>19.323263000000001</v>
      </c>
      <c r="H18210" s="5">
        <v>19.050238</v>
      </c>
      <c r="I18210" s="5">
        <v>15.918585</v>
      </c>
      <c r="J18210" s="5">
        <v>18.546664</v>
      </c>
      <c r="K18210" s="5">
        <v>21.386502</v>
      </c>
      <c r="L18210" s="5">
        <v>19.008813</v>
      </c>
      <c r="M18210" s="5">
        <v>35.611466</v>
      </c>
    </row>
    <row r="18211" spans="1:13" x14ac:dyDescent="0.4">
      <c r="A18211" s="4" t="s">
        <v>30441</v>
      </c>
      <c r="B18211" s="4" t="s">
        <v>30442</v>
      </c>
      <c r="C18211" s="5">
        <v>35.452385999999997</v>
      </c>
      <c r="D18211" s="5">
        <v>38.965192000000002</v>
      </c>
      <c r="E18211" s="5">
        <v>51.978247000000003</v>
      </c>
      <c r="F18211" s="5">
        <v>46.213323000000003</v>
      </c>
      <c r="G18211" s="5">
        <v>46.875836</v>
      </c>
      <c r="H18211" s="5">
        <v>27.298750999999999</v>
      </c>
      <c r="I18211" s="5">
        <v>40.839435000000002</v>
      </c>
      <c r="J18211" s="5">
        <v>44.895426</v>
      </c>
      <c r="K18211" s="5">
        <v>40.343941999999998</v>
      </c>
      <c r="L18211" s="5">
        <v>50.238534999999999</v>
      </c>
      <c r="M18211" s="5">
        <v>47.629679000000003</v>
      </c>
    </row>
    <row r="18212" spans="1:13" x14ac:dyDescent="0.4">
      <c r="A18212" s="4" t="s">
        <v>30443</v>
      </c>
      <c r="B18212" s="4" t="s">
        <v>30444</v>
      </c>
      <c r="C18212" s="5"/>
      <c r="D18212" s="5"/>
      <c r="E18212" s="5"/>
      <c r="F18212" s="5"/>
      <c r="G18212" s="5"/>
      <c r="H18212" s="5"/>
      <c r="I18212" s="5"/>
      <c r="J18212" s="5"/>
      <c r="K18212" s="5"/>
      <c r="L18212" s="5"/>
      <c r="M18212" s="5"/>
    </row>
    <row r="18213" spans="1:13" x14ac:dyDescent="0.4">
      <c r="A18213" s="4" t="s">
        <v>30445</v>
      </c>
      <c r="B18213" s="4" t="s">
        <v>30446</v>
      </c>
      <c r="C18213" s="5">
        <v>11.478348</v>
      </c>
      <c r="D18213" s="5">
        <v>22.454159000000001</v>
      </c>
      <c r="E18213" s="5">
        <v>20.644911</v>
      </c>
      <c r="F18213" s="5">
        <v>14.344875</v>
      </c>
      <c r="G18213" s="5">
        <v>23.399856</v>
      </c>
      <c r="H18213" s="5">
        <v>12.311372</v>
      </c>
      <c r="I18213" s="5">
        <v>22.102688000000001</v>
      </c>
      <c r="J18213" s="5">
        <v>17.024857000000001</v>
      </c>
      <c r="K18213" s="5">
        <v>14.180070000000001</v>
      </c>
      <c r="L18213" s="5">
        <v>21.547547000000002</v>
      </c>
      <c r="M18213" s="5">
        <v>10.308859</v>
      </c>
    </row>
    <row r="18214" spans="1:13" x14ac:dyDescent="0.4">
      <c r="A18214" s="4" t="s">
        <v>30447</v>
      </c>
      <c r="B18214" s="4" t="s">
        <v>355</v>
      </c>
      <c r="C18214" s="5">
        <v>2524.393517</v>
      </c>
      <c r="D18214" s="5">
        <v>2886.3739340000002</v>
      </c>
      <c r="E18214" s="5">
        <v>4577.8586150000001</v>
      </c>
      <c r="F18214" s="5">
        <v>2992.4058460000001</v>
      </c>
      <c r="G18214" s="5">
        <v>2798.0353190000001</v>
      </c>
      <c r="H18214" s="5">
        <v>1872.188797</v>
      </c>
      <c r="I18214" s="5">
        <v>2613.509192</v>
      </c>
      <c r="J18214" s="5">
        <v>2634.24179</v>
      </c>
      <c r="K18214" s="5">
        <v>3077.8604989999999</v>
      </c>
      <c r="L18214" s="5">
        <v>2592.3046789999999</v>
      </c>
      <c r="M18214" s="5">
        <v>3368.3325629999999</v>
      </c>
    </row>
    <row r="18215" spans="1:13" x14ac:dyDescent="0.4">
      <c r="A18215" s="4" t="s">
        <v>20143</v>
      </c>
      <c r="B18215" s="4" t="s">
        <v>30448</v>
      </c>
      <c r="C18215" s="5">
        <v>13.354284</v>
      </c>
      <c r="D18215" s="5">
        <v>7.3978289999999998</v>
      </c>
      <c r="E18215" s="5">
        <v>7.5109959999999996</v>
      </c>
      <c r="F18215" s="5">
        <v>7.9415769999999997</v>
      </c>
      <c r="G18215" s="5">
        <v>8.1776909999999994</v>
      </c>
      <c r="H18215" s="5">
        <v>9.6741349999999997</v>
      </c>
      <c r="I18215" s="5">
        <v>11.288629999999999</v>
      </c>
      <c r="J18215" s="5">
        <v>9.9670369999999995</v>
      </c>
      <c r="K18215" s="5">
        <v>8.8898139999999994</v>
      </c>
      <c r="L18215" s="5">
        <v>14.557921</v>
      </c>
      <c r="M18215" s="5">
        <v>7.8071609999999998</v>
      </c>
    </row>
    <row r="18216" spans="1:13" x14ac:dyDescent="0.4">
      <c r="A18216" s="4" t="s">
        <v>30449</v>
      </c>
      <c r="B18216" s="4" t="s">
        <v>30450</v>
      </c>
      <c r="C18216" s="5">
        <v>4.8937010000000001</v>
      </c>
      <c r="D18216" s="5">
        <v>2.5867719999999998</v>
      </c>
      <c r="E18216" s="5">
        <v>3.6150600000000002</v>
      </c>
      <c r="F18216" s="5">
        <v>2.0368629999999999</v>
      </c>
      <c r="G18216" s="5">
        <v>2.8609789999999999</v>
      </c>
      <c r="H18216" s="5">
        <v>3.5825260000000001</v>
      </c>
      <c r="I18216" s="5">
        <v>3.951041</v>
      </c>
      <c r="J18216" s="5">
        <v>2.348096</v>
      </c>
      <c r="K18216" s="5">
        <v>2.1288049999999998</v>
      </c>
      <c r="L18216" s="5">
        <v>3.064295</v>
      </c>
      <c r="M18216" s="5">
        <v>4.7842669999999998</v>
      </c>
    </row>
    <row r="18217" spans="1:13" x14ac:dyDescent="0.4">
      <c r="A18217" s="4" t="s">
        <v>9610</v>
      </c>
      <c r="B18217" s="4" t="s">
        <v>9611</v>
      </c>
      <c r="C18217" s="5">
        <v>56.280127</v>
      </c>
      <c r="D18217" s="5">
        <v>143.99790100000001</v>
      </c>
      <c r="E18217" s="5">
        <v>154.232934</v>
      </c>
      <c r="F18217" s="5">
        <v>65.725468000000006</v>
      </c>
      <c r="G18217" s="5">
        <v>57.530090000000001</v>
      </c>
      <c r="H18217" s="5">
        <v>40.791384999999998</v>
      </c>
      <c r="I18217" s="5">
        <v>66.247732999999997</v>
      </c>
      <c r="J18217" s="5">
        <v>112.975116</v>
      </c>
      <c r="K18217" s="5">
        <v>54.336587999999999</v>
      </c>
      <c r="L18217" s="5">
        <v>62.413513000000002</v>
      </c>
      <c r="M18217" s="5">
        <v>51.607525000000003</v>
      </c>
    </row>
    <row r="18218" spans="1:13" x14ac:dyDescent="0.4">
      <c r="A18218" s="4" t="s">
        <v>30451</v>
      </c>
      <c r="B18218" s="4" t="s">
        <v>30452</v>
      </c>
      <c r="C18218" s="5">
        <v>11.055523000000001</v>
      </c>
      <c r="D18218" s="5">
        <v>12.191675</v>
      </c>
      <c r="E18218" s="5">
        <v>15.485948</v>
      </c>
      <c r="F18218" s="5">
        <v>11.937071</v>
      </c>
      <c r="G18218" s="5">
        <v>14.044063</v>
      </c>
      <c r="H18218" s="5">
        <v>10.094662</v>
      </c>
      <c r="I18218" s="5">
        <v>14.869498</v>
      </c>
      <c r="J18218" s="5">
        <v>11.138723000000001</v>
      </c>
      <c r="K18218" s="5">
        <v>12.369588</v>
      </c>
      <c r="L18218" s="5">
        <v>15.691036</v>
      </c>
      <c r="M18218" s="5">
        <v>13.408507</v>
      </c>
    </row>
    <row r="18219" spans="1:13" x14ac:dyDescent="0.4">
      <c r="A18219" s="4" t="s">
        <v>30453</v>
      </c>
      <c r="B18219" s="4" t="s">
        <v>30454</v>
      </c>
      <c r="C18219" s="5">
        <v>20.960965000000002</v>
      </c>
      <c r="D18219" s="5">
        <v>19.125305000000001</v>
      </c>
      <c r="E18219" s="5">
        <v>32.117823000000001</v>
      </c>
      <c r="F18219" s="5">
        <v>18.610683999999999</v>
      </c>
      <c r="G18219" s="5">
        <v>18.830618999999999</v>
      </c>
      <c r="H18219" s="5">
        <v>12.684123</v>
      </c>
      <c r="I18219" s="5">
        <v>17.383322</v>
      </c>
      <c r="J18219" s="5">
        <v>20.294709999999998</v>
      </c>
      <c r="K18219" s="5">
        <v>14.767579</v>
      </c>
      <c r="L18219" s="5">
        <v>18.557731</v>
      </c>
      <c r="M18219" s="5">
        <v>11.788778000000001</v>
      </c>
    </row>
    <row r="18220" spans="1:13" x14ac:dyDescent="0.4">
      <c r="A18220" s="4" t="s">
        <v>30455</v>
      </c>
      <c r="B18220" s="4" t="s">
        <v>355</v>
      </c>
      <c r="C18220" s="5">
        <v>528.60432100000003</v>
      </c>
      <c r="D18220" s="5">
        <v>703.28648599999997</v>
      </c>
      <c r="E18220" s="5">
        <v>853.80062099999998</v>
      </c>
      <c r="F18220" s="5">
        <v>634.11295700000005</v>
      </c>
      <c r="G18220" s="5">
        <v>600.99775</v>
      </c>
      <c r="H18220" s="5">
        <v>394.92626899999999</v>
      </c>
      <c r="I18220" s="5">
        <v>590.60982200000001</v>
      </c>
      <c r="J18220" s="5">
        <v>592.89695600000005</v>
      </c>
      <c r="K18220" s="5">
        <v>555.67024000000004</v>
      </c>
      <c r="L18220" s="5">
        <v>629.54551500000002</v>
      </c>
      <c r="M18220" s="5">
        <v>525.55271900000002</v>
      </c>
    </row>
    <row r="18221" spans="1:13" x14ac:dyDescent="0.4">
      <c r="A18221" s="4" t="s">
        <v>355</v>
      </c>
      <c r="B18221" s="4" t="s">
        <v>355</v>
      </c>
      <c r="C18221" s="5">
        <v>68.204903999999999</v>
      </c>
      <c r="D18221" s="5">
        <v>58.166103999999997</v>
      </c>
      <c r="E18221" s="5">
        <v>71.142387999999997</v>
      </c>
      <c r="F18221" s="5">
        <v>57.860627000000001</v>
      </c>
      <c r="G18221" s="5">
        <v>71.742086999999998</v>
      </c>
      <c r="H18221" s="5">
        <v>74.977936</v>
      </c>
      <c r="I18221" s="5">
        <v>69.568769000000003</v>
      </c>
      <c r="J18221" s="5">
        <v>66.070915999999997</v>
      </c>
      <c r="K18221" s="5">
        <v>70.165679999999995</v>
      </c>
      <c r="L18221" s="5">
        <v>73.504187000000002</v>
      </c>
      <c r="M18221" s="5">
        <v>70.434106999999997</v>
      </c>
    </row>
    <row r="18222" spans="1:13" x14ac:dyDescent="0.4">
      <c r="A18222" s="4" t="s">
        <v>30456</v>
      </c>
      <c r="B18222" s="4" t="s">
        <v>30457</v>
      </c>
      <c r="C18222" s="5">
        <v>11.254956999999999</v>
      </c>
      <c r="D18222" s="5">
        <v>10.855612000000001</v>
      </c>
      <c r="E18222" s="5">
        <v>11.694129</v>
      </c>
      <c r="F18222" s="5">
        <v>9.1034129999999998</v>
      </c>
      <c r="G18222" s="5">
        <v>8.3182500000000008</v>
      </c>
      <c r="H18222" s="5">
        <v>9.7787009999999999</v>
      </c>
      <c r="I18222" s="5">
        <v>9.6930530000000008</v>
      </c>
      <c r="J18222" s="5">
        <v>9.6442569999999996</v>
      </c>
      <c r="K18222" s="5">
        <v>10.476941999999999</v>
      </c>
      <c r="L18222" s="5">
        <v>7.8993010000000004</v>
      </c>
      <c r="M18222" s="5">
        <v>11.711835000000001</v>
      </c>
    </row>
    <row r="18223" spans="1:13" x14ac:dyDescent="0.4">
      <c r="A18223" s="4" t="s">
        <v>30458</v>
      </c>
      <c r="B18223" s="4" t="s">
        <v>30459</v>
      </c>
      <c r="C18223" s="5"/>
      <c r="D18223" s="5">
        <v>1.4310229999999999</v>
      </c>
      <c r="E18223" s="5">
        <v>1.5200720000000001</v>
      </c>
      <c r="F18223" s="5"/>
      <c r="G18223" s="5">
        <v>1.263641</v>
      </c>
      <c r="H18223" s="5"/>
      <c r="I18223" s="5">
        <v>1.3187899999999999</v>
      </c>
      <c r="J18223" s="5">
        <v>1.532154</v>
      </c>
      <c r="K18223" s="5">
        <v>1.6184499999999999</v>
      </c>
      <c r="L18223" s="5">
        <v>1.637961</v>
      </c>
      <c r="M18223" s="5">
        <v>2.125289</v>
      </c>
    </row>
    <row r="18224" spans="1:13" x14ac:dyDescent="0.4">
      <c r="A18224" s="4" t="s">
        <v>30460</v>
      </c>
      <c r="B18224" s="4" t="s">
        <v>30461</v>
      </c>
      <c r="C18224" s="5">
        <v>6.5650279999999999</v>
      </c>
      <c r="D18224" s="5">
        <v>5.0149429999999997</v>
      </c>
      <c r="E18224" s="5">
        <v>5.9648750000000001</v>
      </c>
      <c r="F18224" s="5">
        <v>4.2584479999999996</v>
      </c>
      <c r="G18224" s="5">
        <v>5.713724</v>
      </c>
      <c r="H18224" s="5">
        <v>7.4722679999999997</v>
      </c>
      <c r="I18224" s="5">
        <v>6.9754550000000002</v>
      </c>
      <c r="J18224" s="5">
        <v>5.2025870000000003</v>
      </c>
      <c r="K18224" s="5">
        <v>4.5658810000000001</v>
      </c>
      <c r="L18224" s="5">
        <v>5.2606919999999997</v>
      </c>
      <c r="M18224" s="5">
        <v>6.1138820000000003</v>
      </c>
    </row>
    <row r="18225" spans="1:13" x14ac:dyDescent="0.4">
      <c r="A18225" s="4" t="s">
        <v>30462</v>
      </c>
      <c r="B18225" s="4" t="s">
        <v>30463</v>
      </c>
      <c r="C18225" s="5">
        <v>268.01692200000002</v>
      </c>
      <c r="D18225" s="5">
        <v>275.22950200000002</v>
      </c>
      <c r="E18225" s="5">
        <v>330.27947599999999</v>
      </c>
      <c r="F18225" s="5">
        <v>281.053741</v>
      </c>
      <c r="G18225" s="5">
        <v>277.86665799999997</v>
      </c>
      <c r="H18225" s="5">
        <v>143.26026899999999</v>
      </c>
      <c r="I18225" s="5">
        <v>222.013093</v>
      </c>
      <c r="J18225" s="5">
        <v>262.63309600000002</v>
      </c>
      <c r="K18225" s="5">
        <v>415.38316099999997</v>
      </c>
      <c r="L18225" s="5">
        <v>291.23421200000001</v>
      </c>
      <c r="M18225" s="5">
        <v>386.63744500000001</v>
      </c>
    </row>
    <row r="18226" spans="1:13" x14ac:dyDescent="0.4">
      <c r="A18226" s="4" t="s">
        <v>30464</v>
      </c>
      <c r="B18226" s="4" t="s">
        <v>30465</v>
      </c>
      <c r="C18226" s="5">
        <v>231.50242800000001</v>
      </c>
      <c r="D18226" s="5">
        <v>298.93871000000001</v>
      </c>
      <c r="E18226" s="5">
        <v>127.247755</v>
      </c>
      <c r="F18226" s="5">
        <v>167.69359499999999</v>
      </c>
      <c r="G18226" s="5">
        <v>199.381539</v>
      </c>
      <c r="H18226" s="5">
        <v>244.18808200000001</v>
      </c>
      <c r="I18226" s="5">
        <v>193.76668900000001</v>
      </c>
      <c r="J18226" s="5">
        <v>212.17727300000001</v>
      </c>
      <c r="K18226" s="5">
        <v>256.264995</v>
      </c>
      <c r="L18226" s="5">
        <v>221.07906</v>
      </c>
      <c r="M18226" s="5">
        <v>165.22842499999999</v>
      </c>
    </row>
    <row r="18227" spans="1:13" x14ac:dyDescent="0.4">
      <c r="A18227" s="4" t="s">
        <v>30466</v>
      </c>
      <c r="B18227" s="4" t="s">
        <v>30467</v>
      </c>
      <c r="C18227" s="5">
        <v>99.532690000000002</v>
      </c>
      <c r="D18227" s="5">
        <v>121.52866</v>
      </c>
      <c r="E18227" s="5">
        <v>145.57592199999999</v>
      </c>
      <c r="F18227" s="5">
        <v>102.25765199999999</v>
      </c>
      <c r="G18227" s="5">
        <v>103.696986</v>
      </c>
      <c r="H18227" s="5">
        <v>65.550143000000006</v>
      </c>
      <c r="I18227" s="5">
        <v>126.22319299999999</v>
      </c>
      <c r="J18227" s="5">
        <v>133.287801</v>
      </c>
      <c r="K18227" s="5">
        <v>116.20072500000001</v>
      </c>
      <c r="L18227" s="5">
        <v>147.71150700000001</v>
      </c>
      <c r="M18227" s="5">
        <v>123.908895</v>
      </c>
    </row>
    <row r="18228" spans="1:13" x14ac:dyDescent="0.4">
      <c r="A18228" s="4" t="s">
        <v>13402</v>
      </c>
      <c r="B18228" s="4" t="s">
        <v>30468</v>
      </c>
      <c r="C18228" s="5">
        <v>5.1954840000000004</v>
      </c>
      <c r="D18228" s="5">
        <v>2.7309580000000002</v>
      </c>
      <c r="E18228" s="5">
        <v>2.3378990000000002</v>
      </c>
      <c r="F18228" s="5">
        <v>3.5621749999999999</v>
      </c>
      <c r="G18228" s="5">
        <v>3.5074830000000001</v>
      </c>
      <c r="H18228" s="5">
        <v>3.0695790000000001</v>
      </c>
      <c r="I18228" s="5">
        <v>4.4072699999999996</v>
      </c>
      <c r="J18228" s="5">
        <v>3.4348860000000001</v>
      </c>
      <c r="K18228" s="5">
        <v>4.3604019999999997</v>
      </c>
      <c r="L18228" s="5">
        <v>4.3995110000000004</v>
      </c>
      <c r="M18228" s="5">
        <v>1.3905460000000001</v>
      </c>
    </row>
    <row r="18229" spans="1:13" x14ac:dyDescent="0.4">
      <c r="A18229" s="4" t="s">
        <v>355</v>
      </c>
      <c r="B18229" s="4" t="s">
        <v>355</v>
      </c>
      <c r="C18229" s="5"/>
      <c r="D18229" s="5"/>
      <c r="E18229" s="5"/>
      <c r="F18229" s="5"/>
      <c r="G18229" s="5"/>
      <c r="H18229" s="5"/>
      <c r="I18229" s="5"/>
      <c r="J18229" s="5"/>
      <c r="K18229" s="5"/>
      <c r="L18229" s="5"/>
      <c r="M18229" s="5"/>
    </row>
    <row r="18230" spans="1:13" x14ac:dyDescent="0.4">
      <c r="A18230" s="4" t="s">
        <v>30469</v>
      </c>
      <c r="B18230" s="4" t="s">
        <v>30470</v>
      </c>
      <c r="C18230" s="5">
        <v>13.234434</v>
      </c>
      <c r="D18230" s="5">
        <v>14.654840999999999</v>
      </c>
      <c r="E18230" s="5">
        <v>10.815305</v>
      </c>
      <c r="F18230" s="5">
        <v>16.526923</v>
      </c>
      <c r="G18230" s="5">
        <v>11.767751000000001</v>
      </c>
      <c r="H18230" s="5">
        <v>11.432717999999999</v>
      </c>
      <c r="I18230" s="5">
        <v>10.012173000000001</v>
      </c>
      <c r="J18230" s="5">
        <v>15.284136999999999</v>
      </c>
      <c r="K18230" s="5">
        <v>18.356770000000001</v>
      </c>
      <c r="L18230" s="5">
        <v>18.504788999999999</v>
      </c>
      <c r="M18230" s="5">
        <v>16.361621</v>
      </c>
    </row>
    <row r="18231" spans="1:13" x14ac:dyDescent="0.4">
      <c r="A18231" s="4" t="s">
        <v>30471</v>
      </c>
      <c r="B18231" s="4" t="s">
        <v>30472</v>
      </c>
      <c r="C18231" s="5">
        <v>5.2165600000000003</v>
      </c>
      <c r="D18231" s="5">
        <v>2.333955</v>
      </c>
      <c r="E18231" s="5">
        <v>3.3891290000000001</v>
      </c>
      <c r="F18231" s="5">
        <v>2.580212</v>
      </c>
      <c r="G18231" s="5">
        <v>2.0299580000000002</v>
      </c>
      <c r="H18231" s="5">
        <v>2.708539</v>
      </c>
      <c r="I18231" s="5">
        <v>4.3914080000000002</v>
      </c>
      <c r="J18231" s="5">
        <v>2.569725</v>
      </c>
      <c r="K18231" s="5">
        <v>2.38713</v>
      </c>
      <c r="L18231" s="5">
        <v>4.0066930000000003</v>
      </c>
      <c r="M18231" s="5">
        <v>3.010589</v>
      </c>
    </row>
    <row r="18232" spans="1:13" x14ac:dyDescent="0.4">
      <c r="A18232" s="4" t="s">
        <v>30473</v>
      </c>
      <c r="B18232" s="4" t="s">
        <v>30474</v>
      </c>
      <c r="C18232" s="5"/>
      <c r="D18232" s="5"/>
      <c r="E18232" s="5"/>
      <c r="F18232" s="5"/>
      <c r="G18232" s="5"/>
      <c r="H18232" s="5"/>
      <c r="I18232" s="5"/>
      <c r="J18232" s="5"/>
      <c r="K18232" s="5"/>
      <c r="L18232" s="5"/>
      <c r="M18232" s="5"/>
    </row>
    <row r="18233" spans="1:13" x14ac:dyDescent="0.4">
      <c r="A18233" s="4" t="s">
        <v>30475</v>
      </c>
      <c r="B18233" s="4" t="s">
        <v>30476</v>
      </c>
      <c r="C18233" s="5">
        <v>415.79985499999998</v>
      </c>
      <c r="D18233" s="5">
        <v>365.86899</v>
      </c>
      <c r="E18233" s="5">
        <v>324.00108599999999</v>
      </c>
      <c r="F18233" s="5">
        <v>308.64239600000002</v>
      </c>
      <c r="G18233" s="5">
        <v>483.61493300000001</v>
      </c>
      <c r="H18233" s="5">
        <v>455.765196</v>
      </c>
      <c r="I18233" s="5">
        <v>324.80413499999997</v>
      </c>
      <c r="J18233" s="5">
        <v>271.704185</v>
      </c>
      <c r="K18233" s="5">
        <v>375.73955100000001</v>
      </c>
      <c r="L18233" s="5">
        <v>396.94466299999999</v>
      </c>
      <c r="M18233" s="5">
        <v>380.58430600000003</v>
      </c>
    </row>
    <row r="18234" spans="1:13" x14ac:dyDescent="0.4">
      <c r="A18234" s="4" t="s">
        <v>30477</v>
      </c>
      <c r="B18234" s="4" t="s">
        <v>30478</v>
      </c>
      <c r="C18234" s="5">
        <v>4.262238</v>
      </c>
      <c r="D18234" s="5">
        <v>2.8209680000000001</v>
      </c>
      <c r="E18234" s="5">
        <v>4.3506450000000001</v>
      </c>
      <c r="F18234" s="5">
        <v>2.7242790000000001</v>
      </c>
      <c r="G18234" s="5">
        <v>2.983355</v>
      </c>
      <c r="H18234" s="5">
        <v>4.32484</v>
      </c>
      <c r="I18234" s="5">
        <v>4.1131260000000003</v>
      </c>
      <c r="J18234" s="5">
        <v>3.1642679999999999</v>
      </c>
      <c r="K18234" s="5">
        <v>2.6340140000000001</v>
      </c>
      <c r="L18234" s="5">
        <v>3.4556239999999998</v>
      </c>
      <c r="M18234" s="5">
        <v>4.3435969999999999</v>
      </c>
    </row>
    <row r="18235" spans="1:13" x14ac:dyDescent="0.4">
      <c r="A18235" s="4" t="s">
        <v>17882</v>
      </c>
      <c r="B18235" s="4" t="s">
        <v>17883</v>
      </c>
      <c r="C18235" s="5">
        <v>10.933289</v>
      </c>
      <c r="D18235" s="5">
        <v>15.521087</v>
      </c>
      <c r="E18235" s="5">
        <v>11.762328</v>
      </c>
      <c r="F18235" s="5">
        <v>17.406972</v>
      </c>
      <c r="G18235" s="5">
        <v>25.446452000000001</v>
      </c>
      <c r="H18235" s="5">
        <v>16.252804000000001</v>
      </c>
      <c r="I18235" s="5">
        <v>25.240590000000001</v>
      </c>
      <c r="J18235" s="5">
        <v>16.814184000000001</v>
      </c>
      <c r="K18235" s="5">
        <v>23.694220000000001</v>
      </c>
      <c r="L18235" s="5">
        <v>33.177390000000003</v>
      </c>
      <c r="M18235" s="5">
        <v>17.621141999999999</v>
      </c>
    </row>
    <row r="18236" spans="1:13" x14ac:dyDescent="0.4">
      <c r="A18236" s="4" t="s">
        <v>30479</v>
      </c>
      <c r="B18236" s="4" t="s">
        <v>355</v>
      </c>
      <c r="C18236" s="5">
        <v>72.648961999999997</v>
      </c>
      <c r="D18236" s="5">
        <v>79.848791000000006</v>
      </c>
      <c r="E18236" s="5">
        <v>112.854467</v>
      </c>
      <c r="F18236" s="5">
        <v>70.798597000000001</v>
      </c>
      <c r="G18236" s="5">
        <v>73.495936999999998</v>
      </c>
      <c r="H18236" s="5">
        <v>48.878858999999999</v>
      </c>
      <c r="I18236" s="5">
        <v>71.321022999999997</v>
      </c>
      <c r="J18236" s="5">
        <v>81.001909999999995</v>
      </c>
      <c r="K18236" s="5">
        <v>68.022681000000006</v>
      </c>
      <c r="L18236" s="5">
        <v>88.240448999999998</v>
      </c>
      <c r="M18236" s="5">
        <v>70.721205999999995</v>
      </c>
    </row>
    <row r="18237" spans="1:13" x14ac:dyDescent="0.4">
      <c r="A18237" s="4" t="s">
        <v>30480</v>
      </c>
      <c r="B18237" s="4" t="s">
        <v>30481</v>
      </c>
      <c r="C18237" s="5">
        <v>16.968848999999999</v>
      </c>
      <c r="D18237" s="5">
        <v>13.834716</v>
      </c>
      <c r="E18237" s="5">
        <v>14.930059999999999</v>
      </c>
      <c r="F18237" s="5">
        <v>13.165118</v>
      </c>
      <c r="G18237" s="5">
        <v>15.479193</v>
      </c>
      <c r="H18237" s="5">
        <v>10.627786</v>
      </c>
      <c r="I18237" s="5">
        <v>13.178241</v>
      </c>
      <c r="J18237" s="5">
        <v>15.166733000000001</v>
      </c>
      <c r="K18237" s="5">
        <v>16.274979999999999</v>
      </c>
      <c r="L18237" s="5">
        <v>20.837807000000002</v>
      </c>
      <c r="M18237" s="5">
        <v>16.431463000000001</v>
      </c>
    </row>
    <row r="18238" spans="1:13" x14ac:dyDescent="0.4">
      <c r="A18238" s="4" t="s">
        <v>30482</v>
      </c>
      <c r="B18238" s="4" t="s">
        <v>30483</v>
      </c>
      <c r="C18238" s="5">
        <v>283.64998600000001</v>
      </c>
      <c r="D18238" s="5">
        <v>282.13220899999999</v>
      </c>
      <c r="E18238" s="5">
        <v>320.18027999999998</v>
      </c>
      <c r="F18238" s="5">
        <v>315.82857899999999</v>
      </c>
      <c r="G18238" s="5">
        <v>292.86818499999998</v>
      </c>
      <c r="H18238" s="5">
        <v>220.65611899999999</v>
      </c>
      <c r="I18238" s="5">
        <v>292.89752600000003</v>
      </c>
      <c r="J18238" s="5">
        <v>279.00495599999999</v>
      </c>
      <c r="K18238" s="5">
        <v>299.98115300000001</v>
      </c>
      <c r="L18238" s="5">
        <v>423.23127299999999</v>
      </c>
      <c r="M18238" s="5">
        <v>206.145454</v>
      </c>
    </row>
    <row r="18239" spans="1:13" x14ac:dyDescent="0.4">
      <c r="A18239" s="4" t="s">
        <v>30484</v>
      </c>
      <c r="B18239" s="4" t="s">
        <v>30485</v>
      </c>
      <c r="C18239" s="5">
        <v>4.0727469999999997</v>
      </c>
      <c r="D18239" s="5">
        <v>2.5050819999999998</v>
      </c>
      <c r="E18239" s="5">
        <v>3.3064369999999998</v>
      </c>
      <c r="F18239" s="5">
        <v>2.5865580000000001</v>
      </c>
      <c r="G18239" s="5">
        <v>2.4664990000000002</v>
      </c>
      <c r="H18239" s="5">
        <v>2.1307710000000002</v>
      </c>
      <c r="I18239" s="5">
        <v>3.169422</v>
      </c>
      <c r="J18239" s="5">
        <v>1.9325049999999999</v>
      </c>
      <c r="K18239" s="5">
        <v>3.2791260000000002</v>
      </c>
      <c r="L18239" s="5">
        <v>3.257123</v>
      </c>
      <c r="M18239" s="5">
        <v>4.0462559999999996</v>
      </c>
    </row>
    <row r="18240" spans="1:13" x14ac:dyDescent="0.4">
      <c r="A18240" s="4" t="s">
        <v>30486</v>
      </c>
      <c r="B18240" s="4" t="s">
        <v>355</v>
      </c>
      <c r="C18240" s="5">
        <v>26.802551999999999</v>
      </c>
      <c r="D18240" s="5">
        <v>26.905163000000002</v>
      </c>
      <c r="E18240" s="5">
        <v>25.879003999999998</v>
      </c>
      <c r="F18240" s="5">
        <v>25.628702000000001</v>
      </c>
      <c r="G18240" s="5">
        <v>25.864149999999999</v>
      </c>
      <c r="H18240" s="5">
        <v>27.483532</v>
      </c>
      <c r="I18240" s="5">
        <v>31.498353000000002</v>
      </c>
      <c r="J18240" s="5">
        <v>30.769383999999999</v>
      </c>
      <c r="K18240" s="5">
        <v>31.532001000000001</v>
      </c>
      <c r="L18240" s="5">
        <v>36.800414000000004</v>
      </c>
      <c r="M18240" s="5">
        <v>35.975318999999999</v>
      </c>
    </row>
    <row r="18241" spans="1:13" x14ac:dyDescent="0.4">
      <c r="A18241" s="4" t="s">
        <v>30487</v>
      </c>
      <c r="B18241" s="4" t="s">
        <v>30488</v>
      </c>
      <c r="C18241" s="5">
        <v>22.213042000000002</v>
      </c>
      <c r="D18241" s="5">
        <v>31.598990000000001</v>
      </c>
      <c r="E18241" s="5">
        <v>36.630913999999997</v>
      </c>
      <c r="F18241" s="5">
        <v>29.395962999999998</v>
      </c>
      <c r="G18241" s="5">
        <v>27.562792000000002</v>
      </c>
      <c r="H18241" s="5">
        <v>18.382252999999999</v>
      </c>
      <c r="I18241" s="5">
        <v>33.449578000000002</v>
      </c>
      <c r="J18241" s="5">
        <v>30.081475000000001</v>
      </c>
      <c r="K18241" s="5">
        <v>27.244579999999999</v>
      </c>
      <c r="L18241" s="5">
        <v>28.493031999999999</v>
      </c>
      <c r="M18241" s="5">
        <v>33.480910999999999</v>
      </c>
    </row>
    <row r="18242" spans="1:13" x14ac:dyDescent="0.4">
      <c r="A18242" s="4" t="s">
        <v>30489</v>
      </c>
      <c r="B18242" s="4" t="s">
        <v>30490</v>
      </c>
      <c r="C18242" s="5">
        <v>487.76210099999997</v>
      </c>
      <c r="D18242" s="5">
        <v>435.54226699999998</v>
      </c>
      <c r="E18242" s="5">
        <v>466.44591000000003</v>
      </c>
      <c r="F18242" s="5">
        <v>385.13365900000002</v>
      </c>
      <c r="G18242" s="5">
        <v>450.96791200000001</v>
      </c>
      <c r="H18242" s="5">
        <v>557.04807400000004</v>
      </c>
      <c r="I18242" s="5">
        <v>465.72687400000001</v>
      </c>
      <c r="J18242" s="5">
        <v>390.132271</v>
      </c>
      <c r="K18242" s="5">
        <v>450.78817700000002</v>
      </c>
      <c r="L18242" s="5">
        <v>446.45874800000001</v>
      </c>
      <c r="M18242" s="5">
        <v>434.57211799999999</v>
      </c>
    </row>
    <row r="18243" spans="1:13" x14ac:dyDescent="0.4">
      <c r="A18243" s="4" t="s">
        <v>30491</v>
      </c>
      <c r="B18243" s="4" t="s">
        <v>30492</v>
      </c>
      <c r="C18243" s="5">
        <v>49.296159000000003</v>
      </c>
      <c r="D18243" s="5">
        <v>44.525809000000002</v>
      </c>
      <c r="E18243" s="5">
        <v>46.640307</v>
      </c>
      <c r="F18243" s="5">
        <v>45.012053000000002</v>
      </c>
      <c r="G18243" s="5">
        <v>43.439059</v>
      </c>
      <c r="H18243" s="5">
        <v>67.144238000000001</v>
      </c>
      <c r="I18243" s="5">
        <v>59.756332999999998</v>
      </c>
      <c r="J18243" s="5">
        <v>56.881048999999997</v>
      </c>
      <c r="K18243" s="5">
        <v>52.947609999999997</v>
      </c>
      <c r="L18243" s="5">
        <v>59.015545000000003</v>
      </c>
      <c r="M18243" s="5">
        <v>57.009588000000001</v>
      </c>
    </row>
    <row r="18244" spans="1:13" x14ac:dyDescent="0.4">
      <c r="A18244" s="4" t="s">
        <v>11239</v>
      </c>
      <c r="B18244" s="4" t="s">
        <v>11240</v>
      </c>
      <c r="C18244" s="5">
        <v>427.48635200000001</v>
      </c>
      <c r="D18244" s="5">
        <v>377.45946700000002</v>
      </c>
      <c r="E18244" s="5">
        <v>440.81417399999998</v>
      </c>
      <c r="F18244" s="5">
        <v>329.65223900000001</v>
      </c>
      <c r="G18244" s="5">
        <v>412.80737499999998</v>
      </c>
      <c r="H18244" s="5">
        <v>456.75615699999997</v>
      </c>
      <c r="I18244" s="5">
        <v>371.45009800000003</v>
      </c>
      <c r="J18244" s="5">
        <v>353.00839000000002</v>
      </c>
      <c r="K18244" s="5">
        <v>376.92534899999998</v>
      </c>
      <c r="L18244" s="5">
        <v>393.69442299999997</v>
      </c>
      <c r="M18244" s="5">
        <v>340.261707</v>
      </c>
    </row>
    <row r="18245" spans="1:13" x14ac:dyDescent="0.4">
      <c r="A18245" s="4" t="s">
        <v>30493</v>
      </c>
      <c r="B18245" s="4" t="s">
        <v>30494</v>
      </c>
      <c r="C18245" s="5">
        <v>293.54030999999998</v>
      </c>
      <c r="D18245" s="5">
        <v>316.61126899999999</v>
      </c>
      <c r="E18245" s="5">
        <v>412.534244</v>
      </c>
      <c r="F18245" s="5">
        <v>259.85677199999998</v>
      </c>
      <c r="G18245" s="5">
        <v>301.99071300000003</v>
      </c>
      <c r="H18245" s="5">
        <v>141.43286499999999</v>
      </c>
      <c r="I18245" s="5">
        <v>709.40992800000004</v>
      </c>
      <c r="J18245" s="5">
        <v>330.76240000000001</v>
      </c>
      <c r="K18245" s="5">
        <v>274.89352500000001</v>
      </c>
      <c r="L18245" s="5">
        <v>219.68008699999999</v>
      </c>
      <c r="M18245" s="5">
        <v>315.61344400000002</v>
      </c>
    </row>
    <row r="18246" spans="1:13" x14ac:dyDescent="0.4">
      <c r="A18246" s="4" t="s">
        <v>30495</v>
      </c>
      <c r="B18246" s="4" t="s">
        <v>355</v>
      </c>
      <c r="C18246" s="5">
        <v>179.337681</v>
      </c>
      <c r="D18246" s="5">
        <v>227.804586</v>
      </c>
      <c r="E18246" s="5">
        <v>263.91042900000002</v>
      </c>
      <c r="F18246" s="5">
        <v>204.42855599999999</v>
      </c>
      <c r="G18246" s="5">
        <v>199.31179399999999</v>
      </c>
      <c r="H18246" s="5">
        <v>150.764208</v>
      </c>
      <c r="I18246" s="5">
        <v>160.54095100000001</v>
      </c>
      <c r="J18246" s="5">
        <v>193.09272200000001</v>
      </c>
      <c r="K18246" s="5">
        <v>174.716902</v>
      </c>
      <c r="L18246" s="5">
        <v>204.52531400000001</v>
      </c>
      <c r="M18246" s="5">
        <v>188.08195799999999</v>
      </c>
    </row>
    <row r="18247" spans="1:13" x14ac:dyDescent="0.4">
      <c r="A18247" s="4" t="s">
        <v>30496</v>
      </c>
      <c r="B18247" s="4" t="s">
        <v>30497</v>
      </c>
      <c r="C18247" s="5"/>
      <c r="D18247" s="5"/>
      <c r="E18247" s="5"/>
      <c r="F18247" s="5"/>
      <c r="G18247" s="5"/>
      <c r="H18247" s="5"/>
      <c r="I18247" s="5"/>
      <c r="J18247" s="5"/>
      <c r="K18247" s="5"/>
      <c r="L18247" s="5"/>
      <c r="M18247" s="5"/>
    </row>
    <row r="18248" spans="1:13" x14ac:dyDescent="0.4">
      <c r="A18248" s="4" t="s">
        <v>16749</v>
      </c>
      <c r="B18248" s="4" t="s">
        <v>16750</v>
      </c>
      <c r="C18248" s="5"/>
      <c r="D18248" s="5"/>
      <c r="E18248" s="5"/>
      <c r="F18248" s="5"/>
      <c r="G18248" s="5"/>
      <c r="H18248" s="5"/>
      <c r="I18248" s="5"/>
      <c r="J18248" s="5"/>
      <c r="K18248" s="5"/>
      <c r="L18248" s="5"/>
      <c r="M18248" s="5"/>
    </row>
    <row r="18249" spans="1:13" x14ac:dyDescent="0.4">
      <c r="A18249" s="4" t="s">
        <v>30498</v>
      </c>
      <c r="B18249" s="4" t="s">
        <v>30499</v>
      </c>
      <c r="C18249" s="5">
        <v>36.627957000000002</v>
      </c>
      <c r="D18249" s="5">
        <v>36.293653999999997</v>
      </c>
      <c r="E18249" s="5">
        <v>46.775984999999999</v>
      </c>
      <c r="F18249" s="5">
        <v>31.996435000000002</v>
      </c>
      <c r="G18249" s="5">
        <v>32.432470000000002</v>
      </c>
      <c r="H18249" s="5">
        <v>39.954998000000003</v>
      </c>
      <c r="I18249" s="5">
        <v>38.707811</v>
      </c>
      <c r="J18249" s="5">
        <v>39.74812</v>
      </c>
      <c r="K18249" s="5">
        <v>37.400624999999998</v>
      </c>
      <c r="L18249" s="5">
        <v>35.521920000000001</v>
      </c>
      <c r="M18249" s="5">
        <v>47.493074</v>
      </c>
    </row>
    <row r="18250" spans="1:13" x14ac:dyDescent="0.4">
      <c r="A18250" s="4" t="s">
        <v>30500</v>
      </c>
      <c r="B18250" s="4" t="s">
        <v>30501</v>
      </c>
      <c r="C18250" s="5">
        <v>24.932939000000001</v>
      </c>
      <c r="D18250" s="5">
        <v>18.636880999999999</v>
      </c>
      <c r="E18250" s="5">
        <v>22.912213999999999</v>
      </c>
      <c r="F18250" s="5">
        <v>15.719568000000001</v>
      </c>
      <c r="G18250" s="5">
        <v>17.934895999999998</v>
      </c>
      <c r="H18250" s="5">
        <v>22.796655000000001</v>
      </c>
      <c r="I18250" s="5">
        <v>18.936115000000001</v>
      </c>
      <c r="J18250" s="5">
        <v>19.005489000000001</v>
      </c>
      <c r="K18250" s="5">
        <v>17.82507</v>
      </c>
      <c r="L18250" s="5">
        <v>18.560357</v>
      </c>
      <c r="M18250" s="5">
        <v>21.15128</v>
      </c>
    </row>
    <row r="18251" spans="1:13" x14ac:dyDescent="0.4">
      <c r="A18251" s="4" t="s">
        <v>11665</v>
      </c>
      <c r="B18251" s="4" t="s">
        <v>11666</v>
      </c>
      <c r="C18251" s="5"/>
      <c r="D18251" s="5">
        <v>1.7738499999999999</v>
      </c>
      <c r="E18251" s="5">
        <v>2.97648</v>
      </c>
      <c r="F18251" s="5"/>
      <c r="G18251" s="5"/>
      <c r="H18251" s="5">
        <v>1.359931</v>
      </c>
      <c r="I18251" s="5">
        <v>1.752273</v>
      </c>
      <c r="J18251" s="5">
        <v>1.660415</v>
      </c>
      <c r="K18251" s="5">
        <v>1.810557</v>
      </c>
      <c r="L18251" s="5">
        <v>1.833251</v>
      </c>
      <c r="M18251" s="5">
        <v>2.2023579999999998</v>
      </c>
    </row>
    <row r="18252" spans="1:13" x14ac:dyDescent="0.4">
      <c r="A18252" s="4" t="s">
        <v>30502</v>
      </c>
      <c r="B18252" s="4" t="s">
        <v>355</v>
      </c>
      <c r="C18252" s="5">
        <v>2707.0456450000001</v>
      </c>
      <c r="D18252" s="5">
        <v>3068.8447719999999</v>
      </c>
      <c r="E18252" s="5">
        <v>4945.7328509999998</v>
      </c>
      <c r="F18252" s="5">
        <v>2967.6560340000001</v>
      </c>
      <c r="G18252" s="5">
        <v>2797.3942860000002</v>
      </c>
      <c r="H18252" s="5">
        <v>2162.5270110000001</v>
      </c>
      <c r="I18252" s="5">
        <v>2660.1509289999999</v>
      </c>
      <c r="J18252" s="5">
        <v>2701.041999</v>
      </c>
      <c r="K18252" s="5">
        <v>3428.1924009999998</v>
      </c>
      <c r="L18252" s="5">
        <v>2799.5929080000001</v>
      </c>
      <c r="M18252" s="5">
        <v>3731.017218</v>
      </c>
    </row>
    <row r="18253" spans="1:13" x14ac:dyDescent="0.4">
      <c r="A18253" s="4" t="s">
        <v>30503</v>
      </c>
      <c r="B18253" s="4" t="s">
        <v>30504</v>
      </c>
      <c r="C18253" s="5">
        <v>62.879438999999998</v>
      </c>
      <c r="D18253" s="5">
        <v>74.324566000000004</v>
      </c>
      <c r="E18253" s="5">
        <v>85.754316000000003</v>
      </c>
      <c r="F18253" s="5">
        <v>67.814355000000006</v>
      </c>
      <c r="G18253" s="5">
        <v>70.548152999999999</v>
      </c>
      <c r="H18253" s="5">
        <v>38.490112000000003</v>
      </c>
      <c r="I18253" s="5">
        <v>63.556578000000002</v>
      </c>
      <c r="J18253" s="5">
        <v>76.815291999999999</v>
      </c>
      <c r="K18253" s="5">
        <v>65.924691999999993</v>
      </c>
      <c r="L18253" s="5">
        <v>77.743705000000006</v>
      </c>
      <c r="M18253" s="5">
        <v>63.793323000000001</v>
      </c>
    </row>
    <row r="18254" spans="1:13" x14ac:dyDescent="0.4">
      <c r="A18254" s="4" t="s">
        <v>23521</v>
      </c>
      <c r="B18254" s="4" t="s">
        <v>23522</v>
      </c>
      <c r="C18254" s="5">
        <v>123.20281900000001</v>
      </c>
      <c r="D18254" s="5">
        <v>110.81965700000001</v>
      </c>
      <c r="E18254" s="5">
        <v>148.17692700000001</v>
      </c>
      <c r="F18254" s="5">
        <v>114.39464700000001</v>
      </c>
      <c r="G18254" s="5">
        <v>120.252227</v>
      </c>
      <c r="H18254" s="5">
        <v>98.886306000000005</v>
      </c>
      <c r="I18254" s="5">
        <v>118.276403</v>
      </c>
      <c r="J18254" s="5">
        <v>113.722284</v>
      </c>
      <c r="K18254" s="5">
        <v>130.609475</v>
      </c>
      <c r="L18254" s="5">
        <v>138.77475799999999</v>
      </c>
      <c r="M18254" s="5">
        <v>137.31896</v>
      </c>
    </row>
    <row r="18255" spans="1:13" x14ac:dyDescent="0.4">
      <c r="A18255" s="4" t="s">
        <v>30505</v>
      </c>
      <c r="B18255" s="4" t="s">
        <v>30506</v>
      </c>
      <c r="C18255" s="5">
        <v>4.2487209999999997</v>
      </c>
      <c r="D18255" s="5">
        <v>3.3171659999999998</v>
      </c>
      <c r="E18255" s="5">
        <v>5.2509839999999999</v>
      </c>
      <c r="F18255" s="5">
        <v>2.4424570000000001</v>
      </c>
      <c r="G18255" s="5">
        <v>3.9991349999999999</v>
      </c>
      <c r="H18255" s="5">
        <v>1.927465</v>
      </c>
      <c r="I18255" s="5">
        <v>2.971438</v>
      </c>
      <c r="J18255" s="5">
        <v>2.2542710000000001</v>
      </c>
      <c r="K18255" s="5">
        <v>2.6713040000000001</v>
      </c>
      <c r="L18255" s="5">
        <v>5.2875370000000004</v>
      </c>
      <c r="M18255" s="5">
        <v>4.2699210000000001</v>
      </c>
    </row>
    <row r="18256" spans="1:13" x14ac:dyDescent="0.4">
      <c r="A18256" s="4" t="s">
        <v>355</v>
      </c>
      <c r="B18256" s="4" t="s">
        <v>355</v>
      </c>
      <c r="C18256" s="5">
        <v>11.902321000000001</v>
      </c>
      <c r="D18256" s="5">
        <v>11.729913</v>
      </c>
      <c r="E18256" s="5">
        <v>14.854839</v>
      </c>
      <c r="F18256" s="5">
        <v>7.3562139999999996</v>
      </c>
      <c r="G18256" s="5">
        <v>11.244199</v>
      </c>
      <c r="H18256" s="5">
        <v>20.210383</v>
      </c>
      <c r="I18256" s="5">
        <v>11.083391000000001</v>
      </c>
      <c r="J18256" s="5">
        <v>10.952446999999999</v>
      </c>
      <c r="K18256" s="5">
        <v>13.256183999999999</v>
      </c>
      <c r="L18256" s="5">
        <v>12.022914</v>
      </c>
      <c r="M18256" s="5">
        <v>13.702329000000001</v>
      </c>
    </row>
    <row r="18257" spans="1:13" x14ac:dyDescent="0.4">
      <c r="A18257" s="4" t="s">
        <v>30507</v>
      </c>
      <c r="B18257" s="4" t="s">
        <v>30508</v>
      </c>
      <c r="C18257" s="5"/>
      <c r="D18257" s="5"/>
      <c r="E18257" s="5"/>
      <c r="F18257" s="5"/>
      <c r="G18257" s="5"/>
      <c r="H18257" s="5"/>
      <c r="I18257" s="5"/>
      <c r="J18257" s="5"/>
      <c r="K18257" s="5"/>
      <c r="L18257" s="5"/>
      <c r="M18257" s="5"/>
    </row>
    <row r="18258" spans="1:13" x14ac:dyDescent="0.4">
      <c r="A18258" s="4" t="s">
        <v>30509</v>
      </c>
      <c r="B18258" s="4" t="s">
        <v>30510</v>
      </c>
      <c r="C18258" s="5"/>
      <c r="D18258" s="5"/>
      <c r="E18258" s="5"/>
      <c r="F18258" s="5"/>
      <c r="G18258" s="5"/>
      <c r="H18258" s="5"/>
      <c r="I18258" s="5"/>
      <c r="J18258" s="5"/>
      <c r="K18258" s="5"/>
      <c r="L18258" s="5"/>
      <c r="M18258" s="5">
        <v>1.904954</v>
      </c>
    </row>
    <row r="18259" spans="1:13" x14ac:dyDescent="0.4">
      <c r="A18259" s="4" t="s">
        <v>30511</v>
      </c>
      <c r="B18259" s="4" t="s">
        <v>30512</v>
      </c>
      <c r="C18259" s="5">
        <v>13.987677</v>
      </c>
      <c r="D18259" s="5">
        <v>7.6862009999999996</v>
      </c>
      <c r="E18259" s="5">
        <v>6.1227869999999998</v>
      </c>
      <c r="F18259" s="5">
        <v>6.0056130000000003</v>
      </c>
      <c r="G18259" s="5">
        <v>9.7371009999999991</v>
      </c>
      <c r="H18259" s="5">
        <v>26.527069999999998</v>
      </c>
      <c r="I18259" s="5">
        <v>6.9568830000000004</v>
      </c>
      <c r="J18259" s="5">
        <v>6.5173170000000002</v>
      </c>
      <c r="K18259" s="5">
        <v>8.8981759999999994</v>
      </c>
      <c r="L18259" s="5">
        <v>6.9202690000000002</v>
      </c>
      <c r="M18259" s="5">
        <v>11.568065000000001</v>
      </c>
    </row>
    <row r="18260" spans="1:13" x14ac:dyDescent="0.4">
      <c r="A18260" s="4" t="s">
        <v>30513</v>
      </c>
      <c r="B18260" s="4" t="s">
        <v>30514</v>
      </c>
      <c r="C18260" s="5"/>
      <c r="D18260" s="5"/>
      <c r="E18260" s="5"/>
      <c r="F18260" s="5"/>
      <c r="G18260" s="5"/>
      <c r="H18260" s="5"/>
      <c r="I18260" s="5"/>
      <c r="J18260" s="5"/>
      <c r="K18260" s="5"/>
      <c r="L18260" s="5"/>
      <c r="M18260" s="5"/>
    </row>
    <row r="18261" spans="1:13" x14ac:dyDescent="0.4">
      <c r="A18261" s="4" t="s">
        <v>30515</v>
      </c>
      <c r="B18261" s="4" t="s">
        <v>30516</v>
      </c>
      <c r="C18261" s="5"/>
      <c r="D18261" s="5"/>
      <c r="E18261" s="5">
        <v>1.3766529999999999</v>
      </c>
      <c r="F18261" s="5"/>
      <c r="G18261" s="5"/>
      <c r="H18261" s="5">
        <v>1.8918950000000001</v>
      </c>
      <c r="I18261" s="5"/>
      <c r="J18261" s="5"/>
      <c r="K18261" s="5">
        <v>1.207881</v>
      </c>
      <c r="L18261" s="5">
        <v>1.6160920000000001</v>
      </c>
      <c r="M18261" s="5">
        <v>2.1324529999999999</v>
      </c>
    </row>
    <row r="18262" spans="1:13" x14ac:dyDescent="0.4">
      <c r="A18262" s="4" t="s">
        <v>30517</v>
      </c>
      <c r="B18262" s="4" t="s">
        <v>355</v>
      </c>
      <c r="C18262" s="5">
        <v>6.2293890000000003</v>
      </c>
      <c r="D18262" s="5">
        <v>5.4925050000000004</v>
      </c>
      <c r="E18262" s="5">
        <v>4.7631139999999998</v>
      </c>
      <c r="F18262" s="5">
        <v>5.1078159999999997</v>
      </c>
      <c r="G18262" s="5">
        <v>5.5903539999999996</v>
      </c>
      <c r="H18262" s="5">
        <v>7.2056199999999997</v>
      </c>
      <c r="I18262" s="5">
        <v>5.2029160000000001</v>
      </c>
      <c r="J18262" s="5">
        <v>6.8938610000000002</v>
      </c>
      <c r="K18262" s="5">
        <v>5.5346409999999997</v>
      </c>
      <c r="L18262" s="5">
        <v>5.3027600000000001</v>
      </c>
      <c r="M18262" s="5">
        <v>6.9255690000000003</v>
      </c>
    </row>
    <row r="18263" spans="1:13" x14ac:dyDescent="0.4">
      <c r="A18263" s="4" t="s">
        <v>30518</v>
      </c>
      <c r="B18263" s="4" t="s">
        <v>30519</v>
      </c>
      <c r="C18263" s="5">
        <v>32.467142000000003</v>
      </c>
      <c r="D18263" s="5">
        <v>26.896006</v>
      </c>
      <c r="E18263" s="5">
        <v>32.846026999999999</v>
      </c>
      <c r="F18263" s="5">
        <v>26.628585999999999</v>
      </c>
      <c r="G18263" s="5">
        <v>32.067326999999999</v>
      </c>
      <c r="H18263" s="5">
        <v>37.684134999999998</v>
      </c>
      <c r="I18263" s="5">
        <v>34.416027999999997</v>
      </c>
      <c r="J18263" s="5">
        <v>34.202621999999998</v>
      </c>
      <c r="K18263" s="5">
        <v>36.074142999999999</v>
      </c>
      <c r="L18263" s="5">
        <v>40.582092000000003</v>
      </c>
      <c r="M18263" s="5">
        <v>37.829836999999998</v>
      </c>
    </row>
    <row r="18264" spans="1:13" x14ac:dyDescent="0.4">
      <c r="A18264" s="4" t="s">
        <v>30520</v>
      </c>
      <c r="B18264" s="4" t="s">
        <v>30521</v>
      </c>
      <c r="C18264" s="5">
        <v>4.0049910000000004</v>
      </c>
      <c r="D18264" s="5">
        <v>2.7859720000000001</v>
      </c>
      <c r="E18264" s="5">
        <v>1.692207</v>
      </c>
      <c r="F18264" s="5">
        <v>1.7487299999999999</v>
      </c>
      <c r="G18264" s="5">
        <v>2.1542379999999999</v>
      </c>
      <c r="H18264" s="5">
        <v>4.4452340000000001</v>
      </c>
      <c r="I18264" s="5">
        <v>2.2184650000000001</v>
      </c>
      <c r="J18264" s="5">
        <v>3.5183110000000002</v>
      </c>
      <c r="K18264" s="5">
        <v>3.9054660000000001</v>
      </c>
      <c r="L18264" s="5">
        <v>3.0432869999999999</v>
      </c>
      <c r="M18264" s="5">
        <v>3.8956369999999998</v>
      </c>
    </row>
    <row r="18265" spans="1:13" x14ac:dyDescent="0.4">
      <c r="A18265" s="4" t="s">
        <v>30522</v>
      </c>
      <c r="B18265" s="4" t="s">
        <v>30523</v>
      </c>
      <c r="C18265" s="5">
        <v>2.1330390000000001</v>
      </c>
      <c r="D18265" s="5">
        <v>1.6482859999999999</v>
      </c>
      <c r="E18265" s="5">
        <v>1.918228</v>
      </c>
      <c r="F18265" s="5">
        <v>1.26535</v>
      </c>
      <c r="G18265" s="5"/>
      <c r="H18265" s="5"/>
      <c r="I18265" s="5"/>
      <c r="J18265" s="5"/>
      <c r="K18265" s="5">
        <v>1.536929</v>
      </c>
      <c r="L18265" s="5">
        <v>1.2857810000000001</v>
      </c>
      <c r="M18265" s="5">
        <v>1.3136019999999999</v>
      </c>
    </row>
    <row r="18266" spans="1:13" x14ac:dyDescent="0.4">
      <c r="A18266" s="4" t="s">
        <v>30524</v>
      </c>
      <c r="B18266" s="4" t="s">
        <v>355</v>
      </c>
      <c r="C18266" s="5">
        <v>6.4077469999999996</v>
      </c>
      <c r="D18266" s="5">
        <v>5.7186750000000002</v>
      </c>
      <c r="E18266" s="5">
        <v>7.6546839999999996</v>
      </c>
      <c r="F18266" s="5">
        <v>6.0745079999999998</v>
      </c>
      <c r="G18266" s="5">
        <v>5.841469</v>
      </c>
      <c r="H18266" s="5">
        <v>6.2055870000000004</v>
      </c>
      <c r="I18266" s="5">
        <v>5.6618550000000001</v>
      </c>
      <c r="J18266" s="5">
        <v>6.7313919999999996</v>
      </c>
      <c r="K18266" s="5">
        <v>5.6400800000000002</v>
      </c>
      <c r="L18266" s="5">
        <v>6.3810989999999999</v>
      </c>
      <c r="M18266" s="5">
        <v>7.2195169999999997</v>
      </c>
    </row>
    <row r="18267" spans="1:13" x14ac:dyDescent="0.4">
      <c r="A18267" s="4" t="s">
        <v>30525</v>
      </c>
      <c r="B18267" s="4" t="s">
        <v>30526</v>
      </c>
      <c r="C18267" s="5">
        <v>62.932485999999997</v>
      </c>
      <c r="D18267" s="5">
        <v>62.228423999999997</v>
      </c>
      <c r="E18267" s="5">
        <v>75.429637999999997</v>
      </c>
      <c r="F18267" s="5">
        <v>76.559177000000005</v>
      </c>
      <c r="G18267" s="5">
        <v>70.390737999999999</v>
      </c>
      <c r="H18267" s="5">
        <v>91.212052999999997</v>
      </c>
      <c r="I18267" s="5">
        <v>66.789309000000003</v>
      </c>
      <c r="J18267" s="5">
        <v>78.369736000000003</v>
      </c>
      <c r="K18267" s="5">
        <v>81.589319000000003</v>
      </c>
      <c r="L18267" s="5">
        <v>63.612330999999998</v>
      </c>
      <c r="M18267" s="5">
        <v>74.849671000000001</v>
      </c>
    </row>
    <row r="18268" spans="1:13" x14ac:dyDescent="0.4">
      <c r="A18268" s="4" t="s">
        <v>30527</v>
      </c>
      <c r="B18268" s="4" t="s">
        <v>30528</v>
      </c>
      <c r="C18268" s="5">
        <v>11.014518000000001</v>
      </c>
      <c r="D18268" s="5">
        <v>10.503335</v>
      </c>
      <c r="E18268" s="5">
        <v>11.866353999999999</v>
      </c>
      <c r="F18268" s="5">
        <v>10.553348</v>
      </c>
      <c r="G18268" s="5">
        <v>10.355262</v>
      </c>
      <c r="H18268" s="5">
        <v>18.297922</v>
      </c>
      <c r="I18268" s="5">
        <v>11.280022000000001</v>
      </c>
      <c r="J18268" s="5">
        <v>10.009485</v>
      </c>
      <c r="K18268" s="5">
        <v>11.740421</v>
      </c>
      <c r="L18268" s="5">
        <v>10.113270999999999</v>
      </c>
      <c r="M18268" s="5">
        <v>18.719676</v>
      </c>
    </row>
    <row r="18269" spans="1:13" x14ac:dyDescent="0.4">
      <c r="A18269" s="4" t="s">
        <v>30529</v>
      </c>
      <c r="B18269" s="4" t="s">
        <v>30530</v>
      </c>
      <c r="C18269" s="5"/>
      <c r="D18269" s="5"/>
      <c r="E18269" s="5"/>
      <c r="F18269" s="5"/>
      <c r="G18269" s="5"/>
      <c r="H18269" s="5"/>
      <c r="I18269" s="5"/>
      <c r="J18269" s="5"/>
      <c r="K18269" s="5"/>
      <c r="L18269" s="5"/>
      <c r="M18269" s="5"/>
    </row>
    <row r="18270" spans="1:13" x14ac:dyDescent="0.4">
      <c r="A18270" s="4" t="s">
        <v>30531</v>
      </c>
      <c r="B18270" s="4" t="s">
        <v>30532</v>
      </c>
      <c r="C18270" s="5">
        <v>15.864805</v>
      </c>
      <c r="D18270" s="5">
        <v>22.409991999999999</v>
      </c>
      <c r="E18270" s="5">
        <v>34.919589000000002</v>
      </c>
      <c r="F18270" s="5">
        <v>28.612874999999999</v>
      </c>
      <c r="G18270" s="5">
        <v>26.14997</v>
      </c>
      <c r="H18270" s="5">
        <v>20.122862999999999</v>
      </c>
      <c r="I18270" s="5">
        <v>26.060338000000002</v>
      </c>
      <c r="J18270" s="5">
        <v>27.685023000000001</v>
      </c>
      <c r="K18270" s="5">
        <v>24.038823000000001</v>
      </c>
      <c r="L18270" s="5">
        <v>24.451153000000001</v>
      </c>
      <c r="M18270" s="5">
        <v>26.245445</v>
      </c>
    </row>
    <row r="18271" spans="1:13" x14ac:dyDescent="0.4">
      <c r="A18271" s="4" t="s">
        <v>30533</v>
      </c>
      <c r="B18271" s="4" t="s">
        <v>30534</v>
      </c>
      <c r="C18271" s="5"/>
      <c r="D18271" s="5"/>
      <c r="E18271" s="5"/>
      <c r="F18271" s="5"/>
      <c r="G18271" s="5"/>
      <c r="H18271" s="5"/>
      <c r="I18271" s="5"/>
      <c r="J18271" s="5"/>
      <c r="K18271" s="5"/>
      <c r="L18271" s="5"/>
      <c r="M18271" s="5"/>
    </row>
    <row r="18272" spans="1:13" x14ac:dyDescent="0.4">
      <c r="A18272" s="4" t="s">
        <v>30535</v>
      </c>
      <c r="B18272" s="4" t="s">
        <v>30536</v>
      </c>
      <c r="C18272" s="5"/>
      <c r="D18272" s="5"/>
      <c r="E18272" s="5">
        <v>1.7675179999999999</v>
      </c>
      <c r="F18272" s="5"/>
      <c r="G18272" s="5"/>
      <c r="H18272" s="5"/>
      <c r="I18272" s="5"/>
      <c r="J18272" s="5"/>
      <c r="K18272" s="5">
        <v>1.323477</v>
      </c>
      <c r="L18272" s="5"/>
      <c r="M18272" s="5">
        <v>3.8292510000000002</v>
      </c>
    </row>
    <row r="18273" spans="1:13" x14ac:dyDescent="0.4">
      <c r="A18273" s="4" t="s">
        <v>30537</v>
      </c>
      <c r="B18273" s="4" t="s">
        <v>30538</v>
      </c>
      <c r="C18273" s="5">
        <v>57.662041000000002</v>
      </c>
      <c r="D18273" s="5">
        <v>64.170419999999993</v>
      </c>
      <c r="E18273" s="5">
        <v>75.354507999999996</v>
      </c>
      <c r="F18273" s="5">
        <v>66.370662999999993</v>
      </c>
      <c r="G18273" s="5">
        <v>62.774745000000003</v>
      </c>
      <c r="H18273" s="5">
        <v>68.830461999999997</v>
      </c>
      <c r="I18273" s="5">
        <v>66.974142000000001</v>
      </c>
      <c r="J18273" s="5">
        <v>69.909671000000003</v>
      </c>
      <c r="K18273" s="5">
        <v>56.462609999999998</v>
      </c>
      <c r="L18273" s="5">
        <v>53.000946999999996</v>
      </c>
      <c r="M18273" s="5">
        <v>51.327717</v>
      </c>
    </row>
    <row r="18274" spans="1:13" x14ac:dyDescent="0.4">
      <c r="A18274" s="4" t="s">
        <v>30539</v>
      </c>
      <c r="B18274" s="4" t="s">
        <v>30540</v>
      </c>
      <c r="C18274" s="5">
        <v>5.6386469999999997</v>
      </c>
      <c r="D18274" s="5">
        <v>7.1905749999999999</v>
      </c>
      <c r="E18274" s="5">
        <v>8.7345400000000009</v>
      </c>
      <c r="F18274" s="5">
        <v>6.2517659999999999</v>
      </c>
      <c r="G18274" s="5">
        <v>8.5606840000000002</v>
      </c>
      <c r="H18274" s="5">
        <v>4.320926</v>
      </c>
      <c r="I18274" s="5">
        <v>8.8746600000000004</v>
      </c>
      <c r="J18274" s="5">
        <v>6.8068049999999998</v>
      </c>
      <c r="K18274" s="5">
        <v>4.9634669999999996</v>
      </c>
      <c r="L18274" s="5">
        <v>7.9702729999999997</v>
      </c>
      <c r="M18274" s="5">
        <v>7.5831809999999997</v>
      </c>
    </row>
    <row r="18275" spans="1:13" x14ac:dyDescent="0.4">
      <c r="A18275" s="4" t="s">
        <v>23068</v>
      </c>
      <c r="B18275" s="4" t="s">
        <v>23069</v>
      </c>
      <c r="C18275" s="5"/>
      <c r="D18275" s="5"/>
      <c r="E18275" s="5"/>
      <c r="F18275" s="5"/>
      <c r="G18275" s="5"/>
      <c r="H18275" s="5"/>
      <c r="I18275" s="5"/>
      <c r="J18275" s="5"/>
      <c r="K18275" s="5"/>
      <c r="L18275" s="5"/>
      <c r="M18275" s="5">
        <v>1.7579800000000001</v>
      </c>
    </row>
    <row r="18276" spans="1:13" x14ac:dyDescent="0.4">
      <c r="A18276" s="4" t="s">
        <v>30541</v>
      </c>
      <c r="B18276" s="4" t="s">
        <v>30542</v>
      </c>
      <c r="C18276" s="5">
        <v>2.823747</v>
      </c>
      <c r="D18276" s="5">
        <v>3.2813189999999999</v>
      </c>
      <c r="E18276" s="5">
        <v>4.52278</v>
      </c>
      <c r="F18276" s="5">
        <v>3.6068039999999999</v>
      </c>
      <c r="G18276" s="5">
        <v>4.4331129999999996</v>
      </c>
      <c r="H18276" s="5">
        <v>2.7509800000000002</v>
      </c>
      <c r="I18276" s="5">
        <v>3.193524</v>
      </c>
      <c r="J18276" s="5">
        <v>3.6058249999999998</v>
      </c>
      <c r="K18276" s="5">
        <v>3.9660319999999998</v>
      </c>
      <c r="L18276" s="5">
        <v>5.3257139999999996</v>
      </c>
      <c r="M18276" s="5">
        <v>5.004791</v>
      </c>
    </row>
    <row r="18277" spans="1:13" x14ac:dyDescent="0.4">
      <c r="A18277" s="4" t="s">
        <v>30543</v>
      </c>
      <c r="B18277" s="4" t="s">
        <v>30544</v>
      </c>
      <c r="C18277" s="5">
        <v>312.26337999999998</v>
      </c>
      <c r="D18277" s="5">
        <v>297.47032400000001</v>
      </c>
      <c r="E18277" s="5">
        <v>473.87901799999997</v>
      </c>
      <c r="F18277" s="5">
        <v>412.370656</v>
      </c>
      <c r="G18277" s="5">
        <v>419.381801</v>
      </c>
      <c r="H18277" s="5">
        <v>272.96187700000002</v>
      </c>
      <c r="I18277" s="5">
        <v>403.49371600000001</v>
      </c>
      <c r="J18277" s="5">
        <v>412.14120000000003</v>
      </c>
      <c r="K18277" s="5">
        <v>363.19980199999998</v>
      </c>
      <c r="L18277" s="5">
        <v>430.60707100000002</v>
      </c>
      <c r="M18277" s="5">
        <v>456.46853800000002</v>
      </c>
    </row>
    <row r="18278" spans="1:13" x14ac:dyDescent="0.4">
      <c r="A18278" s="4" t="s">
        <v>27450</v>
      </c>
      <c r="B18278" s="4" t="s">
        <v>30545</v>
      </c>
      <c r="C18278" s="5">
        <v>6.1931500000000002</v>
      </c>
      <c r="D18278" s="5">
        <v>6.5396229999999997</v>
      </c>
      <c r="E18278" s="5">
        <v>6.8653940000000002</v>
      </c>
      <c r="F18278" s="5">
        <v>6.8371649999999997</v>
      </c>
      <c r="G18278" s="5">
        <v>7.2125640000000004</v>
      </c>
      <c r="H18278" s="5">
        <v>7.5529760000000001</v>
      </c>
      <c r="I18278" s="5">
        <v>8.3912499999999994</v>
      </c>
      <c r="J18278" s="5">
        <v>7.8101690000000001</v>
      </c>
      <c r="K18278" s="5">
        <v>7.0480840000000002</v>
      </c>
      <c r="L18278" s="5">
        <v>7.6987420000000002</v>
      </c>
      <c r="M18278" s="5">
        <v>8.6225550000000002</v>
      </c>
    </row>
    <row r="18279" spans="1:13" x14ac:dyDescent="0.4">
      <c r="A18279" s="4" t="s">
        <v>671</v>
      </c>
      <c r="B18279" s="4" t="s">
        <v>672</v>
      </c>
      <c r="C18279" s="5">
        <v>23.834612</v>
      </c>
      <c r="D18279" s="5">
        <v>18.627431000000001</v>
      </c>
      <c r="E18279" s="5">
        <v>21.208091</v>
      </c>
      <c r="F18279" s="5">
        <v>26.9436</v>
      </c>
      <c r="G18279" s="5">
        <v>22.29128</v>
      </c>
      <c r="H18279" s="5">
        <v>26.170494000000001</v>
      </c>
      <c r="I18279" s="5">
        <v>23.593361999999999</v>
      </c>
      <c r="J18279" s="5">
        <v>24.831776000000001</v>
      </c>
      <c r="K18279" s="5">
        <v>17.659455000000001</v>
      </c>
      <c r="L18279" s="5">
        <v>26.213929</v>
      </c>
      <c r="M18279" s="5">
        <v>22.040036000000001</v>
      </c>
    </row>
    <row r="18280" spans="1:13" x14ac:dyDescent="0.4">
      <c r="A18280" s="4" t="s">
        <v>30546</v>
      </c>
      <c r="B18280" s="4" t="s">
        <v>30547</v>
      </c>
      <c r="C18280" s="5"/>
      <c r="D18280" s="5">
        <v>1.4938119999999999</v>
      </c>
      <c r="E18280" s="5">
        <v>2.5031029999999999</v>
      </c>
      <c r="F18280" s="5">
        <v>1.4426079999999999</v>
      </c>
      <c r="G18280" s="5">
        <v>1.742902</v>
      </c>
      <c r="H18280" s="5">
        <v>2.1154359999999999</v>
      </c>
      <c r="I18280" s="5">
        <v>1.8644309999999999</v>
      </c>
      <c r="J18280" s="5">
        <v>1.855162</v>
      </c>
      <c r="K18280" s="5">
        <v>1.76851</v>
      </c>
      <c r="L18280" s="5">
        <v>1.2857810000000001</v>
      </c>
      <c r="M18280" s="5">
        <v>3.601626</v>
      </c>
    </row>
    <row r="18281" spans="1:13" x14ac:dyDescent="0.4">
      <c r="A18281" s="4" t="s">
        <v>30548</v>
      </c>
      <c r="B18281" s="4" t="s">
        <v>30549</v>
      </c>
      <c r="C18281" s="5">
        <v>8.1738189999999999</v>
      </c>
      <c r="D18281" s="5">
        <v>7.9029059999999998</v>
      </c>
      <c r="E18281" s="5">
        <v>9.1720889999999997</v>
      </c>
      <c r="F18281" s="5">
        <v>10.180944999999999</v>
      </c>
      <c r="G18281" s="5">
        <v>8.9816040000000008</v>
      </c>
      <c r="H18281" s="5">
        <v>8.3764920000000007</v>
      </c>
      <c r="I18281" s="5">
        <v>9.6231989999999996</v>
      </c>
      <c r="J18281" s="5">
        <v>10.162929</v>
      </c>
      <c r="K18281" s="5">
        <v>7.1137959999999998</v>
      </c>
      <c r="L18281" s="5">
        <v>11.457871000000001</v>
      </c>
      <c r="M18281" s="5">
        <v>7.4398520000000001</v>
      </c>
    </row>
    <row r="18282" spans="1:13" x14ac:dyDescent="0.4">
      <c r="A18282" s="4" t="s">
        <v>16461</v>
      </c>
      <c r="B18282" s="4" t="s">
        <v>16462</v>
      </c>
      <c r="C18282" s="5">
        <v>38.509611</v>
      </c>
      <c r="D18282" s="5">
        <v>55.357847999999997</v>
      </c>
      <c r="E18282" s="5">
        <v>82.794996999999995</v>
      </c>
      <c r="F18282" s="5">
        <v>60.403675</v>
      </c>
      <c r="G18282" s="5">
        <v>53.485973999999999</v>
      </c>
      <c r="H18282" s="5">
        <v>36.524482999999996</v>
      </c>
      <c r="I18282" s="5">
        <v>63.679068000000001</v>
      </c>
      <c r="J18282" s="5">
        <v>53.365071999999998</v>
      </c>
      <c r="K18282" s="5">
        <v>47.333452999999999</v>
      </c>
      <c r="L18282" s="5">
        <v>31.331226999999998</v>
      </c>
      <c r="M18282" s="5">
        <v>40.925840000000001</v>
      </c>
    </row>
    <row r="18283" spans="1:13" x14ac:dyDescent="0.4">
      <c r="A18283" s="4" t="s">
        <v>30550</v>
      </c>
      <c r="B18283" s="4" t="s">
        <v>30551</v>
      </c>
      <c r="C18283" s="5">
        <v>1.380987</v>
      </c>
      <c r="D18283" s="5"/>
      <c r="E18283" s="5">
        <v>2.2482760000000002</v>
      </c>
      <c r="F18283" s="5"/>
      <c r="G18283" s="5">
        <v>1.942704</v>
      </c>
      <c r="H18283" s="5"/>
      <c r="I18283" s="5"/>
      <c r="J18283" s="5"/>
      <c r="K18283" s="5"/>
      <c r="L18283" s="5"/>
      <c r="M18283" s="5">
        <v>1.9749220000000001</v>
      </c>
    </row>
    <row r="18284" spans="1:13" x14ac:dyDescent="0.4">
      <c r="A18284" s="4" t="s">
        <v>30552</v>
      </c>
      <c r="B18284" s="4" t="s">
        <v>30553</v>
      </c>
      <c r="C18284" s="5">
        <v>13.050901</v>
      </c>
      <c r="D18284" s="5">
        <v>15.179377000000001</v>
      </c>
      <c r="E18284" s="5">
        <v>14.600102</v>
      </c>
      <c r="F18284" s="5">
        <v>15.007989999999999</v>
      </c>
      <c r="G18284" s="5">
        <v>13.154132000000001</v>
      </c>
      <c r="H18284" s="5">
        <v>11.004652999999999</v>
      </c>
      <c r="I18284" s="5">
        <v>13.299007</v>
      </c>
      <c r="J18284" s="5">
        <v>19.667432000000002</v>
      </c>
      <c r="K18284" s="5">
        <v>10.569651</v>
      </c>
      <c r="L18284" s="5">
        <v>15.927016999999999</v>
      </c>
      <c r="M18284" s="5">
        <v>9.8715820000000001</v>
      </c>
    </row>
    <row r="18285" spans="1:13" x14ac:dyDescent="0.4">
      <c r="A18285" s="4" t="s">
        <v>30554</v>
      </c>
      <c r="B18285" s="4" t="s">
        <v>30555</v>
      </c>
      <c r="C18285" s="5">
        <v>29.251942</v>
      </c>
      <c r="D18285" s="5">
        <v>25.920833999999999</v>
      </c>
      <c r="E18285" s="5">
        <v>33.251474000000002</v>
      </c>
      <c r="F18285" s="5">
        <v>32.236173000000001</v>
      </c>
      <c r="G18285" s="5">
        <v>34.747044000000002</v>
      </c>
      <c r="H18285" s="5">
        <v>29.420953999999998</v>
      </c>
      <c r="I18285" s="5">
        <v>29.548741</v>
      </c>
      <c r="J18285" s="5">
        <v>27.049733</v>
      </c>
      <c r="K18285" s="5">
        <v>27.010425999999999</v>
      </c>
      <c r="L18285" s="5">
        <v>31.124831</v>
      </c>
      <c r="M18285" s="5">
        <v>26.399331</v>
      </c>
    </row>
    <row r="18286" spans="1:13" x14ac:dyDescent="0.4">
      <c r="A18286" s="4" t="s">
        <v>19472</v>
      </c>
      <c r="B18286" s="4" t="s">
        <v>30556</v>
      </c>
      <c r="C18286" s="5">
        <v>182.11547999999999</v>
      </c>
      <c r="D18286" s="5">
        <v>201.516378</v>
      </c>
      <c r="E18286" s="5">
        <v>159.30200300000001</v>
      </c>
      <c r="F18286" s="5">
        <v>820.65339600000004</v>
      </c>
      <c r="G18286" s="5">
        <v>777.87673099999995</v>
      </c>
      <c r="H18286" s="5">
        <v>450.78928999999999</v>
      </c>
      <c r="I18286" s="5">
        <v>358.86082800000003</v>
      </c>
      <c r="J18286" s="5">
        <v>584.26392399999997</v>
      </c>
      <c r="K18286" s="5">
        <v>641.45883600000002</v>
      </c>
      <c r="L18286" s="5">
        <v>736.26174100000003</v>
      </c>
      <c r="M18286" s="5">
        <v>1073.468582</v>
      </c>
    </row>
    <row r="18287" spans="1:13" x14ac:dyDescent="0.4">
      <c r="A18287" s="4" t="s">
        <v>30557</v>
      </c>
      <c r="B18287" s="4" t="s">
        <v>30558</v>
      </c>
      <c r="C18287" s="5">
        <v>34.019568999999997</v>
      </c>
      <c r="D18287" s="5">
        <v>38.370384999999999</v>
      </c>
      <c r="E18287" s="5">
        <v>40.566332000000003</v>
      </c>
      <c r="F18287" s="5">
        <v>39.597237</v>
      </c>
      <c r="G18287" s="5">
        <v>37.648211000000003</v>
      </c>
      <c r="H18287" s="5">
        <v>28.782654000000001</v>
      </c>
      <c r="I18287" s="5">
        <v>34.681158000000003</v>
      </c>
      <c r="J18287" s="5">
        <v>40.138987999999998</v>
      </c>
      <c r="K18287" s="5">
        <v>37.882306</v>
      </c>
      <c r="L18287" s="5">
        <v>38.017485000000001</v>
      </c>
      <c r="M18287" s="5">
        <v>43.221153999999999</v>
      </c>
    </row>
    <row r="18288" spans="1:13" x14ac:dyDescent="0.4">
      <c r="A18288" s="4" t="s">
        <v>355</v>
      </c>
      <c r="B18288" s="4" t="s">
        <v>355</v>
      </c>
      <c r="C18288" s="5">
        <v>8498.7298929999997</v>
      </c>
      <c r="D18288" s="5">
        <v>10374.305381</v>
      </c>
      <c r="E18288" s="5">
        <v>13081.107246</v>
      </c>
      <c r="F18288" s="5">
        <v>11115.783292</v>
      </c>
      <c r="G18288" s="5">
        <v>9746.0617689999999</v>
      </c>
      <c r="H18288" s="5">
        <v>7379.0159059999996</v>
      </c>
      <c r="I18288" s="5">
        <v>9428.5327469999993</v>
      </c>
      <c r="J18288" s="5">
        <v>10388.961165999999</v>
      </c>
      <c r="K18288" s="5">
        <v>9799.1451710000001</v>
      </c>
      <c r="L18288" s="5">
        <v>8267.6295649999993</v>
      </c>
      <c r="M18288" s="5">
        <v>10990.049037999999</v>
      </c>
    </row>
    <row r="18289" spans="1:13" x14ac:dyDescent="0.4">
      <c r="A18289" s="4" t="s">
        <v>355</v>
      </c>
      <c r="B18289" s="4" t="s">
        <v>355</v>
      </c>
      <c r="C18289" s="5">
        <v>66.060542999999996</v>
      </c>
      <c r="D18289" s="5">
        <v>57.679355999999999</v>
      </c>
      <c r="E18289" s="5">
        <v>63.587375999999999</v>
      </c>
      <c r="F18289" s="5">
        <v>58.956183000000003</v>
      </c>
      <c r="G18289" s="5">
        <v>55.429279000000001</v>
      </c>
      <c r="H18289" s="5">
        <v>51.890877000000003</v>
      </c>
      <c r="I18289" s="5">
        <v>53.141826000000002</v>
      </c>
      <c r="J18289" s="5">
        <v>49.617983000000002</v>
      </c>
      <c r="K18289" s="5">
        <v>50.201799000000001</v>
      </c>
      <c r="L18289" s="5">
        <v>49.330879000000003</v>
      </c>
      <c r="M18289" s="5">
        <v>55.987872000000003</v>
      </c>
    </row>
    <row r="18290" spans="1:13" x14ac:dyDescent="0.4">
      <c r="A18290" s="4" t="s">
        <v>30559</v>
      </c>
      <c r="B18290" s="4" t="s">
        <v>30560</v>
      </c>
      <c r="C18290" s="5">
        <v>2.4646490000000001</v>
      </c>
      <c r="D18290" s="5">
        <v>2.4236849999999999</v>
      </c>
      <c r="E18290" s="5">
        <v>2.908461</v>
      </c>
      <c r="F18290" s="5">
        <v>3.0966809999999998</v>
      </c>
      <c r="G18290" s="5">
        <v>3.8133819999999998</v>
      </c>
      <c r="H18290" s="5">
        <v>1.4681789999999999</v>
      </c>
      <c r="I18290" s="5">
        <v>3.2279580000000001</v>
      </c>
      <c r="J18290" s="5">
        <v>2.6958280000000001</v>
      </c>
      <c r="K18290" s="5">
        <v>2.9869789999999998</v>
      </c>
      <c r="L18290" s="5">
        <v>1.971706</v>
      </c>
      <c r="M18290" s="5">
        <v>3.2344430000000002</v>
      </c>
    </row>
    <row r="18291" spans="1:13" x14ac:dyDescent="0.4">
      <c r="A18291" s="4" t="s">
        <v>30561</v>
      </c>
      <c r="B18291" s="4" t="s">
        <v>355</v>
      </c>
      <c r="C18291" s="5">
        <v>21.032295000000001</v>
      </c>
      <c r="D18291" s="5">
        <v>26.183954</v>
      </c>
      <c r="E18291" s="5">
        <v>24.038844000000001</v>
      </c>
      <c r="F18291" s="5">
        <v>31.845746999999999</v>
      </c>
      <c r="G18291" s="5">
        <v>30.619139000000001</v>
      </c>
      <c r="H18291" s="5">
        <v>24.358309999999999</v>
      </c>
      <c r="I18291" s="5">
        <v>32.877262999999999</v>
      </c>
      <c r="J18291" s="5">
        <v>29.207059000000001</v>
      </c>
      <c r="K18291" s="5">
        <v>27.849964</v>
      </c>
      <c r="L18291" s="5">
        <v>31.794612999999998</v>
      </c>
      <c r="M18291" s="5">
        <v>31.332318999999998</v>
      </c>
    </row>
    <row r="18292" spans="1:13" x14ac:dyDescent="0.4">
      <c r="A18292" s="4" t="s">
        <v>30562</v>
      </c>
      <c r="B18292" s="4" t="s">
        <v>30563</v>
      </c>
      <c r="C18292" s="5">
        <v>55.948064000000002</v>
      </c>
      <c r="D18292" s="5">
        <v>52.895268999999999</v>
      </c>
      <c r="E18292" s="5">
        <v>39.716223999999997</v>
      </c>
      <c r="F18292" s="5">
        <v>46.741332</v>
      </c>
      <c r="G18292" s="5">
        <v>52.609670000000001</v>
      </c>
      <c r="H18292" s="5">
        <v>39.628861999999998</v>
      </c>
      <c r="I18292" s="5">
        <v>40.092619999999997</v>
      </c>
      <c r="J18292" s="5">
        <v>41.420524</v>
      </c>
      <c r="K18292" s="5">
        <v>41.045372</v>
      </c>
      <c r="L18292" s="5">
        <v>44.279006000000003</v>
      </c>
      <c r="M18292" s="5">
        <v>36.132787</v>
      </c>
    </row>
    <row r="18293" spans="1:13" x14ac:dyDescent="0.4">
      <c r="A18293" s="4" t="s">
        <v>30564</v>
      </c>
      <c r="B18293" s="4" t="s">
        <v>30565</v>
      </c>
      <c r="C18293" s="5">
        <v>24.251479</v>
      </c>
      <c r="D18293" s="5">
        <v>34.812567999999999</v>
      </c>
      <c r="E18293" s="5">
        <v>53.294620000000002</v>
      </c>
      <c r="F18293" s="5">
        <v>29.954481000000001</v>
      </c>
      <c r="G18293" s="5">
        <v>27.057089999999999</v>
      </c>
      <c r="H18293" s="5">
        <v>10.917626</v>
      </c>
      <c r="I18293" s="5">
        <v>26.279603999999999</v>
      </c>
      <c r="J18293" s="5">
        <v>27.984453999999999</v>
      </c>
      <c r="K18293" s="5">
        <v>24.751830999999999</v>
      </c>
      <c r="L18293" s="5">
        <v>26.331489000000001</v>
      </c>
      <c r="M18293" s="5">
        <v>25.804586</v>
      </c>
    </row>
    <row r="18294" spans="1:13" x14ac:dyDescent="0.4">
      <c r="A18294" s="4" t="s">
        <v>30566</v>
      </c>
      <c r="B18294" s="4" t="s">
        <v>30567</v>
      </c>
      <c r="C18294" s="5"/>
      <c r="D18294" s="5"/>
      <c r="E18294" s="5">
        <v>1.3835850000000001</v>
      </c>
      <c r="F18294" s="5"/>
      <c r="G18294" s="5"/>
      <c r="H18294" s="5">
        <v>2.097404</v>
      </c>
      <c r="I18294" s="5">
        <v>3.0596049999999999</v>
      </c>
      <c r="J18294" s="5">
        <v>2.7298070000000001</v>
      </c>
      <c r="K18294" s="5">
        <v>1.4737899999999999</v>
      </c>
      <c r="L18294" s="5"/>
      <c r="M18294" s="5">
        <v>3.3814169999999999</v>
      </c>
    </row>
    <row r="18295" spans="1:13" x14ac:dyDescent="0.4">
      <c r="A18295" s="4" t="s">
        <v>30568</v>
      </c>
      <c r="B18295" s="4" t="s">
        <v>30569</v>
      </c>
      <c r="C18295" s="5">
        <v>44.344546000000001</v>
      </c>
      <c r="D18295" s="5">
        <v>49.896690999999997</v>
      </c>
      <c r="E18295" s="5">
        <v>53.420521000000001</v>
      </c>
      <c r="F18295" s="5">
        <v>47.375124</v>
      </c>
      <c r="G18295" s="5">
        <v>50.050432999999998</v>
      </c>
      <c r="H18295" s="5">
        <v>44.205288000000003</v>
      </c>
      <c r="I18295" s="5">
        <v>52.556837999999999</v>
      </c>
      <c r="J18295" s="5">
        <v>50.163079000000003</v>
      </c>
      <c r="K18295" s="5">
        <v>51.670893999999997</v>
      </c>
      <c r="L18295" s="5">
        <v>52.047330000000002</v>
      </c>
      <c r="M18295" s="5">
        <v>48.077261</v>
      </c>
    </row>
    <row r="18296" spans="1:13" x14ac:dyDescent="0.4">
      <c r="A18296" s="4" t="s">
        <v>30570</v>
      </c>
      <c r="B18296" s="4" t="s">
        <v>30571</v>
      </c>
      <c r="C18296" s="5">
        <v>221.76235199999999</v>
      </c>
      <c r="D18296" s="5">
        <v>183.18146100000001</v>
      </c>
      <c r="E18296" s="5">
        <v>183.68289999999999</v>
      </c>
      <c r="F18296" s="5">
        <v>192.091601</v>
      </c>
      <c r="G18296" s="5">
        <v>198.19380699999999</v>
      </c>
      <c r="H18296" s="5">
        <v>233.52932200000001</v>
      </c>
      <c r="I18296" s="5">
        <v>228.286607</v>
      </c>
      <c r="J18296" s="5">
        <v>247.05654200000001</v>
      </c>
      <c r="K18296" s="5">
        <v>226.002982</v>
      </c>
      <c r="L18296" s="5">
        <v>257.50896799999998</v>
      </c>
      <c r="M18296" s="5">
        <v>222.38340400000001</v>
      </c>
    </row>
    <row r="18297" spans="1:13" x14ac:dyDescent="0.4">
      <c r="A18297" s="4" t="s">
        <v>30572</v>
      </c>
      <c r="B18297" s="4" t="s">
        <v>30573</v>
      </c>
      <c r="C18297" s="5">
        <v>175.752081</v>
      </c>
      <c r="D18297" s="5">
        <v>161.519058</v>
      </c>
      <c r="E18297" s="5">
        <v>195.675962</v>
      </c>
      <c r="F18297" s="5">
        <v>174.95291700000001</v>
      </c>
      <c r="G18297" s="5">
        <v>175.305567</v>
      </c>
      <c r="H18297" s="5">
        <v>112.253412</v>
      </c>
      <c r="I18297" s="5">
        <v>167.110444</v>
      </c>
      <c r="J18297" s="5">
        <v>181.75837999999999</v>
      </c>
      <c r="K18297" s="5">
        <v>147.41504599999999</v>
      </c>
      <c r="L18297" s="5">
        <v>167.414197</v>
      </c>
      <c r="M18297" s="5">
        <v>205.20470399999999</v>
      </c>
    </row>
    <row r="18298" spans="1:13" x14ac:dyDescent="0.4">
      <c r="A18298" s="4" t="s">
        <v>30574</v>
      </c>
      <c r="B18298" s="4" t="s">
        <v>30575</v>
      </c>
      <c r="C18298" s="5">
        <v>109.748593</v>
      </c>
      <c r="D18298" s="5">
        <v>99.833143000000007</v>
      </c>
      <c r="E18298" s="5">
        <v>130.049432</v>
      </c>
      <c r="F18298" s="5">
        <v>100.253034</v>
      </c>
      <c r="G18298" s="5">
        <v>117.34280099999999</v>
      </c>
      <c r="H18298" s="5">
        <v>97.297602999999995</v>
      </c>
      <c r="I18298" s="5">
        <v>108.318102</v>
      </c>
      <c r="J18298" s="5">
        <v>102.19797199999999</v>
      </c>
      <c r="K18298" s="5">
        <v>96.409533999999994</v>
      </c>
      <c r="L18298" s="5">
        <v>103.158192</v>
      </c>
      <c r="M18298" s="5">
        <v>98.591582000000002</v>
      </c>
    </row>
    <row r="18299" spans="1:13" x14ac:dyDescent="0.4">
      <c r="A18299" s="4" t="s">
        <v>30576</v>
      </c>
      <c r="B18299" s="4" t="s">
        <v>30577</v>
      </c>
      <c r="C18299" s="5">
        <v>3.5471189999999999</v>
      </c>
      <c r="D18299" s="5">
        <v>2.1166909999999999</v>
      </c>
      <c r="E18299" s="5">
        <v>3.2168139999999998</v>
      </c>
      <c r="F18299" s="5">
        <v>2.1631809999999998</v>
      </c>
      <c r="G18299" s="5">
        <v>3.3299889999999999</v>
      </c>
      <c r="H18299" s="5">
        <v>3.1417639999999998</v>
      </c>
      <c r="I18299" s="5">
        <v>2.369602</v>
      </c>
      <c r="J18299" s="5">
        <v>2.0932740000000001</v>
      </c>
      <c r="K18299" s="5">
        <v>2.334031</v>
      </c>
      <c r="L18299" s="5">
        <v>1.771147</v>
      </c>
      <c r="M18299" s="5">
        <v>3.9691239999999999</v>
      </c>
    </row>
    <row r="18300" spans="1:13" x14ac:dyDescent="0.4">
      <c r="A18300" s="4" t="s">
        <v>30578</v>
      </c>
      <c r="B18300" s="4" t="s">
        <v>30579</v>
      </c>
      <c r="C18300" s="5">
        <v>3.3237719999999999</v>
      </c>
      <c r="D18300" s="5">
        <v>3.0376729999999998</v>
      </c>
      <c r="E18300" s="5">
        <v>6.445722</v>
      </c>
      <c r="F18300" s="5">
        <v>3.8171849999999998</v>
      </c>
      <c r="G18300" s="5">
        <v>5.3877459999999999</v>
      </c>
      <c r="H18300" s="5">
        <v>4.5700940000000001</v>
      </c>
      <c r="I18300" s="5">
        <v>4.3941169999999996</v>
      </c>
      <c r="J18300" s="5">
        <v>3.945087</v>
      </c>
      <c r="K18300" s="5">
        <v>4.3396999999999997</v>
      </c>
      <c r="L18300" s="5">
        <v>4.2473739999999998</v>
      </c>
      <c r="M18300" s="5">
        <v>5.3756820000000003</v>
      </c>
    </row>
    <row r="18301" spans="1:13" x14ac:dyDescent="0.4">
      <c r="A18301" s="4" t="s">
        <v>355</v>
      </c>
      <c r="B18301" s="4" t="s">
        <v>355</v>
      </c>
      <c r="C18301" s="5">
        <v>10.008341</v>
      </c>
      <c r="D18301" s="5">
        <v>8.4994019999999999</v>
      </c>
      <c r="E18301" s="5">
        <v>11.041145999999999</v>
      </c>
      <c r="F18301" s="5">
        <v>6.140892</v>
      </c>
      <c r="G18301" s="5">
        <v>11.265605000000001</v>
      </c>
      <c r="H18301" s="5">
        <v>10.559775</v>
      </c>
      <c r="I18301" s="5">
        <v>10.203754</v>
      </c>
      <c r="J18301" s="5">
        <v>8.0129280000000005</v>
      </c>
      <c r="K18301" s="5">
        <v>8.5426380000000002</v>
      </c>
      <c r="L18301" s="5">
        <v>8.5734919999999999</v>
      </c>
      <c r="M18301" s="5">
        <v>10.907185999999999</v>
      </c>
    </row>
    <row r="18302" spans="1:13" x14ac:dyDescent="0.4">
      <c r="A18302" s="4" t="s">
        <v>30580</v>
      </c>
      <c r="B18302" s="4" t="s">
        <v>30581</v>
      </c>
      <c r="C18302" s="5">
        <v>4.9832270000000003</v>
      </c>
      <c r="D18302" s="5">
        <v>3.8594729999999999</v>
      </c>
      <c r="E18302" s="5">
        <v>5.7318319999999998</v>
      </c>
      <c r="F18302" s="5">
        <v>2.604444</v>
      </c>
      <c r="G18302" s="5">
        <v>4.667948</v>
      </c>
      <c r="H18302" s="5">
        <v>3.7560880000000001</v>
      </c>
      <c r="I18302" s="5">
        <v>5.6277900000000001</v>
      </c>
      <c r="J18302" s="5">
        <v>2.5435300000000001</v>
      </c>
      <c r="K18302" s="5">
        <v>2.7314799999999999</v>
      </c>
      <c r="L18302" s="5">
        <v>2.9762080000000002</v>
      </c>
      <c r="M18302" s="5">
        <v>3.601626</v>
      </c>
    </row>
    <row r="18303" spans="1:13" x14ac:dyDescent="0.4">
      <c r="A18303" s="4" t="s">
        <v>30582</v>
      </c>
      <c r="B18303" s="4" t="s">
        <v>30583</v>
      </c>
      <c r="C18303" s="5">
        <v>37.115416000000003</v>
      </c>
      <c r="D18303" s="5">
        <v>29.865086000000002</v>
      </c>
      <c r="E18303" s="5">
        <v>31.217303999999999</v>
      </c>
      <c r="F18303" s="5">
        <v>30.062982000000002</v>
      </c>
      <c r="G18303" s="5">
        <v>33.577320999999998</v>
      </c>
      <c r="H18303" s="5">
        <v>25.398814000000002</v>
      </c>
      <c r="I18303" s="5">
        <v>26.043119999999998</v>
      </c>
      <c r="J18303" s="5">
        <v>34.498421999999998</v>
      </c>
      <c r="K18303" s="5">
        <v>24.491828000000002</v>
      </c>
      <c r="L18303" s="5">
        <v>35.382491000000002</v>
      </c>
      <c r="M18303" s="5">
        <v>25.139999</v>
      </c>
    </row>
    <row r="18304" spans="1:13" x14ac:dyDescent="0.4">
      <c r="A18304" s="4" t="s">
        <v>30584</v>
      </c>
      <c r="B18304" s="4" t="s">
        <v>30585</v>
      </c>
      <c r="C18304" s="5">
        <v>21.687912000000001</v>
      </c>
      <c r="D18304" s="5">
        <v>29.342784000000002</v>
      </c>
      <c r="E18304" s="5">
        <v>28.716958000000002</v>
      </c>
      <c r="F18304" s="5">
        <v>16.364936</v>
      </c>
      <c r="G18304" s="5">
        <v>40.673324999999998</v>
      </c>
      <c r="H18304" s="5">
        <v>35.862876</v>
      </c>
      <c r="I18304" s="5">
        <v>41.768124999999998</v>
      </c>
      <c r="J18304" s="5">
        <v>33.454768000000001</v>
      </c>
      <c r="K18304" s="5">
        <v>35.211464999999997</v>
      </c>
      <c r="L18304" s="5">
        <v>33.844658000000003</v>
      </c>
      <c r="M18304" s="5">
        <v>27.574995999999999</v>
      </c>
    </row>
    <row r="18305" spans="1:13" x14ac:dyDescent="0.4">
      <c r="A18305" s="4" t="s">
        <v>30586</v>
      </c>
      <c r="B18305" s="4" t="s">
        <v>30587</v>
      </c>
      <c r="C18305" s="5">
        <v>29.765982000000001</v>
      </c>
      <c r="D18305" s="5">
        <v>24.504227</v>
      </c>
      <c r="E18305" s="5">
        <v>30.091124000000001</v>
      </c>
      <c r="F18305" s="5">
        <v>24.515329000000001</v>
      </c>
      <c r="G18305" s="5">
        <v>29.936275999999999</v>
      </c>
      <c r="H18305" s="5">
        <v>31.024992000000001</v>
      </c>
      <c r="I18305" s="5">
        <v>31.096484</v>
      </c>
      <c r="J18305" s="5">
        <v>27.635020999999998</v>
      </c>
      <c r="K18305" s="5">
        <v>26.960542</v>
      </c>
      <c r="L18305" s="5">
        <v>27.172065</v>
      </c>
      <c r="M18305" s="5">
        <v>32.452092999999998</v>
      </c>
    </row>
    <row r="18306" spans="1:13" x14ac:dyDescent="0.4">
      <c r="A18306" s="4" t="s">
        <v>30588</v>
      </c>
      <c r="B18306" s="4" t="s">
        <v>30589</v>
      </c>
      <c r="C18306" s="5">
        <v>6.1299210000000004</v>
      </c>
      <c r="D18306" s="5">
        <v>6.124835</v>
      </c>
      <c r="E18306" s="5">
        <v>6.2878100000000003</v>
      </c>
      <c r="F18306" s="5">
        <v>5.3628609999999997</v>
      </c>
      <c r="G18306" s="5">
        <v>7.3945169999999996</v>
      </c>
      <c r="H18306" s="5">
        <v>6.5345050000000002</v>
      </c>
      <c r="I18306" s="5">
        <v>3.0096780000000001</v>
      </c>
      <c r="J18306" s="5">
        <v>1.9145509999999999</v>
      </c>
      <c r="K18306" s="5">
        <v>2.6633309999999999</v>
      </c>
      <c r="L18306" s="5">
        <v>3.3543720000000001</v>
      </c>
      <c r="M18306" s="5">
        <v>3.9028010000000002</v>
      </c>
    </row>
    <row r="18307" spans="1:13" x14ac:dyDescent="0.4">
      <c r="A18307" s="4" t="s">
        <v>30590</v>
      </c>
      <c r="B18307" s="4" t="s">
        <v>30591</v>
      </c>
      <c r="C18307" s="5">
        <v>18.170929000000001</v>
      </c>
      <c r="D18307" s="5">
        <v>13.491331000000001</v>
      </c>
      <c r="E18307" s="5">
        <v>8.9459780000000002</v>
      </c>
      <c r="F18307" s="5">
        <v>14.377997000000001</v>
      </c>
      <c r="G18307" s="5">
        <v>20.583379000000001</v>
      </c>
      <c r="H18307" s="5">
        <v>29.169148</v>
      </c>
      <c r="I18307" s="5">
        <v>29.741675999999998</v>
      </c>
      <c r="J18307" s="5">
        <v>20.772176000000002</v>
      </c>
      <c r="K18307" s="5">
        <v>17.513898999999999</v>
      </c>
      <c r="L18307" s="5">
        <v>14.112107999999999</v>
      </c>
      <c r="M18307" s="5">
        <v>20.783971000000001</v>
      </c>
    </row>
    <row r="18308" spans="1:13" x14ac:dyDescent="0.4">
      <c r="A18308" s="4" t="s">
        <v>30592</v>
      </c>
      <c r="B18308" s="4" t="s">
        <v>30593</v>
      </c>
      <c r="C18308" s="5">
        <v>28.763788999999999</v>
      </c>
      <c r="D18308" s="5">
        <v>29.199157</v>
      </c>
      <c r="E18308" s="5">
        <v>37.434607999999997</v>
      </c>
      <c r="F18308" s="5">
        <v>25.175933000000001</v>
      </c>
      <c r="G18308" s="5">
        <v>29.002714999999998</v>
      </c>
      <c r="H18308" s="5">
        <v>18.386427999999999</v>
      </c>
      <c r="I18308" s="5">
        <v>23.864279</v>
      </c>
      <c r="J18308" s="5">
        <v>26.881640000000001</v>
      </c>
      <c r="K18308" s="5">
        <v>25.447353</v>
      </c>
      <c r="L18308" s="5">
        <v>35.695520999999999</v>
      </c>
      <c r="M18308" s="5">
        <v>26.322451000000001</v>
      </c>
    </row>
    <row r="18309" spans="1:13" x14ac:dyDescent="0.4">
      <c r="A18309" s="4" t="s">
        <v>30594</v>
      </c>
      <c r="B18309" s="4" t="s">
        <v>30595</v>
      </c>
      <c r="C18309" s="5">
        <v>1.450628</v>
      </c>
      <c r="D18309" s="5">
        <v>2.4600770000000001</v>
      </c>
      <c r="E18309" s="5">
        <v>1.857321</v>
      </c>
      <c r="F18309" s="5"/>
      <c r="G18309" s="5">
        <v>1.9971559999999999</v>
      </c>
      <c r="H18309" s="5"/>
      <c r="I18309" s="5">
        <v>1.956046</v>
      </c>
      <c r="J18309" s="5">
        <v>1.344732</v>
      </c>
      <c r="K18309" s="5">
        <v>1.6499509999999999</v>
      </c>
      <c r="L18309" s="5">
        <v>1.6884410000000001</v>
      </c>
      <c r="M18309" s="5">
        <v>3.6124350000000001</v>
      </c>
    </row>
    <row r="18310" spans="1:13" x14ac:dyDescent="0.4">
      <c r="A18310" s="4" t="s">
        <v>30596</v>
      </c>
      <c r="B18310" s="4" t="s">
        <v>355</v>
      </c>
      <c r="C18310" s="5">
        <v>17.118570999999999</v>
      </c>
      <c r="D18310" s="5">
        <v>12.317797000000001</v>
      </c>
      <c r="E18310" s="5">
        <v>16.304044999999999</v>
      </c>
      <c r="F18310" s="5">
        <v>14.371687</v>
      </c>
      <c r="G18310" s="5">
        <v>13.882187999999999</v>
      </c>
      <c r="H18310" s="5">
        <v>20.904921999999999</v>
      </c>
      <c r="I18310" s="5">
        <v>15.067482999999999</v>
      </c>
      <c r="J18310" s="5">
        <v>13.959465</v>
      </c>
      <c r="K18310" s="5">
        <v>15.509378999999999</v>
      </c>
      <c r="L18310" s="5">
        <v>13.526058000000001</v>
      </c>
      <c r="M18310" s="5">
        <v>25.066448999999999</v>
      </c>
    </row>
    <row r="18311" spans="1:13" x14ac:dyDescent="0.4">
      <c r="A18311" s="4" t="s">
        <v>30597</v>
      </c>
      <c r="B18311" s="4" t="s">
        <v>30598</v>
      </c>
      <c r="C18311" s="5">
        <v>18.837724000000001</v>
      </c>
      <c r="D18311" s="5">
        <v>17.922875000000001</v>
      </c>
      <c r="E18311" s="5">
        <v>17.182959</v>
      </c>
      <c r="F18311" s="5">
        <v>8.2207500000000007</v>
      </c>
      <c r="G18311" s="5">
        <v>17.678746</v>
      </c>
      <c r="H18311" s="5">
        <v>12.775992</v>
      </c>
      <c r="I18311" s="5">
        <v>17.128156000000001</v>
      </c>
      <c r="J18311" s="5">
        <v>15.649823</v>
      </c>
      <c r="K18311" s="5">
        <v>15.967276999999999</v>
      </c>
      <c r="L18311" s="5">
        <v>13.374325000000001</v>
      </c>
      <c r="M18311" s="5">
        <v>11.347856</v>
      </c>
    </row>
    <row r="18312" spans="1:13" x14ac:dyDescent="0.4">
      <c r="A18312" s="4" t="s">
        <v>30599</v>
      </c>
      <c r="B18312" s="4" t="s">
        <v>30600</v>
      </c>
      <c r="C18312" s="5">
        <v>6.2158720000000001</v>
      </c>
      <c r="D18312" s="5">
        <v>3.217692</v>
      </c>
      <c r="E18312" s="5">
        <v>4.7631139999999998</v>
      </c>
      <c r="F18312" s="5">
        <v>4.2762650000000004</v>
      </c>
      <c r="G18312" s="5">
        <v>5.06433</v>
      </c>
      <c r="H18312" s="5">
        <v>9.295064</v>
      </c>
      <c r="I18312" s="5">
        <v>5.8701720000000002</v>
      </c>
      <c r="J18312" s="5">
        <v>4.5728229999999996</v>
      </c>
      <c r="K18312" s="5">
        <v>5.7267479999999997</v>
      </c>
      <c r="L18312" s="5">
        <v>5.311464</v>
      </c>
      <c r="M18312" s="5">
        <v>9.4303460000000001</v>
      </c>
    </row>
    <row r="18313" spans="1:13" x14ac:dyDescent="0.4">
      <c r="A18313" s="4" t="s">
        <v>30601</v>
      </c>
      <c r="B18313" s="4" t="s">
        <v>30602</v>
      </c>
      <c r="C18313" s="5">
        <v>128.731292</v>
      </c>
      <c r="D18313" s="5">
        <v>91.873250999999996</v>
      </c>
      <c r="E18313" s="5">
        <v>81.894568000000007</v>
      </c>
      <c r="F18313" s="5">
        <v>94.217082000000005</v>
      </c>
      <c r="G18313" s="5">
        <v>111.792727</v>
      </c>
      <c r="H18313" s="5">
        <v>156.89811399999999</v>
      </c>
      <c r="I18313" s="5">
        <v>97.264629999999997</v>
      </c>
      <c r="J18313" s="5">
        <v>108.96699099999999</v>
      </c>
      <c r="K18313" s="5">
        <v>119.75894</v>
      </c>
      <c r="L18313" s="5">
        <v>119.621223</v>
      </c>
      <c r="M18313" s="5">
        <v>117.77554499999999</v>
      </c>
    </row>
    <row r="18314" spans="1:13" x14ac:dyDescent="0.4">
      <c r="A18314" s="4" t="s">
        <v>30603</v>
      </c>
      <c r="B18314" s="4" t="s">
        <v>30604</v>
      </c>
      <c r="C18314" s="5"/>
      <c r="D18314" s="5"/>
      <c r="E18314" s="5"/>
      <c r="F18314" s="5"/>
      <c r="G18314" s="5"/>
      <c r="H18314" s="5"/>
      <c r="I18314" s="5"/>
      <c r="J18314" s="5"/>
      <c r="K18314" s="5"/>
      <c r="L18314" s="5"/>
      <c r="M18314" s="5"/>
    </row>
    <row r="18315" spans="1:13" x14ac:dyDescent="0.4">
      <c r="A18315" s="4" t="s">
        <v>30605</v>
      </c>
      <c r="B18315" s="4" t="s">
        <v>30606</v>
      </c>
      <c r="C18315" s="5">
        <v>31.206811999999999</v>
      </c>
      <c r="D18315" s="5">
        <v>26.418164000000001</v>
      </c>
      <c r="E18315" s="5">
        <v>31.794976999999999</v>
      </c>
      <c r="F18315" s="5">
        <v>28.739193</v>
      </c>
      <c r="G18315" s="5">
        <v>28.066841</v>
      </c>
      <c r="H18315" s="5">
        <v>43.838653999999998</v>
      </c>
      <c r="I18315" s="5">
        <v>32.727961000000001</v>
      </c>
      <c r="J18315" s="5">
        <v>33.361955999999999</v>
      </c>
      <c r="K18315" s="5">
        <v>31.052893999999998</v>
      </c>
      <c r="L18315" s="5">
        <v>31.369516000000001</v>
      </c>
      <c r="M18315" s="5">
        <v>36.136494999999996</v>
      </c>
    </row>
    <row r="18316" spans="1:13" x14ac:dyDescent="0.4">
      <c r="A18316" s="4" t="s">
        <v>30607</v>
      </c>
      <c r="B18316" s="4" t="s">
        <v>30608</v>
      </c>
      <c r="C18316" s="5">
        <v>6.512435</v>
      </c>
      <c r="D18316" s="5">
        <v>6.5313040000000004</v>
      </c>
      <c r="E18316" s="5">
        <v>6.6859669999999998</v>
      </c>
      <c r="F18316" s="5">
        <v>5.2671539999999997</v>
      </c>
      <c r="G18316" s="5">
        <v>7.0070589999999999</v>
      </c>
      <c r="H18316" s="5">
        <v>8.6256009999999996</v>
      </c>
      <c r="I18316" s="5">
        <v>6.902412</v>
      </c>
      <c r="J18316" s="5">
        <v>6.212262</v>
      </c>
      <c r="K18316" s="5">
        <v>6.8267949999999997</v>
      </c>
      <c r="L18316" s="5">
        <v>7.0504249999999997</v>
      </c>
      <c r="M18316" s="5">
        <v>9.721152</v>
      </c>
    </row>
    <row r="18317" spans="1:13" x14ac:dyDescent="0.4">
      <c r="A18317" s="4" t="s">
        <v>30609</v>
      </c>
      <c r="B18317" s="4" t="s">
        <v>30610</v>
      </c>
      <c r="C18317" s="5">
        <v>2.5932499999999998</v>
      </c>
      <c r="D18317" s="5"/>
      <c r="E18317" s="5"/>
      <c r="F18317" s="5"/>
      <c r="G18317" s="5"/>
      <c r="H18317" s="5">
        <v>2.5947239999999998</v>
      </c>
      <c r="I18317" s="5"/>
      <c r="J18317" s="5"/>
      <c r="K18317" s="5"/>
      <c r="L18317" s="5"/>
      <c r="M18317" s="5">
        <v>1.3100830000000001</v>
      </c>
    </row>
    <row r="18318" spans="1:13" x14ac:dyDescent="0.4">
      <c r="A18318" s="4" t="s">
        <v>30611</v>
      </c>
      <c r="B18318" s="4" t="s">
        <v>30612</v>
      </c>
      <c r="C18318" s="5"/>
      <c r="D18318" s="5"/>
      <c r="E18318" s="5"/>
      <c r="F18318" s="5"/>
      <c r="G18318" s="5"/>
      <c r="H18318" s="5"/>
      <c r="I18318" s="5">
        <v>1.2202900000000001</v>
      </c>
      <c r="J18318" s="5"/>
      <c r="K18318" s="5"/>
      <c r="L18318" s="5"/>
      <c r="M18318" s="5">
        <v>1.317121</v>
      </c>
    </row>
    <row r="18319" spans="1:13" x14ac:dyDescent="0.4">
      <c r="A18319" s="4" t="s">
        <v>30613</v>
      </c>
      <c r="B18319" s="4" t="s">
        <v>30614</v>
      </c>
      <c r="C18319" s="5">
        <v>14.400516</v>
      </c>
      <c r="D18319" s="5">
        <v>14.654840999999999</v>
      </c>
      <c r="E18319" s="5">
        <v>20.98216</v>
      </c>
      <c r="F18319" s="5">
        <v>14.074420999999999</v>
      </c>
      <c r="G18319" s="5">
        <v>15.769806000000001</v>
      </c>
      <c r="H18319" s="5">
        <v>16.930731000000002</v>
      </c>
      <c r="I18319" s="5">
        <v>17.702442999999999</v>
      </c>
      <c r="J18319" s="5">
        <v>14.801831999999999</v>
      </c>
      <c r="K18319" s="5">
        <v>17.804114999999999</v>
      </c>
      <c r="L18319" s="5">
        <v>15.933662999999999</v>
      </c>
      <c r="M18319" s="5">
        <v>21.518840999999998</v>
      </c>
    </row>
    <row r="18320" spans="1:13" x14ac:dyDescent="0.4">
      <c r="A18320" s="4" t="s">
        <v>30615</v>
      </c>
      <c r="B18320" s="4" t="s">
        <v>30616</v>
      </c>
      <c r="C18320" s="5">
        <v>2.1342310000000002</v>
      </c>
      <c r="D18320" s="5">
        <v>3.299941</v>
      </c>
      <c r="E18320" s="5">
        <v>3.2313070000000002</v>
      </c>
      <c r="F18320" s="5">
        <v>2.0942859999999999</v>
      </c>
      <c r="G18320" s="5">
        <v>1.790991</v>
      </c>
      <c r="H18320" s="5">
        <v>2.508915</v>
      </c>
      <c r="I18320" s="5">
        <v>2.2697470000000002</v>
      </c>
      <c r="J18320" s="5">
        <v>2.0428130000000002</v>
      </c>
      <c r="K18320" s="5">
        <v>2.268319</v>
      </c>
      <c r="L18320" s="5">
        <v>3.2282199999999999</v>
      </c>
      <c r="M18320" s="5">
        <v>4.0461299999999998</v>
      </c>
    </row>
    <row r="18321" spans="1:13" x14ac:dyDescent="0.4">
      <c r="A18321" s="4" t="s">
        <v>30617</v>
      </c>
      <c r="B18321" s="4" t="s">
        <v>30618</v>
      </c>
      <c r="C18321" s="5">
        <v>26.255607000000001</v>
      </c>
      <c r="D18321" s="5">
        <v>21.868523</v>
      </c>
      <c r="E18321" s="5">
        <v>26.463968999999999</v>
      </c>
      <c r="F18321" s="5">
        <v>20.306909000000001</v>
      </c>
      <c r="G18321" s="5">
        <v>23.305157000000001</v>
      </c>
      <c r="H18321" s="5">
        <v>28.216163999999999</v>
      </c>
      <c r="I18321" s="5">
        <v>23.964133</v>
      </c>
      <c r="J18321" s="5">
        <v>24.424883999999999</v>
      </c>
      <c r="K18321" s="5">
        <v>26.599467000000001</v>
      </c>
      <c r="L18321" s="5">
        <v>22.860893999999998</v>
      </c>
      <c r="M18321" s="5">
        <v>29.359421000000001</v>
      </c>
    </row>
    <row r="18322" spans="1:13" x14ac:dyDescent="0.4">
      <c r="A18322" s="4" t="s">
        <v>7649</v>
      </c>
      <c r="B18322" s="4" t="s">
        <v>30619</v>
      </c>
      <c r="C18322" s="5">
        <v>46.787070999999997</v>
      </c>
      <c r="D18322" s="5">
        <v>23.979676999999999</v>
      </c>
      <c r="E18322" s="5">
        <v>22.657567</v>
      </c>
      <c r="F18322" s="5">
        <v>32.155703000000003</v>
      </c>
      <c r="G18322" s="5">
        <v>39.661011999999999</v>
      </c>
      <c r="H18322" s="5">
        <v>64.370228999999995</v>
      </c>
      <c r="I18322" s="5">
        <v>38.256126000000002</v>
      </c>
      <c r="J18322" s="5">
        <v>34.599572000000002</v>
      </c>
      <c r="K18322" s="5">
        <v>46.64873</v>
      </c>
      <c r="L18322" s="5">
        <v>47.79345</v>
      </c>
      <c r="M18322" s="5">
        <v>61.652211000000001</v>
      </c>
    </row>
    <row r="18323" spans="1:13" x14ac:dyDescent="0.4">
      <c r="A18323" s="4" t="s">
        <v>30620</v>
      </c>
      <c r="B18323" s="4" t="s">
        <v>30621</v>
      </c>
      <c r="C18323" s="5">
        <v>13.476020999999999</v>
      </c>
      <c r="D18323" s="5">
        <v>9.1397729999999999</v>
      </c>
      <c r="E18323" s="5">
        <v>15.49333</v>
      </c>
      <c r="F18323" s="5">
        <v>13.591144</v>
      </c>
      <c r="G18323" s="5">
        <v>12.644297999999999</v>
      </c>
      <c r="H18323" s="5">
        <v>8.4147580000000008</v>
      </c>
      <c r="I18323" s="5">
        <v>16.071446000000002</v>
      </c>
      <c r="J18323" s="5">
        <v>14.834338000000001</v>
      </c>
      <c r="K18323" s="5">
        <v>18.248894</v>
      </c>
      <c r="L18323" s="5">
        <v>17.300813999999999</v>
      </c>
      <c r="M18323" s="5">
        <v>15.189538000000001</v>
      </c>
    </row>
    <row r="18324" spans="1:13" x14ac:dyDescent="0.4">
      <c r="A18324" s="4" t="s">
        <v>30622</v>
      </c>
      <c r="B18324" s="4" t="s">
        <v>30623</v>
      </c>
      <c r="C18324" s="5">
        <v>127.333354</v>
      </c>
      <c r="D18324" s="5">
        <v>120.309313</v>
      </c>
      <c r="E18324" s="5">
        <v>106.163966</v>
      </c>
      <c r="F18324" s="5">
        <v>113.98441</v>
      </c>
      <c r="G18324" s="5">
        <v>105.022215</v>
      </c>
      <c r="H18324" s="5">
        <v>118.46767800000001</v>
      </c>
      <c r="I18324" s="5">
        <v>127.751515</v>
      </c>
      <c r="J18324" s="5">
        <v>135.20429999999999</v>
      </c>
      <c r="K18324" s="5">
        <v>114.414297</v>
      </c>
      <c r="L18324" s="5">
        <v>104.83145</v>
      </c>
      <c r="M18324" s="5">
        <v>119.99668</v>
      </c>
    </row>
    <row r="18325" spans="1:13" x14ac:dyDescent="0.4">
      <c r="A18325" s="4" t="s">
        <v>9958</v>
      </c>
      <c r="B18325" s="4" t="s">
        <v>30624</v>
      </c>
      <c r="C18325" s="5">
        <v>8.5122940000000007</v>
      </c>
      <c r="D18325" s="5">
        <v>5.773968</v>
      </c>
      <c r="E18325" s="5">
        <v>4.6124039999999997</v>
      </c>
      <c r="F18325" s="5">
        <v>7.6086429999999998</v>
      </c>
      <c r="G18325" s="5">
        <v>6.1276229999999998</v>
      </c>
      <c r="H18325" s="5">
        <v>5.8825810000000001</v>
      </c>
      <c r="I18325" s="5">
        <v>6.5674289999999997</v>
      </c>
      <c r="J18325" s="5">
        <v>4.8795780000000004</v>
      </c>
      <c r="K18325" s="5">
        <v>5.2821049999999996</v>
      </c>
      <c r="L18325" s="5">
        <v>7.173254</v>
      </c>
      <c r="M18325" s="5">
        <v>3.6018150000000002</v>
      </c>
    </row>
    <row r="18326" spans="1:13" x14ac:dyDescent="0.4">
      <c r="A18326" s="4" t="s">
        <v>26968</v>
      </c>
      <c r="B18326" s="4" t="s">
        <v>26969</v>
      </c>
      <c r="C18326" s="5">
        <v>19.973241000000002</v>
      </c>
      <c r="D18326" s="5">
        <v>12.281112</v>
      </c>
      <c r="E18326" s="5">
        <v>18.804569999999998</v>
      </c>
      <c r="F18326" s="5">
        <v>14.515787</v>
      </c>
      <c r="G18326" s="5">
        <v>17.765422999999998</v>
      </c>
      <c r="H18326" s="5">
        <v>29.026982</v>
      </c>
      <c r="I18326" s="5">
        <v>17.946179999999998</v>
      </c>
      <c r="J18326" s="5">
        <v>15.011589000000001</v>
      </c>
      <c r="K18326" s="5">
        <v>16.925491000000001</v>
      </c>
      <c r="L18326" s="5">
        <v>15.816784</v>
      </c>
      <c r="M18326" s="5">
        <v>22.197441999999999</v>
      </c>
    </row>
    <row r="18327" spans="1:13" x14ac:dyDescent="0.4">
      <c r="A18327" s="4" t="s">
        <v>30625</v>
      </c>
      <c r="B18327" s="4" t="s">
        <v>30626</v>
      </c>
      <c r="C18327" s="5"/>
      <c r="D18327" s="5"/>
      <c r="E18327" s="5"/>
      <c r="F18327" s="5"/>
      <c r="G18327" s="5"/>
      <c r="H18327" s="5"/>
      <c r="I18327" s="5"/>
      <c r="J18327" s="5"/>
      <c r="K18327" s="5"/>
      <c r="L18327" s="5"/>
      <c r="M18327" s="5"/>
    </row>
    <row r="18328" spans="1:13" x14ac:dyDescent="0.4">
      <c r="A18328" s="4" t="s">
        <v>30627</v>
      </c>
      <c r="B18328" s="4" t="s">
        <v>30628</v>
      </c>
      <c r="C18328" s="5">
        <v>3.1037149999999998</v>
      </c>
      <c r="D18328" s="5">
        <v>1.702742</v>
      </c>
      <c r="E18328" s="5">
        <v>2.7505489999999999</v>
      </c>
      <c r="F18328" s="5">
        <v>2.6043750000000001</v>
      </c>
      <c r="G18328" s="5">
        <v>3.358333</v>
      </c>
      <c r="H18328" s="5">
        <v>2.1817350000000002</v>
      </c>
      <c r="I18328" s="5">
        <v>2.4122750000000002</v>
      </c>
      <c r="J18328" s="5">
        <v>1.9409749999999999</v>
      </c>
      <c r="K18328" s="5">
        <v>2.7553990000000002</v>
      </c>
      <c r="L18328" s="5">
        <v>2.4370379999999998</v>
      </c>
      <c r="M18328" s="5">
        <v>3.1610819999999999</v>
      </c>
    </row>
    <row r="18329" spans="1:13" x14ac:dyDescent="0.4">
      <c r="A18329" s="4" t="s">
        <v>30629</v>
      </c>
      <c r="B18329" s="4" t="s">
        <v>30630</v>
      </c>
      <c r="C18329" s="5">
        <v>11.128695</v>
      </c>
      <c r="D18329" s="5">
        <v>12.480605000000001</v>
      </c>
      <c r="E18329" s="5">
        <v>17.265650999999998</v>
      </c>
      <c r="F18329" s="5">
        <v>10.238403</v>
      </c>
      <c r="G18329" s="5">
        <v>11.370464999999999</v>
      </c>
      <c r="H18329" s="5">
        <v>14.554636</v>
      </c>
      <c r="I18329" s="5">
        <v>14.431101999999999</v>
      </c>
      <c r="J18329" s="5">
        <v>14.688808999999999</v>
      </c>
      <c r="K18329" s="5">
        <v>12.387717</v>
      </c>
      <c r="L18329" s="5">
        <v>16.817392999999999</v>
      </c>
      <c r="M18329" s="5">
        <v>14.003503</v>
      </c>
    </row>
    <row r="18330" spans="1:13" x14ac:dyDescent="0.4">
      <c r="A18330" s="4" t="s">
        <v>30631</v>
      </c>
      <c r="B18330" s="4" t="s">
        <v>30632</v>
      </c>
      <c r="C18330" s="5">
        <v>22.684387000000001</v>
      </c>
      <c r="D18330" s="5">
        <v>20.099623999999999</v>
      </c>
      <c r="E18330" s="5">
        <v>18.804659999999998</v>
      </c>
      <c r="F18330" s="5">
        <v>17.617180000000001</v>
      </c>
      <c r="G18330" s="5">
        <v>18.365075000000001</v>
      </c>
      <c r="H18330" s="5">
        <v>25.326861999999998</v>
      </c>
      <c r="I18330" s="5">
        <v>18.227540000000001</v>
      </c>
      <c r="J18330" s="5">
        <v>19.930267000000001</v>
      </c>
      <c r="K18330" s="5">
        <v>17.988249</v>
      </c>
      <c r="L18330" s="5">
        <v>19.220703</v>
      </c>
      <c r="M18330" s="5">
        <v>21.154799000000001</v>
      </c>
    </row>
    <row r="18331" spans="1:13" x14ac:dyDescent="0.4">
      <c r="A18331" s="4" t="s">
        <v>30633</v>
      </c>
      <c r="B18331" s="4" t="s">
        <v>30634</v>
      </c>
      <c r="C18331" s="5">
        <v>69.895165000000006</v>
      </c>
      <c r="D18331" s="5">
        <v>103.914952</v>
      </c>
      <c r="E18331" s="5">
        <v>118.658942</v>
      </c>
      <c r="F18331" s="5">
        <v>80.791897000000006</v>
      </c>
      <c r="G18331" s="5">
        <v>74.345946999999995</v>
      </c>
      <c r="H18331" s="5">
        <v>60.900720999999997</v>
      </c>
      <c r="I18331" s="5">
        <v>85.480193</v>
      </c>
      <c r="J18331" s="5">
        <v>80.653948999999997</v>
      </c>
      <c r="K18331" s="5">
        <v>69.767841000000004</v>
      </c>
      <c r="L18331" s="5">
        <v>89.913578999999999</v>
      </c>
      <c r="M18331" s="5">
        <v>47.926893999999997</v>
      </c>
    </row>
    <row r="18332" spans="1:13" x14ac:dyDescent="0.4">
      <c r="A18332" s="4" t="s">
        <v>355</v>
      </c>
      <c r="B18332" s="4" t="s">
        <v>355</v>
      </c>
      <c r="C18332" s="5">
        <v>7.548724</v>
      </c>
      <c r="D18332" s="5">
        <v>6.5132399999999997</v>
      </c>
      <c r="E18332" s="5">
        <v>8.2322670000000002</v>
      </c>
      <c r="F18332" s="5">
        <v>5.1677860000000004</v>
      </c>
      <c r="G18332" s="5">
        <v>7.044327</v>
      </c>
      <c r="H18332" s="5">
        <v>6.6763519999999996</v>
      </c>
      <c r="I18332" s="5">
        <v>6.3363649999999998</v>
      </c>
      <c r="J18332" s="5">
        <v>6.051723</v>
      </c>
      <c r="K18332" s="5">
        <v>5.0134869999999996</v>
      </c>
      <c r="L18332" s="5">
        <v>7.4198849999999998</v>
      </c>
      <c r="M18332" s="5">
        <v>8.0274959999999993</v>
      </c>
    </row>
    <row r="18333" spans="1:13" x14ac:dyDescent="0.4">
      <c r="A18333" s="4" t="s">
        <v>30635</v>
      </c>
      <c r="B18333" s="4" t="s">
        <v>30636</v>
      </c>
      <c r="C18333" s="5">
        <v>1.5242979999999999</v>
      </c>
      <c r="D18333" s="5">
        <v>1.8371980000000001</v>
      </c>
      <c r="E18333" s="5">
        <v>1.7676080000000001</v>
      </c>
      <c r="F18333" s="5"/>
      <c r="G18333" s="5">
        <v>1.4306399999999999</v>
      </c>
      <c r="H18333" s="5">
        <v>1.635421</v>
      </c>
      <c r="I18333" s="5">
        <v>1.5367010000000001</v>
      </c>
      <c r="J18333" s="5"/>
      <c r="K18333" s="5">
        <v>1.5738300000000001</v>
      </c>
      <c r="L18333" s="5">
        <v>1.627715</v>
      </c>
      <c r="M18333" s="5">
        <v>2.7900019999999999</v>
      </c>
    </row>
    <row r="18334" spans="1:13" x14ac:dyDescent="0.4">
      <c r="A18334" s="4" t="s">
        <v>30637</v>
      </c>
      <c r="B18334" s="4" t="s">
        <v>30638</v>
      </c>
      <c r="C18334" s="5"/>
      <c r="D18334" s="5"/>
      <c r="E18334" s="5"/>
      <c r="F18334" s="5">
        <v>1.910682</v>
      </c>
      <c r="G18334" s="5">
        <v>1.8799049999999999</v>
      </c>
      <c r="H18334" s="5"/>
      <c r="I18334" s="5">
        <v>6.0685260000000003</v>
      </c>
      <c r="J18334" s="5"/>
      <c r="K18334" s="5">
        <v>1.3683510000000001</v>
      </c>
      <c r="L18334" s="5"/>
      <c r="M18334" s="5">
        <v>1.5341260000000001</v>
      </c>
    </row>
    <row r="18335" spans="1:13" x14ac:dyDescent="0.4">
      <c r="A18335" s="4" t="s">
        <v>30639</v>
      </c>
      <c r="B18335" s="4" t="s">
        <v>30640</v>
      </c>
      <c r="C18335" s="5">
        <v>6.4323540000000001</v>
      </c>
      <c r="D18335" s="5">
        <v>5.0318750000000003</v>
      </c>
      <c r="E18335" s="5">
        <v>6.9334119999999997</v>
      </c>
      <c r="F18335" s="5">
        <v>4.2916740000000004</v>
      </c>
      <c r="G18335" s="5">
        <v>5.3144520000000002</v>
      </c>
      <c r="H18335" s="5">
        <v>6.4369249999999996</v>
      </c>
      <c r="I18335" s="5">
        <v>5.2511190000000001</v>
      </c>
      <c r="J18335" s="5">
        <v>4.8282020000000001</v>
      </c>
      <c r="K18335" s="5">
        <v>4.8503080000000001</v>
      </c>
      <c r="L18335" s="5">
        <v>5.9173090000000004</v>
      </c>
      <c r="M18335" s="5">
        <v>4.7772920000000001</v>
      </c>
    </row>
    <row r="18336" spans="1:13" x14ac:dyDescent="0.4">
      <c r="A18336" s="4" t="s">
        <v>30641</v>
      </c>
      <c r="B18336" s="4" t="s">
        <v>30642</v>
      </c>
      <c r="C18336" s="5"/>
      <c r="D18336" s="5"/>
      <c r="E18336" s="5"/>
      <c r="F18336" s="5"/>
      <c r="G18336" s="5"/>
      <c r="H18336" s="5"/>
      <c r="I18336" s="5"/>
      <c r="J18336" s="5"/>
      <c r="K18336" s="5"/>
      <c r="L18336" s="5"/>
      <c r="M18336" s="5">
        <v>1.460639</v>
      </c>
    </row>
    <row r="18337" spans="1:13" x14ac:dyDescent="0.4">
      <c r="A18337" s="4" t="s">
        <v>30643</v>
      </c>
      <c r="B18337" s="4" t="s">
        <v>30644</v>
      </c>
      <c r="C18337" s="5">
        <v>277.76031599999999</v>
      </c>
      <c r="D18337" s="5">
        <v>233.30045999999999</v>
      </c>
      <c r="E18337" s="5">
        <v>184.22411600000001</v>
      </c>
      <c r="F18337" s="5">
        <v>261.02383400000002</v>
      </c>
      <c r="G18337" s="5">
        <v>346.08166299999999</v>
      </c>
      <c r="H18337" s="5">
        <v>300.29227100000003</v>
      </c>
      <c r="I18337" s="5">
        <v>331.92527799999999</v>
      </c>
      <c r="J18337" s="5">
        <v>405.172101</v>
      </c>
      <c r="K18337" s="5">
        <v>428.81024400000001</v>
      </c>
      <c r="L18337" s="5">
        <v>422.03313500000002</v>
      </c>
      <c r="M18337" s="5">
        <v>538.80644800000005</v>
      </c>
    </row>
    <row r="18338" spans="1:13" x14ac:dyDescent="0.4">
      <c r="A18338" s="4" t="s">
        <v>30645</v>
      </c>
      <c r="B18338" s="4" t="s">
        <v>30646</v>
      </c>
      <c r="C18338" s="5"/>
      <c r="D18338" s="5"/>
      <c r="E18338" s="5">
        <v>1.046516</v>
      </c>
      <c r="F18338" s="5"/>
      <c r="G18338" s="5"/>
      <c r="H18338" s="5"/>
      <c r="I18338" s="5"/>
      <c r="J18338" s="5"/>
      <c r="K18338" s="5"/>
      <c r="L18338" s="5"/>
      <c r="M18338" s="5">
        <v>1.2471540000000001</v>
      </c>
    </row>
    <row r="18339" spans="1:13" x14ac:dyDescent="0.4">
      <c r="A18339" s="4" t="s">
        <v>30647</v>
      </c>
      <c r="B18339" s="4" t="s">
        <v>30648</v>
      </c>
      <c r="C18339" s="5">
        <v>52.335188000000002</v>
      </c>
      <c r="D18339" s="5">
        <v>56.740591000000002</v>
      </c>
      <c r="E18339" s="5">
        <v>75.106701999999999</v>
      </c>
      <c r="F18339" s="5">
        <v>46.849626000000001</v>
      </c>
      <c r="G18339" s="5">
        <v>60.038674</v>
      </c>
      <c r="H18339" s="5">
        <v>23.606487000000001</v>
      </c>
      <c r="I18339" s="5">
        <v>36.567948000000001</v>
      </c>
      <c r="J18339" s="5">
        <v>38.125489999999999</v>
      </c>
      <c r="K18339" s="5">
        <v>45.343981999999997</v>
      </c>
      <c r="L18339" s="5">
        <v>53.395710999999999</v>
      </c>
      <c r="M18339" s="5">
        <v>44.169823000000001</v>
      </c>
    </row>
    <row r="18340" spans="1:13" x14ac:dyDescent="0.4">
      <c r="A18340" s="4" t="s">
        <v>30649</v>
      </c>
      <c r="B18340" s="4" t="s">
        <v>30650</v>
      </c>
      <c r="C18340" s="5">
        <v>28.768270999999999</v>
      </c>
      <c r="D18340" s="5">
        <v>32.726945999999998</v>
      </c>
      <c r="E18340" s="5">
        <v>34.632840999999999</v>
      </c>
      <c r="F18340" s="5">
        <v>29.726144999999999</v>
      </c>
      <c r="G18340" s="5">
        <v>26.530733000000001</v>
      </c>
      <c r="H18340" s="5">
        <v>27.926817</v>
      </c>
      <c r="I18340" s="5">
        <v>24.334647</v>
      </c>
      <c r="J18340" s="5">
        <v>28.613204</v>
      </c>
      <c r="K18340" s="5">
        <v>27.966203</v>
      </c>
      <c r="L18340" s="5">
        <v>28.899127</v>
      </c>
      <c r="M18340" s="5">
        <v>35.762211000000001</v>
      </c>
    </row>
    <row r="18341" spans="1:13" x14ac:dyDescent="0.4">
      <c r="A18341" s="4" t="s">
        <v>7892</v>
      </c>
      <c r="B18341" s="4" t="s">
        <v>7893</v>
      </c>
      <c r="C18341" s="5">
        <v>81.177966999999995</v>
      </c>
      <c r="D18341" s="5">
        <v>79.749904000000001</v>
      </c>
      <c r="E18341" s="5">
        <v>96.409670000000006</v>
      </c>
      <c r="F18341" s="5">
        <v>73.914111000000005</v>
      </c>
      <c r="G18341" s="5">
        <v>71.500889999999998</v>
      </c>
      <c r="H18341" s="5">
        <v>85.226314000000002</v>
      </c>
      <c r="I18341" s="5">
        <v>79.837924999999998</v>
      </c>
      <c r="J18341" s="5">
        <v>87.348701000000005</v>
      </c>
      <c r="K18341" s="5">
        <v>77.475622000000001</v>
      </c>
      <c r="L18341" s="5">
        <v>74.689048</v>
      </c>
      <c r="M18341" s="5">
        <v>79.796547000000004</v>
      </c>
    </row>
    <row r="18342" spans="1:13" x14ac:dyDescent="0.4">
      <c r="A18342" s="4" t="s">
        <v>30651</v>
      </c>
      <c r="B18342" s="4" t="s">
        <v>30652</v>
      </c>
      <c r="C18342" s="5">
        <v>13.688278</v>
      </c>
      <c r="D18342" s="5">
        <v>14.808477</v>
      </c>
      <c r="E18342" s="5">
        <v>16.498055000000001</v>
      </c>
      <c r="F18342" s="5">
        <v>10.553348</v>
      </c>
      <c r="G18342" s="5">
        <v>8.1232399999999991</v>
      </c>
      <c r="H18342" s="5">
        <v>12.744103000000001</v>
      </c>
      <c r="I18342" s="5">
        <v>17.696912999999999</v>
      </c>
      <c r="J18342" s="5">
        <v>11.835561</v>
      </c>
      <c r="K18342" s="5">
        <v>11.919155999999999</v>
      </c>
      <c r="L18342" s="5">
        <v>7.7103650000000004</v>
      </c>
      <c r="M18342" s="5">
        <v>10.907123</v>
      </c>
    </row>
    <row r="18343" spans="1:13" x14ac:dyDescent="0.4">
      <c r="A18343" s="4" t="s">
        <v>30653</v>
      </c>
      <c r="B18343" s="4" t="s">
        <v>30654</v>
      </c>
      <c r="C18343" s="5">
        <v>159.06630200000001</v>
      </c>
      <c r="D18343" s="5">
        <v>142.89291900000001</v>
      </c>
      <c r="E18343" s="5">
        <v>158.814403</v>
      </c>
      <c r="F18343" s="5">
        <v>106.205866</v>
      </c>
      <c r="G18343" s="5">
        <v>157.607045</v>
      </c>
      <c r="H18343" s="5">
        <v>142.72242</v>
      </c>
      <c r="I18343" s="5">
        <v>181.79101600000001</v>
      </c>
      <c r="J18343" s="5">
        <v>173.499504</v>
      </c>
      <c r="K18343" s="5">
        <v>171.550736</v>
      </c>
      <c r="L18343" s="5">
        <v>163.46027799999999</v>
      </c>
      <c r="M18343" s="5">
        <v>164.944909</v>
      </c>
    </row>
    <row r="18344" spans="1:13" x14ac:dyDescent="0.4">
      <c r="A18344" s="4" t="s">
        <v>30655</v>
      </c>
      <c r="B18344" s="4" t="s">
        <v>30656</v>
      </c>
      <c r="C18344" s="5">
        <v>82.320179999999993</v>
      </c>
      <c r="D18344" s="5">
        <v>59.962783000000002</v>
      </c>
      <c r="E18344" s="5">
        <v>77.951858000000001</v>
      </c>
      <c r="F18344" s="5">
        <v>71.155659</v>
      </c>
      <c r="G18344" s="5">
        <v>56.164037</v>
      </c>
      <c r="H18344" s="5">
        <v>77.214879999999994</v>
      </c>
      <c r="I18344" s="5">
        <v>66.186993999999999</v>
      </c>
      <c r="J18344" s="5">
        <v>92.051929999999999</v>
      </c>
      <c r="K18344" s="5">
        <v>56.094731000000003</v>
      </c>
      <c r="L18344" s="5">
        <v>54.796629000000003</v>
      </c>
      <c r="M18344" s="5">
        <v>76.777423999999996</v>
      </c>
    </row>
    <row r="18345" spans="1:13" x14ac:dyDescent="0.4">
      <c r="A18345" s="4" t="s">
        <v>4351</v>
      </c>
      <c r="B18345" s="4" t="s">
        <v>30657</v>
      </c>
      <c r="C18345" s="5">
        <v>6.177988</v>
      </c>
      <c r="D18345" s="5">
        <v>5.3855630000000003</v>
      </c>
      <c r="E18345" s="5">
        <v>6.0544979999999997</v>
      </c>
      <c r="F18345" s="5">
        <v>2.2206039999999998</v>
      </c>
      <c r="G18345" s="5">
        <v>4.6720800000000002</v>
      </c>
      <c r="H18345" s="5">
        <v>5.8092360000000003</v>
      </c>
      <c r="I18345" s="5">
        <v>3.9778519999999999</v>
      </c>
      <c r="J18345" s="5">
        <v>3.6470310000000001</v>
      </c>
      <c r="K18345" s="5">
        <v>5.2004469999999996</v>
      </c>
      <c r="L18345" s="5">
        <v>4.2703280000000001</v>
      </c>
      <c r="M18345" s="5">
        <v>5.9562879999999998</v>
      </c>
    </row>
    <row r="18346" spans="1:13" x14ac:dyDescent="0.4">
      <c r="A18346" s="4" t="s">
        <v>30658</v>
      </c>
      <c r="B18346" s="4" t="s">
        <v>30659</v>
      </c>
      <c r="C18346" s="5">
        <v>80.739071999999993</v>
      </c>
      <c r="D18346" s="5">
        <v>64.736874999999998</v>
      </c>
      <c r="E18346" s="5">
        <v>65.058367000000004</v>
      </c>
      <c r="F18346" s="5">
        <v>63.089362999999999</v>
      </c>
      <c r="G18346" s="5">
        <v>56.699402999999997</v>
      </c>
      <c r="H18346" s="5">
        <v>65.653723999999997</v>
      </c>
      <c r="I18346" s="5">
        <v>67.802867000000006</v>
      </c>
      <c r="J18346" s="5">
        <v>68.191973000000004</v>
      </c>
      <c r="K18346" s="5">
        <v>69.056899999999999</v>
      </c>
      <c r="L18346" s="5">
        <v>62.608398999999999</v>
      </c>
      <c r="M18346" s="5">
        <v>65.784006000000005</v>
      </c>
    </row>
    <row r="18347" spans="1:13" x14ac:dyDescent="0.4">
      <c r="A18347" s="4" t="s">
        <v>355</v>
      </c>
      <c r="B18347" s="4" t="s">
        <v>355</v>
      </c>
      <c r="C18347" s="5">
        <v>10.031062</v>
      </c>
      <c r="D18347" s="5">
        <v>6.1612270000000002</v>
      </c>
      <c r="E18347" s="5">
        <v>9.2010749999999994</v>
      </c>
      <c r="F18347" s="5">
        <v>11.400066000000001</v>
      </c>
      <c r="G18347" s="5">
        <v>8.6786010000000005</v>
      </c>
      <c r="H18347" s="5">
        <v>22.520178999999999</v>
      </c>
      <c r="I18347" s="5">
        <v>7.9660070000000003</v>
      </c>
      <c r="J18347" s="5">
        <v>10.357904</v>
      </c>
      <c r="K18347" s="5">
        <v>8.7875910000000008</v>
      </c>
      <c r="L18347" s="5">
        <v>11.098656999999999</v>
      </c>
      <c r="M18347" s="5">
        <v>12.820674</v>
      </c>
    </row>
    <row r="18348" spans="1:13" x14ac:dyDescent="0.4">
      <c r="A18348" s="4" t="s">
        <v>30660</v>
      </c>
      <c r="B18348" s="4" t="s">
        <v>30661</v>
      </c>
      <c r="C18348" s="5">
        <v>7.1235600000000003</v>
      </c>
      <c r="D18348" s="5">
        <v>8.6435879999999994</v>
      </c>
      <c r="E18348" s="5">
        <v>9.6134540000000008</v>
      </c>
      <c r="F18348" s="5">
        <v>8.6773530000000001</v>
      </c>
      <c r="G18348" s="5">
        <v>6.4194719999999998</v>
      </c>
      <c r="H18348" s="5">
        <v>4.7426709999999996</v>
      </c>
      <c r="I18348" s="5">
        <v>9.3735630000000008</v>
      </c>
      <c r="J18348" s="5">
        <v>6.2551690000000004</v>
      </c>
      <c r="K18348" s="5">
        <v>7.3375399999999997</v>
      </c>
      <c r="L18348" s="5">
        <v>10.728793</v>
      </c>
      <c r="M18348" s="5">
        <v>7.5833690000000002</v>
      </c>
    </row>
    <row r="18349" spans="1:13" x14ac:dyDescent="0.4">
      <c r="A18349" s="4" t="s">
        <v>30662</v>
      </c>
      <c r="B18349" s="4" t="s">
        <v>30663</v>
      </c>
      <c r="C18349" s="5">
        <v>138.69429</v>
      </c>
      <c r="D18349" s="5">
        <v>185.18624600000001</v>
      </c>
      <c r="E18349" s="5">
        <v>206.126541</v>
      </c>
      <c r="F18349" s="5">
        <v>149.56517299999999</v>
      </c>
      <c r="G18349" s="5">
        <v>156.06738000000001</v>
      </c>
      <c r="H18349" s="5">
        <v>120.69523</v>
      </c>
      <c r="I18349" s="5">
        <v>107.363586</v>
      </c>
      <c r="J18349" s="5">
        <v>121.894103</v>
      </c>
      <c r="K18349" s="5">
        <v>148.90765099999999</v>
      </c>
      <c r="L18349" s="5">
        <v>141.95156399999999</v>
      </c>
      <c r="M18349" s="5">
        <v>129.880503</v>
      </c>
    </row>
    <row r="18350" spans="1:13" x14ac:dyDescent="0.4">
      <c r="A18350" s="4" t="s">
        <v>2371</v>
      </c>
      <c r="B18350" s="4" t="s">
        <v>30664</v>
      </c>
      <c r="C18350" s="5">
        <v>64.181032000000002</v>
      </c>
      <c r="D18350" s="5">
        <v>66.775802999999996</v>
      </c>
      <c r="E18350" s="5">
        <v>68.122072000000003</v>
      </c>
      <c r="F18350" s="5">
        <v>52.369075000000002</v>
      </c>
      <c r="G18350" s="5">
        <v>55.589590000000001</v>
      </c>
      <c r="H18350" s="5">
        <v>58.341003999999998</v>
      </c>
      <c r="I18350" s="5">
        <v>63.081665999999998</v>
      </c>
      <c r="J18350" s="5">
        <v>56.716093000000001</v>
      </c>
      <c r="K18350" s="5">
        <v>60.629542999999998</v>
      </c>
      <c r="L18350" s="5">
        <v>60.530828</v>
      </c>
      <c r="M18350" s="5">
        <v>60.539788999999999</v>
      </c>
    </row>
    <row r="18351" spans="1:13" x14ac:dyDescent="0.4">
      <c r="A18351" s="4" t="s">
        <v>18174</v>
      </c>
      <c r="B18351" s="4" t="s">
        <v>18175</v>
      </c>
      <c r="C18351" s="5">
        <v>54.447037999999999</v>
      </c>
      <c r="D18351" s="5">
        <v>69.955517</v>
      </c>
      <c r="E18351" s="5">
        <v>96.355874999999997</v>
      </c>
      <c r="F18351" s="5">
        <v>55.506481999999998</v>
      </c>
      <c r="G18351" s="5">
        <v>85.911779999999993</v>
      </c>
      <c r="H18351" s="5">
        <v>54.590964</v>
      </c>
      <c r="I18351" s="5">
        <v>83.724760000000003</v>
      </c>
      <c r="J18351" s="5">
        <v>69.570638000000002</v>
      </c>
      <c r="K18351" s="5">
        <v>65.698121</v>
      </c>
      <c r="L18351" s="5">
        <v>53.924230000000001</v>
      </c>
      <c r="M18351" s="5">
        <v>63.930117000000003</v>
      </c>
    </row>
    <row r="18352" spans="1:13" x14ac:dyDescent="0.4">
      <c r="A18352" s="4" t="s">
        <v>30665</v>
      </c>
      <c r="B18352" s="4" t="s">
        <v>30666</v>
      </c>
      <c r="C18352" s="5">
        <v>70.656223999999995</v>
      </c>
      <c r="D18352" s="5">
        <v>52.244861</v>
      </c>
      <c r="E18352" s="5">
        <v>53.165784000000002</v>
      </c>
      <c r="F18352" s="5">
        <v>49.863191</v>
      </c>
      <c r="G18352" s="5">
        <v>57.385648000000003</v>
      </c>
      <c r="H18352" s="5">
        <v>51.523459000000003</v>
      </c>
      <c r="I18352" s="5">
        <v>43.695864999999998</v>
      </c>
      <c r="J18352" s="5">
        <v>56.610562000000002</v>
      </c>
      <c r="K18352" s="5">
        <v>47.867978999999998</v>
      </c>
      <c r="L18352" s="5">
        <v>65.219077999999996</v>
      </c>
      <c r="M18352" s="5">
        <v>72.130842000000001</v>
      </c>
    </row>
    <row r="18353" spans="1:13" x14ac:dyDescent="0.4">
      <c r="A18353" s="4" t="s">
        <v>30667</v>
      </c>
      <c r="B18353" s="4" t="s">
        <v>30668</v>
      </c>
      <c r="C18353" s="5"/>
      <c r="D18353" s="5"/>
      <c r="E18353" s="5"/>
      <c r="F18353" s="5"/>
      <c r="G18353" s="5"/>
      <c r="H18353" s="5"/>
      <c r="I18353" s="5"/>
      <c r="J18353" s="5"/>
      <c r="K18353" s="5"/>
      <c r="L18353" s="5"/>
      <c r="M18353" s="5">
        <v>1.684493</v>
      </c>
    </row>
    <row r="18354" spans="1:13" x14ac:dyDescent="0.4">
      <c r="A18354" s="4" t="s">
        <v>30669</v>
      </c>
      <c r="B18354" s="4" t="s">
        <v>30670</v>
      </c>
      <c r="C18354" s="5">
        <v>9.8993839999999995</v>
      </c>
      <c r="D18354" s="5">
        <v>9.2031200000000002</v>
      </c>
      <c r="E18354" s="5">
        <v>8.7809539999999995</v>
      </c>
      <c r="F18354" s="5">
        <v>6.2785780000000004</v>
      </c>
      <c r="G18354" s="5">
        <v>8.3261749999999992</v>
      </c>
      <c r="H18354" s="5">
        <v>11.466635999999999</v>
      </c>
      <c r="I18354" s="5">
        <v>7.6013929999999998</v>
      </c>
      <c r="J18354" s="5">
        <v>8.0475930000000009</v>
      </c>
      <c r="K18354" s="5">
        <v>8.0555579999999996</v>
      </c>
      <c r="L18354" s="5">
        <v>8.442475</v>
      </c>
      <c r="M18354" s="5">
        <v>9.9414239999999996</v>
      </c>
    </row>
    <row r="18355" spans="1:13" x14ac:dyDescent="0.4">
      <c r="A18355" s="4" t="s">
        <v>30671</v>
      </c>
      <c r="B18355" s="4" t="s">
        <v>30672</v>
      </c>
      <c r="C18355" s="5">
        <v>138.55734699999999</v>
      </c>
      <c r="D18355" s="5">
        <v>195.881846</v>
      </c>
      <c r="E18355" s="5">
        <v>225.79277500000001</v>
      </c>
      <c r="F18355" s="5">
        <v>248.76344599999999</v>
      </c>
      <c r="G18355" s="5">
        <v>188.46551600000001</v>
      </c>
      <c r="H18355" s="5">
        <v>92.819597999999999</v>
      </c>
      <c r="I18355" s="5">
        <v>186.679216</v>
      </c>
      <c r="J18355" s="5">
        <v>207.74260100000001</v>
      </c>
      <c r="K18355" s="5">
        <v>143.22472099999999</v>
      </c>
      <c r="L18355" s="5">
        <v>159.352181</v>
      </c>
      <c r="M18355" s="5">
        <v>161.89750699999999</v>
      </c>
    </row>
    <row r="18356" spans="1:13" x14ac:dyDescent="0.4">
      <c r="A18356" s="4" t="s">
        <v>23676</v>
      </c>
      <c r="B18356" s="4" t="s">
        <v>30673</v>
      </c>
      <c r="C18356" s="5">
        <v>169.30363800000001</v>
      </c>
      <c r="D18356" s="5">
        <v>190.20201499999999</v>
      </c>
      <c r="E18356" s="5">
        <v>295.25744900000001</v>
      </c>
      <c r="F18356" s="5">
        <v>258.50766700000003</v>
      </c>
      <c r="G18356" s="5">
        <v>234.95500799999999</v>
      </c>
      <c r="H18356" s="5">
        <v>127.971946</v>
      </c>
      <c r="I18356" s="5">
        <v>192.35740999999999</v>
      </c>
      <c r="J18356" s="5">
        <v>211.199646</v>
      </c>
      <c r="K18356" s="5">
        <v>195.55014700000001</v>
      </c>
      <c r="L18356" s="5">
        <v>189.60293899999999</v>
      </c>
      <c r="M18356" s="5">
        <v>282.05742500000002</v>
      </c>
    </row>
    <row r="18357" spans="1:13" x14ac:dyDescent="0.4">
      <c r="A18357" s="4" t="s">
        <v>30674</v>
      </c>
      <c r="B18357" s="4" t="s">
        <v>30675</v>
      </c>
      <c r="C18357" s="5">
        <v>15.981125</v>
      </c>
      <c r="D18357" s="5">
        <v>21.506795</v>
      </c>
      <c r="E18357" s="5">
        <v>31.547440999999999</v>
      </c>
      <c r="F18357" s="5">
        <v>27.468959999999999</v>
      </c>
      <c r="G18357" s="5">
        <v>24.564119000000002</v>
      </c>
      <c r="H18357" s="5">
        <v>21.758122</v>
      </c>
      <c r="I18357" s="5">
        <v>21.240268</v>
      </c>
      <c r="J18357" s="5">
        <v>28.120270000000001</v>
      </c>
      <c r="K18357" s="5">
        <v>19.225490000000001</v>
      </c>
      <c r="L18357" s="5">
        <v>20.862707</v>
      </c>
      <c r="M18357" s="5">
        <v>26.16825</v>
      </c>
    </row>
    <row r="18358" spans="1:13" x14ac:dyDescent="0.4">
      <c r="A18358" s="4" t="s">
        <v>30676</v>
      </c>
      <c r="B18358" s="4" t="s">
        <v>30677</v>
      </c>
      <c r="C18358" s="5">
        <v>827.22438699999998</v>
      </c>
      <c r="D18358" s="5">
        <v>125.806303</v>
      </c>
      <c r="E18358" s="5">
        <v>194.284009</v>
      </c>
      <c r="F18358" s="5">
        <v>140.826697</v>
      </c>
      <c r="G18358" s="5">
        <v>161.18686</v>
      </c>
      <c r="H18358" s="5">
        <v>1175.1198999999999</v>
      </c>
      <c r="I18358" s="5">
        <v>164.574094</v>
      </c>
      <c r="J18358" s="5">
        <v>268.324254</v>
      </c>
      <c r="K18358" s="5">
        <v>319.56002100000001</v>
      </c>
      <c r="L18358" s="5">
        <v>172.78018499999999</v>
      </c>
      <c r="M18358" s="5">
        <v>233.73960500000001</v>
      </c>
    </row>
    <row r="18359" spans="1:13" x14ac:dyDescent="0.4">
      <c r="A18359" s="4" t="s">
        <v>30678</v>
      </c>
      <c r="B18359" s="4" t="s">
        <v>30679</v>
      </c>
      <c r="C18359" s="5">
        <v>1701.8889710000001</v>
      </c>
      <c r="D18359" s="5">
        <v>1752.4350280000001</v>
      </c>
      <c r="E18359" s="5">
        <v>1307.663458</v>
      </c>
      <c r="F18359" s="5">
        <v>1640.684792</v>
      </c>
      <c r="G18359" s="5">
        <v>1910.845501</v>
      </c>
      <c r="H18359" s="5">
        <v>1200.1204049999999</v>
      </c>
      <c r="I18359" s="5">
        <v>1184.7832920000001</v>
      </c>
      <c r="J18359" s="5">
        <v>1588.388749</v>
      </c>
      <c r="K18359" s="5">
        <v>1701.170353</v>
      </c>
      <c r="L18359" s="5">
        <v>1869.5008029999999</v>
      </c>
      <c r="M18359" s="5">
        <v>1711.5093790000001</v>
      </c>
    </row>
    <row r="18360" spans="1:13" x14ac:dyDescent="0.4">
      <c r="A18360" s="4" t="s">
        <v>29995</v>
      </c>
      <c r="B18360" s="4" t="s">
        <v>29996</v>
      </c>
      <c r="C18360" s="5">
        <v>3.049477</v>
      </c>
      <c r="D18360" s="5">
        <v>2.550087</v>
      </c>
      <c r="E18360" s="5">
        <v>3.0518800000000001</v>
      </c>
      <c r="F18360" s="5">
        <v>2.010154</v>
      </c>
      <c r="G18360" s="5">
        <v>4.0660670000000003</v>
      </c>
      <c r="H18360" s="5">
        <v>3.562783</v>
      </c>
      <c r="I18360" s="5">
        <v>2.3609930000000001</v>
      </c>
      <c r="J18360" s="5">
        <v>1.7358279999999999</v>
      </c>
      <c r="K18360" s="5">
        <v>2.0449639999999998</v>
      </c>
      <c r="L18360" s="5">
        <v>1.835197</v>
      </c>
      <c r="M18360" s="5">
        <v>4.4904450000000002</v>
      </c>
    </row>
    <row r="18361" spans="1:13" x14ac:dyDescent="0.4">
      <c r="A18361" s="4" t="s">
        <v>30680</v>
      </c>
      <c r="B18361" s="4" t="s">
        <v>30681</v>
      </c>
      <c r="C18361" s="5">
        <v>397.746149</v>
      </c>
      <c r="D18361" s="5">
        <v>616.88739699999996</v>
      </c>
      <c r="E18361" s="5">
        <v>749.702226</v>
      </c>
      <c r="F18361" s="5">
        <v>453.08933200000001</v>
      </c>
      <c r="G18361" s="5">
        <v>519.52808400000004</v>
      </c>
      <c r="H18361" s="5">
        <v>303.24108699999999</v>
      </c>
      <c r="I18361" s="5">
        <v>475.33402000000001</v>
      </c>
      <c r="J18361" s="5">
        <v>460.78621900000002</v>
      </c>
      <c r="K18361" s="5">
        <v>306.76040599999999</v>
      </c>
      <c r="L18361" s="5">
        <v>317.26604600000002</v>
      </c>
      <c r="M18361" s="5">
        <v>286.43764599999997</v>
      </c>
    </row>
    <row r="18362" spans="1:13" x14ac:dyDescent="0.4">
      <c r="A18362" s="4" t="s">
        <v>30682</v>
      </c>
      <c r="B18362" s="4" t="s">
        <v>30683</v>
      </c>
      <c r="C18362" s="5">
        <v>3.5400130000000001</v>
      </c>
      <c r="D18362" s="5">
        <v>3.4352339999999999</v>
      </c>
      <c r="E18362" s="5">
        <v>3.1343920000000001</v>
      </c>
      <c r="F18362" s="5">
        <v>2.6911559999999999</v>
      </c>
      <c r="G18362" s="5">
        <v>2.6637390000000001</v>
      </c>
      <c r="H18362" s="5">
        <v>3.7068349999999999</v>
      </c>
      <c r="I18362" s="5">
        <v>2.911178</v>
      </c>
      <c r="J18362" s="5">
        <v>1.8643190000000001</v>
      </c>
      <c r="K18362" s="5">
        <v>3.763379</v>
      </c>
      <c r="L18362" s="5">
        <v>2.6200239999999999</v>
      </c>
      <c r="M18362" s="5">
        <v>3.6753019999999998</v>
      </c>
    </row>
    <row r="18363" spans="1:13" x14ac:dyDescent="0.4">
      <c r="A18363" s="4" t="s">
        <v>30684</v>
      </c>
      <c r="B18363" s="4" t="s">
        <v>30685</v>
      </c>
      <c r="C18363" s="5">
        <v>3000.3953700000002</v>
      </c>
      <c r="D18363" s="5">
        <v>3731.6803199999999</v>
      </c>
      <c r="E18363" s="5">
        <v>3714.0162300000002</v>
      </c>
      <c r="F18363" s="5">
        <v>5232.6775589999997</v>
      </c>
      <c r="G18363" s="5">
        <v>3809.4905290000002</v>
      </c>
      <c r="H18363" s="5">
        <v>3659.6395969999999</v>
      </c>
      <c r="I18363" s="5">
        <v>4097.9942620000002</v>
      </c>
      <c r="J18363" s="5">
        <v>4496.7774600000002</v>
      </c>
      <c r="K18363" s="5">
        <v>4068.35448</v>
      </c>
      <c r="L18363" s="5">
        <v>5723.1947529999998</v>
      </c>
      <c r="M18363" s="5">
        <v>3904.382055</v>
      </c>
    </row>
    <row r="18364" spans="1:13" x14ac:dyDescent="0.4">
      <c r="A18364" s="4" t="s">
        <v>1365</v>
      </c>
      <c r="B18364" s="4" t="s">
        <v>1366</v>
      </c>
      <c r="C18364" s="5">
        <v>13.447839</v>
      </c>
      <c r="D18364" s="5">
        <v>10.104642</v>
      </c>
      <c r="E18364" s="5">
        <v>17.032429</v>
      </c>
      <c r="F18364" s="5">
        <v>13.242972999999999</v>
      </c>
      <c r="G18364" s="5">
        <v>10.297914</v>
      </c>
      <c r="H18364" s="5">
        <v>9.2694949999999992</v>
      </c>
      <c r="I18364" s="5">
        <v>62.426344</v>
      </c>
      <c r="J18364" s="5">
        <v>15.267424999999999</v>
      </c>
      <c r="K18364" s="5">
        <v>14.061512</v>
      </c>
      <c r="L18364" s="5">
        <v>7.6761929999999996</v>
      </c>
      <c r="M18364" s="5">
        <v>19.464850999999999</v>
      </c>
    </row>
    <row r="18365" spans="1:13" x14ac:dyDescent="0.4">
      <c r="A18365" s="4" t="s">
        <v>30686</v>
      </c>
      <c r="B18365" s="4" t="s">
        <v>30687</v>
      </c>
      <c r="C18365" s="5">
        <v>33.402076999999998</v>
      </c>
      <c r="D18365" s="5">
        <v>33.529271999999999</v>
      </c>
      <c r="E18365" s="5">
        <v>51.271737999999999</v>
      </c>
      <c r="F18365" s="5">
        <v>43.145018</v>
      </c>
      <c r="G18365" s="5">
        <v>41.500456</v>
      </c>
      <c r="H18365" s="5">
        <v>34.157144000000002</v>
      </c>
      <c r="I18365" s="5">
        <v>36.001531999999997</v>
      </c>
      <c r="J18365" s="5">
        <v>52.837473000000003</v>
      </c>
      <c r="K18365" s="5">
        <v>38.427124999999997</v>
      </c>
      <c r="L18365" s="5">
        <v>37.673786</v>
      </c>
      <c r="M18365" s="5">
        <v>69.104996</v>
      </c>
    </row>
    <row r="18366" spans="1:13" x14ac:dyDescent="0.4">
      <c r="A18366" s="4" t="s">
        <v>30688</v>
      </c>
      <c r="B18366" s="4" t="s">
        <v>30689</v>
      </c>
      <c r="C18366" s="5"/>
      <c r="D18366" s="5"/>
      <c r="E18366" s="5"/>
      <c r="F18366" s="5"/>
      <c r="G18366" s="5"/>
      <c r="H18366" s="5"/>
      <c r="I18366" s="5"/>
      <c r="J18366" s="5"/>
      <c r="K18366" s="5"/>
      <c r="L18366" s="5"/>
      <c r="M18366" s="5"/>
    </row>
    <row r="18367" spans="1:13" x14ac:dyDescent="0.4">
      <c r="A18367" s="4" t="s">
        <v>30690</v>
      </c>
      <c r="B18367" s="4" t="s">
        <v>30691</v>
      </c>
      <c r="C18367" s="5">
        <v>9.7556200000000004</v>
      </c>
      <c r="D18367" s="5">
        <v>11.297635</v>
      </c>
      <c r="E18367" s="5">
        <v>12.512046</v>
      </c>
      <c r="F18367" s="5">
        <v>19.865680999999999</v>
      </c>
      <c r="G18367" s="5">
        <v>15.712132</v>
      </c>
      <c r="H18367" s="5">
        <v>10.454717</v>
      </c>
      <c r="I18367" s="5">
        <v>15.562578999999999</v>
      </c>
      <c r="J18367" s="5">
        <v>17.587219999999999</v>
      </c>
      <c r="K18367" s="5">
        <v>14.446368</v>
      </c>
      <c r="L18367" s="5">
        <v>12.641355000000001</v>
      </c>
      <c r="M18367" s="5">
        <v>14.738121</v>
      </c>
    </row>
    <row r="18368" spans="1:13" x14ac:dyDescent="0.4">
      <c r="A18368" s="4" t="s">
        <v>30285</v>
      </c>
      <c r="B18368" s="4" t="s">
        <v>30286</v>
      </c>
      <c r="C18368" s="5"/>
      <c r="D18368" s="5">
        <v>2.107799</v>
      </c>
      <c r="E18368" s="5">
        <v>2.976569</v>
      </c>
      <c r="F18368" s="5"/>
      <c r="G18368" s="5"/>
      <c r="H18368" s="5"/>
      <c r="I18368" s="5"/>
      <c r="J18368" s="5"/>
      <c r="K18368" s="5"/>
      <c r="L18368" s="5">
        <v>1.1639250000000001</v>
      </c>
      <c r="M18368" s="5"/>
    </row>
    <row r="18369" spans="1:13" x14ac:dyDescent="0.4">
      <c r="A18369" s="4" t="s">
        <v>30692</v>
      </c>
      <c r="B18369" s="4" t="s">
        <v>30693</v>
      </c>
      <c r="C18369" s="5">
        <v>31.866457</v>
      </c>
      <c r="D18369" s="5">
        <v>27.220770000000002</v>
      </c>
      <c r="E18369" s="5">
        <v>33.821945999999997</v>
      </c>
      <c r="F18369" s="5">
        <v>28.757148999999998</v>
      </c>
      <c r="G18369" s="5">
        <v>29.503625</v>
      </c>
      <c r="H18369" s="5">
        <v>28.203959000000001</v>
      </c>
      <c r="I18369" s="5">
        <v>28.244966999999999</v>
      </c>
      <c r="J18369" s="5">
        <v>28.247288000000001</v>
      </c>
      <c r="K18369" s="5">
        <v>23.857514999999999</v>
      </c>
      <c r="L18369" s="5">
        <v>25.886648999999998</v>
      </c>
      <c r="M18369" s="5">
        <v>33.995444999999997</v>
      </c>
    </row>
    <row r="18370" spans="1:13" x14ac:dyDescent="0.4">
      <c r="A18370" s="4" t="s">
        <v>30694</v>
      </c>
      <c r="B18370" s="4" t="s">
        <v>30695</v>
      </c>
      <c r="C18370" s="5">
        <v>215.60254800000001</v>
      </c>
      <c r="D18370" s="5">
        <v>164.85511399999999</v>
      </c>
      <c r="E18370" s="5">
        <v>348.23537499999998</v>
      </c>
      <c r="F18370" s="5">
        <v>328.27054299999998</v>
      </c>
      <c r="G18370" s="5">
        <v>260.91784100000001</v>
      </c>
      <c r="H18370" s="5">
        <v>181.49531200000001</v>
      </c>
      <c r="I18370" s="5">
        <v>320.41089599999998</v>
      </c>
      <c r="J18370" s="5">
        <v>309.63465600000001</v>
      </c>
      <c r="K18370" s="5">
        <v>276.41776700000003</v>
      </c>
      <c r="L18370" s="5">
        <v>222.27341000000001</v>
      </c>
      <c r="M18370" s="5">
        <v>345.88498600000003</v>
      </c>
    </row>
    <row r="18371" spans="1:13" x14ac:dyDescent="0.4">
      <c r="A18371" s="4" t="s">
        <v>30696</v>
      </c>
      <c r="B18371" s="4" t="s">
        <v>30697</v>
      </c>
      <c r="C18371" s="5">
        <v>5.9984390000000003</v>
      </c>
      <c r="D18371" s="5">
        <v>3.4619110000000002</v>
      </c>
      <c r="E18371" s="5">
        <v>7.6761090000000003</v>
      </c>
      <c r="F18371" s="5">
        <v>7.3625590000000001</v>
      </c>
      <c r="G18371" s="5">
        <v>4.4796319999999996</v>
      </c>
      <c r="H18371" s="5">
        <v>7.5159279999999997</v>
      </c>
      <c r="I18371" s="5">
        <v>20.13092</v>
      </c>
      <c r="J18371" s="5">
        <v>7.3506580000000001</v>
      </c>
      <c r="K18371" s="5">
        <v>7.0928399999999998</v>
      </c>
      <c r="L18371" s="5">
        <v>3.3593479999999998</v>
      </c>
      <c r="M18371" s="5">
        <v>5.8936099999999998</v>
      </c>
    </row>
    <row r="18372" spans="1:13" x14ac:dyDescent="0.4">
      <c r="A18372" s="4" t="s">
        <v>30698</v>
      </c>
      <c r="B18372" s="4" t="s">
        <v>30699</v>
      </c>
      <c r="C18372" s="5">
        <v>18.659367</v>
      </c>
      <c r="D18372" s="5">
        <v>46.520305</v>
      </c>
      <c r="E18372" s="5">
        <v>33.423789999999997</v>
      </c>
      <c r="F18372" s="5">
        <v>15.560231</v>
      </c>
      <c r="G18372" s="5">
        <v>22.162868</v>
      </c>
      <c r="H18372" s="5">
        <v>8.5112939999999995</v>
      </c>
      <c r="I18372" s="5">
        <v>19.047398999999999</v>
      </c>
      <c r="J18372" s="5">
        <v>15.24316</v>
      </c>
      <c r="K18372" s="5">
        <v>8.6795779999999993</v>
      </c>
      <c r="L18372" s="5">
        <v>14.528044</v>
      </c>
      <c r="M18372" s="5">
        <v>12.299542000000001</v>
      </c>
    </row>
    <row r="18373" spans="1:13" x14ac:dyDescent="0.4">
      <c r="A18373" s="4" t="s">
        <v>10111</v>
      </c>
      <c r="B18373" s="4" t="s">
        <v>10112</v>
      </c>
      <c r="C18373" s="5">
        <v>1550.8744489999999</v>
      </c>
      <c r="D18373" s="5">
        <v>2027.801911</v>
      </c>
      <c r="E18373" s="5">
        <v>2356.7954970000001</v>
      </c>
      <c r="F18373" s="5">
        <v>1580.3997979999999</v>
      </c>
      <c r="G18373" s="5">
        <v>1525.3279500000001</v>
      </c>
      <c r="H18373" s="5">
        <v>1391.964003</v>
      </c>
      <c r="I18373" s="5">
        <v>1855.9552799999999</v>
      </c>
      <c r="J18373" s="5">
        <v>2060.3396990000001</v>
      </c>
      <c r="K18373" s="5">
        <v>1082.0972099999999</v>
      </c>
      <c r="L18373" s="5">
        <v>1227.9334120000001</v>
      </c>
      <c r="M18373" s="5">
        <v>1138.2217840000001</v>
      </c>
    </row>
    <row r="18374" spans="1:13" x14ac:dyDescent="0.4">
      <c r="A18374" s="4" t="s">
        <v>30700</v>
      </c>
      <c r="B18374" s="4" t="s">
        <v>30701</v>
      </c>
      <c r="C18374" s="5">
        <v>7.1136169999999996</v>
      </c>
      <c r="D18374" s="5">
        <v>5.3397209999999999</v>
      </c>
      <c r="E18374" s="5">
        <v>7.5721720000000001</v>
      </c>
      <c r="F18374" s="5">
        <v>4.4115440000000001</v>
      </c>
      <c r="G18374" s="5">
        <v>6.6635650000000002</v>
      </c>
      <c r="H18374" s="5">
        <v>5.444515</v>
      </c>
      <c r="I18374" s="5">
        <v>5.6436520000000003</v>
      </c>
      <c r="J18374" s="5">
        <v>5.4658800000000003</v>
      </c>
      <c r="K18374" s="5">
        <v>5.1029809999999998</v>
      </c>
      <c r="L18374" s="5">
        <v>4.5325860000000002</v>
      </c>
      <c r="M18374" s="5">
        <v>5.8202489999999996</v>
      </c>
    </row>
    <row r="18375" spans="1:13" x14ac:dyDescent="0.4">
      <c r="A18375" s="4" t="s">
        <v>4763</v>
      </c>
      <c r="B18375" s="4" t="s">
        <v>30702</v>
      </c>
      <c r="C18375" s="5">
        <v>91.923145000000005</v>
      </c>
      <c r="D18375" s="5">
        <v>69.351817999999994</v>
      </c>
      <c r="E18375" s="5">
        <v>70.730277999999998</v>
      </c>
      <c r="F18375" s="5">
        <v>101.02189799999999</v>
      </c>
      <c r="G18375" s="5">
        <v>70.959245999999993</v>
      </c>
      <c r="H18375" s="5">
        <v>74.548827000000003</v>
      </c>
      <c r="I18375" s="5">
        <v>113.67852999999999</v>
      </c>
      <c r="J18375" s="5">
        <v>112.78916700000001</v>
      </c>
      <c r="K18375" s="5">
        <v>81.571444</v>
      </c>
      <c r="L18375" s="5">
        <v>59.998581000000001</v>
      </c>
      <c r="M18375" s="5">
        <v>308.24866200000002</v>
      </c>
    </row>
    <row r="18376" spans="1:13" x14ac:dyDescent="0.4">
      <c r="A18376" s="4" t="s">
        <v>29847</v>
      </c>
      <c r="B18376" s="4" t="s">
        <v>29848</v>
      </c>
      <c r="C18376" s="5">
        <v>322.21801900000003</v>
      </c>
      <c r="D18376" s="5">
        <v>217.12450799999999</v>
      </c>
      <c r="E18376" s="5">
        <v>236.74580599999999</v>
      </c>
      <c r="F18376" s="5">
        <v>220.22954200000001</v>
      </c>
      <c r="G18376" s="5">
        <v>164.78039200000001</v>
      </c>
      <c r="H18376" s="5">
        <v>126.477867</v>
      </c>
      <c r="I18376" s="5">
        <v>160.16340500000001</v>
      </c>
      <c r="J18376" s="5">
        <v>194.283377</v>
      </c>
      <c r="K18376" s="5">
        <v>183.42122000000001</v>
      </c>
      <c r="L18376" s="5">
        <v>134.39164199999999</v>
      </c>
      <c r="M18376" s="5">
        <v>278.01583099999999</v>
      </c>
    </row>
    <row r="18377" spans="1:13" x14ac:dyDescent="0.4">
      <c r="A18377" s="4" t="s">
        <v>30703</v>
      </c>
      <c r="B18377" s="4" t="s">
        <v>30704</v>
      </c>
      <c r="C18377" s="5">
        <v>23.818303</v>
      </c>
      <c r="D18377" s="5">
        <v>23.737441</v>
      </c>
      <c r="E18377" s="5">
        <v>19.278127000000001</v>
      </c>
      <c r="F18377" s="5">
        <v>21.579550000000001</v>
      </c>
      <c r="G18377" s="5">
        <v>21.713937000000001</v>
      </c>
      <c r="H18377" s="5">
        <v>9.8021259999999995</v>
      </c>
      <c r="I18377" s="5">
        <v>16.392032</v>
      </c>
      <c r="J18377" s="5">
        <v>22.419855999999999</v>
      </c>
      <c r="K18377" s="5">
        <v>19.117614</v>
      </c>
      <c r="L18377" s="5">
        <v>23.266584999999999</v>
      </c>
      <c r="M18377" s="5">
        <v>15.40296</v>
      </c>
    </row>
    <row r="18378" spans="1:13" x14ac:dyDescent="0.4">
      <c r="A18378" s="4" t="s">
        <v>30705</v>
      </c>
      <c r="B18378" s="4" t="s">
        <v>30706</v>
      </c>
      <c r="C18378" s="5">
        <v>25.262663</v>
      </c>
      <c r="D18378" s="5">
        <v>21.832131</v>
      </c>
      <c r="E18378" s="5">
        <v>36.404983000000001</v>
      </c>
      <c r="F18378" s="5">
        <v>26.754663000000001</v>
      </c>
      <c r="G18378" s="5">
        <v>25.687322000000002</v>
      </c>
      <c r="H18378" s="5">
        <v>16.910062</v>
      </c>
      <c r="I18378" s="5">
        <v>32.201397999999998</v>
      </c>
      <c r="J18378" s="5">
        <v>32.790207000000002</v>
      </c>
      <c r="K18378" s="5">
        <v>20.273334999999999</v>
      </c>
      <c r="L18378" s="5">
        <v>25.801995999999999</v>
      </c>
      <c r="M18378" s="5">
        <v>27.79552</v>
      </c>
    </row>
    <row r="18379" spans="1:13" x14ac:dyDescent="0.4">
      <c r="A18379" s="4" t="s">
        <v>30707</v>
      </c>
      <c r="B18379" s="4" t="s">
        <v>30708</v>
      </c>
      <c r="C18379" s="5">
        <v>22.063364</v>
      </c>
      <c r="D18379" s="5">
        <v>28.196793</v>
      </c>
      <c r="E18379" s="5">
        <v>42.442770000000003</v>
      </c>
      <c r="F18379" s="5">
        <v>38.200718999999999</v>
      </c>
      <c r="G18379" s="5">
        <v>34.898007</v>
      </c>
      <c r="H18379" s="5">
        <v>14.159504</v>
      </c>
      <c r="I18379" s="5">
        <v>34.350239000000002</v>
      </c>
      <c r="J18379" s="5">
        <v>31.754335999999999</v>
      </c>
      <c r="K18379" s="5">
        <v>20.775463999999999</v>
      </c>
      <c r="L18379" s="5">
        <v>21.694011</v>
      </c>
      <c r="M18379" s="5">
        <v>35.838901999999997</v>
      </c>
    </row>
    <row r="18380" spans="1:13" x14ac:dyDescent="0.4">
      <c r="A18380" s="4" t="s">
        <v>30709</v>
      </c>
      <c r="B18380" s="4" t="s">
        <v>30710</v>
      </c>
      <c r="C18380" s="5">
        <v>185.81666200000001</v>
      </c>
      <c r="D18380" s="5">
        <v>197.45436599999999</v>
      </c>
      <c r="E18380" s="5">
        <v>141.17114100000001</v>
      </c>
      <c r="F18380" s="5">
        <v>158.460509</v>
      </c>
      <c r="G18380" s="5">
        <v>197.37674000000001</v>
      </c>
      <c r="H18380" s="5">
        <v>121.229949</v>
      </c>
      <c r="I18380" s="5">
        <v>193.554813</v>
      </c>
      <c r="J18380" s="5">
        <v>191.91671700000001</v>
      </c>
      <c r="K18380" s="5">
        <v>162.421696</v>
      </c>
      <c r="L18380" s="5">
        <v>144.64483799999999</v>
      </c>
      <c r="M18380" s="5">
        <v>220.46595600000001</v>
      </c>
    </row>
    <row r="18381" spans="1:13" x14ac:dyDescent="0.4">
      <c r="A18381" s="4" t="s">
        <v>30711</v>
      </c>
      <c r="B18381" s="4" t="s">
        <v>30712</v>
      </c>
      <c r="C18381" s="5">
        <v>52.016598000000002</v>
      </c>
      <c r="D18381" s="5">
        <v>48.650931999999997</v>
      </c>
      <c r="E18381" s="5">
        <v>42.292149000000002</v>
      </c>
      <c r="F18381" s="5">
        <v>56.506365000000002</v>
      </c>
      <c r="G18381" s="5">
        <v>77.489970999999997</v>
      </c>
      <c r="H18381" s="5">
        <v>45.419092999999997</v>
      </c>
      <c r="I18381" s="5">
        <v>65.890878000000001</v>
      </c>
      <c r="J18381" s="5">
        <v>62.127018</v>
      </c>
      <c r="K18381" s="5">
        <v>42.743338000000001</v>
      </c>
      <c r="L18381" s="5">
        <v>68.137518</v>
      </c>
      <c r="M18381" s="5">
        <v>72.564976999999999</v>
      </c>
    </row>
    <row r="18382" spans="1:13" x14ac:dyDescent="0.4">
      <c r="A18382" s="4" t="s">
        <v>30713</v>
      </c>
      <c r="B18382" s="4" t="s">
        <v>30714</v>
      </c>
      <c r="C18382" s="5">
        <v>20.712015999999998</v>
      </c>
      <c r="D18382" s="5">
        <v>21.795166999999999</v>
      </c>
      <c r="E18382" s="5">
        <v>27.041551999999999</v>
      </c>
      <c r="F18382" s="5">
        <v>19.495892999999999</v>
      </c>
      <c r="G18382" s="5">
        <v>23.342507999999999</v>
      </c>
      <c r="H18382" s="5">
        <v>24.259397</v>
      </c>
      <c r="I18382" s="5">
        <v>23.227898</v>
      </c>
      <c r="J18382" s="5">
        <v>24.381976999999999</v>
      </c>
      <c r="K18382" s="5">
        <v>21.620013</v>
      </c>
      <c r="L18382" s="5">
        <v>21.433699000000001</v>
      </c>
      <c r="M18382" s="5">
        <v>26.829758000000002</v>
      </c>
    </row>
    <row r="18383" spans="1:13" x14ac:dyDescent="0.4">
      <c r="A18383" s="4" t="s">
        <v>30715</v>
      </c>
      <c r="B18383" s="4" t="s">
        <v>30716</v>
      </c>
      <c r="C18383" s="5">
        <v>319.88736499999999</v>
      </c>
      <c r="D18383" s="5">
        <v>386.61573199999998</v>
      </c>
      <c r="E18383" s="5">
        <v>452.74597</v>
      </c>
      <c r="F18383" s="5">
        <v>347.43964</v>
      </c>
      <c r="G18383" s="5">
        <v>351.26469200000003</v>
      </c>
      <c r="H18383" s="5">
        <v>253.06912700000001</v>
      </c>
      <c r="I18383" s="5">
        <v>344.76646199999999</v>
      </c>
      <c r="J18383" s="5">
        <v>313.31483100000003</v>
      </c>
      <c r="K18383" s="5">
        <v>258.90536700000001</v>
      </c>
      <c r="L18383" s="5">
        <v>242.53317799999999</v>
      </c>
      <c r="M18383" s="5">
        <v>285.61577899999997</v>
      </c>
    </row>
    <row r="18384" spans="1:13" x14ac:dyDescent="0.4">
      <c r="A18384" s="4" t="s">
        <v>30717</v>
      </c>
      <c r="B18384" s="4" t="s">
        <v>30718</v>
      </c>
      <c r="C18384" s="5">
        <v>6.9496840000000004</v>
      </c>
      <c r="D18384" s="5">
        <v>7.6595389999999997</v>
      </c>
      <c r="E18384" s="5">
        <v>10.470764000000001</v>
      </c>
      <c r="F18384" s="5">
        <v>7.0654659999999998</v>
      </c>
      <c r="G18384" s="5">
        <v>6.732399</v>
      </c>
      <c r="H18384" s="5">
        <v>6.2823799999999999</v>
      </c>
      <c r="I18384" s="5">
        <v>7.3345399999999996</v>
      </c>
      <c r="J18384" s="5">
        <v>7.7425389999999998</v>
      </c>
      <c r="K18384" s="5">
        <v>6.3451149999999998</v>
      </c>
      <c r="L18384" s="5">
        <v>7.177257</v>
      </c>
      <c r="M18384" s="5">
        <v>10.683268999999999</v>
      </c>
    </row>
    <row r="18385" spans="1:13" x14ac:dyDescent="0.4">
      <c r="A18385" s="4" t="s">
        <v>15258</v>
      </c>
      <c r="B18385" s="4" t="s">
        <v>15259</v>
      </c>
      <c r="C18385" s="5">
        <v>2.7915369999999999</v>
      </c>
      <c r="D18385" s="5">
        <v>2.7576200000000002</v>
      </c>
      <c r="E18385" s="5">
        <v>4.4547610000000004</v>
      </c>
      <c r="F18385" s="5">
        <v>2.5712169999999999</v>
      </c>
      <c r="G18385" s="5">
        <v>3.8551099999999998</v>
      </c>
      <c r="H18385" s="5">
        <v>4.2334059999999996</v>
      </c>
      <c r="I18385" s="5">
        <v>3.0142220000000002</v>
      </c>
      <c r="J18385" s="5">
        <v>4.0983010000000002</v>
      </c>
      <c r="K18385" s="5">
        <v>2.5158450000000001</v>
      </c>
      <c r="L18385" s="5">
        <v>3.3510490000000002</v>
      </c>
      <c r="M18385" s="5">
        <v>6.1102999999999996</v>
      </c>
    </row>
    <row r="18386" spans="1:13" x14ac:dyDescent="0.4">
      <c r="A18386" s="4" t="s">
        <v>30719</v>
      </c>
      <c r="B18386" s="4" t="s">
        <v>30720</v>
      </c>
      <c r="C18386" s="5">
        <v>43.738641000000001</v>
      </c>
      <c r="D18386" s="5">
        <v>40.284601000000002</v>
      </c>
      <c r="E18386" s="5">
        <v>46.984487999999999</v>
      </c>
      <c r="F18386" s="5">
        <v>40.572854</v>
      </c>
      <c r="G18386" s="5">
        <v>46.476654000000003</v>
      </c>
      <c r="H18386" s="5">
        <v>45.460808999999998</v>
      </c>
      <c r="I18386" s="5">
        <v>39.039099</v>
      </c>
      <c r="J18386" s="5">
        <v>41.835428</v>
      </c>
      <c r="K18386" s="5">
        <v>37.832286000000003</v>
      </c>
      <c r="L18386" s="5">
        <v>43.148240999999999</v>
      </c>
      <c r="M18386" s="5">
        <v>49.630352999999999</v>
      </c>
    </row>
    <row r="18387" spans="1:13" x14ac:dyDescent="0.4">
      <c r="A18387" s="4" t="s">
        <v>28389</v>
      </c>
      <c r="B18387" s="4" t="s">
        <v>28390</v>
      </c>
      <c r="C18387" s="5">
        <v>3.4253830000000001</v>
      </c>
      <c r="D18387" s="5">
        <v>2.685953</v>
      </c>
      <c r="E18387" s="5">
        <v>4.6051120000000001</v>
      </c>
      <c r="F18387" s="5">
        <v>2.1121370000000002</v>
      </c>
      <c r="G18387" s="5">
        <v>2.4374950000000002</v>
      </c>
      <c r="H18387" s="5">
        <v>1.7002429999999999</v>
      </c>
      <c r="I18387" s="5">
        <v>2.7803369999999998</v>
      </c>
      <c r="J18387" s="5">
        <v>2.5435300000000001</v>
      </c>
      <c r="K18387" s="5">
        <v>2.5557089999999998</v>
      </c>
      <c r="L18387" s="5">
        <v>2.5353720000000002</v>
      </c>
      <c r="M18387" s="5">
        <v>4.0460669999999999</v>
      </c>
    </row>
    <row r="18388" spans="1:13" x14ac:dyDescent="0.4">
      <c r="A18388" s="4" t="s">
        <v>30721</v>
      </c>
      <c r="B18388" s="4" t="s">
        <v>30722</v>
      </c>
      <c r="C18388" s="5">
        <v>9.4704320000000006</v>
      </c>
      <c r="D18388" s="5">
        <v>6.8555089999999996</v>
      </c>
      <c r="E18388" s="5">
        <v>7.8268199999999997</v>
      </c>
      <c r="F18388" s="5">
        <v>6.1829400000000003</v>
      </c>
      <c r="G18388" s="5">
        <v>6.2072779999999996</v>
      </c>
      <c r="H18388" s="5">
        <v>3.4077459999999999</v>
      </c>
      <c r="I18388" s="5">
        <v>7.0594469999999996</v>
      </c>
      <c r="J18388" s="5">
        <v>6.5112350000000001</v>
      </c>
      <c r="K18388" s="5">
        <v>6.6110239999999996</v>
      </c>
      <c r="L18388" s="5">
        <v>6.0567380000000002</v>
      </c>
      <c r="M18388" s="5">
        <v>8.835915</v>
      </c>
    </row>
    <row r="18389" spans="1:13" x14ac:dyDescent="0.4">
      <c r="A18389" s="4" t="s">
        <v>30723</v>
      </c>
      <c r="B18389" s="4" t="s">
        <v>30724</v>
      </c>
      <c r="C18389" s="5">
        <v>78.210553000000004</v>
      </c>
      <c r="D18389" s="5">
        <v>61.308853999999997</v>
      </c>
      <c r="E18389" s="5">
        <v>77.065292999999997</v>
      </c>
      <c r="F18389" s="5">
        <v>75.504587999999998</v>
      </c>
      <c r="G18389" s="5">
        <v>76.214145000000002</v>
      </c>
      <c r="H18389" s="5">
        <v>86.951704000000007</v>
      </c>
      <c r="I18389" s="5">
        <v>81.374228000000002</v>
      </c>
      <c r="J18389" s="5">
        <v>82.967106999999999</v>
      </c>
      <c r="K18389" s="5">
        <v>73.922943000000004</v>
      </c>
      <c r="L18389" s="5">
        <v>89.297488000000001</v>
      </c>
      <c r="M18389" s="5">
        <v>79.215501000000003</v>
      </c>
    </row>
    <row r="18390" spans="1:13" x14ac:dyDescent="0.4">
      <c r="A18390" s="4" t="s">
        <v>30725</v>
      </c>
      <c r="B18390" s="4" t="s">
        <v>30726</v>
      </c>
      <c r="C18390" s="5">
        <v>43.929732999999999</v>
      </c>
      <c r="D18390" s="5">
        <v>45.536240999999997</v>
      </c>
      <c r="E18390" s="5">
        <v>59.307687000000001</v>
      </c>
      <c r="F18390" s="5">
        <v>45.654736</v>
      </c>
      <c r="G18390" s="5">
        <v>53.023325</v>
      </c>
      <c r="H18390" s="5">
        <v>55.676546000000002</v>
      </c>
      <c r="I18390" s="5">
        <v>52.338188000000002</v>
      </c>
      <c r="J18390" s="5">
        <v>58.789535999999998</v>
      </c>
      <c r="K18390" s="5">
        <v>55.294801999999997</v>
      </c>
      <c r="L18390" s="5">
        <v>54.307371000000003</v>
      </c>
      <c r="M18390" s="5">
        <v>66.078394000000003</v>
      </c>
    </row>
    <row r="18391" spans="1:13" x14ac:dyDescent="0.4">
      <c r="A18391" s="4" t="s">
        <v>30727</v>
      </c>
      <c r="B18391" s="4" t="s">
        <v>30728</v>
      </c>
      <c r="C18391" s="5"/>
      <c r="D18391" s="5"/>
      <c r="E18391" s="5">
        <v>1.451873</v>
      </c>
      <c r="F18391" s="5">
        <v>1.7218830000000001</v>
      </c>
      <c r="G18391" s="5">
        <v>1.463443</v>
      </c>
      <c r="H18391" s="5"/>
      <c r="I18391" s="5"/>
      <c r="J18391" s="5"/>
      <c r="K18391" s="5"/>
      <c r="L18391" s="5">
        <v>1.5646389999999999</v>
      </c>
      <c r="M18391" s="5">
        <v>2.1216439999999999</v>
      </c>
    </row>
    <row r="18392" spans="1:13" x14ac:dyDescent="0.4">
      <c r="A18392" s="4" t="s">
        <v>30729</v>
      </c>
      <c r="B18392" s="4" t="s">
        <v>30730</v>
      </c>
      <c r="C18392" s="5">
        <v>6.3750390000000001</v>
      </c>
      <c r="D18392" s="5">
        <v>3.183548</v>
      </c>
      <c r="E18392" s="5">
        <v>3.5542419999999999</v>
      </c>
      <c r="F18392" s="5">
        <v>3.0392579999999998</v>
      </c>
      <c r="G18392" s="5">
        <v>4.4901270000000002</v>
      </c>
      <c r="H18392" s="5">
        <v>4.360411</v>
      </c>
      <c r="I18392" s="5">
        <v>3.5374850000000002</v>
      </c>
      <c r="J18392" s="5">
        <v>4.2505990000000002</v>
      </c>
      <c r="K18392" s="5">
        <v>3.8659919999999999</v>
      </c>
      <c r="L18392" s="5">
        <v>4.1010229999999996</v>
      </c>
      <c r="M18392" s="5">
        <v>12.971104</v>
      </c>
    </row>
    <row r="18393" spans="1:13" x14ac:dyDescent="0.4">
      <c r="A18393" s="4" t="s">
        <v>30731</v>
      </c>
      <c r="B18393" s="4" t="s">
        <v>30732</v>
      </c>
      <c r="C18393" s="5">
        <v>19.586200999999999</v>
      </c>
      <c r="D18393" s="5">
        <v>17.499195</v>
      </c>
      <c r="E18393" s="5">
        <v>23.565287000000001</v>
      </c>
      <c r="F18393" s="5">
        <v>19.043054999999999</v>
      </c>
      <c r="G18393" s="5">
        <v>24.238140999999999</v>
      </c>
      <c r="H18393" s="5">
        <v>28.965291000000001</v>
      </c>
      <c r="I18393" s="5">
        <v>20.093049000000001</v>
      </c>
      <c r="J18393" s="5">
        <v>19.600259999999999</v>
      </c>
      <c r="K18393" s="5">
        <v>21.175623000000002</v>
      </c>
      <c r="L18393" s="5">
        <v>21.486529000000001</v>
      </c>
      <c r="M18393" s="5">
        <v>62.096713999999999</v>
      </c>
    </row>
    <row r="18394" spans="1:13" x14ac:dyDescent="0.4">
      <c r="A18394" s="4" t="s">
        <v>30733</v>
      </c>
      <c r="B18394" s="4" t="s">
        <v>30734</v>
      </c>
      <c r="C18394" s="5"/>
      <c r="D18394" s="5"/>
      <c r="E18394" s="5"/>
      <c r="F18394" s="5"/>
      <c r="G18394" s="5"/>
      <c r="H18394" s="5"/>
      <c r="I18394" s="5"/>
      <c r="J18394" s="5"/>
      <c r="K18394" s="5"/>
      <c r="L18394" s="5"/>
      <c r="M18394" s="5"/>
    </row>
    <row r="18395" spans="1:13" x14ac:dyDescent="0.4">
      <c r="A18395" s="4" t="s">
        <v>887</v>
      </c>
      <c r="B18395" s="4" t="s">
        <v>30735</v>
      </c>
      <c r="C18395" s="5">
        <v>119.008886</v>
      </c>
      <c r="D18395" s="5">
        <v>76.851344999999995</v>
      </c>
      <c r="E18395" s="5">
        <v>97.582443999999995</v>
      </c>
      <c r="F18395" s="5">
        <v>72.993301000000002</v>
      </c>
      <c r="G18395" s="5">
        <v>65.996189000000001</v>
      </c>
      <c r="H18395" s="5">
        <v>92.552080000000004</v>
      </c>
      <c r="I18395" s="5">
        <v>86.076857000000004</v>
      </c>
      <c r="J18395" s="5">
        <v>72.937489999999997</v>
      </c>
      <c r="K18395" s="5">
        <v>57.955486000000001</v>
      </c>
      <c r="L18395" s="5">
        <v>68.905342000000005</v>
      </c>
      <c r="M18395" s="5">
        <v>77.869422999999998</v>
      </c>
    </row>
    <row r="18396" spans="1:13" x14ac:dyDescent="0.4">
      <c r="A18396" s="4" t="s">
        <v>30736</v>
      </c>
      <c r="B18396" s="4" t="s">
        <v>30737</v>
      </c>
      <c r="C18396" s="5">
        <v>2.45709</v>
      </c>
      <c r="D18396" s="5">
        <v>1.7652509999999999</v>
      </c>
      <c r="E18396" s="5">
        <v>3.5613540000000001</v>
      </c>
      <c r="F18396" s="5">
        <v>1.3496189999999999</v>
      </c>
      <c r="G18396" s="5">
        <v>14.082324</v>
      </c>
      <c r="H18396" s="5">
        <v>2.1802570000000001</v>
      </c>
      <c r="I18396" s="5">
        <v>2.7931210000000002</v>
      </c>
      <c r="J18396" s="5">
        <v>1.788448</v>
      </c>
      <c r="K18396" s="5">
        <v>1.7025440000000001</v>
      </c>
      <c r="L18396" s="5">
        <v>4.7390949999999998</v>
      </c>
      <c r="M18396" s="5">
        <v>4.567577</v>
      </c>
    </row>
    <row r="18397" spans="1:13" x14ac:dyDescent="0.4">
      <c r="A18397" s="4" t="s">
        <v>30738</v>
      </c>
      <c r="B18397" s="4" t="s">
        <v>30739</v>
      </c>
      <c r="C18397" s="5">
        <v>41.816932000000001</v>
      </c>
      <c r="D18397" s="5">
        <v>49.554701999999999</v>
      </c>
      <c r="E18397" s="5">
        <v>37.599542</v>
      </c>
      <c r="F18397" s="5">
        <v>36.829652000000003</v>
      </c>
      <c r="G18397" s="5">
        <v>37.465598</v>
      </c>
      <c r="H18397" s="5">
        <v>38.494286000000002</v>
      </c>
      <c r="I18397" s="5">
        <v>40.941124000000002</v>
      </c>
      <c r="J18397" s="5">
        <v>39.211494999999999</v>
      </c>
      <c r="K18397" s="5">
        <v>34.871872000000003</v>
      </c>
      <c r="L18397" s="5">
        <v>39.628528000000003</v>
      </c>
      <c r="M18397" s="5">
        <v>39.746844000000003</v>
      </c>
    </row>
    <row r="18398" spans="1:13" x14ac:dyDescent="0.4">
      <c r="A18398" s="4" t="s">
        <v>11814</v>
      </c>
      <c r="B18398" s="4" t="s">
        <v>11815</v>
      </c>
      <c r="C18398" s="5">
        <v>4.1324009999999998</v>
      </c>
      <c r="D18398" s="5">
        <v>2.2786469999999999</v>
      </c>
      <c r="E18398" s="5">
        <v>2.172965</v>
      </c>
      <c r="F18398" s="5">
        <v>2.1299199999999998</v>
      </c>
      <c r="G18398" s="5">
        <v>6.1690170000000002</v>
      </c>
      <c r="H18398" s="5">
        <v>6.3576949999999997</v>
      </c>
      <c r="I18398" s="5">
        <v>3.6841879999999998</v>
      </c>
      <c r="J18398" s="5">
        <v>2.2038099999999998</v>
      </c>
      <c r="K18398" s="5">
        <v>3.7528329999999999</v>
      </c>
      <c r="L18398" s="5">
        <v>5.1789579999999997</v>
      </c>
      <c r="M18398" s="5">
        <v>5.0781520000000002</v>
      </c>
    </row>
    <row r="18399" spans="1:13" x14ac:dyDescent="0.4">
      <c r="A18399" s="4" t="s">
        <v>30740</v>
      </c>
      <c r="B18399" s="4" t="s">
        <v>30741</v>
      </c>
      <c r="C18399" s="5">
        <v>10.331654</v>
      </c>
      <c r="D18399" s="5">
        <v>7.9759830000000003</v>
      </c>
      <c r="E18399" s="5">
        <v>9.9219869999999997</v>
      </c>
      <c r="F18399" s="5">
        <v>6.6152769999999999</v>
      </c>
      <c r="G18399" s="5">
        <v>8.6681069999999991</v>
      </c>
      <c r="H18399" s="5">
        <v>13.247976</v>
      </c>
      <c r="I18399" s="5">
        <v>8.6150610000000007</v>
      </c>
      <c r="J18399" s="5">
        <v>7.1465249999999996</v>
      </c>
      <c r="K18399" s="5">
        <v>9.6636410000000001</v>
      </c>
      <c r="L18399" s="5">
        <v>8.6416570000000004</v>
      </c>
      <c r="M18399" s="5">
        <v>9.0564389999999992</v>
      </c>
    </row>
    <row r="18400" spans="1:13" x14ac:dyDescent="0.4">
      <c r="A18400" s="4" t="s">
        <v>30742</v>
      </c>
      <c r="B18400" s="4" t="s">
        <v>30743</v>
      </c>
      <c r="C18400" s="5">
        <v>12.596318999999999</v>
      </c>
      <c r="D18400" s="5">
        <v>10.99924</v>
      </c>
      <c r="E18400" s="5">
        <v>13.330233</v>
      </c>
      <c r="F18400" s="5">
        <v>8.6620469999999994</v>
      </c>
      <c r="G18400" s="5">
        <v>13.489034999999999</v>
      </c>
      <c r="H18400" s="5">
        <v>11.442778000000001</v>
      </c>
      <c r="I18400" s="5">
        <v>10.988080999999999</v>
      </c>
      <c r="J18400" s="5">
        <v>9.7975689999999993</v>
      </c>
      <c r="K18400" s="5">
        <v>10.634974</v>
      </c>
      <c r="L18400" s="5">
        <v>10.556051999999999</v>
      </c>
      <c r="M18400" s="5">
        <v>14.881576000000001</v>
      </c>
    </row>
    <row r="18401" spans="1:13" x14ac:dyDescent="0.4">
      <c r="A18401" s="4" t="s">
        <v>30744</v>
      </c>
      <c r="B18401" s="4" t="s">
        <v>30745</v>
      </c>
      <c r="C18401" s="5"/>
      <c r="D18401" s="5"/>
      <c r="E18401" s="5">
        <v>13.706963999999999</v>
      </c>
      <c r="F18401" s="5"/>
      <c r="G18401" s="5">
        <v>1.463443</v>
      </c>
      <c r="H18401" s="5">
        <v>1.273889</v>
      </c>
      <c r="I18401" s="5">
        <v>2.2525300000000001</v>
      </c>
      <c r="J18401" s="5"/>
      <c r="K18401" s="5"/>
      <c r="L18401" s="5">
        <v>1.7266170000000001</v>
      </c>
      <c r="M18401" s="5">
        <v>2.1216439999999999</v>
      </c>
    </row>
    <row r="18402" spans="1:13" x14ac:dyDescent="0.4">
      <c r="A18402" s="4" t="s">
        <v>6162</v>
      </c>
      <c r="B18402" s="4" t="s">
        <v>6163</v>
      </c>
      <c r="C18402" s="5">
        <v>38.394483000000001</v>
      </c>
      <c r="D18402" s="5">
        <v>33.558475999999999</v>
      </c>
      <c r="E18402" s="5">
        <v>40.993383999999999</v>
      </c>
      <c r="F18402" s="5">
        <v>36.53772</v>
      </c>
      <c r="G18402" s="5">
        <v>44.252890000000001</v>
      </c>
      <c r="H18402" s="5">
        <v>23.561174999999999</v>
      </c>
      <c r="I18402" s="5">
        <v>38.599347999999999</v>
      </c>
      <c r="J18402" s="5">
        <v>30.021758999999999</v>
      </c>
      <c r="K18402" s="5">
        <v>30.050566</v>
      </c>
      <c r="L18402" s="5">
        <v>29.296809</v>
      </c>
      <c r="M18402" s="5">
        <v>24.926261</v>
      </c>
    </row>
    <row r="18403" spans="1:13" x14ac:dyDescent="0.4">
      <c r="A18403" s="4" t="s">
        <v>30746</v>
      </c>
      <c r="B18403" s="4" t="s">
        <v>30747</v>
      </c>
      <c r="C18403" s="5">
        <v>67.666044999999997</v>
      </c>
      <c r="D18403" s="5">
        <v>100.492135</v>
      </c>
      <c r="E18403" s="5">
        <v>111.07191899999999</v>
      </c>
      <c r="F18403" s="5">
        <v>108.71858</v>
      </c>
      <c r="G18403" s="5">
        <v>132.724277</v>
      </c>
      <c r="H18403" s="5">
        <v>50.017842999999999</v>
      </c>
      <c r="I18403" s="5">
        <v>122.209323</v>
      </c>
      <c r="J18403" s="5">
        <v>113.30512299999999</v>
      </c>
      <c r="K18403" s="5">
        <v>124.72784900000001</v>
      </c>
      <c r="L18403" s="5">
        <v>144.136449</v>
      </c>
      <c r="M18403" s="5">
        <v>226.592457</v>
      </c>
    </row>
    <row r="18404" spans="1:13" x14ac:dyDescent="0.4">
      <c r="A18404" s="4" t="s">
        <v>30748</v>
      </c>
      <c r="B18404" s="4" t="s">
        <v>30749</v>
      </c>
      <c r="C18404" s="5">
        <v>287.38271300000002</v>
      </c>
      <c r="D18404" s="5">
        <v>378.25015200000001</v>
      </c>
      <c r="E18404" s="5">
        <v>463.83167099999997</v>
      </c>
      <c r="F18404" s="5">
        <v>371.65481599999998</v>
      </c>
      <c r="G18404" s="5">
        <v>352.34080399999999</v>
      </c>
      <c r="H18404" s="5">
        <v>188.665809</v>
      </c>
      <c r="I18404" s="5">
        <v>359.07675399999999</v>
      </c>
      <c r="J18404" s="5">
        <v>304.41939300000001</v>
      </c>
      <c r="K18404" s="5">
        <v>267.91814900000003</v>
      </c>
      <c r="L18404" s="5">
        <v>294.45907999999997</v>
      </c>
      <c r="M18404" s="5">
        <v>271.28088600000001</v>
      </c>
    </row>
    <row r="18405" spans="1:13" x14ac:dyDescent="0.4">
      <c r="A18405" s="4" t="s">
        <v>30750</v>
      </c>
      <c r="B18405" s="4" t="s">
        <v>30751</v>
      </c>
      <c r="C18405" s="5"/>
      <c r="D18405" s="5"/>
      <c r="E18405" s="5">
        <v>1.3691819999999999</v>
      </c>
      <c r="F18405" s="5"/>
      <c r="G18405" s="5"/>
      <c r="H18405" s="5">
        <v>1.9306540000000001</v>
      </c>
      <c r="I18405" s="5">
        <v>1.4613179999999999</v>
      </c>
      <c r="J18405" s="5"/>
      <c r="K18405" s="5">
        <v>1.068621</v>
      </c>
      <c r="L18405" s="5"/>
      <c r="M18405" s="5">
        <v>2.4996990000000001</v>
      </c>
    </row>
    <row r="18406" spans="1:13" x14ac:dyDescent="0.4">
      <c r="A18406" s="4" t="s">
        <v>30752</v>
      </c>
      <c r="B18406" s="4" t="s">
        <v>30753</v>
      </c>
      <c r="C18406" s="5"/>
      <c r="D18406" s="5"/>
      <c r="E18406" s="5"/>
      <c r="F18406" s="5"/>
      <c r="G18406" s="5"/>
      <c r="H18406" s="5"/>
      <c r="I18406" s="5"/>
      <c r="J18406" s="5"/>
      <c r="K18406" s="5"/>
      <c r="L18406" s="5"/>
      <c r="M18406" s="5"/>
    </row>
    <row r="18407" spans="1:13" x14ac:dyDescent="0.4">
      <c r="A18407" s="4" t="s">
        <v>30754</v>
      </c>
      <c r="B18407" s="4" t="s">
        <v>30755</v>
      </c>
      <c r="C18407" s="5">
        <v>144.323139</v>
      </c>
      <c r="D18407" s="5">
        <v>148.01183599999999</v>
      </c>
      <c r="E18407" s="5">
        <v>150.240173</v>
      </c>
      <c r="F18407" s="5">
        <v>136.98426499999999</v>
      </c>
      <c r="G18407" s="5">
        <v>119.95310600000001</v>
      </c>
      <c r="H18407" s="5">
        <v>165.53085799999999</v>
      </c>
      <c r="I18407" s="5">
        <v>165.453363</v>
      </c>
      <c r="J18407" s="5">
        <v>155.98320000000001</v>
      </c>
      <c r="K18407" s="5">
        <v>164.64302000000001</v>
      </c>
      <c r="L18407" s="5">
        <v>122.829336</v>
      </c>
      <c r="M18407" s="5">
        <v>192.50135499999999</v>
      </c>
    </row>
    <row r="18408" spans="1:13" x14ac:dyDescent="0.4">
      <c r="A18408" s="4" t="s">
        <v>9995</v>
      </c>
      <c r="B18408" s="4" t="s">
        <v>9996</v>
      </c>
      <c r="C18408" s="5"/>
      <c r="D18408" s="5"/>
      <c r="E18408" s="5"/>
      <c r="F18408" s="5"/>
      <c r="G18408" s="5"/>
      <c r="H18408" s="5"/>
      <c r="I18408" s="5"/>
      <c r="J18408" s="5"/>
      <c r="K18408" s="5"/>
      <c r="L18408" s="5"/>
      <c r="M18408" s="5"/>
    </row>
    <row r="18409" spans="1:13" x14ac:dyDescent="0.4">
      <c r="A18409" s="4" t="s">
        <v>30756</v>
      </c>
      <c r="B18409" s="4" t="s">
        <v>30757</v>
      </c>
      <c r="C18409" s="5">
        <v>5.7937849999999997</v>
      </c>
      <c r="D18409" s="5">
        <v>5.7817290000000003</v>
      </c>
      <c r="E18409" s="5">
        <v>6.2878100000000003</v>
      </c>
      <c r="F18409" s="5">
        <v>4.4268150000000004</v>
      </c>
      <c r="G18409" s="5">
        <v>6.2337189999999998</v>
      </c>
      <c r="H18409" s="5">
        <v>8.0212789999999998</v>
      </c>
      <c r="I18409" s="5">
        <v>4.709543</v>
      </c>
      <c r="J18409" s="5">
        <v>5.8890250000000002</v>
      </c>
      <c r="K18409" s="5">
        <v>5.6872740000000004</v>
      </c>
      <c r="L18409" s="5">
        <v>5.4485429999999999</v>
      </c>
      <c r="M18409" s="5">
        <v>6.6281020000000002</v>
      </c>
    </row>
    <row r="18410" spans="1:13" x14ac:dyDescent="0.4">
      <c r="A18410" s="4" t="s">
        <v>30758</v>
      </c>
      <c r="B18410" s="4" t="s">
        <v>30759</v>
      </c>
      <c r="C18410" s="5">
        <v>7.5321290000000003</v>
      </c>
      <c r="D18410" s="5">
        <v>11.026475</v>
      </c>
      <c r="E18410" s="5">
        <v>17.574183999999999</v>
      </c>
      <c r="F18410" s="5">
        <v>9.4515150000000006</v>
      </c>
      <c r="G18410" s="5">
        <v>8.0235050000000001</v>
      </c>
      <c r="H18410" s="5">
        <v>5.7280360000000003</v>
      </c>
      <c r="I18410" s="5">
        <v>8.5823509999999992</v>
      </c>
      <c r="J18410" s="5">
        <v>9.1001750000000001</v>
      </c>
      <c r="K18410" s="5">
        <v>7.5034090000000004</v>
      </c>
      <c r="L18410" s="5">
        <v>8.8607610000000001</v>
      </c>
      <c r="M18410" s="5">
        <v>8.7692150000000009</v>
      </c>
    </row>
    <row r="18411" spans="1:13" x14ac:dyDescent="0.4">
      <c r="A18411" s="4" t="s">
        <v>6864</v>
      </c>
      <c r="B18411" s="4" t="s">
        <v>30760</v>
      </c>
      <c r="C18411" s="5">
        <v>9.2730969999999999</v>
      </c>
      <c r="D18411" s="5">
        <v>10.097160000000001</v>
      </c>
      <c r="E18411" s="5">
        <v>11.048347</v>
      </c>
      <c r="F18411" s="5">
        <v>9.4667860000000008</v>
      </c>
      <c r="G18411" s="5">
        <v>6.2627230000000003</v>
      </c>
      <c r="H18411" s="5">
        <v>7.2784709999999997</v>
      </c>
      <c r="I18411" s="5">
        <v>13.613078</v>
      </c>
      <c r="J18411" s="5">
        <v>11.471118000000001</v>
      </c>
      <c r="K18411" s="5">
        <v>9.9139929999999996</v>
      </c>
      <c r="L18411" s="5">
        <v>10.981778</v>
      </c>
      <c r="M18411" s="5">
        <v>7.4363950000000001</v>
      </c>
    </row>
    <row r="18412" spans="1:13" x14ac:dyDescent="0.4">
      <c r="A18412" s="4" t="s">
        <v>30761</v>
      </c>
      <c r="B18412" s="4" t="s">
        <v>30762</v>
      </c>
      <c r="C18412" s="5">
        <v>8.6795179999999998</v>
      </c>
      <c r="D18412" s="5">
        <v>8.5168929999999996</v>
      </c>
      <c r="E18412" s="5">
        <v>8.2107530000000004</v>
      </c>
      <c r="F18412" s="5">
        <v>6.1496789999999999</v>
      </c>
      <c r="G18412" s="5">
        <v>8.5721710000000009</v>
      </c>
      <c r="H18412" s="5">
        <v>8.9664059999999992</v>
      </c>
      <c r="I18412" s="5">
        <v>6.192482</v>
      </c>
      <c r="J18412" s="5">
        <v>8.3785159999999994</v>
      </c>
      <c r="K18412" s="5">
        <v>8.4348779999999994</v>
      </c>
      <c r="L18412" s="5">
        <v>7.0895739999999998</v>
      </c>
      <c r="M18412" s="5">
        <v>8.9967140000000008</v>
      </c>
    </row>
    <row r="18413" spans="1:13" x14ac:dyDescent="0.4">
      <c r="A18413" s="4" t="s">
        <v>30763</v>
      </c>
      <c r="B18413" s="4" t="s">
        <v>30764</v>
      </c>
      <c r="C18413" s="5">
        <v>602.92283999999995</v>
      </c>
      <c r="D18413" s="5">
        <v>676.80191400000001</v>
      </c>
      <c r="E18413" s="5">
        <v>907.29725900000005</v>
      </c>
      <c r="F18413" s="5">
        <v>641.60389599999996</v>
      </c>
      <c r="G18413" s="5">
        <v>617.12207599999999</v>
      </c>
      <c r="H18413" s="5">
        <v>361.426897</v>
      </c>
      <c r="I18413" s="5">
        <v>477.67407200000002</v>
      </c>
      <c r="J18413" s="5">
        <v>499.57412799999997</v>
      </c>
      <c r="K18413" s="5">
        <v>966.39480800000001</v>
      </c>
      <c r="L18413" s="5">
        <v>538.67808300000002</v>
      </c>
      <c r="M18413" s="5">
        <v>813.22373100000004</v>
      </c>
    </row>
    <row r="18414" spans="1:13" x14ac:dyDescent="0.4">
      <c r="A18414" s="4" t="s">
        <v>15448</v>
      </c>
      <c r="B18414" s="4" t="s">
        <v>15449</v>
      </c>
      <c r="C18414" s="5"/>
      <c r="D18414" s="5">
        <v>2.0619420000000002</v>
      </c>
      <c r="E18414" s="5">
        <v>1.541677</v>
      </c>
      <c r="F18414" s="5">
        <v>2.138846</v>
      </c>
      <c r="G18414" s="5">
        <v>3.8331279999999999</v>
      </c>
      <c r="H18414" s="5">
        <v>2.1505130000000001</v>
      </c>
      <c r="I18414" s="5">
        <v>6.0313829999999999</v>
      </c>
      <c r="J18414" s="5"/>
      <c r="K18414" s="5">
        <v>1.1839630000000001</v>
      </c>
      <c r="L18414" s="5">
        <v>3.9685169999999999</v>
      </c>
      <c r="M18414" s="5">
        <v>1.3172470000000001</v>
      </c>
    </row>
    <row r="18415" spans="1:13" x14ac:dyDescent="0.4">
      <c r="A18415" s="4" t="s">
        <v>30765</v>
      </c>
      <c r="B18415" s="4" t="s">
        <v>30766</v>
      </c>
      <c r="C18415" s="5">
        <v>1.9921120000000001</v>
      </c>
      <c r="D18415" s="5">
        <v>3.858635</v>
      </c>
      <c r="E18415" s="5">
        <v>4.6734910000000003</v>
      </c>
      <c r="F18415" s="5">
        <v>3.0456370000000001</v>
      </c>
      <c r="G18415" s="5">
        <v>2.836767</v>
      </c>
      <c r="H18415" s="5">
        <v>1.729986</v>
      </c>
      <c r="I18415" s="5">
        <v>4.2288430000000004</v>
      </c>
      <c r="J18415" s="5">
        <v>3.8437079999999999</v>
      </c>
      <c r="K18415" s="5">
        <v>4.663348</v>
      </c>
      <c r="L18415" s="5">
        <v>4.4313339999999997</v>
      </c>
      <c r="M18415" s="5">
        <v>4.4133760000000004</v>
      </c>
    </row>
    <row r="18416" spans="1:13" x14ac:dyDescent="0.4">
      <c r="A18416" s="4" t="s">
        <v>6453</v>
      </c>
      <c r="B18416" s="4" t="s">
        <v>6454</v>
      </c>
      <c r="C18416" s="5">
        <v>4.7416400000000003</v>
      </c>
      <c r="D18416" s="5">
        <v>5.0060510000000003</v>
      </c>
      <c r="E18416" s="5">
        <v>1.053717</v>
      </c>
      <c r="F18416" s="5">
        <v>1.823936</v>
      </c>
      <c r="G18416" s="5">
        <v>4.2775999999999996</v>
      </c>
      <c r="H18416" s="5">
        <v>5.2331789999999998</v>
      </c>
      <c r="I18416" s="5">
        <v>4.8434619999999997</v>
      </c>
      <c r="J18416" s="5">
        <v>5.2025870000000003</v>
      </c>
      <c r="K18416" s="5">
        <v>4.663348</v>
      </c>
      <c r="L18416" s="5">
        <v>4.9529310000000004</v>
      </c>
      <c r="M18416" s="5">
        <v>8.6187850000000008</v>
      </c>
    </row>
    <row r="18417" spans="1:13" x14ac:dyDescent="0.4">
      <c r="A18417" s="4" t="s">
        <v>30767</v>
      </c>
      <c r="B18417" s="4" t="s">
        <v>30768</v>
      </c>
      <c r="C18417" s="5">
        <v>9.7233649999999994</v>
      </c>
      <c r="D18417" s="5">
        <v>8.1476830000000007</v>
      </c>
      <c r="E18417" s="5">
        <v>7.5039740000000004</v>
      </c>
      <c r="F18417" s="5">
        <v>7.9747690000000002</v>
      </c>
      <c r="G18417" s="5">
        <v>8.0206090000000003</v>
      </c>
      <c r="H18417" s="5">
        <v>9.9895449999999997</v>
      </c>
      <c r="I18417" s="5">
        <v>7.467104</v>
      </c>
      <c r="J18417" s="5">
        <v>8.0053739999999998</v>
      </c>
      <c r="K18417" s="5">
        <v>8.2295359999999995</v>
      </c>
      <c r="L18417" s="5">
        <v>8.2442659999999997</v>
      </c>
      <c r="M18417" s="5">
        <v>11.417887</v>
      </c>
    </row>
    <row r="18418" spans="1:13" x14ac:dyDescent="0.4">
      <c r="A18418" s="4" t="s">
        <v>30769</v>
      </c>
      <c r="B18418" s="4" t="s">
        <v>30770</v>
      </c>
      <c r="C18418" s="5">
        <v>7.2907830000000002</v>
      </c>
      <c r="D18418" s="5">
        <v>6.1070650000000004</v>
      </c>
      <c r="E18418" s="5">
        <v>7.4071490000000004</v>
      </c>
      <c r="F18418" s="5">
        <v>6.737762</v>
      </c>
      <c r="G18418" s="5">
        <v>5.0375560000000004</v>
      </c>
      <c r="H18418" s="5">
        <v>6.9874130000000001</v>
      </c>
      <c r="I18418" s="5">
        <v>5.3754439999999999</v>
      </c>
      <c r="J18418" s="5">
        <v>5.9152199999999997</v>
      </c>
      <c r="K18418" s="5">
        <v>8.1692230000000006</v>
      </c>
      <c r="L18418" s="5">
        <v>7.5925130000000003</v>
      </c>
      <c r="M18418" s="5">
        <v>8.8357890000000001</v>
      </c>
    </row>
    <row r="18419" spans="1:13" x14ac:dyDescent="0.4">
      <c r="A18419" s="4" t="s">
        <v>9924</v>
      </c>
      <c r="B18419" s="4" t="s">
        <v>9925</v>
      </c>
      <c r="C18419" s="5">
        <v>64.596947</v>
      </c>
      <c r="D18419" s="5">
        <v>76.671897999999999</v>
      </c>
      <c r="E18419" s="5">
        <v>54.568576</v>
      </c>
      <c r="F18419" s="5">
        <v>70.513080000000002</v>
      </c>
      <c r="G18419" s="5">
        <v>77.872630000000001</v>
      </c>
      <c r="H18419" s="5">
        <v>76.376523000000006</v>
      </c>
      <c r="I18419" s="5">
        <v>77.666953000000007</v>
      </c>
      <c r="J18419" s="5">
        <v>57.805270999999998</v>
      </c>
      <c r="K18419" s="5">
        <v>65.569659999999999</v>
      </c>
      <c r="L18419" s="5">
        <v>81.289972000000006</v>
      </c>
      <c r="M18419" s="5">
        <v>57.307243999999997</v>
      </c>
    </row>
    <row r="18420" spans="1:13" x14ac:dyDescent="0.4">
      <c r="A18420" s="4" t="s">
        <v>30771</v>
      </c>
      <c r="B18420" s="4" t="s">
        <v>30772</v>
      </c>
      <c r="C18420" s="5">
        <v>311.194098</v>
      </c>
      <c r="D18420" s="5">
        <v>362.09699599999999</v>
      </c>
      <c r="E18420" s="5">
        <v>459.62995799999999</v>
      </c>
      <c r="F18420" s="5">
        <v>381.368875</v>
      </c>
      <c r="G18420" s="5">
        <v>378.56035800000001</v>
      </c>
      <c r="H18420" s="5">
        <v>325.12167699999998</v>
      </c>
      <c r="I18420" s="5">
        <v>346.78355099999999</v>
      </c>
      <c r="J18420" s="5">
        <v>360.60421100000002</v>
      </c>
      <c r="K18420" s="5">
        <v>411.55182600000001</v>
      </c>
      <c r="L18420" s="5">
        <v>317.36827199999999</v>
      </c>
      <c r="M18420" s="5">
        <v>450.85996499999999</v>
      </c>
    </row>
    <row r="18421" spans="1:13" x14ac:dyDescent="0.4">
      <c r="A18421" s="4" t="s">
        <v>30773</v>
      </c>
      <c r="B18421" s="4" t="s">
        <v>30774</v>
      </c>
      <c r="C18421" s="5">
        <v>12.149127</v>
      </c>
      <c r="D18421" s="5">
        <v>13.996114</v>
      </c>
      <c r="E18421" s="5">
        <v>14.435078000000001</v>
      </c>
      <c r="F18421" s="5">
        <v>10.070036</v>
      </c>
      <c r="G18421" s="5">
        <v>11.037791</v>
      </c>
      <c r="H18421" s="5">
        <v>13.777418000000001</v>
      </c>
      <c r="I18421" s="5">
        <v>9.9881829999999994</v>
      </c>
      <c r="J18421" s="5">
        <v>11.879481999999999</v>
      </c>
      <c r="K18421" s="5">
        <v>11.377162999999999</v>
      </c>
      <c r="L18421" s="5">
        <v>11.821382</v>
      </c>
      <c r="M18421" s="5">
        <v>14.954810999999999</v>
      </c>
    </row>
    <row r="18422" spans="1:13" x14ac:dyDescent="0.4">
      <c r="A18422" s="4" t="s">
        <v>30775</v>
      </c>
      <c r="B18422" s="4" t="s">
        <v>30776</v>
      </c>
      <c r="C18422" s="5">
        <v>44.378855000000001</v>
      </c>
      <c r="D18422" s="5">
        <v>34.487510999999998</v>
      </c>
      <c r="E18422" s="5">
        <v>46.378188000000002</v>
      </c>
      <c r="F18422" s="5">
        <v>45.209708999999997</v>
      </c>
      <c r="G18422" s="5">
        <v>49.566046999999998</v>
      </c>
      <c r="H18422" s="5">
        <v>47.215767999999997</v>
      </c>
      <c r="I18422" s="5">
        <v>45.850236000000002</v>
      </c>
      <c r="J18422" s="5">
        <v>46.331189999999999</v>
      </c>
      <c r="K18422" s="5">
        <v>61.469335000000001</v>
      </c>
      <c r="L18422" s="5">
        <v>56.672392000000002</v>
      </c>
      <c r="M18422" s="5">
        <v>62.614705000000001</v>
      </c>
    </row>
    <row r="18423" spans="1:13" x14ac:dyDescent="0.4">
      <c r="A18423" s="4" t="s">
        <v>30777</v>
      </c>
      <c r="B18423" s="4" t="s">
        <v>30778</v>
      </c>
      <c r="C18423" s="5">
        <v>44.950662999999999</v>
      </c>
      <c r="D18423" s="5">
        <v>22.915641000000001</v>
      </c>
      <c r="E18423" s="5">
        <v>16.200288</v>
      </c>
      <c r="F18423" s="5">
        <v>20.741654</v>
      </c>
      <c r="G18423" s="5">
        <v>32.229201000000003</v>
      </c>
      <c r="H18423" s="5">
        <v>70.372140999999999</v>
      </c>
      <c r="I18423" s="5">
        <v>56.537998000000002</v>
      </c>
      <c r="J18423" s="5">
        <v>30.752673000000001</v>
      </c>
      <c r="K18423" s="5">
        <v>71.433915999999996</v>
      </c>
      <c r="L18423" s="5">
        <v>35.690821</v>
      </c>
      <c r="M18423" s="5">
        <v>53.255595999999997</v>
      </c>
    </row>
    <row r="18424" spans="1:13" x14ac:dyDescent="0.4">
      <c r="A18424" s="4" t="s">
        <v>30779</v>
      </c>
      <c r="B18424" s="4" t="s">
        <v>30780</v>
      </c>
      <c r="C18424" s="5">
        <v>6.235303</v>
      </c>
      <c r="D18424" s="5">
        <v>5.7372829999999997</v>
      </c>
      <c r="E18424" s="5">
        <v>4.9209370000000003</v>
      </c>
      <c r="F18424" s="5">
        <v>3.4780090000000001</v>
      </c>
      <c r="G18424" s="5">
        <v>4.9515380000000002</v>
      </c>
      <c r="H18424" s="5">
        <v>9.4798460000000002</v>
      </c>
      <c r="I18424" s="5">
        <v>4.4757689999999997</v>
      </c>
      <c r="J18424" s="5">
        <v>5.1683789999999998</v>
      </c>
      <c r="K18424" s="5">
        <v>4.8662530000000004</v>
      </c>
      <c r="L18424" s="5">
        <v>5.1035779999999997</v>
      </c>
      <c r="M18424" s="5">
        <v>7.366428</v>
      </c>
    </row>
    <row r="18425" spans="1:13" x14ac:dyDescent="0.4">
      <c r="A18425" s="4" t="s">
        <v>30781</v>
      </c>
      <c r="B18425" s="4" t="s">
        <v>30782</v>
      </c>
      <c r="C18425" s="5">
        <v>40.798189000000001</v>
      </c>
      <c r="D18425" s="5">
        <v>41.293343</v>
      </c>
      <c r="E18425" s="5">
        <v>39.769930000000002</v>
      </c>
      <c r="F18425" s="5">
        <v>27.364291999999999</v>
      </c>
      <c r="G18425" s="5">
        <v>25.732521999999999</v>
      </c>
      <c r="H18425" s="5">
        <v>26.904662999999999</v>
      </c>
      <c r="I18425" s="5">
        <v>34.544049000000001</v>
      </c>
      <c r="J18425" s="5">
        <v>26.734508000000002</v>
      </c>
      <c r="K18425" s="5">
        <v>51.176212</v>
      </c>
      <c r="L18425" s="5">
        <v>32.800198999999999</v>
      </c>
      <c r="M18425" s="5">
        <v>97.797554000000005</v>
      </c>
    </row>
    <row r="18426" spans="1:13" x14ac:dyDescent="0.4">
      <c r="A18426" s="4" t="s">
        <v>30783</v>
      </c>
      <c r="B18426" s="4" t="s">
        <v>30784</v>
      </c>
      <c r="C18426" s="5">
        <v>23.352132999999998</v>
      </c>
      <c r="D18426" s="5">
        <v>50.052869999999999</v>
      </c>
      <c r="E18426" s="5">
        <v>27.568724</v>
      </c>
      <c r="F18426" s="5">
        <v>14.701936999999999</v>
      </c>
      <c r="G18426" s="5">
        <v>37.866190000000003</v>
      </c>
      <c r="H18426" s="5">
        <v>14.677292</v>
      </c>
      <c r="I18426" s="5">
        <v>35.307094999999997</v>
      </c>
      <c r="J18426" s="5">
        <v>17.596475999999999</v>
      </c>
      <c r="K18426" s="5">
        <v>31.124258999999999</v>
      </c>
      <c r="L18426" s="5">
        <v>18.346926</v>
      </c>
      <c r="M18426" s="5">
        <v>36.864075</v>
      </c>
    </row>
    <row r="18427" spans="1:13" x14ac:dyDescent="0.4">
      <c r="A18427" s="4" t="s">
        <v>30785</v>
      </c>
      <c r="B18427" s="4" t="s">
        <v>30786</v>
      </c>
      <c r="C18427" s="5">
        <v>194.66879399999999</v>
      </c>
      <c r="D18427" s="5">
        <v>222.05194299999999</v>
      </c>
      <c r="E18427" s="5">
        <v>268.64561700000002</v>
      </c>
      <c r="F18427" s="5">
        <v>222.974321</v>
      </c>
      <c r="G18427" s="5">
        <v>221.82074399999999</v>
      </c>
      <c r="H18427" s="5">
        <v>187.481022</v>
      </c>
      <c r="I18427" s="5">
        <v>261.29369600000001</v>
      </c>
      <c r="J18427" s="5">
        <v>221.153199</v>
      </c>
      <c r="K18427" s="5">
        <v>232.47673499999999</v>
      </c>
      <c r="L18427" s="5">
        <v>236.57684399999999</v>
      </c>
      <c r="M18427" s="5">
        <v>246.478925</v>
      </c>
    </row>
    <row r="18428" spans="1:13" x14ac:dyDescent="0.4">
      <c r="A18428" s="4" t="s">
        <v>30787</v>
      </c>
      <c r="B18428" s="4" t="s">
        <v>30788</v>
      </c>
      <c r="C18428" s="5">
        <v>212.09113400000001</v>
      </c>
      <c r="D18428" s="5">
        <v>254.31301400000001</v>
      </c>
      <c r="E18428" s="5">
        <v>118.749105</v>
      </c>
      <c r="F18428" s="5">
        <v>169.84883199999999</v>
      </c>
      <c r="G18428" s="5">
        <v>292.72054000000003</v>
      </c>
      <c r="H18428" s="5">
        <v>357.73066</v>
      </c>
      <c r="I18428" s="5">
        <v>362.68909100000002</v>
      </c>
      <c r="J18428" s="5">
        <v>250.452596</v>
      </c>
      <c r="K18428" s="5">
        <v>364.58131400000002</v>
      </c>
      <c r="L18428" s="5">
        <v>267.63171499999999</v>
      </c>
      <c r="M18428" s="5">
        <v>257.42996199999999</v>
      </c>
    </row>
    <row r="18429" spans="1:13" x14ac:dyDescent="0.4">
      <c r="A18429" s="4" t="s">
        <v>30789</v>
      </c>
      <c r="B18429" s="4" t="s">
        <v>30790</v>
      </c>
      <c r="C18429" s="5">
        <v>426.46122500000001</v>
      </c>
      <c r="D18429" s="5">
        <v>515.52243199999998</v>
      </c>
      <c r="E18429" s="5">
        <v>486.15652299999999</v>
      </c>
      <c r="F18429" s="5">
        <v>470.03429699999998</v>
      </c>
      <c r="G18429" s="5">
        <v>400.30193300000002</v>
      </c>
      <c r="H18429" s="5">
        <v>392.170117</v>
      </c>
      <c r="I18429" s="5">
        <v>425.18059</v>
      </c>
      <c r="J18429" s="5">
        <v>378.541405</v>
      </c>
      <c r="K18429" s="5">
        <v>482.31495799999999</v>
      </c>
      <c r="L18429" s="5">
        <v>381.46235000000001</v>
      </c>
      <c r="M18429" s="5">
        <v>418.73710899999998</v>
      </c>
    </row>
    <row r="18430" spans="1:13" x14ac:dyDescent="0.4">
      <c r="A18430" s="4" t="s">
        <v>30791</v>
      </c>
      <c r="B18430" s="4" t="s">
        <v>30792</v>
      </c>
      <c r="C18430" s="5">
        <v>21.782658000000001</v>
      </c>
      <c r="D18430" s="5">
        <v>43.272862000000003</v>
      </c>
      <c r="E18430" s="5">
        <v>16.695180000000001</v>
      </c>
      <c r="F18430" s="5">
        <v>40.229706</v>
      </c>
      <c r="G18430" s="5">
        <v>19.877631000000001</v>
      </c>
      <c r="H18430" s="5">
        <v>12.898648</v>
      </c>
      <c r="I18430" s="5">
        <v>17.904972000000001</v>
      </c>
      <c r="J18430" s="5">
        <v>11.029332</v>
      </c>
      <c r="K18430" s="5">
        <v>7.2526669999999998</v>
      </c>
      <c r="L18430" s="5">
        <v>19.513809999999999</v>
      </c>
      <c r="M18430" s="5">
        <v>7.215935</v>
      </c>
    </row>
    <row r="18431" spans="1:13" x14ac:dyDescent="0.4">
      <c r="A18431" s="4" t="s">
        <v>30793</v>
      </c>
      <c r="B18431" s="4" t="s">
        <v>30794</v>
      </c>
      <c r="C18431" s="5">
        <v>272.27168399999999</v>
      </c>
      <c r="D18431" s="5">
        <v>271.96430299999997</v>
      </c>
      <c r="E18431" s="5">
        <v>185.31891400000001</v>
      </c>
      <c r="F18431" s="5">
        <v>190.079005</v>
      </c>
      <c r="G18431" s="5">
        <v>216.67104399999999</v>
      </c>
      <c r="H18431" s="5">
        <v>297.14626199999998</v>
      </c>
      <c r="I18431" s="5">
        <v>269.83298600000001</v>
      </c>
      <c r="J18431" s="5">
        <v>238.561485</v>
      </c>
      <c r="K18431" s="5">
        <v>239.53991099999999</v>
      </c>
      <c r="L18431" s="5">
        <v>281.43083300000001</v>
      </c>
      <c r="M18431" s="5">
        <v>166.204241</v>
      </c>
    </row>
    <row r="18432" spans="1:13" x14ac:dyDescent="0.4">
      <c r="A18432" s="4" t="s">
        <v>30795</v>
      </c>
      <c r="B18432" s="4" t="s">
        <v>30796</v>
      </c>
      <c r="C18432" s="5">
        <v>318.95546300000001</v>
      </c>
      <c r="D18432" s="5">
        <v>441.540998</v>
      </c>
      <c r="E18432" s="5">
        <v>409.62017100000003</v>
      </c>
      <c r="F18432" s="5">
        <v>388.98875199999998</v>
      </c>
      <c r="G18432" s="5">
        <v>397.817227</v>
      </c>
      <c r="H18432" s="5">
        <v>264.51507400000003</v>
      </c>
      <c r="I18432" s="5">
        <v>395.78266000000002</v>
      </c>
      <c r="J18432" s="5">
        <v>323.26252799999997</v>
      </c>
      <c r="K18432" s="5">
        <v>347.16135300000002</v>
      </c>
      <c r="L18432" s="5">
        <v>433.31635999999997</v>
      </c>
      <c r="M18432" s="5">
        <v>335.209924</v>
      </c>
    </row>
    <row r="18433" spans="1:13" x14ac:dyDescent="0.4">
      <c r="A18433" s="4" t="s">
        <v>30797</v>
      </c>
      <c r="B18433" s="4" t="s">
        <v>30798</v>
      </c>
      <c r="C18433" s="5">
        <v>20.158704</v>
      </c>
      <c r="D18433" s="5">
        <v>17.398325</v>
      </c>
      <c r="E18433" s="5">
        <v>18.241479999999999</v>
      </c>
      <c r="F18433" s="5">
        <v>14.21866</v>
      </c>
      <c r="G18433" s="5">
        <v>14.972255000000001</v>
      </c>
      <c r="H18433" s="5">
        <v>23.434403</v>
      </c>
      <c r="I18433" s="5">
        <v>18.308343000000001</v>
      </c>
      <c r="J18433" s="5">
        <v>18.454311000000001</v>
      </c>
      <c r="K18433" s="5">
        <v>18.032733</v>
      </c>
      <c r="L18433" s="5">
        <v>17.449515000000002</v>
      </c>
      <c r="M18433" s="5">
        <v>16.721829</v>
      </c>
    </row>
    <row r="18434" spans="1:13" x14ac:dyDescent="0.4">
      <c r="A18434" s="4" t="s">
        <v>30799</v>
      </c>
      <c r="B18434" s="4" t="s">
        <v>30800</v>
      </c>
      <c r="C18434" s="5">
        <v>49.777037999999997</v>
      </c>
      <c r="D18434" s="5">
        <v>15.486091999999999</v>
      </c>
      <c r="E18434" s="5">
        <v>18.406414000000002</v>
      </c>
      <c r="F18434" s="5">
        <v>21.513271</v>
      </c>
      <c r="G18434" s="5">
        <v>11.763617999999999</v>
      </c>
      <c r="H18434" s="5">
        <v>79.585642000000007</v>
      </c>
      <c r="I18434" s="5">
        <v>11.546875</v>
      </c>
      <c r="J18434" s="5">
        <v>19.506435</v>
      </c>
      <c r="K18434" s="5">
        <v>30.300666</v>
      </c>
      <c r="L18434" s="5">
        <v>20.828534000000001</v>
      </c>
      <c r="M18434" s="5">
        <v>29.70926</v>
      </c>
    </row>
    <row r="18435" spans="1:13" x14ac:dyDescent="0.4">
      <c r="A18435" s="4" t="s">
        <v>30801</v>
      </c>
      <c r="B18435" s="4" t="s">
        <v>30802</v>
      </c>
      <c r="C18435" s="5">
        <v>5.7002309999999996</v>
      </c>
      <c r="D18435" s="5">
        <v>8.3815989999999996</v>
      </c>
      <c r="E18435" s="5">
        <v>15.328396</v>
      </c>
      <c r="F18435" s="5">
        <v>7.4313849999999997</v>
      </c>
      <c r="G18435" s="5">
        <v>10.030277</v>
      </c>
      <c r="H18435" s="5">
        <v>5.4864629999999996</v>
      </c>
      <c r="I18435" s="5">
        <v>8.6835599999999999</v>
      </c>
      <c r="J18435" s="5">
        <v>6.4937379999999996</v>
      </c>
      <c r="K18435" s="5">
        <v>9.8745189999999994</v>
      </c>
      <c r="L18435" s="5">
        <v>10.020318</v>
      </c>
      <c r="M18435" s="5">
        <v>19.237414999999999</v>
      </c>
    </row>
    <row r="18436" spans="1:13" x14ac:dyDescent="0.4">
      <c r="A18436" s="4" t="s">
        <v>28585</v>
      </c>
      <c r="B18436" s="4" t="s">
        <v>28586</v>
      </c>
      <c r="C18436" s="5">
        <v>55.293638999999999</v>
      </c>
      <c r="D18436" s="5">
        <v>96.089236</v>
      </c>
      <c r="E18436" s="5">
        <v>154.71707599999999</v>
      </c>
      <c r="F18436" s="5">
        <v>93.111380999999994</v>
      </c>
      <c r="G18436" s="5">
        <v>117.054745</v>
      </c>
      <c r="H18436" s="5">
        <v>97.613797000000005</v>
      </c>
      <c r="I18436" s="5">
        <v>110.74181400000001</v>
      </c>
      <c r="J18436" s="5">
        <v>109.536908</v>
      </c>
      <c r="K18436" s="5">
        <v>119.85165000000001</v>
      </c>
      <c r="L18436" s="5">
        <v>148.33618999999999</v>
      </c>
      <c r="M18436" s="5">
        <v>102.814398</v>
      </c>
    </row>
    <row r="18437" spans="1:13" x14ac:dyDescent="0.4">
      <c r="A18437" s="4" t="s">
        <v>30803</v>
      </c>
      <c r="B18437" s="4" t="s">
        <v>30804</v>
      </c>
      <c r="C18437" s="5">
        <v>615.58432200000004</v>
      </c>
      <c r="D18437" s="5">
        <v>822.52934000000005</v>
      </c>
      <c r="E18437" s="5">
        <v>827.39241300000003</v>
      </c>
      <c r="F18437" s="5">
        <v>576.68982900000003</v>
      </c>
      <c r="G18437" s="5">
        <v>629.85893799999997</v>
      </c>
      <c r="H18437" s="5">
        <v>434.000651</v>
      </c>
      <c r="I18437" s="5">
        <v>845.84951100000001</v>
      </c>
      <c r="J18437" s="5">
        <v>675.27248199999997</v>
      </c>
      <c r="K18437" s="5">
        <v>586.16243199999997</v>
      </c>
      <c r="L18437" s="5">
        <v>765.080782</v>
      </c>
      <c r="M18437" s="5">
        <v>504.24285200000003</v>
      </c>
    </row>
    <row r="18438" spans="1:13" x14ac:dyDescent="0.4">
      <c r="A18438" s="4" t="s">
        <v>30805</v>
      </c>
      <c r="B18438" s="4" t="s">
        <v>30806</v>
      </c>
      <c r="C18438" s="5">
        <v>470.56707599999999</v>
      </c>
      <c r="D18438" s="5">
        <v>468.91422699999998</v>
      </c>
      <c r="E18438" s="5">
        <v>408.14516600000002</v>
      </c>
      <c r="F18438" s="5">
        <v>339.08935600000001</v>
      </c>
      <c r="G18438" s="5">
        <v>378.08037300000001</v>
      </c>
      <c r="H18438" s="5">
        <v>340.88424700000002</v>
      </c>
      <c r="I18438" s="5">
        <v>472.853005</v>
      </c>
      <c r="J18438" s="5">
        <v>431.48420399999998</v>
      </c>
      <c r="K18438" s="5">
        <v>466.32808699999998</v>
      </c>
      <c r="L18438" s="5">
        <v>500.96800000000002</v>
      </c>
      <c r="M18438" s="5">
        <v>329.19920200000001</v>
      </c>
    </row>
    <row r="18439" spans="1:13" x14ac:dyDescent="0.4">
      <c r="A18439" s="4" t="s">
        <v>30807</v>
      </c>
      <c r="B18439" s="4" t="s">
        <v>30808</v>
      </c>
      <c r="C18439" s="5">
        <v>7.894304</v>
      </c>
      <c r="D18439" s="5">
        <v>9.2667470000000005</v>
      </c>
      <c r="E18439" s="5">
        <v>11.873376</v>
      </c>
      <c r="F18439" s="5">
        <v>9.9922149999999998</v>
      </c>
      <c r="G18439" s="5">
        <v>7.3960869999999996</v>
      </c>
      <c r="H18439" s="5">
        <v>15.854483</v>
      </c>
      <c r="I18439" s="5">
        <v>8.9913620000000005</v>
      </c>
      <c r="J18439" s="5">
        <v>14.052832</v>
      </c>
      <c r="K18439" s="5">
        <v>12.774756999999999</v>
      </c>
      <c r="L18439" s="5">
        <v>11.381519000000001</v>
      </c>
      <c r="M18439" s="5">
        <v>14.444299000000001</v>
      </c>
    </row>
    <row r="18440" spans="1:13" x14ac:dyDescent="0.4">
      <c r="A18440" s="4" t="s">
        <v>30809</v>
      </c>
      <c r="B18440" s="4" t="s">
        <v>30810</v>
      </c>
      <c r="C18440" s="5"/>
      <c r="D18440" s="5">
        <v>1.331842</v>
      </c>
      <c r="E18440" s="5"/>
      <c r="F18440" s="5">
        <v>2.2051949999999998</v>
      </c>
      <c r="G18440" s="5">
        <v>2.431133</v>
      </c>
      <c r="H18440" s="5"/>
      <c r="I18440" s="5">
        <v>1.4113910000000001</v>
      </c>
      <c r="J18440" s="5"/>
      <c r="K18440" s="5">
        <v>2.4158050000000002</v>
      </c>
      <c r="L18440" s="5">
        <v>5.0160070000000001</v>
      </c>
      <c r="M18440" s="5">
        <v>3.3848729999999998</v>
      </c>
    </row>
    <row r="18441" spans="1:13" x14ac:dyDescent="0.4">
      <c r="A18441" s="4" t="s">
        <v>30811</v>
      </c>
      <c r="B18441" s="4" t="s">
        <v>30812</v>
      </c>
      <c r="C18441" s="5">
        <v>317.46100100000001</v>
      </c>
      <c r="D18441" s="5">
        <v>370.29611</v>
      </c>
      <c r="E18441" s="5">
        <v>297.56183800000002</v>
      </c>
      <c r="F18441" s="5">
        <v>341.71849400000002</v>
      </c>
      <c r="G18441" s="5">
        <v>256.16953999999998</v>
      </c>
      <c r="H18441" s="5">
        <v>204.53007199999999</v>
      </c>
      <c r="I18441" s="5">
        <v>133.56103999999999</v>
      </c>
      <c r="J18441" s="5">
        <v>72.214844999999997</v>
      </c>
      <c r="K18441" s="5">
        <v>57.838489000000003</v>
      </c>
      <c r="L18441" s="5"/>
      <c r="M18441" s="5"/>
    </row>
    <row r="18442" spans="1:13" x14ac:dyDescent="0.4">
      <c r="A18442" s="4" t="s">
        <v>30813</v>
      </c>
      <c r="B18442" s="4" t="s">
        <v>30814</v>
      </c>
      <c r="C18442" s="5">
        <v>200.32279199999999</v>
      </c>
      <c r="D18442" s="5">
        <v>234.60786200000001</v>
      </c>
      <c r="E18442" s="5">
        <v>223.89509200000001</v>
      </c>
      <c r="F18442" s="5">
        <v>162.86662000000001</v>
      </c>
      <c r="G18442" s="5">
        <v>259.427592</v>
      </c>
      <c r="H18442" s="5">
        <v>166.48604499999999</v>
      </c>
      <c r="I18442" s="5">
        <v>201.58534800000001</v>
      </c>
      <c r="J18442" s="5">
        <v>192.77635100000001</v>
      </c>
      <c r="K18442" s="5">
        <v>218.55789300000001</v>
      </c>
      <c r="L18442" s="5">
        <v>253.03971000000001</v>
      </c>
      <c r="M18442" s="5">
        <v>175.52470299999999</v>
      </c>
    </row>
    <row r="18443" spans="1:13" x14ac:dyDescent="0.4">
      <c r="A18443" s="4" t="s">
        <v>30815</v>
      </c>
      <c r="B18443" s="4" t="s">
        <v>30816</v>
      </c>
      <c r="C18443" s="5">
        <v>2121.4684000000002</v>
      </c>
      <c r="D18443" s="5">
        <v>2366.2903030000002</v>
      </c>
      <c r="E18443" s="5">
        <v>2422.3702480000002</v>
      </c>
      <c r="F18443" s="5">
        <v>2142.1379959999999</v>
      </c>
      <c r="G18443" s="5">
        <v>2399.0310850000001</v>
      </c>
      <c r="H18443" s="5">
        <v>2562.788172</v>
      </c>
      <c r="I18443" s="5">
        <v>2557.2698850000002</v>
      </c>
      <c r="J18443" s="5">
        <v>2871.1359889999999</v>
      </c>
      <c r="K18443" s="5">
        <v>3618.4117890000002</v>
      </c>
      <c r="L18443" s="5">
        <v>3203.843484</v>
      </c>
      <c r="M18443" s="5">
        <v>3156.345026</v>
      </c>
    </row>
    <row r="18444" spans="1:13" x14ac:dyDescent="0.4">
      <c r="A18444" s="4" t="s">
        <v>30817</v>
      </c>
      <c r="B18444" s="4" t="s">
        <v>30818</v>
      </c>
      <c r="C18444" s="5">
        <v>29.800576</v>
      </c>
      <c r="D18444" s="5">
        <v>30.688018</v>
      </c>
      <c r="E18444" s="5">
        <v>28.422829</v>
      </c>
      <c r="F18444" s="5">
        <v>28.606392</v>
      </c>
      <c r="G18444" s="5">
        <v>25.287717000000001</v>
      </c>
      <c r="H18444" s="5">
        <v>32.809520999999997</v>
      </c>
      <c r="I18444" s="5">
        <v>34.400165999999999</v>
      </c>
      <c r="J18444" s="5">
        <v>32.731504999999999</v>
      </c>
      <c r="K18444" s="5">
        <v>33.747653</v>
      </c>
      <c r="L18444" s="5">
        <v>34.530290999999998</v>
      </c>
      <c r="M18444" s="5">
        <v>45.197760000000002</v>
      </c>
    </row>
    <row r="18445" spans="1:13" x14ac:dyDescent="0.4">
      <c r="A18445" s="4" t="s">
        <v>30819</v>
      </c>
      <c r="B18445" s="4" t="s">
        <v>30820</v>
      </c>
      <c r="C18445" s="5">
        <v>21.011913</v>
      </c>
      <c r="D18445" s="5">
        <v>17.390564000000001</v>
      </c>
      <c r="E18445" s="5">
        <v>24.271795999999998</v>
      </c>
      <c r="F18445" s="5">
        <v>32.746228000000002</v>
      </c>
      <c r="G18445" s="5">
        <v>15.036624</v>
      </c>
      <c r="H18445" s="5">
        <v>20.714807</v>
      </c>
      <c r="I18445" s="5">
        <v>18.119447000000001</v>
      </c>
      <c r="J18445" s="5">
        <v>22.309450999999999</v>
      </c>
      <c r="K18445" s="5">
        <v>31.129659</v>
      </c>
      <c r="L18445" s="5">
        <v>14.140606999999999</v>
      </c>
      <c r="M18445" s="5">
        <v>36.863697000000002</v>
      </c>
    </row>
    <row r="18446" spans="1:13" x14ac:dyDescent="0.4">
      <c r="A18446" s="4" t="s">
        <v>30821</v>
      </c>
      <c r="B18446" s="4" t="s">
        <v>30822</v>
      </c>
      <c r="C18446" s="5">
        <v>1.5032209999999999</v>
      </c>
      <c r="D18446" s="5">
        <v>2.2528229999999998</v>
      </c>
      <c r="E18446" s="5">
        <v>1.2043379999999999</v>
      </c>
      <c r="F18446" s="5">
        <v>1.9795430000000001</v>
      </c>
      <c r="G18446" s="5">
        <v>1.773142</v>
      </c>
      <c r="H18446" s="5">
        <v>1.733176</v>
      </c>
      <c r="I18446" s="5">
        <v>1.9529669999999999</v>
      </c>
      <c r="J18446" s="5">
        <v>1.762024</v>
      </c>
      <c r="K18446" s="5">
        <v>2.520991</v>
      </c>
      <c r="L18446" s="5">
        <v>2.5612439999999999</v>
      </c>
      <c r="M18446" s="5">
        <v>1.8349230000000001</v>
      </c>
    </row>
    <row r="18447" spans="1:13" x14ac:dyDescent="0.4">
      <c r="A18447" s="4" t="s">
        <v>30823</v>
      </c>
      <c r="B18447" s="4" t="s">
        <v>30824</v>
      </c>
      <c r="C18447" s="5">
        <v>4.5317660000000002</v>
      </c>
      <c r="D18447" s="5">
        <v>3.6060970000000001</v>
      </c>
      <c r="E18447" s="5">
        <v>4.9963369999999996</v>
      </c>
      <c r="F18447" s="5">
        <v>4.8106540000000004</v>
      </c>
      <c r="G18447" s="5">
        <v>3.722572</v>
      </c>
      <c r="H18447" s="5">
        <v>5.8379950000000003</v>
      </c>
      <c r="I18447" s="5">
        <v>2.6347309999999999</v>
      </c>
      <c r="J18447" s="5">
        <v>5.9496570000000002</v>
      </c>
      <c r="K18447" s="5">
        <v>4.1316470000000001</v>
      </c>
      <c r="L18447" s="5">
        <v>5.7513269999999999</v>
      </c>
      <c r="M18447" s="5">
        <v>7.2193909999999999</v>
      </c>
    </row>
    <row r="18448" spans="1:13" x14ac:dyDescent="0.4">
      <c r="A18448" s="4" t="s">
        <v>30825</v>
      </c>
      <c r="B18448" s="4" t="s">
        <v>30826</v>
      </c>
      <c r="C18448" s="5">
        <v>5.0341740000000001</v>
      </c>
      <c r="D18448" s="5">
        <v>7.1000069999999997</v>
      </c>
      <c r="E18448" s="5">
        <v>10.635698</v>
      </c>
      <c r="F18448" s="5">
        <v>5.6395910000000002</v>
      </c>
      <c r="G18448" s="5">
        <v>7.6328250000000004</v>
      </c>
      <c r="H18448" s="5">
        <v>6.9806010000000001</v>
      </c>
      <c r="I18448" s="5">
        <v>5.6277900000000001</v>
      </c>
      <c r="J18448" s="5">
        <v>8.0298680000000004</v>
      </c>
      <c r="K18448" s="5">
        <v>6.0137479999999996</v>
      </c>
      <c r="L18448" s="5">
        <v>5.710801</v>
      </c>
      <c r="M18448" s="5">
        <v>8.4719990000000003</v>
      </c>
    </row>
    <row r="18449" spans="1:13" x14ac:dyDescent="0.4">
      <c r="A18449" s="4" t="s">
        <v>30827</v>
      </c>
      <c r="B18449" s="4" t="s">
        <v>30828</v>
      </c>
      <c r="C18449" s="5">
        <v>921.528368</v>
      </c>
      <c r="D18449" s="5">
        <v>1257.99783</v>
      </c>
      <c r="E18449" s="5">
        <v>1647.8596769999999</v>
      </c>
      <c r="F18449" s="5">
        <v>1205.9761699999999</v>
      </c>
      <c r="G18449" s="5">
        <v>1154.003297</v>
      </c>
      <c r="H18449" s="5">
        <v>815.00580300000001</v>
      </c>
      <c r="I18449" s="5">
        <v>999.87847499999998</v>
      </c>
      <c r="J18449" s="5">
        <v>906.60368700000004</v>
      </c>
      <c r="K18449" s="5">
        <v>948.09928400000001</v>
      </c>
      <c r="L18449" s="5">
        <v>1078.5566220000001</v>
      </c>
      <c r="M18449" s="5">
        <v>824.12644399999999</v>
      </c>
    </row>
    <row r="18450" spans="1:13" x14ac:dyDescent="0.4">
      <c r="A18450" s="4" t="s">
        <v>30829</v>
      </c>
      <c r="B18450" s="4" t="s">
        <v>30830</v>
      </c>
      <c r="C18450" s="5">
        <v>54.741261999999999</v>
      </c>
      <c r="D18450" s="5">
        <v>67.508444999999995</v>
      </c>
      <c r="E18450" s="5">
        <v>47.271326000000002</v>
      </c>
      <c r="F18450" s="5">
        <v>36.333615999999999</v>
      </c>
      <c r="G18450" s="5">
        <v>35.928829999999998</v>
      </c>
      <c r="H18450" s="5">
        <v>37.023747</v>
      </c>
      <c r="I18450" s="5">
        <v>31.141978000000002</v>
      </c>
      <c r="J18450" s="5">
        <v>50.790128000000003</v>
      </c>
      <c r="K18450" s="5">
        <v>74.234504000000001</v>
      </c>
      <c r="L18450" s="5">
        <v>28.182352000000002</v>
      </c>
      <c r="M18450" s="5">
        <v>102.95823</v>
      </c>
    </row>
    <row r="18451" spans="1:13" x14ac:dyDescent="0.4">
      <c r="A18451" s="4" t="s">
        <v>841</v>
      </c>
      <c r="B18451" s="4" t="s">
        <v>842</v>
      </c>
      <c r="C18451" s="5">
        <v>3.8015289999999999</v>
      </c>
      <c r="D18451" s="5">
        <v>10.026331000000001</v>
      </c>
      <c r="E18451" s="5">
        <v>7.6619760000000001</v>
      </c>
      <c r="F18451" s="5">
        <v>3.3670309999999999</v>
      </c>
      <c r="G18451" s="5">
        <v>7.2632159999999999</v>
      </c>
      <c r="H18451" s="5">
        <v>2.4547620000000001</v>
      </c>
      <c r="I18451" s="5">
        <v>4.7522159999999998</v>
      </c>
      <c r="J18451" s="5">
        <v>2.1528909999999999</v>
      </c>
      <c r="K18451" s="5"/>
      <c r="L18451" s="5">
        <v>2.844106</v>
      </c>
      <c r="M18451" s="5"/>
    </row>
    <row r="18452" spans="1:13" x14ac:dyDescent="0.4">
      <c r="A18452" s="4" t="s">
        <v>30831</v>
      </c>
      <c r="B18452" s="4" t="s">
        <v>30832</v>
      </c>
      <c r="C18452" s="5"/>
      <c r="D18452" s="5"/>
      <c r="E18452" s="5"/>
      <c r="F18452" s="5"/>
      <c r="G18452" s="5"/>
      <c r="H18452" s="5"/>
      <c r="I18452" s="5"/>
      <c r="J18452" s="5"/>
      <c r="K18452" s="5"/>
      <c r="L18452" s="5"/>
      <c r="M18452" s="5"/>
    </row>
    <row r="18453" spans="1:13" x14ac:dyDescent="0.4">
      <c r="A18453" s="4" t="s">
        <v>22025</v>
      </c>
      <c r="B18453" s="4" t="s">
        <v>22026</v>
      </c>
      <c r="C18453" s="5">
        <v>3.3353600000000001</v>
      </c>
      <c r="D18453" s="5">
        <v>2.5778799999999999</v>
      </c>
      <c r="E18453" s="5">
        <v>2.0832519999999999</v>
      </c>
      <c r="F18453" s="5">
        <v>1.7219180000000001</v>
      </c>
      <c r="G18453" s="5">
        <v>2.0414460000000001</v>
      </c>
      <c r="H18453" s="5">
        <v>3.7809900000000001</v>
      </c>
      <c r="I18453" s="5">
        <v>2.2053120000000002</v>
      </c>
      <c r="J18453" s="5">
        <v>1.446569</v>
      </c>
      <c r="K18453" s="5">
        <v>1.3607670000000001</v>
      </c>
      <c r="L18453" s="5">
        <v>4.6852919999999996</v>
      </c>
      <c r="M18453" s="5">
        <v>3.087469</v>
      </c>
    </row>
    <row r="18454" spans="1:13" x14ac:dyDescent="0.4">
      <c r="A18454" s="4" t="s">
        <v>30833</v>
      </c>
      <c r="B18454" s="4" t="s">
        <v>30834</v>
      </c>
      <c r="C18454" s="5">
        <v>19.692081000000002</v>
      </c>
      <c r="D18454" s="5">
        <v>20.856680999999998</v>
      </c>
      <c r="E18454" s="5">
        <v>18.069254999999998</v>
      </c>
      <c r="F18454" s="5">
        <v>15.218405000000001</v>
      </c>
      <c r="G18454" s="5">
        <v>18.790127999999999</v>
      </c>
      <c r="H18454" s="5">
        <v>27.412451000000001</v>
      </c>
      <c r="I18454" s="5">
        <v>23.92699</v>
      </c>
      <c r="J18454" s="5">
        <v>27.599439</v>
      </c>
      <c r="K18454" s="5">
        <v>39.751423000000003</v>
      </c>
      <c r="L18454" s="5">
        <v>25.439053999999999</v>
      </c>
      <c r="M18454" s="5">
        <v>30.751587000000001</v>
      </c>
    </row>
    <row r="18455" spans="1:13" x14ac:dyDescent="0.4">
      <c r="A18455" s="4" t="s">
        <v>30835</v>
      </c>
      <c r="B18455" s="4" t="s">
        <v>30836</v>
      </c>
      <c r="C18455" s="5">
        <v>180.86151799999999</v>
      </c>
      <c r="D18455" s="5">
        <v>90.798061000000004</v>
      </c>
      <c r="E18455" s="5">
        <v>63.866923</v>
      </c>
      <c r="F18455" s="5">
        <v>94.327853000000005</v>
      </c>
      <c r="G18455" s="5">
        <v>254.964888</v>
      </c>
      <c r="H18455" s="5">
        <v>295.52923800000002</v>
      </c>
      <c r="I18455" s="5">
        <v>190.343706</v>
      </c>
      <c r="J18455" s="5">
        <v>124.197416</v>
      </c>
      <c r="K18455" s="5">
        <v>257.58453700000001</v>
      </c>
      <c r="L18455" s="5">
        <v>142.18326500000001</v>
      </c>
      <c r="M18455" s="5">
        <v>701.75091999999995</v>
      </c>
    </row>
    <row r="18456" spans="1:13" x14ac:dyDescent="0.4">
      <c r="A18456" s="4" t="s">
        <v>18588</v>
      </c>
      <c r="B18456" s="4" t="s">
        <v>18589</v>
      </c>
      <c r="C18456" s="5">
        <v>9.4012440000000002</v>
      </c>
      <c r="D18456" s="5">
        <v>8.5174520000000005</v>
      </c>
      <c r="E18456" s="5">
        <v>11.626110000000001</v>
      </c>
      <c r="F18456" s="5">
        <v>9.8213369999999998</v>
      </c>
      <c r="G18456" s="5">
        <v>8.6381099999999993</v>
      </c>
      <c r="H18456" s="5">
        <v>11.542009999999999</v>
      </c>
      <c r="I18456" s="5">
        <v>10.558662999999999</v>
      </c>
      <c r="J18456" s="5">
        <v>11.826632999999999</v>
      </c>
      <c r="K18456" s="5">
        <v>10.130018</v>
      </c>
      <c r="L18456" s="5">
        <v>12.716735</v>
      </c>
      <c r="M18456" s="5">
        <v>13.481930999999999</v>
      </c>
    </row>
    <row r="18457" spans="1:13" x14ac:dyDescent="0.4">
      <c r="A18457" s="4" t="s">
        <v>30837</v>
      </c>
      <c r="B18457" s="4" t="s">
        <v>30838</v>
      </c>
      <c r="C18457" s="5">
        <v>386.46880800000002</v>
      </c>
      <c r="D18457" s="5">
        <v>445.08327800000001</v>
      </c>
      <c r="E18457" s="5">
        <v>553.08493299999998</v>
      </c>
      <c r="F18457" s="5">
        <v>330.03814</v>
      </c>
      <c r="G18457" s="5">
        <v>348.94004000000001</v>
      </c>
      <c r="H18457" s="5">
        <v>424.48728599999998</v>
      </c>
      <c r="I18457" s="5">
        <v>392.74986999999999</v>
      </c>
      <c r="J18457" s="5">
        <v>358.82915100000002</v>
      </c>
      <c r="K18457" s="5">
        <v>328.685473</v>
      </c>
      <c r="L18457" s="5">
        <v>393.27524799999998</v>
      </c>
      <c r="M18457" s="5">
        <v>237.05657199999999</v>
      </c>
    </row>
    <row r="18458" spans="1:13" x14ac:dyDescent="0.4">
      <c r="A18458" s="4" t="s">
        <v>2953</v>
      </c>
      <c r="B18458" s="4" t="s">
        <v>2954</v>
      </c>
      <c r="C18458" s="5">
        <v>112.345438</v>
      </c>
      <c r="D18458" s="5">
        <v>139.45319900000001</v>
      </c>
      <c r="E18458" s="5">
        <v>199.30614199999999</v>
      </c>
      <c r="F18458" s="5">
        <v>120.177189</v>
      </c>
      <c r="G18458" s="5">
        <v>130.414739</v>
      </c>
      <c r="H18458" s="5">
        <v>77.656075999999999</v>
      </c>
      <c r="I18458" s="5">
        <v>117.6164</v>
      </c>
      <c r="J18458" s="5">
        <v>117.25049199999999</v>
      </c>
      <c r="K18458" s="5">
        <v>181.23950600000001</v>
      </c>
      <c r="L18458" s="5">
        <v>136.01469599999999</v>
      </c>
      <c r="M18458" s="5">
        <v>105.39699899999999</v>
      </c>
    </row>
    <row r="18459" spans="1:13" x14ac:dyDescent="0.4">
      <c r="A18459" s="4" t="s">
        <v>30839</v>
      </c>
      <c r="B18459" s="4" t="s">
        <v>30840</v>
      </c>
      <c r="C18459" s="5">
        <v>55.609392999999997</v>
      </c>
      <c r="D18459" s="5">
        <v>44.986733000000001</v>
      </c>
      <c r="E18459" s="5">
        <v>22.402829000000001</v>
      </c>
      <c r="F18459" s="5">
        <v>81.406654000000003</v>
      </c>
      <c r="G18459" s="5">
        <v>65.571141999999995</v>
      </c>
      <c r="H18459" s="5">
        <v>39.288291000000001</v>
      </c>
      <c r="I18459" s="5">
        <v>47.333545000000001</v>
      </c>
      <c r="J18459" s="5">
        <v>49.532857</v>
      </c>
      <c r="K18459" s="5">
        <v>80.807519999999997</v>
      </c>
      <c r="L18459" s="5">
        <v>73.694388000000004</v>
      </c>
      <c r="M18459" s="5">
        <v>91.370318999999995</v>
      </c>
    </row>
    <row r="18460" spans="1:13" x14ac:dyDescent="0.4">
      <c r="A18460" s="4" t="s">
        <v>30841</v>
      </c>
      <c r="B18460" s="4" t="s">
        <v>30842</v>
      </c>
      <c r="C18460" s="5">
        <v>3.4691809999999998</v>
      </c>
      <c r="D18460" s="5">
        <v>5.8183999999999996</v>
      </c>
      <c r="E18460" s="5">
        <v>4.2753350000000001</v>
      </c>
      <c r="F18460" s="5">
        <v>24.980858000000001</v>
      </c>
      <c r="G18460" s="5">
        <v>30.241516000000001</v>
      </c>
      <c r="H18460" s="5">
        <v>13.354746</v>
      </c>
      <c r="I18460" s="5">
        <v>86.703422000000003</v>
      </c>
      <c r="J18460" s="5">
        <v>24.101417000000001</v>
      </c>
      <c r="K18460" s="5">
        <v>32.605811000000003</v>
      </c>
      <c r="L18460" s="5">
        <v>39.106931000000003</v>
      </c>
      <c r="M18460" s="5">
        <v>23.890720000000002</v>
      </c>
    </row>
    <row r="18461" spans="1:13" x14ac:dyDescent="0.4">
      <c r="A18461" s="4" t="s">
        <v>17633</v>
      </c>
      <c r="B18461" s="4" t="s">
        <v>30843</v>
      </c>
      <c r="C18461" s="5"/>
      <c r="D18461" s="5"/>
      <c r="E18461" s="5"/>
      <c r="F18461" s="5"/>
      <c r="G18461" s="5"/>
      <c r="H18461" s="5"/>
      <c r="I18461" s="5">
        <v>1.737765</v>
      </c>
      <c r="J18461" s="5"/>
      <c r="K18461" s="5"/>
      <c r="L18461" s="5">
        <v>1.3312839999999999</v>
      </c>
      <c r="M18461" s="5">
        <v>1.3171839999999999</v>
      </c>
    </row>
    <row r="18462" spans="1:13" x14ac:dyDescent="0.4">
      <c r="A18462" s="4" t="s">
        <v>10083</v>
      </c>
      <c r="B18462" s="4" t="s">
        <v>30844</v>
      </c>
      <c r="C18462" s="5">
        <v>56.853822000000001</v>
      </c>
      <c r="D18462" s="5">
        <v>44.995624999999997</v>
      </c>
      <c r="E18462" s="5">
        <v>45.040120999999999</v>
      </c>
      <c r="F18462" s="5">
        <v>44.138418999999999</v>
      </c>
      <c r="G18462" s="5">
        <v>49.462179999999996</v>
      </c>
      <c r="H18462" s="5">
        <v>34.282204</v>
      </c>
      <c r="I18462" s="5">
        <v>40.309657000000001</v>
      </c>
      <c r="J18462" s="5">
        <v>45.310788000000002</v>
      </c>
      <c r="K18462" s="5">
        <v>24.781148999999999</v>
      </c>
      <c r="L18462" s="5">
        <v>40.586956999999998</v>
      </c>
      <c r="M18462" s="5">
        <v>35.247739000000003</v>
      </c>
    </row>
    <row r="18463" spans="1:13" x14ac:dyDescent="0.4">
      <c r="A18463" s="4" t="s">
        <v>30845</v>
      </c>
      <c r="B18463" s="4" t="s">
        <v>30846</v>
      </c>
      <c r="C18463" s="5">
        <v>22.907778</v>
      </c>
      <c r="D18463" s="5">
        <v>28.709894999999999</v>
      </c>
      <c r="E18463" s="5">
        <v>44.064470999999998</v>
      </c>
      <c r="F18463" s="5">
        <v>37.555385999999999</v>
      </c>
      <c r="G18463" s="5">
        <v>31.683668000000001</v>
      </c>
      <c r="H18463" s="5">
        <v>32.030417999999997</v>
      </c>
      <c r="I18463" s="5">
        <v>30.191020999999999</v>
      </c>
      <c r="J18463" s="5">
        <v>40.368170999999997</v>
      </c>
      <c r="K18463" s="5">
        <v>29.923781999999999</v>
      </c>
      <c r="L18463" s="5">
        <v>30.785703999999999</v>
      </c>
      <c r="M18463" s="5">
        <v>41.293337000000001</v>
      </c>
    </row>
    <row r="18464" spans="1:13" x14ac:dyDescent="0.4">
      <c r="A18464" s="4" t="s">
        <v>30847</v>
      </c>
      <c r="B18464" s="4" t="s">
        <v>30848</v>
      </c>
      <c r="C18464" s="5">
        <v>1.9534899999999999</v>
      </c>
      <c r="D18464" s="5">
        <v>2.0177900000000002</v>
      </c>
      <c r="E18464" s="5">
        <v>3.4499460000000002</v>
      </c>
      <c r="F18464" s="5">
        <v>2.6375320000000002</v>
      </c>
      <c r="G18464" s="5">
        <v>3.7267049999999999</v>
      </c>
      <c r="H18464" s="5">
        <v>3.7646109999999999</v>
      </c>
      <c r="I18464" s="5">
        <v>3.3949569999999998</v>
      </c>
      <c r="J18464" s="5">
        <v>2.9179149999999998</v>
      </c>
      <c r="K18464" s="5">
        <v>1.897224</v>
      </c>
      <c r="L18464" s="5">
        <v>2.3049360000000001</v>
      </c>
      <c r="M18464" s="5">
        <v>4.1159720000000002</v>
      </c>
    </row>
    <row r="18465" spans="1:13" x14ac:dyDescent="0.4">
      <c r="A18465" s="4" t="s">
        <v>30849</v>
      </c>
      <c r="B18465" s="4" t="s">
        <v>30850</v>
      </c>
      <c r="C18465" s="5">
        <v>4.1873769999999997</v>
      </c>
      <c r="D18465" s="5">
        <v>8.0209879999999991</v>
      </c>
      <c r="E18465" s="5">
        <v>4.8313129999999997</v>
      </c>
      <c r="F18465" s="5">
        <v>4.2431770000000002</v>
      </c>
      <c r="G18465" s="5">
        <v>3.5517729999999998</v>
      </c>
      <c r="H18465" s="5">
        <v>2.2375409999999998</v>
      </c>
      <c r="I18465" s="5">
        <v>9.2740779999999994</v>
      </c>
      <c r="J18465" s="5">
        <v>9.4808719999999997</v>
      </c>
      <c r="K18465" s="5">
        <v>6.4900289999999998</v>
      </c>
      <c r="L18465" s="5">
        <v>5.82768</v>
      </c>
      <c r="M18465" s="5">
        <v>3.5282650000000002</v>
      </c>
    </row>
    <row r="18466" spans="1:13" x14ac:dyDescent="0.4">
      <c r="A18466" s="4" t="s">
        <v>30851</v>
      </c>
      <c r="B18466" s="4" t="s">
        <v>30852</v>
      </c>
      <c r="C18466" s="5">
        <v>3.530071</v>
      </c>
      <c r="D18466" s="5">
        <v>8.6438670000000002</v>
      </c>
      <c r="E18466" s="5">
        <v>5.0788489999999999</v>
      </c>
      <c r="F18466" s="5">
        <v>27.850252999999999</v>
      </c>
      <c r="G18466" s="5">
        <v>13.185698</v>
      </c>
      <c r="H18466" s="5">
        <v>4.7287549999999996</v>
      </c>
      <c r="I18466" s="5">
        <v>38.87997</v>
      </c>
      <c r="J18466" s="5">
        <v>7.920477</v>
      </c>
      <c r="K18466" s="5">
        <v>8.0532380000000003</v>
      </c>
      <c r="L18466" s="5">
        <v>7.2994060000000003</v>
      </c>
      <c r="M18466" s="5">
        <v>7.9577169999999997</v>
      </c>
    </row>
    <row r="18467" spans="1:13" x14ac:dyDescent="0.4">
      <c r="A18467" s="4" t="s">
        <v>30853</v>
      </c>
      <c r="B18467" s="4" t="s">
        <v>30854</v>
      </c>
      <c r="C18467" s="5">
        <v>123.190493</v>
      </c>
      <c r="D18467" s="5">
        <v>93.921070999999998</v>
      </c>
      <c r="E18467" s="5">
        <v>147.470417</v>
      </c>
      <c r="F18467" s="5">
        <v>144.012497</v>
      </c>
      <c r="G18467" s="5">
        <v>231.09778399999999</v>
      </c>
      <c r="H18467" s="5">
        <v>124.95404499999999</v>
      </c>
      <c r="I18467" s="5">
        <v>135.806152</v>
      </c>
      <c r="J18467" s="5">
        <v>158.81149600000001</v>
      </c>
      <c r="K18467" s="5">
        <v>127.17932999999999</v>
      </c>
      <c r="L18467" s="5">
        <v>209.49517700000001</v>
      </c>
      <c r="M18467" s="5">
        <v>181.315315</v>
      </c>
    </row>
    <row r="18468" spans="1:13" x14ac:dyDescent="0.4">
      <c r="A18468" s="4" t="s">
        <v>29982</v>
      </c>
      <c r="B18468" s="4" t="s">
        <v>29983</v>
      </c>
      <c r="C18468" s="5">
        <v>4.5014409999999998</v>
      </c>
      <c r="D18468" s="5">
        <v>3.8319580000000002</v>
      </c>
      <c r="E18468" s="5">
        <v>8.1353519999999993</v>
      </c>
      <c r="F18468" s="5">
        <v>4.9458979999999997</v>
      </c>
      <c r="G18468" s="5">
        <v>5.1943049999999999</v>
      </c>
      <c r="H18468" s="5">
        <v>3.658334</v>
      </c>
      <c r="I18468" s="5">
        <v>3.917961</v>
      </c>
      <c r="J18468" s="5">
        <v>4.9976690000000001</v>
      </c>
      <c r="K18468" s="5">
        <v>3.5238260000000001</v>
      </c>
      <c r="L18468" s="5">
        <v>2.6425740000000002</v>
      </c>
      <c r="M18468" s="5">
        <v>6.2573999999999996</v>
      </c>
    </row>
    <row r="18469" spans="1:13" x14ac:dyDescent="0.4">
      <c r="A18469" s="4" t="s">
        <v>4693</v>
      </c>
      <c r="B18469" s="4" t="s">
        <v>4694</v>
      </c>
      <c r="C18469" s="5">
        <v>5.0469530000000002</v>
      </c>
      <c r="D18469" s="5">
        <v>3.796125</v>
      </c>
      <c r="E18469" s="5">
        <v>4.25373</v>
      </c>
      <c r="F18469" s="5">
        <v>2.5865580000000001</v>
      </c>
      <c r="G18469" s="5">
        <v>3.8703959999999999</v>
      </c>
      <c r="H18469" s="5">
        <v>4.370412</v>
      </c>
      <c r="I18469" s="5">
        <v>3.461732</v>
      </c>
      <c r="J18469" s="5">
        <v>3.8005719999999998</v>
      </c>
      <c r="K18469" s="5">
        <v>4.547752</v>
      </c>
      <c r="L18469" s="5">
        <v>3.2995960000000002</v>
      </c>
      <c r="M18469" s="5">
        <v>3.2345060000000001</v>
      </c>
    </row>
    <row r="18470" spans="1:13" x14ac:dyDescent="0.4">
      <c r="A18470" s="4" t="s">
        <v>30855</v>
      </c>
      <c r="B18470" s="4" t="s">
        <v>30856</v>
      </c>
      <c r="C18470" s="5">
        <v>50.547044</v>
      </c>
      <c r="D18470" s="5">
        <v>65.811507000000006</v>
      </c>
      <c r="E18470" s="5">
        <v>67.913748999999996</v>
      </c>
      <c r="F18470" s="5">
        <v>62.615012</v>
      </c>
      <c r="G18470" s="5">
        <v>85.076633000000001</v>
      </c>
      <c r="H18470" s="5">
        <v>43.788559999999997</v>
      </c>
      <c r="I18470" s="5">
        <v>45.933242999999997</v>
      </c>
      <c r="J18470" s="5">
        <v>63.395147000000001</v>
      </c>
      <c r="K18470" s="5">
        <v>38.271918999999997</v>
      </c>
      <c r="L18470" s="5">
        <v>54.836182999999998</v>
      </c>
      <c r="M18470" s="5">
        <v>32.081327999999999</v>
      </c>
    </row>
    <row r="18471" spans="1:13" x14ac:dyDescent="0.4">
      <c r="A18471" s="4" t="s">
        <v>30857</v>
      </c>
      <c r="B18471" s="4" t="s">
        <v>30858</v>
      </c>
      <c r="C18471" s="5"/>
      <c r="D18471" s="5">
        <v>1.51214</v>
      </c>
      <c r="E18471" s="5">
        <v>2.3379889999999999</v>
      </c>
      <c r="F18471" s="5">
        <v>1.5268079999999999</v>
      </c>
      <c r="G18471" s="5"/>
      <c r="H18471" s="5">
        <v>1.8769940000000001</v>
      </c>
      <c r="I18471" s="5">
        <v>5.9514550000000002</v>
      </c>
      <c r="J18471" s="5">
        <v>7.0446869999999997</v>
      </c>
      <c r="K18471" s="5">
        <v>2.8789669999999998</v>
      </c>
      <c r="L18471" s="5"/>
      <c r="M18471" s="5">
        <v>2.9406210000000002</v>
      </c>
    </row>
    <row r="18472" spans="1:13" x14ac:dyDescent="0.4">
      <c r="A18472" s="4" t="s">
        <v>30859</v>
      </c>
      <c r="B18472" s="4" t="s">
        <v>30860</v>
      </c>
      <c r="C18472" s="5">
        <v>3.8031739999999998</v>
      </c>
      <c r="D18472" s="5">
        <v>4.4367890000000001</v>
      </c>
      <c r="E18472" s="5">
        <v>4.9961570000000002</v>
      </c>
      <c r="F18472" s="5">
        <v>3.8261799999999999</v>
      </c>
      <c r="G18472" s="5">
        <v>4.1896800000000001</v>
      </c>
      <c r="H18472" s="5">
        <v>2.7302520000000001</v>
      </c>
      <c r="I18472" s="5">
        <v>3.9665339999999998</v>
      </c>
      <c r="J18472" s="5">
        <v>2.772713</v>
      </c>
      <c r="K18472" s="5">
        <v>4.2871069999999998</v>
      </c>
      <c r="L18472" s="5">
        <v>2.882282</v>
      </c>
      <c r="M18472" s="5">
        <v>3.4547780000000001</v>
      </c>
    </row>
    <row r="18473" spans="1:13" x14ac:dyDescent="0.4">
      <c r="A18473" s="4" t="s">
        <v>6514</v>
      </c>
      <c r="B18473" s="4" t="s">
        <v>6515</v>
      </c>
      <c r="C18473" s="5">
        <v>65.870312999999996</v>
      </c>
      <c r="D18473" s="5">
        <v>77.557325000000006</v>
      </c>
      <c r="E18473" s="5">
        <v>95.627311000000006</v>
      </c>
      <c r="F18473" s="5">
        <v>63.918368000000001</v>
      </c>
      <c r="G18473" s="5">
        <v>64.564196999999993</v>
      </c>
      <c r="H18473" s="5">
        <v>44.005229999999997</v>
      </c>
      <c r="I18473" s="5">
        <v>57.121741999999998</v>
      </c>
      <c r="J18473" s="5">
        <v>83.313235000000006</v>
      </c>
      <c r="K18473" s="5">
        <v>47.227623999999999</v>
      </c>
      <c r="L18473" s="5">
        <v>73.416391000000004</v>
      </c>
      <c r="M18473" s="5">
        <v>61.145029000000001</v>
      </c>
    </row>
    <row r="18474" spans="1:13" x14ac:dyDescent="0.4">
      <c r="A18474" s="4" t="s">
        <v>30414</v>
      </c>
      <c r="B18474" s="4" t="s">
        <v>30415</v>
      </c>
      <c r="C18474" s="5">
        <v>345.74933600000003</v>
      </c>
      <c r="D18474" s="5">
        <v>325.87503400000003</v>
      </c>
      <c r="E18474" s="5">
        <v>330.84292599999998</v>
      </c>
      <c r="F18474" s="5">
        <v>237.53317300000001</v>
      </c>
      <c r="G18474" s="5">
        <v>311.32195400000001</v>
      </c>
      <c r="H18474" s="5">
        <v>223.371308</v>
      </c>
      <c r="I18474" s="5">
        <v>245.23433600000001</v>
      </c>
      <c r="J18474" s="5">
        <v>353.07216</v>
      </c>
      <c r="K18474" s="5">
        <v>190.120767</v>
      </c>
      <c r="L18474" s="5">
        <v>285.363856</v>
      </c>
      <c r="M18474" s="5">
        <v>311.33429699999999</v>
      </c>
    </row>
    <row r="18475" spans="1:13" x14ac:dyDescent="0.4">
      <c r="A18475" s="4" t="s">
        <v>30861</v>
      </c>
      <c r="B18475" s="4" t="s">
        <v>30862</v>
      </c>
      <c r="C18475" s="5">
        <v>230.48421099999999</v>
      </c>
      <c r="D18475" s="5">
        <v>345.43819100000002</v>
      </c>
      <c r="E18475" s="5">
        <v>349.79757599999999</v>
      </c>
      <c r="F18475" s="5">
        <v>276.62733600000001</v>
      </c>
      <c r="G18475" s="5">
        <v>240.79922500000001</v>
      </c>
      <c r="H18475" s="5">
        <v>222.822124</v>
      </c>
      <c r="I18475" s="5">
        <v>288.11544900000001</v>
      </c>
      <c r="J18475" s="5">
        <v>365.40162800000002</v>
      </c>
      <c r="K18475" s="5">
        <v>268.98747500000002</v>
      </c>
      <c r="L18475" s="5">
        <v>269.55714999999998</v>
      </c>
      <c r="M18475" s="5">
        <v>294.59871600000002</v>
      </c>
    </row>
    <row r="18476" spans="1:13" x14ac:dyDescent="0.4">
      <c r="A18476" s="4" t="s">
        <v>30863</v>
      </c>
      <c r="B18476" s="4" t="s">
        <v>30864</v>
      </c>
      <c r="C18476" s="5">
        <v>83.322327999999999</v>
      </c>
      <c r="D18476" s="5">
        <v>80.137163000000001</v>
      </c>
      <c r="E18476" s="5">
        <v>70.450822000000002</v>
      </c>
      <c r="F18476" s="5">
        <v>101.26174</v>
      </c>
      <c r="G18476" s="5">
        <v>79.558548999999999</v>
      </c>
      <c r="H18476" s="5">
        <v>68.705601000000001</v>
      </c>
      <c r="I18476" s="5">
        <v>63.394998000000001</v>
      </c>
      <c r="J18476" s="5">
        <v>85.657753999999997</v>
      </c>
      <c r="K18476" s="5">
        <v>73.770309999999995</v>
      </c>
      <c r="L18476" s="5">
        <v>90.854434999999995</v>
      </c>
      <c r="M18476" s="5">
        <v>69.031068000000005</v>
      </c>
    </row>
    <row r="18477" spans="1:13" x14ac:dyDescent="0.4">
      <c r="A18477" s="4" t="s">
        <v>30865</v>
      </c>
      <c r="B18477" s="4" t="s">
        <v>30866</v>
      </c>
      <c r="C18477" s="5">
        <v>3.2692939999999999</v>
      </c>
      <c r="D18477" s="5">
        <v>5.9264729999999997</v>
      </c>
      <c r="E18477" s="5">
        <v>5.5740100000000004</v>
      </c>
      <c r="F18477" s="5">
        <v>4.5224869999999999</v>
      </c>
      <c r="G18477" s="5">
        <v>9.0211020000000008</v>
      </c>
      <c r="H18477" s="5">
        <v>6.6731629999999997</v>
      </c>
      <c r="I18477" s="5">
        <v>7.2901420000000003</v>
      </c>
      <c r="J18477" s="5">
        <v>5.2030450000000004</v>
      </c>
      <c r="K18477" s="5">
        <v>5.9975490000000002</v>
      </c>
      <c r="L18477" s="5">
        <v>6.7137599999999997</v>
      </c>
      <c r="M18477" s="5">
        <v>7.0759359999999996</v>
      </c>
    </row>
    <row r="18478" spans="1:13" x14ac:dyDescent="0.4">
      <c r="A18478" s="4" t="s">
        <v>30867</v>
      </c>
      <c r="B18478" s="4" t="s">
        <v>30868</v>
      </c>
      <c r="C18478" s="5">
        <v>530.95256500000005</v>
      </c>
      <c r="D18478" s="5">
        <v>1155.607305</v>
      </c>
      <c r="E18478" s="5">
        <v>2051.2881430000002</v>
      </c>
      <c r="F18478" s="5">
        <v>753.54872999999998</v>
      </c>
      <c r="G18478" s="5">
        <v>430.05216100000001</v>
      </c>
      <c r="H18478" s="5">
        <v>193.217333</v>
      </c>
      <c r="I18478" s="5">
        <v>273.17945300000002</v>
      </c>
      <c r="J18478" s="5">
        <v>697.96261400000003</v>
      </c>
      <c r="K18478" s="5">
        <v>309.59364599999998</v>
      </c>
      <c r="L18478" s="5">
        <v>231.763654</v>
      </c>
      <c r="M18478" s="5">
        <v>632.04584999999997</v>
      </c>
    </row>
    <row r="18479" spans="1:13" x14ac:dyDescent="0.4">
      <c r="A18479" s="4" t="s">
        <v>26710</v>
      </c>
      <c r="B18479" s="4" t="s">
        <v>26711</v>
      </c>
      <c r="C18479" s="5">
        <v>197.28948</v>
      </c>
      <c r="D18479" s="5">
        <v>221.13903099999999</v>
      </c>
      <c r="E18479" s="5">
        <v>240.09937500000001</v>
      </c>
      <c r="F18479" s="5">
        <v>229.29369399999999</v>
      </c>
      <c r="G18479" s="5">
        <v>210.888544</v>
      </c>
      <c r="H18479" s="5">
        <v>142.226404</v>
      </c>
      <c r="I18479" s="5">
        <v>186.53005099999999</v>
      </c>
      <c r="J18479" s="5">
        <v>284.27696100000003</v>
      </c>
      <c r="K18479" s="5">
        <v>175.10676799999999</v>
      </c>
      <c r="L18479" s="5">
        <v>207.84641400000001</v>
      </c>
      <c r="M18479" s="5">
        <v>201.50597400000001</v>
      </c>
    </row>
    <row r="18480" spans="1:13" x14ac:dyDescent="0.4">
      <c r="A18480" s="4" t="s">
        <v>30869</v>
      </c>
      <c r="B18480" s="4" t="s">
        <v>30870</v>
      </c>
      <c r="C18480" s="5">
        <v>4.4417869999999997</v>
      </c>
      <c r="D18480" s="5">
        <v>4.9515950000000002</v>
      </c>
      <c r="E18480" s="5">
        <v>4.1030189999999997</v>
      </c>
      <c r="F18480" s="5">
        <v>3.3097110000000001</v>
      </c>
      <c r="G18480" s="5">
        <v>4.17117</v>
      </c>
      <c r="H18480" s="5">
        <v>4.3613960000000001</v>
      </c>
      <c r="I18480" s="5">
        <v>4.4367910000000004</v>
      </c>
      <c r="J18480" s="5">
        <v>4.2343460000000004</v>
      </c>
      <c r="K18480" s="5">
        <v>3.345091</v>
      </c>
      <c r="L18480" s="5">
        <v>3.404852</v>
      </c>
      <c r="M18480" s="5">
        <v>5.001398</v>
      </c>
    </row>
    <row r="18481" spans="1:13" x14ac:dyDescent="0.4">
      <c r="A18481" s="4" t="s">
        <v>30871</v>
      </c>
      <c r="B18481" s="4" t="s">
        <v>30872</v>
      </c>
      <c r="C18481" s="5">
        <v>147.77589599999999</v>
      </c>
      <c r="D18481" s="5">
        <v>119.56974700000001</v>
      </c>
      <c r="E18481" s="5">
        <v>152.92039500000001</v>
      </c>
      <c r="F18481" s="5">
        <v>152.90155799999999</v>
      </c>
      <c r="G18481" s="5">
        <v>145.13855699999999</v>
      </c>
      <c r="H18481" s="5">
        <v>159.96706399999999</v>
      </c>
      <c r="I18481" s="5">
        <v>159.849704</v>
      </c>
      <c r="J18481" s="5">
        <v>159.75455500000001</v>
      </c>
      <c r="K18481" s="5">
        <v>132.413017</v>
      </c>
      <c r="L18481" s="5">
        <v>149.222106</v>
      </c>
      <c r="M18481" s="5">
        <v>140.13150999999999</v>
      </c>
    </row>
    <row r="18482" spans="1:13" x14ac:dyDescent="0.4">
      <c r="A18482" s="4" t="s">
        <v>30873</v>
      </c>
      <c r="B18482" s="4" t="s">
        <v>30874</v>
      </c>
      <c r="C18482" s="5">
        <v>97.503669000000002</v>
      </c>
      <c r="D18482" s="5">
        <v>109.21610800000001</v>
      </c>
      <c r="E18482" s="5">
        <v>124.20547500000001</v>
      </c>
      <c r="F18482" s="5">
        <v>111.681101</v>
      </c>
      <c r="G18482" s="5">
        <v>117.458399</v>
      </c>
      <c r="H18482" s="5">
        <v>87.542922000000004</v>
      </c>
      <c r="I18482" s="5">
        <v>113.488168</v>
      </c>
      <c r="J18482" s="5">
        <v>131.72884199999999</v>
      </c>
      <c r="K18482" s="5">
        <v>119.359171</v>
      </c>
      <c r="L18482" s="5">
        <v>125.975973</v>
      </c>
      <c r="M18482" s="5">
        <v>175.45435699999999</v>
      </c>
    </row>
    <row r="18483" spans="1:13" x14ac:dyDescent="0.4">
      <c r="A18483" s="4" t="s">
        <v>30875</v>
      </c>
      <c r="B18483" s="4" t="s">
        <v>30876</v>
      </c>
      <c r="C18483" s="5">
        <v>137.24228199999999</v>
      </c>
      <c r="D18483" s="5">
        <v>125.580119</v>
      </c>
      <c r="E18483" s="5">
        <v>111.37307</v>
      </c>
      <c r="F18483" s="5">
        <v>112.35439599999999</v>
      </c>
      <c r="G18483" s="5">
        <v>112.238276</v>
      </c>
      <c r="H18483" s="5">
        <v>128.50770700000001</v>
      </c>
      <c r="I18483" s="5">
        <v>112.945854</v>
      </c>
      <c r="J18483" s="5">
        <v>120.431685</v>
      </c>
      <c r="K18483" s="5">
        <v>96.914743000000001</v>
      </c>
      <c r="L18483" s="5">
        <v>94.771263000000005</v>
      </c>
      <c r="M18483" s="5">
        <v>115.714643</v>
      </c>
    </row>
    <row r="18484" spans="1:13" x14ac:dyDescent="0.4">
      <c r="A18484" s="4" t="s">
        <v>30877</v>
      </c>
      <c r="B18484" s="4" t="s">
        <v>30878</v>
      </c>
      <c r="C18484" s="5">
        <v>2.860439</v>
      </c>
      <c r="D18484" s="5">
        <v>2.6673309999999999</v>
      </c>
      <c r="E18484" s="5">
        <v>3.216993</v>
      </c>
      <c r="F18484" s="5">
        <v>1.6619489999999999</v>
      </c>
      <c r="G18484" s="5">
        <v>3.4300570000000001</v>
      </c>
      <c r="H18484" s="5">
        <v>1.958194</v>
      </c>
      <c r="I18484" s="5">
        <v>2.4063759999999998</v>
      </c>
      <c r="J18484" s="5">
        <v>1.2695479999999999</v>
      </c>
      <c r="K18484" s="5"/>
      <c r="L18484" s="5">
        <v>1.808351</v>
      </c>
      <c r="M18484" s="5">
        <v>2.709603</v>
      </c>
    </row>
    <row r="18485" spans="1:13" x14ac:dyDescent="0.4">
      <c r="A18485" s="4" t="s">
        <v>30879</v>
      </c>
      <c r="B18485" s="4" t="s">
        <v>30880</v>
      </c>
      <c r="C18485" s="5">
        <v>4.6165690000000001</v>
      </c>
      <c r="D18485" s="5">
        <v>3.8052959999999998</v>
      </c>
      <c r="E18485" s="5">
        <v>4.9353400000000001</v>
      </c>
      <c r="F18485" s="5">
        <v>1.238572</v>
      </c>
      <c r="G18485" s="5">
        <v>4.9225349999999999</v>
      </c>
      <c r="H18485" s="5">
        <v>6.60466</v>
      </c>
      <c r="I18485" s="5">
        <v>3.5185439999999999</v>
      </c>
      <c r="J18485" s="5">
        <v>4.2157049999999998</v>
      </c>
      <c r="K18485" s="5">
        <v>3.65022</v>
      </c>
      <c r="L18485" s="5">
        <v>3.0226839999999999</v>
      </c>
      <c r="M18485" s="5">
        <v>4.7143620000000004</v>
      </c>
    </row>
    <row r="18486" spans="1:13" x14ac:dyDescent="0.4">
      <c r="A18486" s="4" t="s">
        <v>30881</v>
      </c>
      <c r="B18486" s="4" t="s">
        <v>30882</v>
      </c>
      <c r="C18486" s="5">
        <v>3.3294459999999999</v>
      </c>
      <c r="D18486" s="5">
        <v>3.5708220000000002</v>
      </c>
      <c r="E18486" s="5">
        <v>4.0349110000000001</v>
      </c>
      <c r="F18486" s="5">
        <v>2.7906620000000002</v>
      </c>
      <c r="G18486" s="5">
        <v>2.6015990000000002</v>
      </c>
      <c r="H18486" s="5">
        <v>3.480423</v>
      </c>
      <c r="I18486" s="5">
        <v>3.0282490000000002</v>
      </c>
      <c r="J18486" s="5">
        <v>3.2654179999999999</v>
      </c>
      <c r="K18486" s="5">
        <v>4.1370469999999999</v>
      </c>
      <c r="L18486" s="5">
        <v>2.1811340000000001</v>
      </c>
      <c r="M18486" s="5">
        <v>6.9217979999999999</v>
      </c>
    </row>
    <row r="18487" spans="1:13" x14ac:dyDescent="0.4">
      <c r="A18487" s="4" t="s">
        <v>30883</v>
      </c>
      <c r="B18487" s="4" t="s">
        <v>30884</v>
      </c>
      <c r="C18487" s="5">
        <v>89.771224000000004</v>
      </c>
      <c r="D18487" s="5">
        <v>109.57391200000001</v>
      </c>
      <c r="E18487" s="5">
        <v>85.004687000000004</v>
      </c>
      <c r="F18487" s="5">
        <v>75.427986000000004</v>
      </c>
      <c r="G18487" s="5">
        <v>99.727401</v>
      </c>
      <c r="H18487" s="5">
        <v>58.151147999999999</v>
      </c>
      <c r="I18487" s="5">
        <v>75.281998000000002</v>
      </c>
      <c r="J18487" s="5">
        <v>94.841637000000006</v>
      </c>
      <c r="K18487" s="5">
        <v>59.736651000000002</v>
      </c>
      <c r="L18487" s="5">
        <v>59.624713</v>
      </c>
      <c r="M18487" s="5">
        <v>65.563670999999999</v>
      </c>
    </row>
    <row r="18488" spans="1:13" x14ac:dyDescent="0.4">
      <c r="A18488" s="4" t="s">
        <v>30885</v>
      </c>
      <c r="B18488" s="4" t="s">
        <v>30886</v>
      </c>
      <c r="C18488" s="5">
        <v>302.317341</v>
      </c>
      <c r="D18488" s="5">
        <v>355.44621100000001</v>
      </c>
      <c r="E18488" s="5">
        <v>444.09990399999998</v>
      </c>
      <c r="F18488" s="5">
        <v>455.57362499999999</v>
      </c>
      <c r="G18488" s="5">
        <v>340.25768599999998</v>
      </c>
      <c r="H18488" s="5">
        <v>382.28634499999998</v>
      </c>
      <c r="I18488" s="5">
        <v>356.02849900000001</v>
      </c>
      <c r="J18488" s="5">
        <v>403.28258199999999</v>
      </c>
      <c r="K18488" s="5">
        <v>335.97521999999998</v>
      </c>
      <c r="L18488" s="5">
        <v>449.81100600000002</v>
      </c>
      <c r="M18488" s="5">
        <v>378.41250200000002</v>
      </c>
    </row>
    <row r="18489" spans="1:13" x14ac:dyDescent="0.4">
      <c r="A18489" s="4" t="s">
        <v>30887</v>
      </c>
      <c r="B18489" s="4" t="s">
        <v>30888</v>
      </c>
      <c r="C18489" s="5">
        <v>19.892751000000001</v>
      </c>
      <c r="D18489" s="5">
        <v>24.061088000000002</v>
      </c>
      <c r="E18489" s="5">
        <v>22.987614000000001</v>
      </c>
      <c r="F18489" s="5">
        <v>23.98359</v>
      </c>
      <c r="G18489" s="5">
        <v>17.792197000000002</v>
      </c>
      <c r="H18489" s="5">
        <v>11.222367</v>
      </c>
      <c r="I18489" s="5">
        <v>20.711106000000001</v>
      </c>
      <c r="J18489" s="5">
        <v>22.72514</v>
      </c>
      <c r="K18489" s="5">
        <v>23.112363999999999</v>
      </c>
      <c r="L18489" s="5">
        <v>15.705285999999999</v>
      </c>
      <c r="M18489" s="5">
        <v>26.84019</v>
      </c>
    </row>
    <row r="18490" spans="1:13" x14ac:dyDescent="0.4">
      <c r="A18490" s="4" t="s">
        <v>30889</v>
      </c>
      <c r="B18490" s="4" t="s">
        <v>30890</v>
      </c>
      <c r="C18490" s="5">
        <v>74.147363999999996</v>
      </c>
      <c r="D18490" s="5">
        <v>60.684004999999999</v>
      </c>
      <c r="E18490" s="5">
        <v>69.488765999999998</v>
      </c>
      <c r="F18490" s="5">
        <v>67.514959000000005</v>
      </c>
      <c r="G18490" s="5">
        <v>67.444050000000004</v>
      </c>
      <c r="H18490" s="5">
        <v>78.239990000000006</v>
      </c>
      <c r="I18490" s="5">
        <v>71.645304999999993</v>
      </c>
      <c r="J18490" s="5">
        <v>74.020746000000003</v>
      </c>
      <c r="K18490" s="5">
        <v>74.970651000000004</v>
      </c>
      <c r="L18490" s="5">
        <v>65.867800000000003</v>
      </c>
      <c r="M18490" s="5">
        <v>87.325897999999995</v>
      </c>
    </row>
    <row r="18491" spans="1:13" x14ac:dyDescent="0.4">
      <c r="A18491" s="4" t="s">
        <v>30891</v>
      </c>
      <c r="B18491" s="4" t="s">
        <v>30892</v>
      </c>
      <c r="C18491" s="5">
        <v>515.44623999999999</v>
      </c>
      <c r="D18491" s="5">
        <v>697.21709099999998</v>
      </c>
      <c r="E18491" s="5">
        <v>811.16960600000004</v>
      </c>
      <c r="F18491" s="5">
        <v>701.42033700000002</v>
      </c>
      <c r="G18491" s="5">
        <v>633.08320100000003</v>
      </c>
      <c r="H18491" s="5">
        <v>456.76070600000003</v>
      </c>
      <c r="I18491" s="5">
        <v>617.47170100000005</v>
      </c>
      <c r="J18491" s="5">
        <v>630.85659199999998</v>
      </c>
      <c r="K18491" s="5">
        <v>594.489105</v>
      </c>
      <c r="L18491" s="5">
        <v>621.84083499999997</v>
      </c>
      <c r="M18491" s="5">
        <v>599.45358399999998</v>
      </c>
    </row>
    <row r="18492" spans="1:13" x14ac:dyDescent="0.4">
      <c r="A18492" s="4" t="s">
        <v>30893</v>
      </c>
      <c r="B18492" s="4" t="s">
        <v>30894</v>
      </c>
      <c r="C18492" s="5"/>
      <c r="D18492" s="5">
        <v>2.4328569999999998</v>
      </c>
      <c r="E18492" s="5">
        <v>1.129027</v>
      </c>
      <c r="F18492" s="5">
        <v>1.5356650000000001</v>
      </c>
      <c r="G18492" s="5">
        <v>1.2423249999999999</v>
      </c>
      <c r="H18492" s="5">
        <v>1.3323910000000001</v>
      </c>
      <c r="I18492" s="5">
        <v>1.6878379999999999</v>
      </c>
      <c r="J18492" s="5"/>
      <c r="K18492" s="5">
        <v>2.1447500000000002</v>
      </c>
      <c r="L18492" s="5"/>
      <c r="M18492" s="5">
        <v>2.6466099999999999</v>
      </c>
    </row>
    <row r="18493" spans="1:13" x14ac:dyDescent="0.4">
      <c r="A18493" s="4" t="s">
        <v>30895</v>
      </c>
      <c r="B18493" s="4" t="s">
        <v>30896</v>
      </c>
      <c r="C18493" s="5">
        <v>9833.6699169999993</v>
      </c>
      <c r="D18493" s="5">
        <v>11953.292729999999</v>
      </c>
      <c r="E18493" s="5">
        <v>15501.408506</v>
      </c>
      <c r="F18493" s="5">
        <v>10835.607841999999</v>
      </c>
      <c r="G18493" s="5">
        <v>10643.539559000001</v>
      </c>
      <c r="H18493" s="5">
        <v>6491.5332939999998</v>
      </c>
      <c r="I18493" s="5">
        <v>8910.8269139999993</v>
      </c>
      <c r="J18493" s="5">
        <v>9617.9353589999992</v>
      </c>
      <c r="K18493" s="5">
        <v>10636.098416999999</v>
      </c>
      <c r="L18493" s="5">
        <v>8288.9561680000006</v>
      </c>
      <c r="M18493" s="5">
        <v>10049.839532</v>
      </c>
    </row>
    <row r="18494" spans="1:13" x14ac:dyDescent="0.4">
      <c r="A18494" s="4" t="s">
        <v>26670</v>
      </c>
      <c r="B18494" s="4" t="s">
        <v>26671</v>
      </c>
      <c r="C18494" s="5">
        <v>32.102868000000001</v>
      </c>
      <c r="D18494" s="5">
        <v>19.592020000000002</v>
      </c>
      <c r="E18494" s="5">
        <v>28.552023999999999</v>
      </c>
      <c r="F18494" s="5">
        <v>16.764081000000001</v>
      </c>
      <c r="G18494" s="5">
        <v>22.670473000000001</v>
      </c>
      <c r="H18494" s="5">
        <v>38.373080999999999</v>
      </c>
      <c r="I18494" s="5">
        <v>25.238755000000001</v>
      </c>
      <c r="J18494" s="5">
        <v>21.239699999999999</v>
      </c>
      <c r="K18494" s="5">
        <v>24.865243</v>
      </c>
      <c r="L18494" s="5">
        <v>21.806594</v>
      </c>
      <c r="M18494" s="5">
        <v>27.351016000000001</v>
      </c>
    </row>
    <row r="18495" spans="1:13" x14ac:dyDescent="0.4">
      <c r="A18495" s="4" t="s">
        <v>30897</v>
      </c>
      <c r="B18495" s="4" t="s">
        <v>30898</v>
      </c>
      <c r="C18495" s="5">
        <v>489.09183200000001</v>
      </c>
      <c r="D18495" s="5">
        <v>594.31984199999999</v>
      </c>
      <c r="E18495" s="5">
        <v>750.73824300000001</v>
      </c>
      <c r="F18495" s="5">
        <v>603.49801100000002</v>
      </c>
      <c r="G18495" s="5">
        <v>641.33900300000005</v>
      </c>
      <c r="H18495" s="5">
        <v>346.76298100000002</v>
      </c>
      <c r="I18495" s="5">
        <v>553.30446099999995</v>
      </c>
      <c r="J18495" s="5">
        <v>549.79848200000004</v>
      </c>
      <c r="K18495" s="5">
        <v>500.59771599999999</v>
      </c>
      <c r="L18495" s="5">
        <v>699.34612200000004</v>
      </c>
      <c r="M18495" s="5">
        <v>446.41009100000002</v>
      </c>
    </row>
    <row r="18496" spans="1:13" x14ac:dyDescent="0.4">
      <c r="A18496" s="4" t="s">
        <v>6524</v>
      </c>
      <c r="B18496" s="4" t="s">
        <v>6525</v>
      </c>
      <c r="C18496" s="5">
        <v>153.93061299999999</v>
      </c>
      <c r="D18496" s="5">
        <v>210.88570300000001</v>
      </c>
      <c r="E18496" s="5">
        <v>211.69086100000001</v>
      </c>
      <c r="F18496" s="5">
        <v>203.34213299999999</v>
      </c>
      <c r="G18496" s="5">
        <v>230.05110500000001</v>
      </c>
      <c r="H18496" s="5">
        <v>169.78636599999999</v>
      </c>
      <c r="I18496" s="5">
        <v>232.25901099999999</v>
      </c>
      <c r="J18496" s="5">
        <v>215.28953100000001</v>
      </c>
      <c r="K18496" s="5">
        <v>230.209642</v>
      </c>
      <c r="L18496" s="5">
        <v>227.27750499999999</v>
      </c>
      <c r="M18496" s="5">
        <v>199.735311</v>
      </c>
    </row>
    <row r="18497" spans="1:13" x14ac:dyDescent="0.4">
      <c r="A18497" s="4" t="s">
        <v>2861</v>
      </c>
      <c r="B18497" s="4" t="s">
        <v>2862</v>
      </c>
      <c r="C18497" s="5">
        <v>81.306853000000004</v>
      </c>
      <c r="D18497" s="5">
        <v>87.071085999999994</v>
      </c>
      <c r="E18497" s="5">
        <v>85.797704999999993</v>
      </c>
      <c r="F18497" s="5">
        <v>80.020419000000004</v>
      </c>
      <c r="G18497" s="5">
        <v>81.476983000000004</v>
      </c>
      <c r="H18497" s="5">
        <v>63.364162999999998</v>
      </c>
      <c r="I18497" s="5">
        <v>83.173073000000002</v>
      </c>
      <c r="J18497" s="5">
        <v>73.826685999999995</v>
      </c>
      <c r="K18497" s="5">
        <v>72.130082999999999</v>
      </c>
      <c r="L18497" s="5">
        <v>60.268166000000001</v>
      </c>
      <c r="M18497" s="5">
        <v>70.269537999999997</v>
      </c>
    </row>
    <row r="18498" spans="1:13" x14ac:dyDescent="0.4">
      <c r="A18498" s="4" t="s">
        <v>30899</v>
      </c>
      <c r="B18498" s="4" t="s">
        <v>30900</v>
      </c>
      <c r="C18498" s="5">
        <v>42.400568999999997</v>
      </c>
      <c r="D18498" s="5">
        <v>52.316808000000002</v>
      </c>
      <c r="E18498" s="5">
        <v>63.842202999999998</v>
      </c>
      <c r="F18498" s="5">
        <v>40.109768000000003</v>
      </c>
      <c r="G18498" s="5">
        <v>49.258578</v>
      </c>
      <c r="H18498" s="5">
        <v>39.104495</v>
      </c>
      <c r="I18498" s="5">
        <v>40.391925000000001</v>
      </c>
      <c r="J18498" s="5">
        <v>42.933076</v>
      </c>
      <c r="K18498" s="5">
        <v>37.598520999999998</v>
      </c>
      <c r="L18498" s="5">
        <v>47.965105000000001</v>
      </c>
      <c r="M18498" s="5">
        <v>40.481712999999999</v>
      </c>
    </row>
    <row r="18499" spans="1:13" x14ac:dyDescent="0.4">
      <c r="A18499" s="4" t="s">
        <v>30901</v>
      </c>
      <c r="B18499" s="4" t="s">
        <v>30902</v>
      </c>
      <c r="C18499" s="5">
        <v>1094.61239</v>
      </c>
      <c r="D18499" s="5">
        <v>861.13640799999996</v>
      </c>
      <c r="E18499" s="5">
        <v>490.11621100000002</v>
      </c>
      <c r="F18499" s="5">
        <v>1711.285556</v>
      </c>
      <c r="G18499" s="5">
        <v>1253.285513</v>
      </c>
      <c r="H18499" s="5">
        <v>1468.664074</v>
      </c>
      <c r="I18499" s="5">
        <v>1537.5856530000001</v>
      </c>
      <c r="J18499" s="5">
        <v>1242.6431769999999</v>
      </c>
      <c r="K18499" s="5">
        <v>1957.5999939999999</v>
      </c>
      <c r="L18499" s="5">
        <v>1470.918952</v>
      </c>
      <c r="M18499" s="5">
        <v>2507.452131</v>
      </c>
    </row>
    <row r="18500" spans="1:13" x14ac:dyDescent="0.4">
      <c r="A18500" s="4" t="s">
        <v>30903</v>
      </c>
      <c r="B18500" s="4" t="s">
        <v>30904</v>
      </c>
      <c r="C18500" s="5">
        <v>209.319355</v>
      </c>
      <c r="D18500" s="5">
        <v>210.33309499999999</v>
      </c>
      <c r="E18500" s="5">
        <v>252.330106</v>
      </c>
      <c r="F18500" s="5">
        <v>271.19080000000002</v>
      </c>
      <c r="G18500" s="5">
        <v>254.90677099999999</v>
      </c>
      <c r="H18500" s="5">
        <v>168.71220400000001</v>
      </c>
      <c r="I18500" s="5">
        <v>232.229602</v>
      </c>
      <c r="J18500" s="5">
        <v>156.55063100000001</v>
      </c>
      <c r="K18500" s="5">
        <v>174.62007800000001</v>
      </c>
      <c r="L18500" s="5">
        <v>217.85360700000001</v>
      </c>
      <c r="M18500" s="5">
        <v>218.244192</v>
      </c>
    </row>
    <row r="18501" spans="1:13" x14ac:dyDescent="0.4">
      <c r="A18501" s="4" t="s">
        <v>30905</v>
      </c>
      <c r="B18501" s="4" t="s">
        <v>30906</v>
      </c>
      <c r="C18501" s="5">
        <v>49.571689999999997</v>
      </c>
      <c r="D18501" s="5">
        <v>79.444850000000002</v>
      </c>
      <c r="E18501" s="5">
        <v>106.74199900000001</v>
      </c>
      <c r="F18501" s="5">
        <v>58.925468000000002</v>
      </c>
      <c r="G18501" s="5">
        <v>48.247841000000001</v>
      </c>
      <c r="H18501" s="5">
        <v>62.450490000000002</v>
      </c>
      <c r="I18501" s="5">
        <v>66.141240999999994</v>
      </c>
      <c r="J18501" s="5">
        <v>48.096961</v>
      </c>
      <c r="K18501" s="5">
        <v>63.937522000000001</v>
      </c>
      <c r="L18501" s="5">
        <v>54.914025000000002</v>
      </c>
      <c r="M18501" s="5">
        <v>54.270021999999997</v>
      </c>
    </row>
    <row r="18502" spans="1:13" x14ac:dyDescent="0.4">
      <c r="A18502" s="4" t="s">
        <v>30907</v>
      </c>
      <c r="B18502" s="4" t="s">
        <v>30908</v>
      </c>
      <c r="C18502" s="5">
        <v>7.1597980000000003</v>
      </c>
      <c r="D18502" s="5">
        <v>4.7793369999999999</v>
      </c>
      <c r="E18502" s="5">
        <v>19.841397000000001</v>
      </c>
      <c r="F18502" s="5">
        <v>3.5711360000000001</v>
      </c>
      <c r="G18502" s="5">
        <v>5.4336060000000002</v>
      </c>
      <c r="H18502" s="5">
        <v>2.9677090000000002</v>
      </c>
      <c r="I18502" s="5">
        <v>11.472846000000001</v>
      </c>
      <c r="J18502" s="5">
        <v>4.2508280000000003</v>
      </c>
      <c r="K18502" s="5">
        <v>6.0398500000000004</v>
      </c>
      <c r="L18502" s="5">
        <v>5.085032</v>
      </c>
      <c r="M18502" s="5">
        <v>3.6752389999999999</v>
      </c>
    </row>
    <row r="18503" spans="1:13" x14ac:dyDescent="0.4">
      <c r="A18503" s="4" t="s">
        <v>30909</v>
      </c>
      <c r="B18503" s="4" t="s">
        <v>30910</v>
      </c>
      <c r="C18503" s="5"/>
      <c r="D18503" s="5"/>
      <c r="E18503" s="5">
        <v>1.046605</v>
      </c>
      <c r="F18503" s="5"/>
      <c r="G18503" s="5"/>
      <c r="H18503" s="5">
        <v>3.4757560000000001</v>
      </c>
      <c r="I18503" s="5">
        <v>2.9256850000000001</v>
      </c>
      <c r="J18503" s="5"/>
      <c r="K18503" s="5">
        <v>1.5343560000000001</v>
      </c>
      <c r="L18503" s="5">
        <v>1.8930039999999999</v>
      </c>
      <c r="M18503" s="5">
        <v>3.0141079999999998</v>
      </c>
    </row>
    <row r="18504" spans="1:13" x14ac:dyDescent="0.4">
      <c r="A18504" s="4" t="s">
        <v>30911</v>
      </c>
      <c r="B18504" s="4" t="s">
        <v>30912</v>
      </c>
      <c r="C18504" s="5">
        <v>34.186338999999997</v>
      </c>
      <c r="D18504" s="5">
        <v>33.575408000000003</v>
      </c>
      <c r="E18504" s="5">
        <v>37.298479999999998</v>
      </c>
      <c r="F18504" s="5">
        <v>30.714521999999999</v>
      </c>
      <c r="G18504" s="5">
        <v>31.837617000000002</v>
      </c>
      <c r="H18504" s="5">
        <v>44.096606000000001</v>
      </c>
      <c r="I18504" s="5">
        <v>37.578906000000003</v>
      </c>
      <c r="J18504" s="5">
        <v>36.784008999999998</v>
      </c>
      <c r="K18504" s="5">
        <v>33.764105000000001</v>
      </c>
      <c r="L18504" s="5">
        <v>33.130913999999997</v>
      </c>
      <c r="M18504" s="5">
        <v>35.912388999999997</v>
      </c>
    </row>
    <row r="18505" spans="1:13" x14ac:dyDescent="0.4">
      <c r="A18505" s="4" t="s">
        <v>22566</v>
      </c>
      <c r="B18505" s="4" t="s">
        <v>22567</v>
      </c>
      <c r="C18505" s="5">
        <v>7.3035620000000003</v>
      </c>
      <c r="D18505" s="5">
        <v>7.4878390000000001</v>
      </c>
      <c r="E18505" s="5">
        <v>6.8509900000000004</v>
      </c>
      <c r="F18505" s="5">
        <v>4.9610310000000002</v>
      </c>
      <c r="G18505" s="5">
        <v>5.7573540000000003</v>
      </c>
      <c r="H18505" s="5">
        <v>5.4057550000000001</v>
      </c>
      <c r="I18505" s="5">
        <v>6.1353010000000001</v>
      </c>
      <c r="J18505" s="5">
        <v>6.4852679999999996</v>
      </c>
      <c r="K18505" s="5">
        <v>6.558567</v>
      </c>
      <c r="L18505" s="5">
        <v>7.8670749999999998</v>
      </c>
      <c r="M18505" s="5">
        <v>6.4812539999999998</v>
      </c>
    </row>
    <row r="18506" spans="1:13" x14ac:dyDescent="0.4">
      <c r="A18506" s="4" t="s">
        <v>30913</v>
      </c>
      <c r="B18506" s="4" t="s">
        <v>30914</v>
      </c>
      <c r="C18506" s="5">
        <v>34.791505000000001</v>
      </c>
      <c r="D18506" s="5">
        <v>44.291333999999999</v>
      </c>
      <c r="E18506" s="5">
        <v>51.131523000000001</v>
      </c>
      <c r="F18506" s="5">
        <v>36.967373000000002</v>
      </c>
      <c r="G18506" s="5">
        <v>45.869641000000001</v>
      </c>
      <c r="H18506" s="5">
        <v>31.448708</v>
      </c>
      <c r="I18506" s="5">
        <v>40.667386999999998</v>
      </c>
      <c r="J18506" s="5">
        <v>38.584446</v>
      </c>
      <c r="K18506" s="5">
        <v>39.369393000000002</v>
      </c>
      <c r="L18506" s="5">
        <v>34.906396999999998</v>
      </c>
      <c r="M18506" s="5">
        <v>44.911039000000002</v>
      </c>
    </row>
    <row r="18507" spans="1:13" x14ac:dyDescent="0.4">
      <c r="A18507" s="4" t="s">
        <v>30915</v>
      </c>
      <c r="B18507" s="4" t="s">
        <v>30916</v>
      </c>
      <c r="C18507" s="5">
        <v>26.902232999999999</v>
      </c>
      <c r="D18507" s="5">
        <v>25.921392999999998</v>
      </c>
      <c r="E18507" s="5">
        <v>31.030674999999999</v>
      </c>
      <c r="F18507" s="5">
        <v>22.927536</v>
      </c>
      <c r="G18507" s="5">
        <v>28.128070999999998</v>
      </c>
      <c r="H18507" s="5">
        <v>29.809041000000001</v>
      </c>
      <c r="I18507" s="5">
        <v>25.747990999999999</v>
      </c>
      <c r="J18507" s="5">
        <v>27.592113999999999</v>
      </c>
      <c r="K18507" s="5">
        <v>24.533875999999999</v>
      </c>
      <c r="L18507" s="5">
        <v>25.725643000000002</v>
      </c>
      <c r="M18507" s="5">
        <v>32.955945</v>
      </c>
    </row>
    <row r="18508" spans="1:13" x14ac:dyDescent="0.4">
      <c r="A18508" s="4" t="s">
        <v>12605</v>
      </c>
      <c r="B18508" s="4" t="s">
        <v>12606</v>
      </c>
      <c r="C18508" s="5"/>
      <c r="D18508" s="5"/>
      <c r="E18508" s="5"/>
      <c r="F18508" s="5"/>
      <c r="G18508" s="5"/>
      <c r="H18508" s="5"/>
      <c r="I18508" s="5"/>
      <c r="J18508" s="5"/>
      <c r="K18508" s="5"/>
      <c r="L18508" s="5"/>
      <c r="M18508" s="5"/>
    </row>
    <row r="18509" spans="1:13" x14ac:dyDescent="0.4">
      <c r="A18509" s="4" t="s">
        <v>30917</v>
      </c>
      <c r="B18509" s="4" t="s">
        <v>30918</v>
      </c>
      <c r="C18509" s="5">
        <v>82.179208000000003</v>
      </c>
      <c r="D18509" s="5">
        <v>97.016289</v>
      </c>
      <c r="E18509" s="5">
        <v>109.29968700000001</v>
      </c>
      <c r="F18509" s="5">
        <v>108.42765900000001</v>
      </c>
      <c r="G18509" s="5">
        <v>88.490101999999993</v>
      </c>
      <c r="H18509" s="5">
        <v>63.624057999999998</v>
      </c>
      <c r="I18509" s="5">
        <v>73.186891000000003</v>
      </c>
      <c r="J18509" s="5">
        <v>74.277859000000007</v>
      </c>
      <c r="K18509" s="5">
        <v>87.535096999999993</v>
      </c>
      <c r="L18509" s="5">
        <v>76.971361999999999</v>
      </c>
      <c r="M18509" s="5">
        <v>118.576108</v>
      </c>
    </row>
    <row r="18510" spans="1:13" x14ac:dyDescent="0.4">
      <c r="A18510" s="4" t="s">
        <v>30919</v>
      </c>
      <c r="B18510" s="4" t="s">
        <v>30920</v>
      </c>
      <c r="C18510" s="5">
        <v>30.061353</v>
      </c>
      <c r="D18510" s="5">
        <v>31.312587000000001</v>
      </c>
      <c r="E18510" s="5">
        <v>33.258586000000001</v>
      </c>
      <c r="F18510" s="5">
        <v>29.867802999999999</v>
      </c>
      <c r="G18510" s="5">
        <v>40.359487999999999</v>
      </c>
      <c r="H18510" s="5">
        <v>30.402577999999998</v>
      </c>
      <c r="I18510" s="5">
        <v>34.015256000000001</v>
      </c>
      <c r="J18510" s="5">
        <v>39.339526999999997</v>
      </c>
      <c r="K18510" s="5">
        <v>37.032356999999998</v>
      </c>
      <c r="L18510" s="5">
        <v>44.093100999999997</v>
      </c>
      <c r="M18510" s="5">
        <v>22.925021000000001</v>
      </c>
    </row>
    <row r="18511" spans="1:13" x14ac:dyDescent="0.4">
      <c r="A18511" s="4" t="s">
        <v>28823</v>
      </c>
      <c r="B18511" s="4" t="s">
        <v>30921</v>
      </c>
      <c r="C18511" s="5">
        <v>1381.999665</v>
      </c>
      <c r="D18511" s="5">
        <v>1446.422509</v>
      </c>
      <c r="E18511" s="5">
        <v>2088.0489699999998</v>
      </c>
      <c r="F18511" s="5">
        <v>1396.7200009999999</v>
      </c>
      <c r="G18511" s="5">
        <v>1542.2627299999999</v>
      </c>
      <c r="H18511" s="5">
        <v>1042.6619410000001</v>
      </c>
      <c r="I18511" s="5">
        <v>1261.6379179999999</v>
      </c>
      <c r="J18511" s="5">
        <v>1403.3300200000001</v>
      </c>
      <c r="K18511" s="5">
        <v>1540.3589959999999</v>
      </c>
      <c r="L18511" s="5">
        <v>1389.151417</v>
      </c>
      <c r="M18511" s="5">
        <v>1414.0777639999999</v>
      </c>
    </row>
    <row r="18512" spans="1:13" x14ac:dyDescent="0.4">
      <c r="A18512" s="4" t="s">
        <v>30922</v>
      </c>
      <c r="B18512" s="4" t="s">
        <v>30923</v>
      </c>
      <c r="C18512" s="5">
        <v>173.88601499999999</v>
      </c>
      <c r="D18512" s="5">
        <v>188.417329</v>
      </c>
      <c r="E18512" s="5">
        <v>208.855752</v>
      </c>
      <c r="F18512" s="5">
        <v>158.042224</v>
      </c>
      <c r="G18512" s="5">
        <v>194.821303</v>
      </c>
      <c r="H18512" s="5">
        <v>135.51015000000001</v>
      </c>
      <c r="I18512" s="5">
        <v>165.99996400000001</v>
      </c>
      <c r="J18512" s="5">
        <v>153.796277</v>
      </c>
      <c r="K18512" s="5">
        <v>165.32207</v>
      </c>
      <c r="L18512" s="5">
        <v>166.14468299999999</v>
      </c>
      <c r="M18512" s="5">
        <v>170.360885</v>
      </c>
    </row>
    <row r="18513" spans="1:13" x14ac:dyDescent="0.4">
      <c r="A18513" s="4" t="s">
        <v>30924</v>
      </c>
      <c r="B18513" s="4" t="s">
        <v>30925</v>
      </c>
      <c r="C18513" s="5">
        <v>92.634884999999997</v>
      </c>
      <c r="D18513" s="5">
        <v>100.945578</v>
      </c>
      <c r="E18513" s="5">
        <v>104.60014700000001</v>
      </c>
      <c r="F18513" s="5">
        <v>95.558722000000003</v>
      </c>
      <c r="G18513" s="5">
        <v>91.015305999999995</v>
      </c>
      <c r="H18513" s="5">
        <v>97.746454999999997</v>
      </c>
      <c r="I18513" s="5">
        <v>108.97909</v>
      </c>
      <c r="J18513" s="5">
        <v>98.867486999999997</v>
      </c>
      <c r="K18513" s="5">
        <v>102.625997</v>
      </c>
      <c r="L18513" s="5">
        <v>103.06164</v>
      </c>
      <c r="M18513" s="5">
        <v>103.64368</v>
      </c>
    </row>
    <row r="18514" spans="1:13" x14ac:dyDescent="0.4">
      <c r="A18514" s="4" t="s">
        <v>30926</v>
      </c>
      <c r="B18514" s="4" t="s">
        <v>30927</v>
      </c>
      <c r="C18514" s="5">
        <v>6.0912990000000002</v>
      </c>
      <c r="D18514" s="5">
        <v>4.6343129999999997</v>
      </c>
      <c r="E18514" s="5">
        <v>8.5407100000000007</v>
      </c>
      <c r="F18514" s="5">
        <v>7.7018040000000001</v>
      </c>
      <c r="G18514" s="5">
        <v>7.1392699999999998</v>
      </c>
      <c r="H18514" s="5">
        <v>6.0598239999999999</v>
      </c>
      <c r="I18514" s="5">
        <v>7.4244310000000002</v>
      </c>
      <c r="J18514" s="5">
        <v>6.1957800000000001</v>
      </c>
      <c r="K18514" s="5">
        <v>6.1058149999999998</v>
      </c>
      <c r="L18514" s="5">
        <v>6.7744859999999996</v>
      </c>
      <c r="M18514" s="5">
        <v>5.9563509999999997</v>
      </c>
    </row>
    <row r="18515" spans="1:13" x14ac:dyDescent="0.4">
      <c r="A18515" s="4" t="s">
        <v>10043</v>
      </c>
      <c r="B18515" s="4" t="s">
        <v>10044</v>
      </c>
      <c r="C18515" s="5">
        <v>434.21740399999999</v>
      </c>
      <c r="D18515" s="5">
        <v>498.82488000000001</v>
      </c>
      <c r="E18515" s="5">
        <v>546.60169399999995</v>
      </c>
      <c r="F18515" s="5">
        <v>465.93647499999997</v>
      </c>
      <c r="G18515" s="5">
        <v>466.37468200000001</v>
      </c>
      <c r="H18515" s="5">
        <v>344.118269</v>
      </c>
      <c r="I18515" s="5">
        <v>519.35400100000004</v>
      </c>
      <c r="J18515" s="5">
        <v>519.10589600000003</v>
      </c>
      <c r="K18515" s="5">
        <v>587.09493399999997</v>
      </c>
      <c r="L18515" s="5">
        <v>524.33192499999996</v>
      </c>
      <c r="M18515" s="5">
        <v>442.10511400000001</v>
      </c>
    </row>
    <row r="18516" spans="1:13" x14ac:dyDescent="0.4">
      <c r="A18516" s="4" t="s">
        <v>30928</v>
      </c>
      <c r="B18516" s="4" t="s">
        <v>30929</v>
      </c>
      <c r="C18516" s="5">
        <v>2.0605609999999999</v>
      </c>
      <c r="D18516" s="5">
        <v>2.5953849999999998</v>
      </c>
      <c r="E18516" s="5">
        <v>3.306527</v>
      </c>
      <c r="F18516" s="5"/>
      <c r="G18516" s="5">
        <v>1.32578</v>
      </c>
      <c r="H18516" s="5"/>
      <c r="I18516" s="5">
        <v>1.6637360000000001</v>
      </c>
      <c r="J18516" s="5">
        <v>1.633991</v>
      </c>
      <c r="K18516" s="5"/>
      <c r="L18516" s="5"/>
      <c r="M18516" s="5">
        <v>2.5695410000000001</v>
      </c>
    </row>
    <row r="18517" spans="1:13" x14ac:dyDescent="0.4">
      <c r="A18517" s="4" t="s">
        <v>30930</v>
      </c>
      <c r="B18517" s="4" t="s">
        <v>30931</v>
      </c>
      <c r="C18517" s="5">
        <v>480.16104999999999</v>
      </c>
      <c r="D18517" s="5">
        <v>641.67360599999995</v>
      </c>
      <c r="E18517" s="5">
        <v>705.80382799999995</v>
      </c>
      <c r="F18517" s="5">
        <v>511.48829000000001</v>
      </c>
      <c r="G18517" s="5">
        <v>526.46494299999995</v>
      </c>
      <c r="H18517" s="5">
        <v>263.05381</v>
      </c>
      <c r="I18517" s="5">
        <v>362.99223799999999</v>
      </c>
      <c r="J18517" s="5">
        <v>412.72985399999999</v>
      </c>
      <c r="K18517" s="5">
        <v>445.13969200000003</v>
      </c>
      <c r="L18517" s="5">
        <v>463.79006299999998</v>
      </c>
      <c r="M18517" s="5">
        <v>389.36940700000002</v>
      </c>
    </row>
    <row r="18518" spans="1:13" x14ac:dyDescent="0.4">
      <c r="A18518" s="4" t="s">
        <v>30932</v>
      </c>
      <c r="B18518" s="4" t="s">
        <v>30933</v>
      </c>
      <c r="C18518" s="5">
        <v>3.2318630000000002</v>
      </c>
      <c r="D18518" s="5">
        <v>3.380779</v>
      </c>
      <c r="E18518" s="5">
        <v>2.6536339999999998</v>
      </c>
      <c r="F18518" s="5">
        <v>2.3582209999999999</v>
      </c>
      <c r="G18518" s="5">
        <v>2.1083780000000001</v>
      </c>
      <c r="H18518" s="5">
        <v>3.048851</v>
      </c>
      <c r="I18518" s="5">
        <v>3.002793</v>
      </c>
      <c r="J18518" s="5">
        <v>2.7649300000000001</v>
      </c>
      <c r="K18518" s="5">
        <v>3.0000979999999999</v>
      </c>
      <c r="L18518" s="5">
        <v>2.1356310000000001</v>
      </c>
      <c r="M18518" s="5">
        <v>4.1125790000000002</v>
      </c>
    </row>
    <row r="18519" spans="1:13" x14ac:dyDescent="0.4">
      <c r="A18519" s="4" t="s">
        <v>30934</v>
      </c>
      <c r="B18519" s="4" t="s">
        <v>30935</v>
      </c>
      <c r="C18519" s="5">
        <v>217.068679</v>
      </c>
      <c r="D18519" s="5">
        <v>266.52891299999999</v>
      </c>
      <c r="E18519" s="5">
        <v>193.505484</v>
      </c>
      <c r="F18519" s="5">
        <v>235.632532</v>
      </c>
      <c r="G18519" s="5">
        <v>275.626711</v>
      </c>
      <c r="H18519" s="5">
        <v>184.21363299999999</v>
      </c>
      <c r="I18519" s="5">
        <v>225.57724899999999</v>
      </c>
      <c r="J18519" s="5">
        <v>260.66250500000001</v>
      </c>
      <c r="K18519" s="5">
        <v>285.22469799999999</v>
      </c>
      <c r="L18519" s="5">
        <v>251.219697</v>
      </c>
      <c r="M18519" s="5">
        <v>288.17273899999998</v>
      </c>
    </row>
    <row r="18520" spans="1:13" x14ac:dyDescent="0.4">
      <c r="A18520" s="4" t="s">
        <v>17463</v>
      </c>
      <c r="B18520" s="4" t="s">
        <v>30936</v>
      </c>
      <c r="C18520" s="5">
        <v>89.856481000000002</v>
      </c>
      <c r="D18520" s="5">
        <v>101.16891200000001</v>
      </c>
      <c r="E18520" s="5">
        <v>126.497947</v>
      </c>
      <c r="F18520" s="5">
        <v>95.075169000000002</v>
      </c>
      <c r="G18520" s="5">
        <v>98.810688999999996</v>
      </c>
      <c r="H18520" s="5">
        <v>52.594980999999997</v>
      </c>
      <c r="I18520" s="5">
        <v>109.637738</v>
      </c>
      <c r="J18520" s="5">
        <v>109.859263</v>
      </c>
      <c r="K18520" s="5"/>
      <c r="L18520" s="5">
        <v>128.93476000000001</v>
      </c>
      <c r="M18520" s="5">
        <v>81.052673999999996</v>
      </c>
    </row>
    <row r="18521" spans="1:13" x14ac:dyDescent="0.4">
      <c r="A18521" s="4" t="s">
        <v>30937</v>
      </c>
      <c r="B18521" s="4" t="s">
        <v>30938</v>
      </c>
      <c r="C18521" s="5">
        <v>60.275365000000001</v>
      </c>
      <c r="D18521" s="5">
        <v>58.672004000000001</v>
      </c>
      <c r="E18521" s="5">
        <v>60.261732000000002</v>
      </c>
      <c r="F18521" s="5">
        <v>53.732607999999999</v>
      </c>
      <c r="G18521" s="5">
        <v>57.145771000000003</v>
      </c>
      <c r="H18521" s="5">
        <v>74.361900000000006</v>
      </c>
      <c r="I18521" s="5">
        <v>61.945027000000003</v>
      </c>
      <c r="J18521" s="5">
        <v>63.387363999999998</v>
      </c>
      <c r="K18521" s="5">
        <v>74.584117000000006</v>
      </c>
      <c r="L18521" s="5">
        <v>59.584074000000001</v>
      </c>
      <c r="M18521" s="5">
        <v>82.448423000000005</v>
      </c>
    </row>
    <row r="18522" spans="1:13" x14ac:dyDescent="0.4">
      <c r="A18522" s="4" t="s">
        <v>30939</v>
      </c>
      <c r="B18522" s="4" t="s">
        <v>30940</v>
      </c>
      <c r="C18522" s="5">
        <v>141.14864299999999</v>
      </c>
      <c r="D18522" s="5">
        <v>156.352902</v>
      </c>
      <c r="E18522" s="5">
        <v>148.31002899999999</v>
      </c>
      <c r="F18522" s="5">
        <v>147.19435999999999</v>
      </c>
      <c r="G18522" s="5">
        <v>167.45316299999999</v>
      </c>
      <c r="H18522" s="5">
        <v>111.505127</v>
      </c>
      <c r="I18522" s="5">
        <v>151.512079</v>
      </c>
      <c r="J18522" s="5">
        <v>157.11976300000001</v>
      </c>
      <c r="K18522" s="5">
        <v>245.53713300000001</v>
      </c>
      <c r="L18522" s="5">
        <v>129.280697</v>
      </c>
      <c r="M18522" s="5">
        <v>248.94553199999999</v>
      </c>
    </row>
    <row r="18523" spans="1:13" x14ac:dyDescent="0.4">
      <c r="A18523" s="4" t="s">
        <v>30941</v>
      </c>
      <c r="B18523" s="4" t="s">
        <v>30942</v>
      </c>
      <c r="C18523" s="5">
        <v>5.4259360000000001</v>
      </c>
      <c r="D18523" s="5">
        <v>6.6663180000000004</v>
      </c>
      <c r="E18523" s="5">
        <v>7.4142599999999996</v>
      </c>
      <c r="F18523" s="5">
        <v>5.0721129999999999</v>
      </c>
      <c r="G18523" s="5">
        <v>4.4859939999999998</v>
      </c>
      <c r="H18523" s="5">
        <v>5.7428780000000001</v>
      </c>
      <c r="I18523" s="5">
        <v>5.1898739999999997</v>
      </c>
      <c r="J18523" s="5">
        <v>4.8550839999999997</v>
      </c>
      <c r="K18523" s="5">
        <v>4.516114</v>
      </c>
      <c r="L18523" s="5">
        <v>5.70777</v>
      </c>
      <c r="M18523" s="5">
        <v>5.7395350000000001</v>
      </c>
    </row>
    <row r="18524" spans="1:13" x14ac:dyDescent="0.4">
      <c r="A18524" s="4" t="s">
        <v>30943</v>
      </c>
      <c r="B18524" s="4" t="s">
        <v>30944</v>
      </c>
      <c r="C18524" s="5">
        <v>14.293941999999999</v>
      </c>
      <c r="D18524" s="5">
        <v>15.965064999999999</v>
      </c>
      <c r="E18524" s="5">
        <v>25.254826999999999</v>
      </c>
      <c r="F18524" s="5">
        <v>13.768368000000001</v>
      </c>
      <c r="G18524" s="5">
        <v>22.083212</v>
      </c>
      <c r="H18524" s="5">
        <v>14.815458</v>
      </c>
      <c r="I18524" s="5">
        <v>16.299430999999998</v>
      </c>
      <c r="J18524" s="5">
        <v>16.421616</v>
      </c>
      <c r="K18524" s="5">
        <v>15.722578</v>
      </c>
      <c r="L18524" s="5">
        <v>14.384612000000001</v>
      </c>
      <c r="M18524" s="5">
        <v>15.032006000000001</v>
      </c>
    </row>
    <row r="18525" spans="1:13" x14ac:dyDescent="0.4">
      <c r="A18525" s="4" t="s">
        <v>26688</v>
      </c>
      <c r="B18525" s="4" t="s">
        <v>26689</v>
      </c>
      <c r="C18525" s="5">
        <v>96.421937</v>
      </c>
      <c r="D18525" s="5">
        <v>90.546667999999997</v>
      </c>
      <c r="E18525" s="5">
        <v>73.197984000000005</v>
      </c>
      <c r="F18525" s="5">
        <v>146.784932</v>
      </c>
      <c r="G18525" s="5">
        <v>318.63826299999999</v>
      </c>
      <c r="H18525" s="5">
        <v>255.78538699999999</v>
      </c>
      <c r="I18525" s="5">
        <v>494.230142</v>
      </c>
      <c r="J18525" s="5">
        <v>190.24611200000001</v>
      </c>
      <c r="K18525" s="5">
        <v>315.23263600000001</v>
      </c>
      <c r="L18525" s="5">
        <v>304.33659</v>
      </c>
      <c r="M18525" s="5">
        <v>269.877973</v>
      </c>
    </row>
    <row r="18526" spans="1:13" x14ac:dyDescent="0.4">
      <c r="A18526" s="4" t="s">
        <v>30183</v>
      </c>
      <c r="B18526" s="4" t="s">
        <v>30184</v>
      </c>
      <c r="C18526" s="5">
        <v>48.065443999999999</v>
      </c>
      <c r="D18526" s="5">
        <v>53.885933999999999</v>
      </c>
      <c r="E18526" s="5">
        <v>69.115689000000003</v>
      </c>
      <c r="F18526" s="5">
        <v>44.628317000000003</v>
      </c>
      <c r="G18526" s="5">
        <v>60.810361</v>
      </c>
      <c r="H18526" s="5">
        <v>33.982362999999999</v>
      </c>
      <c r="I18526" s="5">
        <v>62.268433999999999</v>
      </c>
      <c r="J18526" s="5">
        <v>54.739877999999997</v>
      </c>
      <c r="K18526" s="5">
        <v>60.345368999999998</v>
      </c>
      <c r="L18526" s="5">
        <v>74.422381999999999</v>
      </c>
      <c r="M18526" s="5">
        <v>53.678607</v>
      </c>
    </row>
    <row r="18527" spans="1:13" x14ac:dyDescent="0.4">
      <c r="A18527" s="4" t="s">
        <v>30945</v>
      </c>
      <c r="B18527" s="4" t="s">
        <v>30946</v>
      </c>
      <c r="C18527" s="5">
        <v>10.255601</v>
      </c>
      <c r="D18527" s="5">
        <v>9.1300430000000006</v>
      </c>
      <c r="E18527" s="5">
        <v>12.196581999999999</v>
      </c>
      <c r="F18527" s="5">
        <v>7.4823250000000003</v>
      </c>
      <c r="G18527" s="5">
        <v>8.7824679999999997</v>
      </c>
      <c r="H18527" s="5">
        <v>12.740914</v>
      </c>
      <c r="I18527" s="5">
        <v>11.562737</v>
      </c>
      <c r="J18527" s="5">
        <v>7.6232049999999996</v>
      </c>
      <c r="K18527" s="5">
        <v>11.635372</v>
      </c>
      <c r="L18527" s="5">
        <v>11.127561</v>
      </c>
      <c r="M18527" s="5">
        <v>12.012758</v>
      </c>
    </row>
    <row r="18528" spans="1:13" x14ac:dyDescent="0.4">
      <c r="A18528" s="4" t="s">
        <v>30947</v>
      </c>
      <c r="B18528" s="4" t="s">
        <v>30948</v>
      </c>
      <c r="C18528" s="5">
        <v>68.762939000000003</v>
      </c>
      <c r="D18528" s="5">
        <v>86.420134000000004</v>
      </c>
      <c r="E18528" s="5">
        <v>64.398182000000006</v>
      </c>
      <c r="F18528" s="5">
        <v>62.159731000000001</v>
      </c>
      <c r="G18528" s="5">
        <v>78.081607000000005</v>
      </c>
      <c r="H18528" s="5">
        <v>63.557699999999997</v>
      </c>
      <c r="I18528" s="5">
        <v>83.518894000000003</v>
      </c>
      <c r="J18528" s="5">
        <v>35.942884999999997</v>
      </c>
      <c r="K18528" s="5">
        <v>85.832374000000002</v>
      </c>
      <c r="L18528" s="5">
        <v>79.405227999999994</v>
      </c>
      <c r="M18528" s="5">
        <v>60.700651000000001</v>
      </c>
    </row>
    <row r="18529" spans="1:13" x14ac:dyDescent="0.4">
      <c r="A18529" s="4" t="s">
        <v>30949</v>
      </c>
      <c r="B18529" s="4" t="s">
        <v>30950</v>
      </c>
      <c r="C18529" s="5">
        <v>5.616619</v>
      </c>
      <c r="D18529" s="5">
        <v>6.631043</v>
      </c>
      <c r="E18529" s="5">
        <v>7.256348</v>
      </c>
      <c r="F18529" s="5">
        <v>5.9035950000000001</v>
      </c>
      <c r="G18529" s="5">
        <v>7.1013419999999998</v>
      </c>
      <c r="H18529" s="5">
        <v>6.8435949999999997</v>
      </c>
      <c r="I18529" s="5">
        <v>8.7503349999999998</v>
      </c>
      <c r="J18529" s="5">
        <v>7.648485</v>
      </c>
      <c r="K18529" s="5">
        <v>7.9188710000000002</v>
      </c>
      <c r="L18529" s="5">
        <v>7.8362249999999998</v>
      </c>
      <c r="M18529" s="5">
        <v>8.6887519999999991</v>
      </c>
    </row>
    <row r="18530" spans="1:13" x14ac:dyDescent="0.4">
      <c r="A18530" s="4" t="s">
        <v>30951</v>
      </c>
      <c r="B18530" s="4" t="s">
        <v>30952</v>
      </c>
      <c r="C18530" s="5">
        <v>54.546309999999998</v>
      </c>
      <c r="D18530" s="5">
        <v>49.237977999999998</v>
      </c>
      <c r="E18530" s="5">
        <v>48.939531000000002</v>
      </c>
      <c r="F18530" s="5">
        <v>40.251322999999999</v>
      </c>
      <c r="G18530" s="5">
        <v>53.172052999999998</v>
      </c>
      <c r="H18530" s="5">
        <v>49.675587</v>
      </c>
      <c r="I18530" s="5">
        <v>51.111659000000003</v>
      </c>
      <c r="J18530" s="5">
        <v>30.600604000000001</v>
      </c>
      <c r="K18530" s="5">
        <v>53.72401</v>
      </c>
      <c r="L18530" s="5">
        <v>56.543208999999997</v>
      </c>
      <c r="M18530" s="5">
        <v>45.124336</v>
      </c>
    </row>
    <row r="18531" spans="1:13" x14ac:dyDescent="0.4">
      <c r="A18531" s="4" t="s">
        <v>30953</v>
      </c>
      <c r="B18531" s="4" t="s">
        <v>30954</v>
      </c>
      <c r="C18531" s="5"/>
      <c r="D18531" s="5"/>
      <c r="E18531" s="5"/>
      <c r="F18531" s="5"/>
      <c r="G18531" s="5"/>
      <c r="H18531" s="5"/>
      <c r="I18531" s="5"/>
      <c r="J18531" s="5"/>
      <c r="K18531" s="5"/>
      <c r="L18531" s="5"/>
      <c r="M18531" s="5"/>
    </row>
    <row r="18532" spans="1:13" x14ac:dyDescent="0.4">
      <c r="A18532" s="4" t="s">
        <v>30955</v>
      </c>
      <c r="B18532" s="4" t="s">
        <v>30956</v>
      </c>
      <c r="C18532" s="5">
        <v>1.7639990000000001</v>
      </c>
      <c r="D18532" s="5">
        <v>2.3700670000000001</v>
      </c>
      <c r="E18532" s="5">
        <v>2.015053</v>
      </c>
      <c r="F18532" s="5"/>
      <c r="G18532" s="5">
        <v>1.4344399999999999</v>
      </c>
      <c r="H18532" s="5">
        <v>3.1078459999999999</v>
      </c>
      <c r="I18532" s="5">
        <v>3.1026470000000002</v>
      </c>
      <c r="J18532" s="5">
        <v>2.5188069999999998</v>
      </c>
      <c r="K18532" s="5">
        <v>2.265746</v>
      </c>
      <c r="L18532" s="5">
        <v>2.507441</v>
      </c>
      <c r="M18532" s="5">
        <v>2.9334570000000002</v>
      </c>
    </row>
    <row r="18533" spans="1:13" x14ac:dyDescent="0.4">
      <c r="A18533" s="4" t="s">
        <v>30957</v>
      </c>
      <c r="B18533" s="4" t="s">
        <v>30958</v>
      </c>
      <c r="C18533" s="5">
        <v>264.24791299999998</v>
      </c>
      <c r="D18533" s="5">
        <v>229.39287899999999</v>
      </c>
      <c r="E18533" s="5">
        <v>189.71312599999999</v>
      </c>
      <c r="F18533" s="5">
        <v>234.738845</v>
      </c>
      <c r="G18533" s="5">
        <v>220.15357800000001</v>
      </c>
      <c r="H18533" s="5">
        <v>326.685247</v>
      </c>
      <c r="I18533" s="5">
        <v>286.819435</v>
      </c>
      <c r="J18533" s="5">
        <v>278.56601599999999</v>
      </c>
      <c r="K18533" s="5">
        <v>205.259873</v>
      </c>
      <c r="L18533" s="5">
        <v>303.01825000000002</v>
      </c>
      <c r="M18533" s="5">
        <v>216.43196699999999</v>
      </c>
    </row>
    <row r="18534" spans="1:13" x14ac:dyDescent="0.4">
      <c r="A18534" s="4" t="s">
        <v>30959</v>
      </c>
      <c r="B18534" s="4" t="s">
        <v>30960</v>
      </c>
      <c r="C18534" s="5">
        <v>6.1346439999999998</v>
      </c>
      <c r="D18534" s="5">
        <v>6.1523490000000001</v>
      </c>
      <c r="E18534" s="5">
        <v>6.6105660000000004</v>
      </c>
      <c r="F18534" s="5">
        <v>3.0367120000000001</v>
      </c>
      <c r="G18534" s="5">
        <v>4.8789040000000004</v>
      </c>
      <c r="H18534" s="5">
        <v>7.3491780000000002</v>
      </c>
      <c r="I18534" s="5">
        <v>6.2196629999999997</v>
      </c>
      <c r="J18534" s="5">
        <v>4.8798069999999996</v>
      </c>
      <c r="K18534" s="5">
        <v>6.5241030000000002</v>
      </c>
      <c r="L18534" s="5">
        <v>5.2400880000000001</v>
      </c>
      <c r="M18534" s="5">
        <v>7.2823200000000003</v>
      </c>
    </row>
    <row r="18535" spans="1:13" x14ac:dyDescent="0.4">
      <c r="A18535" s="4" t="s">
        <v>30961</v>
      </c>
      <c r="B18535" s="4" t="s">
        <v>30962</v>
      </c>
      <c r="C18535" s="5">
        <v>1.752864</v>
      </c>
      <c r="D18535" s="5">
        <v>2.270886</v>
      </c>
      <c r="E18535" s="5">
        <v>2.5711219999999999</v>
      </c>
      <c r="F18535" s="5"/>
      <c r="G18535" s="5">
        <v>2.0414460000000001</v>
      </c>
      <c r="H18535" s="5">
        <v>1.8409310000000001</v>
      </c>
      <c r="I18535" s="5">
        <v>1.8948</v>
      </c>
      <c r="J18535" s="5"/>
      <c r="K18535" s="5">
        <v>2.5503089999999999</v>
      </c>
      <c r="L18535" s="5">
        <v>1.3631070000000001</v>
      </c>
      <c r="M18535" s="5">
        <v>1.464032</v>
      </c>
    </row>
    <row r="18536" spans="1:13" x14ac:dyDescent="0.4">
      <c r="A18536" s="4" t="s">
        <v>30963</v>
      </c>
      <c r="B18536" s="4" t="s">
        <v>30964</v>
      </c>
      <c r="C18536" s="5"/>
      <c r="D18536" s="5"/>
      <c r="E18536" s="5"/>
      <c r="F18536" s="5"/>
      <c r="G18536" s="5"/>
      <c r="H18536" s="5"/>
      <c r="I18536" s="5"/>
      <c r="J18536" s="5"/>
      <c r="K18536" s="5"/>
      <c r="L18536" s="5"/>
      <c r="M18536" s="5"/>
    </row>
    <row r="18537" spans="1:13" x14ac:dyDescent="0.4">
      <c r="A18537" s="4" t="s">
        <v>30965</v>
      </c>
      <c r="B18537" s="4" t="s">
        <v>30966</v>
      </c>
      <c r="C18537" s="5">
        <v>33.810433000000003</v>
      </c>
      <c r="D18537" s="5">
        <v>28.765481999999999</v>
      </c>
      <c r="E18537" s="5">
        <v>32.447960000000002</v>
      </c>
      <c r="F18537" s="5">
        <v>31.528222</v>
      </c>
      <c r="G18537" s="5">
        <v>39.383789</v>
      </c>
      <c r="H18537" s="5">
        <v>24.984839000000001</v>
      </c>
      <c r="I18537" s="5">
        <v>28.177454000000001</v>
      </c>
      <c r="J18537" s="5">
        <v>30.454159000000001</v>
      </c>
      <c r="K18537" s="5">
        <v>36.371941999999997</v>
      </c>
      <c r="L18537" s="5">
        <v>31.509401</v>
      </c>
      <c r="M18537" s="5">
        <v>34.652931000000002</v>
      </c>
    </row>
    <row r="18538" spans="1:13" x14ac:dyDescent="0.4">
      <c r="A18538" s="4" t="s">
        <v>22638</v>
      </c>
      <c r="B18538" s="4" t="s">
        <v>22639</v>
      </c>
      <c r="C18538" s="5">
        <v>99.256180000000001</v>
      </c>
      <c r="D18538" s="5">
        <v>105.539357</v>
      </c>
      <c r="E18538" s="5">
        <v>129.37902</v>
      </c>
      <c r="F18538" s="5">
        <v>92.862612999999996</v>
      </c>
      <c r="G18538" s="5">
        <v>91.849791999999994</v>
      </c>
      <c r="H18538" s="5">
        <v>91.944192999999999</v>
      </c>
      <c r="I18538" s="5">
        <v>103.67770400000001</v>
      </c>
      <c r="J18538" s="5">
        <v>109.278029</v>
      </c>
      <c r="K18538" s="5">
        <v>102.468861</v>
      </c>
      <c r="L18538" s="5">
        <v>125.97443199999999</v>
      </c>
      <c r="M18538" s="5">
        <v>99.263081999999997</v>
      </c>
    </row>
    <row r="18539" spans="1:13" x14ac:dyDescent="0.4">
      <c r="A18539" s="4" t="s">
        <v>30967</v>
      </c>
      <c r="B18539" s="4" t="s">
        <v>30968</v>
      </c>
      <c r="C18539" s="5"/>
      <c r="D18539" s="5"/>
      <c r="E18539" s="5"/>
      <c r="F18539" s="5"/>
      <c r="G18539" s="5"/>
      <c r="H18539" s="5"/>
      <c r="I18539" s="5"/>
      <c r="J18539" s="5"/>
      <c r="K18539" s="5"/>
      <c r="L18539" s="5"/>
      <c r="M18539" s="5"/>
    </row>
    <row r="18540" spans="1:13" x14ac:dyDescent="0.4">
      <c r="A18540" s="4" t="s">
        <v>30969</v>
      </c>
      <c r="B18540" s="4" t="s">
        <v>30970</v>
      </c>
      <c r="C18540" s="5">
        <v>42.295428000000001</v>
      </c>
      <c r="D18540" s="5">
        <v>30.885248000000001</v>
      </c>
      <c r="E18540" s="5">
        <v>28.942799000000001</v>
      </c>
      <c r="F18540" s="5">
        <v>27.967680000000001</v>
      </c>
      <c r="G18540" s="5">
        <v>31.183758000000001</v>
      </c>
      <c r="H18540" s="5">
        <v>55.987347</v>
      </c>
      <c r="I18540" s="5">
        <v>33.482287999999997</v>
      </c>
      <c r="J18540" s="5">
        <v>25.707107000000001</v>
      </c>
      <c r="K18540" s="5">
        <v>24.149408999999999</v>
      </c>
      <c r="L18540" s="5">
        <v>30.511142</v>
      </c>
      <c r="M18540" s="5">
        <v>28.383164000000001</v>
      </c>
    </row>
    <row r="18541" spans="1:13" x14ac:dyDescent="0.4">
      <c r="A18541" s="4" t="s">
        <v>30971</v>
      </c>
      <c r="B18541" s="4" t="s">
        <v>30972</v>
      </c>
      <c r="C18541" s="5">
        <v>17.031838</v>
      </c>
      <c r="D18541" s="5">
        <v>16.532077999999998</v>
      </c>
      <c r="E18541" s="5">
        <v>16.447644</v>
      </c>
      <c r="F18541" s="5">
        <v>12.486731000000001</v>
      </c>
      <c r="G18541" s="5">
        <v>12.684789</v>
      </c>
      <c r="H18541" s="5">
        <v>14.940258999999999</v>
      </c>
      <c r="I18541" s="5">
        <v>15.406898999999999</v>
      </c>
      <c r="J18541" s="5">
        <v>14.486148</v>
      </c>
      <c r="K18541" s="5">
        <v>11.998493</v>
      </c>
      <c r="L18541" s="5">
        <v>14.476298999999999</v>
      </c>
      <c r="M18541" s="5">
        <v>14.216673999999999</v>
      </c>
    </row>
    <row r="18542" spans="1:13" x14ac:dyDescent="0.4">
      <c r="A18542" s="4" t="s">
        <v>30973</v>
      </c>
      <c r="B18542" s="4" t="s">
        <v>30974</v>
      </c>
      <c r="C18542" s="5">
        <v>4.2435010000000002</v>
      </c>
      <c r="D18542" s="5">
        <v>4.0403440000000002</v>
      </c>
      <c r="E18542" s="5">
        <v>5.3406079999999996</v>
      </c>
      <c r="F18542" s="5">
        <v>3.68201</v>
      </c>
      <c r="G18542" s="5">
        <v>3.0330140000000001</v>
      </c>
      <c r="H18542" s="5">
        <v>4.3104319999999996</v>
      </c>
      <c r="I18542" s="5">
        <v>3.4531230000000002</v>
      </c>
      <c r="J18542" s="5">
        <v>4.5400879999999999</v>
      </c>
      <c r="K18542" s="5">
        <v>5.6741549999999998</v>
      </c>
      <c r="L18542" s="5">
        <v>5.5879719999999997</v>
      </c>
      <c r="M18542" s="5">
        <v>6.6281020000000002</v>
      </c>
    </row>
    <row r="18543" spans="1:13" x14ac:dyDescent="0.4">
      <c r="A18543" s="4" t="s">
        <v>30975</v>
      </c>
      <c r="B18543" s="4" t="s">
        <v>30976</v>
      </c>
      <c r="C18543" s="5">
        <v>82.053202999999996</v>
      </c>
      <c r="D18543" s="5">
        <v>94.284503999999998</v>
      </c>
      <c r="E18543" s="5">
        <v>102.439896</v>
      </c>
      <c r="F18543" s="5">
        <v>71.246308999999997</v>
      </c>
      <c r="G18543" s="5">
        <v>76.567391000000001</v>
      </c>
      <c r="H18543" s="5">
        <v>74.511544999999998</v>
      </c>
      <c r="I18543" s="5">
        <v>86.448847000000001</v>
      </c>
      <c r="J18543" s="5">
        <v>75.662704000000005</v>
      </c>
      <c r="K18543" s="5">
        <v>82.362503000000004</v>
      </c>
      <c r="L18543" s="5">
        <v>95.782798</v>
      </c>
      <c r="M18543" s="5">
        <v>72.718611999999993</v>
      </c>
    </row>
    <row r="18544" spans="1:13" x14ac:dyDescent="0.4">
      <c r="A18544" s="4" t="s">
        <v>30977</v>
      </c>
      <c r="B18544" s="4" t="s">
        <v>30978</v>
      </c>
      <c r="C18544" s="5">
        <v>35.562294000000001</v>
      </c>
      <c r="D18544" s="5">
        <v>24.107489000000001</v>
      </c>
      <c r="E18544" s="5">
        <v>36.006737000000001</v>
      </c>
      <c r="F18544" s="5">
        <v>71.140491999999995</v>
      </c>
      <c r="G18544" s="5">
        <v>99.771691000000004</v>
      </c>
      <c r="H18544" s="5">
        <v>64.630584999999996</v>
      </c>
      <c r="I18544" s="5">
        <v>39.259720000000002</v>
      </c>
      <c r="J18544" s="5">
        <v>58.782538000000002</v>
      </c>
      <c r="K18544" s="5">
        <v>127.535903</v>
      </c>
      <c r="L18544" s="5">
        <v>97.682488000000006</v>
      </c>
      <c r="M18544" s="5">
        <v>43.000943999999997</v>
      </c>
    </row>
    <row r="18545" spans="1:13" x14ac:dyDescent="0.4">
      <c r="A18545" s="4" t="s">
        <v>30979</v>
      </c>
      <c r="B18545" s="4" t="s">
        <v>30980</v>
      </c>
      <c r="C18545" s="5">
        <v>26.379486</v>
      </c>
      <c r="D18545" s="5">
        <v>23.547412999999999</v>
      </c>
      <c r="E18545" s="5">
        <v>33.814833999999998</v>
      </c>
      <c r="F18545" s="5">
        <v>26.286829999999998</v>
      </c>
      <c r="G18545" s="5">
        <v>24.789702999999999</v>
      </c>
      <c r="H18545" s="5">
        <v>28.460926000000001</v>
      </c>
      <c r="I18545" s="5">
        <v>43.209377000000003</v>
      </c>
      <c r="J18545" s="5">
        <v>38.379528000000001</v>
      </c>
      <c r="K18545" s="5">
        <v>44.612203000000001</v>
      </c>
      <c r="L18545" s="5">
        <v>32.531990999999998</v>
      </c>
      <c r="M18545" s="5">
        <v>66.973873999999995</v>
      </c>
    </row>
    <row r="18546" spans="1:13" x14ac:dyDescent="0.4">
      <c r="A18546" s="4" t="s">
        <v>30981</v>
      </c>
      <c r="B18546" s="4" t="s">
        <v>30982</v>
      </c>
      <c r="C18546" s="5">
        <v>2.7079249999999999</v>
      </c>
      <c r="D18546" s="5">
        <v>1.872752</v>
      </c>
      <c r="E18546" s="5">
        <v>2.359594</v>
      </c>
      <c r="F18546" s="5">
        <v>1.391564</v>
      </c>
      <c r="G18546" s="5">
        <v>1.8773420000000001</v>
      </c>
      <c r="H18546" s="5">
        <v>3.537388</v>
      </c>
      <c r="I18546" s="5">
        <v>1.5039910000000001</v>
      </c>
      <c r="J18546" s="5"/>
      <c r="K18546" s="5"/>
      <c r="L18546" s="5">
        <v>2.9889160000000001</v>
      </c>
      <c r="M18546" s="5">
        <v>2.496054</v>
      </c>
    </row>
    <row r="18547" spans="1:13" x14ac:dyDescent="0.4">
      <c r="A18547" s="4" t="s">
        <v>30983</v>
      </c>
      <c r="B18547" s="4" t="s">
        <v>30984</v>
      </c>
      <c r="C18547" s="5">
        <v>63.002623999999997</v>
      </c>
      <c r="D18547" s="5">
        <v>69.485714999999999</v>
      </c>
      <c r="E18547" s="5">
        <v>73.183940000000007</v>
      </c>
      <c r="F18547" s="5">
        <v>79.862024000000005</v>
      </c>
      <c r="G18547" s="5">
        <v>74.293730999999994</v>
      </c>
      <c r="H18547" s="5">
        <v>48.335501999999998</v>
      </c>
      <c r="I18547" s="5">
        <v>66.528355000000005</v>
      </c>
      <c r="J18547" s="5">
        <v>62.199064</v>
      </c>
      <c r="K18547" s="5">
        <v>63.956429999999997</v>
      </c>
      <c r="L18547" s="5">
        <v>58.388235000000002</v>
      </c>
      <c r="M18547" s="5">
        <v>81.420108999999997</v>
      </c>
    </row>
    <row r="18548" spans="1:13" x14ac:dyDescent="0.4">
      <c r="A18548" s="4" t="s">
        <v>30985</v>
      </c>
      <c r="B18548" s="4" t="s">
        <v>30986</v>
      </c>
      <c r="C18548" s="5">
        <v>6.0207069999999998</v>
      </c>
      <c r="D18548" s="5">
        <v>4.3639910000000004</v>
      </c>
      <c r="E18548" s="5">
        <v>7.270931</v>
      </c>
      <c r="F18548" s="5">
        <v>4.7596449999999999</v>
      </c>
      <c r="G18548" s="5">
        <v>4.1536540000000004</v>
      </c>
      <c r="H18548" s="5">
        <v>11.113626999999999</v>
      </c>
      <c r="I18548" s="5">
        <v>5.9428460000000003</v>
      </c>
      <c r="J18548" s="5">
        <v>6.6981979999999997</v>
      </c>
      <c r="K18548" s="5">
        <v>6.2925219999999999</v>
      </c>
      <c r="L18548" s="5">
        <v>7.5479830000000003</v>
      </c>
      <c r="M18548" s="5">
        <v>10.466138000000001</v>
      </c>
    </row>
    <row r="18549" spans="1:13" x14ac:dyDescent="0.4">
      <c r="A18549" s="4" t="s">
        <v>30987</v>
      </c>
      <c r="B18549" s="4" t="s">
        <v>30988</v>
      </c>
      <c r="C18549" s="5">
        <v>2.8763399999999999</v>
      </c>
      <c r="D18549" s="5">
        <v>2.7676440000000002</v>
      </c>
      <c r="E18549" s="5">
        <v>4.2679530000000003</v>
      </c>
      <c r="F18549" s="5">
        <v>1.6556040000000001</v>
      </c>
      <c r="G18549" s="5">
        <v>1.8104100000000001</v>
      </c>
      <c r="H18549" s="5">
        <v>2.7095250000000002</v>
      </c>
      <c r="I18549" s="5">
        <v>2.2125659999999998</v>
      </c>
      <c r="J18549" s="5">
        <v>3.1551110000000002</v>
      </c>
      <c r="K18549" s="5">
        <v>3.6107459999999998</v>
      </c>
      <c r="L18549" s="5">
        <v>2.1708880000000002</v>
      </c>
      <c r="M18549" s="5">
        <v>3.9726430000000001</v>
      </c>
    </row>
    <row r="18550" spans="1:13" x14ac:dyDescent="0.4">
      <c r="A18550" s="4" t="s">
        <v>23486</v>
      </c>
      <c r="B18550" s="4" t="s">
        <v>23487</v>
      </c>
      <c r="C18550" s="5">
        <v>111.95179</v>
      </c>
      <c r="D18550" s="5">
        <v>136.14437799999999</v>
      </c>
      <c r="E18550" s="5">
        <v>161.856234</v>
      </c>
      <c r="F18550" s="5">
        <v>175.141198</v>
      </c>
      <c r="G18550" s="5">
        <v>152.961951</v>
      </c>
      <c r="H18550" s="5">
        <v>121.37112999999999</v>
      </c>
      <c r="I18550" s="5">
        <v>122.6657</v>
      </c>
      <c r="J18550" s="5">
        <v>113.23173800000001</v>
      </c>
      <c r="K18550" s="5">
        <v>148.614102</v>
      </c>
      <c r="L18550" s="5">
        <v>272.99146100000002</v>
      </c>
      <c r="M18550" s="5">
        <v>191.342782</v>
      </c>
    </row>
    <row r="18551" spans="1:13" x14ac:dyDescent="0.4">
      <c r="A18551" s="4" t="s">
        <v>30989</v>
      </c>
      <c r="B18551" s="4" t="s">
        <v>30990</v>
      </c>
      <c r="C18551" s="5">
        <v>26.056173999999999</v>
      </c>
      <c r="D18551" s="5">
        <v>24.169440000000002</v>
      </c>
      <c r="E18551" s="5">
        <v>26.876528</v>
      </c>
      <c r="F18551" s="5">
        <v>17.422104999999998</v>
      </c>
      <c r="G18551" s="5">
        <v>27.946451</v>
      </c>
      <c r="H18551" s="5">
        <v>15.526376000000001</v>
      </c>
      <c r="I18551" s="5">
        <v>21.882066999999999</v>
      </c>
      <c r="J18551" s="5">
        <v>19.071646999999999</v>
      </c>
      <c r="K18551" s="5">
        <v>19.546700999999999</v>
      </c>
      <c r="L18551" s="5">
        <v>17.204830000000001</v>
      </c>
      <c r="M18551" s="5">
        <v>18.943719000000002</v>
      </c>
    </row>
    <row r="18552" spans="1:13" x14ac:dyDescent="0.4">
      <c r="A18552" s="4" t="s">
        <v>30991</v>
      </c>
      <c r="B18552" s="4" t="s">
        <v>30992</v>
      </c>
      <c r="C18552" s="5">
        <v>53.453400000000002</v>
      </c>
      <c r="D18552" s="5">
        <v>51.232754</v>
      </c>
      <c r="E18552" s="5">
        <v>53.226781000000003</v>
      </c>
      <c r="F18552" s="5">
        <v>45.630574000000003</v>
      </c>
      <c r="G18552" s="5">
        <v>48.775851000000003</v>
      </c>
      <c r="H18552" s="5">
        <v>70.008118999999994</v>
      </c>
      <c r="I18552" s="5">
        <v>48.890143999999999</v>
      </c>
      <c r="J18552" s="5">
        <v>52.003706999999999</v>
      </c>
      <c r="K18552" s="5">
        <v>54.015514000000003</v>
      </c>
      <c r="L18552" s="5">
        <v>45.412233000000001</v>
      </c>
      <c r="M18552" s="5">
        <v>55.662880999999999</v>
      </c>
    </row>
    <row r="18553" spans="1:13" x14ac:dyDescent="0.4">
      <c r="A18553" s="4" t="s">
        <v>30993</v>
      </c>
      <c r="B18553" s="4" t="s">
        <v>30994</v>
      </c>
      <c r="C18553" s="5">
        <v>85.097150999999997</v>
      </c>
      <c r="D18553" s="5">
        <v>71.004324999999994</v>
      </c>
      <c r="E18553" s="5">
        <v>75.723408000000006</v>
      </c>
      <c r="F18553" s="5">
        <v>75.982635000000002</v>
      </c>
      <c r="G18553" s="5">
        <v>90.946471000000003</v>
      </c>
      <c r="H18553" s="5">
        <v>79.057619000000003</v>
      </c>
      <c r="I18553" s="5">
        <v>70.878932000000006</v>
      </c>
      <c r="J18553" s="5">
        <v>69.620869999999996</v>
      </c>
      <c r="K18553" s="5">
        <v>67.894356000000002</v>
      </c>
      <c r="L18553" s="5">
        <v>110.769291</v>
      </c>
      <c r="M18553" s="5">
        <v>66.589284000000006</v>
      </c>
    </row>
    <row r="18554" spans="1:13" x14ac:dyDescent="0.4">
      <c r="A18554" s="4" t="s">
        <v>30995</v>
      </c>
      <c r="B18554" s="4" t="s">
        <v>30996</v>
      </c>
      <c r="C18554" s="5">
        <v>828.94888600000002</v>
      </c>
      <c r="D18554" s="5">
        <v>671.03952600000002</v>
      </c>
      <c r="E18554" s="5">
        <v>614.92238299999997</v>
      </c>
      <c r="F18554" s="5">
        <v>570.60750599999994</v>
      </c>
      <c r="G18554" s="5">
        <v>735.78846999999996</v>
      </c>
      <c r="H18554" s="5">
        <v>668.29086500000005</v>
      </c>
      <c r="I18554" s="5">
        <v>568.62288000000001</v>
      </c>
      <c r="J18554" s="5">
        <v>525.177097</v>
      </c>
      <c r="K18554" s="5">
        <v>746.37138500000003</v>
      </c>
      <c r="L18554" s="5">
        <v>870.89363200000003</v>
      </c>
      <c r="M18554" s="5">
        <v>561.620679</v>
      </c>
    </row>
    <row r="18555" spans="1:13" x14ac:dyDescent="0.4">
      <c r="A18555" s="4" t="s">
        <v>30997</v>
      </c>
      <c r="B18555" s="4" t="s">
        <v>30998</v>
      </c>
      <c r="C18555" s="5">
        <v>1281.626626</v>
      </c>
      <c r="D18555" s="5">
        <v>1288.9476910000001</v>
      </c>
      <c r="E18555" s="5">
        <v>1613.670239</v>
      </c>
      <c r="F18555" s="5">
        <v>1044.4276890000001</v>
      </c>
      <c r="G18555" s="5">
        <v>1263.74254</v>
      </c>
      <c r="H18555" s="5">
        <v>1014.681248</v>
      </c>
      <c r="I18555" s="5">
        <v>1064.396686</v>
      </c>
      <c r="J18555" s="5">
        <v>1091.983076</v>
      </c>
      <c r="K18555" s="5">
        <v>1381.907739</v>
      </c>
      <c r="L18555" s="5">
        <v>1162.223246</v>
      </c>
      <c r="M18555" s="5">
        <v>1219.906772</v>
      </c>
    </row>
    <row r="18556" spans="1:13" x14ac:dyDescent="0.4">
      <c r="A18556" s="4" t="s">
        <v>23945</v>
      </c>
      <c r="B18556" s="4" t="s">
        <v>23946</v>
      </c>
      <c r="C18556" s="5">
        <v>15.610893000000001</v>
      </c>
      <c r="D18556" s="5">
        <v>14.755418000000001</v>
      </c>
      <c r="E18556" s="5">
        <v>17.416181999999999</v>
      </c>
      <c r="F18556" s="5">
        <v>13.036322999999999</v>
      </c>
      <c r="G18556" s="5">
        <v>17.149825</v>
      </c>
      <c r="H18556" s="5">
        <v>22.113394</v>
      </c>
      <c r="I18556" s="5">
        <v>14.045206</v>
      </c>
      <c r="J18556" s="5">
        <v>19.685843999999999</v>
      </c>
      <c r="K18556" s="5">
        <v>21.138839000000001</v>
      </c>
      <c r="L18556" s="5">
        <v>19.563609</v>
      </c>
      <c r="M18556" s="5">
        <v>27.431605000000001</v>
      </c>
    </row>
    <row r="18557" spans="1:13" x14ac:dyDescent="0.4">
      <c r="A18557" s="4" t="s">
        <v>30999</v>
      </c>
      <c r="B18557" s="4" t="s">
        <v>31000</v>
      </c>
      <c r="C18557" s="5">
        <v>1.5951299999999999</v>
      </c>
      <c r="D18557" s="5">
        <v>4.7343320000000002</v>
      </c>
      <c r="E18557" s="5">
        <v>5.8823629999999998</v>
      </c>
      <c r="F18557" s="5">
        <v>10.499689</v>
      </c>
      <c r="G18557" s="5">
        <v>2.674893</v>
      </c>
      <c r="H18557" s="5">
        <v>4.197343</v>
      </c>
      <c r="I18557" s="5">
        <v>2.3850950000000002</v>
      </c>
      <c r="J18557" s="5"/>
      <c r="K18557" s="5">
        <v>2.0160360000000002</v>
      </c>
      <c r="L18557" s="5"/>
      <c r="M18557" s="5">
        <v>2.1953830000000001</v>
      </c>
    </row>
    <row r="18558" spans="1:13" x14ac:dyDescent="0.4">
      <c r="A18558" s="4" t="s">
        <v>26805</v>
      </c>
      <c r="B18558" s="4" t="s">
        <v>26806</v>
      </c>
      <c r="C18558" s="5">
        <v>3189.2962170000001</v>
      </c>
      <c r="D18558" s="5">
        <v>6422.6374640000004</v>
      </c>
      <c r="E18558" s="5">
        <v>9497.8755469999996</v>
      </c>
      <c r="F18558" s="5">
        <v>4592.2805719999997</v>
      </c>
      <c r="G18558" s="5">
        <v>7000.306415</v>
      </c>
      <c r="H18558" s="5">
        <v>5581.9681620000001</v>
      </c>
      <c r="I18558" s="5">
        <v>6120.8744690000003</v>
      </c>
      <c r="J18558" s="5">
        <v>6211.1057280000005</v>
      </c>
      <c r="K18558" s="5">
        <v>7055.8368179999998</v>
      </c>
      <c r="L18558" s="5">
        <v>5786.7694000000001</v>
      </c>
      <c r="M18558" s="5">
        <v>7270.0727999999999</v>
      </c>
    </row>
    <row r="18559" spans="1:13" x14ac:dyDescent="0.4">
      <c r="A18559" s="4" t="s">
        <v>31001</v>
      </c>
      <c r="B18559" s="4" t="s">
        <v>31002</v>
      </c>
      <c r="C18559" s="5">
        <v>282.923112</v>
      </c>
      <c r="D18559" s="5">
        <v>257.17180200000001</v>
      </c>
      <c r="E18559" s="5">
        <v>176.755449</v>
      </c>
      <c r="F18559" s="5">
        <v>176.375901</v>
      </c>
      <c r="G18559" s="5">
        <v>198.315427</v>
      </c>
      <c r="H18559" s="5">
        <v>474.29786100000001</v>
      </c>
      <c r="I18559" s="5">
        <v>291.29949800000003</v>
      </c>
      <c r="J18559" s="5">
        <v>230.864743</v>
      </c>
      <c r="K18559" s="5">
        <v>324.65111400000001</v>
      </c>
      <c r="L18559" s="5">
        <v>246.563545</v>
      </c>
      <c r="M18559" s="5">
        <v>216.78149199999999</v>
      </c>
    </row>
    <row r="18560" spans="1:13" x14ac:dyDescent="0.4">
      <c r="A18560" s="4" t="s">
        <v>31003</v>
      </c>
      <c r="B18560" s="4" t="s">
        <v>31004</v>
      </c>
      <c r="C18560" s="5">
        <v>45.359020000000001</v>
      </c>
      <c r="D18560" s="5">
        <v>57.082022000000002</v>
      </c>
      <c r="E18560" s="5">
        <v>82.931213999999997</v>
      </c>
      <c r="F18560" s="5">
        <v>60.517130000000002</v>
      </c>
      <c r="G18560" s="5">
        <v>55.088014000000001</v>
      </c>
      <c r="H18560" s="5">
        <v>44.470343</v>
      </c>
      <c r="I18560" s="5">
        <v>72.773703999999995</v>
      </c>
      <c r="J18560" s="5">
        <v>56.694772</v>
      </c>
      <c r="K18560" s="5">
        <v>70.272796</v>
      </c>
      <c r="L18560" s="5">
        <v>44.415515999999997</v>
      </c>
      <c r="M18560" s="5">
        <v>68.590461000000005</v>
      </c>
    </row>
    <row r="18561" spans="1:13" x14ac:dyDescent="0.4">
      <c r="A18561" s="4" t="s">
        <v>962</v>
      </c>
      <c r="B18561" s="4" t="s">
        <v>963</v>
      </c>
      <c r="C18561" s="5">
        <v>14.365966</v>
      </c>
      <c r="D18561" s="5">
        <v>14.682047000000001</v>
      </c>
      <c r="E18561" s="5">
        <v>10.829618</v>
      </c>
      <c r="F18561" s="5">
        <v>9.7128700000000006</v>
      </c>
      <c r="G18561" s="5">
        <v>9.0622530000000001</v>
      </c>
      <c r="H18561" s="5">
        <v>19.837630999999998</v>
      </c>
      <c r="I18561" s="5">
        <v>14.226343</v>
      </c>
      <c r="J18561" s="5">
        <v>17.017859000000001</v>
      </c>
      <c r="K18561" s="5">
        <v>17.503995</v>
      </c>
      <c r="L18561" s="5">
        <v>13.888026</v>
      </c>
      <c r="M18561" s="5">
        <v>16.368659000000001</v>
      </c>
    </row>
    <row r="18562" spans="1:13" x14ac:dyDescent="0.4">
      <c r="A18562" s="4" t="s">
        <v>31005</v>
      </c>
      <c r="B18562" s="4" t="s">
        <v>31006</v>
      </c>
      <c r="C18562" s="5">
        <v>5.1540249999999999</v>
      </c>
      <c r="D18562" s="5">
        <v>1.692453</v>
      </c>
      <c r="E18562" s="5">
        <v>3.6367539999999998</v>
      </c>
      <c r="F18562" s="5">
        <v>1.730809</v>
      </c>
      <c r="G18562" s="5">
        <v>3.1595230000000001</v>
      </c>
      <c r="H18562" s="5">
        <v>4.9062320000000001</v>
      </c>
      <c r="I18562" s="5">
        <v>2.319674</v>
      </c>
      <c r="J18562" s="5">
        <v>2.4579460000000002</v>
      </c>
      <c r="K18562" s="5">
        <v>3.2208800000000002</v>
      </c>
      <c r="L18562" s="5">
        <v>3.2282199999999999</v>
      </c>
      <c r="M18562" s="5">
        <v>3.3080560000000001</v>
      </c>
    </row>
    <row r="18563" spans="1:13" x14ac:dyDescent="0.4">
      <c r="A18563" s="4" t="s">
        <v>31007</v>
      </c>
      <c r="B18563" s="4" t="s">
        <v>31008</v>
      </c>
      <c r="C18563" s="5">
        <v>30.717466999999999</v>
      </c>
      <c r="D18563" s="5">
        <v>32.177715999999997</v>
      </c>
      <c r="E18563" s="5">
        <v>45.814917999999999</v>
      </c>
      <c r="F18563" s="5">
        <v>32.863551000000001</v>
      </c>
      <c r="G18563" s="5">
        <v>33.198788</v>
      </c>
      <c r="H18563" s="5">
        <v>19.811568999999999</v>
      </c>
      <c r="I18563" s="5">
        <v>37.685645000000001</v>
      </c>
      <c r="J18563" s="5">
        <v>40.570374000000001</v>
      </c>
      <c r="K18563" s="5">
        <v>23.444120999999999</v>
      </c>
      <c r="L18563" s="5">
        <v>28.571735</v>
      </c>
      <c r="M18563" s="5">
        <v>22.935704000000001</v>
      </c>
    </row>
    <row r="18564" spans="1:13" x14ac:dyDescent="0.4">
      <c r="A18564" s="4" t="s">
        <v>17316</v>
      </c>
      <c r="B18564" s="4" t="s">
        <v>17317</v>
      </c>
      <c r="C18564" s="5">
        <v>60.587090000000003</v>
      </c>
      <c r="D18564" s="5">
        <v>57.379564999999999</v>
      </c>
      <c r="E18564" s="5">
        <v>65.517520000000005</v>
      </c>
      <c r="F18564" s="5">
        <v>81.855480999999997</v>
      </c>
      <c r="G18564" s="5">
        <v>70.549145999999993</v>
      </c>
      <c r="H18564" s="5">
        <v>58.462442000000003</v>
      </c>
      <c r="I18564" s="5">
        <v>69.157416999999995</v>
      </c>
      <c r="J18564" s="5">
        <v>77.070474000000004</v>
      </c>
      <c r="K18564" s="5">
        <v>55.555058000000002</v>
      </c>
      <c r="L18564" s="5">
        <v>67.764847000000003</v>
      </c>
      <c r="M18564" s="5">
        <v>68.516910999999993</v>
      </c>
    </row>
    <row r="18565" spans="1:13" x14ac:dyDescent="0.4">
      <c r="A18565" s="4" t="s">
        <v>31009</v>
      </c>
      <c r="B18565" s="4" t="s">
        <v>31010</v>
      </c>
      <c r="C18565" s="5">
        <v>2.0231309999999998</v>
      </c>
      <c r="D18565" s="5">
        <v>3.2902110000000002</v>
      </c>
      <c r="E18565" s="5">
        <v>3.7872849999999998</v>
      </c>
      <c r="F18565" s="5">
        <v>4.1653209999999996</v>
      </c>
      <c r="G18565" s="5">
        <v>3.888906</v>
      </c>
      <c r="H18565" s="5">
        <v>3.0749719999999998</v>
      </c>
      <c r="I18565" s="5">
        <v>2.7885770000000001</v>
      </c>
      <c r="J18565" s="5">
        <v>2.9683760000000001</v>
      </c>
      <c r="K18565" s="5">
        <v>1.404998</v>
      </c>
      <c r="L18565" s="5">
        <v>3.2922690000000001</v>
      </c>
      <c r="M18565" s="5">
        <v>5.0784039999999999</v>
      </c>
    </row>
    <row r="18566" spans="1:13" x14ac:dyDescent="0.4">
      <c r="A18566" s="4" t="s">
        <v>31011</v>
      </c>
      <c r="B18566" s="4" t="s">
        <v>31012</v>
      </c>
      <c r="C18566" s="5">
        <v>10.285926</v>
      </c>
      <c r="D18566" s="5">
        <v>14.610395</v>
      </c>
      <c r="E18566" s="5">
        <v>12.895889</v>
      </c>
      <c r="F18566" s="5">
        <v>15.992464</v>
      </c>
      <c r="G18566" s="5">
        <v>15.227501999999999</v>
      </c>
      <c r="H18566" s="5">
        <v>13.208231</v>
      </c>
      <c r="I18566" s="5">
        <v>11.139218</v>
      </c>
      <c r="J18566" s="5">
        <v>14.596456</v>
      </c>
      <c r="K18566" s="5">
        <v>10.377291</v>
      </c>
      <c r="L18566" s="5">
        <v>10.581064</v>
      </c>
      <c r="M18566" s="5">
        <v>9.6510580000000008</v>
      </c>
    </row>
    <row r="18567" spans="1:13" x14ac:dyDescent="0.4">
      <c r="A18567" s="4" t="s">
        <v>31013</v>
      </c>
      <c r="B18567" s="4" t="s">
        <v>31014</v>
      </c>
      <c r="C18567" s="5">
        <v>17.533055000000001</v>
      </c>
      <c r="D18567" s="5">
        <v>23.529056000000001</v>
      </c>
      <c r="E18567" s="5">
        <v>30.496392</v>
      </c>
      <c r="F18567" s="5">
        <v>21.435414999999999</v>
      </c>
      <c r="G18567" s="5">
        <v>21.475873</v>
      </c>
      <c r="H18567" s="5">
        <v>13.501753000000001</v>
      </c>
      <c r="I18567" s="5">
        <v>23.496217000000001</v>
      </c>
      <c r="J18567" s="5">
        <v>31.321936000000001</v>
      </c>
      <c r="K18567" s="5">
        <v>17.6754</v>
      </c>
      <c r="L18567" s="5">
        <v>17.447569000000001</v>
      </c>
      <c r="M18567" s="5">
        <v>14.444236</v>
      </c>
    </row>
    <row r="18568" spans="1:13" x14ac:dyDescent="0.4">
      <c r="A18568" s="4" t="s">
        <v>31015</v>
      </c>
      <c r="B18568" s="4" t="s">
        <v>31016</v>
      </c>
      <c r="C18568" s="5">
        <v>6.120673</v>
      </c>
      <c r="D18568" s="5">
        <v>4.7076700000000002</v>
      </c>
      <c r="E18568" s="5">
        <v>5.6422080000000001</v>
      </c>
      <c r="F18568" s="5">
        <v>5.174131</v>
      </c>
      <c r="G18568" s="5">
        <v>7.1631479999999996</v>
      </c>
      <c r="H18568" s="5">
        <v>2.6490520000000002</v>
      </c>
      <c r="I18568" s="5">
        <v>4.757746</v>
      </c>
      <c r="J18568" s="5">
        <v>5.6099370000000004</v>
      </c>
      <c r="K18568" s="5">
        <v>2.9895520000000002</v>
      </c>
      <c r="L18568" s="5">
        <v>6.3718260000000004</v>
      </c>
      <c r="M18568" s="5">
        <v>4.2594269999999996</v>
      </c>
    </row>
    <row r="18569" spans="1:13" x14ac:dyDescent="0.4">
      <c r="A18569" s="4" t="s">
        <v>31017</v>
      </c>
      <c r="B18569" s="4" t="s">
        <v>31018</v>
      </c>
      <c r="C18569" s="5">
        <v>208.33899299999999</v>
      </c>
      <c r="D18569" s="5">
        <v>325.273189</v>
      </c>
      <c r="E18569" s="5">
        <v>622.26231900000005</v>
      </c>
      <c r="F18569" s="5">
        <v>371.911494</v>
      </c>
      <c r="G18569" s="5">
        <v>284.707742</v>
      </c>
      <c r="H18569" s="5">
        <v>163.426255</v>
      </c>
      <c r="I18569" s="5">
        <v>243.81668099999999</v>
      </c>
      <c r="J18569" s="5">
        <v>332.31906600000002</v>
      </c>
      <c r="K18569" s="5">
        <v>304.78237999999999</v>
      </c>
      <c r="L18569" s="5">
        <v>222.69799800000001</v>
      </c>
      <c r="M18569" s="5">
        <v>303.55322699999999</v>
      </c>
    </row>
    <row r="18570" spans="1:13" x14ac:dyDescent="0.4">
      <c r="A18570" s="4" t="s">
        <v>28904</v>
      </c>
      <c r="B18570" s="4" t="s">
        <v>28905</v>
      </c>
      <c r="C18570" s="5">
        <v>159.00236200000001</v>
      </c>
      <c r="D18570" s="5">
        <v>199.14072300000001</v>
      </c>
      <c r="E18570" s="5">
        <v>193.881317</v>
      </c>
      <c r="F18570" s="5">
        <v>202.96443199999999</v>
      </c>
      <c r="G18570" s="5">
        <v>178.009252</v>
      </c>
      <c r="H18570" s="5">
        <v>140.746182</v>
      </c>
      <c r="I18570" s="5">
        <v>187.97204099999999</v>
      </c>
      <c r="J18570" s="5">
        <v>194.609523</v>
      </c>
      <c r="K18570" s="5">
        <v>155.03577100000001</v>
      </c>
      <c r="L18570" s="5">
        <v>152.74485000000001</v>
      </c>
      <c r="M18570" s="5">
        <v>189.914795</v>
      </c>
    </row>
    <row r="18571" spans="1:13" x14ac:dyDescent="0.4">
      <c r="A18571" s="4" t="s">
        <v>4041</v>
      </c>
      <c r="B18571" s="4" t="s">
        <v>31019</v>
      </c>
      <c r="C18571" s="5">
        <v>18.607271999999998</v>
      </c>
      <c r="D18571" s="5">
        <v>20.793906</v>
      </c>
      <c r="E18571" s="5">
        <v>26.876528</v>
      </c>
      <c r="F18571" s="5">
        <v>27.027766</v>
      </c>
      <c r="G18571" s="5">
        <v>27.085761000000002</v>
      </c>
      <c r="H18571" s="5">
        <v>27.009896000000001</v>
      </c>
      <c r="I18571" s="5">
        <v>23.896989000000001</v>
      </c>
      <c r="J18571" s="5">
        <v>26.700987000000001</v>
      </c>
      <c r="K18571" s="5">
        <v>24.249838</v>
      </c>
      <c r="L18571" s="5">
        <v>25.209022999999998</v>
      </c>
      <c r="M18571" s="5">
        <v>24.254636000000001</v>
      </c>
    </row>
    <row r="18572" spans="1:13" x14ac:dyDescent="0.4">
      <c r="A18572" s="4" t="s">
        <v>31020</v>
      </c>
      <c r="B18572" s="4" t="s">
        <v>31021</v>
      </c>
      <c r="C18572" s="5">
        <v>8.7117280000000008</v>
      </c>
      <c r="D18572" s="5">
        <v>8.814451</v>
      </c>
      <c r="E18572" s="5">
        <v>9.9972969999999997</v>
      </c>
      <c r="F18572" s="5">
        <v>7.6686810000000003</v>
      </c>
      <c r="G18572" s="5">
        <v>10.193054</v>
      </c>
      <c r="H18572" s="5">
        <v>10.634105</v>
      </c>
      <c r="I18572" s="5">
        <v>7.9164490000000001</v>
      </c>
      <c r="J18572" s="5">
        <v>9.3892059999999997</v>
      </c>
      <c r="K18572" s="5">
        <v>7.3317509999999997</v>
      </c>
      <c r="L18572" s="5">
        <v>7.690442</v>
      </c>
      <c r="M18572" s="5">
        <v>9.4343679999999992</v>
      </c>
    </row>
    <row r="18573" spans="1:13" x14ac:dyDescent="0.4">
      <c r="A18573" s="4" t="s">
        <v>31022</v>
      </c>
      <c r="B18573" s="4" t="s">
        <v>31023</v>
      </c>
      <c r="C18573" s="5">
        <v>531.66000899999995</v>
      </c>
      <c r="D18573" s="5">
        <v>522.02464999999995</v>
      </c>
      <c r="E18573" s="5">
        <v>693.36594300000002</v>
      </c>
      <c r="F18573" s="5">
        <v>554.73850300000004</v>
      </c>
      <c r="G18573" s="5">
        <v>672.68648599999995</v>
      </c>
      <c r="H18573" s="5">
        <v>438.16000100000002</v>
      </c>
      <c r="I18573" s="5">
        <v>519.24503300000003</v>
      </c>
      <c r="J18573" s="5">
        <v>604.21148200000005</v>
      </c>
      <c r="K18573" s="5">
        <v>549.00474799999995</v>
      </c>
      <c r="L18573" s="5">
        <v>516.09991400000001</v>
      </c>
      <c r="M18573" s="5">
        <v>528.45342400000004</v>
      </c>
    </row>
    <row r="18574" spans="1:13" x14ac:dyDescent="0.4">
      <c r="A18574" s="4" t="s">
        <v>31024</v>
      </c>
      <c r="B18574" s="4" t="s">
        <v>31025</v>
      </c>
      <c r="C18574" s="5">
        <v>167.33598900000001</v>
      </c>
      <c r="D18574" s="5">
        <v>193.87043199999999</v>
      </c>
      <c r="E18574" s="5">
        <v>205.63173900000001</v>
      </c>
      <c r="F18574" s="5">
        <v>187.352215</v>
      </c>
      <c r="G18574" s="5">
        <v>163.23478800000001</v>
      </c>
      <c r="H18574" s="5">
        <v>205.89303000000001</v>
      </c>
      <c r="I18574" s="5">
        <v>156.88653400000001</v>
      </c>
      <c r="J18574" s="5">
        <v>164.126305</v>
      </c>
      <c r="K18574" s="5">
        <v>221.207133</v>
      </c>
      <c r="L18574" s="5">
        <v>121.928602</v>
      </c>
      <c r="M18574" s="5">
        <v>252.013634</v>
      </c>
    </row>
    <row r="18575" spans="1:13" x14ac:dyDescent="0.4">
      <c r="A18575" s="4" t="s">
        <v>31026</v>
      </c>
      <c r="B18575" s="4" t="s">
        <v>31027</v>
      </c>
      <c r="C18575" s="5">
        <v>118.655008</v>
      </c>
      <c r="D18575" s="5">
        <v>146.22375700000001</v>
      </c>
      <c r="E18575" s="5">
        <v>175.18406999999999</v>
      </c>
      <c r="F18575" s="5">
        <v>162.60516100000001</v>
      </c>
      <c r="G18575" s="5">
        <v>152.11160100000001</v>
      </c>
      <c r="H18575" s="5">
        <v>75.826035000000005</v>
      </c>
      <c r="I18575" s="5">
        <v>133.80733900000001</v>
      </c>
      <c r="J18575" s="5">
        <v>165.59042400000001</v>
      </c>
      <c r="K18575" s="5">
        <v>118.756359</v>
      </c>
      <c r="L18575" s="5">
        <v>132.47718699999999</v>
      </c>
      <c r="M18575" s="5">
        <v>134.243821</v>
      </c>
    </row>
    <row r="18576" spans="1:13" x14ac:dyDescent="0.4">
      <c r="A18576" s="4" t="s">
        <v>31028</v>
      </c>
      <c r="B18576" s="4" t="s">
        <v>31029</v>
      </c>
      <c r="C18576" s="5">
        <v>3.2067580000000002</v>
      </c>
      <c r="D18576" s="5">
        <v>2.6045419999999999</v>
      </c>
      <c r="E18576" s="5">
        <v>2.8868559999999999</v>
      </c>
      <c r="F18576" s="5">
        <v>2.247382</v>
      </c>
      <c r="G18576" s="5">
        <v>3.0735049999999999</v>
      </c>
      <c r="H18576" s="5">
        <v>2.397478</v>
      </c>
      <c r="I18576" s="5">
        <v>2.9025690000000002</v>
      </c>
      <c r="J18576" s="5">
        <v>2.136409</v>
      </c>
      <c r="K18576" s="5">
        <v>3.3056169999999998</v>
      </c>
      <c r="L18576" s="5">
        <v>2.665527</v>
      </c>
      <c r="M18576" s="5">
        <v>3.1537289999999998</v>
      </c>
    </row>
    <row r="18577" spans="1:13" x14ac:dyDescent="0.4">
      <c r="A18577" s="4" t="s">
        <v>31030</v>
      </c>
      <c r="B18577" s="4" t="s">
        <v>31031</v>
      </c>
      <c r="C18577" s="5">
        <v>6.3798050000000002</v>
      </c>
      <c r="D18577" s="5">
        <v>6.1162369999999999</v>
      </c>
      <c r="E18577" s="5">
        <v>6.3559190000000001</v>
      </c>
      <c r="F18577" s="5">
        <v>5.3449749999999998</v>
      </c>
      <c r="G18577" s="5">
        <v>5.8150279999999999</v>
      </c>
      <c r="H18577" s="5">
        <v>7.7297269999999996</v>
      </c>
      <c r="I18577" s="5">
        <v>5.728999</v>
      </c>
      <c r="J18577" s="5">
        <v>5.5332809999999997</v>
      </c>
      <c r="K18577" s="5">
        <v>5.8793810000000004</v>
      </c>
      <c r="L18577" s="5">
        <v>6.5245319999999998</v>
      </c>
      <c r="M18577" s="5">
        <v>6.9921430000000004</v>
      </c>
    </row>
    <row r="18578" spans="1:13" x14ac:dyDescent="0.4">
      <c r="A18578" s="4" t="s">
        <v>31032</v>
      </c>
      <c r="B18578" s="4" t="s">
        <v>31033</v>
      </c>
      <c r="C18578" s="5">
        <v>11.145502</v>
      </c>
      <c r="D18578" s="5">
        <v>20.956140999999999</v>
      </c>
      <c r="E18578" s="5">
        <v>34.363430999999999</v>
      </c>
      <c r="F18578" s="5">
        <v>19.231888999999999</v>
      </c>
      <c r="G18578" s="5">
        <v>19.315581999999999</v>
      </c>
      <c r="H18578" s="5">
        <v>8.4979300000000002</v>
      </c>
      <c r="I18578" s="5">
        <v>18.711936000000001</v>
      </c>
      <c r="J18578" s="5">
        <v>15.819519</v>
      </c>
      <c r="K18578" s="5">
        <v>14.251688</v>
      </c>
      <c r="L18578" s="5">
        <v>14.164534</v>
      </c>
      <c r="M18578" s="5">
        <v>20.563510000000001</v>
      </c>
    </row>
    <row r="18579" spans="1:13" x14ac:dyDescent="0.4">
      <c r="A18579" s="4" t="s">
        <v>31034</v>
      </c>
      <c r="B18579" s="4" t="s">
        <v>31035</v>
      </c>
      <c r="C18579" s="5">
        <v>4.6388369999999997</v>
      </c>
      <c r="D18579" s="5">
        <v>4.409554</v>
      </c>
      <c r="E18579" s="5">
        <v>4.6950060000000002</v>
      </c>
      <c r="F18579" s="5">
        <v>3.5021369999999998</v>
      </c>
      <c r="G18579" s="5">
        <v>3.8022279999999999</v>
      </c>
      <c r="H18579" s="5">
        <v>3.5230389999999998</v>
      </c>
      <c r="I18579" s="5">
        <v>3.4263119999999998</v>
      </c>
      <c r="J18579" s="5">
        <v>4.2755520000000002</v>
      </c>
      <c r="K18579" s="5">
        <v>3.8002799999999999</v>
      </c>
      <c r="L18579" s="5">
        <v>3.6299060000000001</v>
      </c>
      <c r="M18579" s="5">
        <v>4.5570199999999996</v>
      </c>
    </row>
    <row r="18580" spans="1:13" x14ac:dyDescent="0.4">
      <c r="A18580" s="4" t="s">
        <v>31036</v>
      </c>
      <c r="B18580" s="4" t="s">
        <v>31037</v>
      </c>
      <c r="C18580" s="5">
        <v>6.2293890000000003</v>
      </c>
      <c r="D18580" s="5">
        <v>4.491803</v>
      </c>
      <c r="E18580" s="5">
        <v>4.9818439999999997</v>
      </c>
      <c r="F18580" s="5">
        <v>5.5669649999999997</v>
      </c>
      <c r="G18580" s="5">
        <v>9.0663859999999996</v>
      </c>
      <c r="H18580" s="5">
        <v>8.4900730000000006</v>
      </c>
      <c r="I18580" s="5">
        <v>7.0835489999999997</v>
      </c>
      <c r="J18580" s="5">
        <v>9.6357870000000005</v>
      </c>
      <c r="K18580" s="5">
        <v>21.251998</v>
      </c>
      <c r="L18580" s="5">
        <v>12.548401999999999</v>
      </c>
      <c r="M18580" s="5">
        <v>12.306391</v>
      </c>
    </row>
    <row r="18581" spans="1:13" x14ac:dyDescent="0.4">
      <c r="A18581" s="4" t="s">
        <v>31038</v>
      </c>
      <c r="B18581" s="4" t="s">
        <v>31039</v>
      </c>
      <c r="C18581" s="5">
        <v>126.01993299999999</v>
      </c>
      <c r="D18581" s="5">
        <v>84.300089</v>
      </c>
      <c r="E18581" s="5">
        <v>46.819464000000004</v>
      </c>
      <c r="F18581" s="5">
        <v>77.991363000000007</v>
      </c>
      <c r="G18581" s="5">
        <v>77.913038</v>
      </c>
      <c r="H18581" s="5">
        <v>117.05914900000001</v>
      </c>
      <c r="I18581" s="5">
        <v>145.14477099999999</v>
      </c>
      <c r="J18581" s="5">
        <v>252.680071</v>
      </c>
      <c r="K18581" s="5">
        <v>106.93423799999999</v>
      </c>
      <c r="L18581" s="5">
        <v>114.74655199999999</v>
      </c>
      <c r="M18581" s="5">
        <v>55.375909</v>
      </c>
    </row>
    <row r="18582" spans="1:13" x14ac:dyDescent="0.4">
      <c r="A18582" s="4" t="s">
        <v>31040</v>
      </c>
      <c r="B18582" s="4" t="s">
        <v>31041</v>
      </c>
      <c r="C18582" s="5">
        <v>1246.412067</v>
      </c>
      <c r="D18582" s="5">
        <v>1640.61375</v>
      </c>
      <c r="E18582" s="5">
        <v>1936.8674490000001</v>
      </c>
      <c r="F18582" s="5">
        <v>1551.136174</v>
      </c>
      <c r="G18582" s="5">
        <v>1378.216995</v>
      </c>
      <c r="H18582" s="5">
        <v>919.86527699999999</v>
      </c>
      <c r="I18582" s="5">
        <v>1272.0973509999999</v>
      </c>
      <c r="J18582" s="5">
        <v>1501.866994</v>
      </c>
      <c r="K18582" s="5">
        <v>1147.28387</v>
      </c>
      <c r="L18582" s="5">
        <v>1145.1240290000001</v>
      </c>
      <c r="M18582" s="5">
        <v>1172.295736</v>
      </c>
    </row>
    <row r="18583" spans="1:13" x14ac:dyDescent="0.4">
      <c r="A18583" s="4" t="s">
        <v>31042</v>
      </c>
      <c r="B18583" s="4" t="s">
        <v>31043</v>
      </c>
      <c r="C18583" s="5">
        <v>126.11651999999999</v>
      </c>
      <c r="D18583" s="5">
        <v>144.80021199999999</v>
      </c>
      <c r="E18583" s="5">
        <v>126.12139500000001</v>
      </c>
      <c r="F18583" s="5">
        <v>129.17688100000001</v>
      </c>
      <c r="G18583" s="5">
        <v>108.64186100000001</v>
      </c>
      <c r="H18583" s="5">
        <v>90.997236000000001</v>
      </c>
      <c r="I18583" s="5">
        <v>151.67639399999999</v>
      </c>
      <c r="J18583" s="5">
        <v>151.78425100000001</v>
      </c>
      <c r="K18583" s="5">
        <v>96.230936</v>
      </c>
      <c r="L18583" s="5">
        <v>100.95074099999999</v>
      </c>
      <c r="M18583" s="5">
        <v>110.32986099999999</v>
      </c>
    </row>
    <row r="18584" spans="1:13" x14ac:dyDescent="0.4">
      <c r="A18584" s="4" t="s">
        <v>31044</v>
      </c>
      <c r="B18584" s="4" t="s">
        <v>31045</v>
      </c>
      <c r="C18584" s="5">
        <v>3.090198</v>
      </c>
      <c r="D18584" s="5">
        <v>2.686232</v>
      </c>
      <c r="E18584" s="5">
        <v>3.4860440000000001</v>
      </c>
      <c r="F18584" s="5">
        <v>2.8594539999999999</v>
      </c>
      <c r="G18584" s="5">
        <v>2.2539720000000001</v>
      </c>
      <c r="H18584" s="5">
        <v>2.056441</v>
      </c>
      <c r="I18584" s="5">
        <v>2.292494</v>
      </c>
      <c r="J18584" s="5">
        <v>2.4581750000000002</v>
      </c>
      <c r="K18584" s="5">
        <v>2.599939</v>
      </c>
      <c r="L18584" s="5">
        <v>4.0090430000000001</v>
      </c>
      <c r="M18584" s="5">
        <v>3.531784</v>
      </c>
    </row>
    <row r="18585" spans="1:13" x14ac:dyDescent="0.4">
      <c r="A18585" s="4" t="s">
        <v>31046</v>
      </c>
      <c r="B18585" s="4" t="s">
        <v>31047</v>
      </c>
      <c r="C18585" s="5"/>
      <c r="D18585" s="5">
        <v>1.4126799999999999</v>
      </c>
      <c r="E18585" s="5">
        <v>1.6778040000000001</v>
      </c>
      <c r="F18585" s="5">
        <v>1.1875290000000001</v>
      </c>
      <c r="G18585" s="5">
        <v>1.2595080000000001</v>
      </c>
      <c r="H18585" s="5"/>
      <c r="I18585" s="5"/>
      <c r="J18585" s="5"/>
      <c r="K18585" s="5"/>
      <c r="L18585" s="5"/>
      <c r="M18585" s="5"/>
    </row>
    <row r="18586" spans="1:13" x14ac:dyDescent="0.4">
      <c r="A18586" s="4" t="s">
        <v>31048</v>
      </c>
      <c r="B18586" s="4" t="s">
        <v>31049</v>
      </c>
      <c r="C18586" s="5">
        <v>139.16021900000001</v>
      </c>
      <c r="D18586" s="5">
        <v>144.536269</v>
      </c>
      <c r="E18586" s="5">
        <v>99.796042</v>
      </c>
      <c r="F18586" s="5">
        <v>165.30893800000001</v>
      </c>
      <c r="G18586" s="5">
        <v>143.179632</v>
      </c>
      <c r="H18586" s="5">
        <v>127.73043199999999</v>
      </c>
      <c r="I18586" s="5">
        <v>162.9479</v>
      </c>
      <c r="J18586" s="5">
        <v>179.67117099999999</v>
      </c>
      <c r="K18586" s="5">
        <v>139.10112100000001</v>
      </c>
      <c r="L18586" s="5">
        <v>140.11135100000001</v>
      </c>
      <c r="M18586" s="5">
        <v>154.15856700000001</v>
      </c>
    </row>
    <row r="18587" spans="1:13" x14ac:dyDescent="0.4">
      <c r="A18587" s="4" t="s">
        <v>31050</v>
      </c>
      <c r="B18587" s="4" t="s">
        <v>31051</v>
      </c>
      <c r="C18587" s="5">
        <v>40.566046999999998</v>
      </c>
      <c r="D18587" s="5">
        <v>54.493571000000003</v>
      </c>
      <c r="E18587" s="5">
        <v>43.855967999999997</v>
      </c>
      <c r="F18587" s="5">
        <v>37.693004000000002</v>
      </c>
      <c r="G18587" s="5">
        <v>33.926518000000002</v>
      </c>
      <c r="H18587" s="5">
        <v>31.095697999999999</v>
      </c>
      <c r="I18587" s="5">
        <v>43.814402000000001</v>
      </c>
      <c r="J18587" s="5">
        <v>55.586626000000003</v>
      </c>
      <c r="K18587" s="5">
        <v>32.997996999999998</v>
      </c>
      <c r="L18587" s="5">
        <v>31.720317999999999</v>
      </c>
      <c r="M18587" s="5">
        <v>35.534334000000001</v>
      </c>
    </row>
    <row r="18588" spans="1:13" x14ac:dyDescent="0.4">
      <c r="A18588" s="4" t="s">
        <v>31052</v>
      </c>
      <c r="B18588" s="4" t="s">
        <v>31053</v>
      </c>
      <c r="C18588" s="5"/>
      <c r="D18588" s="5"/>
      <c r="E18588" s="5"/>
      <c r="F18588" s="5"/>
      <c r="G18588" s="5"/>
      <c r="H18588" s="5"/>
      <c r="I18588" s="5"/>
      <c r="J18588" s="5"/>
      <c r="K18588" s="5"/>
      <c r="L18588" s="5"/>
      <c r="M18588" s="5"/>
    </row>
    <row r="18589" spans="1:13" x14ac:dyDescent="0.4">
      <c r="A18589" s="4" t="s">
        <v>31054</v>
      </c>
      <c r="B18589" s="4" t="s">
        <v>31055</v>
      </c>
      <c r="C18589" s="5">
        <v>45.612692000000003</v>
      </c>
      <c r="D18589" s="5">
        <v>47.452426000000003</v>
      </c>
      <c r="E18589" s="5">
        <v>62.618837999999997</v>
      </c>
      <c r="F18589" s="5">
        <v>44.346426000000001</v>
      </c>
      <c r="G18589" s="5">
        <v>43.058297000000003</v>
      </c>
      <c r="H18589" s="5">
        <v>45.076084999999999</v>
      </c>
      <c r="I18589" s="5">
        <v>41.374127000000001</v>
      </c>
      <c r="J18589" s="5">
        <v>48.530965000000002</v>
      </c>
      <c r="K18589" s="5">
        <v>43.288800000000002</v>
      </c>
      <c r="L18589" s="5">
        <v>45.832061000000003</v>
      </c>
      <c r="M18589" s="5">
        <v>44.606597000000001</v>
      </c>
    </row>
    <row r="18590" spans="1:13" x14ac:dyDescent="0.4">
      <c r="A18590" s="4" t="s">
        <v>31056</v>
      </c>
      <c r="B18590" s="4" t="s">
        <v>31057</v>
      </c>
      <c r="C18590" s="5">
        <v>14.036695</v>
      </c>
      <c r="D18590" s="5">
        <v>13.184043000000001</v>
      </c>
      <c r="E18590" s="5">
        <v>17.513186999999999</v>
      </c>
      <c r="F18590" s="5">
        <v>12.444578999999999</v>
      </c>
      <c r="G18590" s="5">
        <v>11.539277999999999</v>
      </c>
      <c r="H18590" s="5">
        <v>10.070252999999999</v>
      </c>
      <c r="I18590" s="5">
        <v>16.252213000000001</v>
      </c>
      <c r="J18590" s="5">
        <v>17.050136999999999</v>
      </c>
      <c r="K18590" s="5">
        <v>13.246028000000001</v>
      </c>
      <c r="L18590" s="5">
        <v>11.095333999999999</v>
      </c>
      <c r="M18590" s="5">
        <v>8.5489429999999995</v>
      </c>
    </row>
    <row r="18591" spans="1:13" x14ac:dyDescent="0.4">
      <c r="A18591" s="4" t="s">
        <v>31058</v>
      </c>
      <c r="B18591" s="4" t="s">
        <v>31059</v>
      </c>
      <c r="C18591" s="5">
        <v>18.149355</v>
      </c>
      <c r="D18591" s="5">
        <v>18.374334000000001</v>
      </c>
      <c r="E18591" s="5">
        <v>21.757048000000001</v>
      </c>
      <c r="F18591" s="5">
        <v>20.294080000000001</v>
      </c>
      <c r="G18591" s="5">
        <v>18.44473</v>
      </c>
      <c r="H18591" s="5">
        <v>20.422211999999998</v>
      </c>
      <c r="I18591" s="5">
        <v>19.618865</v>
      </c>
      <c r="J18591" s="5">
        <v>20.186333000000001</v>
      </c>
      <c r="K18591" s="5">
        <v>20.131501</v>
      </c>
      <c r="L18591" s="5">
        <v>20.063224999999999</v>
      </c>
      <c r="M18591" s="5">
        <v>22.484476999999998</v>
      </c>
    </row>
    <row r="18592" spans="1:13" x14ac:dyDescent="0.4">
      <c r="A18592" s="4" t="s">
        <v>31060</v>
      </c>
      <c r="B18592" s="4" t="s">
        <v>31061</v>
      </c>
      <c r="C18592" s="5">
        <v>3.3079160000000001</v>
      </c>
      <c r="D18592" s="5">
        <v>2.262553</v>
      </c>
      <c r="E18592" s="5">
        <v>3.801688</v>
      </c>
      <c r="F18592" s="5">
        <v>2.2499280000000002</v>
      </c>
      <c r="G18592" s="5">
        <v>1.765787</v>
      </c>
      <c r="H18592" s="5">
        <v>2.84972</v>
      </c>
      <c r="I18592" s="5">
        <v>2.3950580000000001</v>
      </c>
      <c r="J18592" s="5">
        <v>2.8223889999999998</v>
      </c>
      <c r="K18592" s="5">
        <v>1.531782</v>
      </c>
      <c r="L18592" s="5">
        <v>2.4991409999999998</v>
      </c>
      <c r="M18592" s="5">
        <v>3.4619420000000001</v>
      </c>
    </row>
    <row r="18593" spans="1:13" x14ac:dyDescent="0.4">
      <c r="A18593" s="4" t="s">
        <v>31062</v>
      </c>
      <c r="B18593" s="4" t="s">
        <v>31063</v>
      </c>
      <c r="C18593" s="5">
        <v>6.1907670000000001</v>
      </c>
      <c r="D18593" s="5">
        <v>5.4658429999999996</v>
      </c>
      <c r="E18593" s="5">
        <v>4.1246239999999998</v>
      </c>
      <c r="F18593" s="5">
        <v>7.9658090000000001</v>
      </c>
      <c r="G18593" s="5">
        <v>7.6082799999999997</v>
      </c>
      <c r="H18593" s="5">
        <v>6.1661010000000003</v>
      </c>
      <c r="I18593" s="5">
        <v>5.858854</v>
      </c>
      <c r="J18593" s="5">
        <v>5.243792</v>
      </c>
      <c r="K18593" s="5">
        <v>7.1135429999999999</v>
      </c>
      <c r="L18593" s="5">
        <v>6.4740520000000004</v>
      </c>
      <c r="M18593" s="5">
        <v>4.7144880000000002</v>
      </c>
    </row>
    <row r="18594" spans="1:13" x14ac:dyDescent="0.4">
      <c r="A18594" s="4" t="s">
        <v>16904</v>
      </c>
      <c r="B18594" s="4" t="s">
        <v>16905</v>
      </c>
      <c r="C18594" s="5">
        <v>76.378129000000001</v>
      </c>
      <c r="D18594" s="5">
        <v>82.491990999999999</v>
      </c>
      <c r="E18594" s="5">
        <v>138.93183500000001</v>
      </c>
      <c r="F18594" s="5">
        <v>95.594391000000002</v>
      </c>
      <c r="G18594" s="5">
        <v>89.100671000000006</v>
      </c>
      <c r="H18594" s="5">
        <v>55.404679000000002</v>
      </c>
      <c r="I18594" s="5">
        <v>85.775581000000003</v>
      </c>
      <c r="J18594" s="5">
        <v>95.162388000000007</v>
      </c>
      <c r="K18594" s="5">
        <v>77.449130999999994</v>
      </c>
      <c r="L18594" s="5">
        <v>76.233123000000006</v>
      </c>
      <c r="M18594" s="5">
        <v>89.526105999999999</v>
      </c>
    </row>
    <row r="18595" spans="1:13" x14ac:dyDescent="0.4">
      <c r="A18595" s="4" t="s">
        <v>26700</v>
      </c>
      <c r="B18595" s="4" t="s">
        <v>31064</v>
      </c>
      <c r="C18595" s="5">
        <v>2.4798110000000002</v>
      </c>
      <c r="D18595" s="5">
        <v>3.5074740000000002</v>
      </c>
      <c r="E18595" s="5">
        <v>4.7415099999999999</v>
      </c>
      <c r="F18595" s="5">
        <v>3.4601920000000002</v>
      </c>
      <c r="G18595" s="5">
        <v>10.018789</v>
      </c>
      <c r="H18595" s="5">
        <v>4.0529729999999997</v>
      </c>
      <c r="I18595" s="5">
        <v>4.2860240000000003</v>
      </c>
      <c r="J18595" s="5">
        <v>1.863861</v>
      </c>
      <c r="K18595" s="5">
        <v>3.2185600000000001</v>
      </c>
      <c r="L18595" s="5">
        <v>6.2705739999999999</v>
      </c>
      <c r="M18595" s="5">
        <v>6.4776720000000001</v>
      </c>
    </row>
    <row r="18596" spans="1:13" x14ac:dyDescent="0.4">
      <c r="A18596" s="4" t="s">
        <v>31065</v>
      </c>
      <c r="B18596" s="4" t="s">
        <v>31066</v>
      </c>
      <c r="C18596" s="5"/>
      <c r="D18596" s="5"/>
      <c r="E18596" s="5"/>
      <c r="F18596" s="5"/>
      <c r="G18596" s="5"/>
      <c r="H18596" s="5"/>
      <c r="I18596" s="5"/>
      <c r="J18596" s="5"/>
      <c r="K18596" s="5"/>
      <c r="L18596" s="5"/>
      <c r="M18596" s="5">
        <v>6.7018399999999998</v>
      </c>
    </row>
    <row r="18597" spans="1:13" x14ac:dyDescent="0.4">
      <c r="A18597" s="4" t="s">
        <v>31067</v>
      </c>
      <c r="B18597" s="4" t="s">
        <v>31068</v>
      </c>
      <c r="C18597" s="5">
        <v>13.890548000000001</v>
      </c>
      <c r="D18597" s="5">
        <v>8.1207419999999999</v>
      </c>
      <c r="E18597" s="5">
        <v>16.627251000000001</v>
      </c>
      <c r="F18597" s="5">
        <v>8.8904180000000004</v>
      </c>
      <c r="G18597" s="5">
        <v>21.777972999999999</v>
      </c>
      <c r="H18597" s="5">
        <v>8.5320219999999996</v>
      </c>
      <c r="I18597" s="5">
        <v>15.155908</v>
      </c>
      <c r="J18597" s="5">
        <v>11.777874000000001</v>
      </c>
      <c r="K18597" s="5">
        <v>9.7035040000000006</v>
      </c>
      <c r="L18597" s="5">
        <v>12.993242</v>
      </c>
      <c r="M18597" s="5">
        <v>10.536106</v>
      </c>
    </row>
    <row r="18598" spans="1:13" x14ac:dyDescent="0.4">
      <c r="A18598" s="4" t="s">
        <v>11955</v>
      </c>
      <c r="B18598" s="4" t="s">
        <v>11956</v>
      </c>
      <c r="C18598" s="5">
        <v>4.2394720000000001</v>
      </c>
      <c r="D18598" s="5">
        <v>2.632056</v>
      </c>
      <c r="E18598" s="5">
        <v>3.9523990000000002</v>
      </c>
      <c r="F18598" s="5">
        <v>4.1321300000000001</v>
      </c>
      <c r="G18598" s="5">
        <v>3.354533</v>
      </c>
      <c r="H18598" s="5">
        <v>3.4942799999999998</v>
      </c>
      <c r="I18598" s="5">
        <v>5.3000610000000004</v>
      </c>
      <c r="J18598" s="5">
        <v>3.6642980000000001</v>
      </c>
      <c r="K18598" s="5">
        <v>3.0762200000000002</v>
      </c>
      <c r="L18598" s="5">
        <v>3.5080499999999999</v>
      </c>
      <c r="M18598" s="5">
        <v>5.8130220000000001</v>
      </c>
    </row>
    <row r="18599" spans="1:13" x14ac:dyDescent="0.4">
      <c r="A18599" s="4" t="s">
        <v>20238</v>
      </c>
      <c r="B18599" s="4" t="s">
        <v>20239</v>
      </c>
      <c r="C18599" s="5">
        <v>102.687212</v>
      </c>
      <c r="D18599" s="5">
        <v>101.883505</v>
      </c>
      <c r="E18599" s="5">
        <v>112.94445</v>
      </c>
      <c r="F18599" s="5">
        <v>93.286128000000005</v>
      </c>
      <c r="G18599" s="5">
        <v>104.327871</v>
      </c>
      <c r="H18599" s="5">
        <v>95.167747000000006</v>
      </c>
      <c r="I18599" s="5">
        <v>100.51801500000001</v>
      </c>
      <c r="J18599" s="5">
        <v>107.062656</v>
      </c>
      <c r="K18599" s="5">
        <v>100.83647000000001</v>
      </c>
      <c r="L18599" s="5">
        <v>100.104619</v>
      </c>
      <c r="M18599" s="5">
        <v>125.97262499999999</v>
      </c>
    </row>
    <row r="18600" spans="1:13" x14ac:dyDescent="0.4">
      <c r="A18600" s="4" t="s">
        <v>31069</v>
      </c>
      <c r="B18600" s="4" t="s">
        <v>31070</v>
      </c>
      <c r="C18600" s="5">
        <v>18.895040000000002</v>
      </c>
      <c r="D18600" s="5">
        <v>18.193462</v>
      </c>
      <c r="E18600" s="5">
        <v>23.332065</v>
      </c>
      <c r="F18600" s="5">
        <v>15.947835</v>
      </c>
      <c r="G18600" s="5">
        <v>20.624863000000001</v>
      </c>
      <c r="H18600" s="5">
        <v>18.906853999999999</v>
      </c>
      <c r="I18600" s="5">
        <v>17.250758000000001</v>
      </c>
      <c r="J18600" s="5">
        <v>16.771965000000002</v>
      </c>
      <c r="K18600" s="5">
        <v>17.819671</v>
      </c>
      <c r="L18600" s="5">
        <v>18.256323999999999</v>
      </c>
      <c r="M18600" s="5">
        <v>20.644161</v>
      </c>
    </row>
    <row r="18601" spans="1:13" x14ac:dyDescent="0.4">
      <c r="A18601" s="4" t="s">
        <v>31071</v>
      </c>
      <c r="B18601" s="4" t="s">
        <v>31072</v>
      </c>
      <c r="C18601" s="5">
        <v>9.5632920000000006</v>
      </c>
      <c r="D18601" s="5">
        <v>8.264913</v>
      </c>
      <c r="E18601" s="5">
        <v>10.176634</v>
      </c>
      <c r="F18601" s="5">
        <v>7.6864980000000003</v>
      </c>
      <c r="G18601" s="5">
        <v>10.250401999999999</v>
      </c>
      <c r="H18601" s="5">
        <v>12.207965</v>
      </c>
      <c r="I18601" s="5">
        <v>9.5832350000000002</v>
      </c>
      <c r="J18601" s="5">
        <v>10.204919</v>
      </c>
      <c r="K18601" s="5">
        <v>9.0924669999999992</v>
      </c>
      <c r="L18601" s="5">
        <v>11.223432000000001</v>
      </c>
      <c r="M18601" s="5">
        <v>10.609719</v>
      </c>
    </row>
    <row r="18602" spans="1:13" x14ac:dyDescent="0.4">
      <c r="A18602" s="4" t="s">
        <v>31073</v>
      </c>
      <c r="B18602" s="4" t="s">
        <v>31074</v>
      </c>
      <c r="C18602" s="5"/>
      <c r="D18602" s="5"/>
      <c r="E18602" s="5"/>
      <c r="F18602" s="5"/>
      <c r="G18602" s="5">
        <v>5.9855010000000002</v>
      </c>
      <c r="H18602" s="5"/>
      <c r="I18602" s="5"/>
      <c r="J18602" s="5"/>
      <c r="K18602" s="5"/>
      <c r="L18602" s="5"/>
      <c r="M18602" s="5"/>
    </row>
    <row r="18603" spans="1:13" x14ac:dyDescent="0.4">
      <c r="A18603" s="4" t="s">
        <v>31075</v>
      </c>
      <c r="B18603" s="4" t="s">
        <v>31076</v>
      </c>
      <c r="C18603" s="5">
        <v>22.704768999999999</v>
      </c>
      <c r="D18603" s="5">
        <v>19.602029000000002</v>
      </c>
      <c r="E18603" s="5">
        <v>21.448605000000001</v>
      </c>
      <c r="F18603" s="5">
        <v>19.511130000000001</v>
      </c>
      <c r="G18603" s="5">
        <v>21.840446</v>
      </c>
      <c r="H18603" s="5">
        <v>24.135262000000001</v>
      </c>
      <c r="I18603" s="5">
        <v>19.026005999999999</v>
      </c>
      <c r="J18603" s="5">
        <v>20.527294999999999</v>
      </c>
      <c r="K18603" s="5">
        <v>18.620630999999999</v>
      </c>
      <c r="L18603" s="5">
        <v>18.587606999999998</v>
      </c>
      <c r="M18603" s="5">
        <v>21.892999</v>
      </c>
    </row>
    <row r="18604" spans="1:13" x14ac:dyDescent="0.4">
      <c r="A18604" s="4" t="s">
        <v>31077</v>
      </c>
      <c r="B18604" s="4" t="s">
        <v>31078</v>
      </c>
      <c r="C18604" s="5">
        <v>92.003466000000003</v>
      </c>
      <c r="D18604" s="5">
        <v>102.164395</v>
      </c>
      <c r="E18604" s="5">
        <v>97.883685999999997</v>
      </c>
      <c r="F18604" s="5">
        <v>99.561750000000004</v>
      </c>
      <c r="G18604" s="5">
        <v>75.075335999999993</v>
      </c>
      <c r="H18604" s="5">
        <v>69.302620000000005</v>
      </c>
      <c r="I18604" s="5">
        <v>88.467832999999999</v>
      </c>
      <c r="J18604" s="5">
        <v>76.902021000000005</v>
      </c>
      <c r="K18604" s="5">
        <v>81.370721000000003</v>
      </c>
      <c r="L18604" s="5">
        <v>81.732754</v>
      </c>
      <c r="M18604" s="5">
        <v>84.146039000000002</v>
      </c>
    </row>
    <row r="18605" spans="1:13" x14ac:dyDescent="0.4">
      <c r="A18605" s="4" t="s">
        <v>31079</v>
      </c>
      <c r="B18605" s="4" t="s">
        <v>31080</v>
      </c>
      <c r="C18605" s="5">
        <v>2.5399630000000002</v>
      </c>
      <c r="D18605" s="5">
        <v>2.8659729999999999</v>
      </c>
      <c r="E18605" s="5">
        <v>4.0132159999999999</v>
      </c>
      <c r="F18605" s="5"/>
      <c r="G18605" s="5"/>
      <c r="H18605" s="5"/>
      <c r="I18605" s="5">
        <v>1.4341379999999999</v>
      </c>
      <c r="J18605" s="5">
        <v>2.8236319999999999</v>
      </c>
      <c r="K18605" s="5">
        <v>1.1736709999999999</v>
      </c>
      <c r="L18605" s="5">
        <v>2.2989860000000002</v>
      </c>
      <c r="M18605" s="5">
        <v>1.4640949999999999</v>
      </c>
    </row>
    <row r="18606" spans="1:13" x14ac:dyDescent="0.4">
      <c r="A18606" s="4" t="s">
        <v>31081</v>
      </c>
      <c r="B18606" s="4" t="s">
        <v>31082</v>
      </c>
      <c r="C18606" s="5">
        <v>49.014305</v>
      </c>
      <c r="D18606" s="5">
        <v>63.734203000000001</v>
      </c>
      <c r="E18606" s="5">
        <v>61.560496999999998</v>
      </c>
      <c r="F18606" s="5">
        <v>57.169480999999998</v>
      </c>
      <c r="G18606" s="5">
        <v>40.692743999999998</v>
      </c>
      <c r="H18606" s="5">
        <v>29.017966000000001</v>
      </c>
      <c r="I18606" s="5">
        <v>52.700721000000001</v>
      </c>
      <c r="J18606" s="5">
        <v>42.446911</v>
      </c>
      <c r="K18606" s="5">
        <v>49.825947999999997</v>
      </c>
      <c r="L18606" s="5">
        <v>59.529926000000003</v>
      </c>
      <c r="M18606" s="5">
        <v>39.369039999999998</v>
      </c>
    </row>
    <row r="18607" spans="1:13" x14ac:dyDescent="0.4">
      <c r="A18607" s="4" t="s">
        <v>1538</v>
      </c>
      <c r="B18607" s="4" t="s">
        <v>1539</v>
      </c>
      <c r="C18607" s="5">
        <v>36.782854999999998</v>
      </c>
      <c r="D18607" s="5">
        <v>48.975709999999999</v>
      </c>
      <c r="E18607" s="5">
        <v>63.444226999999998</v>
      </c>
      <c r="F18607" s="5">
        <v>39.743780000000001</v>
      </c>
      <c r="G18607" s="5">
        <v>23.784417999999999</v>
      </c>
      <c r="H18607" s="5">
        <v>29.856815999999998</v>
      </c>
      <c r="I18607" s="5">
        <v>44.140777</v>
      </c>
      <c r="J18607" s="5">
        <v>33.459932999999999</v>
      </c>
      <c r="K18607" s="5">
        <v>43.196227</v>
      </c>
      <c r="L18607" s="5">
        <v>49.215375999999999</v>
      </c>
      <c r="M18607" s="5">
        <v>44.242806999999999</v>
      </c>
    </row>
    <row r="18608" spans="1:13" x14ac:dyDescent="0.4">
      <c r="A18608" s="4" t="s">
        <v>31083</v>
      </c>
      <c r="B18608" s="4" t="s">
        <v>31084</v>
      </c>
      <c r="C18608" s="5">
        <v>55.520516999999998</v>
      </c>
      <c r="D18608" s="5">
        <v>65.928471999999999</v>
      </c>
      <c r="E18608" s="5">
        <v>88.997986999999995</v>
      </c>
      <c r="F18608" s="5">
        <v>52.120618</v>
      </c>
      <c r="G18608" s="5">
        <v>29.456112000000001</v>
      </c>
      <c r="H18608" s="5">
        <v>53.612904</v>
      </c>
      <c r="I18608" s="5">
        <v>58.865265999999998</v>
      </c>
      <c r="J18608" s="5">
        <v>44.385551</v>
      </c>
      <c r="K18608" s="5">
        <v>69.26661</v>
      </c>
      <c r="L18608" s="5">
        <v>46.500010000000003</v>
      </c>
      <c r="M18608" s="5">
        <v>72.348035999999993</v>
      </c>
    </row>
    <row r="18609" spans="1:13" x14ac:dyDescent="0.4">
      <c r="A18609" s="4" t="s">
        <v>6316</v>
      </c>
      <c r="B18609" s="4" t="s">
        <v>31085</v>
      </c>
      <c r="C18609" s="5">
        <v>41.842036999999998</v>
      </c>
      <c r="D18609" s="5">
        <v>41.690919999999998</v>
      </c>
      <c r="E18609" s="5">
        <v>22.897811000000001</v>
      </c>
      <c r="F18609" s="5">
        <v>41.857002000000001</v>
      </c>
      <c r="G18609" s="5">
        <v>31.459327999999999</v>
      </c>
      <c r="H18609" s="5">
        <v>33.550123999999997</v>
      </c>
      <c r="I18609" s="5">
        <v>34.209176999999997</v>
      </c>
      <c r="J18609" s="5">
        <v>32.935180000000003</v>
      </c>
      <c r="K18609" s="5">
        <v>57.736499000000002</v>
      </c>
      <c r="L18609" s="5">
        <v>38.863734999999998</v>
      </c>
      <c r="M18609" s="5">
        <v>46.754936999999998</v>
      </c>
    </row>
    <row r="18610" spans="1:13" x14ac:dyDescent="0.4">
      <c r="A18610" s="4" t="s">
        <v>19262</v>
      </c>
      <c r="B18610" s="4" t="s">
        <v>19263</v>
      </c>
      <c r="C18610" s="5">
        <v>1.7722960000000001</v>
      </c>
      <c r="D18610" s="5">
        <v>2.4417339999999998</v>
      </c>
      <c r="E18610" s="5">
        <v>1.685006</v>
      </c>
      <c r="F18610" s="5">
        <v>2.3341280000000002</v>
      </c>
      <c r="G18610" s="5">
        <v>2.0793740000000001</v>
      </c>
      <c r="H18610" s="5"/>
      <c r="I18610" s="5"/>
      <c r="J18610" s="5"/>
      <c r="K18610" s="5">
        <v>2.9080309999999998</v>
      </c>
      <c r="L18610" s="5">
        <v>1.8704540000000001</v>
      </c>
      <c r="M18610" s="5">
        <v>2.863426</v>
      </c>
    </row>
    <row r="18611" spans="1:13" x14ac:dyDescent="0.4">
      <c r="A18611" s="4" t="s">
        <v>31086</v>
      </c>
      <c r="B18611" s="4" t="s">
        <v>31087</v>
      </c>
      <c r="C18611" s="5">
        <v>449.46207099999998</v>
      </c>
      <c r="D18611" s="5">
        <v>522.38145299999996</v>
      </c>
      <c r="E18611" s="5">
        <v>546.07059800000002</v>
      </c>
      <c r="F18611" s="5">
        <v>505.78146800000002</v>
      </c>
      <c r="G18611" s="5">
        <v>598.90049499999998</v>
      </c>
      <c r="H18611" s="5">
        <v>418.62399900000003</v>
      </c>
      <c r="I18611" s="5">
        <v>532.96055999999999</v>
      </c>
      <c r="J18611" s="5">
        <v>620.58752300000003</v>
      </c>
      <c r="K18611" s="5">
        <v>631.73341800000003</v>
      </c>
      <c r="L18611" s="5">
        <v>543.08402899999999</v>
      </c>
      <c r="M18611" s="5">
        <v>807.54173400000002</v>
      </c>
    </row>
    <row r="18612" spans="1:13" x14ac:dyDescent="0.4">
      <c r="A18612" s="4" t="s">
        <v>31088</v>
      </c>
      <c r="B18612" s="4" t="s">
        <v>31089</v>
      </c>
      <c r="C18612" s="5">
        <v>104.916376</v>
      </c>
      <c r="D18612" s="5">
        <v>98.075104999999994</v>
      </c>
      <c r="E18612" s="5">
        <v>82.163798</v>
      </c>
      <c r="F18612" s="5">
        <v>92.583129999999997</v>
      </c>
      <c r="G18612" s="5">
        <v>116.980548</v>
      </c>
      <c r="H18612" s="5">
        <v>79.837100000000007</v>
      </c>
      <c r="I18612" s="5">
        <v>93.507897</v>
      </c>
      <c r="J18612" s="5">
        <v>106.492739</v>
      </c>
      <c r="K18612" s="5">
        <v>86.797801000000007</v>
      </c>
      <c r="L18612" s="5">
        <v>105.980357</v>
      </c>
      <c r="M18612" s="5">
        <v>71.532955000000001</v>
      </c>
    </row>
    <row r="18613" spans="1:13" x14ac:dyDescent="0.4">
      <c r="A18613" s="4" t="s">
        <v>31090</v>
      </c>
      <c r="B18613" s="4" t="s">
        <v>31091</v>
      </c>
      <c r="C18613" s="5">
        <v>9.99437</v>
      </c>
      <c r="D18613" s="5">
        <v>9.3470270000000006</v>
      </c>
      <c r="E18613" s="5">
        <v>7.4070590000000003</v>
      </c>
      <c r="F18613" s="5">
        <v>6.7619590000000001</v>
      </c>
      <c r="G18613" s="5">
        <v>7.2705710000000003</v>
      </c>
      <c r="H18613" s="5">
        <v>7.6485269999999996</v>
      </c>
      <c r="I18613" s="5">
        <v>7.1847580000000004</v>
      </c>
      <c r="J18613" s="5">
        <v>10.272091</v>
      </c>
      <c r="K18613" s="5">
        <v>8.2243890000000004</v>
      </c>
      <c r="L18613" s="5">
        <v>10.223796</v>
      </c>
      <c r="M18613" s="5">
        <v>8.1779890000000002</v>
      </c>
    </row>
    <row r="18614" spans="1:13" x14ac:dyDescent="0.4">
      <c r="A18614" s="4" t="s">
        <v>2809</v>
      </c>
      <c r="B18614" s="4" t="s">
        <v>31092</v>
      </c>
      <c r="C18614" s="5">
        <v>17.909699</v>
      </c>
      <c r="D18614" s="5">
        <v>21.768784</v>
      </c>
      <c r="E18614" s="5">
        <v>22.431725</v>
      </c>
      <c r="F18614" s="5">
        <v>16.007874000000001</v>
      </c>
      <c r="G18614" s="5">
        <v>19.124371</v>
      </c>
      <c r="H18614" s="5">
        <v>9.9384060000000005</v>
      </c>
      <c r="I18614" s="5">
        <v>17.237604999999999</v>
      </c>
      <c r="J18614" s="5">
        <v>20.450410000000002</v>
      </c>
      <c r="K18614" s="5">
        <v>19.973215</v>
      </c>
      <c r="L18614" s="5">
        <v>19.137996000000001</v>
      </c>
      <c r="M18614" s="5">
        <v>15.40296</v>
      </c>
    </row>
    <row r="18615" spans="1:13" x14ac:dyDescent="0.4">
      <c r="A18615" s="4" t="s">
        <v>31093</v>
      </c>
      <c r="B18615" s="4" t="s">
        <v>31094</v>
      </c>
      <c r="C18615" s="5">
        <v>1580.5411819999999</v>
      </c>
      <c r="D18615" s="5">
        <v>1544.9631099999999</v>
      </c>
      <c r="E18615" s="5">
        <v>1593.46189</v>
      </c>
      <c r="F18615" s="5">
        <v>1146.0361049999999</v>
      </c>
      <c r="G18615" s="5">
        <v>1556.6754579999999</v>
      </c>
      <c r="H18615" s="5">
        <v>817.13223700000003</v>
      </c>
      <c r="I18615" s="5">
        <v>1014.915437</v>
      </c>
      <c r="J18615" s="5">
        <v>1333.7625009999999</v>
      </c>
      <c r="K18615" s="5">
        <v>1034.3910599999999</v>
      </c>
      <c r="L18615" s="5">
        <v>1545.177449</v>
      </c>
      <c r="M18615" s="5">
        <v>1066.8732319999999</v>
      </c>
    </row>
    <row r="18616" spans="1:13" x14ac:dyDescent="0.4">
      <c r="A18616" s="4" t="s">
        <v>31095</v>
      </c>
      <c r="B18616" s="4" t="s">
        <v>31096</v>
      </c>
      <c r="C18616" s="5">
        <v>113.202631</v>
      </c>
      <c r="D18616" s="5">
        <v>106.35396900000001</v>
      </c>
      <c r="E18616" s="5">
        <v>102.063434</v>
      </c>
      <c r="F18616" s="5">
        <v>103.762601</v>
      </c>
      <c r="G18616" s="5">
        <v>103.854972</v>
      </c>
      <c r="H18616" s="5">
        <v>89.335973999999993</v>
      </c>
      <c r="I18616" s="5">
        <v>108.030474</v>
      </c>
      <c r="J18616" s="5">
        <v>106.50245200000001</v>
      </c>
      <c r="K18616" s="5">
        <v>109.700498</v>
      </c>
      <c r="L18616" s="5">
        <v>115.661243</v>
      </c>
      <c r="M18616" s="5">
        <v>99.773909000000003</v>
      </c>
    </row>
    <row r="18617" spans="1:13" x14ac:dyDescent="0.4">
      <c r="A18617" s="4" t="s">
        <v>31097</v>
      </c>
      <c r="B18617" s="4" t="s">
        <v>31098</v>
      </c>
      <c r="C18617" s="5">
        <v>2.8306119999999999</v>
      </c>
      <c r="D18617" s="5">
        <v>3.408293</v>
      </c>
      <c r="E18617" s="5">
        <v>3.6151499999999999</v>
      </c>
      <c r="F18617" s="5">
        <v>2.586627</v>
      </c>
      <c r="G18617" s="5">
        <v>2.5930080000000002</v>
      </c>
      <c r="H18617" s="5">
        <v>3.537388</v>
      </c>
      <c r="I18617" s="5">
        <v>3.716898</v>
      </c>
      <c r="J18617" s="5">
        <v>3.2476929999999999</v>
      </c>
      <c r="K18617" s="5">
        <v>4.592625</v>
      </c>
      <c r="L18617" s="5">
        <v>3.353399</v>
      </c>
      <c r="M18617" s="5">
        <v>4.1195539999999999</v>
      </c>
    </row>
    <row r="18618" spans="1:13" x14ac:dyDescent="0.4">
      <c r="A18618" s="4" t="s">
        <v>31099</v>
      </c>
      <c r="B18618" s="4" t="s">
        <v>31100</v>
      </c>
      <c r="C18618" s="5">
        <v>45.843642000000003</v>
      </c>
      <c r="D18618" s="5">
        <v>42.939484999999998</v>
      </c>
      <c r="E18618" s="5">
        <v>50.206285000000001</v>
      </c>
      <c r="F18618" s="5">
        <v>40.617413999999997</v>
      </c>
      <c r="G18618" s="5">
        <v>40.207447999999999</v>
      </c>
      <c r="H18618" s="5">
        <v>32.392676000000002</v>
      </c>
      <c r="I18618" s="5">
        <v>40.388119000000003</v>
      </c>
      <c r="J18618" s="5">
        <v>39.756819999999998</v>
      </c>
      <c r="K18618" s="5">
        <v>37.17998</v>
      </c>
      <c r="L18618" s="5">
        <v>53.941803</v>
      </c>
      <c r="M18618" s="5">
        <v>40.261440999999998</v>
      </c>
    </row>
    <row r="18619" spans="1:13" x14ac:dyDescent="0.4">
      <c r="A18619" s="4" t="s">
        <v>31101</v>
      </c>
      <c r="B18619" s="4" t="s">
        <v>31102</v>
      </c>
      <c r="C18619" s="5">
        <v>12.216882999999999</v>
      </c>
      <c r="D18619" s="5">
        <v>11.035925000000001</v>
      </c>
      <c r="E18619" s="5">
        <v>14.449571000000001</v>
      </c>
      <c r="F18619" s="5">
        <v>10.772722999999999</v>
      </c>
      <c r="G18619" s="5">
        <v>11.743539</v>
      </c>
      <c r="H18619" s="5">
        <v>12.632173999999999</v>
      </c>
      <c r="I18619" s="5">
        <v>10.875074</v>
      </c>
      <c r="J18619" s="5">
        <v>9.8145100000000003</v>
      </c>
      <c r="K18619" s="5">
        <v>13.45909</v>
      </c>
      <c r="L18619" s="5">
        <v>12.770134000000001</v>
      </c>
      <c r="M18619" s="5">
        <v>21.378841999999999</v>
      </c>
    </row>
    <row r="18620" spans="1:13" x14ac:dyDescent="0.4">
      <c r="A18620" s="4" t="s">
        <v>19378</v>
      </c>
      <c r="B18620" s="4" t="s">
        <v>19379</v>
      </c>
      <c r="C18620" s="5">
        <v>9.4649269999999994</v>
      </c>
      <c r="D18620" s="5">
        <v>6.0981730000000001</v>
      </c>
      <c r="E18620" s="5">
        <v>8.1208589999999994</v>
      </c>
      <c r="F18620" s="5">
        <v>5.2008739999999998</v>
      </c>
      <c r="G18620" s="5">
        <v>6.1113429999999997</v>
      </c>
      <c r="H18620" s="5">
        <v>9.3645530000000008</v>
      </c>
      <c r="I18620" s="5">
        <v>6.4748279999999996</v>
      </c>
      <c r="J18620" s="5">
        <v>6.1108830000000003</v>
      </c>
      <c r="K18620" s="5">
        <v>6.4132639999999999</v>
      </c>
      <c r="L18620" s="5">
        <v>6.2705739999999999</v>
      </c>
      <c r="M18620" s="5">
        <v>8.8428900000000006</v>
      </c>
    </row>
    <row r="18621" spans="1:13" x14ac:dyDescent="0.4">
      <c r="A18621" s="4" t="s">
        <v>31103</v>
      </c>
      <c r="B18621" s="4" t="s">
        <v>31104</v>
      </c>
      <c r="C18621" s="5">
        <v>120.058239</v>
      </c>
      <c r="D18621" s="5">
        <v>137.42345700000001</v>
      </c>
      <c r="E18621" s="5">
        <v>143.05469099999999</v>
      </c>
      <c r="F18621" s="5">
        <v>124.51830699999999</v>
      </c>
      <c r="G18621" s="5">
        <v>104.649057</v>
      </c>
      <c r="H18621" s="5">
        <v>112.143135</v>
      </c>
      <c r="I18621" s="5">
        <v>128.762473</v>
      </c>
      <c r="J18621" s="5">
        <v>157.46173999999999</v>
      </c>
      <c r="K18621" s="5">
        <v>107.893095</v>
      </c>
      <c r="L18621" s="5">
        <v>99.526300000000006</v>
      </c>
      <c r="M18621" s="5">
        <v>106.06146</v>
      </c>
    </row>
    <row r="18622" spans="1:13" x14ac:dyDescent="0.4">
      <c r="A18622" s="4" t="s">
        <v>21496</v>
      </c>
      <c r="B18622" s="4" t="s">
        <v>21497</v>
      </c>
      <c r="C18622" s="5">
        <v>12.474823000000001</v>
      </c>
      <c r="D18622" s="5">
        <v>5.2583099999999998</v>
      </c>
      <c r="E18622" s="5">
        <v>5.1468670000000003</v>
      </c>
      <c r="F18622" s="5">
        <v>4.1806960000000002</v>
      </c>
      <c r="G18622" s="5">
        <v>8.2242110000000004</v>
      </c>
      <c r="H18622" s="5">
        <v>13.882535000000001</v>
      </c>
      <c r="I18622" s="5">
        <v>7.0994109999999999</v>
      </c>
      <c r="J18622" s="5">
        <v>4.7775119999999998</v>
      </c>
      <c r="K18622" s="5">
        <v>7.4348700000000001</v>
      </c>
      <c r="L18622" s="5">
        <v>6.9931859999999997</v>
      </c>
      <c r="M18622" s="5">
        <v>14.150352</v>
      </c>
    </row>
    <row r="18623" spans="1:13" x14ac:dyDescent="0.4">
      <c r="A18623" s="4" t="s">
        <v>355</v>
      </c>
      <c r="B18623" s="4" t="s">
        <v>355</v>
      </c>
      <c r="C18623" s="5">
        <v>2062.9807259999998</v>
      </c>
      <c r="D18623" s="5">
        <v>2370.144773</v>
      </c>
      <c r="E18623" s="5">
        <v>3495.068808</v>
      </c>
      <c r="F18623" s="5">
        <v>2673.6873289999999</v>
      </c>
      <c r="G18623" s="5">
        <v>2134.0607300000001</v>
      </c>
      <c r="H18623" s="5">
        <v>1211.784508</v>
      </c>
      <c r="I18623" s="5">
        <v>1940.9858650000001</v>
      </c>
      <c r="J18623" s="5">
        <v>2122.4830160000001</v>
      </c>
      <c r="K18623" s="5">
        <v>3217.8373919999999</v>
      </c>
      <c r="L18623" s="5">
        <v>1746.404374</v>
      </c>
      <c r="M18623" s="5">
        <v>3794.7731490000001</v>
      </c>
    </row>
    <row r="18624" spans="1:13" x14ac:dyDescent="0.4">
      <c r="A18624" s="4" t="s">
        <v>31105</v>
      </c>
      <c r="B18624" s="4" t="s">
        <v>31106</v>
      </c>
      <c r="C18624" s="5">
        <v>126.767387</v>
      </c>
      <c r="D18624" s="5">
        <v>113.420379</v>
      </c>
      <c r="E18624" s="5">
        <v>128.84785099999999</v>
      </c>
      <c r="F18624" s="5">
        <v>129.27244999999999</v>
      </c>
      <c r="G18624" s="5">
        <v>124.10745199999999</v>
      </c>
      <c r="H18624" s="5">
        <v>107.986599</v>
      </c>
      <c r="I18624" s="5">
        <v>122.330089</v>
      </c>
      <c r="J18624" s="5">
        <v>128.16433599999999</v>
      </c>
      <c r="K18624" s="5">
        <v>121.791746</v>
      </c>
      <c r="L18624" s="5">
        <v>140.034594</v>
      </c>
      <c r="M18624" s="5">
        <v>113.64663899999999</v>
      </c>
    </row>
    <row r="18625" spans="1:13" x14ac:dyDescent="0.4">
      <c r="A18625" s="4" t="s">
        <v>31107</v>
      </c>
      <c r="B18625" s="4" t="s">
        <v>31108</v>
      </c>
      <c r="C18625" s="5">
        <v>59.572783999999999</v>
      </c>
      <c r="D18625" s="5">
        <v>71.958053000000007</v>
      </c>
      <c r="E18625" s="5">
        <v>101.636292</v>
      </c>
      <c r="F18625" s="5">
        <v>55.461714000000001</v>
      </c>
      <c r="G18625" s="5">
        <v>72.010968000000005</v>
      </c>
      <c r="H18625" s="5">
        <v>57.649653999999998</v>
      </c>
      <c r="I18625" s="5">
        <v>68.870895000000004</v>
      </c>
      <c r="J18625" s="5">
        <v>62.879420000000003</v>
      </c>
      <c r="K18625" s="5">
        <v>53.827128999999999</v>
      </c>
      <c r="L18625" s="5">
        <v>70.885903999999996</v>
      </c>
      <c r="M18625" s="5">
        <v>52.793685000000004</v>
      </c>
    </row>
    <row r="18626" spans="1:13" x14ac:dyDescent="0.4">
      <c r="A18626" s="4" t="s">
        <v>922</v>
      </c>
      <c r="B18626" s="4" t="s">
        <v>8415</v>
      </c>
      <c r="C18626" s="5">
        <v>57.412112999999998</v>
      </c>
      <c r="D18626" s="5">
        <v>69.061476999999996</v>
      </c>
      <c r="E18626" s="5">
        <v>85.310015000000007</v>
      </c>
      <c r="F18626" s="5">
        <v>63.605901000000003</v>
      </c>
      <c r="G18626" s="5">
        <v>62.120885999999999</v>
      </c>
      <c r="H18626" s="5">
        <v>28.609584999999999</v>
      </c>
      <c r="I18626" s="5">
        <v>53.452337999999997</v>
      </c>
      <c r="J18626" s="5">
        <v>47.860681999999997</v>
      </c>
      <c r="K18626" s="5">
        <v>62.887884</v>
      </c>
      <c r="L18626" s="5">
        <v>50.373959999999997</v>
      </c>
      <c r="M18626" s="5">
        <v>49.994771999999998</v>
      </c>
    </row>
    <row r="18627" spans="1:13" x14ac:dyDescent="0.4">
      <c r="A18627" s="4" t="s">
        <v>31109</v>
      </c>
      <c r="B18627" s="4" t="s">
        <v>31110</v>
      </c>
      <c r="C18627" s="5"/>
      <c r="D18627" s="5"/>
      <c r="E18627" s="5"/>
      <c r="F18627" s="5"/>
      <c r="G18627" s="5"/>
      <c r="H18627" s="5"/>
      <c r="I18627" s="5"/>
      <c r="J18627" s="5"/>
      <c r="K18627" s="5"/>
      <c r="L18627" s="5"/>
      <c r="M18627" s="5"/>
    </row>
    <row r="18628" spans="1:13" x14ac:dyDescent="0.4">
      <c r="A18628" s="4" t="s">
        <v>31111</v>
      </c>
      <c r="B18628" s="4" t="s">
        <v>31112</v>
      </c>
      <c r="C18628" s="5">
        <v>61.857120999999999</v>
      </c>
      <c r="D18628" s="5">
        <v>57.082022000000002</v>
      </c>
      <c r="E18628" s="5">
        <v>63.181838999999997</v>
      </c>
      <c r="F18628" s="5">
        <v>49.202587000000001</v>
      </c>
      <c r="G18628" s="5">
        <v>50.017304000000003</v>
      </c>
      <c r="H18628" s="5">
        <v>66.022360000000006</v>
      </c>
      <c r="I18628" s="5">
        <v>60.094025000000002</v>
      </c>
      <c r="J18628" s="5">
        <v>57.505839999999999</v>
      </c>
      <c r="K18628" s="5">
        <v>59.216392999999997</v>
      </c>
      <c r="L18628" s="5">
        <v>54.696753999999999</v>
      </c>
      <c r="M18628" s="5">
        <v>80.401911999999996</v>
      </c>
    </row>
    <row r="18629" spans="1:13" x14ac:dyDescent="0.4">
      <c r="A18629" s="4" t="s">
        <v>9928</v>
      </c>
      <c r="B18629" s="4" t="s">
        <v>9929</v>
      </c>
      <c r="C18629" s="5">
        <v>40.547142000000001</v>
      </c>
      <c r="D18629" s="5">
        <v>43.578166000000003</v>
      </c>
      <c r="E18629" s="5">
        <v>46.715617000000002</v>
      </c>
      <c r="F18629" s="5">
        <v>41.725627000000003</v>
      </c>
      <c r="G18629" s="5">
        <v>46.963512999999999</v>
      </c>
      <c r="H18629" s="5">
        <v>38.040885000000003</v>
      </c>
      <c r="I18629" s="5">
        <v>46.506912999999997</v>
      </c>
      <c r="J18629" s="5">
        <v>42.047801999999997</v>
      </c>
      <c r="K18629" s="5">
        <v>38.022208999999997</v>
      </c>
      <c r="L18629" s="5">
        <v>38.908833999999999</v>
      </c>
      <c r="M18629" s="5">
        <v>37.388725999999998</v>
      </c>
    </row>
    <row r="18630" spans="1:13" x14ac:dyDescent="0.4">
      <c r="A18630" s="4" t="s">
        <v>31113</v>
      </c>
      <c r="B18630" s="4" t="s">
        <v>31114</v>
      </c>
      <c r="C18630" s="5">
        <v>10.946068</v>
      </c>
      <c r="D18630" s="5">
        <v>12.813701999999999</v>
      </c>
      <c r="E18630" s="5">
        <v>14.944463000000001</v>
      </c>
      <c r="F18630" s="5">
        <v>9.3226510000000005</v>
      </c>
      <c r="G18630" s="5">
        <v>10.702555</v>
      </c>
      <c r="H18630" s="5">
        <v>10.992507</v>
      </c>
      <c r="I18630" s="5">
        <v>12.363913</v>
      </c>
      <c r="J18630" s="5">
        <v>11.869540000000001</v>
      </c>
      <c r="K18630" s="5">
        <v>13.150998</v>
      </c>
      <c r="L18630" s="5">
        <v>11.766605</v>
      </c>
      <c r="M18630" s="5">
        <v>10.098955</v>
      </c>
    </row>
    <row r="18631" spans="1:13" x14ac:dyDescent="0.4">
      <c r="A18631" s="4" t="s">
        <v>31115</v>
      </c>
      <c r="B18631" s="4" t="s">
        <v>31116</v>
      </c>
      <c r="C18631" s="5">
        <v>33.403267999999997</v>
      </c>
      <c r="D18631" s="5">
        <v>40.681030999999997</v>
      </c>
      <c r="E18631" s="5">
        <v>35.594177000000002</v>
      </c>
      <c r="F18631" s="5">
        <v>34.646315999999999</v>
      </c>
      <c r="G18631" s="5">
        <v>32.753329000000001</v>
      </c>
      <c r="H18631" s="5">
        <v>27.708117000000001</v>
      </c>
      <c r="I18631" s="5">
        <v>42.593513000000002</v>
      </c>
      <c r="J18631" s="5">
        <v>15.648580000000001</v>
      </c>
      <c r="K18631" s="5">
        <v>38.627203999999999</v>
      </c>
      <c r="L18631" s="5">
        <v>55.073377000000001</v>
      </c>
      <c r="M18631" s="5">
        <v>34.516578000000003</v>
      </c>
    </row>
    <row r="18632" spans="1:13" x14ac:dyDescent="0.4">
      <c r="A18632" s="4" t="s">
        <v>27047</v>
      </c>
      <c r="B18632" s="4" t="s">
        <v>31117</v>
      </c>
      <c r="C18632" s="5">
        <v>1.4120060000000001</v>
      </c>
      <c r="D18632" s="5">
        <v>2.0633530000000002</v>
      </c>
      <c r="E18632" s="5">
        <v>1.519892</v>
      </c>
      <c r="F18632" s="5"/>
      <c r="G18632" s="5"/>
      <c r="H18632" s="5"/>
      <c r="I18632" s="5"/>
      <c r="J18632" s="5"/>
      <c r="K18632" s="5"/>
      <c r="L18632" s="5">
        <v>1.3166310000000001</v>
      </c>
      <c r="M18632" s="5">
        <v>1.610943</v>
      </c>
    </row>
    <row r="18633" spans="1:13" x14ac:dyDescent="0.4">
      <c r="A18633" s="4" t="s">
        <v>31118</v>
      </c>
      <c r="B18633" s="4" t="s">
        <v>31119</v>
      </c>
      <c r="C18633" s="5">
        <v>87.964431000000005</v>
      </c>
      <c r="D18633" s="5">
        <v>102.029646</v>
      </c>
      <c r="E18633" s="5">
        <v>105.63661399999999</v>
      </c>
      <c r="F18633" s="5">
        <v>103.301045</v>
      </c>
      <c r="G18633" s="5">
        <v>81.806100999999998</v>
      </c>
      <c r="H18633" s="5">
        <v>85.735086999999993</v>
      </c>
      <c r="I18633" s="5">
        <v>116.22518700000001</v>
      </c>
      <c r="J18633" s="5">
        <v>46.322164000000001</v>
      </c>
      <c r="K18633" s="5">
        <v>116.258464</v>
      </c>
      <c r="L18633" s="5">
        <v>97.724152000000004</v>
      </c>
      <c r="M18633" s="5">
        <v>90.509590000000003</v>
      </c>
    </row>
    <row r="18634" spans="1:13" x14ac:dyDescent="0.4">
      <c r="A18634" s="4" t="s">
        <v>20476</v>
      </c>
      <c r="B18634" s="4" t="s">
        <v>20477</v>
      </c>
      <c r="C18634" s="5"/>
      <c r="D18634" s="5"/>
      <c r="E18634" s="5"/>
      <c r="F18634" s="5"/>
      <c r="G18634" s="5"/>
      <c r="H18634" s="5"/>
      <c r="I18634" s="5"/>
      <c r="J18634" s="5"/>
      <c r="K18634" s="5"/>
      <c r="L18634" s="5"/>
      <c r="M18634" s="5"/>
    </row>
    <row r="18635" spans="1:13" x14ac:dyDescent="0.4">
      <c r="A18635" s="4" t="s">
        <v>31120</v>
      </c>
      <c r="B18635" s="4" t="s">
        <v>31121</v>
      </c>
      <c r="C18635" s="5">
        <v>18.389794999999999</v>
      </c>
      <c r="D18635" s="5">
        <v>19.647034000000001</v>
      </c>
      <c r="E18635" s="5">
        <v>22.123013</v>
      </c>
      <c r="F18635" s="5">
        <v>19.595262000000002</v>
      </c>
      <c r="G18635" s="5">
        <v>23.194928000000001</v>
      </c>
      <c r="H18635" s="5">
        <v>26.185222</v>
      </c>
      <c r="I18635" s="5">
        <v>22.556208000000002</v>
      </c>
      <c r="J18635" s="5">
        <v>18.070212000000001</v>
      </c>
      <c r="K18635" s="5">
        <v>15.414096000000001</v>
      </c>
      <c r="L18635" s="5">
        <v>36.993921999999998</v>
      </c>
      <c r="M18635" s="5">
        <v>21.595783999999998</v>
      </c>
    </row>
    <row r="18636" spans="1:13" x14ac:dyDescent="0.4">
      <c r="A18636" s="4" t="s">
        <v>19184</v>
      </c>
      <c r="B18636" s="4" t="s">
        <v>19185</v>
      </c>
      <c r="C18636" s="5">
        <v>69.175535999999994</v>
      </c>
      <c r="D18636" s="5">
        <v>85.003527000000005</v>
      </c>
      <c r="E18636" s="5">
        <v>109.729854</v>
      </c>
      <c r="F18636" s="5">
        <v>67.439373000000003</v>
      </c>
      <c r="G18636" s="5">
        <v>81.229096999999996</v>
      </c>
      <c r="H18636" s="5">
        <v>61.927542000000003</v>
      </c>
      <c r="I18636" s="5">
        <v>83.134242</v>
      </c>
      <c r="J18636" s="5">
        <v>62.697164000000001</v>
      </c>
      <c r="K18636" s="5">
        <v>62.239946000000003</v>
      </c>
      <c r="L18636" s="5">
        <v>88.331732000000002</v>
      </c>
      <c r="M18636" s="5">
        <v>55.833922999999999</v>
      </c>
    </row>
    <row r="18637" spans="1:13" x14ac:dyDescent="0.4">
      <c r="A18637" s="4" t="s">
        <v>31122</v>
      </c>
      <c r="B18637" s="4" t="s">
        <v>31123</v>
      </c>
      <c r="C18637" s="5">
        <v>731.88785099999996</v>
      </c>
      <c r="D18637" s="5">
        <v>672.57705099999998</v>
      </c>
      <c r="E18637" s="5">
        <v>645.85421199999996</v>
      </c>
      <c r="F18637" s="5">
        <v>650.07520399999999</v>
      </c>
      <c r="G18637" s="5">
        <v>798.69463699999994</v>
      </c>
      <c r="H18637" s="5">
        <v>750.04355899999996</v>
      </c>
      <c r="I18637" s="5">
        <v>918.94981800000005</v>
      </c>
      <c r="J18637" s="5">
        <v>734.00503500000002</v>
      </c>
      <c r="K18637" s="5">
        <v>517.94500900000003</v>
      </c>
      <c r="L18637" s="5">
        <v>1182.7933579999999</v>
      </c>
      <c r="M18637" s="5">
        <v>516.76441299999999</v>
      </c>
    </row>
    <row r="18638" spans="1:13" x14ac:dyDescent="0.4">
      <c r="A18638" s="4" t="s">
        <v>31124</v>
      </c>
      <c r="B18638" s="4" t="s">
        <v>31125</v>
      </c>
      <c r="C18638" s="5"/>
      <c r="D18638" s="5"/>
      <c r="E18638" s="5"/>
      <c r="F18638" s="5"/>
      <c r="G18638" s="5"/>
      <c r="H18638" s="5"/>
      <c r="I18638" s="5"/>
      <c r="J18638" s="5"/>
      <c r="K18638" s="5"/>
      <c r="L18638" s="5"/>
      <c r="M18638" s="5">
        <v>2.1987130000000001</v>
      </c>
    </row>
    <row r="18639" spans="1:13" x14ac:dyDescent="0.4">
      <c r="A18639" s="4" t="s">
        <v>31126</v>
      </c>
      <c r="B18639" s="4" t="s">
        <v>31127</v>
      </c>
      <c r="C18639" s="5">
        <v>26.966698000000001</v>
      </c>
      <c r="D18639" s="5">
        <v>24.296679999999999</v>
      </c>
      <c r="E18639" s="5">
        <v>26.374075000000001</v>
      </c>
      <c r="F18639" s="5">
        <v>21.837278999999999</v>
      </c>
      <c r="G18639" s="5">
        <v>20.963239000000002</v>
      </c>
      <c r="H18639" s="5">
        <v>27.750007</v>
      </c>
      <c r="I18639" s="5">
        <v>22.650532999999999</v>
      </c>
      <c r="J18639" s="5">
        <v>22.096848000000001</v>
      </c>
      <c r="K18639" s="5">
        <v>25.428443999999999</v>
      </c>
      <c r="L18639" s="5">
        <v>21.875508</v>
      </c>
      <c r="M18639" s="5">
        <v>27.725301000000002</v>
      </c>
    </row>
    <row r="18640" spans="1:13" x14ac:dyDescent="0.4">
      <c r="A18640" s="4" t="s">
        <v>2758</v>
      </c>
      <c r="B18640" s="4" t="s">
        <v>2759</v>
      </c>
      <c r="C18640" s="5">
        <v>1336.289953</v>
      </c>
      <c r="D18640" s="5">
        <v>1603.688629</v>
      </c>
      <c r="E18640" s="5">
        <v>1781.6261380000001</v>
      </c>
      <c r="F18640" s="5">
        <v>1516.196737</v>
      </c>
      <c r="G18640" s="5">
        <v>1470.2590150000001</v>
      </c>
      <c r="H18640" s="5">
        <v>1057.783715</v>
      </c>
      <c r="I18640" s="5">
        <v>1510.3225620000001</v>
      </c>
      <c r="J18640" s="5">
        <v>1373.2673649999999</v>
      </c>
      <c r="K18640" s="5">
        <v>1740.1154429999999</v>
      </c>
      <c r="L18640" s="5">
        <v>1521.6955829999999</v>
      </c>
      <c r="M18640" s="5">
        <v>1919.9208140000001</v>
      </c>
    </row>
    <row r="18641" spans="1:13" x14ac:dyDescent="0.4">
      <c r="A18641" s="4" t="s">
        <v>31128</v>
      </c>
      <c r="B18641" s="4" t="s">
        <v>31129</v>
      </c>
      <c r="C18641" s="5">
        <v>55.184424999999997</v>
      </c>
      <c r="D18641" s="5">
        <v>56.532513000000002</v>
      </c>
      <c r="E18641" s="5">
        <v>61.725431</v>
      </c>
      <c r="F18641" s="5">
        <v>41.473094000000003</v>
      </c>
      <c r="G18641" s="5">
        <v>50.533161</v>
      </c>
      <c r="H18641" s="5">
        <v>68.022340999999997</v>
      </c>
      <c r="I18641" s="5">
        <v>60.612349000000002</v>
      </c>
      <c r="J18641" s="5">
        <v>59.375836999999997</v>
      </c>
      <c r="K18641" s="5">
        <v>51.644655999999998</v>
      </c>
      <c r="L18641" s="5">
        <v>56.209170999999998</v>
      </c>
      <c r="M18641" s="5">
        <v>60.029214000000003</v>
      </c>
    </row>
    <row r="18642" spans="1:13" x14ac:dyDescent="0.4">
      <c r="A18642" s="4" t="s">
        <v>31130</v>
      </c>
      <c r="B18642" s="4" t="s">
        <v>31131</v>
      </c>
      <c r="C18642" s="5">
        <v>10.785951000000001</v>
      </c>
      <c r="D18642" s="5">
        <v>7.244472</v>
      </c>
      <c r="E18642" s="5">
        <v>31.848683000000001</v>
      </c>
      <c r="F18642" s="5">
        <v>2.9945590000000002</v>
      </c>
      <c r="G18642" s="5"/>
      <c r="H18642" s="5"/>
      <c r="I18642" s="5"/>
      <c r="J18642" s="5"/>
      <c r="K18642" s="5"/>
      <c r="L18642" s="5"/>
      <c r="M18642" s="5"/>
    </row>
    <row r="18643" spans="1:13" x14ac:dyDescent="0.4">
      <c r="A18643" s="4" t="s">
        <v>31132</v>
      </c>
      <c r="B18643" s="4" t="s">
        <v>31133</v>
      </c>
      <c r="C18643" s="5">
        <v>248.53543300000001</v>
      </c>
      <c r="D18643" s="5">
        <v>251.01943499999999</v>
      </c>
      <c r="E18643" s="5">
        <v>246.600492</v>
      </c>
      <c r="F18643" s="5">
        <v>197.032239</v>
      </c>
      <c r="G18643" s="5">
        <v>219.699048</v>
      </c>
      <c r="H18643" s="5">
        <v>231.27089699999999</v>
      </c>
      <c r="I18643" s="5">
        <v>212.559742</v>
      </c>
      <c r="J18643" s="5">
        <v>230.48852600000001</v>
      </c>
      <c r="K18643" s="5">
        <v>210.41498300000001</v>
      </c>
      <c r="L18643" s="5">
        <v>238.86740599999999</v>
      </c>
      <c r="M18643" s="5">
        <v>196.349887</v>
      </c>
    </row>
    <row r="18644" spans="1:13" x14ac:dyDescent="0.4">
      <c r="A18644" s="4" t="s">
        <v>31134</v>
      </c>
      <c r="B18644" s="4" t="s">
        <v>31135</v>
      </c>
      <c r="C18644" s="5">
        <v>1.5828040000000001</v>
      </c>
      <c r="D18644" s="5">
        <v>1.8188550000000001</v>
      </c>
      <c r="E18644" s="5">
        <v>3.0733950000000001</v>
      </c>
      <c r="F18644" s="5"/>
      <c r="G18644" s="5"/>
      <c r="H18644" s="5">
        <v>2.0947079999999998</v>
      </c>
      <c r="I18644" s="5">
        <v>1.02919</v>
      </c>
      <c r="J18644" s="5"/>
      <c r="K18644" s="5"/>
      <c r="L18644" s="5">
        <v>1.302381</v>
      </c>
      <c r="M18644" s="5">
        <v>2.863489</v>
      </c>
    </row>
    <row r="18645" spans="1:13" x14ac:dyDescent="0.4">
      <c r="A18645" s="4" t="s">
        <v>31136</v>
      </c>
      <c r="B18645" s="4" t="s">
        <v>31137</v>
      </c>
      <c r="C18645" s="5">
        <v>316.726539</v>
      </c>
      <c r="D18645" s="5">
        <v>249.98955699999999</v>
      </c>
      <c r="E18645" s="5">
        <v>240.56599900000001</v>
      </c>
      <c r="F18645" s="5">
        <v>239.00011499999999</v>
      </c>
      <c r="G18645" s="5">
        <v>221.028325</v>
      </c>
      <c r="H18645" s="5">
        <v>289.43554</v>
      </c>
      <c r="I18645" s="5">
        <v>242.665043</v>
      </c>
      <c r="J18645" s="5">
        <v>245.662769</v>
      </c>
      <c r="K18645" s="5">
        <v>272.84965099999999</v>
      </c>
      <c r="L18645" s="5">
        <v>271.877296</v>
      </c>
      <c r="M18645" s="5">
        <v>200.40806900000001</v>
      </c>
    </row>
    <row r="18646" spans="1:13" x14ac:dyDescent="0.4">
      <c r="A18646" s="4" t="s">
        <v>355</v>
      </c>
      <c r="B18646" s="4" t="s">
        <v>355</v>
      </c>
      <c r="C18646" s="5">
        <v>57.504759999999997</v>
      </c>
      <c r="D18646" s="5">
        <v>58.2928</v>
      </c>
      <c r="E18646" s="5">
        <v>69.015478999999999</v>
      </c>
      <c r="F18646" s="5">
        <v>51.102848000000002</v>
      </c>
      <c r="G18646" s="5">
        <v>54.146771000000001</v>
      </c>
      <c r="H18646" s="5">
        <v>44.833035000000002</v>
      </c>
      <c r="I18646" s="5">
        <v>64.838342999999995</v>
      </c>
      <c r="J18646" s="5">
        <v>59.731580999999998</v>
      </c>
      <c r="K18646" s="5">
        <v>59.615519999999997</v>
      </c>
      <c r="L18646" s="5">
        <v>65.805127999999996</v>
      </c>
      <c r="M18646" s="5">
        <v>46.688425000000002</v>
      </c>
    </row>
    <row r="18647" spans="1:13" x14ac:dyDescent="0.4">
      <c r="A18647" s="4" t="s">
        <v>31138</v>
      </c>
      <c r="B18647" s="4" t="s">
        <v>31139</v>
      </c>
      <c r="C18647" s="5">
        <v>16.911988000000001</v>
      </c>
      <c r="D18647" s="5">
        <v>19.033885000000001</v>
      </c>
      <c r="E18647" s="5">
        <v>14.531903</v>
      </c>
      <c r="F18647" s="5">
        <v>19.783922</v>
      </c>
      <c r="G18647" s="5">
        <v>17.241544999999999</v>
      </c>
      <c r="H18647" s="5">
        <v>17.755724000000001</v>
      </c>
      <c r="I18647" s="5">
        <v>16.775587000000002</v>
      </c>
      <c r="J18647" s="5">
        <v>15.446605999999999</v>
      </c>
      <c r="K18647" s="5">
        <v>19.480736</v>
      </c>
      <c r="L18647" s="5">
        <v>23.392737</v>
      </c>
      <c r="M18647" s="5">
        <v>15.178791</v>
      </c>
    </row>
    <row r="18648" spans="1:13" x14ac:dyDescent="0.4">
      <c r="A18648" s="4" t="s">
        <v>31140</v>
      </c>
      <c r="B18648" s="4" t="s">
        <v>31141</v>
      </c>
      <c r="C18648" s="5">
        <v>18.680399000000001</v>
      </c>
      <c r="D18648" s="5">
        <v>12.244999</v>
      </c>
      <c r="E18648" s="5">
        <v>14.607214000000001</v>
      </c>
      <c r="F18648" s="5">
        <v>11.748341</v>
      </c>
      <c r="G18648" s="5">
        <v>13.003412000000001</v>
      </c>
      <c r="H18648" s="5">
        <v>15.331042</v>
      </c>
      <c r="I18648" s="5">
        <v>15.251329</v>
      </c>
      <c r="J18648" s="5">
        <v>13.202223999999999</v>
      </c>
      <c r="K18648" s="5">
        <v>14.440326000000001</v>
      </c>
      <c r="L18648" s="5">
        <v>13.025468999999999</v>
      </c>
      <c r="M18648" s="5">
        <v>14.892258999999999</v>
      </c>
    </row>
    <row r="18649" spans="1:13" x14ac:dyDescent="0.4">
      <c r="A18649" s="4" t="s">
        <v>31142</v>
      </c>
      <c r="B18649" s="4" t="s">
        <v>31143</v>
      </c>
      <c r="C18649" s="5">
        <v>82.048676999999998</v>
      </c>
      <c r="D18649" s="5">
        <v>78.385503999999997</v>
      </c>
      <c r="E18649" s="5">
        <v>86.339370000000002</v>
      </c>
      <c r="F18649" s="5">
        <v>62.399470000000001</v>
      </c>
      <c r="G18649" s="5">
        <v>79.128370000000004</v>
      </c>
      <c r="H18649" s="5">
        <v>80.548074999999997</v>
      </c>
      <c r="I18649" s="5">
        <v>72.774688999999995</v>
      </c>
      <c r="J18649" s="5">
        <v>64.372185000000002</v>
      </c>
      <c r="K18649" s="5">
        <v>68.208746000000005</v>
      </c>
      <c r="L18649" s="5">
        <v>75.334446</v>
      </c>
      <c r="M18649" s="5">
        <v>52.055422</v>
      </c>
    </row>
    <row r="18650" spans="1:13" x14ac:dyDescent="0.4">
      <c r="A18650" s="4" t="s">
        <v>12298</v>
      </c>
      <c r="B18650" s="4" t="s">
        <v>12299</v>
      </c>
      <c r="C18650" s="5">
        <v>436.87061499999999</v>
      </c>
      <c r="D18650" s="5">
        <v>468.02781800000002</v>
      </c>
      <c r="E18650" s="5">
        <v>570.36276899999996</v>
      </c>
      <c r="F18650" s="5">
        <v>381.04813799999999</v>
      </c>
      <c r="G18650" s="5">
        <v>426.30031100000002</v>
      </c>
      <c r="H18650" s="5">
        <v>308.50923999999998</v>
      </c>
      <c r="I18650" s="5">
        <v>421.41934900000001</v>
      </c>
      <c r="J18650" s="5">
        <v>414.79914500000001</v>
      </c>
      <c r="K18650" s="5">
        <v>460.33293500000002</v>
      </c>
      <c r="L18650" s="5">
        <v>377.87917299999998</v>
      </c>
      <c r="M18650" s="5">
        <v>519.23110899999995</v>
      </c>
    </row>
    <row r="18651" spans="1:13" x14ac:dyDescent="0.4">
      <c r="A18651" s="4" t="s">
        <v>31144</v>
      </c>
      <c r="B18651" s="4" t="s">
        <v>31145</v>
      </c>
      <c r="C18651" s="5">
        <v>2.5411549999999998</v>
      </c>
      <c r="D18651" s="5">
        <v>1.701052</v>
      </c>
      <c r="E18651" s="5">
        <v>2.983771</v>
      </c>
      <c r="F18651" s="5">
        <v>1.8749100000000001</v>
      </c>
      <c r="G18651" s="5">
        <v>2.325037</v>
      </c>
      <c r="H18651" s="5">
        <v>5.0442229999999997</v>
      </c>
      <c r="I18651" s="5">
        <v>2.0128569999999999</v>
      </c>
      <c r="J18651" s="5">
        <v>3.0951659999999999</v>
      </c>
      <c r="K18651" s="5">
        <v>2.8791030000000002</v>
      </c>
      <c r="L18651" s="5">
        <v>2.7604259999999998</v>
      </c>
      <c r="M18651" s="5">
        <v>4.340204</v>
      </c>
    </row>
    <row r="18652" spans="1:13" x14ac:dyDescent="0.4">
      <c r="A18652" s="4" t="s">
        <v>31146</v>
      </c>
      <c r="B18652" s="4" t="s">
        <v>31147</v>
      </c>
      <c r="C18652" s="5">
        <v>15.098089</v>
      </c>
      <c r="D18652" s="5">
        <v>14.376185</v>
      </c>
      <c r="E18652" s="5">
        <v>29.911517</v>
      </c>
      <c r="F18652" s="5">
        <v>14.185364</v>
      </c>
      <c r="G18652" s="5">
        <v>15.384584</v>
      </c>
      <c r="H18652" s="5">
        <v>8.3796219999999995</v>
      </c>
      <c r="I18652" s="5">
        <v>18.017499000000001</v>
      </c>
      <c r="J18652" s="5">
        <v>15.182528</v>
      </c>
      <c r="K18652" s="5">
        <v>16.590907999999999</v>
      </c>
      <c r="L18652" s="5">
        <v>18.410975000000001</v>
      </c>
      <c r="M18652" s="5">
        <v>12.453616999999999</v>
      </c>
    </row>
    <row r="18653" spans="1:13" x14ac:dyDescent="0.4">
      <c r="A18653" s="4" t="s">
        <v>31148</v>
      </c>
      <c r="B18653" s="4" t="s">
        <v>31149</v>
      </c>
      <c r="C18653" s="5">
        <v>165.21103099999999</v>
      </c>
      <c r="D18653" s="5">
        <v>191.64149</v>
      </c>
      <c r="E18653" s="5">
        <v>256.58774099999999</v>
      </c>
      <c r="F18653" s="5">
        <v>186.983923</v>
      </c>
      <c r="G18653" s="5">
        <v>167.42729199999999</v>
      </c>
      <c r="H18653" s="5">
        <v>110.971278</v>
      </c>
      <c r="I18653" s="5">
        <v>165.01496700000001</v>
      </c>
      <c r="J18653" s="5">
        <v>139.910506</v>
      </c>
      <c r="K18653" s="5">
        <v>183.873076</v>
      </c>
      <c r="L18653" s="5">
        <v>137.58962099999999</v>
      </c>
      <c r="M18653" s="5">
        <v>140.653334</v>
      </c>
    </row>
    <row r="18654" spans="1:13" x14ac:dyDescent="0.4">
      <c r="A18654" s="4" t="s">
        <v>31150</v>
      </c>
      <c r="B18654" s="4" t="s">
        <v>31151</v>
      </c>
      <c r="C18654" s="5">
        <v>136.87850599999999</v>
      </c>
      <c r="D18654" s="5">
        <v>103.89968</v>
      </c>
      <c r="E18654" s="5">
        <v>112.643478</v>
      </c>
      <c r="F18654" s="5">
        <v>82.829879000000005</v>
      </c>
      <c r="G18654" s="5">
        <v>94.873662999999993</v>
      </c>
      <c r="H18654" s="5">
        <v>141.74227400000001</v>
      </c>
      <c r="I18654" s="5">
        <v>113.707804</v>
      </c>
      <c r="J18654" s="5">
        <v>109.580502</v>
      </c>
      <c r="K18654" s="5">
        <v>117.219894</v>
      </c>
      <c r="L18654" s="5">
        <v>90.993183999999999</v>
      </c>
      <c r="M18654" s="5">
        <v>89.754234999999994</v>
      </c>
    </row>
    <row r="18655" spans="1:13" x14ac:dyDescent="0.4">
      <c r="A18655" s="4" t="s">
        <v>31152</v>
      </c>
      <c r="B18655" s="4" t="s">
        <v>31153</v>
      </c>
      <c r="C18655" s="5">
        <v>19.72832</v>
      </c>
      <c r="D18655" s="5">
        <v>18.220697000000001</v>
      </c>
      <c r="E18655" s="5">
        <v>26.897953000000001</v>
      </c>
      <c r="F18655" s="5">
        <v>17.380022</v>
      </c>
      <c r="G18655" s="5">
        <v>17.508279999999999</v>
      </c>
      <c r="H18655" s="5">
        <v>25.638414999999998</v>
      </c>
      <c r="I18655" s="5">
        <v>19.768277000000001</v>
      </c>
      <c r="J18655" s="5">
        <v>20.984092</v>
      </c>
      <c r="K18655" s="5">
        <v>20.996245999999999</v>
      </c>
      <c r="L18655" s="5">
        <v>20.192408</v>
      </c>
      <c r="M18655" s="5">
        <v>21.00085</v>
      </c>
    </row>
    <row r="18656" spans="1:13" x14ac:dyDescent="0.4">
      <c r="A18656" s="4" t="s">
        <v>30627</v>
      </c>
      <c r="B18656" s="4" t="s">
        <v>30628</v>
      </c>
      <c r="C18656" s="5">
        <v>32.831957000000003</v>
      </c>
      <c r="D18656" s="5">
        <v>33.810454999999997</v>
      </c>
      <c r="E18656" s="5">
        <v>49.800657000000001</v>
      </c>
      <c r="F18656" s="5">
        <v>33.244810000000001</v>
      </c>
      <c r="G18656" s="5">
        <v>31.675077000000002</v>
      </c>
      <c r="H18656" s="5">
        <v>26.221343000000001</v>
      </c>
      <c r="I18656" s="5">
        <v>33.632069999999999</v>
      </c>
      <c r="J18656" s="5">
        <v>32.245339999999999</v>
      </c>
      <c r="K18656" s="5">
        <v>32.353527999999997</v>
      </c>
      <c r="L18656" s="5">
        <v>29.131508</v>
      </c>
      <c r="M18656" s="5">
        <v>22.124018</v>
      </c>
    </row>
    <row r="18657" spans="1:13" x14ac:dyDescent="0.4">
      <c r="A18657" s="4" t="s">
        <v>31154</v>
      </c>
      <c r="B18657" s="4" t="s">
        <v>31155</v>
      </c>
      <c r="C18657" s="5">
        <v>207.16414399999999</v>
      </c>
      <c r="D18657" s="5">
        <v>217.427843</v>
      </c>
      <c r="E18657" s="5">
        <v>268.76085899999998</v>
      </c>
      <c r="F18657" s="5">
        <v>281.47474399999999</v>
      </c>
      <c r="G18657" s="5">
        <v>518.20162600000003</v>
      </c>
      <c r="H18657" s="5">
        <v>401.87034999999997</v>
      </c>
      <c r="I18657" s="5">
        <v>392.36865399999999</v>
      </c>
      <c r="J18657" s="5">
        <v>671.82855300000006</v>
      </c>
      <c r="K18657" s="5">
        <v>1310.3594720000001</v>
      </c>
      <c r="L18657" s="5">
        <v>580.86120800000003</v>
      </c>
      <c r="M18657" s="5">
        <v>1641.029978</v>
      </c>
    </row>
    <row r="18658" spans="1:13" x14ac:dyDescent="0.4">
      <c r="A18658" s="4" t="s">
        <v>31156</v>
      </c>
      <c r="B18658" s="4" t="s">
        <v>31157</v>
      </c>
      <c r="C18658" s="5"/>
      <c r="D18658" s="5">
        <v>1.3137779999999999</v>
      </c>
      <c r="E18658" s="5"/>
      <c r="F18658" s="5"/>
      <c r="G18658" s="5"/>
      <c r="H18658" s="5"/>
      <c r="I18658" s="5"/>
      <c r="J18658" s="5"/>
      <c r="K18658" s="5"/>
      <c r="L18658" s="5">
        <v>1.593542</v>
      </c>
      <c r="M18658" s="5"/>
    </row>
    <row r="18659" spans="1:13" x14ac:dyDescent="0.4">
      <c r="A18659" s="4" t="s">
        <v>16994</v>
      </c>
      <c r="B18659" s="4" t="s">
        <v>16995</v>
      </c>
      <c r="C18659" s="5"/>
      <c r="D18659" s="5"/>
      <c r="E18659" s="5"/>
      <c r="F18659" s="5"/>
      <c r="G18659" s="5"/>
      <c r="H18659" s="5"/>
      <c r="I18659" s="5"/>
      <c r="J18659" s="5"/>
      <c r="K18659" s="5"/>
      <c r="L18659" s="5"/>
      <c r="M18659" s="5"/>
    </row>
    <row r="18660" spans="1:13" x14ac:dyDescent="0.4">
      <c r="A18660" s="4" t="s">
        <v>31158</v>
      </c>
      <c r="B18660" s="4" t="s">
        <v>31159</v>
      </c>
      <c r="C18660" s="5">
        <v>65.442312999999999</v>
      </c>
      <c r="D18660" s="5">
        <v>76.327659999999995</v>
      </c>
      <c r="E18660" s="5">
        <v>142.30443299999999</v>
      </c>
      <c r="F18660" s="5">
        <v>62.612431000000001</v>
      </c>
      <c r="G18660" s="5">
        <v>57.752116999999998</v>
      </c>
      <c r="H18660" s="5">
        <v>55.507826000000001</v>
      </c>
      <c r="I18660" s="5">
        <v>55.736564000000001</v>
      </c>
      <c r="J18660" s="5">
        <v>80.450175999999999</v>
      </c>
      <c r="K18660" s="5">
        <v>87.615976000000003</v>
      </c>
      <c r="L18660" s="5">
        <v>62.193323999999997</v>
      </c>
      <c r="M18660" s="5">
        <v>88.575050000000005</v>
      </c>
    </row>
    <row r="18661" spans="1:13" x14ac:dyDescent="0.4">
      <c r="A18661" s="4" t="s">
        <v>31160</v>
      </c>
      <c r="B18661" s="4" t="s">
        <v>31161</v>
      </c>
      <c r="C18661" s="5">
        <v>33.436670999999997</v>
      </c>
      <c r="D18661" s="5">
        <v>26.119769000000002</v>
      </c>
      <c r="E18661" s="5">
        <v>24.745443000000002</v>
      </c>
      <c r="F18661" s="5">
        <v>44.207141</v>
      </c>
      <c r="G18661" s="5">
        <v>67.867777000000004</v>
      </c>
      <c r="H18661" s="5">
        <v>55.458832000000001</v>
      </c>
      <c r="I18661" s="5">
        <v>30.35483</v>
      </c>
      <c r="J18661" s="5">
        <v>21.960574000000001</v>
      </c>
      <c r="K18661" s="5">
        <v>28.742213</v>
      </c>
      <c r="L18661" s="5">
        <v>38.0413</v>
      </c>
      <c r="M18661" s="5">
        <v>31.269767000000002</v>
      </c>
    </row>
    <row r="18662" spans="1:13" x14ac:dyDescent="0.4">
      <c r="A18662" s="4" t="s">
        <v>25687</v>
      </c>
      <c r="B18662" s="4" t="s">
        <v>31162</v>
      </c>
      <c r="C18662" s="5">
        <v>4.0217989999999997</v>
      </c>
      <c r="D18662" s="5">
        <v>4.5187580000000001</v>
      </c>
      <c r="E18662" s="5">
        <v>5.6348269999999996</v>
      </c>
      <c r="F18662" s="5">
        <v>6.1738419999999996</v>
      </c>
      <c r="G18662" s="5">
        <v>4.647869</v>
      </c>
      <c r="H18662" s="5">
        <v>5.6717370000000003</v>
      </c>
      <c r="I18662" s="5">
        <v>5.448118</v>
      </c>
      <c r="J18662" s="5">
        <v>5.9069789999999998</v>
      </c>
      <c r="K18662" s="5">
        <v>6.3712169999999997</v>
      </c>
      <c r="L18662" s="5">
        <v>7.3312280000000003</v>
      </c>
      <c r="M18662" s="5">
        <v>7.1389279999999999</v>
      </c>
    </row>
    <row r="18663" spans="1:13" x14ac:dyDescent="0.4">
      <c r="A18663" s="4" t="s">
        <v>31163</v>
      </c>
      <c r="B18663" s="4" t="s">
        <v>31164</v>
      </c>
      <c r="C18663" s="5">
        <v>386.07114799999999</v>
      </c>
      <c r="D18663" s="5">
        <v>500.763216</v>
      </c>
      <c r="E18663" s="5">
        <v>438.79307599999999</v>
      </c>
      <c r="F18663" s="5">
        <v>433.69607400000001</v>
      </c>
      <c r="G18663" s="5">
        <v>358.24715400000002</v>
      </c>
      <c r="H18663" s="5">
        <v>364.23099500000001</v>
      </c>
      <c r="I18663" s="5">
        <v>437.48778700000003</v>
      </c>
      <c r="J18663" s="5">
        <v>419.20150599999999</v>
      </c>
      <c r="K18663" s="5">
        <v>326.57255199999997</v>
      </c>
      <c r="L18663" s="5">
        <v>457.10935000000001</v>
      </c>
      <c r="M18663" s="5">
        <v>238.760471</v>
      </c>
    </row>
    <row r="18664" spans="1:13" x14ac:dyDescent="0.4">
      <c r="A18664" s="4" t="s">
        <v>11659</v>
      </c>
      <c r="B18664" s="4" t="s">
        <v>11660</v>
      </c>
      <c r="C18664" s="5">
        <v>164.365666</v>
      </c>
      <c r="D18664" s="5">
        <v>195.469042</v>
      </c>
      <c r="E18664" s="5">
        <v>217.484318</v>
      </c>
      <c r="F18664" s="5">
        <v>148.449254</v>
      </c>
      <c r="G18664" s="5">
        <v>197.07341</v>
      </c>
      <c r="H18664" s="5">
        <v>142.12383800000001</v>
      </c>
      <c r="I18664" s="5">
        <v>193.20038400000001</v>
      </c>
      <c r="J18664" s="5">
        <v>186.508049</v>
      </c>
      <c r="K18664" s="5">
        <v>190.464336</v>
      </c>
      <c r="L18664" s="5">
        <v>218.79710600000001</v>
      </c>
      <c r="M18664" s="5">
        <v>169.639903</v>
      </c>
    </row>
    <row r="18665" spans="1:13" x14ac:dyDescent="0.4">
      <c r="A18665" s="4" t="s">
        <v>31165</v>
      </c>
      <c r="B18665" s="4" t="s">
        <v>31166</v>
      </c>
      <c r="C18665" s="5">
        <v>91.836696000000003</v>
      </c>
      <c r="D18665" s="5">
        <v>101.542633</v>
      </c>
      <c r="E18665" s="5">
        <v>139.079611</v>
      </c>
      <c r="F18665" s="5">
        <v>85.366305999999994</v>
      </c>
      <c r="G18665" s="5">
        <v>87.326172</v>
      </c>
      <c r="H18665" s="5">
        <v>116.303326</v>
      </c>
      <c r="I18665" s="5">
        <v>124.087763</v>
      </c>
      <c r="J18665" s="5">
        <v>110.60826299999999</v>
      </c>
      <c r="K18665" s="5">
        <v>101.774235</v>
      </c>
      <c r="L18665" s="5">
        <v>107.98763700000001</v>
      </c>
      <c r="M18665" s="5">
        <v>92.262279000000007</v>
      </c>
    </row>
    <row r="18666" spans="1:13" x14ac:dyDescent="0.4">
      <c r="A18666" s="4" t="s">
        <v>31167</v>
      </c>
      <c r="B18666" s="4" t="s">
        <v>31168</v>
      </c>
      <c r="C18666" s="5">
        <v>8.8649810000000002</v>
      </c>
      <c r="D18666" s="5">
        <v>7.7501069999999999</v>
      </c>
      <c r="E18666" s="5">
        <v>10.072608000000001</v>
      </c>
      <c r="F18666" s="5">
        <v>8.1787700000000001</v>
      </c>
      <c r="G18666" s="5">
        <v>6.5169769999999998</v>
      </c>
      <c r="H18666" s="5">
        <v>6.5712929999999998</v>
      </c>
      <c r="I18666" s="5">
        <v>9.9214070000000003</v>
      </c>
      <c r="J18666" s="5">
        <v>8.5325150000000001</v>
      </c>
      <c r="K18666" s="5">
        <v>10.621855</v>
      </c>
      <c r="L18666" s="5">
        <v>12.033728</v>
      </c>
      <c r="M18666" s="5">
        <v>6.9921430000000004</v>
      </c>
    </row>
    <row r="18667" spans="1:13" x14ac:dyDescent="0.4">
      <c r="A18667" s="4" t="s">
        <v>355</v>
      </c>
      <c r="B18667" s="4" t="s">
        <v>355</v>
      </c>
      <c r="C18667" s="5">
        <v>55.479796</v>
      </c>
      <c r="D18667" s="5">
        <v>68.185501000000002</v>
      </c>
      <c r="E18667" s="5">
        <v>82.637084999999999</v>
      </c>
      <c r="F18667" s="5">
        <v>89.822373999999996</v>
      </c>
      <c r="G18667" s="5">
        <v>82.309573</v>
      </c>
      <c r="H18667" s="5">
        <v>52.312882000000002</v>
      </c>
      <c r="I18667" s="5">
        <v>58.408667999999999</v>
      </c>
      <c r="J18667" s="5">
        <v>69.614559</v>
      </c>
      <c r="K18667" s="5">
        <v>83.150734999999997</v>
      </c>
      <c r="L18667" s="5">
        <v>63.555205000000001</v>
      </c>
      <c r="M18667" s="5">
        <v>69.017180999999994</v>
      </c>
    </row>
    <row r="18668" spans="1:13" x14ac:dyDescent="0.4">
      <c r="A18668" s="4" t="s">
        <v>31169</v>
      </c>
      <c r="B18668" s="4" t="s">
        <v>355</v>
      </c>
      <c r="C18668" s="5">
        <v>3.5184839999999999</v>
      </c>
      <c r="D18668" s="5">
        <v>5.8998109999999997</v>
      </c>
      <c r="E18668" s="5">
        <v>7.737196</v>
      </c>
      <c r="F18668" s="5">
        <v>7.4645770000000002</v>
      </c>
      <c r="G18668" s="5">
        <v>8.3354330000000001</v>
      </c>
      <c r="H18668" s="5">
        <v>5.7524449999999998</v>
      </c>
      <c r="I18668" s="5">
        <v>6.2823729999999998</v>
      </c>
      <c r="J18668" s="5">
        <v>6.9695029999999996</v>
      </c>
      <c r="K18668" s="5">
        <v>6.9978100000000003</v>
      </c>
      <c r="L18668" s="5">
        <v>5.5879719999999997</v>
      </c>
      <c r="M18668" s="5">
        <v>6.6211890000000002</v>
      </c>
    </row>
    <row r="18669" spans="1:13" x14ac:dyDescent="0.4">
      <c r="A18669" s="4" t="s">
        <v>12657</v>
      </c>
      <c r="B18669" s="4" t="s">
        <v>12658</v>
      </c>
      <c r="C18669" s="5"/>
      <c r="D18669" s="5"/>
      <c r="E18669" s="5"/>
      <c r="F18669" s="5"/>
      <c r="G18669" s="5"/>
      <c r="H18669" s="5"/>
      <c r="I18669" s="5"/>
      <c r="J18669" s="5"/>
      <c r="K18669" s="5"/>
      <c r="L18669" s="5"/>
      <c r="M18669" s="5"/>
    </row>
    <row r="18670" spans="1:13" x14ac:dyDescent="0.4">
      <c r="A18670" s="4" t="s">
        <v>31170</v>
      </c>
      <c r="B18670" s="4" t="s">
        <v>355</v>
      </c>
      <c r="C18670" s="5">
        <v>11.32579</v>
      </c>
      <c r="D18670" s="5">
        <v>12.281684</v>
      </c>
      <c r="E18670" s="5">
        <v>11.227864</v>
      </c>
      <c r="F18670" s="5">
        <v>10.856786</v>
      </c>
      <c r="G18670" s="5">
        <v>11.307332000000001</v>
      </c>
      <c r="H18670" s="5">
        <v>9.1894539999999996</v>
      </c>
      <c r="I18670" s="5">
        <v>10.87101</v>
      </c>
      <c r="J18670" s="5">
        <v>11.139182</v>
      </c>
      <c r="K18670" s="5">
        <v>12.00132</v>
      </c>
      <c r="L18670" s="5">
        <v>8.2045999999999992</v>
      </c>
      <c r="M18670" s="5">
        <v>11.050641000000001</v>
      </c>
    </row>
    <row r="18671" spans="1:13" x14ac:dyDescent="0.4">
      <c r="A18671" s="4" t="s">
        <v>31171</v>
      </c>
      <c r="B18671" s="4" t="s">
        <v>31172</v>
      </c>
      <c r="C18671" s="5">
        <v>2.2564649999999999</v>
      </c>
      <c r="D18671" s="5">
        <v>1.601871</v>
      </c>
      <c r="E18671" s="5">
        <v>1.451873</v>
      </c>
      <c r="F18671" s="5">
        <v>2.316173</v>
      </c>
      <c r="G18671" s="5"/>
      <c r="H18671" s="5">
        <v>1.9625429999999999</v>
      </c>
      <c r="I18671" s="5">
        <v>2.2026029999999999</v>
      </c>
      <c r="J18671" s="5">
        <v>1.4320170000000001</v>
      </c>
      <c r="K18671" s="5"/>
      <c r="L18671" s="5"/>
      <c r="M18671" s="5">
        <v>2.716704</v>
      </c>
    </row>
    <row r="18672" spans="1:13" x14ac:dyDescent="0.4">
      <c r="A18672" s="4" t="s">
        <v>31173</v>
      </c>
      <c r="B18672" s="4" t="s">
        <v>31174</v>
      </c>
      <c r="C18672" s="5">
        <v>335.44006400000001</v>
      </c>
      <c r="D18672" s="5">
        <v>411.42677800000001</v>
      </c>
      <c r="E18672" s="5">
        <v>390.52743299999997</v>
      </c>
      <c r="F18672" s="5">
        <v>400.07812200000001</v>
      </c>
      <c r="G18672" s="5">
        <v>360.78840100000002</v>
      </c>
      <c r="H18672" s="5">
        <v>415.84253799999999</v>
      </c>
      <c r="I18672" s="5">
        <v>415.856245</v>
      </c>
      <c r="J18672" s="5">
        <v>476.88612000000001</v>
      </c>
      <c r="K18672" s="5">
        <v>306.83342800000003</v>
      </c>
      <c r="L18672" s="5">
        <v>363.82144099999999</v>
      </c>
      <c r="M18672" s="5">
        <v>301.90176300000002</v>
      </c>
    </row>
    <row r="18673" spans="1:13" x14ac:dyDescent="0.4">
      <c r="A18673" s="4" t="s">
        <v>31175</v>
      </c>
      <c r="B18673" s="4" t="s">
        <v>31176</v>
      </c>
      <c r="C18673" s="5">
        <v>39.366109999999999</v>
      </c>
      <c r="D18673" s="5">
        <v>42.440759</v>
      </c>
      <c r="E18673" s="5">
        <v>45.183450000000001</v>
      </c>
      <c r="F18673" s="5">
        <v>52.153948</v>
      </c>
      <c r="G18673" s="5">
        <v>47.633806</v>
      </c>
      <c r="H18673" s="5">
        <v>25.610150000000001</v>
      </c>
      <c r="I18673" s="5">
        <v>36.829013000000003</v>
      </c>
      <c r="J18673" s="5">
        <v>41.999271</v>
      </c>
      <c r="K18673" s="5">
        <v>39.741131000000003</v>
      </c>
      <c r="L18673" s="5">
        <v>37.461326999999997</v>
      </c>
      <c r="M18673" s="5">
        <v>45.425069999999998</v>
      </c>
    </row>
    <row r="18674" spans="1:13" x14ac:dyDescent="0.4">
      <c r="A18674" s="4" t="s">
        <v>2749</v>
      </c>
      <c r="B18674" s="4" t="s">
        <v>2750</v>
      </c>
      <c r="C18674" s="5"/>
      <c r="D18674" s="5"/>
      <c r="E18674" s="5">
        <v>1.857321</v>
      </c>
      <c r="F18674" s="5"/>
      <c r="G18674" s="5"/>
      <c r="H18674" s="5"/>
      <c r="I18674" s="5"/>
      <c r="J18674" s="5"/>
      <c r="K18674" s="5"/>
      <c r="L18674" s="5"/>
      <c r="M18674" s="5"/>
    </row>
    <row r="18675" spans="1:13" x14ac:dyDescent="0.4">
      <c r="A18675" s="4" t="s">
        <v>31177</v>
      </c>
      <c r="B18675" s="4" t="s">
        <v>31178</v>
      </c>
      <c r="C18675" s="5">
        <v>35.858119000000002</v>
      </c>
      <c r="D18675" s="5">
        <v>31.102526000000001</v>
      </c>
      <c r="E18675" s="5">
        <v>36.128461000000001</v>
      </c>
      <c r="F18675" s="5">
        <v>39.866160999999998</v>
      </c>
      <c r="G18675" s="5">
        <v>35.556659000000003</v>
      </c>
      <c r="H18675" s="5">
        <v>40.050055999999998</v>
      </c>
      <c r="I18675" s="5">
        <v>31.843298999999998</v>
      </c>
      <c r="J18675" s="5">
        <v>34.857011999999997</v>
      </c>
      <c r="K18675" s="5">
        <v>35.287840000000003</v>
      </c>
      <c r="L18675" s="5">
        <v>33.418070999999998</v>
      </c>
      <c r="M18675" s="5">
        <v>41.730739999999997</v>
      </c>
    </row>
    <row r="18676" spans="1:13" x14ac:dyDescent="0.4">
      <c r="A18676" s="4" t="s">
        <v>31179</v>
      </c>
      <c r="B18676" s="4" t="s">
        <v>31180</v>
      </c>
      <c r="C18676" s="5">
        <v>22.709038</v>
      </c>
      <c r="D18676" s="5">
        <v>23.032871</v>
      </c>
      <c r="E18676" s="5">
        <v>23.446677000000001</v>
      </c>
      <c r="F18676" s="5">
        <v>17.592983</v>
      </c>
      <c r="G18676" s="5">
        <v>19.233029999999999</v>
      </c>
      <c r="H18676" s="5">
        <v>21.299386999999999</v>
      </c>
      <c r="I18676" s="5">
        <v>21.182100999999999</v>
      </c>
      <c r="J18676" s="5">
        <v>20.498843000000001</v>
      </c>
      <c r="K18676" s="5">
        <v>18.864941999999999</v>
      </c>
      <c r="L18676" s="5">
        <v>16.849620000000002</v>
      </c>
      <c r="M18676" s="5">
        <v>18.642607000000002</v>
      </c>
    </row>
    <row r="18677" spans="1:13" x14ac:dyDescent="0.4">
      <c r="A18677" s="4" t="s">
        <v>31181</v>
      </c>
      <c r="B18677" s="4" t="s">
        <v>31182</v>
      </c>
      <c r="C18677" s="5">
        <v>113.041775</v>
      </c>
      <c r="D18677" s="5">
        <v>144.120643</v>
      </c>
      <c r="E18677" s="5">
        <v>155.48822000000001</v>
      </c>
      <c r="F18677" s="5">
        <v>128.60923099999999</v>
      </c>
      <c r="G18677" s="5">
        <v>129.00068099999999</v>
      </c>
      <c r="H18677" s="5">
        <v>97.862673999999998</v>
      </c>
      <c r="I18677" s="5">
        <v>159.99555699999999</v>
      </c>
      <c r="J18677" s="5">
        <v>169.69711599999999</v>
      </c>
      <c r="K18677" s="5">
        <v>103.11487099999999</v>
      </c>
      <c r="L18677" s="5">
        <v>121.745435</v>
      </c>
      <c r="M18677" s="5">
        <v>80.391605999999996</v>
      </c>
    </row>
    <row r="18678" spans="1:13" x14ac:dyDescent="0.4">
      <c r="A18678" s="4" t="s">
        <v>31183</v>
      </c>
      <c r="B18678" s="4" t="s">
        <v>31184</v>
      </c>
      <c r="C18678" s="5">
        <v>10.225773999999999</v>
      </c>
      <c r="D18678" s="5">
        <v>10.729210999999999</v>
      </c>
      <c r="E18678" s="5">
        <v>15.335687</v>
      </c>
      <c r="F18678" s="5">
        <v>16.262884</v>
      </c>
      <c r="G18678" s="5">
        <v>13.309310999999999</v>
      </c>
      <c r="H18678" s="5">
        <v>10.141945</v>
      </c>
      <c r="I18678" s="5">
        <v>8.2259759999999993</v>
      </c>
      <c r="J18678" s="5">
        <v>11.87801</v>
      </c>
      <c r="K18678" s="5">
        <v>9.7955710000000007</v>
      </c>
      <c r="L18678" s="5">
        <v>12.660985</v>
      </c>
      <c r="M18678" s="5">
        <v>15.479965999999999</v>
      </c>
    </row>
    <row r="18679" spans="1:13" x14ac:dyDescent="0.4">
      <c r="A18679" s="4" t="s">
        <v>31185</v>
      </c>
      <c r="B18679" s="4" t="s">
        <v>31186</v>
      </c>
      <c r="C18679" s="5"/>
      <c r="D18679" s="5">
        <v>1.3585039999999999</v>
      </c>
      <c r="E18679" s="5"/>
      <c r="F18679" s="5"/>
      <c r="G18679" s="5"/>
      <c r="H18679" s="5"/>
      <c r="I18679" s="5">
        <v>1.1617550000000001</v>
      </c>
      <c r="J18679" s="5"/>
      <c r="K18679" s="5"/>
      <c r="L18679" s="5">
        <v>1.2104010000000001</v>
      </c>
      <c r="M18679" s="5">
        <v>1.3905460000000001</v>
      </c>
    </row>
    <row r="18680" spans="1:13" x14ac:dyDescent="0.4">
      <c r="A18680" s="4" t="s">
        <v>10702</v>
      </c>
      <c r="B18680" s="4" t="s">
        <v>10703</v>
      </c>
      <c r="C18680" s="5">
        <v>3.9126289999999999</v>
      </c>
      <c r="D18680" s="5">
        <v>4.2381479999999998</v>
      </c>
      <c r="E18680" s="5">
        <v>4.8311330000000003</v>
      </c>
      <c r="F18680" s="5">
        <v>3.7063109999999999</v>
      </c>
      <c r="G18680" s="5">
        <v>3.6489449999999999</v>
      </c>
      <c r="H18680" s="5">
        <v>3.1678259999999998</v>
      </c>
      <c r="I18680" s="5">
        <v>3.7867519999999999</v>
      </c>
      <c r="J18680" s="5">
        <v>4.3528950000000002</v>
      </c>
      <c r="K18680" s="5">
        <v>3.208151</v>
      </c>
      <c r="L18680" s="5">
        <v>3.7747160000000002</v>
      </c>
      <c r="M18680" s="5">
        <v>3.598233</v>
      </c>
    </row>
    <row r="18681" spans="1:13" x14ac:dyDescent="0.4">
      <c r="A18681" s="4" t="s">
        <v>355</v>
      </c>
      <c r="B18681" s="4" t="s">
        <v>355</v>
      </c>
      <c r="C18681" s="5">
        <v>55.846907000000002</v>
      </c>
      <c r="D18681" s="5">
        <v>60.207000999999998</v>
      </c>
      <c r="E18681" s="5">
        <v>66.658192999999997</v>
      </c>
      <c r="F18681" s="5">
        <v>69.585718</v>
      </c>
      <c r="G18681" s="5">
        <v>63.944133999999998</v>
      </c>
      <c r="H18681" s="5">
        <v>75.315173000000001</v>
      </c>
      <c r="I18681" s="5">
        <v>58.304749000000001</v>
      </c>
      <c r="J18681" s="5">
        <v>64.209029000000001</v>
      </c>
      <c r="K18681" s="5">
        <v>62.993459999999999</v>
      </c>
      <c r="L18681" s="5">
        <v>58.885905000000001</v>
      </c>
      <c r="M18681" s="5">
        <v>71.910758999999999</v>
      </c>
    </row>
    <row r="18682" spans="1:13" x14ac:dyDescent="0.4">
      <c r="A18682" s="4" t="s">
        <v>31187</v>
      </c>
      <c r="B18682" s="4" t="s">
        <v>31188</v>
      </c>
      <c r="C18682" s="5">
        <v>17.346641000000002</v>
      </c>
      <c r="D18682" s="5">
        <v>14.755712000000001</v>
      </c>
      <c r="E18682" s="5">
        <v>15.479106</v>
      </c>
      <c r="F18682" s="5">
        <v>14.641968</v>
      </c>
      <c r="G18682" s="5">
        <v>16.759145</v>
      </c>
      <c r="H18682" s="5">
        <v>23.098759000000001</v>
      </c>
      <c r="I18682" s="5">
        <v>16.387968000000001</v>
      </c>
      <c r="J18682" s="5">
        <v>15.122909999999999</v>
      </c>
      <c r="K18682" s="5">
        <v>15.103956999999999</v>
      </c>
      <c r="L18682" s="5">
        <v>16.852651000000002</v>
      </c>
      <c r="M18682" s="5">
        <v>19.832349000000001</v>
      </c>
    </row>
    <row r="18683" spans="1:13" x14ac:dyDescent="0.4">
      <c r="A18683" s="4" t="s">
        <v>31189</v>
      </c>
      <c r="B18683" s="4" t="s">
        <v>31190</v>
      </c>
      <c r="C18683" s="5">
        <v>1.836023</v>
      </c>
      <c r="D18683" s="5"/>
      <c r="E18683" s="5"/>
      <c r="F18683" s="5">
        <v>1.866053</v>
      </c>
      <c r="G18683" s="5">
        <v>2.3161119999999999</v>
      </c>
      <c r="H18683" s="5"/>
      <c r="I18683" s="5">
        <v>2.0260099999999999</v>
      </c>
      <c r="J18683" s="5">
        <v>2.2629700000000001</v>
      </c>
      <c r="K18683" s="5">
        <v>2.1631330000000002</v>
      </c>
      <c r="L18683" s="5">
        <v>2.5197449999999999</v>
      </c>
      <c r="M18683" s="5">
        <v>2.4962430000000002</v>
      </c>
    </row>
    <row r="18684" spans="1:13" x14ac:dyDescent="0.4">
      <c r="A18684" s="4" t="s">
        <v>23692</v>
      </c>
      <c r="B18684" s="4" t="s">
        <v>23693</v>
      </c>
      <c r="C18684" s="5">
        <v>262.71939900000001</v>
      </c>
      <c r="D18684" s="5">
        <v>397.84700900000001</v>
      </c>
      <c r="E18684" s="5">
        <v>420.29667999999998</v>
      </c>
      <c r="F18684" s="5">
        <v>340.94325099999998</v>
      </c>
      <c r="G18684" s="5">
        <v>344.59475300000003</v>
      </c>
      <c r="H18684" s="5">
        <v>199.60379399999999</v>
      </c>
      <c r="I18684" s="5">
        <v>283.73157099999997</v>
      </c>
      <c r="J18684" s="5">
        <v>321.56805200000002</v>
      </c>
      <c r="K18684" s="5">
        <v>266.42078800000002</v>
      </c>
      <c r="L18684" s="5">
        <v>277.35398900000001</v>
      </c>
      <c r="M18684" s="5">
        <v>276.536227</v>
      </c>
    </row>
    <row r="18685" spans="1:13" x14ac:dyDescent="0.4">
      <c r="A18685" s="4" t="s">
        <v>31191</v>
      </c>
      <c r="B18685" s="4" t="s">
        <v>31192</v>
      </c>
      <c r="C18685" s="5">
        <v>20.858900999999999</v>
      </c>
      <c r="D18685" s="5">
        <v>24.053326999999999</v>
      </c>
      <c r="E18685" s="5">
        <v>24.046044999999999</v>
      </c>
      <c r="F18685" s="5">
        <v>22.717120999999999</v>
      </c>
      <c r="G18685" s="5">
        <v>23.536192</v>
      </c>
      <c r="H18685" s="5">
        <v>28.139137999999999</v>
      </c>
      <c r="I18685" s="5">
        <v>28.636393000000002</v>
      </c>
      <c r="J18685" s="5">
        <v>28.068337</v>
      </c>
      <c r="K18685" s="5">
        <v>22.606902000000002</v>
      </c>
      <c r="L18685" s="5">
        <v>21.553204999999998</v>
      </c>
      <c r="M18685" s="5">
        <v>22.039847000000002</v>
      </c>
    </row>
    <row r="18686" spans="1:13" x14ac:dyDescent="0.4">
      <c r="A18686" s="4" t="s">
        <v>31193</v>
      </c>
      <c r="B18686" s="4" t="s">
        <v>31194</v>
      </c>
      <c r="C18686" s="5">
        <v>416.301783</v>
      </c>
      <c r="D18686" s="5">
        <v>471.32385299999999</v>
      </c>
      <c r="E18686" s="5">
        <v>414.54909900000001</v>
      </c>
      <c r="F18686" s="5">
        <v>512.18982300000005</v>
      </c>
      <c r="G18686" s="5">
        <v>366.35075599999999</v>
      </c>
      <c r="H18686" s="5">
        <v>231.46168</v>
      </c>
      <c r="I18686" s="5">
        <v>359.765897</v>
      </c>
      <c r="J18686" s="5">
        <v>390.36305700000003</v>
      </c>
      <c r="K18686" s="5">
        <v>311.25829900000002</v>
      </c>
      <c r="L18686" s="5">
        <v>298.29731600000002</v>
      </c>
      <c r="M18686" s="5">
        <v>367.33792899999997</v>
      </c>
    </row>
    <row r="18687" spans="1:13" x14ac:dyDescent="0.4">
      <c r="A18687" s="4" t="s">
        <v>31195</v>
      </c>
      <c r="B18687" s="4" t="s">
        <v>31196</v>
      </c>
      <c r="C18687" s="5">
        <v>22.611215000000001</v>
      </c>
      <c r="D18687" s="5">
        <v>23.348756999999999</v>
      </c>
      <c r="E18687" s="5">
        <v>14.119524</v>
      </c>
      <c r="F18687" s="5">
        <v>19.451194999999998</v>
      </c>
      <c r="G18687" s="5">
        <v>24.106597000000001</v>
      </c>
      <c r="H18687" s="5">
        <v>17.846665999999999</v>
      </c>
      <c r="I18687" s="5">
        <v>24.261973000000001</v>
      </c>
      <c r="J18687" s="5">
        <v>20.831106999999999</v>
      </c>
      <c r="K18687" s="5">
        <v>17.709727999999998</v>
      </c>
      <c r="L18687" s="5">
        <v>18.760235999999999</v>
      </c>
      <c r="M18687" s="5">
        <v>15.770206</v>
      </c>
    </row>
    <row r="18688" spans="1:13" x14ac:dyDescent="0.4">
      <c r="A18688" s="4" t="s">
        <v>31197</v>
      </c>
      <c r="B18688" s="4" t="s">
        <v>31198</v>
      </c>
      <c r="C18688" s="5">
        <v>35.466357000000002</v>
      </c>
      <c r="D18688" s="5">
        <v>38.153401000000002</v>
      </c>
      <c r="E18688" s="5">
        <v>32.185752000000001</v>
      </c>
      <c r="F18688" s="5">
        <v>32.038310000000003</v>
      </c>
      <c r="G18688" s="5">
        <v>31.929997</v>
      </c>
      <c r="H18688" s="5">
        <v>24.234002</v>
      </c>
      <c r="I18688" s="5">
        <v>29.169730000000001</v>
      </c>
      <c r="J18688" s="5">
        <v>34.736533000000001</v>
      </c>
      <c r="K18688" s="5">
        <v>26.847383000000001</v>
      </c>
      <c r="L18688" s="5">
        <v>26.211983</v>
      </c>
      <c r="M18688" s="5">
        <v>31.262602999999999</v>
      </c>
    </row>
    <row r="18689" spans="1:13" x14ac:dyDescent="0.4">
      <c r="A18689" s="4" t="s">
        <v>27444</v>
      </c>
      <c r="B18689" s="4" t="s">
        <v>27445</v>
      </c>
      <c r="C18689" s="5">
        <v>6.9487329999999998</v>
      </c>
      <c r="D18689" s="5">
        <v>4.1664659999999998</v>
      </c>
      <c r="E18689" s="5">
        <v>4.4939739999999997</v>
      </c>
      <c r="F18689" s="5">
        <v>3.4600879999999998</v>
      </c>
      <c r="G18689" s="5">
        <v>4.9626929999999998</v>
      </c>
      <c r="H18689" s="5">
        <v>7.6219720000000004</v>
      </c>
      <c r="I18689" s="5">
        <v>5.1943070000000002</v>
      </c>
      <c r="J18689" s="5">
        <v>4.0306709999999999</v>
      </c>
      <c r="K18689" s="5">
        <v>3.958059</v>
      </c>
      <c r="L18689" s="5">
        <v>3.7477589999999998</v>
      </c>
      <c r="M18689" s="5">
        <v>4.042548</v>
      </c>
    </row>
    <row r="18690" spans="1:13" x14ac:dyDescent="0.4">
      <c r="A18690" s="4" t="s">
        <v>1180</v>
      </c>
      <c r="B18690" s="4" t="s">
        <v>1181</v>
      </c>
      <c r="C18690" s="5">
        <v>213.554248</v>
      </c>
      <c r="D18690" s="5">
        <v>300.98199</v>
      </c>
      <c r="E18690" s="5">
        <v>335.60301299999998</v>
      </c>
      <c r="F18690" s="5">
        <v>271.689728</v>
      </c>
      <c r="G18690" s="5">
        <v>279.34573899999998</v>
      </c>
      <c r="H18690" s="5">
        <v>119.376858</v>
      </c>
      <c r="I18690" s="5">
        <v>229.18859699999999</v>
      </c>
      <c r="J18690" s="5">
        <v>285.21795900000001</v>
      </c>
      <c r="K18690" s="5">
        <v>205.620285</v>
      </c>
      <c r="L18690" s="5">
        <v>203.05423200000001</v>
      </c>
      <c r="M18690" s="5">
        <v>227.77490900000001</v>
      </c>
    </row>
    <row r="18691" spans="1:13" x14ac:dyDescent="0.4">
      <c r="A18691" s="4" t="s">
        <v>26781</v>
      </c>
      <c r="B18691" s="4" t="s">
        <v>31199</v>
      </c>
      <c r="C18691" s="5">
        <v>43.308709999999998</v>
      </c>
      <c r="D18691" s="5">
        <v>61.758344000000001</v>
      </c>
      <c r="E18691" s="5">
        <v>66.999365999999995</v>
      </c>
      <c r="F18691" s="5">
        <v>51.763520999999997</v>
      </c>
      <c r="G18691" s="5">
        <v>53.935147999999998</v>
      </c>
      <c r="H18691" s="5">
        <v>25.234933999999999</v>
      </c>
      <c r="I18691" s="5">
        <v>52.872633</v>
      </c>
      <c r="J18691" s="5">
        <v>55.64873</v>
      </c>
      <c r="K18691" s="5">
        <v>45.146087000000001</v>
      </c>
      <c r="L18691" s="5">
        <v>41.584940000000003</v>
      </c>
      <c r="M18691" s="5">
        <v>50.963864000000001</v>
      </c>
    </row>
    <row r="18692" spans="1:13" x14ac:dyDescent="0.4">
      <c r="A18692" s="4" t="s">
        <v>31200</v>
      </c>
      <c r="B18692" s="4" t="s">
        <v>31201</v>
      </c>
      <c r="C18692" s="5">
        <v>2.941214</v>
      </c>
      <c r="D18692" s="5">
        <v>5.2133050000000001</v>
      </c>
      <c r="E18692" s="5">
        <v>13.157918</v>
      </c>
      <c r="F18692" s="5">
        <v>1.7576210000000001</v>
      </c>
      <c r="G18692" s="5">
        <v>6.3751819999999997</v>
      </c>
      <c r="H18692" s="5">
        <v>6.1363580000000004</v>
      </c>
      <c r="I18692" s="5">
        <v>8.6322779999999995</v>
      </c>
      <c r="J18692" s="5">
        <v>9.747109</v>
      </c>
      <c r="K18692" s="5">
        <v>4.9423750000000002</v>
      </c>
      <c r="L18692" s="5">
        <v>4.599666</v>
      </c>
      <c r="M18692" s="5">
        <v>3.3042850000000001</v>
      </c>
    </row>
    <row r="18693" spans="1:13" x14ac:dyDescent="0.4">
      <c r="A18693" s="4" t="s">
        <v>31202</v>
      </c>
      <c r="B18693" s="4" t="s">
        <v>31203</v>
      </c>
      <c r="C18693" s="5"/>
      <c r="D18693" s="5"/>
      <c r="E18693" s="5"/>
      <c r="F18693" s="5"/>
      <c r="G18693" s="5"/>
      <c r="H18693" s="5"/>
      <c r="I18693" s="5"/>
      <c r="J18693" s="5"/>
      <c r="K18693" s="5"/>
      <c r="L18693" s="5"/>
      <c r="M18693" s="5"/>
    </row>
    <row r="18694" spans="1:13" x14ac:dyDescent="0.4">
      <c r="A18694" s="4" t="s">
        <v>31204</v>
      </c>
      <c r="B18694" s="4" t="s">
        <v>31205</v>
      </c>
      <c r="C18694" s="5">
        <v>4.9218830000000002</v>
      </c>
      <c r="D18694" s="5">
        <v>3.6419299999999999</v>
      </c>
      <c r="E18694" s="5">
        <v>4.5225999999999997</v>
      </c>
      <c r="F18694" s="5">
        <v>3.1476549999999999</v>
      </c>
      <c r="G18694" s="5">
        <v>4.2317400000000003</v>
      </c>
      <c r="H18694" s="5">
        <v>4.5476549999999998</v>
      </c>
      <c r="I18694" s="5">
        <v>5.0091060000000001</v>
      </c>
      <c r="J18694" s="5">
        <v>4.2852649999999999</v>
      </c>
      <c r="K18694" s="5">
        <v>5.2476409999999998</v>
      </c>
      <c r="L18694" s="5">
        <v>3.7859349999999998</v>
      </c>
      <c r="M18694" s="5">
        <v>4.7075129999999996</v>
      </c>
    </row>
    <row r="18695" spans="1:13" x14ac:dyDescent="0.4">
      <c r="A18695" s="4" t="s">
        <v>31206</v>
      </c>
      <c r="B18695" s="4" t="s">
        <v>31207</v>
      </c>
      <c r="C18695" s="5">
        <v>15.857699999999999</v>
      </c>
      <c r="D18695" s="5">
        <v>22.338325000000001</v>
      </c>
      <c r="E18695" s="5">
        <v>28.993210000000001</v>
      </c>
      <c r="F18695" s="5">
        <v>16.229761</v>
      </c>
      <c r="G18695" s="5">
        <v>14.021754</v>
      </c>
      <c r="H18695" s="5">
        <v>13.266992999999999</v>
      </c>
      <c r="I18695" s="5">
        <v>15.389682000000001</v>
      </c>
      <c r="J18695" s="5">
        <v>23.879003000000001</v>
      </c>
      <c r="K18695" s="5">
        <v>33.416539</v>
      </c>
      <c r="L18695" s="5">
        <v>18.582630999999999</v>
      </c>
      <c r="M18695" s="5">
        <v>32.962857</v>
      </c>
    </row>
    <row r="18696" spans="1:13" x14ac:dyDescent="0.4">
      <c r="A18696" s="4" t="s">
        <v>355</v>
      </c>
      <c r="B18696" s="4" t="s">
        <v>355</v>
      </c>
      <c r="C18696" s="5">
        <v>21.424751000000001</v>
      </c>
      <c r="D18696" s="5">
        <v>18.672715</v>
      </c>
      <c r="E18696" s="5">
        <v>18.984176999999999</v>
      </c>
      <c r="F18696" s="5">
        <v>18.289463000000001</v>
      </c>
      <c r="G18696" s="5">
        <v>18.803184999999999</v>
      </c>
      <c r="H18696" s="5">
        <v>20.433924000000001</v>
      </c>
      <c r="I18696" s="5">
        <v>19.419156000000001</v>
      </c>
      <c r="J18696" s="5">
        <v>21.952332999999999</v>
      </c>
      <c r="K18696" s="5">
        <v>19.165061000000001</v>
      </c>
      <c r="L18696" s="5">
        <v>16.763590000000001</v>
      </c>
      <c r="M18696" s="5">
        <v>20.784223000000001</v>
      </c>
    </row>
    <row r="18697" spans="1:13" x14ac:dyDescent="0.4">
      <c r="A18697" s="4" t="s">
        <v>29091</v>
      </c>
      <c r="B18697" s="4" t="s">
        <v>29092</v>
      </c>
      <c r="C18697" s="5">
        <v>18.466301000000001</v>
      </c>
      <c r="D18697" s="5">
        <v>20.099639</v>
      </c>
      <c r="E18697" s="5">
        <v>21.560013000000001</v>
      </c>
      <c r="F18697" s="5">
        <v>17.160715</v>
      </c>
      <c r="G18697" s="5">
        <v>17.010926000000001</v>
      </c>
      <c r="H18697" s="5">
        <v>21.224012999999999</v>
      </c>
      <c r="I18697" s="5">
        <v>20.025535999999999</v>
      </c>
      <c r="J18697" s="5">
        <v>18.478805000000001</v>
      </c>
      <c r="K18697" s="5">
        <v>18.838450000000002</v>
      </c>
      <c r="L18697" s="5">
        <v>16.142118</v>
      </c>
      <c r="M18697" s="5">
        <v>19.979323000000001</v>
      </c>
    </row>
    <row r="18698" spans="1:13" x14ac:dyDescent="0.4">
      <c r="A18698" s="4" t="s">
        <v>31208</v>
      </c>
      <c r="B18698" s="4" t="s">
        <v>31209</v>
      </c>
      <c r="C18698" s="5">
        <v>4.4967189999999997</v>
      </c>
      <c r="D18698" s="5">
        <v>5.2491380000000003</v>
      </c>
      <c r="E18698" s="5">
        <v>5.5524050000000003</v>
      </c>
      <c r="F18698" s="5">
        <v>5.7175149999999997</v>
      </c>
      <c r="G18698" s="5">
        <v>7.1214209999999998</v>
      </c>
      <c r="H18698" s="5">
        <v>5.7928569999999997</v>
      </c>
      <c r="I18698" s="5">
        <v>6.3491479999999996</v>
      </c>
      <c r="J18698" s="5">
        <v>5.0583010000000002</v>
      </c>
      <c r="K18698" s="5">
        <v>5.7532389999999998</v>
      </c>
      <c r="L18698" s="5">
        <v>5.8429019999999996</v>
      </c>
      <c r="M18698" s="5">
        <v>4.780748</v>
      </c>
    </row>
    <row r="18699" spans="1:13" x14ac:dyDescent="0.4">
      <c r="A18699" s="4" t="s">
        <v>5381</v>
      </c>
      <c r="B18699" s="4" t="s">
        <v>5382</v>
      </c>
      <c r="C18699" s="5"/>
      <c r="D18699" s="5"/>
      <c r="E18699" s="5"/>
      <c r="F18699" s="5"/>
      <c r="G18699" s="5"/>
      <c r="H18699" s="5"/>
      <c r="I18699" s="5"/>
      <c r="J18699" s="5"/>
      <c r="K18699" s="5"/>
      <c r="L18699" s="5"/>
      <c r="M18699" s="5"/>
    </row>
    <row r="18700" spans="1:13" x14ac:dyDescent="0.4">
      <c r="A18700" s="4" t="s">
        <v>31210</v>
      </c>
      <c r="B18700" s="4" t="s">
        <v>31211</v>
      </c>
      <c r="C18700" s="5"/>
      <c r="D18700" s="5"/>
      <c r="E18700" s="5"/>
      <c r="F18700" s="5"/>
      <c r="G18700" s="5"/>
      <c r="H18700" s="5"/>
      <c r="I18700" s="5"/>
      <c r="J18700" s="5"/>
      <c r="K18700" s="5"/>
      <c r="L18700" s="5"/>
      <c r="M18700" s="5"/>
    </row>
    <row r="18701" spans="1:13" x14ac:dyDescent="0.4">
      <c r="A18701" s="4" t="s">
        <v>31212</v>
      </c>
      <c r="B18701" s="4" t="s">
        <v>31213</v>
      </c>
      <c r="C18701" s="5">
        <v>14.195620999999999</v>
      </c>
      <c r="D18701" s="5">
        <v>23.510448</v>
      </c>
      <c r="E18701" s="5">
        <v>31.224595000000001</v>
      </c>
      <c r="F18701" s="5">
        <v>11.214021000000001</v>
      </c>
      <c r="G18701" s="5">
        <v>13.112071</v>
      </c>
      <c r="H18701" s="5">
        <v>15.516142</v>
      </c>
      <c r="I18701" s="5">
        <v>15.526790999999999</v>
      </c>
      <c r="J18701" s="5">
        <v>15.7773</v>
      </c>
      <c r="K18701" s="5">
        <v>20.677861</v>
      </c>
      <c r="L18701" s="5">
        <v>11.667299</v>
      </c>
      <c r="M18701" s="5">
        <v>19.755468</v>
      </c>
    </row>
    <row r="18702" spans="1:13" x14ac:dyDescent="0.4">
      <c r="A18702" s="4" t="s">
        <v>31214</v>
      </c>
      <c r="B18702" s="4" t="s">
        <v>31215</v>
      </c>
      <c r="C18702" s="5">
        <v>439.26095400000003</v>
      </c>
      <c r="D18702" s="5">
        <v>431.52668499999999</v>
      </c>
      <c r="E18702" s="5">
        <v>482.15272599999997</v>
      </c>
      <c r="F18702" s="5">
        <v>461.39316700000001</v>
      </c>
      <c r="G18702" s="5">
        <v>454.30594100000002</v>
      </c>
      <c r="H18702" s="5">
        <v>267.44368700000001</v>
      </c>
      <c r="I18702" s="5">
        <v>381.40948100000003</v>
      </c>
      <c r="J18702" s="5">
        <v>451.92629399999998</v>
      </c>
      <c r="K18702" s="5">
        <v>353.53288300000003</v>
      </c>
      <c r="L18702" s="5">
        <v>381.41918099999998</v>
      </c>
      <c r="M18702" s="5">
        <v>418.29323499999998</v>
      </c>
    </row>
    <row r="18703" spans="1:13" x14ac:dyDescent="0.4">
      <c r="A18703" s="4" t="s">
        <v>27216</v>
      </c>
      <c r="B18703" s="4" t="s">
        <v>31216</v>
      </c>
      <c r="C18703" s="5">
        <v>28.942404</v>
      </c>
      <c r="D18703" s="5">
        <v>45.166752000000002</v>
      </c>
      <c r="E18703" s="5">
        <v>70.457393999999994</v>
      </c>
      <c r="F18703" s="5">
        <v>37.579549</v>
      </c>
      <c r="G18703" s="5">
        <v>36.522779</v>
      </c>
      <c r="H18703" s="5">
        <v>29.794198999999999</v>
      </c>
      <c r="I18703" s="5">
        <v>29.7075</v>
      </c>
      <c r="J18703" s="5">
        <v>40.409835000000001</v>
      </c>
      <c r="K18703" s="5">
        <v>39.053718000000003</v>
      </c>
      <c r="L18703" s="5">
        <v>32.900478</v>
      </c>
      <c r="M18703" s="5">
        <v>48.962434999999999</v>
      </c>
    </row>
    <row r="18704" spans="1:13" x14ac:dyDescent="0.4">
      <c r="A18704" s="4" t="s">
        <v>31217</v>
      </c>
      <c r="B18704" s="4" t="s">
        <v>31218</v>
      </c>
      <c r="C18704" s="5">
        <v>112.35891100000001</v>
      </c>
      <c r="D18704" s="5">
        <v>106.476726</v>
      </c>
      <c r="E18704" s="5">
        <v>164.58251100000001</v>
      </c>
      <c r="F18704" s="5">
        <v>109.465757</v>
      </c>
      <c r="G18704" s="5">
        <v>104.431642</v>
      </c>
      <c r="H18704" s="5">
        <v>67.746357000000003</v>
      </c>
      <c r="I18704" s="5">
        <v>114.690843</v>
      </c>
      <c r="J18704" s="5">
        <v>103.82815600000001</v>
      </c>
      <c r="K18704" s="5">
        <v>110.563682</v>
      </c>
      <c r="L18704" s="5">
        <v>98.088342999999995</v>
      </c>
      <c r="M18704" s="5">
        <v>128.11072200000001</v>
      </c>
    </row>
    <row r="18705" spans="1:13" x14ac:dyDescent="0.4">
      <c r="A18705" s="4" t="s">
        <v>31219</v>
      </c>
      <c r="B18705" s="4" t="s">
        <v>31220</v>
      </c>
      <c r="C18705" s="5">
        <v>21.748802000000001</v>
      </c>
      <c r="D18705" s="5">
        <v>18.266539999999999</v>
      </c>
      <c r="E18705" s="5">
        <v>17.828921000000001</v>
      </c>
      <c r="F18705" s="5">
        <v>66.386037999999999</v>
      </c>
      <c r="G18705" s="5">
        <v>69.429749000000001</v>
      </c>
      <c r="H18705" s="5">
        <v>70.554284999999993</v>
      </c>
      <c r="I18705" s="5">
        <v>68.095175999999995</v>
      </c>
      <c r="J18705" s="5">
        <v>64.761581000000007</v>
      </c>
      <c r="K18705" s="5">
        <v>28.378702000000001</v>
      </c>
      <c r="L18705" s="5">
        <v>125.50737100000001</v>
      </c>
      <c r="M18705" s="5">
        <v>47.335667999999998</v>
      </c>
    </row>
    <row r="18706" spans="1:13" x14ac:dyDescent="0.4">
      <c r="A18706" s="4" t="s">
        <v>31221</v>
      </c>
      <c r="B18706" s="4" t="s">
        <v>31222</v>
      </c>
      <c r="C18706" s="5">
        <v>2.9201380000000001</v>
      </c>
      <c r="D18706" s="5">
        <v>2.053623</v>
      </c>
      <c r="E18706" s="5">
        <v>3.471641</v>
      </c>
      <c r="F18706" s="5">
        <v>1.511468</v>
      </c>
      <c r="G18706" s="5">
        <v>2.3046250000000001</v>
      </c>
      <c r="H18706" s="5">
        <v>2.1207699999999998</v>
      </c>
      <c r="I18706" s="5">
        <v>2.3977680000000001</v>
      </c>
      <c r="J18706" s="5">
        <v>3.714988</v>
      </c>
      <c r="K18706" s="5">
        <v>2.031981</v>
      </c>
      <c r="L18706" s="5">
        <v>2.141985</v>
      </c>
      <c r="M18706" s="5">
        <v>2.4193630000000002</v>
      </c>
    </row>
    <row r="18707" spans="1:13" x14ac:dyDescent="0.4">
      <c r="A18707" s="4" t="s">
        <v>31223</v>
      </c>
      <c r="B18707" s="4" t="s">
        <v>31224</v>
      </c>
      <c r="C18707" s="5"/>
      <c r="D18707" s="5"/>
      <c r="E18707" s="5"/>
      <c r="F18707" s="5"/>
      <c r="G18707" s="5"/>
      <c r="H18707" s="5"/>
      <c r="I18707" s="5"/>
      <c r="J18707" s="5"/>
      <c r="K18707" s="5"/>
      <c r="L18707" s="5"/>
      <c r="M18707" s="5"/>
    </row>
    <row r="18708" spans="1:13" x14ac:dyDescent="0.4">
      <c r="A18708" s="4" t="s">
        <v>31225</v>
      </c>
      <c r="B18708" s="4" t="s">
        <v>31226</v>
      </c>
      <c r="C18708" s="5">
        <v>3.5120719999999999</v>
      </c>
      <c r="D18708" s="5">
        <v>2.1530830000000001</v>
      </c>
      <c r="E18708" s="5">
        <v>3.450126</v>
      </c>
      <c r="F18708" s="5">
        <v>2.316173</v>
      </c>
      <c r="G18708" s="5">
        <v>2.9533580000000001</v>
      </c>
      <c r="H18708" s="5">
        <v>2.97281</v>
      </c>
      <c r="I18708" s="5">
        <v>3.203487</v>
      </c>
      <c r="J18708" s="5">
        <v>3.1031780000000002</v>
      </c>
      <c r="K18708" s="5">
        <v>2.6264310000000002</v>
      </c>
      <c r="L18708" s="5">
        <v>2.4991409999999998</v>
      </c>
      <c r="M18708" s="5">
        <v>2.720097</v>
      </c>
    </row>
    <row r="18709" spans="1:13" x14ac:dyDescent="0.4">
      <c r="A18709" s="4" t="s">
        <v>31227</v>
      </c>
      <c r="B18709" s="4" t="s">
        <v>31228</v>
      </c>
      <c r="C18709" s="5">
        <v>35.565584000000001</v>
      </c>
      <c r="D18709" s="5">
        <v>31.662602</v>
      </c>
      <c r="E18709" s="5">
        <v>31.938396000000001</v>
      </c>
      <c r="F18709" s="5">
        <v>28.987891999999999</v>
      </c>
      <c r="G18709" s="5"/>
      <c r="H18709" s="5">
        <v>34.667828</v>
      </c>
      <c r="I18709" s="5">
        <v>29.29504</v>
      </c>
      <c r="J18709" s="5">
        <v>27.218972000000001</v>
      </c>
      <c r="K18709" s="5">
        <v>28.737456000000002</v>
      </c>
      <c r="L18709" s="5">
        <v>28.609911</v>
      </c>
      <c r="M18709" s="5">
        <v>41.513924000000003</v>
      </c>
    </row>
    <row r="18710" spans="1:13" x14ac:dyDescent="0.4">
      <c r="A18710" s="4" t="s">
        <v>25352</v>
      </c>
      <c r="B18710" s="4" t="s">
        <v>25353</v>
      </c>
      <c r="C18710" s="5">
        <v>189.46726899999999</v>
      </c>
      <c r="D18710" s="5">
        <v>249.702596</v>
      </c>
      <c r="E18710" s="5">
        <v>279.63395400000002</v>
      </c>
      <c r="F18710" s="5">
        <v>251.32033899999999</v>
      </c>
      <c r="G18710" s="5">
        <v>144.943207</v>
      </c>
      <c r="H18710" s="5">
        <v>136.55703199999999</v>
      </c>
      <c r="I18710" s="5">
        <v>194.85486599999999</v>
      </c>
      <c r="J18710" s="5">
        <v>112.240475</v>
      </c>
      <c r="K18710" s="5">
        <v>282.086703</v>
      </c>
      <c r="L18710" s="5">
        <v>172.70383200000001</v>
      </c>
      <c r="M18710" s="5">
        <v>210.27442300000001</v>
      </c>
    </row>
    <row r="18711" spans="1:13" x14ac:dyDescent="0.4">
      <c r="A18711" s="4" t="s">
        <v>31229</v>
      </c>
      <c r="B18711" s="4" t="s">
        <v>31230</v>
      </c>
      <c r="C18711" s="5">
        <v>9.8188490000000002</v>
      </c>
      <c r="D18711" s="5">
        <v>8.0026449999999993</v>
      </c>
      <c r="E18711" s="5">
        <v>4.1926430000000003</v>
      </c>
      <c r="F18711" s="5">
        <v>12.54677</v>
      </c>
      <c r="G18711" s="5">
        <v>17.534721000000001</v>
      </c>
      <c r="H18711" s="5">
        <v>14.818472999999999</v>
      </c>
      <c r="I18711" s="5">
        <v>18.546772000000001</v>
      </c>
      <c r="J18711" s="5">
        <v>10.265551</v>
      </c>
      <c r="K18711" s="5">
        <v>23.636227000000002</v>
      </c>
      <c r="L18711" s="5">
        <v>17.630039</v>
      </c>
      <c r="M18711" s="5">
        <v>20.497187</v>
      </c>
    </row>
    <row r="18712" spans="1:13" x14ac:dyDescent="0.4">
      <c r="A18712" s="4" t="s">
        <v>31231</v>
      </c>
      <c r="B18712" s="4" t="s">
        <v>31232</v>
      </c>
      <c r="C18712" s="5">
        <v>64.268671999999995</v>
      </c>
      <c r="D18712" s="5">
        <v>72.798196000000004</v>
      </c>
      <c r="E18712" s="5">
        <v>61.402675000000002</v>
      </c>
      <c r="F18712" s="5">
        <v>60.712308999999998</v>
      </c>
      <c r="G18712" s="5">
        <v>42.063831999999998</v>
      </c>
      <c r="H18712" s="5">
        <v>34.603006999999998</v>
      </c>
      <c r="I18712" s="5">
        <v>46.595080000000003</v>
      </c>
      <c r="J18712" s="5">
        <v>30.932213999999998</v>
      </c>
      <c r="K18712" s="5">
        <v>56.358708999999998</v>
      </c>
      <c r="L18712" s="5">
        <v>54.787649000000002</v>
      </c>
      <c r="M18712" s="5">
        <v>54.053331999999997</v>
      </c>
    </row>
    <row r="18713" spans="1:13" x14ac:dyDescent="0.4">
      <c r="A18713" s="4" t="s">
        <v>31233</v>
      </c>
      <c r="B18713" s="4" t="s">
        <v>31234</v>
      </c>
      <c r="C18713" s="5">
        <v>2.4622660000000001</v>
      </c>
      <c r="D18713" s="5">
        <v>2.0455830000000002</v>
      </c>
      <c r="E18713" s="5">
        <v>4.3504649999999998</v>
      </c>
      <c r="F18713" s="5">
        <v>2.2652679999999998</v>
      </c>
      <c r="G18713" s="5">
        <v>2.5873059999999999</v>
      </c>
      <c r="H18713" s="5">
        <v>4.1644100000000002</v>
      </c>
      <c r="I18713" s="5">
        <v>2.958396</v>
      </c>
      <c r="J18713" s="5">
        <v>2.1870989999999999</v>
      </c>
      <c r="K18713" s="5">
        <v>3.002672</v>
      </c>
      <c r="L18713" s="5">
        <v>2.1757529999999998</v>
      </c>
      <c r="M18713" s="5">
        <v>2.7165780000000002</v>
      </c>
    </row>
    <row r="18714" spans="1:13" x14ac:dyDescent="0.4">
      <c r="A18714" s="4" t="s">
        <v>31235</v>
      </c>
      <c r="B18714" s="4" t="s">
        <v>31236</v>
      </c>
      <c r="C18714" s="5">
        <v>7.0025170000000001</v>
      </c>
      <c r="D18714" s="5">
        <v>8.0296009999999995</v>
      </c>
      <c r="E18714" s="5">
        <v>7.346152</v>
      </c>
      <c r="F18714" s="5">
        <v>5.7684550000000003</v>
      </c>
      <c r="G18714" s="5">
        <v>10.523165000000001</v>
      </c>
      <c r="H18714" s="5">
        <v>7.2136500000000003</v>
      </c>
      <c r="I18714" s="5">
        <v>6.7743919999999997</v>
      </c>
      <c r="J18714" s="5">
        <v>6.9939970000000002</v>
      </c>
      <c r="K18714" s="5">
        <v>7.9583449999999996</v>
      </c>
      <c r="L18714" s="5">
        <v>8.8245310000000003</v>
      </c>
      <c r="M18714" s="5">
        <v>7.8771279999999999</v>
      </c>
    </row>
    <row r="18715" spans="1:13" x14ac:dyDescent="0.4">
      <c r="A18715" s="4" t="s">
        <v>31237</v>
      </c>
      <c r="B18715" s="4" t="s">
        <v>31238</v>
      </c>
      <c r="C18715" s="5">
        <v>4.9863479999999996</v>
      </c>
      <c r="D18715" s="5">
        <v>3.804738</v>
      </c>
      <c r="E18715" s="5">
        <v>7.2492369999999999</v>
      </c>
      <c r="F18715" s="5">
        <v>2.8595229999999998</v>
      </c>
      <c r="G18715" s="5">
        <v>6.2452069999999997</v>
      </c>
      <c r="H18715" s="5">
        <v>4.6912140000000004</v>
      </c>
      <c r="I18715" s="5">
        <v>6.0513089999999998</v>
      </c>
      <c r="J18715" s="5">
        <v>5.3473309999999996</v>
      </c>
      <c r="K18715" s="5">
        <v>4.0287810000000004</v>
      </c>
      <c r="L18715" s="5">
        <v>4.2566470000000001</v>
      </c>
      <c r="M18715" s="5">
        <v>4.7107799999999997</v>
      </c>
    </row>
    <row r="18716" spans="1:13" x14ac:dyDescent="0.4">
      <c r="A18716" s="4" t="s">
        <v>3352</v>
      </c>
      <c r="B18716" s="4" t="s">
        <v>3353</v>
      </c>
      <c r="C18716" s="5">
        <v>13.892193000000001</v>
      </c>
      <c r="D18716" s="5">
        <v>13.743017</v>
      </c>
      <c r="E18716" s="5">
        <v>17.918634000000001</v>
      </c>
      <c r="F18716" s="5">
        <v>12.486696999999999</v>
      </c>
      <c r="G18716" s="5">
        <v>18.821034000000001</v>
      </c>
      <c r="H18716" s="5">
        <v>14.024383</v>
      </c>
      <c r="I18716" s="5">
        <v>16.031223000000001</v>
      </c>
      <c r="J18716" s="5">
        <v>12.643262999999999</v>
      </c>
      <c r="K18716" s="5">
        <v>14.388375999999999</v>
      </c>
      <c r="L18716" s="5">
        <v>14.992807000000001</v>
      </c>
      <c r="M18716" s="5">
        <v>10.686788</v>
      </c>
    </row>
    <row r="18717" spans="1:13" x14ac:dyDescent="0.4">
      <c r="A18717" s="4" t="s">
        <v>5439</v>
      </c>
      <c r="B18717" s="4" t="s">
        <v>31239</v>
      </c>
      <c r="C18717" s="5"/>
      <c r="D18717" s="5"/>
      <c r="E18717" s="5">
        <v>1.272446</v>
      </c>
      <c r="F18717" s="5"/>
      <c r="G18717" s="5"/>
      <c r="H18717" s="5"/>
      <c r="I18717" s="5"/>
      <c r="J18717" s="5"/>
      <c r="K18717" s="5"/>
      <c r="L18717" s="5"/>
      <c r="M18717" s="5">
        <v>1.614463</v>
      </c>
    </row>
    <row r="18718" spans="1:13" x14ac:dyDescent="0.4">
      <c r="A18718" s="4" t="s">
        <v>31240</v>
      </c>
      <c r="B18718" s="4" t="s">
        <v>31241</v>
      </c>
      <c r="C18718" s="5">
        <v>32.057834</v>
      </c>
      <c r="D18718" s="5">
        <v>34.795077999999997</v>
      </c>
      <c r="E18718" s="5">
        <v>46.302878</v>
      </c>
      <c r="F18718" s="5">
        <v>39.044753999999998</v>
      </c>
      <c r="G18718" s="5">
        <v>29.472635</v>
      </c>
      <c r="H18718" s="5">
        <v>22.889741999999998</v>
      </c>
      <c r="I18718" s="5">
        <v>31.791401</v>
      </c>
      <c r="J18718" s="5">
        <v>36.706665999999998</v>
      </c>
      <c r="K18718" s="5">
        <v>34.097656000000001</v>
      </c>
      <c r="L18718" s="5">
        <v>31.548954999999999</v>
      </c>
      <c r="M18718" s="5">
        <v>32.368048999999999</v>
      </c>
    </row>
    <row r="18719" spans="1:13" x14ac:dyDescent="0.4">
      <c r="A18719" s="4" t="s">
        <v>31242</v>
      </c>
      <c r="B18719" s="4" t="s">
        <v>31243</v>
      </c>
      <c r="C18719" s="5">
        <v>4.550503</v>
      </c>
      <c r="D18719" s="5">
        <v>5.5380830000000003</v>
      </c>
      <c r="E18719" s="5">
        <v>8.3147789999999997</v>
      </c>
      <c r="F18719" s="5">
        <v>6.1740149999999998</v>
      </c>
      <c r="G18719" s="5">
        <v>6.393364</v>
      </c>
      <c r="H18719" s="5">
        <v>5.6202810000000003</v>
      </c>
      <c r="I18719" s="5">
        <v>6.133947</v>
      </c>
      <c r="J18719" s="5">
        <v>6.7554280000000002</v>
      </c>
      <c r="K18719" s="5">
        <v>7.3800939999999997</v>
      </c>
      <c r="L18719" s="5">
        <v>9.3407470000000004</v>
      </c>
      <c r="M18719" s="5">
        <v>6.3274299999999997</v>
      </c>
    </row>
    <row r="18720" spans="1:13" x14ac:dyDescent="0.4">
      <c r="A18720" s="4" t="s">
        <v>18568</v>
      </c>
      <c r="B18720" s="4" t="s">
        <v>31244</v>
      </c>
      <c r="C18720" s="5">
        <v>101.33123000000001</v>
      </c>
      <c r="D18720" s="5">
        <v>100.945857</v>
      </c>
      <c r="E18720" s="5">
        <v>143.857845</v>
      </c>
      <c r="F18720" s="5">
        <v>97.920540000000003</v>
      </c>
      <c r="G18720" s="5">
        <v>89.024390999999994</v>
      </c>
      <c r="H18720" s="5">
        <v>102.38610799999999</v>
      </c>
      <c r="I18720" s="5">
        <v>102.83754999999999</v>
      </c>
      <c r="J18720" s="5">
        <v>112.072444</v>
      </c>
      <c r="K18720" s="5">
        <v>112.817013</v>
      </c>
      <c r="L18720" s="5">
        <v>88.689181000000005</v>
      </c>
      <c r="M18720" s="5">
        <v>123.82792999999999</v>
      </c>
    </row>
    <row r="18721" spans="1:13" x14ac:dyDescent="0.4">
      <c r="A18721" s="4" t="s">
        <v>31245</v>
      </c>
      <c r="B18721" s="4" t="s">
        <v>31246</v>
      </c>
      <c r="C18721" s="5"/>
      <c r="D18721" s="5">
        <v>1.242391</v>
      </c>
      <c r="E18721" s="5"/>
      <c r="F18721" s="5"/>
      <c r="G18721" s="5"/>
      <c r="H18721" s="5"/>
      <c r="I18721" s="5"/>
      <c r="J18721" s="5"/>
      <c r="K18721" s="5"/>
      <c r="L18721" s="5"/>
      <c r="M18721" s="5"/>
    </row>
    <row r="18722" spans="1:13" x14ac:dyDescent="0.4">
      <c r="A18722" s="4" t="s">
        <v>23690</v>
      </c>
      <c r="B18722" s="4" t="s">
        <v>31247</v>
      </c>
      <c r="C18722" s="5">
        <v>3.0284010000000001</v>
      </c>
      <c r="D18722" s="5">
        <v>3.1818580000000001</v>
      </c>
      <c r="E18722" s="5">
        <v>3.6366640000000001</v>
      </c>
      <c r="F18722" s="5">
        <v>1.4247209999999999</v>
      </c>
      <c r="G18722" s="5">
        <v>2.9696380000000002</v>
      </c>
      <c r="H18722" s="5">
        <v>4.1894859999999996</v>
      </c>
      <c r="I18722" s="5">
        <v>3.110887</v>
      </c>
      <c r="J18722" s="5"/>
      <c r="K18722" s="5">
        <v>2.0501100000000001</v>
      </c>
      <c r="L18722" s="5">
        <v>2.9135360000000001</v>
      </c>
      <c r="M18722" s="5">
        <v>2.6395719999999998</v>
      </c>
    </row>
    <row r="18723" spans="1:13" x14ac:dyDescent="0.4">
      <c r="A18723" s="4" t="s">
        <v>31248</v>
      </c>
      <c r="B18723" s="4" t="s">
        <v>31249</v>
      </c>
      <c r="C18723" s="5">
        <v>16.181750999999998</v>
      </c>
      <c r="D18723" s="5">
        <v>20.180463</v>
      </c>
      <c r="E18723" s="5">
        <v>23.468281999999999</v>
      </c>
      <c r="F18723" s="5">
        <v>16.269297999999999</v>
      </c>
      <c r="G18723" s="5">
        <v>17.696594999999999</v>
      </c>
      <c r="H18723" s="5">
        <v>10.963255999999999</v>
      </c>
      <c r="I18723" s="5">
        <v>20.903818999999999</v>
      </c>
      <c r="J18723" s="5">
        <v>25.094380999999998</v>
      </c>
      <c r="K18723" s="5">
        <v>22.831153</v>
      </c>
      <c r="L18723" s="5">
        <v>19.687411000000001</v>
      </c>
      <c r="M18723" s="5">
        <v>23.813777000000002</v>
      </c>
    </row>
    <row r="18724" spans="1:13" x14ac:dyDescent="0.4">
      <c r="A18724" s="4" t="s">
        <v>31250</v>
      </c>
      <c r="B18724" s="4" t="s">
        <v>31251</v>
      </c>
      <c r="C18724" s="5">
        <v>10.57324</v>
      </c>
      <c r="D18724" s="5">
        <v>11.342639999999999</v>
      </c>
      <c r="E18724" s="5">
        <v>13.294135000000001</v>
      </c>
      <c r="F18724" s="5">
        <v>10.448748999999999</v>
      </c>
      <c r="G18724" s="5">
        <v>12.961684</v>
      </c>
      <c r="H18724" s="5">
        <v>12.934219000000001</v>
      </c>
      <c r="I18724" s="5">
        <v>12.369812</v>
      </c>
      <c r="J18724" s="5">
        <v>12.141859</v>
      </c>
      <c r="K18724" s="5">
        <v>11.467046</v>
      </c>
      <c r="L18724" s="5">
        <v>13.708071</v>
      </c>
      <c r="M18724" s="5">
        <v>15.770332</v>
      </c>
    </row>
    <row r="18725" spans="1:13" x14ac:dyDescent="0.4">
      <c r="A18725" s="4" t="s">
        <v>15924</v>
      </c>
      <c r="B18725" s="4" t="s">
        <v>15925</v>
      </c>
      <c r="C18725" s="5">
        <v>2.7529149999999998</v>
      </c>
      <c r="D18725" s="5">
        <v>3.0382310000000001</v>
      </c>
      <c r="E18725" s="5">
        <v>3.7120649999999999</v>
      </c>
      <c r="F18725" s="5">
        <v>1.808665</v>
      </c>
      <c r="G18725" s="5">
        <v>1.5762350000000001</v>
      </c>
      <c r="H18725" s="5">
        <v>1.9981720000000001</v>
      </c>
      <c r="I18725" s="5">
        <v>1.87033</v>
      </c>
      <c r="J18725" s="5">
        <v>1.3367199999999999</v>
      </c>
      <c r="K18725" s="5">
        <v>2.23746</v>
      </c>
      <c r="L18725" s="5">
        <v>1.7040679999999999</v>
      </c>
      <c r="M18725" s="5">
        <v>3.4512589999999999</v>
      </c>
    </row>
    <row r="18726" spans="1:13" x14ac:dyDescent="0.4">
      <c r="A18726" s="4" t="s">
        <v>31252</v>
      </c>
      <c r="B18726" s="4" t="s">
        <v>31253</v>
      </c>
      <c r="C18726" s="5">
        <v>7.4994649999999998</v>
      </c>
      <c r="D18726" s="5">
        <v>7.9031849999999997</v>
      </c>
      <c r="E18726" s="5">
        <v>10.463562</v>
      </c>
      <c r="F18726" s="5">
        <v>7.5002449999999996</v>
      </c>
      <c r="G18726" s="5">
        <v>8.5632459999999995</v>
      </c>
      <c r="H18726" s="5">
        <v>3.730693</v>
      </c>
      <c r="I18726" s="5">
        <v>10.059391</v>
      </c>
      <c r="J18726" s="5">
        <v>6.458615</v>
      </c>
      <c r="K18726" s="5">
        <v>10.901272000000001</v>
      </c>
      <c r="L18726" s="5">
        <v>10.880525</v>
      </c>
      <c r="M18726" s="5">
        <v>4.4766199999999996</v>
      </c>
    </row>
    <row r="18727" spans="1:13" x14ac:dyDescent="0.4">
      <c r="A18727" s="4" t="s">
        <v>31254</v>
      </c>
      <c r="B18727" s="4" t="s">
        <v>31255</v>
      </c>
      <c r="C18727" s="5">
        <v>22.672559</v>
      </c>
      <c r="D18727" s="5">
        <v>22.915641000000001</v>
      </c>
      <c r="E18727" s="5">
        <v>23.701505000000001</v>
      </c>
      <c r="F18727" s="5">
        <v>18.508666000000002</v>
      </c>
      <c r="G18727" s="5">
        <v>22.694351000000001</v>
      </c>
      <c r="H18727" s="5">
        <v>24.063077</v>
      </c>
      <c r="I18727" s="5">
        <v>22.643758999999999</v>
      </c>
      <c r="J18727" s="5">
        <v>23.049292999999999</v>
      </c>
      <c r="K18727" s="5">
        <v>21.962821999999999</v>
      </c>
      <c r="L18727" s="5">
        <v>23.627064000000001</v>
      </c>
      <c r="M18727" s="5">
        <v>23.134988</v>
      </c>
    </row>
    <row r="18728" spans="1:13" x14ac:dyDescent="0.4">
      <c r="A18728" s="4" t="s">
        <v>31256</v>
      </c>
      <c r="B18728" s="4" t="s">
        <v>31257</v>
      </c>
      <c r="C18728" s="5">
        <v>241.638937</v>
      </c>
      <c r="D18728" s="5">
        <v>165.45302100000001</v>
      </c>
      <c r="E18728" s="5">
        <v>219.78744900000001</v>
      </c>
      <c r="F18728" s="5">
        <v>175.724119</v>
      </c>
      <c r="G18728" s="5">
        <v>275.10918199999998</v>
      </c>
      <c r="H18728" s="5">
        <v>211.938402</v>
      </c>
      <c r="I18728" s="5">
        <v>244.95690300000001</v>
      </c>
      <c r="J18728" s="5">
        <v>200.543634</v>
      </c>
      <c r="K18728" s="5">
        <v>188.58699200000001</v>
      </c>
      <c r="L18728" s="5">
        <v>195.556354</v>
      </c>
      <c r="M18728" s="5">
        <v>180.34949</v>
      </c>
    </row>
    <row r="18729" spans="1:13" x14ac:dyDescent="0.4">
      <c r="A18729" s="4" t="s">
        <v>31258</v>
      </c>
      <c r="B18729" s="4" t="s">
        <v>31259</v>
      </c>
      <c r="C18729" s="5">
        <v>44.404698000000003</v>
      </c>
      <c r="D18729" s="5">
        <v>65.433125000000004</v>
      </c>
      <c r="E18729" s="5">
        <v>80.129626999999999</v>
      </c>
      <c r="F18729" s="5">
        <v>42.175781000000001</v>
      </c>
      <c r="G18729" s="5">
        <v>46.039119999999997</v>
      </c>
      <c r="H18729" s="5">
        <v>39.176127999999999</v>
      </c>
      <c r="I18729" s="5">
        <v>45.169320999999997</v>
      </c>
      <c r="J18729" s="5">
        <v>65.315932000000004</v>
      </c>
      <c r="K18729" s="5">
        <v>71.483682999999999</v>
      </c>
      <c r="L18729" s="5">
        <v>53.678572000000003</v>
      </c>
      <c r="M18729" s="5">
        <v>71.532640999999998</v>
      </c>
    </row>
    <row r="18730" spans="1:13" x14ac:dyDescent="0.4">
      <c r="A18730" s="4" t="s">
        <v>355</v>
      </c>
      <c r="B18730" s="4" t="s">
        <v>355</v>
      </c>
      <c r="C18730" s="5">
        <v>35.276820999999998</v>
      </c>
      <c r="D18730" s="5">
        <v>30.786919999999999</v>
      </c>
      <c r="E18730" s="5">
        <v>28.874690999999999</v>
      </c>
      <c r="F18730" s="5">
        <v>24.701650999999998</v>
      </c>
      <c r="G18730" s="5">
        <v>26.324235000000002</v>
      </c>
      <c r="H18730" s="5">
        <v>32.252479999999998</v>
      </c>
      <c r="I18730" s="5">
        <v>26.171510000000001</v>
      </c>
      <c r="J18730" s="5">
        <v>31.422073000000001</v>
      </c>
      <c r="K18730" s="5">
        <v>29.1236</v>
      </c>
      <c r="L18730" s="5">
        <v>27.081462999999999</v>
      </c>
      <c r="M18730" s="5">
        <v>28.31307</v>
      </c>
    </row>
    <row r="18731" spans="1:13" x14ac:dyDescent="0.4">
      <c r="A18731" s="4" t="s">
        <v>5427</v>
      </c>
      <c r="B18731" s="4" t="s">
        <v>5428</v>
      </c>
      <c r="C18731" s="5">
        <v>1.7261150000000001</v>
      </c>
      <c r="D18731" s="5"/>
      <c r="E18731" s="5"/>
      <c r="F18731" s="5"/>
      <c r="G18731" s="5"/>
      <c r="H18731" s="5"/>
      <c r="I18731" s="5"/>
      <c r="J18731" s="5"/>
      <c r="K18731" s="5"/>
      <c r="L18731" s="5"/>
      <c r="M18731" s="5"/>
    </row>
    <row r="18732" spans="1:13" x14ac:dyDescent="0.4">
      <c r="A18732" s="4" t="s">
        <v>31260</v>
      </c>
      <c r="B18732" s="4" t="s">
        <v>31261</v>
      </c>
      <c r="C18732" s="5">
        <v>10.087683999999999</v>
      </c>
      <c r="D18732" s="5">
        <v>10.132993000000001</v>
      </c>
      <c r="E18732" s="5">
        <v>16.591062999999998</v>
      </c>
      <c r="F18732" s="5">
        <v>7.3294360000000003</v>
      </c>
      <c r="G18732" s="5">
        <v>8.3532829999999993</v>
      </c>
      <c r="H18732" s="5">
        <v>6.9003860000000001</v>
      </c>
      <c r="I18732" s="5">
        <v>10.604157000000001</v>
      </c>
      <c r="J18732" s="5">
        <v>9.1510940000000005</v>
      </c>
      <c r="K18732" s="5">
        <v>9.7483780000000007</v>
      </c>
      <c r="L18732" s="5">
        <v>9.927365</v>
      </c>
      <c r="M18732" s="5">
        <v>11.792297</v>
      </c>
    </row>
    <row r="18733" spans="1:13" x14ac:dyDescent="0.4">
      <c r="A18733" s="4" t="s">
        <v>355</v>
      </c>
      <c r="B18733" s="4" t="s">
        <v>355</v>
      </c>
      <c r="C18733" s="5">
        <v>33.266325000000002</v>
      </c>
      <c r="D18733" s="5">
        <v>14.05029</v>
      </c>
      <c r="E18733" s="5">
        <v>16.282440000000001</v>
      </c>
      <c r="F18733" s="5">
        <v>12.834833</v>
      </c>
      <c r="G18733" s="5">
        <v>20.909690999999999</v>
      </c>
      <c r="H18733" s="5">
        <v>65.820098999999999</v>
      </c>
      <c r="I18733" s="5">
        <v>20.118137000000001</v>
      </c>
      <c r="J18733" s="5">
        <v>18.978508000000001</v>
      </c>
      <c r="K18733" s="5">
        <v>30.386944</v>
      </c>
      <c r="L18733" s="5">
        <v>18.429521000000001</v>
      </c>
      <c r="M18733" s="5">
        <v>27.564375999999999</v>
      </c>
    </row>
    <row r="18734" spans="1:13" x14ac:dyDescent="0.4">
      <c r="A18734" s="4" t="s">
        <v>31262</v>
      </c>
      <c r="B18734" s="4" t="s">
        <v>31263</v>
      </c>
      <c r="C18734" s="5">
        <v>3.3154750000000002</v>
      </c>
      <c r="D18734" s="5">
        <v>5.2133050000000001</v>
      </c>
      <c r="E18734" s="5">
        <v>7.008902</v>
      </c>
      <c r="F18734" s="5">
        <v>5.9036299999999997</v>
      </c>
      <c r="G18734" s="5">
        <v>5.6630719999999997</v>
      </c>
      <c r="H18734" s="5">
        <v>4.4372040000000004</v>
      </c>
      <c r="I18734" s="5">
        <v>4.6169419999999999</v>
      </c>
      <c r="J18734" s="5">
        <v>5.0323349999999998</v>
      </c>
      <c r="K18734" s="5">
        <v>5.0975809999999999</v>
      </c>
      <c r="L18734" s="5">
        <v>4.8104709999999997</v>
      </c>
      <c r="M18734" s="5">
        <v>5.4491690000000004</v>
      </c>
    </row>
    <row r="18735" spans="1:13" x14ac:dyDescent="0.4">
      <c r="A18735" s="4" t="s">
        <v>31264</v>
      </c>
      <c r="B18735" s="4" t="s">
        <v>31265</v>
      </c>
      <c r="C18735" s="5">
        <v>5512.0474219999996</v>
      </c>
      <c r="D18735" s="5">
        <v>6216.7216550000003</v>
      </c>
      <c r="E18735" s="5">
        <v>8173.6412950000004</v>
      </c>
      <c r="F18735" s="5">
        <v>5728.5541499999999</v>
      </c>
      <c r="G18735" s="5">
        <v>5689.9182620000001</v>
      </c>
      <c r="H18735" s="5">
        <v>4021.381398</v>
      </c>
      <c r="I18735" s="5">
        <v>3987.0965839999999</v>
      </c>
      <c r="J18735" s="5">
        <v>2100.1810420000002</v>
      </c>
      <c r="K18735" s="5">
        <v>6122.4904569999999</v>
      </c>
      <c r="L18735" s="5">
        <v>4995.7491799999998</v>
      </c>
      <c r="M18735" s="5">
        <v>5667.561342</v>
      </c>
    </row>
    <row r="18736" spans="1:13" x14ac:dyDescent="0.4">
      <c r="A18736" s="4" t="s">
        <v>31266</v>
      </c>
      <c r="B18736" s="4" t="s">
        <v>31267</v>
      </c>
      <c r="C18736" s="5">
        <v>22.343332</v>
      </c>
      <c r="D18736" s="5">
        <v>17.551960999999999</v>
      </c>
      <c r="E18736" s="5">
        <v>19.271014999999998</v>
      </c>
      <c r="F18736" s="5">
        <v>17.262629</v>
      </c>
      <c r="G18736" s="5">
        <v>17.883917</v>
      </c>
      <c r="H18736" s="5">
        <v>17.267420000000001</v>
      </c>
      <c r="I18736" s="5">
        <v>15.372945</v>
      </c>
      <c r="J18736" s="5">
        <v>10.103082000000001</v>
      </c>
      <c r="K18736" s="5">
        <v>15.864917999999999</v>
      </c>
      <c r="L18736" s="5">
        <v>18.466723999999999</v>
      </c>
      <c r="M18736" s="5">
        <v>14.007023</v>
      </c>
    </row>
    <row r="18737" spans="1:13" x14ac:dyDescent="0.4">
      <c r="A18737" s="4" t="s">
        <v>31268</v>
      </c>
      <c r="B18737" s="4" t="s">
        <v>31269</v>
      </c>
      <c r="C18737" s="5"/>
      <c r="D18737" s="5"/>
      <c r="E18737" s="5"/>
      <c r="F18737" s="5"/>
      <c r="G18737" s="5"/>
      <c r="H18737" s="5"/>
      <c r="I18737" s="5"/>
      <c r="J18737" s="5"/>
      <c r="K18737" s="5">
        <v>1.5839859999999999</v>
      </c>
      <c r="L18737" s="5"/>
      <c r="M18737" s="5"/>
    </row>
    <row r="18738" spans="1:13" x14ac:dyDescent="0.4">
      <c r="A18738" s="4" t="s">
        <v>31270</v>
      </c>
      <c r="B18738" s="4" t="s">
        <v>31271</v>
      </c>
      <c r="C18738" s="5">
        <v>353.08274499999999</v>
      </c>
      <c r="D18738" s="5">
        <v>373.26413100000002</v>
      </c>
      <c r="E18738" s="5">
        <v>512.84730200000001</v>
      </c>
      <c r="F18738" s="5">
        <v>343.29520000000002</v>
      </c>
      <c r="G18738" s="5">
        <v>433.72675900000002</v>
      </c>
      <c r="H18738" s="5">
        <v>303.23146100000002</v>
      </c>
      <c r="I18738" s="5">
        <v>327.04569800000002</v>
      </c>
      <c r="J18738" s="5">
        <v>173.53080299999999</v>
      </c>
      <c r="K18738" s="5">
        <v>379.04445199999998</v>
      </c>
      <c r="L18738" s="5">
        <v>400.57324799999998</v>
      </c>
      <c r="M18738" s="5">
        <v>349.393191</v>
      </c>
    </row>
    <row r="18739" spans="1:13" x14ac:dyDescent="0.4">
      <c r="A18739" s="4" t="s">
        <v>31272</v>
      </c>
      <c r="B18739" s="4" t="s">
        <v>31273</v>
      </c>
      <c r="C18739" s="5">
        <v>16.310352000000002</v>
      </c>
      <c r="D18739" s="5">
        <v>20.189074999999999</v>
      </c>
      <c r="E18739" s="5">
        <v>25.721181999999999</v>
      </c>
      <c r="F18739" s="5">
        <v>18.814857</v>
      </c>
      <c r="G18739" s="5">
        <v>14.746012</v>
      </c>
      <c r="H18739" s="5">
        <v>13.819366</v>
      </c>
      <c r="I18739" s="5">
        <v>14.79191</v>
      </c>
      <c r="J18739" s="5">
        <v>10.775655</v>
      </c>
      <c r="K18739" s="5">
        <v>14.288083</v>
      </c>
      <c r="L18739" s="5">
        <v>19.135076999999999</v>
      </c>
      <c r="M18739" s="5">
        <v>13.779335</v>
      </c>
    </row>
    <row r="18740" spans="1:13" x14ac:dyDescent="0.4">
      <c r="A18740" s="4" t="s">
        <v>31274</v>
      </c>
      <c r="B18740" s="4" t="s">
        <v>31275</v>
      </c>
      <c r="C18740" s="5">
        <v>2.4881090000000001</v>
      </c>
      <c r="D18740" s="5">
        <v>2.3422740000000002</v>
      </c>
      <c r="E18740" s="5"/>
      <c r="F18740" s="5">
        <v>5.8372809999999999</v>
      </c>
      <c r="G18740" s="5">
        <v>3.0757349999999999</v>
      </c>
      <c r="H18740" s="5">
        <v>5.3065230000000003</v>
      </c>
      <c r="I18740" s="5">
        <v>4.8847810000000003</v>
      </c>
      <c r="J18740" s="5">
        <v>3.5284819999999999</v>
      </c>
      <c r="K18740" s="5">
        <v>1.2234370000000001</v>
      </c>
      <c r="L18740" s="5">
        <v>1.5337890000000001</v>
      </c>
      <c r="M18740" s="5"/>
    </row>
    <row r="18741" spans="1:13" x14ac:dyDescent="0.4">
      <c r="A18741" s="4" t="s">
        <v>31276</v>
      </c>
      <c r="B18741" s="4" t="s">
        <v>31277</v>
      </c>
      <c r="C18741" s="5">
        <v>8.6101170000000007</v>
      </c>
      <c r="D18741" s="5">
        <v>5.6736560000000003</v>
      </c>
      <c r="E18741" s="5">
        <v>8.1567769999999999</v>
      </c>
      <c r="F18741" s="5">
        <v>5.2761490000000002</v>
      </c>
      <c r="G18741" s="5">
        <v>5.8239530000000004</v>
      </c>
      <c r="H18741" s="5">
        <v>8.3572419999999994</v>
      </c>
      <c r="I18741" s="5">
        <v>7.6826749999999997</v>
      </c>
      <c r="J18741" s="5">
        <v>8.4983079999999998</v>
      </c>
      <c r="K18741" s="5">
        <v>7.3820240000000004</v>
      </c>
      <c r="L18741" s="5">
        <v>7.4623569999999999</v>
      </c>
      <c r="M18741" s="5">
        <v>8.3983869999999996</v>
      </c>
    </row>
    <row r="18742" spans="1:13" x14ac:dyDescent="0.4">
      <c r="A18742" s="4" t="s">
        <v>31278</v>
      </c>
      <c r="B18742" s="4" t="s">
        <v>31279</v>
      </c>
      <c r="C18742" s="5"/>
      <c r="D18742" s="5"/>
      <c r="E18742" s="5"/>
      <c r="F18742" s="5"/>
      <c r="G18742" s="5"/>
      <c r="H18742" s="5"/>
      <c r="I18742" s="5"/>
      <c r="J18742" s="5"/>
      <c r="K18742" s="5"/>
      <c r="L18742" s="5"/>
      <c r="M18742" s="5"/>
    </row>
    <row r="18743" spans="1:13" x14ac:dyDescent="0.4">
      <c r="A18743" s="4" t="s">
        <v>31280</v>
      </c>
      <c r="B18743" s="4" t="s">
        <v>31281</v>
      </c>
      <c r="C18743" s="5">
        <v>3.649921</v>
      </c>
      <c r="D18743" s="5">
        <v>3.9319920000000002</v>
      </c>
      <c r="E18743" s="5">
        <v>3.7190859999999999</v>
      </c>
      <c r="F18743" s="5">
        <v>5.1588940000000001</v>
      </c>
      <c r="G18743" s="5">
        <v>4.0829230000000001</v>
      </c>
      <c r="H18743" s="5">
        <v>6.7346209999999997</v>
      </c>
      <c r="I18743" s="5">
        <v>4.3845229999999997</v>
      </c>
      <c r="J18743" s="5">
        <v>3.50353</v>
      </c>
      <c r="K18743" s="5">
        <v>5.3953800000000003</v>
      </c>
      <c r="L18743" s="5">
        <v>4.7616440000000004</v>
      </c>
      <c r="M18743" s="5">
        <v>5.5891039999999998</v>
      </c>
    </row>
    <row r="18744" spans="1:13" x14ac:dyDescent="0.4">
      <c r="A18744" s="4" t="s">
        <v>31282</v>
      </c>
      <c r="B18744" s="4" t="s">
        <v>31283</v>
      </c>
      <c r="C18744" s="5">
        <v>23.392641000000001</v>
      </c>
      <c r="D18744" s="5">
        <v>17.770356</v>
      </c>
      <c r="E18744" s="5">
        <v>29.678294999999999</v>
      </c>
      <c r="F18744" s="5">
        <v>21.293894999999999</v>
      </c>
      <c r="G18744" s="5">
        <v>21.815241</v>
      </c>
      <c r="H18744" s="5">
        <v>19.070414</v>
      </c>
      <c r="I18744" s="5">
        <v>19.493554</v>
      </c>
      <c r="J18744" s="5">
        <v>19.471081999999999</v>
      </c>
      <c r="K18744" s="5">
        <v>30.205383000000001</v>
      </c>
      <c r="L18744" s="5">
        <v>19.517702</v>
      </c>
      <c r="M18744" s="5">
        <v>19.762255</v>
      </c>
    </row>
    <row r="18745" spans="1:13" x14ac:dyDescent="0.4">
      <c r="A18745" s="4" t="s">
        <v>31284</v>
      </c>
      <c r="B18745" s="4" t="s">
        <v>355</v>
      </c>
      <c r="C18745" s="5"/>
      <c r="D18745" s="5"/>
      <c r="E18745" s="5"/>
      <c r="F18745" s="5"/>
      <c r="G18745" s="5"/>
      <c r="H18745" s="5"/>
      <c r="I18745" s="5"/>
      <c r="J18745" s="5"/>
      <c r="K18745" s="5"/>
      <c r="L18745" s="5"/>
      <c r="M18745" s="5"/>
    </row>
    <row r="18746" spans="1:13" x14ac:dyDescent="0.4">
      <c r="A18746" s="4" t="s">
        <v>31285</v>
      </c>
      <c r="B18746" s="4" t="s">
        <v>31286</v>
      </c>
      <c r="C18746" s="5">
        <v>3.9616470000000001</v>
      </c>
      <c r="D18746" s="5">
        <v>4.5001360000000004</v>
      </c>
      <c r="E18746" s="5">
        <v>3.6293730000000002</v>
      </c>
      <c r="F18746" s="5">
        <v>1.7728919999999999</v>
      </c>
      <c r="G18746" s="5">
        <v>4.2447970000000002</v>
      </c>
      <c r="H18746" s="5">
        <v>2.7807240000000002</v>
      </c>
      <c r="I18746" s="5">
        <v>6.4920450000000001</v>
      </c>
      <c r="J18746" s="5">
        <v>2.9511090000000002</v>
      </c>
      <c r="K18746" s="5">
        <v>4.3345529999999997</v>
      </c>
      <c r="L18746" s="5">
        <v>3.7653310000000002</v>
      </c>
      <c r="M18746" s="5">
        <v>3.8116560000000002</v>
      </c>
    </row>
    <row r="18747" spans="1:13" x14ac:dyDescent="0.4">
      <c r="A18747" s="4" t="s">
        <v>31287</v>
      </c>
      <c r="B18747" s="4" t="s">
        <v>31288</v>
      </c>
      <c r="C18747" s="5">
        <v>7.2948110000000002</v>
      </c>
      <c r="D18747" s="5">
        <v>9.3473059999999997</v>
      </c>
      <c r="E18747" s="5">
        <v>9.7496720000000003</v>
      </c>
      <c r="F18747" s="5">
        <v>6.3538189999999997</v>
      </c>
      <c r="G18747" s="5">
        <v>8.0853120000000001</v>
      </c>
      <c r="H18747" s="5">
        <v>9.6804550000000003</v>
      </c>
      <c r="I18747" s="5">
        <v>8.1601859999999995</v>
      </c>
      <c r="J18747" s="5">
        <v>5.8482770000000004</v>
      </c>
      <c r="K18747" s="5">
        <v>10.063800000000001</v>
      </c>
      <c r="L18747" s="5">
        <v>7.6629160000000001</v>
      </c>
      <c r="M18747" s="5">
        <v>10.085005000000001</v>
      </c>
    </row>
    <row r="18748" spans="1:13" x14ac:dyDescent="0.4">
      <c r="A18748" s="4" t="s">
        <v>31289</v>
      </c>
      <c r="B18748" s="4" t="s">
        <v>31290</v>
      </c>
      <c r="C18748" s="5">
        <v>3.3517139999999999</v>
      </c>
      <c r="D18748" s="5">
        <v>4.7254399999999999</v>
      </c>
      <c r="E18748" s="5">
        <v>5.8069620000000004</v>
      </c>
      <c r="F18748" s="5">
        <v>1.8749450000000001</v>
      </c>
      <c r="G18748" s="5">
        <v>3.2745440000000001</v>
      </c>
      <c r="H18748" s="5">
        <v>4.0439569999999998</v>
      </c>
      <c r="I18748" s="5">
        <v>3.4177040000000001</v>
      </c>
      <c r="J18748" s="5">
        <v>3.723687</v>
      </c>
      <c r="K18748" s="5">
        <v>3.2948179999999998</v>
      </c>
      <c r="L18748" s="5">
        <v>3.528654</v>
      </c>
      <c r="M18748" s="5">
        <v>3.7485369999999998</v>
      </c>
    </row>
    <row r="18749" spans="1:13" x14ac:dyDescent="0.4">
      <c r="A18749" s="4" t="s">
        <v>9038</v>
      </c>
      <c r="B18749" s="4" t="s">
        <v>9039</v>
      </c>
      <c r="C18749" s="5">
        <v>9.9387000000000008</v>
      </c>
      <c r="D18749" s="5">
        <v>11.775491000000001</v>
      </c>
      <c r="E18749" s="5">
        <v>13.947029000000001</v>
      </c>
      <c r="F18749" s="5">
        <v>8.7195049999999998</v>
      </c>
      <c r="G18749" s="5">
        <v>10.015893</v>
      </c>
      <c r="H18749" s="5">
        <v>11.204827999999999</v>
      </c>
      <c r="I18749" s="5">
        <v>11.127420000000001</v>
      </c>
      <c r="J18749" s="5">
        <v>12.174594000000001</v>
      </c>
      <c r="K18749" s="5">
        <v>11.837888</v>
      </c>
      <c r="L18749" s="5">
        <v>9.2975930000000009</v>
      </c>
      <c r="M18749" s="5">
        <v>13.562645</v>
      </c>
    </row>
    <row r="18750" spans="1:13" x14ac:dyDescent="0.4">
      <c r="A18750" s="4" t="s">
        <v>25462</v>
      </c>
      <c r="B18750" s="4" t="s">
        <v>25463</v>
      </c>
      <c r="C18750" s="5">
        <v>15.225045</v>
      </c>
      <c r="D18750" s="5">
        <v>17.706728999999999</v>
      </c>
      <c r="E18750" s="5">
        <v>21.222674000000001</v>
      </c>
      <c r="F18750" s="5">
        <v>14.34219</v>
      </c>
      <c r="G18750" s="5">
        <v>11.292045</v>
      </c>
      <c r="H18750" s="5">
        <v>13.322798000000001</v>
      </c>
      <c r="I18750" s="5">
        <v>17.944825000000002</v>
      </c>
      <c r="J18750" s="5">
        <v>13.398901</v>
      </c>
      <c r="K18750" s="5">
        <v>12.374987000000001</v>
      </c>
      <c r="L18750" s="5">
        <v>14.463995000000001</v>
      </c>
      <c r="M18750" s="5">
        <v>9.4339910000000007</v>
      </c>
    </row>
    <row r="18751" spans="1:13" x14ac:dyDescent="0.4">
      <c r="A18751" s="4" t="s">
        <v>25833</v>
      </c>
      <c r="B18751" s="4" t="s">
        <v>25834</v>
      </c>
      <c r="C18751" s="5">
        <v>404.19273399999997</v>
      </c>
      <c r="D18751" s="5">
        <v>397.38299899999998</v>
      </c>
      <c r="E18751" s="5">
        <v>587.11930400000006</v>
      </c>
      <c r="F18751" s="5">
        <v>438.19415700000002</v>
      </c>
      <c r="G18751" s="5">
        <v>468.00985300000002</v>
      </c>
      <c r="H18751" s="5">
        <v>311.23541599999999</v>
      </c>
      <c r="I18751" s="5">
        <v>449.55824999999999</v>
      </c>
      <c r="J18751" s="5">
        <v>414.040661</v>
      </c>
      <c r="K18751" s="5">
        <v>498.280213</v>
      </c>
      <c r="L18751" s="5">
        <v>436.01220799999999</v>
      </c>
      <c r="M18751" s="5">
        <v>544.323938</v>
      </c>
    </row>
    <row r="18752" spans="1:13" x14ac:dyDescent="0.4">
      <c r="A18752" s="4" t="s">
        <v>31291</v>
      </c>
      <c r="B18752" s="4" t="s">
        <v>31292</v>
      </c>
      <c r="C18752" s="5">
        <v>62.332538999999997</v>
      </c>
      <c r="D18752" s="5">
        <v>59.926949</v>
      </c>
      <c r="E18752" s="5">
        <v>57.28792</v>
      </c>
      <c r="F18752" s="5">
        <v>53.078315000000003</v>
      </c>
      <c r="G18752" s="5">
        <v>56.568761000000002</v>
      </c>
      <c r="H18752" s="5">
        <v>63.548192</v>
      </c>
      <c r="I18752" s="5">
        <v>65.545563000000001</v>
      </c>
      <c r="J18752" s="5">
        <v>59.265300000000003</v>
      </c>
      <c r="K18752" s="5">
        <v>50.596947999999998</v>
      </c>
      <c r="L18752" s="5">
        <v>53.579265999999997</v>
      </c>
      <c r="M18752" s="5">
        <v>49.917766</v>
      </c>
    </row>
    <row r="18753" spans="1:13" x14ac:dyDescent="0.4">
      <c r="A18753" s="4" t="s">
        <v>31293</v>
      </c>
      <c r="B18753" s="4" t="s">
        <v>31294</v>
      </c>
      <c r="C18753" s="5"/>
      <c r="D18753" s="5"/>
      <c r="E18753" s="5"/>
      <c r="F18753" s="5"/>
      <c r="G18753" s="5"/>
      <c r="H18753" s="5"/>
      <c r="I18753" s="5">
        <v>1.0532919999999999</v>
      </c>
      <c r="J18753" s="5"/>
      <c r="K18753" s="5"/>
      <c r="L18753" s="5">
        <v>1.687468</v>
      </c>
      <c r="M18753" s="5"/>
    </row>
    <row r="18754" spans="1:13" x14ac:dyDescent="0.4">
      <c r="A18754" s="4" t="s">
        <v>31295</v>
      </c>
      <c r="B18754" s="4" t="s">
        <v>31296</v>
      </c>
      <c r="C18754" s="5">
        <v>7.8578250000000001</v>
      </c>
      <c r="D18754" s="5">
        <v>12.082470000000001</v>
      </c>
      <c r="E18754" s="5">
        <v>19.278127000000001</v>
      </c>
      <c r="F18754" s="5">
        <v>7.6507949999999996</v>
      </c>
      <c r="G18754" s="5">
        <v>11.374264</v>
      </c>
      <c r="H18754" s="5">
        <v>4.6629480000000001</v>
      </c>
      <c r="I18754" s="5">
        <v>7.0580930000000004</v>
      </c>
      <c r="J18754" s="5">
        <v>7.2243259999999996</v>
      </c>
      <c r="K18754" s="5">
        <v>8.0637840000000001</v>
      </c>
      <c r="L18754" s="5">
        <v>7.13605</v>
      </c>
      <c r="M18754" s="5">
        <v>11.414368</v>
      </c>
    </row>
    <row r="18755" spans="1:13" x14ac:dyDescent="0.4">
      <c r="A18755" s="4" t="s">
        <v>14022</v>
      </c>
      <c r="B18755" s="4" t="s">
        <v>14023</v>
      </c>
      <c r="C18755" s="5">
        <v>3.1915960000000001</v>
      </c>
      <c r="D18755" s="5">
        <v>1.9730639999999999</v>
      </c>
      <c r="E18755" s="5">
        <v>3.2025000000000001</v>
      </c>
      <c r="F18755" s="5"/>
      <c r="G18755" s="5">
        <v>1.7180299999999999</v>
      </c>
      <c r="H18755" s="5">
        <v>4.1658879999999998</v>
      </c>
      <c r="I18755" s="5">
        <v>2.7858670000000001</v>
      </c>
      <c r="J18755" s="5">
        <v>1.379626</v>
      </c>
      <c r="K18755" s="5">
        <v>1.802584</v>
      </c>
      <c r="L18755" s="5">
        <v>3.0691600000000001</v>
      </c>
      <c r="M18755" s="5">
        <v>2.7200340000000001</v>
      </c>
    </row>
    <row r="18756" spans="1:13" x14ac:dyDescent="0.4">
      <c r="A18756" s="4" t="s">
        <v>31297</v>
      </c>
      <c r="B18756" s="4" t="s">
        <v>31298</v>
      </c>
      <c r="C18756" s="5">
        <v>6.881475</v>
      </c>
      <c r="D18756" s="5">
        <v>6.0978940000000001</v>
      </c>
      <c r="E18756" s="5">
        <v>8.1425540000000005</v>
      </c>
      <c r="F18756" s="5">
        <v>5.4113579999999999</v>
      </c>
      <c r="G18756" s="5">
        <v>7.0771300000000004</v>
      </c>
      <c r="H18756" s="5">
        <v>7.6192760000000002</v>
      </c>
      <c r="I18756" s="5">
        <v>6.6160019999999999</v>
      </c>
      <c r="J18756" s="5">
        <v>5.8298649999999999</v>
      </c>
      <c r="K18756" s="5">
        <v>5.9975490000000002</v>
      </c>
      <c r="L18756" s="5">
        <v>6.1138649999999997</v>
      </c>
      <c r="M18756" s="5">
        <v>7.1425099999999997</v>
      </c>
    </row>
    <row r="18757" spans="1:13" x14ac:dyDescent="0.4">
      <c r="A18757" s="4" t="s">
        <v>31299</v>
      </c>
      <c r="B18757" s="4" t="s">
        <v>31300</v>
      </c>
      <c r="C18757" s="5">
        <v>1.813755</v>
      </c>
      <c r="D18757" s="5">
        <v>2.5778799999999999</v>
      </c>
      <c r="E18757" s="5">
        <v>3.1487949999999998</v>
      </c>
      <c r="F18757" s="5"/>
      <c r="G18757" s="5">
        <v>2.2134809999999998</v>
      </c>
      <c r="H18757" s="5">
        <v>1.7177819999999999</v>
      </c>
      <c r="I18757" s="5">
        <v>1.7264470000000001</v>
      </c>
      <c r="J18757" s="5">
        <v>1.9836530000000001</v>
      </c>
      <c r="K18757" s="5">
        <v>1.9420980000000001</v>
      </c>
      <c r="L18757" s="5">
        <v>1.871427</v>
      </c>
      <c r="M18757" s="5">
        <v>3.2381509999999998</v>
      </c>
    </row>
    <row r="18758" spans="1:13" x14ac:dyDescent="0.4">
      <c r="A18758" s="4" t="s">
        <v>31301</v>
      </c>
      <c r="B18758" s="4" t="s">
        <v>31302</v>
      </c>
      <c r="C18758" s="5">
        <v>192.95938799999999</v>
      </c>
      <c r="D18758" s="5">
        <v>150.89117200000001</v>
      </c>
      <c r="E18758" s="5">
        <v>184.17761100000001</v>
      </c>
      <c r="F18758" s="5">
        <v>153.97501399999999</v>
      </c>
      <c r="G18758" s="5">
        <v>142.74623</v>
      </c>
      <c r="H18758" s="5">
        <v>178.27068299999999</v>
      </c>
      <c r="I18758" s="5">
        <v>179.39536000000001</v>
      </c>
      <c r="J18758" s="5">
        <v>151.86430999999999</v>
      </c>
      <c r="K18758" s="5">
        <v>196.786238</v>
      </c>
      <c r="L18758" s="5">
        <v>191.79967099999999</v>
      </c>
      <c r="M18758" s="5">
        <v>148.39604499999999</v>
      </c>
    </row>
    <row r="18759" spans="1:13" x14ac:dyDescent="0.4">
      <c r="A18759" s="4" t="s">
        <v>31303</v>
      </c>
      <c r="B18759" s="4" t="s">
        <v>31304</v>
      </c>
      <c r="C18759" s="5">
        <v>14.731432</v>
      </c>
      <c r="D18759" s="5">
        <v>11.505167999999999</v>
      </c>
      <c r="E18759" s="5">
        <v>16.221623000000001</v>
      </c>
      <c r="F18759" s="5">
        <v>11.775153</v>
      </c>
      <c r="G18759" s="5">
        <v>12.241885999999999</v>
      </c>
      <c r="H18759" s="5">
        <v>17.193090000000002</v>
      </c>
      <c r="I18759" s="5">
        <v>13.337617</v>
      </c>
      <c r="J18759" s="5">
        <v>13.459434999999999</v>
      </c>
      <c r="K18759" s="5">
        <v>12.172471</v>
      </c>
      <c r="L18759" s="5">
        <v>11.829682</v>
      </c>
      <c r="M18759" s="5">
        <v>15.189475</v>
      </c>
    </row>
    <row r="18760" spans="1:13" x14ac:dyDescent="0.4">
      <c r="A18760" s="4" t="s">
        <v>31305</v>
      </c>
      <c r="B18760" s="4" t="s">
        <v>31306</v>
      </c>
      <c r="C18760" s="5">
        <v>6.4885219999999997</v>
      </c>
      <c r="D18760" s="5">
        <v>6.1434569999999997</v>
      </c>
      <c r="E18760" s="5">
        <v>8.4583779999999997</v>
      </c>
      <c r="F18760" s="5">
        <v>4.6066190000000002</v>
      </c>
      <c r="G18760" s="5">
        <v>5.3278359999999996</v>
      </c>
      <c r="H18760" s="5">
        <v>7.3533530000000003</v>
      </c>
      <c r="I18760" s="5">
        <v>5.2683359999999997</v>
      </c>
      <c r="J18760" s="5">
        <v>5.406949</v>
      </c>
      <c r="K18760" s="5">
        <v>6.263458</v>
      </c>
      <c r="L18760" s="5">
        <v>7.0822469999999997</v>
      </c>
      <c r="M18760" s="5">
        <v>7.3630339999999999</v>
      </c>
    </row>
    <row r="18761" spans="1:13" x14ac:dyDescent="0.4">
      <c r="A18761" s="4" t="s">
        <v>31307</v>
      </c>
      <c r="B18761" s="4" t="s">
        <v>31308</v>
      </c>
      <c r="C18761" s="5"/>
      <c r="D18761" s="5"/>
      <c r="E18761" s="5"/>
      <c r="F18761" s="5"/>
      <c r="G18761" s="5"/>
      <c r="H18761" s="5"/>
      <c r="I18761" s="5"/>
      <c r="J18761" s="5"/>
      <c r="K18761" s="5"/>
      <c r="L18761" s="5"/>
      <c r="M18761" s="5"/>
    </row>
    <row r="18762" spans="1:13" x14ac:dyDescent="0.4">
      <c r="A18762" s="4" t="s">
        <v>31309</v>
      </c>
      <c r="B18762" s="4" t="s">
        <v>31310</v>
      </c>
      <c r="C18762" s="5">
        <v>78.580500000000001</v>
      </c>
      <c r="D18762" s="5">
        <v>73.257136000000003</v>
      </c>
      <c r="E18762" s="5">
        <v>88.531182999999999</v>
      </c>
      <c r="F18762" s="5">
        <v>56.530665999999997</v>
      </c>
      <c r="G18762" s="5">
        <v>73.331410000000005</v>
      </c>
      <c r="H18762" s="5">
        <v>60.480193999999997</v>
      </c>
      <c r="I18762" s="5">
        <v>57.439397</v>
      </c>
      <c r="J18762" s="5">
        <v>70.011737999999994</v>
      </c>
      <c r="K18762" s="5">
        <v>75.357048000000006</v>
      </c>
      <c r="L18762" s="5">
        <v>81.112255000000005</v>
      </c>
      <c r="M18762" s="5">
        <v>80.475398999999996</v>
      </c>
    </row>
    <row r="18763" spans="1:13" x14ac:dyDescent="0.4">
      <c r="A18763" s="4" t="s">
        <v>31311</v>
      </c>
      <c r="B18763" s="4" t="s">
        <v>31312</v>
      </c>
      <c r="C18763" s="5">
        <v>55.866337999999999</v>
      </c>
      <c r="D18763" s="5">
        <v>61.940626000000002</v>
      </c>
      <c r="E18763" s="5">
        <v>61.829996999999999</v>
      </c>
      <c r="F18763" s="5">
        <v>54.455692999999997</v>
      </c>
      <c r="G18763" s="5">
        <v>68.322826000000006</v>
      </c>
      <c r="H18763" s="5">
        <v>54.626533999999999</v>
      </c>
      <c r="I18763" s="5">
        <v>64.225558000000007</v>
      </c>
      <c r="J18763" s="5">
        <v>54.783014000000001</v>
      </c>
      <c r="K18763" s="5">
        <v>58.943018000000002</v>
      </c>
      <c r="L18763" s="5">
        <v>59.194122999999998</v>
      </c>
      <c r="M18763" s="5">
        <v>41.726968999999997</v>
      </c>
    </row>
    <row r="18764" spans="1:13" x14ac:dyDescent="0.4">
      <c r="A18764" s="4" t="s">
        <v>25665</v>
      </c>
      <c r="B18764" s="4" t="s">
        <v>25666</v>
      </c>
      <c r="C18764" s="5">
        <v>2.2067079999999999</v>
      </c>
      <c r="D18764" s="5">
        <v>3.7416700000000001</v>
      </c>
      <c r="E18764" s="5">
        <v>7.4680559999999998</v>
      </c>
      <c r="F18764" s="5">
        <v>2.748475</v>
      </c>
      <c r="G18764" s="5">
        <v>2.9495589999999998</v>
      </c>
      <c r="H18764" s="5">
        <v>1.7443949999999999</v>
      </c>
      <c r="I18764" s="5">
        <v>3.0282490000000002</v>
      </c>
      <c r="J18764" s="5">
        <v>2.543301</v>
      </c>
      <c r="K18764" s="5">
        <v>4.592625</v>
      </c>
      <c r="L18764" s="5">
        <v>3.9469400000000001</v>
      </c>
      <c r="M18764" s="5">
        <v>4.5638059999999996</v>
      </c>
    </row>
    <row r="18765" spans="1:13" x14ac:dyDescent="0.4">
      <c r="A18765" s="4" t="s">
        <v>31313</v>
      </c>
      <c r="B18765" s="4" t="s">
        <v>31314</v>
      </c>
      <c r="C18765" s="5">
        <v>59.161377999999999</v>
      </c>
      <c r="D18765" s="5">
        <v>61.793604000000002</v>
      </c>
      <c r="E18765" s="5">
        <v>75.339834999999994</v>
      </c>
      <c r="F18765" s="5">
        <v>57.566217999999999</v>
      </c>
      <c r="G18765" s="5">
        <v>53.225600999999997</v>
      </c>
      <c r="H18765" s="5">
        <v>61.076546</v>
      </c>
      <c r="I18765" s="5">
        <v>63.331412</v>
      </c>
      <c r="J18765" s="5">
        <v>79.465551000000005</v>
      </c>
      <c r="K18765" s="5">
        <v>74.436376999999993</v>
      </c>
      <c r="L18765" s="5">
        <v>85.850012000000007</v>
      </c>
      <c r="M18765" s="5">
        <v>91.146463999999995</v>
      </c>
    </row>
    <row r="18766" spans="1:13" x14ac:dyDescent="0.4">
      <c r="A18766" s="4" t="s">
        <v>31315</v>
      </c>
      <c r="B18766" s="4" t="s">
        <v>31316</v>
      </c>
      <c r="C18766" s="5">
        <v>26.756129999999999</v>
      </c>
      <c r="D18766" s="5">
        <v>24.990960999999999</v>
      </c>
      <c r="E18766" s="5">
        <v>25.968717999999999</v>
      </c>
      <c r="F18766" s="5">
        <v>23.431418000000001</v>
      </c>
      <c r="G18766" s="5">
        <v>21.443736000000001</v>
      </c>
      <c r="H18766" s="5">
        <v>29.825043000000001</v>
      </c>
      <c r="I18766" s="5">
        <v>21.729206999999999</v>
      </c>
      <c r="J18766" s="5">
        <v>23.414194999999999</v>
      </c>
      <c r="K18766" s="5">
        <v>22.752458000000001</v>
      </c>
      <c r="L18766" s="5">
        <v>23.931501999999998</v>
      </c>
      <c r="M18766" s="5">
        <v>27.802244000000002</v>
      </c>
    </row>
    <row r="18767" spans="1:13" x14ac:dyDescent="0.4">
      <c r="A18767" s="4" t="s">
        <v>31317</v>
      </c>
      <c r="B18767" s="4" t="s">
        <v>31318</v>
      </c>
      <c r="C18767" s="5">
        <v>2.0470440000000001</v>
      </c>
      <c r="D18767" s="5"/>
      <c r="E18767" s="5">
        <v>1.609785</v>
      </c>
      <c r="F18767" s="5"/>
      <c r="G18767" s="5"/>
      <c r="H18767" s="5"/>
      <c r="I18767" s="5"/>
      <c r="J18767" s="5"/>
      <c r="K18767" s="5">
        <v>2.0555099999999999</v>
      </c>
      <c r="L18767" s="5">
        <v>1.2279739999999999</v>
      </c>
      <c r="M18767" s="5">
        <v>2.7130589999999999</v>
      </c>
    </row>
    <row r="18768" spans="1:13" x14ac:dyDescent="0.4">
      <c r="A18768" s="4" t="s">
        <v>7214</v>
      </c>
      <c r="B18768" s="4" t="s">
        <v>31319</v>
      </c>
      <c r="C18768" s="5">
        <v>31.353653000000001</v>
      </c>
      <c r="D18768" s="5">
        <v>37.069597000000002</v>
      </c>
      <c r="E18768" s="5">
        <v>48.315623000000002</v>
      </c>
      <c r="F18768" s="5">
        <v>29.807765</v>
      </c>
      <c r="G18768" s="5">
        <v>36.801904</v>
      </c>
      <c r="H18768" s="5">
        <v>23.151375000000002</v>
      </c>
      <c r="I18768" s="5">
        <v>36.730144000000003</v>
      </c>
      <c r="J18768" s="5">
        <v>29.930551000000001</v>
      </c>
      <c r="K18768" s="5">
        <v>25.507138999999999</v>
      </c>
      <c r="L18768" s="5">
        <v>40.938274999999997</v>
      </c>
      <c r="M18768" s="5">
        <v>20.48996</v>
      </c>
    </row>
    <row r="18769" spans="1:13" x14ac:dyDescent="0.4">
      <c r="A18769" s="4" t="s">
        <v>13492</v>
      </c>
      <c r="B18769" s="4" t="s">
        <v>13493</v>
      </c>
      <c r="C18769" s="5">
        <v>133.92428000000001</v>
      </c>
      <c r="D18769" s="5">
        <v>150.61915999999999</v>
      </c>
      <c r="E18769" s="5">
        <v>253.56022300000001</v>
      </c>
      <c r="F18769" s="5">
        <v>120.39388</v>
      </c>
      <c r="G18769" s="5">
        <v>158.64390299999999</v>
      </c>
      <c r="H18769" s="5">
        <v>103.80562399999999</v>
      </c>
      <c r="I18769" s="5">
        <v>167.298946</v>
      </c>
      <c r="J18769" s="5">
        <v>165.743832</v>
      </c>
      <c r="K18769" s="5">
        <v>165.45593099999999</v>
      </c>
      <c r="L18769" s="5">
        <v>181.60348999999999</v>
      </c>
      <c r="M18769" s="5">
        <v>158.64742899999999</v>
      </c>
    </row>
    <row r="18770" spans="1:13" x14ac:dyDescent="0.4">
      <c r="A18770" s="4" t="s">
        <v>31320</v>
      </c>
      <c r="B18770" s="4" t="s">
        <v>31321</v>
      </c>
      <c r="C18770" s="5">
        <v>34.623587999999998</v>
      </c>
      <c r="D18770" s="5">
        <v>36.735104</v>
      </c>
      <c r="E18770" s="5">
        <v>52.563032</v>
      </c>
      <c r="F18770" s="5">
        <v>32.455446000000002</v>
      </c>
      <c r="G18770" s="5">
        <v>29.991060999999998</v>
      </c>
      <c r="H18770" s="5">
        <v>23.722273000000001</v>
      </c>
      <c r="I18770" s="5">
        <v>30.321750000000002</v>
      </c>
      <c r="J18770" s="5">
        <v>26.538060000000002</v>
      </c>
      <c r="K18770" s="5">
        <v>30.324193999999999</v>
      </c>
      <c r="L18770" s="5">
        <v>28.054545999999998</v>
      </c>
      <c r="M18770" s="5">
        <v>27.946013000000001</v>
      </c>
    </row>
    <row r="18771" spans="1:13" x14ac:dyDescent="0.4">
      <c r="A18771" s="4" t="s">
        <v>31322</v>
      </c>
      <c r="B18771" s="4" t="s">
        <v>31323</v>
      </c>
      <c r="C18771" s="5">
        <v>6.5820759999999998</v>
      </c>
      <c r="D18771" s="5">
        <v>7.7139939999999996</v>
      </c>
      <c r="E18771" s="5">
        <v>6.2877200000000002</v>
      </c>
      <c r="F18771" s="5">
        <v>7.9326169999999996</v>
      </c>
      <c r="G18771" s="5">
        <v>16.195191999999999</v>
      </c>
      <c r="H18771" s="5">
        <v>7.3194350000000004</v>
      </c>
      <c r="I18771" s="5">
        <v>7.5769219999999997</v>
      </c>
      <c r="J18771" s="5">
        <v>10.273792</v>
      </c>
      <c r="K18771" s="5">
        <v>12.014302000000001</v>
      </c>
      <c r="L18771" s="5">
        <v>11.467143999999999</v>
      </c>
      <c r="M18771" s="5">
        <v>7.8806479999999999</v>
      </c>
    </row>
    <row r="18772" spans="1:13" x14ac:dyDescent="0.4">
      <c r="A18772" s="4" t="s">
        <v>31324</v>
      </c>
      <c r="B18772" s="4" t="s">
        <v>31325</v>
      </c>
      <c r="C18772" s="5">
        <v>51.979168000000001</v>
      </c>
      <c r="D18772" s="5">
        <v>62.959377000000003</v>
      </c>
      <c r="E18772" s="5">
        <v>63.113909999999997</v>
      </c>
      <c r="F18772" s="5">
        <v>74.734294000000006</v>
      </c>
      <c r="G18772" s="5">
        <v>62.935383000000002</v>
      </c>
      <c r="H18772" s="5">
        <v>55.986069999999998</v>
      </c>
      <c r="I18772" s="5">
        <v>65.442999</v>
      </c>
      <c r="J18772" s="5">
        <v>80.459890000000001</v>
      </c>
      <c r="K18772" s="5">
        <v>55.957790000000003</v>
      </c>
      <c r="L18772" s="5">
        <v>67.132724999999994</v>
      </c>
      <c r="M18772" s="5">
        <v>59.427242</v>
      </c>
    </row>
    <row r="18773" spans="1:13" x14ac:dyDescent="0.4">
      <c r="A18773" s="4" t="s">
        <v>355</v>
      </c>
      <c r="B18773" s="4" t="s">
        <v>355</v>
      </c>
      <c r="C18773" s="5"/>
      <c r="D18773" s="5"/>
      <c r="E18773" s="5"/>
      <c r="F18773" s="5"/>
      <c r="G18773" s="5"/>
      <c r="H18773" s="5"/>
      <c r="I18773" s="5"/>
      <c r="J18773" s="5"/>
      <c r="K18773" s="5"/>
      <c r="L18773" s="5"/>
      <c r="M18773" s="5"/>
    </row>
    <row r="18774" spans="1:13" x14ac:dyDescent="0.4">
      <c r="A18774" s="4" t="s">
        <v>3687</v>
      </c>
      <c r="B18774" s="4" t="s">
        <v>3688</v>
      </c>
      <c r="C18774" s="5">
        <v>63.464765999999997</v>
      </c>
      <c r="D18774" s="5">
        <v>93.197879999999998</v>
      </c>
      <c r="E18774" s="5">
        <v>137.58683600000001</v>
      </c>
      <c r="F18774" s="5">
        <v>95.900443999999993</v>
      </c>
      <c r="G18774" s="5">
        <v>72.246796000000003</v>
      </c>
      <c r="H18774" s="5">
        <v>56.702323</v>
      </c>
      <c r="I18774" s="5">
        <v>72.510040000000004</v>
      </c>
      <c r="J18774" s="5">
        <v>86.486942999999997</v>
      </c>
      <c r="K18774" s="5">
        <v>72.915215000000003</v>
      </c>
      <c r="L18774" s="5">
        <v>67.546311000000003</v>
      </c>
      <c r="M18774" s="5">
        <v>90.135180000000005</v>
      </c>
    </row>
    <row r="18775" spans="1:13" x14ac:dyDescent="0.4">
      <c r="A18775" s="4" t="s">
        <v>355</v>
      </c>
      <c r="B18775" s="4" t="s">
        <v>355</v>
      </c>
      <c r="C18775" s="5">
        <v>12.725657999999999</v>
      </c>
      <c r="D18775" s="5">
        <v>11.677148000000001</v>
      </c>
      <c r="E18775" s="5">
        <v>14.345185000000001</v>
      </c>
      <c r="F18775" s="5">
        <v>14.209630000000001</v>
      </c>
      <c r="G18775" s="5">
        <v>14.910781999999999</v>
      </c>
      <c r="H18775" s="5">
        <v>15.602183999999999</v>
      </c>
      <c r="I18775" s="5">
        <v>13.396152000000001</v>
      </c>
      <c r="J18775" s="5">
        <v>12.973269999999999</v>
      </c>
      <c r="K18775" s="5">
        <v>12.756375</v>
      </c>
      <c r="L18775" s="5">
        <v>13.664918</v>
      </c>
      <c r="M18775" s="5">
        <v>16.519026</v>
      </c>
    </row>
    <row r="18776" spans="1:13" x14ac:dyDescent="0.4">
      <c r="A18776" s="4" t="s">
        <v>355</v>
      </c>
      <c r="B18776" s="4" t="s">
        <v>355</v>
      </c>
      <c r="C18776" s="5"/>
      <c r="D18776" s="5"/>
      <c r="E18776" s="5">
        <v>1.850209</v>
      </c>
      <c r="F18776" s="5"/>
      <c r="G18776" s="5"/>
      <c r="H18776" s="5"/>
      <c r="I18776" s="5">
        <v>1.4113910000000001</v>
      </c>
      <c r="J18776" s="5"/>
      <c r="K18776" s="5"/>
      <c r="L18776" s="5">
        <v>1.4809589999999999</v>
      </c>
      <c r="M18776" s="5">
        <v>2.3458130000000001</v>
      </c>
    </row>
    <row r="18777" spans="1:13" x14ac:dyDescent="0.4">
      <c r="A18777" s="4" t="s">
        <v>355</v>
      </c>
      <c r="B18777" s="4" t="s">
        <v>355</v>
      </c>
      <c r="C18777" s="5"/>
      <c r="D18777" s="5"/>
      <c r="E18777" s="5"/>
      <c r="F18777" s="5"/>
      <c r="G18777" s="5"/>
      <c r="H18777" s="5"/>
      <c r="I18777" s="5"/>
      <c r="J18777" s="5"/>
      <c r="K18777" s="5"/>
      <c r="L18777" s="5"/>
      <c r="M18777" s="5"/>
    </row>
    <row r="18778" spans="1:13" x14ac:dyDescent="0.4">
      <c r="A18778" s="4" t="s">
        <v>355</v>
      </c>
      <c r="B18778" s="4" t="s">
        <v>355</v>
      </c>
      <c r="C18778" s="5">
        <v>11.314655999999999</v>
      </c>
      <c r="D18778" s="5">
        <v>8.8777840000000001</v>
      </c>
      <c r="E18778" s="5">
        <v>11.62602</v>
      </c>
      <c r="F18778" s="5">
        <v>10.830147</v>
      </c>
      <c r="G18778" s="5">
        <v>11.698916000000001</v>
      </c>
      <c r="H18778" s="5">
        <v>11.820864</v>
      </c>
      <c r="I18778" s="5">
        <v>10.637236</v>
      </c>
      <c r="J18778" s="5">
        <v>10.859864999999999</v>
      </c>
      <c r="K18778" s="5">
        <v>9.4849060000000005</v>
      </c>
      <c r="L18778" s="5">
        <v>8.9473599999999998</v>
      </c>
      <c r="M18778" s="5">
        <v>11.858556999999999</v>
      </c>
    </row>
    <row r="18779" spans="1:13" x14ac:dyDescent="0.4">
      <c r="A18779" s="4" t="s">
        <v>14782</v>
      </c>
      <c r="B18779" s="4" t="s">
        <v>14783</v>
      </c>
      <c r="C18779" s="5">
        <v>8.5843179999999997</v>
      </c>
      <c r="D18779" s="5">
        <v>7.5967640000000003</v>
      </c>
      <c r="E18779" s="5">
        <v>9.8396550000000005</v>
      </c>
      <c r="F18779" s="5">
        <v>7.8726479999999999</v>
      </c>
      <c r="G18779" s="5">
        <v>8.6100989999999999</v>
      </c>
      <c r="H18779" s="5">
        <v>8.975422</v>
      </c>
      <c r="I18779" s="5">
        <v>6.5932550000000001</v>
      </c>
      <c r="J18779" s="5">
        <v>7.5371629999999996</v>
      </c>
      <c r="K18779" s="5">
        <v>8.1086569999999991</v>
      </c>
      <c r="L18779" s="5">
        <v>6.650684</v>
      </c>
      <c r="M18779" s="5">
        <v>8.6189730000000004</v>
      </c>
    </row>
    <row r="18780" spans="1:13" x14ac:dyDescent="0.4">
      <c r="A18780" s="4" t="s">
        <v>31326</v>
      </c>
      <c r="B18780" s="4" t="s">
        <v>31327</v>
      </c>
      <c r="C18780" s="5">
        <v>1.979333</v>
      </c>
      <c r="D18780" s="5">
        <v>1.49465</v>
      </c>
      <c r="E18780" s="5"/>
      <c r="F18780" s="5">
        <v>1.373713</v>
      </c>
      <c r="G18780" s="5">
        <v>2.6283729999999998</v>
      </c>
      <c r="H18780" s="5"/>
      <c r="I18780" s="5">
        <v>2.454949</v>
      </c>
      <c r="J18780" s="5"/>
      <c r="K18780" s="5">
        <v>1.8159559999999999</v>
      </c>
      <c r="L18780" s="5">
        <v>1.8425229999999999</v>
      </c>
      <c r="M18780" s="5">
        <v>2.793647</v>
      </c>
    </row>
    <row r="18781" spans="1:13" x14ac:dyDescent="0.4">
      <c r="A18781" s="4" t="s">
        <v>9841</v>
      </c>
      <c r="B18781" s="4" t="s">
        <v>355</v>
      </c>
      <c r="C18781" s="5">
        <v>28.626152000000001</v>
      </c>
      <c r="D18781" s="5">
        <v>24.468952000000002</v>
      </c>
      <c r="E18781" s="5">
        <v>34.438741999999998</v>
      </c>
      <c r="F18781" s="5">
        <v>26.009996000000001</v>
      </c>
      <c r="G18781" s="5">
        <v>26.973302</v>
      </c>
      <c r="H18781" s="5">
        <v>36.486708999999998</v>
      </c>
      <c r="I18781" s="5">
        <v>24.114899999999999</v>
      </c>
      <c r="J18781" s="5">
        <v>23.432148999999999</v>
      </c>
      <c r="K18781" s="5">
        <v>23.715174999999999</v>
      </c>
      <c r="L18781" s="5">
        <v>21.118611000000001</v>
      </c>
      <c r="M18781" s="5">
        <v>25.293696000000001</v>
      </c>
    </row>
    <row r="18782" spans="1:13" x14ac:dyDescent="0.4">
      <c r="A18782" s="4" t="s">
        <v>31328</v>
      </c>
      <c r="B18782" s="4" t="s">
        <v>355</v>
      </c>
      <c r="C18782" s="5">
        <v>1.653637</v>
      </c>
      <c r="D18782" s="5"/>
      <c r="E18782" s="5"/>
      <c r="F18782" s="5"/>
      <c r="G18782" s="5"/>
      <c r="H18782" s="5"/>
      <c r="I18782" s="5"/>
      <c r="J18782" s="5">
        <v>1.253066</v>
      </c>
      <c r="K18782" s="5"/>
      <c r="L18782" s="5">
        <v>1.462413</v>
      </c>
      <c r="M18782" s="5">
        <v>1.387089</v>
      </c>
    </row>
    <row r="18783" spans="1:13" x14ac:dyDescent="0.4">
      <c r="A18783" s="4" t="s">
        <v>2705</v>
      </c>
      <c r="B18783" s="4" t="s">
        <v>2706</v>
      </c>
      <c r="C18783" s="5">
        <v>22.015991</v>
      </c>
      <c r="D18783" s="5">
        <v>27.049084000000001</v>
      </c>
      <c r="E18783" s="5">
        <v>30.969767999999998</v>
      </c>
      <c r="F18783" s="5">
        <v>27.994250000000001</v>
      </c>
      <c r="G18783" s="5">
        <v>26.404890999999999</v>
      </c>
      <c r="H18783" s="5">
        <v>25.191825999999999</v>
      </c>
      <c r="I18783" s="5">
        <v>24.082190000000001</v>
      </c>
      <c r="J18783" s="5">
        <v>28.63531</v>
      </c>
      <c r="K18783" s="5">
        <v>22.24146</v>
      </c>
      <c r="L18783" s="5">
        <v>24.027889999999999</v>
      </c>
      <c r="M18783" s="5">
        <v>31.413032999999999</v>
      </c>
    </row>
    <row r="18784" spans="1:13" x14ac:dyDescent="0.4">
      <c r="A18784" s="4" t="s">
        <v>355</v>
      </c>
      <c r="B18784" s="4" t="s">
        <v>355</v>
      </c>
      <c r="C18784" s="5"/>
      <c r="D18784" s="5"/>
      <c r="E18784" s="5"/>
      <c r="F18784" s="5"/>
      <c r="G18784" s="5"/>
      <c r="H18784" s="5"/>
      <c r="I18784" s="5">
        <v>1.171718</v>
      </c>
      <c r="J18784" s="5"/>
      <c r="K18784" s="5">
        <v>1.1552880000000001</v>
      </c>
      <c r="L18784" s="5"/>
      <c r="M18784" s="5"/>
    </row>
    <row r="18785" spans="1:13" x14ac:dyDescent="0.4">
      <c r="A18785" s="4" t="s">
        <v>31329</v>
      </c>
      <c r="B18785" s="4" t="s">
        <v>31330</v>
      </c>
      <c r="C18785" s="5">
        <v>31.140702000000001</v>
      </c>
      <c r="D18785" s="5">
        <v>36.166665000000002</v>
      </c>
      <c r="E18785" s="5">
        <v>42.661320000000003</v>
      </c>
      <c r="F18785" s="5">
        <v>37.654719999999998</v>
      </c>
      <c r="G18785" s="5">
        <v>32.549061000000002</v>
      </c>
      <c r="H18785" s="5">
        <v>32.215373</v>
      </c>
      <c r="I18785" s="5">
        <v>29.991312000000001</v>
      </c>
      <c r="J18785" s="5">
        <v>38.761237999999999</v>
      </c>
      <c r="K18785" s="5">
        <v>27.849964</v>
      </c>
      <c r="L18785" s="5">
        <v>34.361958999999999</v>
      </c>
      <c r="M18785" s="5">
        <v>32.217492999999997</v>
      </c>
    </row>
    <row r="18786" spans="1:13" x14ac:dyDescent="0.4">
      <c r="A18786" s="4" t="s">
        <v>31331</v>
      </c>
      <c r="B18786" s="4" t="s">
        <v>31332</v>
      </c>
      <c r="C18786" s="5"/>
      <c r="D18786" s="5"/>
      <c r="E18786" s="5"/>
      <c r="F18786" s="5"/>
      <c r="G18786" s="5"/>
      <c r="H18786" s="5"/>
      <c r="I18786" s="5"/>
      <c r="J18786" s="5"/>
      <c r="K18786" s="5"/>
      <c r="L18786" s="5"/>
      <c r="M18786" s="5"/>
    </row>
    <row r="18787" spans="1:13" x14ac:dyDescent="0.4">
      <c r="A18787" s="4" t="s">
        <v>4761</v>
      </c>
      <c r="B18787" s="4" t="s">
        <v>4762</v>
      </c>
      <c r="C18787" s="5">
        <v>5.7532769999999998</v>
      </c>
      <c r="D18787" s="5">
        <v>4.2742599999999999</v>
      </c>
      <c r="E18787" s="5">
        <v>5.2223579999999998</v>
      </c>
      <c r="F18787" s="5">
        <v>4.8769689999999999</v>
      </c>
      <c r="G18787" s="5">
        <v>4.9209649999999998</v>
      </c>
      <c r="H18787" s="5">
        <v>7.1063879999999999</v>
      </c>
      <c r="I18787" s="5">
        <v>6.0826650000000004</v>
      </c>
      <c r="J18787" s="5">
        <v>4.8715659999999996</v>
      </c>
      <c r="K18787" s="5">
        <v>4.6792930000000004</v>
      </c>
      <c r="L18787" s="5">
        <v>4.8599779999999999</v>
      </c>
      <c r="M18787" s="5">
        <v>6.6210009999999997</v>
      </c>
    </row>
    <row r="18788" spans="1:13" x14ac:dyDescent="0.4">
      <c r="A18788" s="4" t="s">
        <v>355</v>
      </c>
      <c r="B18788" s="4" t="s">
        <v>355</v>
      </c>
      <c r="C18788" s="5"/>
      <c r="D18788" s="5">
        <v>3.6961059999999999</v>
      </c>
      <c r="E18788" s="5">
        <v>1.0321119999999999</v>
      </c>
      <c r="F18788" s="5"/>
      <c r="G18788" s="5"/>
      <c r="H18788" s="5"/>
      <c r="I18788" s="5"/>
      <c r="J18788" s="5"/>
      <c r="K18788" s="5"/>
      <c r="L18788" s="5"/>
      <c r="M18788" s="5"/>
    </row>
    <row r="18789" spans="1:13" x14ac:dyDescent="0.4">
      <c r="A18789" s="4" t="s">
        <v>15579</v>
      </c>
      <c r="B18789" s="4" t="s">
        <v>15580</v>
      </c>
      <c r="C18789" s="5">
        <v>30.752755000000001</v>
      </c>
      <c r="D18789" s="5">
        <v>27.284116999999998</v>
      </c>
      <c r="E18789" s="5">
        <v>33.965364999999998</v>
      </c>
      <c r="F18789" s="5">
        <v>27.814619</v>
      </c>
      <c r="G18789" s="5">
        <v>34.942957</v>
      </c>
      <c r="H18789" s="5">
        <v>32.007226000000003</v>
      </c>
      <c r="I18789" s="5">
        <v>30.412122</v>
      </c>
      <c r="J18789" s="5">
        <v>33.11459</v>
      </c>
      <c r="K18789" s="5">
        <v>26.284182000000001</v>
      </c>
      <c r="L18789" s="5">
        <v>30.597853000000001</v>
      </c>
      <c r="M18789" s="5">
        <v>34.876533999999999</v>
      </c>
    </row>
    <row r="18790" spans="1:13" x14ac:dyDescent="0.4">
      <c r="A18790" s="4" t="s">
        <v>31333</v>
      </c>
      <c r="B18790" s="4" t="s">
        <v>31334</v>
      </c>
      <c r="C18790" s="5">
        <v>10.264849</v>
      </c>
      <c r="D18790" s="5">
        <v>8.3004680000000004</v>
      </c>
      <c r="E18790" s="5">
        <v>6.1909850000000004</v>
      </c>
      <c r="F18790" s="5">
        <v>6.6662169999999996</v>
      </c>
      <c r="G18790" s="5">
        <v>9.125629</v>
      </c>
      <c r="H18790" s="5">
        <v>8.7964669999999998</v>
      </c>
      <c r="I18790" s="5">
        <v>8.558249</v>
      </c>
      <c r="J18790" s="5">
        <v>6.433662</v>
      </c>
      <c r="K18790" s="5">
        <v>8.6136130000000009</v>
      </c>
      <c r="L18790" s="5">
        <v>8.9639600000000002</v>
      </c>
      <c r="M18790" s="5">
        <v>10.235182999999999</v>
      </c>
    </row>
    <row r="18791" spans="1:13" x14ac:dyDescent="0.4">
      <c r="A18791" s="4" t="s">
        <v>31335</v>
      </c>
      <c r="B18791" s="4" t="s">
        <v>31336</v>
      </c>
      <c r="C18791" s="5">
        <v>23.088519000000002</v>
      </c>
      <c r="D18791" s="5">
        <v>28.918281</v>
      </c>
      <c r="E18791" s="5">
        <v>38.478456000000001</v>
      </c>
      <c r="F18791" s="5">
        <v>22.218744999999998</v>
      </c>
      <c r="G18791" s="5">
        <v>31.079557999999999</v>
      </c>
      <c r="H18791" s="5">
        <v>13.174806</v>
      </c>
      <c r="I18791" s="5">
        <v>18.982963999999999</v>
      </c>
      <c r="J18791" s="5">
        <v>26.445249</v>
      </c>
      <c r="K18791" s="5">
        <v>20.796419</v>
      </c>
      <c r="L18791" s="5">
        <v>20.575437000000001</v>
      </c>
      <c r="M18791" s="5">
        <v>27.204167999999999</v>
      </c>
    </row>
    <row r="18792" spans="1:13" x14ac:dyDescent="0.4">
      <c r="A18792" s="4" t="s">
        <v>31337</v>
      </c>
      <c r="B18792" s="4" t="s">
        <v>31338</v>
      </c>
      <c r="C18792" s="5">
        <v>7.7135639999999999</v>
      </c>
      <c r="D18792" s="5">
        <v>8.9050039999999999</v>
      </c>
      <c r="E18792" s="5">
        <v>8.5479120000000002</v>
      </c>
      <c r="F18792" s="5">
        <v>7.1698919999999999</v>
      </c>
      <c r="G18792" s="5">
        <v>8.8557620000000004</v>
      </c>
      <c r="H18792" s="5">
        <v>7.7792139999999996</v>
      </c>
      <c r="I18792" s="5">
        <v>9.007225</v>
      </c>
      <c r="J18792" s="5">
        <v>8.0131569999999996</v>
      </c>
      <c r="K18792" s="5">
        <v>8.4113500000000005</v>
      </c>
      <c r="L18792" s="5">
        <v>8.6572829999999996</v>
      </c>
      <c r="M18792" s="5">
        <v>9.0598320000000001</v>
      </c>
    </row>
    <row r="18793" spans="1:13" x14ac:dyDescent="0.4">
      <c r="A18793" s="4" t="s">
        <v>20758</v>
      </c>
      <c r="B18793" s="4" t="s">
        <v>20759</v>
      </c>
      <c r="C18793" s="5">
        <v>1.857553</v>
      </c>
      <c r="D18793" s="5">
        <v>1.85554</v>
      </c>
      <c r="E18793" s="5">
        <v>1.92543</v>
      </c>
      <c r="F18793" s="5"/>
      <c r="G18793" s="5"/>
      <c r="H18793" s="5"/>
      <c r="I18793" s="5">
        <v>2.1599300000000001</v>
      </c>
      <c r="J18793" s="5"/>
      <c r="K18793" s="5">
        <v>1.170844</v>
      </c>
      <c r="L18793" s="5"/>
      <c r="M18793" s="5">
        <v>1.5339370000000001</v>
      </c>
    </row>
    <row r="18794" spans="1:13" x14ac:dyDescent="0.4">
      <c r="A18794" s="4" t="s">
        <v>12307</v>
      </c>
      <c r="B18794" s="4" t="s">
        <v>12308</v>
      </c>
      <c r="C18794" s="5"/>
      <c r="D18794" s="5"/>
      <c r="E18794" s="5"/>
      <c r="F18794" s="5"/>
      <c r="G18794" s="5"/>
      <c r="H18794" s="5"/>
      <c r="I18794" s="5"/>
      <c r="J18794" s="5"/>
      <c r="K18794" s="5"/>
      <c r="L18794" s="5"/>
      <c r="M18794" s="5"/>
    </row>
    <row r="18795" spans="1:13" x14ac:dyDescent="0.4">
      <c r="A18795" s="4" t="s">
        <v>30522</v>
      </c>
      <c r="B18795" s="4" t="s">
        <v>30523</v>
      </c>
      <c r="C18795" s="5"/>
      <c r="D18795" s="5">
        <v>1.4854780000000001</v>
      </c>
      <c r="E18795" s="5"/>
      <c r="F18795" s="5"/>
      <c r="G18795" s="5"/>
      <c r="H18795" s="5"/>
      <c r="I18795" s="5"/>
      <c r="J18795" s="5"/>
      <c r="K18795" s="5"/>
      <c r="L18795" s="5"/>
      <c r="M18795" s="5">
        <v>1.3906080000000001</v>
      </c>
    </row>
    <row r="18796" spans="1:13" x14ac:dyDescent="0.4">
      <c r="A18796" s="4" t="s">
        <v>31339</v>
      </c>
      <c r="B18796" s="4" t="s">
        <v>31340</v>
      </c>
      <c r="C18796" s="5">
        <v>63.553597000000003</v>
      </c>
      <c r="D18796" s="5">
        <v>74.461563999999996</v>
      </c>
      <c r="E18796" s="5">
        <v>81.915813</v>
      </c>
      <c r="F18796" s="5">
        <v>74.414050000000003</v>
      </c>
      <c r="G18796" s="5">
        <v>66.806380000000004</v>
      </c>
      <c r="H18796" s="5">
        <v>49.435899999999997</v>
      </c>
      <c r="I18796" s="5">
        <v>71.055267000000001</v>
      </c>
      <c r="J18796" s="5">
        <v>63.404860999999997</v>
      </c>
      <c r="K18796" s="5">
        <v>60.379443000000002</v>
      </c>
      <c r="L18796" s="5">
        <v>81.991119999999995</v>
      </c>
      <c r="M18796" s="5">
        <v>65.494144000000006</v>
      </c>
    </row>
    <row r="18797" spans="1:13" x14ac:dyDescent="0.4">
      <c r="A18797" s="4" t="s">
        <v>723</v>
      </c>
      <c r="B18797" s="4" t="s">
        <v>724</v>
      </c>
      <c r="C18797" s="5">
        <v>70.512870000000007</v>
      </c>
      <c r="D18797" s="5">
        <v>54.283231000000001</v>
      </c>
      <c r="E18797" s="5">
        <v>52.714011999999997</v>
      </c>
      <c r="F18797" s="5">
        <v>44.291513999999999</v>
      </c>
      <c r="G18797" s="5">
        <v>82.249426</v>
      </c>
      <c r="H18797" s="5">
        <v>51.533952999999997</v>
      </c>
      <c r="I18797" s="5">
        <v>49.723413000000001</v>
      </c>
      <c r="J18797" s="5">
        <v>64.201475000000002</v>
      </c>
      <c r="K18797" s="5">
        <v>71.309957999999995</v>
      </c>
      <c r="L18797" s="5">
        <v>62.334406000000001</v>
      </c>
      <c r="M18797" s="5">
        <v>72.722633999999999</v>
      </c>
    </row>
    <row r="18798" spans="1:13" x14ac:dyDescent="0.4">
      <c r="A18798" s="4" t="s">
        <v>355</v>
      </c>
      <c r="B18798" s="4" t="s">
        <v>355</v>
      </c>
      <c r="C18798" s="5">
        <v>6.7855379999999998</v>
      </c>
      <c r="D18798" s="5">
        <v>7.8487299999999998</v>
      </c>
      <c r="E18798" s="5">
        <v>9.6062530000000006</v>
      </c>
      <c r="F18798" s="5">
        <v>7.0232450000000002</v>
      </c>
      <c r="G18798" s="5">
        <v>9.1877689999999994</v>
      </c>
      <c r="H18798" s="5">
        <v>7.0278830000000001</v>
      </c>
      <c r="I18798" s="5">
        <v>6.9809850000000004</v>
      </c>
      <c r="J18798" s="5">
        <v>7.0956060000000001</v>
      </c>
      <c r="K18798" s="5">
        <v>9.3297000000000008</v>
      </c>
      <c r="L18798" s="5">
        <v>6.4441750000000004</v>
      </c>
      <c r="M18798" s="5">
        <v>8.909402</v>
      </c>
    </row>
    <row r="18799" spans="1:13" x14ac:dyDescent="0.4">
      <c r="A18799" s="4" t="s">
        <v>355</v>
      </c>
      <c r="B18799" s="4" t="s">
        <v>355</v>
      </c>
      <c r="C18799" s="5"/>
      <c r="D18799" s="5">
        <v>1.4576849999999999</v>
      </c>
      <c r="E18799" s="5"/>
      <c r="F18799" s="5"/>
      <c r="G18799" s="5">
        <v>2.1494450000000001</v>
      </c>
      <c r="H18799" s="5">
        <v>1.3641049999999999</v>
      </c>
      <c r="I18799" s="5"/>
      <c r="J18799" s="5"/>
      <c r="K18799" s="5">
        <v>1.1947620000000001</v>
      </c>
      <c r="L18799" s="5">
        <v>1.6967410000000001</v>
      </c>
      <c r="M18799" s="5">
        <v>1.7614989999999999</v>
      </c>
    </row>
    <row r="18800" spans="1:13" x14ac:dyDescent="0.4">
      <c r="A18800" s="4" t="s">
        <v>8620</v>
      </c>
      <c r="B18800" s="4" t="s">
        <v>8621</v>
      </c>
      <c r="C18800" s="5">
        <v>8.7503499999999992</v>
      </c>
      <c r="D18800" s="5">
        <v>6.5579660000000004</v>
      </c>
      <c r="E18800" s="5">
        <v>9.9075839999999999</v>
      </c>
      <c r="F18800" s="5">
        <v>5.7173769999999999</v>
      </c>
      <c r="G18800" s="5">
        <v>7.9272359999999997</v>
      </c>
      <c r="H18800" s="5">
        <v>8.4981039999999997</v>
      </c>
      <c r="I18800" s="5">
        <v>6.9936579999999999</v>
      </c>
      <c r="J18800" s="5">
        <v>6.3829729999999998</v>
      </c>
      <c r="K18800" s="5">
        <v>7.4663719999999998</v>
      </c>
      <c r="L18800" s="5">
        <v>6.836589</v>
      </c>
      <c r="M18800" s="5">
        <v>8.7624279999999999</v>
      </c>
    </row>
    <row r="18801" spans="1:13" x14ac:dyDescent="0.4">
      <c r="A18801" s="4" t="s">
        <v>355</v>
      </c>
      <c r="B18801" s="4" t="s">
        <v>355</v>
      </c>
      <c r="C18801" s="5">
        <v>8.1017949999999992</v>
      </c>
      <c r="D18801" s="5">
        <v>8.3185310000000001</v>
      </c>
      <c r="E18801" s="5">
        <v>7.008813</v>
      </c>
      <c r="F18801" s="5">
        <v>4.9879470000000001</v>
      </c>
      <c r="G18801" s="5">
        <v>6.154064</v>
      </c>
      <c r="H18801" s="5">
        <v>7.9442519999999996</v>
      </c>
      <c r="I18801" s="5">
        <v>7.2478379999999998</v>
      </c>
      <c r="J18801" s="5">
        <v>8.5567810000000009</v>
      </c>
      <c r="K18801" s="5">
        <v>7.5374829999999999</v>
      </c>
      <c r="L18801" s="5">
        <v>6.427575</v>
      </c>
      <c r="M18801" s="5">
        <v>8.3215059999999994</v>
      </c>
    </row>
    <row r="18802" spans="1:13" x14ac:dyDescent="0.4">
      <c r="A18802" s="4" t="s">
        <v>31341</v>
      </c>
      <c r="B18802" s="4" t="s">
        <v>355</v>
      </c>
      <c r="C18802" s="5">
        <v>57.017017000000003</v>
      </c>
      <c r="D18802" s="5">
        <v>53.373669</v>
      </c>
      <c r="E18802" s="5">
        <v>61.79354</v>
      </c>
      <c r="F18802" s="5">
        <v>54.701708000000004</v>
      </c>
      <c r="G18802" s="5">
        <v>57.145111</v>
      </c>
      <c r="H18802" s="5">
        <v>54.686948000000001</v>
      </c>
      <c r="I18802" s="5">
        <v>53.601751</v>
      </c>
      <c r="J18802" s="5">
        <v>56.813321000000002</v>
      </c>
      <c r="K18802" s="5">
        <v>50.385933000000001</v>
      </c>
      <c r="L18802" s="5">
        <v>54.916944000000001</v>
      </c>
      <c r="M18802" s="5">
        <v>80.751436999999996</v>
      </c>
    </row>
    <row r="18803" spans="1:13" x14ac:dyDescent="0.4">
      <c r="A18803" s="4" t="s">
        <v>2269</v>
      </c>
      <c r="B18803" s="4" t="s">
        <v>2270</v>
      </c>
      <c r="C18803" s="5">
        <v>19.809094999999999</v>
      </c>
      <c r="D18803" s="5">
        <v>19.964331000000001</v>
      </c>
      <c r="E18803" s="5">
        <v>28.867668999999999</v>
      </c>
      <c r="F18803" s="5">
        <v>24.320253999999998</v>
      </c>
      <c r="G18803" s="5">
        <v>24.277639000000001</v>
      </c>
      <c r="H18803" s="5">
        <v>20.033632000000001</v>
      </c>
      <c r="I18803" s="5">
        <v>21.217151999999999</v>
      </c>
      <c r="J18803" s="5">
        <v>24.407388000000001</v>
      </c>
      <c r="K18803" s="5">
        <v>21.409641000000001</v>
      </c>
      <c r="L18803" s="5">
        <v>18.786788999999999</v>
      </c>
      <c r="M18803" s="5">
        <v>24.618300000000001</v>
      </c>
    </row>
    <row r="18804" spans="1:13" x14ac:dyDescent="0.4">
      <c r="A18804" s="4" t="s">
        <v>355</v>
      </c>
      <c r="B18804" s="4" t="s">
        <v>355</v>
      </c>
      <c r="C18804" s="5">
        <v>50.664555999999997</v>
      </c>
      <c r="D18804" s="5">
        <v>53.236128000000001</v>
      </c>
      <c r="E18804" s="5">
        <v>57.370612000000001</v>
      </c>
      <c r="F18804" s="5">
        <v>55.539639000000001</v>
      </c>
      <c r="G18804" s="5">
        <v>63.447119999999998</v>
      </c>
      <c r="H18804" s="5">
        <v>51.233733999999998</v>
      </c>
      <c r="I18804" s="5">
        <v>58.007894999999998</v>
      </c>
      <c r="J18804" s="5">
        <v>65.272698000000005</v>
      </c>
      <c r="K18804" s="5">
        <v>55.708080000000002</v>
      </c>
      <c r="L18804" s="5">
        <v>55.207588999999999</v>
      </c>
      <c r="M18804" s="5">
        <v>56.341608000000001</v>
      </c>
    </row>
    <row r="18805" spans="1:13" x14ac:dyDescent="0.4">
      <c r="A18805" s="4" t="s">
        <v>355</v>
      </c>
      <c r="B18805" s="4" t="s">
        <v>355</v>
      </c>
      <c r="C18805" s="5">
        <v>3.901948</v>
      </c>
      <c r="D18805" s="5">
        <v>2.5781589999999999</v>
      </c>
      <c r="E18805" s="5">
        <v>6.129988</v>
      </c>
      <c r="F18805" s="5">
        <v>3.3249819999999999</v>
      </c>
      <c r="G18805" s="5">
        <v>5.3925380000000001</v>
      </c>
      <c r="H18805" s="5">
        <v>5.7036259999999999</v>
      </c>
      <c r="I18805" s="5">
        <v>4.7522159999999998</v>
      </c>
      <c r="J18805" s="5">
        <v>3.188075</v>
      </c>
      <c r="K18805" s="5">
        <v>4.6318460000000004</v>
      </c>
      <c r="L18805" s="5">
        <v>3.907791</v>
      </c>
      <c r="M18805" s="5">
        <v>4.6338999999999997</v>
      </c>
    </row>
    <row r="18806" spans="1:13" x14ac:dyDescent="0.4">
      <c r="A18806" s="4" t="s">
        <v>31342</v>
      </c>
      <c r="B18806" s="4" t="s">
        <v>31343</v>
      </c>
      <c r="C18806" s="5">
        <v>24.041649</v>
      </c>
      <c r="D18806" s="5">
        <v>21.208120999999998</v>
      </c>
      <c r="E18806" s="5">
        <v>28.505431000000002</v>
      </c>
      <c r="F18806" s="5">
        <v>23.395610999999999</v>
      </c>
      <c r="G18806" s="5">
        <v>24.293918999999999</v>
      </c>
      <c r="H18806" s="5">
        <v>24.848326</v>
      </c>
      <c r="I18806" s="5">
        <v>23.598780999999999</v>
      </c>
      <c r="J18806" s="5">
        <v>22.529608</v>
      </c>
      <c r="K18806" s="5">
        <v>20.304583000000001</v>
      </c>
      <c r="L18806" s="5">
        <v>24.234286999999998</v>
      </c>
      <c r="M18806" s="5">
        <v>24.776209000000001</v>
      </c>
    </row>
    <row r="18807" spans="1:13" x14ac:dyDescent="0.4">
      <c r="A18807" s="4" t="s">
        <v>19135</v>
      </c>
      <c r="B18807" s="4" t="s">
        <v>19136</v>
      </c>
      <c r="C18807" s="5">
        <v>3.950059</v>
      </c>
      <c r="D18807" s="5">
        <v>2.9757349999999998</v>
      </c>
      <c r="E18807" s="5">
        <v>5.4842060000000004</v>
      </c>
      <c r="F18807" s="5">
        <v>2.5266229999999998</v>
      </c>
      <c r="G18807" s="5">
        <v>3.6983609999999998</v>
      </c>
      <c r="H18807" s="5">
        <v>5.1173929999999999</v>
      </c>
      <c r="I18807" s="5">
        <v>3.8925049999999999</v>
      </c>
      <c r="J18807" s="5">
        <v>3.070443</v>
      </c>
      <c r="K18807" s="5">
        <v>4.8554539999999999</v>
      </c>
      <c r="L18807" s="5">
        <v>3.6557789999999999</v>
      </c>
      <c r="M18807" s="5">
        <v>4.9277220000000002</v>
      </c>
    </row>
    <row r="18808" spans="1:13" x14ac:dyDescent="0.4">
      <c r="A18808" s="4" t="s">
        <v>355</v>
      </c>
      <c r="B18808" s="4" t="s">
        <v>355</v>
      </c>
      <c r="C18808" s="5">
        <v>10.081272</v>
      </c>
      <c r="D18808" s="5">
        <v>7.6242640000000002</v>
      </c>
      <c r="E18808" s="5">
        <v>8.6303339999999995</v>
      </c>
      <c r="F18808" s="5">
        <v>6.4737920000000004</v>
      </c>
      <c r="G18808" s="5">
        <v>9.3508800000000001</v>
      </c>
      <c r="H18808" s="5">
        <v>12.465916999999999</v>
      </c>
      <c r="I18808" s="5">
        <v>7.3717940000000004</v>
      </c>
      <c r="J18808" s="5">
        <v>8.2519550000000006</v>
      </c>
      <c r="K18808" s="5">
        <v>8.4428509999999992</v>
      </c>
      <c r="L18808" s="5">
        <v>6.6331110000000004</v>
      </c>
      <c r="M18808" s="5">
        <v>8.4684799999999996</v>
      </c>
    </row>
    <row r="18809" spans="1:13" x14ac:dyDescent="0.4">
      <c r="A18809" s="4" t="s">
        <v>355</v>
      </c>
      <c r="B18809" s="4" t="s">
        <v>355</v>
      </c>
      <c r="C18809" s="5"/>
      <c r="D18809" s="5"/>
      <c r="E18809" s="5"/>
      <c r="F18809" s="5"/>
      <c r="G18809" s="5"/>
      <c r="H18809" s="5"/>
      <c r="I18809" s="5"/>
      <c r="J18809" s="5"/>
      <c r="K18809" s="5"/>
      <c r="L18809" s="5"/>
      <c r="M18809" s="5"/>
    </row>
    <row r="18810" spans="1:13" x14ac:dyDescent="0.4">
      <c r="A18810" s="4" t="s">
        <v>31344</v>
      </c>
      <c r="B18810" s="4" t="s">
        <v>31345</v>
      </c>
      <c r="C18810" s="5">
        <v>1.5119720000000001</v>
      </c>
      <c r="D18810" s="5"/>
      <c r="E18810" s="5">
        <v>1.918318</v>
      </c>
      <c r="F18810" s="5"/>
      <c r="G18810" s="5"/>
      <c r="H18810" s="5">
        <v>2.3299609999999999</v>
      </c>
      <c r="I18810" s="5">
        <v>1.3514999999999999</v>
      </c>
      <c r="J18810" s="5">
        <v>2.13618</v>
      </c>
      <c r="K18810" s="5">
        <v>1.944671</v>
      </c>
      <c r="L18810" s="5">
        <v>1.2412510000000001</v>
      </c>
      <c r="M18810" s="5">
        <v>1.5376449999999999</v>
      </c>
    </row>
    <row r="18811" spans="1:13" x14ac:dyDescent="0.4">
      <c r="A18811" s="4" t="s">
        <v>31346</v>
      </c>
      <c r="B18811" s="4" t="s">
        <v>355</v>
      </c>
      <c r="C18811" s="5">
        <v>603.58759999999995</v>
      </c>
      <c r="D18811" s="5">
        <v>966.47536500000001</v>
      </c>
      <c r="E18811" s="5">
        <v>2434.8445379999998</v>
      </c>
      <c r="F18811" s="5">
        <v>829.63178400000004</v>
      </c>
      <c r="G18811" s="5">
        <v>554.86151600000005</v>
      </c>
      <c r="H18811" s="5">
        <v>640.57530499999996</v>
      </c>
      <c r="I18811" s="5">
        <v>922.85457299999996</v>
      </c>
      <c r="J18811" s="5">
        <v>703.05217000000005</v>
      </c>
      <c r="K18811" s="5">
        <v>947.62625800000001</v>
      </c>
      <c r="L18811" s="5">
        <v>657.55373599999996</v>
      </c>
      <c r="M18811" s="5">
        <v>1445.9382430000001</v>
      </c>
    </row>
    <row r="18812" spans="1:13" x14ac:dyDescent="0.4">
      <c r="A18812" s="4" t="s">
        <v>355</v>
      </c>
      <c r="B18812" s="4" t="s">
        <v>355</v>
      </c>
      <c r="C18812" s="5">
        <v>9.7930060000000001</v>
      </c>
      <c r="D18812" s="5">
        <v>8.3277020000000004</v>
      </c>
      <c r="E18812" s="5">
        <v>10.822416</v>
      </c>
      <c r="F18812" s="5">
        <v>9.6950529999999997</v>
      </c>
      <c r="G18812" s="5">
        <v>9.9547530000000002</v>
      </c>
      <c r="H18812" s="5">
        <v>10.971779</v>
      </c>
      <c r="I18812" s="5">
        <v>10.471591999999999</v>
      </c>
      <c r="J18812" s="5">
        <v>7.886825</v>
      </c>
      <c r="K18812" s="5">
        <v>7.9137240000000002</v>
      </c>
      <c r="L18812" s="5">
        <v>7.7687410000000003</v>
      </c>
      <c r="M18812" s="5">
        <v>13.338665000000001</v>
      </c>
    </row>
    <row r="18813" spans="1:13" x14ac:dyDescent="0.4">
      <c r="A18813" s="4" t="s">
        <v>355</v>
      </c>
      <c r="B18813" s="4" t="s">
        <v>355</v>
      </c>
      <c r="C18813" s="5"/>
      <c r="D18813" s="5">
        <v>1.2232099999999999</v>
      </c>
      <c r="E18813" s="5">
        <v>2.4958109999999998</v>
      </c>
      <c r="F18813" s="5"/>
      <c r="G18813" s="5">
        <v>1.2435620000000001</v>
      </c>
      <c r="H18813" s="5"/>
      <c r="I18813" s="5">
        <v>1.9516119999999999</v>
      </c>
      <c r="J18813" s="5"/>
      <c r="K18813" s="5">
        <v>1.4291689999999999</v>
      </c>
      <c r="L18813" s="5">
        <v>1.894949</v>
      </c>
      <c r="M18813" s="5"/>
    </row>
    <row r="18814" spans="1:13" x14ac:dyDescent="0.4">
      <c r="A18814" s="4" t="s">
        <v>31347</v>
      </c>
      <c r="B18814" s="4" t="s">
        <v>31348</v>
      </c>
      <c r="C18814" s="5">
        <v>45.631428999999997</v>
      </c>
      <c r="D18814" s="5">
        <v>53.199427999999997</v>
      </c>
      <c r="E18814" s="5">
        <v>77.847651999999997</v>
      </c>
      <c r="F18814" s="5">
        <v>47.020608000000003</v>
      </c>
      <c r="G18814" s="5">
        <v>43.565567999999999</v>
      </c>
      <c r="H18814" s="5">
        <v>57.143084999999999</v>
      </c>
      <c r="I18814" s="5">
        <v>55.244804000000002</v>
      </c>
      <c r="J18814" s="5">
        <v>37.939214</v>
      </c>
      <c r="K18814" s="5">
        <v>57.018616999999999</v>
      </c>
      <c r="L18814" s="5">
        <v>48.712325</v>
      </c>
      <c r="M18814" s="5">
        <v>61.579101000000001</v>
      </c>
    </row>
    <row r="18815" spans="1:13" x14ac:dyDescent="0.4">
      <c r="A18815" s="4" t="s">
        <v>355</v>
      </c>
      <c r="B18815" s="4" t="s">
        <v>355</v>
      </c>
      <c r="C18815" s="5">
        <v>10.445589999999999</v>
      </c>
      <c r="D18815" s="5">
        <v>10.142165</v>
      </c>
      <c r="E18815" s="5">
        <v>11.687017000000001</v>
      </c>
      <c r="F18815" s="5">
        <v>7.8395250000000001</v>
      </c>
      <c r="G18815" s="5">
        <v>7.8185770000000003</v>
      </c>
      <c r="H18815" s="5">
        <v>8.1843470000000007</v>
      </c>
      <c r="I18815" s="5">
        <v>8.5878800000000002</v>
      </c>
      <c r="J18815" s="5">
        <v>5.4232019999999999</v>
      </c>
      <c r="K18815" s="5">
        <v>10.540334</v>
      </c>
      <c r="L18815" s="5">
        <v>10.251726</v>
      </c>
      <c r="M18815" s="5">
        <v>12.225992</v>
      </c>
    </row>
    <row r="18816" spans="1:13" x14ac:dyDescent="0.4">
      <c r="A18816" s="4" t="s">
        <v>355</v>
      </c>
      <c r="B18816" s="4" t="s">
        <v>355</v>
      </c>
      <c r="C18816" s="5"/>
      <c r="D18816" s="5">
        <v>2.325342</v>
      </c>
      <c r="E18816" s="5">
        <v>6.6716530000000001</v>
      </c>
      <c r="F18816" s="5"/>
      <c r="G18816" s="5"/>
      <c r="H18816" s="5"/>
      <c r="I18816" s="5"/>
      <c r="J18816" s="5"/>
      <c r="K18816" s="5">
        <v>2.7003689999999998</v>
      </c>
      <c r="L18816" s="5">
        <v>2.086236</v>
      </c>
      <c r="M18816" s="5">
        <v>3.3078669999999999</v>
      </c>
    </row>
    <row r="18817" spans="1:13" x14ac:dyDescent="0.4">
      <c r="A18817" s="4" t="s">
        <v>30142</v>
      </c>
      <c r="B18817" s="4" t="s">
        <v>31349</v>
      </c>
      <c r="C18817" s="5">
        <v>32.483992999999998</v>
      </c>
      <c r="D18817" s="5">
        <v>30.544111000000001</v>
      </c>
      <c r="E18817" s="5">
        <v>33.506391000000001</v>
      </c>
      <c r="F18817" s="5">
        <v>36.417746999999999</v>
      </c>
      <c r="G18817" s="5">
        <v>27.75301</v>
      </c>
      <c r="H18817" s="5">
        <v>35.238551000000001</v>
      </c>
      <c r="I18817" s="5">
        <v>37.514583000000002</v>
      </c>
      <c r="J18817" s="5">
        <v>16.702404999999999</v>
      </c>
      <c r="K18817" s="5">
        <v>33.584864000000003</v>
      </c>
      <c r="L18817" s="5">
        <v>47.039067000000003</v>
      </c>
      <c r="M18817" s="5">
        <v>29.782432</v>
      </c>
    </row>
    <row r="18818" spans="1:13" x14ac:dyDescent="0.4">
      <c r="A18818" s="4" t="s">
        <v>12559</v>
      </c>
      <c r="B18818" s="4" t="s">
        <v>31350</v>
      </c>
      <c r="C18818" s="5">
        <v>2.137067</v>
      </c>
      <c r="D18818" s="5">
        <v>2.1619760000000001</v>
      </c>
      <c r="E18818" s="5">
        <v>2.008032</v>
      </c>
      <c r="F18818" s="5">
        <v>2.1810330000000002</v>
      </c>
      <c r="G18818" s="5">
        <v>2.5815199999999998</v>
      </c>
      <c r="H18818" s="5"/>
      <c r="I18818" s="5">
        <v>2.2869640000000002</v>
      </c>
      <c r="J18818" s="5">
        <v>2.2040389999999999</v>
      </c>
      <c r="K18818" s="5">
        <v>1.4289160000000001</v>
      </c>
      <c r="L18818" s="5">
        <v>1.9198489999999999</v>
      </c>
      <c r="M18818" s="5">
        <v>2.4191739999999999</v>
      </c>
    </row>
    <row r="18819" spans="1:13" x14ac:dyDescent="0.4">
      <c r="A18819" s="4" t="s">
        <v>31351</v>
      </c>
      <c r="B18819" s="4" t="s">
        <v>31352</v>
      </c>
      <c r="C18819" s="5">
        <v>162.92180400000001</v>
      </c>
      <c r="D18819" s="5">
        <v>186.81262000000001</v>
      </c>
      <c r="E18819" s="5">
        <v>216.512215</v>
      </c>
      <c r="F18819" s="5">
        <v>140.98352299999999</v>
      </c>
      <c r="G18819" s="5">
        <v>241.58338499999999</v>
      </c>
      <c r="H18819" s="5">
        <v>93.319587999999996</v>
      </c>
      <c r="I18819" s="5">
        <v>153.44709800000001</v>
      </c>
      <c r="J18819" s="5">
        <v>121.433904</v>
      </c>
      <c r="K18819" s="5">
        <v>123.662265</v>
      </c>
      <c r="L18819" s="5">
        <v>145.86214899999999</v>
      </c>
      <c r="M18819" s="5"/>
    </row>
    <row r="18820" spans="1:13" x14ac:dyDescent="0.4">
      <c r="A18820" s="4" t="s">
        <v>31353</v>
      </c>
      <c r="B18820" s="4" t="s">
        <v>31354</v>
      </c>
      <c r="C18820" s="5">
        <v>2.459927</v>
      </c>
      <c r="D18820" s="5"/>
      <c r="E18820" s="5">
        <v>3.6977509999999998</v>
      </c>
      <c r="F18820" s="5">
        <v>1.2449170000000001</v>
      </c>
      <c r="G18820" s="5">
        <v>2.5815199999999998</v>
      </c>
      <c r="H18820" s="5">
        <v>3.6885699999999999</v>
      </c>
      <c r="I18820" s="5">
        <v>2.5589780000000002</v>
      </c>
      <c r="J18820" s="5">
        <v>2.8572829999999998</v>
      </c>
      <c r="K18820" s="5">
        <v>2.7475619999999998</v>
      </c>
      <c r="L18820" s="5">
        <v>3.4038789999999999</v>
      </c>
      <c r="M18820" s="5">
        <v>4.3364960000000004</v>
      </c>
    </row>
    <row r="18821" spans="1:13" x14ac:dyDescent="0.4">
      <c r="A18821" s="4" t="s">
        <v>355</v>
      </c>
      <c r="B18821" s="4" t="s">
        <v>355</v>
      </c>
      <c r="C18821" s="5">
        <v>12.093004000000001</v>
      </c>
      <c r="D18821" s="5">
        <v>6.7213320000000003</v>
      </c>
      <c r="E18821" s="5">
        <v>7.1884189999999997</v>
      </c>
      <c r="F18821" s="5">
        <v>6.0897449999999997</v>
      </c>
      <c r="G18821" s="5">
        <v>6.7894139999999998</v>
      </c>
      <c r="H18821" s="5">
        <v>5.8869290000000003</v>
      </c>
      <c r="I18821" s="5">
        <v>5.5792169999999999</v>
      </c>
      <c r="J18821" s="5">
        <v>6.8668810000000002</v>
      </c>
      <c r="K18821" s="5">
        <v>4.231687</v>
      </c>
      <c r="L18821" s="5">
        <v>9.1043610000000008</v>
      </c>
      <c r="M18821" s="5">
        <v>7.800122</v>
      </c>
    </row>
    <row r="18822" spans="1:13" x14ac:dyDescent="0.4">
      <c r="A18822" s="4" t="s">
        <v>31355</v>
      </c>
      <c r="B18822" s="4" t="s">
        <v>31356</v>
      </c>
      <c r="C18822" s="5">
        <v>3.4049999999999998</v>
      </c>
      <c r="D18822" s="5">
        <v>3.2907690000000001</v>
      </c>
      <c r="E18822" s="5">
        <v>2.729034</v>
      </c>
      <c r="F18822" s="5">
        <v>1.73977</v>
      </c>
      <c r="G18822" s="5">
        <v>3.0139279999999999</v>
      </c>
      <c r="H18822" s="5">
        <v>2.6229900000000002</v>
      </c>
      <c r="I18822" s="5">
        <v>2.3296380000000001</v>
      </c>
      <c r="J18822" s="5">
        <v>3.018281</v>
      </c>
      <c r="K18822" s="5">
        <v>2.1950240000000001</v>
      </c>
      <c r="L18822" s="5">
        <v>3.143567</v>
      </c>
      <c r="M18822" s="5">
        <v>3.8257319999999999</v>
      </c>
    </row>
    <row r="18823" spans="1:13" x14ac:dyDescent="0.4">
      <c r="A18823" s="4" t="s">
        <v>31357</v>
      </c>
      <c r="B18823" s="4" t="s">
        <v>31358</v>
      </c>
      <c r="C18823" s="5">
        <v>6.0370609999999996</v>
      </c>
      <c r="D18823" s="5">
        <v>7.055561</v>
      </c>
      <c r="E18823" s="5">
        <v>8.9605610000000002</v>
      </c>
      <c r="F18823" s="5">
        <v>6.6930290000000001</v>
      </c>
      <c r="G18823" s="5">
        <v>6.0702749999999996</v>
      </c>
      <c r="H18823" s="5">
        <v>4.1166349999999996</v>
      </c>
      <c r="I18823" s="5">
        <v>5.7031729999999996</v>
      </c>
      <c r="J18823" s="5">
        <v>5.5841989999999999</v>
      </c>
      <c r="K18823" s="5">
        <v>6.0689140000000004</v>
      </c>
      <c r="L18823" s="5">
        <v>5.717155</v>
      </c>
      <c r="M18823" s="5">
        <v>7.5133390000000002</v>
      </c>
    </row>
    <row r="18824" spans="1:13" x14ac:dyDescent="0.4">
      <c r="A18824" s="4" t="s">
        <v>355</v>
      </c>
      <c r="B18824" s="4" t="s">
        <v>355</v>
      </c>
      <c r="C18824" s="5">
        <v>8.0241419999999994</v>
      </c>
      <c r="D18824" s="5">
        <v>6.4587849999999998</v>
      </c>
      <c r="E18824" s="5">
        <v>7.9774399999999996</v>
      </c>
      <c r="F18824" s="5">
        <v>6.1917280000000003</v>
      </c>
      <c r="G18824" s="5">
        <v>5.6292759999999999</v>
      </c>
      <c r="H18824" s="5">
        <v>5.7906529999999998</v>
      </c>
      <c r="I18824" s="5">
        <v>4.9119609999999998</v>
      </c>
      <c r="J18824" s="5">
        <v>5.0652990000000004</v>
      </c>
      <c r="K18824" s="5">
        <v>6.4056810000000004</v>
      </c>
      <c r="L18824" s="5">
        <v>5.7337540000000002</v>
      </c>
      <c r="M18824" s="5">
        <v>8.3287329999999997</v>
      </c>
    </row>
    <row r="18825" spans="1:13" x14ac:dyDescent="0.4">
      <c r="A18825" s="4" t="s">
        <v>355</v>
      </c>
      <c r="B18825" s="4" t="s">
        <v>355</v>
      </c>
      <c r="C18825" s="5">
        <v>1.418418</v>
      </c>
      <c r="D18825" s="5"/>
      <c r="E18825" s="5">
        <v>1.8500300000000001</v>
      </c>
      <c r="F18825" s="5"/>
      <c r="G18825" s="5"/>
      <c r="H18825" s="5"/>
      <c r="I18825" s="5"/>
      <c r="J18825" s="5"/>
      <c r="K18825" s="5"/>
      <c r="L18825" s="5"/>
      <c r="M18825" s="5">
        <v>2.6466729999999998</v>
      </c>
    </row>
    <row r="18826" spans="1:13" x14ac:dyDescent="0.4">
      <c r="A18826" s="4" t="s">
        <v>355</v>
      </c>
      <c r="B18826" s="4" t="s">
        <v>355</v>
      </c>
      <c r="C18826" s="5">
        <v>5.6556949999999997</v>
      </c>
      <c r="D18826" s="5">
        <v>4.2745389999999999</v>
      </c>
      <c r="E18826" s="5">
        <v>5.0714670000000002</v>
      </c>
      <c r="F18826" s="5">
        <v>4.1054899999999996</v>
      </c>
      <c r="G18826" s="5">
        <v>5.9061709999999996</v>
      </c>
      <c r="H18826" s="5">
        <v>6.1846259999999997</v>
      </c>
      <c r="I18826" s="5">
        <v>4.3455450000000004</v>
      </c>
      <c r="J18826" s="5">
        <v>3.5284819999999999</v>
      </c>
      <c r="K18826" s="5">
        <v>5.7789510000000002</v>
      </c>
      <c r="L18826" s="5">
        <v>5.1172589999999998</v>
      </c>
      <c r="M18826" s="5">
        <v>7.142385</v>
      </c>
    </row>
    <row r="18827" spans="1:13" x14ac:dyDescent="0.4">
      <c r="A18827" s="4" t="s">
        <v>355</v>
      </c>
      <c r="B18827" s="4" t="s">
        <v>355</v>
      </c>
      <c r="C18827" s="5">
        <v>15.366425</v>
      </c>
      <c r="D18827" s="5">
        <v>13.680801000000001</v>
      </c>
      <c r="E18827" s="5">
        <v>17.574183999999999</v>
      </c>
      <c r="F18827" s="5">
        <v>14.041366999999999</v>
      </c>
      <c r="G18827" s="5">
        <v>14.170237999999999</v>
      </c>
      <c r="H18827" s="5">
        <v>16.822801999999999</v>
      </c>
      <c r="I18827" s="5">
        <v>15.37393</v>
      </c>
      <c r="J18827" s="5">
        <v>14.910437999999999</v>
      </c>
      <c r="K18827" s="5">
        <v>14.232917</v>
      </c>
      <c r="L18827" s="5">
        <v>16.026211</v>
      </c>
      <c r="M18827" s="5">
        <v>17.026333999999999</v>
      </c>
    </row>
    <row r="18828" spans="1:13" x14ac:dyDescent="0.4">
      <c r="A18828" s="4" t="s">
        <v>355</v>
      </c>
      <c r="B18828" s="4" t="s">
        <v>355</v>
      </c>
      <c r="C18828" s="5">
        <v>5.8942040000000002</v>
      </c>
      <c r="D18828" s="5">
        <v>7.2080799999999998</v>
      </c>
      <c r="E18828" s="5">
        <v>6.0473860000000004</v>
      </c>
      <c r="F18828" s="5">
        <v>5.1856720000000003</v>
      </c>
      <c r="G18828" s="5">
        <v>5.5005369999999996</v>
      </c>
      <c r="H18828" s="5">
        <v>4.9225519999999996</v>
      </c>
      <c r="I18828" s="5">
        <v>4.3028709999999997</v>
      </c>
      <c r="J18828" s="5">
        <v>5.1924159999999997</v>
      </c>
      <c r="K18828" s="5">
        <v>4.3899730000000003</v>
      </c>
      <c r="L18828" s="5">
        <v>5.3887900000000002</v>
      </c>
      <c r="M18828" s="5">
        <v>6.404185</v>
      </c>
    </row>
    <row r="18829" spans="1:13" x14ac:dyDescent="0.4">
      <c r="A18829" s="4" t="s">
        <v>355</v>
      </c>
      <c r="B18829" s="4" t="s">
        <v>355</v>
      </c>
      <c r="C18829" s="5">
        <v>28.968896000000001</v>
      </c>
      <c r="D18829" s="5">
        <v>34.766990999999997</v>
      </c>
      <c r="E18829" s="5">
        <v>40.121402000000003</v>
      </c>
      <c r="F18829" s="5">
        <v>28.528673999999999</v>
      </c>
      <c r="G18829" s="5">
        <v>32.350585000000002</v>
      </c>
      <c r="H18829" s="5">
        <v>34.353085</v>
      </c>
      <c r="I18829" s="5">
        <v>31.568207000000001</v>
      </c>
      <c r="J18829" s="5">
        <v>34.609971999999999</v>
      </c>
      <c r="K18829" s="5">
        <v>34.514012999999998</v>
      </c>
      <c r="L18829" s="5">
        <v>31.714368</v>
      </c>
      <c r="M18829" s="5">
        <v>35.541372000000003</v>
      </c>
    </row>
    <row r="18830" spans="1:13" x14ac:dyDescent="0.4">
      <c r="A18830" s="4" t="s">
        <v>355</v>
      </c>
      <c r="B18830" s="4" t="s">
        <v>355</v>
      </c>
      <c r="C18830" s="5">
        <v>9.8937100000000004</v>
      </c>
      <c r="D18830" s="5">
        <v>7.0091450000000002</v>
      </c>
      <c r="E18830" s="5">
        <v>6.6787650000000003</v>
      </c>
      <c r="F18830" s="5">
        <v>5.0658019999999997</v>
      </c>
      <c r="G18830" s="5">
        <v>8.0279640000000008</v>
      </c>
      <c r="H18830" s="5">
        <v>8.5553869999999996</v>
      </c>
      <c r="I18830" s="5">
        <v>6.82395</v>
      </c>
      <c r="J18830" s="5">
        <v>6.4932800000000004</v>
      </c>
      <c r="K18830" s="5">
        <v>10.027405</v>
      </c>
      <c r="L18830" s="5">
        <v>8.4321169999999999</v>
      </c>
      <c r="M18830" s="5">
        <v>8.7660730000000004</v>
      </c>
    </row>
    <row r="18831" spans="1:13" x14ac:dyDescent="0.4">
      <c r="A18831" s="4" t="s">
        <v>30584</v>
      </c>
      <c r="B18831" s="4" t="s">
        <v>30585</v>
      </c>
      <c r="C18831" s="5">
        <v>43.254472</v>
      </c>
      <c r="D18831" s="5">
        <v>45.707940999999998</v>
      </c>
      <c r="E18831" s="5">
        <v>50.371129000000003</v>
      </c>
      <c r="F18831" s="5">
        <v>41.230773999999997</v>
      </c>
      <c r="G18831" s="5">
        <v>40.819253000000003</v>
      </c>
      <c r="H18831" s="5">
        <v>48.865495000000003</v>
      </c>
      <c r="I18831" s="5">
        <v>45.503824000000002</v>
      </c>
      <c r="J18831" s="5">
        <v>43.534942999999998</v>
      </c>
      <c r="K18831" s="5">
        <v>39.877564999999997</v>
      </c>
      <c r="L18831" s="5">
        <v>42.117866999999997</v>
      </c>
      <c r="M18831" s="5">
        <v>43.717778000000003</v>
      </c>
    </row>
    <row r="18832" spans="1:13" x14ac:dyDescent="0.4">
      <c r="A18832" s="4" t="s">
        <v>31359</v>
      </c>
      <c r="B18832" s="4" t="s">
        <v>31360</v>
      </c>
      <c r="C18832" s="5">
        <v>3.9441009999999999</v>
      </c>
      <c r="D18832" s="5">
        <v>4.248157</v>
      </c>
      <c r="E18832" s="5">
        <v>4.275245</v>
      </c>
      <c r="F18832" s="5">
        <v>1.9770319999999999</v>
      </c>
      <c r="G18832" s="5">
        <v>3.666795</v>
      </c>
      <c r="H18832" s="5">
        <v>4.9969409999999996</v>
      </c>
      <c r="I18832" s="5">
        <v>4.1403059999999998</v>
      </c>
      <c r="J18832" s="5">
        <v>4.0124880000000003</v>
      </c>
      <c r="K18832" s="5">
        <v>4.7107939999999999</v>
      </c>
      <c r="L18832" s="5">
        <v>4.1627219999999996</v>
      </c>
      <c r="M18832" s="5">
        <v>4.7878489999999996</v>
      </c>
    </row>
    <row r="18833" spans="1:13" x14ac:dyDescent="0.4">
      <c r="A18833" s="4" t="s">
        <v>355</v>
      </c>
      <c r="B18833" s="4" t="s">
        <v>355</v>
      </c>
      <c r="C18833" s="5">
        <v>5.9884969999999997</v>
      </c>
      <c r="D18833" s="5">
        <v>4.7979589999999996</v>
      </c>
      <c r="E18833" s="5">
        <v>6.6788550000000004</v>
      </c>
      <c r="F18833" s="5">
        <v>4.7840150000000001</v>
      </c>
      <c r="G18833" s="5">
        <v>6.3401490000000003</v>
      </c>
      <c r="H18833" s="5">
        <v>5.6192950000000002</v>
      </c>
      <c r="I18833" s="5">
        <v>5.7490360000000003</v>
      </c>
      <c r="J18833" s="5">
        <v>5.3029520000000003</v>
      </c>
      <c r="K18833" s="5">
        <v>6.3737899999999996</v>
      </c>
      <c r="L18833" s="5">
        <v>5.7748499999999998</v>
      </c>
      <c r="M18833" s="5">
        <v>6.6211890000000002</v>
      </c>
    </row>
    <row r="18834" spans="1:13" x14ac:dyDescent="0.4">
      <c r="A18834" s="4" t="s">
        <v>4522</v>
      </c>
      <c r="B18834" s="4" t="s">
        <v>4523</v>
      </c>
      <c r="C18834" s="5">
        <v>6.1095389999999998</v>
      </c>
      <c r="D18834" s="5">
        <v>5.2038539999999998</v>
      </c>
      <c r="E18834" s="5">
        <v>5.4842060000000004</v>
      </c>
      <c r="F18834" s="5">
        <v>2.3493300000000001</v>
      </c>
      <c r="G18834" s="5">
        <v>3.0206240000000002</v>
      </c>
      <c r="H18834" s="5">
        <v>4.1129530000000001</v>
      </c>
      <c r="I18834" s="5">
        <v>4.5084790000000003</v>
      </c>
      <c r="J18834" s="5">
        <v>3.741641</v>
      </c>
      <c r="K18834" s="5">
        <v>4.0395799999999999</v>
      </c>
      <c r="L18834" s="5">
        <v>4.2400479999999998</v>
      </c>
      <c r="M18834" s="5">
        <v>5.1554099999999998</v>
      </c>
    </row>
    <row r="18835" spans="1:13" x14ac:dyDescent="0.4">
      <c r="A18835" s="4" t="s">
        <v>29815</v>
      </c>
      <c r="B18835" s="4" t="s">
        <v>29816</v>
      </c>
      <c r="C18835" s="5">
        <v>16.623269000000001</v>
      </c>
      <c r="D18835" s="5">
        <v>17.120813999999999</v>
      </c>
      <c r="E18835" s="5">
        <v>19.353437</v>
      </c>
      <c r="F18835" s="5">
        <v>14.981109</v>
      </c>
      <c r="G18835" s="5">
        <v>15.811207</v>
      </c>
      <c r="H18835" s="5">
        <v>17.130906</v>
      </c>
      <c r="I18835" s="5">
        <v>17.808195999999999</v>
      </c>
      <c r="J18835" s="5">
        <v>17.339625000000002</v>
      </c>
      <c r="K18835" s="5">
        <v>18.275248999999999</v>
      </c>
      <c r="L18835" s="5">
        <v>17.948157999999999</v>
      </c>
      <c r="M18835" s="5">
        <v>20.493417000000001</v>
      </c>
    </row>
    <row r="18836" spans="1:13" x14ac:dyDescent="0.4">
      <c r="A18836" s="4" t="s">
        <v>355</v>
      </c>
      <c r="B18836" s="4" t="s">
        <v>355</v>
      </c>
      <c r="C18836" s="5">
        <v>21.199715000000001</v>
      </c>
      <c r="D18836" s="5">
        <v>23.303473</v>
      </c>
      <c r="E18836" s="5">
        <v>27.349905</v>
      </c>
      <c r="F18836" s="5">
        <v>19.069832999999999</v>
      </c>
      <c r="G18836" s="5">
        <v>24.075030000000002</v>
      </c>
      <c r="H18836" s="5">
        <v>28.999701000000002</v>
      </c>
      <c r="I18836" s="5">
        <v>22.373716999999999</v>
      </c>
      <c r="J18836" s="5">
        <v>24.254632000000001</v>
      </c>
      <c r="K18836" s="5">
        <v>25.667998000000001</v>
      </c>
      <c r="L18836" s="5">
        <v>24.618804999999998</v>
      </c>
      <c r="M18836" s="5">
        <v>28.533594000000001</v>
      </c>
    </row>
    <row r="18837" spans="1:13" x14ac:dyDescent="0.4">
      <c r="A18837" s="4" t="s">
        <v>22917</v>
      </c>
      <c r="B18837" s="4" t="s">
        <v>31361</v>
      </c>
      <c r="C18837" s="5"/>
      <c r="D18837" s="5"/>
      <c r="E18837" s="5"/>
      <c r="F18837" s="5"/>
      <c r="G18837" s="5"/>
      <c r="H18837" s="5"/>
      <c r="I18837" s="5"/>
      <c r="J18837" s="5"/>
      <c r="K18837" s="5"/>
      <c r="L18837" s="5"/>
      <c r="M18837" s="5">
        <v>1.4641580000000001</v>
      </c>
    </row>
    <row r="18838" spans="1:13" x14ac:dyDescent="0.4">
      <c r="A18838" s="4" t="s">
        <v>355</v>
      </c>
      <c r="B18838" s="4" t="s">
        <v>355</v>
      </c>
      <c r="C18838" s="5">
        <v>2.4710610000000002</v>
      </c>
      <c r="D18838" s="5">
        <v>1.8463689999999999</v>
      </c>
      <c r="E18838" s="5">
        <v>3.1343920000000001</v>
      </c>
      <c r="F18838" s="5"/>
      <c r="G18838" s="5">
        <v>1.702744</v>
      </c>
      <c r="H18838" s="5"/>
      <c r="I18838" s="5">
        <v>1.8290109999999999</v>
      </c>
      <c r="J18838" s="5"/>
      <c r="K18838" s="5">
        <v>1.9813190000000001</v>
      </c>
      <c r="L18838" s="5">
        <v>2.389993</v>
      </c>
      <c r="M18838" s="5"/>
    </row>
    <row r="18839" spans="1:13" x14ac:dyDescent="0.4">
      <c r="A18839" s="4" t="s">
        <v>31362</v>
      </c>
      <c r="B18839" s="4" t="s">
        <v>355</v>
      </c>
      <c r="C18839" s="5"/>
      <c r="D18839" s="5"/>
      <c r="E18839" s="5">
        <v>1.355048</v>
      </c>
      <c r="F18839" s="5"/>
      <c r="G18839" s="5"/>
      <c r="H18839" s="5"/>
      <c r="I18839" s="5"/>
      <c r="J18839" s="5"/>
      <c r="K18839" s="5">
        <v>1.452834</v>
      </c>
      <c r="L18839" s="5"/>
      <c r="M18839" s="5">
        <v>1.5341260000000001</v>
      </c>
    </row>
    <row r="18840" spans="1:13" x14ac:dyDescent="0.4">
      <c r="A18840" s="4" t="s">
        <v>355</v>
      </c>
      <c r="B18840" s="4" t="s">
        <v>355</v>
      </c>
      <c r="C18840" s="5"/>
      <c r="D18840" s="5"/>
      <c r="E18840" s="5"/>
      <c r="F18840" s="5"/>
      <c r="G18840" s="5"/>
      <c r="H18840" s="5"/>
      <c r="I18840" s="5"/>
      <c r="J18840" s="5"/>
      <c r="K18840" s="5"/>
      <c r="L18840" s="5"/>
      <c r="M18840" s="5"/>
    </row>
    <row r="18841" spans="1:13" x14ac:dyDescent="0.4">
      <c r="A18841" s="4" t="s">
        <v>31363</v>
      </c>
      <c r="B18841" s="4" t="s">
        <v>31364</v>
      </c>
      <c r="C18841" s="5"/>
      <c r="D18841" s="5"/>
      <c r="E18841" s="5"/>
      <c r="F18841" s="5"/>
      <c r="G18841" s="5"/>
      <c r="H18841" s="5"/>
      <c r="I18841" s="5"/>
      <c r="J18841" s="5"/>
      <c r="K18841" s="5"/>
      <c r="L18841" s="5"/>
      <c r="M18841" s="5"/>
    </row>
    <row r="18842" spans="1:13" x14ac:dyDescent="0.4">
      <c r="A18842" s="4" t="s">
        <v>1156</v>
      </c>
      <c r="B18842" s="4" t="s">
        <v>31365</v>
      </c>
      <c r="C18842" s="5"/>
      <c r="D18842" s="5">
        <v>1.2865580000000001</v>
      </c>
      <c r="E18842" s="5"/>
      <c r="F18842" s="5"/>
      <c r="G18842" s="5">
        <v>1.2639739999999999</v>
      </c>
      <c r="H18842" s="5"/>
      <c r="I18842" s="5"/>
      <c r="J18842" s="5"/>
      <c r="K18842" s="5">
        <v>1.8631500000000001</v>
      </c>
      <c r="L18842" s="5">
        <v>1.4707129999999999</v>
      </c>
      <c r="M18842" s="5">
        <v>1.9853540000000001</v>
      </c>
    </row>
    <row r="18843" spans="1:13" x14ac:dyDescent="0.4">
      <c r="A18843" s="4" t="s">
        <v>31366</v>
      </c>
      <c r="B18843" s="4" t="s">
        <v>31367</v>
      </c>
      <c r="C18843" s="5">
        <v>6.4885219999999997</v>
      </c>
      <c r="D18843" s="5">
        <v>5.8453559999999998</v>
      </c>
      <c r="E18843" s="5">
        <v>5.9649640000000002</v>
      </c>
      <c r="F18843" s="5">
        <v>4.2648619999999999</v>
      </c>
      <c r="G18843" s="5">
        <v>6.0756439999999996</v>
      </c>
      <c r="H18843" s="5">
        <v>7.1076059999999996</v>
      </c>
      <c r="I18843" s="5">
        <v>6.1852280000000004</v>
      </c>
      <c r="J18843" s="5">
        <v>7.4032770000000001</v>
      </c>
      <c r="K18843" s="5">
        <v>5.8770600000000002</v>
      </c>
      <c r="L18843" s="5">
        <v>5.1696850000000003</v>
      </c>
      <c r="M18843" s="5">
        <v>6.9989929999999996</v>
      </c>
    </row>
    <row r="18844" spans="1:13" x14ac:dyDescent="0.4">
      <c r="A18844" s="4" t="s">
        <v>12361</v>
      </c>
      <c r="B18844" s="4" t="s">
        <v>12362</v>
      </c>
      <c r="C18844" s="5"/>
      <c r="D18844" s="5"/>
      <c r="E18844" s="5"/>
      <c r="F18844" s="5"/>
      <c r="G18844" s="5"/>
      <c r="H18844" s="5"/>
      <c r="I18844" s="5"/>
      <c r="J18844" s="5"/>
      <c r="K18844" s="5"/>
      <c r="L18844" s="5"/>
      <c r="M18844" s="5"/>
    </row>
    <row r="18845" spans="1:13" x14ac:dyDescent="0.4">
      <c r="A18845" s="4" t="s">
        <v>31368</v>
      </c>
      <c r="B18845" s="4" t="s">
        <v>31369</v>
      </c>
      <c r="C18845" s="5">
        <v>13.473682</v>
      </c>
      <c r="D18845" s="5">
        <v>11.152875999999999</v>
      </c>
      <c r="E18845" s="5">
        <v>14.757923999999999</v>
      </c>
      <c r="F18845" s="5">
        <v>11.027906</v>
      </c>
      <c r="G18845" s="5">
        <v>13.506218000000001</v>
      </c>
      <c r="H18845" s="5">
        <v>15.522695000000001</v>
      </c>
      <c r="I18845" s="5">
        <v>13.079371999999999</v>
      </c>
      <c r="J18845" s="5">
        <v>12.031779999999999</v>
      </c>
      <c r="K18845" s="5">
        <v>13.864648000000001</v>
      </c>
      <c r="L18845" s="5">
        <v>13.098903</v>
      </c>
      <c r="M18845" s="5">
        <v>14.664823</v>
      </c>
    </row>
    <row r="18846" spans="1:13" x14ac:dyDescent="0.4">
      <c r="A18846" s="4" t="s">
        <v>31370</v>
      </c>
      <c r="B18846" s="4" t="s">
        <v>31371</v>
      </c>
      <c r="C18846" s="5"/>
      <c r="D18846" s="5"/>
      <c r="E18846" s="5"/>
      <c r="F18846" s="5"/>
      <c r="G18846" s="5"/>
      <c r="H18846" s="5"/>
      <c r="I18846" s="5"/>
      <c r="J18846" s="5"/>
      <c r="K18846" s="5"/>
      <c r="L18846" s="5"/>
      <c r="M18846" s="5"/>
    </row>
    <row r="18847" spans="1:13" x14ac:dyDescent="0.4">
      <c r="A18847" s="4" t="s">
        <v>31372</v>
      </c>
      <c r="B18847" s="4" t="s">
        <v>31373</v>
      </c>
      <c r="C18847" s="5">
        <v>55.659104999999997</v>
      </c>
      <c r="D18847" s="5">
        <v>73.917274000000006</v>
      </c>
      <c r="E18847" s="5">
        <v>110.623352</v>
      </c>
      <c r="F18847" s="5">
        <v>33.475726999999999</v>
      </c>
      <c r="G18847" s="5">
        <v>83.410799999999995</v>
      </c>
      <c r="H18847" s="5">
        <v>35.464962999999997</v>
      </c>
      <c r="I18847" s="5">
        <v>53.363433000000001</v>
      </c>
      <c r="J18847" s="5">
        <v>52.584712000000003</v>
      </c>
      <c r="K18847" s="5">
        <v>60.395524999999999</v>
      </c>
      <c r="L18847" s="5">
        <v>52.994024000000003</v>
      </c>
      <c r="M18847" s="5">
        <v>55.375846000000003</v>
      </c>
    </row>
    <row r="18848" spans="1:13" x14ac:dyDescent="0.4">
      <c r="A18848" s="4" t="s">
        <v>31374</v>
      </c>
      <c r="B18848" s="4" t="s">
        <v>31375</v>
      </c>
      <c r="C18848" s="5">
        <v>4.1025739999999997</v>
      </c>
      <c r="D18848" s="5">
        <v>2.5314649999999999</v>
      </c>
      <c r="E18848" s="5">
        <v>2.4205909999999999</v>
      </c>
      <c r="F18848" s="5">
        <v>1.214375</v>
      </c>
      <c r="G18848" s="5">
        <v>2.411054</v>
      </c>
      <c r="H18848" s="5">
        <v>4.4701370000000002</v>
      </c>
      <c r="I18848" s="5">
        <v>3.903823</v>
      </c>
      <c r="J18848" s="5">
        <v>2.075777</v>
      </c>
      <c r="K18848" s="5">
        <v>4.0134790000000002</v>
      </c>
      <c r="L18848" s="5">
        <v>2.658201</v>
      </c>
      <c r="M18848" s="5">
        <v>3.6018150000000002</v>
      </c>
    </row>
    <row r="18849" spans="1:13" x14ac:dyDescent="0.4">
      <c r="A18849" s="4" t="s">
        <v>31376</v>
      </c>
      <c r="B18849" s="4" t="s">
        <v>31377</v>
      </c>
      <c r="C18849" s="5">
        <v>14.754153000000001</v>
      </c>
      <c r="D18849" s="5">
        <v>13.337121</v>
      </c>
      <c r="E18849" s="5">
        <v>16.942625</v>
      </c>
      <c r="F18849" s="5">
        <v>7.7796250000000002</v>
      </c>
      <c r="G18849" s="5">
        <v>12.842530999999999</v>
      </c>
      <c r="H18849" s="5">
        <v>18.294733000000001</v>
      </c>
      <c r="I18849" s="5">
        <v>13.167797999999999</v>
      </c>
      <c r="J18849" s="5">
        <v>13.161934</v>
      </c>
      <c r="K18849" s="5">
        <v>15.330254999999999</v>
      </c>
      <c r="L18849" s="5">
        <v>12.724062</v>
      </c>
      <c r="M18849" s="5">
        <v>16.134059000000001</v>
      </c>
    </row>
    <row r="18850" spans="1:13" x14ac:dyDescent="0.4">
      <c r="A18850" s="4" t="s">
        <v>355</v>
      </c>
      <c r="B18850" s="4" t="s">
        <v>355</v>
      </c>
      <c r="C18850" s="5">
        <v>102.623485</v>
      </c>
      <c r="D18850" s="5">
        <v>98.478767000000005</v>
      </c>
      <c r="E18850" s="5">
        <v>105.058941</v>
      </c>
      <c r="F18850" s="5">
        <v>99.013343000000006</v>
      </c>
      <c r="G18850" s="5">
        <v>99.681783999999993</v>
      </c>
      <c r="H18850" s="5">
        <v>115.71979</v>
      </c>
      <c r="I18850" s="5">
        <v>116.006168</v>
      </c>
      <c r="J18850" s="5">
        <v>106.025313</v>
      </c>
      <c r="K18850" s="5">
        <v>105.399197</v>
      </c>
      <c r="L18850" s="5">
        <v>106.56446099999999</v>
      </c>
      <c r="M18850" s="5">
        <v>124.430154</v>
      </c>
    </row>
    <row r="18851" spans="1:13" x14ac:dyDescent="0.4">
      <c r="A18851" s="4" t="s">
        <v>5165</v>
      </c>
      <c r="B18851" s="4" t="s">
        <v>5166</v>
      </c>
      <c r="C18851" s="5">
        <v>27.746690999999998</v>
      </c>
      <c r="D18851" s="5">
        <v>29.631729</v>
      </c>
      <c r="E18851" s="5">
        <v>38.485657000000003</v>
      </c>
      <c r="F18851" s="5">
        <v>25.848182000000001</v>
      </c>
      <c r="G18851" s="5">
        <v>28.386783999999999</v>
      </c>
      <c r="H18851" s="5">
        <v>25.129875999999999</v>
      </c>
      <c r="I18851" s="5">
        <v>30.624503000000001</v>
      </c>
      <c r="J18851" s="5">
        <v>26.019618000000001</v>
      </c>
      <c r="K18851" s="5">
        <v>29.157927999999998</v>
      </c>
      <c r="L18851" s="5">
        <v>28.593311</v>
      </c>
      <c r="M18851" s="5">
        <v>28.523099999999999</v>
      </c>
    </row>
    <row r="18852" spans="1:13" x14ac:dyDescent="0.4">
      <c r="A18852" s="4" t="s">
        <v>19300</v>
      </c>
      <c r="B18852" s="4" t="s">
        <v>19301</v>
      </c>
      <c r="C18852" s="5">
        <v>32.488715999999997</v>
      </c>
      <c r="D18852" s="5">
        <v>34.145814999999999</v>
      </c>
      <c r="E18852" s="5">
        <v>38.424660000000003</v>
      </c>
      <c r="F18852" s="5">
        <v>27.681885999999999</v>
      </c>
      <c r="G18852" s="5">
        <v>28.142365000000002</v>
      </c>
      <c r="H18852" s="5">
        <v>34.829417999999997</v>
      </c>
      <c r="I18852" s="5">
        <v>33.458803000000003</v>
      </c>
      <c r="J18852" s="5">
        <v>32.145662000000002</v>
      </c>
      <c r="K18852" s="5">
        <v>28.318272</v>
      </c>
      <c r="L18852" s="5">
        <v>29.107984999999999</v>
      </c>
      <c r="M18852" s="5">
        <v>35.167150999999997</v>
      </c>
    </row>
    <row r="18853" spans="1:13" x14ac:dyDescent="0.4">
      <c r="A18853" s="4" t="s">
        <v>14252</v>
      </c>
      <c r="B18853" s="4" t="s">
        <v>31378</v>
      </c>
      <c r="C18853" s="5">
        <v>6.6019600000000001</v>
      </c>
      <c r="D18853" s="5">
        <v>6.0978940000000001</v>
      </c>
      <c r="E18853" s="5">
        <v>10.79379</v>
      </c>
      <c r="F18853" s="5">
        <v>5.3781319999999999</v>
      </c>
      <c r="G18853" s="5">
        <v>6.7320659999999997</v>
      </c>
      <c r="H18853" s="5">
        <v>9.3306349999999991</v>
      </c>
      <c r="I18853" s="5">
        <v>8.0562670000000001</v>
      </c>
      <c r="J18853" s="5">
        <v>6.3140999999999998</v>
      </c>
      <c r="K18853" s="5">
        <v>6.3395789999999996</v>
      </c>
      <c r="L18853" s="5">
        <v>7.3640239999999997</v>
      </c>
      <c r="M18853" s="5">
        <v>7.0688979999999999</v>
      </c>
    </row>
    <row r="18854" spans="1:13" x14ac:dyDescent="0.4">
      <c r="A18854" s="4" t="s">
        <v>355</v>
      </c>
      <c r="B18854" s="4" t="s">
        <v>355</v>
      </c>
      <c r="C18854" s="5">
        <v>14.103498999999999</v>
      </c>
      <c r="D18854" s="5">
        <v>12.273351</v>
      </c>
      <c r="E18854" s="5">
        <v>17.430495000000001</v>
      </c>
      <c r="F18854" s="5">
        <v>10.163093999999999</v>
      </c>
      <c r="G18854" s="5">
        <v>12.115710999999999</v>
      </c>
      <c r="H18854" s="5">
        <v>11.392799</v>
      </c>
      <c r="I18854" s="5">
        <v>12.570874999999999</v>
      </c>
      <c r="J18854" s="5">
        <v>12.108109000000001</v>
      </c>
      <c r="K18854" s="5">
        <v>11.364179999999999</v>
      </c>
      <c r="L18854" s="5">
        <v>12.966689000000001</v>
      </c>
      <c r="M18854" s="5">
        <v>13.188172</v>
      </c>
    </row>
    <row r="18855" spans="1:13" x14ac:dyDescent="0.4">
      <c r="A18855" s="4" t="s">
        <v>355</v>
      </c>
      <c r="B18855" s="4" t="s">
        <v>355</v>
      </c>
      <c r="C18855" s="5">
        <v>35.007790999999997</v>
      </c>
      <c r="D18855" s="5">
        <v>48.44453</v>
      </c>
      <c r="E18855" s="5">
        <v>26.140853</v>
      </c>
      <c r="F18855" s="5">
        <v>23.362454</v>
      </c>
      <c r="G18855" s="5">
        <v>20.380437000000001</v>
      </c>
      <c r="H18855" s="5">
        <v>31.247547000000001</v>
      </c>
      <c r="I18855" s="5">
        <v>33.970858999999997</v>
      </c>
      <c r="J18855" s="5">
        <v>43.866880000000002</v>
      </c>
      <c r="K18855" s="5">
        <v>35.682600000000001</v>
      </c>
      <c r="L18855" s="5">
        <v>23.626203</v>
      </c>
      <c r="M18855" s="5">
        <v>46.380464000000003</v>
      </c>
    </row>
    <row r="18856" spans="1:13" x14ac:dyDescent="0.4">
      <c r="A18856" s="4" t="s">
        <v>355</v>
      </c>
      <c r="B18856" s="4" t="s">
        <v>355</v>
      </c>
      <c r="C18856" s="5">
        <v>15.11206</v>
      </c>
      <c r="D18856" s="5">
        <v>12.695899000000001</v>
      </c>
      <c r="E18856" s="5">
        <v>16.034904999999998</v>
      </c>
      <c r="F18856" s="5">
        <v>10.595465000000001</v>
      </c>
      <c r="G18856" s="5">
        <v>13.396322</v>
      </c>
      <c r="H18856" s="5">
        <v>12.687746000000001</v>
      </c>
      <c r="I18856" s="5">
        <v>12.195558999999999</v>
      </c>
      <c r="J18856" s="5">
        <v>10.289816</v>
      </c>
      <c r="K18856" s="5">
        <v>15.380663999999999</v>
      </c>
      <c r="L18856" s="5">
        <v>14.831913999999999</v>
      </c>
      <c r="M18856" s="5">
        <v>16.067609999999998</v>
      </c>
    </row>
    <row r="18857" spans="1:13" x14ac:dyDescent="0.4">
      <c r="A18857" s="4" t="s">
        <v>355</v>
      </c>
      <c r="B18857" s="4" t="s">
        <v>355</v>
      </c>
      <c r="C18857" s="5">
        <v>13.890548000000001</v>
      </c>
      <c r="D18857" s="5">
        <v>12.290004</v>
      </c>
      <c r="E18857" s="5">
        <v>15.051874</v>
      </c>
      <c r="F18857" s="5">
        <v>11.205128999999999</v>
      </c>
      <c r="G18857" s="5">
        <v>12.379216</v>
      </c>
      <c r="H18857" s="5">
        <v>18.236957</v>
      </c>
      <c r="I18857" s="5">
        <v>14.627115</v>
      </c>
      <c r="J18857" s="5">
        <v>14.138645</v>
      </c>
      <c r="K18857" s="5">
        <v>14.395959</v>
      </c>
      <c r="L18857" s="5">
        <v>14.211983</v>
      </c>
      <c r="M18857" s="5">
        <v>16.13054</v>
      </c>
    </row>
    <row r="18858" spans="1:13" x14ac:dyDescent="0.4">
      <c r="A18858" s="4" t="s">
        <v>31379</v>
      </c>
      <c r="B18858" s="4" t="s">
        <v>355</v>
      </c>
      <c r="C18858" s="5"/>
      <c r="D18858" s="5"/>
      <c r="E18858" s="5"/>
      <c r="F18858" s="5"/>
      <c r="G18858" s="5"/>
      <c r="H18858" s="5"/>
      <c r="I18858" s="5"/>
      <c r="J18858" s="5"/>
      <c r="K18858" s="5"/>
      <c r="L18858" s="5"/>
      <c r="M18858" s="5"/>
    </row>
    <row r="18859" spans="1:13" x14ac:dyDescent="0.4">
      <c r="A18859" s="4" t="s">
        <v>355</v>
      </c>
      <c r="B18859" s="4" t="s">
        <v>355</v>
      </c>
      <c r="C18859" s="5">
        <v>3.5189370000000002</v>
      </c>
      <c r="D18859" s="5">
        <v>4.3192649999999997</v>
      </c>
      <c r="E18859" s="5">
        <v>7.0449999999999999</v>
      </c>
      <c r="F18859" s="5">
        <v>3.0966809999999998</v>
      </c>
      <c r="G18859" s="5">
        <v>4.1810879999999999</v>
      </c>
      <c r="H18859" s="5">
        <v>2.48868</v>
      </c>
      <c r="I18859" s="5">
        <v>4.834854</v>
      </c>
      <c r="J18859" s="5">
        <v>3.511771</v>
      </c>
      <c r="K18859" s="5">
        <v>2.9841530000000001</v>
      </c>
      <c r="L18859" s="5">
        <v>4.8887700000000001</v>
      </c>
      <c r="M18859" s="5">
        <v>4.4133760000000004</v>
      </c>
    </row>
    <row r="18860" spans="1:13" x14ac:dyDescent="0.4">
      <c r="A18860" s="4" t="s">
        <v>31380</v>
      </c>
      <c r="B18860" s="4" t="s">
        <v>31381</v>
      </c>
      <c r="C18860" s="5">
        <v>21.821732999999998</v>
      </c>
      <c r="D18860" s="5">
        <v>13.120696000000001</v>
      </c>
      <c r="E18860" s="5">
        <v>18.255884000000002</v>
      </c>
      <c r="F18860" s="5">
        <v>11.732965999999999</v>
      </c>
      <c r="G18860" s="5">
        <v>13.701561</v>
      </c>
      <c r="H18860" s="5">
        <v>35.380890999999998</v>
      </c>
      <c r="I18860" s="5">
        <v>15.399756</v>
      </c>
      <c r="J18860" s="5">
        <v>16.11702</v>
      </c>
      <c r="K18860" s="5">
        <v>18.246573999999999</v>
      </c>
      <c r="L18860" s="5">
        <v>16.104053</v>
      </c>
      <c r="M18860" s="5">
        <v>17.764408</v>
      </c>
    </row>
    <row r="18861" spans="1:13" x14ac:dyDescent="0.4">
      <c r="A18861" s="4" t="s">
        <v>355</v>
      </c>
      <c r="B18861" s="4" t="s">
        <v>355</v>
      </c>
      <c r="C18861" s="5"/>
      <c r="D18861" s="5">
        <v>1.4851989999999999</v>
      </c>
      <c r="E18861" s="5">
        <v>2.0006499999999998</v>
      </c>
      <c r="F18861" s="5"/>
      <c r="G18861" s="5"/>
      <c r="H18861" s="5">
        <v>2.2934049999999999</v>
      </c>
      <c r="I18861" s="5"/>
      <c r="J18861" s="5">
        <v>1.440029</v>
      </c>
      <c r="K18861" s="5"/>
      <c r="L18861" s="5"/>
      <c r="M18861" s="5">
        <v>1.6845559999999999</v>
      </c>
    </row>
    <row r="18862" spans="1:13" x14ac:dyDescent="0.4">
      <c r="A18862" s="4" t="s">
        <v>355</v>
      </c>
      <c r="B18862" s="4" t="s">
        <v>355</v>
      </c>
      <c r="C18862" s="5">
        <v>5.7767369999999998</v>
      </c>
      <c r="D18862" s="5">
        <v>5.4208379999999998</v>
      </c>
      <c r="E18862" s="5">
        <v>7.3244569999999998</v>
      </c>
      <c r="F18862" s="5">
        <v>4.1895530000000001</v>
      </c>
      <c r="G18862" s="5">
        <v>6.4131099999999996</v>
      </c>
      <c r="H18862" s="5">
        <v>4.7085790000000003</v>
      </c>
      <c r="I18862" s="5">
        <v>5.7617089999999997</v>
      </c>
      <c r="J18862" s="5">
        <v>4.8124060000000002</v>
      </c>
      <c r="K18862" s="5">
        <v>6.192482</v>
      </c>
      <c r="L18862" s="5">
        <v>5.9040330000000001</v>
      </c>
      <c r="M18862" s="5">
        <v>7.2930659999999996</v>
      </c>
    </row>
    <row r="18863" spans="1:13" x14ac:dyDescent="0.4">
      <c r="A18863" s="4" t="s">
        <v>355</v>
      </c>
      <c r="B18863" s="4" t="s">
        <v>355</v>
      </c>
      <c r="C18863" s="5">
        <v>8.5106490000000008</v>
      </c>
      <c r="D18863" s="5">
        <v>6.5137989999999997</v>
      </c>
      <c r="E18863" s="5">
        <v>9.1936040000000006</v>
      </c>
      <c r="F18863" s="5">
        <v>6.404827</v>
      </c>
      <c r="G18863" s="5">
        <v>7.9673939999999996</v>
      </c>
      <c r="H18863" s="5">
        <v>9.0003240000000009</v>
      </c>
      <c r="I18863" s="5">
        <v>9.7044820000000005</v>
      </c>
      <c r="J18863" s="5">
        <v>10.773495</v>
      </c>
      <c r="K18863" s="5">
        <v>9.1351569999999995</v>
      </c>
      <c r="L18863" s="5">
        <v>13.627713999999999</v>
      </c>
      <c r="M18863" s="5">
        <v>12.894161</v>
      </c>
    </row>
    <row r="18864" spans="1:13" x14ac:dyDescent="0.4">
      <c r="A18864" s="4" t="s">
        <v>31382</v>
      </c>
      <c r="B18864" s="4" t="s">
        <v>31383</v>
      </c>
      <c r="C18864" s="5"/>
      <c r="D18864" s="5">
        <v>1.341013</v>
      </c>
      <c r="E18864" s="5">
        <v>6.0403650000000004</v>
      </c>
      <c r="F18864" s="5"/>
      <c r="G18864" s="5">
        <v>2.243811</v>
      </c>
      <c r="H18864" s="5"/>
      <c r="I18864" s="5"/>
      <c r="J18864" s="5"/>
      <c r="K18864" s="5"/>
      <c r="L18864" s="5"/>
      <c r="M18864" s="5"/>
    </row>
    <row r="18865" spans="1:13" x14ac:dyDescent="0.4">
      <c r="A18865" s="4" t="s">
        <v>31384</v>
      </c>
      <c r="B18865" s="4" t="s">
        <v>31385</v>
      </c>
      <c r="C18865" s="5">
        <v>15.571816999999999</v>
      </c>
      <c r="D18865" s="5">
        <v>13.210426</v>
      </c>
      <c r="E18865" s="5">
        <v>17.904052</v>
      </c>
      <c r="F18865" s="5">
        <v>15.287266000000001</v>
      </c>
      <c r="G18865" s="5">
        <v>12.990354999999999</v>
      </c>
      <c r="H18865" s="5">
        <v>30.122798</v>
      </c>
      <c r="I18865" s="5">
        <v>13.834179000000001</v>
      </c>
      <c r="J18865" s="5">
        <v>15.684716999999999</v>
      </c>
      <c r="K18865" s="5">
        <v>14.630113</v>
      </c>
      <c r="L18865" s="5">
        <v>16.200897999999999</v>
      </c>
      <c r="M18865" s="5">
        <v>17.617685999999999</v>
      </c>
    </row>
    <row r="18866" spans="1:13" x14ac:dyDescent="0.4">
      <c r="A18866" s="4" t="s">
        <v>31386</v>
      </c>
      <c r="B18866" s="4" t="s">
        <v>355</v>
      </c>
      <c r="C18866" s="5">
        <v>2.240564</v>
      </c>
      <c r="D18866" s="5"/>
      <c r="E18866" s="5">
        <v>3.3819270000000001</v>
      </c>
      <c r="F18866" s="5">
        <v>1.976928</v>
      </c>
      <c r="G18866" s="5">
        <v>2.393205</v>
      </c>
      <c r="H18866" s="5">
        <v>2.9065110000000001</v>
      </c>
      <c r="I18866" s="5">
        <v>2.594767</v>
      </c>
      <c r="J18866" s="5">
        <v>2.5008520000000001</v>
      </c>
      <c r="K18866" s="5">
        <v>2.3709319999999998</v>
      </c>
      <c r="L18866" s="5">
        <v>2.6778309999999999</v>
      </c>
      <c r="M18866" s="5">
        <v>3.6751130000000001</v>
      </c>
    </row>
    <row r="18867" spans="1:13" x14ac:dyDescent="0.4">
      <c r="A18867" s="4" t="s">
        <v>355</v>
      </c>
      <c r="B18867" s="4" t="s">
        <v>31387</v>
      </c>
      <c r="C18867" s="5">
        <v>20.125302000000001</v>
      </c>
      <c r="D18867" s="5">
        <v>15.639449000000001</v>
      </c>
      <c r="E18867" s="5">
        <v>18.474433000000001</v>
      </c>
      <c r="F18867" s="5">
        <v>16.650660999999999</v>
      </c>
      <c r="G18867" s="5">
        <v>17.266749999999998</v>
      </c>
      <c r="H18867" s="5">
        <v>24.864646</v>
      </c>
      <c r="I18867" s="5">
        <v>16.554486000000001</v>
      </c>
      <c r="J18867" s="5">
        <v>16.719116</v>
      </c>
      <c r="K18867" s="5">
        <v>18.588740999999999</v>
      </c>
      <c r="L18867" s="5">
        <v>16.971475999999999</v>
      </c>
      <c r="M18867" s="5">
        <v>24.040962</v>
      </c>
    </row>
    <row r="18868" spans="1:13" x14ac:dyDescent="0.4">
      <c r="A18868" s="4" t="s">
        <v>355</v>
      </c>
      <c r="B18868" s="4" t="s">
        <v>355</v>
      </c>
      <c r="C18868" s="5"/>
      <c r="D18868" s="5"/>
      <c r="E18868" s="5">
        <v>2.187189</v>
      </c>
      <c r="F18868" s="5"/>
      <c r="G18868" s="5"/>
      <c r="H18868" s="5"/>
      <c r="I18868" s="5"/>
      <c r="J18868" s="5"/>
      <c r="K18868" s="5"/>
      <c r="L18868" s="5">
        <v>1.1536789999999999</v>
      </c>
      <c r="M18868" s="5">
        <v>1.383696</v>
      </c>
    </row>
    <row r="18869" spans="1:13" x14ac:dyDescent="0.4">
      <c r="A18869" s="4" t="s">
        <v>31388</v>
      </c>
      <c r="B18869" s="4" t="s">
        <v>355</v>
      </c>
      <c r="C18869" s="5">
        <v>14.272368</v>
      </c>
      <c r="D18869" s="5">
        <v>13.825824000000001</v>
      </c>
      <c r="E18869" s="5">
        <v>14.029719999999999</v>
      </c>
      <c r="F18869" s="5">
        <v>11.841502</v>
      </c>
      <c r="G18869" s="5">
        <v>10.640089</v>
      </c>
      <c r="H18869" s="5">
        <v>14.481465</v>
      </c>
      <c r="I18869" s="5">
        <v>12.656222</v>
      </c>
      <c r="J18869" s="5">
        <v>13.9922</v>
      </c>
      <c r="K18869" s="5">
        <v>11.098136</v>
      </c>
      <c r="L18869" s="5">
        <v>14.709652999999999</v>
      </c>
      <c r="M18869" s="5">
        <v>17.173119</v>
      </c>
    </row>
    <row r="18870" spans="1:13" x14ac:dyDescent="0.4">
      <c r="A18870" s="4" t="s">
        <v>355</v>
      </c>
      <c r="B18870" s="4" t="s">
        <v>355</v>
      </c>
      <c r="C18870" s="5">
        <v>11.444902000000001</v>
      </c>
      <c r="D18870" s="5">
        <v>9.6281960000000009</v>
      </c>
      <c r="E18870" s="5">
        <v>12.985692999999999</v>
      </c>
      <c r="F18870" s="5">
        <v>10.229443</v>
      </c>
      <c r="G18870" s="5">
        <v>10.007301999999999</v>
      </c>
      <c r="H18870" s="5">
        <v>11.262345</v>
      </c>
      <c r="I18870" s="5">
        <v>8.9073700000000002</v>
      </c>
      <c r="J18870" s="5">
        <v>10.858622</v>
      </c>
      <c r="K18870" s="5">
        <v>10.416765</v>
      </c>
      <c r="L18870" s="5">
        <v>9.5486330000000006</v>
      </c>
      <c r="M18870" s="5">
        <v>12.674015000000001</v>
      </c>
    </row>
    <row r="18871" spans="1:13" x14ac:dyDescent="0.4">
      <c r="A18871" s="4" t="s">
        <v>31389</v>
      </c>
      <c r="B18871" s="4" t="s">
        <v>31390</v>
      </c>
      <c r="C18871" s="5">
        <v>14.168870999999999</v>
      </c>
      <c r="D18871" s="5">
        <v>13.472988000000001</v>
      </c>
      <c r="E18871" s="5">
        <v>13.534378999999999</v>
      </c>
      <c r="F18871" s="5">
        <v>13.123068999999999</v>
      </c>
      <c r="G18871" s="5">
        <v>12.069518</v>
      </c>
      <c r="H18871" s="5">
        <v>16.257470999999999</v>
      </c>
      <c r="I18871" s="5">
        <v>14.326197000000001</v>
      </c>
      <c r="J18871" s="5">
        <v>14.502401000000001</v>
      </c>
      <c r="K18871" s="5">
        <v>15.198461</v>
      </c>
      <c r="L18871" s="5">
        <v>17.429023999999998</v>
      </c>
      <c r="M18871" s="5">
        <v>16.655443000000002</v>
      </c>
    </row>
    <row r="18872" spans="1:13" x14ac:dyDescent="0.4">
      <c r="A18872" s="4" t="s">
        <v>31391</v>
      </c>
      <c r="B18872" s="4" t="s">
        <v>31392</v>
      </c>
      <c r="C18872" s="5">
        <v>1.7898419999999999</v>
      </c>
      <c r="D18872" s="5">
        <v>1.9094370000000001</v>
      </c>
      <c r="E18872" s="5">
        <v>1.6922969999999999</v>
      </c>
      <c r="F18872" s="5"/>
      <c r="G18872" s="5">
        <v>1.8177650000000001</v>
      </c>
      <c r="H18872" s="5"/>
      <c r="I18872" s="5"/>
      <c r="J18872" s="5">
        <v>1.541409</v>
      </c>
      <c r="K18872" s="5">
        <v>3.0236269999999998</v>
      </c>
      <c r="L18872" s="5"/>
      <c r="M18872" s="5">
        <v>1.7650189999999999</v>
      </c>
    </row>
    <row r="18873" spans="1:13" x14ac:dyDescent="0.4">
      <c r="A18873" s="4" t="s">
        <v>31393</v>
      </c>
      <c r="B18873" s="4" t="s">
        <v>31394</v>
      </c>
      <c r="C18873" s="5"/>
      <c r="D18873" s="5"/>
      <c r="E18873" s="5">
        <v>1.699589</v>
      </c>
      <c r="F18873" s="5"/>
      <c r="G18873" s="5">
        <v>2.3979970000000002</v>
      </c>
      <c r="H18873" s="5"/>
      <c r="I18873" s="5"/>
      <c r="J18873" s="5"/>
      <c r="K18873" s="5"/>
      <c r="L18873" s="5">
        <v>1.5048859999999999</v>
      </c>
      <c r="M18873" s="5"/>
    </row>
    <row r="18874" spans="1:13" x14ac:dyDescent="0.4">
      <c r="A18874" s="4" t="s">
        <v>355</v>
      </c>
      <c r="B18874" s="4" t="s">
        <v>355</v>
      </c>
      <c r="C18874" s="5">
        <v>23.050350000000002</v>
      </c>
      <c r="D18874" s="5">
        <v>26.452866</v>
      </c>
      <c r="E18874" s="5">
        <v>39.289172000000001</v>
      </c>
      <c r="F18874" s="5">
        <v>23.974698</v>
      </c>
      <c r="G18874" s="5">
        <v>25.174925000000002</v>
      </c>
      <c r="H18874" s="5">
        <v>19.951212999999999</v>
      </c>
      <c r="I18874" s="5">
        <v>29.408417</v>
      </c>
      <c r="J18874" s="5">
        <v>27.768447999999999</v>
      </c>
      <c r="K18874" s="5">
        <v>29.194711999999999</v>
      </c>
      <c r="L18874" s="5">
        <v>29.492667999999998</v>
      </c>
      <c r="M18874" s="5">
        <v>26.542786</v>
      </c>
    </row>
    <row r="18875" spans="1:13" x14ac:dyDescent="0.4">
      <c r="A18875" s="4" t="s">
        <v>5502</v>
      </c>
      <c r="B18875" s="4" t="s">
        <v>31395</v>
      </c>
      <c r="C18875" s="5">
        <v>6.5872960000000003</v>
      </c>
      <c r="D18875" s="5">
        <v>8.8511220000000002</v>
      </c>
      <c r="E18875" s="5">
        <v>9.2617119999999993</v>
      </c>
      <c r="F18875" s="5">
        <v>9.0345180000000003</v>
      </c>
      <c r="G18875" s="5">
        <v>8.9513639999999999</v>
      </c>
      <c r="H18875" s="5">
        <v>6.0359660000000002</v>
      </c>
      <c r="I18875" s="5">
        <v>7.1420849999999998</v>
      </c>
      <c r="J18875" s="5">
        <v>10.247597000000001</v>
      </c>
      <c r="K18875" s="5">
        <v>7.1004230000000002</v>
      </c>
      <c r="L18875" s="5">
        <v>8.4463670000000004</v>
      </c>
      <c r="M18875" s="5">
        <v>8.7658210000000008</v>
      </c>
    </row>
    <row r="18876" spans="1:13" x14ac:dyDescent="0.4">
      <c r="A18876" s="4" t="s">
        <v>31396</v>
      </c>
      <c r="B18876" s="4" t="s">
        <v>31397</v>
      </c>
      <c r="C18876" s="5">
        <v>49.606239000000002</v>
      </c>
      <c r="D18876" s="5">
        <v>55.711829999999999</v>
      </c>
      <c r="E18876" s="5">
        <v>70.787531000000001</v>
      </c>
      <c r="F18876" s="5">
        <v>64.872439</v>
      </c>
      <c r="G18876" s="5">
        <v>56.120074000000002</v>
      </c>
      <c r="H18876" s="5">
        <v>48.204613999999999</v>
      </c>
      <c r="I18876" s="5">
        <v>56.410963000000002</v>
      </c>
      <c r="J18876" s="5">
        <v>67.210324999999997</v>
      </c>
      <c r="K18876" s="5">
        <v>49.039002000000004</v>
      </c>
      <c r="L18876" s="5">
        <v>52.535615</v>
      </c>
      <c r="M18876" s="5">
        <v>52.584032999999998</v>
      </c>
    </row>
    <row r="18877" spans="1:13" x14ac:dyDescent="0.4">
      <c r="A18877" s="4" t="s">
        <v>31398</v>
      </c>
      <c r="B18877" s="4" t="s">
        <v>31399</v>
      </c>
      <c r="C18877" s="5">
        <v>7.8187490000000004</v>
      </c>
      <c r="D18877" s="5">
        <v>8.2098990000000001</v>
      </c>
      <c r="E18877" s="5">
        <v>10.643079</v>
      </c>
      <c r="F18877" s="5">
        <v>11.351742</v>
      </c>
      <c r="G18877" s="5">
        <v>10.275606</v>
      </c>
      <c r="H18877" s="5">
        <v>8.5585760000000004</v>
      </c>
      <c r="I18877" s="5">
        <v>9.3966790000000007</v>
      </c>
      <c r="J18877" s="5">
        <v>9.8732109999999995</v>
      </c>
      <c r="K18877" s="5">
        <v>8.3399850000000004</v>
      </c>
      <c r="L18877" s="5">
        <v>9.4948289999999993</v>
      </c>
      <c r="M18877" s="5">
        <v>11.424799</v>
      </c>
    </row>
    <row r="18878" spans="1:13" x14ac:dyDescent="0.4">
      <c r="A18878" s="4" t="s">
        <v>31400</v>
      </c>
      <c r="B18878" s="4" t="s">
        <v>31401</v>
      </c>
      <c r="C18878" s="5">
        <v>106.91364</v>
      </c>
      <c r="D18878" s="5">
        <v>115.984402</v>
      </c>
      <c r="E18878" s="5">
        <v>86.579794000000007</v>
      </c>
      <c r="F18878" s="5">
        <v>123.308043</v>
      </c>
      <c r="G18878" s="5">
        <v>88.347403</v>
      </c>
      <c r="H18878" s="5">
        <v>92.178894</v>
      </c>
      <c r="I18878" s="5">
        <v>105.41039000000001</v>
      </c>
      <c r="J18878" s="5">
        <v>130.830849</v>
      </c>
      <c r="K18878" s="5">
        <v>57.945329999999998</v>
      </c>
      <c r="L18878" s="5">
        <v>82.559081000000006</v>
      </c>
      <c r="M18878" s="5">
        <v>39.379598000000001</v>
      </c>
    </row>
    <row r="18879" spans="1:13" x14ac:dyDescent="0.4">
      <c r="A18879" s="4" t="s">
        <v>31402</v>
      </c>
      <c r="B18879" s="4" t="s">
        <v>31403</v>
      </c>
      <c r="C18879" s="5">
        <v>1.464599</v>
      </c>
      <c r="D18879" s="5">
        <v>1.9997259999999999</v>
      </c>
      <c r="E18879" s="5">
        <v>1.616897</v>
      </c>
      <c r="F18879" s="5">
        <v>8.2960940000000001</v>
      </c>
      <c r="G18879" s="5">
        <v>6.8649370000000003</v>
      </c>
      <c r="H18879" s="5">
        <v>6.0583460000000002</v>
      </c>
      <c r="I18879" s="5">
        <v>5.9655930000000001</v>
      </c>
      <c r="J18879" s="5">
        <v>5.4656510000000003</v>
      </c>
      <c r="K18879" s="5">
        <v>2.460426</v>
      </c>
      <c r="L18879" s="5">
        <v>8.4091629999999995</v>
      </c>
      <c r="M18879" s="5">
        <v>6.1103630000000004</v>
      </c>
    </row>
    <row r="18880" spans="1:13" x14ac:dyDescent="0.4">
      <c r="A18880" s="4" t="s">
        <v>31404</v>
      </c>
      <c r="B18880" s="4" t="s">
        <v>31405</v>
      </c>
      <c r="C18880" s="5">
        <v>17.048929999999999</v>
      </c>
      <c r="D18880" s="5">
        <v>17.715900000000001</v>
      </c>
      <c r="E18880" s="5">
        <v>22.341922</v>
      </c>
      <c r="F18880" s="5">
        <v>20.799112000000001</v>
      </c>
      <c r="G18880" s="5">
        <v>21.363747</v>
      </c>
      <c r="H18880" s="5">
        <v>20.697209000000001</v>
      </c>
      <c r="I18880" s="5">
        <v>18.934760000000001</v>
      </c>
      <c r="J18880" s="5">
        <v>20.338401999999999</v>
      </c>
      <c r="K18880" s="5">
        <v>18.225228999999999</v>
      </c>
      <c r="L18880" s="5">
        <v>18.197139</v>
      </c>
      <c r="M18880" s="5">
        <v>26.616336</v>
      </c>
    </row>
    <row r="18881" spans="1:13" x14ac:dyDescent="0.4">
      <c r="A18881" s="4" t="s">
        <v>31406</v>
      </c>
      <c r="B18881" s="4" t="s">
        <v>31407</v>
      </c>
      <c r="C18881" s="5">
        <v>40.743212999999997</v>
      </c>
      <c r="D18881" s="5">
        <v>34.741739000000003</v>
      </c>
      <c r="E18881" s="5">
        <v>35.572482999999998</v>
      </c>
      <c r="F18881" s="5">
        <v>35.883426999999998</v>
      </c>
      <c r="G18881" s="5">
        <v>35.274394000000001</v>
      </c>
      <c r="H18881" s="5">
        <v>57.040230000000001</v>
      </c>
      <c r="I18881" s="5">
        <v>33.832763999999997</v>
      </c>
      <c r="J18881" s="5">
        <v>30.497523000000001</v>
      </c>
      <c r="K18881" s="5">
        <v>31.360596999999999</v>
      </c>
      <c r="L18881" s="5">
        <v>27.353967000000001</v>
      </c>
      <c r="M18881" s="5">
        <v>38.347575999999997</v>
      </c>
    </row>
    <row r="18882" spans="1:13" x14ac:dyDescent="0.4">
      <c r="A18882" s="4" t="s">
        <v>31408</v>
      </c>
      <c r="B18882" s="4" t="s">
        <v>31409</v>
      </c>
      <c r="C18882" s="5">
        <v>96.633696999999998</v>
      </c>
      <c r="D18882" s="5">
        <v>103.995496</v>
      </c>
      <c r="E18882" s="5">
        <v>108.190935</v>
      </c>
      <c r="F18882" s="5">
        <v>90.641131000000001</v>
      </c>
      <c r="G18882" s="5">
        <v>96.339617000000004</v>
      </c>
      <c r="H18882" s="5">
        <v>90.804975999999996</v>
      </c>
      <c r="I18882" s="5">
        <v>97.898067999999995</v>
      </c>
      <c r="J18882" s="5">
        <v>99.497022000000001</v>
      </c>
      <c r="K18882" s="5">
        <v>72.569969</v>
      </c>
      <c r="L18882" s="5">
        <v>85.415530000000004</v>
      </c>
      <c r="M18882" s="5">
        <v>76.476311999999993</v>
      </c>
    </row>
    <row r="18883" spans="1:13" x14ac:dyDescent="0.4">
      <c r="A18883" s="4" t="s">
        <v>31410</v>
      </c>
      <c r="B18883" s="4" t="s">
        <v>31411</v>
      </c>
      <c r="C18883" s="5"/>
      <c r="D18883" s="5">
        <v>1.9375100000000001</v>
      </c>
      <c r="E18883" s="5"/>
      <c r="F18883" s="5"/>
      <c r="G18883" s="5"/>
      <c r="H18883" s="5"/>
      <c r="I18883" s="5"/>
      <c r="J18883" s="5"/>
      <c r="K18883" s="5"/>
      <c r="L18883" s="5"/>
      <c r="M18883" s="5"/>
    </row>
    <row r="18884" spans="1:13" x14ac:dyDescent="0.4">
      <c r="A18884" s="4" t="s">
        <v>15107</v>
      </c>
      <c r="B18884" s="4" t="s">
        <v>15108</v>
      </c>
      <c r="C18884" s="5">
        <v>14.524438999999999</v>
      </c>
      <c r="D18884" s="5">
        <v>16.496244999999998</v>
      </c>
      <c r="E18884" s="5">
        <v>17.911162999999998</v>
      </c>
      <c r="F18884" s="5">
        <v>21.404838000000002</v>
      </c>
      <c r="G18884" s="5">
        <v>20.141802999999999</v>
      </c>
      <c r="H18884" s="5">
        <v>22.869014</v>
      </c>
      <c r="I18884" s="5">
        <v>17.384677</v>
      </c>
      <c r="J18884" s="5">
        <v>22.673894000000001</v>
      </c>
      <c r="K18884" s="5">
        <v>17.670254</v>
      </c>
      <c r="L18884" s="5">
        <v>17.308433000000001</v>
      </c>
      <c r="M18884" s="5">
        <v>19.608305999999999</v>
      </c>
    </row>
    <row r="18885" spans="1:13" x14ac:dyDescent="0.4">
      <c r="A18885" s="4" t="s">
        <v>7934</v>
      </c>
      <c r="B18885" s="4" t="s">
        <v>31412</v>
      </c>
      <c r="C18885" s="5">
        <v>24.150366000000002</v>
      </c>
      <c r="D18885" s="5">
        <v>62.290934</v>
      </c>
      <c r="E18885" s="5">
        <v>94.045361999999997</v>
      </c>
      <c r="F18885" s="5">
        <v>60.436658999999999</v>
      </c>
      <c r="G18885" s="5">
        <v>45.502845000000001</v>
      </c>
      <c r="H18885" s="5">
        <v>43.223604999999999</v>
      </c>
      <c r="I18885" s="5">
        <v>60.586154999999998</v>
      </c>
      <c r="J18885" s="5">
        <v>57.244249000000003</v>
      </c>
      <c r="K18885" s="5">
        <v>41.359253000000002</v>
      </c>
      <c r="L18885" s="5">
        <v>29.762253000000001</v>
      </c>
      <c r="M18885" s="5">
        <v>69.695780999999997</v>
      </c>
    </row>
    <row r="18886" spans="1:13" x14ac:dyDescent="0.4">
      <c r="A18886" s="4" t="s">
        <v>31413</v>
      </c>
      <c r="B18886" s="4" t="s">
        <v>31414</v>
      </c>
      <c r="C18886" s="5">
        <v>6.0346780000000004</v>
      </c>
      <c r="D18886" s="5">
        <v>5.2046919999999997</v>
      </c>
      <c r="E18886" s="5">
        <v>7.2636399999999997</v>
      </c>
      <c r="F18886" s="5">
        <v>5.4445499999999996</v>
      </c>
      <c r="G18886" s="5">
        <v>6.7514849999999997</v>
      </c>
      <c r="H18886" s="5">
        <v>4.9269600000000002</v>
      </c>
      <c r="I18886" s="5">
        <v>4.3445590000000003</v>
      </c>
      <c r="J18886" s="5">
        <v>4.4557460000000004</v>
      </c>
      <c r="K18886" s="5">
        <v>4.4084909999999997</v>
      </c>
      <c r="L18886" s="5">
        <v>5.7738769999999997</v>
      </c>
      <c r="M18886" s="5">
        <v>6.624708</v>
      </c>
    </row>
    <row r="18887" spans="1:13" x14ac:dyDescent="0.4">
      <c r="A18887" s="4" t="s">
        <v>31415</v>
      </c>
      <c r="B18887" s="4" t="s">
        <v>31416</v>
      </c>
      <c r="C18887" s="5">
        <v>189.38076000000001</v>
      </c>
      <c r="D18887" s="5">
        <v>272.40319699999998</v>
      </c>
      <c r="E18887" s="5">
        <v>281.27752900000002</v>
      </c>
      <c r="F18887" s="5">
        <v>269.379931</v>
      </c>
      <c r="G18887" s="5">
        <v>203.68288799999999</v>
      </c>
      <c r="H18887" s="5">
        <v>161.292832</v>
      </c>
      <c r="I18887" s="5">
        <v>245.11785499999999</v>
      </c>
      <c r="J18887" s="5">
        <v>292.40495800000002</v>
      </c>
      <c r="K18887" s="5">
        <v>190.97739999999999</v>
      </c>
      <c r="L18887" s="5">
        <v>249.66194100000001</v>
      </c>
      <c r="M18887" s="5">
        <v>220.55647300000001</v>
      </c>
    </row>
    <row r="18888" spans="1:13" x14ac:dyDescent="0.4">
      <c r="A18888" s="4" t="s">
        <v>31024</v>
      </c>
      <c r="B18888" s="4" t="s">
        <v>31025</v>
      </c>
      <c r="C18888" s="5">
        <v>37.501503999999997</v>
      </c>
      <c r="D18888" s="5">
        <v>55.096991000000003</v>
      </c>
      <c r="E18888" s="5">
        <v>57.122717000000002</v>
      </c>
      <c r="F18888" s="5">
        <v>57.335197999999998</v>
      </c>
      <c r="G18888" s="5">
        <v>45.326017</v>
      </c>
      <c r="H18888" s="5">
        <v>36.760229000000002</v>
      </c>
      <c r="I18888" s="5">
        <v>45.124813000000003</v>
      </c>
      <c r="J18888" s="5">
        <v>51.978983999999997</v>
      </c>
      <c r="K18888" s="5">
        <v>59.800939</v>
      </c>
      <c r="L18888" s="5">
        <v>40.337406999999999</v>
      </c>
      <c r="M18888" s="5">
        <v>70.567445000000006</v>
      </c>
    </row>
    <row r="18889" spans="1:13" x14ac:dyDescent="0.4">
      <c r="A18889" s="4" t="s">
        <v>31417</v>
      </c>
      <c r="B18889" s="4" t="s">
        <v>31418</v>
      </c>
      <c r="C18889" s="5">
        <v>50.446669</v>
      </c>
      <c r="D18889" s="5">
        <v>3.5974840000000001</v>
      </c>
      <c r="E18889" s="5">
        <v>7.8052149999999996</v>
      </c>
      <c r="F18889" s="5">
        <v>3.7330190000000001</v>
      </c>
      <c r="G18889" s="5">
        <v>3.693235</v>
      </c>
      <c r="H18889" s="5">
        <v>123.277705</v>
      </c>
      <c r="I18889" s="5">
        <v>8.2001500000000007</v>
      </c>
      <c r="J18889" s="5">
        <v>4.3951140000000004</v>
      </c>
      <c r="K18889" s="5">
        <v>12.927137</v>
      </c>
      <c r="L18889" s="5">
        <v>3.701282</v>
      </c>
      <c r="M18889" s="5">
        <v>9.8679369999999995</v>
      </c>
    </row>
    <row r="18890" spans="1:13" x14ac:dyDescent="0.4">
      <c r="A18890" s="4" t="s">
        <v>31419</v>
      </c>
      <c r="B18890" s="4" t="s">
        <v>31420</v>
      </c>
      <c r="C18890" s="5">
        <v>1.8833960000000001</v>
      </c>
      <c r="D18890" s="5">
        <v>1.620214</v>
      </c>
      <c r="E18890" s="5">
        <v>2.4277030000000002</v>
      </c>
      <c r="F18890" s="5"/>
      <c r="G18890" s="5">
        <v>1.8783350000000001</v>
      </c>
      <c r="H18890" s="5"/>
      <c r="I18890" s="5"/>
      <c r="J18890" s="5"/>
      <c r="K18890" s="5">
        <v>1.158115</v>
      </c>
      <c r="L18890" s="5">
        <v>1.7339439999999999</v>
      </c>
      <c r="M18890" s="5">
        <v>1.904954</v>
      </c>
    </row>
    <row r="18891" spans="1:13" x14ac:dyDescent="0.4">
      <c r="A18891" s="4" t="s">
        <v>31421</v>
      </c>
      <c r="B18891" s="4" t="s">
        <v>31422</v>
      </c>
      <c r="C18891" s="5"/>
      <c r="D18891" s="5"/>
      <c r="E18891" s="5"/>
      <c r="F18891" s="5"/>
      <c r="G18891" s="5"/>
      <c r="H18891" s="5"/>
      <c r="I18891" s="5"/>
      <c r="J18891" s="5"/>
      <c r="K18891" s="5"/>
      <c r="L18891" s="5"/>
      <c r="M18891" s="5"/>
    </row>
    <row r="18892" spans="1:13" x14ac:dyDescent="0.4">
      <c r="A18892" s="4" t="s">
        <v>31423</v>
      </c>
      <c r="B18892" s="4" t="s">
        <v>31424</v>
      </c>
      <c r="C18892" s="5">
        <v>163.53550799999999</v>
      </c>
      <c r="D18892" s="5">
        <v>141.70968400000001</v>
      </c>
      <c r="E18892" s="5">
        <v>138.91797099999999</v>
      </c>
      <c r="F18892" s="5">
        <v>153.71965800000001</v>
      </c>
      <c r="G18892" s="5">
        <v>159.71066099999999</v>
      </c>
      <c r="H18892" s="5">
        <v>191.724818</v>
      </c>
      <c r="I18892" s="5">
        <v>158.68537900000001</v>
      </c>
      <c r="J18892" s="5">
        <v>147.13959299999999</v>
      </c>
      <c r="K18892" s="5">
        <v>136.65386899999999</v>
      </c>
      <c r="L18892" s="5">
        <v>135.35299000000001</v>
      </c>
      <c r="M18892" s="5">
        <v>174.49632600000001</v>
      </c>
    </row>
    <row r="18893" spans="1:13" x14ac:dyDescent="0.4">
      <c r="A18893" s="4" t="s">
        <v>31425</v>
      </c>
      <c r="B18893" s="4" t="s">
        <v>31426</v>
      </c>
      <c r="C18893" s="5">
        <v>8.3275249999999996</v>
      </c>
      <c r="D18893" s="5">
        <v>4.6359890000000004</v>
      </c>
      <c r="E18893" s="5">
        <v>6.7003700000000004</v>
      </c>
      <c r="F18893" s="5">
        <v>4.3273780000000004</v>
      </c>
      <c r="G18893" s="5">
        <v>4.7163700000000004</v>
      </c>
      <c r="H18893" s="5">
        <v>14.120918</v>
      </c>
      <c r="I18893" s="5">
        <v>5.9927729999999997</v>
      </c>
      <c r="J18893" s="5">
        <v>5.0995059999999999</v>
      </c>
      <c r="K18893" s="5">
        <v>4.8924919999999998</v>
      </c>
      <c r="L18893" s="5">
        <v>4.0306199999999999</v>
      </c>
      <c r="M18893" s="5">
        <v>5.592498</v>
      </c>
    </row>
    <row r="18894" spans="1:13" x14ac:dyDescent="0.4">
      <c r="A18894" s="4" t="s">
        <v>14527</v>
      </c>
      <c r="B18894" s="4" t="s">
        <v>14528</v>
      </c>
      <c r="C18894" s="5">
        <v>1.6441479999999999</v>
      </c>
      <c r="D18894" s="5">
        <v>2.5956640000000002</v>
      </c>
      <c r="E18894" s="5">
        <v>2.4958109999999998</v>
      </c>
      <c r="F18894" s="5"/>
      <c r="G18894" s="5">
        <v>2.6120939999999999</v>
      </c>
      <c r="H18894" s="5">
        <v>1.6068960000000001</v>
      </c>
      <c r="I18894" s="5">
        <v>1.371427</v>
      </c>
      <c r="J18894" s="5"/>
      <c r="K18894" s="5">
        <v>2.5130189999999999</v>
      </c>
      <c r="L18894" s="5">
        <v>1.929122</v>
      </c>
      <c r="M18894" s="5">
        <v>1.3171839999999999</v>
      </c>
    </row>
    <row r="18895" spans="1:13" x14ac:dyDescent="0.4">
      <c r="A18895" s="4" t="s">
        <v>23446</v>
      </c>
      <c r="B18895" s="4" t="s">
        <v>23447</v>
      </c>
      <c r="C18895" s="5">
        <v>54.514792999999997</v>
      </c>
      <c r="D18895" s="5">
        <v>54.265726000000001</v>
      </c>
      <c r="E18895" s="5">
        <v>82.472150999999997</v>
      </c>
      <c r="F18895" s="5">
        <v>76.597494999999995</v>
      </c>
      <c r="G18895" s="5">
        <v>130.87615099999999</v>
      </c>
      <c r="H18895" s="5">
        <v>40.984689000000003</v>
      </c>
      <c r="I18895" s="5">
        <v>135.661789</v>
      </c>
      <c r="J18895" s="5">
        <v>68.466582000000002</v>
      </c>
      <c r="K18895" s="5">
        <v>48.815004000000002</v>
      </c>
      <c r="L18895" s="5">
        <v>73.789287000000002</v>
      </c>
      <c r="M18895" s="5">
        <v>73.754405000000006</v>
      </c>
    </row>
    <row r="18896" spans="1:13" x14ac:dyDescent="0.4">
      <c r="A18896" s="4" t="s">
        <v>7416</v>
      </c>
      <c r="B18896" s="4" t="s">
        <v>17468</v>
      </c>
      <c r="C18896" s="5">
        <v>8.8988359999999993</v>
      </c>
      <c r="D18896" s="5">
        <v>7.1722320000000002</v>
      </c>
      <c r="E18896" s="5">
        <v>9.3587170000000004</v>
      </c>
      <c r="F18896" s="5">
        <v>8.007892</v>
      </c>
      <c r="G18896" s="5">
        <v>8.3000679999999996</v>
      </c>
      <c r="H18896" s="5">
        <v>8.3759990000000002</v>
      </c>
      <c r="I18896" s="5">
        <v>7.263331</v>
      </c>
      <c r="J18896" s="5">
        <v>9.0245329999999999</v>
      </c>
      <c r="K18896" s="5">
        <v>7.49261</v>
      </c>
      <c r="L18896" s="5">
        <v>8.478593</v>
      </c>
      <c r="M18896" s="5">
        <v>10.319164000000001</v>
      </c>
    </row>
    <row r="18897" spans="1:13" x14ac:dyDescent="0.4">
      <c r="A18897" s="4" t="s">
        <v>30418</v>
      </c>
      <c r="B18897" s="4" t="s">
        <v>30419</v>
      </c>
      <c r="C18897" s="5">
        <v>7.9568399999999997</v>
      </c>
      <c r="D18897" s="5">
        <v>8.5891330000000004</v>
      </c>
      <c r="E18897" s="5">
        <v>8.6233120000000003</v>
      </c>
      <c r="F18897" s="5">
        <v>7.0743229999999997</v>
      </c>
      <c r="G18897" s="5">
        <v>7.7462759999999999</v>
      </c>
      <c r="H18897" s="5">
        <v>7.9474410000000004</v>
      </c>
      <c r="I18897" s="5">
        <v>8.3526410000000002</v>
      </c>
      <c r="J18897" s="5">
        <v>8.2270029999999998</v>
      </c>
      <c r="K18897" s="5">
        <v>7.6397069999999996</v>
      </c>
      <c r="L18897" s="5">
        <v>5.7582500000000003</v>
      </c>
      <c r="M18897" s="5">
        <v>8.1745950000000001</v>
      </c>
    </row>
    <row r="18898" spans="1:13" x14ac:dyDescent="0.4">
      <c r="A18898" s="4" t="s">
        <v>9102</v>
      </c>
      <c r="B18898" s="4" t="s">
        <v>9103</v>
      </c>
      <c r="C18898" s="5">
        <v>70.984953000000004</v>
      </c>
      <c r="D18898" s="5">
        <v>62.021169999999998</v>
      </c>
      <c r="E18898" s="5">
        <v>64.247561000000005</v>
      </c>
      <c r="F18898" s="5">
        <v>65.365825999999998</v>
      </c>
      <c r="G18898" s="5">
        <v>71.428832</v>
      </c>
      <c r="H18898" s="5">
        <v>48.061982</v>
      </c>
      <c r="I18898" s="5">
        <v>50.926715999999999</v>
      </c>
      <c r="J18898" s="5">
        <v>55.963496999999997</v>
      </c>
      <c r="K18898" s="5">
        <v>42.330196999999998</v>
      </c>
      <c r="L18898" s="5">
        <v>56.217013999999999</v>
      </c>
      <c r="M18898" s="5">
        <v>70.657961</v>
      </c>
    </row>
    <row r="18899" spans="1:13" x14ac:dyDescent="0.4">
      <c r="A18899" s="4" t="s">
        <v>355</v>
      </c>
      <c r="B18899" s="4" t="s">
        <v>355</v>
      </c>
      <c r="C18899" s="5">
        <v>5.8037280000000004</v>
      </c>
      <c r="D18899" s="5">
        <v>6.4143379999999999</v>
      </c>
      <c r="E18899" s="5">
        <v>6.129988</v>
      </c>
      <c r="F18899" s="5">
        <v>3.699862</v>
      </c>
      <c r="G18899" s="5">
        <v>4.5554889999999997</v>
      </c>
      <c r="H18899" s="5">
        <v>5.836284</v>
      </c>
      <c r="I18899" s="5">
        <v>5.0131699999999997</v>
      </c>
      <c r="J18899" s="5">
        <v>5.9566549999999996</v>
      </c>
      <c r="K18899" s="5">
        <v>6.1398890000000002</v>
      </c>
      <c r="L18899" s="5">
        <v>5.4020659999999996</v>
      </c>
      <c r="M18899" s="5">
        <v>6.1802679999999999</v>
      </c>
    </row>
    <row r="18900" spans="1:13" x14ac:dyDescent="0.4">
      <c r="A18900" s="4" t="s">
        <v>355</v>
      </c>
      <c r="B18900" s="4" t="s">
        <v>355</v>
      </c>
      <c r="C18900" s="5">
        <v>5.0680300000000003</v>
      </c>
      <c r="D18900" s="5">
        <v>5.0330060000000003</v>
      </c>
      <c r="E18900" s="5">
        <v>6.3632109999999997</v>
      </c>
      <c r="F18900" s="5">
        <v>5.531193</v>
      </c>
      <c r="G18900" s="5">
        <v>5.8023040000000004</v>
      </c>
      <c r="H18900" s="5">
        <v>4.3433650000000004</v>
      </c>
      <c r="I18900" s="5">
        <v>4.4358050000000002</v>
      </c>
      <c r="J18900" s="5">
        <v>5.0585300000000002</v>
      </c>
      <c r="K18900" s="5">
        <v>5.2845409999999999</v>
      </c>
      <c r="L18900" s="5">
        <v>4.9807490000000003</v>
      </c>
      <c r="M18900" s="5">
        <v>6.1069690000000003</v>
      </c>
    </row>
    <row r="18901" spans="1:13" x14ac:dyDescent="0.4">
      <c r="A18901" s="4" t="s">
        <v>31427</v>
      </c>
      <c r="B18901" s="4" t="s">
        <v>31428</v>
      </c>
      <c r="C18901" s="5">
        <v>7.7912610000000004</v>
      </c>
      <c r="D18901" s="5">
        <v>7.8223469999999997</v>
      </c>
      <c r="E18901" s="5">
        <v>10.259326</v>
      </c>
      <c r="F18901" s="5">
        <v>6.5667799999999996</v>
      </c>
      <c r="G18901" s="5">
        <v>9.0880340000000004</v>
      </c>
      <c r="H18901" s="5">
        <v>7.3718769999999996</v>
      </c>
      <c r="I18901" s="5">
        <v>8.7562339999999992</v>
      </c>
      <c r="J18901" s="5">
        <v>8.3450939999999996</v>
      </c>
      <c r="K18901" s="5">
        <v>7.8662770000000002</v>
      </c>
      <c r="L18901" s="5">
        <v>7.8308439999999999</v>
      </c>
      <c r="M18901" s="5">
        <v>11.120545999999999</v>
      </c>
    </row>
    <row r="18902" spans="1:13" x14ac:dyDescent="0.4">
      <c r="A18902" s="4" t="s">
        <v>31429</v>
      </c>
      <c r="B18902" s="4" t="s">
        <v>31430</v>
      </c>
      <c r="C18902" s="5">
        <v>89.283524999999997</v>
      </c>
      <c r="D18902" s="5">
        <v>115.668237</v>
      </c>
      <c r="E18902" s="5">
        <v>157.113575</v>
      </c>
      <c r="F18902" s="5">
        <v>111.70554</v>
      </c>
      <c r="G18902" s="5">
        <v>103.829864</v>
      </c>
      <c r="H18902" s="5">
        <v>46.598314000000002</v>
      </c>
      <c r="I18902" s="5">
        <v>97.912464999999997</v>
      </c>
      <c r="J18902" s="5">
        <v>102.26583100000001</v>
      </c>
      <c r="K18902" s="5">
        <v>91.211618000000001</v>
      </c>
      <c r="L18902" s="5">
        <v>86.747827000000001</v>
      </c>
      <c r="M18902" s="5">
        <v>95.939265000000006</v>
      </c>
    </row>
    <row r="18903" spans="1:13" x14ac:dyDescent="0.4">
      <c r="A18903" s="4" t="s">
        <v>31431</v>
      </c>
      <c r="B18903" s="4" t="s">
        <v>31432</v>
      </c>
      <c r="C18903" s="5">
        <v>6.6924809999999999</v>
      </c>
      <c r="D18903" s="5">
        <v>7.5328439999999999</v>
      </c>
      <c r="E18903" s="5">
        <v>8.9604710000000001</v>
      </c>
      <c r="F18903" s="5">
        <v>7.6507610000000001</v>
      </c>
      <c r="G18903" s="5">
        <v>7.4693810000000003</v>
      </c>
      <c r="H18903" s="5">
        <v>6.3706250000000004</v>
      </c>
      <c r="I18903" s="5">
        <v>7.8093409999999999</v>
      </c>
      <c r="J18903" s="5">
        <v>8.6683310000000002</v>
      </c>
      <c r="K18903" s="5">
        <v>8.0823020000000003</v>
      </c>
      <c r="L18903" s="5">
        <v>8.0314029999999992</v>
      </c>
      <c r="M18903" s="5">
        <v>10.315708000000001</v>
      </c>
    </row>
    <row r="18904" spans="1:13" x14ac:dyDescent="0.4">
      <c r="A18904" s="4" t="s">
        <v>31433</v>
      </c>
      <c r="B18904" s="4" t="s">
        <v>31434</v>
      </c>
      <c r="C18904" s="5">
        <v>48.985909999999997</v>
      </c>
      <c r="D18904" s="5">
        <v>52.963822</v>
      </c>
      <c r="E18904" s="5">
        <v>88.764315999999994</v>
      </c>
      <c r="F18904" s="5">
        <v>54.000309000000001</v>
      </c>
      <c r="G18904" s="5">
        <v>65.565684000000005</v>
      </c>
      <c r="H18904" s="5">
        <v>46.454262999999997</v>
      </c>
      <c r="I18904" s="5">
        <v>63.127158999999999</v>
      </c>
      <c r="J18904" s="5">
        <v>50.502569999999999</v>
      </c>
      <c r="K18904" s="5">
        <v>45.238407000000002</v>
      </c>
      <c r="L18904" s="5">
        <v>43.382567999999999</v>
      </c>
      <c r="M18904" s="5">
        <v>49.035795999999998</v>
      </c>
    </row>
    <row r="18905" spans="1:13" x14ac:dyDescent="0.4">
      <c r="A18905" s="4" t="s">
        <v>31435</v>
      </c>
      <c r="B18905" s="4" t="s">
        <v>31436</v>
      </c>
      <c r="C18905" s="5">
        <v>20.899168</v>
      </c>
      <c r="D18905" s="5">
        <v>25.506046999999999</v>
      </c>
      <c r="E18905" s="5">
        <v>27.837954</v>
      </c>
      <c r="F18905" s="5">
        <v>20.009712</v>
      </c>
      <c r="G18905" s="5">
        <v>18.669077000000001</v>
      </c>
      <c r="H18905" s="5">
        <v>13.418900000000001</v>
      </c>
      <c r="I18905" s="5">
        <v>21.822177</v>
      </c>
      <c r="J18905" s="5">
        <v>23.897742000000001</v>
      </c>
      <c r="K18905" s="5">
        <v>15.067173</v>
      </c>
      <c r="L18905" s="5">
        <v>15.900463999999999</v>
      </c>
      <c r="M18905" s="5">
        <v>13.783042999999999</v>
      </c>
    </row>
    <row r="18906" spans="1:13" x14ac:dyDescent="0.4">
      <c r="A18906" s="4" t="s">
        <v>16786</v>
      </c>
      <c r="B18906" s="4" t="s">
        <v>31437</v>
      </c>
      <c r="C18906" s="5">
        <v>11962.478476</v>
      </c>
      <c r="D18906" s="5">
        <v>11709.800085000001</v>
      </c>
      <c r="E18906" s="5">
        <v>13959.266983</v>
      </c>
      <c r="F18906" s="5">
        <v>12520.037710000001</v>
      </c>
      <c r="G18906" s="5">
        <v>11570.420671</v>
      </c>
      <c r="H18906" s="5">
        <v>9329.9394869999996</v>
      </c>
      <c r="I18906" s="5">
        <v>11336.958304</v>
      </c>
      <c r="J18906" s="5">
        <v>11866.202955999999</v>
      </c>
      <c r="K18906" s="5">
        <v>13309.750980999999</v>
      </c>
      <c r="L18906" s="5">
        <v>9201.8281690000003</v>
      </c>
      <c r="M18906" s="5">
        <v>15673.032534</v>
      </c>
    </row>
    <row r="18907" spans="1:13" x14ac:dyDescent="0.4">
      <c r="A18907" s="4" t="s">
        <v>31438</v>
      </c>
      <c r="B18907" s="4" t="s">
        <v>31439</v>
      </c>
      <c r="C18907" s="5">
        <v>1096.639224</v>
      </c>
      <c r="D18907" s="5">
        <v>1220.044185</v>
      </c>
      <c r="E18907" s="5">
        <v>1326.6290369999999</v>
      </c>
      <c r="F18907" s="5">
        <v>1209.7834949999999</v>
      </c>
      <c r="G18907" s="5">
        <v>1208.733708</v>
      </c>
      <c r="H18907" s="5">
        <v>724.50822000000005</v>
      </c>
      <c r="I18907" s="5">
        <v>1077.2306900000001</v>
      </c>
      <c r="J18907" s="5">
        <v>1111.9976059999999</v>
      </c>
      <c r="K18907" s="5">
        <v>959.19947100000002</v>
      </c>
      <c r="L18907" s="5">
        <v>988.88951499999996</v>
      </c>
      <c r="M18907" s="5">
        <v>977.72276799999997</v>
      </c>
    </row>
    <row r="18908" spans="1:13" x14ac:dyDescent="0.4">
      <c r="A18908" s="4" t="s">
        <v>31440</v>
      </c>
      <c r="B18908" s="4" t="s">
        <v>31441</v>
      </c>
      <c r="C18908" s="5">
        <v>4.9112470000000004</v>
      </c>
      <c r="D18908" s="5">
        <v>5.2669230000000002</v>
      </c>
      <c r="E18908" s="5">
        <v>5.5739200000000002</v>
      </c>
      <c r="F18908" s="5">
        <v>4.0391409999999999</v>
      </c>
      <c r="G18908" s="5">
        <v>5.8797309999999996</v>
      </c>
      <c r="H18908" s="5">
        <v>4.6921989999999996</v>
      </c>
      <c r="I18908" s="5">
        <v>5.7603540000000004</v>
      </c>
      <c r="J18908" s="5">
        <v>5.8300939999999999</v>
      </c>
      <c r="K18908" s="5">
        <v>6.5034010000000002</v>
      </c>
      <c r="L18908" s="5">
        <v>4.4147340000000002</v>
      </c>
      <c r="M18908" s="5">
        <v>5.9668450000000002</v>
      </c>
    </row>
    <row r="18909" spans="1:13" x14ac:dyDescent="0.4">
      <c r="A18909" s="4" t="s">
        <v>24602</v>
      </c>
      <c r="B18909" s="4" t="s">
        <v>24603</v>
      </c>
      <c r="C18909" s="5">
        <v>2.0757240000000001</v>
      </c>
      <c r="D18909" s="5"/>
      <c r="E18909" s="5">
        <v>2.0904539999999998</v>
      </c>
      <c r="F18909" s="5"/>
      <c r="G18909" s="5">
        <v>1.4191530000000001</v>
      </c>
      <c r="H18909" s="5">
        <v>5.6685480000000004</v>
      </c>
      <c r="I18909" s="5">
        <v>1.7109540000000001</v>
      </c>
      <c r="J18909" s="5">
        <v>2.0935030000000001</v>
      </c>
      <c r="K18909" s="5">
        <v>6.8028769999999996</v>
      </c>
      <c r="L18909" s="5"/>
      <c r="M18909" s="5">
        <v>4.4937750000000003</v>
      </c>
    </row>
    <row r="18910" spans="1:13" x14ac:dyDescent="0.4">
      <c r="A18910" s="4" t="s">
        <v>31442</v>
      </c>
      <c r="B18910" s="4" t="s">
        <v>31443</v>
      </c>
      <c r="C18910" s="5"/>
      <c r="D18910" s="5"/>
      <c r="E18910" s="5"/>
      <c r="F18910" s="5"/>
      <c r="G18910" s="5"/>
      <c r="H18910" s="5"/>
      <c r="I18910" s="5"/>
      <c r="J18910" s="5"/>
      <c r="K18910" s="5"/>
      <c r="L18910" s="5"/>
      <c r="M18910" s="5"/>
    </row>
    <row r="18911" spans="1:13" x14ac:dyDescent="0.4">
      <c r="A18911" s="4" t="s">
        <v>31444</v>
      </c>
      <c r="B18911" s="4" t="s">
        <v>31445</v>
      </c>
      <c r="C18911" s="5">
        <v>4.1037650000000001</v>
      </c>
      <c r="D18911" s="5">
        <v>3.7600120000000001</v>
      </c>
      <c r="E18911" s="5">
        <v>4.5083770000000003</v>
      </c>
      <c r="F18911" s="5">
        <v>3.0215100000000001</v>
      </c>
      <c r="G18911" s="5">
        <v>3.8346979999999999</v>
      </c>
      <c r="H18911" s="5">
        <v>5.3319179999999999</v>
      </c>
      <c r="I18911" s="5">
        <v>4.7022890000000004</v>
      </c>
      <c r="J18911" s="5">
        <v>4.4373339999999999</v>
      </c>
      <c r="K18911" s="5">
        <v>5.9449560000000004</v>
      </c>
      <c r="L18911" s="5">
        <v>4.9671799999999999</v>
      </c>
      <c r="M18911" s="5">
        <v>9.1297370000000004</v>
      </c>
    </row>
    <row r="18912" spans="1:13" x14ac:dyDescent="0.4">
      <c r="A18912" s="4" t="s">
        <v>31446</v>
      </c>
      <c r="B18912" s="4" t="s">
        <v>31447</v>
      </c>
      <c r="C18912" s="5">
        <v>76.339054000000004</v>
      </c>
      <c r="D18912" s="5">
        <v>49.751933000000001</v>
      </c>
      <c r="E18912" s="5">
        <v>17.100268</v>
      </c>
      <c r="F18912" s="5">
        <v>36.030039000000002</v>
      </c>
      <c r="G18912" s="5">
        <v>62.723765999999998</v>
      </c>
      <c r="H18912" s="5">
        <v>101.211555</v>
      </c>
      <c r="I18912" s="5">
        <v>90.749239000000003</v>
      </c>
      <c r="J18912" s="5">
        <v>80.738748999999999</v>
      </c>
      <c r="K18912" s="5">
        <v>113.787567</v>
      </c>
      <c r="L18912" s="5">
        <v>104.439441</v>
      </c>
      <c r="M18912" s="5">
        <v>134.005449</v>
      </c>
    </row>
    <row r="18913" spans="1:13" x14ac:dyDescent="0.4">
      <c r="A18913" s="4" t="s">
        <v>31448</v>
      </c>
      <c r="B18913" s="4" t="s">
        <v>31449</v>
      </c>
      <c r="C18913" s="5">
        <v>848.51440300000002</v>
      </c>
      <c r="D18913" s="5">
        <v>942.58007499999997</v>
      </c>
      <c r="E18913" s="5">
        <v>1271.859179</v>
      </c>
      <c r="F18913" s="5">
        <v>949.44884500000001</v>
      </c>
      <c r="G18913" s="5">
        <v>904.96180900000002</v>
      </c>
      <c r="H18913" s="5">
        <v>497.84774599999997</v>
      </c>
      <c r="I18913" s="5">
        <v>674.35531800000001</v>
      </c>
      <c r="J18913" s="5">
        <v>657.86958800000002</v>
      </c>
      <c r="K18913" s="5">
        <v>1157.0157039999999</v>
      </c>
      <c r="L18913" s="5">
        <v>701.22208499999999</v>
      </c>
      <c r="M18913" s="5">
        <v>938.57545700000003</v>
      </c>
    </row>
    <row r="18914" spans="1:13" x14ac:dyDescent="0.4">
      <c r="A18914" s="4" t="s">
        <v>31450</v>
      </c>
      <c r="B18914" s="4" t="s">
        <v>31451</v>
      </c>
      <c r="C18914" s="5">
        <v>8.7387630000000005</v>
      </c>
      <c r="D18914" s="5">
        <v>8.878342</v>
      </c>
      <c r="E18914" s="5">
        <v>12.415221000000001</v>
      </c>
      <c r="F18914" s="5">
        <v>7.7884820000000001</v>
      </c>
      <c r="G18914" s="5">
        <v>7.2985819999999997</v>
      </c>
      <c r="H18914" s="5">
        <v>7.2094760000000004</v>
      </c>
      <c r="I18914" s="5">
        <v>10.378992</v>
      </c>
      <c r="J18914" s="5">
        <v>8.5400690000000008</v>
      </c>
      <c r="K18914" s="5">
        <v>7.0482199999999997</v>
      </c>
      <c r="L18914" s="5">
        <v>7.3474240000000002</v>
      </c>
      <c r="M18914" s="5">
        <v>9.3500720000000008</v>
      </c>
    </row>
    <row r="18915" spans="1:13" x14ac:dyDescent="0.4">
      <c r="A18915" s="4" t="s">
        <v>31452</v>
      </c>
      <c r="B18915" s="4" t="s">
        <v>31453</v>
      </c>
      <c r="C18915" s="5">
        <v>2.9909699999999999</v>
      </c>
      <c r="D18915" s="5">
        <v>2.3245040000000001</v>
      </c>
      <c r="E18915" s="5">
        <v>2.736145</v>
      </c>
      <c r="F18915" s="5">
        <v>2.2410019999999999</v>
      </c>
      <c r="G18915" s="5">
        <v>3.4227020000000001</v>
      </c>
      <c r="H18915" s="5"/>
      <c r="I18915" s="5">
        <v>1.489484</v>
      </c>
      <c r="J18915" s="5"/>
      <c r="K18915" s="5">
        <v>1.3553679999999999</v>
      </c>
      <c r="L18915" s="5">
        <v>1.7196940000000001</v>
      </c>
      <c r="M18915" s="5">
        <v>2.125289</v>
      </c>
    </row>
    <row r="18916" spans="1:13" x14ac:dyDescent="0.4">
      <c r="A18916" s="4" t="s">
        <v>31454</v>
      </c>
      <c r="B18916" s="4" t="s">
        <v>31455</v>
      </c>
      <c r="C18916" s="5">
        <v>24.44097</v>
      </c>
      <c r="D18916" s="5">
        <v>26.344235000000001</v>
      </c>
      <c r="E18916" s="5">
        <v>32.411951999999999</v>
      </c>
      <c r="F18916" s="5">
        <v>23.810027000000002</v>
      </c>
      <c r="G18916" s="5">
        <v>27.094685999999999</v>
      </c>
      <c r="H18916" s="5">
        <v>27.379518000000001</v>
      </c>
      <c r="I18916" s="5">
        <v>29.215592999999998</v>
      </c>
      <c r="J18916" s="5">
        <v>25.364999000000001</v>
      </c>
      <c r="K18916" s="5">
        <v>26.089755</v>
      </c>
      <c r="L18916" s="5">
        <v>26.821151</v>
      </c>
      <c r="M18916" s="5">
        <v>30.744548999999999</v>
      </c>
    </row>
    <row r="18917" spans="1:13" x14ac:dyDescent="0.4">
      <c r="A18917" s="4" t="s">
        <v>31456</v>
      </c>
      <c r="B18917" s="4" t="s">
        <v>31457</v>
      </c>
      <c r="C18917" s="5">
        <v>14.850091000000001</v>
      </c>
      <c r="D18917" s="5">
        <v>14.736238</v>
      </c>
      <c r="E18917" s="5">
        <v>18.714856999999999</v>
      </c>
      <c r="F18917" s="5">
        <v>15.395664</v>
      </c>
      <c r="G18917" s="5">
        <v>15.063397999999999</v>
      </c>
      <c r="H18917" s="5">
        <v>20.689905</v>
      </c>
      <c r="I18917" s="5">
        <v>19.470438000000001</v>
      </c>
      <c r="J18917" s="5">
        <v>12.778065</v>
      </c>
      <c r="K18917" s="5">
        <v>18.217255999999999</v>
      </c>
      <c r="L18917" s="5">
        <v>19.340501</v>
      </c>
      <c r="M18917" s="5">
        <v>21.742380000000001</v>
      </c>
    </row>
    <row r="18918" spans="1:13" x14ac:dyDescent="0.4">
      <c r="A18918" s="4" t="s">
        <v>26691</v>
      </c>
      <c r="B18918" s="4" t="s">
        <v>26692</v>
      </c>
      <c r="C18918" s="5">
        <v>20.792549999999999</v>
      </c>
      <c r="D18918" s="5">
        <v>19.610641999999999</v>
      </c>
      <c r="E18918" s="5">
        <v>21.69605</v>
      </c>
      <c r="F18918" s="5">
        <v>19.934507</v>
      </c>
      <c r="G18918" s="5">
        <v>15.741469</v>
      </c>
      <c r="H18918" s="5">
        <v>18.613883000000001</v>
      </c>
      <c r="I18918" s="5">
        <v>17.044781</v>
      </c>
      <c r="J18918" s="5">
        <v>13.449491999999999</v>
      </c>
      <c r="K18918" s="5">
        <v>18.588740999999999</v>
      </c>
      <c r="L18918" s="5">
        <v>21.848092999999999</v>
      </c>
      <c r="M18918" s="5">
        <v>16.659025</v>
      </c>
    </row>
    <row r="18919" spans="1:13" x14ac:dyDescent="0.4">
      <c r="A18919" s="4" t="s">
        <v>31458</v>
      </c>
      <c r="B18919" s="4" t="s">
        <v>31459</v>
      </c>
      <c r="C18919" s="5">
        <v>37.762734999999999</v>
      </c>
      <c r="D18919" s="5">
        <v>16.243706</v>
      </c>
      <c r="E18919" s="5">
        <v>17.940149000000002</v>
      </c>
      <c r="F18919" s="5">
        <v>14.513138</v>
      </c>
      <c r="G18919" s="5">
        <v>29.935372999999998</v>
      </c>
      <c r="H18919" s="5">
        <v>73.705368000000007</v>
      </c>
      <c r="I18919" s="5">
        <v>21.545361</v>
      </c>
      <c r="J18919" s="5">
        <v>12.634563999999999</v>
      </c>
      <c r="K18919" s="5">
        <v>34.184713000000002</v>
      </c>
      <c r="L18919" s="5">
        <v>25.456462999999999</v>
      </c>
      <c r="M18919" s="5">
        <v>36.647385</v>
      </c>
    </row>
    <row r="18920" spans="1:13" x14ac:dyDescent="0.4">
      <c r="A18920" s="4" t="s">
        <v>31460</v>
      </c>
      <c r="B18920" s="4" t="s">
        <v>31461</v>
      </c>
      <c r="C18920" s="5">
        <v>28.248602000000002</v>
      </c>
      <c r="D18920" s="5">
        <v>38.23368</v>
      </c>
      <c r="E18920" s="5">
        <v>43.357692</v>
      </c>
      <c r="F18920" s="5">
        <v>41.251067999999997</v>
      </c>
      <c r="G18920" s="5">
        <v>24.243926999999999</v>
      </c>
      <c r="H18920" s="5">
        <v>19.837457000000001</v>
      </c>
      <c r="I18920" s="5">
        <v>31.020731000000001</v>
      </c>
      <c r="J18920" s="5">
        <v>14.834338000000001</v>
      </c>
      <c r="K18920" s="5">
        <v>41.309486</v>
      </c>
      <c r="L18920" s="5">
        <v>33.218890000000002</v>
      </c>
      <c r="M18920" s="5">
        <v>61.942639</v>
      </c>
    </row>
    <row r="18921" spans="1:13" x14ac:dyDescent="0.4">
      <c r="A18921" s="4" t="s">
        <v>10959</v>
      </c>
      <c r="B18921" s="4" t="s">
        <v>10960</v>
      </c>
      <c r="C18921" s="5">
        <v>2.014834</v>
      </c>
      <c r="D18921" s="5"/>
      <c r="E18921" s="5"/>
      <c r="F18921" s="5"/>
      <c r="G18921" s="5"/>
      <c r="H18921" s="5"/>
      <c r="I18921" s="5">
        <v>1.4495199999999999</v>
      </c>
      <c r="J18921" s="5"/>
      <c r="K18921" s="5"/>
      <c r="L18921" s="5"/>
      <c r="M18921" s="5"/>
    </row>
    <row r="18922" spans="1:13" x14ac:dyDescent="0.4">
      <c r="A18922" s="4" t="s">
        <v>355</v>
      </c>
      <c r="B18922" s="4" t="s">
        <v>355</v>
      </c>
      <c r="C18922" s="5">
        <v>9.4661629999999999</v>
      </c>
      <c r="D18922" s="5">
        <v>9.2945399999999996</v>
      </c>
      <c r="E18922" s="5">
        <v>11.439392</v>
      </c>
      <c r="F18922" s="5">
        <v>8.2961279999999995</v>
      </c>
      <c r="G18922" s="5">
        <v>11.289156</v>
      </c>
      <c r="H18922" s="5">
        <v>10.293127</v>
      </c>
      <c r="I18922" s="5">
        <v>9.1597159999999995</v>
      </c>
      <c r="J18922" s="5">
        <v>7.8523889999999996</v>
      </c>
      <c r="K18922" s="5">
        <v>9.9717330000000004</v>
      </c>
      <c r="L18922" s="5">
        <v>10.663771000000001</v>
      </c>
      <c r="M18922" s="5">
        <v>10.826472000000001</v>
      </c>
    </row>
    <row r="18923" spans="1:13" x14ac:dyDescent="0.4">
      <c r="A18923" s="4" t="s">
        <v>355</v>
      </c>
      <c r="B18923" s="4" t="s">
        <v>355</v>
      </c>
      <c r="C18923" s="5">
        <v>2.9037839999999999</v>
      </c>
      <c r="D18923" s="5">
        <v>3.3813520000000001</v>
      </c>
      <c r="E18923" s="5">
        <v>4.5155789999999998</v>
      </c>
      <c r="F18923" s="5">
        <v>2.5202779999999998</v>
      </c>
      <c r="G18923" s="5">
        <v>3.713314</v>
      </c>
      <c r="H18923" s="5">
        <v>4.0949210000000003</v>
      </c>
      <c r="I18923" s="5">
        <v>3.6872660000000002</v>
      </c>
      <c r="J18923" s="5">
        <v>8.8026750000000007</v>
      </c>
      <c r="K18923" s="5">
        <v>3.5216419999999999</v>
      </c>
      <c r="L18923" s="5">
        <v>4.8393740000000003</v>
      </c>
      <c r="M18923" s="5">
        <v>3.6753650000000002</v>
      </c>
    </row>
    <row r="18924" spans="1:13" x14ac:dyDescent="0.4">
      <c r="A18924" s="4" t="s">
        <v>31462</v>
      </c>
      <c r="B18924" s="4" t="s">
        <v>355</v>
      </c>
      <c r="C18924" s="5">
        <v>2.856455</v>
      </c>
      <c r="D18924" s="5">
        <v>2.4695279999999999</v>
      </c>
      <c r="E18924" s="5">
        <v>2.3379889999999999</v>
      </c>
      <c r="F18924" s="5"/>
      <c r="G18924" s="5">
        <v>2.0615250000000001</v>
      </c>
      <c r="H18924" s="5">
        <v>2.0798649999999999</v>
      </c>
      <c r="I18924" s="5"/>
      <c r="J18924" s="5">
        <v>1.692922</v>
      </c>
      <c r="K18924" s="5">
        <v>3.0264530000000001</v>
      </c>
      <c r="L18924" s="5">
        <v>1.9105760000000001</v>
      </c>
      <c r="M18924" s="5">
        <v>1.9013720000000001</v>
      </c>
    </row>
    <row r="18925" spans="1:13" x14ac:dyDescent="0.4">
      <c r="A18925" s="4" t="s">
        <v>31463</v>
      </c>
      <c r="B18925" s="4" t="s">
        <v>31464</v>
      </c>
      <c r="C18925" s="5">
        <v>3.109629</v>
      </c>
      <c r="D18925" s="5">
        <v>2.8123689999999999</v>
      </c>
      <c r="E18925" s="5">
        <v>4.9282279999999998</v>
      </c>
      <c r="F18925" s="5">
        <v>3.0277859999999999</v>
      </c>
      <c r="G18925" s="5">
        <v>5.8000749999999996</v>
      </c>
      <c r="H18925" s="5">
        <v>3.5203419999999999</v>
      </c>
      <c r="I18925" s="5">
        <v>4.0622129999999999</v>
      </c>
      <c r="J18925" s="5">
        <v>3.8097289999999999</v>
      </c>
      <c r="K18925" s="5">
        <v>5.1793550000000002</v>
      </c>
      <c r="L18925" s="5">
        <v>4.4230340000000004</v>
      </c>
      <c r="M18925" s="5">
        <v>4.780748</v>
      </c>
    </row>
    <row r="18926" spans="1:13" x14ac:dyDescent="0.4">
      <c r="A18926" s="4" t="s">
        <v>355</v>
      </c>
      <c r="B18926" s="4" t="s">
        <v>355</v>
      </c>
      <c r="C18926" s="5">
        <v>5.7961689999999999</v>
      </c>
      <c r="D18926" s="5">
        <v>5.6925569999999999</v>
      </c>
      <c r="E18926" s="5">
        <v>6.4455429999999998</v>
      </c>
      <c r="F18926" s="5">
        <v>4.4957099999999999</v>
      </c>
      <c r="G18926" s="5">
        <v>6.5192069999999998</v>
      </c>
      <c r="H18926" s="5">
        <v>8.6514889999999998</v>
      </c>
      <c r="I18926" s="5">
        <v>8.3985040000000009</v>
      </c>
      <c r="J18926" s="5">
        <v>7.9200189999999999</v>
      </c>
      <c r="K18926" s="5">
        <v>7.5633319999999999</v>
      </c>
      <c r="L18926" s="5">
        <v>8.4772160000000003</v>
      </c>
      <c r="M18926" s="5">
        <v>8.4650239999999997</v>
      </c>
    </row>
    <row r="18927" spans="1:13" x14ac:dyDescent="0.4">
      <c r="A18927" s="4" t="s">
        <v>31465</v>
      </c>
      <c r="B18927" s="4" t="s">
        <v>31466</v>
      </c>
      <c r="C18927" s="5">
        <v>2607.1928830000002</v>
      </c>
      <c r="D18927" s="5">
        <v>2392.7260329999999</v>
      </c>
      <c r="E18927" s="5">
        <v>2534.5602789999998</v>
      </c>
      <c r="F18927" s="5">
        <v>2306.4646819999998</v>
      </c>
      <c r="G18927" s="5">
        <v>2409.4584159999999</v>
      </c>
      <c r="H18927" s="5">
        <v>1625.077718</v>
      </c>
      <c r="I18927" s="5">
        <v>2324.327061</v>
      </c>
      <c r="J18927" s="5">
        <v>2321.635158</v>
      </c>
      <c r="K18927" s="5">
        <v>2132.0264860000002</v>
      </c>
      <c r="L18927" s="5">
        <v>2351.9653750000002</v>
      </c>
      <c r="M18927" s="5">
        <v>2184.683321</v>
      </c>
    </row>
    <row r="18928" spans="1:13" x14ac:dyDescent="0.4">
      <c r="A18928" s="4" t="s">
        <v>31467</v>
      </c>
      <c r="B18928" s="4" t="s">
        <v>31468</v>
      </c>
      <c r="C18928" s="5"/>
      <c r="D18928" s="5"/>
      <c r="E18928" s="5"/>
      <c r="F18928" s="5"/>
      <c r="G18928" s="5"/>
      <c r="H18928" s="5"/>
      <c r="I18928" s="5">
        <v>1.262964</v>
      </c>
      <c r="J18928" s="5"/>
      <c r="K18928" s="5"/>
      <c r="L18928" s="5"/>
      <c r="M18928" s="5">
        <v>1.537582</v>
      </c>
    </row>
    <row r="18929" spans="1:13" x14ac:dyDescent="0.4">
      <c r="A18929" s="4" t="s">
        <v>31469</v>
      </c>
      <c r="B18929" s="4" t="s">
        <v>31470</v>
      </c>
      <c r="C18929" s="5">
        <v>9.2257239999999996</v>
      </c>
      <c r="D18929" s="5">
        <v>11.965519</v>
      </c>
      <c r="E18929" s="5">
        <v>11.123658000000001</v>
      </c>
      <c r="F18929" s="5">
        <v>8.4579769999999996</v>
      </c>
      <c r="G18929" s="5">
        <v>10.829064000000001</v>
      </c>
      <c r="H18929" s="5">
        <v>9.2121530000000007</v>
      </c>
      <c r="I18929" s="5">
        <v>10.856502000000001</v>
      </c>
      <c r="J18929" s="5">
        <v>11.513567</v>
      </c>
      <c r="K18929" s="5">
        <v>9.8270730000000004</v>
      </c>
      <c r="L18929" s="5">
        <v>10.029591</v>
      </c>
      <c r="M18929" s="5">
        <v>9.9414239999999996</v>
      </c>
    </row>
    <row r="18930" spans="1:13" x14ac:dyDescent="0.4">
      <c r="A18930" s="4" t="s">
        <v>31471</v>
      </c>
      <c r="B18930" s="4" t="s">
        <v>31472</v>
      </c>
      <c r="C18930" s="5">
        <v>28.435016000000001</v>
      </c>
      <c r="D18930" s="5">
        <v>28.357911000000001</v>
      </c>
      <c r="E18930" s="5">
        <v>31.149374999999999</v>
      </c>
      <c r="F18930" s="5">
        <v>27.298116</v>
      </c>
      <c r="G18930" s="5">
        <v>32.594678000000002</v>
      </c>
      <c r="H18930" s="5">
        <v>35.827973</v>
      </c>
      <c r="I18930" s="5">
        <v>30.398969000000001</v>
      </c>
      <c r="J18930" s="5">
        <v>30.394442999999999</v>
      </c>
      <c r="K18930" s="5">
        <v>31.629078</v>
      </c>
      <c r="L18930" s="5">
        <v>28.483758999999999</v>
      </c>
      <c r="M18930" s="5">
        <v>35.608072999999997</v>
      </c>
    </row>
    <row r="18931" spans="1:13" x14ac:dyDescent="0.4">
      <c r="A18931" s="4" t="s">
        <v>31473</v>
      </c>
      <c r="B18931" s="4" t="s">
        <v>31474</v>
      </c>
      <c r="C18931" s="5">
        <v>5.4410990000000004</v>
      </c>
      <c r="D18931" s="5">
        <v>5.0599480000000003</v>
      </c>
      <c r="E18931" s="5">
        <v>7.0768310000000003</v>
      </c>
      <c r="F18931" s="5">
        <v>5.759633</v>
      </c>
      <c r="G18931" s="5">
        <v>7.1797610000000001</v>
      </c>
      <c r="H18931" s="5">
        <v>3.6095730000000001</v>
      </c>
      <c r="I18931" s="5">
        <v>5.6119279999999998</v>
      </c>
      <c r="J18931" s="5">
        <v>2.6878160000000002</v>
      </c>
      <c r="K18931" s="5">
        <v>5.958075</v>
      </c>
      <c r="L18931" s="5">
        <v>3.7986430000000002</v>
      </c>
      <c r="M18931" s="5">
        <v>5.3058399999999999</v>
      </c>
    </row>
    <row r="18932" spans="1:13" x14ac:dyDescent="0.4">
      <c r="A18932" s="4" t="s">
        <v>31475</v>
      </c>
      <c r="B18932" s="4" t="s">
        <v>31476</v>
      </c>
      <c r="C18932" s="5">
        <v>6.4252919999999998</v>
      </c>
      <c r="D18932" s="5">
        <v>7.352824</v>
      </c>
      <c r="E18932" s="5">
        <v>8.8780490000000007</v>
      </c>
      <c r="F18932" s="5">
        <v>4.6844400000000004</v>
      </c>
      <c r="G18932" s="5">
        <v>5.5065660000000003</v>
      </c>
      <c r="H18932" s="5">
        <v>7.4271900000000004</v>
      </c>
      <c r="I18932" s="5">
        <v>8.6050979999999999</v>
      </c>
      <c r="J18932" s="5">
        <v>7.496645</v>
      </c>
      <c r="K18932" s="5">
        <v>7.1163689999999997</v>
      </c>
      <c r="L18932" s="5">
        <v>6.1271409999999999</v>
      </c>
      <c r="M18932" s="5">
        <v>9.5776339999999998</v>
      </c>
    </row>
    <row r="18933" spans="1:13" x14ac:dyDescent="0.4">
      <c r="A18933" s="4" t="s">
        <v>31477</v>
      </c>
      <c r="B18933" s="4" t="s">
        <v>31478</v>
      </c>
      <c r="C18933" s="5">
        <v>4.1710229999999999</v>
      </c>
      <c r="D18933" s="5">
        <v>2.9023789999999998</v>
      </c>
      <c r="E18933" s="5">
        <v>2.2553869999999998</v>
      </c>
      <c r="F18933" s="5">
        <v>1.799704</v>
      </c>
      <c r="G18933" s="5">
        <v>2.802972</v>
      </c>
      <c r="H18933" s="5">
        <v>4.8089700000000004</v>
      </c>
      <c r="I18933" s="5">
        <v>2.6133389999999999</v>
      </c>
      <c r="J18933" s="5">
        <v>2.2971780000000002</v>
      </c>
      <c r="K18933" s="5">
        <v>4.852881</v>
      </c>
      <c r="L18933" s="5">
        <v>3.8138649999999998</v>
      </c>
      <c r="M18933" s="5">
        <v>3.9728319999999999</v>
      </c>
    </row>
    <row r="18934" spans="1:13" x14ac:dyDescent="0.4">
      <c r="A18934" s="4" t="s">
        <v>31479</v>
      </c>
      <c r="B18934" s="4" t="s">
        <v>31480</v>
      </c>
      <c r="C18934" s="5">
        <v>260.30292900000001</v>
      </c>
      <c r="D18934" s="5">
        <v>262.23961400000002</v>
      </c>
      <c r="E18934" s="5">
        <v>165.68433099999999</v>
      </c>
      <c r="F18934" s="5">
        <v>254.84792999999999</v>
      </c>
      <c r="G18934" s="5">
        <v>277.97440799999998</v>
      </c>
      <c r="H18934" s="5">
        <v>190.93815000000001</v>
      </c>
      <c r="I18934" s="5">
        <v>184.76847100000001</v>
      </c>
      <c r="J18934" s="5">
        <v>238.87137799999999</v>
      </c>
      <c r="K18934" s="5">
        <v>285.49150400000002</v>
      </c>
      <c r="L18934" s="5">
        <v>285.80634500000002</v>
      </c>
      <c r="M18934" s="5">
        <v>214.108374</v>
      </c>
    </row>
    <row r="18935" spans="1:13" x14ac:dyDescent="0.4">
      <c r="A18935" s="4" t="s">
        <v>31481</v>
      </c>
      <c r="B18935" s="4" t="s">
        <v>31482</v>
      </c>
      <c r="C18935" s="5">
        <v>58.431140999999997</v>
      </c>
      <c r="D18935" s="5">
        <v>75.435310000000001</v>
      </c>
      <c r="E18935" s="5">
        <v>60.308146000000001</v>
      </c>
      <c r="F18935" s="5">
        <v>75.601307000000006</v>
      </c>
      <c r="G18935" s="5">
        <v>70.752414999999999</v>
      </c>
      <c r="H18935" s="5">
        <v>51.218891999999997</v>
      </c>
      <c r="I18935" s="5">
        <v>63.200203000000002</v>
      </c>
      <c r="J18935" s="5">
        <v>76.681078999999997</v>
      </c>
      <c r="K18935" s="5">
        <v>78.042681999999999</v>
      </c>
      <c r="L18935" s="5">
        <v>77.626146000000006</v>
      </c>
      <c r="M18935" s="5">
        <v>58.696331999999998</v>
      </c>
    </row>
    <row r="18936" spans="1:13" x14ac:dyDescent="0.4">
      <c r="A18936" s="4" t="s">
        <v>31483</v>
      </c>
      <c r="B18936" s="4" t="s">
        <v>31484</v>
      </c>
      <c r="C18936" s="5">
        <v>21.048152000000002</v>
      </c>
      <c r="D18936" s="5">
        <v>21.941600999999999</v>
      </c>
      <c r="E18936" s="5">
        <v>19.037973000000001</v>
      </c>
      <c r="F18936" s="5">
        <v>14.930168999999999</v>
      </c>
      <c r="G18936" s="5">
        <v>17.902425999999998</v>
      </c>
      <c r="H18936" s="5">
        <v>19.138251</v>
      </c>
      <c r="I18936" s="5">
        <v>17.752369999999999</v>
      </c>
      <c r="J18936" s="5">
        <v>19.276793999999999</v>
      </c>
      <c r="K18936" s="5">
        <v>18.830224999999999</v>
      </c>
      <c r="L18936" s="5">
        <v>19.454056999999999</v>
      </c>
      <c r="M18936" s="5">
        <v>19.167762</v>
      </c>
    </row>
    <row r="18937" spans="1:13" x14ac:dyDescent="0.4">
      <c r="A18937" s="4" t="s">
        <v>31485</v>
      </c>
      <c r="B18937" s="4" t="s">
        <v>31486</v>
      </c>
      <c r="C18937" s="5">
        <v>17.789349999999999</v>
      </c>
      <c r="D18937" s="5">
        <v>15.837811</v>
      </c>
      <c r="E18937" s="5">
        <v>20.096133999999999</v>
      </c>
      <c r="F18937" s="5">
        <v>11.988011</v>
      </c>
      <c r="G18937" s="5">
        <v>16.406148999999999</v>
      </c>
      <c r="H18937" s="5">
        <v>17.201612999999998</v>
      </c>
      <c r="I18937" s="5">
        <v>16.481922999999998</v>
      </c>
      <c r="J18937" s="5">
        <v>15.786097</v>
      </c>
      <c r="K18937" s="5">
        <v>17.690702999999999</v>
      </c>
      <c r="L18937" s="5">
        <v>15.868641</v>
      </c>
      <c r="M18937" s="5">
        <v>16.7256</v>
      </c>
    </row>
    <row r="18938" spans="1:13" x14ac:dyDescent="0.4">
      <c r="A18938" s="4" t="s">
        <v>19547</v>
      </c>
      <c r="B18938" s="4" t="s">
        <v>31487</v>
      </c>
      <c r="C18938" s="5">
        <v>214.13361599999999</v>
      </c>
      <c r="D18938" s="5">
        <v>227.04529600000001</v>
      </c>
      <c r="E18938" s="5">
        <v>165.88136600000001</v>
      </c>
      <c r="F18938" s="5">
        <v>175.14252099999999</v>
      </c>
      <c r="G18938" s="5">
        <v>142.510729</v>
      </c>
      <c r="H18938" s="5">
        <v>209.567466</v>
      </c>
      <c r="I18938" s="5">
        <v>175.886945</v>
      </c>
      <c r="J18938" s="5">
        <v>194.99499599999999</v>
      </c>
      <c r="K18938" s="5">
        <v>185.95705000000001</v>
      </c>
      <c r="L18938" s="5">
        <v>185.105278</v>
      </c>
      <c r="M18938" s="5">
        <v>153.77014399999999</v>
      </c>
    </row>
    <row r="18939" spans="1:13" x14ac:dyDescent="0.4">
      <c r="A18939" s="4" t="s">
        <v>31488</v>
      </c>
      <c r="B18939" s="4" t="s">
        <v>31489</v>
      </c>
      <c r="C18939" s="5">
        <v>14.3432</v>
      </c>
      <c r="D18939" s="5">
        <v>13.283224000000001</v>
      </c>
      <c r="E18939" s="5">
        <v>20.533593</v>
      </c>
      <c r="F18939" s="5">
        <v>9.8060310000000008</v>
      </c>
      <c r="G18939" s="5">
        <v>11.619593</v>
      </c>
      <c r="H18939" s="5">
        <v>10.338931000000001</v>
      </c>
      <c r="I18939" s="5">
        <v>11.824676999999999</v>
      </c>
      <c r="J18939" s="5">
        <v>10.764796</v>
      </c>
      <c r="K18939" s="5">
        <v>12.932789</v>
      </c>
      <c r="L18939" s="5">
        <v>11.11388</v>
      </c>
      <c r="M18939" s="5">
        <v>14.297262999999999</v>
      </c>
    </row>
    <row r="18940" spans="1:13" x14ac:dyDescent="0.4">
      <c r="A18940" s="4" t="s">
        <v>31490</v>
      </c>
      <c r="B18940" s="4" t="s">
        <v>31491</v>
      </c>
      <c r="C18940" s="5">
        <v>55.345734</v>
      </c>
      <c r="D18940" s="5">
        <v>69.746587000000005</v>
      </c>
      <c r="E18940" s="5">
        <v>82.443254999999994</v>
      </c>
      <c r="F18940" s="5">
        <v>49.268867</v>
      </c>
      <c r="G18940" s="5">
        <v>68.899502999999996</v>
      </c>
      <c r="H18940" s="5">
        <v>57.264755999999998</v>
      </c>
      <c r="I18940" s="5">
        <v>51.729837000000003</v>
      </c>
      <c r="J18940" s="5">
        <v>67.855098999999996</v>
      </c>
      <c r="K18940" s="5">
        <v>96.086275999999998</v>
      </c>
      <c r="L18940" s="5">
        <v>61.570182000000003</v>
      </c>
      <c r="M18940" s="5">
        <v>81.283503999999994</v>
      </c>
    </row>
    <row r="18941" spans="1:13" x14ac:dyDescent="0.4">
      <c r="A18941" s="4" t="s">
        <v>31492</v>
      </c>
      <c r="B18941" s="4" t="s">
        <v>31493</v>
      </c>
      <c r="C18941" s="5">
        <v>7.9457060000000004</v>
      </c>
      <c r="D18941" s="5">
        <v>5.6822689999999998</v>
      </c>
      <c r="E18941" s="5">
        <v>5.6348269999999996</v>
      </c>
      <c r="F18941" s="5">
        <v>4.8526680000000004</v>
      </c>
      <c r="G18941" s="5">
        <v>4.6303520000000002</v>
      </c>
      <c r="H18941" s="5">
        <v>7.267252</v>
      </c>
      <c r="I18941" s="5">
        <v>6.1153750000000002</v>
      </c>
      <c r="J18941" s="5">
        <v>5.4060329999999999</v>
      </c>
      <c r="K18941" s="5">
        <v>6.9294079999999996</v>
      </c>
      <c r="L18941" s="5">
        <v>6.427575</v>
      </c>
      <c r="M18941" s="5">
        <v>8.0276840000000007</v>
      </c>
    </row>
    <row r="18942" spans="1:13" x14ac:dyDescent="0.4">
      <c r="A18942" s="4" t="s">
        <v>31494</v>
      </c>
      <c r="B18942" s="4" t="s">
        <v>31495</v>
      </c>
      <c r="C18942" s="5">
        <v>212.30005700000001</v>
      </c>
      <c r="D18942" s="5">
        <v>282.09202299999998</v>
      </c>
      <c r="E18942" s="5">
        <v>376.72292599999997</v>
      </c>
      <c r="F18942" s="5">
        <v>266.290888</v>
      </c>
      <c r="G18942" s="5">
        <v>248.00206800000001</v>
      </c>
      <c r="H18942" s="5">
        <v>222.05368799999999</v>
      </c>
      <c r="I18942" s="5">
        <v>266.14131600000002</v>
      </c>
      <c r="J18942" s="5">
        <v>333.815135</v>
      </c>
      <c r="K18942" s="5">
        <v>319.43580800000001</v>
      </c>
      <c r="L18942" s="5">
        <v>283.226696</v>
      </c>
      <c r="M18942" s="5">
        <v>413.54941300000002</v>
      </c>
    </row>
    <row r="18943" spans="1:13" x14ac:dyDescent="0.4">
      <c r="A18943" s="4" t="s">
        <v>31496</v>
      </c>
      <c r="B18943" s="4" t="s">
        <v>31497</v>
      </c>
      <c r="C18943" s="5">
        <v>10.914099</v>
      </c>
      <c r="D18943" s="5">
        <v>10.341379</v>
      </c>
      <c r="E18943" s="5">
        <v>12.505024000000001</v>
      </c>
      <c r="F18943" s="5">
        <v>10.502373</v>
      </c>
      <c r="G18943" s="5">
        <v>10.518373</v>
      </c>
      <c r="H18943" s="5">
        <v>7.7801989999999996</v>
      </c>
      <c r="I18943" s="5">
        <v>12.934504</v>
      </c>
      <c r="J18943" s="5">
        <v>9.5759399999999992</v>
      </c>
      <c r="K18943" s="5">
        <v>11.824769</v>
      </c>
      <c r="L18943" s="5">
        <v>12.467753</v>
      </c>
      <c r="M18943" s="5">
        <v>12.604172999999999</v>
      </c>
    </row>
    <row r="18944" spans="1:13" x14ac:dyDescent="0.4">
      <c r="A18944" s="4" t="s">
        <v>31498</v>
      </c>
      <c r="B18944" s="4" t="s">
        <v>31499</v>
      </c>
      <c r="C18944" s="5">
        <v>139.12134</v>
      </c>
      <c r="D18944" s="5">
        <v>202.48847799999999</v>
      </c>
      <c r="E18944" s="5">
        <v>286.42181900000003</v>
      </c>
      <c r="F18944" s="5">
        <v>219.538149</v>
      </c>
      <c r="G18944" s="5">
        <v>191.97046700000001</v>
      </c>
      <c r="H18944" s="5">
        <v>121.88045099999999</v>
      </c>
      <c r="I18944" s="5">
        <v>217.933718</v>
      </c>
      <c r="J18944" s="5">
        <v>156.778898</v>
      </c>
      <c r="K18944" s="5">
        <v>210.23496</v>
      </c>
      <c r="L18944" s="5">
        <v>203.71897000000001</v>
      </c>
      <c r="M18944" s="5">
        <v>172.071697</v>
      </c>
    </row>
    <row r="18945" spans="1:13" x14ac:dyDescent="0.4">
      <c r="A18945" s="4" t="s">
        <v>23200</v>
      </c>
      <c r="B18945" s="4" t="s">
        <v>23201</v>
      </c>
      <c r="C18945" s="5">
        <v>56.789160000000003</v>
      </c>
      <c r="D18945" s="5">
        <v>63.943427</v>
      </c>
      <c r="E18945" s="5">
        <v>95.982258000000002</v>
      </c>
      <c r="F18945" s="5">
        <v>69.840900000000005</v>
      </c>
      <c r="G18945" s="5">
        <v>65.231357000000003</v>
      </c>
      <c r="H18945" s="5">
        <v>50.963289000000003</v>
      </c>
      <c r="I18945" s="5">
        <v>71.603617</v>
      </c>
      <c r="J18945" s="5">
        <v>47.350349999999999</v>
      </c>
      <c r="K18945" s="5">
        <v>92.998552000000004</v>
      </c>
      <c r="L18945" s="5">
        <v>67.877206999999999</v>
      </c>
      <c r="M18945" s="5">
        <v>97.559308999999999</v>
      </c>
    </row>
    <row r="18946" spans="1:13" x14ac:dyDescent="0.4">
      <c r="A18946" s="4" t="s">
        <v>31500</v>
      </c>
      <c r="B18946" s="4" t="s">
        <v>31501</v>
      </c>
      <c r="C18946" s="5">
        <v>20.470428999999999</v>
      </c>
      <c r="D18946" s="5">
        <v>25.911663000000001</v>
      </c>
      <c r="E18946" s="5">
        <v>19.353256999999999</v>
      </c>
      <c r="F18946" s="5">
        <v>17.916957</v>
      </c>
      <c r="G18946" s="5">
        <v>17.789635000000001</v>
      </c>
      <c r="H18946" s="5">
        <v>25.254937000000002</v>
      </c>
      <c r="I18946" s="5">
        <v>23.264672000000001</v>
      </c>
      <c r="J18946" s="5">
        <v>16.303982999999999</v>
      </c>
      <c r="K18946" s="5">
        <v>39.506334000000003</v>
      </c>
      <c r="L18946" s="5">
        <v>20.379286</v>
      </c>
      <c r="M18946" s="5">
        <v>24.695243000000001</v>
      </c>
    </row>
    <row r="18947" spans="1:13" x14ac:dyDescent="0.4">
      <c r="A18947" s="4" t="s">
        <v>29436</v>
      </c>
      <c r="B18947" s="4" t="s">
        <v>31502</v>
      </c>
      <c r="C18947" s="5">
        <v>52.974904000000002</v>
      </c>
      <c r="D18947" s="5">
        <v>74.487652999999995</v>
      </c>
      <c r="E18947" s="5">
        <v>53.833170000000003</v>
      </c>
      <c r="F18947" s="5">
        <v>43.889650000000003</v>
      </c>
      <c r="G18947" s="5">
        <v>57.811687999999997</v>
      </c>
      <c r="H18947" s="5">
        <v>48.902284000000002</v>
      </c>
      <c r="I18947" s="5">
        <v>62.533563000000001</v>
      </c>
      <c r="J18947" s="5">
        <v>42.185090000000002</v>
      </c>
      <c r="K18947" s="5">
        <v>51.950038999999997</v>
      </c>
      <c r="L18947" s="5">
        <v>47.444189000000001</v>
      </c>
      <c r="M18947" s="5">
        <v>33.249578</v>
      </c>
    </row>
    <row r="18948" spans="1:13" x14ac:dyDescent="0.4">
      <c r="A18948" s="4" t="s">
        <v>31503</v>
      </c>
      <c r="B18948" s="4" t="s">
        <v>31504</v>
      </c>
      <c r="C18948" s="5">
        <v>3.3206950000000002</v>
      </c>
      <c r="D18948" s="5">
        <v>2.532038</v>
      </c>
      <c r="E18948" s="5">
        <v>4.200024</v>
      </c>
      <c r="F18948" s="5">
        <v>2.928245</v>
      </c>
      <c r="G18948" s="5">
        <v>2.5598719999999999</v>
      </c>
      <c r="H18948" s="5">
        <v>2.10642</v>
      </c>
      <c r="I18948" s="5">
        <v>2.7858670000000001</v>
      </c>
      <c r="J18948" s="5">
        <v>1.7964599999999999</v>
      </c>
      <c r="K18948" s="5">
        <v>3.1790859999999999</v>
      </c>
      <c r="L18948" s="5">
        <v>3.1146630000000002</v>
      </c>
      <c r="M18948" s="5">
        <v>3.2310500000000002</v>
      </c>
    </row>
    <row r="18949" spans="1:13" x14ac:dyDescent="0.4">
      <c r="A18949" s="4" t="s">
        <v>355</v>
      </c>
      <c r="B18949" s="4" t="s">
        <v>355</v>
      </c>
      <c r="C18949" s="5">
        <v>6.69482</v>
      </c>
      <c r="D18949" s="5">
        <v>4.9702169999999999</v>
      </c>
      <c r="E18949" s="5">
        <v>6.5961629999999998</v>
      </c>
      <c r="F18949" s="5">
        <v>3.0724840000000002</v>
      </c>
      <c r="G18949" s="5">
        <v>5.2765230000000001</v>
      </c>
      <c r="H18949" s="5">
        <v>7.7675010000000002</v>
      </c>
      <c r="I18949" s="5">
        <v>4.743608</v>
      </c>
      <c r="J18949" s="5">
        <v>4.0211870000000003</v>
      </c>
      <c r="K18949" s="5">
        <v>6.3505149999999997</v>
      </c>
      <c r="L18949" s="5">
        <v>5.532222</v>
      </c>
      <c r="M18949" s="5">
        <v>6.2539429999999996</v>
      </c>
    </row>
    <row r="18950" spans="1:13" x14ac:dyDescent="0.4">
      <c r="A18950" s="4" t="s">
        <v>22929</v>
      </c>
      <c r="B18950" s="4" t="s">
        <v>22930</v>
      </c>
      <c r="C18950" s="5">
        <v>1.702202</v>
      </c>
      <c r="D18950" s="5">
        <v>1.2773859999999999</v>
      </c>
      <c r="E18950" s="5">
        <v>1.1146240000000001</v>
      </c>
      <c r="F18950" s="5"/>
      <c r="G18950" s="5"/>
      <c r="H18950" s="5"/>
      <c r="I18950" s="5"/>
      <c r="J18950" s="5">
        <v>1.413605</v>
      </c>
      <c r="K18950" s="5"/>
      <c r="L18950" s="5">
        <v>1.9713020000000001</v>
      </c>
      <c r="M18950" s="5"/>
    </row>
    <row r="18951" spans="1:13" x14ac:dyDescent="0.4">
      <c r="A18951" s="4" t="s">
        <v>31505</v>
      </c>
      <c r="B18951" s="4" t="s">
        <v>31506</v>
      </c>
      <c r="C18951" s="5">
        <v>15.36125</v>
      </c>
      <c r="D18951" s="5">
        <v>12.813995999999999</v>
      </c>
      <c r="E18951" s="5">
        <v>16.296932999999999</v>
      </c>
      <c r="F18951" s="5">
        <v>9.7639139999999998</v>
      </c>
      <c r="G18951" s="5">
        <v>14.739983000000001</v>
      </c>
      <c r="H18951" s="5">
        <v>19.020493999999999</v>
      </c>
      <c r="I18951" s="5">
        <v>13.579013</v>
      </c>
      <c r="J18951" s="5">
        <v>13.552344</v>
      </c>
      <c r="K18951" s="5">
        <v>16.019734</v>
      </c>
      <c r="L18951" s="5">
        <v>14.063281</v>
      </c>
      <c r="M18951" s="5">
        <v>15.850794</v>
      </c>
    </row>
    <row r="18952" spans="1:13" x14ac:dyDescent="0.4">
      <c r="A18952" s="4" t="s">
        <v>355</v>
      </c>
      <c r="B18952" s="4" t="s">
        <v>355</v>
      </c>
      <c r="C18952" s="5">
        <v>16.108080999999999</v>
      </c>
      <c r="D18952" s="5">
        <v>17.012181999999999</v>
      </c>
      <c r="E18952" s="5">
        <v>14.772327000000001</v>
      </c>
      <c r="F18952" s="5">
        <v>12.096512000000001</v>
      </c>
      <c r="G18952" s="5">
        <v>14.374833000000001</v>
      </c>
      <c r="H18952" s="5">
        <v>13.600491999999999</v>
      </c>
      <c r="I18952" s="5">
        <v>15.293017000000001</v>
      </c>
      <c r="J18952" s="5">
        <v>13.442036</v>
      </c>
      <c r="K18952" s="5">
        <v>12.359042000000001</v>
      </c>
      <c r="L18952" s="5">
        <v>16.421655999999999</v>
      </c>
      <c r="M18952" s="5">
        <v>16.361495000000001</v>
      </c>
    </row>
    <row r="18953" spans="1:13" x14ac:dyDescent="0.4">
      <c r="A18953" s="4" t="s">
        <v>31507</v>
      </c>
      <c r="B18953" s="4" t="s">
        <v>31508</v>
      </c>
      <c r="C18953" s="5"/>
      <c r="D18953" s="5"/>
      <c r="E18953" s="5">
        <v>1.753115</v>
      </c>
      <c r="F18953" s="5"/>
      <c r="G18953" s="5"/>
      <c r="H18953" s="5"/>
      <c r="I18953" s="5"/>
      <c r="J18953" s="5"/>
      <c r="K18953" s="5"/>
      <c r="L18953" s="5"/>
      <c r="M18953" s="5"/>
    </row>
    <row r="18954" spans="1:13" x14ac:dyDescent="0.4">
      <c r="A18954" s="4" t="s">
        <v>31509</v>
      </c>
      <c r="B18954" s="4" t="s">
        <v>31510</v>
      </c>
      <c r="C18954" s="5">
        <v>172.416248</v>
      </c>
      <c r="D18954" s="5">
        <v>193.165569</v>
      </c>
      <c r="E18954" s="5">
        <v>210.00051199999999</v>
      </c>
      <c r="F18954" s="5">
        <v>265.32969800000001</v>
      </c>
      <c r="G18954" s="5">
        <v>354.04735899999997</v>
      </c>
      <c r="H18954" s="5">
        <v>292.68790899999999</v>
      </c>
      <c r="I18954" s="5">
        <v>345.82869099999999</v>
      </c>
      <c r="J18954" s="5">
        <v>295.25591500000002</v>
      </c>
      <c r="K18954" s="5">
        <v>348.72931699999998</v>
      </c>
      <c r="L18954" s="5">
        <v>510.85458599999998</v>
      </c>
      <c r="M18954" s="5">
        <v>348.27417200000002</v>
      </c>
    </row>
    <row r="18955" spans="1:13" x14ac:dyDescent="0.4">
      <c r="A18955" s="4" t="s">
        <v>31511</v>
      </c>
      <c r="B18955" s="4" t="s">
        <v>31512</v>
      </c>
      <c r="C18955" s="5"/>
      <c r="D18955" s="5"/>
      <c r="E18955" s="5"/>
      <c r="F18955" s="5"/>
      <c r="G18955" s="5"/>
      <c r="H18955" s="5"/>
      <c r="I18955" s="5"/>
      <c r="J18955" s="5"/>
      <c r="K18955" s="5"/>
      <c r="L18955" s="5"/>
      <c r="M18955" s="5"/>
    </row>
    <row r="18956" spans="1:13" x14ac:dyDescent="0.4">
      <c r="A18956" s="4" t="s">
        <v>31513</v>
      </c>
      <c r="B18956" s="4" t="s">
        <v>31514</v>
      </c>
      <c r="C18956" s="5">
        <v>141.04544799999999</v>
      </c>
      <c r="D18956" s="5">
        <v>136.35939300000001</v>
      </c>
      <c r="E18956" s="5">
        <v>135.55257499999999</v>
      </c>
      <c r="F18956" s="5">
        <v>125.67376299999999</v>
      </c>
      <c r="G18956" s="5">
        <v>118.924846</v>
      </c>
      <c r="H18956" s="5">
        <v>141.49394599999999</v>
      </c>
      <c r="I18956" s="5">
        <v>144.19923299999999</v>
      </c>
      <c r="J18956" s="5">
        <v>146.32616999999999</v>
      </c>
      <c r="K18956" s="5">
        <v>143.05177599999999</v>
      </c>
      <c r="L18956" s="5">
        <v>128.80282199999999</v>
      </c>
      <c r="M18956" s="5">
        <v>132.098874</v>
      </c>
    </row>
    <row r="18957" spans="1:13" x14ac:dyDescent="0.4">
      <c r="A18957" s="4" t="s">
        <v>31515</v>
      </c>
      <c r="B18957" s="4" t="s">
        <v>31516</v>
      </c>
      <c r="C18957" s="5">
        <v>64.674644999999998</v>
      </c>
      <c r="D18957" s="5">
        <v>53.346141000000003</v>
      </c>
      <c r="E18957" s="5">
        <v>72.807388000000003</v>
      </c>
      <c r="F18957" s="5">
        <v>62.940274000000002</v>
      </c>
      <c r="G18957" s="5">
        <v>58.682206000000001</v>
      </c>
      <c r="H18957" s="5">
        <v>74.281858999999997</v>
      </c>
      <c r="I18957" s="5">
        <v>58.385921000000003</v>
      </c>
      <c r="J18957" s="5">
        <v>53.966383999999998</v>
      </c>
      <c r="K18957" s="5">
        <v>72.185366000000002</v>
      </c>
      <c r="L18957" s="5">
        <v>87.326826999999994</v>
      </c>
      <c r="M18957" s="5">
        <v>84.810438000000005</v>
      </c>
    </row>
    <row r="18958" spans="1:13" x14ac:dyDescent="0.4">
      <c r="A18958" s="4" t="s">
        <v>31517</v>
      </c>
      <c r="B18958" s="4" t="s">
        <v>31518</v>
      </c>
      <c r="C18958" s="5">
        <v>21.770332</v>
      </c>
      <c r="D18958" s="5">
        <v>24.287537</v>
      </c>
      <c r="E18958" s="5">
        <v>28.784977000000001</v>
      </c>
      <c r="F18958" s="5">
        <v>20.342680999999999</v>
      </c>
      <c r="G18958" s="5">
        <v>23.651873999999999</v>
      </c>
      <c r="H18958" s="5">
        <v>21.390096</v>
      </c>
      <c r="I18958" s="5">
        <v>26.737188</v>
      </c>
      <c r="J18958" s="5">
        <v>23.346336000000001</v>
      </c>
      <c r="K18958" s="5">
        <v>26.589175000000001</v>
      </c>
      <c r="L18958" s="5">
        <v>27.425747000000001</v>
      </c>
      <c r="M18958" s="5">
        <v>22.487870000000001</v>
      </c>
    </row>
    <row r="18959" spans="1:13" x14ac:dyDescent="0.4">
      <c r="A18959" s="4" t="s">
        <v>31519</v>
      </c>
      <c r="B18959" s="4" t="s">
        <v>31520</v>
      </c>
      <c r="C18959" s="5">
        <v>76.089864000000006</v>
      </c>
      <c r="D18959" s="5">
        <v>74.595152999999996</v>
      </c>
      <c r="E18959" s="5">
        <v>86.798703000000003</v>
      </c>
      <c r="F18959" s="5">
        <v>69.495447999999996</v>
      </c>
      <c r="G18959" s="5">
        <v>70.203422000000003</v>
      </c>
      <c r="H18959" s="5">
        <v>81.340861000000004</v>
      </c>
      <c r="I18959" s="5">
        <v>73.951291999999995</v>
      </c>
      <c r="J18959" s="5">
        <v>75.618555000000001</v>
      </c>
      <c r="K18959" s="5">
        <v>73.933351999999999</v>
      </c>
      <c r="L18959" s="5">
        <v>78.638946000000004</v>
      </c>
      <c r="M18959" s="5">
        <v>82.231606999999997</v>
      </c>
    </row>
    <row r="18960" spans="1:13" x14ac:dyDescent="0.4">
      <c r="A18960" s="4" t="s">
        <v>31521</v>
      </c>
      <c r="B18960" s="4" t="s">
        <v>31522</v>
      </c>
      <c r="C18960" s="5">
        <v>53.897798999999999</v>
      </c>
      <c r="D18960" s="5">
        <v>63.273308</v>
      </c>
      <c r="E18960" s="5">
        <v>76.480958000000001</v>
      </c>
      <c r="F18960" s="5">
        <v>53.789928000000003</v>
      </c>
      <c r="G18960" s="5">
        <v>54.814917999999999</v>
      </c>
      <c r="H18960" s="5">
        <v>52.561731999999999</v>
      </c>
      <c r="I18960" s="5">
        <v>60.616919000000003</v>
      </c>
      <c r="J18960" s="5">
        <v>49.990437999999997</v>
      </c>
      <c r="K18960" s="5">
        <v>51.346857</v>
      </c>
      <c r="L18960" s="5">
        <v>52.361789999999999</v>
      </c>
      <c r="M18960" s="5">
        <v>34.579444000000002</v>
      </c>
    </row>
    <row r="18961" spans="1:13" x14ac:dyDescent="0.4">
      <c r="A18961" s="4" t="s">
        <v>31523</v>
      </c>
      <c r="B18961" s="4" t="s">
        <v>31524</v>
      </c>
      <c r="C18961" s="5">
        <v>169.39600100000001</v>
      </c>
      <c r="D18961" s="5">
        <v>294.01449600000001</v>
      </c>
      <c r="E18961" s="5">
        <v>180.31057200000001</v>
      </c>
      <c r="F18961" s="5">
        <v>175.53169399999999</v>
      </c>
      <c r="G18961" s="5">
        <v>177.03519900000001</v>
      </c>
      <c r="H18961" s="5">
        <v>224.878895</v>
      </c>
      <c r="I18961" s="5">
        <v>208.33363800000001</v>
      </c>
      <c r="J18961" s="5">
        <v>202.85829699999999</v>
      </c>
      <c r="K18961" s="5">
        <v>246.317374</v>
      </c>
      <c r="L18961" s="5">
        <v>218.273031</v>
      </c>
      <c r="M18961" s="5">
        <v>190.59044299999999</v>
      </c>
    </row>
    <row r="18962" spans="1:13" x14ac:dyDescent="0.4">
      <c r="A18962" s="4" t="s">
        <v>31525</v>
      </c>
      <c r="B18962" s="4" t="s">
        <v>31526</v>
      </c>
      <c r="C18962" s="5">
        <v>416.84261700000002</v>
      </c>
      <c r="D18962" s="5">
        <v>382.36913299999998</v>
      </c>
      <c r="E18962" s="5">
        <v>506.73092700000001</v>
      </c>
      <c r="F18962" s="5">
        <v>412.83628800000002</v>
      </c>
      <c r="G18962" s="5">
        <v>441.451571</v>
      </c>
      <c r="H18962" s="5">
        <v>311.50284900000003</v>
      </c>
      <c r="I18962" s="5">
        <v>422.29663599999998</v>
      </c>
      <c r="J18962" s="5">
        <v>429.839989</v>
      </c>
      <c r="K18962" s="5">
        <v>509.53864700000003</v>
      </c>
      <c r="L18962" s="5">
        <v>372.47866800000003</v>
      </c>
      <c r="M18962" s="5">
        <v>564.70782299999996</v>
      </c>
    </row>
    <row r="18963" spans="1:13" x14ac:dyDescent="0.4">
      <c r="A18963" s="4" t="s">
        <v>31527</v>
      </c>
      <c r="B18963" s="4" t="s">
        <v>31528</v>
      </c>
      <c r="C18963" s="5">
        <v>240.46425600000001</v>
      </c>
      <c r="D18963" s="5">
        <v>285.05828300000002</v>
      </c>
      <c r="E18963" s="5">
        <v>338.96832000000001</v>
      </c>
      <c r="F18963" s="5">
        <v>262.75203199999999</v>
      </c>
      <c r="G18963" s="5">
        <v>261.77506499999998</v>
      </c>
      <c r="H18963" s="5">
        <v>275.389636</v>
      </c>
      <c r="I18963" s="5">
        <v>300.54490099999998</v>
      </c>
      <c r="J18963" s="5">
        <v>311.59020099999998</v>
      </c>
      <c r="K18963" s="5">
        <v>285.204115</v>
      </c>
      <c r="L18963" s="5">
        <v>283.27305999999999</v>
      </c>
      <c r="M18963" s="5">
        <v>291.64660800000001</v>
      </c>
    </row>
    <row r="18964" spans="1:13" x14ac:dyDescent="0.4">
      <c r="A18964" s="4" t="s">
        <v>31529</v>
      </c>
      <c r="B18964" s="4" t="s">
        <v>31530</v>
      </c>
      <c r="C18964" s="5">
        <v>6.0394439999999996</v>
      </c>
      <c r="D18964" s="5">
        <v>4.1295159999999997</v>
      </c>
      <c r="E18964" s="5">
        <v>8.2323570000000004</v>
      </c>
      <c r="F18964" s="5">
        <v>4.6333270000000004</v>
      </c>
      <c r="G18964" s="5">
        <v>5.4495519999999997</v>
      </c>
      <c r="H18964" s="5">
        <v>10.237988</v>
      </c>
      <c r="I18964" s="5">
        <v>3.4689860000000001</v>
      </c>
      <c r="J18964" s="5">
        <v>3.9113380000000002</v>
      </c>
      <c r="K18964" s="5">
        <v>5.3160429999999996</v>
      </c>
      <c r="L18964" s="5">
        <v>5.6334749999999998</v>
      </c>
      <c r="M18964" s="5">
        <v>8.1011710000000008</v>
      </c>
    </row>
    <row r="18965" spans="1:13" x14ac:dyDescent="0.4">
      <c r="A18965" s="4" t="s">
        <v>31531</v>
      </c>
      <c r="B18965" s="4" t="s">
        <v>31532</v>
      </c>
      <c r="C18965" s="5">
        <v>5.4370700000000003</v>
      </c>
      <c r="D18965" s="5">
        <v>6.0890019999999998</v>
      </c>
      <c r="E18965" s="5">
        <v>6.7004599999999996</v>
      </c>
      <c r="F18965" s="5">
        <v>3.9281980000000001</v>
      </c>
      <c r="G18965" s="5">
        <v>4.7014170000000002</v>
      </c>
      <c r="H18965" s="5">
        <v>6.3667689999999997</v>
      </c>
      <c r="I18965" s="5">
        <v>4.3259879999999997</v>
      </c>
      <c r="J18965" s="5">
        <v>4.8713369999999996</v>
      </c>
      <c r="K18965" s="5">
        <v>3.8079999999999998</v>
      </c>
      <c r="L18965" s="5">
        <v>4.3002050000000001</v>
      </c>
      <c r="M18965" s="5">
        <v>4.9242660000000003</v>
      </c>
    </row>
    <row r="18966" spans="1:13" x14ac:dyDescent="0.4">
      <c r="A18966" s="4" t="s">
        <v>31533</v>
      </c>
      <c r="B18966" s="4" t="s">
        <v>31534</v>
      </c>
      <c r="C18966" s="5">
        <v>5.9112970000000002</v>
      </c>
      <c r="D18966" s="5">
        <v>6.5952099999999998</v>
      </c>
      <c r="E18966" s="5">
        <v>7.0915039999999996</v>
      </c>
      <c r="F18966" s="5">
        <v>4.4115089999999997</v>
      </c>
      <c r="G18966" s="5">
        <v>5.0601979999999998</v>
      </c>
      <c r="H18966" s="5">
        <v>4.9352499999999999</v>
      </c>
      <c r="I18966" s="5">
        <v>6.2565480000000004</v>
      </c>
      <c r="J18966" s="5">
        <v>5.6775669999999998</v>
      </c>
      <c r="K18966" s="5">
        <v>5.4135090000000003</v>
      </c>
      <c r="L18966" s="5">
        <v>6.3708530000000003</v>
      </c>
      <c r="M18966" s="5">
        <v>5.1515760000000004</v>
      </c>
    </row>
    <row r="18967" spans="1:13" x14ac:dyDescent="0.4">
      <c r="A18967" s="4" t="s">
        <v>31535</v>
      </c>
      <c r="B18967" s="4" t="s">
        <v>31536</v>
      </c>
      <c r="C18967" s="5">
        <v>5.0154370000000004</v>
      </c>
      <c r="D18967" s="5">
        <v>4.9785510000000004</v>
      </c>
      <c r="E18967" s="5">
        <v>6.7002800000000002</v>
      </c>
      <c r="F18967" s="5">
        <v>4.4357059999999997</v>
      </c>
      <c r="G18967" s="5">
        <v>6.5765539999999998</v>
      </c>
      <c r="H18967" s="5">
        <v>5.3903619999999997</v>
      </c>
      <c r="I18967" s="5">
        <v>6.4748279999999996</v>
      </c>
      <c r="J18967" s="5">
        <v>5.5245810000000004</v>
      </c>
      <c r="K18967" s="5">
        <v>5.9688739999999996</v>
      </c>
      <c r="L18967" s="5">
        <v>7.58324</v>
      </c>
      <c r="M18967" s="5">
        <v>8.0276209999999999</v>
      </c>
    </row>
    <row r="18968" spans="1:13" x14ac:dyDescent="0.4">
      <c r="A18968" s="4" t="s">
        <v>19825</v>
      </c>
      <c r="B18968" s="4" t="s">
        <v>19826</v>
      </c>
      <c r="C18968" s="5">
        <v>2.8284690000000001</v>
      </c>
      <c r="D18968" s="5">
        <v>2.8212470000000001</v>
      </c>
      <c r="E18968" s="5">
        <v>4.3433529999999996</v>
      </c>
      <c r="F18968" s="5">
        <v>2.7549589999999999</v>
      </c>
      <c r="G18968" s="5">
        <v>2.9823620000000002</v>
      </c>
      <c r="H18968" s="5">
        <v>4.7321770000000001</v>
      </c>
      <c r="I18968" s="5">
        <v>3.0867849999999999</v>
      </c>
      <c r="J18968" s="5">
        <v>3.2067169999999998</v>
      </c>
      <c r="K18968" s="5">
        <v>3.0447190000000002</v>
      </c>
      <c r="L18968" s="5">
        <v>3.0392839999999999</v>
      </c>
      <c r="M18968" s="5">
        <v>3.5247459999999999</v>
      </c>
    </row>
    <row r="18969" spans="1:13" x14ac:dyDescent="0.4">
      <c r="A18969" s="4" t="s">
        <v>31537</v>
      </c>
      <c r="B18969" s="4" t="s">
        <v>31538</v>
      </c>
      <c r="C18969" s="5">
        <v>848.60105599999997</v>
      </c>
      <c r="D18969" s="5">
        <v>718.43751499999996</v>
      </c>
      <c r="E18969" s="5">
        <v>733.03468599999997</v>
      </c>
      <c r="F18969" s="5">
        <v>784.46172100000001</v>
      </c>
      <c r="G18969" s="5">
        <v>940.84906999999998</v>
      </c>
      <c r="H18969" s="5">
        <v>664.57030099999997</v>
      </c>
      <c r="I18969" s="5">
        <v>752.73123399999997</v>
      </c>
      <c r="J18969" s="5">
        <v>849.05720799999995</v>
      </c>
      <c r="K18969" s="5">
        <v>1152.8064469999999</v>
      </c>
      <c r="L18969" s="5">
        <v>861.62294299999996</v>
      </c>
      <c r="M18969" s="5">
        <v>1357.3792309999999</v>
      </c>
    </row>
    <row r="18970" spans="1:13" x14ac:dyDescent="0.4">
      <c r="A18970" s="4" t="s">
        <v>31539</v>
      </c>
      <c r="B18970" s="4" t="s">
        <v>31540</v>
      </c>
      <c r="C18970" s="5">
        <v>1.868687</v>
      </c>
      <c r="D18970" s="5"/>
      <c r="E18970" s="5">
        <v>1.2796479999999999</v>
      </c>
      <c r="F18970" s="5"/>
      <c r="G18970" s="5">
        <v>1.7180299999999999</v>
      </c>
      <c r="H18970" s="5"/>
      <c r="I18970" s="5"/>
      <c r="J18970" s="5"/>
      <c r="K18970" s="5">
        <v>1.800011</v>
      </c>
      <c r="L18970" s="5">
        <v>1.593542</v>
      </c>
      <c r="M18970" s="5"/>
    </row>
    <row r="18971" spans="1:13" x14ac:dyDescent="0.4">
      <c r="A18971" s="4" t="s">
        <v>31541</v>
      </c>
      <c r="B18971" s="4" t="s">
        <v>31542</v>
      </c>
      <c r="C18971" s="5">
        <v>46.658228999999999</v>
      </c>
      <c r="D18971" s="5">
        <v>40.166224999999997</v>
      </c>
      <c r="E18971" s="5">
        <v>51.303839000000004</v>
      </c>
      <c r="F18971" s="5">
        <v>35.970208</v>
      </c>
      <c r="G18971" s="5">
        <v>43.955255999999999</v>
      </c>
      <c r="H18971" s="5">
        <v>65.102075999999997</v>
      </c>
      <c r="I18971" s="5">
        <v>50.493232999999996</v>
      </c>
      <c r="J18971" s="5">
        <v>50.952826000000002</v>
      </c>
      <c r="K18971" s="5">
        <v>48.841242999999999</v>
      </c>
      <c r="L18971" s="5">
        <v>43.216810000000002</v>
      </c>
      <c r="M18971" s="5">
        <v>53.917230000000004</v>
      </c>
    </row>
    <row r="18972" spans="1:13" x14ac:dyDescent="0.4">
      <c r="A18972" s="4" t="s">
        <v>27951</v>
      </c>
      <c r="B18972" s="4" t="s">
        <v>27952</v>
      </c>
      <c r="C18972" s="5">
        <v>16.473547</v>
      </c>
      <c r="D18972" s="5">
        <v>23.221796999999999</v>
      </c>
      <c r="E18972" s="5">
        <v>28.121497999999999</v>
      </c>
      <c r="F18972" s="5">
        <v>21.291383</v>
      </c>
      <c r="G18972" s="5">
        <v>17.321860999999998</v>
      </c>
      <c r="H18972" s="5">
        <v>22.867854999999999</v>
      </c>
      <c r="I18972" s="5">
        <v>20.473157</v>
      </c>
      <c r="J18972" s="5">
        <v>22.699631</v>
      </c>
      <c r="K18972" s="5">
        <v>26.215643</v>
      </c>
      <c r="L18972" s="5">
        <v>18.567976999999999</v>
      </c>
      <c r="M18972" s="5">
        <v>32.665515999999997</v>
      </c>
    </row>
    <row r="18973" spans="1:13" x14ac:dyDescent="0.4">
      <c r="A18973" s="4" t="s">
        <v>355</v>
      </c>
      <c r="B18973" s="4" t="s">
        <v>355</v>
      </c>
      <c r="C18973" s="5">
        <v>5.5275470000000002</v>
      </c>
      <c r="D18973" s="5">
        <v>3.1637949999999999</v>
      </c>
      <c r="E18973" s="5">
        <v>4.7703160000000002</v>
      </c>
      <c r="F18973" s="5">
        <v>4.1232379999999997</v>
      </c>
      <c r="G18973" s="5">
        <v>3.3414760000000001</v>
      </c>
      <c r="H18973" s="5">
        <v>6.5398389999999997</v>
      </c>
      <c r="I18973" s="5">
        <v>4.2956180000000002</v>
      </c>
      <c r="J18973" s="5">
        <v>4.4198380000000004</v>
      </c>
      <c r="K18973" s="5">
        <v>5.2476409999999998</v>
      </c>
      <c r="L18973" s="5">
        <v>5.0179530000000003</v>
      </c>
      <c r="M18973" s="5">
        <v>6.477735</v>
      </c>
    </row>
    <row r="18974" spans="1:13" x14ac:dyDescent="0.4">
      <c r="A18974" s="4" t="s">
        <v>355</v>
      </c>
      <c r="B18974" s="4" t="s">
        <v>355</v>
      </c>
      <c r="C18974" s="5">
        <v>9.3240440000000007</v>
      </c>
      <c r="D18974" s="5">
        <v>10.123543</v>
      </c>
      <c r="E18974" s="5">
        <v>12.526629</v>
      </c>
      <c r="F18974" s="5">
        <v>6.6777230000000003</v>
      </c>
      <c r="G18974" s="5">
        <v>8.3860849999999996</v>
      </c>
      <c r="H18974" s="5">
        <v>13.119985</v>
      </c>
      <c r="I18974" s="5">
        <v>9.0055010000000006</v>
      </c>
      <c r="J18974" s="5">
        <v>9.7303979999999992</v>
      </c>
      <c r="K18974" s="5">
        <v>10.6378</v>
      </c>
      <c r="L18974" s="5">
        <v>9.9801959999999994</v>
      </c>
      <c r="M18974" s="5">
        <v>11.575291999999999</v>
      </c>
    </row>
    <row r="18975" spans="1:13" x14ac:dyDescent="0.4">
      <c r="A18975" s="4" t="s">
        <v>355</v>
      </c>
      <c r="B18975" s="4" t="s">
        <v>355</v>
      </c>
      <c r="C18975" s="5">
        <v>63.691687000000002</v>
      </c>
      <c r="D18975" s="5">
        <v>59.095697999999999</v>
      </c>
      <c r="E18975" s="5">
        <v>85.212829999999997</v>
      </c>
      <c r="F18975" s="5">
        <v>70.768020000000007</v>
      </c>
      <c r="G18975" s="5">
        <v>70.059724000000003</v>
      </c>
      <c r="H18975" s="5">
        <v>114.309983</v>
      </c>
      <c r="I18975" s="5">
        <v>73.843198000000001</v>
      </c>
      <c r="J18975" s="5">
        <v>107.300342</v>
      </c>
      <c r="K18975" s="5">
        <v>80.898298999999994</v>
      </c>
      <c r="L18975" s="5">
        <v>88.126084000000006</v>
      </c>
      <c r="M18975" s="5">
        <v>84.505869000000004</v>
      </c>
    </row>
    <row r="18976" spans="1:13" x14ac:dyDescent="0.4">
      <c r="A18976" s="4" t="s">
        <v>355</v>
      </c>
      <c r="B18976" s="4" t="s">
        <v>355</v>
      </c>
      <c r="C18976" s="5">
        <v>117.61703</v>
      </c>
      <c r="D18976" s="5">
        <v>129.769442</v>
      </c>
      <c r="E18976" s="5">
        <v>161.27144999999999</v>
      </c>
      <c r="F18976" s="5">
        <v>98.245835999999997</v>
      </c>
      <c r="G18976" s="5">
        <v>112.043848</v>
      </c>
      <c r="H18976" s="5">
        <v>90.986801999999997</v>
      </c>
      <c r="I18976" s="5">
        <v>114.597516</v>
      </c>
      <c r="J18976" s="5">
        <v>122.12273</v>
      </c>
      <c r="K18976" s="5">
        <v>114.85829699999999</v>
      </c>
      <c r="L18976" s="5">
        <v>144.22117</v>
      </c>
      <c r="M18976" s="5">
        <v>102.443821</v>
      </c>
    </row>
    <row r="18977" spans="1:13" x14ac:dyDescent="0.4">
      <c r="A18977" s="4" t="s">
        <v>355</v>
      </c>
      <c r="B18977" s="4" t="s">
        <v>355</v>
      </c>
      <c r="C18977" s="5">
        <v>3.1283669999999999</v>
      </c>
      <c r="D18977" s="5">
        <v>2.1980879999999998</v>
      </c>
      <c r="E18977" s="5">
        <v>4.6517059999999999</v>
      </c>
      <c r="F18977" s="5">
        <v>1.4336469999999999</v>
      </c>
      <c r="G18977" s="5">
        <v>2.1701839999999999</v>
      </c>
      <c r="H18977" s="5">
        <v>2.0649639999999998</v>
      </c>
      <c r="I18977" s="5">
        <v>1.4871430000000001</v>
      </c>
      <c r="J18977" s="5">
        <v>2.179316</v>
      </c>
      <c r="K18977" s="5">
        <v>2.7213240000000001</v>
      </c>
      <c r="L18977" s="5">
        <v>2.4331459999999998</v>
      </c>
      <c r="M18977" s="5">
        <v>3.2307350000000001</v>
      </c>
    </row>
    <row r="18978" spans="1:13" x14ac:dyDescent="0.4">
      <c r="A18978" s="4" t="s">
        <v>355</v>
      </c>
      <c r="B18978" s="4" t="s">
        <v>31543</v>
      </c>
      <c r="C18978" s="5">
        <v>35.82188</v>
      </c>
      <c r="D18978" s="5">
        <v>34.10913</v>
      </c>
      <c r="E18978" s="5">
        <v>50.320357999999999</v>
      </c>
      <c r="F18978" s="5">
        <v>31.428819000000001</v>
      </c>
      <c r="G18978" s="5">
        <v>33.850084000000003</v>
      </c>
      <c r="H18978" s="5">
        <v>38.475935999999997</v>
      </c>
      <c r="I18978" s="5">
        <v>35.495486</v>
      </c>
      <c r="J18978" s="5">
        <v>39.977206000000002</v>
      </c>
      <c r="K18978" s="5">
        <v>38.082774999999998</v>
      </c>
      <c r="L18978" s="5">
        <v>37.823571999999999</v>
      </c>
      <c r="M18978" s="5">
        <v>42.469065999999998</v>
      </c>
    </row>
    <row r="18979" spans="1:13" x14ac:dyDescent="0.4">
      <c r="A18979" s="4" t="s">
        <v>31544</v>
      </c>
      <c r="B18979" s="4" t="s">
        <v>31545</v>
      </c>
      <c r="C18979" s="5">
        <v>7.9971069999999997</v>
      </c>
      <c r="D18979" s="5">
        <v>9.0405920000000002</v>
      </c>
      <c r="E18979" s="5">
        <v>13.383939</v>
      </c>
      <c r="F18979" s="5">
        <v>9.7396820000000002</v>
      </c>
      <c r="G18979" s="5">
        <v>10.193387</v>
      </c>
      <c r="H18979" s="5">
        <v>7.903289</v>
      </c>
      <c r="I18979" s="5">
        <v>6.583291</v>
      </c>
      <c r="J18979" s="5">
        <v>8.6928260000000002</v>
      </c>
      <c r="K18979" s="5">
        <v>6.0717400000000001</v>
      </c>
      <c r="L18979" s="5">
        <v>6.234343</v>
      </c>
      <c r="M18979" s="5">
        <v>6.5547409999999999</v>
      </c>
    </row>
    <row r="18980" spans="1:13" x14ac:dyDescent="0.4">
      <c r="A18980" s="4" t="s">
        <v>31546</v>
      </c>
      <c r="B18980" s="4" t="s">
        <v>31547</v>
      </c>
      <c r="C18980" s="5"/>
      <c r="D18980" s="5"/>
      <c r="E18980" s="5">
        <v>1.3693610000000001</v>
      </c>
      <c r="F18980" s="5"/>
      <c r="G18980" s="5"/>
      <c r="H18980" s="5"/>
      <c r="I18980" s="5"/>
      <c r="J18980" s="5"/>
      <c r="K18980" s="5"/>
      <c r="L18980" s="5"/>
      <c r="M18980" s="5"/>
    </row>
    <row r="18981" spans="1:13" x14ac:dyDescent="0.4">
      <c r="A18981" s="4" t="s">
        <v>31548</v>
      </c>
      <c r="B18981" s="4" t="s">
        <v>31549</v>
      </c>
      <c r="C18981" s="5">
        <v>49.110242999999997</v>
      </c>
      <c r="D18981" s="5">
        <v>61.784726999999997</v>
      </c>
      <c r="E18981" s="5">
        <v>41.639166000000003</v>
      </c>
      <c r="F18981" s="5">
        <v>55.299796999999998</v>
      </c>
      <c r="G18981" s="5">
        <v>55.340372000000002</v>
      </c>
      <c r="H18981" s="5">
        <v>45.362853999999999</v>
      </c>
      <c r="I18981" s="5">
        <v>46.081668999999998</v>
      </c>
      <c r="J18981" s="5">
        <v>52.907719999999998</v>
      </c>
      <c r="K18981" s="5">
        <v>48.459465999999999</v>
      </c>
      <c r="L18981" s="5">
        <v>42.651251000000002</v>
      </c>
      <c r="M18981" s="5">
        <v>41.509965000000001</v>
      </c>
    </row>
    <row r="18982" spans="1:13" x14ac:dyDescent="0.4">
      <c r="A18982" s="4" t="s">
        <v>31550</v>
      </c>
      <c r="B18982" s="4" t="s">
        <v>31551</v>
      </c>
      <c r="C18982" s="5">
        <v>29.444313999999999</v>
      </c>
      <c r="D18982" s="5">
        <v>29.226127000000002</v>
      </c>
      <c r="E18982" s="5">
        <v>36.742232000000001</v>
      </c>
      <c r="F18982" s="5">
        <v>36.054304999999999</v>
      </c>
      <c r="G18982" s="5">
        <v>33.594177999999999</v>
      </c>
      <c r="H18982" s="5">
        <v>40.039561999999997</v>
      </c>
      <c r="I18982" s="5">
        <v>35.355668000000001</v>
      </c>
      <c r="J18982" s="5">
        <v>34.472225999999999</v>
      </c>
      <c r="K18982" s="5">
        <v>29.273913</v>
      </c>
      <c r="L18982" s="5">
        <v>32.564217999999997</v>
      </c>
      <c r="M18982" s="5">
        <v>35.838839</v>
      </c>
    </row>
    <row r="18983" spans="1:13" x14ac:dyDescent="0.4">
      <c r="A18983" s="4" t="s">
        <v>31309</v>
      </c>
      <c r="B18983" s="4" t="s">
        <v>31552</v>
      </c>
      <c r="C18983" s="5">
        <v>68.723168999999999</v>
      </c>
      <c r="D18983" s="5">
        <v>72.077252000000001</v>
      </c>
      <c r="E18983" s="5">
        <v>72.778672</v>
      </c>
      <c r="F18983" s="5">
        <v>74.956215999999998</v>
      </c>
      <c r="G18983" s="5">
        <v>73.344460999999995</v>
      </c>
      <c r="H18983" s="5">
        <v>56.094869000000003</v>
      </c>
      <c r="I18983" s="5">
        <v>59.800361000000002</v>
      </c>
      <c r="J18983" s="5">
        <v>79.688554999999994</v>
      </c>
      <c r="K18983" s="5">
        <v>59.216003000000001</v>
      </c>
      <c r="L18983" s="5">
        <v>66.878766999999996</v>
      </c>
      <c r="M18983" s="5">
        <v>78.022869</v>
      </c>
    </row>
    <row r="18984" spans="1:13" x14ac:dyDescent="0.4">
      <c r="A18984" s="4" t="s">
        <v>31553</v>
      </c>
      <c r="B18984" s="4" t="s">
        <v>31554</v>
      </c>
      <c r="C18984" s="5">
        <v>6.5299800000000001</v>
      </c>
      <c r="D18984" s="5">
        <v>7.5061819999999999</v>
      </c>
      <c r="E18984" s="5">
        <v>8.2178640000000005</v>
      </c>
      <c r="F18984" s="5">
        <v>9.3227890000000002</v>
      </c>
      <c r="G18984" s="5">
        <v>6.878654</v>
      </c>
      <c r="H18984" s="5">
        <v>7.3496709999999998</v>
      </c>
      <c r="I18984" s="5">
        <v>6.8352680000000001</v>
      </c>
      <c r="J18984" s="5">
        <v>7.1807319999999999</v>
      </c>
      <c r="K18984" s="5">
        <v>7.34795</v>
      </c>
      <c r="L18984" s="5">
        <v>7.7432730000000003</v>
      </c>
      <c r="M18984" s="5">
        <v>10.753111000000001</v>
      </c>
    </row>
    <row r="18985" spans="1:13" x14ac:dyDescent="0.4">
      <c r="A18985" s="4" t="s">
        <v>21484</v>
      </c>
      <c r="B18985" s="4" t="s">
        <v>21485</v>
      </c>
      <c r="C18985" s="5">
        <v>505.13951200000002</v>
      </c>
      <c r="D18985" s="5">
        <v>417.46823599999999</v>
      </c>
      <c r="E18985" s="5">
        <v>504.71800200000001</v>
      </c>
      <c r="F18985" s="5">
        <v>1396.1260970000001</v>
      </c>
      <c r="G18985" s="5">
        <v>667.70153100000005</v>
      </c>
      <c r="H18985" s="5">
        <v>493.67810300000002</v>
      </c>
      <c r="I18985" s="5">
        <v>733.68519400000002</v>
      </c>
      <c r="J18985" s="5">
        <v>696.33582999999999</v>
      </c>
      <c r="K18985" s="5">
        <v>296.01827500000002</v>
      </c>
      <c r="L18985" s="5">
        <v>152.08118200000001</v>
      </c>
      <c r="M18985" s="5">
        <v>301.82199300000002</v>
      </c>
    </row>
    <row r="18986" spans="1:13" x14ac:dyDescent="0.4">
      <c r="A18986" s="4" t="s">
        <v>31555</v>
      </c>
      <c r="B18986" s="4" t="s">
        <v>31556</v>
      </c>
      <c r="C18986" s="5">
        <v>3.673381</v>
      </c>
      <c r="D18986" s="5">
        <v>4.7979589999999996</v>
      </c>
      <c r="E18986" s="5">
        <v>8.1426440000000007</v>
      </c>
      <c r="F18986" s="5">
        <v>5.7084859999999997</v>
      </c>
      <c r="G18986" s="5">
        <v>6.9430230000000002</v>
      </c>
      <c r="H18986" s="5">
        <v>2.631513</v>
      </c>
      <c r="I18986" s="5">
        <v>5.7249350000000003</v>
      </c>
      <c r="J18986" s="5">
        <v>4.1063130000000001</v>
      </c>
      <c r="K18986" s="5">
        <v>3.8420740000000002</v>
      </c>
      <c r="L18986" s="5">
        <v>4.5863889999999996</v>
      </c>
      <c r="M18986" s="5">
        <v>4.6338999999999997</v>
      </c>
    </row>
    <row r="18987" spans="1:13" x14ac:dyDescent="0.4">
      <c r="A18987" s="4" t="s">
        <v>22058</v>
      </c>
      <c r="B18987" s="4" t="s">
        <v>22059</v>
      </c>
      <c r="C18987" s="5">
        <v>7.2059800000000003</v>
      </c>
      <c r="D18987" s="5">
        <v>7.3344820000000004</v>
      </c>
      <c r="E18987" s="5">
        <v>11.033944</v>
      </c>
      <c r="F18987" s="5">
        <v>7.9083860000000001</v>
      </c>
      <c r="G18987" s="5">
        <v>8.5610169999999997</v>
      </c>
      <c r="H18987" s="5">
        <v>5.298</v>
      </c>
      <c r="I18987" s="5">
        <v>6.7644279999999997</v>
      </c>
      <c r="J18987" s="5">
        <v>8.4228950000000005</v>
      </c>
      <c r="K18987" s="5">
        <v>8.0924589999999998</v>
      </c>
      <c r="L18987" s="5">
        <v>10.850649000000001</v>
      </c>
      <c r="M18987" s="5">
        <v>12.009112999999999</v>
      </c>
    </row>
    <row r="18988" spans="1:13" x14ac:dyDescent="0.4">
      <c r="A18988" s="4" t="s">
        <v>31557</v>
      </c>
      <c r="B18988" s="4" t="s">
        <v>31558</v>
      </c>
      <c r="C18988" s="5">
        <v>151.969829</v>
      </c>
      <c r="D18988" s="5">
        <v>150.32304099999999</v>
      </c>
      <c r="E18988" s="5">
        <v>183.95515499999999</v>
      </c>
      <c r="F18988" s="5">
        <v>174.76987600000001</v>
      </c>
      <c r="G18988" s="5">
        <v>153.99847600000001</v>
      </c>
      <c r="H18988" s="5">
        <v>175.33572100000001</v>
      </c>
      <c r="I18988" s="5">
        <v>157.94925499999999</v>
      </c>
      <c r="J18988" s="5">
        <v>177.30104600000001</v>
      </c>
      <c r="K18988" s="5">
        <v>148.53258099999999</v>
      </c>
      <c r="L18988" s="5">
        <v>147.45549099999999</v>
      </c>
      <c r="M18988" s="5">
        <v>167.809956</v>
      </c>
    </row>
    <row r="18989" spans="1:13" x14ac:dyDescent="0.4">
      <c r="A18989" s="4" t="s">
        <v>31559</v>
      </c>
      <c r="B18989" s="4" t="s">
        <v>31560</v>
      </c>
      <c r="C18989" s="5">
        <v>7.5937130000000002</v>
      </c>
      <c r="D18989" s="5">
        <v>6.9380369999999996</v>
      </c>
      <c r="E18989" s="5">
        <v>8.6303339999999995</v>
      </c>
      <c r="F18989" s="5">
        <v>9.3494630000000001</v>
      </c>
      <c r="G18989" s="5">
        <v>9.3961629999999996</v>
      </c>
      <c r="H18989" s="5">
        <v>7.8518319999999999</v>
      </c>
      <c r="I18989" s="5">
        <v>9.7530540000000006</v>
      </c>
      <c r="J18989" s="5">
        <v>9.2628740000000001</v>
      </c>
      <c r="K18989" s="5">
        <v>10.987686</v>
      </c>
      <c r="L18989" s="5">
        <v>9.665108</v>
      </c>
      <c r="M18989" s="5">
        <v>11.788652000000001</v>
      </c>
    </row>
    <row r="18990" spans="1:13" x14ac:dyDescent="0.4">
      <c r="A18990" s="4" t="s">
        <v>31561</v>
      </c>
      <c r="B18990" s="4" t="s">
        <v>31562</v>
      </c>
      <c r="C18990" s="5">
        <v>18.881522</v>
      </c>
      <c r="D18990" s="5">
        <v>14.655678999999999</v>
      </c>
      <c r="E18990" s="5">
        <v>16.47636</v>
      </c>
      <c r="F18990" s="5">
        <v>14.965907</v>
      </c>
      <c r="G18990" s="5">
        <v>16.990846999999999</v>
      </c>
      <c r="H18990" s="5">
        <v>27.589143</v>
      </c>
      <c r="I18990" s="5">
        <v>14.471435</v>
      </c>
      <c r="J18990" s="5">
        <v>13.585307999999999</v>
      </c>
      <c r="K18990" s="5">
        <v>14.732726</v>
      </c>
      <c r="L18990" s="5">
        <v>11.084002999999999</v>
      </c>
      <c r="M18990" s="5">
        <v>15.479965999999999</v>
      </c>
    </row>
    <row r="18991" spans="1:13" x14ac:dyDescent="0.4">
      <c r="A18991" s="4" t="s">
        <v>31563</v>
      </c>
      <c r="B18991" s="4" t="s">
        <v>31564</v>
      </c>
      <c r="C18991" s="5">
        <v>3.282073</v>
      </c>
      <c r="D18991" s="5">
        <v>4.9868699999999997</v>
      </c>
      <c r="E18991" s="5">
        <v>5.0035379999999998</v>
      </c>
      <c r="F18991" s="5">
        <v>5.6154630000000001</v>
      </c>
      <c r="G18991" s="5">
        <v>5.8217230000000004</v>
      </c>
      <c r="H18991" s="5">
        <v>2.6846809999999999</v>
      </c>
      <c r="I18991" s="5">
        <v>5.5348199999999999</v>
      </c>
      <c r="J18991" s="5">
        <v>3.953557</v>
      </c>
      <c r="K18991" s="5">
        <v>5.2211489999999996</v>
      </c>
      <c r="L18991" s="5">
        <v>3.4482970000000002</v>
      </c>
      <c r="M18991" s="5">
        <v>3.0909879999999998</v>
      </c>
    </row>
    <row r="18992" spans="1:13" x14ac:dyDescent="0.4">
      <c r="A18992" s="4" t="s">
        <v>31565</v>
      </c>
      <c r="B18992" s="4" t="s">
        <v>31566</v>
      </c>
      <c r="C18992" s="5">
        <v>16.446556000000001</v>
      </c>
      <c r="D18992" s="5">
        <v>16.803796999999999</v>
      </c>
      <c r="E18992" s="5">
        <v>20.487179000000001</v>
      </c>
      <c r="F18992" s="5">
        <v>17.049737</v>
      </c>
      <c r="G18992" s="5">
        <v>17.893502000000002</v>
      </c>
      <c r="H18992" s="5">
        <v>15.962237999999999</v>
      </c>
      <c r="I18992" s="5">
        <v>17.226286999999999</v>
      </c>
      <c r="J18992" s="5">
        <v>15.735865</v>
      </c>
      <c r="K18992" s="5">
        <v>14.653778000000001</v>
      </c>
      <c r="L18992" s="5">
        <v>14.165507</v>
      </c>
      <c r="M18992" s="5">
        <v>18.796807999999999</v>
      </c>
    </row>
    <row r="18993" spans="1:13" x14ac:dyDescent="0.4">
      <c r="A18993" s="4" t="s">
        <v>23252</v>
      </c>
      <c r="B18993" s="4" t="s">
        <v>23253</v>
      </c>
      <c r="C18993" s="5">
        <v>62.459041999999997</v>
      </c>
      <c r="D18993" s="5">
        <v>76.500212000000005</v>
      </c>
      <c r="E18993" s="5">
        <v>82.945616999999999</v>
      </c>
      <c r="F18993" s="5">
        <v>82.193264999999997</v>
      </c>
      <c r="G18993" s="5">
        <v>72.414698999999999</v>
      </c>
      <c r="H18993" s="5">
        <v>61.742820000000002</v>
      </c>
      <c r="I18993" s="5">
        <v>75.471485999999999</v>
      </c>
      <c r="J18993" s="5">
        <v>84.784025</v>
      </c>
      <c r="K18993" s="5">
        <v>63.090926000000003</v>
      </c>
      <c r="L18993" s="5">
        <v>75.041227000000006</v>
      </c>
      <c r="M18993" s="5">
        <v>88.805880000000002</v>
      </c>
    </row>
    <row r="18994" spans="1:13" x14ac:dyDescent="0.4">
      <c r="A18994" s="4" t="s">
        <v>31567</v>
      </c>
      <c r="B18994" s="4" t="s">
        <v>31568</v>
      </c>
      <c r="C18994" s="5">
        <v>278.51977499999998</v>
      </c>
      <c r="D18994" s="5">
        <v>308.82775199999998</v>
      </c>
      <c r="E18994" s="5">
        <v>299.41186599999997</v>
      </c>
      <c r="F18994" s="5">
        <v>302.06062200000002</v>
      </c>
      <c r="G18994" s="5">
        <v>279.40557899999999</v>
      </c>
      <c r="H18994" s="5">
        <v>229.93980199999999</v>
      </c>
      <c r="I18994" s="5">
        <v>288.32966599999997</v>
      </c>
      <c r="J18994" s="5">
        <v>361.54403500000001</v>
      </c>
      <c r="K18994" s="5">
        <v>249.74995200000001</v>
      </c>
      <c r="L18994" s="5">
        <v>258.54558400000002</v>
      </c>
      <c r="M18994" s="5">
        <v>281.25208400000002</v>
      </c>
    </row>
    <row r="18995" spans="1:13" x14ac:dyDescent="0.4">
      <c r="A18995" s="4" t="s">
        <v>18123</v>
      </c>
      <c r="B18995" s="4" t="s">
        <v>31569</v>
      </c>
      <c r="C18995" s="5">
        <v>178.97037499999999</v>
      </c>
      <c r="D18995" s="5">
        <v>231.07207600000001</v>
      </c>
      <c r="E18995" s="5">
        <v>165.573193</v>
      </c>
      <c r="F18995" s="5">
        <v>194.210961</v>
      </c>
      <c r="G18995" s="5">
        <v>153.20885000000001</v>
      </c>
      <c r="H18995" s="5">
        <v>97.580690000000004</v>
      </c>
      <c r="I18995" s="5">
        <v>196.53480500000001</v>
      </c>
      <c r="J18995" s="5">
        <v>216.613384</v>
      </c>
      <c r="K18995" s="5">
        <v>185.955626</v>
      </c>
      <c r="L18995" s="5">
        <v>137.55963199999999</v>
      </c>
      <c r="M18995" s="5">
        <v>223.257769</v>
      </c>
    </row>
    <row r="18996" spans="1:13" x14ac:dyDescent="0.4">
      <c r="A18996" s="4" t="s">
        <v>31570</v>
      </c>
      <c r="B18996" s="4" t="s">
        <v>31571</v>
      </c>
      <c r="C18996" s="5">
        <v>87.140596000000002</v>
      </c>
      <c r="D18996" s="5">
        <v>75.118852000000004</v>
      </c>
      <c r="E18996" s="5">
        <v>75.594932</v>
      </c>
      <c r="F18996" s="5">
        <v>80.992063999999999</v>
      </c>
      <c r="G18996" s="5">
        <v>80.693482000000003</v>
      </c>
      <c r="H18996" s="5">
        <v>137.710421</v>
      </c>
      <c r="I18996" s="5">
        <v>82.380026000000001</v>
      </c>
      <c r="J18996" s="5">
        <v>83.773433999999995</v>
      </c>
      <c r="K18996" s="5">
        <v>79.298188999999994</v>
      </c>
      <c r="L18996" s="5">
        <v>71.817083999999994</v>
      </c>
      <c r="M18996" s="5">
        <v>95.288816999999995</v>
      </c>
    </row>
    <row r="18997" spans="1:13" x14ac:dyDescent="0.4">
      <c r="A18997" s="4" t="s">
        <v>496</v>
      </c>
      <c r="B18997" s="4" t="s">
        <v>497</v>
      </c>
      <c r="C18997" s="5">
        <v>137.70348799999999</v>
      </c>
      <c r="D18997" s="5">
        <v>187.796404</v>
      </c>
      <c r="E18997" s="5">
        <v>154.932331</v>
      </c>
      <c r="F18997" s="5">
        <v>130.22122100000001</v>
      </c>
      <c r="G18997" s="5">
        <v>497.17116099999998</v>
      </c>
      <c r="H18997" s="5">
        <v>297.52211199999999</v>
      </c>
      <c r="I18997" s="5">
        <v>406.27439299999998</v>
      </c>
      <c r="J18997" s="5">
        <v>350.52285699999999</v>
      </c>
      <c r="K18997" s="5">
        <v>205.46523500000001</v>
      </c>
      <c r="L18997" s="5">
        <v>393.44020499999999</v>
      </c>
      <c r="M18997" s="5">
        <v>187.206524</v>
      </c>
    </row>
    <row r="18998" spans="1:13" x14ac:dyDescent="0.4">
      <c r="A18998" s="4" t="s">
        <v>31572</v>
      </c>
      <c r="B18998" s="4" t="s">
        <v>31573</v>
      </c>
      <c r="C18998" s="5">
        <v>120.301924</v>
      </c>
      <c r="D18998" s="5">
        <v>164.577324</v>
      </c>
      <c r="E18998" s="5">
        <v>173.98239899999999</v>
      </c>
      <c r="F18998" s="5">
        <v>140.98617300000001</v>
      </c>
      <c r="G18998" s="5">
        <v>150.83280300000001</v>
      </c>
      <c r="H18998" s="5">
        <v>112.976451</v>
      </c>
      <c r="I18998" s="5">
        <v>172.83179100000001</v>
      </c>
      <c r="J18998" s="5">
        <v>185.90356399999999</v>
      </c>
      <c r="K18998" s="5">
        <v>111.429186</v>
      </c>
      <c r="L18998" s="5">
        <v>132.615478</v>
      </c>
      <c r="M18998" s="5">
        <v>129.132375</v>
      </c>
    </row>
    <row r="18999" spans="1:13" x14ac:dyDescent="0.4">
      <c r="A18999" s="4" t="s">
        <v>31574</v>
      </c>
      <c r="B18999" s="4" t="s">
        <v>31575</v>
      </c>
      <c r="C18999" s="5">
        <v>35.384390000000003</v>
      </c>
      <c r="D18999" s="5">
        <v>49.155729999999998</v>
      </c>
      <c r="E18999" s="5">
        <v>57.693007999999999</v>
      </c>
      <c r="F18999" s="5">
        <v>43.649980999999997</v>
      </c>
      <c r="G18999" s="5">
        <v>46.488711000000002</v>
      </c>
      <c r="H18999" s="5">
        <v>26.045085</v>
      </c>
      <c r="I18999" s="5">
        <v>37.116777999999996</v>
      </c>
      <c r="J18999" s="5">
        <v>39.799039</v>
      </c>
      <c r="K18999" s="5">
        <v>34.502960999999999</v>
      </c>
      <c r="L18999" s="5">
        <v>36.889361999999998</v>
      </c>
      <c r="M18999" s="5">
        <v>34.726292000000001</v>
      </c>
    </row>
    <row r="19000" spans="1:13" x14ac:dyDescent="0.4">
      <c r="A19000" s="4" t="s">
        <v>31576</v>
      </c>
      <c r="B19000" s="4" t="s">
        <v>31577</v>
      </c>
      <c r="C19000" s="5">
        <v>49.441398999999997</v>
      </c>
      <c r="D19000" s="5">
        <v>67.861295999999996</v>
      </c>
      <c r="E19000" s="5">
        <v>71.856369000000001</v>
      </c>
      <c r="F19000" s="5">
        <v>69.104883000000001</v>
      </c>
      <c r="G19000" s="5">
        <v>69.725397999999998</v>
      </c>
      <c r="H19000" s="5">
        <v>48.533647000000002</v>
      </c>
      <c r="I19000" s="5">
        <v>63.981341</v>
      </c>
      <c r="J19000" s="5">
        <v>75.440617000000003</v>
      </c>
      <c r="K19000" s="5">
        <v>60.360925000000002</v>
      </c>
      <c r="L19000" s="5">
        <v>56.882905000000001</v>
      </c>
      <c r="M19000" s="5">
        <v>80.160336999999998</v>
      </c>
    </row>
    <row r="19001" spans="1:13" x14ac:dyDescent="0.4">
      <c r="A19001" s="4" t="s">
        <v>31578</v>
      </c>
      <c r="B19001" s="4" t="s">
        <v>31579</v>
      </c>
      <c r="C19001" s="5">
        <v>11.543222</v>
      </c>
      <c r="D19001" s="5">
        <v>11.017023999999999</v>
      </c>
      <c r="E19001" s="5">
        <v>15.56855</v>
      </c>
      <c r="F19001" s="5">
        <v>33.259943</v>
      </c>
      <c r="G19001" s="5">
        <v>85.839061999999998</v>
      </c>
      <c r="H19001" s="5">
        <v>29.785124</v>
      </c>
      <c r="I19001" s="5">
        <v>30.460214000000001</v>
      </c>
      <c r="J19001" s="5">
        <v>51.156042999999997</v>
      </c>
      <c r="K19001" s="5">
        <v>17.030540999999999</v>
      </c>
      <c r="L19001" s="5">
        <v>59.746000000000002</v>
      </c>
      <c r="M19001" s="5">
        <v>16.582018999999999</v>
      </c>
    </row>
    <row r="19002" spans="1:13" x14ac:dyDescent="0.4">
      <c r="A19002" s="4" t="s">
        <v>31580</v>
      </c>
      <c r="B19002" s="4" t="s">
        <v>31581</v>
      </c>
      <c r="C19002" s="5">
        <v>301.173813</v>
      </c>
      <c r="D19002" s="5">
        <v>280.46678000000003</v>
      </c>
      <c r="E19002" s="5">
        <v>277.26680099999999</v>
      </c>
      <c r="F19002" s="5">
        <v>262.04568399999999</v>
      </c>
      <c r="G19002" s="5">
        <v>297.06765999999999</v>
      </c>
      <c r="H19002" s="5">
        <v>357.89743600000003</v>
      </c>
      <c r="I19002" s="5">
        <v>281.98929099999998</v>
      </c>
      <c r="J19002" s="5">
        <v>282.15086500000001</v>
      </c>
      <c r="K19002" s="5">
        <v>242.46983599999999</v>
      </c>
      <c r="L19002" s="5">
        <v>203.664995</v>
      </c>
      <c r="M19002" s="5">
        <v>300.74011200000001</v>
      </c>
    </row>
    <row r="19003" spans="1:13" x14ac:dyDescent="0.4">
      <c r="A19003" s="4" t="s">
        <v>31582</v>
      </c>
      <c r="B19003" s="4" t="s">
        <v>31583</v>
      </c>
      <c r="C19003" s="5">
        <v>12.219222</v>
      </c>
      <c r="D19003" s="5">
        <v>12.823432</v>
      </c>
      <c r="E19003" s="5">
        <v>13.939916999999999</v>
      </c>
      <c r="F19003" s="5">
        <v>11.213813</v>
      </c>
      <c r="G19003" s="5">
        <v>13.145206999999999</v>
      </c>
      <c r="H19003" s="5">
        <v>9.2621310000000001</v>
      </c>
      <c r="I19003" s="5">
        <v>12.319884</v>
      </c>
      <c r="J19003" s="5">
        <v>12.921435000000001</v>
      </c>
      <c r="K19003" s="5">
        <v>12.203972</v>
      </c>
      <c r="L19003" s="5">
        <v>11.565073999999999</v>
      </c>
      <c r="M19003" s="5">
        <v>13.419316</v>
      </c>
    </row>
    <row r="19004" spans="1:13" x14ac:dyDescent="0.4">
      <c r="A19004" s="4" t="s">
        <v>5452</v>
      </c>
      <c r="B19004" s="4" t="s">
        <v>31584</v>
      </c>
      <c r="C19004" s="5">
        <v>19.788471999999999</v>
      </c>
      <c r="D19004" s="5">
        <v>21.687373000000001</v>
      </c>
      <c r="E19004" s="5">
        <v>16.153424999999999</v>
      </c>
      <c r="F19004" s="5">
        <v>26.730568999999999</v>
      </c>
      <c r="G19004" s="5">
        <v>32.124673999999999</v>
      </c>
      <c r="H19004" s="5">
        <v>21.174035</v>
      </c>
      <c r="I19004" s="5">
        <v>32.201766999999997</v>
      </c>
      <c r="J19004" s="5">
        <v>23.702538000000001</v>
      </c>
      <c r="K19004" s="5">
        <v>16.254024000000001</v>
      </c>
      <c r="L19004" s="5">
        <v>32.981127000000001</v>
      </c>
      <c r="M19004" s="5">
        <v>14.300908</v>
      </c>
    </row>
    <row r="19005" spans="1:13" x14ac:dyDescent="0.4">
      <c r="A19005" s="4" t="s">
        <v>31585</v>
      </c>
      <c r="B19005" s="4" t="s">
        <v>31586</v>
      </c>
      <c r="C19005" s="5">
        <v>1.646531</v>
      </c>
      <c r="D19005" s="5"/>
      <c r="E19005" s="5"/>
      <c r="F19005" s="5"/>
      <c r="G19005" s="5"/>
      <c r="H19005" s="5"/>
      <c r="I19005" s="5"/>
      <c r="J19005" s="5"/>
      <c r="K19005" s="5"/>
      <c r="L19005" s="5"/>
      <c r="M19005" s="5">
        <v>1.2401150000000001</v>
      </c>
    </row>
    <row r="19006" spans="1:13" x14ac:dyDescent="0.4">
      <c r="A19006" s="4" t="s">
        <v>31587</v>
      </c>
      <c r="B19006" s="4" t="s">
        <v>31588</v>
      </c>
      <c r="C19006" s="5">
        <v>24.354565999999998</v>
      </c>
      <c r="D19006" s="5">
        <v>32.041291000000001</v>
      </c>
      <c r="E19006" s="5">
        <v>37.441540000000003</v>
      </c>
      <c r="F19006" s="5">
        <v>23.776973999999999</v>
      </c>
      <c r="G19006" s="5">
        <v>30.127154000000001</v>
      </c>
      <c r="H19006" s="5">
        <v>12.440028999999999</v>
      </c>
      <c r="I19006" s="5">
        <v>35.508158999999999</v>
      </c>
      <c r="J19006" s="5">
        <v>30.106656000000001</v>
      </c>
      <c r="K19006" s="5">
        <v>21.254570999999999</v>
      </c>
      <c r="L19006" s="5">
        <v>24.469698999999999</v>
      </c>
      <c r="M19006" s="5">
        <v>31.038623000000001</v>
      </c>
    </row>
    <row r="19007" spans="1:13" x14ac:dyDescent="0.4">
      <c r="A19007" s="4" t="s">
        <v>31589</v>
      </c>
      <c r="B19007" s="4" t="s">
        <v>31590</v>
      </c>
      <c r="C19007" s="5">
        <v>12.871307</v>
      </c>
      <c r="D19007" s="5">
        <v>9.9074109999999997</v>
      </c>
      <c r="E19007" s="5">
        <v>11.47531</v>
      </c>
      <c r="F19007" s="5">
        <v>9.9769100000000002</v>
      </c>
      <c r="G19007" s="5">
        <v>13.869465</v>
      </c>
      <c r="H19007" s="5">
        <v>11.508584000000001</v>
      </c>
      <c r="I19007" s="5">
        <v>11.247311</v>
      </c>
      <c r="J19007" s="5">
        <v>9.7733039999999995</v>
      </c>
      <c r="K19007" s="5">
        <v>9.0743379999999991</v>
      </c>
      <c r="L19007" s="5">
        <v>12.293067000000001</v>
      </c>
      <c r="M19007" s="5">
        <v>8.2552459999999996</v>
      </c>
    </row>
    <row r="19008" spans="1:13" x14ac:dyDescent="0.4">
      <c r="A19008" s="4">
        <v>42625</v>
      </c>
      <c r="B19008" s="4" t="s">
        <v>31591</v>
      </c>
      <c r="C19008" s="5">
        <v>4.2451460000000001</v>
      </c>
      <c r="D19008" s="5">
        <v>4.4729010000000002</v>
      </c>
      <c r="E19008" s="5">
        <v>5.3118910000000001</v>
      </c>
      <c r="F19008" s="5">
        <v>4.156396</v>
      </c>
      <c r="G19008" s="5">
        <v>4.0698660000000002</v>
      </c>
      <c r="H19008" s="5">
        <v>3.8448259999999999</v>
      </c>
      <c r="I19008" s="5">
        <v>4.2688069999999998</v>
      </c>
      <c r="J19008" s="5">
        <v>3.7748349999999999</v>
      </c>
      <c r="K19008" s="5">
        <v>3.4030840000000002</v>
      </c>
      <c r="L19008" s="5">
        <v>4.2537279999999997</v>
      </c>
      <c r="M19008" s="5">
        <v>6.9955990000000003</v>
      </c>
    </row>
    <row r="19009" spans="1:13" x14ac:dyDescent="0.4">
      <c r="A19009" s="4" t="s">
        <v>21650</v>
      </c>
      <c r="B19009" s="4" t="s">
        <v>21651</v>
      </c>
      <c r="C19009" s="5"/>
      <c r="D19009" s="5"/>
      <c r="E19009" s="5">
        <v>1.053717</v>
      </c>
      <c r="F19009" s="5"/>
      <c r="G19009" s="5"/>
      <c r="H19009" s="5"/>
      <c r="I19009" s="5">
        <v>1.288789</v>
      </c>
      <c r="J19009" s="5"/>
      <c r="K19009" s="5">
        <v>1.6025050000000001</v>
      </c>
      <c r="L19009" s="5"/>
      <c r="M19009" s="5"/>
    </row>
    <row r="19010" spans="1:13" x14ac:dyDescent="0.4">
      <c r="A19010" s="4" t="s">
        <v>31592</v>
      </c>
      <c r="B19010" s="4" t="s">
        <v>31593</v>
      </c>
      <c r="C19010" s="5">
        <v>75.524963999999997</v>
      </c>
      <c r="D19010" s="5">
        <v>61.929763999999999</v>
      </c>
      <c r="E19010" s="5">
        <v>66.396523999999999</v>
      </c>
      <c r="F19010" s="5">
        <v>67.751979000000006</v>
      </c>
      <c r="G19010" s="5">
        <v>70.634831000000005</v>
      </c>
      <c r="H19010" s="5">
        <v>66.208185999999998</v>
      </c>
      <c r="I19010" s="5">
        <v>62.588293</v>
      </c>
      <c r="J19010" s="5">
        <v>61.467233999999998</v>
      </c>
      <c r="K19010" s="5">
        <v>60.606793000000003</v>
      </c>
      <c r="L19010" s="5">
        <v>54.069496999999998</v>
      </c>
      <c r="M19010" s="5">
        <v>57.443219999999997</v>
      </c>
    </row>
    <row r="19011" spans="1:13" x14ac:dyDescent="0.4">
      <c r="A19011" s="4" t="s">
        <v>31594</v>
      </c>
      <c r="B19011" s="4" t="s">
        <v>31595</v>
      </c>
      <c r="C19011" s="5">
        <v>4.7113149999999999</v>
      </c>
      <c r="D19011" s="5">
        <v>4.3100940000000003</v>
      </c>
      <c r="E19011" s="5">
        <v>6.8437890000000001</v>
      </c>
      <c r="F19011" s="5">
        <v>3.4869349999999999</v>
      </c>
      <c r="G19011" s="5">
        <v>4.5965569999999998</v>
      </c>
      <c r="H19011" s="5">
        <v>4.7331630000000002</v>
      </c>
      <c r="I19011" s="5">
        <v>3.9937140000000002</v>
      </c>
      <c r="J19011" s="5">
        <v>4.8958320000000004</v>
      </c>
      <c r="K19011" s="5">
        <v>4.3396999999999997</v>
      </c>
      <c r="L19011" s="5">
        <v>4.1245450000000003</v>
      </c>
      <c r="M19011" s="5">
        <v>5.4457129999999996</v>
      </c>
    </row>
    <row r="19012" spans="1:13" x14ac:dyDescent="0.4">
      <c r="A19012" s="4" t="s">
        <v>31596</v>
      </c>
      <c r="B19012" s="4" t="s">
        <v>31597</v>
      </c>
      <c r="C19012" s="5">
        <v>14.208188</v>
      </c>
      <c r="D19012" s="5">
        <v>13.707463000000001</v>
      </c>
      <c r="E19012" s="5">
        <v>17.107738999999999</v>
      </c>
      <c r="F19012" s="5">
        <v>14.092342</v>
      </c>
      <c r="G19012" s="5">
        <v>15.988367999999999</v>
      </c>
      <c r="H19012" s="5">
        <v>13.806435</v>
      </c>
      <c r="I19012" s="5">
        <v>14.629825</v>
      </c>
      <c r="J19012" s="5">
        <v>15.249929</v>
      </c>
      <c r="K19012" s="5">
        <v>14.701225000000001</v>
      </c>
      <c r="L19012" s="5">
        <v>14.565248</v>
      </c>
      <c r="M19012" s="5">
        <v>15.325828</v>
      </c>
    </row>
    <row r="19013" spans="1:13" x14ac:dyDescent="0.4">
      <c r="A19013" s="4" t="s">
        <v>31598</v>
      </c>
      <c r="B19013" s="4" t="s">
        <v>31599</v>
      </c>
      <c r="C19013" s="5">
        <v>222.47184200000001</v>
      </c>
      <c r="D19013" s="5">
        <v>253.67126200000001</v>
      </c>
      <c r="E19013" s="5">
        <v>354.239893</v>
      </c>
      <c r="F19013" s="5">
        <v>261.97152399999999</v>
      </c>
      <c r="G19013" s="5">
        <v>265.52681899999999</v>
      </c>
      <c r="H19013" s="5">
        <v>162.87309400000001</v>
      </c>
      <c r="I19013" s="5">
        <v>205.25031899999999</v>
      </c>
      <c r="J19013" s="5">
        <v>245.590362</v>
      </c>
      <c r="K19013" s="5">
        <v>225.34295700000001</v>
      </c>
      <c r="L19013" s="5">
        <v>240.078363</v>
      </c>
      <c r="M19013" s="5">
        <v>248.56465</v>
      </c>
    </row>
    <row r="19014" spans="1:13" x14ac:dyDescent="0.4">
      <c r="A19014" s="4" t="s">
        <v>31600</v>
      </c>
      <c r="B19014" s="4" t="s">
        <v>31601</v>
      </c>
      <c r="C19014" s="5">
        <v>102.876463</v>
      </c>
      <c r="D19014" s="5">
        <v>95.961423999999994</v>
      </c>
      <c r="E19014" s="5">
        <v>91.265289999999993</v>
      </c>
      <c r="F19014" s="5">
        <v>101.31909400000001</v>
      </c>
      <c r="G19014" s="5">
        <v>97.389608999999993</v>
      </c>
      <c r="H19014" s="5">
        <v>84.296261999999999</v>
      </c>
      <c r="I19014" s="5">
        <v>85.798697000000004</v>
      </c>
      <c r="J19014" s="5">
        <v>96.650542999999999</v>
      </c>
      <c r="K19014" s="5">
        <v>83.273290000000003</v>
      </c>
      <c r="L19014" s="5">
        <v>87.741108999999994</v>
      </c>
      <c r="M19014" s="5">
        <v>107.89806799999999</v>
      </c>
    </row>
    <row r="19015" spans="1:13" x14ac:dyDescent="0.4">
      <c r="A19015" s="4" t="s">
        <v>31602</v>
      </c>
      <c r="B19015" s="4" t="s">
        <v>31603</v>
      </c>
      <c r="C19015" s="5">
        <v>29.742522000000001</v>
      </c>
      <c r="D19015" s="5">
        <v>24.331689999999998</v>
      </c>
      <c r="E19015" s="5">
        <v>31.622661999999998</v>
      </c>
      <c r="F19015" s="5">
        <v>26.331389999999999</v>
      </c>
      <c r="G19015" s="5">
        <v>28.545769</v>
      </c>
      <c r="H19015" s="5">
        <v>28.767811999999999</v>
      </c>
      <c r="I19015" s="5">
        <v>29.791972000000001</v>
      </c>
      <c r="J19015" s="5">
        <v>29.971854</v>
      </c>
      <c r="K19015" s="5">
        <v>23.777925</v>
      </c>
      <c r="L19015" s="5">
        <v>24.312989999999999</v>
      </c>
      <c r="M19015" s="5">
        <v>30.307461</v>
      </c>
    </row>
    <row r="19016" spans="1:13" x14ac:dyDescent="0.4">
      <c r="A19016" s="4" t="s">
        <v>24261</v>
      </c>
      <c r="B19016" s="4" t="s">
        <v>31604</v>
      </c>
      <c r="C19016" s="5">
        <v>109.92797299999999</v>
      </c>
      <c r="D19016" s="5">
        <v>93.046785</v>
      </c>
      <c r="E19016" s="5">
        <v>115.45847999999999</v>
      </c>
      <c r="F19016" s="5">
        <v>89.076246999999995</v>
      </c>
      <c r="G19016" s="5">
        <v>92.798069999999996</v>
      </c>
      <c r="H19016" s="5">
        <v>82.770843999999997</v>
      </c>
      <c r="I19016" s="5">
        <v>102.383044</v>
      </c>
      <c r="J19016" s="5">
        <v>95.520160000000004</v>
      </c>
      <c r="K19016" s="5">
        <v>80.020320999999996</v>
      </c>
      <c r="L19016" s="5">
        <v>88.304205999999994</v>
      </c>
      <c r="M19016" s="5">
        <v>91.597881000000001</v>
      </c>
    </row>
    <row r="19017" spans="1:13" x14ac:dyDescent="0.4">
      <c r="A19017" s="4" t="s">
        <v>31605</v>
      </c>
      <c r="B19017" s="4" t="s">
        <v>31606</v>
      </c>
      <c r="C19017" s="5">
        <v>343.06284099999999</v>
      </c>
      <c r="D19017" s="5">
        <v>396.84545500000002</v>
      </c>
      <c r="E19017" s="5">
        <v>511.60188299999999</v>
      </c>
      <c r="F19017" s="5">
        <v>436.67190799999997</v>
      </c>
      <c r="G19017" s="5">
        <v>335.39734900000002</v>
      </c>
      <c r="H19017" s="5">
        <v>279.16507100000001</v>
      </c>
      <c r="I19017" s="5">
        <v>488.72054900000001</v>
      </c>
      <c r="J19017" s="5">
        <v>350.650105</v>
      </c>
      <c r="K19017" s="5">
        <v>390.35171600000001</v>
      </c>
      <c r="L19017" s="5">
        <v>338.04253899999998</v>
      </c>
      <c r="M19017" s="5">
        <v>433.632249</v>
      </c>
    </row>
    <row r="19018" spans="1:13" x14ac:dyDescent="0.4">
      <c r="A19018" s="4" t="s">
        <v>31607</v>
      </c>
      <c r="B19018" s="4" t="s">
        <v>31608</v>
      </c>
      <c r="C19018" s="5"/>
      <c r="D19018" s="5"/>
      <c r="E19018" s="5"/>
      <c r="F19018" s="5"/>
      <c r="G19018" s="5"/>
      <c r="H19018" s="5"/>
      <c r="I19018" s="5"/>
      <c r="J19018" s="5"/>
      <c r="K19018" s="5"/>
      <c r="L19018" s="5"/>
      <c r="M19018" s="5"/>
    </row>
    <row r="19019" spans="1:13" x14ac:dyDescent="0.4">
      <c r="A19019" s="4" t="s">
        <v>31609</v>
      </c>
      <c r="B19019" s="4" t="s">
        <v>31610</v>
      </c>
      <c r="C19019" s="5">
        <v>91.906790000000001</v>
      </c>
      <c r="D19019" s="5">
        <v>108.923519</v>
      </c>
      <c r="E19019" s="5">
        <v>148.11601899999999</v>
      </c>
      <c r="F19019" s="5">
        <v>109.634124</v>
      </c>
      <c r="G19019" s="5">
        <v>92.123797999999994</v>
      </c>
      <c r="H19019" s="5">
        <v>55.335683000000003</v>
      </c>
      <c r="I19019" s="5">
        <v>115.19345199999999</v>
      </c>
      <c r="J19019" s="5">
        <v>79.602970999999997</v>
      </c>
      <c r="K19019" s="5">
        <v>92.877050999999994</v>
      </c>
      <c r="L19019" s="5">
        <v>107.407664</v>
      </c>
      <c r="M19019" s="5">
        <v>100.813283</v>
      </c>
    </row>
    <row r="19020" spans="1:13" x14ac:dyDescent="0.4">
      <c r="A19020" s="4" t="s">
        <v>31611</v>
      </c>
      <c r="B19020" s="4" t="s">
        <v>31612</v>
      </c>
      <c r="C19020" s="5">
        <v>2.6903790000000001</v>
      </c>
      <c r="D19020" s="5"/>
      <c r="E19020" s="5">
        <v>3.2241050000000002</v>
      </c>
      <c r="F19020" s="5"/>
      <c r="G19020" s="5">
        <v>1.32578</v>
      </c>
      <c r="H19020" s="5"/>
      <c r="I19020" s="5">
        <v>3.4948109999999999</v>
      </c>
      <c r="J19020" s="5"/>
      <c r="K19020" s="5">
        <v>1.9815719999999999</v>
      </c>
      <c r="L19020" s="5">
        <v>1.833251</v>
      </c>
      <c r="M19020" s="5">
        <v>1.534</v>
      </c>
    </row>
    <row r="19021" spans="1:13" x14ac:dyDescent="0.4">
      <c r="A19021" s="4" t="s">
        <v>19983</v>
      </c>
      <c r="B19021" s="4" t="s">
        <v>31613</v>
      </c>
      <c r="C19021" s="5">
        <v>30.354793999999998</v>
      </c>
      <c r="D19021" s="5">
        <v>32.583038999999999</v>
      </c>
      <c r="E19021" s="5">
        <v>35.174326999999998</v>
      </c>
      <c r="F19021" s="5">
        <v>29.480060999999999</v>
      </c>
      <c r="G19021" s="5">
        <v>33.347855000000003</v>
      </c>
      <c r="H19021" s="5">
        <v>35.356482</v>
      </c>
      <c r="I19021" s="5">
        <v>34.105147000000002</v>
      </c>
      <c r="J19021" s="5">
        <v>32.205508999999999</v>
      </c>
      <c r="K19021" s="5">
        <v>30.619304</v>
      </c>
      <c r="L19021" s="5">
        <v>29.422557000000001</v>
      </c>
      <c r="M19021" s="5">
        <v>39.519407999999999</v>
      </c>
    </row>
    <row r="19022" spans="1:13" x14ac:dyDescent="0.4">
      <c r="A19022" s="4" t="s">
        <v>31614</v>
      </c>
      <c r="B19022" s="4" t="s">
        <v>31615</v>
      </c>
      <c r="C19022" s="5">
        <v>6.4861380000000004</v>
      </c>
      <c r="D19022" s="5">
        <v>6.2068050000000001</v>
      </c>
      <c r="E19022" s="5">
        <v>6.933592</v>
      </c>
      <c r="F19022" s="5">
        <v>5.5643849999999997</v>
      </c>
      <c r="G19022" s="5">
        <v>5.686623</v>
      </c>
      <c r="H19022" s="5">
        <v>8.3308610000000005</v>
      </c>
      <c r="I19022" s="5">
        <v>5.8902099999999997</v>
      </c>
      <c r="J19022" s="5">
        <v>8.1576719999999998</v>
      </c>
      <c r="K19022" s="5">
        <v>5.0663330000000002</v>
      </c>
      <c r="L19022" s="5">
        <v>5.5414950000000003</v>
      </c>
      <c r="M19022" s="5">
        <v>5.6731490000000004</v>
      </c>
    </row>
    <row r="19023" spans="1:13" x14ac:dyDescent="0.4">
      <c r="A19023" s="4" t="s">
        <v>31616</v>
      </c>
      <c r="B19023" s="4" t="s">
        <v>31617</v>
      </c>
      <c r="C19023" s="5">
        <v>56.820464000000001</v>
      </c>
      <c r="D19023" s="5">
        <v>10.033811999999999</v>
      </c>
      <c r="E19023" s="5">
        <v>13.541850999999999</v>
      </c>
      <c r="F19023" s="5">
        <v>5.294035</v>
      </c>
      <c r="G19023" s="5">
        <v>6.5045859999999998</v>
      </c>
      <c r="H19023" s="5">
        <v>131.80710099999999</v>
      </c>
      <c r="I19023" s="5">
        <v>8.9073700000000002</v>
      </c>
      <c r="J19023" s="5">
        <v>5.974151</v>
      </c>
      <c r="K19023" s="5">
        <v>22.394093000000002</v>
      </c>
      <c r="L19023" s="5">
        <v>8.6787480000000006</v>
      </c>
      <c r="M19023" s="5">
        <v>15.994375</v>
      </c>
    </row>
    <row r="19024" spans="1:13" x14ac:dyDescent="0.4">
      <c r="A19024" s="4" t="s">
        <v>31618</v>
      </c>
      <c r="B19024" s="4" t="s">
        <v>31619</v>
      </c>
      <c r="C19024" s="5">
        <v>248.584239</v>
      </c>
      <c r="D19024" s="5">
        <v>309.55924900000002</v>
      </c>
      <c r="E19024" s="5">
        <v>370.59213099999999</v>
      </c>
      <c r="F19024" s="5">
        <v>257.75431600000002</v>
      </c>
      <c r="G19024" s="5">
        <v>208.80260999999999</v>
      </c>
      <c r="H19024" s="5">
        <v>179.48990900000001</v>
      </c>
      <c r="I19024" s="5">
        <v>269.00770899999998</v>
      </c>
      <c r="J19024" s="5">
        <v>75.023554000000004</v>
      </c>
      <c r="K19024" s="5">
        <v>254.604456</v>
      </c>
      <c r="L19024" s="5">
        <v>264.054892</v>
      </c>
      <c r="M19024" s="5">
        <v>318.48854499999999</v>
      </c>
    </row>
    <row r="19025" spans="1:13" x14ac:dyDescent="0.4">
      <c r="A19025" s="4" t="s">
        <v>31620</v>
      </c>
      <c r="B19025" s="4" t="s">
        <v>31621</v>
      </c>
      <c r="C19025" s="5">
        <v>244.896502</v>
      </c>
      <c r="D19025" s="5">
        <v>246.32505</v>
      </c>
      <c r="E19025" s="5">
        <v>231.389107</v>
      </c>
      <c r="F19025" s="5">
        <v>221.21049300000001</v>
      </c>
      <c r="G19025" s="5">
        <v>204.565124</v>
      </c>
      <c r="H19025" s="5">
        <v>208.66875300000001</v>
      </c>
      <c r="I19025" s="5">
        <v>253.82955200000001</v>
      </c>
      <c r="J19025" s="5">
        <v>69.875922000000003</v>
      </c>
      <c r="K19025" s="5">
        <v>220.424048</v>
      </c>
      <c r="L19025" s="5">
        <v>255.10973100000001</v>
      </c>
      <c r="M19025" s="5">
        <v>210.35406699999999</v>
      </c>
    </row>
    <row r="19026" spans="1:13" x14ac:dyDescent="0.4">
      <c r="A19026" s="4" t="s">
        <v>31622</v>
      </c>
      <c r="B19026" s="4" t="s">
        <v>31623</v>
      </c>
      <c r="C19026" s="5">
        <v>33.507956</v>
      </c>
      <c r="D19026" s="5">
        <v>46.935651</v>
      </c>
      <c r="E19026" s="5">
        <v>49.223073999999997</v>
      </c>
      <c r="F19026" s="5">
        <v>35.085067000000002</v>
      </c>
      <c r="G19026" s="5">
        <v>39.352550000000001</v>
      </c>
      <c r="H19026" s="5">
        <v>25.861782000000002</v>
      </c>
      <c r="I19026" s="5">
        <v>43.933813999999998</v>
      </c>
      <c r="J19026" s="5">
        <v>13.221094000000001</v>
      </c>
      <c r="K19026" s="5">
        <v>34.879845000000003</v>
      </c>
      <c r="L19026" s="5">
        <v>24.822963000000001</v>
      </c>
      <c r="M19026" s="5">
        <v>33.770961999999997</v>
      </c>
    </row>
    <row r="19027" spans="1:13" x14ac:dyDescent="0.4">
      <c r="A19027" s="4" t="s">
        <v>7728</v>
      </c>
      <c r="B19027" s="4" t="s">
        <v>7729</v>
      </c>
      <c r="C19027" s="5">
        <v>698.254547</v>
      </c>
      <c r="D19027" s="5">
        <v>783.97033999999996</v>
      </c>
      <c r="E19027" s="5">
        <v>999.83045300000003</v>
      </c>
      <c r="F19027" s="5">
        <v>752.11644000000001</v>
      </c>
      <c r="G19027" s="5">
        <v>799.14545799999996</v>
      </c>
      <c r="H19027" s="5">
        <v>515.51552300000003</v>
      </c>
      <c r="I19027" s="5">
        <v>691.25785900000005</v>
      </c>
      <c r="J19027" s="5">
        <v>578.25007700000003</v>
      </c>
      <c r="K19027" s="5">
        <v>652.95921999999996</v>
      </c>
      <c r="L19027" s="5">
        <v>819.51136699999995</v>
      </c>
      <c r="M19027" s="5">
        <v>756.83865000000003</v>
      </c>
    </row>
    <row r="19028" spans="1:13" x14ac:dyDescent="0.4">
      <c r="A19028" s="4" t="s">
        <v>31624</v>
      </c>
      <c r="B19028" s="4" t="s">
        <v>31625</v>
      </c>
      <c r="C19028" s="5">
        <v>11.792866</v>
      </c>
      <c r="D19028" s="5">
        <v>11.018141</v>
      </c>
      <c r="E19028" s="5">
        <v>12.318396</v>
      </c>
      <c r="F19028" s="5">
        <v>11.670486</v>
      </c>
      <c r="G19028" s="5">
        <v>16.750553</v>
      </c>
      <c r="H19028" s="5">
        <v>11.238254</v>
      </c>
      <c r="I19028" s="5">
        <v>16.333496</v>
      </c>
      <c r="J19028" s="5">
        <v>14.384081999999999</v>
      </c>
      <c r="K19028" s="5">
        <v>15.227778000000001</v>
      </c>
      <c r="L19028" s="5">
        <v>17.307055999999999</v>
      </c>
      <c r="M19028" s="5">
        <v>11.928839</v>
      </c>
    </row>
    <row r="19029" spans="1:13" x14ac:dyDescent="0.4">
      <c r="A19029" s="4" t="s">
        <v>31626</v>
      </c>
      <c r="B19029" s="4" t="s">
        <v>31627</v>
      </c>
      <c r="C19029" s="5">
        <v>6.4271779999999996</v>
      </c>
      <c r="D19029" s="5">
        <v>7.1802720000000004</v>
      </c>
      <c r="E19029" s="5">
        <v>7.5576790000000003</v>
      </c>
      <c r="F19029" s="5">
        <v>6.4889590000000004</v>
      </c>
      <c r="G19029" s="5">
        <v>8.2621389999999995</v>
      </c>
      <c r="H19029" s="5">
        <v>5.3204390000000004</v>
      </c>
      <c r="I19029" s="5">
        <v>7.0009119999999996</v>
      </c>
      <c r="J19029" s="5">
        <v>4.8793490000000004</v>
      </c>
      <c r="K19029" s="5">
        <v>5.6741549999999998</v>
      </c>
      <c r="L19029" s="5">
        <v>6.2274209999999997</v>
      </c>
      <c r="M19029" s="5">
        <v>7.5796609999999998</v>
      </c>
    </row>
    <row r="19030" spans="1:13" x14ac:dyDescent="0.4">
      <c r="A19030" s="4" t="s">
        <v>31628</v>
      </c>
      <c r="B19030" s="4" t="s">
        <v>31629</v>
      </c>
      <c r="C19030" s="5">
        <v>4.3633509999999998</v>
      </c>
      <c r="D19030" s="5">
        <v>4.7073910000000003</v>
      </c>
      <c r="E19030" s="5">
        <v>3.546951</v>
      </c>
      <c r="F19030" s="5">
        <v>3.1629610000000001</v>
      </c>
      <c r="G19030" s="5">
        <v>3.5871390000000001</v>
      </c>
      <c r="H19030" s="5">
        <v>4.2636419999999999</v>
      </c>
      <c r="I19030" s="5">
        <v>3.6359840000000001</v>
      </c>
      <c r="J19030" s="5">
        <v>3.4101620000000001</v>
      </c>
      <c r="K19030" s="5">
        <v>3.1632769999999999</v>
      </c>
      <c r="L19030" s="5">
        <v>4.7433909999999999</v>
      </c>
      <c r="M19030" s="5">
        <v>4.1195539999999999</v>
      </c>
    </row>
    <row r="19031" spans="1:13" x14ac:dyDescent="0.4">
      <c r="A19031" s="4" t="s">
        <v>31630</v>
      </c>
      <c r="B19031" s="4" t="s">
        <v>31631</v>
      </c>
      <c r="C19031" s="5">
        <v>3.7371080000000001</v>
      </c>
      <c r="D19031" s="5">
        <v>4.1836779999999996</v>
      </c>
      <c r="E19031" s="5">
        <v>3.8913120000000001</v>
      </c>
      <c r="F19031" s="5">
        <v>3.0456029999999998</v>
      </c>
      <c r="G19031" s="5">
        <v>4.6277900000000001</v>
      </c>
      <c r="H19031" s="5">
        <v>4.5254490000000001</v>
      </c>
      <c r="I19031" s="5">
        <v>3.1353580000000001</v>
      </c>
      <c r="J19031" s="5">
        <v>2.5779670000000001</v>
      </c>
      <c r="K19031" s="5">
        <v>2.331458</v>
      </c>
      <c r="L19031" s="5">
        <v>5.2410610000000002</v>
      </c>
      <c r="M19031" s="5">
        <v>4.1124530000000004</v>
      </c>
    </row>
    <row r="19032" spans="1:13" x14ac:dyDescent="0.4">
      <c r="A19032" s="4" t="s">
        <v>31632</v>
      </c>
      <c r="B19032" s="4" t="s">
        <v>31633</v>
      </c>
      <c r="C19032" s="5">
        <v>28.71687</v>
      </c>
      <c r="D19032" s="5">
        <v>42.114849999999997</v>
      </c>
      <c r="E19032" s="5">
        <v>45.678700999999997</v>
      </c>
      <c r="F19032" s="5">
        <v>41.872377</v>
      </c>
      <c r="G19032" s="5">
        <v>38.781908000000001</v>
      </c>
      <c r="H19032" s="5">
        <v>18.747699999999998</v>
      </c>
      <c r="I19032" s="5">
        <v>33.949835999999998</v>
      </c>
      <c r="J19032" s="5">
        <v>32.831871</v>
      </c>
      <c r="K19032" s="5">
        <v>30.053139999999999</v>
      </c>
      <c r="L19032" s="5">
        <v>30.435469999999999</v>
      </c>
      <c r="M19032" s="5">
        <v>27.718388000000001</v>
      </c>
    </row>
    <row r="19033" spans="1:13" x14ac:dyDescent="0.4">
      <c r="A19033" s="4" t="s">
        <v>31634</v>
      </c>
      <c r="B19033" s="4" t="s">
        <v>31635</v>
      </c>
      <c r="C19033" s="5">
        <v>5.5773029999999997</v>
      </c>
      <c r="D19033" s="5">
        <v>5.1780299999999997</v>
      </c>
      <c r="E19033" s="5">
        <v>5.4770050000000001</v>
      </c>
      <c r="F19033" s="5">
        <v>2.1032120000000001</v>
      </c>
      <c r="G19033" s="5">
        <v>4.86775</v>
      </c>
      <c r="H19033" s="5">
        <v>5.413786</v>
      </c>
      <c r="I19033" s="5">
        <v>5.640574</v>
      </c>
      <c r="J19033" s="5">
        <v>4.4712149999999999</v>
      </c>
      <c r="K19033" s="5">
        <v>4.9791590000000001</v>
      </c>
      <c r="L19033" s="5">
        <v>5.1006590000000003</v>
      </c>
      <c r="M19033" s="5">
        <v>7.3665529999999997</v>
      </c>
    </row>
    <row r="19034" spans="1:13" x14ac:dyDescent="0.4">
      <c r="A19034" s="4" t="s">
        <v>31636</v>
      </c>
      <c r="B19034" s="4" t="s">
        <v>31637</v>
      </c>
      <c r="C19034" s="5">
        <v>227.223568</v>
      </c>
      <c r="D19034" s="5">
        <v>272.02873899999997</v>
      </c>
      <c r="E19034" s="5">
        <v>287.30500000000001</v>
      </c>
      <c r="F19034" s="5">
        <v>272.57086199999998</v>
      </c>
      <c r="G19034" s="5">
        <v>250.24534700000001</v>
      </c>
      <c r="H19034" s="5">
        <v>132.29743500000001</v>
      </c>
      <c r="I19034" s="5">
        <v>192.59438399999999</v>
      </c>
      <c r="J19034" s="5">
        <v>198.96515099999999</v>
      </c>
      <c r="K19034" s="5">
        <v>254.13113799999999</v>
      </c>
      <c r="L19034" s="5">
        <v>248.97904600000001</v>
      </c>
      <c r="M19034" s="5">
        <v>245.30633800000001</v>
      </c>
    </row>
    <row r="19035" spans="1:13" x14ac:dyDescent="0.4">
      <c r="A19035" s="4" t="s">
        <v>31638</v>
      </c>
      <c r="B19035" s="4" t="s">
        <v>31639</v>
      </c>
      <c r="C19035" s="5">
        <v>60.483834000000002</v>
      </c>
      <c r="D19035" s="5">
        <v>82.221639999999994</v>
      </c>
      <c r="E19035" s="5">
        <v>87.616440999999995</v>
      </c>
      <c r="F19035" s="5">
        <v>68.796180000000007</v>
      </c>
      <c r="G19035" s="5">
        <v>70.672342999999998</v>
      </c>
      <c r="H19035" s="5">
        <v>47.442239000000001</v>
      </c>
      <c r="I19035" s="5">
        <v>70.022041000000002</v>
      </c>
      <c r="J19035" s="5">
        <v>66.565190999999999</v>
      </c>
      <c r="K19035" s="5">
        <v>57.405794</v>
      </c>
      <c r="L19035" s="5">
        <v>66.986829999999998</v>
      </c>
      <c r="M19035" s="5">
        <v>52.506901999999997</v>
      </c>
    </row>
    <row r="19036" spans="1:13" x14ac:dyDescent="0.4">
      <c r="A19036" s="4" t="s">
        <v>31640</v>
      </c>
      <c r="B19036" s="4" t="s">
        <v>31641</v>
      </c>
      <c r="C19036" s="5">
        <v>3.0506690000000001</v>
      </c>
      <c r="D19036" s="5">
        <v>2.8295810000000001</v>
      </c>
      <c r="E19036" s="5">
        <v>2.9766590000000002</v>
      </c>
      <c r="F19036" s="5"/>
      <c r="G19036" s="5">
        <v>1.855693</v>
      </c>
      <c r="H19036" s="5">
        <v>2.4786199999999998</v>
      </c>
      <c r="I19036" s="5">
        <v>2.904293</v>
      </c>
      <c r="J19036" s="5">
        <v>2.9768460000000001</v>
      </c>
      <c r="K19036" s="5">
        <v>2.3295270000000001</v>
      </c>
      <c r="L19036" s="5">
        <v>2.582821</v>
      </c>
      <c r="M19036" s="5">
        <v>3.0141710000000002</v>
      </c>
    </row>
    <row r="19037" spans="1:13" x14ac:dyDescent="0.4">
      <c r="A19037" s="4" t="s">
        <v>31642</v>
      </c>
      <c r="B19037" s="4" t="s">
        <v>31643</v>
      </c>
      <c r="C19037" s="5">
        <v>9.6907019999999999</v>
      </c>
      <c r="D19037" s="5">
        <v>9.9343520000000005</v>
      </c>
      <c r="E19037" s="5">
        <v>4.0205070000000003</v>
      </c>
      <c r="F19037" s="5">
        <v>9.7129399999999997</v>
      </c>
      <c r="G19037" s="5">
        <v>7.2281839999999997</v>
      </c>
      <c r="H19037" s="5">
        <v>7.5169129999999997</v>
      </c>
      <c r="I19037" s="5">
        <v>4.5779639999999997</v>
      </c>
      <c r="J19037" s="5">
        <v>6.9762719999999998</v>
      </c>
      <c r="K19037" s="5">
        <v>11.632797999999999</v>
      </c>
      <c r="L19037" s="5">
        <v>12.149746</v>
      </c>
      <c r="M19037" s="5">
        <v>10.68308</v>
      </c>
    </row>
    <row r="19038" spans="1:13" x14ac:dyDescent="0.4">
      <c r="A19038" s="4" t="s">
        <v>31644</v>
      </c>
      <c r="B19038" s="4" t="s">
        <v>31645</v>
      </c>
      <c r="C19038" s="5">
        <v>72.927043999999995</v>
      </c>
      <c r="D19038" s="5">
        <v>83.089605000000006</v>
      </c>
      <c r="E19038" s="5">
        <v>71.006350999999995</v>
      </c>
      <c r="F19038" s="5">
        <v>68.940246000000002</v>
      </c>
      <c r="G19038" s="5">
        <v>78.143406999999996</v>
      </c>
      <c r="H19038" s="5">
        <v>77.596588999999994</v>
      </c>
      <c r="I19038" s="5">
        <v>73.165868000000003</v>
      </c>
      <c r="J19038" s="5">
        <v>76.654653999999994</v>
      </c>
      <c r="K19038" s="5">
        <v>77.063629000000006</v>
      </c>
      <c r="L19038" s="5">
        <v>66.111512000000005</v>
      </c>
      <c r="M19038" s="5">
        <v>60.105843</v>
      </c>
    </row>
    <row r="19039" spans="1:13" x14ac:dyDescent="0.4">
      <c r="A19039" s="4" t="s">
        <v>31646</v>
      </c>
      <c r="B19039" s="4" t="s">
        <v>31647</v>
      </c>
      <c r="C19039" s="5">
        <v>3.1231469999999999</v>
      </c>
      <c r="D19039" s="5">
        <v>4.0945200000000002</v>
      </c>
      <c r="E19039" s="5">
        <v>2.578233</v>
      </c>
      <c r="F19039" s="5">
        <v>2.2983560000000001</v>
      </c>
      <c r="G19039" s="5">
        <v>4.072762</v>
      </c>
      <c r="H19039" s="5">
        <v>3.2251089999999998</v>
      </c>
      <c r="I19039" s="5">
        <v>2.6446939999999999</v>
      </c>
      <c r="J19039" s="5">
        <v>2.5764939999999998</v>
      </c>
      <c r="K19039" s="5">
        <v>3.347664</v>
      </c>
      <c r="L19039" s="5">
        <v>2.944385</v>
      </c>
      <c r="M19039" s="5">
        <v>5.5962059999999996</v>
      </c>
    </row>
    <row r="19040" spans="1:13" x14ac:dyDescent="0.4">
      <c r="A19040" s="4" t="s">
        <v>31648</v>
      </c>
      <c r="B19040" s="4" t="s">
        <v>31649</v>
      </c>
      <c r="C19040" s="5">
        <v>16.280525000000001</v>
      </c>
      <c r="D19040" s="5">
        <v>21.290089999999999</v>
      </c>
      <c r="E19040" s="5">
        <v>16.131820000000001</v>
      </c>
      <c r="F19040" s="5">
        <v>21.690494000000001</v>
      </c>
      <c r="G19040" s="5">
        <v>17.611481000000001</v>
      </c>
      <c r="H19040" s="5">
        <v>16.307390999999999</v>
      </c>
      <c r="I19040" s="5">
        <v>21.481294999999999</v>
      </c>
      <c r="J19040" s="5">
        <v>21.705521999999998</v>
      </c>
      <c r="K19040" s="5">
        <v>19.849004000000001</v>
      </c>
      <c r="L19040" s="5">
        <v>19.187391000000002</v>
      </c>
      <c r="M19040" s="5">
        <v>19.832412000000001</v>
      </c>
    </row>
    <row r="19041" spans="1:13" x14ac:dyDescent="0.4">
      <c r="A19041" s="4" t="s">
        <v>31650</v>
      </c>
      <c r="B19041" s="4" t="s">
        <v>31651</v>
      </c>
      <c r="C19041" s="5">
        <v>156.29667599999999</v>
      </c>
      <c r="D19041" s="5">
        <v>162.48225099999999</v>
      </c>
      <c r="E19041" s="5">
        <v>145.06680700000001</v>
      </c>
      <c r="F19041" s="5">
        <v>138.045129</v>
      </c>
      <c r="G19041" s="5">
        <v>205.15760599999999</v>
      </c>
      <c r="H19041" s="5">
        <v>134.57183499999999</v>
      </c>
      <c r="I19041" s="5">
        <v>155.18407099999999</v>
      </c>
      <c r="J19041" s="5">
        <v>145.63665700000001</v>
      </c>
      <c r="K19041" s="5">
        <v>124.42954400000001</v>
      </c>
      <c r="L19041" s="5">
        <v>172.328182</v>
      </c>
      <c r="M19041" s="5">
        <v>116.53003699999999</v>
      </c>
    </row>
    <row r="19042" spans="1:13" x14ac:dyDescent="0.4">
      <c r="A19042" s="4" t="s">
        <v>31652</v>
      </c>
      <c r="B19042" s="4" t="s">
        <v>31653</v>
      </c>
      <c r="C19042" s="5">
        <v>14.902639000000001</v>
      </c>
      <c r="D19042" s="5">
        <v>25.037375999999998</v>
      </c>
      <c r="E19042" s="5">
        <v>19.923908999999998</v>
      </c>
      <c r="F19042" s="5">
        <v>23.770454999999998</v>
      </c>
      <c r="G19042" s="5">
        <v>38.883873000000001</v>
      </c>
      <c r="H19042" s="5">
        <v>18.592663000000002</v>
      </c>
      <c r="I19042" s="5">
        <v>22.92746</v>
      </c>
      <c r="J19042" s="5">
        <v>19.650950000000002</v>
      </c>
      <c r="K19042" s="5">
        <v>16.090845999999999</v>
      </c>
      <c r="L19042" s="5">
        <v>22.304151999999998</v>
      </c>
      <c r="M19042" s="5">
        <v>14.146706999999999</v>
      </c>
    </row>
    <row r="19043" spans="1:13" x14ac:dyDescent="0.4">
      <c r="A19043" s="4" t="s">
        <v>31654</v>
      </c>
      <c r="B19043" s="4" t="s">
        <v>31655</v>
      </c>
      <c r="C19043" s="5">
        <v>12.822742999999999</v>
      </c>
      <c r="D19043" s="5">
        <v>12.850667</v>
      </c>
      <c r="E19043" s="5">
        <v>14.262853</v>
      </c>
      <c r="F19043" s="5">
        <v>11.819713</v>
      </c>
      <c r="G19043" s="5">
        <v>13.269152999999999</v>
      </c>
      <c r="H19043" s="5">
        <v>9.4047900000000002</v>
      </c>
      <c r="I19043" s="5">
        <v>13.838243</v>
      </c>
      <c r="J19043" s="5">
        <v>12.828296999999999</v>
      </c>
      <c r="K19043" s="5">
        <v>12.271478999999999</v>
      </c>
      <c r="L19043" s="5">
        <v>12.007287</v>
      </c>
      <c r="M19043" s="5">
        <v>14.668028</v>
      </c>
    </row>
    <row r="19044" spans="1:13" x14ac:dyDescent="0.4">
      <c r="A19044" s="4" t="s">
        <v>31656</v>
      </c>
      <c r="B19044" s="4" t="s">
        <v>31657</v>
      </c>
      <c r="C19044" s="5">
        <v>71.486170000000001</v>
      </c>
      <c r="D19044" s="5">
        <v>83.838899999999995</v>
      </c>
      <c r="E19044" s="5">
        <v>71.329285999999996</v>
      </c>
      <c r="F19044" s="5">
        <v>57.526542999999997</v>
      </c>
      <c r="G19044" s="5">
        <v>73.474525</v>
      </c>
      <c r="H19044" s="5">
        <v>48.531995000000002</v>
      </c>
      <c r="I19044" s="5">
        <v>75.391816000000006</v>
      </c>
      <c r="J19044" s="5">
        <v>63.277842</v>
      </c>
      <c r="K19044" s="5">
        <v>71.636568999999994</v>
      </c>
      <c r="L19044" s="5">
        <v>78.217629000000002</v>
      </c>
      <c r="M19044" s="5">
        <v>50.592910000000003</v>
      </c>
    </row>
    <row r="19045" spans="1:13" x14ac:dyDescent="0.4">
      <c r="A19045" s="4" t="s">
        <v>31658</v>
      </c>
      <c r="B19045" s="4" t="s">
        <v>31659</v>
      </c>
      <c r="C19045" s="5">
        <v>130.00275600000001</v>
      </c>
      <c r="D19045" s="5">
        <v>135.074714</v>
      </c>
      <c r="E19045" s="5">
        <v>163.703866</v>
      </c>
      <c r="F19045" s="5">
        <v>120.38743100000001</v>
      </c>
      <c r="G19045" s="5">
        <v>126.755032</v>
      </c>
      <c r="H19045" s="5">
        <v>104.117003</v>
      </c>
      <c r="I19045" s="5">
        <v>132.80400399999999</v>
      </c>
      <c r="J19045" s="5">
        <v>142.89675600000001</v>
      </c>
      <c r="K19045" s="5">
        <v>127.21572399999999</v>
      </c>
      <c r="L19045" s="5">
        <v>143.19909699999999</v>
      </c>
      <c r="M19045" s="5">
        <v>127.81608199999999</v>
      </c>
    </row>
    <row r="19046" spans="1:13" x14ac:dyDescent="0.4">
      <c r="A19046" s="4" t="s">
        <v>31660</v>
      </c>
      <c r="B19046" s="4" t="s">
        <v>31661</v>
      </c>
      <c r="C19046" s="5">
        <v>168.73092299999999</v>
      </c>
      <c r="D19046" s="5">
        <v>198.60009199999999</v>
      </c>
      <c r="E19046" s="5">
        <v>220.34324699999999</v>
      </c>
      <c r="F19046" s="5">
        <v>194.72861900000001</v>
      </c>
      <c r="G19046" s="5">
        <v>191.33676399999999</v>
      </c>
      <c r="H19046" s="5">
        <v>132.75173599999999</v>
      </c>
      <c r="I19046" s="5">
        <v>179.65891199999999</v>
      </c>
      <c r="J19046" s="5">
        <v>185.644034</v>
      </c>
      <c r="K19046" s="5">
        <v>220.63056</v>
      </c>
      <c r="L19046" s="5">
        <v>197.176309</v>
      </c>
      <c r="M19046" s="5">
        <v>166.32708400000001</v>
      </c>
    </row>
    <row r="19047" spans="1:13" x14ac:dyDescent="0.4">
      <c r="A19047" s="4" t="s">
        <v>13028</v>
      </c>
      <c r="B19047" s="4" t="s">
        <v>13029</v>
      </c>
      <c r="C19047" s="5">
        <v>34.060077</v>
      </c>
      <c r="D19047" s="5">
        <v>36.628441000000002</v>
      </c>
      <c r="E19047" s="5">
        <v>34.130567999999997</v>
      </c>
      <c r="F19047" s="5">
        <v>27.62847</v>
      </c>
      <c r="G19047" s="5">
        <v>35.916432999999998</v>
      </c>
      <c r="H19047" s="5">
        <v>33.158414</v>
      </c>
      <c r="I19047" s="5">
        <v>33.159609000000003</v>
      </c>
      <c r="J19047" s="5">
        <v>33.241379999999999</v>
      </c>
      <c r="K19047" s="5">
        <v>37.869323000000001</v>
      </c>
      <c r="L19047" s="5">
        <v>34.673043</v>
      </c>
      <c r="M19047" s="5">
        <v>40.772016000000001</v>
      </c>
    </row>
    <row r="19048" spans="1:13" x14ac:dyDescent="0.4">
      <c r="A19048" s="4">
        <v>42616</v>
      </c>
      <c r="B19048" s="4" t="s">
        <v>31662</v>
      </c>
      <c r="C19048" s="5">
        <v>5.3411330000000001</v>
      </c>
      <c r="D19048" s="5">
        <v>7.6059210000000004</v>
      </c>
      <c r="E19048" s="5">
        <v>9.9902759999999997</v>
      </c>
      <c r="F19048" s="5">
        <v>6.1077349999999999</v>
      </c>
      <c r="G19048" s="5">
        <v>7.1924849999999996</v>
      </c>
      <c r="H19048" s="5">
        <v>6.6789899999999998</v>
      </c>
      <c r="I19048" s="5">
        <v>8.1416140000000006</v>
      </c>
      <c r="J19048" s="5">
        <v>8.2514970000000005</v>
      </c>
      <c r="K19048" s="5">
        <v>8.1663969999999999</v>
      </c>
      <c r="L19048" s="5">
        <v>7.8611250000000004</v>
      </c>
      <c r="M19048" s="5">
        <v>9.4305970000000006</v>
      </c>
    </row>
    <row r="19049" spans="1:13" x14ac:dyDescent="0.4">
      <c r="A19049" s="4" t="s">
        <v>31663</v>
      </c>
      <c r="B19049" s="4" t="s">
        <v>31664</v>
      </c>
      <c r="C19049" s="5">
        <v>272.18003199999998</v>
      </c>
      <c r="D19049" s="5">
        <v>407.94785999999999</v>
      </c>
      <c r="E19049" s="5">
        <v>453.04375399999998</v>
      </c>
      <c r="F19049" s="5">
        <v>303.244282</v>
      </c>
      <c r="G19049" s="5">
        <v>330.58533899999998</v>
      </c>
      <c r="H19049" s="5">
        <v>226.76407599999999</v>
      </c>
      <c r="I19049" s="5">
        <v>320.06411500000002</v>
      </c>
      <c r="J19049" s="5">
        <v>256.76472100000001</v>
      </c>
      <c r="K19049" s="5">
        <v>356.21684199999999</v>
      </c>
      <c r="L19049" s="5">
        <v>295.09149400000001</v>
      </c>
      <c r="M19049" s="5">
        <v>310.75658099999998</v>
      </c>
    </row>
    <row r="19050" spans="1:13" x14ac:dyDescent="0.4">
      <c r="A19050" s="4" t="s">
        <v>24956</v>
      </c>
      <c r="B19050" s="4" t="s">
        <v>31665</v>
      </c>
      <c r="C19050" s="5">
        <v>230.05720500000001</v>
      </c>
      <c r="D19050" s="5">
        <v>221.651839</v>
      </c>
      <c r="E19050" s="5">
        <v>218.39176800000001</v>
      </c>
      <c r="F19050" s="5">
        <v>219.05504500000001</v>
      </c>
      <c r="G19050" s="5">
        <v>222.98362399999999</v>
      </c>
      <c r="H19050" s="5">
        <v>213.61080000000001</v>
      </c>
      <c r="I19050" s="5">
        <v>229.19672600000001</v>
      </c>
      <c r="J19050" s="5">
        <v>217.30129400000001</v>
      </c>
      <c r="K19050" s="5">
        <v>234.34893500000001</v>
      </c>
      <c r="L19050" s="5">
        <v>276.09522199999998</v>
      </c>
      <c r="M19050" s="5">
        <v>222.76478900000001</v>
      </c>
    </row>
    <row r="19051" spans="1:13" x14ac:dyDescent="0.4">
      <c r="A19051" s="4" t="s">
        <v>31666</v>
      </c>
      <c r="B19051" s="4" t="s">
        <v>31667</v>
      </c>
      <c r="C19051" s="5">
        <v>9.5860140000000005</v>
      </c>
      <c r="D19051" s="5">
        <v>12.298617</v>
      </c>
      <c r="E19051" s="5">
        <v>11.267166</v>
      </c>
      <c r="F19051" s="5">
        <v>8.1277609999999996</v>
      </c>
      <c r="G19051" s="5">
        <v>9.2651950000000003</v>
      </c>
      <c r="H19051" s="5">
        <v>8.6653459999999995</v>
      </c>
      <c r="I19051" s="5">
        <v>10.180638</v>
      </c>
      <c r="J19051" s="5">
        <v>9.8305340000000001</v>
      </c>
      <c r="K19051" s="5">
        <v>10.177212000000001</v>
      </c>
      <c r="L19051" s="5">
        <v>9.8882159999999999</v>
      </c>
      <c r="M19051" s="5">
        <v>11.648904999999999</v>
      </c>
    </row>
    <row r="19052" spans="1:13" x14ac:dyDescent="0.4">
      <c r="A19052" s="4" t="s">
        <v>31668</v>
      </c>
      <c r="B19052" s="4" t="s">
        <v>31669</v>
      </c>
      <c r="C19052" s="5">
        <v>34.794386000000003</v>
      </c>
      <c r="D19052" s="5">
        <v>48.706226000000001</v>
      </c>
      <c r="E19052" s="5">
        <v>57.076301999999998</v>
      </c>
      <c r="F19052" s="5">
        <v>47.092117999999999</v>
      </c>
      <c r="G19052" s="5">
        <v>42.696953000000001</v>
      </c>
      <c r="H19052" s="5">
        <v>38.062280000000001</v>
      </c>
      <c r="I19052" s="5">
        <v>51.926355999999998</v>
      </c>
      <c r="J19052" s="5">
        <v>43.391343999999997</v>
      </c>
      <c r="K19052" s="5">
        <v>52.155265</v>
      </c>
      <c r="L19052" s="5">
        <v>60.853518999999999</v>
      </c>
      <c r="M19052" s="5">
        <v>51.771842999999997</v>
      </c>
    </row>
    <row r="19053" spans="1:13" x14ac:dyDescent="0.4">
      <c r="A19053" s="4" t="s">
        <v>31670</v>
      </c>
      <c r="B19053" s="4" t="s">
        <v>31671</v>
      </c>
      <c r="C19053" s="5">
        <v>9.1627349999999996</v>
      </c>
      <c r="D19053" s="5">
        <v>10.079376</v>
      </c>
      <c r="E19053" s="5">
        <v>14.126725</v>
      </c>
      <c r="F19053" s="5">
        <v>9.6798169999999999</v>
      </c>
      <c r="G19053" s="5">
        <v>11.803449000000001</v>
      </c>
      <c r="H19053" s="5">
        <v>7.9500789999999997</v>
      </c>
      <c r="I19053" s="5">
        <v>8.3839970000000008</v>
      </c>
      <c r="J19053" s="5">
        <v>7.7420809999999998</v>
      </c>
      <c r="K19053" s="5">
        <v>12.182627</v>
      </c>
      <c r="L19053" s="5">
        <v>10.495034</v>
      </c>
      <c r="M19053" s="5">
        <v>9.7244820000000001</v>
      </c>
    </row>
    <row r="19054" spans="1:13" x14ac:dyDescent="0.4">
      <c r="A19054" s="4" t="s">
        <v>11650</v>
      </c>
      <c r="B19054" s="4" t="s">
        <v>31672</v>
      </c>
      <c r="C19054" s="5">
        <v>3.899111</v>
      </c>
      <c r="D19054" s="5">
        <v>3.7239</v>
      </c>
      <c r="E19054" s="5">
        <v>5.326384</v>
      </c>
      <c r="F19054" s="5">
        <v>2.5444740000000001</v>
      </c>
      <c r="G19054" s="5">
        <v>3.9395579999999999</v>
      </c>
      <c r="H19054" s="5">
        <v>4.9730239999999997</v>
      </c>
      <c r="I19054" s="5">
        <v>5.9927729999999997</v>
      </c>
      <c r="J19054" s="5">
        <v>5.0834820000000001</v>
      </c>
      <c r="K19054" s="5">
        <v>4.8134069999999998</v>
      </c>
      <c r="L19054" s="5">
        <v>5.3071679999999999</v>
      </c>
      <c r="M19054" s="5">
        <v>6.481128</v>
      </c>
    </row>
    <row r="19055" spans="1:13" x14ac:dyDescent="0.4">
      <c r="A19055" s="4" t="s">
        <v>31673</v>
      </c>
      <c r="B19055" s="4" t="s">
        <v>31674</v>
      </c>
      <c r="C19055" s="5">
        <v>5.736923</v>
      </c>
      <c r="D19055" s="5">
        <v>5.3763920000000001</v>
      </c>
      <c r="E19055" s="5">
        <v>7.3387700000000002</v>
      </c>
      <c r="F19055" s="5">
        <v>3.6221100000000002</v>
      </c>
      <c r="G19055" s="5">
        <v>4.6899290000000002</v>
      </c>
      <c r="H19055" s="5">
        <v>5.0442229999999997</v>
      </c>
      <c r="I19055" s="5">
        <v>5.8674629999999999</v>
      </c>
      <c r="J19055" s="5">
        <v>4.9045310000000004</v>
      </c>
      <c r="K19055" s="5">
        <v>5.5691050000000004</v>
      </c>
      <c r="L19055" s="5">
        <v>5.1201780000000001</v>
      </c>
      <c r="M19055" s="5">
        <v>6.2503609999999998</v>
      </c>
    </row>
    <row r="19056" spans="1:13" x14ac:dyDescent="0.4">
      <c r="A19056" s="4" t="s">
        <v>31675</v>
      </c>
      <c r="B19056" s="4" t="s">
        <v>31676</v>
      </c>
      <c r="C19056" s="5">
        <v>11.682957999999999</v>
      </c>
      <c r="D19056" s="5">
        <v>12.669796</v>
      </c>
      <c r="E19056" s="5">
        <v>11.303264</v>
      </c>
      <c r="F19056" s="5">
        <v>9.0434099999999997</v>
      </c>
      <c r="G19056" s="5">
        <v>11.231809</v>
      </c>
      <c r="H19056" s="5">
        <v>8.1677929999999996</v>
      </c>
      <c r="I19056" s="5">
        <v>11.298593</v>
      </c>
      <c r="J19056" s="5">
        <v>9.7211420000000004</v>
      </c>
      <c r="K19056" s="5">
        <v>10.532496999999999</v>
      </c>
      <c r="L19056" s="5">
        <v>10.310506</v>
      </c>
      <c r="M19056" s="5">
        <v>9.9485250000000001</v>
      </c>
    </row>
    <row r="19057" spans="1:13" x14ac:dyDescent="0.4">
      <c r="A19057" s="4" t="s">
        <v>31677</v>
      </c>
      <c r="B19057" s="4" t="s">
        <v>31678</v>
      </c>
      <c r="C19057" s="5">
        <v>46.598770999999999</v>
      </c>
      <c r="D19057" s="5">
        <v>47.298231000000001</v>
      </c>
      <c r="E19057" s="5">
        <v>61.657322000000001</v>
      </c>
      <c r="F19057" s="5">
        <v>36.901058999999997</v>
      </c>
      <c r="G19057" s="5">
        <v>43.623241999999998</v>
      </c>
      <c r="H19057" s="5">
        <v>31.588902999999998</v>
      </c>
      <c r="I19057" s="5">
        <v>40.154086999999997</v>
      </c>
      <c r="J19057" s="5">
        <v>39.305548999999999</v>
      </c>
      <c r="K19057" s="5">
        <v>41.443094000000002</v>
      </c>
      <c r="L19057" s="5">
        <v>64.448611999999997</v>
      </c>
      <c r="M19057" s="5">
        <v>47.422980000000003</v>
      </c>
    </row>
    <row r="19058" spans="1:13" x14ac:dyDescent="0.4">
      <c r="A19058" s="4" t="s">
        <v>31679</v>
      </c>
      <c r="B19058" s="4" t="s">
        <v>31680</v>
      </c>
      <c r="C19058" s="5">
        <v>24.518909000000001</v>
      </c>
      <c r="D19058" s="5">
        <v>23.6463</v>
      </c>
      <c r="E19058" s="5">
        <v>12.03858</v>
      </c>
      <c r="F19058" s="5">
        <v>41.881233999999999</v>
      </c>
      <c r="G19058" s="5">
        <v>31.099304</v>
      </c>
      <c r="H19058" s="5">
        <v>21.364208999999999</v>
      </c>
      <c r="I19058" s="5">
        <v>23.196653000000001</v>
      </c>
      <c r="J19058" s="5">
        <v>24.278897000000001</v>
      </c>
      <c r="K19058" s="5">
        <v>50.757280999999999</v>
      </c>
      <c r="L19058" s="5">
        <v>33.342692</v>
      </c>
      <c r="M19058" s="5">
        <v>32.956069999999997</v>
      </c>
    </row>
    <row r="19059" spans="1:13" x14ac:dyDescent="0.4">
      <c r="A19059" s="4" t="s">
        <v>31681</v>
      </c>
      <c r="B19059" s="4" t="s">
        <v>31682</v>
      </c>
      <c r="C19059" s="5">
        <v>32.989193999999998</v>
      </c>
      <c r="D19059" s="5">
        <v>34.288870000000003</v>
      </c>
      <c r="E19059" s="5">
        <v>46.076856999999997</v>
      </c>
      <c r="F19059" s="5">
        <v>27.018840000000001</v>
      </c>
      <c r="G19059" s="5">
        <v>31.704080000000001</v>
      </c>
      <c r="H19059" s="5">
        <v>42.541995999999997</v>
      </c>
      <c r="I19059" s="5">
        <v>33.617193</v>
      </c>
      <c r="J19059" s="5">
        <v>35.008164999999998</v>
      </c>
      <c r="K19059" s="5">
        <v>37.471736999999997</v>
      </c>
      <c r="L19059" s="5">
        <v>29.997957</v>
      </c>
      <c r="M19059" s="5">
        <v>35.912641000000001</v>
      </c>
    </row>
    <row r="19060" spans="1:13" x14ac:dyDescent="0.4">
      <c r="A19060" s="4" t="s">
        <v>31683</v>
      </c>
      <c r="B19060" s="4" t="s">
        <v>31684</v>
      </c>
      <c r="C19060" s="5">
        <v>21.154485000000001</v>
      </c>
      <c r="D19060" s="5">
        <v>18.446853000000001</v>
      </c>
      <c r="E19060" s="5">
        <v>20.246755</v>
      </c>
      <c r="F19060" s="5">
        <v>17.229645000000001</v>
      </c>
      <c r="G19060" s="5">
        <v>17.1447</v>
      </c>
      <c r="H19060" s="5">
        <v>21.856862</v>
      </c>
      <c r="I19060" s="5">
        <v>17.860833</v>
      </c>
      <c r="J19060" s="5">
        <v>18.392436</v>
      </c>
      <c r="K19060" s="5">
        <v>19.411555</v>
      </c>
      <c r="L19060" s="5">
        <v>18.910995</v>
      </c>
      <c r="M19060" s="5">
        <v>21.672789999999999</v>
      </c>
    </row>
    <row r="19061" spans="1:13" x14ac:dyDescent="0.4">
      <c r="A19061" s="4" t="s">
        <v>31685</v>
      </c>
      <c r="B19061" s="4" t="s">
        <v>31686</v>
      </c>
      <c r="C19061" s="5">
        <v>5.8977789999999999</v>
      </c>
      <c r="D19061" s="5">
        <v>6.6307640000000001</v>
      </c>
      <c r="E19061" s="5">
        <v>7.8411330000000001</v>
      </c>
      <c r="F19061" s="5">
        <v>4.5224529999999996</v>
      </c>
      <c r="G19061" s="5">
        <v>6.4194719999999998</v>
      </c>
      <c r="H19061" s="5">
        <v>5.1414850000000003</v>
      </c>
      <c r="I19061" s="5">
        <v>5.9328830000000004</v>
      </c>
      <c r="J19061" s="5">
        <v>4.7862109999999998</v>
      </c>
      <c r="K19061" s="5">
        <v>9.698105</v>
      </c>
      <c r="L19061" s="5">
        <v>5.6168750000000003</v>
      </c>
      <c r="M19061" s="5">
        <v>8.9896759999999993</v>
      </c>
    </row>
    <row r="19062" spans="1:13" x14ac:dyDescent="0.4">
      <c r="A19062" s="4" t="s">
        <v>31687</v>
      </c>
      <c r="B19062" s="4" t="s">
        <v>31688</v>
      </c>
      <c r="C19062" s="5">
        <v>172.63899000000001</v>
      </c>
      <c r="D19062" s="5">
        <v>134.345731</v>
      </c>
      <c r="E19062" s="5">
        <v>193.537226</v>
      </c>
      <c r="F19062" s="5">
        <v>140.43664999999999</v>
      </c>
      <c r="G19062" s="5">
        <v>143.68276399999999</v>
      </c>
      <c r="H19062" s="5">
        <v>85.156824999999998</v>
      </c>
      <c r="I19062" s="5">
        <v>114.335207</v>
      </c>
      <c r="J19062" s="5">
        <v>121.68186</v>
      </c>
      <c r="K19062" s="5">
        <v>127.330794</v>
      </c>
      <c r="L19062" s="5">
        <v>142.47539900000001</v>
      </c>
      <c r="M19062" s="5">
        <v>123.912415</v>
      </c>
    </row>
    <row r="19063" spans="1:13" x14ac:dyDescent="0.4">
      <c r="A19063" s="4" t="s">
        <v>31689</v>
      </c>
      <c r="B19063" s="4" t="s">
        <v>31690</v>
      </c>
      <c r="C19063" s="5">
        <v>15.868834</v>
      </c>
      <c r="D19063" s="5">
        <v>14.754580000000001</v>
      </c>
      <c r="E19063" s="5">
        <v>13.398251999999999</v>
      </c>
      <c r="F19063" s="5">
        <v>11.426947</v>
      </c>
      <c r="G19063" s="5">
        <v>12.733537999999999</v>
      </c>
      <c r="H19063" s="5">
        <v>14.886917</v>
      </c>
      <c r="I19063" s="5">
        <v>13.669890000000001</v>
      </c>
      <c r="J19063" s="5">
        <v>12.150328999999999</v>
      </c>
      <c r="K19063" s="5">
        <v>15.080292</v>
      </c>
      <c r="L19063" s="5">
        <v>10.958254999999999</v>
      </c>
      <c r="M19063" s="5">
        <v>14.74516</v>
      </c>
    </row>
    <row r="19064" spans="1:13" x14ac:dyDescent="0.4">
      <c r="A19064" s="4" t="s">
        <v>31691</v>
      </c>
      <c r="B19064" s="4" t="s">
        <v>31692</v>
      </c>
      <c r="C19064" s="5"/>
      <c r="D19064" s="5"/>
      <c r="E19064" s="5"/>
      <c r="F19064" s="5"/>
      <c r="G19064" s="5"/>
      <c r="H19064" s="5"/>
      <c r="I19064" s="5">
        <v>1.4781660000000001</v>
      </c>
      <c r="J19064" s="5"/>
      <c r="K19064" s="5">
        <v>1.0841769999999999</v>
      </c>
      <c r="L19064" s="5"/>
      <c r="M19064" s="5">
        <v>2.1287449999999999</v>
      </c>
    </row>
    <row r="19065" spans="1:13" x14ac:dyDescent="0.4">
      <c r="A19065" s="4" t="s">
        <v>31693</v>
      </c>
      <c r="B19065" s="4" t="s">
        <v>31694</v>
      </c>
      <c r="C19065" s="5">
        <v>21.450593999999999</v>
      </c>
      <c r="D19065" s="5">
        <v>15.071304</v>
      </c>
      <c r="E19065" s="5">
        <v>20.322064999999998</v>
      </c>
      <c r="F19065" s="5">
        <v>14.167581999999999</v>
      </c>
      <c r="G19065" s="5">
        <v>15.181309000000001</v>
      </c>
      <c r="H19065" s="5">
        <v>28.677595</v>
      </c>
      <c r="I19065" s="5">
        <v>17.927976999999998</v>
      </c>
      <c r="J19065" s="5">
        <v>14.419663</v>
      </c>
      <c r="K19065" s="5">
        <v>19.059369</v>
      </c>
      <c r="L19065" s="5">
        <v>13.79467</v>
      </c>
      <c r="M19065" s="5">
        <v>22.190339999999999</v>
      </c>
    </row>
    <row r="19066" spans="1:13" x14ac:dyDescent="0.4">
      <c r="A19066" s="4" t="s">
        <v>31695</v>
      </c>
      <c r="B19066" s="4" t="s">
        <v>31696</v>
      </c>
      <c r="C19066" s="5">
        <v>17.379802000000002</v>
      </c>
      <c r="D19066" s="5">
        <v>22.365000999999999</v>
      </c>
      <c r="E19066" s="5">
        <v>26.004636000000001</v>
      </c>
      <c r="F19066" s="5">
        <v>18.949963</v>
      </c>
      <c r="G19066" s="5">
        <v>19.058432</v>
      </c>
      <c r="H19066" s="5">
        <v>12.196253</v>
      </c>
      <c r="I19066" s="5">
        <v>20.224875999999998</v>
      </c>
      <c r="J19066" s="5">
        <v>13.611732999999999</v>
      </c>
      <c r="K19066" s="5">
        <v>17.691344999999998</v>
      </c>
      <c r="L19066" s="5">
        <v>16.692618</v>
      </c>
      <c r="M19066" s="5">
        <v>17.831109000000001</v>
      </c>
    </row>
    <row r="19067" spans="1:13" x14ac:dyDescent="0.4">
      <c r="A19067" s="4" t="s">
        <v>31697</v>
      </c>
      <c r="B19067" s="4" t="s">
        <v>31698</v>
      </c>
      <c r="C19067" s="5">
        <v>369.14710000000002</v>
      </c>
      <c r="D19067" s="5">
        <v>317.04324000000003</v>
      </c>
      <c r="E19067" s="5">
        <v>362.19680499999998</v>
      </c>
      <c r="F19067" s="5">
        <v>289.94147400000003</v>
      </c>
      <c r="G19067" s="5">
        <v>321.88936999999999</v>
      </c>
      <c r="H19067" s="5">
        <v>284.54831000000001</v>
      </c>
      <c r="I19067" s="5">
        <v>312.26010000000002</v>
      </c>
      <c r="J19067" s="5">
        <v>246.91853399999999</v>
      </c>
      <c r="K19067" s="5">
        <v>278.404158</v>
      </c>
      <c r="L19067" s="5">
        <v>309.15861100000001</v>
      </c>
      <c r="M19067" s="5">
        <v>237.05657199999999</v>
      </c>
    </row>
    <row r="19068" spans="1:13" x14ac:dyDescent="0.4">
      <c r="A19068" s="4" t="s">
        <v>17920</v>
      </c>
      <c r="B19068" s="4" t="s">
        <v>17921</v>
      </c>
      <c r="C19068" s="5">
        <v>10.364362</v>
      </c>
      <c r="D19068" s="5">
        <v>11.090102</v>
      </c>
      <c r="E19068" s="5">
        <v>12.017065000000001</v>
      </c>
      <c r="F19068" s="5">
        <v>9.1122359999999993</v>
      </c>
      <c r="G19068" s="5">
        <v>10.66653</v>
      </c>
      <c r="H19068" s="5">
        <v>12.136099</v>
      </c>
      <c r="I19068" s="5">
        <v>11.355404999999999</v>
      </c>
      <c r="J19068" s="5">
        <v>9.2793559999999999</v>
      </c>
      <c r="K19068" s="5">
        <v>9.1297569999999997</v>
      </c>
      <c r="L19068" s="5">
        <v>10.746478</v>
      </c>
      <c r="M19068" s="5">
        <v>12.971418999999999</v>
      </c>
    </row>
    <row r="19069" spans="1:13" x14ac:dyDescent="0.4">
      <c r="A19069" s="4" t="s">
        <v>31699</v>
      </c>
      <c r="B19069" s="4" t="s">
        <v>31700</v>
      </c>
      <c r="C19069" s="5">
        <v>9.0544720000000005</v>
      </c>
      <c r="D19069" s="5">
        <v>9.6534619999999993</v>
      </c>
      <c r="E19069" s="5">
        <v>11.220751999999999</v>
      </c>
      <c r="F19069" s="5">
        <v>8.1608149999999995</v>
      </c>
      <c r="G19069" s="5">
        <v>10.447975</v>
      </c>
      <c r="H19069" s="5">
        <v>9.0598109999999998</v>
      </c>
      <c r="I19069" s="5">
        <v>8.6667120000000004</v>
      </c>
      <c r="J19069" s="5">
        <v>10.392111999999999</v>
      </c>
      <c r="K19069" s="5">
        <v>10.369707999999999</v>
      </c>
      <c r="L19069" s="5">
        <v>9.9635960000000008</v>
      </c>
      <c r="M19069" s="5">
        <v>11.201134</v>
      </c>
    </row>
    <row r="19070" spans="1:13" x14ac:dyDescent="0.4">
      <c r="A19070" s="4" t="s">
        <v>2499</v>
      </c>
      <c r="B19070" s="4" t="s">
        <v>2500</v>
      </c>
      <c r="C19070" s="5">
        <v>17.451585999999999</v>
      </c>
      <c r="D19070" s="5">
        <v>10.828113</v>
      </c>
      <c r="E19070" s="5">
        <v>14.36697</v>
      </c>
      <c r="F19070" s="5">
        <v>12.768553000000001</v>
      </c>
      <c r="G19070" s="5">
        <v>25.216985999999999</v>
      </c>
      <c r="H19070" s="5">
        <v>17.720821000000001</v>
      </c>
      <c r="I19070" s="5">
        <v>17.227640999999998</v>
      </c>
      <c r="J19070" s="5">
        <v>14.374598000000001</v>
      </c>
      <c r="K19070" s="5">
        <v>14.361630999999999</v>
      </c>
      <c r="L19070" s="5">
        <v>32.791330000000002</v>
      </c>
      <c r="M19070" s="5">
        <v>7.1390539999999998</v>
      </c>
    </row>
    <row r="19071" spans="1:13" x14ac:dyDescent="0.4">
      <c r="A19071" s="4" t="s">
        <v>31701</v>
      </c>
      <c r="B19071" s="4" t="s">
        <v>31702</v>
      </c>
      <c r="C19071" s="5">
        <v>313.30908499999998</v>
      </c>
      <c r="D19071" s="5">
        <v>228.19682800000001</v>
      </c>
      <c r="E19071" s="5">
        <v>302.51220799999999</v>
      </c>
      <c r="F19071" s="5">
        <v>237.04592400000001</v>
      </c>
      <c r="G19071" s="5">
        <v>197.553088</v>
      </c>
      <c r="H19071" s="5">
        <v>238.62179900000001</v>
      </c>
      <c r="I19071" s="5">
        <v>328.06316099999998</v>
      </c>
      <c r="J19071" s="5">
        <v>221.06159500000001</v>
      </c>
      <c r="K19071" s="5">
        <v>155.52002400000001</v>
      </c>
      <c r="L19071" s="5">
        <v>175.726539</v>
      </c>
      <c r="M19071" s="5">
        <v>172.446484</v>
      </c>
    </row>
    <row r="19072" spans="1:13" x14ac:dyDescent="0.4">
      <c r="A19072" s="4" t="s">
        <v>31703</v>
      </c>
      <c r="B19072" s="4" t="s">
        <v>31704</v>
      </c>
      <c r="C19072" s="5"/>
      <c r="D19072" s="5"/>
      <c r="E19072" s="5"/>
      <c r="F19072" s="5"/>
      <c r="G19072" s="5"/>
      <c r="H19072" s="5"/>
      <c r="I19072" s="5"/>
      <c r="J19072" s="5"/>
      <c r="K19072" s="5"/>
      <c r="L19072" s="5"/>
      <c r="M19072" s="5"/>
    </row>
    <row r="19073" spans="1:13" x14ac:dyDescent="0.4">
      <c r="A19073" s="4" t="s">
        <v>31705</v>
      </c>
      <c r="B19073" s="4" t="s">
        <v>31706</v>
      </c>
      <c r="C19073" s="5">
        <v>28.937424</v>
      </c>
      <c r="D19073" s="5">
        <v>26.327303000000001</v>
      </c>
      <c r="E19073" s="5">
        <v>22.184100000000001</v>
      </c>
      <c r="F19073" s="5">
        <v>21.020963999999999</v>
      </c>
      <c r="G19073" s="5">
        <v>30.024857000000001</v>
      </c>
      <c r="H19073" s="5">
        <v>21.865877000000001</v>
      </c>
      <c r="I19073" s="5">
        <v>30.918167</v>
      </c>
      <c r="J19073" s="5">
        <v>33.939003</v>
      </c>
      <c r="K19073" s="5">
        <v>36.935279999999999</v>
      </c>
      <c r="L19073" s="5">
        <v>34.792437</v>
      </c>
      <c r="M19073" s="5">
        <v>35.394523999999997</v>
      </c>
    </row>
    <row r="19074" spans="1:13" x14ac:dyDescent="0.4">
      <c r="A19074" s="4" t="s">
        <v>31707</v>
      </c>
      <c r="B19074" s="4" t="s">
        <v>31708</v>
      </c>
      <c r="C19074" s="5">
        <v>106.034845</v>
      </c>
      <c r="D19074" s="5">
        <v>99.237778000000006</v>
      </c>
      <c r="E19074" s="5">
        <v>110.24688999999999</v>
      </c>
      <c r="F19074" s="5">
        <v>88.348140000000001</v>
      </c>
      <c r="G19074" s="5">
        <v>102.702189</v>
      </c>
      <c r="H19074" s="5">
        <v>123.805668</v>
      </c>
      <c r="I19074" s="5">
        <v>107.800037</v>
      </c>
      <c r="J19074" s="5">
        <v>111.93371999999999</v>
      </c>
      <c r="K19074" s="5">
        <v>116.96170499999999</v>
      </c>
      <c r="L19074" s="5">
        <v>108.20211</v>
      </c>
      <c r="M19074" s="5">
        <v>109.147409</v>
      </c>
    </row>
    <row r="19075" spans="1:13" x14ac:dyDescent="0.4">
      <c r="A19075" s="4" t="s">
        <v>2180</v>
      </c>
      <c r="B19075" s="4" t="s">
        <v>2181</v>
      </c>
      <c r="C19075" s="5">
        <v>29.163155</v>
      </c>
      <c r="D19075" s="5">
        <v>45.961331000000001</v>
      </c>
      <c r="E19075" s="5">
        <v>54.848121999999996</v>
      </c>
      <c r="F19075" s="5">
        <v>36.448289000000003</v>
      </c>
      <c r="G19075" s="5">
        <v>36.483614000000003</v>
      </c>
      <c r="H19075" s="5">
        <v>24.180833</v>
      </c>
      <c r="I19075" s="5">
        <v>34.385769000000003</v>
      </c>
      <c r="J19075" s="5">
        <v>25.690854000000002</v>
      </c>
      <c r="K19075" s="5">
        <v>43.022891999999999</v>
      </c>
      <c r="L19075" s="5">
        <v>20.733523999999999</v>
      </c>
      <c r="M19075" s="5">
        <v>20.052558000000001</v>
      </c>
    </row>
    <row r="19076" spans="1:13" x14ac:dyDescent="0.4">
      <c r="A19076" s="4" t="s">
        <v>6006</v>
      </c>
      <c r="B19076" s="4" t="s">
        <v>6007</v>
      </c>
      <c r="C19076" s="5">
        <v>20.234017999999999</v>
      </c>
      <c r="D19076" s="5">
        <v>19.980983999999999</v>
      </c>
      <c r="E19076" s="5">
        <v>22.018896000000002</v>
      </c>
      <c r="F19076" s="5">
        <v>13.732699</v>
      </c>
      <c r="G19076" s="5">
        <v>15.054807</v>
      </c>
      <c r="H19076" s="5">
        <v>16.980477</v>
      </c>
      <c r="I19076" s="5">
        <v>20.549894999999999</v>
      </c>
      <c r="J19076" s="5">
        <v>25.706648999999999</v>
      </c>
      <c r="K19076" s="5">
        <v>20.072866000000001</v>
      </c>
      <c r="L19076" s="5">
        <v>20.575548999999999</v>
      </c>
      <c r="M19076" s="5">
        <v>24.625464000000001</v>
      </c>
    </row>
    <row r="19077" spans="1:13" x14ac:dyDescent="0.4">
      <c r="A19077" s="4" t="s">
        <v>31709</v>
      </c>
      <c r="B19077" s="4" t="s">
        <v>31710</v>
      </c>
      <c r="C19077" s="5">
        <v>150.93522999999999</v>
      </c>
      <c r="D19077" s="5">
        <v>150.449737</v>
      </c>
      <c r="E19077" s="5">
        <v>165.002272</v>
      </c>
      <c r="F19077" s="5">
        <v>128.91294600000001</v>
      </c>
      <c r="G19077" s="5">
        <v>125.382194</v>
      </c>
      <c r="H19077" s="5">
        <v>119.208022</v>
      </c>
      <c r="I19077" s="5">
        <v>166.81912</v>
      </c>
      <c r="J19077" s="5">
        <v>169.91930099999999</v>
      </c>
      <c r="K19077" s="5">
        <v>159.68399400000001</v>
      </c>
      <c r="L19077" s="5">
        <v>172.68739600000001</v>
      </c>
      <c r="M19077" s="5">
        <v>166.92849000000001</v>
      </c>
    </row>
    <row r="19078" spans="1:13" x14ac:dyDescent="0.4">
      <c r="A19078" s="4" t="s">
        <v>6308</v>
      </c>
      <c r="B19078" s="4" t="s">
        <v>6309</v>
      </c>
      <c r="C19078" s="5">
        <v>12.628529</v>
      </c>
      <c r="D19078" s="5">
        <v>13.851369</v>
      </c>
      <c r="E19078" s="5">
        <v>14.202126</v>
      </c>
      <c r="F19078" s="5">
        <v>10.526536</v>
      </c>
      <c r="G19078" s="5">
        <v>12.986222</v>
      </c>
      <c r="H19078" s="5">
        <v>11.883307</v>
      </c>
      <c r="I19078" s="5">
        <v>11.873248999999999</v>
      </c>
      <c r="J19078" s="5">
        <v>11.216296</v>
      </c>
      <c r="K19078" s="5">
        <v>12.337697</v>
      </c>
      <c r="L19078" s="5">
        <v>13.627826000000001</v>
      </c>
      <c r="M19078" s="5">
        <v>13.408758000000001</v>
      </c>
    </row>
    <row r="19079" spans="1:13" x14ac:dyDescent="0.4">
      <c r="A19079" s="4" t="s">
        <v>31711</v>
      </c>
      <c r="B19079" s="4" t="s">
        <v>31712</v>
      </c>
      <c r="C19079" s="5">
        <v>155.63744</v>
      </c>
      <c r="D19079" s="5">
        <v>187.11796699999999</v>
      </c>
      <c r="E19079" s="5">
        <v>283.51273099999997</v>
      </c>
      <c r="F19079" s="5">
        <v>175.442159</v>
      </c>
      <c r="G19079" s="5">
        <v>168.95522600000001</v>
      </c>
      <c r="H19079" s="5">
        <v>95.898757000000003</v>
      </c>
      <c r="I19079" s="5">
        <v>178.412925</v>
      </c>
      <c r="J19079" s="5">
        <v>183.64260200000001</v>
      </c>
      <c r="K19079" s="5">
        <v>208.91001900000001</v>
      </c>
      <c r="L19079" s="5">
        <v>194.99714900000001</v>
      </c>
      <c r="M19079" s="5">
        <v>248.76632000000001</v>
      </c>
    </row>
    <row r="19080" spans="1:13" x14ac:dyDescent="0.4">
      <c r="A19080" s="4" t="s">
        <v>31713</v>
      </c>
      <c r="B19080" s="4" t="s">
        <v>31714</v>
      </c>
      <c r="C19080" s="5">
        <v>74.620896000000002</v>
      </c>
      <c r="D19080" s="5">
        <v>77.609252999999995</v>
      </c>
      <c r="E19080" s="5">
        <v>104.71458</v>
      </c>
      <c r="F19080" s="5">
        <v>66.253443000000004</v>
      </c>
      <c r="G19080" s="5">
        <v>52.494315</v>
      </c>
      <c r="H19080" s="5">
        <v>97.891257999999993</v>
      </c>
      <c r="I19080" s="5">
        <v>74.922803000000002</v>
      </c>
      <c r="J19080" s="5">
        <v>137.77731399999999</v>
      </c>
      <c r="K19080" s="5">
        <v>124.62576199999999</v>
      </c>
      <c r="L19080" s="5">
        <v>84.454070000000002</v>
      </c>
      <c r="M19080" s="5">
        <v>102.146795</v>
      </c>
    </row>
    <row r="19081" spans="1:13" x14ac:dyDescent="0.4">
      <c r="A19081" s="4" t="s">
        <v>31715</v>
      </c>
      <c r="B19081" s="4" t="s">
        <v>31716</v>
      </c>
      <c r="C19081" s="5">
        <v>35.720028999999997</v>
      </c>
      <c r="D19081" s="5">
        <v>42.720812000000002</v>
      </c>
      <c r="E19081" s="5">
        <v>43.382502000000002</v>
      </c>
      <c r="F19081" s="5">
        <v>32.560043999999998</v>
      </c>
      <c r="G19081" s="5">
        <v>34.162019000000001</v>
      </c>
      <c r="H19081" s="5">
        <v>31.004756</v>
      </c>
      <c r="I19081" s="5">
        <v>39.211258000000001</v>
      </c>
      <c r="J19081" s="5">
        <v>40.794390999999997</v>
      </c>
      <c r="K19081" s="5">
        <v>32.968679999999999</v>
      </c>
      <c r="L19081" s="5">
        <v>39.329470999999998</v>
      </c>
      <c r="M19081" s="5">
        <v>33.620719999999999</v>
      </c>
    </row>
    <row r="19082" spans="1:13" x14ac:dyDescent="0.4">
      <c r="A19082" s="4" t="s">
        <v>31717</v>
      </c>
      <c r="B19082" s="4" t="s">
        <v>31718</v>
      </c>
      <c r="C19082" s="5">
        <v>22.671607999999999</v>
      </c>
      <c r="D19082" s="5">
        <v>20.053782000000002</v>
      </c>
      <c r="E19082" s="5">
        <v>18.879881000000001</v>
      </c>
      <c r="F19082" s="5">
        <v>16.560148999999999</v>
      </c>
      <c r="G19082" s="5">
        <v>16.593803999999999</v>
      </c>
      <c r="H19082" s="5">
        <v>21.928001999999999</v>
      </c>
      <c r="I19082" s="5">
        <v>21.646570000000001</v>
      </c>
      <c r="J19082" s="5">
        <v>23.513873</v>
      </c>
      <c r="K19082" s="5">
        <v>24.573739</v>
      </c>
      <c r="L19082" s="5">
        <v>28.631488000000001</v>
      </c>
      <c r="M19082" s="5">
        <v>24.989317</v>
      </c>
    </row>
    <row r="19083" spans="1:13" x14ac:dyDescent="0.4">
      <c r="A19083" s="4" t="s">
        <v>31719</v>
      </c>
      <c r="B19083" s="4" t="s">
        <v>31720</v>
      </c>
      <c r="C19083" s="5">
        <v>4.3645430000000003</v>
      </c>
      <c r="D19083" s="5">
        <v>5.3296970000000004</v>
      </c>
      <c r="E19083" s="5">
        <v>5.5667179999999998</v>
      </c>
      <c r="F19083" s="5">
        <v>5.4560219999999999</v>
      </c>
      <c r="G19083" s="5">
        <v>2.9279109999999999</v>
      </c>
      <c r="H19083" s="5">
        <v>1.5946910000000001</v>
      </c>
      <c r="I19083" s="5">
        <v>3.9537499999999999</v>
      </c>
      <c r="J19083" s="5">
        <v>4.8793490000000004</v>
      </c>
      <c r="K19083" s="5">
        <v>2.6264310000000002</v>
      </c>
      <c r="L19083" s="5">
        <v>3.3759480000000002</v>
      </c>
      <c r="M19083" s="5">
        <v>3.3078669999999999</v>
      </c>
    </row>
    <row r="19084" spans="1:13" x14ac:dyDescent="0.4">
      <c r="A19084" s="4" t="s">
        <v>31721</v>
      </c>
      <c r="B19084" s="4" t="s">
        <v>355</v>
      </c>
      <c r="C19084" s="5">
        <v>742.65127099999995</v>
      </c>
      <c r="D19084" s="5">
        <v>987.78200500000003</v>
      </c>
      <c r="E19084" s="5">
        <v>1302.7690829999999</v>
      </c>
      <c r="F19084" s="5">
        <v>982.60981900000002</v>
      </c>
      <c r="G19084" s="5">
        <v>962.34525199999996</v>
      </c>
      <c r="H19084" s="5">
        <v>646.36336200000005</v>
      </c>
      <c r="I19084" s="5">
        <v>822.37731399999996</v>
      </c>
      <c r="J19084" s="5">
        <v>806.32765800000004</v>
      </c>
      <c r="K19084" s="5">
        <v>808.03362800000002</v>
      </c>
      <c r="L19084" s="5">
        <v>744.55829200000005</v>
      </c>
      <c r="M19084" s="5">
        <v>711.28226600000005</v>
      </c>
    </row>
    <row r="19085" spans="1:13" x14ac:dyDescent="0.4">
      <c r="A19085" s="4" t="s">
        <v>31722</v>
      </c>
      <c r="B19085" s="4" t="s">
        <v>31723</v>
      </c>
      <c r="C19085" s="5">
        <v>51.551167</v>
      </c>
      <c r="D19085" s="5">
        <v>75.624487000000002</v>
      </c>
      <c r="E19085" s="5">
        <v>119.176067</v>
      </c>
      <c r="F19085" s="5">
        <v>83.142312000000004</v>
      </c>
      <c r="G19085" s="5">
        <v>77.347182000000004</v>
      </c>
      <c r="H19085" s="5">
        <v>37.369219000000001</v>
      </c>
      <c r="I19085" s="5">
        <v>75.383577000000002</v>
      </c>
      <c r="J19085" s="5">
        <v>93.956821000000005</v>
      </c>
      <c r="K19085" s="5">
        <v>92.712194999999994</v>
      </c>
      <c r="L19085" s="5">
        <v>75.714556999999999</v>
      </c>
      <c r="M19085" s="5">
        <v>121.84441099999999</v>
      </c>
    </row>
    <row r="19086" spans="1:13" x14ac:dyDescent="0.4">
      <c r="A19086" s="4" t="s">
        <v>31724</v>
      </c>
      <c r="B19086" s="4" t="s">
        <v>355</v>
      </c>
      <c r="C19086" s="5">
        <v>369.19413600000001</v>
      </c>
      <c r="D19086" s="5">
        <v>479.81455399999999</v>
      </c>
      <c r="E19086" s="5">
        <v>669.99715300000003</v>
      </c>
      <c r="F19086" s="5">
        <v>572.18596300000002</v>
      </c>
      <c r="G19086" s="5">
        <v>536.73537099999999</v>
      </c>
      <c r="H19086" s="5">
        <v>249.89453399999999</v>
      </c>
      <c r="I19086" s="5">
        <v>496.32512800000001</v>
      </c>
      <c r="J19086" s="5">
        <v>661.39063399999998</v>
      </c>
      <c r="K19086" s="5">
        <v>480.19420200000002</v>
      </c>
      <c r="L19086" s="5">
        <v>565.56798000000003</v>
      </c>
      <c r="M19086" s="5">
        <v>731.35360000000003</v>
      </c>
    </row>
    <row r="19087" spans="1:13" x14ac:dyDescent="0.4">
      <c r="A19087" s="4" t="s">
        <v>31725</v>
      </c>
      <c r="B19087" s="4" t="s">
        <v>31726</v>
      </c>
      <c r="C19087" s="5">
        <v>1.968199</v>
      </c>
      <c r="D19087" s="5"/>
      <c r="E19087" s="5">
        <v>2.2555670000000001</v>
      </c>
      <c r="F19087" s="5">
        <v>12.792819</v>
      </c>
      <c r="G19087" s="5"/>
      <c r="H19087" s="5"/>
      <c r="I19087" s="5">
        <v>2.1698930000000001</v>
      </c>
      <c r="J19087" s="5">
        <v>3.3410600000000001</v>
      </c>
      <c r="K19087" s="5">
        <v>5.0134869999999996</v>
      </c>
      <c r="L19087" s="5">
        <v>1.754548</v>
      </c>
      <c r="M19087" s="5">
        <v>11.274369</v>
      </c>
    </row>
    <row r="19088" spans="1:13" x14ac:dyDescent="0.4">
      <c r="A19088" s="4" t="s">
        <v>31727</v>
      </c>
      <c r="B19088" s="4" t="s">
        <v>355</v>
      </c>
      <c r="C19088" s="5">
        <v>250.169783</v>
      </c>
      <c r="D19088" s="5">
        <v>421.64027599999997</v>
      </c>
      <c r="E19088" s="5">
        <v>624.23567300000002</v>
      </c>
      <c r="F19088" s="5">
        <v>337.176197</v>
      </c>
      <c r="G19088" s="5">
        <v>302.79694499999999</v>
      </c>
      <c r="H19088" s="5">
        <v>257.64247599999999</v>
      </c>
      <c r="I19088" s="5">
        <v>360.64640900000001</v>
      </c>
      <c r="J19088" s="5">
        <v>452.63277599999998</v>
      </c>
      <c r="K19088" s="5">
        <v>292.23656799999998</v>
      </c>
      <c r="L19088" s="5">
        <v>313.43182999999999</v>
      </c>
      <c r="M19088" s="5">
        <v>272.971023</v>
      </c>
    </row>
    <row r="19089" spans="1:13" x14ac:dyDescent="0.4">
      <c r="A19089" s="4" t="s">
        <v>31728</v>
      </c>
      <c r="B19089" s="4" t="s">
        <v>31729</v>
      </c>
      <c r="C19089" s="5">
        <v>17.906862</v>
      </c>
      <c r="D19089" s="5">
        <v>21.236193</v>
      </c>
      <c r="E19089" s="5">
        <v>22.74728</v>
      </c>
      <c r="F19089" s="5">
        <v>22.792498999999999</v>
      </c>
      <c r="G19089" s="5">
        <v>20.496124999999999</v>
      </c>
      <c r="H19089" s="5">
        <v>16.82715</v>
      </c>
      <c r="I19089" s="5">
        <v>18.251642</v>
      </c>
      <c r="J19089" s="5">
        <v>19.745004000000002</v>
      </c>
      <c r="K19089" s="5">
        <v>15.832774000000001</v>
      </c>
      <c r="L19089" s="5">
        <v>15.173443000000001</v>
      </c>
      <c r="M19089" s="5">
        <v>15.112657</v>
      </c>
    </row>
    <row r="19090" spans="1:13" x14ac:dyDescent="0.4">
      <c r="A19090" s="4" t="s">
        <v>31730</v>
      </c>
      <c r="B19090" s="4" t="s">
        <v>31731</v>
      </c>
      <c r="C19090" s="5">
        <v>16.478767000000001</v>
      </c>
      <c r="D19090" s="5">
        <v>13.698290999999999</v>
      </c>
      <c r="E19090" s="5">
        <v>8.2323570000000004</v>
      </c>
      <c r="F19090" s="5">
        <v>9.8571089999999995</v>
      </c>
      <c r="G19090" s="5">
        <v>14.611571</v>
      </c>
      <c r="H19090" s="5">
        <v>9.6751210000000007</v>
      </c>
      <c r="I19090" s="5">
        <v>10.607234999999999</v>
      </c>
      <c r="J19090" s="5">
        <v>12.2262</v>
      </c>
      <c r="K19090" s="5">
        <v>13.11435</v>
      </c>
      <c r="L19090" s="5">
        <v>12.027889999999999</v>
      </c>
      <c r="M19090" s="5">
        <v>13.412152000000001</v>
      </c>
    </row>
    <row r="19091" spans="1:13" x14ac:dyDescent="0.4">
      <c r="A19091" s="4" t="s">
        <v>31732</v>
      </c>
      <c r="B19091" s="4" t="s">
        <v>31733</v>
      </c>
      <c r="C19091" s="5">
        <v>14.01159</v>
      </c>
      <c r="D19091" s="5">
        <v>18.771058</v>
      </c>
      <c r="E19091" s="5">
        <v>23.579599999999999</v>
      </c>
      <c r="F19091" s="5">
        <v>12.37823</v>
      </c>
      <c r="G19091" s="5">
        <v>20.134115000000001</v>
      </c>
      <c r="H19091" s="5">
        <v>10.85985</v>
      </c>
      <c r="I19091" s="5">
        <v>16.286648</v>
      </c>
      <c r="J19091" s="5">
        <v>12.302856</v>
      </c>
      <c r="K19091" s="5">
        <v>10.295634</v>
      </c>
      <c r="L19091" s="5">
        <v>11.552770000000001</v>
      </c>
      <c r="M19091" s="5">
        <v>24.629045999999999</v>
      </c>
    </row>
    <row r="19092" spans="1:13" x14ac:dyDescent="0.4">
      <c r="A19092" s="4" t="s">
        <v>31734</v>
      </c>
      <c r="B19092" s="4" t="s">
        <v>31735</v>
      </c>
      <c r="C19092" s="5">
        <v>92.291944000000001</v>
      </c>
      <c r="D19092" s="5">
        <v>133.928695</v>
      </c>
      <c r="E19092" s="5">
        <v>144.16610800000001</v>
      </c>
      <c r="F19092" s="5">
        <v>95.715721000000002</v>
      </c>
      <c r="G19092" s="5">
        <v>86.612409</v>
      </c>
      <c r="H19092" s="5">
        <v>72.454774</v>
      </c>
      <c r="I19092" s="5">
        <v>99.231964000000005</v>
      </c>
      <c r="J19092" s="5">
        <v>122.37755300000001</v>
      </c>
      <c r="K19092" s="5">
        <v>106.839598</v>
      </c>
      <c r="L19092" s="5">
        <v>100.863867</v>
      </c>
      <c r="M19092" s="5">
        <v>156.58998299999999</v>
      </c>
    </row>
    <row r="19093" spans="1:13" x14ac:dyDescent="0.4">
      <c r="A19093" s="4" t="s">
        <v>33</v>
      </c>
      <c r="B19093" s="4" t="s">
        <v>31736</v>
      </c>
      <c r="C19093" s="5">
        <v>176.21250499999999</v>
      </c>
      <c r="D19093" s="5">
        <v>222.03811099999999</v>
      </c>
      <c r="E19093" s="5">
        <v>220.16381999999999</v>
      </c>
      <c r="F19093" s="5">
        <v>200.36946699999999</v>
      </c>
      <c r="G19093" s="5">
        <v>228.611099</v>
      </c>
      <c r="H19093" s="5">
        <v>143.31204500000001</v>
      </c>
      <c r="I19093" s="5">
        <v>208.96696600000001</v>
      </c>
      <c r="J19093" s="5">
        <v>236.25071600000001</v>
      </c>
      <c r="K19093" s="5">
        <v>184.79296500000001</v>
      </c>
      <c r="L19093" s="5">
        <v>198.546378</v>
      </c>
      <c r="M19093" s="5">
        <v>197.983251</v>
      </c>
    </row>
    <row r="19094" spans="1:13" x14ac:dyDescent="0.4">
      <c r="A19094" s="4" t="s">
        <v>31737</v>
      </c>
      <c r="B19094" s="4" t="s">
        <v>31738</v>
      </c>
      <c r="C19094" s="5">
        <v>53.341152999999998</v>
      </c>
      <c r="D19094" s="5">
        <v>55.565382</v>
      </c>
      <c r="E19094" s="5">
        <v>66.927334000000002</v>
      </c>
      <c r="F19094" s="5">
        <v>63.22213</v>
      </c>
      <c r="G19094" s="5">
        <v>60.849615</v>
      </c>
      <c r="H19094" s="5">
        <v>66.018938000000006</v>
      </c>
      <c r="I19094" s="5">
        <v>60.189926999999997</v>
      </c>
      <c r="J19094" s="5">
        <v>67.216864999999999</v>
      </c>
      <c r="K19094" s="5">
        <v>62.353864000000002</v>
      </c>
      <c r="L19094" s="5">
        <v>59.777822999999998</v>
      </c>
      <c r="M19094" s="5">
        <v>66.952759</v>
      </c>
    </row>
    <row r="19095" spans="1:13" x14ac:dyDescent="0.4">
      <c r="A19095" s="4" t="s">
        <v>31739</v>
      </c>
      <c r="B19095" s="4" t="s">
        <v>31740</v>
      </c>
      <c r="C19095" s="5">
        <v>6.4387650000000001</v>
      </c>
      <c r="D19095" s="5">
        <v>7.5064609999999998</v>
      </c>
      <c r="E19095" s="5">
        <v>7.0161040000000003</v>
      </c>
      <c r="F19095" s="5">
        <v>5.7836910000000001</v>
      </c>
      <c r="G19095" s="5">
        <v>6.2225650000000003</v>
      </c>
      <c r="H19095" s="5">
        <v>6.5776130000000004</v>
      </c>
      <c r="I19095" s="5">
        <v>6.099882</v>
      </c>
      <c r="J19095" s="5">
        <v>7.7505509999999997</v>
      </c>
      <c r="K19095" s="5">
        <v>6.0844699999999996</v>
      </c>
      <c r="L19095" s="5">
        <v>5.7480039999999999</v>
      </c>
      <c r="M19095" s="5">
        <v>8.1010449999999992</v>
      </c>
    </row>
    <row r="19096" spans="1:13" x14ac:dyDescent="0.4">
      <c r="A19096" s="4" t="s">
        <v>31741</v>
      </c>
      <c r="B19096" s="4" t="s">
        <v>31742</v>
      </c>
      <c r="C19096" s="5">
        <v>1.7512190000000001</v>
      </c>
      <c r="D19096" s="5">
        <v>1.8735889999999999</v>
      </c>
      <c r="E19096" s="5">
        <v>1.3693610000000001</v>
      </c>
      <c r="F19096" s="5"/>
      <c r="G19096" s="5">
        <v>1.348422</v>
      </c>
      <c r="H19096" s="5">
        <v>1.31633</v>
      </c>
      <c r="I19096" s="5"/>
      <c r="J19096" s="5"/>
      <c r="K19096" s="5">
        <v>1.489482</v>
      </c>
      <c r="L19096" s="5"/>
      <c r="M19096" s="5"/>
    </row>
    <row r="19097" spans="1:13" x14ac:dyDescent="0.4">
      <c r="A19097" s="4" t="s">
        <v>31743</v>
      </c>
      <c r="B19097" s="4" t="s">
        <v>31744</v>
      </c>
      <c r="C19097" s="5">
        <v>4.2096450000000001</v>
      </c>
      <c r="D19097" s="5">
        <v>3.7691840000000001</v>
      </c>
      <c r="E19097" s="5">
        <v>4.8310430000000002</v>
      </c>
      <c r="F19097" s="5">
        <v>2.7485789999999999</v>
      </c>
      <c r="G19097" s="5">
        <v>4.3457689999999998</v>
      </c>
      <c r="H19097" s="5">
        <v>3.4693779999999999</v>
      </c>
      <c r="I19097" s="5">
        <v>3.6614409999999999</v>
      </c>
      <c r="J19097" s="5">
        <v>3.8177409999999998</v>
      </c>
      <c r="K19097" s="5">
        <v>2.5926089999999999</v>
      </c>
      <c r="L19097" s="5">
        <v>4.3002050000000001</v>
      </c>
      <c r="M19097" s="5">
        <v>5.0012090000000002</v>
      </c>
    </row>
    <row r="19098" spans="1:13" x14ac:dyDescent="0.4">
      <c r="A19098" s="4" t="s">
        <v>31745</v>
      </c>
      <c r="B19098" s="4" t="s">
        <v>31746</v>
      </c>
      <c r="C19098" s="5">
        <v>6.8229680000000004</v>
      </c>
      <c r="D19098" s="5">
        <v>5.4752939999999999</v>
      </c>
      <c r="E19098" s="5">
        <v>6.0329829999999998</v>
      </c>
      <c r="F19098" s="5">
        <v>7.6355589999999998</v>
      </c>
      <c r="G19098" s="5">
        <v>5.7309130000000001</v>
      </c>
      <c r="H19098" s="5">
        <v>3.078595</v>
      </c>
      <c r="I19098" s="5">
        <v>7.0494839999999996</v>
      </c>
      <c r="J19098" s="5">
        <v>7.5800700000000001</v>
      </c>
      <c r="K19098" s="5">
        <v>6.1950560000000001</v>
      </c>
      <c r="L19098" s="5">
        <v>4.524286</v>
      </c>
      <c r="M19098" s="5">
        <v>3.8186939999999998</v>
      </c>
    </row>
    <row r="19099" spans="1:13" x14ac:dyDescent="0.4">
      <c r="A19099" s="4" t="s">
        <v>31747</v>
      </c>
      <c r="B19099" s="4" t="s">
        <v>355</v>
      </c>
      <c r="C19099" s="5">
        <v>113.486913</v>
      </c>
      <c r="D19099" s="5">
        <v>169.96822499999999</v>
      </c>
      <c r="E19099" s="5">
        <v>203.07315199999999</v>
      </c>
      <c r="F19099" s="5">
        <v>162.10765900000001</v>
      </c>
      <c r="G19099" s="5">
        <v>153.72438600000001</v>
      </c>
      <c r="H19099" s="5">
        <v>73.316556000000006</v>
      </c>
      <c r="I19099" s="5">
        <v>134.69877500000001</v>
      </c>
      <c r="J19099" s="5">
        <v>141.299406</v>
      </c>
      <c r="K19099" s="5">
        <v>137.57904300000001</v>
      </c>
      <c r="L19099" s="5">
        <v>131.35180299999999</v>
      </c>
      <c r="M19099" s="5">
        <v>169.048551</v>
      </c>
    </row>
    <row r="19100" spans="1:13" x14ac:dyDescent="0.4">
      <c r="A19100" s="4" t="s">
        <v>19610</v>
      </c>
      <c r="B19100" s="4" t="s">
        <v>19611</v>
      </c>
      <c r="C19100" s="5"/>
      <c r="D19100" s="5">
        <v>1.440194</v>
      </c>
      <c r="E19100" s="5"/>
      <c r="F19100" s="5"/>
      <c r="G19100" s="5"/>
      <c r="H19100" s="5"/>
      <c r="I19100" s="5"/>
      <c r="J19100" s="5"/>
      <c r="K19100" s="5"/>
      <c r="L19100" s="5"/>
      <c r="M19100" s="5"/>
    </row>
    <row r="19101" spans="1:13" x14ac:dyDescent="0.4">
      <c r="A19101" s="4" t="s">
        <v>31748</v>
      </c>
      <c r="B19101" s="4" t="s">
        <v>31749</v>
      </c>
      <c r="C19101" s="5">
        <v>20.498370000000001</v>
      </c>
      <c r="D19101" s="5">
        <v>26.850148999999998</v>
      </c>
      <c r="E19101" s="5">
        <v>17.161624</v>
      </c>
      <c r="F19101" s="5">
        <v>20.486782000000002</v>
      </c>
      <c r="G19101" s="5">
        <v>20.989346999999999</v>
      </c>
      <c r="H19101" s="5">
        <v>18.295226</v>
      </c>
      <c r="I19101" s="5">
        <v>24.056733999999999</v>
      </c>
      <c r="J19101" s="5">
        <v>26.470887999999999</v>
      </c>
      <c r="K19101" s="5">
        <v>17.172628</v>
      </c>
      <c r="L19101" s="5">
        <v>18.942706000000001</v>
      </c>
      <c r="M19101" s="5">
        <v>18.502797000000001</v>
      </c>
    </row>
    <row r="19102" spans="1:13" x14ac:dyDescent="0.4">
      <c r="A19102" s="4" t="s">
        <v>31750</v>
      </c>
      <c r="B19102" s="4" t="s">
        <v>31751</v>
      </c>
      <c r="C19102" s="5">
        <v>93.803847000000005</v>
      </c>
      <c r="D19102" s="5">
        <v>209.68749099999999</v>
      </c>
      <c r="E19102" s="5">
        <v>180.79132999999999</v>
      </c>
      <c r="F19102" s="5">
        <v>139.84333799999999</v>
      </c>
      <c r="G19102" s="5">
        <v>131.63924600000001</v>
      </c>
      <c r="H19102" s="5">
        <v>53.721760000000003</v>
      </c>
      <c r="I19102" s="5">
        <v>128.92811699999999</v>
      </c>
      <c r="J19102" s="5">
        <v>152.29638299999999</v>
      </c>
      <c r="K19102" s="5">
        <v>106.744957</v>
      </c>
      <c r="L19102" s="5">
        <v>123.07911</v>
      </c>
      <c r="M19102" s="5">
        <v>88.718441999999996</v>
      </c>
    </row>
    <row r="19103" spans="1:13" x14ac:dyDescent="0.4">
      <c r="A19103" s="4" t="s">
        <v>4532</v>
      </c>
      <c r="B19103" s="4" t="s">
        <v>4533</v>
      </c>
      <c r="C19103" s="5">
        <v>37.886161000000001</v>
      </c>
      <c r="D19103" s="5">
        <v>44.057417999999998</v>
      </c>
      <c r="E19103" s="5">
        <v>56.440927000000002</v>
      </c>
      <c r="F19103" s="5">
        <v>37.633104000000003</v>
      </c>
      <c r="G19103" s="5">
        <v>35.034767000000002</v>
      </c>
      <c r="H19103" s="5">
        <v>27.821525000000001</v>
      </c>
      <c r="I19103" s="5">
        <v>36.801833000000002</v>
      </c>
      <c r="J19103" s="5">
        <v>46.423313999999998</v>
      </c>
      <c r="K19103" s="5">
        <v>33.802683000000002</v>
      </c>
      <c r="L19103" s="5">
        <v>33.534545999999999</v>
      </c>
      <c r="M19103" s="5">
        <v>41.437170000000002</v>
      </c>
    </row>
    <row r="19104" spans="1:13" x14ac:dyDescent="0.4">
      <c r="A19104" s="4" t="s">
        <v>31752</v>
      </c>
      <c r="B19104" s="4" t="s">
        <v>31753</v>
      </c>
      <c r="C19104" s="5">
        <v>1313.0479929999999</v>
      </c>
      <c r="D19104" s="5">
        <v>1486.7808560000001</v>
      </c>
      <c r="E19104" s="5">
        <v>1137.394202</v>
      </c>
      <c r="F19104" s="5">
        <v>1360.2497020000001</v>
      </c>
      <c r="G19104" s="5">
        <v>1473.58457</v>
      </c>
      <c r="H19104" s="5">
        <v>799.460194</v>
      </c>
      <c r="I19104" s="5">
        <v>1024.6841280000001</v>
      </c>
      <c r="J19104" s="5">
        <v>1266.0095759999999</v>
      </c>
      <c r="K19104" s="5">
        <v>1042.5679479999999</v>
      </c>
      <c r="L19104" s="5">
        <v>1217.2009869999999</v>
      </c>
      <c r="M19104" s="5">
        <v>1043.56684</v>
      </c>
    </row>
    <row r="19105" spans="1:13" x14ac:dyDescent="0.4">
      <c r="A19105" s="4" t="s">
        <v>20076</v>
      </c>
      <c r="B19105" s="4" t="s">
        <v>20077</v>
      </c>
      <c r="C19105" s="5">
        <v>52.941786999999998</v>
      </c>
      <c r="D19105" s="5">
        <v>14.412032999999999</v>
      </c>
      <c r="E19105" s="5">
        <v>14.969542000000001</v>
      </c>
      <c r="F19105" s="5">
        <v>17.542009</v>
      </c>
      <c r="G19105" s="5">
        <v>23.846223999999999</v>
      </c>
      <c r="H19105" s="5">
        <v>98.295839999999998</v>
      </c>
      <c r="I19105" s="5">
        <v>25.997257999999999</v>
      </c>
      <c r="J19105" s="5">
        <v>19.319700000000001</v>
      </c>
      <c r="K19105" s="5">
        <v>41.345880999999999</v>
      </c>
      <c r="L19105" s="5">
        <v>20.562953</v>
      </c>
      <c r="M19105" s="5">
        <v>29.565742</v>
      </c>
    </row>
    <row r="19106" spans="1:13" x14ac:dyDescent="0.4">
      <c r="A19106" s="4" t="s">
        <v>31754</v>
      </c>
      <c r="B19106" s="4" t="s">
        <v>31755</v>
      </c>
      <c r="C19106" s="5">
        <v>120.27255</v>
      </c>
      <c r="D19106" s="5">
        <v>134.41686799999999</v>
      </c>
      <c r="E19106" s="5">
        <v>173.82751200000001</v>
      </c>
      <c r="F19106" s="5">
        <v>146.83614800000001</v>
      </c>
      <c r="G19106" s="5">
        <v>149.518812</v>
      </c>
      <c r="H19106" s="5">
        <v>79.570248000000007</v>
      </c>
      <c r="I19106" s="5">
        <v>118.571791</v>
      </c>
      <c r="J19106" s="5">
        <v>128.72983600000001</v>
      </c>
      <c r="K19106" s="5">
        <v>92.251490000000004</v>
      </c>
      <c r="L19106" s="5">
        <v>125.200695</v>
      </c>
      <c r="M19106" s="5">
        <v>106.64238</v>
      </c>
    </row>
    <row r="19107" spans="1:13" x14ac:dyDescent="0.4">
      <c r="A19107" s="4" t="s">
        <v>31756</v>
      </c>
      <c r="B19107" s="4" t="s">
        <v>31757</v>
      </c>
      <c r="C19107" s="5"/>
      <c r="D19107" s="5"/>
      <c r="E19107" s="5"/>
      <c r="F19107" s="5"/>
      <c r="G19107" s="5"/>
      <c r="H19107" s="5"/>
      <c r="I19107" s="5"/>
      <c r="J19107" s="5"/>
      <c r="K19107" s="5"/>
      <c r="L19107" s="5"/>
      <c r="M19107" s="5"/>
    </row>
    <row r="19108" spans="1:13" x14ac:dyDescent="0.4">
      <c r="A19108" s="4" t="s">
        <v>31758</v>
      </c>
      <c r="B19108" s="4" t="s">
        <v>31759</v>
      </c>
      <c r="C19108" s="5">
        <v>31.083884000000001</v>
      </c>
      <c r="D19108" s="5">
        <v>32.203525999999997</v>
      </c>
      <c r="E19108" s="5">
        <v>31.457727999999999</v>
      </c>
      <c r="F19108" s="5">
        <v>31.785881</v>
      </c>
      <c r="G19108" s="5">
        <v>42.551358</v>
      </c>
      <c r="H19108" s="5">
        <v>19.792552000000001</v>
      </c>
      <c r="I19108" s="5">
        <v>30.952121000000002</v>
      </c>
      <c r="J19108" s="5">
        <v>34.038778999999998</v>
      </c>
      <c r="K19108" s="5">
        <v>25.565131999999998</v>
      </c>
      <c r="L19108" s="5">
        <v>31.814243999999999</v>
      </c>
      <c r="M19108" s="5">
        <v>26.832962999999999</v>
      </c>
    </row>
    <row r="19109" spans="1:13" x14ac:dyDescent="0.4">
      <c r="A19109" s="4" t="s">
        <v>31760</v>
      </c>
      <c r="B19109" s="4" t="s">
        <v>31761</v>
      </c>
      <c r="C19109" s="5"/>
      <c r="D19109" s="5"/>
      <c r="E19109" s="5">
        <v>1.2653350000000001</v>
      </c>
      <c r="F19109" s="5"/>
      <c r="G19109" s="5"/>
      <c r="H19109" s="5"/>
      <c r="I19109" s="5">
        <v>1.7777289999999999</v>
      </c>
      <c r="J19109" s="5"/>
      <c r="K19109" s="5"/>
      <c r="L19109" s="5"/>
      <c r="M19109" s="5">
        <v>1.905017</v>
      </c>
    </row>
    <row r="19110" spans="1:13" x14ac:dyDescent="0.4">
      <c r="A19110" s="4" t="s">
        <v>31762</v>
      </c>
      <c r="B19110" s="4" t="s">
        <v>31763</v>
      </c>
      <c r="C19110" s="5">
        <v>16.813952</v>
      </c>
      <c r="D19110" s="5">
        <v>4.5732140000000001</v>
      </c>
      <c r="E19110" s="5">
        <v>11.776731</v>
      </c>
      <c r="F19110" s="5">
        <v>3.3759220000000001</v>
      </c>
      <c r="G19110" s="5">
        <v>4.1167189999999998</v>
      </c>
      <c r="H19110" s="5">
        <v>20.549216999999999</v>
      </c>
      <c r="I19110" s="5">
        <v>3.9124319999999999</v>
      </c>
      <c r="J19110" s="5">
        <v>5.6523849999999998</v>
      </c>
      <c r="K19110" s="5">
        <v>11.019188</v>
      </c>
      <c r="L19110" s="5">
        <v>3.2863190000000002</v>
      </c>
      <c r="M19110" s="5">
        <v>6.5547409999999999</v>
      </c>
    </row>
    <row r="19111" spans="1:13" x14ac:dyDescent="0.4">
      <c r="A19111" s="4" t="s">
        <v>31764</v>
      </c>
      <c r="B19111" s="4" t="s">
        <v>31765</v>
      </c>
      <c r="C19111" s="5"/>
      <c r="D19111" s="5">
        <v>1.476307</v>
      </c>
      <c r="E19111" s="5"/>
      <c r="F19111" s="5"/>
      <c r="G19111" s="5"/>
      <c r="H19111" s="5"/>
      <c r="I19111" s="5"/>
      <c r="J19111" s="5"/>
      <c r="K19111" s="5"/>
      <c r="L19111" s="5"/>
      <c r="M19111" s="5"/>
    </row>
    <row r="19112" spans="1:13" x14ac:dyDescent="0.4">
      <c r="A19112" s="4" t="s">
        <v>31766</v>
      </c>
      <c r="B19112" s="4" t="s">
        <v>31767</v>
      </c>
      <c r="C19112" s="5">
        <v>44.953741000000001</v>
      </c>
      <c r="D19112" s="5">
        <v>50.040584000000003</v>
      </c>
      <c r="E19112" s="5">
        <v>38.786898999999998</v>
      </c>
      <c r="F19112" s="5">
        <v>66.247236000000001</v>
      </c>
      <c r="G19112" s="5">
        <v>40.472862999999997</v>
      </c>
      <c r="H19112" s="5">
        <v>35.770197000000003</v>
      </c>
      <c r="I19112" s="5">
        <v>54.122672999999999</v>
      </c>
      <c r="J19112" s="5">
        <v>57.942788</v>
      </c>
      <c r="K19112" s="5">
        <v>59.409398000000003</v>
      </c>
      <c r="L19112" s="5">
        <v>43.022089000000001</v>
      </c>
      <c r="M19112" s="5">
        <v>73.824498000000006</v>
      </c>
    </row>
    <row r="19113" spans="1:13" x14ac:dyDescent="0.4">
      <c r="A19113" s="4" t="s">
        <v>31768</v>
      </c>
      <c r="B19113" s="4" t="s">
        <v>31769</v>
      </c>
      <c r="C19113" s="5">
        <v>19.163376</v>
      </c>
      <c r="D19113" s="5">
        <v>19.647886</v>
      </c>
      <c r="E19113" s="5">
        <v>20.975048000000001</v>
      </c>
      <c r="F19113" s="5">
        <v>19.553179</v>
      </c>
      <c r="G19113" s="5">
        <v>21.133037999999999</v>
      </c>
      <c r="H19113" s="5">
        <v>21.826684</v>
      </c>
      <c r="I19113" s="5">
        <v>21.441331000000002</v>
      </c>
      <c r="J19113" s="5">
        <v>24.177288000000001</v>
      </c>
      <c r="K19113" s="5">
        <v>18.26445</v>
      </c>
      <c r="L19113" s="5">
        <v>22.054490000000001</v>
      </c>
      <c r="M19113" s="5">
        <v>21.004369000000001</v>
      </c>
    </row>
    <row r="19114" spans="1:13" x14ac:dyDescent="0.4">
      <c r="A19114" s="4" t="s">
        <v>31770</v>
      </c>
      <c r="B19114" s="4" t="s">
        <v>31771</v>
      </c>
      <c r="C19114" s="5">
        <v>11.40821</v>
      </c>
      <c r="D19114" s="5">
        <v>9.6812550000000002</v>
      </c>
      <c r="E19114" s="5">
        <v>15.561348000000001</v>
      </c>
      <c r="F19114" s="5">
        <v>14.573072</v>
      </c>
      <c r="G19114" s="5">
        <v>12.273785999999999</v>
      </c>
      <c r="H19114" s="5">
        <v>5.7531119999999998</v>
      </c>
      <c r="I19114" s="5">
        <v>9.5105609999999992</v>
      </c>
      <c r="J19114" s="5">
        <v>10.137289000000001</v>
      </c>
      <c r="K19114" s="5">
        <v>10.942676000000001</v>
      </c>
      <c r="L19114" s="5">
        <v>16.346681</v>
      </c>
      <c r="M19114" s="5">
        <v>13.709619</v>
      </c>
    </row>
    <row r="19115" spans="1:13" x14ac:dyDescent="0.4">
      <c r="A19115" s="4" t="s">
        <v>31772</v>
      </c>
      <c r="B19115" s="4" t="s">
        <v>31773</v>
      </c>
      <c r="C19115" s="5">
        <v>23.243870000000001</v>
      </c>
      <c r="D19115" s="5">
        <v>23.439340000000001</v>
      </c>
      <c r="E19115" s="5">
        <v>26.223545000000001</v>
      </c>
      <c r="F19115" s="5">
        <v>21.471118000000001</v>
      </c>
      <c r="G19115" s="5">
        <v>23.556847999999999</v>
      </c>
      <c r="H19115" s="5">
        <v>23.296412</v>
      </c>
      <c r="I19115" s="5">
        <v>22.843973999999999</v>
      </c>
      <c r="J19115" s="5">
        <v>22.047858999999999</v>
      </c>
      <c r="K19115" s="5">
        <v>20.022981999999999</v>
      </c>
      <c r="L19115" s="5">
        <v>22.211199000000001</v>
      </c>
      <c r="M19115" s="5">
        <v>28.894054000000001</v>
      </c>
    </row>
    <row r="19116" spans="1:13" x14ac:dyDescent="0.4">
      <c r="A19116" s="4" t="s">
        <v>31774</v>
      </c>
      <c r="B19116" s="4" t="s">
        <v>31775</v>
      </c>
      <c r="C19116" s="5">
        <v>24.200575000000001</v>
      </c>
      <c r="D19116" s="5">
        <v>26.777629999999998</v>
      </c>
      <c r="E19116" s="5">
        <v>29.549278999999999</v>
      </c>
      <c r="F19116" s="5">
        <v>27.73931</v>
      </c>
      <c r="G19116" s="5">
        <v>26.171292000000001</v>
      </c>
      <c r="H19116" s="5">
        <v>10.784794</v>
      </c>
      <c r="I19116" s="5">
        <v>26.214182999999998</v>
      </c>
      <c r="J19116" s="5">
        <v>30.142793999999999</v>
      </c>
      <c r="K19116" s="5">
        <v>21.091391999999999</v>
      </c>
      <c r="L19116" s="5">
        <v>25.985551000000001</v>
      </c>
      <c r="M19116" s="5">
        <v>21.375133999999999</v>
      </c>
    </row>
    <row r="19117" spans="1:13" x14ac:dyDescent="0.4">
      <c r="A19117" s="4" t="s">
        <v>31776</v>
      </c>
      <c r="B19117" s="4" t="s">
        <v>31777</v>
      </c>
      <c r="C19117" s="5">
        <v>39.372931000000001</v>
      </c>
      <c r="D19117" s="5">
        <v>36.131684</v>
      </c>
      <c r="E19117" s="5">
        <v>38.342508000000002</v>
      </c>
      <c r="F19117" s="5">
        <v>34.566052999999997</v>
      </c>
      <c r="G19117" s="5">
        <v>35.597482999999997</v>
      </c>
      <c r="H19117" s="5">
        <v>33.763604999999998</v>
      </c>
      <c r="I19117" s="5">
        <v>30.517395</v>
      </c>
      <c r="J19117" s="5">
        <v>29.343333000000001</v>
      </c>
      <c r="K19117" s="5">
        <v>32.792518000000001</v>
      </c>
      <c r="L19117" s="5">
        <v>29.205234000000001</v>
      </c>
      <c r="M19117" s="5">
        <v>34.722709999999999</v>
      </c>
    </row>
    <row r="19118" spans="1:13" x14ac:dyDescent="0.4">
      <c r="A19118" s="4" t="s">
        <v>31778</v>
      </c>
      <c r="B19118" s="4" t="s">
        <v>31779</v>
      </c>
      <c r="C19118" s="5">
        <v>69.293785999999997</v>
      </c>
      <c r="D19118" s="5">
        <v>61.144914999999997</v>
      </c>
      <c r="E19118" s="5">
        <v>61.424100000000003</v>
      </c>
      <c r="F19118" s="5">
        <v>52.991430000000001</v>
      </c>
      <c r="G19118" s="5">
        <v>76.091774999999998</v>
      </c>
      <c r="H19118" s="5">
        <v>33.025523999999997</v>
      </c>
      <c r="I19118" s="5">
        <v>60.074468000000003</v>
      </c>
      <c r="J19118" s="5">
        <v>48.301093999999999</v>
      </c>
      <c r="K19118" s="5">
        <v>41.780620999999996</v>
      </c>
      <c r="L19118" s="5">
        <v>52.629541000000003</v>
      </c>
      <c r="M19118" s="5">
        <v>48.749263999999997</v>
      </c>
    </row>
    <row r="19119" spans="1:13" x14ac:dyDescent="0.4">
      <c r="A19119" s="4" t="s">
        <v>31780</v>
      </c>
      <c r="B19119" s="4" t="s">
        <v>31781</v>
      </c>
      <c r="C19119" s="5"/>
      <c r="D19119" s="5"/>
      <c r="E19119" s="5"/>
      <c r="F19119" s="5"/>
      <c r="G19119" s="5"/>
      <c r="H19119" s="5"/>
      <c r="I19119" s="5"/>
      <c r="J19119" s="5"/>
      <c r="K19119" s="5"/>
      <c r="L19119" s="5"/>
      <c r="M19119" s="5"/>
    </row>
    <row r="19120" spans="1:13" x14ac:dyDescent="0.4">
      <c r="A19120" s="4" t="s">
        <v>31782</v>
      </c>
      <c r="B19120" s="4" t="s">
        <v>31783</v>
      </c>
      <c r="C19120" s="5">
        <v>7.5006570000000004</v>
      </c>
      <c r="D19120" s="5">
        <v>7.3511350000000002</v>
      </c>
      <c r="E19120" s="5">
        <v>7.4213719999999999</v>
      </c>
      <c r="F19120" s="5">
        <v>8.5664440000000006</v>
      </c>
      <c r="G19120" s="5">
        <v>8.6212540000000004</v>
      </c>
      <c r="H19120" s="5">
        <v>6.4973970000000003</v>
      </c>
      <c r="I19120" s="5">
        <v>7.443003</v>
      </c>
      <c r="J19120" s="5">
        <v>6.4423620000000001</v>
      </c>
      <c r="K19120" s="5">
        <v>7.3663319999999999</v>
      </c>
      <c r="L19120" s="5">
        <v>7.0905469999999999</v>
      </c>
      <c r="M19120" s="5">
        <v>8.8323330000000002</v>
      </c>
    </row>
    <row r="19121" spans="1:13" x14ac:dyDescent="0.4">
      <c r="A19121" s="4" t="s">
        <v>31784</v>
      </c>
      <c r="B19121" s="4" t="s">
        <v>31785</v>
      </c>
      <c r="C19121" s="5">
        <v>386.50647900000001</v>
      </c>
      <c r="D19121" s="5">
        <v>470.793024</v>
      </c>
      <c r="E19121" s="5">
        <v>788.58639700000003</v>
      </c>
      <c r="F19121" s="5">
        <v>520.02478799999994</v>
      </c>
      <c r="G19121" s="5">
        <v>514.90125</v>
      </c>
      <c r="H19121" s="5">
        <v>302.97803499999998</v>
      </c>
      <c r="I19121" s="5">
        <v>509.54109999999997</v>
      </c>
      <c r="J19121" s="5">
        <v>442.39281299999999</v>
      </c>
      <c r="K19121" s="5">
        <v>443.87841600000002</v>
      </c>
      <c r="L19121" s="5">
        <v>442.46741800000001</v>
      </c>
      <c r="M19121" s="5">
        <v>587.73673499999995</v>
      </c>
    </row>
    <row r="19122" spans="1:13" x14ac:dyDescent="0.4">
      <c r="A19122" s="4" t="s">
        <v>31786</v>
      </c>
      <c r="B19122" s="4" t="s">
        <v>31787</v>
      </c>
      <c r="C19122" s="5">
        <v>1117.9406300000001</v>
      </c>
      <c r="D19122" s="5">
        <v>1398.8176960000001</v>
      </c>
      <c r="E19122" s="5">
        <v>1235.198185</v>
      </c>
      <c r="F19122" s="5">
        <v>1322.5059759999999</v>
      </c>
      <c r="G19122" s="5">
        <v>1089.469552</v>
      </c>
      <c r="H19122" s="5">
        <v>1066.354859</v>
      </c>
      <c r="I19122" s="5">
        <v>1289.854026</v>
      </c>
      <c r="J19122" s="5">
        <v>1109.834065</v>
      </c>
      <c r="K19122" s="5">
        <v>1034.393499</v>
      </c>
      <c r="L19122" s="5">
        <v>1379.6847029999999</v>
      </c>
      <c r="M19122" s="5">
        <v>961.80815199999995</v>
      </c>
    </row>
    <row r="19123" spans="1:13" x14ac:dyDescent="0.4">
      <c r="A19123" s="4" t="s">
        <v>11071</v>
      </c>
      <c r="B19123" s="4" t="s">
        <v>11072</v>
      </c>
      <c r="C19123" s="5">
        <v>32.512174999999999</v>
      </c>
      <c r="D19123" s="5">
        <v>34.388609000000002</v>
      </c>
      <c r="E19123" s="5">
        <v>45.796951</v>
      </c>
      <c r="F19123" s="5">
        <v>36.619270999999998</v>
      </c>
      <c r="G19123" s="5">
        <v>40.113171999999999</v>
      </c>
      <c r="H19123" s="5">
        <v>45.945897000000002</v>
      </c>
      <c r="I19123" s="5">
        <v>42.177506000000001</v>
      </c>
      <c r="J19123" s="5">
        <v>35.790816</v>
      </c>
      <c r="K19123" s="5">
        <v>33.929214000000002</v>
      </c>
      <c r="L19123" s="5">
        <v>37.792723000000002</v>
      </c>
      <c r="M19123" s="5">
        <v>50.600011000000002</v>
      </c>
    </row>
    <row r="19124" spans="1:13" x14ac:dyDescent="0.4">
      <c r="A19124" s="4" t="s">
        <v>31788</v>
      </c>
      <c r="B19124" s="4" t="s">
        <v>31789</v>
      </c>
      <c r="C19124" s="5">
        <v>18.767132</v>
      </c>
      <c r="D19124" s="5">
        <v>18.373774999999998</v>
      </c>
      <c r="E19124" s="5">
        <v>24.745443000000002</v>
      </c>
      <c r="F19124" s="5">
        <v>18.043275000000001</v>
      </c>
      <c r="G19124" s="5">
        <v>18.715596999999999</v>
      </c>
      <c r="H19124" s="5">
        <v>21.021201000000001</v>
      </c>
      <c r="I19124" s="5">
        <v>22.338297000000001</v>
      </c>
      <c r="J19124" s="5">
        <v>17.569265999999999</v>
      </c>
      <c r="K19124" s="5">
        <v>18.854143000000001</v>
      </c>
      <c r="L19124" s="5">
        <v>19.587243999999998</v>
      </c>
      <c r="M19124" s="5">
        <v>25.360458999999999</v>
      </c>
    </row>
    <row r="19125" spans="1:13" x14ac:dyDescent="0.4">
      <c r="A19125" s="4" t="s">
        <v>31790</v>
      </c>
      <c r="B19125" s="4" t="s">
        <v>31791</v>
      </c>
      <c r="C19125" s="5">
        <v>16.283601999999998</v>
      </c>
      <c r="D19125" s="5">
        <v>21.199508000000002</v>
      </c>
      <c r="E19125" s="5">
        <v>11.776731</v>
      </c>
      <c r="F19125" s="5">
        <v>28.688046</v>
      </c>
      <c r="G19125" s="5">
        <v>28.029906</v>
      </c>
      <c r="H19125" s="5">
        <v>13.547558</v>
      </c>
      <c r="I19125" s="5">
        <v>11.977278999999999</v>
      </c>
      <c r="J19125" s="5">
        <v>8.7859639999999999</v>
      </c>
      <c r="K19125" s="5">
        <v>15.796516</v>
      </c>
      <c r="L19125" s="5">
        <v>56.160179999999997</v>
      </c>
      <c r="M19125" s="5">
        <v>15.703882999999999</v>
      </c>
    </row>
    <row r="19126" spans="1:13" x14ac:dyDescent="0.4">
      <c r="A19126" s="4" t="s">
        <v>31792</v>
      </c>
      <c r="B19126" s="4" t="s">
        <v>31793</v>
      </c>
      <c r="C19126" s="5">
        <v>6.6254200000000001</v>
      </c>
      <c r="D19126" s="5">
        <v>6.9552480000000001</v>
      </c>
      <c r="E19126" s="5">
        <v>7.1059070000000002</v>
      </c>
      <c r="F19126" s="5">
        <v>6.930326</v>
      </c>
      <c r="G19126" s="5">
        <v>4.5417719999999999</v>
      </c>
      <c r="H19126" s="5">
        <v>4.4208829999999999</v>
      </c>
      <c r="I19126" s="5">
        <v>9.4934550000000009</v>
      </c>
      <c r="J19126" s="5">
        <v>2.3563369999999999</v>
      </c>
      <c r="K19126" s="5">
        <v>5.8557160000000001</v>
      </c>
      <c r="L19126" s="5">
        <v>9.5183520000000001</v>
      </c>
      <c r="M19126" s="5">
        <v>6.3306979999999999</v>
      </c>
    </row>
    <row r="19127" spans="1:13" x14ac:dyDescent="0.4">
      <c r="A19127" s="4" t="s">
        <v>31794</v>
      </c>
      <c r="B19127" s="4" t="s">
        <v>31795</v>
      </c>
      <c r="C19127" s="5">
        <v>26.875029999999999</v>
      </c>
      <c r="D19127" s="5">
        <v>28.03425</v>
      </c>
      <c r="E19127" s="5">
        <v>34.632660999999999</v>
      </c>
      <c r="F19127" s="5">
        <v>26.637443000000001</v>
      </c>
      <c r="G19127" s="5">
        <v>27.301843000000002</v>
      </c>
      <c r="H19127" s="5">
        <v>25.409482000000001</v>
      </c>
      <c r="I19127" s="5">
        <v>30.879557999999999</v>
      </c>
      <c r="J19127" s="5">
        <v>19.014875</v>
      </c>
      <c r="K19127" s="5">
        <v>26.912959000000001</v>
      </c>
      <c r="L19127" s="5">
        <v>33.400499000000003</v>
      </c>
      <c r="M19127" s="5">
        <v>31.185974000000002</v>
      </c>
    </row>
    <row r="19128" spans="1:13" x14ac:dyDescent="0.4">
      <c r="A19128" s="4" t="s">
        <v>31796</v>
      </c>
      <c r="B19128" s="4" t="s">
        <v>31797</v>
      </c>
      <c r="C19128" s="5">
        <v>65.096037999999993</v>
      </c>
      <c r="D19128" s="5">
        <v>86.248714000000007</v>
      </c>
      <c r="E19128" s="5">
        <v>100.0073</v>
      </c>
      <c r="F19128" s="5">
        <v>103.489636</v>
      </c>
      <c r="G19128" s="5">
        <v>83.710330999999996</v>
      </c>
      <c r="H19128" s="5">
        <v>34.717632999999999</v>
      </c>
      <c r="I19128" s="5">
        <v>89.659080000000003</v>
      </c>
      <c r="J19128" s="5">
        <v>22.054628000000001</v>
      </c>
      <c r="K19128" s="5">
        <v>88.303524999999993</v>
      </c>
      <c r="L19128" s="5">
        <v>30.473078000000001</v>
      </c>
      <c r="M19128" s="5">
        <v>45.421802999999997</v>
      </c>
    </row>
    <row r="19129" spans="1:13" x14ac:dyDescent="0.4">
      <c r="A19129" s="4" t="s">
        <v>31798</v>
      </c>
      <c r="B19129" s="4" t="s">
        <v>31799</v>
      </c>
      <c r="C19129" s="5">
        <v>184.006294</v>
      </c>
      <c r="D19129" s="5">
        <v>160.23467299999999</v>
      </c>
      <c r="E19129" s="5">
        <v>197.68807799999999</v>
      </c>
      <c r="F19129" s="5">
        <v>159.110727</v>
      </c>
      <c r="G19129" s="5">
        <v>172.756159</v>
      </c>
      <c r="H19129" s="5">
        <v>194.54695000000001</v>
      </c>
      <c r="I19129" s="5">
        <v>186.16506699999999</v>
      </c>
      <c r="J19129" s="5">
        <v>34.881276999999997</v>
      </c>
      <c r="K19129" s="5">
        <v>150.452361</v>
      </c>
      <c r="L19129" s="5">
        <v>194.86194800000001</v>
      </c>
      <c r="M19129" s="5">
        <v>156.12800999999999</v>
      </c>
    </row>
    <row r="19130" spans="1:13" x14ac:dyDescent="0.4">
      <c r="A19130" s="4" t="s">
        <v>31800</v>
      </c>
      <c r="B19130" s="4" t="s">
        <v>31801</v>
      </c>
      <c r="C19130" s="5"/>
      <c r="D19130" s="5"/>
      <c r="E19130" s="5"/>
      <c r="F19130" s="5"/>
      <c r="G19130" s="5"/>
      <c r="H19130" s="5"/>
      <c r="I19130" s="5"/>
      <c r="J19130" s="5"/>
      <c r="K19130" s="5"/>
      <c r="L19130" s="5"/>
      <c r="M19130" s="5"/>
    </row>
    <row r="19131" spans="1:13" x14ac:dyDescent="0.4">
      <c r="A19131" s="4" t="s">
        <v>31802</v>
      </c>
      <c r="B19131" s="4" t="s">
        <v>31803</v>
      </c>
      <c r="C19131" s="5">
        <v>161.41930099999999</v>
      </c>
      <c r="D19131" s="5">
        <v>213.28749099999999</v>
      </c>
      <c r="E19131" s="5">
        <v>232.16051999999999</v>
      </c>
      <c r="F19131" s="5">
        <v>192.276151</v>
      </c>
      <c r="G19131" s="5">
        <v>234.599616</v>
      </c>
      <c r="H19131" s="5">
        <v>109.181214</v>
      </c>
      <c r="I19131" s="5">
        <v>185.888509</v>
      </c>
      <c r="J19131" s="5">
        <v>124.20304</v>
      </c>
      <c r="K19131" s="5">
        <v>175.23665099999999</v>
      </c>
      <c r="L19131" s="5">
        <v>174.93645900000001</v>
      </c>
      <c r="M19131" s="5">
        <v>172.14524599999999</v>
      </c>
    </row>
    <row r="19132" spans="1:13" x14ac:dyDescent="0.4">
      <c r="A19132" s="4" t="s">
        <v>31804</v>
      </c>
      <c r="B19132" s="4" t="s">
        <v>31805</v>
      </c>
      <c r="C19132" s="5">
        <v>8.9088229999999999</v>
      </c>
      <c r="D19132" s="5">
        <v>9.2836789999999993</v>
      </c>
      <c r="E19132" s="5">
        <v>6.6933480000000003</v>
      </c>
      <c r="F19132" s="5">
        <v>7.2031520000000002</v>
      </c>
      <c r="G19132" s="5">
        <v>7.0707680000000002</v>
      </c>
      <c r="H19132" s="5">
        <v>8.2765339999999998</v>
      </c>
      <c r="I19132" s="5">
        <v>7.1321209999999997</v>
      </c>
      <c r="J19132" s="5">
        <v>7.7919859999999996</v>
      </c>
      <c r="K19132" s="5">
        <v>6.5454480000000004</v>
      </c>
      <c r="L19132" s="5">
        <v>9.5864049999999992</v>
      </c>
      <c r="M19132" s="5">
        <v>5.5891669999999998</v>
      </c>
    </row>
    <row r="19133" spans="1:13" x14ac:dyDescent="0.4">
      <c r="A19133" s="4" t="s">
        <v>31806</v>
      </c>
      <c r="B19133" s="4" t="s">
        <v>31807</v>
      </c>
      <c r="C19133" s="5">
        <v>157.078768</v>
      </c>
      <c r="D19133" s="5">
        <v>176.260368</v>
      </c>
      <c r="E19133" s="5">
        <v>185.02105700000001</v>
      </c>
      <c r="F19133" s="5">
        <v>175.508681</v>
      </c>
      <c r="G19133" s="5">
        <v>218.98875699999999</v>
      </c>
      <c r="H19133" s="5">
        <v>123.794015</v>
      </c>
      <c r="I19133" s="5">
        <v>165.12134800000001</v>
      </c>
      <c r="J19133" s="5">
        <v>167.89023700000001</v>
      </c>
      <c r="K19133" s="5">
        <v>139.76898199999999</v>
      </c>
      <c r="L19133" s="5">
        <v>179.216668</v>
      </c>
      <c r="M19133" s="5">
        <v>176.28093899999999</v>
      </c>
    </row>
    <row r="19134" spans="1:13" x14ac:dyDescent="0.4">
      <c r="A19134" s="4" t="s">
        <v>31808</v>
      </c>
      <c r="B19134" s="4" t="s">
        <v>31809</v>
      </c>
      <c r="C19134" s="5">
        <v>53.688619000000003</v>
      </c>
      <c r="D19134" s="5">
        <v>53.770657999999997</v>
      </c>
      <c r="E19134" s="5">
        <v>68.326487999999998</v>
      </c>
      <c r="F19134" s="5">
        <v>48.209359999999997</v>
      </c>
      <c r="G19134" s="5">
        <v>51.936725000000003</v>
      </c>
      <c r="H19134" s="5">
        <v>42.112220000000001</v>
      </c>
      <c r="I19134" s="5">
        <v>49.827331999999998</v>
      </c>
      <c r="J19134" s="5">
        <v>49.023899</v>
      </c>
      <c r="K19134" s="5">
        <v>56.868558</v>
      </c>
      <c r="L19134" s="5">
        <v>45.423451999999997</v>
      </c>
      <c r="M19134" s="5">
        <v>66.372090999999998</v>
      </c>
    </row>
    <row r="19135" spans="1:13" x14ac:dyDescent="0.4">
      <c r="A19135" s="4" t="s">
        <v>31810</v>
      </c>
      <c r="B19135" s="4" t="s">
        <v>31811</v>
      </c>
      <c r="C19135" s="5">
        <v>3.6335670000000002</v>
      </c>
      <c r="D19135" s="5">
        <v>3.0285009999999999</v>
      </c>
      <c r="E19135" s="5">
        <v>3.2241050000000002</v>
      </c>
      <c r="F19135" s="5">
        <v>2.5088059999999999</v>
      </c>
      <c r="G19135" s="5">
        <v>2.5830899999999999</v>
      </c>
      <c r="H19135" s="5">
        <v>4.0873840000000001</v>
      </c>
      <c r="I19135" s="5">
        <v>2.9084680000000001</v>
      </c>
      <c r="J19135" s="5">
        <v>2.9261569999999999</v>
      </c>
      <c r="K19135" s="5">
        <v>3.013217</v>
      </c>
      <c r="L19135" s="5">
        <v>2.8078750000000001</v>
      </c>
      <c r="M19135" s="5">
        <v>2.867197</v>
      </c>
    </row>
    <row r="19136" spans="1:13" x14ac:dyDescent="0.4">
      <c r="A19136" s="4" t="s">
        <v>31812</v>
      </c>
      <c r="B19136" s="4" t="s">
        <v>31813</v>
      </c>
      <c r="C19136" s="5">
        <v>32.946347000000003</v>
      </c>
      <c r="D19136" s="5">
        <v>42.134323999999999</v>
      </c>
      <c r="E19136" s="5">
        <v>57.280808</v>
      </c>
      <c r="F19136" s="5">
        <v>35.883496000000001</v>
      </c>
      <c r="G19136" s="5">
        <v>47.814855999999999</v>
      </c>
      <c r="H19136" s="5">
        <v>19.966114000000001</v>
      </c>
      <c r="I19136" s="5">
        <v>32.187370000000001</v>
      </c>
      <c r="J19136" s="5">
        <v>33.675480999999998</v>
      </c>
      <c r="K19136" s="5">
        <v>38.295583999999998</v>
      </c>
      <c r="L19136" s="5">
        <v>41.262636000000001</v>
      </c>
      <c r="M19136" s="5">
        <v>38.053691000000001</v>
      </c>
    </row>
    <row r="19137" spans="1:13" x14ac:dyDescent="0.4">
      <c r="A19137" s="4" t="s">
        <v>31814</v>
      </c>
      <c r="B19137" s="4" t="s">
        <v>31815</v>
      </c>
      <c r="C19137" s="5">
        <v>13.703894</v>
      </c>
      <c r="D19137" s="5">
        <v>17.037991999999999</v>
      </c>
      <c r="E19137" s="5">
        <v>16.447554</v>
      </c>
      <c r="F19137" s="5">
        <v>14.786137</v>
      </c>
      <c r="G19137" s="5">
        <v>14.890370000000001</v>
      </c>
      <c r="H19137" s="5">
        <v>14.281841999999999</v>
      </c>
      <c r="I19137" s="5">
        <v>15.827709</v>
      </c>
      <c r="J19137" s="5">
        <v>16.763724</v>
      </c>
      <c r="K19137" s="5">
        <v>16.349170999999998</v>
      </c>
      <c r="L19137" s="5">
        <v>16.778244000000001</v>
      </c>
      <c r="M19137" s="5">
        <v>16.886524000000001</v>
      </c>
    </row>
    <row r="19138" spans="1:13" x14ac:dyDescent="0.4">
      <c r="A19138" s="4" t="s">
        <v>19803</v>
      </c>
      <c r="B19138" s="4" t="s">
        <v>19804</v>
      </c>
      <c r="C19138" s="5">
        <v>5.0926809999999998</v>
      </c>
      <c r="D19138" s="5">
        <v>4.7529539999999999</v>
      </c>
      <c r="E19138" s="5">
        <v>6.2878999999999996</v>
      </c>
      <c r="F19138" s="5">
        <v>3.8861150000000002</v>
      </c>
      <c r="G19138" s="5">
        <v>4.6166349999999996</v>
      </c>
      <c r="H19138" s="5">
        <v>4.8689499999999999</v>
      </c>
      <c r="I19138" s="5">
        <v>6.1756339999999996</v>
      </c>
      <c r="J19138" s="5">
        <v>4.1912099999999999</v>
      </c>
      <c r="K19138" s="5">
        <v>5.1135260000000002</v>
      </c>
      <c r="L19138" s="5">
        <v>5.1006590000000003</v>
      </c>
      <c r="M19138" s="5">
        <v>4.0461929999999997</v>
      </c>
    </row>
    <row r="19139" spans="1:13" x14ac:dyDescent="0.4">
      <c r="A19139" s="4" t="s">
        <v>31816</v>
      </c>
      <c r="B19139" s="4" t="s">
        <v>31817</v>
      </c>
      <c r="C19139" s="5"/>
      <c r="D19139" s="5"/>
      <c r="E19139" s="5"/>
      <c r="F19139" s="5"/>
      <c r="G19139" s="5"/>
      <c r="H19139" s="5"/>
      <c r="I19139" s="5"/>
      <c r="J19139" s="5"/>
      <c r="K19139" s="5"/>
      <c r="L19139" s="5"/>
      <c r="M19139" s="5">
        <v>1.38357</v>
      </c>
    </row>
    <row r="19140" spans="1:13" x14ac:dyDescent="0.4">
      <c r="A19140" s="4" t="s">
        <v>31818</v>
      </c>
      <c r="B19140" s="4" t="s">
        <v>31819</v>
      </c>
      <c r="C19140" s="5">
        <v>5.8996649999999997</v>
      </c>
      <c r="D19140" s="5">
        <v>5.9545459999999997</v>
      </c>
      <c r="E19140" s="5">
        <v>5.889564</v>
      </c>
      <c r="F19140" s="5">
        <v>3.7930229999999998</v>
      </c>
      <c r="G19140" s="5">
        <v>4.6883600000000003</v>
      </c>
      <c r="H19140" s="5">
        <v>8.3004510000000007</v>
      </c>
      <c r="I19140" s="5">
        <v>4.9433170000000004</v>
      </c>
      <c r="J19140" s="5">
        <v>3.4186329999999998</v>
      </c>
      <c r="K19140" s="5">
        <v>5.9134549999999999</v>
      </c>
      <c r="L19140" s="5">
        <v>4.9695299999999998</v>
      </c>
      <c r="M19140" s="5">
        <v>5.3021950000000002</v>
      </c>
    </row>
    <row r="19141" spans="1:13" x14ac:dyDescent="0.4">
      <c r="A19141" s="4" t="s">
        <v>31820</v>
      </c>
      <c r="B19141" s="4" t="s">
        <v>31821</v>
      </c>
      <c r="C19141" s="5">
        <v>1274.6209670000001</v>
      </c>
      <c r="D19141" s="5">
        <v>1149.7972500000001</v>
      </c>
      <c r="E19141" s="5">
        <v>1270.7600070000001</v>
      </c>
      <c r="F19141" s="5">
        <v>923.24000999999998</v>
      </c>
      <c r="G19141" s="5">
        <v>1255.182908</v>
      </c>
      <c r="H19141" s="5">
        <v>870.29447700000003</v>
      </c>
      <c r="I19141" s="5">
        <v>911.77983300000005</v>
      </c>
      <c r="J19141" s="5">
        <v>798.67915500000004</v>
      </c>
      <c r="K19141" s="5">
        <v>653.34680800000001</v>
      </c>
      <c r="L19141" s="5">
        <v>982.91827799999999</v>
      </c>
      <c r="M19141" s="5">
        <v>385.65418799999998</v>
      </c>
    </row>
    <row r="19142" spans="1:13" x14ac:dyDescent="0.4">
      <c r="A19142" s="4" t="s">
        <v>31822</v>
      </c>
      <c r="B19142" s="4" t="s">
        <v>31823</v>
      </c>
      <c r="C19142" s="5">
        <v>6.0195150000000002</v>
      </c>
      <c r="D19142" s="5">
        <v>4.9702169999999999</v>
      </c>
      <c r="E19142" s="5">
        <v>6.3630310000000003</v>
      </c>
      <c r="F19142" s="5">
        <v>3.952429</v>
      </c>
      <c r="G19142" s="5">
        <v>5.1134130000000004</v>
      </c>
      <c r="H19142" s="5">
        <v>1.8691960000000001</v>
      </c>
      <c r="I19142" s="5">
        <v>3.4930870000000001</v>
      </c>
      <c r="J19142" s="5">
        <v>3.6562860000000001</v>
      </c>
      <c r="K19142" s="5">
        <v>4.5846530000000003</v>
      </c>
      <c r="L19142" s="5">
        <v>3.969894</v>
      </c>
      <c r="M19142" s="5">
        <v>4.042611</v>
      </c>
    </row>
    <row r="19143" spans="1:13" x14ac:dyDescent="0.4">
      <c r="A19143" s="4" t="s">
        <v>31824</v>
      </c>
      <c r="B19143" s="4" t="s">
        <v>31825</v>
      </c>
      <c r="C19143" s="5">
        <v>63.594557999999999</v>
      </c>
      <c r="D19143" s="5">
        <v>71.968356</v>
      </c>
      <c r="E19143" s="5">
        <v>77.209160999999995</v>
      </c>
      <c r="F19143" s="5">
        <v>68.348744999999994</v>
      </c>
      <c r="G19143" s="5">
        <v>67.916859000000002</v>
      </c>
      <c r="H19143" s="5">
        <v>56.294725999999997</v>
      </c>
      <c r="I19143" s="5">
        <v>67.684550999999999</v>
      </c>
      <c r="J19143" s="5">
        <v>67.677620000000005</v>
      </c>
      <c r="K19143" s="5">
        <v>70.220845999999995</v>
      </c>
      <c r="L19143" s="5">
        <v>71.335901000000007</v>
      </c>
      <c r="M19143" s="5">
        <v>77.578365000000005</v>
      </c>
    </row>
    <row r="19144" spans="1:13" x14ac:dyDescent="0.4">
      <c r="A19144" s="4" t="s">
        <v>31826</v>
      </c>
      <c r="B19144" s="4" t="s">
        <v>355</v>
      </c>
      <c r="C19144" s="5"/>
      <c r="D19144" s="5"/>
      <c r="E19144" s="5">
        <v>2.097655</v>
      </c>
      <c r="F19144" s="5">
        <v>1.3737820000000001</v>
      </c>
      <c r="G19144" s="5">
        <v>1.790991</v>
      </c>
      <c r="H19144" s="5"/>
      <c r="I19144" s="5">
        <v>1.3528549999999999</v>
      </c>
      <c r="J19144" s="5">
        <v>1.5078879999999999</v>
      </c>
      <c r="K19144" s="5">
        <v>1.4343159999999999</v>
      </c>
      <c r="L19144" s="5"/>
      <c r="M19144" s="5">
        <v>2.863489</v>
      </c>
    </row>
    <row r="19145" spans="1:13" x14ac:dyDescent="0.4">
      <c r="A19145" s="4" t="s">
        <v>31827</v>
      </c>
      <c r="B19145" s="4" t="s">
        <v>31828</v>
      </c>
      <c r="C19145" s="5">
        <v>2199.5480389999998</v>
      </c>
      <c r="D19145" s="5">
        <v>2704.2243939999998</v>
      </c>
      <c r="E19145" s="5">
        <v>3512.5088230000001</v>
      </c>
      <c r="F19145" s="5">
        <v>2216.5301709999999</v>
      </c>
      <c r="G19145" s="5">
        <v>2110.848594</v>
      </c>
      <c r="H19145" s="5">
        <v>1552.8977540000001</v>
      </c>
      <c r="I19145" s="5">
        <v>2118.1133150000001</v>
      </c>
      <c r="J19145" s="5">
        <v>2518.0455280000001</v>
      </c>
      <c r="K19145" s="5">
        <v>2467.3464180000001</v>
      </c>
      <c r="L19145" s="5">
        <v>2095.6608590000001</v>
      </c>
      <c r="M19145" s="5">
        <v>3024.8800139999998</v>
      </c>
    </row>
    <row r="19146" spans="1:13" x14ac:dyDescent="0.4">
      <c r="A19146" s="4" t="s">
        <v>31829</v>
      </c>
      <c r="B19146" s="4" t="s">
        <v>31830</v>
      </c>
      <c r="C19146" s="5">
        <v>18.661011999999999</v>
      </c>
      <c r="D19146" s="5">
        <v>22.527235999999998</v>
      </c>
      <c r="E19146" s="5">
        <v>29.836027000000001</v>
      </c>
      <c r="F19146" s="5">
        <v>12.826010999999999</v>
      </c>
      <c r="G19146" s="5">
        <v>20.405315000000002</v>
      </c>
      <c r="H19146" s="5">
        <v>14.144342999999999</v>
      </c>
      <c r="I19146" s="5">
        <v>20.983377999999998</v>
      </c>
      <c r="J19146" s="5">
        <v>19.404040999999999</v>
      </c>
      <c r="K19146" s="5">
        <v>16.062170999999999</v>
      </c>
      <c r="L19146" s="5">
        <v>20.081883000000001</v>
      </c>
      <c r="M19146" s="5">
        <v>12.229574</v>
      </c>
    </row>
    <row r="19147" spans="1:13" x14ac:dyDescent="0.4">
      <c r="A19147" s="4" t="s">
        <v>31831</v>
      </c>
      <c r="B19147" s="4" t="s">
        <v>31832</v>
      </c>
      <c r="C19147" s="5">
        <v>168.20247499999999</v>
      </c>
      <c r="D19147" s="5">
        <v>147.703991</v>
      </c>
      <c r="E19147" s="5">
        <v>156.53935899999999</v>
      </c>
      <c r="F19147" s="5">
        <v>132.98884000000001</v>
      </c>
      <c r="G19147" s="5">
        <v>140.526273</v>
      </c>
      <c r="H19147" s="5">
        <v>142.67052899999999</v>
      </c>
      <c r="I19147" s="5">
        <v>134.94804199999999</v>
      </c>
      <c r="J19147" s="5">
        <v>135.110016</v>
      </c>
      <c r="K19147" s="5">
        <v>131.870499</v>
      </c>
      <c r="L19147" s="5">
        <v>129.078485</v>
      </c>
      <c r="M19147" s="5">
        <v>147.73120599999999</v>
      </c>
    </row>
    <row r="19148" spans="1:13" x14ac:dyDescent="0.4">
      <c r="A19148" s="4" t="s">
        <v>31833</v>
      </c>
      <c r="B19148" s="4" t="s">
        <v>31834</v>
      </c>
      <c r="C19148" s="5">
        <v>550.96416299999999</v>
      </c>
      <c r="D19148" s="5">
        <v>674.80600700000002</v>
      </c>
      <c r="E19148" s="5">
        <v>746.99613299999999</v>
      </c>
      <c r="F19148" s="5">
        <v>715.61758699999996</v>
      </c>
      <c r="G19148" s="5">
        <v>649.64885900000002</v>
      </c>
      <c r="H19148" s="5">
        <v>364.602216</v>
      </c>
      <c r="I19148" s="5">
        <v>520.97874100000001</v>
      </c>
      <c r="J19148" s="5">
        <v>519.45356300000003</v>
      </c>
      <c r="K19148" s="5">
        <v>678.89422000000002</v>
      </c>
      <c r="L19148" s="5">
        <v>644.54020300000002</v>
      </c>
      <c r="M19148" s="5">
        <v>695.731088</v>
      </c>
    </row>
    <row r="19149" spans="1:13" x14ac:dyDescent="0.4">
      <c r="A19149" s="4" t="s">
        <v>31835</v>
      </c>
      <c r="B19149" s="4" t="s">
        <v>355</v>
      </c>
      <c r="C19149" s="5"/>
      <c r="D19149" s="5"/>
      <c r="E19149" s="5"/>
      <c r="F19149" s="5"/>
      <c r="G19149" s="5"/>
      <c r="H19149" s="5"/>
      <c r="I19149" s="5"/>
      <c r="J19149" s="5"/>
      <c r="K19149" s="5"/>
      <c r="L19149" s="5"/>
      <c r="M19149" s="5"/>
    </row>
    <row r="19150" spans="1:13" x14ac:dyDescent="0.4">
      <c r="A19150" s="4" t="s">
        <v>31836</v>
      </c>
      <c r="B19150" s="4" t="s">
        <v>31837</v>
      </c>
      <c r="C19150" s="5"/>
      <c r="D19150" s="5"/>
      <c r="E19150" s="5"/>
      <c r="F19150" s="5"/>
      <c r="G19150" s="5"/>
      <c r="H19150" s="5"/>
      <c r="I19150" s="5"/>
      <c r="J19150" s="5"/>
      <c r="K19150" s="5"/>
      <c r="L19150" s="5"/>
      <c r="M19150" s="5"/>
    </row>
    <row r="19151" spans="1:13" x14ac:dyDescent="0.4">
      <c r="A19151" s="4" t="s">
        <v>31838</v>
      </c>
      <c r="B19151" s="4" t="s">
        <v>31839</v>
      </c>
      <c r="C19151" s="5">
        <v>8.8749230000000008</v>
      </c>
      <c r="D19151" s="5">
        <v>8.9500229999999998</v>
      </c>
      <c r="E19151" s="5">
        <v>10.169523</v>
      </c>
      <c r="F19151" s="5">
        <v>7.3536679999999999</v>
      </c>
      <c r="G19151" s="5">
        <v>7.1682740000000003</v>
      </c>
      <c r="H19151" s="5">
        <v>8.9035550000000008</v>
      </c>
      <c r="I19151" s="5">
        <v>9.3722080000000005</v>
      </c>
      <c r="J19151" s="5">
        <v>6.8494820000000001</v>
      </c>
      <c r="K19151" s="5">
        <v>8.0217369999999999</v>
      </c>
      <c r="L19151" s="5">
        <v>9.5907009999999993</v>
      </c>
      <c r="M19151" s="5">
        <v>8.6887519999999991</v>
      </c>
    </row>
    <row r="19152" spans="1:13" x14ac:dyDescent="0.4">
      <c r="A19152" s="4" t="s">
        <v>31840</v>
      </c>
      <c r="B19152" s="4" t="s">
        <v>31841</v>
      </c>
      <c r="C19152" s="5">
        <v>13.951439000000001</v>
      </c>
      <c r="D19152" s="5">
        <v>18.537420999999998</v>
      </c>
      <c r="E19152" s="5">
        <v>19.938222</v>
      </c>
      <c r="F19152" s="5">
        <v>14.311717</v>
      </c>
      <c r="G19152" s="5">
        <v>15.154208000000001</v>
      </c>
      <c r="H19152" s="5">
        <v>8.853809</v>
      </c>
      <c r="I19152" s="5">
        <v>14.805063000000001</v>
      </c>
      <c r="J19152" s="5">
        <v>15.667450000000001</v>
      </c>
      <c r="K19152" s="5">
        <v>10.690393</v>
      </c>
      <c r="L19152" s="5">
        <v>18.160451999999999</v>
      </c>
      <c r="M19152" s="5">
        <v>7.209022</v>
      </c>
    </row>
    <row r="19153" spans="1:13" x14ac:dyDescent="0.4">
      <c r="A19153" s="4" t="s">
        <v>31842</v>
      </c>
      <c r="B19153" s="4" t="s">
        <v>31843</v>
      </c>
      <c r="C19153" s="5">
        <v>14.772152</v>
      </c>
      <c r="D19153" s="5">
        <v>18.201782000000001</v>
      </c>
      <c r="E19153" s="5">
        <v>17.739028000000001</v>
      </c>
      <c r="F19153" s="5">
        <v>11.588934</v>
      </c>
      <c r="G19153" s="5">
        <v>16.94746</v>
      </c>
      <c r="H19153" s="5">
        <v>12.219443999999999</v>
      </c>
      <c r="I19153" s="5">
        <v>19.548024999999999</v>
      </c>
      <c r="J19153" s="5">
        <v>9.2119549999999997</v>
      </c>
      <c r="K19153" s="5">
        <v>9.6326459999999994</v>
      </c>
      <c r="L19153" s="5">
        <v>10.799196</v>
      </c>
      <c r="M19153" s="5">
        <v>15.406416</v>
      </c>
    </row>
    <row r="19154" spans="1:13" x14ac:dyDescent="0.4">
      <c r="A19154" s="4" t="s">
        <v>31844</v>
      </c>
      <c r="B19154" s="4" t="s">
        <v>31845</v>
      </c>
      <c r="C19154" s="5">
        <v>9.1814280000000004</v>
      </c>
      <c r="D19154" s="5">
        <v>10.033533</v>
      </c>
      <c r="E19154" s="5">
        <v>18.535430000000002</v>
      </c>
      <c r="F19154" s="5">
        <v>11.697228000000001</v>
      </c>
      <c r="G19154" s="5">
        <v>8.8907939999999996</v>
      </c>
      <c r="H19154" s="5">
        <v>9.1500280000000007</v>
      </c>
      <c r="I19154" s="5">
        <v>11.886402</v>
      </c>
      <c r="J19154" s="5">
        <v>8.55701</v>
      </c>
      <c r="K19154" s="5">
        <v>12.927</v>
      </c>
      <c r="L19154" s="5">
        <v>14.098426999999999</v>
      </c>
      <c r="M19154" s="5">
        <v>10.088335000000001</v>
      </c>
    </row>
    <row r="19155" spans="1:13" x14ac:dyDescent="0.4">
      <c r="A19155" s="4" t="s">
        <v>31846</v>
      </c>
      <c r="B19155" s="4" t="s">
        <v>31847</v>
      </c>
      <c r="C19155" s="5">
        <v>334.726449</v>
      </c>
      <c r="D19155" s="5">
        <v>372.80980799999998</v>
      </c>
      <c r="E19155" s="5">
        <v>627.90142800000001</v>
      </c>
      <c r="F19155" s="5">
        <v>374.08447799999999</v>
      </c>
      <c r="G19155" s="5">
        <v>391.44795900000003</v>
      </c>
      <c r="H19155" s="5">
        <v>291.00162599999999</v>
      </c>
      <c r="I19155" s="5">
        <v>381.11533700000001</v>
      </c>
      <c r="J19155" s="5">
        <v>404.47915699999999</v>
      </c>
      <c r="K19155" s="5">
        <v>449.81826799999999</v>
      </c>
      <c r="L19155" s="5">
        <v>448.40267599999999</v>
      </c>
      <c r="M19155" s="5">
        <v>455.90831700000001</v>
      </c>
    </row>
    <row r="19156" spans="1:13" x14ac:dyDescent="0.4">
      <c r="A19156" s="4" t="s">
        <v>31848</v>
      </c>
      <c r="B19156" s="4" t="s">
        <v>31849</v>
      </c>
      <c r="C19156" s="5">
        <v>23.872043000000001</v>
      </c>
      <c r="D19156" s="5">
        <v>29.623116</v>
      </c>
      <c r="E19156" s="5">
        <v>54.457256999999998</v>
      </c>
      <c r="F19156" s="5">
        <v>43.499465000000001</v>
      </c>
      <c r="G19156" s="5">
        <v>24.634523999999999</v>
      </c>
      <c r="H19156" s="5">
        <v>53.551763999999999</v>
      </c>
      <c r="I19156" s="5">
        <v>37.309713000000002</v>
      </c>
      <c r="J19156" s="5">
        <v>46.389434000000001</v>
      </c>
      <c r="K19156" s="5">
        <v>49.826200999999998</v>
      </c>
      <c r="L19156" s="5">
        <v>124.425364</v>
      </c>
      <c r="M19156" s="5">
        <v>50.372638000000002</v>
      </c>
    </row>
    <row r="19157" spans="1:13" x14ac:dyDescent="0.4">
      <c r="A19157" s="4" t="s">
        <v>31850</v>
      </c>
      <c r="B19157" s="4" t="s">
        <v>31851</v>
      </c>
      <c r="C19157" s="5">
        <v>39.685395</v>
      </c>
      <c r="D19157" s="5">
        <v>50.168131000000002</v>
      </c>
      <c r="E19157" s="5">
        <v>57.714973000000001</v>
      </c>
      <c r="F19157" s="5">
        <v>38.146957</v>
      </c>
      <c r="G19157" s="5">
        <v>41.912542000000002</v>
      </c>
      <c r="H19157" s="5">
        <v>50.243295000000003</v>
      </c>
      <c r="I19157" s="5">
        <v>47.025373000000002</v>
      </c>
      <c r="J19157" s="5">
        <v>46.236579999999996</v>
      </c>
      <c r="K19157" s="5">
        <v>57.45825</v>
      </c>
      <c r="L19157" s="5">
        <v>52.190651000000003</v>
      </c>
      <c r="M19157" s="5">
        <v>51.030313</v>
      </c>
    </row>
    <row r="19158" spans="1:13" x14ac:dyDescent="0.4">
      <c r="A19158" s="4" t="s">
        <v>31852</v>
      </c>
      <c r="B19158" s="4" t="s">
        <v>31853</v>
      </c>
      <c r="C19158" s="5">
        <v>36.317877000000003</v>
      </c>
      <c r="D19158" s="5">
        <v>34.072738000000001</v>
      </c>
      <c r="E19158" s="5">
        <v>55.049244000000002</v>
      </c>
      <c r="F19158" s="5">
        <v>27.162941</v>
      </c>
      <c r="G19158" s="5">
        <v>35.135404999999999</v>
      </c>
      <c r="H19158" s="5">
        <v>26.802909</v>
      </c>
      <c r="I19158" s="5">
        <v>37.575716999999997</v>
      </c>
      <c r="J19158" s="5">
        <v>32.365589999999997</v>
      </c>
      <c r="K19158" s="5">
        <v>33.485076999999997</v>
      </c>
      <c r="L19158" s="5">
        <v>38.269677000000001</v>
      </c>
      <c r="M19158" s="5">
        <v>29.341636000000001</v>
      </c>
    </row>
    <row r="19159" spans="1:13" x14ac:dyDescent="0.4">
      <c r="A19159" s="4" t="s">
        <v>31854</v>
      </c>
      <c r="B19159" s="4" t="s">
        <v>31855</v>
      </c>
      <c r="C19159" s="5">
        <v>43.231012999999997</v>
      </c>
      <c r="D19159" s="5">
        <v>69.648816999999994</v>
      </c>
      <c r="E19159" s="5">
        <v>53.976498999999997</v>
      </c>
      <c r="F19159" s="5">
        <v>36.841262</v>
      </c>
      <c r="G19159" s="5">
        <v>58.326563999999998</v>
      </c>
      <c r="H19159" s="5">
        <v>52.170164</v>
      </c>
      <c r="I19159" s="5">
        <v>70.009873999999996</v>
      </c>
      <c r="J19159" s="5">
        <v>51.293788999999997</v>
      </c>
      <c r="K19159" s="5">
        <v>56.934133000000003</v>
      </c>
      <c r="L19159" s="5">
        <v>58.070796000000001</v>
      </c>
      <c r="M19159" s="5">
        <v>65.175687999999994</v>
      </c>
    </row>
    <row r="19160" spans="1:13" x14ac:dyDescent="0.4">
      <c r="A19160" s="4" t="s">
        <v>31856</v>
      </c>
      <c r="B19160" s="4" t="s">
        <v>31857</v>
      </c>
      <c r="C19160" s="5">
        <v>75.183412000000004</v>
      </c>
      <c r="D19160" s="5">
        <v>49.499952999999998</v>
      </c>
      <c r="E19160" s="5">
        <v>76.323134999999994</v>
      </c>
      <c r="F19160" s="5">
        <v>44.439413999999999</v>
      </c>
      <c r="G19160" s="5">
        <v>88.566292000000004</v>
      </c>
      <c r="H19160" s="5">
        <v>80.536162000000004</v>
      </c>
      <c r="I19160" s="5">
        <v>132.50014400000001</v>
      </c>
      <c r="J19160" s="5">
        <v>93.981086000000005</v>
      </c>
      <c r="K19160" s="5">
        <v>102.841379</v>
      </c>
      <c r="L19160" s="5">
        <v>113.47068400000001</v>
      </c>
      <c r="M19160" s="5">
        <v>114.53508100000001</v>
      </c>
    </row>
    <row r="19161" spans="1:13" x14ac:dyDescent="0.4">
      <c r="A19161" s="4" t="s">
        <v>31858</v>
      </c>
      <c r="B19161" s="4" t="s">
        <v>31859</v>
      </c>
      <c r="C19161" s="5">
        <v>2.4435730000000002</v>
      </c>
      <c r="D19161" s="5">
        <v>1.783021</v>
      </c>
      <c r="E19161" s="5">
        <v>1.6994089999999999</v>
      </c>
      <c r="F19161" s="5"/>
      <c r="G19161" s="5"/>
      <c r="H19161" s="5">
        <v>2.2785039999999999</v>
      </c>
      <c r="I19161" s="5">
        <v>1.3369930000000001</v>
      </c>
      <c r="J19161" s="5">
        <v>2.178858</v>
      </c>
      <c r="K19161" s="5">
        <v>1.9606159999999999</v>
      </c>
      <c r="L19161" s="5">
        <v>2.2740870000000002</v>
      </c>
      <c r="M19161" s="5">
        <v>3.2343799999999998</v>
      </c>
    </row>
    <row r="19162" spans="1:13" x14ac:dyDescent="0.4">
      <c r="A19162" s="4" t="s">
        <v>31860</v>
      </c>
      <c r="B19162" s="4" t="s">
        <v>31861</v>
      </c>
      <c r="C19162" s="5"/>
      <c r="D19162" s="5"/>
      <c r="E19162" s="5"/>
      <c r="F19162" s="5"/>
      <c r="G19162" s="5"/>
      <c r="H19162" s="5"/>
      <c r="I19162" s="5"/>
      <c r="J19162" s="5"/>
      <c r="K19162" s="5"/>
      <c r="L19162" s="5"/>
      <c r="M19162" s="5"/>
    </row>
    <row r="19163" spans="1:13" x14ac:dyDescent="0.4">
      <c r="A19163" s="4" t="s">
        <v>31862</v>
      </c>
      <c r="B19163" s="4" t="s">
        <v>31863</v>
      </c>
      <c r="C19163" s="5">
        <v>19.971142</v>
      </c>
      <c r="D19163" s="5">
        <v>17.562822000000001</v>
      </c>
      <c r="E19163" s="5">
        <v>19.202726999999999</v>
      </c>
      <c r="F19163" s="5">
        <v>13.945729</v>
      </c>
      <c r="G19163" s="5">
        <v>14.083561</v>
      </c>
      <c r="H19163" s="5">
        <v>18.219418000000001</v>
      </c>
      <c r="I19163" s="5">
        <v>19.085896999999999</v>
      </c>
      <c r="J19163" s="5">
        <v>16.091837999999999</v>
      </c>
      <c r="K19163" s="5">
        <v>20.627841</v>
      </c>
      <c r="L19163" s="5">
        <v>20.316210000000002</v>
      </c>
      <c r="M19163" s="5">
        <v>20.490148999999999</v>
      </c>
    </row>
    <row r="19164" spans="1:13" x14ac:dyDescent="0.4">
      <c r="A19164" s="4" t="s">
        <v>31864</v>
      </c>
      <c r="B19164" s="4" t="s">
        <v>31865</v>
      </c>
      <c r="C19164" s="5"/>
      <c r="D19164" s="5">
        <v>1.7558009999999999</v>
      </c>
      <c r="E19164" s="5"/>
      <c r="F19164" s="5"/>
      <c r="G19164" s="5"/>
      <c r="H19164" s="5"/>
      <c r="I19164" s="5"/>
      <c r="J19164" s="5"/>
      <c r="K19164" s="5"/>
      <c r="L19164" s="5"/>
      <c r="M19164" s="5"/>
    </row>
    <row r="19165" spans="1:13" x14ac:dyDescent="0.4">
      <c r="A19165" s="4" t="s">
        <v>31866</v>
      </c>
      <c r="B19165" s="4" t="s">
        <v>31867</v>
      </c>
      <c r="C19165" s="5">
        <v>12.1965</v>
      </c>
      <c r="D19165" s="5">
        <v>12.750355000000001</v>
      </c>
      <c r="E19165" s="5">
        <v>17.40916</v>
      </c>
      <c r="F19165" s="5">
        <v>9.6555850000000003</v>
      </c>
      <c r="G19165" s="5">
        <v>11.371701</v>
      </c>
      <c r="H19165" s="5">
        <v>5.6643739999999996</v>
      </c>
      <c r="I19165" s="5">
        <v>8.3985040000000009</v>
      </c>
      <c r="J19165" s="5">
        <v>8.7944340000000008</v>
      </c>
      <c r="K19165" s="5">
        <v>11.158954</v>
      </c>
      <c r="L19165" s="5">
        <v>11.869804</v>
      </c>
      <c r="M19165" s="5">
        <v>11.197488999999999</v>
      </c>
    </row>
    <row r="19166" spans="1:13" x14ac:dyDescent="0.4">
      <c r="A19166" s="4" t="s">
        <v>31868</v>
      </c>
      <c r="B19166" s="4" t="s">
        <v>31869</v>
      </c>
      <c r="C19166" s="5">
        <v>138.728386</v>
      </c>
      <c r="D19166" s="5">
        <v>136.55269999999999</v>
      </c>
      <c r="E19166" s="5">
        <v>143.87206900000001</v>
      </c>
      <c r="F19166" s="5">
        <v>148.99480399999999</v>
      </c>
      <c r="G19166" s="5">
        <v>141.31844799999999</v>
      </c>
      <c r="H19166" s="5">
        <v>125.738249</v>
      </c>
      <c r="I19166" s="5">
        <v>153.42101400000001</v>
      </c>
      <c r="J19166" s="5">
        <v>140.980028</v>
      </c>
      <c r="K19166" s="5">
        <v>146.487944</v>
      </c>
      <c r="L19166" s="5">
        <v>144.522706</v>
      </c>
      <c r="M19166" s="5">
        <v>153.706962</v>
      </c>
    </row>
    <row r="19167" spans="1:13" x14ac:dyDescent="0.4">
      <c r="A19167" s="4" t="s">
        <v>31870</v>
      </c>
      <c r="B19167" s="4" t="s">
        <v>31871</v>
      </c>
      <c r="C19167" s="5"/>
      <c r="D19167" s="5">
        <v>1.422131</v>
      </c>
      <c r="E19167" s="5">
        <v>1.121826</v>
      </c>
      <c r="F19167" s="5"/>
      <c r="G19167" s="5"/>
      <c r="H19167" s="5"/>
      <c r="I19167" s="5"/>
      <c r="J19167" s="5"/>
      <c r="K19167" s="5"/>
      <c r="L19167" s="5"/>
      <c r="M19167" s="5"/>
    </row>
    <row r="19168" spans="1:13" x14ac:dyDescent="0.4">
      <c r="A19168" s="4" t="s">
        <v>31872</v>
      </c>
      <c r="B19168" s="4" t="s">
        <v>31873</v>
      </c>
      <c r="C19168" s="5">
        <v>9.8619529999999997</v>
      </c>
      <c r="D19168" s="5">
        <v>7.2000260000000003</v>
      </c>
      <c r="E19168" s="5">
        <v>6.8438790000000003</v>
      </c>
      <c r="F19168" s="5">
        <v>6.0502770000000003</v>
      </c>
      <c r="G19168" s="5">
        <v>10.654799000000001</v>
      </c>
      <c r="H19168" s="5">
        <v>12.712823</v>
      </c>
      <c r="I19168" s="5">
        <v>11.250389999999999</v>
      </c>
      <c r="J19168" s="5">
        <v>9.2114969999999996</v>
      </c>
      <c r="K19168" s="5">
        <v>14.825046</v>
      </c>
      <c r="L19168" s="5">
        <v>8.6934020000000007</v>
      </c>
      <c r="M19168" s="5">
        <v>13.485701000000001</v>
      </c>
    </row>
    <row r="19169" spans="1:13" x14ac:dyDescent="0.4">
      <c r="A19169" s="4" t="s">
        <v>31874</v>
      </c>
      <c r="B19169" s="4" t="s">
        <v>31875</v>
      </c>
      <c r="C19169" s="5">
        <v>328.437884</v>
      </c>
      <c r="D19169" s="5">
        <v>314.14109300000001</v>
      </c>
      <c r="E19169" s="5">
        <v>356.97027300000002</v>
      </c>
      <c r="F19169" s="5">
        <v>301.65146600000003</v>
      </c>
      <c r="G19169" s="5">
        <v>348.40054900000001</v>
      </c>
      <c r="H19169" s="5">
        <v>353.94519100000002</v>
      </c>
      <c r="I19169" s="5">
        <v>325.56571600000001</v>
      </c>
      <c r="J19169" s="5">
        <v>354.02993800000002</v>
      </c>
      <c r="K19169" s="5">
        <v>376.84527100000003</v>
      </c>
      <c r="L19169" s="5">
        <v>355.17883999999998</v>
      </c>
      <c r="M19169" s="5">
        <v>506.20205199999998</v>
      </c>
    </row>
    <row r="19170" spans="1:13" x14ac:dyDescent="0.4">
      <c r="A19170" s="4" t="s">
        <v>31876</v>
      </c>
      <c r="B19170" s="4" t="s">
        <v>31877</v>
      </c>
      <c r="C19170" s="5"/>
      <c r="D19170" s="5">
        <v>1.85582</v>
      </c>
      <c r="E19170" s="5">
        <v>1.3549580000000001</v>
      </c>
      <c r="F19170" s="5"/>
      <c r="G19170" s="5"/>
      <c r="H19170" s="5"/>
      <c r="I19170" s="5"/>
      <c r="J19170" s="5"/>
      <c r="K19170" s="5"/>
      <c r="L19170" s="5"/>
      <c r="M19170" s="5"/>
    </row>
    <row r="19171" spans="1:13" x14ac:dyDescent="0.4">
      <c r="A19171" s="4" t="s">
        <v>31878</v>
      </c>
      <c r="B19171" s="4" t="s">
        <v>31879</v>
      </c>
      <c r="C19171" s="5">
        <v>7.2100080000000002</v>
      </c>
      <c r="D19171" s="5">
        <v>6.1259670000000002</v>
      </c>
      <c r="E19171" s="5">
        <v>6.5281440000000002</v>
      </c>
      <c r="F19171" s="5">
        <v>3.7088220000000001</v>
      </c>
      <c r="G19171" s="5">
        <v>5.5164840000000002</v>
      </c>
      <c r="H19171" s="5">
        <v>3.995689</v>
      </c>
      <c r="I19171" s="5">
        <v>5.8502460000000003</v>
      </c>
      <c r="J19171" s="5">
        <v>4.351979</v>
      </c>
      <c r="K19171" s="5">
        <v>5.2135660000000001</v>
      </c>
      <c r="L19171" s="5">
        <v>6.1878669999999998</v>
      </c>
      <c r="M19171" s="5">
        <v>6.7716190000000003</v>
      </c>
    </row>
    <row r="19172" spans="1:13" x14ac:dyDescent="0.4">
      <c r="A19172" s="4" t="s">
        <v>31880</v>
      </c>
      <c r="B19172" s="4" t="s">
        <v>31881</v>
      </c>
      <c r="C19172" s="5">
        <v>44.855463999999998</v>
      </c>
      <c r="D19172" s="5">
        <v>41.221103999999997</v>
      </c>
      <c r="E19172" s="5">
        <v>41.466670999999998</v>
      </c>
      <c r="F19172" s="5">
        <v>42.353039000000003</v>
      </c>
      <c r="G19172" s="5">
        <v>39.88147</v>
      </c>
      <c r="H19172" s="5">
        <v>35.957441000000003</v>
      </c>
      <c r="I19172" s="5">
        <v>40.470387000000002</v>
      </c>
      <c r="J19172" s="5">
        <v>43.510219999999997</v>
      </c>
      <c r="K19172" s="5">
        <v>64.029083</v>
      </c>
      <c r="L19172" s="5">
        <v>47.084975</v>
      </c>
      <c r="M19172" s="5">
        <v>59.584710000000001</v>
      </c>
    </row>
    <row r="19173" spans="1:13" x14ac:dyDescent="0.4">
      <c r="A19173" s="4" t="s">
        <v>31882</v>
      </c>
      <c r="B19173" s="4" t="s">
        <v>31883</v>
      </c>
      <c r="C19173" s="5"/>
      <c r="D19173" s="5"/>
      <c r="E19173" s="5"/>
      <c r="F19173" s="5"/>
      <c r="G19173" s="5"/>
      <c r="H19173" s="5">
        <v>3.26755</v>
      </c>
      <c r="I19173" s="5"/>
      <c r="J19173" s="5"/>
      <c r="K19173" s="5">
        <v>1.147316</v>
      </c>
      <c r="L19173" s="5"/>
      <c r="M19173" s="5">
        <v>1.387089</v>
      </c>
    </row>
    <row r="19174" spans="1:13" x14ac:dyDescent="0.4">
      <c r="A19174" s="4" t="s">
        <v>13152</v>
      </c>
      <c r="B19174" s="4" t="s">
        <v>13153</v>
      </c>
      <c r="C19174" s="5">
        <v>40.718561999999999</v>
      </c>
      <c r="D19174" s="5">
        <v>56.649185000000003</v>
      </c>
      <c r="E19174" s="5">
        <v>73.033140000000003</v>
      </c>
      <c r="F19174" s="5">
        <v>34.577559000000001</v>
      </c>
      <c r="G19174" s="5">
        <v>35.972453999999999</v>
      </c>
      <c r="H19174" s="5">
        <v>42.031745000000001</v>
      </c>
      <c r="I19174" s="5">
        <v>52.496098000000003</v>
      </c>
      <c r="J19174" s="5">
        <v>49.431804</v>
      </c>
      <c r="K19174" s="5">
        <v>37.006002000000002</v>
      </c>
      <c r="L19174" s="5">
        <v>40.000337999999999</v>
      </c>
      <c r="M19174" s="5">
        <v>36.122292999999999</v>
      </c>
    </row>
    <row r="19175" spans="1:13" x14ac:dyDescent="0.4">
      <c r="A19175" s="4" t="s">
        <v>11419</v>
      </c>
      <c r="B19175" s="4" t="s">
        <v>31884</v>
      </c>
      <c r="C19175" s="5">
        <v>14.214102</v>
      </c>
      <c r="D19175" s="5">
        <v>13.788859</v>
      </c>
      <c r="E19175" s="5">
        <v>16.777602000000002</v>
      </c>
      <c r="F19175" s="5">
        <v>12.486800000000001</v>
      </c>
      <c r="G19175" s="5">
        <v>12.582158</v>
      </c>
      <c r="H19175" s="5">
        <v>16.782997999999999</v>
      </c>
      <c r="I19175" s="5">
        <v>14.628100999999999</v>
      </c>
      <c r="J19175" s="5">
        <v>16.125260999999998</v>
      </c>
      <c r="K19175" s="5">
        <v>15.303900000000001</v>
      </c>
      <c r="L19175" s="5">
        <v>15.242469</v>
      </c>
      <c r="M19175" s="5">
        <v>16.585349000000001</v>
      </c>
    </row>
    <row r="19176" spans="1:13" x14ac:dyDescent="0.4">
      <c r="A19176" s="4" t="s">
        <v>31885</v>
      </c>
      <c r="B19176" s="4" t="s">
        <v>31886</v>
      </c>
      <c r="C19176" s="5">
        <v>819.42854499999999</v>
      </c>
      <c r="D19176" s="5">
        <v>980.11553900000001</v>
      </c>
      <c r="E19176" s="5">
        <v>1645.8131390000001</v>
      </c>
      <c r="F19176" s="5">
        <v>984.72816699999998</v>
      </c>
      <c r="G19176" s="5">
        <v>1185.535969</v>
      </c>
      <c r="H19176" s="5">
        <v>748.198846</v>
      </c>
      <c r="I19176" s="5">
        <v>1121.9108470000001</v>
      </c>
      <c r="J19176" s="5">
        <v>1168.5999099999999</v>
      </c>
      <c r="K19176" s="5">
        <v>2096.0349930000002</v>
      </c>
      <c r="L19176" s="5">
        <v>1162.2114670000001</v>
      </c>
      <c r="M19176" s="5">
        <v>2035.6349439999999</v>
      </c>
    </row>
    <row r="19177" spans="1:13" x14ac:dyDescent="0.4">
      <c r="A19177" s="4" t="s">
        <v>31887</v>
      </c>
      <c r="B19177" s="4" t="s">
        <v>31888</v>
      </c>
      <c r="C19177" s="5">
        <v>5.5773029999999997</v>
      </c>
      <c r="D19177" s="5">
        <v>5.0052130000000004</v>
      </c>
      <c r="E19177" s="5">
        <v>8.7739329999999995</v>
      </c>
      <c r="F19177" s="5">
        <v>1.502508</v>
      </c>
      <c r="G19177" s="5">
        <v>4.2785929999999999</v>
      </c>
      <c r="H19177" s="5">
        <v>3.5898310000000002</v>
      </c>
      <c r="I19177" s="5">
        <v>6.0141660000000003</v>
      </c>
      <c r="J19177" s="5">
        <v>3.4528400000000001</v>
      </c>
      <c r="K19177" s="5">
        <v>4.3686280000000002</v>
      </c>
      <c r="L19177" s="5">
        <v>2.342139</v>
      </c>
      <c r="M19177" s="5">
        <v>3.7522449999999998</v>
      </c>
    </row>
    <row r="19178" spans="1:13" x14ac:dyDescent="0.4">
      <c r="A19178" s="4" t="s">
        <v>31889</v>
      </c>
      <c r="B19178" s="4" t="s">
        <v>31890</v>
      </c>
      <c r="C19178" s="5">
        <v>14.677647</v>
      </c>
      <c r="D19178" s="5">
        <v>15.649457999999999</v>
      </c>
      <c r="E19178" s="5">
        <v>23.586891999999999</v>
      </c>
      <c r="F19178" s="5">
        <v>12.147451999999999</v>
      </c>
      <c r="G19178" s="5">
        <v>13.346906000000001</v>
      </c>
      <c r="H19178" s="5">
        <v>15.84596</v>
      </c>
      <c r="I19178" s="5">
        <v>13.195458</v>
      </c>
      <c r="J19178" s="5">
        <v>15.683244999999999</v>
      </c>
      <c r="K19178" s="5">
        <v>18.575368000000001</v>
      </c>
      <c r="L19178" s="5">
        <v>13.812241999999999</v>
      </c>
      <c r="M19178" s="5">
        <v>17.838273000000001</v>
      </c>
    </row>
    <row r="19179" spans="1:13" x14ac:dyDescent="0.4">
      <c r="A19179" s="4" t="s">
        <v>31891</v>
      </c>
      <c r="B19179" s="4" t="s">
        <v>31892</v>
      </c>
      <c r="C19179" s="5">
        <v>5.0453080000000003</v>
      </c>
      <c r="D19179" s="5">
        <v>4.382892</v>
      </c>
      <c r="E19179" s="5">
        <v>4.0349110000000001</v>
      </c>
      <c r="F19179" s="5">
        <v>3.5952630000000001</v>
      </c>
      <c r="G19179" s="5">
        <v>3.5224359999999999</v>
      </c>
      <c r="H19179" s="5">
        <v>5.7418930000000001</v>
      </c>
      <c r="I19179" s="5">
        <v>5.8271300000000004</v>
      </c>
      <c r="J19179" s="5">
        <v>6.5104499999999996</v>
      </c>
      <c r="K19179" s="5">
        <v>3.8920940000000002</v>
      </c>
      <c r="L19179" s="5">
        <v>4.8247200000000001</v>
      </c>
      <c r="M19179" s="5">
        <v>5.8898390000000003</v>
      </c>
    </row>
    <row r="19180" spans="1:13" x14ac:dyDescent="0.4">
      <c r="A19180" s="4" t="s">
        <v>31893</v>
      </c>
      <c r="B19180" s="4" t="s">
        <v>31894</v>
      </c>
      <c r="C19180" s="5">
        <v>45.492342999999998</v>
      </c>
      <c r="D19180" s="5">
        <v>40.717717</v>
      </c>
      <c r="E19180" s="5">
        <v>45.161845</v>
      </c>
      <c r="F19180" s="5">
        <v>38.504261</v>
      </c>
      <c r="G19180" s="5">
        <v>39.317517000000002</v>
      </c>
      <c r="H19180" s="5">
        <v>48.698251999999997</v>
      </c>
      <c r="I19180" s="5">
        <v>49.32817</v>
      </c>
      <c r="J19180" s="5">
        <v>44.715328999999997</v>
      </c>
      <c r="K19180" s="5">
        <v>47.965055999999997</v>
      </c>
      <c r="L19180" s="5">
        <v>43.520732000000002</v>
      </c>
      <c r="M19180" s="5">
        <v>46.317155999999997</v>
      </c>
    </row>
    <row r="19181" spans="1:13" x14ac:dyDescent="0.4">
      <c r="A19181" s="4" t="s">
        <v>31895</v>
      </c>
      <c r="B19181" s="4" t="s">
        <v>31896</v>
      </c>
      <c r="C19181" s="5">
        <v>116.58102599999999</v>
      </c>
      <c r="D19181" s="5">
        <v>120.453749</v>
      </c>
      <c r="E19181" s="5">
        <v>129.85194799999999</v>
      </c>
      <c r="F19181" s="5">
        <v>99.388290999999995</v>
      </c>
      <c r="G19181" s="5">
        <v>97.766238999999999</v>
      </c>
      <c r="H19181" s="5">
        <v>101.731081</v>
      </c>
      <c r="I19181" s="5">
        <v>131.06281999999999</v>
      </c>
      <c r="J19181" s="5">
        <v>128.26833199999999</v>
      </c>
      <c r="K19181" s="5">
        <v>113.074696</v>
      </c>
      <c r="L19181" s="5">
        <v>118.47551199999999</v>
      </c>
      <c r="M19181" s="5">
        <v>110.557737</v>
      </c>
    </row>
    <row r="19182" spans="1:13" x14ac:dyDescent="0.4">
      <c r="A19182" s="4" t="s">
        <v>31897</v>
      </c>
      <c r="B19182" s="4" t="s">
        <v>31898</v>
      </c>
      <c r="C19182" s="5">
        <v>14.501673</v>
      </c>
      <c r="D19182" s="5">
        <v>13.581340000000001</v>
      </c>
      <c r="E19182" s="5">
        <v>15.787279</v>
      </c>
      <c r="F19182" s="5">
        <v>10.916790000000001</v>
      </c>
      <c r="G19182" s="5">
        <v>13.30072</v>
      </c>
      <c r="H19182" s="5">
        <v>17.170159000000002</v>
      </c>
      <c r="I19182" s="5">
        <v>13.744287999999999</v>
      </c>
      <c r="J19182" s="5">
        <v>14.164840999999999</v>
      </c>
      <c r="K19182" s="5">
        <v>14.053929</v>
      </c>
      <c r="L19182" s="5">
        <v>13.939479</v>
      </c>
      <c r="M19182" s="5">
        <v>16.511925000000002</v>
      </c>
    </row>
    <row r="19183" spans="1:13" x14ac:dyDescent="0.4">
      <c r="A19183" s="4" t="s">
        <v>31899</v>
      </c>
      <c r="B19183" s="4" t="s">
        <v>31900</v>
      </c>
      <c r="C19183" s="5">
        <v>132.76716099999999</v>
      </c>
      <c r="D19183" s="5">
        <v>172.692543</v>
      </c>
      <c r="E19183" s="5">
        <v>273.85810600000002</v>
      </c>
      <c r="F19183" s="5">
        <v>135.35449199999999</v>
      </c>
      <c r="G19183" s="5">
        <v>157.23900599999999</v>
      </c>
      <c r="H19183" s="5">
        <v>139.35046600000001</v>
      </c>
      <c r="I19183" s="5">
        <v>188.87270100000001</v>
      </c>
      <c r="J19183" s="5">
        <v>155.01773700000001</v>
      </c>
      <c r="K19183" s="5">
        <v>173.142504</v>
      </c>
      <c r="L19183" s="5">
        <v>156.26013900000001</v>
      </c>
      <c r="M19183" s="5">
        <v>202.82170099999999</v>
      </c>
    </row>
    <row r="19184" spans="1:13" x14ac:dyDescent="0.4">
      <c r="A19184" s="4" t="s">
        <v>31901</v>
      </c>
      <c r="B19184" s="4" t="s">
        <v>31902</v>
      </c>
      <c r="C19184" s="5">
        <v>102.24125600000001</v>
      </c>
      <c r="D19184" s="5">
        <v>104.92481100000001</v>
      </c>
      <c r="E19184" s="5">
        <v>161.16715300000001</v>
      </c>
      <c r="F19184" s="5">
        <v>90.809394999999995</v>
      </c>
      <c r="G19184" s="5">
        <v>107.02378400000001</v>
      </c>
      <c r="H19184" s="5">
        <v>67.750271999999995</v>
      </c>
      <c r="I19184" s="5">
        <v>92.210897000000003</v>
      </c>
      <c r="J19184" s="5">
        <v>92.934815</v>
      </c>
      <c r="K19184" s="5">
        <v>86.340019999999996</v>
      </c>
      <c r="L19184" s="5">
        <v>103.234949</v>
      </c>
      <c r="M19184" s="5">
        <v>74.996267000000003</v>
      </c>
    </row>
    <row r="19185" spans="1:13" x14ac:dyDescent="0.4">
      <c r="A19185" s="4" t="s">
        <v>31903</v>
      </c>
      <c r="B19185" s="4" t="s">
        <v>31904</v>
      </c>
      <c r="C19185" s="5">
        <v>2.8540719999999999</v>
      </c>
      <c r="D19185" s="5">
        <v>1.9819560000000001</v>
      </c>
      <c r="E19185" s="5">
        <v>3.7120649999999999</v>
      </c>
      <c r="F19185" s="5"/>
      <c r="G19185" s="5">
        <v>2.7653759999999998</v>
      </c>
      <c r="H19185" s="5">
        <v>4.4149979999999998</v>
      </c>
      <c r="I19185" s="5">
        <v>2.9882849999999999</v>
      </c>
      <c r="J19185" s="5">
        <v>2.781183</v>
      </c>
      <c r="K19185" s="5">
        <v>3.3526739999999999</v>
      </c>
      <c r="L19185" s="5">
        <v>3.4679280000000001</v>
      </c>
      <c r="M19185" s="5">
        <v>4.9977530000000003</v>
      </c>
    </row>
    <row r="19186" spans="1:13" x14ac:dyDescent="0.4">
      <c r="A19186" s="4" t="s">
        <v>16812</v>
      </c>
      <c r="B19186" s="4" t="s">
        <v>16813</v>
      </c>
      <c r="C19186" s="5">
        <v>26.675355</v>
      </c>
      <c r="D19186" s="5">
        <v>23.584641999999999</v>
      </c>
      <c r="E19186" s="5">
        <v>26.862124999999999</v>
      </c>
      <c r="F19186" s="5">
        <v>19.781479999999998</v>
      </c>
      <c r="G19186" s="5">
        <v>23.263428999999999</v>
      </c>
      <c r="H19186" s="5">
        <v>26.059435000000001</v>
      </c>
      <c r="I19186" s="5">
        <v>23.473101</v>
      </c>
      <c r="J19186" s="5">
        <v>21.731390999999999</v>
      </c>
      <c r="K19186" s="5">
        <v>24.230930000000001</v>
      </c>
      <c r="L19186" s="5">
        <v>23.559691999999998</v>
      </c>
      <c r="M19186" s="5">
        <v>23.957169</v>
      </c>
    </row>
    <row r="19187" spans="1:13" x14ac:dyDescent="0.4">
      <c r="A19187" s="4" t="s">
        <v>31905</v>
      </c>
      <c r="B19187" s="4" t="s">
        <v>31906</v>
      </c>
      <c r="C19187" s="5">
        <v>10.258438</v>
      </c>
      <c r="D19187" s="5">
        <v>16.090907999999999</v>
      </c>
      <c r="E19187" s="5">
        <v>15.801862</v>
      </c>
      <c r="F19187" s="5">
        <v>15.812728999999999</v>
      </c>
      <c r="G19187" s="5">
        <v>14.084554000000001</v>
      </c>
      <c r="H19187" s="5">
        <v>6.0417930000000002</v>
      </c>
      <c r="I19187" s="5">
        <v>18.106404999999999</v>
      </c>
      <c r="J19187" s="5">
        <v>17.883478</v>
      </c>
      <c r="K19187" s="5">
        <v>9.3747100000000003</v>
      </c>
      <c r="L19187" s="5">
        <v>11.837577</v>
      </c>
      <c r="M19187" s="5">
        <v>9.4307230000000004</v>
      </c>
    </row>
    <row r="19188" spans="1:13" x14ac:dyDescent="0.4">
      <c r="A19188" s="4" t="s">
        <v>31907</v>
      </c>
      <c r="B19188" s="4" t="s">
        <v>31908</v>
      </c>
      <c r="C19188" s="5">
        <v>383.81733200000002</v>
      </c>
      <c r="D19188" s="5">
        <v>445.57806599999998</v>
      </c>
      <c r="E19188" s="5">
        <v>511.80531100000002</v>
      </c>
      <c r="F19188" s="5">
        <v>493.049734</v>
      </c>
      <c r="G19188" s="5">
        <v>507.64264100000003</v>
      </c>
      <c r="H19188" s="5">
        <v>248.152299</v>
      </c>
      <c r="I19188" s="5">
        <v>317.83856100000003</v>
      </c>
      <c r="J19188" s="5">
        <v>406.70071000000002</v>
      </c>
      <c r="K19188" s="5">
        <v>363.73818899999998</v>
      </c>
      <c r="L19188" s="5">
        <v>406.18684000000002</v>
      </c>
      <c r="M19188" s="5">
        <v>429.916426</v>
      </c>
    </row>
    <row r="19189" spans="1:13" x14ac:dyDescent="0.4">
      <c r="A19189" s="4" t="s">
        <v>31909</v>
      </c>
      <c r="B19189" s="4" t="s">
        <v>31910</v>
      </c>
      <c r="C19189" s="5">
        <v>31.209150999999999</v>
      </c>
      <c r="D19189" s="5">
        <v>33.358702999999998</v>
      </c>
      <c r="E19189" s="5">
        <v>33.477584999999998</v>
      </c>
      <c r="F19189" s="5">
        <v>37.455880000000001</v>
      </c>
      <c r="G19189" s="5">
        <v>35.012785000000001</v>
      </c>
      <c r="H19189" s="5">
        <v>28.460926000000001</v>
      </c>
      <c r="I19189" s="5">
        <v>26.612863000000001</v>
      </c>
      <c r="J19189" s="5">
        <v>31.08268</v>
      </c>
      <c r="K19189" s="5">
        <v>29.934581000000001</v>
      </c>
      <c r="L19189" s="5">
        <v>29.936827000000001</v>
      </c>
      <c r="M19189" s="5">
        <v>34.943171</v>
      </c>
    </row>
    <row r="19190" spans="1:13" x14ac:dyDescent="0.4">
      <c r="A19190" s="4" t="s">
        <v>31911</v>
      </c>
      <c r="B19190" s="4" t="s">
        <v>31912</v>
      </c>
      <c r="C19190" s="5">
        <v>343.98736400000001</v>
      </c>
      <c r="D19190" s="5">
        <v>386.46758</v>
      </c>
      <c r="E19190" s="5">
        <v>302.78828099999998</v>
      </c>
      <c r="F19190" s="5">
        <v>380.525216</v>
      </c>
      <c r="G19190" s="5">
        <v>394.10123499999997</v>
      </c>
      <c r="H19190" s="5">
        <v>195.21925400000001</v>
      </c>
      <c r="I19190" s="5">
        <v>258.27273000000002</v>
      </c>
      <c r="J19190" s="5">
        <v>322.294059</v>
      </c>
      <c r="K19190" s="5">
        <v>295.784627</v>
      </c>
      <c r="L19190" s="5">
        <v>333.42605300000002</v>
      </c>
      <c r="M19190" s="5">
        <v>250.110578</v>
      </c>
    </row>
    <row r="19191" spans="1:13" x14ac:dyDescent="0.4">
      <c r="A19191" s="4" t="s">
        <v>31913</v>
      </c>
      <c r="B19191" s="4" t="s">
        <v>31914</v>
      </c>
      <c r="C19191" s="5">
        <v>32.688603000000001</v>
      </c>
      <c r="D19191" s="5">
        <v>42.613031999999997</v>
      </c>
      <c r="E19191" s="5">
        <v>57.589340999999997</v>
      </c>
      <c r="F19191" s="5">
        <v>44.621834</v>
      </c>
      <c r="G19191" s="5">
        <v>54.383836000000002</v>
      </c>
      <c r="H19191" s="5">
        <v>42.083694999999999</v>
      </c>
      <c r="I19191" s="5">
        <v>45.287377999999997</v>
      </c>
      <c r="J19191" s="5">
        <v>46.763033999999998</v>
      </c>
      <c r="K19191" s="5">
        <v>32.33193</v>
      </c>
      <c r="L19191" s="5">
        <v>43.566527000000001</v>
      </c>
      <c r="M19191" s="5">
        <v>55.308894000000002</v>
      </c>
    </row>
    <row r="19192" spans="1:13" x14ac:dyDescent="0.4">
      <c r="A19192" s="4" t="s">
        <v>31915</v>
      </c>
      <c r="B19192" s="4" t="s">
        <v>355</v>
      </c>
      <c r="C19192" s="5">
        <v>1937.556006</v>
      </c>
      <c r="D19192" s="5">
        <v>2706.9997239999998</v>
      </c>
      <c r="E19192" s="5">
        <v>3045.0938930000002</v>
      </c>
      <c r="F19192" s="5">
        <v>2738.5096429999999</v>
      </c>
      <c r="G19192" s="5">
        <v>2381.3347600000002</v>
      </c>
      <c r="H19192" s="5">
        <v>1731.932943</v>
      </c>
      <c r="I19192" s="5">
        <v>1886.760571</v>
      </c>
      <c r="J19192" s="5">
        <v>2505.1231630000002</v>
      </c>
      <c r="K19192" s="5">
        <v>1926.5331160000001</v>
      </c>
      <c r="L19192" s="5">
        <v>2315.4324769999998</v>
      </c>
      <c r="M19192" s="5">
        <v>2132.0094730000001</v>
      </c>
    </row>
    <row r="19193" spans="1:13" x14ac:dyDescent="0.4">
      <c r="A19193" s="4" t="s">
        <v>31916</v>
      </c>
      <c r="B19193" s="4" t="s">
        <v>31917</v>
      </c>
      <c r="C19193" s="5">
        <v>2.449487</v>
      </c>
      <c r="D19193" s="5">
        <v>2.0177900000000002</v>
      </c>
      <c r="E19193" s="5">
        <v>2.8115459999999999</v>
      </c>
      <c r="F19193" s="5">
        <v>2.1809980000000002</v>
      </c>
      <c r="G19193" s="5">
        <v>2.0567329999999999</v>
      </c>
      <c r="H19193" s="5">
        <v>2.5025369999999998</v>
      </c>
      <c r="I19193" s="5">
        <v>2.1953490000000002</v>
      </c>
      <c r="J19193" s="5">
        <v>3.105108</v>
      </c>
      <c r="K19193" s="5">
        <v>1.5843750000000001</v>
      </c>
      <c r="L19193" s="5">
        <v>3.5061040000000001</v>
      </c>
      <c r="M19193" s="5">
        <v>3.0106519999999999</v>
      </c>
    </row>
    <row r="19194" spans="1:13" x14ac:dyDescent="0.4">
      <c r="A19194" s="4" t="s">
        <v>31918</v>
      </c>
      <c r="B19194" s="4" t="s">
        <v>31919</v>
      </c>
      <c r="C19194" s="5">
        <v>9.4334550000000004</v>
      </c>
      <c r="D19194" s="5">
        <v>11.902172</v>
      </c>
      <c r="E19194" s="5">
        <v>11.694309000000001</v>
      </c>
      <c r="F19194" s="5">
        <v>10.433477999999999</v>
      </c>
      <c r="G19194" s="5">
        <v>9.4232700000000005</v>
      </c>
      <c r="H19194" s="5">
        <v>12.150941</v>
      </c>
      <c r="I19194" s="5">
        <v>9.9082550000000005</v>
      </c>
      <c r="J19194" s="5">
        <v>11.572956</v>
      </c>
      <c r="K19194" s="5">
        <v>8.4348779999999994</v>
      </c>
      <c r="L19194" s="5">
        <v>9.6328809999999994</v>
      </c>
      <c r="M19194" s="5">
        <v>11.424861999999999</v>
      </c>
    </row>
    <row r="19195" spans="1:13" x14ac:dyDescent="0.4">
      <c r="A19195" s="4" t="s">
        <v>31920</v>
      </c>
      <c r="B19195" s="4" t="s">
        <v>31921</v>
      </c>
      <c r="C19195" s="5">
        <v>1.825583</v>
      </c>
      <c r="D19195" s="5">
        <v>2.468969</v>
      </c>
      <c r="E19195" s="5">
        <v>3.141683</v>
      </c>
      <c r="F19195" s="5">
        <v>2.772707</v>
      </c>
      <c r="G19195" s="5">
        <v>2.0771449999999998</v>
      </c>
      <c r="H19195" s="5">
        <v>2.7368049999999999</v>
      </c>
      <c r="I19195" s="5">
        <v>2.1685379999999999</v>
      </c>
      <c r="J19195" s="5">
        <v>6.0005750000000004</v>
      </c>
      <c r="K19195" s="5">
        <v>2.500289</v>
      </c>
      <c r="L19195" s="5">
        <v>3.0755140000000001</v>
      </c>
      <c r="M19195" s="5">
        <v>4.4869890000000003</v>
      </c>
    </row>
    <row r="19196" spans="1:13" x14ac:dyDescent="0.4">
      <c r="A19196" s="4" t="s">
        <v>31922</v>
      </c>
      <c r="B19196" s="4" t="s">
        <v>355</v>
      </c>
      <c r="C19196" s="5">
        <v>82.151026000000002</v>
      </c>
      <c r="D19196" s="5">
        <v>133.957605</v>
      </c>
      <c r="E19196" s="5">
        <v>161.14981499999999</v>
      </c>
      <c r="F19196" s="5">
        <v>121.33899</v>
      </c>
      <c r="G19196" s="5">
        <v>106.977014</v>
      </c>
      <c r="H19196" s="5">
        <v>85.009208000000001</v>
      </c>
      <c r="I19196" s="5">
        <v>107.75194399999999</v>
      </c>
      <c r="J19196" s="5">
        <v>140.18508199999999</v>
      </c>
      <c r="K19196" s="5">
        <v>92.585409999999996</v>
      </c>
      <c r="L19196" s="5">
        <v>107.38843799999999</v>
      </c>
      <c r="M19196" s="5">
        <v>110.568169</v>
      </c>
    </row>
    <row r="19197" spans="1:13" x14ac:dyDescent="0.4">
      <c r="A19197" s="4" t="s">
        <v>13208</v>
      </c>
      <c r="B19197" s="4" t="s">
        <v>13209</v>
      </c>
      <c r="C19197" s="5">
        <v>8.9222959999999993</v>
      </c>
      <c r="D19197" s="5">
        <v>6.973312</v>
      </c>
      <c r="E19197" s="5">
        <v>10.087011</v>
      </c>
      <c r="F19197" s="5">
        <v>9.2717109999999998</v>
      </c>
      <c r="G19197" s="5">
        <v>9.6660369999999993</v>
      </c>
      <c r="H19197" s="5">
        <v>5.2182779999999998</v>
      </c>
      <c r="I19197" s="5">
        <v>8.2115790000000004</v>
      </c>
      <c r="J19197" s="5">
        <v>7.4457259999999996</v>
      </c>
      <c r="K19197" s="5">
        <v>7.8850490000000004</v>
      </c>
      <c r="L19197" s="5">
        <v>10.461154000000001</v>
      </c>
      <c r="M19197" s="5">
        <v>8.1782400000000006</v>
      </c>
    </row>
    <row r="19198" spans="1:13" x14ac:dyDescent="0.4">
      <c r="A19198" s="4" t="s">
        <v>31923</v>
      </c>
      <c r="B19198" s="4" t="s">
        <v>355</v>
      </c>
      <c r="C19198" s="5">
        <v>6.599621</v>
      </c>
      <c r="D19198" s="5">
        <v>6.8388559999999998</v>
      </c>
      <c r="E19198" s="5">
        <v>12.332889</v>
      </c>
      <c r="F19198" s="5">
        <v>9.5777640000000002</v>
      </c>
      <c r="G19198" s="5">
        <v>6.6476179999999996</v>
      </c>
      <c r="H19198" s="5">
        <v>4.4511200000000004</v>
      </c>
      <c r="I19198" s="5">
        <v>7.2687499999999998</v>
      </c>
      <c r="J19198" s="5">
        <v>7.5720580000000002</v>
      </c>
      <c r="K19198" s="5">
        <v>8.0137640000000001</v>
      </c>
      <c r="L19198" s="5">
        <v>6.0875880000000002</v>
      </c>
      <c r="M19198" s="5">
        <v>8.3948669999999996</v>
      </c>
    </row>
    <row r="19199" spans="1:13" x14ac:dyDescent="0.4">
      <c r="A19199" s="4" t="s">
        <v>31924</v>
      </c>
      <c r="B19199" s="4" t="s">
        <v>31925</v>
      </c>
      <c r="C19199" s="5">
        <v>58.754454000000003</v>
      </c>
      <c r="D19199" s="5">
        <v>75.832313999999997</v>
      </c>
      <c r="E19199" s="5">
        <v>86.429353000000006</v>
      </c>
      <c r="F19199" s="5">
        <v>73.230701999999994</v>
      </c>
      <c r="G19199" s="5">
        <v>101.942899</v>
      </c>
      <c r="H19199" s="5">
        <v>43.261145999999997</v>
      </c>
      <c r="I19199" s="5">
        <v>86.115356000000006</v>
      </c>
      <c r="J19199" s="5">
        <v>78.429811999999998</v>
      </c>
      <c r="K19199" s="5">
        <v>65.462036999999995</v>
      </c>
      <c r="L19199" s="5">
        <v>47.957374000000002</v>
      </c>
      <c r="M19199" s="5">
        <v>92.546047000000002</v>
      </c>
    </row>
    <row r="19200" spans="1:13" x14ac:dyDescent="0.4">
      <c r="A19200" s="4" t="s">
        <v>31926</v>
      </c>
      <c r="B19200" s="4" t="s">
        <v>31927</v>
      </c>
      <c r="C19200" s="5">
        <v>3.4786700000000002</v>
      </c>
      <c r="D19200" s="5">
        <v>1.2232099999999999</v>
      </c>
      <c r="E19200" s="5">
        <v>3.1415030000000002</v>
      </c>
      <c r="F19200" s="5">
        <v>2.2587839999999999</v>
      </c>
      <c r="G19200" s="5">
        <v>2.791817</v>
      </c>
      <c r="H19200" s="5">
        <v>1.670992</v>
      </c>
      <c r="I19200" s="5">
        <v>2.4050210000000001</v>
      </c>
      <c r="J19200" s="5">
        <v>2.5270480000000002</v>
      </c>
      <c r="K19200" s="5">
        <v>1.1654450000000001</v>
      </c>
      <c r="L19200" s="5">
        <v>2.796656</v>
      </c>
      <c r="M19200" s="5">
        <v>1.6846190000000001</v>
      </c>
    </row>
    <row r="19201" spans="1:13" x14ac:dyDescent="0.4">
      <c r="A19201" s="4" t="s">
        <v>2754</v>
      </c>
      <c r="B19201" s="4" t="s">
        <v>2755</v>
      </c>
      <c r="C19201" s="5">
        <v>1.7559419999999999</v>
      </c>
      <c r="D19201" s="5">
        <v>1.7374579999999999</v>
      </c>
      <c r="E19201" s="5">
        <v>2.48861</v>
      </c>
      <c r="F19201" s="5"/>
      <c r="G19201" s="5">
        <v>1.9063460000000001</v>
      </c>
      <c r="H19201" s="5"/>
      <c r="I19201" s="5">
        <v>1.1548700000000001</v>
      </c>
      <c r="J19201" s="5">
        <v>1.430774</v>
      </c>
      <c r="K19201" s="5">
        <v>1.6790160000000001</v>
      </c>
      <c r="L19201" s="5"/>
      <c r="M19201" s="5">
        <v>1.9817720000000001</v>
      </c>
    </row>
    <row r="19202" spans="1:13" x14ac:dyDescent="0.4">
      <c r="A19202" s="4" t="s">
        <v>31928</v>
      </c>
      <c r="B19202" s="4" t="s">
        <v>31929</v>
      </c>
      <c r="C19202" s="5">
        <v>3.130706</v>
      </c>
      <c r="D19202" s="5">
        <v>3.8139090000000002</v>
      </c>
      <c r="E19202" s="5">
        <v>3.9451969999999998</v>
      </c>
      <c r="F19202" s="5">
        <v>2.8084449999999999</v>
      </c>
      <c r="G19202" s="5">
        <v>1.9531989999999999</v>
      </c>
      <c r="H19202" s="5">
        <v>2.9452699999999998</v>
      </c>
      <c r="I19202" s="5">
        <v>2.7531569999999999</v>
      </c>
      <c r="J19202" s="5">
        <v>1.422304</v>
      </c>
      <c r="K19202" s="5">
        <v>1.520983</v>
      </c>
      <c r="L19202" s="5">
        <v>2.265787</v>
      </c>
      <c r="M19202" s="5">
        <v>4.3363699999999996</v>
      </c>
    </row>
    <row r="19203" spans="1:13" x14ac:dyDescent="0.4">
      <c r="A19203" s="4" t="s">
        <v>31930</v>
      </c>
      <c r="B19203" s="4" t="s">
        <v>355</v>
      </c>
      <c r="C19203" s="5">
        <v>1780.995887</v>
      </c>
      <c r="D19203" s="5">
        <v>2208.1237930000002</v>
      </c>
      <c r="E19203" s="5">
        <v>3198.1697880000002</v>
      </c>
      <c r="F19203" s="5">
        <v>2554.9461080000001</v>
      </c>
      <c r="G19203" s="5">
        <v>2083.4866889999998</v>
      </c>
      <c r="H19203" s="5">
        <v>1467.1913609999999</v>
      </c>
      <c r="I19203" s="5">
        <v>2037.5775900000001</v>
      </c>
      <c r="J19203" s="5">
        <v>2206.897911</v>
      </c>
      <c r="K19203" s="5">
        <v>2163.660304</v>
      </c>
      <c r="L19203" s="5">
        <v>1894.345863</v>
      </c>
      <c r="M19203" s="5">
        <v>2683.3408979999999</v>
      </c>
    </row>
    <row r="19204" spans="1:13" x14ac:dyDescent="0.4">
      <c r="A19204" s="4" t="s">
        <v>16635</v>
      </c>
      <c r="B19204" s="4" t="s">
        <v>16636</v>
      </c>
      <c r="C19204" s="5">
        <v>206.12218200000001</v>
      </c>
      <c r="D19204" s="5">
        <v>218.136336</v>
      </c>
      <c r="E19204" s="5">
        <v>344.449499</v>
      </c>
      <c r="F19204" s="5">
        <v>294.90630900000002</v>
      </c>
      <c r="G19204" s="5">
        <v>247.338874</v>
      </c>
      <c r="H19204" s="5">
        <v>156.30715499999999</v>
      </c>
      <c r="I19204" s="5">
        <v>233.866534</v>
      </c>
      <c r="J19204" s="5">
        <v>228.31687700000001</v>
      </c>
      <c r="K19204" s="5">
        <v>201.75657100000001</v>
      </c>
      <c r="L19204" s="5">
        <v>201.809102</v>
      </c>
      <c r="M19204" s="5">
        <v>148.109576</v>
      </c>
    </row>
    <row r="19205" spans="1:13" x14ac:dyDescent="0.4">
      <c r="A19205" s="4" t="s">
        <v>31931</v>
      </c>
      <c r="B19205" s="4" t="s">
        <v>355</v>
      </c>
      <c r="C19205" s="5">
        <v>10.898242</v>
      </c>
      <c r="D19205" s="5">
        <v>11.839955</v>
      </c>
      <c r="E19205" s="5">
        <v>10.725501</v>
      </c>
      <c r="F19205" s="5">
        <v>10.019026999999999</v>
      </c>
      <c r="G19205" s="5">
        <v>11.039361</v>
      </c>
      <c r="H19205" s="5">
        <v>9.8435229999999994</v>
      </c>
      <c r="I19205" s="5">
        <v>11.586838999999999</v>
      </c>
      <c r="J19205" s="5">
        <v>10.154688</v>
      </c>
      <c r="K19205" s="5">
        <v>12.159352</v>
      </c>
      <c r="L19205" s="5">
        <v>10.826722</v>
      </c>
      <c r="M19205" s="5">
        <v>13.265115</v>
      </c>
    </row>
    <row r="19206" spans="1:13" x14ac:dyDescent="0.4">
      <c r="A19206" s="4" t="s">
        <v>31932</v>
      </c>
      <c r="B19206" s="4" t="s">
        <v>31933</v>
      </c>
      <c r="C19206" s="5">
        <v>2.8640140000000001</v>
      </c>
      <c r="D19206" s="5">
        <v>3.3994010000000001</v>
      </c>
      <c r="E19206" s="5">
        <v>2.556629</v>
      </c>
      <c r="F19206" s="5">
        <v>1.8481669999999999</v>
      </c>
      <c r="G19206" s="5">
        <v>3.7196760000000002</v>
      </c>
      <c r="H19206" s="5">
        <v>1.673195</v>
      </c>
      <c r="I19206" s="5">
        <v>1.8290109999999999</v>
      </c>
      <c r="J19206" s="5">
        <v>1.7455419999999999</v>
      </c>
      <c r="K19206" s="5">
        <v>2.0580829999999999</v>
      </c>
      <c r="L19206" s="5">
        <v>2.4971950000000001</v>
      </c>
      <c r="M19206" s="5">
        <v>1.684493</v>
      </c>
    </row>
    <row r="19207" spans="1:13" x14ac:dyDescent="0.4">
      <c r="A19207" s="4" t="s">
        <v>355</v>
      </c>
      <c r="B19207" s="4" t="s">
        <v>355</v>
      </c>
      <c r="C19207" s="5">
        <v>77.999744000000007</v>
      </c>
      <c r="D19207" s="5">
        <v>96.819044000000005</v>
      </c>
      <c r="E19207" s="5">
        <v>131.48112</v>
      </c>
      <c r="F19207" s="5">
        <v>93.714630999999997</v>
      </c>
      <c r="G19207" s="5">
        <v>80.971288000000001</v>
      </c>
      <c r="H19207" s="5">
        <v>41.992986000000002</v>
      </c>
      <c r="I19207" s="5">
        <v>89.288319000000001</v>
      </c>
      <c r="J19207" s="5">
        <v>116.549565</v>
      </c>
      <c r="K19207" s="5">
        <v>101.43838599999999</v>
      </c>
      <c r="L19207" s="5">
        <v>84.920890999999997</v>
      </c>
      <c r="M19207" s="5">
        <v>123.10060199999999</v>
      </c>
    </row>
    <row r="19208" spans="1:13" x14ac:dyDescent="0.4">
      <c r="A19208" s="4" t="s">
        <v>31934</v>
      </c>
      <c r="B19208" s="4" t="s">
        <v>31935</v>
      </c>
      <c r="C19208" s="5">
        <v>15.643556999999999</v>
      </c>
      <c r="D19208" s="5">
        <v>16.423725999999998</v>
      </c>
      <c r="E19208" s="5">
        <v>16.063891000000002</v>
      </c>
      <c r="F19208" s="5">
        <v>13.420335</v>
      </c>
      <c r="G19208" s="5">
        <v>10.932271</v>
      </c>
      <c r="H19208" s="5">
        <v>10.174326000000001</v>
      </c>
      <c r="I19208" s="5">
        <v>10.865111000000001</v>
      </c>
      <c r="J19208" s="5">
        <v>15.709669999999999</v>
      </c>
      <c r="K19208" s="5">
        <v>9.8270730000000004</v>
      </c>
      <c r="L19208" s="5">
        <v>8.9762629999999994</v>
      </c>
      <c r="M19208" s="5">
        <v>9.2836230000000004</v>
      </c>
    </row>
    <row r="19209" spans="1:13" x14ac:dyDescent="0.4">
      <c r="A19209" s="4" t="s">
        <v>31936</v>
      </c>
      <c r="B19209" s="4" t="s">
        <v>31937</v>
      </c>
      <c r="C19209" s="5"/>
      <c r="D19209" s="5">
        <v>1.68384</v>
      </c>
      <c r="E19209" s="5">
        <v>2.646522</v>
      </c>
      <c r="F19209" s="5">
        <v>1.280724</v>
      </c>
      <c r="G19209" s="5"/>
      <c r="H19209" s="5"/>
      <c r="I19209" s="5">
        <v>1.2130369999999999</v>
      </c>
      <c r="J19209" s="5">
        <v>1.4387859999999999</v>
      </c>
      <c r="K19209" s="5"/>
      <c r="L19209" s="5">
        <v>2.3959429999999999</v>
      </c>
      <c r="M19209" s="5"/>
    </row>
    <row r="19210" spans="1:13" x14ac:dyDescent="0.4">
      <c r="A19210" s="4" t="s">
        <v>31938</v>
      </c>
      <c r="B19210" s="4" t="s">
        <v>31939</v>
      </c>
      <c r="C19210" s="5">
        <v>29.825182999999999</v>
      </c>
      <c r="D19210" s="5">
        <v>28.547367000000001</v>
      </c>
      <c r="E19210" s="5">
        <v>26.216432999999999</v>
      </c>
      <c r="F19210" s="5">
        <v>25.045850000000002</v>
      </c>
      <c r="G19210" s="5">
        <v>30.749780000000001</v>
      </c>
      <c r="H19210" s="5">
        <v>18.262293</v>
      </c>
      <c r="I19210" s="5">
        <v>23.718672000000002</v>
      </c>
      <c r="J19210" s="5">
        <v>25.672212999999999</v>
      </c>
      <c r="K19210" s="5">
        <v>18.338640999999999</v>
      </c>
      <c r="L19210" s="5">
        <v>21.728183000000001</v>
      </c>
      <c r="M19210" s="5">
        <v>27.795331000000001</v>
      </c>
    </row>
    <row r="19211" spans="1:13" x14ac:dyDescent="0.4">
      <c r="A19211" s="4" t="s">
        <v>31940</v>
      </c>
      <c r="B19211" s="4" t="s">
        <v>31941</v>
      </c>
      <c r="C19211" s="5">
        <v>2.4236879999999998</v>
      </c>
      <c r="D19211" s="5">
        <v>2.1172499999999999</v>
      </c>
      <c r="E19211" s="5">
        <v>3.4717310000000001</v>
      </c>
      <c r="F19211" s="5">
        <v>2.3761079999999999</v>
      </c>
      <c r="G19211" s="5">
        <v>3.2443040000000001</v>
      </c>
      <c r="H19211" s="5">
        <v>3.2968009999999999</v>
      </c>
      <c r="I19211" s="5">
        <v>2.9641839999999999</v>
      </c>
      <c r="J19211" s="5">
        <v>3.0023550000000001</v>
      </c>
      <c r="K19211" s="5">
        <v>2.868811</v>
      </c>
      <c r="L19211" s="5">
        <v>2.7262529999999998</v>
      </c>
      <c r="M19211" s="5">
        <v>3.0803050000000001</v>
      </c>
    </row>
    <row r="19212" spans="1:13" x14ac:dyDescent="0.4">
      <c r="A19212" s="4" t="s">
        <v>31942</v>
      </c>
      <c r="B19212" s="4" t="s">
        <v>31943</v>
      </c>
      <c r="C19212" s="5">
        <v>2.9476260000000001</v>
      </c>
      <c r="D19212" s="5">
        <v>1.341013</v>
      </c>
      <c r="E19212" s="5">
        <v>3.4573269999999998</v>
      </c>
      <c r="F19212" s="5">
        <v>1.559966</v>
      </c>
      <c r="G19212" s="5">
        <v>2.7370329999999998</v>
      </c>
      <c r="H19212" s="5">
        <v>1.946715</v>
      </c>
      <c r="I19212" s="5">
        <v>3.3346969999999998</v>
      </c>
      <c r="J19212" s="5"/>
      <c r="K19212" s="5">
        <v>2.2211249999999998</v>
      </c>
      <c r="L19212" s="5">
        <v>1.5945149999999999</v>
      </c>
      <c r="M19212" s="5">
        <v>3.4512589999999999</v>
      </c>
    </row>
    <row r="19213" spans="1:13" x14ac:dyDescent="0.4">
      <c r="A19213" s="4" t="s">
        <v>31944</v>
      </c>
      <c r="B19213" s="4" t="s">
        <v>31945</v>
      </c>
      <c r="C19213" s="5">
        <v>2.2723209999999998</v>
      </c>
      <c r="D19213" s="5">
        <v>2.0177900000000002</v>
      </c>
      <c r="E19213" s="5">
        <v>1.444582</v>
      </c>
      <c r="F19213" s="5">
        <v>1.874876</v>
      </c>
      <c r="G19213" s="5">
        <v>1.6816720000000001</v>
      </c>
      <c r="H19213" s="5">
        <v>2.351181</v>
      </c>
      <c r="I19213" s="5">
        <v>2.656012</v>
      </c>
      <c r="J19213" s="5">
        <v>3.1885330000000001</v>
      </c>
      <c r="K19213" s="5">
        <v>2.8133910000000002</v>
      </c>
      <c r="L19213" s="5">
        <v>5.8399840000000003</v>
      </c>
      <c r="M19213" s="5">
        <v>7.3594520000000001</v>
      </c>
    </row>
    <row r="19214" spans="1:13" x14ac:dyDescent="0.4">
      <c r="A19214" s="4" t="s">
        <v>21355</v>
      </c>
      <c r="B19214" s="4" t="s">
        <v>31946</v>
      </c>
      <c r="C19214" s="5">
        <v>706.70313399999998</v>
      </c>
      <c r="D19214" s="5">
        <v>906.45646299999999</v>
      </c>
      <c r="E19214" s="5">
        <v>842.14125999999999</v>
      </c>
      <c r="F19214" s="5">
        <v>826.23689000000002</v>
      </c>
      <c r="G19214" s="5">
        <v>813.83542299999999</v>
      </c>
      <c r="H19214" s="5">
        <v>554.19970499999999</v>
      </c>
      <c r="I19214" s="5">
        <v>836.861492</v>
      </c>
      <c r="J19214" s="5">
        <v>844.18091800000002</v>
      </c>
      <c r="K19214" s="5">
        <v>619.68640100000005</v>
      </c>
      <c r="L19214" s="5">
        <v>748.20976199999996</v>
      </c>
      <c r="M19214" s="5">
        <v>788.58194000000003</v>
      </c>
    </row>
    <row r="19215" spans="1:13" x14ac:dyDescent="0.4">
      <c r="A19215" s="4" t="s">
        <v>31947</v>
      </c>
      <c r="B19215" s="4" t="s">
        <v>31948</v>
      </c>
      <c r="C19215" s="5">
        <v>6.5259520000000002</v>
      </c>
      <c r="D19215" s="5">
        <v>5.881189</v>
      </c>
      <c r="E19215" s="5">
        <v>6.9479949999999997</v>
      </c>
      <c r="F19215" s="5">
        <v>5.7863410000000002</v>
      </c>
      <c r="G19215" s="5">
        <v>7.4091370000000003</v>
      </c>
      <c r="H19215" s="5">
        <v>6.7533779999999997</v>
      </c>
      <c r="I19215" s="5">
        <v>7.0022659999999997</v>
      </c>
      <c r="J19215" s="5">
        <v>6.8763649999999998</v>
      </c>
      <c r="K19215" s="5">
        <v>6.1609809999999996</v>
      </c>
      <c r="L19215" s="5">
        <v>6.7446089999999996</v>
      </c>
      <c r="M19215" s="5">
        <v>8.9126069999999995</v>
      </c>
    </row>
    <row r="19216" spans="1:13" x14ac:dyDescent="0.4">
      <c r="A19216" s="4" t="s">
        <v>31949</v>
      </c>
      <c r="B19216" s="4" t="s">
        <v>31950</v>
      </c>
      <c r="C19216" s="5"/>
      <c r="D19216" s="5"/>
      <c r="E19216" s="5"/>
      <c r="F19216" s="5"/>
      <c r="G19216" s="5"/>
      <c r="H19216" s="5"/>
      <c r="I19216" s="5"/>
      <c r="J19216" s="5"/>
      <c r="K19216" s="5"/>
      <c r="L19216" s="5"/>
      <c r="M19216" s="5"/>
    </row>
    <row r="19217" spans="1:13" x14ac:dyDescent="0.4">
      <c r="A19217" s="4" t="s">
        <v>31951</v>
      </c>
      <c r="B19217" s="4" t="s">
        <v>31952</v>
      </c>
      <c r="C19217" s="5">
        <v>50.371070000000003</v>
      </c>
      <c r="D19217" s="5">
        <v>52.342911000000001</v>
      </c>
      <c r="E19217" s="5">
        <v>59.824184000000002</v>
      </c>
      <c r="F19217" s="5">
        <v>53.198253000000001</v>
      </c>
      <c r="G19217" s="5">
        <v>56.121977000000001</v>
      </c>
      <c r="H19217" s="5">
        <v>48.776930999999998</v>
      </c>
      <c r="I19217" s="5">
        <v>46.592260000000003</v>
      </c>
      <c r="J19217" s="5">
        <v>51.713990000000003</v>
      </c>
      <c r="K19217" s="5">
        <v>53.275761000000003</v>
      </c>
      <c r="L19217" s="5">
        <v>48.700133999999998</v>
      </c>
      <c r="M19217" s="5">
        <v>69.461495999999997</v>
      </c>
    </row>
    <row r="19218" spans="1:13" x14ac:dyDescent="0.4">
      <c r="A19218" s="4" t="s">
        <v>31953</v>
      </c>
      <c r="B19218" s="4" t="s">
        <v>31954</v>
      </c>
      <c r="C19218" s="5">
        <v>7.5165129999999998</v>
      </c>
      <c r="D19218" s="5">
        <v>7.7139939999999996</v>
      </c>
      <c r="E19218" s="5">
        <v>9.2617119999999993</v>
      </c>
      <c r="F19218" s="5">
        <v>6.6088279999999999</v>
      </c>
      <c r="G19218" s="5">
        <v>9.1386859999999999</v>
      </c>
      <c r="H19218" s="5">
        <v>8.6115110000000001</v>
      </c>
      <c r="I19218" s="5">
        <v>7.674067</v>
      </c>
      <c r="J19218" s="5">
        <v>5.8400359999999996</v>
      </c>
      <c r="K19218" s="5">
        <v>7.4005429999999999</v>
      </c>
      <c r="L19218" s="5">
        <v>7.205076</v>
      </c>
      <c r="M19218" s="5">
        <v>9.7280639999999998</v>
      </c>
    </row>
    <row r="19219" spans="1:13" x14ac:dyDescent="0.4">
      <c r="A19219" s="4" t="s">
        <v>31955</v>
      </c>
      <c r="B19219" s="4" t="s">
        <v>31956</v>
      </c>
      <c r="C19219" s="5">
        <v>21.031300000000002</v>
      </c>
      <c r="D19219" s="5">
        <v>18.745234</v>
      </c>
      <c r="E19219" s="5">
        <v>19.367930000000001</v>
      </c>
      <c r="F19219" s="5">
        <v>19.034095000000001</v>
      </c>
      <c r="G19219" s="5">
        <v>21.747073</v>
      </c>
      <c r="H19219" s="5">
        <v>23.312065</v>
      </c>
      <c r="I19219" s="5">
        <v>18.418271000000001</v>
      </c>
      <c r="J19219" s="5">
        <v>15.845027999999999</v>
      </c>
      <c r="K19219" s="5">
        <v>18.112459999999999</v>
      </c>
      <c r="L19219" s="5">
        <v>16.479755000000001</v>
      </c>
      <c r="M19219" s="5">
        <v>24.986049000000001</v>
      </c>
    </row>
    <row r="19220" spans="1:13" x14ac:dyDescent="0.4">
      <c r="A19220" s="4" t="s">
        <v>31957</v>
      </c>
      <c r="B19220" s="4" t="s">
        <v>31958</v>
      </c>
      <c r="C19220" s="5"/>
      <c r="D19220" s="5"/>
      <c r="E19220" s="5"/>
      <c r="F19220" s="5"/>
      <c r="G19220" s="5"/>
      <c r="H19220" s="5"/>
      <c r="I19220" s="5"/>
      <c r="J19220" s="5"/>
      <c r="K19220" s="5"/>
      <c r="L19220" s="5"/>
      <c r="M19220" s="5"/>
    </row>
    <row r="19221" spans="1:13" x14ac:dyDescent="0.4">
      <c r="A19221" s="4" t="s">
        <v>31959</v>
      </c>
      <c r="B19221" s="4" t="s">
        <v>355</v>
      </c>
      <c r="C19221" s="5"/>
      <c r="D19221" s="5"/>
      <c r="E19221" s="5">
        <v>2.2553869999999998</v>
      </c>
      <c r="F19221" s="5">
        <v>1.602014</v>
      </c>
      <c r="G19221" s="5">
        <v>2.083507</v>
      </c>
      <c r="H19221" s="5">
        <v>1.265366</v>
      </c>
      <c r="I19221" s="5">
        <v>1.371427</v>
      </c>
      <c r="J19221" s="5">
        <v>1.7785059999999999</v>
      </c>
      <c r="K19221" s="5">
        <v>1.936698</v>
      </c>
      <c r="L19221" s="5">
        <v>1.203074</v>
      </c>
      <c r="M19221" s="5">
        <v>1.757917</v>
      </c>
    </row>
    <row r="19222" spans="1:13" x14ac:dyDescent="0.4">
      <c r="A19222" s="4" t="s">
        <v>31960</v>
      </c>
      <c r="B19222" s="4" t="s">
        <v>31961</v>
      </c>
      <c r="C19222" s="5"/>
      <c r="D19222" s="5"/>
      <c r="E19222" s="5"/>
      <c r="F19222" s="5"/>
      <c r="G19222" s="5"/>
      <c r="H19222" s="5"/>
      <c r="I19222" s="5"/>
      <c r="J19222" s="5"/>
      <c r="K19222" s="5"/>
      <c r="L19222" s="5"/>
      <c r="M19222" s="5"/>
    </row>
    <row r="19223" spans="1:13" x14ac:dyDescent="0.4">
      <c r="A19223" s="4" t="s">
        <v>31962</v>
      </c>
      <c r="B19223" s="4" t="s">
        <v>355</v>
      </c>
      <c r="C19223" s="5">
        <v>73.890855000000002</v>
      </c>
      <c r="D19223" s="5">
        <v>66.192150999999996</v>
      </c>
      <c r="E19223" s="5">
        <v>74.131142999999994</v>
      </c>
      <c r="F19223" s="5">
        <v>66.397336999999993</v>
      </c>
      <c r="G19223" s="5">
        <v>68.295719000000005</v>
      </c>
      <c r="H19223" s="5">
        <v>73.452083999999999</v>
      </c>
      <c r="I19223" s="5">
        <v>69.828232</v>
      </c>
      <c r="J19223" s="5">
        <v>65.122788</v>
      </c>
      <c r="K19223" s="5">
        <v>62.806362999999997</v>
      </c>
      <c r="L19223" s="5">
        <v>58.159452999999999</v>
      </c>
      <c r="M19223" s="5">
        <v>66.365178</v>
      </c>
    </row>
    <row r="19224" spans="1:13" x14ac:dyDescent="0.4">
      <c r="A19224" s="4" t="s">
        <v>31963</v>
      </c>
      <c r="B19224" s="4" t="s">
        <v>31964</v>
      </c>
      <c r="C19224" s="5">
        <v>15.753012</v>
      </c>
      <c r="D19224" s="5">
        <v>15.874203</v>
      </c>
      <c r="E19224" s="5">
        <v>18.302298</v>
      </c>
      <c r="F19224" s="5">
        <v>12.633343</v>
      </c>
      <c r="G19224" s="5">
        <v>16.379951999999999</v>
      </c>
      <c r="H19224" s="5">
        <v>13.269863000000001</v>
      </c>
      <c r="I19224" s="5">
        <v>15.285762999999999</v>
      </c>
      <c r="J19224" s="5">
        <v>14.630433999999999</v>
      </c>
      <c r="K19224" s="5">
        <v>16.219560000000001</v>
      </c>
      <c r="L19224" s="5">
        <v>13.997173999999999</v>
      </c>
      <c r="M19224" s="5">
        <v>16.21471</v>
      </c>
    </row>
    <row r="19225" spans="1:13" x14ac:dyDescent="0.4">
      <c r="A19225" s="4" t="s">
        <v>31965</v>
      </c>
      <c r="B19225" s="4" t="s">
        <v>31966</v>
      </c>
      <c r="C19225" s="5">
        <v>14.918086000000001</v>
      </c>
      <c r="D19225" s="5">
        <v>15.757251999999999</v>
      </c>
      <c r="E19225" s="5">
        <v>22.492453000000001</v>
      </c>
      <c r="F19225" s="5">
        <v>16.899256000000001</v>
      </c>
      <c r="G19225" s="5">
        <v>19.520747</v>
      </c>
      <c r="H19225" s="5">
        <v>11.386421</v>
      </c>
      <c r="I19225" s="5">
        <v>16.390677</v>
      </c>
      <c r="J19225" s="5">
        <v>19.770741999999998</v>
      </c>
      <c r="K19225" s="5">
        <v>17.065004999999999</v>
      </c>
      <c r="L19225" s="5">
        <v>13.167928</v>
      </c>
      <c r="M19225" s="5">
        <v>20.119447000000001</v>
      </c>
    </row>
    <row r="19226" spans="1:13" x14ac:dyDescent="0.4">
      <c r="A19226" s="4" t="s">
        <v>31967</v>
      </c>
      <c r="B19226" s="4" t="s">
        <v>31968</v>
      </c>
      <c r="C19226" s="5">
        <v>11.312272</v>
      </c>
      <c r="D19226" s="5">
        <v>11.269842000000001</v>
      </c>
      <c r="E19226" s="5">
        <v>12.903181</v>
      </c>
      <c r="F19226" s="5">
        <v>10.925681000000001</v>
      </c>
      <c r="G19226" s="5">
        <v>12.359137</v>
      </c>
      <c r="H19226" s="5">
        <v>13.88984</v>
      </c>
      <c r="I19226" s="5">
        <v>11.800575</v>
      </c>
      <c r="J19226" s="5">
        <v>12.703436999999999</v>
      </c>
      <c r="K19226" s="5">
        <v>10.087971</v>
      </c>
      <c r="L19226" s="5">
        <v>13.084249</v>
      </c>
      <c r="M19226" s="5">
        <v>13.485512999999999</v>
      </c>
    </row>
    <row r="19227" spans="1:13" x14ac:dyDescent="0.4">
      <c r="A19227" s="4" t="s">
        <v>31301</v>
      </c>
      <c r="B19227" s="4" t="s">
        <v>31969</v>
      </c>
      <c r="C19227" s="5">
        <v>103.046595</v>
      </c>
      <c r="D19227" s="5">
        <v>99.355565999999996</v>
      </c>
      <c r="E19227" s="5">
        <v>104.585565</v>
      </c>
      <c r="F19227" s="5">
        <v>87.474574000000004</v>
      </c>
      <c r="G19227" s="5">
        <v>86.283861000000002</v>
      </c>
      <c r="H19227" s="5">
        <v>114.825509</v>
      </c>
      <c r="I19227" s="5">
        <v>99.259022999999999</v>
      </c>
      <c r="J19227" s="5">
        <v>70.419315999999995</v>
      </c>
      <c r="K19227" s="5">
        <v>81.994624999999999</v>
      </c>
      <c r="L19227" s="5">
        <v>82.823397</v>
      </c>
      <c r="M19227" s="5">
        <v>91.961984999999999</v>
      </c>
    </row>
    <row r="19228" spans="1:13" x14ac:dyDescent="0.4">
      <c r="A19228" s="4" t="s">
        <v>11696</v>
      </c>
      <c r="B19228" s="4" t="s">
        <v>31970</v>
      </c>
      <c r="C19228" s="5">
        <v>1.5314030000000001</v>
      </c>
      <c r="D19228" s="5"/>
      <c r="E19228" s="5"/>
      <c r="F19228" s="5"/>
      <c r="G19228" s="5"/>
      <c r="H19228" s="5"/>
      <c r="I19228" s="5"/>
      <c r="J19228" s="5"/>
      <c r="K19228" s="5"/>
      <c r="L19228" s="5"/>
      <c r="M19228" s="5">
        <v>1.313728</v>
      </c>
    </row>
    <row r="19229" spans="1:13" x14ac:dyDescent="0.4">
      <c r="A19229" s="4" t="s">
        <v>31971</v>
      </c>
      <c r="B19229" s="4" t="s">
        <v>355</v>
      </c>
      <c r="C19229" s="5">
        <v>71.514849999999996</v>
      </c>
      <c r="D19229" s="5">
        <v>84.541765999999996</v>
      </c>
      <c r="E19229" s="5">
        <v>112.44901900000001</v>
      </c>
      <c r="F19229" s="5">
        <v>90.98048</v>
      </c>
      <c r="G19229" s="5">
        <v>74.758281999999994</v>
      </c>
      <c r="H19229" s="5">
        <v>47.635368999999997</v>
      </c>
      <c r="I19229" s="5">
        <v>83.224613000000005</v>
      </c>
      <c r="J19229" s="5">
        <v>43.832673</v>
      </c>
      <c r="K19229" s="5">
        <v>75.149268000000006</v>
      </c>
      <c r="L19229" s="5">
        <v>93.263013999999998</v>
      </c>
      <c r="M19229" s="5">
        <v>96.163497000000007</v>
      </c>
    </row>
    <row r="19230" spans="1:13" x14ac:dyDescent="0.4">
      <c r="A19230" s="4" t="s">
        <v>31972</v>
      </c>
      <c r="B19230" s="4" t="s">
        <v>31973</v>
      </c>
      <c r="C19230" s="5"/>
      <c r="D19230" s="5"/>
      <c r="E19230" s="5"/>
      <c r="F19230" s="5"/>
      <c r="G19230" s="5"/>
      <c r="H19230" s="5"/>
      <c r="I19230" s="5"/>
      <c r="J19230" s="5"/>
      <c r="K19230" s="5"/>
      <c r="L19230" s="5"/>
      <c r="M19230" s="5"/>
    </row>
    <row r="19231" spans="1:13" x14ac:dyDescent="0.4">
      <c r="A19231" s="4" t="s">
        <v>19995</v>
      </c>
      <c r="B19231" s="4" t="s">
        <v>19996</v>
      </c>
      <c r="C19231" s="5">
        <v>7.0897040000000002</v>
      </c>
      <c r="D19231" s="5">
        <v>5.9992710000000002</v>
      </c>
      <c r="E19231" s="5">
        <v>8.1353519999999993</v>
      </c>
      <c r="F19231" s="5">
        <v>4.8106540000000004</v>
      </c>
      <c r="G19231" s="5">
        <v>6.5679619999999996</v>
      </c>
      <c r="H19231" s="5">
        <v>5.3947690000000001</v>
      </c>
      <c r="I19231" s="5">
        <v>5.1915979999999999</v>
      </c>
      <c r="J19231" s="5">
        <v>1.7195750000000001</v>
      </c>
      <c r="K19231" s="5">
        <v>5.2581870000000004</v>
      </c>
      <c r="L19231" s="5">
        <v>7.5201640000000003</v>
      </c>
      <c r="M19231" s="5">
        <v>9.6545140000000007</v>
      </c>
    </row>
    <row r="19232" spans="1:13" x14ac:dyDescent="0.4">
      <c r="A19232" s="4" t="s">
        <v>31974</v>
      </c>
      <c r="B19232" s="4" t="s">
        <v>31975</v>
      </c>
      <c r="C19232" s="5">
        <v>2.774035</v>
      </c>
      <c r="D19232" s="5">
        <v>2.7854139999999998</v>
      </c>
      <c r="E19232" s="5">
        <v>4.4330670000000003</v>
      </c>
      <c r="F19232" s="5">
        <v>2.0790489999999999</v>
      </c>
      <c r="G19232" s="5">
        <v>2.3693270000000002</v>
      </c>
      <c r="H19232" s="5">
        <v>4.3189549999999999</v>
      </c>
      <c r="I19232" s="5">
        <v>2.4677319999999998</v>
      </c>
      <c r="J19232" s="5">
        <v>1.440029</v>
      </c>
      <c r="K19232" s="5">
        <v>2.6764510000000001</v>
      </c>
      <c r="L19232" s="5">
        <v>1.8259240000000001</v>
      </c>
      <c r="M19232" s="5">
        <v>4.1195539999999999</v>
      </c>
    </row>
    <row r="19233" spans="1:13" x14ac:dyDescent="0.4">
      <c r="A19233" s="4" t="s">
        <v>355</v>
      </c>
      <c r="B19233" s="4" t="s">
        <v>355</v>
      </c>
      <c r="C19233" s="5">
        <v>1348.97729</v>
      </c>
      <c r="D19233" s="5">
        <v>1549.413599</v>
      </c>
      <c r="E19233" s="5">
        <v>2141.9028020000001</v>
      </c>
      <c r="F19233" s="5">
        <v>1694.4588220000001</v>
      </c>
      <c r="G19233" s="5">
        <v>1438.765893</v>
      </c>
      <c r="H19233" s="5">
        <v>819.27377899999999</v>
      </c>
      <c r="I19233" s="5">
        <v>1401.5487499999999</v>
      </c>
      <c r="J19233" s="5">
        <v>253.08375599999999</v>
      </c>
      <c r="K19233" s="5">
        <v>1412.9783</v>
      </c>
      <c r="L19233" s="5">
        <v>1108.5251149999999</v>
      </c>
      <c r="M19233" s="5">
        <v>1633.4141340000001</v>
      </c>
    </row>
    <row r="19234" spans="1:13" x14ac:dyDescent="0.4">
      <c r="A19234" s="4" t="s">
        <v>31976</v>
      </c>
      <c r="B19234" s="4" t="s">
        <v>31977</v>
      </c>
      <c r="C19234" s="5">
        <v>2.4745910000000002</v>
      </c>
      <c r="D19234" s="5">
        <v>1.6927319999999999</v>
      </c>
      <c r="E19234" s="5">
        <v>1.7819210000000001</v>
      </c>
      <c r="F19234" s="5"/>
      <c r="G19234" s="5">
        <v>1.7444710000000001</v>
      </c>
      <c r="H19234" s="5"/>
      <c r="I19234" s="5">
        <v>1.3869199999999999</v>
      </c>
      <c r="J19234" s="5">
        <v>1.481006</v>
      </c>
      <c r="K19234" s="5">
        <v>1.705371</v>
      </c>
      <c r="L19234" s="5">
        <v>1.3415299999999999</v>
      </c>
      <c r="M19234" s="5">
        <v>2.7900649999999998</v>
      </c>
    </row>
    <row r="19235" spans="1:13" x14ac:dyDescent="0.4">
      <c r="A19235" s="4" t="s">
        <v>31978</v>
      </c>
      <c r="B19235" s="4" t="s">
        <v>355</v>
      </c>
      <c r="C19235" s="5">
        <v>1.9085000000000001</v>
      </c>
      <c r="D19235" s="5">
        <v>2.740688</v>
      </c>
      <c r="E19235" s="5">
        <v>2.3378990000000002</v>
      </c>
      <c r="F19235" s="5">
        <v>1.823936</v>
      </c>
      <c r="G19235" s="5">
        <v>1.8926289999999999</v>
      </c>
      <c r="H19235" s="5"/>
      <c r="I19235" s="5">
        <v>2.0841769999999999</v>
      </c>
      <c r="J19235" s="5">
        <v>3.0117409999999998</v>
      </c>
      <c r="K19235" s="5">
        <v>1.460418</v>
      </c>
      <c r="L19235" s="5">
        <v>3.3666749999999999</v>
      </c>
      <c r="M19235" s="5">
        <v>2.8672599999999999</v>
      </c>
    </row>
    <row r="19236" spans="1:13" x14ac:dyDescent="0.4">
      <c r="A19236" s="4" t="s">
        <v>31979</v>
      </c>
      <c r="B19236" s="4" t="s">
        <v>355</v>
      </c>
      <c r="C19236" s="5">
        <v>372.40309300000001</v>
      </c>
      <c r="D19236" s="5">
        <v>528.74721699999998</v>
      </c>
      <c r="E19236" s="5">
        <v>817.673316</v>
      </c>
      <c r="F19236" s="5">
        <v>478.73389300000002</v>
      </c>
      <c r="G19236" s="5">
        <v>444.99808999999999</v>
      </c>
      <c r="H19236" s="5">
        <v>305.05950799999999</v>
      </c>
      <c r="I19236" s="5">
        <v>609.51800100000003</v>
      </c>
      <c r="J19236" s="5">
        <v>548.39924399999995</v>
      </c>
      <c r="K19236" s="5">
        <v>541.53437799999995</v>
      </c>
      <c r="L19236" s="5">
        <v>512.19855800000005</v>
      </c>
      <c r="M19236" s="5">
        <v>659.05116499999997</v>
      </c>
    </row>
    <row r="19237" spans="1:13" x14ac:dyDescent="0.4">
      <c r="A19237" s="4" t="s">
        <v>31980</v>
      </c>
      <c r="B19237" s="4" t="s">
        <v>31981</v>
      </c>
      <c r="C19237" s="5">
        <v>21.642637000000001</v>
      </c>
      <c r="D19237" s="5">
        <v>29.504474999999999</v>
      </c>
      <c r="E19237" s="5">
        <v>30.736546000000001</v>
      </c>
      <c r="F19237" s="5">
        <v>17.025644</v>
      </c>
      <c r="G19237" s="5">
        <v>17.975719999999999</v>
      </c>
      <c r="H19237" s="5">
        <v>12.143636000000001</v>
      </c>
      <c r="I19237" s="5">
        <v>25.360002000000001</v>
      </c>
      <c r="J19237" s="5">
        <v>25.827127999999998</v>
      </c>
      <c r="K19237" s="5">
        <v>15.740707</v>
      </c>
      <c r="L19237" s="5">
        <v>23.198532</v>
      </c>
      <c r="M19237" s="5">
        <v>22.851534000000001</v>
      </c>
    </row>
    <row r="19238" spans="1:13" x14ac:dyDescent="0.4">
      <c r="A19238" s="4" t="s">
        <v>31982</v>
      </c>
      <c r="B19238" s="4" t="s">
        <v>31983</v>
      </c>
      <c r="C19238" s="5">
        <v>11.694091999999999</v>
      </c>
      <c r="D19238" s="5">
        <v>9.6190390000000008</v>
      </c>
      <c r="E19238" s="5">
        <v>9.3587170000000004</v>
      </c>
      <c r="F19238" s="5">
        <v>9.1276790000000005</v>
      </c>
      <c r="G19238" s="5">
        <v>10.699332999999999</v>
      </c>
      <c r="H19238" s="5">
        <v>8.383362</v>
      </c>
      <c r="I19238" s="5">
        <v>8.0276219999999991</v>
      </c>
      <c r="J19238" s="5">
        <v>8.9471900000000009</v>
      </c>
      <c r="K19238" s="5">
        <v>7.4139150000000003</v>
      </c>
      <c r="L19238" s="5">
        <v>8.5603269999999991</v>
      </c>
      <c r="M19238" s="5">
        <v>10.83018</v>
      </c>
    </row>
    <row r="19239" spans="1:13" x14ac:dyDescent="0.4">
      <c r="A19239" s="4" t="s">
        <v>16761</v>
      </c>
      <c r="B19239" s="4" t="s">
        <v>16762</v>
      </c>
      <c r="C19239" s="5">
        <v>53.982059999999997</v>
      </c>
      <c r="D19239" s="5">
        <v>55.773195000000001</v>
      </c>
      <c r="E19239" s="5">
        <v>72.567053999999999</v>
      </c>
      <c r="F19239" s="5">
        <v>50.634841999999999</v>
      </c>
      <c r="G19239" s="5">
        <v>50.583812999999999</v>
      </c>
      <c r="H19239" s="5">
        <v>46.031706</v>
      </c>
      <c r="I19239" s="5">
        <v>60.738646000000003</v>
      </c>
      <c r="J19239" s="5">
        <v>54.287593000000001</v>
      </c>
      <c r="K19239" s="5">
        <v>49.041322000000001</v>
      </c>
      <c r="L19239" s="5">
        <v>46.086424000000001</v>
      </c>
      <c r="M19239" s="5">
        <v>67.246644000000003</v>
      </c>
    </row>
    <row r="19240" spans="1:13" x14ac:dyDescent="0.4">
      <c r="A19240" s="4" t="s">
        <v>31984</v>
      </c>
      <c r="B19240" s="4" t="s">
        <v>31985</v>
      </c>
      <c r="C19240" s="5">
        <v>2.6792449999999999</v>
      </c>
      <c r="D19240" s="5">
        <v>1.8369180000000001</v>
      </c>
      <c r="E19240" s="5">
        <v>2.8940579999999998</v>
      </c>
      <c r="F19240" s="5">
        <v>2.2919420000000001</v>
      </c>
      <c r="G19240" s="5">
        <v>2.4649290000000001</v>
      </c>
      <c r="H19240" s="5">
        <v>2.2407300000000001</v>
      </c>
      <c r="I19240" s="5">
        <v>2.8671500000000001</v>
      </c>
      <c r="J19240" s="5">
        <v>3.1376140000000001</v>
      </c>
      <c r="K19240" s="5">
        <v>3.5636890000000001</v>
      </c>
      <c r="L19240" s="5">
        <v>2.8367789999999999</v>
      </c>
      <c r="M19240" s="5">
        <v>4.116161</v>
      </c>
    </row>
    <row r="19241" spans="1:13" x14ac:dyDescent="0.4">
      <c r="A19241" s="4" t="s">
        <v>31986</v>
      </c>
      <c r="B19241" s="4" t="s">
        <v>31987</v>
      </c>
      <c r="C19241" s="5">
        <v>259.203126</v>
      </c>
      <c r="D19241" s="5">
        <v>468.71219200000002</v>
      </c>
      <c r="E19241" s="5">
        <v>437.16222699999997</v>
      </c>
      <c r="F19241" s="5">
        <v>311.46743900000001</v>
      </c>
      <c r="G19241" s="5">
        <v>326.28418199999999</v>
      </c>
      <c r="H19241" s="5">
        <v>159.51021499999999</v>
      </c>
      <c r="I19241" s="5">
        <v>307.68967700000002</v>
      </c>
      <c r="J19241" s="5">
        <v>330.14355699999999</v>
      </c>
      <c r="K19241" s="5">
        <v>265.35302100000001</v>
      </c>
      <c r="L19241" s="5">
        <v>280.78583800000001</v>
      </c>
      <c r="M19241" s="5">
        <v>309.27615800000001</v>
      </c>
    </row>
    <row r="19242" spans="1:13" x14ac:dyDescent="0.4">
      <c r="A19242" s="4" t="s">
        <v>31988</v>
      </c>
      <c r="B19242" s="4" t="s">
        <v>31989</v>
      </c>
      <c r="C19242" s="5">
        <v>3.135926</v>
      </c>
      <c r="D19242" s="5"/>
      <c r="E19242" s="5">
        <v>2.3524820000000002</v>
      </c>
      <c r="F19242" s="5"/>
      <c r="G19242" s="5">
        <v>1.53864</v>
      </c>
      <c r="H19242" s="5"/>
      <c r="I19242" s="5"/>
      <c r="J19242" s="5"/>
      <c r="K19242" s="5"/>
      <c r="L19242" s="5"/>
      <c r="M19242" s="5"/>
    </row>
    <row r="19243" spans="1:13" x14ac:dyDescent="0.4">
      <c r="A19243" s="4" t="s">
        <v>31990</v>
      </c>
      <c r="B19243" s="4" t="s">
        <v>31991</v>
      </c>
      <c r="C19243" s="5">
        <v>71.158179000000004</v>
      </c>
      <c r="D19243" s="5">
        <v>68.077134000000001</v>
      </c>
      <c r="E19243" s="5">
        <v>83.282416999999995</v>
      </c>
      <c r="F19243" s="5">
        <v>56.035744999999999</v>
      </c>
      <c r="G19243" s="5">
        <v>66.359684999999999</v>
      </c>
      <c r="H19243" s="5">
        <v>37.389946999999999</v>
      </c>
      <c r="I19243" s="5">
        <v>68.884664000000001</v>
      </c>
      <c r="J19243" s="5">
        <v>71.598230000000001</v>
      </c>
      <c r="K19243" s="5">
        <v>67.873264000000006</v>
      </c>
      <c r="L19243" s="5">
        <v>65.730885999999998</v>
      </c>
      <c r="M19243" s="5">
        <v>70.199696000000003</v>
      </c>
    </row>
    <row r="19244" spans="1:13" x14ac:dyDescent="0.4">
      <c r="A19244" s="4" t="s">
        <v>26728</v>
      </c>
      <c r="B19244" s="4" t="s">
        <v>26729</v>
      </c>
      <c r="C19244" s="5"/>
      <c r="D19244" s="5"/>
      <c r="E19244" s="5"/>
      <c r="F19244" s="5"/>
      <c r="G19244" s="5"/>
      <c r="H19244" s="5"/>
      <c r="I19244" s="5"/>
      <c r="J19244" s="5"/>
      <c r="K19244" s="5">
        <v>1.08135</v>
      </c>
      <c r="L19244" s="5"/>
      <c r="M19244" s="5"/>
    </row>
    <row r="19245" spans="1:13" x14ac:dyDescent="0.4">
      <c r="A19245" s="4" t="s">
        <v>16493</v>
      </c>
      <c r="B19245" s="4" t="s">
        <v>31992</v>
      </c>
      <c r="C19245" s="5">
        <v>57.951498999999998</v>
      </c>
      <c r="D19245" s="5">
        <v>67.392053000000004</v>
      </c>
      <c r="E19245" s="5">
        <v>81.578654</v>
      </c>
      <c r="F19245" s="5">
        <v>51.153961000000002</v>
      </c>
      <c r="G19245" s="5">
        <v>54.612642000000001</v>
      </c>
      <c r="H19245" s="5">
        <v>42.958666999999998</v>
      </c>
      <c r="I19245" s="5">
        <v>72.540546000000006</v>
      </c>
      <c r="J19245" s="5">
        <v>68.092523</v>
      </c>
      <c r="K19245" s="5">
        <v>63.937658999999996</v>
      </c>
      <c r="L19245" s="5">
        <v>55.775661999999997</v>
      </c>
      <c r="M19245" s="5">
        <v>73.460645999999997</v>
      </c>
    </row>
    <row r="19246" spans="1:13" x14ac:dyDescent="0.4">
      <c r="A19246" s="4" t="s">
        <v>31993</v>
      </c>
      <c r="B19246" s="4" t="s">
        <v>31994</v>
      </c>
      <c r="C19246" s="5">
        <v>27.558391</v>
      </c>
      <c r="D19246" s="5">
        <v>27.066839000000002</v>
      </c>
      <c r="E19246" s="5">
        <v>26.366963999999999</v>
      </c>
      <c r="F19246" s="5">
        <v>24.73732</v>
      </c>
      <c r="G19246" s="5">
        <v>24.216159000000001</v>
      </c>
      <c r="H19246" s="5">
        <v>15.440276000000001</v>
      </c>
      <c r="I19246" s="5">
        <v>19.853117999999998</v>
      </c>
      <c r="J19246" s="5">
        <v>28.111014999999998</v>
      </c>
      <c r="K19246" s="5">
        <v>25.91835</v>
      </c>
      <c r="L19246" s="5">
        <v>35.383059000000003</v>
      </c>
      <c r="M19246" s="5">
        <v>34.145561000000001</v>
      </c>
    </row>
    <row r="19247" spans="1:13" x14ac:dyDescent="0.4">
      <c r="A19247" s="4" t="s">
        <v>31995</v>
      </c>
      <c r="B19247" s="4" t="s">
        <v>31996</v>
      </c>
      <c r="C19247" s="5"/>
      <c r="D19247" s="5"/>
      <c r="E19247" s="5">
        <v>1.129027</v>
      </c>
      <c r="F19247" s="5"/>
      <c r="G19247" s="5"/>
      <c r="H19247" s="5"/>
      <c r="I19247" s="5"/>
      <c r="J19247" s="5"/>
      <c r="K19247" s="5"/>
      <c r="L19247" s="5"/>
      <c r="M19247" s="5"/>
    </row>
    <row r="19248" spans="1:13" x14ac:dyDescent="0.4">
      <c r="A19248" s="4" t="s">
        <v>31997</v>
      </c>
      <c r="B19248" s="4" t="s">
        <v>31998</v>
      </c>
      <c r="C19248" s="5">
        <v>2169.3194440000002</v>
      </c>
      <c r="D19248" s="5">
        <v>2417.158954</v>
      </c>
      <c r="E19248" s="5">
        <v>2985.2809130000001</v>
      </c>
      <c r="F19248" s="5">
        <v>2358.524116</v>
      </c>
      <c r="G19248" s="5">
        <v>2253.7961519999999</v>
      </c>
      <c r="H19248" s="5">
        <v>1692.819364</v>
      </c>
      <c r="I19248" s="5">
        <v>2149.7090790000002</v>
      </c>
      <c r="J19248" s="5">
        <v>2221.3088619999999</v>
      </c>
      <c r="K19248" s="5">
        <v>2665.3955219999998</v>
      </c>
      <c r="L19248" s="5">
        <v>2112.7226249999999</v>
      </c>
      <c r="M19248" s="5">
        <v>2593.094857</v>
      </c>
    </row>
    <row r="19249" spans="1:13" x14ac:dyDescent="0.4">
      <c r="A19249" s="4" t="s">
        <v>31999</v>
      </c>
      <c r="B19249" s="4" t="s">
        <v>32000</v>
      </c>
      <c r="C19249" s="5">
        <v>3.2107869999999998</v>
      </c>
      <c r="D19249" s="5">
        <v>1.738575</v>
      </c>
      <c r="E19249" s="5">
        <v>3.2311269999999999</v>
      </c>
      <c r="F19249" s="5">
        <v>3.222896</v>
      </c>
      <c r="G19249" s="5">
        <v>2.7255449999999999</v>
      </c>
      <c r="H19249" s="5">
        <v>3.1434160000000002</v>
      </c>
      <c r="I19249" s="5">
        <v>2.6718739999999999</v>
      </c>
      <c r="J19249" s="5">
        <v>2.016159</v>
      </c>
      <c r="K19249" s="5">
        <v>2.5686909999999998</v>
      </c>
      <c r="L19249" s="5">
        <v>3.036365</v>
      </c>
      <c r="M19249" s="5">
        <v>4.9277850000000001</v>
      </c>
    </row>
    <row r="19250" spans="1:13" x14ac:dyDescent="0.4">
      <c r="A19250" s="4" t="s">
        <v>32001</v>
      </c>
      <c r="B19250" s="4" t="s">
        <v>32002</v>
      </c>
      <c r="C19250" s="5">
        <v>59.245229999999999</v>
      </c>
      <c r="D19250" s="5">
        <v>75.390011999999999</v>
      </c>
      <c r="E19250" s="5">
        <v>90.289101000000002</v>
      </c>
      <c r="F19250" s="5">
        <v>66.007636000000005</v>
      </c>
      <c r="G19250" s="5">
        <v>71.830006999999995</v>
      </c>
      <c r="H19250" s="5">
        <v>50.197724000000001</v>
      </c>
      <c r="I19250" s="5">
        <v>67.430370999999994</v>
      </c>
      <c r="J19250" s="5">
        <v>63.430270999999998</v>
      </c>
      <c r="K19250" s="5">
        <v>54.170583000000001</v>
      </c>
      <c r="L19250" s="5">
        <v>68.096131</v>
      </c>
      <c r="M19250" s="5">
        <v>54.938442999999999</v>
      </c>
    </row>
    <row r="19251" spans="1:13" x14ac:dyDescent="0.4">
      <c r="A19251" s="4" t="s">
        <v>32003</v>
      </c>
      <c r="B19251" s="4" t="s">
        <v>32004</v>
      </c>
      <c r="C19251" s="5">
        <v>8.1591100000000001</v>
      </c>
      <c r="D19251" s="5">
        <v>6.7468769999999996</v>
      </c>
      <c r="E19251" s="5">
        <v>9.1110919999999993</v>
      </c>
      <c r="F19251" s="5">
        <v>5.9635990000000003</v>
      </c>
      <c r="G19251" s="5">
        <v>6.298089</v>
      </c>
      <c r="H19251" s="5">
        <v>7.3957350000000002</v>
      </c>
      <c r="I19251" s="5">
        <v>7.7008780000000003</v>
      </c>
      <c r="J19251" s="5">
        <v>7.3007530000000003</v>
      </c>
      <c r="K19251" s="5">
        <v>7.2556289999999999</v>
      </c>
      <c r="L19251" s="5">
        <v>10.896720999999999</v>
      </c>
      <c r="M19251" s="5">
        <v>7.2859020000000001</v>
      </c>
    </row>
    <row r="19252" spans="1:13" x14ac:dyDescent="0.4">
      <c r="A19252" s="4" t="s">
        <v>32005</v>
      </c>
      <c r="B19252" s="4" t="s">
        <v>355</v>
      </c>
      <c r="C19252" s="5">
        <v>421.01705700000002</v>
      </c>
      <c r="D19252" s="5">
        <v>477.24656399999998</v>
      </c>
      <c r="E19252" s="5">
        <v>675.30077600000004</v>
      </c>
      <c r="F19252" s="5">
        <v>503.46027700000002</v>
      </c>
      <c r="G19252" s="5">
        <v>521.79151899999999</v>
      </c>
      <c r="H19252" s="5">
        <v>328.87388800000002</v>
      </c>
      <c r="I19252" s="5">
        <v>477.67630100000002</v>
      </c>
      <c r="J19252" s="5">
        <v>449.38934799999998</v>
      </c>
      <c r="K19252" s="5">
        <v>434.04728599999999</v>
      </c>
      <c r="L19252" s="5">
        <v>665.69184199999995</v>
      </c>
      <c r="M19252" s="5">
        <v>610.19195300000001</v>
      </c>
    </row>
    <row r="19253" spans="1:13" x14ac:dyDescent="0.4">
      <c r="A19253" s="4" t="s">
        <v>32006</v>
      </c>
      <c r="B19253" s="4" t="s">
        <v>32007</v>
      </c>
      <c r="C19253" s="5"/>
      <c r="D19253" s="5"/>
      <c r="E19253" s="5"/>
      <c r="F19253" s="5"/>
      <c r="G19253" s="5"/>
      <c r="H19253" s="5"/>
      <c r="I19253" s="5"/>
      <c r="J19253" s="5"/>
      <c r="K19253" s="5"/>
      <c r="L19253" s="5"/>
      <c r="M19253" s="5"/>
    </row>
    <row r="19254" spans="1:13" x14ac:dyDescent="0.4">
      <c r="A19254" s="4" t="s">
        <v>32008</v>
      </c>
      <c r="B19254" s="4" t="s">
        <v>32009</v>
      </c>
      <c r="C19254" s="5"/>
      <c r="D19254" s="5">
        <v>1.3324</v>
      </c>
      <c r="E19254" s="5">
        <v>1.43747</v>
      </c>
      <c r="F19254" s="5"/>
      <c r="G19254" s="5"/>
      <c r="H19254" s="5"/>
      <c r="I19254" s="5"/>
      <c r="J19254" s="5">
        <v>1.796689</v>
      </c>
      <c r="K19254" s="5">
        <v>1.5945320000000001</v>
      </c>
      <c r="L19254" s="5">
        <v>2.0592779999999999</v>
      </c>
      <c r="M19254" s="5">
        <v>2.279239</v>
      </c>
    </row>
    <row r="19255" spans="1:13" x14ac:dyDescent="0.4">
      <c r="A19255" s="4" t="s">
        <v>32010</v>
      </c>
      <c r="B19255" s="4" t="s">
        <v>32011</v>
      </c>
      <c r="C19255" s="5"/>
      <c r="D19255" s="5"/>
      <c r="E19255" s="5"/>
      <c r="F19255" s="5"/>
      <c r="G19255" s="5"/>
      <c r="H19255" s="5"/>
      <c r="I19255" s="5"/>
      <c r="J19255" s="5"/>
      <c r="K19255" s="5"/>
      <c r="L19255" s="5"/>
      <c r="M19255" s="5"/>
    </row>
    <row r="19256" spans="1:13" x14ac:dyDescent="0.4">
      <c r="A19256" s="4" t="s">
        <v>32012</v>
      </c>
      <c r="B19256" s="4" t="s">
        <v>355</v>
      </c>
      <c r="C19256" s="5">
        <v>13.493566</v>
      </c>
      <c r="D19256" s="5">
        <v>23.087340999999999</v>
      </c>
      <c r="E19256" s="5">
        <v>29.054027999999999</v>
      </c>
      <c r="F19256" s="5">
        <v>19.88336</v>
      </c>
      <c r="G19256" s="5">
        <v>18.274265</v>
      </c>
      <c r="H19256" s="5">
        <v>12.847683999999999</v>
      </c>
      <c r="I19256" s="5">
        <v>17.112404999999999</v>
      </c>
      <c r="J19256" s="5">
        <v>15.233218000000001</v>
      </c>
      <c r="K19256" s="5">
        <v>19.401651999999999</v>
      </c>
      <c r="L19256" s="5">
        <v>22.645517000000002</v>
      </c>
      <c r="M19256" s="5">
        <v>18.433018000000001</v>
      </c>
    </row>
    <row r="19257" spans="1:13" x14ac:dyDescent="0.4">
      <c r="A19257" s="4" t="s">
        <v>32013</v>
      </c>
      <c r="B19257" s="4" t="s">
        <v>32014</v>
      </c>
      <c r="C19257" s="5"/>
      <c r="D19257" s="5"/>
      <c r="E19257" s="5"/>
      <c r="F19257" s="5"/>
      <c r="G19257" s="5"/>
      <c r="H19257" s="5">
        <v>3.033023</v>
      </c>
      <c r="I19257" s="5"/>
      <c r="J19257" s="5"/>
      <c r="K19257" s="5"/>
      <c r="L19257" s="5"/>
      <c r="M19257" s="5"/>
    </row>
    <row r="19258" spans="1:13" x14ac:dyDescent="0.4">
      <c r="A19258" s="4" t="s">
        <v>6258</v>
      </c>
      <c r="B19258" s="4" t="s">
        <v>6259</v>
      </c>
      <c r="C19258" s="5"/>
      <c r="D19258" s="5"/>
      <c r="E19258" s="5"/>
      <c r="F19258" s="5"/>
      <c r="G19258" s="5"/>
      <c r="H19258" s="5"/>
      <c r="I19258" s="5"/>
      <c r="J19258" s="5"/>
      <c r="K19258" s="5"/>
      <c r="L19258" s="5"/>
      <c r="M19258" s="5"/>
    </row>
    <row r="19259" spans="1:13" x14ac:dyDescent="0.4">
      <c r="A19259" s="4" t="s">
        <v>32015</v>
      </c>
      <c r="B19259" s="4" t="s">
        <v>32016</v>
      </c>
      <c r="C19259" s="5"/>
      <c r="D19259" s="5"/>
      <c r="E19259" s="5">
        <v>1.7067000000000001</v>
      </c>
      <c r="F19259" s="5"/>
      <c r="G19259" s="5"/>
      <c r="H19259" s="5"/>
      <c r="I19259" s="5"/>
      <c r="J19259" s="5"/>
      <c r="K19259" s="5"/>
      <c r="L19259" s="5"/>
      <c r="M19259" s="5"/>
    </row>
    <row r="19260" spans="1:13" x14ac:dyDescent="0.4">
      <c r="A19260" s="4" t="s">
        <v>32017</v>
      </c>
      <c r="B19260" s="4" t="s">
        <v>32018</v>
      </c>
      <c r="C19260" s="5"/>
      <c r="D19260" s="5">
        <v>1.2779450000000001</v>
      </c>
      <c r="E19260" s="5"/>
      <c r="F19260" s="5"/>
      <c r="G19260" s="5"/>
      <c r="H19260" s="5"/>
      <c r="I19260" s="5"/>
      <c r="J19260" s="5"/>
      <c r="K19260" s="5"/>
      <c r="L19260" s="5"/>
      <c r="M19260" s="5"/>
    </row>
    <row r="19261" spans="1:13" x14ac:dyDescent="0.4">
      <c r="A19261" s="4" t="s">
        <v>32019</v>
      </c>
      <c r="B19261" s="4" t="s">
        <v>355</v>
      </c>
      <c r="C19261" s="5">
        <v>8.6257769999999994</v>
      </c>
      <c r="D19261" s="5">
        <v>9.7537599999999998</v>
      </c>
      <c r="E19261" s="5">
        <v>11.851861</v>
      </c>
      <c r="F19261" s="5">
        <v>5.3692409999999997</v>
      </c>
      <c r="G19261" s="5">
        <v>7.6576959999999996</v>
      </c>
      <c r="H19261" s="5">
        <v>9.9522630000000003</v>
      </c>
      <c r="I19261" s="5">
        <v>7.6054570000000004</v>
      </c>
      <c r="J19261" s="5">
        <v>7.4355549999999999</v>
      </c>
      <c r="K19261" s="5">
        <v>8.7455440000000007</v>
      </c>
      <c r="L19261" s="5">
        <v>7.6233630000000003</v>
      </c>
      <c r="M19261" s="5">
        <v>8.3914109999999997</v>
      </c>
    </row>
    <row r="19262" spans="1:13" x14ac:dyDescent="0.4">
      <c r="A19262" s="4" t="s">
        <v>32020</v>
      </c>
      <c r="B19262" s="4" t="s">
        <v>32021</v>
      </c>
      <c r="C19262" s="5"/>
      <c r="D19262" s="5"/>
      <c r="E19262" s="5"/>
      <c r="F19262" s="5"/>
      <c r="G19262" s="5"/>
      <c r="H19262" s="5"/>
      <c r="I19262" s="5"/>
      <c r="J19262" s="5"/>
      <c r="K19262" s="5"/>
      <c r="L19262" s="5"/>
      <c r="M19262" s="5"/>
    </row>
    <row r="19263" spans="1:13" x14ac:dyDescent="0.4">
      <c r="A19263" s="4" t="s">
        <v>32022</v>
      </c>
      <c r="B19263" s="4" t="s">
        <v>32023</v>
      </c>
      <c r="C19263" s="5">
        <v>2.496165</v>
      </c>
      <c r="D19263" s="5">
        <v>2.884595</v>
      </c>
      <c r="E19263" s="5">
        <v>3.7872849999999998</v>
      </c>
      <c r="F19263" s="5">
        <v>1.4426079999999999</v>
      </c>
      <c r="G19263" s="5">
        <v>2.6991040000000002</v>
      </c>
      <c r="H19263" s="5">
        <v>2.4255110000000002</v>
      </c>
      <c r="I19263" s="5">
        <v>1.93022</v>
      </c>
      <c r="J19263" s="5">
        <v>2.110214</v>
      </c>
      <c r="K19263" s="5">
        <v>2.8474659999999998</v>
      </c>
      <c r="L19263" s="5">
        <v>2.6973500000000001</v>
      </c>
      <c r="M19263" s="5">
        <v>3.1608299999999998</v>
      </c>
    </row>
    <row r="19264" spans="1:13" x14ac:dyDescent="0.4">
      <c r="A19264" s="4" t="s">
        <v>32024</v>
      </c>
      <c r="B19264" s="4" t="s">
        <v>32025</v>
      </c>
      <c r="C19264" s="5">
        <v>8.1503589999999999</v>
      </c>
      <c r="D19264" s="5">
        <v>8.5618979999999993</v>
      </c>
      <c r="E19264" s="5">
        <v>7.0377989999999997</v>
      </c>
      <c r="F19264" s="5">
        <v>5.3871270000000004</v>
      </c>
      <c r="G19264" s="5">
        <v>5.8570890000000002</v>
      </c>
      <c r="H19264" s="5">
        <v>4.7914310000000002</v>
      </c>
      <c r="I19264" s="5">
        <v>5.1189239999999998</v>
      </c>
      <c r="J19264" s="5">
        <v>3.05396</v>
      </c>
      <c r="K19264" s="5">
        <v>3.578856</v>
      </c>
      <c r="L19264" s="5">
        <v>7.1443500000000002</v>
      </c>
      <c r="M19264" s="5">
        <v>4.7738360000000002</v>
      </c>
    </row>
    <row r="19265" spans="1:13" x14ac:dyDescent="0.4">
      <c r="A19265" s="4" t="s">
        <v>7559</v>
      </c>
      <c r="B19265" s="4" t="s">
        <v>7560</v>
      </c>
      <c r="C19265" s="5">
        <v>13.585972999999999</v>
      </c>
      <c r="D19265" s="5">
        <v>14.384239000000001</v>
      </c>
      <c r="E19265" s="5">
        <v>16.357931000000001</v>
      </c>
      <c r="F19265" s="5">
        <v>8.7642030000000002</v>
      </c>
      <c r="G19265" s="5">
        <v>10.022588000000001</v>
      </c>
      <c r="H19265" s="5">
        <v>13.857139999999999</v>
      </c>
      <c r="I19265" s="5">
        <v>12.339442</v>
      </c>
      <c r="J19265" s="5">
        <v>9.2030270000000005</v>
      </c>
      <c r="K19265" s="5">
        <v>10.526961</v>
      </c>
      <c r="L19265" s="5">
        <v>9.7312139999999996</v>
      </c>
      <c r="M19265" s="5">
        <v>15.178979999999999</v>
      </c>
    </row>
    <row r="19266" spans="1:13" x14ac:dyDescent="0.4">
      <c r="A19266" s="4" t="s">
        <v>32026</v>
      </c>
      <c r="B19266" s="4" t="s">
        <v>32027</v>
      </c>
      <c r="C19266" s="5"/>
      <c r="D19266" s="5"/>
      <c r="E19266" s="5"/>
      <c r="F19266" s="5"/>
      <c r="G19266" s="5"/>
      <c r="H19266" s="5"/>
      <c r="I19266" s="5"/>
      <c r="J19266" s="5"/>
      <c r="K19266" s="5"/>
      <c r="L19266" s="5"/>
      <c r="M19266" s="5"/>
    </row>
    <row r="19267" spans="1:13" x14ac:dyDescent="0.4">
      <c r="A19267" s="4" t="s">
        <v>1993</v>
      </c>
      <c r="B19267" s="4" t="s">
        <v>32028</v>
      </c>
      <c r="C19267" s="5">
        <v>1.4740880000000001</v>
      </c>
      <c r="D19267" s="5">
        <v>1.367675</v>
      </c>
      <c r="E19267" s="5">
        <v>3.464439</v>
      </c>
      <c r="F19267" s="5"/>
      <c r="G19267" s="5"/>
      <c r="H19267" s="5"/>
      <c r="I19267" s="5"/>
      <c r="J19267" s="5"/>
      <c r="K19267" s="5"/>
      <c r="L19267" s="5"/>
      <c r="M19267" s="5">
        <v>1.8349230000000001</v>
      </c>
    </row>
    <row r="19268" spans="1:13" x14ac:dyDescent="0.4">
      <c r="A19268" s="4" t="s">
        <v>32029</v>
      </c>
      <c r="B19268" s="4" t="s">
        <v>32030</v>
      </c>
      <c r="C19268" s="5">
        <v>26.884730999999999</v>
      </c>
      <c r="D19268" s="5">
        <v>25.054867000000002</v>
      </c>
      <c r="E19268" s="5">
        <v>28.071176999999999</v>
      </c>
      <c r="F19268" s="5">
        <v>27.841397000000001</v>
      </c>
      <c r="G19268" s="5">
        <v>27.203678</v>
      </c>
      <c r="H19268" s="5">
        <v>17.981961999999999</v>
      </c>
      <c r="I19268" s="5">
        <v>26.571543999999999</v>
      </c>
      <c r="J19268" s="5">
        <v>31.449511000000001</v>
      </c>
      <c r="K19268" s="5">
        <v>25.865368</v>
      </c>
      <c r="L19268" s="5">
        <v>26.034376999999999</v>
      </c>
      <c r="M19268" s="5">
        <v>16.798708999999999</v>
      </c>
    </row>
    <row r="19269" spans="1:13" x14ac:dyDescent="0.4">
      <c r="A19269" s="4" t="s">
        <v>32031</v>
      </c>
      <c r="B19269" s="4" t="s">
        <v>32032</v>
      </c>
      <c r="C19269" s="5">
        <v>2.371095</v>
      </c>
      <c r="D19269" s="5">
        <v>2.7762419999999999</v>
      </c>
      <c r="E19269" s="5">
        <v>2.9691879999999999</v>
      </c>
      <c r="F19269" s="5">
        <v>1.679835</v>
      </c>
      <c r="G19269" s="5">
        <v>2.5598719999999999</v>
      </c>
      <c r="H19269" s="5">
        <v>2.0342349999999998</v>
      </c>
      <c r="I19269" s="5">
        <v>1.345601</v>
      </c>
      <c r="J19269" s="5">
        <v>1.6686570000000001</v>
      </c>
      <c r="K19269" s="5">
        <v>1.95007</v>
      </c>
      <c r="L19269" s="5">
        <v>3.2766419999999998</v>
      </c>
      <c r="M19269" s="5">
        <v>3.010526</v>
      </c>
    </row>
    <row r="19270" spans="1:13" x14ac:dyDescent="0.4">
      <c r="A19270" s="4" t="s">
        <v>32033</v>
      </c>
      <c r="B19270" s="4" t="s">
        <v>32034</v>
      </c>
      <c r="C19270" s="5">
        <v>3.8078959999999999</v>
      </c>
      <c r="D19270" s="5">
        <v>2.0625149999999999</v>
      </c>
      <c r="E19270" s="5">
        <v>4.8239320000000001</v>
      </c>
      <c r="F19270" s="5">
        <v>1.298438</v>
      </c>
      <c r="G19270" s="5">
        <v>3.8079239999999999</v>
      </c>
      <c r="H19270" s="5"/>
      <c r="I19270" s="5">
        <v>2.70323</v>
      </c>
      <c r="J19270" s="5">
        <v>1.651716</v>
      </c>
      <c r="K19270" s="5">
        <v>2.6104850000000002</v>
      </c>
      <c r="L19270" s="5">
        <v>3.53295</v>
      </c>
      <c r="M19270" s="5">
        <v>2.4927239999999999</v>
      </c>
    </row>
    <row r="19271" spans="1:13" x14ac:dyDescent="0.4">
      <c r="A19271" s="4" t="s">
        <v>32035</v>
      </c>
      <c r="B19271" s="4" t="s">
        <v>32036</v>
      </c>
      <c r="C19271" s="5">
        <v>20.385625999999998</v>
      </c>
      <c r="D19271" s="5">
        <v>21.020605</v>
      </c>
      <c r="E19271" s="5">
        <v>19.93111</v>
      </c>
      <c r="F19271" s="5">
        <v>19.171918999999999</v>
      </c>
      <c r="G19271" s="5">
        <v>17.825333000000001</v>
      </c>
      <c r="H19271" s="5">
        <v>31.046531000000002</v>
      </c>
      <c r="I19271" s="5">
        <v>22.476279999999999</v>
      </c>
      <c r="J19271" s="5">
        <v>25.334423000000001</v>
      </c>
      <c r="K19271" s="5">
        <v>28.676248000000001</v>
      </c>
      <c r="L19271" s="5">
        <v>18.280819000000001</v>
      </c>
      <c r="M19271" s="5">
        <v>29.71988</v>
      </c>
    </row>
    <row r="19272" spans="1:13" x14ac:dyDescent="0.4">
      <c r="A19272" s="4" t="s">
        <v>32037</v>
      </c>
      <c r="B19272" s="4" t="s">
        <v>355</v>
      </c>
      <c r="C19272" s="5">
        <v>62.951222999999999</v>
      </c>
      <c r="D19272" s="5">
        <v>91.060063999999997</v>
      </c>
      <c r="E19272" s="5">
        <v>77.184262000000004</v>
      </c>
      <c r="F19272" s="5">
        <v>84.678923999999995</v>
      </c>
      <c r="G19272" s="5">
        <v>51.513575000000003</v>
      </c>
      <c r="H19272" s="5">
        <v>52.817247000000002</v>
      </c>
      <c r="I19272" s="5">
        <v>56.620635</v>
      </c>
      <c r="J19272" s="5">
        <v>143.974097</v>
      </c>
      <c r="K19272" s="5">
        <v>53.968066999999998</v>
      </c>
      <c r="L19272" s="5">
        <v>103.782127</v>
      </c>
      <c r="M19272" s="5">
        <v>63.940297000000001</v>
      </c>
    </row>
    <row r="19273" spans="1:13" x14ac:dyDescent="0.4">
      <c r="A19273" s="4" t="s">
        <v>32038</v>
      </c>
      <c r="B19273" s="4" t="s">
        <v>32039</v>
      </c>
      <c r="C19273" s="5">
        <v>60.898316999999999</v>
      </c>
      <c r="D19273" s="5">
        <v>65.785403000000002</v>
      </c>
      <c r="E19273" s="5">
        <v>99.742245999999994</v>
      </c>
      <c r="F19273" s="5">
        <v>77.583188000000007</v>
      </c>
      <c r="G19273" s="5">
        <v>72.998825999999994</v>
      </c>
      <c r="H19273" s="5">
        <v>35.841830000000002</v>
      </c>
      <c r="I19273" s="5">
        <v>70.165924000000004</v>
      </c>
      <c r="J19273" s="5">
        <v>55.887987000000003</v>
      </c>
      <c r="K19273" s="5">
        <v>81.602575000000002</v>
      </c>
      <c r="L19273" s="5">
        <v>64.771320000000003</v>
      </c>
      <c r="M19273" s="5">
        <v>74.475511999999995</v>
      </c>
    </row>
    <row r="19274" spans="1:13" x14ac:dyDescent="0.4">
      <c r="A19274" s="4" t="s">
        <v>32040</v>
      </c>
      <c r="B19274" s="4" t="s">
        <v>355</v>
      </c>
      <c r="C19274" s="5">
        <v>4276.0863550000004</v>
      </c>
      <c r="D19274" s="5">
        <v>4727.4822889999996</v>
      </c>
      <c r="E19274" s="5">
        <v>6978.8792519999997</v>
      </c>
      <c r="F19274" s="5">
        <v>3989.1837690000002</v>
      </c>
      <c r="G19274" s="5">
        <v>3949.7901729999999</v>
      </c>
      <c r="H19274" s="5">
        <v>2677.9983099999999</v>
      </c>
      <c r="I19274" s="5">
        <v>3711.182969</v>
      </c>
      <c r="J19274" s="5">
        <v>3544.5609319999999</v>
      </c>
      <c r="K19274" s="5">
        <v>4804.1305080000002</v>
      </c>
      <c r="L19274" s="5">
        <v>3656.3254569999999</v>
      </c>
      <c r="M19274" s="5">
        <v>4701.2532680000004</v>
      </c>
    </row>
    <row r="19275" spans="1:13" x14ac:dyDescent="0.4">
      <c r="A19275" s="4" t="s">
        <v>32041</v>
      </c>
      <c r="B19275" s="4" t="s">
        <v>32042</v>
      </c>
      <c r="C19275" s="5">
        <v>2.2277849999999999</v>
      </c>
      <c r="D19275" s="5">
        <v>1.7374579999999999</v>
      </c>
      <c r="E19275" s="5">
        <v>3.5255260000000002</v>
      </c>
      <c r="F19275" s="5">
        <v>1.848098</v>
      </c>
      <c r="G19275" s="5">
        <v>1.3573470000000001</v>
      </c>
      <c r="H19275" s="5">
        <v>2.9125700000000001</v>
      </c>
      <c r="I19275" s="5">
        <v>1.4967379999999999</v>
      </c>
      <c r="J19275" s="5">
        <v>1.660874</v>
      </c>
      <c r="K19275" s="5">
        <v>2.186798</v>
      </c>
      <c r="L19275" s="5">
        <v>2.5745209999999998</v>
      </c>
      <c r="M19275" s="5">
        <v>3.0874060000000001</v>
      </c>
    </row>
    <row r="19276" spans="1:13" x14ac:dyDescent="0.4">
      <c r="A19276" s="4" t="s">
        <v>32043</v>
      </c>
      <c r="B19276" s="4" t="s">
        <v>355</v>
      </c>
      <c r="C19276" s="5">
        <v>1.3857539999999999</v>
      </c>
      <c r="D19276" s="5"/>
      <c r="E19276" s="5">
        <v>2.646522</v>
      </c>
      <c r="F19276" s="5"/>
      <c r="G19276" s="5"/>
      <c r="H19276" s="5"/>
      <c r="I19276" s="5">
        <v>2.0046179999999998</v>
      </c>
      <c r="J19276" s="5"/>
      <c r="K19276" s="5">
        <v>1.0710580000000001</v>
      </c>
      <c r="L19276" s="5">
        <v>1.6801410000000001</v>
      </c>
      <c r="M19276" s="5">
        <v>3.0104630000000001</v>
      </c>
    </row>
    <row r="19277" spans="1:13" x14ac:dyDescent="0.4">
      <c r="A19277" s="4" t="s">
        <v>32044</v>
      </c>
      <c r="B19277" s="4" t="s">
        <v>32045</v>
      </c>
      <c r="C19277" s="5"/>
      <c r="D19277" s="5"/>
      <c r="E19277" s="5"/>
      <c r="F19277" s="5"/>
      <c r="G19277" s="5"/>
      <c r="H19277" s="5"/>
      <c r="I19277" s="5"/>
      <c r="J19277" s="5"/>
      <c r="K19277" s="5"/>
      <c r="L19277" s="5"/>
      <c r="M19277" s="5"/>
    </row>
    <row r="19278" spans="1:13" x14ac:dyDescent="0.4">
      <c r="A19278" s="4" t="s">
        <v>32046</v>
      </c>
      <c r="B19278" s="4" t="s">
        <v>32047</v>
      </c>
      <c r="C19278" s="5"/>
      <c r="D19278" s="5"/>
      <c r="E19278" s="5">
        <v>1.92543</v>
      </c>
      <c r="F19278" s="5"/>
      <c r="G19278" s="5"/>
      <c r="H19278" s="5"/>
      <c r="I19278" s="5"/>
      <c r="J19278" s="5"/>
      <c r="K19278" s="5"/>
      <c r="L19278" s="5"/>
      <c r="M19278" s="5"/>
    </row>
    <row r="19279" spans="1:13" x14ac:dyDescent="0.4">
      <c r="A19279" s="4" t="s">
        <v>22354</v>
      </c>
      <c r="B19279" s="4" t="s">
        <v>29800</v>
      </c>
      <c r="C19279" s="5"/>
      <c r="D19279" s="5"/>
      <c r="E19279" s="5"/>
      <c r="F19279" s="5"/>
      <c r="G19279" s="5"/>
      <c r="H19279" s="5"/>
      <c r="I19279" s="5"/>
      <c r="J19279" s="5"/>
      <c r="K19279" s="5"/>
      <c r="L19279" s="5"/>
      <c r="M19279" s="5"/>
    </row>
    <row r="19280" spans="1:13" x14ac:dyDescent="0.4">
      <c r="A19280" s="4" t="s">
        <v>32048</v>
      </c>
      <c r="B19280" s="4" t="s">
        <v>32049</v>
      </c>
      <c r="C19280" s="5">
        <v>5.0393939999999997</v>
      </c>
      <c r="D19280" s="5">
        <v>3.8228010000000001</v>
      </c>
      <c r="E19280" s="5">
        <v>6.5353459999999997</v>
      </c>
      <c r="F19280" s="5">
        <v>2.7664309999999999</v>
      </c>
      <c r="G19280" s="5">
        <v>5.8478310000000002</v>
      </c>
      <c r="H19280" s="5">
        <v>8.7475319999999996</v>
      </c>
      <c r="I19280" s="5">
        <v>4.1530899999999997</v>
      </c>
      <c r="J19280" s="5">
        <v>4.0815900000000003</v>
      </c>
      <c r="K19280" s="5">
        <v>4.0186250000000001</v>
      </c>
      <c r="L19280" s="5">
        <v>4.4004839999999996</v>
      </c>
      <c r="M19280" s="5">
        <v>5.8899020000000002</v>
      </c>
    </row>
    <row r="19281" spans="1:13" x14ac:dyDescent="0.4">
      <c r="A19281" s="4" t="s">
        <v>21832</v>
      </c>
      <c r="B19281" s="4" t="s">
        <v>21833</v>
      </c>
      <c r="C19281" s="5">
        <v>123.308441</v>
      </c>
      <c r="D19281" s="5">
        <v>130.98881800000001</v>
      </c>
      <c r="E19281" s="5">
        <v>133.149235</v>
      </c>
      <c r="F19281" s="5">
        <v>112.110685</v>
      </c>
      <c r="G19281" s="5">
        <v>132.426636</v>
      </c>
      <c r="H19281" s="5">
        <v>94.475093000000001</v>
      </c>
      <c r="I19281" s="5">
        <v>128.99661599999999</v>
      </c>
      <c r="J19281" s="5">
        <v>104.358373</v>
      </c>
      <c r="K19281" s="5">
        <v>144.67670200000001</v>
      </c>
      <c r="L19281" s="5">
        <v>125.379513</v>
      </c>
      <c r="M19281" s="5">
        <v>172.36539300000001</v>
      </c>
    </row>
    <row r="19282" spans="1:13" x14ac:dyDescent="0.4">
      <c r="A19282" s="4" t="s">
        <v>32050</v>
      </c>
      <c r="B19282" s="4" t="s">
        <v>32051</v>
      </c>
      <c r="C19282" s="5">
        <v>4.7977629999999998</v>
      </c>
      <c r="D19282" s="5">
        <v>2.992947</v>
      </c>
      <c r="E19282" s="5">
        <v>4.0277089999999998</v>
      </c>
      <c r="F19282" s="5">
        <v>2.0456850000000002</v>
      </c>
      <c r="G19282" s="5">
        <v>2.4464199999999998</v>
      </c>
      <c r="H19282" s="5">
        <v>5.0639659999999997</v>
      </c>
      <c r="I19282" s="5">
        <v>4.0164609999999996</v>
      </c>
      <c r="J19282" s="5">
        <v>3.0944790000000002</v>
      </c>
      <c r="K19282" s="5">
        <v>3.8420740000000002</v>
      </c>
      <c r="L19282" s="5">
        <v>3.6548060000000002</v>
      </c>
      <c r="M19282" s="5">
        <v>3.8991560000000001</v>
      </c>
    </row>
    <row r="19283" spans="1:13" x14ac:dyDescent="0.4">
      <c r="A19283" s="4" t="s">
        <v>26514</v>
      </c>
      <c r="B19283" s="4" t="s">
        <v>26515</v>
      </c>
      <c r="C19283" s="5"/>
      <c r="D19283" s="5"/>
      <c r="E19283" s="5"/>
      <c r="F19283" s="5"/>
      <c r="G19283" s="5"/>
      <c r="H19283" s="5">
        <v>3.0037720000000001</v>
      </c>
      <c r="I19283" s="5"/>
      <c r="J19283" s="5"/>
      <c r="K19283" s="5"/>
      <c r="L19283" s="5"/>
      <c r="M19283" s="5"/>
    </row>
    <row r="19284" spans="1:13" x14ac:dyDescent="0.4">
      <c r="A19284" s="4" t="s">
        <v>32052</v>
      </c>
      <c r="B19284" s="4" t="s">
        <v>32053</v>
      </c>
      <c r="C19284" s="5"/>
      <c r="D19284" s="5"/>
      <c r="E19284" s="5"/>
      <c r="F19284" s="5"/>
      <c r="G19284" s="5"/>
      <c r="H19284" s="5"/>
      <c r="I19284" s="5"/>
      <c r="J19284" s="5"/>
      <c r="K19284" s="5"/>
      <c r="L19284" s="5"/>
      <c r="M19284" s="5"/>
    </row>
    <row r="19285" spans="1:13" x14ac:dyDescent="0.4">
      <c r="A19285" s="4" t="s">
        <v>32054</v>
      </c>
      <c r="B19285" s="4" t="s">
        <v>32055</v>
      </c>
      <c r="C19285" s="5">
        <v>2.3874490000000002</v>
      </c>
      <c r="D19285" s="5">
        <v>1.5302039999999999</v>
      </c>
      <c r="E19285" s="5">
        <v>1.444582</v>
      </c>
      <c r="F19285" s="5">
        <v>1.577852</v>
      </c>
      <c r="G19285" s="5">
        <v>1.729185</v>
      </c>
      <c r="H19285" s="5">
        <v>4.5461770000000001</v>
      </c>
      <c r="I19285" s="5">
        <v>1.677875</v>
      </c>
      <c r="J19285" s="5">
        <v>1.719117</v>
      </c>
      <c r="K19285" s="5">
        <v>1.66307</v>
      </c>
      <c r="L19285" s="5">
        <v>2.6904270000000001</v>
      </c>
      <c r="M19285" s="5">
        <v>2.1217700000000002</v>
      </c>
    </row>
    <row r="19286" spans="1:13" x14ac:dyDescent="0.4">
      <c r="A19286" s="4" t="s">
        <v>19729</v>
      </c>
      <c r="B19286" s="4" t="s">
        <v>19730</v>
      </c>
      <c r="C19286" s="5">
        <v>3.6494680000000002</v>
      </c>
      <c r="D19286" s="5">
        <v>4.3820540000000001</v>
      </c>
      <c r="E19286" s="5">
        <v>5.7317419999999997</v>
      </c>
      <c r="F19286" s="5">
        <v>2.334025</v>
      </c>
      <c r="G19286" s="5">
        <v>3.9726940000000002</v>
      </c>
      <c r="H19286" s="5">
        <v>3.90211</v>
      </c>
      <c r="I19286" s="5">
        <v>4.7522159999999998</v>
      </c>
      <c r="J19286" s="5">
        <v>4.5313879999999997</v>
      </c>
      <c r="K19286" s="5">
        <v>5.3107800000000003</v>
      </c>
      <c r="L19286" s="5">
        <v>3.4729049999999999</v>
      </c>
      <c r="M19286" s="5">
        <v>5.5226559999999996</v>
      </c>
    </row>
    <row r="19287" spans="1:13" x14ac:dyDescent="0.4">
      <c r="A19287" s="4" t="s">
        <v>32056</v>
      </c>
      <c r="B19287" s="4" t="s">
        <v>355</v>
      </c>
      <c r="C19287" s="5">
        <v>1233.9106139999999</v>
      </c>
      <c r="D19287" s="5">
        <v>1326.7455090000001</v>
      </c>
      <c r="E19287" s="5">
        <v>2097.1211899999998</v>
      </c>
      <c r="F19287" s="5">
        <v>1378.5758450000001</v>
      </c>
      <c r="G19287" s="5">
        <v>1339.0052290000001</v>
      </c>
      <c r="H19287" s="5">
        <v>1139.499372</v>
      </c>
      <c r="I19287" s="5">
        <v>1314.114245</v>
      </c>
      <c r="J19287" s="5">
        <v>1205.982898</v>
      </c>
      <c r="K19287" s="5">
        <v>1544.5141369999999</v>
      </c>
      <c r="L19287" s="5">
        <v>1091.6140330000001</v>
      </c>
      <c r="M19287" s="5">
        <v>1394.338962</v>
      </c>
    </row>
    <row r="19288" spans="1:13" x14ac:dyDescent="0.4">
      <c r="A19288" s="4">
        <v>42439</v>
      </c>
      <c r="B19288" s="4" t="s">
        <v>32057</v>
      </c>
      <c r="C19288" s="5">
        <v>72.221868000000001</v>
      </c>
      <c r="D19288" s="5">
        <v>83.901674999999997</v>
      </c>
      <c r="E19288" s="5">
        <v>59.831384999999997</v>
      </c>
      <c r="F19288" s="5">
        <v>60.847344999999997</v>
      </c>
      <c r="G19288" s="5">
        <v>78.728770999999995</v>
      </c>
      <c r="H19288" s="5">
        <v>65.841375999999997</v>
      </c>
      <c r="I19288" s="5">
        <v>93.170721</v>
      </c>
      <c r="J19288" s="5">
        <v>189.91610600000001</v>
      </c>
      <c r="K19288" s="5">
        <v>342.81209699999999</v>
      </c>
      <c r="L19288" s="5">
        <v>348.27151600000002</v>
      </c>
      <c r="M19288" s="5">
        <v>106.13878099999999</v>
      </c>
    </row>
    <row r="19289" spans="1:13" x14ac:dyDescent="0.4">
      <c r="A19289" s="4" t="s">
        <v>32058</v>
      </c>
      <c r="B19289" s="4" t="s">
        <v>355</v>
      </c>
      <c r="C19289" s="5">
        <v>4.4938820000000002</v>
      </c>
      <c r="D19289" s="5">
        <v>4.8246209999999996</v>
      </c>
      <c r="E19289" s="5">
        <v>11.521903999999999</v>
      </c>
      <c r="F19289" s="5">
        <v>5.6000540000000001</v>
      </c>
      <c r="G19289" s="5">
        <v>5.8898919999999997</v>
      </c>
      <c r="H19289" s="5">
        <v>5.1270759999999997</v>
      </c>
      <c r="I19289" s="5">
        <v>4.8548910000000003</v>
      </c>
      <c r="J19289" s="5">
        <v>3.8946260000000001</v>
      </c>
      <c r="K19289" s="5">
        <v>7.2164089999999996</v>
      </c>
      <c r="L19289" s="5">
        <v>5.9236630000000003</v>
      </c>
      <c r="M19289" s="5">
        <v>5.5926239999999998</v>
      </c>
    </row>
    <row r="19290" spans="1:13" x14ac:dyDescent="0.4">
      <c r="A19290" s="4" t="s">
        <v>32059</v>
      </c>
      <c r="B19290" s="4" t="s">
        <v>355</v>
      </c>
      <c r="C19290" s="5">
        <v>1900.5490930000001</v>
      </c>
      <c r="D19290" s="5">
        <v>2286.7977299999998</v>
      </c>
      <c r="E19290" s="5">
        <v>3239.2156100000002</v>
      </c>
      <c r="F19290" s="5">
        <v>2113.0034110000001</v>
      </c>
      <c r="G19290" s="5">
        <v>2008.887244</v>
      </c>
      <c r="H19290" s="5">
        <v>1343.863482</v>
      </c>
      <c r="I19290" s="5">
        <v>1998.5614780000001</v>
      </c>
      <c r="J19290" s="5">
        <v>1951.416772</v>
      </c>
      <c r="K19290" s="5">
        <v>2392.2305390000001</v>
      </c>
      <c r="L19290" s="5">
        <v>1786.1636410000001</v>
      </c>
      <c r="M19290" s="5">
        <v>2274.7901179999999</v>
      </c>
    </row>
    <row r="19291" spans="1:13" x14ac:dyDescent="0.4">
      <c r="A19291" s="4" t="s">
        <v>32060</v>
      </c>
      <c r="B19291" s="4" t="s">
        <v>32061</v>
      </c>
      <c r="C19291" s="5">
        <v>22.713066999999999</v>
      </c>
      <c r="D19291" s="5">
        <v>22.500574</v>
      </c>
      <c r="E19291" s="5">
        <v>27.913533999999999</v>
      </c>
      <c r="F19291" s="5">
        <v>27.426704000000001</v>
      </c>
      <c r="G19291" s="5">
        <v>22.00075</v>
      </c>
      <c r="H19291" s="5">
        <v>23.844204000000001</v>
      </c>
      <c r="I19291" s="5">
        <v>23.331928000000001</v>
      </c>
      <c r="J19291" s="5">
        <v>28.483699000000001</v>
      </c>
      <c r="K19291" s="5">
        <v>24.007321999999998</v>
      </c>
      <c r="L19291" s="5">
        <v>25.562287999999999</v>
      </c>
      <c r="M19291" s="5">
        <v>37.234839999999998</v>
      </c>
    </row>
    <row r="19292" spans="1:13" x14ac:dyDescent="0.4">
      <c r="A19292" s="4" t="s">
        <v>32062</v>
      </c>
      <c r="B19292" s="4" t="s">
        <v>32063</v>
      </c>
      <c r="C19292" s="5">
        <v>37.496782000000003</v>
      </c>
      <c r="D19292" s="5">
        <v>49.065984999999998</v>
      </c>
      <c r="E19292" s="5">
        <v>65.668231000000006</v>
      </c>
      <c r="F19292" s="5">
        <v>61.823101000000001</v>
      </c>
      <c r="G19292" s="5">
        <v>68.690539000000001</v>
      </c>
      <c r="H19292" s="5">
        <v>56.078955999999998</v>
      </c>
      <c r="I19292" s="5">
        <v>106.873181</v>
      </c>
      <c r="J19292" s="5">
        <v>86.762169999999998</v>
      </c>
      <c r="K19292" s="5">
        <v>54.036468999999997</v>
      </c>
      <c r="L19292" s="5">
        <v>69.527899000000005</v>
      </c>
      <c r="M19292" s="5">
        <v>59.511097999999997</v>
      </c>
    </row>
    <row r="19293" spans="1:13" x14ac:dyDescent="0.4">
      <c r="A19293" s="4" t="s">
        <v>32064</v>
      </c>
      <c r="B19293" s="4" t="s">
        <v>32065</v>
      </c>
      <c r="C19293" s="5">
        <v>39.078085000000002</v>
      </c>
      <c r="D19293" s="5">
        <v>27.773112999999999</v>
      </c>
      <c r="E19293" s="5">
        <v>29.602805</v>
      </c>
      <c r="F19293" s="5">
        <v>31.734940999999999</v>
      </c>
      <c r="G19293" s="5">
        <v>35.568806000000002</v>
      </c>
      <c r="H19293" s="5">
        <v>78.720004000000003</v>
      </c>
      <c r="I19293" s="5">
        <v>35.172806999999999</v>
      </c>
      <c r="J19293" s="5">
        <v>45.403697000000001</v>
      </c>
      <c r="K19293" s="5">
        <v>47.483376</v>
      </c>
      <c r="L19293" s="5">
        <v>42.262160999999999</v>
      </c>
      <c r="M19293" s="5">
        <v>57.968375000000002</v>
      </c>
    </row>
    <row r="19294" spans="1:13" x14ac:dyDescent="0.4">
      <c r="A19294" s="4" t="s">
        <v>32066</v>
      </c>
      <c r="B19294" s="4" t="s">
        <v>32067</v>
      </c>
      <c r="C19294" s="5"/>
      <c r="D19294" s="5"/>
      <c r="E19294" s="5"/>
      <c r="F19294" s="5"/>
      <c r="G19294" s="5"/>
      <c r="H19294" s="5"/>
      <c r="I19294" s="5"/>
      <c r="J19294" s="5"/>
      <c r="K19294" s="5"/>
      <c r="L19294" s="5"/>
      <c r="M19294" s="5"/>
    </row>
    <row r="19295" spans="1:13" x14ac:dyDescent="0.4">
      <c r="A19295" s="4" t="s">
        <v>32068</v>
      </c>
      <c r="B19295" s="4" t="s">
        <v>32069</v>
      </c>
      <c r="C19295" s="5"/>
      <c r="D19295" s="5"/>
      <c r="E19295" s="5"/>
      <c r="F19295" s="5"/>
      <c r="G19295" s="5"/>
      <c r="H19295" s="5"/>
      <c r="I19295" s="5"/>
      <c r="J19295" s="5"/>
      <c r="K19295" s="5"/>
      <c r="L19295" s="5"/>
      <c r="M19295" s="5"/>
    </row>
    <row r="19296" spans="1:13" x14ac:dyDescent="0.4">
      <c r="A19296" s="4" t="s">
        <v>2588</v>
      </c>
      <c r="B19296" s="4" t="s">
        <v>2589</v>
      </c>
      <c r="C19296" s="5">
        <v>1.572862</v>
      </c>
      <c r="D19296" s="5">
        <v>1.7019040000000001</v>
      </c>
      <c r="E19296" s="5">
        <v>2.248186</v>
      </c>
      <c r="F19296" s="5"/>
      <c r="G19296" s="5">
        <v>1.3853569999999999</v>
      </c>
      <c r="H19296" s="5"/>
      <c r="I19296" s="5">
        <v>1.61073</v>
      </c>
      <c r="J19296" s="5">
        <v>1.2777890000000001</v>
      </c>
      <c r="K19296" s="5">
        <v>1.752564</v>
      </c>
      <c r="L19296" s="5">
        <v>1.818597</v>
      </c>
      <c r="M19296" s="5">
        <v>3.381354</v>
      </c>
    </row>
    <row r="19297" spans="1:13" x14ac:dyDescent="0.4">
      <c r="A19297" s="4" t="s">
        <v>32070</v>
      </c>
      <c r="B19297" s="4" t="s">
        <v>32071</v>
      </c>
      <c r="C19297" s="5">
        <v>5.7803120000000003</v>
      </c>
      <c r="D19297" s="5">
        <v>4.3381660000000002</v>
      </c>
      <c r="E19297" s="5">
        <v>4.7558230000000004</v>
      </c>
      <c r="F19297" s="5">
        <v>4.9726410000000003</v>
      </c>
      <c r="G19297" s="5">
        <v>5.4488919999999998</v>
      </c>
      <c r="H19297" s="5">
        <v>4.6921989999999996</v>
      </c>
      <c r="I19297" s="5">
        <v>5.7390730000000003</v>
      </c>
      <c r="J19297" s="5">
        <v>5.083253</v>
      </c>
      <c r="K19297" s="5">
        <v>3.994707</v>
      </c>
      <c r="L19297" s="5">
        <v>3.7404320000000002</v>
      </c>
      <c r="M19297" s="5">
        <v>7.1389279999999999</v>
      </c>
    </row>
    <row r="19298" spans="1:13" x14ac:dyDescent="0.4">
      <c r="A19298" s="4" t="s">
        <v>32072</v>
      </c>
      <c r="B19298" s="4" t="s">
        <v>32073</v>
      </c>
      <c r="C19298" s="5"/>
      <c r="D19298" s="5"/>
      <c r="E19298" s="5"/>
      <c r="F19298" s="5"/>
      <c r="G19298" s="5"/>
      <c r="H19298" s="5"/>
      <c r="I19298" s="5"/>
      <c r="J19298" s="5"/>
      <c r="K19298" s="5"/>
      <c r="L19298" s="5"/>
      <c r="M19298" s="5"/>
    </row>
    <row r="19299" spans="1:13" x14ac:dyDescent="0.4">
      <c r="A19299" s="4" t="s">
        <v>25003</v>
      </c>
      <c r="B19299" s="4" t="s">
        <v>25004</v>
      </c>
      <c r="C19299" s="5"/>
      <c r="D19299" s="5"/>
      <c r="E19299" s="5"/>
      <c r="F19299" s="5"/>
      <c r="G19299" s="5"/>
      <c r="H19299" s="5"/>
      <c r="I19299" s="5"/>
      <c r="J19299" s="5"/>
      <c r="K19299" s="5"/>
      <c r="L19299" s="5"/>
      <c r="M19299" s="5"/>
    </row>
    <row r="19300" spans="1:13" x14ac:dyDescent="0.4">
      <c r="A19300" s="4" t="s">
        <v>32074</v>
      </c>
      <c r="B19300" s="4" t="s">
        <v>32075</v>
      </c>
      <c r="C19300" s="5">
        <v>15.458831999999999</v>
      </c>
      <c r="D19300" s="5">
        <v>14.583159999999999</v>
      </c>
      <c r="E19300" s="5">
        <v>15.823377000000001</v>
      </c>
      <c r="F19300" s="5">
        <v>15.194105</v>
      </c>
      <c r="G19300" s="5">
        <v>16.875492000000001</v>
      </c>
      <c r="H19300" s="5">
        <v>14.572666999999999</v>
      </c>
      <c r="I19300" s="5">
        <v>14.735208999999999</v>
      </c>
      <c r="J19300" s="5">
        <v>15.648580000000001</v>
      </c>
      <c r="K19300" s="5">
        <v>14.106775000000001</v>
      </c>
      <c r="L19300" s="5">
        <v>15.930744000000001</v>
      </c>
      <c r="M19300" s="5">
        <v>18.205141000000001</v>
      </c>
    </row>
    <row r="19301" spans="1:13" x14ac:dyDescent="0.4">
      <c r="A19301" s="4" t="s">
        <v>32076</v>
      </c>
      <c r="B19301" s="4" t="s">
        <v>32077</v>
      </c>
      <c r="C19301" s="5">
        <v>17.920788000000002</v>
      </c>
      <c r="D19301" s="5">
        <v>31.111682999999999</v>
      </c>
      <c r="E19301" s="5">
        <v>22.492453000000001</v>
      </c>
      <c r="F19301" s="5">
        <v>24.211856999999998</v>
      </c>
      <c r="G19301" s="5">
        <v>22.547187000000001</v>
      </c>
      <c r="H19301" s="5">
        <v>10.796506000000001</v>
      </c>
      <c r="I19301" s="5">
        <v>19.815864000000001</v>
      </c>
      <c r="J19301" s="5">
        <v>26.623971000000001</v>
      </c>
      <c r="K19301" s="5">
        <v>16.975764000000002</v>
      </c>
      <c r="L19301" s="5">
        <v>20.145931999999998</v>
      </c>
      <c r="M19301" s="5">
        <v>25.591163000000002</v>
      </c>
    </row>
    <row r="19302" spans="1:13" x14ac:dyDescent="0.4">
      <c r="A19302" s="4" t="s">
        <v>16679</v>
      </c>
      <c r="B19302" s="4" t="s">
        <v>32078</v>
      </c>
      <c r="C19302" s="5">
        <v>39.212147000000002</v>
      </c>
      <c r="D19302" s="5">
        <v>36.501452999999998</v>
      </c>
      <c r="E19302" s="5">
        <v>35.353664000000002</v>
      </c>
      <c r="F19302" s="5">
        <v>35.282722999999997</v>
      </c>
      <c r="G19302" s="5">
        <v>37.397762999999998</v>
      </c>
      <c r="H19302" s="5">
        <v>31.106192</v>
      </c>
      <c r="I19302" s="5">
        <v>33.451549</v>
      </c>
      <c r="J19302" s="5">
        <v>32.647295</v>
      </c>
      <c r="K19302" s="5">
        <v>27.907567</v>
      </c>
      <c r="L19302" s="5">
        <v>29.699469000000001</v>
      </c>
      <c r="M19302" s="5">
        <v>33.249704000000001</v>
      </c>
    </row>
    <row r="19303" spans="1:13" x14ac:dyDescent="0.4">
      <c r="A19303" s="4" t="s">
        <v>32079</v>
      </c>
      <c r="B19303" s="4" t="s">
        <v>32080</v>
      </c>
      <c r="C19303" s="5">
        <v>49.498714999999997</v>
      </c>
      <c r="D19303" s="5">
        <v>67.616517999999999</v>
      </c>
      <c r="E19303" s="5">
        <v>57.528163999999997</v>
      </c>
      <c r="F19303" s="5">
        <v>49.829965000000001</v>
      </c>
      <c r="G19303" s="5">
        <v>66.301428000000001</v>
      </c>
      <c r="H19303" s="5">
        <v>40.314501</v>
      </c>
      <c r="I19303" s="5">
        <v>56.075499999999998</v>
      </c>
      <c r="J19303" s="5">
        <v>49.70288</v>
      </c>
      <c r="K19303" s="5">
        <v>36.098061000000001</v>
      </c>
      <c r="L19303" s="5">
        <v>45.780608000000001</v>
      </c>
      <c r="M19303" s="5">
        <v>43.220902000000002</v>
      </c>
    </row>
    <row r="19304" spans="1:13" x14ac:dyDescent="0.4">
      <c r="A19304" s="4" t="s">
        <v>20099</v>
      </c>
      <c r="B19304" s="4" t="s">
        <v>32081</v>
      </c>
      <c r="C19304" s="5">
        <v>51.868805999999999</v>
      </c>
      <c r="D19304" s="5">
        <v>47.269880000000001</v>
      </c>
      <c r="E19304" s="5">
        <v>50.403230000000001</v>
      </c>
      <c r="F19304" s="5">
        <v>56.692445999999997</v>
      </c>
      <c r="G19304" s="5">
        <v>52.407060999999999</v>
      </c>
      <c r="H19304" s="5">
        <v>52.402228000000001</v>
      </c>
      <c r="I19304" s="5">
        <v>48.943629999999999</v>
      </c>
      <c r="J19304" s="5">
        <v>47.858981</v>
      </c>
      <c r="K19304" s="5">
        <v>47.483376</v>
      </c>
      <c r="L19304" s="5">
        <v>46.233747999999999</v>
      </c>
      <c r="M19304" s="5">
        <v>47.122056999999998</v>
      </c>
    </row>
    <row r="19305" spans="1:13" x14ac:dyDescent="0.4">
      <c r="A19305" s="4" t="s">
        <v>4699</v>
      </c>
      <c r="B19305" s="4" t="s">
        <v>32082</v>
      </c>
      <c r="C19305" s="5">
        <v>16.951063000000001</v>
      </c>
      <c r="D19305" s="5">
        <v>16.976054999999999</v>
      </c>
      <c r="E19305" s="5">
        <v>16.942534999999999</v>
      </c>
      <c r="F19305" s="5">
        <v>19.063417999999999</v>
      </c>
      <c r="G19305" s="5">
        <v>20.455634</v>
      </c>
      <c r="H19305" s="5">
        <v>18.100936000000001</v>
      </c>
      <c r="I19305" s="5">
        <v>17.792334</v>
      </c>
      <c r="J19305" s="5">
        <v>16.889827</v>
      </c>
      <c r="K19305" s="5">
        <v>15.625111</v>
      </c>
      <c r="L19305" s="5">
        <v>20.067633000000001</v>
      </c>
      <c r="M19305" s="5">
        <v>22.484414000000001</v>
      </c>
    </row>
    <row r="19306" spans="1:13" x14ac:dyDescent="0.4">
      <c r="A19306" s="4" t="s">
        <v>29789</v>
      </c>
      <c r="B19306" s="4" t="s">
        <v>29790</v>
      </c>
      <c r="C19306" s="5"/>
      <c r="D19306" s="5"/>
      <c r="E19306" s="5"/>
      <c r="F19306" s="5"/>
      <c r="G19306" s="5"/>
      <c r="H19306" s="5"/>
      <c r="I19306" s="5"/>
      <c r="J19306" s="5"/>
      <c r="K19306" s="5"/>
      <c r="L19306" s="5"/>
      <c r="M19306" s="5"/>
    </row>
    <row r="19307" spans="1:13" x14ac:dyDescent="0.4">
      <c r="A19307" s="4" t="s">
        <v>32083</v>
      </c>
      <c r="B19307" s="4" t="s">
        <v>32084</v>
      </c>
      <c r="C19307" s="5"/>
      <c r="D19307" s="5">
        <v>2.713174</v>
      </c>
      <c r="E19307" s="5">
        <v>1.9253400000000001</v>
      </c>
      <c r="F19307" s="5">
        <v>1.2717290000000001</v>
      </c>
      <c r="G19307" s="5">
        <v>1.378995</v>
      </c>
      <c r="H19307" s="5"/>
      <c r="I19307" s="5">
        <v>1.105928</v>
      </c>
      <c r="J19307" s="5">
        <v>1.320238</v>
      </c>
      <c r="K19307" s="5">
        <v>2.0265819999999999</v>
      </c>
      <c r="L19307" s="5">
        <v>1.7339439999999999</v>
      </c>
      <c r="M19307" s="5">
        <v>2.9404949999999999</v>
      </c>
    </row>
    <row r="19308" spans="1:13" x14ac:dyDescent="0.4">
      <c r="A19308" s="4" t="s">
        <v>32085</v>
      </c>
      <c r="B19308" s="4" t="s">
        <v>32086</v>
      </c>
      <c r="C19308" s="5">
        <v>39.551119999999997</v>
      </c>
      <c r="D19308" s="5">
        <v>31.951826000000001</v>
      </c>
      <c r="E19308" s="5">
        <v>49.208761000000003</v>
      </c>
      <c r="F19308" s="5">
        <v>41.635010999999999</v>
      </c>
      <c r="G19308" s="5">
        <v>35.896360000000001</v>
      </c>
      <c r="H19308" s="5">
        <v>28.697396999999999</v>
      </c>
      <c r="I19308" s="5">
        <v>39.901631000000002</v>
      </c>
      <c r="J19308" s="5">
        <v>37.276255999999997</v>
      </c>
      <c r="K19308" s="5">
        <v>28.105463</v>
      </c>
      <c r="L19308" s="5">
        <v>29.279917000000001</v>
      </c>
      <c r="M19308" s="5">
        <v>32.805703000000001</v>
      </c>
    </row>
    <row r="19309" spans="1:13" x14ac:dyDescent="0.4">
      <c r="A19309" s="4" t="s">
        <v>32087</v>
      </c>
      <c r="B19309" s="4" t="s">
        <v>32088</v>
      </c>
      <c r="C19309" s="5">
        <v>98.738938000000005</v>
      </c>
      <c r="D19309" s="5">
        <v>106.0728</v>
      </c>
      <c r="E19309" s="5">
        <v>86.715742000000006</v>
      </c>
      <c r="F19309" s="5">
        <v>95.234679</v>
      </c>
      <c r="G19309" s="5">
        <v>97.730784</v>
      </c>
      <c r="H19309" s="5">
        <v>80.603880000000004</v>
      </c>
      <c r="I19309" s="5">
        <v>101.64458</v>
      </c>
      <c r="J19309" s="5">
        <v>96.190476000000004</v>
      </c>
      <c r="K19309" s="5">
        <v>91.200682999999998</v>
      </c>
      <c r="L19309" s="5">
        <v>73.363673000000006</v>
      </c>
      <c r="M19309" s="5">
        <v>113.086708</v>
      </c>
    </row>
    <row r="19310" spans="1:13" x14ac:dyDescent="0.4">
      <c r="A19310" s="4" t="s">
        <v>32089</v>
      </c>
      <c r="B19310" s="4" t="s">
        <v>32090</v>
      </c>
      <c r="C19310" s="5">
        <v>31.908653999999999</v>
      </c>
      <c r="D19310" s="5">
        <v>39.733373999999998</v>
      </c>
      <c r="E19310" s="5">
        <v>52.136158999999999</v>
      </c>
      <c r="F19310" s="5">
        <v>42.787852999999998</v>
      </c>
      <c r="G19310" s="5">
        <v>35.681598000000001</v>
      </c>
      <c r="H19310" s="5">
        <v>21.665761</v>
      </c>
      <c r="I19310" s="5">
        <v>49.553963000000003</v>
      </c>
      <c r="J19310" s="5">
        <v>40.436030000000002</v>
      </c>
      <c r="K19310" s="5">
        <v>37.99868</v>
      </c>
      <c r="L19310" s="5">
        <v>17.650074</v>
      </c>
      <c r="M19310" s="5">
        <v>24.922868000000001</v>
      </c>
    </row>
    <row r="19311" spans="1:13" x14ac:dyDescent="0.4">
      <c r="A19311" s="4" t="s">
        <v>32091</v>
      </c>
      <c r="B19311" s="4" t="s">
        <v>32092</v>
      </c>
      <c r="C19311" s="5">
        <v>70.021186</v>
      </c>
      <c r="D19311" s="5">
        <v>80.660289000000006</v>
      </c>
      <c r="E19311" s="5">
        <v>91.857186999999996</v>
      </c>
      <c r="F19311" s="5">
        <v>105.301863</v>
      </c>
      <c r="G19311" s="5">
        <v>123.532915</v>
      </c>
      <c r="H19311" s="5">
        <v>54.995370999999999</v>
      </c>
      <c r="I19311" s="5">
        <v>78.519891000000001</v>
      </c>
      <c r="J19311" s="5">
        <v>86.560981999999996</v>
      </c>
      <c r="K19311" s="5">
        <v>82.228779000000003</v>
      </c>
      <c r="L19311" s="5">
        <v>89.991197</v>
      </c>
      <c r="M19311" s="5">
        <v>132.231708</v>
      </c>
    </row>
    <row r="19312" spans="1:13" x14ac:dyDescent="0.4">
      <c r="A19312" s="4" t="s">
        <v>32093</v>
      </c>
      <c r="B19312" s="4" t="s">
        <v>32094</v>
      </c>
      <c r="C19312" s="5">
        <v>6.9002129999999999</v>
      </c>
      <c r="D19312" s="5">
        <v>7.3264420000000001</v>
      </c>
      <c r="E19312" s="5">
        <v>7.7227930000000002</v>
      </c>
      <c r="F19312" s="5">
        <v>6.45594</v>
      </c>
      <c r="G19312" s="5">
        <v>6.9445930000000002</v>
      </c>
      <c r="H19312" s="5">
        <v>8.133934</v>
      </c>
      <c r="I19312" s="5">
        <v>7.1407299999999996</v>
      </c>
      <c r="J19312" s="5">
        <v>6.4937379999999996</v>
      </c>
      <c r="K19312" s="5">
        <v>8.1981509999999993</v>
      </c>
      <c r="L19312" s="5">
        <v>5.2317879999999999</v>
      </c>
      <c r="M19312" s="5">
        <v>8.9864080000000008</v>
      </c>
    </row>
    <row r="19313" spans="1:13" x14ac:dyDescent="0.4">
      <c r="A19313" s="4" t="s">
        <v>32095</v>
      </c>
      <c r="B19313" s="4" t="s">
        <v>32096</v>
      </c>
      <c r="C19313" s="5">
        <v>1.5366230000000001</v>
      </c>
      <c r="D19313" s="5">
        <v>3.706115</v>
      </c>
      <c r="E19313" s="5">
        <v>6.2877200000000002</v>
      </c>
      <c r="F19313" s="5">
        <v>3.0035889999999998</v>
      </c>
      <c r="G19313" s="5">
        <v>2.3890729999999998</v>
      </c>
      <c r="H19313" s="5">
        <v>2.7509800000000002</v>
      </c>
      <c r="I19313" s="5">
        <v>3.6084350000000001</v>
      </c>
      <c r="J19313" s="5">
        <v>3.8092709999999999</v>
      </c>
      <c r="K19313" s="5">
        <v>3.9953500000000002</v>
      </c>
      <c r="L19313" s="5">
        <v>2.3577659999999998</v>
      </c>
      <c r="M19313" s="5">
        <v>5.3719739999999998</v>
      </c>
    </row>
    <row r="19314" spans="1:13" x14ac:dyDescent="0.4">
      <c r="A19314" s="4" t="s">
        <v>32097</v>
      </c>
      <c r="B19314" s="4" t="s">
        <v>32098</v>
      </c>
      <c r="C19314" s="5">
        <v>7.531676</v>
      </c>
      <c r="D19314" s="5">
        <v>4.0036579999999997</v>
      </c>
      <c r="E19314" s="5">
        <v>5.1613600000000002</v>
      </c>
      <c r="F19314" s="5">
        <v>3.9103119999999998</v>
      </c>
      <c r="G19314" s="5">
        <v>5.890225</v>
      </c>
      <c r="H19314" s="5">
        <v>3.8028780000000002</v>
      </c>
      <c r="I19314" s="5">
        <v>3.618398</v>
      </c>
      <c r="J19314" s="5">
        <v>2.4072559999999998</v>
      </c>
      <c r="K19314" s="5">
        <v>1.8892519999999999</v>
      </c>
      <c r="L19314" s="5">
        <v>4.6480880000000004</v>
      </c>
      <c r="M19314" s="5">
        <v>7.2193909999999999</v>
      </c>
    </row>
    <row r="19315" spans="1:13" x14ac:dyDescent="0.4">
      <c r="A19315" s="4" t="s">
        <v>32099</v>
      </c>
      <c r="B19315" s="4" t="s">
        <v>32100</v>
      </c>
      <c r="C19315" s="5">
        <v>18.487874999999999</v>
      </c>
      <c r="D19315" s="5">
        <v>20.152963</v>
      </c>
      <c r="E19315" s="5">
        <v>21.695961</v>
      </c>
      <c r="F19315" s="5">
        <v>19.553108999999999</v>
      </c>
      <c r="G19315" s="5">
        <v>19.89705</v>
      </c>
      <c r="H19315" s="5">
        <v>13.828875</v>
      </c>
      <c r="I19315" s="5">
        <v>24.834793000000001</v>
      </c>
      <c r="J19315" s="5">
        <v>20.567029000000002</v>
      </c>
      <c r="K19315" s="5">
        <v>17.712301</v>
      </c>
      <c r="L19315" s="5">
        <v>18.174589999999998</v>
      </c>
      <c r="M19315" s="5">
        <v>20.346632</v>
      </c>
    </row>
    <row r="19316" spans="1:13" x14ac:dyDescent="0.4">
      <c r="A19316" s="4" t="s">
        <v>11663</v>
      </c>
      <c r="B19316" s="4" t="s">
        <v>11664</v>
      </c>
      <c r="C19316" s="5">
        <v>1.599159</v>
      </c>
      <c r="D19316" s="5"/>
      <c r="E19316" s="5"/>
      <c r="F19316" s="5"/>
      <c r="G19316" s="5">
        <v>1.467576</v>
      </c>
      <c r="H19316" s="5"/>
      <c r="I19316" s="5">
        <v>1.5707660000000001</v>
      </c>
      <c r="J19316" s="5"/>
      <c r="K19316" s="5"/>
      <c r="L19316" s="5">
        <v>1.1556249999999999</v>
      </c>
      <c r="M19316" s="5"/>
    </row>
    <row r="19317" spans="1:13" x14ac:dyDescent="0.4">
      <c r="A19317" s="4" t="s">
        <v>25234</v>
      </c>
      <c r="B19317" s="4" t="s">
        <v>25235</v>
      </c>
      <c r="C19317" s="5">
        <v>31.043119000000001</v>
      </c>
      <c r="D19317" s="5">
        <v>31.753757</v>
      </c>
      <c r="E19317" s="5">
        <v>55.928248000000004</v>
      </c>
      <c r="F19317" s="5">
        <v>33.482002999999999</v>
      </c>
      <c r="G19317" s="5">
        <v>32.902146999999999</v>
      </c>
      <c r="H19317" s="5">
        <v>27.223261999999998</v>
      </c>
      <c r="I19317" s="5">
        <v>34.388848000000003</v>
      </c>
      <c r="J19317" s="5">
        <v>28.706571</v>
      </c>
      <c r="K19317" s="5">
        <v>23.723538000000001</v>
      </c>
      <c r="L19317" s="5">
        <v>28.948522000000001</v>
      </c>
      <c r="M19317" s="5">
        <v>32.595548000000001</v>
      </c>
    </row>
    <row r="19318" spans="1:13" x14ac:dyDescent="0.4">
      <c r="A19318" s="4" t="s">
        <v>32101</v>
      </c>
      <c r="B19318" s="4" t="s">
        <v>32102</v>
      </c>
      <c r="C19318" s="5">
        <v>230.60027299999999</v>
      </c>
      <c r="D19318" s="5">
        <v>290.62949600000002</v>
      </c>
      <c r="E19318" s="5">
        <v>373.52024799999998</v>
      </c>
      <c r="F19318" s="5">
        <v>231.77336299999999</v>
      </c>
      <c r="G19318" s="5">
        <v>193.60961599999999</v>
      </c>
      <c r="H19318" s="5">
        <v>160.04186000000001</v>
      </c>
      <c r="I19318" s="5">
        <v>200.49691300000001</v>
      </c>
      <c r="J19318" s="5">
        <v>205.78365299999999</v>
      </c>
      <c r="K19318" s="5">
        <v>196.55066199999999</v>
      </c>
      <c r="L19318" s="5">
        <v>192.59766300000001</v>
      </c>
      <c r="M19318" s="5">
        <v>263.01459299999999</v>
      </c>
    </row>
    <row r="19319" spans="1:13" x14ac:dyDescent="0.4">
      <c r="A19319" s="4" t="s">
        <v>32103</v>
      </c>
      <c r="B19319" s="4" t="s">
        <v>32104</v>
      </c>
      <c r="C19319" s="5">
        <v>4.8394630000000003</v>
      </c>
      <c r="D19319" s="5">
        <v>3.8139090000000002</v>
      </c>
      <c r="E19319" s="5">
        <v>7.421462</v>
      </c>
      <c r="F19319" s="5">
        <v>3.8924599999999998</v>
      </c>
      <c r="G19319" s="5">
        <v>5.4852509999999999</v>
      </c>
      <c r="H19319" s="5">
        <v>5.6212660000000003</v>
      </c>
      <c r="I19319" s="5">
        <v>6.365011</v>
      </c>
      <c r="J19319" s="5"/>
      <c r="K19319" s="5">
        <v>4.4425660000000002</v>
      </c>
      <c r="L19319" s="5">
        <v>5.4950190000000001</v>
      </c>
      <c r="M19319" s="5">
        <v>6.9187190000000003</v>
      </c>
    </row>
    <row r="19320" spans="1:13" x14ac:dyDescent="0.4">
      <c r="A19320" s="4" t="s">
        <v>13204</v>
      </c>
      <c r="B19320" s="4" t="s">
        <v>13205</v>
      </c>
      <c r="C19320" s="5"/>
      <c r="D19320" s="5"/>
      <c r="E19320" s="5">
        <v>1.43747</v>
      </c>
      <c r="F19320" s="5"/>
      <c r="G19320" s="5"/>
      <c r="H19320" s="5"/>
      <c r="I19320" s="5">
        <v>1.0691539999999999</v>
      </c>
      <c r="J19320" s="5"/>
      <c r="K19320" s="5"/>
      <c r="L19320" s="5"/>
      <c r="M19320" s="5"/>
    </row>
    <row r="19321" spans="1:13" x14ac:dyDescent="0.4">
      <c r="A19321" s="4" t="s">
        <v>5872</v>
      </c>
      <c r="B19321" s="4" t="s">
        <v>5873</v>
      </c>
      <c r="C19321" s="5">
        <v>6.4996559999999999</v>
      </c>
      <c r="D19321" s="5">
        <v>6.3776529999999996</v>
      </c>
      <c r="E19321" s="5">
        <v>10.725501</v>
      </c>
      <c r="F19321" s="5">
        <v>6.2339840000000004</v>
      </c>
      <c r="G19321" s="5">
        <v>8.8554290000000009</v>
      </c>
      <c r="H19321" s="5">
        <v>6.5495799999999997</v>
      </c>
      <c r="I19321" s="5">
        <v>7.4003290000000002</v>
      </c>
      <c r="J19321" s="5">
        <v>1.464753</v>
      </c>
      <c r="K19321" s="5">
        <v>6.2871230000000002</v>
      </c>
      <c r="L19321" s="5">
        <v>7.0122479999999996</v>
      </c>
      <c r="M19321" s="5">
        <v>12.376548</v>
      </c>
    </row>
    <row r="19322" spans="1:13" x14ac:dyDescent="0.4">
      <c r="A19322" s="4" t="s">
        <v>32105</v>
      </c>
      <c r="B19322" s="4" t="s">
        <v>32106</v>
      </c>
      <c r="C19322" s="5"/>
      <c r="D19322" s="5">
        <v>2.0091770000000002</v>
      </c>
      <c r="E19322" s="5">
        <v>1.8500300000000001</v>
      </c>
      <c r="F19322" s="5"/>
      <c r="G19322" s="5"/>
      <c r="H19322" s="5"/>
      <c r="I19322" s="5">
        <v>1.5879829999999999</v>
      </c>
      <c r="J19322" s="5"/>
      <c r="K19322" s="5">
        <v>1.237063</v>
      </c>
      <c r="L19322" s="5">
        <v>1.4427829999999999</v>
      </c>
      <c r="M19322" s="5">
        <v>2.272389</v>
      </c>
    </row>
    <row r="19323" spans="1:13" x14ac:dyDescent="0.4">
      <c r="A19323" s="4" t="s">
        <v>32107</v>
      </c>
      <c r="B19323" s="4" t="s">
        <v>32108</v>
      </c>
      <c r="C19323" s="5">
        <v>117.99412700000001</v>
      </c>
      <c r="D19323" s="5">
        <v>122.990021</v>
      </c>
      <c r="E19323" s="5">
        <v>135.18349499999999</v>
      </c>
      <c r="F19323" s="5">
        <v>115.121531</v>
      </c>
      <c r="G19323" s="5">
        <v>125.88500000000001</v>
      </c>
      <c r="H19323" s="5">
        <v>86.371791000000002</v>
      </c>
      <c r="I19323" s="5">
        <v>115.290819</v>
      </c>
      <c r="J19323" s="5">
        <v>34.922809999999998</v>
      </c>
      <c r="K19323" s="5">
        <v>86.811932999999996</v>
      </c>
      <c r="L19323" s="5">
        <v>132.14287200000001</v>
      </c>
      <c r="M19323" s="5">
        <v>98.910604000000006</v>
      </c>
    </row>
    <row r="19324" spans="1:13" x14ac:dyDescent="0.4">
      <c r="A19324" s="4" t="s">
        <v>3019</v>
      </c>
      <c r="B19324" s="4" t="s">
        <v>3020</v>
      </c>
      <c r="C19324" s="5">
        <v>5.1651590000000001</v>
      </c>
      <c r="D19324" s="5">
        <v>5.663367</v>
      </c>
      <c r="E19324" s="5">
        <v>8.6232220000000002</v>
      </c>
      <c r="F19324" s="5">
        <v>4.4115440000000001</v>
      </c>
      <c r="G19324" s="5">
        <v>5.9695479999999996</v>
      </c>
      <c r="H19324" s="5">
        <v>4.9922740000000001</v>
      </c>
      <c r="I19324" s="5">
        <v>7.7194500000000001</v>
      </c>
      <c r="J19324" s="5">
        <v>5.8565180000000003</v>
      </c>
      <c r="K19324" s="5">
        <v>6.0717400000000001</v>
      </c>
      <c r="L19324" s="5">
        <v>5.5703990000000001</v>
      </c>
      <c r="M19324" s="5">
        <v>9.2032240000000005</v>
      </c>
    </row>
    <row r="19325" spans="1:13" x14ac:dyDescent="0.4">
      <c r="A19325" s="4" t="s">
        <v>32109</v>
      </c>
      <c r="B19325" s="4" t="s">
        <v>32110</v>
      </c>
      <c r="C19325" s="5">
        <v>219.37430599999999</v>
      </c>
      <c r="D19325" s="5">
        <v>300.23060500000003</v>
      </c>
      <c r="E19325" s="5">
        <v>387.30597799999998</v>
      </c>
      <c r="F19325" s="5">
        <v>296.65068600000001</v>
      </c>
      <c r="G19325" s="5">
        <v>271.99705799999998</v>
      </c>
      <c r="H19325" s="5">
        <v>138.70480499999999</v>
      </c>
      <c r="I19325" s="5">
        <v>268.02168999999998</v>
      </c>
      <c r="J19325" s="5">
        <v>232.10065800000001</v>
      </c>
      <c r="K19325" s="5">
        <v>247.30697000000001</v>
      </c>
      <c r="L19325" s="5">
        <v>288.54907400000002</v>
      </c>
      <c r="M19325" s="5">
        <v>388.21837499999998</v>
      </c>
    </row>
    <row r="19326" spans="1:13" x14ac:dyDescent="0.4">
      <c r="A19326" s="4" t="s">
        <v>32111</v>
      </c>
      <c r="B19326" s="4" t="s">
        <v>32112</v>
      </c>
      <c r="C19326" s="5">
        <v>15.080302</v>
      </c>
      <c r="D19326" s="5">
        <v>16.703778</v>
      </c>
      <c r="E19326" s="5">
        <v>17.835943</v>
      </c>
      <c r="F19326" s="5">
        <v>17.983201999999999</v>
      </c>
      <c r="G19326" s="5">
        <v>17.197914999999998</v>
      </c>
      <c r="H19326" s="5">
        <v>13.656298</v>
      </c>
      <c r="I19326" s="5">
        <v>17.451452</v>
      </c>
      <c r="J19326" s="5">
        <v>14.392552</v>
      </c>
      <c r="K19326" s="5">
        <v>19.473406000000001</v>
      </c>
      <c r="L19326" s="5">
        <v>20.233502999999999</v>
      </c>
      <c r="M19326" s="5">
        <v>23.743808999999999</v>
      </c>
    </row>
    <row r="19327" spans="1:13" x14ac:dyDescent="0.4">
      <c r="A19327" s="4" t="s">
        <v>355</v>
      </c>
      <c r="B19327" s="4" t="s">
        <v>355</v>
      </c>
      <c r="C19327" s="5"/>
      <c r="D19327" s="5"/>
      <c r="E19327" s="5">
        <v>2.3916949999999999</v>
      </c>
      <c r="F19327" s="5"/>
      <c r="G19327" s="5">
        <v>1.6409370000000001</v>
      </c>
      <c r="H19327" s="5"/>
      <c r="I19327" s="5">
        <v>0.99648000000000003</v>
      </c>
      <c r="J19327" s="5"/>
      <c r="K19327" s="5">
        <v>1.4629909999999999</v>
      </c>
      <c r="L19327" s="5"/>
      <c r="M19327" s="5">
        <v>1.7543979999999999</v>
      </c>
    </row>
    <row r="19328" spans="1:13" x14ac:dyDescent="0.4">
      <c r="A19328" s="4" t="s">
        <v>32113</v>
      </c>
      <c r="B19328" s="4" t="s">
        <v>32114</v>
      </c>
      <c r="C19328" s="5">
        <v>45.759292000000002</v>
      </c>
      <c r="D19328" s="5">
        <v>43.271450999999999</v>
      </c>
      <c r="E19328" s="5">
        <v>48.179136</v>
      </c>
      <c r="F19328" s="5">
        <v>43.490678000000003</v>
      </c>
      <c r="G19328" s="5">
        <v>47.856250000000003</v>
      </c>
      <c r="H19328" s="5">
        <v>38.265093</v>
      </c>
      <c r="I19328" s="5">
        <v>43.596380000000003</v>
      </c>
      <c r="J19328" s="5">
        <v>42.084398</v>
      </c>
      <c r="K19328" s="5">
        <v>39.971952000000002</v>
      </c>
      <c r="L19328" s="5">
        <v>36.567627999999999</v>
      </c>
      <c r="M19328" s="5">
        <v>70.944934000000003</v>
      </c>
    </row>
    <row r="19329" spans="1:13" x14ac:dyDescent="0.4">
      <c r="A19329" s="4" t="s">
        <v>32115</v>
      </c>
      <c r="B19329" s="4" t="s">
        <v>32116</v>
      </c>
      <c r="C19329" s="5">
        <v>56.221905</v>
      </c>
      <c r="D19329" s="5">
        <v>54.600248000000001</v>
      </c>
      <c r="E19329" s="5">
        <v>52.100330999999997</v>
      </c>
      <c r="F19329" s="5">
        <v>55.795971000000002</v>
      </c>
      <c r="G19329" s="5">
        <v>46.738506000000001</v>
      </c>
      <c r="H19329" s="5">
        <v>46.134853</v>
      </c>
      <c r="I19329" s="5">
        <v>53.096074000000002</v>
      </c>
      <c r="J19329" s="5">
        <v>62.698079999999997</v>
      </c>
      <c r="K19329" s="5">
        <v>58.165975000000003</v>
      </c>
      <c r="L19329" s="5">
        <v>64.384450999999999</v>
      </c>
      <c r="M19329" s="5">
        <v>57.663870000000003</v>
      </c>
    </row>
    <row r="19330" spans="1:13" x14ac:dyDescent="0.4">
      <c r="A19330" s="4" t="s">
        <v>32117</v>
      </c>
      <c r="B19330" s="4" t="s">
        <v>32118</v>
      </c>
      <c r="C19330" s="5">
        <v>4.1710229999999999</v>
      </c>
      <c r="D19330" s="5">
        <v>4.0036579999999997</v>
      </c>
      <c r="E19330" s="5">
        <v>4.1783299999999999</v>
      </c>
      <c r="F19330" s="5">
        <v>3.5022060000000002</v>
      </c>
      <c r="G19330" s="5">
        <v>4.4789719999999997</v>
      </c>
      <c r="H19330" s="5">
        <v>4.8382209999999999</v>
      </c>
      <c r="I19330" s="5">
        <v>3.0209959999999998</v>
      </c>
      <c r="J19330" s="5">
        <v>3.8437079999999999</v>
      </c>
      <c r="K19330" s="5">
        <v>5.0479510000000003</v>
      </c>
      <c r="L19330" s="5">
        <v>3.9449939999999999</v>
      </c>
      <c r="M19330" s="5">
        <v>4.5606020000000003</v>
      </c>
    </row>
    <row r="19331" spans="1:13" x14ac:dyDescent="0.4">
      <c r="A19331" s="4" t="s">
        <v>32119</v>
      </c>
      <c r="B19331" s="4" t="s">
        <v>32120</v>
      </c>
      <c r="C19331" s="5">
        <v>2.1259329999999999</v>
      </c>
      <c r="D19331" s="5"/>
      <c r="E19331" s="5"/>
      <c r="F19331" s="5"/>
      <c r="G19331" s="5"/>
      <c r="H19331" s="5">
        <v>1.3419000000000001</v>
      </c>
      <c r="I19331" s="5"/>
      <c r="J19331" s="5"/>
      <c r="K19331" s="5"/>
      <c r="L19331" s="5"/>
      <c r="M19331" s="5"/>
    </row>
    <row r="19332" spans="1:13" x14ac:dyDescent="0.4">
      <c r="A19332" s="4" t="s">
        <v>32121</v>
      </c>
      <c r="B19332" s="4" t="s">
        <v>32122</v>
      </c>
      <c r="C19332" s="5">
        <v>495.316642</v>
      </c>
      <c r="D19332" s="5">
        <v>443.19363399999997</v>
      </c>
      <c r="E19332" s="5">
        <v>486.91709700000001</v>
      </c>
      <c r="F19332" s="5">
        <v>417.97036800000001</v>
      </c>
      <c r="G19332" s="5">
        <v>440.833821</v>
      </c>
      <c r="H19332" s="5">
        <v>338.26820199999997</v>
      </c>
      <c r="I19332" s="5">
        <v>317.53419500000001</v>
      </c>
      <c r="J19332" s="5">
        <v>353.82727699999998</v>
      </c>
      <c r="K19332" s="5">
        <v>355.79880700000001</v>
      </c>
      <c r="L19332" s="5">
        <v>365.22158300000001</v>
      </c>
      <c r="M19332" s="5">
        <v>441.73529300000001</v>
      </c>
    </row>
    <row r="19333" spans="1:13" x14ac:dyDescent="0.4">
      <c r="A19333" s="4" t="s">
        <v>32123</v>
      </c>
      <c r="B19333" s="4" t="s">
        <v>32124</v>
      </c>
      <c r="C19333" s="5">
        <v>227.134736</v>
      </c>
      <c r="D19333" s="5">
        <v>232.948196</v>
      </c>
      <c r="E19333" s="5">
        <v>275.55219899999997</v>
      </c>
      <c r="F19333" s="5">
        <v>231.610917</v>
      </c>
      <c r="G19333" s="5">
        <v>244.288646</v>
      </c>
      <c r="H19333" s="5">
        <v>200.28210200000001</v>
      </c>
      <c r="I19333" s="5">
        <v>256.79515800000001</v>
      </c>
      <c r="J19333" s="5">
        <v>209.23978199999999</v>
      </c>
      <c r="K19333" s="5">
        <v>242.701573</v>
      </c>
      <c r="L19333" s="5">
        <v>272.57254599999999</v>
      </c>
      <c r="M19333" s="5">
        <v>306.54463700000002</v>
      </c>
    </row>
    <row r="19334" spans="1:13" x14ac:dyDescent="0.4">
      <c r="A19334" s="4" t="s">
        <v>32125</v>
      </c>
      <c r="B19334" s="4" t="s">
        <v>32126</v>
      </c>
      <c r="C19334" s="5">
        <v>92.955646000000002</v>
      </c>
      <c r="D19334" s="5">
        <v>70.812606000000002</v>
      </c>
      <c r="E19334" s="5">
        <v>69.535359999999997</v>
      </c>
      <c r="F19334" s="5">
        <v>68.904820000000001</v>
      </c>
      <c r="G19334" s="5">
        <v>63.233266999999998</v>
      </c>
      <c r="H19334" s="5">
        <v>66.455933000000002</v>
      </c>
      <c r="I19334" s="5">
        <v>41.986037000000003</v>
      </c>
      <c r="J19334" s="5">
        <v>83.860849999999999</v>
      </c>
      <c r="K19334" s="5">
        <v>122.03118000000001</v>
      </c>
      <c r="L19334" s="5">
        <v>118.081152</v>
      </c>
      <c r="M19334" s="5">
        <v>165.06341499999999</v>
      </c>
    </row>
    <row r="19335" spans="1:13" x14ac:dyDescent="0.4">
      <c r="A19335" s="4" t="s">
        <v>20402</v>
      </c>
      <c r="B19335" s="4" t="s">
        <v>20403</v>
      </c>
      <c r="C19335" s="5">
        <v>15.743069</v>
      </c>
      <c r="D19335" s="5">
        <v>18.818868999999999</v>
      </c>
      <c r="E19335" s="5">
        <v>20.013532000000001</v>
      </c>
      <c r="F19335" s="5">
        <v>10.901588</v>
      </c>
      <c r="G19335" s="5">
        <v>16.784925999999999</v>
      </c>
      <c r="H19335" s="5">
        <v>15.368641999999999</v>
      </c>
      <c r="I19335" s="5">
        <v>16.192692000000001</v>
      </c>
      <c r="J19335" s="5">
        <v>11.954895</v>
      </c>
      <c r="K19335" s="5">
        <v>11.014041000000001</v>
      </c>
      <c r="L19335" s="5">
        <v>13.708071</v>
      </c>
      <c r="M19335" s="5">
        <v>12.005656999999999</v>
      </c>
    </row>
    <row r="19336" spans="1:13" x14ac:dyDescent="0.4">
      <c r="A19336" s="4" t="s">
        <v>32127</v>
      </c>
      <c r="B19336" s="4" t="s">
        <v>32128</v>
      </c>
      <c r="C19336" s="5">
        <v>153.020871</v>
      </c>
      <c r="D19336" s="5">
        <v>247.91338500000001</v>
      </c>
      <c r="E19336" s="5">
        <v>277.32441299999999</v>
      </c>
      <c r="F19336" s="5">
        <v>163.22089399999999</v>
      </c>
      <c r="G19336" s="5">
        <v>180.039241</v>
      </c>
      <c r="H19336" s="5">
        <v>119.936972</v>
      </c>
      <c r="I19336" s="5">
        <v>170.17739499999999</v>
      </c>
      <c r="J19336" s="5">
        <v>162.172785</v>
      </c>
      <c r="K19336" s="5">
        <v>154.71071800000001</v>
      </c>
      <c r="L19336" s="5">
        <v>174.917689</v>
      </c>
      <c r="M19336" s="5">
        <v>192.51455100000001</v>
      </c>
    </row>
    <row r="19337" spans="1:13" x14ac:dyDescent="0.4">
      <c r="A19337" s="4" t="s">
        <v>14824</v>
      </c>
      <c r="B19337" s="4" t="s">
        <v>32129</v>
      </c>
      <c r="C19337" s="5">
        <v>59.221530000000001</v>
      </c>
      <c r="D19337" s="5">
        <v>82.532320999999996</v>
      </c>
      <c r="E19337" s="5">
        <v>97.047980999999993</v>
      </c>
      <c r="F19337" s="5">
        <v>68.823096000000007</v>
      </c>
      <c r="G19337" s="5">
        <v>64.957024000000004</v>
      </c>
      <c r="H19337" s="5">
        <v>45.658028000000002</v>
      </c>
      <c r="I19337" s="5">
        <v>73.459272999999996</v>
      </c>
      <c r="J19337" s="5">
        <v>63.923302999999997</v>
      </c>
      <c r="K19337" s="5">
        <v>53.552216000000001</v>
      </c>
      <c r="L19337" s="5">
        <v>68.346601000000007</v>
      </c>
      <c r="M19337" s="5">
        <v>67.624950999999996</v>
      </c>
    </row>
    <row r="19338" spans="1:13" x14ac:dyDescent="0.4">
      <c r="A19338" s="4" t="s">
        <v>32130</v>
      </c>
      <c r="B19338" s="4" t="s">
        <v>32131</v>
      </c>
      <c r="C19338" s="5"/>
      <c r="D19338" s="5">
        <v>1.3223910000000001</v>
      </c>
      <c r="E19338" s="5">
        <v>1.0536270000000001</v>
      </c>
      <c r="F19338" s="5"/>
      <c r="G19338" s="5">
        <v>1.7381089999999999</v>
      </c>
      <c r="H19338" s="5"/>
      <c r="I19338" s="5"/>
      <c r="J19338" s="5"/>
      <c r="K19338" s="5"/>
      <c r="L19338" s="5"/>
      <c r="M19338" s="5">
        <v>1.243509</v>
      </c>
    </row>
    <row r="19339" spans="1:13" x14ac:dyDescent="0.4">
      <c r="A19339" s="4" t="s">
        <v>22880</v>
      </c>
      <c r="B19339" s="4" t="s">
        <v>22881</v>
      </c>
      <c r="C19339" s="5">
        <v>114.173095</v>
      </c>
      <c r="D19339" s="5">
        <v>127.765495</v>
      </c>
      <c r="E19339" s="5">
        <v>175.49953400000001</v>
      </c>
      <c r="F19339" s="5">
        <v>117.735882</v>
      </c>
      <c r="G19339" s="5">
        <v>125.639094</v>
      </c>
      <c r="H19339" s="5">
        <v>100.718784</v>
      </c>
      <c r="I19339" s="5">
        <v>115.38909700000001</v>
      </c>
      <c r="J19339" s="5">
        <v>115.057585</v>
      </c>
      <c r="K19339" s="5">
        <v>173.12000699999999</v>
      </c>
      <c r="L19339" s="5">
        <v>152.60696300000001</v>
      </c>
      <c r="M19339" s="5">
        <v>174.63230200000001</v>
      </c>
    </row>
    <row r="19340" spans="1:13" x14ac:dyDescent="0.4">
      <c r="A19340" s="4" t="s">
        <v>32132</v>
      </c>
      <c r="B19340" s="4" t="s">
        <v>32133</v>
      </c>
      <c r="C19340" s="5">
        <v>4.5675520000000001</v>
      </c>
      <c r="D19340" s="5">
        <v>3.4713609999999999</v>
      </c>
      <c r="E19340" s="5">
        <v>4.2680429999999996</v>
      </c>
      <c r="F19340" s="5">
        <v>1.9858880000000001</v>
      </c>
      <c r="G19340" s="5">
        <v>2.4222090000000001</v>
      </c>
      <c r="H19340" s="5">
        <v>2.9952489999999998</v>
      </c>
      <c r="I19340" s="5">
        <v>2.1199659999999998</v>
      </c>
      <c r="J19340" s="5">
        <v>3.3408310000000001</v>
      </c>
      <c r="K19340" s="5">
        <v>3.792697</v>
      </c>
      <c r="L19340" s="5">
        <v>3.5765069999999999</v>
      </c>
      <c r="M19340" s="5">
        <v>2.0555099999999999</v>
      </c>
    </row>
    <row r="19341" spans="1:13" x14ac:dyDescent="0.4">
      <c r="A19341" s="4" t="s">
        <v>32134</v>
      </c>
      <c r="B19341" s="4" t="s">
        <v>32135</v>
      </c>
      <c r="C19341" s="5">
        <v>70.151432999999997</v>
      </c>
      <c r="D19341" s="5">
        <v>65.867930999999999</v>
      </c>
      <c r="E19341" s="5">
        <v>79.806601999999998</v>
      </c>
      <c r="F19341" s="5">
        <v>58.692109000000002</v>
      </c>
      <c r="G19341" s="5">
        <v>61.317965999999998</v>
      </c>
      <c r="H19341" s="5">
        <v>73.696118999999996</v>
      </c>
      <c r="I19341" s="5">
        <v>66.017655000000005</v>
      </c>
      <c r="J19341" s="5">
        <v>61.648574000000004</v>
      </c>
      <c r="K19341" s="5">
        <v>75.149775000000005</v>
      </c>
      <c r="L19341" s="5">
        <v>80.819716</v>
      </c>
      <c r="M19341" s="5">
        <v>76.032248999999993</v>
      </c>
    </row>
    <row r="19342" spans="1:13" x14ac:dyDescent="0.4">
      <c r="A19342" s="4" t="s">
        <v>32136</v>
      </c>
      <c r="B19342" s="4" t="s">
        <v>32137</v>
      </c>
      <c r="C19342" s="5">
        <v>17.174695</v>
      </c>
      <c r="D19342" s="5">
        <v>30.235986</v>
      </c>
      <c r="E19342" s="5">
        <v>30.557209</v>
      </c>
      <c r="F19342" s="5">
        <v>21.063116000000001</v>
      </c>
      <c r="G19342" s="5">
        <v>17.459857</v>
      </c>
      <c r="H19342" s="5">
        <v>24.180833</v>
      </c>
      <c r="I19342" s="5">
        <v>19.543960999999999</v>
      </c>
      <c r="J19342" s="5">
        <v>19.923497999999999</v>
      </c>
      <c r="K19342" s="5">
        <v>32.048009</v>
      </c>
      <c r="L19342" s="5">
        <v>20.750124</v>
      </c>
      <c r="M19342" s="5">
        <v>24.335224</v>
      </c>
    </row>
    <row r="19343" spans="1:13" x14ac:dyDescent="0.4">
      <c r="A19343" s="4" t="s">
        <v>27</v>
      </c>
      <c r="B19343" s="4" t="s">
        <v>28</v>
      </c>
      <c r="C19343" s="5">
        <v>60.944499</v>
      </c>
      <c r="D19343" s="5">
        <v>65.577605000000005</v>
      </c>
      <c r="E19343" s="5">
        <v>81.600347999999997</v>
      </c>
      <c r="F19343" s="5">
        <v>59.767198999999998</v>
      </c>
      <c r="G19343" s="5">
        <v>69.828022000000004</v>
      </c>
      <c r="H19343" s="5">
        <v>52.022665000000003</v>
      </c>
      <c r="I19343" s="5">
        <v>60.390878999999998</v>
      </c>
      <c r="J19343" s="5">
        <v>60.992156000000001</v>
      </c>
      <c r="K19343" s="5">
        <v>66.061886000000001</v>
      </c>
      <c r="L19343" s="5">
        <v>65.735974999999996</v>
      </c>
      <c r="M19343" s="5">
        <v>83.789035999999996</v>
      </c>
    </row>
    <row r="19344" spans="1:13" x14ac:dyDescent="0.4">
      <c r="A19344" s="4" t="s">
        <v>32138</v>
      </c>
      <c r="B19344" s="4" t="s">
        <v>32139</v>
      </c>
      <c r="C19344" s="5">
        <v>20.860305</v>
      </c>
      <c r="D19344" s="5">
        <v>26.860451999999999</v>
      </c>
      <c r="E19344" s="5">
        <v>40.491022000000001</v>
      </c>
      <c r="F19344" s="5">
        <v>19.517406000000001</v>
      </c>
      <c r="G19344" s="5">
        <v>22.814498</v>
      </c>
      <c r="H19344" s="5">
        <v>16.205289</v>
      </c>
      <c r="I19344" s="5">
        <v>23.228377999999999</v>
      </c>
      <c r="J19344" s="5">
        <v>15.837932</v>
      </c>
      <c r="K19344" s="5">
        <v>18.215073</v>
      </c>
      <c r="L19344" s="5">
        <v>22.363336</v>
      </c>
      <c r="M19344" s="5">
        <v>21.819448999999999</v>
      </c>
    </row>
    <row r="19345" spans="1:13" x14ac:dyDescent="0.4">
      <c r="A19345" s="4" t="s">
        <v>14517</v>
      </c>
      <c r="B19345" s="4" t="s">
        <v>32140</v>
      </c>
      <c r="C19345" s="5">
        <v>18.948326000000002</v>
      </c>
      <c r="D19345" s="5">
        <v>12.796784000000001</v>
      </c>
      <c r="E19345" s="5">
        <v>15.945100999999999</v>
      </c>
      <c r="F19345" s="5">
        <v>10.382365999999999</v>
      </c>
      <c r="G19345" s="5">
        <v>17.127517000000001</v>
      </c>
      <c r="H19345" s="5">
        <v>16.420306</v>
      </c>
      <c r="I19345" s="5">
        <v>15.85181</v>
      </c>
      <c r="J19345" s="5">
        <v>16.824127000000001</v>
      </c>
      <c r="K19345" s="5">
        <v>19.327714</v>
      </c>
      <c r="L19345" s="5">
        <v>19.431215000000002</v>
      </c>
      <c r="M19345" s="5">
        <v>17.323989999999998</v>
      </c>
    </row>
    <row r="19346" spans="1:13" x14ac:dyDescent="0.4">
      <c r="A19346" s="4" t="s">
        <v>32141</v>
      </c>
      <c r="B19346" s="4" t="s">
        <v>32142</v>
      </c>
      <c r="C19346" s="5">
        <v>7.6152870000000004</v>
      </c>
      <c r="D19346" s="5">
        <v>9.5815020000000004</v>
      </c>
      <c r="E19346" s="5">
        <v>9.2474889999999998</v>
      </c>
      <c r="F19346" s="5">
        <v>6.1077000000000004</v>
      </c>
      <c r="G19346" s="5">
        <v>9.0351520000000001</v>
      </c>
      <c r="H19346" s="5">
        <v>8.3260199999999998</v>
      </c>
      <c r="I19346" s="5">
        <v>6.8511300000000004</v>
      </c>
      <c r="J19346" s="5">
        <v>7.16425</v>
      </c>
      <c r="K19346" s="5">
        <v>8.7617419999999999</v>
      </c>
      <c r="L19346" s="5">
        <v>11.821382</v>
      </c>
      <c r="M19346" s="5">
        <v>8.7659470000000006</v>
      </c>
    </row>
    <row r="19347" spans="1:13" x14ac:dyDescent="0.4">
      <c r="A19347" s="4" t="s">
        <v>32143</v>
      </c>
      <c r="B19347" s="4" t="s">
        <v>32144</v>
      </c>
      <c r="C19347" s="5"/>
      <c r="D19347" s="5"/>
      <c r="E19347" s="5"/>
      <c r="F19347" s="5"/>
      <c r="G19347" s="5"/>
      <c r="H19347" s="5"/>
      <c r="I19347" s="5"/>
      <c r="J19347" s="5"/>
      <c r="K19347" s="5"/>
      <c r="L19347" s="5"/>
      <c r="M19347" s="5"/>
    </row>
    <row r="19348" spans="1:13" x14ac:dyDescent="0.4">
      <c r="A19348" s="4" t="s">
        <v>29731</v>
      </c>
      <c r="B19348" s="4" t="s">
        <v>29732</v>
      </c>
      <c r="C19348" s="5">
        <v>1.573315</v>
      </c>
      <c r="D19348" s="5"/>
      <c r="E19348" s="5"/>
      <c r="F19348" s="5"/>
      <c r="G19348" s="5"/>
      <c r="H19348" s="5"/>
      <c r="I19348" s="5"/>
      <c r="J19348" s="5"/>
      <c r="K19348" s="5"/>
      <c r="L19348" s="5"/>
      <c r="M19348" s="5">
        <v>1.8279479999999999</v>
      </c>
    </row>
    <row r="19349" spans="1:13" x14ac:dyDescent="0.4">
      <c r="A19349" s="4" t="s">
        <v>32145</v>
      </c>
      <c r="B19349" s="4" t="s">
        <v>355</v>
      </c>
      <c r="C19349" s="5"/>
      <c r="D19349" s="5"/>
      <c r="E19349" s="5"/>
      <c r="F19349" s="5"/>
      <c r="G19349" s="5"/>
      <c r="H19349" s="5"/>
      <c r="I19349" s="5"/>
      <c r="J19349" s="5"/>
      <c r="K19349" s="5"/>
      <c r="L19349" s="5"/>
      <c r="M19349" s="5"/>
    </row>
    <row r="19350" spans="1:13" x14ac:dyDescent="0.4">
      <c r="A19350" s="4" t="s">
        <v>32146</v>
      </c>
      <c r="B19350" s="4" t="s">
        <v>32147</v>
      </c>
      <c r="C19350" s="5">
        <v>487.55456700000002</v>
      </c>
      <c r="D19350" s="5">
        <v>392.867839</v>
      </c>
      <c r="E19350" s="5">
        <v>395.74062300000003</v>
      </c>
      <c r="F19350" s="5">
        <v>361.57678299999998</v>
      </c>
      <c r="G19350" s="5">
        <v>425.34757400000001</v>
      </c>
      <c r="H19350" s="5">
        <v>457.52626800000002</v>
      </c>
      <c r="I19350" s="5">
        <v>456.66181899999998</v>
      </c>
      <c r="J19350" s="5">
        <v>355.07133499999998</v>
      </c>
      <c r="K19350" s="5">
        <v>565.34448699999996</v>
      </c>
      <c r="L19350" s="5">
        <v>468.22026699999998</v>
      </c>
      <c r="M19350" s="5">
        <v>376.98438800000002</v>
      </c>
    </row>
    <row r="19351" spans="1:13" x14ac:dyDescent="0.4">
      <c r="A19351" s="4" t="s">
        <v>32148</v>
      </c>
      <c r="B19351" s="4" t="s">
        <v>32149</v>
      </c>
      <c r="C19351" s="5">
        <v>6.5235690000000002</v>
      </c>
      <c r="D19351" s="5">
        <v>4.0758979999999996</v>
      </c>
      <c r="E19351" s="5">
        <v>5.7244510000000002</v>
      </c>
      <c r="F19351" s="5">
        <v>4.5045659999999996</v>
      </c>
      <c r="G19351" s="5">
        <v>4.969055</v>
      </c>
      <c r="H19351" s="5">
        <v>9.1351259999999996</v>
      </c>
      <c r="I19351" s="5">
        <v>5.2897280000000002</v>
      </c>
      <c r="J19351" s="5">
        <v>4.8875900000000003</v>
      </c>
      <c r="K19351" s="5">
        <v>4.7187669999999997</v>
      </c>
      <c r="L19351" s="5">
        <v>4.0996459999999999</v>
      </c>
      <c r="M19351" s="5">
        <v>5.742991</v>
      </c>
    </row>
    <row r="19352" spans="1:13" x14ac:dyDescent="0.4">
      <c r="A19352" s="4" t="s">
        <v>32150</v>
      </c>
      <c r="B19352" s="4" t="s">
        <v>32151</v>
      </c>
      <c r="C19352" s="5">
        <v>1.350662</v>
      </c>
      <c r="D19352" s="5"/>
      <c r="E19352" s="5">
        <v>1.0464260000000001</v>
      </c>
      <c r="F19352" s="5"/>
      <c r="G19352" s="5"/>
      <c r="H19352" s="5"/>
      <c r="I19352" s="5"/>
      <c r="J19352" s="5"/>
      <c r="K19352" s="5">
        <v>1.1367700000000001</v>
      </c>
      <c r="L19352" s="5"/>
      <c r="M19352" s="5">
        <v>2.0587780000000002</v>
      </c>
    </row>
    <row r="19353" spans="1:13" x14ac:dyDescent="0.4">
      <c r="A19353" s="4" t="s">
        <v>32152</v>
      </c>
      <c r="B19353" s="4" t="s">
        <v>32153</v>
      </c>
      <c r="C19353" s="5">
        <v>4.4955270000000001</v>
      </c>
      <c r="D19353" s="5">
        <v>3.5258020000000001</v>
      </c>
      <c r="E19353" s="5">
        <v>5.5738300000000001</v>
      </c>
      <c r="F19353" s="5">
        <v>1.917062</v>
      </c>
      <c r="G19353" s="5">
        <v>3.2401719999999998</v>
      </c>
      <c r="H19353" s="5">
        <v>3.3796539999999999</v>
      </c>
      <c r="I19353" s="5">
        <v>4.0763509999999998</v>
      </c>
      <c r="J19353" s="5">
        <v>4.2935059999999998</v>
      </c>
      <c r="K19353" s="5">
        <v>3.4977239999999998</v>
      </c>
      <c r="L19353" s="5">
        <v>4.7298220000000004</v>
      </c>
      <c r="M19353" s="5">
        <v>5.2987390000000003</v>
      </c>
    </row>
    <row r="19354" spans="1:13" x14ac:dyDescent="0.4">
      <c r="A19354" s="4" t="s">
        <v>3720</v>
      </c>
      <c r="B19354" s="4" t="s">
        <v>3721</v>
      </c>
      <c r="C19354" s="5">
        <v>70.641514999999998</v>
      </c>
      <c r="D19354" s="5">
        <v>57.034196000000001</v>
      </c>
      <c r="E19354" s="5">
        <v>84.861087999999995</v>
      </c>
      <c r="F19354" s="5">
        <v>54.938797000000001</v>
      </c>
      <c r="G19354" s="5">
        <v>66.732516000000004</v>
      </c>
      <c r="H19354" s="5">
        <v>59.96461</v>
      </c>
      <c r="I19354" s="5">
        <v>69.185952</v>
      </c>
      <c r="J19354" s="5">
        <v>55.847009999999997</v>
      </c>
      <c r="K19354" s="5">
        <v>59.652946</v>
      </c>
      <c r="L19354" s="5">
        <v>54.410001000000001</v>
      </c>
      <c r="M19354" s="5">
        <v>67.922229000000002</v>
      </c>
    </row>
    <row r="19355" spans="1:13" x14ac:dyDescent="0.4">
      <c r="A19355" s="4" t="s">
        <v>16441</v>
      </c>
      <c r="B19355" s="4" t="s">
        <v>32154</v>
      </c>
      <c r="C19355" s="5">
        <v>21.744035</v>
      </c>
      <c r="D19355" s="5">
        <v>19.304486000000001</v>
      </c>
      <c r="E19355" s="5">
        <v>23.009219000000002</v>
      </c>
      <c r="F19355" s="5">
        <v>16.790859000000001</v>
      </c>
      <c r="G19355" s="5">
        <v>19.295503</v>
      </c>
      <c r="H19355" s="5">
        <v>23.989733000000001</v>
      </c>
      <c r="I19355" s="5">
        <v>20.842573999999999</v>
      </c>
      <c r="J19355" s="5">
        <v>17.757375</v>
      </c>
      <c r="K19355" s="5">
        <v>21.299444000000001</v>
      </c>
      <c r="L19355" s="5">
        <v>19.258879</v>
      </c>
      <c r="M19355" s="5">
        <v>22.484414000000001</v>
      </c>
    </row>
    <row r="19356" spans="1:13" x14ac:dyDescent="0.4">
      <c r="A19356" s="4" t="s">
        <v>32155</v>
      </c>
      <c r="B19356" s="4" t="s">
        <v>32156</v>
      </c>
      <c r="C19356" s="5"/>
      <c r="D19356" s="5"/>
      <c r="E19356" s="5"/>
      <c r="F19356" s="5"/>
      <c r="G19356" s="5"/>
      <c r="H19356" s="5"/>
      <c r="I19356" s="5"/>
      <c r="J19356" s="5"/>
      <c r="K19356" s="5"/>
      <c r="L19356" s="5"/>
      <c r="M19356" s="5"/>
    </row>
    <row r="19357" spans="1:13" x14ac:dyDescent="0.4">
      <c r="A19357" s="4" t="s">
        <v>21698</v>
      </c>
      <c r="B19357" s="4" t="s">
        <v>21699</v>
      </c>
      <c r="C19357" s="5"/>
      <c r="D19357" s="5">
        <v>3.7055570000000002</v>
      </c>
      <c r="E19357" s="5">
        <v>6.9407940000000004</v>
      </c>
      <c r="F19357" s="5"/>
      <c r="G19357" s="5"/>
      <c r="H19357" s="5">
        <v>1.694909</v>
      </c>
      <c r="I19357" s="5"/>
      <c r="J19357" s="5">
        <v>1.9145509999999999</v>
      </c>
      <c r="K19357" s="5"/>
      <c r="L19357" s="5"/>
      <c r="M19357" s="5">
        <v>2.0553210000000002</v>
      </c>
    </row>
    <row r="19358" spans="1:13" x14ac:dyDescent="0.4">
      <c r="A19358" s="4" t="s">
        <v>32157</v>
      </c>
      <c r="B19358" s="4" t="s">
        <v>32158</v>
      </c>
      <c r="C19358" s="5"/>
      <c r="D19358" s="5"/>
      <c r="E19358" s="5">
        <v>1.189935</v>
      </c>
      <c r="F19358" s="5"/>
      <c r="G19358" s="5"/>
      <c r="H19358" s="5">
        <v>2.1627179999999999</v>
      </c>
      <c r="I19358" s="5"/>
      <c r="J19358" s="5"/>
      <c r="K19358" s="5"/>
      <c r="L19358" s="5"/>
      <c r="M19358" s="5">
        <v>1.978315</v>
      </c>
    </row>
    <row r="19359" spans="1:13" x14ac:dyDescent="0.4">
      <c r="A19359" s="4" t="s">
        <v>32159</v>
      </c>
      <c r="B19359" s="4" t="s">
        <v>32160</v>
      </c>
      <c r="C19359" s="5">
        <v>25.877815999999999</v>
      </c>
      <c r="D19359" s="5">
        <v>24.233626000000001</v>
      </c>
      <c r="E19359" s="5">
        <v>27.03453</v>
      </c>
      <c r="F19359" s="5">
        <v>24.380189000000001</v>
      </c>
      <c r="G19359" s="5">
        <v>24.538914999999999</v>
      </c>
      <c r="H19359" s="5">
        <v>34.290235000000003</v>
      </c>
      <c r="I19359" s="5">
        <v>27.467155000000002</v>
      </c>
      <c r="J19359" s="5">
        <v>26.818849</v>
      </c>
      <c r="K19359" s="5">
        <v>25.197116999999999</v>
      </c>
      <c r="L19359" s="5">
        <v>28.034623</v>
      </c>
      <c r="M19359" s="5">
        <v>29.054977999999998</v>
      </c>
    </row>
    <row r="19360" spans="1:13" x14ac:dyDescent="0.4">
      <c r="A19360" s="4" t="s">
        <v>13245</v>
      </c>
      <c r="B19360" s="4" t="s">
        <v>13246</v>
      </c>
      <c r="C19360" s="5">
        <v>11.647413</v>
      </c>
      <c r="D19360" s="5">
        <v>10.168827</v>
      </c>
      <c r="E19360" s="5">
        <v>11.837458</v>
      </c>
      <c r="F19360" s="5">
        <v>8.500095</v>
      </c>
      <c r="G19360" s="5">
        <v>10.784447</v>
      </c>
      <c r="H19360" s="5">
        <v>13.574171</v>
      </c>
      <c r="I19360" s="5">
        <v>10.115216999999999</v>
      </c>
      <c r="J19360" s="5">
        <v>9.6188470000000006</v>
      </c>
      <c r="K19360" s="5">
        <v>9.2666979999999999</v>
      </c>
      <c r="L19360" s="5">
        <v>9.7042570000000001</v>
      </c>
      <c r="M19360" s="5">
        <v>11.274558000000001</v>
      </c>
    </row>
    <row r="19361" spans="1:13" x14ac:dyDescent="0.4">
      <c r="A19361" s="4" t="s">
        <v>32161</v>
      </c>
      <c r="B19361" s="4" t="s">
        <v>32162</v>
      </c>
      <c r="C19361" s="5"/>
      <c r="D19361" s="5"/>
      <c r="E19361" s="5">
        <v>2.4277030000000002</v>
      </c>
      <c r="F19361" s="5"/>
      <c r="G19361" s="5">
        <v>1.350325</v>
      </c>
      <c r="H19361" s="5">
        <v>1.3550899999999999</v>
      </c>
      <c r="I19361" s="5"/>
      <c r="J19361" s="5"/>
      <c r="K19361" s="5">
        <v>1.063474</v>
      </c>
      <c r="L19361" s="5">
        <v>1.801024</v>
      </c>
      <c r="M19361" s="5">
        <v>1.2402409999999999</v>
      </c>
    </row>
    <row r="19362" spans="1:13" x14ac:dyDescent="0.4">
      <c r="A19362" s="4" t="s">
        <v>32163</v>
      </c>
      <c r="B19362" s="4" t="s">
        <v>32164</v>
      </c>
      <c r="C19362" s="5">
        <v>155.51496599999999</v>
      </c>
      <c r="D19362" s="5">
        <v>47.062331999999998</v>
      </c>
      <c r="E19362" s="5">
        <v>67.027632999999994</v>
      </c>
      <c r="F19362" s="5">
        <v>48.533230000000003</v>
      </c>
      <c r="G19362" s="5">
        <v>104.220871</v>
      </c>
      <c r="H19362" s="5">
        <v>171.379561</v>
      </c>
      <c r="I19362" s="5">
        <v>72.702015000000003</v>
      </c>
      <c r="J19362" s="5">
        <v>57.348703</v>
      </c>
      <c r="K19362" s="5">
        <v>88.742378000000002</v>
      </c>
      <c r="L19362" s="5">
        <v>60.405648999999997</v>
      </c>
      <c r="M19362" s="5">
        <v>68.954061999999993</v>
      </c>
    </row>
    <row r="19363" spans="1:13" x14ac:dyDescent="0.4">
      <c r="A19363" s="4" t="s">
        <v>32165</v>
      </c>
      <c r="B19363" s="4" t="s">
        <v>32166</v>
      </c>
      <c r="C19363" s="5">
        <v>659.87844500000006</v>
      </c>
      <c r="D19363" s="5">
        <v>850.83490300000005</v>
      </c>
      <c r="E19363" s="5">
        <v>1026.0152330000001</v>
      </c>
      <c r="F19363" s="5">
        <v>774.23896000000002</v>
      </c>
      <c r="G19363" s="5">
        <v>731.46101999999996</v>
      </c>
      <c r="H19363" s="5">
        <v>493.08256499999999</v>
      </c>
      <c r="I19363" s="5">
        <v>746.14840400000003</v>
      </c>
      <c r="J19363" s="5">
        <v>638.75570400000004</v>
      </c>
      <c r="K19363" s="5">
        <v>801.31402200000002</v>
      </c>
      <c r="L19363" s="5">
        <v>662.93581600000005</v>
      </c>
      <c r="M19363" s="5">
        <v>874.63844099999994</v>
      </c>
    </row>
    <row r="19364" spans="1:13" x14ac:dyDescent="0.4">
      <c r="A19364" s="4" t="s">
        <v>32167</v>
      </c>
      <c r="B19364" s="4" t="s">
        <v>32168</v>
      </c>
      <c r="C19364" s="5">
        <v>83.860974999999996</v>
      </c>
      <c r="D19364" s="5">
        <v>137.856559</v>
      </c>
      <c r="E19364" s="5">
        <v>231.74841000000001</v>
      </c>
      <c r="F19364" s="5">
        <v>125.20185499999999</v>
      </c>
      <c r="G19364" s="5">
        <v>122.143074</v>
      </c>
      <c r="H19364" s="5">
        <v>83.233579000000006</v>
      </c>
      <c r="I19364" s="5">
        <v>115.21199900000001</v>
      </c>
      <c r="J19364" s="5">
        <v>124.094696</v>
      </c>
      <c r="K19364" s="5">
        <v>132.77935500000001</v>
      </c>
      <c r="L19364" s="5">
        <v>107.903389</v>
      </c>
      <c r="M19364" s="5">
        <v>127.900378</v>
      </c>
    </row>
    <row r="19365" spans="1:13" x14ac:dyDescent="0.4">
      <c r="A19365" s="4" t="s">
        <v>32169</v>
      </c>
      <c r="B19365" s="4" t="s">
        <v>32170</v>
      </c>
      <c r="C19365" s="5">
        <v>53.313211000000003</v>
      </c>
      <c r="D19365" s="5">
        <v>52.85857</v>
      </c>
      <c r="E19365" s="5">
        <v>66.913380000000004</v>
      </c>
      <c r="F19365" s="5">
        <v>41.863312999999998</v>
      </c>
      <c r="G19365" s="5">
        <v>56.341852000000003</v>
      </c>
      <c r="H19365" s="5">
        <v>22.175519000000001</v>
      </c>
      <c r="I19365" s="5">
        <v>48.590210999999996</v>
      </c>
      <c r="J19365" s="5">
        <v>58.411228000000001</v>
      </c>
      <c r="K19365" s="5">
        <v>67.446613999999997</v>
      </c>
      <c r="L19365" s="5">
        <v>73.153677000000002</v>
      </c>
      <c r="M19365" s="5">
        <v>43.280752999999997</v>
      </c>
    </row>
    <row r="19366" spans="1:13" x14ac:dyDescent="0.4">
      <c r="A19366" s="4" t="s">
        <v>355</v>
      </c>
      <c r="B19366" s="4" t="s">
        <v>355</v>
      </c>
      <c r="C19366" s="5">
        <v>6.8978289999999998</v>
      </c>
      <c r="D19366" s="5">
        <v>5.691719</v>
      </c>
      <c r="E19366" s="5">
        <v>8.6303339999999995</v>
      </c>
      <c r="F19366" s="5">
        <v>4.2163300000000001</v>
      </c>
      <c r="G19366" s="5">
        <v>5.6382000000000003</v>
      </c>
      <c r="H19366" s="5">
        <v>8.4576329999999995</v>
      </c>
      <c r="I19366" s="5">
        <v>6.94963</v>
      </c>
      <c r="J19366" s="5">
        <v>6.3244999999999996</v>
      </c>
      <c r="K19366" s="5">
        <v>7.2899570000000002</v>
      </c>
      <c r="L19366" s="5">
        <v>6.7353370000000004</v>
      </c>
      <c r="M19366" s="5">
        <v>6.9955990000000003</v>
      </c>
    </row>
    <row r="19367" spans="1:13" x14ac:dyDescent="0.4">
      <c r="A19367" s="4" t="s">
        <v>32171</v>
      </c>
      <c r="B19367" s="4" t="s">
        <v>32172</v>
      </c>
      <c r="C19367" s="5">
        <v>9.411187</v>
      </c>
      <c r="D19367" s="5">
        <v>3.245206</v>
      </c>
      <c r="E19367" s="5">
        <v>6.2878999999999996</v>
      </c>
      <c r="F19367" s="5">
        <v>3.901386</v>
      </c>
      <c r="G19367" s="5">
        <v>4.1033350000000004</v>
      </c>
      <c r="H19367" s="5">
        <v>5.6606920000000001</v>
      </c>
      <c r="I19367" s="5">
        <v>4.0876700000000001</v>
      </c>
      <c r="J19367" s="5">
        <v>5.1679209999999998</v>
      </c>
      <c r="K19367" s="5">
        <v>4.6212999999999997</v>
      </c>
      <c r="L19367" s="5">
        <v>4.0462470000000001</v>
      </c>
      <c r="M19367" s="5">
        <v>5.9669080000000001</v>
      </c>
    </row>
    <row r="19368" spans="1:13" x14ac:dyDescent="0.4">
      <c r="A19368" s="4" t="s">
        <v>32173</v>
      </c>
      <c r="B19368" s="4" t="s">
        <v>32174</v>
      </c>
      <c r="C19368" s="5">
        <v>111.151824</v>
      </c>
      <c r="D19368" s="5">
        <v>97.152992999999995</v>
      </c>
      <c r="E19368" s="5">
        <v>107.064395</v>
      </c>
      <c r="F19368" s="5">
        <v>73.800517999999997</v>
      </c>
      <c r="G19368" s="5">
        <v>88.476718000000005</v>
      </c>
      <c r="H19368" s="5">
        <v>77.965717999999995</v>
      </c>
      <c r="I19368" s="5">
        <v>73.408619000000002</v>
      </c>
      <c r="J19368" s="5">
        <v>83.679739999999995</v>
      </c>
      <c r="K19368" s="5">
        <v>90.650717</v>
      </c>
      <c r="L19368" s="5">
        <v>90.868003999999999</v>
      </c>
      <c r="M19368" s="5">
        <v>88.865163999999993</v>
      </c>
    </row>
    <row r="19369" spans="1:13" x14ac:dyDescent="0.4">
      <c r="A19369" s="4" t="s">
        <v>32175</v>
      </c>
      <c r="B19369" s="4" t="s">
        <v>32176</v>
      </c>
      <c r="C19369" s="5">
        <v>52.554507000000001</v>
      </c>
      <c r="D19369" s="5">
        <v>72.428707000000003</v>
      </c>
      <c r="E19369" s="5">
        <v>96.678630999999996</v>
      </c>
      <c r="F19369" s="5">
        <v>73.149151000000003</v>
      </c>
      <c r="G19369" s="5">
        <v>73.200768999999994</v>
      </c>
      <c r="H19369" s="5">
        <v>25.502393999999999</v>
      </c>
      <c r="I19369" s="5">
        <v>46.175255999999997</v>
      </c>
      <c r="J19369" s="5">
        <v>54.595821000000001</v>
      </c>
      <c r="K19369" s="5">
        <v>42.427410000000002</v>
      </c>
      <c r="L19369" s="5">
        <v>37.917498000000002</v>
      </c>
      <c r="M19369" s="5">
        <v>55.610069000000003</v>
      </c>
    </row>
    <row r="19370" spans="1:13" x14ac:dyDescent="0.4">
      <c r="A19370" s="4" t="s">
        <v>32177</v>
      </c>
      <c r="B19370" s="4" t="s">
        <v>32178</v>
      </c>
      <c r="C19370" s="5">
        <v>163.240803</v>
      </c>
      <c r="D19370" s="5">
        <v>207.60821899999999</v>
      </c>
      <c r="E19370" s="5">
        <v>278.04826100000002</v>
      </c>
      <c r="F19370" s="5">
        <v>253.23611299999999</v>
      </c>
      <c r="G19370" s="5">
        <v>211.632137</v>
      </c>
      <c r="H19370" s="5">
        <v>130.10991799999999</v>
      </c>
      <c r="I19370" s="5">
        <v>186.00507500000001</v>
      </c>
      <c r="J19370" s="5">
        <v>217.17970299999999</v>
      </c>
      <c r="K19370" s="5">
        <v>164.93967000000001</v>
      </c>
      <c r="L19370" s="5">
        <v>149.25169</v>
      </c>
      <c r="M19370" s="5">
        <v>232.04664099999999</v>
      </c>
    </row>
    <row r="19371" spans="1:13" x14ac:dyDescent="0.4">
      <c r="A19371" s="4" t="s">
        <v>32179</v>
      </c>
      <c r="B19371" s="4" t="s">
        <v>32180</v>
      </c>
      <c r="C19371" s="5">
        <v>337.35781600000001</v>
      </c>
      <c r="D19371" s="5">
        <v>404.03601800000001</v>
      </c>
      <c r="E19371" s="5">
        <v>597.66314299999999</v>
      </c>
      <c r="F19371" s="5">
        <v>452.30062400000003</v>
      </c>
      <c r="G19371" s="5">
        <v>418.73108100000002</v>
      </c>
      <c r="H19371" s="5">
        <v>305.71018700000002</v>
      </c>
      <c r="I19371" s="5">
        <v>367.472645</v>
      </c>
      <c r="J19371" s="5">
        <v>531.78923699999996</v>
      </c>
      <c r="K19371" s="5">
        <v>305.28565800000001</v>
      </c>
      <c r="L19371" s="5">
        <v>328.91490800000003</v>
      </c>
      <c r="M19371" s="5">
        <v>424.69225399999999</v>
      </c>
    </row>
    <row r="19372" spans="1:13" x14ac:dyDescent="0.4">
      <c r="A19372" s="4" t="s">
        <v>31366</v>
      </c>
      <c r="B19372" s="4" t="s">
        <v>32181</v>
      </c>
      <c r="C19372" s="5">
        <v>5.247579</v>
      </c>
      <c r="D19372" s="5">
        <v>4.0939620000000003</v>
      </c>
      <c r="E19372" s="5">
        <v>6.542548</v>
      </c>
      <c r="F19372" s="5">
        <v>5.0567729999999997</v>
      </c>
      <c r="G19372" s="5">
        <v>4.4598870000000002</v>
      </c>
      <c r="H19372" s="5">
        <v>2.626179</v>
      </c>
      <c r="I19372" s="5">
        <v>2.245276</v>
      </c>
      <c r="J19372" s="5">
        <v>4.5730519999999997</v>
      </c>
      <c r="K19372" s="5">
        <v>3.4502769999999998</v>
      </c>
      <c r="L19372" s="5">
        <v>2.796656</v>
      </c>
      <c r="M19372" s="5">
        <v>4.6338999999999997</v>
      </c>
    </row>
    <row r="19373" spans="1:13" x14ac:dyDescent="0.4">
      <c r="A19373" s="4" t="s">
        <v>32182</v>
      </c>
      <c r="B19373" s="4" t="s">
        <v>32183</v>
      </c>
      <c r="C19373" s="5">
        <v>396.44943999999998</v>
      </c>
      <c r="D19373" s="5">
        <v>482.75836800000002</v>
      </c>
      <c r="E19373" s="5">
        <v>633.21544100000006</v>
      </c>
      <c r="F19373" s="5">
        <v>603.82958399999995</v>
      </c>
      <c r="G19373" s="5">
        <v>500.44284099999999</v>
      </c>
      <c r="H19373" s="5">
        <v>334.28951799999999</v>
      </c>
      <c r="I19373" s="5">
        <v>405.71029199999998</v>
      </c>
      <c r="J19373" s="5">
        <v>505.96097900000001</v>
      </c>
      <c r="K19373" s="5">
        <v>382.844246</v>
      </c>
      <c r="L19373" s="5">
        <v>416.28361799999999</v>
      </c>
      <c r="M19373" s="5">
        <v>545.84256800000003</v>
      </c>
    </row>
    <row r="19374" spans="1:13" x14ac:dyDescent="0.4">
      <c r="A19374" s="4" t="s">
        <v>32184</v>
      </c>
      <c r="B19374" s="4" t="s">
        <v>32185</v>
      </c>
      <c r="C19374" s="5">
        <v>142.434166</v>
      </c>
      <c r="D19374" s="5">
        <v>155.14441500000001</v>
      </c>
      <c r="E19374" s="5">
        <v>150.87137200000001</v>
      </c>
      <c r="F19374" s="5">
        <v>143.720427</v>
      </c>
      <c r="G19374" s="5">
        <v>196.05911699999999</v>
      </c>
      <c r="H19374" s="5">
        <v>215.546886</v>
      </c>
      <c r="I19374" s="5">
        <v>210.14503400000001</v>
      </c>
      <c r="J19374" s="5">
        <v>163.18416199999999</v>
      </c>
      <c r="K19374" s="5">
        <v>116.49723899999999</v>
      </c>
      <c r="L19374" s="5">
        <v>140.217873</v>
      </c>
      <c r="M19374" s="5">
        <v>164.549384</v>
      </c>
    </row>
    <row r="19375" spans="1:13" x14ac:dyDescent="0.4">
      <c r="A19375" s="4" t="s">
        <v>20974</v>
      </c>
      <c r="B19375" s="4" t="s">
        <v>32186</v>
      </c>
      <c r="C19375" s="5">
        <v>106.140227</v>
      </c>
      <c r="D19375" s="5">
        <v>115.724397</v>
      </c>
      <c r="E19375" s="5">
        <v>145.23867300000001</v>
      </c>
      <c r="F19375" s="5">
        <v>147.392258</v>
      </c>
      <c r="G19375" s="5">
        <v>118.45962900000001</v>
      </c>
      <c r="H19375" s="5">
        <v>110.39012</v>
      </c>
      <c r="I19375" s="5">
        <v>111.37365</v>
      </c>
      <c r="J19375" s="5">
        <v>149.54340300000001</v>
      </c>
      <c r="K19375" s="5">
        <v>112.20597600000001</v>
      </c>
      <c r="L19375" s="5">
        <v>109.26723200000001</v>
      </c>
      <c r="M19375" s="5">
        <v>130.91987800000001</v>
      </c>
    </row>
    <row r="19376" spans="1:13" x14ac:dyDescent="0.4">
      <c r="A19376" s="4" t="s">
        <v>32187</v>
      </c>
      <c r="B19376" s="4" t="s">
        <v>32188</v>
      </c>
      <c r="C19376" s="5">
        <v>63.057841000000003</v>
      </c>
      <c r="D19376" s="5">
        <v>64.873313999999993</v>
      </c>
      <c r="E19376" s="5">
        <v>56.197029000000001</v>
      </c>
      <c r="F19376" s="5">
        <v>63.414589999999997</v>
      </c>
      <c r="G19376" s="5">
        <v>62.551724</v>
      </c>
      <c r="H19376" s="5">
        <v>49.964934</v>
      </c>
      <c r="I19376" s="5">
        <v>63.318260000000002</v>
      </c>
      <c r="J19376" s="5">
        <v>65.628213000000002</v>
      </c>
      <c r="K19376" s="5">
        <v>57.778429000000003</v>
      </c>
      <c r="L19376" s="5">
        <v>52.174455000000002</v>
      </c>
      <c r="M19376" s="5">
        <v>59.283976000000003</v>
      </c>
    </row>
    <row r="19377" spans="1:13" x14ac:dyDescent="0.4">
      <c r="A19377" s="4" t="s">
        <v>32189</v>
      </c>
      <c r="B19377" s="4" t="s">
        <v>32190</v>
      </c>
      <c r="C19377" s="5">
        <v>12.431718999999999</v>
      </c>
      <c r="D19377" s="5">
        <v>11.271531</v>
      </c>
      <c r="E19377" s="5">
        <v>20.253955999999999</v>
      </c>
      <c r="F19377" s="5">
        <v>19.120806999999999</v>
      </c>
      <c r="G19377" s="5">
        <v>15.662473</v>
      </c>
      <c r="H19377" s="5">
        <v>12.284817</v>
      </c>
      <c r="I19377" s="5">
        <v>13.517398999999999</v>
      </c>
      <c r="J19377" s="5">
        <v>15.897091</v>
      </c>
      <c r="K19377" s="5">
        <v>12.085160999999999</v>
      </c>
      <c r="L19377" s="5">
        <v>14.796656</v>
      </c>
      <c r="M19377" s="5">
        <v>17.907926</v>
      </c>
    </row>
    <row r="19378" spans="1:13" x14ac:dyDescent="0.4">
      <c r="A19378" s="4" t="s">
        <v>32191</v>
      </c>
      <c r="B19378" s="4" t="s">
        <v>32192</v>
      </c>
      <c r="C19378" s="5">
        <v>215.95252199999999</v>
      </c>
      <c r="D19378" s="5">
        <v>253.753232</v>
      </c>
      <c r="E19378" s="5">
        <v>217.61715000000001</v>
      </c>
      <c r="F19378" s="5">
        <v>216.26479800000001</v>
      </c>
      <c r="G19378" s="5">
        <v>210.29359500000001</v>
      </c>
      <c r="H19378" s="5">
        <v>144.49793299999999</v>
      </c>
      <c r="I19378" s="5">
        <v>215.66360499999999</v>
      </c>
      <c r="J19378" s="5">
        <v>242.883691</v>
      </c>
      <c r="K19378" s="5">
        <v>135.64742899999999</v>
      </c>
      <c r="L19378" s="5">
        <v>161.77912499999999</v>
      </c>
      <c r="M19378" s="5">
        <v>152.150352</v>
      </c>
    </row>
    <row r="19379" spans="1:13" x14ac:dyDescent="0.4">
      <c r="A19379" s="4" t="s">
        <v>32193</v>
      </c>
      <c r="B19379" s="4" t="s">
        <v>32194</v>
      </c>
      <c r="C19379" s="5">
        <v>16.727263000000001</v>
      </c>
      <c r="D19379" s="5">
        <v>35.699126999999997</v>
      </c>
      <c r="E19379" s="5">
        <v>33.072226999999998</v>
      </c>
      <c r="F19379" s="5">
        <v>27.373356000000001</v>
      </c>
      <c r="G19379" s="5">
        <v>28.410668999999999</v>
      </c>
      <c r="H19379" s="5">
        <v>20.516835</v>
      </c>
      <c r="I19379" s="5">
        <v>24.093619</v>
      </c>
      <c r="J19379" s="5">
        <v>33.300310000000003</v>
      </c>
      <c r="K19379" s="5">
        <v>31.134416000000002</v>
      </c>
      <c r="L19379" s="5">
        <v>24.593904999999999</v>
      </c>
      <c r="M19379" s="5">
        <v>36.647258999999998</v>
      </c>
    </row>
    <row r="19380" spans="1:13" x14ac:dyDescent="0.4">
      <c r="A19380" s="4" t="s">
        <v>32195</v>
      </c>
      <c r="B19380" s="4" t="s">
        <v>32196</v>
      </c>
      <c r="C19380" s="5">
        <v>60.551304000000002</v>
      </c>
      <c r="D19380" s="5">
        <v>53.770673000000002</v>
      </c>
      <c r="E19380" s="5">
        <v>58.977820000000001</v>
      </c>
      <c r="F19380" s="5">
        <v>59.574841999999997</v>
      </c>
      <c r="G19380" s="5">
        <v>55.811945000000001</v>
      </c>
      <c r="H19380" s="5">
        <v>73.265358000000006</v>
      </c>
      <c r="I19380" s="5">
        <v>57.943460999999999</v>
      </c>
      <c r="J19380" s="5">
        <v>68.751620000000003</v>
      </c>
      <c r="K19380" s="5">
        <v>48.955297000000002</v>
      </c>
      <c r="L19380" s="5">
        <v>55.543685000000004</v>
      </c>
      <c r="M19380" s="5">
        <v>62.247207000000003</v>
      </c>
    </row>
    <row r="19381" spans="1:13" x14ac:dyDescent="0.4">
      <c r="A19381" s="4" t="s">
        <v>32197</v>
      </c>
      <c r="B19381" s="4" t="s">
        <v>32198</v>
      </c>
      <c r="C19381" s="5">
        <v>1.7237309999999999</v>
      </c>
      <c r="D19381" s="5">
        <v>3.778076</v>
      </c>
      <c r="E19381" s="5">
        <v>6.219881</v>
      </c>
      <c r="F19381" s="5">
        <v>4.5466150000000001</v>
      </c>
      <c r="G19381" s="5">
        <v>3.493433</v>
      </c>
      <c r="H19381" s="5">
        <v>1.4798910000000001</v>
      </c>
      <c r="I19381" s="5">
        <v>3.3446600000000002</v>
      </c>
      <c r="J19381" s="5">
        <v>3.3852099999999998</v>
      </c>
      <c r="K19381" s="5">
        <v>6.3899889999999999</v>
      </c>
      <c r="L19381" s="5">
        <v>3.112717</v>
      </c>
      <c r="M19381" s="5">
        <v>2.8601589999999999</v>
      </c>
    </row>
    <row r="19382" spans="1:13" x14ac:dyDescent="0.4">
      <c r="A19382" s="4" t="s">
        <v>32199</v>
      </c>
      <c r="B19382" s="4" t="s">
        <v>32200</v>
      </c>
      <c r="C19382" s="5">
        <v>59.978347999999997</v>
      </c>
      <c r="D19382" s="5">
        <v>67.113690000000005</v>
      </c>
      <c r="E19382" s="5">
        <v>89.980838000000006</v>
      </c>
      <c r="F19382" s="5">
        <v>78.678813000000005</v>
      </c>
      <c r="G19382" s="5">
        <v>75.636725999999996</v>
      </c>
      <c r="H19382" s="5">
        <v>45.542242000000002</v>
      </c>
      <c r="I19382" s="5">
        <v>71.301713000000007</v>
      </c>
      <c r="J19382" s="5">
        <v>82.147858999999997</v>
      </c>
      <c r="K19382" s="5">
        <v>54.918560999999997</v>
      </c>
      <c r="L19382" s="5">
        <v>64.749339000000006</v>
      </c>
      <c r="M19382" s="5">
        <v>73.457001000000005</v>
      </c>
    </row>
    <row r="19383" spans="1:13" x14ac:dyDescent="0.4">
      <c r="A19383" s="4" t="s">
        <v>32201</v>
      </c>
      <c r="B19383" s="4" t="s">
        <v>32202</v>
      </c>
      <c r="C19383" s="5">
        <v>78.854101</v>
      </c>
      <c r="D19383" s="5">
        <v>81.103162999999995</v>
      </c>
      <c r="E19383" s="5">
        <v>87.135773</v>
      </c>
      <c r="F19383" s="5">
        <v>96.840186000000003</v>
      </c>
      <c r="G19383" s="5">
        <v>95.110073999999997</v>
      </c>
      <c r="H19383" s="5">
        <v>109.670563</v>
      </c>
      <c r="I19383" s="5">
        <v>110.19272599999999</v>
      </c>
      <c r="J19383" s="5">
        <v>106.095691</v>
      </c>
      <c r="K19383" s="5">
        <v>75.668102000000005</v>
      </c>
      <c r="L19383" s="5">
        <v>92.219363000000001</v>
      </c>
      <c r="M19383" s="5">
        <v>99.487313999999998</v>
      </c>
    </row>
    <row r="19384" spans="1:13" x14ac:dyDescent="0.4">
      <c r="A19384" s="4" t="s">
        <v>32203</v>
      </c>
      <c r="B19384" s="4" t="s">
        <v>32204</v>
      </c>
      <c r="C19384" s="5">
        <v>21.045767999999999</v>
      </c>
      <c r="D19384" s="5">
        <v>18.736621</v>
      </c>
      <c r="E19384" s="5">
        <v>22.754570999999999</v>
      </c>
      <c r="F19384" s="5">
        <v>19.826074999999999</v>
      </c>
      <c r="G19384" s="5">
        <v>20.963239000000002</v>
      </c>
      <c r="H19384" s="5">
        <v>17.331574</v>
      </c>
      <c r="I19384" s="5">
        <v>18.090541999999999</v>
      </c>
      <c r="J19384" s="5">
        <v>18.580642999999998</v>
      </c>
      <c r="K19384" s="5">
        <v>16.556443999999999</v>
      </c>
      <c r="L19384" s="5">
        <v>16.500762999999999</v>
      </c>
      <c r="M19384" s="5">
        <v>22.704560000000001</v>
      </c>
    </row>
    <row r="19385" spans="1:13" x14ac:dyDescent="0.4">
      <c r="A19385" s="4" t="s">
        <v>32205</v>
      </c>
      <c r="B19385" s="4" t="s">
        <v>32206</v>
      </c>
      <c r="C19385" s="5">
        <v>68.788088000000002</v>
      </c>
      <c r="D19385" s="5">
        <v>68.917598999999996</v>
      </c>
      <c r="E19385" s="5">
        <v>80.452113999999995</v>
      </c>
      <c r="F19385" s="5">
        <v>78.470909000000006</v>
      </c>
      <c r="G19385" s="5">
        <v>72.093186000000003</v>
      </c>
      <c r="H19385" s="5">
        <v>47.685115000000003</v>
      </c>
      <c r="I19385" s="5">
        <v>60.812564000000002</v>
      </c>
      <c r="J19385" s="5">
        <v>59.981794000000001</v>
      </c>
      <c r="K19385" s="5">
        <v>47.167701000000001</v>
      </c>
      <c r="L19385" s="5">
        <v>48.778837000000003</v>
      </c>
      <c r="M19385" s="5">
        <v>83.928909000000004</v>
      </c>
    </row>
    <row r="19386" spans="1:13" x14ac:dyDescent="0.4">
      <c r="A19386" s="4" t="s">
        <v>32207</v>
      </c>
      <c r="B19386" s="4" t="s">
        <v>32208</v>
      </c>
      <c r="C19386" s="5">
        <v>2.8166410000000002</v>
      </c>
      <c r="D19386" s="5">
        <v>2.731252</v>
      </c>
      <c r="E19386" s="5">
        <v>3.7047729999999999</v>
      </c>
      <c r="F19386" s="5">
        <v>2.9525109999999999</v>
      </c>
      <c r="G19386" s="5">
        <v>3.4995509999999999</v>
      </c>
      <c r="H19386" s="5">
        <v>4.2446250000000001</v>
      </c>
      <c r="I19386" s="5">
        <v>2.0786470000000001</v>
      </c>
      <c r="J19386" s="5">
        <v>3.3003130000000001</v>
      </c>
      <c r="K19386" s="5">
        <v>2.6736239999999998</v>
      </c>
      <c r="L19386" s="5">
        <v>2.6190509999999998</v>
      </c>
      <c r="M19386" s="5">
        <v>5.669441</v>
      </c>
    </row>
    <row r="19387" spans="1:13" x14ac:dyDescent="0.4">
      <c r="A19387" s="4" t="s">
        <v>32209</v>
      </c>
      <c r="B19387" s="4" t="s">
        <v>32210</v>
      </c>
      <c r="C19387" s="5">
        <v>296.214764</v>
      </c>
      <c r="D19387" s="5">
        <v>332.34859299999999</v>
      </c>
      <c r="E19387" s="5">
        <v>398.07924000000003</v>
      </c>
      <c r="F19387" s="5">
        <v>360.54855700000002</v>
      </c>
      <c r="G19387" s="5">
        <v>339.28818899999999</v>
      </c>
      <c r="H19387" s="5">
        <v>257.764002</v>
      </c>
      <c r="I19387" s="5">
        <v>316.43962499999998</v>
      </c>
      <c r="J19387" s="5">
        <v>341.37207000000001</v>
      </c>
      <c r="K19387" s="5">
        <v>264.32238999999998</v>
      </c>
      <c r="L19387" s="5">
        <v>293.01530000000002</v>
      </c>
      <c r="M19387" s="5">
        <v>337.17255299999999</v>
      </c>
    </row>
    <row r="19388" spans="1:13" x14ac:dyDescent="0.4">
      <c r="A19388" s="4" t="s">
        <v>32211</v>
      </c>
      <c r="B19388" s="4" t="s">
        <v>32212</v>
      </c>
      <c r="C19388" s="5">
        <v>997.72413900000004</v>
      </c>
      <c r="D19388" s="5">
        <v>1124.9448150000001</v>
      </c>
      <c r="E19388" s="5">
        <v>1408.0145769999999</v>
      </c>
      <c r="F19388" s="5">
        <v>1031.6057800000001</v>
      </c>
      <c r="G19388" s="5">
        <v>1136.09267</v>
      </c>
      <c r="H19388" s="5">
        <v>641.78856399999995</v>
      </c>
      <c r="I19388" s="5">
        <v>952.006167</v>
      </c>
      <c r="J19388" s="5">
        <v>1011.9920949999999</v>
      </c>
      <c r="K19388" s="5">
        <v>644.20990700000004</v>
      </c>
      <c r="L19388" s="5">
        <v>838.41806199999996</v>
      </c>
      <c r="M19388" s="5">
        <v>932.63325999999995</v>
      </c>
    </row>
    <row r="19389" spans="1:13" x14ac:dyDescent="0.4">
      <c r="A19389" s="4" t="s">
        <v>32213</v>
      </c>
      <c r="B19389" s="4" t="s">
        <v>32214</v>
      </c>
      <c r="C19389" s="5">
        <v>59.346147000000002</v>
      </c>
      <c r="D19389" s="5">
        <v>95.378596000000002</v>
      </c>
      <c r="E19389" s="5">
        <v>77.320480000000003</v>
      </c>
      <c r="F19389" s="5">
        <v>83.725165000000004</v>
      </c>
      <c r="G19389" s="5">
        <v>75.615320999999994</v>
      </c>
      <c r="H19389" s="5">
        <v>44.812074000000003</v>
      </c>
      <c r="I19389" s="5">
        <v>73.232754</v>
      </c>
      <c r="J19389" s="5">
        <v>65.578536999999997</v>
      </c>
      <c r="K19389" s="5">
        <v>49.221206000000002</v>
      </c>
      <c r="L19389" s="5">
        <v>49.422969999999999</v>
      </c>
      <c r="M19389" s="5">
        <v>62.768528000000003</v>
      </c>
    </row>
    <row r="19390" spans="1:13" x14ac:dyDescent="0.4">
      <c r="A19390" s="4" t="s">
        <v>32215</v>
      </c>
      <c r="B19390" s="4" t="s">
        <v>32216</v>
      </c>
      <c r="C19390" s="5">
        <v>11.808028</v>
      </c>
      <c r="D19390" s="5">
        <v>25.641634</v>
      </c>
      <c r="E19390" s="5">
        <v>34.844279</v>
      </c>
      <c r="F19390" s="5">
        <v>22.107733</v>
      </c>
      <c r="G19390" s="5">
        <v>42.488225999999997</v>
      </c>
      <c r="H19390" s="5">
        <v>22.21912</v>
      </c>
      <c r="I19390" s="5">
        <v>9.2141870000000008</v>
      </c>
      <c r="J19390" s="5">
        <v>15.234461</v>
      </c>
      <c r="K19390" s="5">
        <v>24.004749</v>
      </c>
      <c r="L19390" s="5">
        <v>22.168046</v>
      </c>
      <c r="M19390" s="5">
        <v>20.717271</v>
      </c>
    </row>
    <row r="19391" spans="1:13" x14ac:dyDescent="0.4">
      <c r="A19391" s="4" t="s">
        <v>10426</v>
      </c>
      <c r="B19391" s="4" t="s">
        <v>32217</v>
      </c>
      <c r="C19391" s="5">
        <v>5.0230399999999999</v>
      </c>
      <c r="D19391" s="5">
        <v>5.0054920000000003</v>
      </c>
      <c r="E19391" s="5">
        <v>6.1298979999999998</v>
      </c>
      <c r="F19391" s="5">
        <v>3.7929539999999999</v>
      </c>
      <c r="G19391" s="5">
        <v>5.4431900000000004</v>
      </c>
      <c r="H19391" s="5">
        <v>4.9757199999999999</v>
      </c>
      <c r="I19391" s="5">
        <v>3.8439329999999998</v>
      </c>
      <c r="J19391" s="5">
        <v>5.2110570000000003</v>
      </c>
      <c r="K19391" s="5">
        <v>4.5266599999999997</v>
      </c>
      <c r="L19391" s="5">
        <v>4.368258</v>
      </c>
      <c r="M19391" s="5">
        <v>5.6695669999999998</v>
      </c>
    </row>
    <row r="19392" spans="1:13" x14ac:dyDescent="0.4">
      <c r="A19392" s="4" t="s">
        <v>32218</v>
      </c>
      <c r="B19392" s="4" t="s">
        <v>32219</v>
      </c>
      <c r="C19392" s="5">
        <v>1068.4417109999999</v>
      </c>
      <c r="D19392" s="5">
        <v>1326.301195</v>
      </c>
      <c r="E19392" s="5">
        <v>1284.5283569999999</v>
      </c>
      <c r="F19392" s="5">
        <v>1261.518423</v>
      </c>
      <c r="G19392" s="5">
        <v>739.41399799999999</v>
      </c>
      <c r="H19392" s="5">
        <v>1184.113832</v>
      </c>
      <c r="I19392" s="5">
        <v>1115.2436290000001</v>
      </c>
      <c r="J19392" s="5">
        <v>1359.473645</v>
      </c>
      <c r="K19392" s="5">
        <v>661.59847100000002</v>
      </c>
      <c r="L19392" s="5">
        <v>1202.2988909999999</v>
      </c>
      <c r="M19392" s="5">
        <v>785.20619199999999</v>
      </c>
    </row>
    <row r="19393" spans="1:13" x14ac:dyDescent="0.4">
      <c r="A19393" s="4" t="s">
        <v>32220</v>
      </c>
      <c r="B19393" s="4" t="s">
        <v>32221</v>
      </c>
      <c r="C19393" s="5">
        <v>1020.33011</v>
      </c>
      <c r="D19393" s="5">
        <v>1032.9355499999999</v>
      </c>
      <c r="E19393" s="5">
        <v>1130.9417880000001</v>
      </c>
      <c r="F19393" s="5">
        <v>1083.730176</v>
      </c>
      <c r="G19393" s="5">
        <v>1028.5612060000001</v>
      </c>
      <c r="H19393" s="5">
        <v>594.27091099999996</v>
      </c>
      <c r="I19393" s="5">
        <v>1123.3974189999999</v>
      </c>
      <c r="J19393" s="5">
        <v>879.74956699999996</v>
      </c>
      <c r="K19393" s="5">
        <v>675.49598700000001</v>
      </c>
      <c r="L19393" s="5">
        <v>548.73804700000005</v>
      </c>
      <c r="M19393" s="5">
        <v>712.16033900000002</v>
      </c>
    </row>
    <row r="19394" spans="1:13" x14ac:dyDescent="0.4">
      <c r="A19394" s="4" t="s">
        <v>32222</v>
      </c>
      <c r="B19394" s="4" t="s">
        <v>32223</v>
      </c>
      <c r="C19394" s="5">
        <v>2.4646490000000001</v>
      </c>
      <c r="D19394" s="5">
        <v>2.531758</v>
      </c>
      <c r="E19394" s="5">
        <v>4.1030189999999997</v>
      </c>
      <c r="F19394" s="5">
        <v>1.1875290000000001</v>
      </c>
      <c r="G19394" s="5">
        <v>1.9465030000000001</v>
      </c>
      <c r="H19394" s="5">
        <v>2.0337420000000002</v>
      </c>
      <c r="I19394" s="5">
        <v>2.5520930000000002</v>
      </c>
      <c r="J19394" s="5">
        <v>2.6371259999999999</v>
      </c>
      <c r="K19394" s="5">
        <v>2.4422969999999999</v>
      </c>
      <c r="L19394" s="5">
        <v>1.751517</v>
      </c>
      <c r="M19394" s="5">
        <v>5.3756190000000004</v>
      </c>
    </row>
    <row r="19395" spans="1:13" x14ac:dyDescent="0.4">
      <c r="A19395" s="4" t="s">
        <v>32224</v>
      </c>
      <c r="B19395" s="4" t="s">
        <v>32225</v>
      </c>
      <c r="C19395" s="5">
        <v>50.448314000000003</v>
      </c>
      <c r="D19395" s="5">
        <v>47.478529999999999</v>
      </c>
      <c r="E19395" s="5">
        <v>57.768408000000001</v>
      </c>
      <c r="F19395" s="5">
        <v>45.672587999999998</v>
      </c>
      <c r="G19395" s="5">
        <v>47.067047000000002</v>
      </c>
      <c r="H19395" s="5">
        <v>52.336247</v>
      </c>
      <c r="I19395" s="5">
        <v>47.645041999999997</v>
      </c>
      <c r="J19395" s="5">
        <v>49.141989000000002</v>
      </c>
      <c r="K19395" s="5">
        <v>44.441051000000002</v>
      </c>
      <c r="L19395" s="5">
        <v>43.932094999999997</v>
      </c>
      <c r="M19395" s="5">
        <v>55.610069000000003</v>
      </c>
    </row>
    <row r="19396" spans="1:13" x14ac:dyDescent="0.4">
      <c r="A19396" s="4" t="s">
        <v>32226</v>
      </c>
      <c r="B19396" s="4" t="s">
        <v>32227</v>
      </c>
      <c r="C19396" s="5">
        <v>56.957362000000003</v>
      </c>
      <c r="D19396" s="5">
        <v>55.006129000000001</v>
      </c>
      <c r="E19396" s="5">
        <v>94.307030999999995</v>
      </c>
      <c r="F19396" s="5">
        <v>45.841023999999997</v>
      </c>
      <c r="G19396" s="5">
        <v>53.990349000000002</v>
      </c>
      <c r="H19396" s="5">
        <v>72.217057999999994</v>
      </c>
      <c r="I19396" s="5">
        <v>65.434389999999993</v>
      </c>
      <c r="J19396" s="5">
        <v>45.881391999999998</v>
      </c>
      <c r="K19396" s="5">
        <v>45.138114000000002</v>
      </c>
      <c r="L19396" s="5">
        <v>43.934041000000001</v>
      </c>
      <c r="M19396" s="5">
        <v>70.871824000000004</v>
      </c>
    </row>
    <row r="19397" spans="1:13" x14ac:dyDescent="0.4">
      <c r="A19397" s="4" t="s">
        <v>32228</v>
      </c>
      <c r="B19397" s="4" t="s">
        <v>32229</v>
      </c>
      <c r="C19397" s="5">
        <v>77.190573000000001</v>
      </c>
      <c r="D19397" s="5">
        <v>150.303596</v>
      </c>
      <c r="E19397" s="5">
        <v>126.94669399999999</v>
      </c>
      <c r="F19397" s="5">
        <v>93.186413999999999</v>
      </c>
      <c r="G19397" s="5">
        <v>87.435823999999997</v>
      </c>
      <c r="H19397" s="5">
        <v>69.530334999999994</v>
      </c>
      <c r="I19397" s="5">
        <v>120.302358</v>
      </c>
      <c r="J19397" s="5">
        <v>82.226348000000002</v>
      </c>
      <c r="K19397" s="5">
        <v>71.977061000000006</v>
      </c>
      <c r="L19397" s="5">
        <v>51.081462000000002</v>
      </c>
      <c r="M19397" s="5">
        <v>143.606323</v>
      </c>
    </row>
    <row r="19398" spans="1:13" x14ac:dyDescent="0.4">
      <c r="A19398" s="4" t="s">
        <v>32230</v>
      </c>
      <c r="B19398" s="4" t="s">
        <v>32231</v>
      </c>
      <c r="C19398" s="5">
        <v>445.10008499999998</v>
      </c>
      <c r="D19398" s="5">
        <v>545.92982199999994</v>
      </c>
      <c r="E19398" s="5">
        <v>759.14352599999995</v>
      </c>
      <c r="F19398" s="5">
        <v>577.69281599999999</v>
      </c>
      <c r="G19398" s="5">
        <v>610.36091099999999</v>
      </c>
      <c r="H19398" s="5">
        <v>421.95948299999998</v>
      </c>
      <c r="I19398" s="5">
        <v>659.85073299999999</v>
      </c>
      <c r="J19398" s="5">
        <v>492.70866599999999</v>
      </c>
      <c r="K19398" s="5">
        <v>473.21590300000003</v>
      </c>
      <c r="L19398" s="5">
        <v>405.698442</v>
      </c>
      <c r="M19398" s="5">
        <v>707.22050100000001</v>
      </c>
    </row>
    <row r="19399" spans="1:13" x14ac:dyDescent="0.4">
      <c r="A19399" s="4" t="s">
        <v>32232</v>
      </c>
      <c r="B19399" s="4" t="s">
        <v>32233</v>
      </c>
      <c r="C19399" s="5">
        <v>15.897513</v>
      </c>
      <c r="D19399" s="5">
        <v>17.688665</v>
      </c>
      <c r="E19399" s="5">
        <v>21.936295000000001</v>
      </c>
      <c r="F19399" s="5">
        <v>13.753131</v>
      </c>
      <c r="G19399" s="5">
        <v>16.901273</v>
      </c>
      <c r="H19399" s="5">
        <v>19.289605999999999</v>
      </c>
      <c r="I19399" s="5">
        <v>18.274388999999999</v>
      </c>
      <c r="J19399" s="5">
        <v>17.052067000000001</v>
      </c>
      <c r="K19399" s="5">
        <v>14.625102999999999</v>
      </c>
      <c r="L19399" s="5">
        <v>14.804956000000001</v>
      </c>
      <c r="M19399" s="5">
        <v>21.158318000000001</v>
      </c>
    </row>
    <row r="19400" spans="1:13" x14ac:dyDescent="0.4">
      <c r="A19400" s="4" t="s">
        <v>32234</v>
      </c>
      <c r="B19400" s="4" t="s">
        <v>32235</v>
      </c>
      <c r="C19400" s="5">
        <v>41.797047999999997</v>
      </c>
      <c r="D19400" s="5">
        <v>32.004311999999999</v>
      </c>
      <c r="E19400" s="5">
        <v>39.267657</v>
      </c>
      <c r="F19400" s="5">
        <v>38.450567999999997</v>
      </c>
      <c r="G19400" s="5">
        <v>50.940038000000001</v>
      </c>
      <c r="H19400" s="5">
        <v>55.037812000000002</v>
      </c>
      <c r="I19400" s="5">
        <v>39.868550999999997</v>
      </c>
      <c r="J19400" s="5">
        <v>40.434787</v>
      </c>
      <c r="K19400" s="5">
        <v>35.263415999999999</v>
      </c>
      <c r="L19400" s="5">
        <v>38.922403000000003</v>
      </c>
      <c r="M19400" s="5">
        <v>43.578156999999997</v>
      </c>
    </row>
    <row r="19401" spans="1:13" x14ac:dyDescent="0.4">
      <c r="A19401" s="4" t="s">
        <v>32236</v>
      </c>
      <c r="B19401" s="4" t="s">
        <v>32237</v>
      </c>
      <c r="C19401" s="5">
        <v>61.412027999999999</v>
      </c>
      <c r="D19401" s="5">
        <v>66.551631</v>
      </c>
      <c r="E19401" s="5">
        <v>60.559769000000003</v>
      </c>
      <c r="F19401" s="5">
        <v>57.053238</v>
      </c>
      <c r="G19401" s="5">
        <v>69.285724000000002</v>
      </c>
      <c r="H19401" s="5">
        <v>66.056886000000006</v>
      </c>
      <c r="I19401" s="5">
        <v>64.673068000000001</v>
      </c>
      <c r="J19401" s="5">
        <v>62.300443999999999</v>
      </c>
      <c r="K19401" s="5">
        <v>49.730528999999997</v>
      </c>
      <c r="L19401" s="5">
        <v>57.473820000000003</v>
      </c>
      <c r="M19401" s="5">
        <v>60.630493999999999</v>
      </c>
    </row>
    <row r="19402" spans="1:13" x14ac:dyDescent="0.4">
      <c r="A19402" s="4" t="s">
        <v>32238</v>
      </c>
      <c r="B19402" s="4" t="s">
        <v>32239</v>
      </c>
      <c r="C19402" s="5">
        <v>67.205050999999997</v>
      </c>
      <c r="D19402" s="5">
        <v>48.325861000000003</v>
      </c>
      <c r="E19402" s="5">
        <v>37.366588999999998</v>
      </c>
      <c r="F19402" s="5">
        <v>46.360107999999997</v>
      </c>
      <c r="G19402" s="5">
        <v>33.854550000000003</v>
      </c>
      <c r="H19402" s="5">
        <v>43.249665999999998</v>
      </c>
      <c r="I19402" s="5">
        <v>36.248089</v>
      </c>
      <c r="J19402" s="5">
        <v>31.712346</v>
      </c>
      <c r="K19402" s="5">
        <v>22.251615999999999</v>
      </c>
      <c r="L19402" s="5">
        <v>25.479012000000001</v>
      </c>
      <c r="M19402" s="5">
        <v>23.222740000000002</v>
      </c>
    </row>
    <row r="19403" spans="1:13" x14ac:dyDescent="0.4">
      <c r="A19403" s="4" t="s">
        <v>32240</v>
      </c>
      <c r="B19403" s="4" t="s">
        <v>32241</v>
      </c>
      <c r="C19403" s="5"/>
      <c r="D19403" s="5"/>
      <c r="E19403" s="5"/>
      <c r="F19403" s="5"/>
      <c r="G19403" s="5"/>
      <c r="H19403" s="5"/>
      <c r="I19403" s="5"/>
      <c r="J19403" s="5"/>
      <c r="K19403" s="5"/>
      <c r="L19403" s="5"/>
      <c r="M19403" s="5"/>
    </row>
    <row r="19404" spans="1:13" x14ac:dyDescent="0.4">
      <c r="A19404" s="4" t="s">
        <v>32242</v>
      </c>
      <c r="B19404" s="4" t="s">
        <v>32243</v>
      </c>
      <c r="C19404" s="5">
        <v>24.034046</v>
      </c>
      <c r="D19404" s="5">
        <v>17.353892999999999</v>
      </c>
      <c r="E19404" s="5">
        <v>16.770489999999999</v>
      </c>
      <c r="F19404" s="5">
        <v>15.185214</v>
      </c>
      <c r="G19404" s="5">
        <v>17.913581000000001</v>
      </c>
      <c r="H19404" s="5">
        <v>31.528690000000001</v>
      </c>
      <c r="I19404" s="5">
        <v>17.452807</v>
      </c>
      <c r="J19404" s="5">
        <v>13.969177999999999</v>
      </c>
      <c r="K19404" s="5">
        <v>18.020140000000001</v>
      </c>
      <c r="L19404" s="5">
        <v>16.661363999999999</v>
      </c>
      <c r="M19404" s="5">
        <v>22.264016000000002</v>
      </c>
    </row>
    <row r="19405" spans="1:13" x14ac:dyDescent="0.4">
      <c r="A19405" s="4" t="s">
        <v>32244</v>
      </c>
      <c r="B19405" s="4" t="s">
        <v>32245</v>
      </c>
      <c r="C19405" s="5">
        <v>35.411380999999999</v>
      </c>
      <c r="D19405" s="5">
        <v>34.017429999999997</v>
      </c>
      <c r="E19405" s="5">
        <v>37.922387999999998</v>
      </c>
      <c r="F19405" s="5">
        <v>30.741368000000001</v>
      </c>
      <c r="G19405" s="5">
        <v>32.108395000000002</v>
      </c>
      <c r="H19405" s="5">
        <v>34.151750999999997</v>
      </c>
      <c r="I19405" s="5">
        <v>31.656742999999999</v>
      </c>
      <c r="J19405" s="5">
        <v>31.041376</v>
      </c>
      <c r="K19405" s="5">
        <v>27.884291999999999</v>
      </c>
      <c r="L19405" s="5">
        <v>26.559978000000001</v>
      </c>
      <c r="M19405" s="5">
        <v>35.020302999999998</v>
      </c>
    </row>
    <row r="19406" spans="1:13" x14ac:dyDescent="0.4">
      <c r="A19406" s="4" t="s">
        <v>32246</v>
      </c>
      <c r="B19406" s="4" t="s">
        <v>32247</v>
      </c>
      <c r="C19406" s="5">
        <v>68.480390999999997</v>
      </c>
      <c r="D19406" s="5">
        <v>76.628010000000003</v>
      </c>
      <c r="E19406" s="5">
        <v>70.496786</v>
      </c>
      <c r="F19406" s="5">
        <v>64.740959000000004</v>
      </c>
      <c r="G19406" s="5">
        <v>60.333336000000003</v>
      </c>
      <c r="H19406" s="5">
        <v>65.534548000000001</v>
      </c>
      <c r="I19406" s="5">
        <v>55.770518000000003</v>
      </c>
      <c r="J19406" s="5">
        <v>52.491343999999998</v>
      </c>
      <c r="K19406" s="5">
        <v>43.009383</v>
      </c>
      <c r="L19406" s="5">
        <v>48.713298000000002</v>
      </c>
      <c r="M19406" s="5">
        <v>68.002880000000005</v>
      </c>
    </row>
    <row r="19407" spans="1:13" x14ac:dyDescent="0.4">
      <c r="A19407" s="4" t="s">
        <v>32248</v>
      </c>
      <c r="B19407" s="4" t="s">
        <v>32249</v>
      </c>
      <c r="C19407" s="5">
        <v>17.662848</v>
      </c>
      <c r="D19407" s="5">
        <v>28.423214000000002</v>
      </c>
      <c r="E19407" s="5">
        <v>27.500615</v>
      </c>
      <c r="F19407" s="5">
        <v>20.646153999999999</v>
      </c>
      <c r="G19407" s="5">
        <v>20.703526</v>
      </c>
      <c r="H19407" s="5">
        <v>19.151674</v>
      </c>
      <c r="I19407" s="5">
        <v>26.098466999999999</v>
      </c>
      <c r="J19407" s="5">
        <v>14.655844999999999</v>
      </c>
      <c r="K19407" s="5">
        <v>20.856985000000002</v>
      </c>
      <c r="L19407" s="5">
        <v>18.519555</v>
      </c>
      <c r="M19407" s="5">
        <v>24.541671000000001</v>
      </c>
    </row>
    <row r="19408" spans="1:13" x14ac:dyDescent="0.4">
      <c r="A19408" s="4" t="s">
        <v>32250</v>
      </c>
      <c r="B19408" s="4" t="s">
        <v>32251</v>
      </c>
      <c r="C19408" s="5">
        <v>11.781732</v>
      </c>
      <c r="D19408" s="5">
        <v>10.89978</v>
      </c>
      <c r="E19408" s="5">
        <v>18.783055999999998</v>
      </c>
      <c r="F19408" s="5">
        <v>11.418056</v>
      </c>
      <c r="G19408" s="5">
        <v>10.331049999999999</v>
      </c>
      <c r="H19408" s="5">
        <v>11.263097</v>
      </c>
      <c r="I19408" s="5">
        <v>9.0485430000000004</v>
      </c>
      <c r="J19408" s="5">
        <v>8.463184</v>
      </c>
      <c r="K19408" s="5">
        <v>8.2638630000000006</v>
      </c>
      <c r="L19408" s="5">
        <v>7.5294369999999997</v>
      </c>
      <c r="M19408" s="5">
        <v>14.010541999999999</v>
      </c>
    </row>
    <row r="19409" spans="1:13" x14ac:dyDescent="0.4">
      <c r="A19409" s="4" t="s">
        <v>32252</v>
      </c>
      <c r="B19409" s="4" t="s">
        <v>32253</v>
      </c>
      <c r="C19409" s="5">
        <v>48.771768000000002</v>
      </c>
      <c r="D19409" s="5">
        <v>49.526350000000001</v>
      </c>
      <c r="E19409" s="5">
        <v>54.704883000000002</v>
      </c>
      <c r="F19409" s="5">
        <v>39.497627000000001</v>
      </c>
      <c r="G19409" s="5">
        <v>43.659274000000003</v>
      </c>
      <c r="H19409" s="5">
        <v>46.010052000000002</v>
      </c>
      <c r="I19409" s="5">
        <v>45.575513000000001</v>
      </c>
      <c r="J19409" s="5">
        <v>36.450600000000001</v>
      </c>
      <c r="K19409" s="5">
        <v>32.587429</v>
      </c>
      <c r="L19409" s="5">
        <v>36.159990999999998</v>
      </c>
      <c r="M19409" s="5">
        <v>56.121462000000001</v>
      </c>
    </row>
    <row r="19410" spans="1:13" x14ac:dyDescent="0.4">
      <c r="A19410" s="4" t="s">
        <v>32254</v>
      </c>
      <c r="B19410" s="4" t="s">
        <v>32255</v>
      </c>
      <c r="C19410" s="5">
        <v>480.858046</v>
      </c>
      <c r="D19410" s="5">
        <v>799.21287500000005</v>
      </c>
      <c r="E19410" s="5">
        <v>270.12017200000003</v>
      </c>
      <c r="F19410" s="5">
        <v>1246.2901890000001</v>
      </c>
      <c r="G19410" s="5">
        <v>972.90041799999995</v>
      </c>
      <c r="H19410" s="5">
        <v>628.73596199999997</v>
      </c>
      <c r="I19410" s="5">
        <v>652.60400900000002</v>
      </c>
      <c r="J19410" s="5">
        <v>539.94627600000001</v>
      </c>
      <c r="K19410" s="5">
        <v>561.85184700000002</v>
      </c>
      <c r="L19410" s="5">
        <v>446.15035899999998</v>
      </c>
      <c r="M19410" s="5">
        <v>1051.920445</v>
      </c>
    </row>
    <row r="19411" spans="1:13" x14ac:dyDescent="0.4">
      <c r="A19411" s="4" t="s">
        <v>32256</v>
      </c>
      <c r="B19411" s="4" t="s">
        <v>32257</v>
      </c>
      <c r="C19411" s="5">
        <v>31.481107000000002</v>
      </c>
      <c r="D19411" s="5">
        <v>30.740504000000001</v>
      </c>
      <c r="E19411" s="5">
        <v>33.273079000000003</v>
      </c>
      <c r="F19411" s="5">
        <v>27.444624999999998</v>
      </c>
      <c r="G19411" s="5">
        <v>26.956119000000001</v>
      </c>
      <c r="H19411" s="5">
        <v>35.031564000000003</v>
      </c>
      <c r="I19411" s="5">
        <v>28.317271999999999</v>
      </c>
      <c r="J19411" s="5">
        <v>26.783496</v>
      </c>
      <c r="K19411" s="5">
        <v>24.360287</v>
      </c>
      <c r="L19411" s="5">
        <v>9.5060479999999998</v>
      </c>
      <c r="M19411" s="5">
        <v>32.437953999999998</v>
      </c>
    </row>
    <row r="19412" spans="1:13" x14ac:dyDescent="0.4">
      <c r="A19412" s="4" t="s">
        <v>32258</v>
      </c>
      <c r="B19412" s="4" t="s">
        <v>32259</v>
      </c>
      <c r="C19412" s="5">
        <v>70.229612000000003</v>
      </c>
      <c r="D19412" s="5">
        <v>73.756699999999995</v>
      </c>
      <c r="E19412" s="5">
        <v>99.390504000000007</v>
      </c>
      <c r="F19412" s="5">
        <v>65.803289000000007</v>
      </c>
      <c r="G19412" s="5">
        <v>95.004880999999997</v>
      </c>
      <c r="H19412" s="5">
        <v>45.748911</v>
      </c>
      <c r="I19412" s="5">
        <v>83.548783999999998</v>
      </c>
      <c r="J19412" s="5">
        <v>60.336295</v>
      </c>
      <c r="K19412" s="5">
        <v>62.098500999999999</v>
      </c>
      <c r="L19412" s="5">
        <v>57.744489999999999</v>
      </c>
      <c r="M19412" s="5">
        <v>108.562718</v>
      </c>
    </row>
    <row r="19413" spans="1:13" x14ac:dyDescent="0.4">
      <c r="A19413" s="4" t="s">
        <v>32260</v>
      </c>
      <c r="B19413" s="4" t="s">
        <v>32261</v>
      </c>
      <c r="C19413" s="5"/>
      <c r="D19413" s="5"/>
      <c r="E19413" s="5"/>
      <c r="F19413" s="5"/>
      <c r="G19413" s="5"/>
      <c r="H19413" s="5">
        <v>3.5400849999999999</v>
      </c>
      <c r="I19413" s="5">
        <v>1.627947</v>
      </c>
      <c r="J19413" s="5"/>
      <c r="K19413" s="5"/>
      <c r="L19413" s="5"/>
      <c r="M19413" s="5">
        <v>3.6017519999999998</v>
      </c>
    </row>
    <row r="19414" spans="1:13" x14ac:dyDescent="0.4">
      <c r="A19414" s="4" t="s">
        <v>32262</v>
      </c>
      <c r="B19414" s="4" t="s">
        <v>32263</v>
      </c>
      <c r="C19414" s="5"/>
      <c r="D19414" s="5"/>
      <c r="E19414" s="5"/>
      <c r="F19414" s="5"/>
      <c r="G19414" s="5"/>
      <c r="H19414" s="5"/>
      <c r="I19414" s="5"/>
      <c r="J19414" s="5"/>
      <c r="K19414" s="5"/>
      <c r="L19414" s="5"/>
      <c r="M19414" s="5"/>
    </row>
    <row r="19415" spans="1:13" x14ac:dyDescent="0.4">
      <c r="A19415" s="4" t="s">
        <v>32264</v>
      </c>
      <c r="B19415" s="4" t="s">
        <v>32265</v>
      </c>
      <c r="C19415" s="5">
        <v>16.647679</v>
      </c>
      <c r="D19415" s="5">
        <v>14.645670000000001</v>
      </c>
      <c r="E19415" s="5">
        <v>20.960645</v>
      </c>
      <c r="F19415" s="5">
        <v>17.289545</v>
      </c>
      <c r="G19415" s="5">
        <v>31.614840000000001</v>
      </c>
      <c r="H19415" s="5">
        <v>15.77163</v>
      </c>
      <c r="I19415" s="5">
        <v>28.943210000000001</v>
      </c>
      <c r="J19415" s="5">
        <v>28.543873000000001</v>
      </c>
      <c r="K19415" s="5">
        <v>12.424618000000001</v>
      </c>
      <c r="L19415" s="5">
        <v>42.314698999999997</v>
      </c>
      <c r="M19415" s="5">
        <v>28.31307</v>
      </c>
    </row>
    <row r="19416" spans="1:13" x14ac:dyDescent="0.4">
      <c r="A19416" s="4" t="s">
        <v>32266</v>
      </c>
      <c r="B19416" s="4" t="s">
        <v>32267</v>
      </c>
      <c r="C19416" s="5">
        <v>3.676218</v>
      </c>
      <c r="D19416" s="5">
        <v>6.3865449999999999</v>
      </c>
      <c r="E19416" s="5">
        <v>5.7246300000000003</v>
      </c>
      <c r="F19416" s="5">
        <v>8.9323969999999999</v>
      </c>
      <c r="G19416" s="5">
        <v>7.0586209999999996</v>
      </c>
      <c r="H19416" s="5"/>
      <c r="I19416" s="5">
        <v>5.4766539999999999</v>
      </c>
      <c r="J19416" s="5">
        <v>5.9399430000000004</v>
      </c>
      <c r="K19416" s="5">
        <v>2.7105250000000001</v>
      </c>
      <c r="L19416" s="5">
        <v>5.787153</v>
      </c>
      <c r="M19416" s="5">
        <v>4.2629460000000003</v>
      </c>
    </row>
    <row r="19417" spans="1:13" x14ac:dyDescent="0.4">
      <c r="A19417" s="4" t="s">
        <v>9910</v>
      </c>
      <c r="B19417" s="4" t="s">
        <v>9911</v>
      </c>
      <c r="C19417" s="5">
        <v>5.944699</v>
      </c>
      <c r="D19417" s="5">
        <v>7.3078200000000004</v>
      </c>
      <c r="E19417" s="5">
        <v>7.3460619999999999</v>
      </c>
      <c r="F19417" s="5">
        <v>8.1367220000000007</v>
      </c>
      <c r="G19417" s="5">
        <v>6.7938729999999996</v>
      </c>
      <c r="H19417" s="5">
        <v>5.3102049999999998</v>
      </c>
      <c r="I19417" s="5">
        <v>6.5601750000000001</v>
      </c>
      <c r="J19417" s="5">
        <v>5.9243769999999998</v>
      </c>
      <c r="K19417" s="5">
        <v>5.7347200000000003</v>
      </c>
      <c r="L19417" s="5">
        <v>5.2244609999999998</v>
      </c>
      <c r="M19417" s="5">
        <v>6.7714939999999997</v>
      </c>
    </row>
    <row r="19418" spans="1:13" x14ac:dyDescent="0.4">
      <c r="A19418" s="4" t="s">
        <v>32268</v>
      </c>
      <c r="B19418" s="4" t="s">
        <v>32269</v>
      </c>
      <c r="C19418" s="5">
        <v>1.6635789999999999</v>
      </c>
      <c r="D19418" s="5"/>
      <c r="E19418" s="5"/>
      <c r="F19418" s="5"/>
      <c r="G19418" s="5"/>
      <c r="H19418" s="5"/>
      <c r="I19418" s="5"/>
      <c r="J19418" s="5"/>
      <c r="K19418" s="5"/>
      <c r="L19418" s="5"/>
      <c r="M19418" s="5"/>
    </row>
    <row r="19419" spans="1:13" x14ac:dyDescent="0.4">
      <c r="A19419" s="4" t="s">
        <v>32270</v>
      </c>
      <c r="B19419" s="4" t="s">
        <v>32271</v>
      </c>
      <c r="C19419" s="5"/>
      <c r="D19419" s="5"/>
      <c r="E19419" s="5"/>
      <c r="F19419" s="5"/>
      <c r="G19419" s="5"/>
      <c r="H19419" s="5"/>
      <c r="I19419" s="5"/>
      <c r="J19419" s="5"/>
      <c r="K19419" s="5"/>
      <c r="L19419" s="5"/>
      <c r="M19419" s="5"/>
    </row>
    <row r="19420" spans="1:13" x14ac:dyDescent="0.4">
      <c r="A19420" s="4" t="s">
        <v>32272</v>
      </c>
      <c r="B19420" s="4" t="s">
        <v>32273</v>
      </c>
      <c r="C19420" s="5">
        <v>1.656927</v>
      </c>
      <c r="D19420" s="5"/>
      <c r="E19420" s="5">
        <v>2.56392</v>
      </c>
      <c r="F19420" s="5"/>
      <c r="G19420" s="5"/>
      <c r="H19420" s="5"/>
      <c r="I19420" s="5"/>
      <c r="J19420" s="5"/>
      <c r="K19420" s="5"/>
      <c r="L19420" s="5">
        <v>1.294081</v>
      </c>
      <c r="M19420" s="5">
        <v>2.1288710000000002</v>
      </c>
    </row>
    <row r="19421" spans="1:13" x14ac:dyDescent="0.4">
      <c r="A19421" s="4" t="s">
        <v>32274</v>
      </c>
      <c r="B19421" s="4" t="s">
        <v>32275</v>
      </c>
      <c r="C19421" s="5">
        <v>6.4714739999999997</v>
      </c>
      <c r="D19421" s="5">
        <v>9.1225609999999993</v>
      </c>
      <c r="E19421" s="5">
        <v>7.1739259999999998</v>
      </c>
      <c r="F19421" s="5">
        <v>7.6354199999999999</v>
      </c>
      <c r="G19421" s="5">
        <v>12.921526999999999</v>
      </c>
      <c r="H19421" s="5">
        <v>5.328729</v>
      </c>
      <c r="I19421" s="5">
        <v>3.2266029999999999</v>
      </c>
      <c r="J19421" s="5">
        <v>7.4106019999999999</v>
      </c>
      <c r="K19421" s="5">
        <v>7.4371900000000002</v>
      </c>
      <c r="L19421" s="5">
        <v>4.368258</v>
      </c>
      <c r="M19421" s="5">
        <v>8.1779890000000002</v>
      </c>
    </row>
    <row r="19422" spans="1:13" x14ac:dyDescent="0.4">
      <c r="A19422" s="4" t="s">
        <v>2789</v>
      </c>
      <c r="B19422" s="4" t="s">
        <v>2790</v>
      </c>
      <c r="C19422" s="5">
        <v>218.68357</v>
      </c>
      <c r="D19422" s="5">
        <v>206.127398</v>
      </c>
      <c r="E19422" s="5">
        <v>211.751679</v>
      </c>
      <c r="F19422" s="5">
        <v>188.31416100000001</v>
      </c>
      <c r="G19422" s="5">
        <v>220.62144799999999</v>
      </c>
      <c r="H19422" s="5">
        <v>159.57376099999999</v>
      </c>
      <c r="I19422" s="5">
        <v>171.95571200000001</v>
      </c>
      <c r="J19422" s="5">
        <v>163.18439100000001</v>
      </c>
      <c r="K19422" s="5">
        <v>137.466917</v>
      </c>
      <c r="L19422" s="5">
        <v>195.379998</v>
      </c>
      <c r="M19422" s="5">
        <v>150.92174800000001</v>
      </c>
    </row>
    <row r="19423" spans="1:13" x14ac:dyDescent="0.4">
      <c r="A19423" s="4" t="s">
        <v>26776</v>
      </c>
      <c r="B19423" s="4" t="s">
        <v>32276</v>
      </c>
      <c r="C19423" s="5">
        <v>1009.191782</v>
      </c>
      <c r="D19423" s="5">
        <v>1150.1896650000001</v>
      </c>
      <c r="E19423" s="5">
        <v>1217.8364300000001</v>
      </c>
      <c r="F19423" s="5">
        <v>729.69776999999999</v>
      </c>
      <c r="G19423" s="5">
        <v>985.58200199999999</v>
      </c>
      <c r="H19423" s="5">
        <v>632.418634</v>
      </c>
      <c r="I19423" s="5">
        <v>958.03536799999995</v>
      </c>
      <c r="J19423" s="5">
        <v>1074.2172149999999</v>
      </c>
      <c r="K19423" s="5">
        <v>886.685383</v>
      </c>
      <c r="L19423" s="5">
        <v>655.68672300000003</v>
      </c>
      <c r="M19423" s="5">
        <v>1554.3540399999999</v>
      </c>
    </row>
    <row r="19424" spans="1:13" x14ac:dyDescent="0.4">
      <c r="A19424" s="4" t="s">
        <v>32277</v>
      </c>
      <c r="B19424" s="4" t="s">
        <v>32278</v>
      </c>
      <c r="C19424" s="5">
        <v>10.473530999999999</v>
      </c>
      <c r="D19424" s="5">
        <v>8.7519410000000004</v>
      </c>
      <c r="E19424" s="5">
        <v>9.7568739999999998</v>
      </c>
      <c r="F19424" s="5">
        <v>7.1432180000000001</v>
      </c>
      <c r="G19424" s="5">
        <v>9.8148540000000004</v>
      </c>
      <c r="H19424" s="5">
        <v>13.712596</v>
      </c>
      <c r="I19424" s="5">
        <v>8.5523500000000006</v>
      </c>
      <c r="J19424" s="5">
        <v>9.2197379999999995</v>
      </c>
      <c r="K19424" s="5">
        <v>7.3979699999999999</v>
      </c>
      <c r="L19424" s="5">
        <v>9.5223560000000003</v>
      </c>
      <c r="M19424" s="5">
        <v>11.86924</v>
      </c>
    </row>
    <row r="19425" spans="1:13" x14ac:dyDescent="0.4">
      <c r="A19425" s="4" t="s">
        <v>32279</v>
      </c>
      <c r="B19425" s="4" t="s">
        <v>32280</v>
      </c>
      <c r="C19425" s="5">
        <v>12.479998999999999</v>
      </c>
      <c r="D19425" s="5">
        <v>16.479592</v>
      </c>
      <c r="E19425" s="5">
        <v>17.918545000000002</v>
      </c>
      <c r="F19425" s="5">
        <v>17.830245000000001</v>
      </c>
      <c r="G19425" s="5">
        <v>10.141165000000001</v>
      </c>
      <c r="H19425" s="5">
        <v>10.308695</v>
      </c>
      <c r="I19425" s="5">
        <v>9.8115900000000007</v>
      </c>
      <c r="J19425" s="5">
        <v>8.1663709999999998</v>
      </c>
      <c r="K19425" s="5">
        <v>11.211548000000001</v>
      </c>
      <c r="L19425" s="5">
        <v>7.8371979999999999</v>
      </c>
      <c r="M19425" s="5">
        <v>19.902190999999998</v>
      </c>
    </row>
    <row r="19426" spans="1:13" x14ac:dyDescent="0.4">
      <c r="A19426" s="4" t="s">
        <v>31347</v>
      </c>
      <c r="B19426" s="4" t="s">
        <v>31348</v>
      </c>
      <c r="C19426" s="5">
        <v>9174.1497629999994</v>
      </c>
      <c r="D19426" s="5">
        <v>14967.027344</v>
      </c>
      <c r="E19426" s="5">
        <v>27827.047935999999</v>
      </c>
      <c r="F19426" s="5">
        <v>11536.600812999999</v>
      </c>
      <c r="G19426" s="5">
        <v>9190.2333010000002</v>
      </c>
      <c r="H19426" s="5">
        <v>7697.3732609999997</v>
      </c>
      <c r="I19426" s="5">
        <v>12894.439129</v>
      </c>
      <c r="J19426" s="5">
        <v>10675.394892</v>
      </c>
      <c r="K19426" s="5">
        <v>12412.358692</v>
      </c>
      <c r="L19426" s="5">
        <v>8551.5447440000007</v>
      </c>
      <c r="M19426" s="5">
        <v>18623.830812</v>
      </c>
    </row>
    <row r="19427" spans="1:13" x14ac:dyDescent="0.4">
      <c r="A19427" s="4" t="s">
        <v>32281</v>
      </c>
      <c r="B19427" s="4" t="s">
        <v>32282</v>
      </c>
      <c r="C19427" s="5">
        <v>5.5481699999999998</v>
      </c>
      <c r="D19427" s="5">
        <v>4.1389670000000001</v>
      </c>
      <c r="E19427" s="5">
        <v>4.2609310000000002</v>
      </c>
      <c r="F19427" s="5">
        <v>2.7574010000000002</v>
      </c>
      <c r="G19427" s="5">
        <v>1.9286540000000001</v>
      </c>
      <c r="H19427" s="5">
        <v>8.4757239999999996</v>
      </c>
      <c r="I19427" s="5">
        <v>3.525798</v>
      </c>
      <c r="J19427" s="5">
        <v>2.712539</v>
      </c>
      <c r="K19427" s="5">
        <v>6.0631250000000003</v>
      </c>
      <c r="L19427" s="5">
        <v>3.2737229999999999</v>
      </c>
      <c r="M19427" s="5">
        <v>3.965668</v>
      </c>
    </row>
    <row r="19428" spans="1:13" x14ac:dyDescent="0.4">
      <c r="A19428" s="4" t="s">
        <v>32283</v>
      </c>
      <c r="B19428" s="4" t="s">
        <v>32284</v>
      </c>
      <c r="C19428" s="5">
        <v>1.4143889999999999</v>
      </c>
      <c r="D19428" s="5">
        <v>2.7306789999999999</v>
      </c>
      <c r="E19428" s="5">
        <v>4.1783299999999999</v>
      </c>
      <c r="F19428" s="5">
        <v>1.391599</v>
      </c>
      <c r="G19428" s="5">
        <v>2.763474</v>
      </c>
      <c r="H19428" s="5">
        <v>1.945004</v>
      </c>
      <c r="I19428" s="5">
        <v>1.846228</v>
      </c>
      <c r="J19428" s="5">
        <v>1.4989600000000001</v>
      </c>
      <c r="K19428" s="5">
        <v>2.4317510000000002</v>
      </c>
      <c r="L19428" s="5">
        <v>2.5260989999999999</v>
      </c>
      <c r="M19428" s="5">
        <v>3.381354</v>
      </c>
    </row>
    <row r="19429" spans="1:13" x14ac:dyDescent="0.4">
      <c r="A19429" s="4" t="s">
        <v>32285</v>
      </c>
      <c r="B19429" s="4" t="s">
        <v>32286</v>
      </c>
      <c r="C19429" s="5">
        <v>50.750791</v>
      </c>
      <c r="D19429" s="5">
        <v>47.261266999999997</v>
      </c>
      <c r="E19429" s="5">
        <v>55.056624999999997</v>
      </c>
      <c r="F19429" s="5">
        <v>39.656998999999999</v>
      </c>
      <c r="G19429" s="5">
        <v>41.612672000000003</v>
      </c>
      <c r="H19429" s="5">
        <v>38.912841999999998</v>
      </c>
      <c r="I19429" s="5">
        <v>45.152979000000002</v>
      </c>
      <c r="J19429" s="5">
        <v>39.935771000000003</v>
      </c>
      <c r="K19429" s="5">
        <v>39.580660999999999</v>
      </c>
      <c r="L19429" s="5">
        <v>47.805754</v>
      </c>
      <c r="M19429" s="5">
        <v>50.655903000000002</v>
      </c>
    </row>
    <row r="19430" spans="1:13" x14ac:dyDescent="0.4">
      <c r="A19430" s="4" t="s">
        <v>32287</v>
      </c>
      <c r="B19430" s="4" t="s">
        <v>32288</v>
      </c>
      <c r="C19430" s="5">
        <v>213.26791299999999</v>
      </c>
      <c r="D19430" s="5">
        <v>221.36518599999999</v>
      </c>
      <c r="E19430" s="5">
        <v>218.87225699999999</v>
      </c>
      <c r="F19430" s="5">
        <v>160.637362</v>
      </c>
      <c r="G19430" s="5">
        <v>182.69474700000001</v>
      </c>
      <c r="H19430" s="5">
        <v>142.575412</v>
      </c>
      <c r="I19430" s="5">
        <v>172.44172</v>
      </c>
      <c r="J19430" s="5">
        <v>146.10202100000001</v>
      </c>
      <c r="K19430" s="5">
        <v>122.02780799999999</v>
      </c>
      <c r="L19430" s="5">
        <v>165.02416400000001</v>
      </c>
      <c r="M19430" s="5">
        <v>85.268765999999999</v>
      </c>
    </row>
    <row r="19431" spans="1:13" x14ac:dyDescent="0.4">
      <c r="A19431" s="4" t="s">
        <v>32289</v>
      </c>
      <c r="B19431" s="4" t="s">
        <v>32290</v>
      </c>
      <c r="C19431" s="5">
        <v>4.7837930000000002</v>
      </c>
      <c r="D19431" s="5">
        <v>4.6721159999999999</v>
      </c>
      <c r="E19431" s="5">
        <v>5.889564</v>
      </c>
      <c r="F19431" s="5">
        <v>4.3093880000000002</v>
      </c>
      <c r="G19431" s="5">
        <v>3.5606979999999999</v>
      </c>
      <c r="H19431" s="5">
        <v>4.0518130000000001</v>
      </c>
      <c r="I19431" s="5">
        <v>5.4580820000000001</v>
      </c>
      <c r="J19431" s="5">
        <v>3.5449639999999998</v>
      </c>
      <c r="K19431" s="5">
        <v>4.279134</v>
      </c>
      <c r="L19431" s="5">
        <v>4.5551360000000001</v>
      </c>
      <c r="M19431" s="5">
        <v>6.7014630000000004</v>
      </c>
    </row>
    <row r="19432" spans="1:13" x14ac:dyDescent="0.4">
      <c r="A19432" s="4" t="s">
        <v>32291</v>
      </c>
      <c r="B19432" s="4" t="s">
        <v>32292</v>
      </c>
      <c r="C19432" s="5">
        <v>42.144967000000001</v>
      </c>
      <c r="D19432" s="5">
        <v>43.948785999999998</v>
      </c>
      <c r="E19432" s="5">
        <v>49.215783000000002</v>
      </c>
      <c r="F19432" s="5">
        <v>36.357778000000003</v>
      </c>
      <c r="G19432" s="5">
        <v>40.214475999999998</v>
      </c>
      <c r="H19432" s="5">
        <v>43.179510999999998</v>
      </c>
      <c r="I19432" s="5">
        <v>45.169210999999997</v>
      </c>
      <c r="J19432" s="5">
        <v>39.271439000000001</v>
      </c>
      <c r="K19432" s="5">
        <v>36.940289999999997</v>
      </c>
      <c r="L19432" s="5">
        <v>39.285052</v>
      </c>
      <c r="M19432" s="5">
        <v>55.960096</v>
      </c>
    </row>
    <row r="19433" spans="1:13" x14ac:dyDescent="0.4">
      <c r="A19433" s="4" t="s">
        <v>32293</v>
      </c>
      <c r="B19433" s="4" t="s">
        <v>32294</v>
      </c>
      <c r="C19433" s="5">
        <v>21.932334999999998</v>
      </c>
      <c r="D19433" s="5">
        <v>26.345631000000001</v>
      </c>
      <c r="E19433" s="5">
        <v>32.501756</v>
      </c>
      <c r="F19433" s="5">
        <v>22.708297999999999</v>
      </c>
      <c r="G19433" s="5">
        <v>22.343252</v>
      </c>
      <c r="H19433" s="5">
        <v>25.442413999999999</v>
      </c>
      <c r="I19433" s="5">
        <v>24.796295000000001</v>
      </c>
      <c r="J19433" s="5">
        <v>30.828085999999999</v>
      </c>
      <c r="K19433" s="5">
        <v>25.257683</v>
      </c>
      <c r="L19433" s="5">
        <v>24.236345</v>
      </c>
      <c r="M19433" s="5">
        <v>34.876973999999997</v>
      </c>
    </row>
    <row r="19434" spans="1:13" x14ac:dyDescent="0.4">
      <c r="A19434" s="4" t="s">
        <v>32295</v>
      </c>
      <c r="B19434" s="4" t="s">
        <v>32296</v>
      </c>
      <c r="C19434" s="5">
        <v>825.13487799999996</v>
      </c>
      <c r="D19434" s="5">
        <v>881.36509999999998</v>
      </c>
      <c r="E19434" s="5">
        <v>1170.564854</v>
      </c>
      <c r="F19434" s="5">
        <v>864.60121400000003</v>
      </c>
      <c r="G19434" s="5">
        <v>843.881709</v>
      </c>
      <c r="H19434" s="5">
        <v>630.31298700000002</v>
      </c>
      <c r="I19434" s="5">
        <v>858.31177200000002</v>
      </c>
      <c r="J19434" s="5">
        <v>567.03955900000005</v>
      </c>
      <c r="K19434" s="5">
        <v>678.25683000000004</v>
      </c>
      <c r="L19434" s="5">
        <v>795.87138300000004</v>
      </c>
      <c r="M19434" s="5">
        <v>819.25004000000001</v>
      </c>
    </row>
    <row r="19435" spans="1:13" x14ac:dyDescent="0.4">
      <c r="A19435" s="4" t="s">
        <v>32297</v>
      </c>
      <c r="B19435" s="4" t="s">
        <v>32298</v>
      </c>
      <c r="C19435" s="5">
        <v>47.230730999999999</v>
      </c>
      <c r="D19435" s="5">
        <v>38.640414</v>
      </c>
      <c r="E19435" s="5">
        <v>34.252383000000002</v>
      </c>
      <c r="F19435" s="5">
        <v>47.894207999999999</v>
      </c>
      <c r="G19435" s="5">
        <v>54.504226000000003</v>
      </c>
      <c r="H19435" s="5">
        <v>48.758550999999997</v>
      </c>
      <c r="I19435" s="5">
        <v>46.208703999999997</v>
      </c>
      <c r="J19435" s="5">
        <v>44.376623000000002</v>
      </c>
      <c r="K19435" s="5">
        <v>57.998176000000001</v>
      </c>
      <c r="L19435" s="5">
        <v>56.704214999999998</v>
      </c>
      <c r="M19435" s="5">
        <v>75.451076999999998</v>
      </c>
    </row>
    <row r="19436" spans="1:13" x14ac:dyDescent="0.4">
      <c r="A19436" s="4" t="s">
        <v>32299</v>
      </c>
      <c r="B19436" s="4" t="s">
        <v>32300</v>
      </c>
      <c r="C19436" s="5">
        <v>41.321176000000001</v>
      </c>
      <c r="D19436" s="5">
        <v>39.866698999999997</v>
      </c>
      <c r="E19436" s="5">
        <v>41.068604999999998</v>
      </c>
      <c r="F19436" s="5">
        <v>31.704225999999998</v>
      </c>
      <c r="G19436" s="5">
        <v>34.956347999999998</v>
      </c>
      <c r="H19436" s="5">
        <v>35.644176999999999</v>
      </c>
      <c r="I19436" s="5">
        <v>37.834071999999999</v>
      </c>
      <c r="J19436" s="5">
        <v>29.555707000000002</v>
      </c>
      <c r="K19436" s="5">
        <v>27.395282000000002</v>
      </c>
      <c r="L19436" s="5">
        <v>33.689602000000001</v>
      </c>
      <c r="M19436" s="5">
        <v>26.318868999999999</v>
      </c>
    </row>
    <row r="19437" spans="1:13" x14ac:dyDescent="0.4">
      <c r="A19437" s="4" t="s">
        <v>32301</v>
      </c>
      <c r="B19437" s="4" t="s">
        <v>32302</v>
      </c>
      <c r="C19437" s="5">
        <v>124.338576</v>
      </c>
      <c r="D19437" s="5">
        <v>132.35902400000001</v>
      </c>
      <c r="E19437" s="5">
        <v>237.70599100000001</v>
      </c>
      <c r="F19437" s="5">
        <v>146.950684</v>
      </c>
      <c r="G19437" s="5">
        <v>129.1276</v>
      </c>
      <c r="H19437" s="5">
        <v>103.24243800000001</v>
      </c>
      <c r="I19437" s="5">
        <v>153.89127099999999</v>
      </c>
      <c r="J19437" s="5">
        <v>141.108846</v>
      </c>
      <c r="K19437" s="5">
        <v>194.08247399999999</v>
      </c>
      <c r="L19437" s="5">
        <v>114.94268700000001</v>
      </c>
      <c r="M19437" s="5">
        <v>296.95143100000001</v>
      </c>
    </row>
    <row r="19438" spans="1:13" x14ac:dyDescent="0.4">
      <c r="A19438" s="4" t="s">
        <v>32303</v>
      </c>
      <c r="B19438" s="4" t="s">
        <v>32304</v>
      </c>
      <c r="C19438" s="5">
        <v>158.54507599999999</v>
      </c>
      <c r="D19438" s="5">
        <v>138.052966</v>
      </c>
      <c r="E19438" s="5">
        <v>115.886341</v>
      </c>
      <c r="F19438" s="5">
        <v>129.93556599999999</v>
      </c>
      <c r="G19438" s="5">
        <v>137.90455700000001</v>
      </c>
      <c r="H19438" s="5">
        <v>133.71054599999999</v>
      </c>
      <c r="I19438" s="5">
        <v>135.225819</v>
      </c>
      <c r="J19438" s="5">
        <v>114.971216</v>
      </c>
      <c r="K19438" s="5">
        <v>148.71453099999999</v>
      </c>
      <c r="L19438" s="5">
        <v>153.302325</v>
      </c>
      <c r="M19438" s="5">
        <v>167.20138600000001</v>
      </c>
    </row>
    <row r="19439" spans="1:13" x14ac:dyDescent="0.4">
      <c r="A19439" s="4" t="s">
        <v>32305</v>
      </c>
      <c r="B19439" s="4" t="s">
        <v>32306</v>
      </c>
      <c r="C19439" s="5"/>
      <c r="D19439" s="5"/>
      <c r="E19439" s="5"/>
      <c r="F19439" s="5"/>
      <c r="G19439" s="5"/>
      <c r="H19439" s="5"/>
      <c r="I19439" s="5"/>
      <c r="J19439" s="5"/>
      <c r="K19439" s="5"/>
      <c r="L19439" s="5"/>
      <c r="M19439" s="5"/>
    </row>
    <row r="19440" spans="1:13" x14ac:dyDescent="0.4">
      <c r="A19440" s="4" t="s">
        <v>32307</v>
      </c>
      <c r="B19440" s="4" t="s">
        <v>32308</v>
      </c>
      <c r="C19440" s="5">
        <v>2.126627</v>
      </c>
      <c r="D19440" s="5">
        <v>2.360338</v>
      </c>
      <c r="E19440" s="5">
        <v>2.4813179999999999</v>
      </c>
      <c r="F19440" s="5">
        <v>1.7639670000000001</v>
      </c>
      <c r="G19440" s="5">
        <v>2.151675</v>
      </c>
      <c r="H19440" s="5">
        <v>1.900911</v>
      </c>
      <c r="I19440" s="5">
        <v>2.9356490000000002</v>
      </c>
      <c r="J19440" s="5">
        <v>1.804702</v>
      </c>
      <c r="K19440" s="5">
        <v>1.56843</v>
      </c>
      <c r="L19440" s="5">
        <v>2.3195899999999998</v>
      </c>
      <c r="M19440" s="5">
        <v>4.3400150000000002</v>
      </c>
    </row>
    <row r="19441" spans="1:13" x14ac:dyDescent="0.4">
      <c r="A19441" s="4" t="s">
        <v>32309</v>
      </c>
      <c r="B19441" s="4" t="s">
        <v>32310</v>
      </c>
      <c r="C19441" s="5">
        <v>2205.437786</v>
      </c>
      <c r="D19441" s="5">
        <v>2654.7773379999999</v>
      </c>
      <c r="E19441" s="5">
        <v>3775.8629340000002</v>
      </c>
      <c r="F19441" s="5">
        <v>2558.6499800000001</v>
      </c>
      <c r="G19441" s="5">
        <v>2500.3873709999998</v>
      </c>
      <c r="H19441" s="5">
        <v>1547.0481500000001</v>
      </c>
      <c r="I19441" s="5">
        <v>1984.8150270000001</v>
      </c>
      <c r="J19441" s="5">
        <v>1677.8336400000001</v>
      </c>
      <c r="K19441" s="5">
        <v>2496.1308610000001</v>
      </c>
      <c r="L19441" s="5">
        <v>2147.9387999999999</v>
      </c>
      <c r="M19441" s="5">
        <v>2608.0142820000001</v>
      </c>
    </row>
    <row r="19442" spans="1:13" x14ac:dyDescent="0.4">
      <c r="A19442" s="4" t="s">
        <v>32311</v>
      </c>
      <c r="B19442" s="4" t="s">
        <v>32312</v>
      </c>
      <c r="C19442" s="5">
        <v>22.412973000000001</v>
      </c>
      <c r="D19442" s="5">
        <v>20.522452000000001</v>
      </c>
      <c r="E19442" s="5">
        <v>23.708886</v>
      </c>
      <c r="F19442" s="5">
        <v>19.868192000000001</v>
      </c>
      <c r="G19442" s="5">
        <v>19.647589</v>
      </c>
      <c r="H19442" s="5">
        <v>27.473849999999999</v>
      </c>
      <c r="I19442" s="5">
        <v>22.264268000000001</v>
      </c>
      <c r="J19442" s="5">
        <v>19.330100999999999</v>
      </c>
      <c r="K19442" s="5">
        <v>21.172913000000001</v>
      </c>
      <c r="L19442" s="5">
        <v>22.738064999999999</v>
      </c>
      <c r="M19442" s="5">
        <v>26.098784999999999</v>
      </c>
    </row>
    <row r="19443" spans="1:13" x14ac:dyDescent="0.4">
      <c r="A19443" s="4" t="s">
        <v>32313</v>
      </c>
      <c r="B19443" s="4" t="s">
        <v>32314</v>
      </c>
      <c r="C19443" s="5">
        <v>36.026533999999998</v>
      </c>
      <c r="D19443" s="5">
        <v>44.987290999999999</v>
      </c>
      <c r="E19443" s="5">
        <v>60.681852999999997</v>
      </c>
      <c r="F19443" s="5">
        <v>39.158346999999999</v>
      </c>
      <c r="G19443" s="5">
        <v>40.046239999999997</v>
      </c>
      <c r="H19443" s="5">
        <v>23.947292000000001</v>
      </c>
      <c r="I19443" s="5">
        <v>35.403871000000002</v>
      </c>
      <c r="J19443" s="5">
        <v>34.168644</v>
      </c>
      <c r="K19443" s="5">
        <v>37.756807000000002</v>
      </c>
      <c r="L19443" s="5">
        <v>38.609665</v>
      </c>
      <c r="M19443" s="5">
        <v>34.505957000000002</v>
      </c>
    </row>
    <row r="19444" spans="1:13" x14ac:dyDescent="0.4">
      <c r="A19444" s="4" t="s">
        <v>32315</v>
      </c>
      <c r="B19444" s="4" t="s">
        <v>32316</v>
      </c>
      <c r="C19444" s="5">
        <v>68.953879000000001</v>
      </c>
      <c r="D19444" s="5">
        <v>89.398106999999996</v>
      </c>
      <c r="E19444" s="5">
        <v>77.697210999999996</v>
      </c>
      <c r="F19444" s="5">
        <v>66.488124999999997</v>
      </c>
      <c r="G19444" s="5">
        <v>65.321257000000003</v>
      </c>
      <c r="H19444" s="5">
        <v>47.581648999999999</v>
      </c>
      <c r="I19444" s="5">
        <v>62.686053999999999</v>
      </c>
      <c r="J19444" s="5">
        <v>48.726168999999999</v>
      </c>
      <c r="K19444" s="5">
        <v>53.624223000000001</v>
      </c>
      <c r="L19444" s="5">
        <v>77.942594999999997</v>
      </c>
      <c r="M19444" s="5">
        <v>36.573520000000002</v>
      </c>
    </row>
    <row r="19445" spans="1:13" x14ac:dyDescent="0.4">
      <c r="A19445" s="4" t="s">
        <v>32317</v>
      </c>
      <c r="B19445" s="4" t="s">
        <v>32318</v>
      </c>
      <c r="C19445" s="5">
        <v>1.8033589999999999</v>
      </c>
      <c r="D19445" s="5"/>
      <c r="E19445" s="5"/>
      <c r="F19445" s="5"/>
      <c r="G19445" s="5"/>
      <c r="H19445" s="5">
        <v>1.7066209999999999</v>
      </c>
      <c r="I19445" s="5">
        <v>1.1845019999999999</v>
      </c>
      <c r="J19445" s="5"/>
      <c r="K19445" s="5"/>
      <c r="L19445" s="5"/>
      <c r="M19445" s="5">
        <v>2.4192369999999999</v>
      </c>
    </row>
    <row r="19446" spans="1:13" x14ac:dyDescent="0.4">
      <c r="A19446" s="4" t="s">
        <v>32319</v>
      </c>
      <c r="B19446" s="4" t="s">
        <v>32320</v>
      </c>
      <c r="C19446" s="5">
        <v>119.07072700000001</v>
      </c>
      <c r="D19446" s="5">
        <v>100.55604099999999</v>
      </c>
      <c r="E19446" s="5">
        <v>128.27008799999999</v>
      </c>
      <c r="F19446" s="5">
        <v>98.313167000000007</v>
      </c>
      <c r="G19446" s="5">
        <v>108.47040800000001</v>
      </c>
      <c r="H19446" s="5">
        <v>91.389356000000006</v>
      </c>
      <c r="I19446" s="5">
        <v>109.677086</v>
      </c>
      <c r="J19446" s="5">
        <v>94.948542000000003</v>
      </c>
      <c r="K19446" s="5">
        <v>114.723794</v>
      </c>
      <c r="L19446" s="5">
        <v>113.327656</v>
      </c>
      <c r="M19446" s="5">
        <v>95.670580000000001</v>
      </c>
    </row>
    <row r="19447" spans="1:13" x14ac:dyDescent="0.4">
      <c r="A19447" s="4" t="s">
        <v>23505</v>
      </c>
      <c r="B19447" s="4" t="s">
        <v>23506</v>
      </c>
      <c r="C19447" s="5">
        <v>32.916021999999998</v>
      </c>
      <c r="D19447" s="5">
        <v>66.054021000000006</v>
      </c>
      <c r="E19447" s="5">
        <v>113.715504</v>
      </c>
      <c r="F19447" s="5">
        <v>48.755048000000002</v>
      </c>
      <c r="G19447" s="5">
        <v>47.651404999999997</v>
      </c>
      <c r="H19447" s="5">
        <v>19.853691999999999</v>
      </c>
      <c r="I19447" s="5">
        <v>65.874387999999996</v>
      </c>
      <c r="J19447" s="5">
        <v>42.771521999999997</v>
      </c>
      <c r="K19447" s="5">
        <v>67.204622999999998</v>
      </c>
      <c r="L19447" s="5">
        <v>53.515509000000002</v>
      </c>
      <c r="M19447" s="5">
        <v>66.809241999999998</v>
      </c>
    </row>
    <row r="19448" spans="1:13" x14ac:dyDescent="0.4">
      <c r="A19448" s="4" t="s">
        <v>32321</v>
      </c>
      <c r="B19448" s="4" t="s">
        <v>32322</v>
      </c>
      <c r="C19448" s="5">
        <v>518.40216699999996</v>
      </c>
      <c r="D19448" s="5">
        <v>641.59725000000003</v>
      </c>
      <c r="E19448" s="5">
        <v>594.33695999999998</v>
      </c>
      <c r="F19448" s="5">
        <v>519.44361300000003</v>
      </c>
      <c r="G19448" s="5">
        <v>474.21180600000002</v>
      </c>
      <c r="H19448" s="5">
        <v>489.93475599999999</v>
      </c>
      <c r="I19448" s="5">
        <v>513.50479499999994</v>
      </c>
      <c r="J19448" s="5">
        <v>439.14274699999999</v>
      </c>
      <c r="K19448" s="5">
        <v>548.48195799999996</v>
      </c>
      <c r="L19448" s="5">
        <v>479.65593699999999</v>
      </c>
      <c r="M19448" s="5">
        <v>445.384792</v>
      </c>
    </row>
    <row r="19449" spans="1:13" x14ac:dyDescent="0.4">
      <c r="A19449" s="4" t="s">
        <v>32323</v>
      </c>
      <c r="B19449" s="4" t="s">
        <v>32324</v>
      </c>
      <c r="C19449" s="5">
        <v>8.4357880000000005</v>
      </c>
      <c r="D19449" s="5">
        <v>8.2912960000000009</v>
      </c>
      <c r="E19449" s="5">
        <v>11.041236</v>
      </c>
      <c r="F19449" s="5">
        <v>16.899222000000002</v>
      </c>
      <c r="G19449" s="5">
        <v>7.2062020000000002</v>
      </c>
      <c r="H19449" s="5"/>
      <c r="I19449" s="5">
        <v>7.7067769999999998</v>
      </c>
      <c r="J19449" s="5">
        <v>9.8324639999999999</v>
      </c>
      <c r="K19449" s="5">
        <v>7.1950640000000003</v>
      </c>
      <c r="L19449" s="5">
        <v>10.289903000000001</v>
      </c>
      <c r="M19449" s="5">
        <v>27.938786</v>
      </c>
    </row>
    <row r="19450" spans="1:13" x14ac:dyDescent="0.4">
      <c r="A19450" s="4" t="s">
        <v>32325</v>
      </c>
      <c r="B19450" s="4" t="s">
        <v>32326</v>
      </c>
      <c r="C19450" s="5">
        <v>22.357997000000001</v>
      </c>
      <c r="D19450" s="5">
        <v>31.292833999999999</v>
      </c>
      <c r="E19450" s="5">
        <v>30.969588000000002</v>
      </c>
      <c r="F19450" s="5">
        <v>18.085255</v>
      </c>
      <c r="G19450" s="5">
        <v>25.376629999999999</v>
      </c>
      <c r="H19450" s="5">
        <v>25.76052</v>
      </c>
      <c r="I19450" s="5">
        <v>24.868969</v>
      </c>
      <c r="J19450" s="5">
        <v>21.967343</v>
      </c>
      <c r="K19450" s="5">
        <v>30.244603999999999</v>
      </c>
      <c r="L19450" s="5">
        <v>23.128533000000001</v>
      </c>
      <c r="M19450" s="5">
        <v>27.795331000000001</v>
      </c>
    </row>
    <row r="19451" spans="1:13" x14ac:dyDescent="0.4">
      <c r="A19451" s="4" t="s">
        <v>32327</v>
      </c>
      <c r="B19451" s="4" t="s">
        <v>32328</v>
      </c>
      <c r="C19451" s="5">
        <v>41.706570999999997</v>
      </c>
      <c r="D19451" s="5">
        <v>51.910074000000002</v>
      </c>
      <c r="E19451" s="5">
        <v>53.707178999999996</v>
      </c>
      <c r="F19451" s="5">
        <v>39.092033000000001</v>
      </c>
      <c r="G19451" s="5">
        <v>47.832704999999997</v>
      </c>
      <c r="H19451" s="5">
        <v>45.642634000000001</v>
      </c>
      <c r="I19451" s="5">
        <v>54.543114000000003</v>
      </c>
      <c r="J19451" s="5">
        <v>50.424211999999997</v>
      </c>
      <c r="K19451" s="5">
        <v>49.925598000000001</v>
      </c>
      <c r="L19451" s="5">
        <v>40.070171999999999</v>
      </c>
      <c r="M19451" s="5">
        <v>52.136011000000003</v>
      </c>
    </row>
    <row r="19452" spans="1:13" x14ac:dyDescent="0.4">
      <c r="A19452" s="4" t="s">
        <v>32329</v>
      </c>
      <c r="B19452" s="4" t="s">
        <v>32330</v>
      </c>
      <c r="C19452" s="5">
        <v>64.196888000000001</v>
      </c>
      <c r="D19452" s="5">
        <v>55.476503999999998</v>
      </c>
      <c r="E19452" s="5">
        <v>58.909081999999998</v>
      </c>
      <c r="F19452" s="5">
        <v>50.460267999999999</v>
      </c>
      <c r="G19452" s="5">
        <v>61.012642999999997</v>
      </c>
      <c r="H19452" s="5">
        <v>61.583548</v>
      </c>
      <c r="I19452" s="5">
        <v>64.865154000000004</v>
      </c>
      <c r="J19452" s="5">
        <v>56.132179999999998</v>
      </c>
      <c r="K19452" s="5">
        <v>57.285305000000001</v>
      </c>
      <c r="L19452" s="5">
        <v>67.953558999999998</v>
      </c>
      <c r="M19452" s="5">
        <v>56.477584</v>
      </c>
    </row>
    <row r="19453" spans="1:13" x14ac:dyDescent="0.4">
      <c r="A19453" s="4" t="s">
        <v>32331</v>
      </c>
      <c r="B19453" s="4" t="s">
        <v>32332</v>
      </c>
      <c r="C19453" s="5">
        <v>35.216926000000001</v>
      </c>
      <c r="D19453" s="5">
        <v>51.548625000000001</v>
      </c>
      <c r="E19453" s="5">
        <v>42.908945000000003</v>
      </c>
      <c r="F19453" s="5">
        <v>39.269497999999999</v>
      </c>
      <c r="G19453" s="5">
        <v>37.117061999999997</v>
      </c>
      <c r="H19453" s="5">
        <v>23.423183999999999</v>
      </c>
      <c r="I19453" s="5">
        <v>41.793213000000002</v>
      </c>
      <c r="J19453" s="5">
        <v>32.833801000000001</v>
      </c>
      <c r="K19453" s="5">
        <v>44.044361000000002</v>
      </c>
      <c r="L19453" s="5">
        <v>32.36309</v>
      </c>
      <c r="M19453" s="5">
        <v>24.544938999999999</v>
      </c>
    </row>
    <row r="19454" spans="1:13" x14ac:dyDescent="0.4">
      <c r="A19454" s="4" t="s">
        <v>32333</v>
      </c>
      <c r="B19454" s="4" t="s">
        <v>32334</v>
      </c>
      <c r="C19454" s="5">
        <v>218.14802800000001</v>
      </c>
      <c r="D19454" s="5">
        <v>214.10208900000001</v>
      </c>
      <c r="E19454" s="5">
        <v>215.70087100000001</v>
      </c>
      <c r="F19454" s="5">
        <v>232.02603400000001</v>
      </c>
      <c r="G19454" s="5">
        <v>414.13845900000001</v>
      </c>
      <c r="H19454" s="5">
        <v>287.99906299999998</v>
      </c>
      <c r="I19454" s="5">
        <v>381.84705300000002</v>
      </c>
      <c r="J19454" s="5">
        <v>240.033387</v>
      </c>
      <c r="K19454" s="5">
        <v>379.24811699999998</v>
      </c>
      <c r="L19454" s="5">
        <v>458.869303</v>
      </c>
      <c r="M19454" s="5">
        <v>503.11459300000001</v>
      </c>
    </row>
    <row r="19455" spans="1:13" x14ac:dyDescent="0.4">
      <c r="A19455" s="4" t="s">
        <v>32335</v>
      </c>
      <c r="B19455" s="4" t="s">
        <v>32336</v>
      </c>
      <c r="C19455" s="5">
        <v>11.530443</v>
      </c>
      <c r="D19455" s="5">
        <v>8.5355150000000002</v>
      </c>
      <c r="E19455" s="5">
        <v>9.9972080000000005</v>
      </c>
      <c r="F19455" s="5">
        <v>9.3584230000000002</v>
      </c>
      <c r="G19455" s="5">
        <v>8.5253180000000004</v>
      </c>
      <c r="H19455" s="5">
        <v>9.0863659999999999</v>
      </c>
      <c r="I19455" s="5">
        <v>8.1502230000000004</v>
      </c>
      <c r="J19455" s="5">
        <v>8.1758550000000003</v>
      </c>
      <c r="K19455" s="5">
        <v>9.2351960000000002</v>
      </c>
      <c r="L19455" s="5">
        <v>8.9234329999999993</v>
      </c>
      <c r="M19455" s="5">
        <v>9.8713929999999994</v>
      </c>
    </row>
    <row r="19456" spans="1:13" x14ac:dyDescent="0.4">
      <c r="A19456" s="4" t="s">
        <v>32337</v>
      </c>
      <c r="B19456" s="4" t="s">
        <v>32338</v>
      </c>
      <c r="C19456" s="5">
        <v>57.493172999999999</v>
      </c>
      <c r="D19456" s="5">
        <v>48.037224000000002</v>
      </c>
      <c r="E19456" s="5">
        <v>49.732908000000002</v>
      </c>
      <c r="F19456" s="5">
        <v>44.670158000000001</v>
      </c>
      <c r="G19456" s="5">
        <v>45.664386</v>
      </c>
      <c r="H19456" s="5">
        <v>48.802326000000001</v>
      </c>
      <c r="I19456" s="5">
        <v>51.494228</v>
      </c>
      <c r="J19456" s="5">
        <v>42.695748999999999</v>
      </c>
      <c r="K19456" s="5">
        <v>46.167693</v>
      </c>
      <c r="L19456" s="5">
        <v>48.012262</v>
      </c>
      <c r="M19456" s="5">
        <v>50.659548000000001</v>
      </c>
    </row>
    <row r="19457" spans="1:13" x14ac:dyDescent="0.4">
      <c r="A19457" s="4" t="s">
        <v>29997</v>
      </c>
      <c r="B19457" s="4" t="s">
        <v>29998</v>
      </c>
      <c r="C19457" s="5">
        <v>1306.535132</v>
      </c>
      <c r="D19457" s="5">
        <v>1754.010442</v>
      </c>
      <c r="E19457" s="5">
        <v>1971.5137199999999</v>
      </c>
      <c r="F19457" s="5">
        <v>1317.0733419999999</v>
      </c>
      <c r="G19457" s="5">
        <v>1505.183681</v>
      </c>
      <c r="H19457" s="5">
        <v>1032.6033299999999</v>
      </c>
      <c r="I19457" s="5">
        <v>1348.1833750000001</v>
      </c>
      <c r="J19457" s="5">
        <v>1317.1611929999999</v>
      </c>
      <c r="K19457" s="5">
        <v>1663.1318429999999</v>
      </c>
      <c r="L19457" s="5">
        <v>1409.145882</v>
      </c>
      <c r="M19457" s="5">
        <v>1491.1753329999999</v>
      </c>
    </row>
    <row r="19458" spans="1:13" x14ac:dyDescent="0.4">
      <c r="A19458" s="4" t="s">
        <v>32339</v>
      </c>
      <c r="B19458" s="4" t="s">
        <v>32340</v>
      </c>
      <c r="C19458" s="5">
        <v>198.325075</v>
      </c>
      <c r="D19458" s="5">
        <v>178.011189</v>
      </c>
      <c r="E19458" s="5">
        <v>177.07811599999999</v>
      </c>
      <c r="F19458" s="5">
        <v>173.481056</v>
      </c>
      <c r="G19458" s="5">
        <v>200.67296400000001</v>
      </c>
      <c r="H19458" s="5">
        <v>271.85936299999997</v>
      </c>
      <c r="I19458" s="5">
        <v>226.306231</v>
      </c>
      <c r="J19458" s="5">
        <v>217.93386899999999</v>
      </c>
      <c r="K19458" s="5">
        <v>218.02451600000001</v>
      </c>
      <c r="L19458" s="5">
        <v>224.386202</v>
      </c>
      <c r="M19458" s="5">
        <v>224.216241</v>
      </c>
    </row>
    <row r="19459" spans="1:13" x14ac:dyDescent="0.4">
      <c r="A19459" s="4" t="s">
        <v>32341</v>
      </c>
      <c r="B19459" s="4" t="s">
        <v>32342</v>
      </c>
      <c r="C19459" s="5"/>
      <c r="D19459" s="5">
        <v>1.4399150000000001</v>
      </c>
      <c r="E19459" s="5">
        <v>2.0831620000000002</v>
      </c>
      <c r="F19459" s="5">
        <v>2.3073160000000001</v>
      </c>
      <c r="G19459" s="5">
        <v>1.6896869999999999</v>
      </c>
      <c r="H19459" s="5"/>
      <c r="I19459" s="5">
        <v>1.7677659999999999</v>
      </c>
      <c r="J19459" s="5">
        <v>1.346433</v>
      </c>
      <c r="K19459" s="5">
        <v>2.6684779999999999</v>
      </c>
      <c r="L19459" s="5">
        <v>1.6801410000000001</v>
      </c>
      <c r="M19459" s="5">
        <v>2.426275</v>
      </c>
    </row>
    <row r="19460" spans="1:13" x14ac:dyDescent="0.4">
      <c r="A19460" s="4" t="s">
        <v>16990</v>
      </c>
      <c r="B19460" s="4" t="s">
        <v>16991</v>
      </c>
      <c r="C19460" s="5">
        <v>1.5804210000000001</v>
      </c>
      <c r="D19460" s="5"/>
      <c r="E19460" s="5"/>
      <c r="F19460" s="5"/>
      <c r="G19460" s="5">
        <v>1.46088</v>
      </c>
      <c r="H19460" s="5">
        <v>3.3404020000000001</v>
      </c>
      <c r="I19460" s="5"/>
      <c r="J19460" s="5"/>
      <c r="K19460" s="5">
        <v>2.265746</v>
      </c>
      <c r="L19460" s="5"/>
      <c r="M19460" s="5">
        <v>1.6845559999999999</v>
      </c>
    </row>
    <row r="19461" spans="1:13" x14ac:dyDescent="0.4">
      <c r="A19461" s="4" t="s">
        <v>32343</v>
      </c>
      <c r="B19461" s="4" t="s">
        <v>32344</v>
      </c>
      <c r="C19461" s="5">
        <v>4.0019140000000002</v>
      </c>
      <c r="D19461" s="5">
        <v>3.9950600000000001</v>
      </c>
      <c r="E19461" s="5">
        <v>3.8625949999999998</v>
      </c>
      <c r="F19461" s="5">
        <v>3.5378750000000001</v>
      </c>
      <c r="G19461" s="5">
        <v>12.049439</v>
      </c>
      <c r="H19461" s="5">
        <v>4.4447419999999997</v>
      </c>
      <c r="I19461" s="5">
        <v>6.133947</v>
      </c>
      <c r="J19461" s="5">
        <v>6.0005750000000004</v>
      </c>
      <c r="K19461" s="5">
        <v>3.3925380000000001</v>
      </c>
      <c r="L19461" s="5">
        <v>7.8744019999999999</v>
      </c>
      <c r="M19461" s="5">
        <v>5.6590720000000001</v>
      </c>
    </row>
    <row r="19462" spans="1:13" x14ac:dyDescent="0.4">
      <c r="A19462" s="4" t="s">
        <v>355</v>
      </c>
      <c r="B19462" s="4" t="s">
        <v>355</v>
      </c>
      <c r="C19462" s="5">
        <v>1359.4168970000001</v>
      </c>
      <c r="D19462" s="5">
        <v>1499.7168610000001</v>
      </c>
      <c r="E19462" s="5">
        <v>1617.3828410000001</v>
      </c>
      <c r="F19462" s="5">
        <v>1261.2273740000001</v>
      </c>
      <c r="G19462" s="5">
        <v>1135.74603</v>
      </c>
      <c r="H19462" s="5">
        <v>1077.4325739999999</v>
      </c>
      <c r="I19462" s="5">
        <v>1204.5944340000001</v>
      </c>
      <c r="J19462" s="5">
        <v>1289.839839</v>
      </c>
      <c r="K19462" s="5">
        <v>1335.5427159999999</v>
      </c>
      <c r="L19462" s="5">
        <v>1291.2385589999999</v>
      </c>
      <c r="M19462" s="5">
        <v>1430.8996870000001</v>
      </c>
    </row>
    <row r="19463" spans="1:13" x14ac:dyDescent="0.4">
      <c r="A19463" s="4" t="s">
        <v>32345</v>
      </c>
      <c r="B19463" s="4" t="s">
        <v>32346</v>
      </c>
      <c r="C19463" s="5">
        <v>41.040967999999999</v>
      </c>
      <c r="D19463" s="5">
        <v>59.313240999999998</v>
      </c>
      <c r="E19463" s="5">
        <v>92.107747000000003</v>
      </c>
      <c r="F19463" s="5">
        <v>45.282507000000003</v>
      </c>
      <c r="G19463" s="5">
        <v>40.956249999999997</v>
      </c>
      <c r="H19463" s="5">
        <v>26.763483000000001</v>
      </c>
      <c r="I19463" s="5">
        <v>42.260143999999997</v>
      </c>
      <c r="J19463" s="5">
        <v>32.296487999999997</v>
      </c>
      <c r="K19463" s="5">
        <v>26.681630999999999</v>
      </c>
      <c r="L19463" s="5">
        <v>49.580832999999998</v>
      </c>
      <c r="M19463" s="5">
        <v>22.781755</v>
      </c>
    </row>
    <row r="19464" spans="1:13" x14ac:dyDescent="0.4">
      <c r="A19464" s="4" t="s">
        <v>32347</v>
      </c>
      <c r="B19464" s="4" t="s">
        <v>32348</v>
      </c>
      <c r="C19464" s="5">
        <v>1732.612079</v>
      </c>
      <c r="D19464" s="5">
        <v>2024.6067330000001</v>
      </c>
      <c r="E19464" s="5">
        <v>2796.4752640000002</v>
      </c>
      <c r="F19464" s="5">
        <v>1833.9841200000001</v>
      </c>
      <c r="G19464" s="5">
        <v>1856.5908589999999</v>
      </c>
      <c r="H19464" s="5">
        <v>1356.1132190000001</v>
      </c>
      <c r="I19464" s="5">
        <v>1756.2679639999999</v>
      </c>
      <c r="J19464" s="5">
        <v>1580.143967</v>
      </c>
      <c r="K19464" s="5">
        <v>2127.5926669999999</v>
      </c>
      <c r="L19464" s="5">
        <v>1830.1747350000001</v>
      </c>
      <c r="M19464" s="5">
        <v>1949.006112</v>
      </c>
    </row>
    <row r="19465" spans="1:13" x14ac:dyDescent="0.4">
      <c r="A19465" s="4" t="s">
        <v>32349</v>
      </c>
      <c r="B19465" s="4" t="s">
        <v>32350</v>
      </c>
      <c r="C19465" s="5">
        <v>13.397629</v>
      </c>
      <c r="D19465" s="5">
        <v>11.045375999999999</v>
      </c>
      <c r="E19465" s="5">
        <v>14.255651</v>
      </c>
      <c r="F19465" s="5">
        <v>10.967798</v>
      </c>
      <c r="G19465" s="5">
        <v>11.734947999999999</v>
      </c>
      <c r="H19465" s="5">
        <v>19.84198</v>
      </c>
      <c r="I19465" s="5">
        <v>11.980357</v>
      </c>
      <c r="J19465" s="5">
        <v>13.576838</v>
      </c>
      <c r="K19465" s="5">
        <v>12.890741999999999</v>
      </c>
      <c r="L19465" s="5">
        <v>13.963406000000001</v>
      </c>
      <c r="M19465" s="5">
        <v>18.425791</v>
      </c>
    </row>
    <row r="19466" spans="1:13" x14ac:dyDescent="0.4">
      <c r="A19466" s="4" t="s">
        <v>32351</v>
      </c>
      <c r="B19466" s="4" t="s">
        <v>32352</v>
      </c>
      <c r="C19466" s="5">
        <v>121.370182</v>
      </c>
      <c r="D19466" s="5">
        <v>135.872086</v>
      </c>
      <c r="E19466" s="5">
        <v>123.90432300000001</v>
      </c>
      <c r="F19466" s="5">
        <v>106.230271</v>
      </c>
      <c r="G19466" s="5">
        <v>118.43377099999999</v>
      </c>
      <c r="H19466" s="5">
        <v>91.094382999999993</v>
      </c>
      <c r="I19466" s="5">
        <v>105.66079000000001</v>
      </c>
      <c r="J19466" s="5">
        <v>99.050950999999998</v>
      </c>
      <c r="K19466" s="5">
        <v>119.295896</v>
      </c>
      <c r="L19466" s="5">
        <v>102.363007</v>
      </c>
      <c r="M19466" s="5">
        <v>101.34157999999999</v>
      </c>
    </row>
    <row r="19467" spans="1:13" x14ac:dyDescent="0.4">
      <c r="A19467" s="4" t="s">
        <v>32353</v>
      </c>
      <c r="B19467" s="4" t="s">
        <v>32354</v>
      </c>
      <c r="C19467" s="5">
        <v>2.1728529999999999</v>
      </c>
      <c r="D19467" s="5">
        <v>3.1101770000000002</v>
      </c>
      <c r="E19467" s="5">
        <v>1.692118</v>
      </c>
      <c r="F19467" s="5"/>
      <c r="G19467" s="5"/>
      <c r="H19467" s="5">
        <v>1.7831539999999999</v>
      </c>
      <c r="I19467" s="5">
        <v>1.3287530000000001</v>
      </c>
      <c r="J19467" s="5">
        <v>1.3626860000000001</v>
      </c>
      <c r="K19467" s="5"/>
      <c r="L19467" s="5">
        <v>2.1038079999999999</v>
      </c>
      <c r="M19467" s="5">
        <v>2.3458130000000001</v>
      </c>
    </row>
    <row r="19468" spans="1:13" x14ac:dyDescent="0.4">
      <c r="A19468" s="4" t="s">
        <v>32355</v>
      </c>
      <c r="B19468" s="4" t="s">
        <v>32356</v>
      </c>
      <c r="C19468" s="5">
        <v>87.522913000000003</v>
      </c>
      <c r="D19468" s="5">
        <v>76.446021999999999</v>
      </c>
      <c r="E19468" s="5">
        <v>85.363540999999998</v>
      </c>
      <c r="F19468" s="5">
        <v>72.465568000000005</v>
      </c>
      <c r="G19468" s="5">
        <v>72.483867000000004</v>
      </c>
      <c r="H19468" s="5">
        <v>98.894103000000001</v>
      </c>
      <c r="I19468" s="5">
        <v>80.154705000000007</v>
      </c>
      <c r="J19468" s="5">
        <v>82.667446999999996</v>
      </c>
      <c r="K19468" s="5">
        <v>83.095568999999998</v>
      </c>
      <c r="L19468" s="5">
        <v>71.945750000000004</v>
      </c>
      <c r="M19468" s="5">
        <v>104.290735</v>
      </c>
    </row>
    <row r="19469" spans="1:13" x14ac:dyDescent="0.4">
      <c r="A19469" s="4" t="s">
        <v>32357</v>
      </c>
      <c r="B19469" s="4" t="s">
        <v>32358</v>
      </c>
      <c r="C19469" s="5">
        <v>1686.442826</v>
      </c>
      <c r="D19469" s="5">
        <v>2082.0487680000001</v>
      </c>
      <c r="E19469" s="5">
        <v>2294.3593089999999</v>
      </c>
      <c r="F19469" s="5">
        <v>1562.4314690000001</v>
      </c>
      <c r="G19469" s="5">
        <v>1638.4625619999999</v>
      </c>
      <c r="H19469" s="5">
        <v>1024.6741030000001</v>
      </c>
      <c r="I19469" s="5">
        <v>1436.551414</v>
      </c>
      <c r="J19469" s="5">
        <v>1270.2553270000001</v>
      </c>
      <c r="K19469" s="5">
        <v>1162.736817</v>
      </c>
      <c r="L19469" s="5">
        <v>1432.9061710000001</v>
      </c>
      <c r="M19469" s="5">
        <v>1045.3741</v>
      </c>
    </row>
    <row r="19470" spans="1:13" x14ac:dyDescent="0.4">
      <c r="A19470" s="4" t="s">
        <v>32359</v>
      </c>
      <c r="B19470" s="4" t="s">
        <v>32360</v>
      </c>
      <c r="C19470" s="5">
        <v>17.341918</v>
      </c>
      <c r="D19470" s="5">
        <v>14.800423</v>
      </c>
      <c r="E19470" s="5">
        <v>19.346236000000001</v>
      </c>
      <c r="F19470" s="5">
        <v>16.830361</v>
      </c>
      <c r="G19470" s="5">
        <v>16.549513999999999</v>
      </c>
      <c r="H19470" s="5">
        <v>17.239153999999999</v>
      </c>
      <c r="I19470" s="5">
        <v>11.861931</v>
      </c>
      <c r="J19470" s="5">
        <v>16.975182</v>
      </c>
      <c r="K19470" s="5">
        <v>17.896182</v>
      </c>
      <c r="L19470" s="5">
        <v>19.118365000000001</v>
      </c>
      <c r="M19470" s="5">
        <v>20.350339000000002</v>
      </c>
    </row>
    <row r="19471" spans="1:13" x14ac:dyDescent="0.4">
      <c r="A19471" s="4" t="s">
        <v>32361</v>
      </c>
      <c r="B19471" s="4" t="s">
        <v>32362</v>
      </c>
      <c r="C19471" s="5">
        <v>1.9899690000000001</v>
      </c>
      <c r="D19471" s="5">
        <v>1.782742</v>
      </c>
      <c r="E19471" s="5">
        <v>3.0519699999999998</v>
      </c>
      <c r="F19471" s="5">
        <v>2.0790489999999999</v>
      </c>
      <c r="G19471" s="5">
        <v>4.021776</v>
      </c>
      <c r="H19471" s="5">
        <v>3.5903230000000002</v>
      </c>
      <c r="I19471" s="5">
        <v>5.5321109999999996</v>
      </c>
      <c r="J19471" s="5">
        <v>2.594449</v>
      </c>
      <c r="K19471" s="5">
        <v>2.258162</v>
      </c>
      <c r="L19471" s="5">
        <v>3.6939549999999999</v>
      </c>
      <c r="M19471" s="5">
        <v>2.713311</v>
      </c>
    </row>
    <row r="19472" spans="1:13" x14ac:dyDescent="0.4">
      <c r="A19472" s="4" t="s">
        <v>20332</v>
      </c>
      <c r="B19472" s="4" t="s">
        <v>32363</v>
      </c>
      <c r="C19472" s="5">
        <v>10.750209999999999</v>
      </c>
      <c r="D19472" s="5">
        <v>12.128327000000001</v>
      </c>
      <c r="E19472" s="5">
        <v>16.063801000000002</v>
      </c>
      <c r="F19472" s="5">
        <v>12.129635</v>
      </c>
      <c r="G19472" s="5">
        <v>10.562996</v>
      </c>
      <c r="H19472" s="5">
        <v>13.766517</v>
      </c>
      <c r="I19472" s="5">
        <v>13.655752</v>
      </c>
      <c r="J19472" s="5">
        <v>17.671333000000001</v>
      </c>
      <c r="K19472" s="5">
        <v>14.550775</v>
      </c>
      <c r="L19472" s="5">
        <v>18.161994</v>
      </c>
      <c r="M19472" s="5">
        <v>16.655317</v>
      </c>
    </row>
    <row r="19473" spans="1:13" x14ac:dyDescent="0.4">
      <c r="A19473" s="4" t="s">
        <v>32364</v>
      </c>
      <c r="B19473" s="4" t="s">
        <v>32365</v>
      </c>
      <c r="C19473" s="5">
        <v>6.5880340000000004</v>
      </c>
      <c r="D19473" s="5">
        <v>8.2821390000000008</v>
      </c>
      <c r="E19473" s="5">
        <v>8.8492429999999995</v>
      </c>
      <c r="F19473" s="5">
        <v>12.342596</v>
      </c>
      <c r="G19473" s="5">
        <v>18.139164000000001</v>
      </c>
      <c r="H19473" s="5">
        <v>7.2348710000000001</v>
      </c>
      <c r="I19473" s="5">
        <v>29.348046</v>
      </c>
      <c r="J19473" s="5">
        <v>18.155567999999999</v>
      </c>
      <c r="K19473" s="5">
        <v>9.0036159999999992</v>
      </c>
      <c r="L19473" s="5">
        <v>11.793450999999999</v>
      </c>
      <c r="M19473" s="5">
        <v>6.9221750000000002</v>
      </c>
    </row>
    <row r="19474" spans="1:13" x14ac:dyDescent="0.4">
      <c r="A19474" s="4" t="s">
        <v>29282</v>
      </c>
      <c r="B19474" s="4" t="s">
        <v>32366</v>
      </c>
      <c r="C19474" s="5">
        <v>1.3793420000000001</v>
      </c>
      <c r="D19474" s="5"/>
      <c r="E19474" s="5">
        <v>1.053717</v>
      </c>
      <c r="F19474" s="5"/>
      <c r="G19474" s="5"/>
      <c r="H19474" s="5"/>
      <c r="I19474" s="5"/>
      <c r="J19474" s="5"/>
      <c r="K19474" s="5"/>
      <c r="L19474" s="5"/>
      <c r="M19474" s="5"/>
    </row>
    <row r="19475" spans="1:13" x14ac:dyDescent="0.4">
      <c r="A19475" s="4" t="s">
        <v>355</v>
      </c>
      <c r="B19475" s="4" t="s">
        <v>355</v>
      </c>
      <c r="C19475" s="5">
        <v>4.0552010000000003</v>
      </c>
      <c r="D19475" s="5">
        <v>3.904477</v>
      </c>
      <c r="E19475" s="5">
        <v>5.7998510000000003</v>
      </c>
      <c r="F19475" s="5">
        <v>2.943689</v>
      </c>
      <c r="G19475" s="5">
        <v>3.297186</v>
      </c>
      <c r="H19475" s="5">
        <v>3.2958159999999999</v>
      </c>
      <c r="I19475" s="5">
        <v>3.5003410000000001</v>
      </c>
      <c r="J19475" s="5">
        <v>3.5794009999999998</v>
      </c>
      <c r="K19475" s="5">
        <v>3.0921650000000001</v>
      </c>
      <c r="L19475" s="5">
        <v>2.83386</v>
      </c>
      <c r="M19475" s="5">
        <v>3.7487889999999999</v>
      </c>
    </row>
    <row r="19476" spans="1:13" x14ac:dyDescent="0.4">
      <c r="A19476" s="4" t="s">
        <v>25454</v>
      </c>
      <c r="B19476" s="4" t="s">
        <v>25455</v>
      </c>
      <c r="C19476" s="5"/>
      <c r="D19476" s="5"/>
      <c r="E19476" s="5"/>
      <c r="F19476" s="5"/>
      <c r="G19476" s="5"/>
      <c r="H19476" s="5"/>
      <c r="I19476" s="5"/>
      <c r="J19476" s="5"/>
      <c r="K19476" s="5"/>
      <c r="L19476" s="5"/>
      <c r="M19476" s="5"/>
    </row>
    <row r="19477" spans="1:13" x14ac:dyDescent="0.4">
      <c r="A19477" s="4" t="s">
        <v>32367</v>
      </c>
      <c r="B19477" s="4" t="s">
        <v>32368</v>
      </c>
      <c r="C19477" s="5">
        <v>156.36135400000001</v>
      </c>
      <c r="D19477" s="5">
        <v>210.730377</v>
      </c>
      <c r="E19477" s="5">
        <v>230.88344900000001</v>
      </c>
      <c r="F19477" s="5">
        <v>239.650091</v>
      </c>
      <c r="G19477" s="5">
        <v>188.03846999999999</v>
      </c>
      <c r="H19477" s="5">
        <v>74.786224000000004</v>
      </c>
      <c r="I19477" s="5">
        <v>187.51987500000001</v>
      </c>
      <c r="J19477" s="5">
        <v>216.49879200000001</v>
      </c>
      <c r="K19477" s="5">
        <v>156.884186</v>
      </c>
      <c r="L19477" s="5">
        <v>182.245858</v>
      </c>
      <c r="M19477" s="5">
        <v>211.82764</v>
      </c>
    </row>
    <row r="19478" spans="1:13" x14ac:dyDescent="0.4">
      <c r="A19478" s="4" t="s">
        <v>32369</v>
      </c>
      <c r="B19478" s="4" t="s">
        <v>32370</v>
      </c>
      <c r="C19478" s="5">
        <v>107.802305</v>
      </c>
      <c r="D19478" s="5">
        <v>108.635426</v>
      </c>
      <c r="E19478" s="5">
        <v>77.004655</v>
      </c>
      <c r="F19478" s="5">
        <v>106.121908</v>
      </c>
      <c r="G19478" s="5">
        <v>96.157420000000002</v>
      </c>
      <c r="H19478" s="5">
        <v>83.968822000000003</v>
      </c>
      <c r="I19478" s="5">
        <v>88.736656999999994</v>
      </c>
      <c r="J19478" s="5">
        <v>114.310744</v>
      </c>
      <c r="K19478" s="5">
        <v>105.591421</v>
      </c>
      <c r="L19478" s="5">
        <v>78.740602999999993</v>
      </c>
      <c r="M19478" s="5">
        <v>103.909727</v>
      </c>
    </row>
    <row r="19479" spans="1:13" x14ac:dyDescent="0.4">
      <c r="A19479" s="4" t="s">
        <v>32371</v>
      </c>
      <c r="B19479" s="4" t="s">
        <v>32372</v>
      </c>
      <c r="C19479" s="5">
        <v>20.827597000000001</v>
      </c>
      <c r="D19479" s="5">
        <v>23.691877999999999</v>
      </c>
      <c r="E19479" s="5">
        <v>26.862034999999999</v>
      </c>
      <c r="F19479" s="5">
        <v>20.970196999999999</v>
      </c>
      <c r="G19479" s="5">
        <v>23.454967</v>
      </c>
      <c r="H19479" s="5">
        <v>30.142308</v>
      </c>
      <c r="I19479" s="5">
        <v>22.385515000000002</v>
      </c>
      <c r="J19479" s="5">
        <v>24.610605</v>
      </c>
      <c r="K19479" s="5">
        <v>21.496697999999999</v>
      </c>
      <c r="L19479" s="5">
        <v>14.74783</v>
      </c>
      <c r="M19479" s="5">
        <v>28.085823000000001</v>
      </c>
    </row>
    <row r="19480" spans="1:13" x14ac:dyDescent="0.4">
      <c r="A19480" s="4" t="s">
        <v>32373</v>
      </c>
      <c r="B19480" s="4" t="s">
        <v>32374</v>
      </c>
      <c r="C19480" s="5">
        <v>81.568580999999995</v>
      </c>
      <c r="D19480" s="5">
        <v>41.086103999999999</v>
      </c>
      <c r="E19480" s="5">
        <v>49.696451000000003</v>
      </c>
      <c r="F19480" s="5">
        <v>44.577100999999999</v>
      </c>
      <c r="G19480" s="5">
        <v>44.818412000000002</v>
      </c>
      <c r="H19480" s="5">
        <v>206.95684299999999</v>
      </c>
      <c r="I19480" s="5">
        <v>43.664990000000003</v>
      </c>
      <c r="J19480" s="5">
        <v>47.714564000000003</v>
      </c>
      <c r="K19480" s="5">
        <v>67.022672999999998</v>
      </c>
      <c r="L19480" s="5">
        <v>37.177199999999999</v>
      </c>
      <c r="M19480" s="5">
        <v>50.295506000000003</v>
      </c>
    </row>
    <row r="19481" spans="1:13" x14ac:dyDescent="0.4">
      <c r="A19481" s="4" t="s">
        <v>32375</v>
      </c>
      <c r="B19481" s="4" t="s">
        <v>32376</v>
      </c>
      <c r="C19481" s="5">
        <v>666.29107399999998</v>
      </c>
      <c r="D19481" s="5">
        <v>889.53563999999994</v>
      </c>
      <c r="E19481" s="5">
        <v>933.19894499999998</v>
      </c>
      <c r="F19481" s="5">
        <v>712.73213099999998</v>
      </c>
      <c r="G19481" s="5">
        <v>612.94021299999997</v>
      </c>
      <c r="H19481" s="5">
        <v>468.71493500000003</v>
      </c>
      <c r="I19481" s="5">
        <v>845.89746700000001</v>
      </c>
      <c r="J19481" s="5">
        <v>943.76795600000003</v>
      </c>
      <c r="K19481" s="5">
        <v>553.709969</v>
      </c>
      <c r="L19481" s="5">
        <v>577.70041000000003</v>
      </c>
      <c r="M19481" s="5">
        <v>552.67760599999997</v>
      </c>
    </row>
    <row r="19482" spans="1:13" x14ac:dyDescent="0.4">
      <c r="A19482" s="4" t="s">
        <v>32377</v>
      </c>
      <c r="B19482" s="4" t="s">
        <v>32378</v>
      </c>
      <c r="C19482" s="5">
        <v>35.333728000000001</v>
      </c>
      <c r="D19482" s="5">
        <v>39.544756</v>
      </c>
      <c r="E19482" s="5">
        <v>22.183920000000001</v>
      </c>
      <c r="F19482" s="5">
        <v>41.034376999999999</v>
      </c>
      <c r="G19482" s="5">
        <v>34.857605999999997</v>
      </c>
      <c r="H19482" s="5">
        <v>25.579421</v>
      </c>
      <c r="I19482" s="5">
        <v>25.515203</v>
      </c>
      <c r="J19482" s="5">
        <v>42.305340000000001</v>
      </c>
      <c r="K19482" s="5">
        <v>33.111156000000001</v>
      </c>
      <c r="L19482" s="5">
        <v>38.957549</v>
      </c>
      <c r="M19482" s="5">
        <v>33.998524000000003</v>
      </c>
    </row>
    <row r="19483" spans="1:13" x14ac:dyDescent="0.4">
      <c r="A19483" s="4" t="s">
        <v>32379</v>
      </c>
      <c r="B19483" s="4" t="s">
        <v>32380</v>
      </c>
      <c r="C19483" s="5">
        <v>35.663407999999997</v>
      </c>
      <c r="D19483" s="5">
        <v>41.826771999999998</v>
      </c>
      <c r="E19483" s="5">
        <v>43.012971999999998</v>
      </c>
      <c r="F19483" s="5">
        <v>37.267116000000001</v>
      </c>
      <c r="G19483" s="5">
        <v>35.545171000000003</v>
      </c>
      <c r="H19483" s="5">
        <v>39.093708999999997</v>
      </c>
      <c r="I19483" s="5">
        <v>40.372256999999998</v>
      </c>
      <c r="J19483" s="5">
        <v>56.906917</v>
      </c>
      <c r="K19483" s="5">
        <v>34.158864000000001</v>
      </c>
      <c r="L19483" s="5">
        <v>33.337826999999997</v>
      </c>
      <c r="M19483" s="5">
        <v>32.221138000000003</v>
      </c>
    </row>
    <row r="19484" spans="1:13" x14ac:dyDescent="0.4">
      <c r="A19484" s="4" t="s">
        <v>32381</v>
      </c>
      <c r="B19484" s="4" t="s">
        <v>32382</v>
      </c>
      <c r="C19484" s="5">
        <v>93.349549999999994</v>
      </c>
      <c r="D19484" s="5">
        <v>114.448875</v>
      </c>
      <c r="E19484" s="5">
        <v>61.305579999999999</v>
      </c>
      <c r="F19484" s="5">
        <v>162.74141599999999</v>
      </c>
      <c r="G19484" s="5">
        <v>103.087417</v>
      </c>
      <c r="H19484" s="5">
        <v>165.006517</v>
      </c>
      <c r="I19484" s="5">
        <v>144.274</v>
      </c>
      <c r="J19484" s="5">
        <v>185.44013000000001</v>
      </c>
      <c r="K19484" s="5">
        <v>127.288766</v>
      </c>
      <c r="L19484" s="5">
        <v>123.48595299999999</v>
      </c>
      <c r="M19484" s="5">
        <v>211.23578499999999</v>
      </c>
    </row>
    <row r="19485" spans="1:13" x14ac:dyDescent="0.4">
      <c r="A19485" s="4" t="s">
        <v>11593</v>
      </c>
      <c r="B19485" s="4" t="s">
        <v>11594</v>
      </c>
      <c r="C19485" s="5">
        <v>21.114912</v>
      </c>
      <c r="D19485" s="5">
        <v>17.778967999999999</v>
      </c>
      <c r="E19485" s="5">
        <v>20.630417999999999</v>
      </c>
      <c r="F19485" s="5">
        <v>19.444745999999999</v>
      </c>
      <c r="G19485" s="5">
        <v>35.156143999999998</v>
      </c>
      <c r="H19485" s="5">
        <v>28.059474000000002</v>
      </c>
      <c r="I19485" s="5">
        <v>50.314917000000001</v>
      </c>
      <c r="J19485" s="5">
        <v>28.153691999999999</v>
      </c>
      <c r="K19485" s="5">
        <v>18.520592000000001</v>
      </c>
      <c r="L19485" s="5">
        <v>31.953672000000001</v>
      </c>
      <c r="M19485" s="5">
        <v>22.998508000000001</v>
      </c>
    </row>
    <row r="19486" spans="1:13" x14ac:dyDescent="0.4">
      <c r="A19486" s="4" t="s">
        <v>32383</v>
      </c>
      <c r="B19486" s="4" t="s">
        <v>32384</v>
      </c>
      <c r="C19486" s="5">
        <v>7.9054380000000002</v>
      </c>
      <c r="D19486" s="5">
        <v>5.8995319999999998</v>
      </c>
      <c r="E19486" s="5">
        <v>6.2878100000000003</v>
      </c>
      <c r="F19486" s="5">
        <v>7.5487770000000003</v>
      </c>
      <c r="G19486" s="5">
        <v>7.2785029999999997</v>
      </c>
      <c r="H19486" s="5">
        <v>3.2395179999999999</v>
      </c>
      <c r="I19486" s="5">
        <v>5.1598730000000002</v>
      </c>
      <c r="J19486" s="5">
        <v>7.3599129999999997</v>
      </c>
      <c r="K19486" s="5">
        <v>4.7086110000000003</v>
      </c>
      <c r="L19486" s="5">
        <v>5.6251749999999996</v>
      </c>
      <c r="M19486" s="5">
        <v>6.7715569999999996</v>
      </c>
    </row>
    <row r="19487" spans="1:13" x14ac:dyDescent="0.4">
      <c r="A19487" s="4" t="s">
        <v>32385</v>
      </c>
      <c r="B19487" s="4" t="s">
        <v>32386</v>
      </c>
      <c r="C19487" s="5">
        <v>50.904000000000003</v>
      </c>
      <c r="D19487" s="5">
        <v>53.905408000000001</v>
      </c>
      <c r="E19487" s="5">
        <v>63.698694000000003</v>
      </c>
      <c r="F19487" s="5">
        <v>64.936035000000004</v>
      </c>
      <c r="G19487" s="5">
        <v>66.720363000000006</v>
      </c>
      <c r="H19487" s="5">
        <v>56.537284</v>
      </c>
      <c r="I19487" s="5">
        <v>59.824832000000001</v>
      </c>
      <c r="J19487" s="5">
        <v>74.837277999999998</v>
      </c>
      <c r="K19487" s="5">
        <v>50.885879000000003</v>
      </c>
      <c r="L19487" s="5">
        <v>58.797817000000002</v>
      </c>
      <c r="M19487" s="5">
        <v>71.742733000000001</v>
      </c>
    </row>
    <row r="19488" spans="1:13" x14ac:dyDescent="0.4">
      <c r="A19488" s="4" t="s">
        <v>32387</v>
      </c>
      <c r="B19488" s="4" t="s">
        <v>32388</v>
      </c>
      <c r="C19488" s="5">
        <v>32.075139</v>
      </c>
      <c r="D19488" s="5">
        <v>27.285247999999999</v>
      </c>
      <c r="E19488" s="5">
        <v>30.173276000000001</v>
      </c>
      <c r="F19488" s="5">
        <v>32.040891000000002</v>
      </c>
      <c r="G19488" s="5">
        <v>33.834471000000001</v>
      </c>
      <c r="H19488" s="5">
        <v>36.753357999999999</v>
      </c>
      <c r="I19488" s="5">
        <v>33.467412000000003</v>
      </c>
      <c r="J19488" s="5">
        <v>35.458421000000001</v>
      </c>
      <c r="K19488" s="5">
        <v>32.377057000000001</v>
      </c>
      <c r="L19488" s="5">
        <v>32.178727000000002</v>
      </c>
      <c r="M19488" s="5">
        <v>35.468010999999997</v>
      </c>
    </row>
    <row r="19489" spans="1:13" x14ac:dyDescent="0.4">
      <c r="A19489" s="4" t="s">
        <v>32389</v>
      </c>
      <c r="B19489" s="4" t="s">
        <v>32390</v>
      </c>
      <c r="C19489" s="5"/>
      <c r="D19489" s="5"/>
      <c r="E19489" s="5"/>
      <c r="F19489" s="5"/>
      <c r="G19489" s="5">
        <v>1.259841</v>
      </c>
      <c r="H19489" s="5"/>
      <c r="I19489" s="5"/>
      <c r="J19489" s="5"/>
      <c r="K19489" s="5"/>
      <c r="L19489" s="5"/>
      <c r="M19489" s="5">
        <v>1.24376</v>
      </c>
    </row>
    <row r="19490" spans="1:13" x14ac:dyDescent="0.4">
      <c r="A19490" s="4" t="s">
        <v>32391</v>
      </c>
      <c r="B19490" s="4" t="s">
        <v>32392</v>
      </c>
      <c r="C19490" s="5">
        <v>15.498646000000001</v>
      </c>
      <c r="D19490" s="5">
        <v>12.146948999999999</v>
      </c>
      <c r="E19490" s="5">
        <v>10.869009999999999</v>
      </c>
      <c r="F19490" s="5">
        <v>12.624349</v>
      </c>
      <c r="G19490" s="5">
        <v>13.358394000000001</v>
      </c>
      <c r="H19490" s="5">
        <v>14.351823</v>
      </c>
      <c r="I19490" s="5">
        <v>14.270371000000001</v>
      </c>
      <c r="J19490" s="5">
        <v>13.118798999999999</v>
      </c>
      <c r="K19490" s="5">
        <v>10.245614</v>
      </c>
      <c r="L19490" s="5">
        <v>12.509933999999999</v>
      </c>
      <c r="M19490" s="5">
        <v>12.817280999999999</v>
      </c>
    </row>
    <row r="19491" spans="1:13" x14ac:dyDescent="0.4">
      <c r="A19491" s="4" t="s">
        <v>6953</v>
      </c>
      <c r="B19491" s="4" t="s">
        <v>32393</v>
      </c>
      <c r="C19491" s="5">
        <v>138.578709</v>
      </c>
      <c r="D19491" s="5">
        <v>166.175082</v>
      </c>
      <c r="E19491" s="5">
        <v>121.015688</v>
      </c>
      <c r="F19491" s="5">
        <v>164.60834700000001</v>
      </c>
      <c r="G19491" s="5">
        <v>141.70747600000001</v>
      </c>
      <c r="H19491" s="5">
        <v>153.73433299999999</v>
      </c>
      <c r="I19491" s="5">
        <v>194.052583</v>
      </c>
      <c r="J19491" s="5">
        <v>196.76426799999999</v>
      </c>
      <c r="K19491" s="5">
        <v>121.596031</v>
      </c>
      <c r="L19491" s="5">
        <v>125.86355399999999</v>
      </c>
      <c r="M19491" s="5">
        <v>145.00546499999999</v>
      </c>
    </row>
    <row r="19492" spans="1:13" x14ac:dyDescent="0.4">
      <c r="A19492" s="4" t="s">
        <v>32394</v>
      </c>
      <c r="B19492" s="4" t="s">
        <v>32395</v>
      </c>
      <c r="C19492" s="5">
        <v>19.528886</v>
      </c>
      <c r="D19492" s="5">
        <v>19.196985999999999</v>
      </c>
      <c r="E19492" s="5">
        <v>22.754481999999999</v>
      </c>
      <c r="F19492" s="5">
        <v>19.433205000000001</v>
      </c>
      <c r="G19492" s="5">
        <v>21.242031000000001</v>
      </c>
      <c r="H19492" s="5">
        <v>23.514619</v>
      </c>
      <c r="I19492" s="5">
        <v>20.734110999999999</v>
      </c>
      <c r="J19492" s="5">
        <v>21.560451</v>
      </c>
      <c r="K19492" s="5">
        <v>18.901589000000001</v>
      </c>
      <c r="L19492" s="5">
        <v>17.778853000000002</v>
      </c>
      <c r="M19492" s="5">
        <v>20.787489999999998</v>
      </c>
    </row>
    <row r="19493" spans="1:13" x14ac:dyDescent="0.4">
      <c r="A19493" s="4" t="s">
        <v>32396</v>
      </c>
      <c r="B19493" s="4" t="s">
        <v>32397</v>
      </c>
      <c r="C19493" s="5">
        <v>129.003942</v>
      </c>
      <c r="D19493" s="5">
        <v>177.82892200000001</v>
      </c>
      <c r="E19493" s="5">
        <v>219.49331900000001</v>
      </c>
      <c r="F19493" s="5">
        <v>177.38460699999999</v>
      </c>
      <c r="G19493" s="5">
        <v>184.63003699999999</v>
      </c>
      <c r="H19493" s="5">
        <v>117.30727400000001</v>
      </c>
      <c r="I19493" s="5">
        <v>142.98780199999999</v>
      </c>
      <c r="J19493" s="5">
        <v>166.13247799999999</v>
      </c>
      <c r="K19493" s="5">
        <v>131.44322500000001</v>
      </c>
      <c r="L19493" s="5">
        <v>148.65460200000001</v>
      </c>
      <c r="M19493" s="5">
        <v>169.79341199999999</v>
      </c>
    </row>
    <row r="19494" spans="1:13" x14ac:dyDescent="0.4">
      <c r="A19494" s="4" t="s">
        <v>32398</v>
      </c>
      <c r="B19494" s="4" t="s">
        <v>32399</v>
      </c>
      <c r="C19494" s="5">
        <v>6.1194810000000004</v>
      </c>
      <c r="D19494" s="5">
        <v>4.6898860000000004</v>
      </c>
      <c r="E19494" s="5">
        <v>1.774629</v>
      </c>
      <c r="F19494" s="5">
        <v>24.082992000000001</v>
      </c>
      <c r="G19494" s="5">
        <v>12.788323</v>
      </c>
      <c r="H19494" s="5">
        <v>9.9703540000000004</v>
      </c>
      <c r="I19494" s="5">
        <v>9.2082879999999996</v>
      </c>
      <c r="J19494" s="5">
        <v>12.158341</v>
      </c>
      <c r="K19494" s="5">
        <v>21.793854</v>
      </c>
      <c r="L19494" s="5">
        <v>13.604761</v>
      </c>
      <c r="M19494" s="5">
        <v>15.924407</v>
      </c>
    </row>
    <row r="19495" spans="1:13" x14ac:dyDescent="0.4">
      <c r="A19495" s="4" t="s">
        <v>32400</v>
      </c>
      <c r="B19495" s="4" t="s">
        <v>32401</v>
      </c>
      <c r="C19495" s="5">
        <v>358.96620000000001</v>
      </c>
      <c r="D19495" s="5">
        <v>355.09253699999999</v>
      </c>
      <c r="E19495" s="5">
        <v>318.95691499999998</v>
      </c>
      <c r="F19495" s="5">
        <v>342.33603799999997</v>
      </c>
      <c r="G19495" s="5">
        <v>413.76678800000002</v>
      </c>
      <c r="H19495" s="5">
        <v>276.60422</v>
      </c>
      <c r="I19495" s="5">
        <v>297.70173399999999</v>
      </c>
      <c r="J19495" s="5">
        <v>349.058447</v>
      </c>
      <c r="K19495" s="5">
        <v>329.23516599999999</v>
      </c>
      <c r="L19495" s="5">
        <v>365.01883800000002</v>
      </c>
      <c r="M19495" s="5">
        <v>347.016345</v>
      </c>
    </row>
    <row r="19496" spans="1:13" x14ac:dyDescent="0.4">
      <c r="A19496" s="4" t="s">
        <v>6493</v>
      </c>
      <c r="B19496" s="4" t="s">
        <v>6494</v>
      </c>
      <c r="C19496" s="5">
        <v>54.196460000000002</v>
      </c>
      <c r="D19496" s="5">
        <v>55.349528999999997</v>
      </c>
      <c r="E19496" s="5">
        <v>48.71369</v>
      </c>
      <c r="F19496" s="5">
        <v>58.971558000000002</v>
      </c>
      <c r="G19496" s="5">
        <v>59.501412000000002</v>
      </c>
      <c r="H19496" s="5">
        <v>40.191236000000004</v>
      </c>
      <c r="I19496" s="5">
        <v>48.396771000000001</v>
      </c>
      <c r="J19496" s="5">
        <v>53.168396000000001</v>
      </c>
      <c r="K19496" s="5">
        <v>49.363292999999999</v>
      </c>
      <c r="L19496" s="5">
        <v>40.639786999999998</v>
      </c>
      <c r="M19496" s="5">
        <v>57.373503999999997</v>
      </c>
    </row>
    <row r="19497" spans="1:13" x14ac:dyDescent="0.4">
      <c r="A19497" s="4" t="s">
        <v>32402</v>
      </c>
      <c r="B19497" s="4" t="s">
        <v>32403</v>
      </c>
      <c r="C19497" s="5">
        <v>191.414716</v>
      </c>
      <c r="D19497" s="5">
        <v>238.67828</v>
      </c>
      <c r="E19497" s="5">
        <v>265.64317799999998</v>
      </c>
      <c r="F19497" s="5">
        <v>238.49983</v>
      </c>
      <c r="G19497" s="5">
        <v>242.65090000000001</v>
      </c>
      <c r="H19497" s="5">
        <v>176.71877000000001</v>
      </c>
      <c r="I19497" s="5">
        <v>225.81802999999999</v>
      </c>
      <c r="J19497" s="5">
        <v>239.38236499999999</v>
      </c>
      <c r="K19497" s="5">
        <v>193.06164699999999</v>
      </c>
      <c r="L19497" s="5">
        <v>201.69084599999999</v>
      </c>
      <c r="M19497" s="5">
        <v>225.78391199999999</v>
      </c>
    </row>
    <row r="19498" spans="1:13" x14ac:dyDescent="0.4">
      <c r="A19498" s="4" t="s">
        <v>32404</v>
      </c>
      <c r="B19498" s="4" t="s">
        <v>32405</v>
      </c>
      <c r="C19498" s="5"/>
      <c r="D19498" s="5"/>
      <c r="E19498" s="5"/>
      <c r="F19498" s="5"/>
      <c r="G19498" s="5"/>
      <c r="H19498" s="5"/>
      <c r="I19498" s="5"/>
      <c r="J19498" s="5"/>
      <c r="K19498" s="5"/>
      <c r="L19498" s="5"/>
      <c r="M19498" s="5"/>
    </row>
    <row r="19499" spans="1:13" x14ac:dyDescent="0.4">
      <c r="A19499" s="4" t="s">
        <v>1412</v>
      </c>
      <c r="B19499" s="4" t="s">
        <v>32406</v>
      </c>
      <c r="C19499" s="5"/>
      <c r="D19499" s="5"/>
      <c r="E19499" s="5">
        <v>1.272357</v>
      </c>
      <c r="F19499" s="5">
        <v>1.9349479999999999</v>
      </c>
      <c r="G19499" s="5"/>
      <c r="H19499" s="5"/>
      <c r="I19499" s="5"/>
      <c r="J19499" s="5"/>
      <c r="K19499" s="5"/>
      <c r="L19499" s="5"/>
      <c r="M19499" s="5"/>
    </row>
    <row r="19500" spans="1:13" x14ac:dyDescent="0.4">
      <c r="A19500" s="4" t="s">
        <v>32407</v>
      </c>
      <c r="B19500" s="4" t="s">
        <v>32408</v>
      </c>
      <c r="C19500" s="5">
        <v>33.164020999999998</v>
      </c>
      <c r="D19500" s="5">
        <v>36.789279999999998</v>
      </c>
      <c r="E19500" s="5">
        <v>51.407685999999998</v>
      </c>
      <c r="F19500" s="5">
        <v>38.428882999999999</v>
      </c>
      <c r="G19500" s="5">
        <v>41.080855999999997</v>
      </c>
      <c r="H19500" s="5">
        <v>33.596913999999998</v>
      </c>
      <c r="I19500" s="5">
        <v>39.877160000000003</v>
      </c>
      <c r="J19500" s="5">
        <v>39.661064000000003</v>
      </c>
      <c r="K19500" s="5">
        <v>34.011378000000001</v>
      </c>
      <c r="L19500" s="5">
        <v>37.144973999999998</v>
      </c>
      <c r="M19500" s="5">
        <v>46.310496000000001</v>
      </c>
    </row>
    <row r="19501" spans="1:13" x14ac:dyDescent="0.4">
      <c r="A19501" s="4" t="s">
        <v>32409</v>
      </c>
      <c r="B19501" s="4" t="s">
        <v>32410</v>
      </c>
      <c r="C19501" s="5">
        <v>78.753227999999993</v>
      </c>
      <c r="D19501" s="5">
        <v>71.798066000000006</v>
      </c>
      <c r="E19501" s="5">
        <v>54.478681999999999</v>
      </c>
      <c r="F19501" s="5">
        <v>91.108998999999997</v>
      </c>
      <c r="G19501" s="5">
        <v>85.799558000000005</v>
      </c>
      <c r="H19501" s="5">
        <v>50.882696000000003</v>
      </c>
      <c r="I19501" s="5">
        <v>73.439125000000004</v>
      </c>
      <c r="J19501" s="5">
        <v>67.711597999999995</v>
      </c>
      <c r="K19501" s="5">
        <v>65.874789000000007</v>
      </c>
      <c r="L19501" s="5">
        <v>63.421726</v>
      </c>
      <c r="M19501" s="5">
        <v>97.254615000000001</v>
      </c>
    </row>
    <row r="19502" spans="1:13" x14ac:dyDescent="0.4">
      <c r="A19502" s="4" t="s">
        <v>32411</v>
      </c>
      <c r="B19502" s="4" t="s">
        <v>32412</v>
      </c>
      <c r="C19502" s="5">
        <v>28.836960999999999</v>
      </c>
      <c r="D19502" s="5">
        <v>30.262369</v>
      </c>
      <c r="E19502" s="5">
        <v>38.980818999999997</v>
      </c>
      <c r="F19502" s="5">
        <v>31.395696000000001</v>
      </c>
      <c r="G19502" s="5">
        <v>35.709032000000001</v>
      </c>
      <c r="H19502" s="5">
        <v>28.987497000000001</v>
      </c>
      <c r="I19502" s="5">
        <v>33.181001000000002</v>
      </c>
      <c r="J19502" s="5">
        <v>29.953441999999999</v>
      </c>
      <c r="K19502" s="5">
        <v>28.249987000000001</v>
      </c>
      <c r="L19502" s="5">
        <v>29.162357</v>
      </c>
      <c r="M19502" s="5">
        <v>36.937373000000001</v>
      </c>
    </row>
    <row r="19503" spans="1:13" x14ac:dyDescent="0.4">
      <c r="A19503" s="4" t="s">
        <v>6593</v>
      </c>
      <c r="B19503" s="4" t="s">
        <v>6594</v>
      </c>
      <c r="C19503" s="5">
        <v>20.921889</v>
      </c>
      <c r="D19503" s="5">
        <v>18.916360999999998</v>
      </c>
      <c r="E19503" s="5">
        <v>17.753610999999999</v>
      </c>
      <c r="F19503" s="5">
        <v>17.559929</v>
      </c>
      <c r="G19503" s="5">
        <v>20.061813999999998</v>
      </c>
      <c r="H19503" s="5">
        <v>24.050698000000001</v>
      </c>
      <c r="I19503" s="5">
        <v>21.183456</v>
      </c>
      <c r="J19503" s="5">
        <v>16.907781</v>
      </c>
      <c r="K19503" s="5">
        <v>16.996213999999998</v>
      </c>
      <c r="L19503" s="5">
        <v>17.007705999999999</v>
      </c>
      <c r="M19503" s="5">
        <v>40.117860999999998</v>
      </c>
    </row>
    <row r="19504" spans="1:13" x14ac:dyDescent="0.4">
      <c r="A19504" s="4" t="s">
        <v>32413</v>
      </c>
      <c r="B19504" s="4" t="s">
        <v>32414</v>
      </c>
      <c r="C19504" s="5">
        <v>82.590446</v>
      </c>
      <c r="D19504" s="5">
        <v>68.447210999999996</v>
      </c>
      <c r="E19504" s="5">
        <v>53.316403999999999</v>
      </c>
      <c r="F19504" s="5">
        <v>66.439764999999994</v>
      </c>
      <c r="G19504" s="5">
        <v>68.581546000000003</v>
      </c>
      <c r="H19504" s="5">
        <v>101.49232000000001</v>
      </c>
      <c r="I19504" s="5">
        <v>76.145995999999997</v>
      </c>
      <c r="J19504" s="5">
        <v>68.601383999999996</v>
      </c>
      <c r="K19504" s="5">
        <v>55.571004000000002</v>
      </c>
      <c r="L19504" s="5">
        <v>59.985416000000001</v>
      </c>
      <c r="M19504" s="5">
        <v>59.147497000000001</v>
      </c>
    </row>
    <row r="19505" spans="1:13" x14ac:dyDescent="0.4">
      <c r="A19505" s="4" t="s">
        <v>32415</v>
      </c>
      <c r="B19505" s="4" t="s">
        <v>32416</v>
      </c>
      <c r="C19505" s="5">
        <v>71.115982000000002</v>
      </c>
      <c r="D19505" s="5">
        <v>103.941879</v>
      </c>
      <c r="E19505" s="5">
        <v>105.019729</v>
      </c>
      <c r="F19505" s="5">
        <v>98.035455999999996</v>
      </c>
      <c r="G19505" s="5">
        <v>101.51974300000001</v>
      </c>
      <c r="H19505" s="5">
        <v>60.049174000000001</v>
      </c>
      <c r="I19505" s="5">
        <v>82.692261999999999</v>
      </c>
      <c r="J19505" s="5">
        <v>82.751885999999999</v>
      </c>
      <c r="K19505" s="5">
        <v>60.190415999999999</v>
      </c>
      <c r="L19505" s="5">
        <v>89.982493000000005</v>
      </c>
      <c r="M19505" s="5">
        <v>63.199019</v>
      </c>
    </row>
    <row r="19506" spans="1:13" x14ac:dyDescent="0.4">
      <c r="A19506" s="4" t="s">
        <v>32417</v>
      </c>
      <c r="B19506" s="4" t="s">
        <v>32418</v>
      </c>
      <c r="C19506" s="5">
        <v>13.224492</v>
      </c>
      <c r="D19506" s="5">
        <v>12.606742000000001</v>
      </c>
      <c r="E19506" s="5">
        <v>12.512136</v>
      </c>
      <c r="F19506" s="5">
        <v>10.856889000000001</v>
      </c>
      <c r="G19506" s="5">
        <v>12.170821999999999</v>
      </c>
      <c r="H19506" s="5">
        <v>10.969082999999999</v>
      </c>
      <c r="I19506" s="5">
        <v>11.191485</v>
      </c>
      <c r="J19506" s="5">
        <v>12.388897999999999</v>
      </c>
      <c r="K19506" s="5">
        <v>11.061488000000001</v>
      </c>
      <c r="L19506" s="5">
        <v>11.377223000000001</v>
      </c>
      <c r="M19506" s="5">
        <v>13.709619</v>
      </c>
    </row>
    <row r="19507" spans="1:13" x14ac:dyDescent="0.4">
      <c r="A19507" s="4" t="s">
        <v>19084</v>
      </c>
      <c r="B19507" s="4" t="s">
        <v>32419</v>
      </c>
      <c r="C19507" s="5">
        <v>7.8954959999999996</v>
      </c>
      <c r="D19507" s="5">
        <v>8.4182849999999991</v>
      </c>
      <c r="E19507" s="5">
        <v>9.02867</v>
      </c>
      <c r="F19507" s="5">
        <v>7.3536330000000003</v>
      </c>
      <c r="G19507" s="5">
        <v>7.6844700000000001</v>
      </c>
      <c r="H19507" s="5">
        <v>4.3572220000000002</v>
      </c>
      <c r="I19507" s="5">
        <v>7.3345399999999996</v>
      </c>
      <c r="J19507" s="5">
        <v>6.5868770000000003</v>
      </c>
      <c r="K19507" s="5">
        <v>5.5426140000000004</v>
      </c>
      <c r="L19507" s="5">
        <v>7.61409</v>
      </c>
      <c r="M19507" s="5">
        <v>9.3570469999999997</v>
      </c>
    </row>
    <row r="19508" spans="1:13" x14ac:dyDescent="0.4">
      <c r="A19508" s="4" t="s">
        <v>32420</v>
      </c>
      <c r="B19508" s="4" t="s">
        <v>32421</v>
      </c>
      <c r="C19508" s="5">
        <v>8.6333359999999999</v>
      </c>
      <c r="D19508" s="5">
        <v>6.0173209999999999</v>
      </c>
      <c r="E19508" s="5">
        <v>8.2106630000000003</v>
      </c>
      <c r="F19508" s="5">
        <v>6.1944119999999998</v>
      </c>
      <c r="G19508" s="5">
        <v>8.4571500000000004</v>
      </c>
      <c r="H19508" s="5">
        <v>9.5466379999999997</v>
      </c>
      <c r="I19508" s="5">
        <v>7.698169</v>
      </c>
      <c r="J19508" s="5">
        <v>6.4600869999999997</v>
      </c>
      <c r="K19508" s="5">
        <v>5.0896080000000001</v>
      </c>
      <c r="L19508" s="5">
        <v>6.6227530000000003</v>
      </c>
      <c r="M19508" s="5">
        <v>7.4328130000000003</v>
      </c>
    </row>
    <row r="19509" spans="1:13" x14ac:dyDescent="0.4">
      <c r="A19509" s="4" t="s">
        <v>32422</v>
      </c>
      <c r="B19509" s="4" t="s">
        <v>32423</v>
      </c>
      <c r="C19509" s="5">
        <v>10.286664</v>
      </c>
      <c r="D19509" s="5">
        <v>11.757986000000001</v>
      </c>
      <c r="E19509" s="5">
        <v>16.860112999999998</v>
      </c>
      <c r="F19509" s="5">
        <v>12.318434</v>
      </c>
      <c r="G19509" s="5">
        <v>12.641158000000001</v>
      </c>
      <c r="H19509" s="5">
        <v>14.972958999999999</v>
      </c>
      <c r="I19509" s="5">
        <v>15.990273999999999</v>
      </c>
      <c r="J19509" s="5">
        <v>11.878565999999999</v>
      </c>
      <c r="K19509" s="5">
        <v>9.8063710000000004</v>
      </c>
      <c r="L19509" s="5">
        <v>11.645721999999999</v>
      </c>
      <c r="M19509" s="5">
        <v>17.841539999999998</v>
      </c>
    </row>
    <row r="19510" spans="1:13" x14ac:dyDescent="0.4">
      <c r="A19510" s="4" t="s">
        <v>32424</v>
      </c>
      <c r="B19510" s="4" t="s">
        <v>32425</v>
      </c>
      <c r="C19510" s="5">
        <v>1.7967070000000001</v>
      </c>
      <c r="D19510" s="5">
        <v>2.5959439999999998</v>
      </c>
      <c r="E19510" s="5">
        <v>2.3307880000000001</v>
      </c>
      <c r="F19510" s="5">
        <v>2.4781599999999999</v>
      </c>
      <c r="G19510" s="5">
        <v>1.6763030000000001</v>
      </c>
      <c r="H19510" s="5">
        <v>1.39869</v>
      </c>
      <c r="I19510" s="5">
        <v>2.0686840000000002</v>
      </c>
      <c r="J19510" s="5"/>
      <c r="K19510" s="5"/>
      <c r="L19510" s="5">
        <v>1.270154</v>
      </c>
      <c r="M19510" s="5">
        <v>1.6878869999999999</v>
      </c>
    </row>
    <row r="19511" spans="1:13" x14ac:dyDescent="0.4">
      <c r="A19511" s="4" t="s">
        <v>859</v>
      </c>
      <c r="B19511" s="4" t="s">
        <v>32426</v>
      </c>
      <c r="C19511" s="5">
        <v>2930.6024940000002</v>
      </c>
      <c r="D19511" s="5">
        <v>3119.500622</v>
      </c>
      <c r="E19511" s="5">
        <v>4355.77045</v>
      </c>
      <c r="F19511" s="5">
        <v>2814.2797110000001</v>
      </c>
      <c r="G19511" s="5">
        <v>2746.4965790000001</v>
      </c>
      <c r="H19511" s="5">
        <v>1637.4816880000001</v>
      </c>
      <c r="I19511" s="5">
        <v>2582.114513</v>
      </c>
      <c r="J19511" s="5">
        <v>2374.741798</v>
      </c>
      <c r="K19511" s="5">
        <v>2548.9785830000001</v>
      </c>
      <c r="L19511" s="5">
        <v>1954.9985710000001</v>
      </c>
      <c r="M19511" s="5">
        <v>3504.9436470000001</v>
      </c>
    </row>
    <row r="19512" spans="1:13" x14ac:dyDescent="0.4">
      <c r="A19512" s="4" t="s">
        <v>32427</v>
      </c>
      <c r="B19512" s="4" t="s">
        <v>32428</v>
      </c>
      <c r="C19512" s="5">
        <v>21.588443999999999</v>
      </c>
      <c r="D19512" s="5">
        <v>18.321289</v>
      </c>
      <c r="E19512" s="5">
        <v>19.705179000000001</v>
      </c>
      <c r="F19512" s="5">
        <v>15.557615999999999</v>
      </c>
      <c r="G19512" s="5">
        <v>18.336404000000002</v>
      </c>
      <c r="H19512" s="5">
        <v>24.465399000000001</v>
      </c>
      <c r="I19512" s="5">
        <v>17.827753000000001</v>
      </c>
      <c r="J19512" s="5">
        <v>18.410160999999999</v>
      </c>
      <c r="K19512" s="5">
        <v>15.127875</v>
      </c>
      <c r="L19512" s="5">
        <v>18.001961999999999</v>
      </c>
      <c r="M19512" s="5">
        <v>19.618863000000001</v>
      </c>
    </row>
    <row r="19513" spans="1:13" x14ac:dyDescent="0.4">
      <c r="A19513" s="4" t="s">
        <v>28498</v>
      </c>
      <c r="B19513" s="4" t="s">
        <v>28499</v>
      </c>
      <c r="C19513" s="5">
        <v>246.861751</v>
      </c>
      <c r="D19513" s="5">
        <v>240.91032200000001</v>
      </c>
      <c r="E19513" s="5">
        <v>358.75334299999997</v>
      </c>
      <c r="F19513" s="5">
        <v>255.26569599999999</v>
      </c>
      <c r="G19513" s="5">
        <v>298.77918599999998</v>
      </c>
      <c r="H19513" s="5">
        <v>157.84564599999999</v>
      </c>
      <c r="I19513" s="5">
        <v>213.44637599999999</v>
      </c>
      <c r="J19513" s="5">
        <v>195.31123600000001</v>
      </c>
      <c r="K19513" s="5">
        <v>224.146728</v>
      </c>
      <c r="L19513" s="5">
        <v>230.84431499999999</v>
      </c>
      <c r="M19513" s="5">
        <v>297.422956</v>
      </c>
    </row>
    <row r="19514" spans="1:13" x14ac:dyDescent="0.4">
      <c r="A19514" s="4" t="s">
        <v>16845</v>
      </c>
      <c r="B19514" s="4" t="s">
        <v>32429</v>
      </c>
      <c r="C19514" s="5">
        <v>321.806557</v>
      </c>
      <c r="D19514" s="5">
        <v>235.702248</v>
      </c>
      <c r="E19514" s="5">
        <v>190.85460800000001</v>
      </c>
      <c r="F19514" s="5">
        <v>205.4692</v>
      </c>
      <c r="G19514" s="5">
        <v>208.18634</v>
      </c>
      <c r="H19514" s="5">
        <v>429.49215099999998</v>
      </c>
      <c r="I19514" s="5">
        <v>211.73717500000001</v>
      </c>
      <c r="J19514" s="5">
        <v>186.30261100000001</v>
      </c>
      <c r="K19514" s="5">
        <v>215.39250699999999</v>
      </c>
      <c r="L19514" s="5">
        <v>226.897447</v>
      </c>
      <c r="M19514" s="5">
        <v>234.783128</v>
      </c>
    </row>
    <row r="19515" spans="1:13" x14ac:dyDescent="0.4">
      <c r="A19515" s="4" t="s">
        <v>32430</v>
      </c>
      <c r="B19515" s="4" t="s">
        <v>32431</v>
      </c>
      <c r="C19515" s="5">
        <v>213.536294</v>
      </c>
      <c r="D19515" s="5">
        <v>249.20470800000001</v>
      </c>
      <c r="E19515" s="5">
        <v>337.73782599999998</v>
      </c>
      <c r="F19515" s="5">
        <v>261.51247899999998</v>
      </c>
      <c r="G19515" s="5">
        <v>217.30529899999999</v>
      </c>
      <c r="H19515" s="5">
        <v>143.00623300000001</v>
      </c>
      <c r="I19515" s="5">
        <v>197.41271900000001</v>
      </c>
      <c r="J19515" s="5">
        <v>172.945876</v>
      </c>
      <c r="K19515" s="5">
        <v>170.05620200000001</v>
      </c>
      <c r="L19515" s="5">
        <v>256.11221699999999</v>
      </c>
      <c r="M19515" s="5">
        <v>249.677009</v>
      </c>
    </row>
    <row r="19516" spans="1:13" x14ac:dyDescent="0.4">
      <c r="A19516" s="4" t="s">
        <v>32115</v>
      </c>
      <c r="B19516" s="4" t="s">
        <v>32432</v>
      </c>
      <c r="C19516" s="5">
        <v>72.608666999999997</v>
      </c>
      <c r="D19516" s="5">
        <v>70.100834000000006</v>
      </c>
      <c r="E19516" s="5">
        <v>110.80962100000001</v>
      </c>
      <c r="F19516" s="5">
        <v>77.997534999999999</v>
      </c>
      <c r="G19516" s="5">
        <v>80.372629000000003</v>
      </c>
      <c r="H19516" s="5">
        <v>53.711525000000002</v>
      </c>
      <c r="I19516" s="5">
        <v>63.765264000000002</v>
      </c>
      <c r="J19516" s="5">
        <v>55.698864</v>
      </c>
      <c r="K19516" s="5">
        <v>51.773623999999998</v>
      </c>
      <c r="L19516" s="5">
        <v>64.643789999999996</v>
      </c>
      <c r="M19516" s="5">
        <v>56.631974</v>
      </c>
    </row>
    <row r="19517" spans="1:13" x14ac:dyDescent="0.4">
      <c r="A19517" s="4" t="s">
        <v>32433</v>
      </c>
      <c r="B19517" s="4" t="s">
        <v>32434</v>
      </c>
      <c r="C19517" s="5">
        <v>268.53067700000003</v>
      </c>
      <c r="D19517" s="5">
        <v>217.06864200000001</v>
      </c>
      <c r="E19517" s="5">
        <v>238.19110499999999</v>
      </c>
      <c r="F19517" s="5">
        <v>228.29067699999999</v>
      </c>
      <c r="G19517" s="5">
        <v>225.96146200000001</v>
      </c>
      <c r="H19517" s="5">
        <v>174.07990799999999</v>
      </c>
      <c r="I19517" s="5">
        <v>219.78960699999999</v>
      </c>
      <c r="J19517" s="5">
        <v>269.18987299999998</v>
      </c>
      <c r="K19517" s="5">
        <v>200.697148</v>
      </c>
      <c r="L19517" s="5">
        <v>254.02731900000001</v>
      </c>
      <c r="M19517" s="5">
        <v>262.13212099999998</v>
      </c>
    </row>
    <row r="19518" spans="1:13" x14ac:dyDescent="0.4">
      <c r="A19518" s="4" t="s">
        <v>32435</v>
      </c>
      <c r="B19518" s="4" t="s">
        <v>32436</v>
      </c>
      <c r="C19518" s="5">
        <v>39.606051999999998</v>
      </c>
      <c r="D19518" s="5">
        <v>41.620355000000004</v>
      </c>
      <c r="E19518" s="5">
        <v>11.446683</v>
      </c>
      <c r="F19518" s="5">
        <v>36.027459</v>
      </c>
      <c r="G19518" s="5">
        <v>127.474407</v>
      </c>
      <c r="H19518" s="5">
        <v>75.829250000000002</v>
      </c>
      <c r="I19518" s="5">
        <v>111.354204</v>
      </c>
      <c r="J19518" s="5">
        <v>93.718022000000005</v>
      </c>
      <c r="K19518" s="5">
        <v>135.79006200000001</v>
      </c>
      <c r="L19518" s="5">
        <v>104.076095</v>
      </c>
      <c r="M19518" s="5">
        <v>184.54817499999999</v>
      </c>
    </row>
    <row r="19519" spans="1:13" x14ac:dyDescent="0.4">
      <c r="A19519" s="4" t="s">
        <v>32437</v>
      </c>
      <c r="B19519" s="4" t="s">
        <v>32438</v>
      </c>
      <c r="C19519" s="5">
        <v>17.062403</v>
      </c>
      <c r="D19519" s="5">
        <v>12.353645</v>
      </c>
      <c r="E19519" s="5">
        <v>11.468378</v>
      </c>
      <c r="F19519" s="5">
        <v>23.3537</v>
      </c>
      <c r="G19519" s="5">
        <v>32.440734999999997</v>
      </c>
      <c r="H19519" s="5">
        <v>22.499451000000001</v>
      </c>
      <c r="I19519" s="5">
        <v>50.520155000000003</v>
      </c>
      <c r="J19519" s="5">
        <v>22.028433</v>
      </c>
      <c r="K19519" s="5">
        <v>13.669579000000001</v>
      </c>
      <c r="L19519" s="5">
        <v>24.204118000000001</v>
      </c>
      <c r="M19519" s="5">
        <v>11.124128000000001</v>
      </c>
    </row>
    <row r="19520" spans="1:13" x14ac:dyDescent="0.4">
      <c r="A19520" s="4" t="s">
        <v>32439</v>
      </c>
      <c r="B19520" s="4" t="s">
        <v>32440</v>
      </c>
      <c r="C19520" s="5">
        <v>64.714459000000005</v>
      </c>
      <c r="D19520" s="5">
        <v>59.474916999999998</v>
      </c>
      <c r="E19520" s="5">
        <v>88.050785000000005</v>
      </c>
      <c r="F19520" s="5">
        <v>63.716982999999999</v>
      </c>
      <c r="G19520" s="5">
        <v>67.853809999999996</v>
      </c>
      <c r="H19520" s="5">
        <v>44.962995999999997</v>
      </c>
      <c r="I19520" s="5">
        <v>60.282784999999997</v>
      </c>
      <c r="J19520" s="5">
        <v>69.347765999999993</v>
      </c>
      <c r="K19520" s="5">
        <v>50.466166999999999</v>
      </c>
      <c r="L19520" s="5">
        <v>70.241073999999998</v>
      </c>
      <c r="M19520" s="5">
        <v>65.563923000000003</v>
      </c>
    </row>
    <row r="19521" spans="1:13" x14ac:dyDescent="0.4">
      <c r="A19521" s="4" t="s">
        <v>32441</v>
      </c>
      <c r="B19521" s="4" t="s">
        <v>32442</v>
      </c>
      <c r="C19521" s="5">
        <v>26.361487</v>
      </c>
      <c r="D19521" s="5">
        <v>26.590688</v>
      </c>
      <c r="E19521" s="5">
        <v>39.138370999999999</v>
      </c>
      <c r="F19521" s="5">
        <v>19.298272000000001</v>
      </c>
      <c r="G19521" s="5">
        <v>22.700469999999999</v>
      </c>
      <c r="H19521" s="5">
        <v>21.95879</v>
      </c>
      <c r="I19521" s="5">
        <v>23.012806999999999</v>
      </c>
      <c r="J19521" s="5">
        <v>31.262318</v>
      </c>
      <c r="K19521" s="5">
        <v>23.994729</v>
      </c>
      <c r="L19521" s="5">
        <v>26.672336999999999</v>
      </c>
      <c r="M19521" s="5">
        <v>40.779179999999997</v>
      </c>
    </row>
    <row r="19522" spans="1:13" x14ac:dyDescent="0.4">
      <c r="A19522" s="4" t="s">
        <v>32443</v>
      </c>
      <c r="B19522" s="4" t="s">
        <v>32444</v>
      </c>
      <c r="C19522" s="5">
        <v>211.89951600000001</v>
      </c>
      <c r="D19522" s="5">
        <v>253.04119399999999</v>
      </c>
      <c r="E19522" s="5">
        <v>316.77842700000002</v>
      </c>
      <c r="F19522" s="5">
        <v>269.37610100000001</v>
      </c>
      <c r="G19522" s="5">
        <v>236.468391</v>
      </c>
      <c r="H19522" s="5">
        <v>180.20914999999999</v>
      </c>
      <c r="I19522" s="5">
        <v>220.09286499999999</v>
      </c>
      <c r="J19522" s="5">
        <v>244.53205800000001</v>
      </c>
      <c r="K19522" s="5">
        <v>199.56665100000001</v>
      </c>
      <c r="L19522" s="5">
        <v>249.39103800000001</v>
      </c>
      <c r="M19522" s="5">
        <v>221.41406000000001</v>
      </c>
    </row>
    <row r="19523" spans="1:13" x14ac:dyDescent="0.4">
      <c r="A19523" s="4" t="s">
        <v>32445</v>
      </c>
      <c r="B19523" s="4" t="s">
        <v>32446</v>
      </c>
      <c r="C19523" s="5">
        <v>4.6791049999999998</v>
      </c>
      <c r="D19523" s="5">
        <v>4.8796350000000004</v>
      </c>
      <c r="E19523" s="5">
        <v>6.7757699999999996</v>
      </c>
      <c r="F19523" s="5">
        <v>3.8746770000000001</v>
      </c>
      <c r="G19523" s="5">
        <v>5.2370260000000002</v>
      </c>
      <c r="H19523" s="5">
        <v>4.910406</v>
      </c>
      <c r="I19523" s="5">
        <v>4.1434959999999998</v>
      </c>
      <c r="J19523" s="5">
        <v>3.1296020000000002</v>
      </c>
      <c r="K19523" s="5">
        <v>4.858028</v>
      </c>
      <c r="L19523" s="5">
        <v>3.9264489999999999</v>
      </c>
      <c r="M19523" s="5">
        <v>4.7144880000000002</v>
      </c>
    </row>
    <row r="19524" spans="1:13" x14ac:dyDescent="0.4">
      <c r="A19524" s="4" t="s">
        <v>32447</v>
      </c>
      <c r="B19524" s="4" t="s">
        <v>32448</v>
      </c>
      <c r="C19524" s="5">
        <v>262.72197799999998</v>
      </c>
      <c r="D19524" s="5">
        <v>326.260604</v>
      </c>
      <c r="E19524" s="5">
        <v>358.83131900000001</v>
      </c>
      <c r="F19524" s="5">
        <v>313.53857799999997</v>
      </c>
      <c r="G19524" s="5">
        <v>341.80436500000002</v>
      </c>
      <c r="H19524" s="5">
        <v>206.75936400000001</v>
      </c>
      <c r="I19524" s="5">
        <v>297.405619</v>
      </c>
      <c r="J19524" s="5">
        <v>353.40720800000003</v>
      </c>
      <c r="K19524" s="5">
        <v>322.96599400000002</v>
      </c>
      <c r="L19524" s="5">
        <v>290.51543900000001</v>
      </c>
      <c r="M19524" s="5">
        <v>442.92094900000001</v>
      </c>
    </row>
    <row r="19525" spans="1:13" x14ac:dyDescent="0.4">
      <c r="A19525" s="4" t="s">
        <v>32449</v>
      </c>
      <c r="B19525" s="4" t="s">
        <v>32450</v>
      </c>
      <c r="C19525" s="5">
        <v>76.510350000000003</v>
      </c>
      <c r="D19525" s="5">
        <v>35.373232000000002</v>
      </c>
      <c r="E19525" s="5">
        <v>46.288294999999998</v>
      </c>
      <c r="F19525" s="5">
        <v>33.449052999999999</v>
      </c>
      <c r="G19525" s="5">
        <v>38.956833000000003</v>
      </c>
      <c r="H19525" s="5">
        <v>151.439235</v>
      </c>
      <c r="I19525" s="5">
        <v>43.295093000000001</v>
      </c>
      <c r="J19525" s="5">
        <v>37.064340000000001</v>
      </c>
      <c r="K19525" s="5">
        <v>77.318233000000006</v>
      </c>
      <c r="L19525" s="5">
        <v>38.531934999999997</v>
      </c>
      <c r="M19525" s="5">
        <v>45.645719999999997</v>
      </c>
    </row>
    <row r="19526" spans="1:13" x14ac:dyDescent="0.4">
      <c r="A19526" s="4" t="s">
        <v>32451</v>
      </c>
      <c r="B19526" s="4" t="s">
        <v>32452</v>
      </c>
      <c r="C19526" s="5">
        <v>11.569519</v>
      </c>
      <c r="D19526" s="5">
        <v>10.647240999999999</v>
      </c>
      <c r="E19526" s="5">
        <v>15.425221000000001</v>
      </c>
      <c r="F19526" s="5">
        <v>11.493193</v>
      </c>
      <c r="G19526" s="5">
        <v>13.070010999999999</v>
      </c>
      <c r="H19526" s="5">
        <v>13.189966999999999</v>
      </c>
      <c r="I19526" s="5">
        <v>10.638591</v>
      </c>
      <c r="J19526" s="5">
        <v>10.043922</v>
      </c>
      <c r="K19526" s="5">
        <v>11.245621999999999</v>
      </c>
      <c r="L19526" s="5">
        <v>10.720492999999999</v>
      </c>
      <c r="M19526" s="5">
        <v>13.258139</v>
      </c>
    </row>
    <row r="19527" spans="1:13" x14ac:dyDescent="0.4">
      <c r="A19527" s="4" t="s">
        <v>32453</v>
      </c>
      <c r="B19527" s="4" t="s">
        <v>32454</v>
      </c>
      <c r="C19527" s="5">
        <v>82.488595000000004</v>
      </c>
      <c r="D19527" s="5">
        <v>110.188444</v>
      </c>
      <c r="E19527" s="5">
        <v>125.543722</v>
      </c>
      <c r="F19527" s="5">
        <v>88.216902000000005</v>
      </c>
      <c r="G19527" s="5">
        <v>106.696896</v>
      </c>
      <c r="H19527" s="5">
        <v>80.186049999999994</v>
      </c>
      <c r="I19527" s="5">
        <v>138.386135</v>
      </c>
      <c r="J19527" s="5">
        <v>108.936019</v>
      </c>
      <c r="K19527" s="5">
        <v>107.04418099999999</v>
      </c>
      <c r="L19527" s="5">
        <v>109.197802</v>
      </c>
      <c r="M19527" s="5">
        <v>112.33129</v>
      </c>
    </row>
    <row r="19528" spans="1:13" x14ac:dyDescent="0.4">
      <c r="A19528" s="4" t="s">
        <v>32455</v>
      </c>
      <c r="B19528" s="4" t="s">
        <v>32456</v>
      </c>
      <c r="C19528" s="5">
        <v>6.1223179999999999</v>
      </c>
      <c r="D19528" s="5">
        <v>8.3554809999999993</v>
      </c>
      <c r="E19528" s="5">
        <v>6.2806090000000001</v>
      </c>
      <c r="F19528" s="5">
        <v>9.2716770000000004</v>
      </c>
      <c r="G19528" s="5">
        <v>6.2349560000000004</v>
      </c>
      <c r="H19528" s="5">
        <v>4.2636419999999999</v>
      </c>
      <c r="I19528" s="5">
        <v>6.0885639999999999</v>
      </c>
      <c r="J19528" s="5">
        <v>5.6184070000000004</v>
      </c>
      <c r="K19528" s="5">
        <v>6.052969</v>
      </c>
      <c r="L19528" s="5">
        <v>6.7455819999999997</v>
      </c>
      <c r="M19528" s="5">
        <v>5.9633890000000003</v>
      </c>
    </row>
    <row r="19529" spans="1:13" x14ac:dyDescent="0.4">
      <c r="A19529" s="4" t="s">
        <v>32457</v>
      </c>
      <c r="B19529" s="4" t="s">
        <v>32458</v>
      </c>
      <c r="C19529" s="5">
        <v>815.06469000000004</v>
      </c>
      <c r="D19529" s="5">
        <v>1098.2041320000001</v>
      </c>
      <c r="E19529" s="5">
        <v>883.68529000000001</v>
      </c>
      <c r="F19529" s="5">
        <v>863.28512799999999</v>
      </c>
      <c r="G19529" s="5">
        <v>802.484602</v>
      </c>
      <c r="H19529" s="5">
        <v>672.82182299999999</v>
      </c>
      <c r="I19529" s="5">
        <v>838.20164199999999</v>
      </c>
      <c r="J19529" s="5">
        <v>793.30067399999996</v>
      </c>
      <c r="K19529" s="5">
        <v>757.62681399999997</v>
      </c>
      <c r="L19529" s="5">
        <v>839.37173099999995</v>
      </c>
      <c r="M19529" s="5">
        <v>597.82593599999996</v>
      </c>
    </row>
    <row r="19530" spans="1:13" x14ac:dyDescent="0.4">
      <c r="A19530" s="4" t="s">
        <v>32459</v>
      </c>
      <c r="B19530" s="4" t="s">
        <v>32460</v>
      </c>
      <c r="C19530" s="5">
        <v>14.922568</v>
      </c>
      <c r="D19530" s="5">
        <v>21.155633999999999</v>
      </c>
      <c r="E19530" s="5">
        <v>21.538408</v>
      </c>
      <c r="F19530" s="5">
        <v>13.209816</v>
      </c>
      <c r="G19530" s="5">
        <v>16.751546000000001</v>
      </c>
      <c r="H19530" s="5">
        <v>9.2211680000000005</v>
      </c>
      <c r="I19530" s="5">
        <v>17.735522</v>
      </c>
      <c r="J19530" s="5">
        <v>18.631332</v>
      </c>
      <c r="K19530" s="5">
        <v>17.493839000000001</v>
      </c>
      <c r="L19530" s="5">
        <v>20.321591000000002</v>
      </c>
      <c r="M19530" s="5">
        <v>11.935689</v>
      </c>
    </row>
    <row r="19531" spans="1:13" x14ac:dyDescent="0.4">
      <c r="A19531" s="4" t="s">
        <v>17036</v>
      </c>
      <c r="B19531" s="4" t="s">
        <v>32461</v>
      </c>
      <c r="C19531" s="5">
        <v>144.33637100000001</v>
      </c>
      <c r="D19531" s="5">
        <v>159.67428899999999</v>
      </c>
      <c r="E19531" s="5">
        <v>180.73753400000001</v>
      </c>
      <c r="F19531" s="5">
        <v>149.38916800000001</v>
      </c>
      <c r="G19531" s="5">
        <v>142.867287</v>
      </c>
      <c r="H19531" s="5">
        <v>55.541192000000002</v>
      </c>
      <c r="I19531" s="5">
        <v>141.020973</v>
      </c>
      <c r="J19531" s="5">
        <v>117.342485</v>
      </c>
      <c r="K19531" s="5">
        <v>97.175387999999998</v>
      </c>
      <c r="L19531" s="5">
        <v>177.25792200000001</v>
      </c>
      <c r="M19531" s="5">
        <v>71.987386999999998</v>
      </c>
    </row>
    <row r="19532" spans="1:13" x14ac:dyDescent="0.4">
      <c r="A19532" s="4" t="s">
        <v>32462</v>
      </c>
      <c r="B19532" s="4" t="s">
        <v>32463</v>
      </c>
      <c r="C19532" s="5">
        <v>12.864202000000001</v>
      </c>
      <c r="D19532" s="5">
        <v>9.3923109999999994</v>
      </c>
      <c r="E19532" s="5">
        <v>7.9166230000000004</v>
      </c>
      <c r="F19532" s="5">
        <v>8.9745150000000002</v>
      </c>
      <c r="G19532" s="5">
        <v>10.68281</v>
      </c>
      <c r="H19532" s="5">
        <v>11.081246</v>
      </c>
      <c r="I19532" s="5">
        <v>10.166499</v>
      </c>
      <c r="J19532" s="5">
        <v>8.6850430000000003</v>
      </c>
      <c r="K19532" s="5">
        <v>8.9768709999999992</v>
      </c>
      <c r="L19532" s="5">
        <v>10.180350000000001</v>
      </c>
      <c r="M19532" s="5">
        <v>10.015037</v>
      </c>
    </row>
    <row r="19533" spans="1:13" x14ac:dyDescent="0.4">
      <c r="A19533" s="4" t="s">
        <v>32464</v>
      </c>
      <c r="B19533" s="4" t="s">
        <v>32465</v>
      </c>
      <c r="C19533" s="5">
        <v>3.2095950000000002</v>
      </c>
      <c r="D19533" s="5">
        <v>4.0308929999999998</v>
      </c>
      <c r="E19533" s="5">
        <v>4.8311330000000003</v>
      </c>
      <c r="F19533" s="5">
        <v>3.4778709999999999</v>
      </c>
      <c r="G19533" s="5">
        <v>4.1119269999999997</v>
      </c>
      <c r="H19533" s="5">
        <v>3.2728839999999999</v>
      </c>
      <c r="I19533" s="5">
        <v>2.8099690000000002</v>
      </c>
      <c r="J19533" s="5">
        <v>2.7736290000000001</v>
      </c>
      <c r="K19533" s="5">
        <v>2.1921970000000002</v>
      </c>
      <c r="L19533" s="5">
        <v>5.0292830000000004</v>
      </c>
      <c r="M19533" s="5">
        <v>3.6718459999999999</v>
      </c>
    </row>
    <row r="19534" spans="1:13" x14ac:dyDescent="0.4">
      <c r="A19534" s="4" t="s">
        <v>26895</v>
      </c>
      <c r="B19534" s="4" t="s">
        <v>26896</v>
      </c>
      <c r="C19534" s="5">
        <v>56.553728</v>
      </c>
      <c r="D19534" s="5">
        <v>55.691519</v>
      </c>
      <c r="E19534" s="5">
        <v>75.609155000000001</v>
      </c>
      <c r="F19534" s="5">
        <v>67.656374999999997</v>
      </c>
      <c r="G19534" s="5">
        <v>75.486998999999997</v>
      </c>
      <c r="H19534" s="5">
        <v>45.864089</v>
      </c>
      <c r="I19534" s="5">
        <v>82.987392</v>
      </c>
      <c r="J19534" s="5">
        <v>75.941563000000002</v>
      </c>
      <c r="K19534" s="5">
        <v>78.136815999999996</v>
      </c>
      <c r="L19534" s="5">
        <v>94.878741000000005</v>
      </c>
      <c r="M19534" s="5">
        <v>82.735332999999997</v>
      </c>
    </row>
    <row r="19535" spans="1:13" x14ac:dyDescent="0.4">
      <c r="A19535" s="4" t="s">
        <v>32466</v>
      </c>
      <c r="B19535" s="4" t="s">
        <v>32467</v>
      </c>
      <c r="C19535" s="5">
        <v>7.694871</v>
      </c>
      <c r="D19535" s="5">
        <v>8.2104579999999991</v>
      </c>
      <c r="E19535" s="5">
        <v>7.8340209999999999</v>
      </c>
      <c r="F19535" s="5">
        <v>5.6575110000000004</v>
      </c>
      <c r="G19535" s="5">
        <v>5.9944189999999997</v>
      </c>
      <c r="H19535" s="5">
        <v>7.7038399999999996</v>
      </c>
      <c r="I19535" s="5">
        <v>6.6345729999999996</v>
      </c>
      <c r="J19535" s="5">
        <v>5.1344010000000004</v>
      </c>
      <c r="K19535" s="5">
        <v>6.7923309999999999</v>
      </c>
      <c r="L19535" s="5">
        <v>6.7509629999999996</v>
      </c>
      <c r="M19535" s="5">
        <v>11.715479999999999</v>
      </c>
    </row>
    <row r="19536" spans="1:13" x14ac:dyDescent="0.4">
      <c r="A19536" s="4" t="s">
        <v>32468</v>
      </c>
      <c r="B19536" s="4" t="s">
        <v>32469</v>
      </c>
      <c r="C19536" s="5">
        <v>439.04088100000001</v>
      </c>
      <c r="D19536" s="5">
        <v>380.925319</v>
      </c>
      <c r="E19536" s="5">
        <v>249.509939</v>
      </c>
      <c r="F19536" s="5">
        <v>553.05765199999996</v>
      </c>
      <c r="G19536" s="5">
        <v>403.44140800000002</v>
      </c>
      <c r="H19536" s="5">
        <v>257.07761099999999</v>
      </c>
      <c r="I19536" s="5">
        <v>336.84844299999997</v>
      </c>
      <c r="J19536" s="5">
        <v>282.73494499999998</v>
      </c>
      <c r="K19536" s="5">
        <v>259.47394800000001</v>
      </c>
      <c r="L19536" s="5">
        <v>384.61787199999998</v>
      </c>
      <c r="M19536" s="5">
        <v>191.846193</v>
      </c>
    </row>
    <row r="19537" spans="1:13" x14ac:dyDescent="0.4">
      <c r="A19537" s="4" t="s">
        <v>32470</v>
      </c>
      <c r="B19537" s="4" t="s">
        <v>32471</v>
      </c>
      <c r="C19537" s="5">
        <v>16.495574000000001</v>
      </c>
      <c r="D19537" s="5">
        <v>17.436406000000002</v>
      </c>
      <c r="E19537" s="5">
        <v>23.271246999999999</v>
      </c>
      <c r="F19537" s="5">
        <v>16.305001000000001</v>
      </c>
      <c r="G19537" s="5">
        <v>15.184782</v>
      </c>
      <c r="H19537" s="5">
        <v>10.855994000000001</v>
      </c>
      <c r="I19537" s="5">
        <v>14.401581</v>
      </c>
      <c r="J19537" s="5">
        <v>15.412169</v>
      </c>
      <c r="K19537" s="5">
        <v>16.382603</v>
      </c>
      <c r="L19537" s="5">
        <v>17.151139000000001</v>
      </c>
      <c r="M19537" s="5">
        <v>17.474357000000001</v>
      </c>
    </row>
    <row r="19538" spans="1:13" x14ac:dyDescent="0.4">
      <c r="A19538" s="4" t="s">
        <v>21785</v>
      </c>
      <c r="B19538" s="4" t="s">
        <v>32472</v>
      </c>
      <c r="C19538" s="5">
        <v>33.552492999999998</v>
      </c>
      <c r="D19538" s="5">
        <v>24.955964999999999</v>
      </c>
      <c r="E19538" s="5">
        <v>25.089893</v>
      </c>
      <c r="F19538" s="5">
        <v>22.972303</v>
      </c>
      <c r="G19538" s="5">
        <v>24.794495000000001</v>
      </c>
      <c r="H19538" s="5">
        <v>34.503774999999997</v>
      </c>
      <c r="I19538" s="5">
        <v>26.316489000000001</v>
      </c>
      <c r="J19538" s="5">
        <v>23.786421000000001</v>
      </c>
      <c r="K19538" s="5">
        <v>22.488986000000001</v>
      </c>
      <c r="L19538" s="5">
        <v>25.843495999999998</v>
      </c>
      <c r="M19538" s="5">
        <v>38.487574000000002</v>
      </c>
    </row>
    <row r="19539" spans="1:13" x14ac:dyDescent="0.4">
      <c r="A19539" s="4" t="s">
        <v>32473</v>
      </c>
      <c r="B19539" s="4" t="s">
        <v>32474</v>
      </c>
      <c r="C19539" s="5">
        <v>96.693591999999995</v>
      </c>
      <c r="D19539" s="5">
        <v>108.853527</v>
      </c>
      <c r="E19539" s="5">
        <v>114.79181199999999</v>
      </c>
      <c r="F19539" s="5">
        <v>85.979664999999997</v>
      </c>
      <c r="G19539" s="5">
        <v>97.028265000000005</v>
      </c>
      <c r="H19539" s="5">
        <v>92.602491999999998</v>
      </c>
      <c r="I19539" s="5">
        <v>113.799419</v>
      </c>
      <c r="J19539" s="5">
        <v>101.279962</v>
      </c>
      <c r="K19539" s="5">
        <v>109.445758</v>
      </c>
      <c r="L19539" s="5">
        <v>120.72227599999999</v>
      </c>
      <c r="M19539" s="5">
        <v>112.611413</v>
      </c>
    </row>
    <row r="19540" spans="1:13" x14ac:dyDescent="0.4">
      <c r="A19540" s="4" t="s">
        <v>32475</v>
      </c>
      <c r="B19540" s="4" t="s">
        <v>32476</v>
      </c>
      <c r="C19540" s="5"/>
      <c r="D19540" s="5"/>
      <c r="E19540" s="5"/>
      <c r="F19540" s="5"/>
      <c r="G19540" s="5"/>
      <c r="H19540" s="5"/>
      <c r="I19540" s="5"/>
      <c r="J19540" s="5"/>
      <c r="K19540" s="5"/>
      <c r="L19540" s="5"/>
      <c r="M19540" s="5"/>
    </row>
    <row r="19541" spans="1:13" x14ac:dyDescent="0.4">
      <c r="A19541" s="4" t="s">
        <v>32477</v>
      </c>
      <c r="B19541" s="4" t="s">
        <v>32478</v>
      </c>
      <c r="C19541" s="5">
        <v>5.4036679999999997</v>
      </c>
      <c r="D19541" s="5">
        <v>2.9479419999999998</v>
      </c>
      <c r="E19541" s="5">
        <v>5.3264740000000002</v>
      </c>
      <c r="F19541" s="5">
        <v>3.5290180000000002</v>
      </c>
      <c r="G19541" s="5">
        <v>3.7043900000000001</v>
      </c>
      <c r="H19541" s="5">
        <v>7.490793</v>
      </c>
      <c r="I19541" s="5">
        <v>4.9932439999999998</v>
      </c>
      <c r="J19541" s="5">
        <v>3.1802920000000001</v>
      </c>
      <c r="K19541" s="5">
        <v>5.1163530000000002</v>
      </c>
      <c r="L19541" s="5">
        <v>3.4214519999999999</v>
      </c>
      <c r="M19541" s="5">
        <v>4.8613989999999996</v>
      </c>
    </row>
    <row r="19542" spans="1:13" x14ac:dyDescent="0.4">
      <c r="A19542" s="4" t="s">
        <v>32479</v>
      </c>
      <c r="B19542" s="4" t="s">
        <v>32480</v>
      </c>
      <c r="C19542" s="5">
        <v>7.6351719999999998</v>
      </c>
      <c r="D19542" s="5">
        <v>7.6864800000000004</v>
      </c>
      <c r="E19542" s="5">
        <v>7.812506</v>
      </c>
      <c r="F19542" s="5">
        <v>6.1650539999999996</v>
      </c>
      <c r="G19542" s="5">
        <v>8.4064969999999999</v>
      </c>
      <c r="H19542" s="5">
        <v>10.783315999999999</v>
      </c>
      <c r="I19542" s="5">
        <v>9.5233450000000008</v>
      </c>
      <c r="J19542" s="5">
        <v>8.4306780000000003</v>
      </c>
      <c r="K19542" s="5">
        <v>8.2774889999999992</v>
      </c>
      <c r="L19542" s="5">
        <v>7.9365050000000004</v>
      </c>
      <c r="M19542" s="5">
        <v>10.900085000000001</v>
      </c>
    </row>
    <row r="19543" spans="1:13" x14ac:dyDescent="0.4">
      <c r="A19543" s="4" t="s">
        <v>32481</v>
      </c>
      <c r="B19543" s="4" t="s">
        <v>32482</v>
      </c>
      <c r="C19543" s="5">
        <v>113.86112900000001</v>
      </c>
      <c r="D19543" s="5">
        <v>129.20822000000001</v>
      </c>
      <c r="E19543" s="5">
        <v>128.54589100000001</v>
      </c>
      <c r="F19543" s="5">
        <v>111.48989400000001</v>
      </c>
      <c r="G19543" s="5">
        <v>105.632367</v>
      </c>
      <c r="H19543" s="5">
        <v>97.177006000000006</v>
      </c>
      <c r="I19543" s="5">
        <v>111.238007</v>
      </c>
      <c r="J19543" s="5">
        <v>115.49982900000001</v>
      </c>
      <c r="K19543" s="5">
        <v>123.69172</v>
      </c>
      <c r="L19543" s="5">
        <v>138.91172399999999</v>
      </c>
      <c r="M19543" s="5">
        <v>97.426599999999993</v>
      </c>
    </row>
    <row r="19544" spans="1:13" x14ac:dyDescent="0.4">
      <c r="A19544" s="4" t="s">
        <v>29922</v>
      </c>
      <c r="B19544" s="4" t="s">
        <v>29923</v>
      </c>
      <c r="C19544" s="5">
        <v>16.747147999999999</v>
      </c>
      <c r="D19544" s="5">
        <v>15.214931</v>
      </c>
      <c r="E19544" s="5">
        <v>15.253085</v>
      </c>
      <c r="F19544" s="5">
        <v>15.683831</v>
      </c>
      <c r="G19544" s="5">
        <v>14.157848</v>
      </c>
      <c r="H19544" s="5">
        <v>15.747712999999999</v>
      </c>
      <c r="I19544" s="5">
        <v>16.086939000000001</v>
      </c>
      <c r="J19544" s="5">
        <v>15.249700000000001</v>
      </c>
      <c r="K19544" s="5">
        <v>21.444105</v>
      </c>
      <c r="L19544" s="5">
        <v>19.545064</v>
      </c>
      <c r="M19544" s="5">
        <v>18.646315000000001</v>
      </c>
    </row>
    <row r="19545" spans="1:13" x14ac:dyDescent="0.4">
      <c r="A19545" s="4" t="s">
        <v>32483</v>
      </c>
      <c r="B19545" s="4" t="s">
        <v>32484</v>
      </c>
      <c r="C19545" s="5">
        <v>421.61653899999999</v>
      </c>
      <c r="D19545" s="5">
        <v>433.13880399999999</v>
      </c>
      <c r="E19545" s="5">
        <v>443.83076299999999</v>
      </c>
      <c r="F19545" s="5">
        <v>303.97231599999998</v>
      </c>
      <c r="G19545" s="5">
        <v>461.90964600000001</v>
      </c>
      <c r="H19545" s="5">
        <v>348.30730399999999</v>
      </c>
      <c r="I19545" s="5">
        <v>450.76928700000002</v>
      </c>
      <c r="J19545" s="5">
        <v>427.61156799999998</v>
      </c>
      <c r="K19545" s="5">
        <v>425.28086200000001</v>
      </c>
      <c r="L19545" s="5">
        <v>525.80141300000003</v>
      </c>
      <c r="M19545" s="5">
        <v>348.23619100000002</v>
      </c>
    </row>
    <row r="19546" spans="1:13" x14ac:dyDescent="0.4">
      <c r="A19546" s="4" t="s">
        <v>6447</v>
      </c>
      <c r="B19546" s="4" t="s">
        <v>6448</v>
      </c>
      <c r="C19546" s="5"/>
      <c r="D19546" s="5"/>
      <c r="E19546" s="5"/>
      <c r="F19546" s="5"/>
      <c r="G19546" s="5"/>
      <c r="H19546" s="5"/>
      <c r="I19546" s="5"/>
      <c r="J19546" s="5"/>
      <c r="K19546" s="5"/>
      <c r="L19546" s="5"/>
      <c r="M19546" s="5"/>
    </row>
    <row r="19547" spans="1:13" x14ac:dyDescent="0.4">
      <c r="A19547" s="4" t="s">
        <v>32485</v>
      </c>
      <c r="B19547" s="4" t="s">
        <v>32486</v>
      </c>
      <c r="C19547" s="5">
        <v>89.530528000000004</v>
      </c>
      <c r="D19547" s="5">
        <v>81.816067000000004</v>
      </c>
      <c r="E19547" s="5">
        <v>124.72233</v>
      </c>
      <c r="F19547" s="5">
        <v>69.219868000000005</v>
      </c>
      <c r="G19547" s="5">
        <v>93.660656000000003</v>
      </c>
      <c r="H19547" s="5">
        <v>120.06786</v>
      </c>
      <c r="I19547" s="5">
        <v>100.897395</v>
      </c>
      <c r="J19547" s="5">
        <v>90.858039000000005</v>
      </c>
      <c r="K19547" s="5">
        <v>102.418198</v>
      </c>
      <c r="L19547" s="5">
        <v>90.044027</v>
      </c>
      <c r="M19547" s="5">
        <v>117.84526099999999</v>
      </c>
    </row>
    <row r="19548" spans="1:13" x14ac:dyDescent="0.4">
      <c r="A19548" s="4" t="s">
        <v>32487</v>
      </c>
      <c r="B19548" s="4" t="s">
        <v>32488</v>
      </c>
      <c r="C19548" s="5">
        <v>646.61606099999995</v>
      </c>
      <c r="D19548" s="5">
        <v>689.14860999999996</v>
      </c>
      <c r="E19548" s="5">
        <v>851.21830299999999</v>
      </c>
      <c r="F19548" s="5">
        <v>758.17661899999996</v>
      </c>
      <c r="G19548" s="5">
        <v>683.62937299999999</v>
      </c>
      <c r="H19548" s="5">
        <v>547.88316599999996</v>
      </c>
      <c r="I19548" s="5">
        <v>675.14239199999997</v>
      </c>
      <c r="J19548" s="5">
        <v>574.99894200000006</v>
      </c>
      <c r="K19548" s="5">
        <v>783.04580899999996</v>
      </c>
      <c r="L19548" s="5">
        <v>723.34750699999995</v>
      </c>
      <c r="M19548" s="5">
        <v>725.65627300000006</v>
      </c>
    </row>
    <row r="19549" spans="1:13" x14ac:dyDescent="0.4">
      <c r="A19549" s="4">
        <v>42618</v>
      </c>
      <c r="B19549" s="4" t="s">
        <v>32489</v>
      </c>
      <c r="C19549" s="5">
        <v>4.0153869999999996</v>
      </c>
      <c r="D19549" s="5">
        <v>2.884595</v>
      </c>
      <c r="E19549" s="5">
        <v>5.9578530000000001</v>
      </c>
      <c r="F19549" s="5">
        <v>3.7241279999999999</v>
      </c>
      <c r="G19549" s="5">
        <v>4.1472920000000002</v>
      </c>
      <c r="H19549" s="5">
        <v>5.861853</v>
      </c>
      <c r="I19549" s="5">
        <v>4.5641949999999998</v>
      </c>
      <c r="J19549" s="5">
        <v>3.8764430000000001</v>
      </c>
      <c r="K19549" s="5">
        <v>4.92103</v>
      </c>
      <c r="L19549" s="5">
        <v>4.524286</v>
      </c>
      <c r="M19549" s="5">
        <v>5.9599330000000004</v>
      </c>
    </row>
    <row r="19550" spans="1:13" x14ac:dyDescent="0.4">
      <c r="A19550" s="4" t="s">
        <v>32490</v>
      </c>
      <c r="B19550" s="4" t="s">
        <v>32491</v>
      </c>
      <c r="C19550" s="5">
        <v>51.272105000000003</v>
      </c>
      <c r="D19550" s="5">
        <v>51.837290000000003</v>
      </c>
      <c r="E19550" s="5">
        <v>60.509177999999999</v>
      </c>
      <c r="F19550" s="5">
        <v>49.253630999999999</v>
      </c>
      <c r="G19550" s="5">
        <v>50.367153999999999</v>
      </c>
      <c r="H19550" s="5">
        <v>57.852466</v>
      </c>
      <c r="I19550" s="5">
        <v>49.387949999999996</v>
      </c>
      <c r="J19550" s="5">
        <v>52.379662000000003</v>
      </c>
      <c r="K19550" s="5">
        <v>54.889380000000003</v>
      </c>
      <c r="L19550" s="5">
        <v>53.911926999999999</v>
      </c>
      <c r="M19550" s="5">
        <v>58.024265999999997</v>
      </c>
    </row>
    <row r="19551" spans="1:13" x14ac:dyDescent="0.4">
      <c r="A19551" s="4" t="s">
        <v>32492</v>
      </c>
      <c r="B19551" s="4" t="s">
        <v>32493</v>
      </c>
      <c r="C19551" s="5"/>
      <c r="D19551" s="5"/>
      <c r="E19551" s="5"/>
      <c r="F19551" s="5"/>
      <c r="G19551" s="5"/>
      <c r="H19551" s="5"/>
      <c r="I19551" s="5"/>
      <c r="J19551" s="5"/>
      <c r="K19551" s="5"/>
      <c r="L19551" s="5"/>
      <c r="M19551" s="5"/>
    </row>
    <row r="19552" spans="1:13" x14ac:dyDescent="0.4">
      <c r="A19552" s="4" t="s">
        <v>32494</v>
      </c>
      <c r="B19552" s="4" t="s">
        <v>32495</v>
      </c>
      <c r="C19552" s="5">
        <v>166.57474999999999</v>
      </c>
      <c r="D19552" s="5">
        <v>98.696602999999996</v>
      </c>
      <c r="E19552" s="5">
        <v>47.196105000000003</v>
      </c>
      <c r="F19552" s="5">
        <v>107.053104</v>
      </c>
      <c r="G19552" s="5">
        <v>163.22106500000001</v>
      </c>
      <c r="H19552" s="5">
        <v>195.75122099999999</v>
      </c>
      <c r="I19552" s="5">
        <v>150.590643</v>
      </c>
      <c r="J19552" s="5">
        <v>224.16469499999999</v>
      </c>
      <c r="K19552" s="5">
        <v>369.123086</v>
      </c>
      <c r="L19552" s="5">
        <v>177.43437399999999</v>
      </c>
      <c r="M19552" s="5">
        <v>278.59304300000002</v>
      </c>
    </row>
    <row r="19553" spans="1:13" x14ac:dyDescent="0.4">
      <c r="A19553" s="4" t="s">
        <v>32496</v>
      </c>
      <c r="B19553" s="4" t="s">
        <v>32497</v>
      </c>
      <c r="C19553" s="5">
        <v>651.6739</v>
      </c>
      <c r="D19553" s="5">
        <v>836.28720799999996</v>
      </c>
      <c r="E19553" s="5">
        <v>861.54235100000005</v>
      </c>
      <c r="F19553" s="5">
        <v>726.51858700000003</v>
      </c>
      <c r="G19553" s="5">
        <v>680.24505499999998</v>
      </c>
      <c r="H19553" s="5">
        <v>535.50725299999999</v>
      </c>
      <c r="I19553" s="5">
        <v>914.07220900000004</v>
      </c>
      <c r="J19553" s="5">
        <v>646.96323600000005</v>
      </c>
      <c r="K19553" s="5">
        <v>893.16594199999997</v>
      </c>
      <c r="L19553" s="5">
        <v>912.79032299999994</v>
      </c>
      <c r="M19553" s="5">
        <v>592.51495599999998</v>
      </c>
    </row>
    <row r="19554" spans="1:13" x14ac:dyDescent="0.4">
      <c r="A19554" s="4" t="s">
        <v>18640</v>
      </c>
      <c r="B19554" s="4" t="s">
        <v>18641</v>
      </c>
      <c r="C19554" s="5">
        <v>1.87107</v>
      </c>
      <c r="D19554" s="5"/>
      <c r="E19554" s="5">
        <v>1.692207</v>
      </c>
      <c r="F19554" s="5">
        <v>1.1875629999999999</v>
      </c>
      <c r="G19554" s="5">
        <v>1.552357</v>
      </c>
      <c r="H19554" s="5">
        <v>2.6107849999999999</v>
      </c>
      <c r="I19554" s="5"/>
      <c r="J19554" s="5"/>
      <c r="K19554" s="5"/>
      <c r="L19554" s="5"/>
      <c r="M19554" s="5">
        <v>1.978315</v>
      </c>
    </row>
    <row r="19555" spans="1:13" x14ac:dyDescent="0.4">
      <c r="A19555" s="4" t="s">
        <v>32498</v>
      </c>
      <c r="B19555" s="4" t="s">
        <v>32499</v>
      </c>
      <c r="C19555" s="5">
        <v>79.043138999999996</v>
      </c>
      <c r="D19555" s="5">
        <v>108.51042099999999</v>
      </c>
      <c r="E19555" s="5">
        <v>135.854086</v>
      </c>
      <c r="F19555" s="5">
        <v>88.423413999999994</v>
      </c>
      <c r="G19555" s="5">
        <v>104.99602400000001</v>
      </c>
      <c r="H19555" s="5">
        <v>63.534334999999999</v>
      </c>
      <c r="I19555" s="5">
        <v>129.280576</v>
      </c>
      <c r="J19555" s="5">
        <v>77.221397999999994</v>
      </c>
      <c r="K19555" s="5">
        <v>115.26153600000001</v>
      </c>
      <c r="L19555" s="5">
        <v>92.212896999999998</v>
      </c>
      <c r="M19555" s="5">
        <v>68.653201999999993</v>
      </c>
    </row>
    <row r="19556" spans="1:13" x14ac:dyDescent="0.4">
      <c r="A19556" s="4" t="s">
        <v>32500</v>
      </c>
      <c r="B19556" s="4" t="s">
        <v>32501</v>
      </c>
      <c r="C19556" s="5">
        <v>36.669086999999998</v>
      </c>
      <c r="D19556" s="5">
        <v>36.193899999999999</v>
      </c>
      <c r="E19556" s="5">
        <v>56.476754999999997</v>
      </c>
      <c r="F19556" s="5">
        <v>33.395359999999997</v>
      </c>
      <c r="G19556" s="5">
        <v>41.343373999999997</v>
      </c>
      <c r="H19556" s="5">
        <v>57.078496999999999</v>
      </c>
      <c r="I19556" s="5">
        <v>44.022351</v>
      </c>
      <c r="J19556" s="5">
        <v>47.887892000000001</v>
      </c>
      <c r="K19556" s="5">
        <v>44.041282000000002</v>
      </c>
      <c r="L19556" s="5">
        <v>47.860529999999997</v>
      </c>
      <c r="M19556" s="5">
        <v>37.311720000000001</v>
      </c>
    </row>
    <row r="19557" spans="1:13" x14ac:dyDescent="0.4">
      <c r="A19557" s="4" t="s">
        <v>32502</v>
      </c>
      <c r="B19557" s="4" t="s">
        <v>32503</v>
      </c>
      <c r="C19557" s="5">
        <v>30.493338000000001</v>
      </c>
      <c r="D19557" s="5">
        <v>28.827712999999999</v>
      </c>
      <c r="E19557" s="5">
        <v>30.496392</v>
      </c>
      <c r="F19557" s="5">
        <v>29.579671000000001</v>
      </c>
      <c r="G19557" s="5">
        <v>30.620049000000002</v>
      </c>
      <c r="H19557" s="5">
        <v>33.716700000000003</v>
      </c>
      <c r="I19557" s="5">
        <v>29.084382999999999</v>
      </c>
      <c r="J19557" s="5">
        <v>30.183999</v>
      </c>
      <c r="K19557" s="5">
        <v>33.742896000000002</v>
      </c>
      <c r="L19557" s="5">
        <v>28.777839</v>
      </c>
      <c r="M19557" s="5">
        <v>28.463751999999999</v>
      </c>
    </row>
    <row r="19558" spans="1:13" x14ac:dyDescent="0.4">
      <c r="A19558" s="4" t="s">
        <v>32504</v>
      </c>
      <c r="B19558" s="4" t="s">
        <v>32505</v>
      </c>
      <c r="C19558" s="5">
        <v>36.869756000000002</v>
      </c>
      <c r="D19558" s="5">
        <v>40.273739999999997</v>
      </c>
      <c r="E19558" s="5">
        <v>50.905591999999999</v>
      </c>
      <c r="F19558" s="5">
        <v>38.683962000000001</v>
      </c>
      <c r="G19558" s="5">
        <v>40.879156999999999</v>
      </c>
      <c r="H19558" s="5">
        <v>41.065657000000002</v>
      </c>
      <c r="I19558" s="5">
        <v>34.121009000000001</v>
      </c>
      <c r="J19558" s="5">
        <v>32.562496000000003</v>
      </c>
      <c r="K19558" s="5">
        <v>44.309257000000002</v>
      </c>
      <c r="L19558" s="5">
        <v>35.199100000000001</v>
      </c>
      <c r="M19558" s="5">
        <v>46.240842000000001</v>
      </c>
    </row>
    <row r="19559" spans="1:13" x14ac:dyDescent="0.4">
      <c r="A19559" s="4" t="s">
        <v>1702</v>
      </c>
      <c r="B19559" s="4" t="s">
        <v>32506</v>
      </c>
      <c r="C19559" s="5">
        <v>28.923907</v>
      </c>
      <c r="D19559" s="5">
        <v>31.464534</v>
      </c>
      <c r="E19559" s="5">
        <v>38.080390000000001</v>
      </c>
      <c r="F19559" s="5">
        <v>28.522364</v>
      </c>
      <c r="G19559" s="5">
        <v>26.608159000000001</v>
      </c>
      <c r="H19559" s="5">
        <v>27.665502</v>
      </c>
      <c r="I19559" s="5">
        <v>32.278247</v>
      </c>
      <c r="J19559" s="5">
        <v>31.203061000000002</v>
      </c>
      <c r="K19559" s="5">
        <v>30.826324</v>
      </c>
      <c r="L19559" s="5">
        <v>30.371825000000001</v>
      </c>
      <c r="M19559" s="5">
        <v>31.934417</v>
      </c>
    </row>
    <row r="19560" spans="1:13" x14ac:dyDescent="0.4">
      <c r="A19560" s="4" t="s">
        <v>4548</v>
      </c>
      <c r="B19560" s="4" t="s">
        <v>32507</v>
      </c>
      <c r="C19560" s="5">
        <v>23.093001000000001</v>
      </c>
      <c r="D19560" s="5">
        <v>76.508238000000006</v>
      </c>
      <c r="E19560" s="5">
        <v>129.027278</v>
      </c>
      <c r="F19560" s="5">
        <v>87.481022999999993</v>
      </c>
      <c r="G19560" s="5">
        <v>55.048848999999997</v>
      </c>
      <c r="H19560" s="5">
        <v>26.692283</v>
      </c>
      <c r="I19560" s="5">
        <v>42.133477999999997</v>
      </c>
      <c r="J19560" s="5">
        <v>49.109810000000003</v>
      </c>
      <c r="K19560" s="5">
        <v>99.270686999999995</v>
      </c>
      <c r="L19560" s="5">
        <v>38.534396999999998</v>
      </c>
      <c r="M19560" s="5">
        <v>100.606899</v>
      </c>
    </row>
    <row r="19561" spans="1:13" x14ac:dyDescent="0.4">
      <c r="A19561" s="4" t="s">
        <v>32508</v>
      </c>
      <c r="B19561" s="4" t="s">
        <v>32509</v>
      </c>
      <c r="C19561" s="5">
        <v>1109.0310770000001</v>
      </c>
      <c r="D19561" s="5">
        <v>1321.211626</v>
      </c>
      <c r="E19561" s="5">
        <v>1523.6913489999999</v>
      </c>
      <c r="F19561" s="5">
        <v>1165.1785319999999</v>
      </c>
      <c r="G19561" s="5">
        <v>1179.041436</v>
      </c>
      <c r="H19561" s="5">
        <v>974.00992900000006</v>
      </c>
      <c r="I19561" s="5">
        <v>1632.7209700000001</v>
      </c>
      <c r="J19561" s="5">
        <v>1066.636861</v>
      </c>
      <c r="K19561" s="5">
        <v>1130.035406</v>
      </c>
      <c r="L19561" s="5">
        <v>1123.1634839999999</v>
      </c>
      <c r="M19561" s="5">
        <v>1139.3026850000001</v>
      </c>
    </row>
    <row r="19562" spans="1:13" x14ac:dyDescent="0.4">
      <c r="A19562" s="4" t="s">
        <v>32510</v>
      </c>
      <c r="B19562" s="4" t="s">
        <v>32511</v>
      </c>
      <c r="C19562" s="5">
        <v>6857.5741369999996</v>
      </c>
      <c r="D19562" s="5">
        <v>8400.5535930000005</v>
      </c>
      <c r="E19562" s="5">
        <v>12606.800644000001</v>
      </c>
      <c r="F19562" s="5">
        <v>7618.8119219999999</v>
      </c>
      <c r="G19562" s="5">
        <v>7407.1023219999997</v>
      </c>
      <c r="H19562" s="5">
        <v>5478.7715630000002</v>
      </c>
      <c r="I19562" s="5">
        <v>7272.5231130000002</v>
      </c>
      <c r="J19562" s="5">
        <v>6451.0000090000003</v>
      </c>
      <c r="K19562" s="5">
        <v>9976.2734220000002</v>
      </c>
      <c r="L19562" s="5">
        <v>6603.6755899999998</v>
      </c>
      <c r="M19562" s="5">
        <v>9789.5996500000001</v>
      </c>
    </row>
    <row r="19563" spans="1:13" x14ac:dyDescent="0.4">
      <c r="A19563" s="4" t="s">
        <v>32512</v>
      </c>
      <c r="B19563" s="4" t="s">
        <v>32513</v>
      </c>
      <c r="C19563" s="5">
        <v>127.927599</v>
      </c>
      <c r="D19563" s="5">
        <v>136.566103</v>
      </c>
      <c r="E19563" s="5">
        <v>150.74565100000001</v>
      </c>
      <c r="F19563" s="5">
        <v>121.372044</v>
      </c>
      <c r="G19563" s="5">
        <v>120.43261099999999</v>
      </c>
      <c r="H19563" s="5">
        <v>94.569224000000006</v>
      </c>
      <c r="I19563" s="5">
        <v>150.43693300000001</v>
      </c>
      <c r="J19563" s="5">
        <v>135.970011</v>
      </c>
      <c r="K19563" s="5">
        <v>104.081311</v>
      </c>
      <c r="L19563" s="5">
        <v>130.25269499999999</v>
      </c>
      <c r="M19563" s="5">
        <v>99.259877000000003</v>
      </c>
    </row>
    <row r="19564" spans="1:13" x14ac:dyDescent="0.4">
      <c r="A19564" s="4" t="s">
        <v>32514</v>
      </c>
      <c r="B19564" s="4" t="s">
        <v>32515</v>
      </c>
      <c r="C19564" s="5">
        <v>3.0857160000000001</v>
      </c>
      <c r="D19564" s="5">
        <v>2.5687090000000001</v>
      </c>
      <c r="E19564" s="5">
        <v>2.6610149999999999</v>
      </c>
      <c r="F19564" s="5">
        <v>2.7574010000000002</v>
      </c>
      <c r="G19564" s="5">
        <v>2.9001440000000001</v>
      </c>
      <c r="H19564" s="5">
        <v>1.280267</v>
      </c>
      <c r="I19564" s="5">
        <v>2.0115029999999998</v>
      </c>
      <c r="J19564" s="5">
        <v>1.8044720000000001</v>
      </c>
      <c r="K19564" s="5">
        <v>1.602894</v>
      </c>
      <c r="L19564" s="5">
        <v>2.4507189999999999</v>
      </c>
      <c r="M19564" s="5">
        <v>2.7866089999999999</v>
      </c>
    </row>
    <row r="19565" spans="1:13" x14ac:dyDescent="0.4">
      <c r="A19565" s="4" t="s">
        <v>32516</v>
      </c>
      <c r="B19565" s="4" t="s">
        <v>32517</v>
      </c>
      <c r="C19565" s="5">
        <v>8.3251860000000004</v>
      </c>
      <c r="D19565" s="5">
        <v>9.3653700000000004</v>
      </c>
      <c r="E19565" s="5">
        <v>10.973127</v>
      </c>
      <c r="F19565" s="5">
        <v>6.7350779999999997</v>
      </c>
      <c r="G19565" s="5">
        <v>8.5256509999999999</v>
      </c>
      <c r="H19565" s="5">
        <v>12.092180000000001</v>
      </c>
      <c r="I19565" s="5">
        <v>10.880972999999999</v>
      </c>
      <c r="J19565" s="5">
        <v>8.4061839999999997</v>
      </c>
      <c r="K19565" s="5">
        <v>10.740413</v>
      </c>
      <c r="L19565" s="5">
        <v>9.4884749999999993</v>
      </c>
      <c r="M19565" s="5">
        <v>10.969989999999999</v>
      </c>
    </row>
    <row r="19566" spans="1:13" x14ac:dyDescent="0.4">
      <c r="A19566" s="4" t="s">
        <v>32518</v>
      </c>
      <c r="B19566" s="4" t="s">
        <v>32519</v>
      </c>
      <c r="C19566" s="5">
        <v>501.221947</v>
      </c>
      <c r="D19566" s="5">
        <v>518.82910600000002</v>
      </c>
      <c r="E19566" s="5">
        <v>707.04942700000004</v>
      </c>
      <c r="F19566" s="5">
        <v>453.94437499999998</v>
      </c>
      <c r="G19566" s="5">
        <v>485.10302200000001</v>
      </c>
      <c r="H19566" s="5">
        <v>353.75409000000002</v>
      </c>
      <c r="I19566" s="5">
        <v>508.59629999999999</v>
      </c>
      <c r="J19566" s="5">
        <v>406.25009299999999</v>
      </c>
      <c r="K19566" s="5">
        <v>489.60704399999997</v>
      </c>
      <c r="L19566" s="5">
        <v>393.63165500000002</v>
      </c>
      <c r="M19566" s="5">
        <v>581.25386000000003</v>
      </c>
    </row>
    <row r="19567" spans="1:13" x14ac:dyDescent="0.4">
      <c r="A19567" s="4" t="s">
        <v>32520</v>
      </c>
      <c r="B19567" s="4" t="s">
        <v>32521</v>
      </c>
      <c r="C19567" s="5">
        <v>109.301686</v>
      </c>
      <c r="D19567" s="5">
        <v>291.85525200000001</v>
      </c>
      <c r="E19567" s="5">
        <v>481.998648</v>
      </c>
      <c r="F19567" s="5">
        <v>157.93236099999999</v>
      </c>
      <c r="G19567" s="5">
        <v>109.867687</v>
      </c>
      <c r="H19567" s="5">
        <v>201.52199899999999</v>
      </c>
      <c r="I19567" s="5">
        <v>385.05579399999999</v>
      </c>
      <c r="J19567" s="5">
        <v>237.6318</v>
      </c>
      <c r="K19567" s="5">
        <v>134.97108900000001</v>
      </c>
      <c r="L19567" s="5">
        <v>158.14460600000001</v>
      </c>
      <c r="M19567" s="5">
        <v>166.10649799999999</v>
      </c>
    </row>
    <row r="19568" spans="1:13" x14ac:dyDescent="0.4">
      <c r="A19568" s="4" t="s">
        <v>32522</v>
      </c>
      <c r="B19568" s="4" t="s">
        <v>32523</v>
      </c>
      <c r="C19568" s="5">
        <v>277.27092800000003</v>
      </c>
      <c r="D19568" s="5">
        <v>254.93618699999999</v>
      </c>
      <c r="E19568" s="5">
        <v>323.05006600000002</v>
      </c>
      <c r="F19568" s="5">
        <v>244.780608</v>
      </c>
      <c r="G19568" s="5">
        <v>295.969155</v>
      </c>
      <c r="H19568" s="5">
        <v>197.185349</v>
      </c>
      <c r="I19568" s="5">
        <v>383.64565099999999</v>
      </c>
      <c r="J19568" s="5">
        <v>252.48385200000001</v>
      </c>
      <c r="K19568" s="5">
        <v>310.72841</v>
      </c>
      <c r="L19568" s="5">
        <v>305.24687299999999</v>
      </c>
      <c r="M19568" s="5">
        <v>389.17458699999997</v>
      </c>
    </row>
    <row r="19569" spans="1:13" x14ac:dyDescent="0.4">
      <c r="A19569" s="4" t="s">
        <v>32524</v>
      </c>
      <c r="B19569" s="4" t="s">
        <v>32525</v>
      </c>
      <c r="C19569" s="5">
        <v>88.026228000000003</v>
      </c>
      <c r="D19569" s="5">
        <v>81.635475</v>
      </c>
      <c r="E19569" s="5">
        <v>103.182593</v>
      </c>
      <c r="F19569" s="5">
        <v>85.177610000000001</v>
      </c>
      <c r="G19569" s="5">
        <v>100.684596</v>
      </c>
      <c r="H19569" s="5">
        <v>104.475872</v>
      </c>
      <c r="I19569" s="5">
        <v>89.528608000000006</v>
      </c>
      <c r="J19569" s="5">
        <v>117.408185</v>
      </c>
      <c r="K19569" s="5">
        <v>115.60202700000001</v>
      </c>
      <c r="L19569" s="5">
        <v>100.080985</v>
      </c>
      <c r="M19569" s="5">
        <v>111.51269000000001</v>
      </c>
    </row>
    <row r="19570" spans="1:13" x14ac:dyDescent="0.4">
      <c r="A19570" s="4" t="s">
        <v>32526</v>
      </c>
      <c r="B19570" s="4" t="s">
        <v>32527</v>
      </c>
      <c r="C19570" s="5">
        <v>66.314259000000007</v>
      </c>
      <c r="D19570" s="5">
        <v>68.989530999999999</v>
      </c>
      <c r="E19570" s="5">
        <v>63.993093999999999</v>
      </c>
      <c r="F19570" s="5">
        <v>67.286552999999998</v>
      </c>
      <c r="G19570" s="5">
        <v>70.499736999999996</v>
      </c>
      <c r="H19570" s="5">
        <v>75.418957000000006</v>
      </c>
      <c r="I19570" s="5">
        <v>72.907734000000005</v>
      </c>
      <c r="J19570" s="5">
        <v>72.671024000000003</v>
      </c>
      <c r="K19570" s="5">
        <v>66.017011999999994</v>
      </c>
      <c r="L19570" s="5">
        <v>72.394998000000001</v>
      </c>
      <c r="M19570" s="5">
        <v>57.303283999999998</v>
      </c>
    </row>
    <row r="19571" spans="1:13" x14ac:dyDescent="0.4">
      <c r="A19571" s="4" t="s">
        <v>11961</v>
      </c>
      <c r="B19571" s="4" t="s">
        <v>11962</v>
      </c>
      <c r="C19571" s="5">
        <v>78.491668000000004</v>
      </c>
      <c r="D19571" s="5">
        <v>120.634047</v>
      </c>
      <c r="E19571" s="5">
        <v>68.918564000000003</v>
      </c>
      <c r="F19571" s="5">
        <v>58.32884</v>
      </c>
      <c r="G19571" s="5">
        <v>56.626351999999997</v>
      </c>
      <c r="H19571" s="5">
        <v>174.92971800000001</v>
      </c>
      <c r="I19571" s="5">
        <v>120.287002</v>
      </c>
      <c r="J19571" s="5">
        <v>213.90092300000001</v>
      </c>
      <c r="K19571" s="5">
        <v>461.91080199999999</v>
      </c>
      <c r="L19571" s="5">
        <v>115.017386</v>
      </c>
      <c r="M19571" s="5">
        <v>273.719717</v>
      </c>
    </row>
    <row r="19572" spans="1:13" x14ac:dyDescent="0.4">
      <c r="A19572" s="4" t="s">
        <v>32528</v>
      </c>
      <c r="B19572" s="4" t="s">
        <v>32529</v>
      </c>
      <c r="C19572" s="5">
        <v>18.142987999999999</v>
      </c>
      <c r="D19572" s="5">
        <v>20.830856000000001</v>
      </c>
      <c r="E19572" s="5">
        <v>23.152728</v>
      </c>
      <c r="F19572" s="5">
        <v>18.703845000000001</v>
      </c>
      <c r="G19572" s="5">
        <v>17.988776999999999</v>
      </c>
      <c r="H19572" s="5">
        <v>14.633865</v>
      </c>
      <c r="I19572" s="5">
        <v>23.573324</v>
      </c>
      <c r="J19572" s="5">
        <v>20.857759999999999</v>
      </c>
      <c r="K19572" s="5">
        <v>21.086129</v>
      </c>
      <c r="L19572" s="5">
        <v>23.135748</v>
      </c>
      <c r="M19572" s="5">
        <v>15.035714</v>
      </c>
    </row>
    <row r="19573" spans="1:13" x14ac:dyDescent="0.4">
      <c r="A19573" s="4" t="s">
        <v>32530</v>
      </c>
      <c r="B19573" s="4" t="s">
        <v>32531</v>
      </c>
      <c r="C19573" s="5">
        <v>159.990343</v>
      </c>
      <c r="D19573" s="5">
        <v>141.90112300000001</v>
      </c>
      <c r="E19573" s="5">
        <v>119.182909</v>
      </c>
      <c r="F19573" s="5">
        <v>131.86636899999999</v>
      </c>
      <c r="G19573" s="5">
        <v>129.91937200000001</v>
      </c>
      <c r="H19573" s="5">
        <v>117.086079</v>
      </c>
      <c r="I19573" s="5">
        <v>141.492954</v>
      </c>
      <c r="J19573" s="5">
        <v>130.39867799999999</v>
      </c>
      <c r="K19573" s="5">
        <v>158.02140800000001</v>
      </c>
      <c r="L19573" s="5">
        <v>149.53197800000001</v>
      </c>
      <c r="M19573" s="5">
        <v>131.64783499999999</v>
      </c>
    </row>
    <row r="19574" spans="1:13" x14ac:dyDescent="0.4">
      <c r="A19574" s="4" t="s">
        <v>32532</v>
      </c>
      <c r="B19574" s="4" t="s">
        <v>32533</v>
      </c>
      <c r="C19574" s="5">
        <v>4.81555</v>
      </c>
      <c r="D19574" s="5">
        <v>2.21671</v>
      </c>
      <c r="E19574" s="5">
        <v>3.794397</v>
      </c>
      <c r="F19574" s="5">
        <v>3.2650480000000002</v>
      </c>
      <c r="G19574" s="5">
        <v>3.791401</v>
      </c>
      <c r="H19574" s="5">
        <v>9.1436489999999999</v>
      </c>
      <c r="I19574" s="5">
        <v>2.3596379999999999</v>
      </c>
      <c r="J19574" s="5">
        <v>2.7891949999999999</v>
      </c>
      <c r="K19574" s="5">
        <v>4.279134</v>
      </c>
      <c r="L19574" s="5">
        <v>3.460601</v>
      </c>
      <c r="M19574" s="5">
        <v>4.9243290000000002</v>
      </c>
    </row>
    <row r="19575" spans="1:13" x14ac:dyDescent="0.4">
      <c r="A19575" s="4" t="s">
        <v>32534</v>
      </c>
      <c r="B19575" s="4" t="s">
        <v>32535</v>
      </c>
      <c r="C19575" s="5">
        <v>6.6195060000000003</v>
      </c>
      <c r="D19575" s="5">
        <v>6.4496130000000003</v>
      </c>
      <c r="E19575" s="5">
        <v>9.5918500000000009</v>
      </c>
      <c r="F19575" s="5">
        <v>7.0768000000000004</v>
      </c>
      <c r="G19575" s="5">
        <v>6.7030630000000002</v>
      </c>
      <c r="H19575" s="5">
        <v>14.077809999999999</v>
      </c>
      <c r="I19575" s="5">
        <v>7.7838849999999997</v>
      </c>
      <c r="J19575" s="5">
        <v>8.0376510000000003</v>
      </c>
      <c r="K19575" s="5">
        <v>8.2800619999999991</v>
      </c>
      <c r="L19575" s="5">
        <v>9.5007789999999996</v>
      </c>
      <c r="M19575" s="5">
        <v>8.6189099999999996</v>
      </c>
    </row>
    <row r="19576" spans="1:13" x14ac:dyDescent="0.4">
      <c r="A19576" s="4" t="s">
        <v>32536</v>
      </c>
      <c r="B19576" s="4" t="s">
        <v>32537</v>
      </c>
      <c r="C19576" s="5"/>
      <c r="D19576" s="5"/>
      <c r="E19576" s="5"/>
      <c r="F19576" s="5"/>
      <c r="G19576" s="5"/>
      <c r="H19576" s="5"/>
      <c r="I19576" s="5">
        <v>1.9688289999999999</v>
      </c>
      <c r="J19576" s="5"/>
      <c r="K19576" s="5"/>
      <c r="L19576" s="5"/>
      <c r="M19576" s="5"/>
    </row>
    <row r="19577" spans="1:13" x14ac:dyDescent="0.4">
      <c r="A19577" s="4" t="s">
        <v>20388</v>
      </c>
      <c r="B19577" s="4" t="s">
        <v>20389</v>
      </c>
      <c r="C19577" s="5">
        <v>690.89402299999995</v>
      </c>
      <c r="D19577" s="5">
        <v>631.35613699999999</v>
      </c>
      <c r="E19577" s="5">
        <v>974.19951200000003</v>
      </c>
      <c r="F19577" s="5">
        <v>638.92208100000005</v>
      </c>
      <c r="G19577" s="5">
        <v>729.55671299999995</v>
      </c>
      <c r="H19577" s="5">
        <v>438.52173800000003</v>
      </c>
      <c r="I19577" s="5">
        <v>631.08930599999997</v>
      </c>
      <c r="J19577" s="5">
        <v>620.24682499999994</v>
      </c>
      <c r="K19577" s="5">
        <v>375.205668</v>
      </c>
      <c r="L19577" s="5">
        <v>449.32643200000001</v>
      </c>
      <c r="M19577" s="5">
        <v>455.519768</v>
      </c>
    </row>
    <row r="19578" spans="1:13" x14ac:dyDescent="0.4">
      <c r="A19578" s="4" t="s">
        <v>32538</v>
      </c>
      <c r="B19578" s="4" t="s">
        <v>32539</v>
      </c>
      <c r="C19578" s="5">
        <v>347.95504099999999</v>
      </c>
      <c r="D19578" s="5">
        <v>385.32298500000002</v>
      </c>
      <c r="E19578" s="5">
        <v>414.28379200000001</v>
      </c>
      <c r="F19578" s="5">
        <v>428.38666000000001</v>
      </c>
      <c r="G19578" s="5">
        <v>369.33216900000002</v>
      </c>
      <c r="H19578" s="5">
        <v>262.93825800000002</v>
      </c>
      <c r="I19578" s="5">
        <v>372.10508800000002</v>
      </c>
      <c r="J19578" s="5">
        <v>587.74994200000003</v>
      </c>
      <c r="K19578" s="5">
        <v>281.36753399999998</v>
      </c>
      <c r="L19578" s="5">
        <v>321.08545299999997</v>
      </c>
      <c r="M19578" s="5">
        <v>263.17457400000001</v>
      </c>
    </row>
    <row r="19579" spans="1:13" x14ac:dyDescent="0.4">
      <c r="A19579" s="4" t="s">
        <v>25727</v>
      </c>
      <c r="B19579" s="4" t="s">
        <v>32540</v>
      </c>
      <c r="C19579" s="5">
        <v>4.148301</v>
      </c>
      <c r="D19579" s="5">
        <v>4.941865</v>
      </c>
      <c r="E19579" s="5">
        <v>4.7559129999999996</v>
      </c>
      <c r="F19579" s="5">
        <v>5.2939999999999996</v>
      </c>
      <c r="G19579" s="5">
        <v>5.0754840000000003</v>
      </c>
      <c r="H19579" s="5">
        <v>3.3345750000000001</v>
      </c>
      <c r="I19579" s="5">
        <v>4.0677430000000001</v>
      </c>
      <c r="J19579" s="5">
        <v>5.5425360000000001</v>
      </c>
      <c r="K19579" s="5">
        <v>2.6792769999999999</v>
      </c>
      <c r="L19579" s="5">
        <v>2.9360849999999998</v>
      </c>
      <c r="M19579" s="5">
        <v>2.6395719999999998</v>
      </c>
    </row>
    <row r="19580" spans="1:13" x14ac:dyDescent="0.4">
      <c r="A19580" s="4" t="s">
        <v>32541</v>
      </c>
      <c r="B19580" s="4" t="s">
        <v>32542</v>
      </c>
      <c r="C19580" s="5">
        <v>5.3459000000000003</v>
      </c>
      <c r="D19580" s="5">
        <v>6.4851669999999997</v>
      </c>
      <c r="E19580" s="5">
        <v>7.7586209999999998</v>
      </c>
      <c r="F19580" s="5">
        <v>5.149934</v>
      </c>
      <c r="G19580" s="5">
        <v>5.5559820000000002</v>
      </c>
      <c r="H19580" s="5">
        <v>4.9199149999999996</v>
      </c>
      <c r="I19580" s="5">
        <v>4.6523620000000001</v>
      </c>
      <c r="J19580" s="5">
        <v>5.3128950000000001</v>
      </c>
      <c r="K19580" s="5">
        <v>5.142455</v>
      </c>
      <c r="L19580" s="5">
        <v>4.2248250000000001</v>
      </c>
      <c r="M19580" s="5">
        <v>4.9244539999999999</v>
      </c>
    </row>
    <row r="19581" spans="1:13" x14ac:dyDescent="0.4">
      <c r="A19581" s="4" t="s">
        <v>32543</v>
      </c>
      <c r="B19581" s="4" t="s">
        <v>32544</v>
      </c>
      <c r="C19581" s="5">
        <v>47.567560999999998</v>
      </c>
      <c r="D19581" s="5">
        <v>38.994101999999998</v>
      </c>
      <c r="E19581" s="5">
        <v>55.214177999999997</v>
      </c>
      <c r="F19581" s="5">
        <v>55.368760999999999</v>
      </c>
      <c r="G19581" s="5">
        <v>54.374910999999997</v>
      </c>
      <c r="H19581" s="5">
        <v>58.741295999999998</v>
      </c>
      <c r="I19581" s="5">
        <v>41.301932999999998</v>
      </c>
      <c r="J19581" s="5">
        <v>50.740124999999999</v>
      </c>
      <c r="K19581" s="5">
        <v>45.409810999999998</v>
      </c>
      <c r="L19581" s="5">
        <v>43.626392000000003</v>
      </c>
      <c r="M19581" s="5">
        <v>51.547989000000001</v>
      </c>
    </row>
    <row r="19582" spans="1:13" x14ac:dyDescent="0.4">
      <c r="A19582" s="4" t="s">
        <v>32545</v>
      </c>
      <c r="B19582" s="4" t="s">
        <v>32546</v>
      </c>
      <c r="C19582" s="5">
        <v>7.3803089999999996</v>
      </c>
      <c r="D19582" s="5">
        <v>6.7571649999999996</v>
      </c>
      <c r="E19582" s="5">
        <v>8.9388660000000009</v>
      </c>
      <c r="F19582" s="5">
        <v>9.4667860000000008</v>
      </c>
      <c r="G19582" s="5">
        <v>7.8676599999999999</v>
      </c>
      <c r="H19582" s="5">
        <v>5.8825810000000001</v>
      </c>
      <c r="I19582" s="5">
        <v>5.1598730000000002</v>
      </c>
      <c r="J19582" s="5">
        <v>7.3945780000000001</v>
      </c>
      <c r="K19582" s="5">
        <v>5.9714479999999996</v>
      </c>
      <c r="L19582" s="5">
        <v>6.4079449999999998</v>
      </c>
      <c r="M19582" s="5">
        <v>8.1781140000000008</v>
      </c>
    </row>
    <row r="19583" spans="1:13" x14ac:dyDescent="0.4">
      <c r="A19583" s="4" t="s">
        <v>32547</v>
      </c>
      <c r="B19583" s="4" t="s">
        <v>32548</v>
      </c>
      <c r="C19583" s="5">
        <v>11.605259999999999</v>
      </c>
      <c r="D19583" s="5">
        <v>16.163985</v>
      </c>
      <c r="E19583" s="5">
        <v>17.918365000000001</v>
      </c>
      <c r="F19583" s="5">
        <v>17.160784</v>
      </c>
      <c r="G19583" s="5">
        <v>17.581240000000001</v>
      </c>
      <c r="H19583" s="5">
        <v>14.085348</v>
      </c>
      <c r="I19583" s="5">
        <v>20.069675</v>
      </c>
      <c r="J19583" s="5">
        <v>19.625671000000001</v>
      </c>
      <c r="K19583" s="5">
        <v>13.890750000000001</v>
      </c>
      <c r="L19583" s="5">
        <v>15.848038000000001</v>
      </c>
      <c r="M19583" s="5">
        <v>17.173182000000001</v>
      </c>
    </row>
    <row r="19584" spans="1:13" x14ac:dyDescent="0.4">
      <c r="A19584" s="4" t="s">
        <v>32549</v>
      </c>
      <c r="B19584" s="4" t="s">
        <v>32550</v>
      </c>
      <c r="C19584" s="5">
        <v>59.173250000000003</v>
      </c>
      <c r="D19584" s="5">
        <v>71.470453000000006</v>
      </c>
      <c r="E19584" s="5">
        <v>77.072944000000007</v>
      </c>
      <c r="F19584" s="5">
        <v>91.332173999999995</v>
      </c>
      <c r="G19584" s="5">
        <v>95.349700999999996</v>
      </c>
      <c r="H19584" s="5">
        <v>40.645189000000002</v>
      </c>
      <c r="I19584" s="5">
        <v>59.135815000000001</v>
      </c>
      <c r="J19584" s="5">
        <v>56.618344999999998</v>
      </c>
      <c r="K19584" s="5">
        <v>78.159954999999997</v>
      </c>
      <c r="L19584" s="5">
        <v>67.952585999999997</v>
      </c>
      <c r="M19584" s="5">
        <v>96.552297999999993</v>
      </c>
    </row>
    <row r="19585" spans="1:13" x14ac:dyDescent="0.4">
      <c r="A19585" s="4" t="s">
        <v>32551</v>
      </c>
      <c r="B19585" s="4" t="s">
        <v>32552</v>
      </c>
      <c r="C19585" s="5">
        <v>25.828060000000001</v>
      </c>
      <c r="D19585" s="5">
        <v>27.754491000000002</v>
      </c>
      <c r="E19585" s="5">
        <v>34.521343000000002</v>
      </c>
      <c r="F19585" s="5">
        <v>37.825702</v>
      </c>
      <c r="G19585" s="5">
        <v>33.055095999999999</v>
      </c>
      <c r="H19585" s="5">
        <v>24.838090999999999</v>
      </c>
      <c r="I19585" s="5">
        <v>29.637277000000001</v>
      </c>
      <c r="J19585" s="5">
        <v>36.900497000000001</v>
      </c>
      <c r="K19585" s="5">
        <v>29.455085</v>
      </c>
      <c r="L19585" s="5">
        <v>36.667338999999998</v>
      </c>
      <c r="M19585" s="5">
        <v>38.487448999999998</v>
      </c>
    </row>
    <row r="19586" spans="1:13" x14ac:dyDescent="0.4">
      <c r="A19586" s="4" t="s">
        <v>21811</v>
      </c>
      <c r="B19586" s="4" t="s">
        <v>21812</v>
      </c>
      <c r="C19586" s="5">
        <v>9.9702160000000006</v>
      </c>
      <c r="D19586" s="5">
        <v>10.278311</v>
      </c>
      <c r="E19586" s="5">
        <v>13.150536000000001</v>
      </c>
      <c r="F19586" s="5">
        <v>12.885876</v>
      </c>
      <c r="G19586" s="5">
        <v>13.366325</v>
      </c>
      <c r="H19586" s="5">
        <v>12.510503</v>
      </c>
      <c r="I19586" s="5">
        <v>11.605409999999999</v>
      </c>
      <c r="J19586" s="5">
        <v>15.682786999999999</v>
      </c>
      <c r="K19586" s="5">
        <v>11.996173000000001</v>
      </c>
      <c r="L19586" s="5">
        <v>12.255976</v>
      </c>
      <c r="M19586" s="5">
        <v>15.252404</v>
      </c>
    </row>
    <row r="19587" spans="1:13" x14ac:dyDescent="0.4">
      <c r="A19587" s="4" t="s">
        <v>32553</v>
      </c>
      <c r="B19587" s="4" t="s">
        <v>32554</v>
      </c>
      <c r="C19587" s="5">
        <v>31.038397</v>
      </c>
      <c r="D19587" s="5">
        <v>33.730454999999999</v>
      </c>
      <c r="E19587" s="5">
        <v>40.354714000000001</v>
      </c>
      <c r="F19587" s="5">
        <v>42.502023999999999</v>
      </c>
      <c r="G19587" s="5">
        <v>34.423295000000003</v>
      </c>
      <c r="H19587" s="5">
        <v>30.124942999999998</v>
      </c>
      <c r="I19587" s="5">
        <v>34.328847000000003</v>
      </c>
      <c r="J19587" s="5">
        <v>42.796802</v>
      </c>
      <c r="K19587" s="5">
        <v>33.984886000000003</v>
      </c>
      <c r="L19587" s="5">
        <v>35.847934000000002</v>
      </c>
      <c r="M19587" s="5">
        <v>42.839830999999997</v>
      </c>
    </row>
    <row r="19588" spans="1:13" x14ac:dyDescent="0.4">
      <c r="A19588" s="4" t="s">
        <v>32555</v>
      </c>
      <c r="B19588" s="4" t="s">
        <v>32556</v>
      </c>
      <c r="C19588" s="5">
        <v>6.3130009999999999</v>
      </c>
      <c r="D19588" s="5">
        <v>8.1749039999999997</v>
      </c>
      <c r="E19588" s="5">
        <v>18.144475</v>
      </c>
      <c r="F19588" s="5">
        <v>9.0255240000000008</v>
      </c>
      <c r="G19588" s="5">
        <v>7.1150589999999996</v>
      </c>
      <c r="H19588" s="5">
        <v>6.4284020000000002</v>
      </c>
      <c r="I19588" s="5">
        <v>9.0058699999999998</v>
      </c>
      <c r="J19588" s="5">
        <v>10.605729</v>
      </c>
      <c r="K19588" s="5">
        <v>8.7559529999999999</v>
      </c>
      <c r="L19588" s="5">
        <v>7.4119890000000002</v>
      </c>
      <c r="M19588" s="5">
        <v>12.303186</v>
      </c>
    </row>
    <row r="19589" spans="1:13" x14ac:dyDescent="0.4">
      <c r="A19589" s="4" t="s">
        <v>32557</v>
      </c>
      <c r="B19589" s="4" t="s">
        <v>32558</v>
      </c>
      <c r="C19589" s="5">
        <v>264.56145099999998</v>
      </c>
      <c r="D19589" s="5">
        <v>334.25832700000001</v>
      </c>
      <c r="E19589" s="5">
        <v>458.320787</v>
      </c>
      <c r="F19589" s="5">
        <v>374.59341699999999</v>
      </c>
      <c r="G19589" s="5">
        <v>410.310835</v>
      </c>
      <c r="H19589" s="5">
        <v>304.02184499999998</v>
      </c>
      <c r="I19589" s="5">
        <v>352.66416299999997</v>
      </c>
      <c r="J19589" s="5">
        <v>409.79295200000001</v>
      </c>
      <c r="K19589" s="5">
        <v>337.12360999999999</v>
      </c>
      <c r="L19589" s="5">
        <v>305.09708599999999</v>
      </c>
      <c r="M19589" s="5">
        <v>459.53971799999999</v>
      </c>
    </row>
    <row r="19590" spans="1:13" x14ac:dyDescent="0.4">
      <c r="A19590" s="4" t="s">
        <v>32559</v>
      </c>
      <c r="B19590" s="4" t="s">
        <v>32560</v>
      </c>
      <c r="C19590" s="5">
        <v>29.724976000000002</v>
      </c>
      <c r="D19590" s="5">
        <v>30.623553000000001</v>
      </c>
      <c r="E19590" s="5">
        <v>42.098140000000001</v>
      </c>
      <c r="F19590" s="5">
        <v>32.107135999999997</v>
      </c>
      <c r="G19590" s="5">
        <v>32.483454999999999</v>
      </c>
      <c r="H19590" s="5">
        <v>28.777871999999999</v>
      </c>
      <c r="I19590" s="5">
        <v>27.913678999999998</v>
      </c>
      <c r="J19590" s="5">
        <v>32.639839000000002</v>
      </c>
      <c r="K19590" s="5">
        <v>22.644445000000001</v>
      </c>
      <c r="L19590" s="5">
        <v>32.275115</v>
      </c>
      <c r="M19590" s="5">
        <v>23.887201000000001</v>
      </c>
    </row>
    <row r="19591" spans="1:13" x14ac:dyDescent="0.4">
      <c r="A19591" s="4" t="s">
        <v>32561</v>
      </c>
      <c r="B19591" s="4" t="s">
        <v>32562</v>
      </c>
      <c r="C19591" s="5">
        <v>1.5517860000000001</v>
      </c>
      <c r="D19591" s="5"/>
      <c r="E19591" s="5">
        <v>1.541587</v>
      </c>
      <c r="F19591" s="5"/>
      <c r="G19591" s="5">
        <v>1.485425</v>
      </c>
      <c r="H19591" s="5"/>
      <c r="I19591" s="5"/>
      <c r="J19591" s="5"/>
      <c r="K19591" s="5"/>
      <c r="L19591" s="5">
        <v>1.9022760000000001</v>
      </c>
      <c r="M19591" s="5">
        <v>1.3940650000000001</v>
      </c>
    </row>
    <row r="19592" spans="1:13" x14ac:dyDescent="0.4">
      <c r="A19592" s="4" t="s">
        <v>32563</v>
      </c>
      <c r="B19592" s="4" t="s">
        <v>32564</v>
      </c>
      <c r="C19592" s="5">
        <v>10.203506000000001</v>
      </c>
      <c r="D19592" s="5">
        <v>9.7176469999999995</v>
      </c>
      <c r="E19592" s="5">
        <v>11.776551</v>
      </c>
      <c r="F19592" s="5">
        <v>11.63984</v>
      </c>
      <c r="G19592" s="5">
        <v>10.344766999999999</v>
      </c>
      <c r="H19592" s="5">
        <v>11.303568</v>
      </c>
      <c r="I19592" s="5">
        <v>10.789726999999999</v>
      </c>
      <c r="J19592" s="5">
        <v>12.115205</v>
      </c>
      <c r="K19592" s="5">
        <v>9.4008120000000002</v>
      </c>
      <c r="L19592" s="5">
        <v>10.283661</v>
      </c>
      <c r="M19592" s="5">
        <v>13.702392</v>
      </c>
    </row>
    <row r="19593" spans="1:13" x14ac:dyDescent="0.4">
      <c r="A19593" s="4" t="s">
        <v>32565</v>
      </c>
      <c r="B19593" s="4" t="s">
        <v>32566</v>
      </c>
      <c r="C19593" s="5">
        <v>247.4007</v>
      </c>
      <c r="D19593" s="5">
        <v>418.14752600000003</v>
      </c>
      <c r="E19593" s="5">
        <v>519.86003700000003</v>
      </c>
      <c r="F19593" s="5">
        <v>333.63625999999999</v>
      </c>
      <c r="G19593" s="5">
        <v>327.48503499999998</v>
      </c>
      <c r="H19593" s="5">
        <v>195.596529</v>
      </c>
      <c r="I19593" s="5">
        <v>254.26315700000001</v>
      </c>
      <c r="J19593" s="5">
        <v>331.02856800000001</v>
      </c>
      <c r="K19593" s="5">
        <v>254.02260000000001</v>
      </c>
      <c r="L19593" s="5">
        <v>240.074523</v>
      </c>
      <c r="M19593" s="5">
        <v>335.00668100000001</v>
      </c>
    </row>
    <row r="19594" spans="1:13" x14ac:dyDescent="0.4">
      <c r="A19594" s="4" t="s">
        <v>31607</v>
      </c>
      <c r="B19594" s="4" t="s">
        <v>31608</v>
      </c>
      <c r="C19594" s="5">
        <v>88.097301000000002</v>
      </c>
      <c r="D19594" s="5">
        <v>93.686318</v>
      </c>
      <c r="E19594" s="5">
        <v>126.376312</v>
      </c>
      <c r="F19594" s="5">
        <v>97.884767999999994</v>
      </c>
      <c r="G19594" s="5">
        <v>89.884415000000004</v>
      </c>
      <c r="H19594" s="5">
        <v>74.197529000000003</v>
      </c>
      <c r="I19594" s="5">
        <v>109.66430200000001</v>
      </c>
      <c r="J19594" s="5">
        <v>117.179329</v>
      </c>
      <c r="K19594" s="5">
        <v>79.907804999999996</v>
      </c>
      <c r="L19594" s="5">
        <v>68.648465000000002</v>
      </c>
      <c r="M19594" s="5">
        <v>107.968665</v>
      </c>
    </row>
    <row r="19595" spans="1:13" x14ac:dyDescent="0.4">
      <c r="A19595" s="4" t="s">
        <v>32567</v>
      </c>
      <c r="B19595" s="4" t="s">
        <v>32568</v>
      </c>
      <c r="C19595" s="5"/>
      <c r="D19595" s="5"/>
      <c r="E19595" s="5"/>
      <c r="F19595" s="5"/>
      <c r="G19595" s="5"/>
      <c r="H19595" s="5"/>
      <c r="I19595" s="5"/>
      <c r="J19595" s="5"/>
      <c r="K19595" s="5"/>
      <c r="L19595" s="5"/>
      <c r="M19595" s="5"/>
    </row>
    <row r="19596" spans="1:13" x14ac:dyDescent="0.4">
      <c r="A19596" s="4" t="s">
        <v>32569</v>
      </c>
      <c r="B19596" s="4" t="s">
        <v>32570</v>
      </c>
      <c r="C19596" s="5">
        <v>4.9410740000000004</v>
      </c>
      <c r="D19596" s="5">
        <v>3.3354949999999999</v>
      </c>
      <c r="E19596" s="5">
        <v>3.6294629999999999</v>
      </c>
      <c r="F19596" s="5">
        <v>3.6042580000000002</v>
      </c>
      <c r="G19596" s="5">
        <v>3.1572930000000001</v>
      </c>
      <c r="H19596" s="5">
        <v>3.534751</v>
      </c>
      <c r="I19596" s="5">
        <v>3.0613290000000002</v>
      </c>
      <c r="J19596" s="5">
        <v>2.6368969999999998</v>
      </c>
      <c r="K19596" s="5">
        <v>1.8472040000000001</v>
      </c>
      <c r="L19596" s="5">
        <v>3.2839689999999999</v>
      </c>
      <c r="M19596" s="5">
        <v>3.531784</v>
      </c>
    </row>
    <row r="19597" spans="1:13" x14ac:dyDescent="0.4">
      <c r="A19597" s="4" t="s">
        <v>32571</v>
      </c>
      <c r="B19597" s="4" t="s">
        <v>32572</v>
      </c>
      <c r="C19597" s="5">
        <v>11.329319999999999</v>
      </c>
      <c r="D19597" s="5">
        <v>14.203925999999999</v>
      </c>
      <c r="E19597" s="5">
        <v>23.062923999999999</v>
      </c>
      <c r="F19597" s="5">
        <v>18.670653000000001</v>
      </c>
      <c r="G19597" s="5">
        <v>20.414239999999999</v>
      </c>
      <c r="H19597" s="5">
        <v>7.9825189999999999</v>
      </c>
      <c r="I19597" s="5">
        <v>15.834593</v>
      </c>
      <c r="J19597" s="5">
        <v>15.606589</v>
      </c>
      <c r="K19597" s="5">
        <v>14.214397999999999</v>
      </c>
      <c r="L19597" s="5">
        <v>14.264813</v>
      </c>
      <c r="M19597" s="5">
        <v>15.402771</v>
      </c>
    </row>
    <row r="19598" spans="1:13" x14ac:dyDescent="0.4">
      <c r="A19598" s="4" t="s">
        <v>32573</v>
      </c>
      <c r="B19598" s="4" t="s">
        <v>32574</v>
      </c>
      <c r="C19598" s="5">
        <v>6.0609739999999999</v>
      </c>
      <c r="D19598" s="5">
        <v>6.6663180000000004</v>
      </c>
      <c r="E19598" s="5">
        <v>9.9003820000000005</v>
      </c>
      <c r="F19598" s="5">
        <v>7.2273839999999998</v>
      </c>
      <c r="G19598" s="5">
        <v>6.9573169999999998</v>
      </c>
      <c r="H19598" s="5">
        <v>8.6229049999999994</v>
      </c>
      <c r="I19598" s="5">
        <v>6.9396659999999999</v>
      </c>
      <c r="J19598" s="5">
        <v>7.0875940000000002</v>
      </c>
      <c r="K19598" s="5">
        <v>6.9083170000000003</v>
      </c>
      <c r="L19598" s="5">
        <v>5.790476</v>
      </c>
      <c r="M19598" s="5">
        <v>7.8806479999999999</v>
      </c>
    </row>
    <row r="19599" spans="1:13" x14ac:dyDescent="0.4">
      <c r="A19599" s="4" t="s">
        <v>32575</v>
      </c>
      <c r="B19599" s="4" t="s">
        <v>32576</v>
      </c>
      <c r="C19599" s="5">
        <v>33.509601000000004</v>
      </c>
      <c r="D19599" s="5">
        <v>42.405484000000001</v>
      </c>
      <c r="E19599" s="5">
        <v>62.364100999999998</v>
      </c>
      <c r="F19599" s="5">
        <v>47.546002000000001</v>
      </c>
      <c r="G19599" s="5">
        <v>47.665788999999997</v>
      </c>
      <c r="H19599" s="5">
        <v>34.711253999999997</v>
      </c>
      <c r="I19599" s="5">
        <v>32.757482000000003</v>
      </c>
      <c r="J19599" s="5">
        <v>42.253864999999998</v>
      </c>
      <c r="K19599" s="5">
        <v>34.642864000000003</v>
      </c>
      <c r="L19599" s="5">
        <v>38.997782999999998</v>
      </c>
      <c r="M19599" s="5">
        <v>54.941898999999999</v>
      </c>
    </row>
    <row r="19600" spans="1:13" x14ac:dyDescent="0.4">
      <c r="A19600" s="4" t="s">
        <v>32577</v>
      </c>
      <c r="B19600" s="4" t="s">
        <v>32578</v>
      </c>
      <c r="C19600" s="5">
        <v>11.133915</v>
      </c>
      <c r="D19600" s="5">
        <v>11.648502000000001</v>
      </c>
      <c r="E19600" s="5">
        <v>14.983945</v>
      </c>
      <c r="F19600" s="5">
        <v>14.080870000000001</v>
      </c>
      <c r="G19600" s="5">
        <v>13.929375</v>
      </c>
      <c r="H19600" s="5">
        <v>14.594873</v>
      </c>
      <c r="I19600" s="5">
        <v>12.487869</v>
      </c>
      <c r="J19600" s="5">
        <v>13.024972999999999</v>
      </c>
      <c r="K19600" s="5">
        <v>13.003511</v>
      </c>
      <c r="L19600" s="5">
        <v>13.026441999999999</v>
      </c>
      <c r="M19600" s="5">
        <v>15.920636</v>
      </c>
    </row>
    <row r="19601" spans="1:13" x14ac:dyDescent="0.4">
      <c r="A19601" s="4" t="s">
        <v>12499</v>
      </c>
      <c r="B19601" s="4" t="s">
        <v>32579</v>
      </c>
      <c r="C19601" s="5"/>
      <c r="D19601" s="5"/>
      <c r="E19601" s="5">
        <v>1.2043379999999999</v>
      </c>
      <c r="F19601" s="5"/>
      <c r="G19601" s="5">
        <v>2.3399899999999998</v>
      </c>
      <c r="H19601" s="5"/>
      <c r="I19601" s="5">
        <v>1.3301080000000001</v>
      </c>
      <c r="J19601" s="5"/>
      <c r="K19601" s="5">
        <v>1.5945320000000001</v>
      </c>
      <c r="L19601" s="5"/>
      <c r="M19601" s="5">
        <v>1.4640949999999999</v>
      </c>
    </row>
    <row r="19602" spans="1:13" x14ac:dyDescent="0.4">
      <c r="A19602" s="4" t="s">
        <v>23855</v>
      </c>
      <c r="B19602" s="4" t="s">
        <v>23856</v>
      </c>
      <c r="C19602" s="5">
        <v>33.992578000000002</v>
      </c>
      <c r="D19602" s="5">
        <v>32.547206000000003</v>
      </c>
      <c r="E19602" s="5">
        <v>36.917752</v>
      </c>
      <c r="F19602" s="5">
        <v>36.976298999999997</v>
      </c>
      <c r="G19602" s="5">
        <v>35.505679999999998</v>
      </c>
      <c r="H19602" s="5">
        <v>35.666122999999999</v>
      </c>
      <c r="I19602" s="5">
        <v>30.110724000000001</v>
      </c>
      <c r="J19602" s="5">
        <v>36.911126000000003</v>
      </c>
      <c r="K19602" s="5">
        <v>25.960533999999999</v>
      </c>
      <c r="L19602" s="5">
        <v>38.716979000000002</v>
      </c>
      <c r="M19602" s="5">
        <v>28.089279000000001</v>
      </c>
    </row>
    <row r="19603" spans="1:13" x14ac:dyDescent="0.4">
      <c r="A19603" s="4" t="s">
        <v>10513</v>
      </c>
      <c r="B19603" s="4" t="s">
        <v>10514</v>
      </c>
      <c r="C19603" s="5">
        <v>12.939800999999999</v>
      </c>
      <c r="D19603" s="5">
        <v>14.149763999999999</v>
      </c>
      <c r="E19603" s="5">
        <v>17.010824</v>
      </c>
      <c r="F19603" s="5">
        <v>13.183039000000001</v>
      </c>
      <c r="G19603" s="5">
        <v>15.953662</v>
      </c>
      <c r="H19603" s="5">
        <v>13.618031</v>
      </c>
      <c r="I19603" s="5">
        <v>14.678027999999999</v>
      </c>
      <c r="J19603" s="5">
        <v>15.581408</v>
      </c>
      <c r="K19603" s="5">
        <v>13.037974999999999</v>
      </c>
      <c r="L19603" s="5">
        <v>13.437400999999999</v>
      </c>
      <c r="M19603" s="5">
        <v>18.128387</v>
      </c>
    </row>
    <row r="19604" spans="1:13" x14ac:dyDescent="0.4">
      <c r="A19604" s="4" t="s">
        <v>32580</v>
      </c>
      <c r="B19604" s="4" t="s">
        <v>32581</v>
      </c>
      <c r="C19604" s="5">
        <v>7.9568399999999997</v>
      </c>
      <c r="D19604" s="5">
        <v>11.939136</v>
      </c>
      <c r="E19604" s="5">
        <v>11.948956000000001</v>
      </c>
      <c r="F19604" s="5">
        <v>11.970262999999999</v>
      </c>
      <c r="G19604" s="5">
        <v>11.116453999999999</v>
      </c>
      <c r="H19604" s="5">
        <v>4.2094889999999996</v>
      </c>
      <c r="I19604" s="5">
        <v>9.8982910000000004</v>
      </c>
      <c r="J19604" s="5">
        <v>8.8797890000000006</v>
      </c>
      <c r="K19604" s="5">
        <v>11.122054</v>
      </c>
      <c r="L19604" s="5">
        <v>8.6478990000000007</v>
      </c>
      <c r="M19604" s="5">
        <v>13.713012000000001</v>
      </c>
    </row>
    <row r="19605" spans="1:13" x14ac:dyDescent="0.4">
      <c r="A19605" s="4" t="s">
        <v>32582</v>
      </c>
      <c r="B19605" s="4" t="s">
        <v>32583</v>
      </c>
      <c r="C19605" s="5">
        <v>33.786279999999998</v>
      </c>
      <c r="D19605" s="5">
        <v>43.353141999999998</v>
      </c>
      <c r="E19605" s="5">
        <v>42.421075999999999</v>
      </c>
      <c r="F19605" s="5">
        <v>45.741447999999998</v>
      </c>
      <c r="G19605" s="5">
        <v>44.752806999999997</v>
      </c>
      <c r="H19605" s="5">
        <v>19.862708000000001</v>
      </c>
      <c r="I19605" s="5">
        <v>35.231712000000002</v>
      </c>
      <c r="J19605" s="5">
        <v>32.672575000000002</v>
      </c>
      <c r="K19605" s="5">
        <v>26.163049999999998</v>
      </c>
      <c r="L19605" s="5">
        <v>33.679355999999999</v>
      </c>
      <c r="M19605" s="5">
        <v>33.102856000000003</v>
      </c>
    </row>
    <row r="19606" spans="1:13" x14ac:dyDescent="0.4">
      <c r="A19606" s="4" t="s">
        <v>15328</v>
      </c>
      <c r="B19606" s="4" t="s">
        <v>15329</v>
      </c>
      <c r="C19606" s="5">
        <v>93.663117</v>
      </c>
      <c r="D19606" s="5">
        <v>90.212440000000001</v>
      </c>
      <c r="E19606" s="5">
        <v>96.807916000000006</v>
      </c>
      <c r="F19606" s="5">
        <v>103.425764</v>
      </c>
      <c r="G19606" s="5">
        <v>103.181693</v>
      </c>
      <c r="H19606" s="5">
        <v>104.571478</v>
      </c>
      <c r="I19606" s="5">
        <v>103.10451399999999</v>
      </c>
      <c r="J19606" s="5">
        <v>104.05518000000001</v>
      </c>
      <c r="K19606" s="5">
        <v>80.978144999999998</v>
      </c>
      <c r="L19606" s="5">
        <v>95.843816000000004</v>
      </c>
      <c r="M19606" s="5">
        <v>102.22009300000001</v>
      </c>
    </row>
    <row r="19607" spans="1:13" x14ac:dyDescent="0.4">
      <c r="A19607" s="4" t="s">
        <v>32584</v>
      </c>
      <c r="B19607" s="4" t="s">
        <v>32585</v>
      </c>
      <c r="C19607" s="5">
        <v>49.124907</v>
      </c>
      <c r="D19607" s="5">
        <v>77.203078000000005</v>
      </c>
      <c r="E19607" s="5">
        <v>67.440461999999997</v>
      </c>
      <c r="F19607" s="5">
        <v>61.337139999999998</v>
      </c>
      <c r="G19607" s="5">
        <v>59.724426999999999</v>
      </c>
      <c r="H19607" s="5">
        <v>38.898926000000003</v>
      </c>
      <c r="I19607" s="5">
        <v>52.223098999999998</v>
      </c>
      <c r="J19607" s="5">
        <v>53.448726999999998</v>
      </c>
      <c r="K19607" s="5">
        <v>47.275713000000003</v>
      </c>
      <c r="L19607" s="5">
        <v>44.784002999999998</v>
      </c>
      <c r="M19607" s="5">
        <v>51.925854999999999</v>
      </c>
    </row>
    <row r="19608" spans="1:13" x14ac:dyDescent="0.4">
      <c r="A19608" s="4" t="s">
        <v>32586</v>
      </c>
      <c r="B19608" s="4" t="s">
        <v>32587</v>
      </c>
      <c r="C19608" s="5">
        <v>2.2038720000000001</v>
      </c>
      <c r="D19608" s="5"/>
      <c r="E19608" s="5">
        <v>3.2098819999999999</v>
      </c>
      <c r="F19608" s="5"/>
      <c r="G19608" s="5">
        <v>2.5687959999999999</v>
      </c>
      <c r="H19608" s="5">
        <v>1.6232169999999999</v>
      </c>
      <c r="I19608" s="5">
        <v>1.3042830000000001</v>
      </c>
      <c r="J19608" s="5"/>
      <c r="K19608" s="5"/>
      <c r="L19608" s="5"/>
      <c r="M19608" s="5">
        <v>2.0518649999999998</v>
      </c>
    </row>
    <row r="19609" spans="1:13" x14ac:dyDescent="0.4">
      <c r="A19609" s="4" t="s">
        <v>355</v>
      </c>
      <c r="B19609" s="4" t="s">
        <v>355</v>
      </c>
      <c r="C19609" s="5">
        <v>2.0167639999999998</v>
      </c>
      <c r="D19609" s="5">
        <v>1.900266</v>
      </c>
      <c r="E19609" s="5">
        <v>3.8771779999999998</v>
      </c>
      <c r="F19609" s="5">
        <v>1.1875629999999999</v>
      </c>
      <c r="G19609" s="5">
        <v>3.2838020000000001</v>
      </c>
      <c r="H19609" s="5">
        <v>1.861659</v>
      </c>
      <c r="I19609" s="5">
        <v>1.9960100000000001</v>
      </c>
      <c r="J19609" s="5">
        <v>1.676669</v>
      </c>
      <c r="K19609" s="5">
        <v>1.4343159999999999</v>
      </c>
      <c r="L19609" s="5">
        <v>1.3014079999999999</v>
      </c>
      <c r="M19609" s="5">
        <v>4.042611</v>
      </c>
    </row>
    <row r="19610" spans="1:13" x14ac:dyDescent="0.4">
      <c r="A19610" s="4" t="s">
        <v>32588</v>
      </c>
      <c r="B19610" s="4" t="s">
        <v>32589</v>
      </c>
      <c r="C19610" s="5">
        <v>127.305536</v>
      </c>
      <c r="D19610" s="5">
        <v>138.822294</v>
      </c>
      <c r="E19610" s="5">
        <v>168.561228</v>
      </c>
      <c r="F19610" s="5">
        <v>116.52972800000001</v>
      </c>
      <c r="G19610" s="5">
        <v>177.262923</v>
      </c>
      <c r="H19610" s="5">
        <v>76.215047999999996</v>
      </c>
      <c r="I19610" s="5">
        <v>125.424357</v>
      </c>
      <c r="J19610" s="5">
        <v>100.344915</v>
      </c>
      <c r="K19610" s="5">
        <v>73.542197999999999</v>
      </c>
      <c r="L19610" s="5">
        <v>93.946185</v>
      </c>
      <c r="M19610" s="5">
        <v>109.584434</v>
      </c>
    </row>
    <row r="19611" spans="1:13" x14ac:dyDescent="0.4">
      <c r="A19611" s="4" t="s">
        <v>32590</v>
      </c>
      <c r="B19611" s="4" t="s">
        <v>32591</v>
      </c>
      <c r="C19611" s="5">
        <v>308.14848799999999</v>
      </c>
      <c r="D19611" s="5">
        <v>308.01483000000002</v>
      </c>
      <c r="E19611" s="5">
        <v>455.75971399999997</v>
      </c>
      <c r="F19611" s="5">
        <v>374.56691599999999</v>
      </c>
      <c r="G19611" s="5">
        <v>356.58297399999998</v>
      </c>
      <c r="H19611" s="5">
        <v>316.23332699999997</v>
      </c>
      <c r="I19611" s="5">
        <v>286.570674</v>
      </c>
      <c r="J19611" s="5">
        <v>295.55976199999998</v>
      </c>
      <c r="K19611" s="5">
        <v>276.44810000000001</v>
      </c>
      <c r="L19611" s="5">
        <v>286.17499700000002</v>
      </c>
      <c r="M19611" s="5">
        <v>377.512811</v>
      </c>
    </row>
    <row r="19612" spans="1:13" x14ac:dyDescent="0.4">
      <c r="A19612" s="4" t="s">
        <v>32592</v>
      </c>
      <c r="B19612" s="4" t="s">
        <v>32593</v>
      </c>
      <c r="C19612" s="5">
        <v>95.793719999999993</v>
      </c>
      <c r="D19612" s="5">
        <v>87.287217999999996</v>
      </c>
      <c r="E19612" s="5">
        <v>96.957998000000003</v>
      </c>
      <c r="F19612" s="5">
        <v>102.36594599999999</v>
      </c>
      <c r="G19612" s="5">
        <v>103.392324</v>
      </c>
      <c r="H19612" s="5">
        <v>93.689411000000007</v>
      </c>
      <c r="I19612" s="5">
        <v>92.013159000000002</v>
      </c>
      <c r="J19612" s="5">
        <v>76.194685000000007</v>
      </c>
      <c r="K19612" s="5">
        <v>80.433852000000002</v>
      </c>
      <c r="L19612" s="5">
        <v>73.882238999999998</v>
      </c>
      <c r="M19612" s="5">
        <v>103.633374</v>
      </c>
    </row>
    <row r="19613" spans="1:13" x14ac:dyDescent="0.4">
      <c r="A19613" s="4" t="s">
        <v>32594</v>
      </c>
      <c r="B19613" s="4" t="s">
        <v>32595</v>
      </c>
      <c r="C19613" s="5">
        <v>67.437192999999994</v>
      </c>
      <c r="D19613" s="5">
        <v>52.054538999999998</v>
      </c>
      <c r="E19613" s="5">
        <v>65.434738999999993</v>
      </c>
      <c r="F19613" s="5">
        <v>60.185523000000003</v>
      </c>
      <c r="G19613" s="5">
        <v>80.059702000000001</v>
      </c>
      <c r="H19613" s="5">
        <v>54.162115</v>
      </c>
      <c r="I19613" s="5">
        <v>57.969655000000003</v>
      </c>
      <c r="J19613" s="5">
        <v>59.463906999999999</v>
      </c>
      <c r="K19613" s="5">
        <v>41.577851000000003</v>
      </c>
      <c r="L19613" s="5">
        <v>67.727239999999995</v>
      </c>
      <c r="M19613" s="5">
        <v>61.361908</v>
      </c>
    </row>
    <row r="19614" spans="1:13" x14ac:dyDescent="0.4">
      <c r="A19614" s="4" t="s">
        <v>6471</v>
      </c>
      <c r="B19614" s="4" t="s">
        <v>6472</v>
      </c>
      <c r="C19614" s="5">
        <v>716.58464600000002</v>
      </c>
      <c r="D19614" s="5">
        <v>857.37686399999996</v>
      </c>
      <c r="E19614" s="5">
        <v>1379.8616999999999</v>
      </c>
      <c r="F19614" s="5">
        <v>844.11107700000002</v>
      </c>
      <c r="G19614" s="5">
        <v>893.51561600000002</v>
      </c>
      <c r="H19614" s="5">
        <v>434.81564400000002</v>
      </c>
      <c r="I19614" s="5">
        <v>687.20030799999995</v>
      </c>
      <c r="J19614" s="5">
        <v>585.138372</v>
      </c>
      <c r="K19614" s="5">
        <v>564.09578599999998</v>
      </c>
      <c r="L19614" s="5">
        <v>587.82395699999995</v>
      </c>
      <c r="M19614" s="5">
        <v>701.958348</v>
      </c>
    </row>
    <row r="19615" spans="1:13" x14ac:dyDescent="0.4">
      <c r="A19615" s="4" t="s">
        <v>32596</v>
      </c>
      <c r="B19615" s="4" t="s">
        <v>32597</v>
      </c>
      <c r="C19615" s="5">
        <v>25.330659000000001</v>
      </c>
      <c r="D19615" s="5">
        <v>27.131039000000001</v>
      </c>
      <c r="E19615" s="5">
        <v>27.403790000000001</v>
      </c>
      <c r="F19615" s="5">
        <v>25.433523999999998</v>
      </c>
      <c r="G19615" s="5">
        <v>30.111540999999999</v>
      </c>
      <c r="H19615" s="5">
        <v>22.475593</v>
      </c>
      <c r="I19615" s="5">
        <v>26.653196000000001</v>
      </c>
      <c r="J19615" s="5">
        <v>23.02918</v>
      </c>
      <c r="K19615" s="5">
        <v>15.866847999999999</v>
      </c>
      <c r="L19615" s="5">
        <v>25.103767000000001</v>
      </c>
      <c r="M19615" s="5">
        <v>20.643972999999999</v>
      </c>
    </row>
    <row r="19616" spans="1:13" x14ac:dyDescent="0.4">
      <c r="A19616" s="4" t="s">
        <v>32598</v>
      </c>
      <c r="B19616" s="4" t="s">
        <v>32599</v>
      </c>
      <c r="C19616" s="5"/>
      <c r="D19616" s="5"/>
      <c r="E19616" s="5"/>
      <c r="F19616" s="5"/>
      <c r="G19616" s="5"/>
      <c r="H19616" s="5"/>
      <c r="I19616" s="5"/>
      <c r="J19616" s="5"/>
      <c r="K19616" s="5"/>
      <c r="L19616" s="5"/>
      <c r="M19616" s="5"/>
    </row>
    <row r="19617" spans="1:13" x14ac:dyDescent="0.4">
      <c r="A19617" s="4" t="s">
        <v>932</v>
      </c>
      <c r="B19617" s="4" t="s">
        <v>25339</v>
      </c>
      <c r="C19617" s="5">
        <v>60.174447999999998</v>
      </c>
      <c r="D19617" s="5">
        <v>49.067675000000001</v>
      </c>
      <c r="E19617" s="5">
        <v>48.562710000000003</v>
      </c>
      <c r="F19617" s="5">
        <v>52.246935999999998</v>
      </c>
      <c r="G19617" s="5">
        <v>50.168018000000004</v>
      </c>
      <c r="H19617" s="5">
        <v>36.725644000000003</v>
      </c>
      <c r="I19617" s="5">
        <v>42.593403000000002</v>
      </c>
      <c r="J19617" s="5">
        <v>35.287253</v>
      </c>
      <c r="K19617" s="5">
        <v>39.854036000000001</v>
      </c>
      <c r="L19617" s="5">
        <v>46.619807999999999</v>
      </c>
      <c r="M19617" s="5">
        <v>48.528866000000001</v>
      </c>
    </row>
    <row r="19618" spans="1:13" x14ac:dyDescent="0.4">
      <c r="A19618" s="4" t="s">
        <v>32600</v>
      </c>
      <c r="B19618" s="4" t="s">
        <v>32601</v>
      </c>
      <c r="C19618" s="5">
        <v>4.1236499999999996</v>
      </c>
      <c r="D19618" s="5">
        <v>3.9225409999999998</v>
      </c>
      <c r="E19618" s="5">
        <v>4.9210260000000003</v>
      </c>
      <c r="F19618" s="5">
        <v>4.4624829999999998</v>
      </c>
      <c r="G19618" s="5">
        <v>3.5164080000000002</v>
      </c>
      <c r="H19618" s="5">
        <v>2.9915669999999999</v>
      </c>
      <c r="I19618" s="5">
        <v>3.1680679999999999</v>
      </c>
      <c r="J19618" s="5">
        <v>4.8022349999999996</v>
      </c>
      <c r="K19618" s="5">
        <v>3.286845</v>
      </c>
      <c r="L19618" s="5">
        <v>5.9886850000000003</v>
      </c>
      <c r="M19618" s="5">
        <v>5.001398</v>
      </c>
    </row>
    <row r="19619" spans="1:13" x14ac:dyDescent="0.4">
      <c r="A19619" s="4" t="s">
        <v>32602</v>
      </c>
      <c r="B19619" s="4" t="s">
        <v>32603</v>
      </c>
      <c r="C19619" s="5">
        <v>1015.8049580000001</v>
      </c>
      <c r="D19619" s="5">
        <v>1016.9922759999999</v>
      </c>
      <c r="E19619" s="5">
        <v>1249.4220929999999</v>
      </c>
      <c r="F19619" s="5">
        <v>1031.0783919999999</v>
      </c>
      <c r="G19619" s="5">
        <v>1158.246562</v>
      </c>
      <c r="H19619" s="5">
        <v>736.54032199999995</v>
      </c>
      <c r="I19619" s="5">
        <v>917.13976600000001</v>
      </c>
      <c r="J19619" s="5">
        <v>809.88879799999995</v>
      </c>
      <c r="K19619" s="5">
        <v>810.25479399999995</v>
      </c>
      <c r="L19619" s="5">
        <v>908.53164700000002</v>
      </c>
      <c r="M19619" s="5">
        <v>956.33209799999997</v>
      </c>
    </row>
    <row r="19620" spans="1:13" x14ac:dyDescent="0.4">
      <c r="A19620" s="4" t="s">
        <v>32604</v>
      </c>
      <c r="B19620" s="4" t="s">
        <v>32605</v>
      </c>
      <c r="C19620" s="5">
        <v>58.721958000000001</v>
      </c>
      <c r="D19620" s="5">
        <v>109.51054999999999</v>
      </c>
      <c r="E19620" s="5">
        <v>161.76661100000001</v>
      </c>
      <c r="F19620" s="5">
        <v>96.594066999999995</v>
      </c>
      <c r="G19620" s="5">
        <v>90.855660999999998</v>
      </c>
      <c r="H19620" s="5">
        <v>50.670375</v>
      </c>
      <c r="I19620" s="5">
        <v>83.705313000000004</v>
      </c>
      <c r="J19620" s="5">
        <v>88.989840999999998</v>
      </c>
      <c r="K19620" s="5">
        <v>96.405030999999994</v>
      </c>
      <c r="L19620" s="5">
        <v>77.146728999999993</v>
      </c>
      <c r="M19620" s="5">
        <v>154.51833500000001</v>
      </c>
    </row>
    <row r="19621" spans="1:13" x14ac:dyDescent="0.4">
      <c r="A19621" s="4" t="s">
        <v>13206</v>
      </c>
      <c r="B19621" s="4" t="s">
        <v>32606</v>
      </c>
      <c r="C19621" s="5">
        <v>40.183729999999997</v>
      </c>
      <c r="D19621" s="5">
        <v>41.872056000000001</v>
      </c>
      <c r="E19621" s="5">
        <v>45.513587000000001</v>
      </c>
      <c r="F19621" s="5">
        <v>46.266947000000002</v>
      </c>
      <c r="G19621" s="5">
        <v>47.323197999999998</v>
      </c>
      <c r="H19621" s="5">
        <v>32.883358000000001</v>
      </c>
      <c r="I19621" s="5">
        <v>39.382801000000001</v>
      </c>
      <c r="J19621" s="5">
        <v>41.820090999999998</v>
      </c>
      <c r="K19621" s="5">
        <v>42.482439999999997</v>
      </c>
      <c r="L19621" s="5">
        <v>48.361927000000001</v>
      </c>
      <c r="M19621" s="5">
        <v>66.820114000000004</v>
      </c>
    </row>
    <row r="19622" spans="1:13" x14ac:dyDescent="0.4">
      <c r="A19622" s="4" t="s">
        <v>32607</v>
      </c>
      <c r="B19622" s="4" t="s">
        <v>32608</v>
      </c>
      <c r="C19622" s="5">
        <v>4.9569739999999998</v>
      </c>
      <c r="D19622" s="5">
        <v>2.2525439999999999</v>
      </c>
      <c r="E19622" s="5">
        <v>4.0275290000000004</v>
      </c>
      <c r="F19622" s="5">
        <v>2.1721759999999999</v>
      </c>
      <c r="G19622" s="5">
        <v>2.5904449999999999</v>
      </c>
      <c r="H19622" s="5">
        <v>12.880124</v>
      </c>
      <c r="I19622" s="5">
        <v>4.1861689999999996</v>
      </c>
      <c r="J19622" s="5">
        <v>3.9111090000000002</v>
      </c>
      <c r="K19622" s="5">
        <v>4.9188460000000003</v>
      </c>
      <c r="L19622" s="5">
        <v>3.7311589999999999</v>
      </c>
      <c r="M19622" s="5">
        <v>4.1160350000000001</v>
      </c>
    </row>
    <row r="19623" spans="1:13" x14ac:dyDescent="0.4">
      <c r="A19623" s="4" t="s">
        <v>32609</v>
      </c>
      <c r="B19623" s="4" t="s">
        <v>32610</v>
      </c>
      <c r="C19623" s="5">
        <v>20.561644000000001</v>
      </c>
      <c r="D19623" s="5">
        <v>21.534295</v>
      </c>
      <c r="E19623" s="5">
        <v>28.139285000000001</v>
      </c>
      <c r="F19623" s="5">
        <v>19.622004</v>
      </c>
      <c r="G19623" s="5">
        <v>20.448938999999999</v>
      </c>
      <c r="H19623" s="5">
        <v>20.045344</v>
      </c>
      <c r="I19623" s="5">
        <v>22.070088999999999</v>
      </c>
      <c r="J19623" s="5">
        <v>24.866899</v>
      </c>
      <c r="K19623" s="5">
        <v>23.054760999999999</v>
      </c>
      <c r="L19623" s="5">
        <v>17.335958999999999</v>
      </c>
      <c r="M19623" s="5">
        <v>26.759727000000002</v>
      </c>
    </row>
    <row r="19624" spans="1:13" x14ac:dyDescent="0.4">
      <c r="A19624" s="4" t="s">
        <v>3362</v>
      </c>
      <c r="B19624" s="4" t="s">
        <v>3363</v>
      </c>
      <c r="C19624" s="5">
        <v>20.720526</v>
      </c>
      <c r="D19624" s="5">
        <v>22.102719</v>
      </c>
      <c r="E19624" s="5">
        <v>28.490758</v>
      </c>
      <c r="F19624" s="5">
        <v>21.165133999999998</v>
      </c>
      <c r="G19624" s="5">
        <v>18.721298999999998</v>
      </c>
      <c r="H19624" s="5">
        <v>14.490307</v>
      </c>
      <c r="I19624" s="5">
        <v>17.274858999999999</v>
      </c>
      <c r="J19624" s="5">
        <v>22.718730999999998</v>
      </c>
      <c r="K19624" s="5">
        <v>16.556833999999998</v>
      </c>
      <c r="L19624" s="5">
        <v>22.390181999999999</v>
      </c>
      <c r="M19624" s="5">
        <v>25.510701000000001</v>
      </c>
    </row>
    <row r="19625" spans="1:13" x14ac:dyDescent="0.4">
      <c r="A19625" s="4" t="s">
        <v>32611</v>
      </c>
      <c r="B19625" s="4" t="s">
        <v>32612</v>
      </c>
      <c r="C19625" s="5">
        <v>197.91670199999999</v>
      </c>
      <c r="D19625" s="5">
        <v>224.08286000000001</v>
      </c>
      <c r="E19625" s="5">
        <v>246.68300400000001</v>
      </c>
      <c r="F19625" s="5">
        <v>204.784572</v>
      </c>
      <c r="G19625" s="5">
        <v>211.90489400000001</v>
      </c>
      <c r="H19625" s="5">
        <v>118.090493</v>
      </c>
      <c r="I19625" s="5">
        <v>191.74092999999999</v>
      </c>
      <c r="J19625" s="5">
        <v>220.37221299999999</v>
      </c>
      <c r="K19625" s="5">
        <v>172.533005</v>
      </c>
      <c r="L19625" s="5">
        <v>215.155925</v>
      </c>
      <c r="M19625" s="5">
        <v>165.50880000000001</v>
      </c>
    </row>
    <row r="19626" spans="1:13" x14ac:dyDescent="0.4">
      <c r="A19626" s="4" t="s">
        <v>14216</v>
      </c>
      <c r="B19626" s="4" t="s">
        <v>32613</v>
      </c>
      <c r="C19626" s="5">
        <v>99.573864</v>
      </c>
      <c r="D19626" s="5">
        <v>150.935633</v>
      </c>
      <c r="E19626" s="5">
        <v>178.17228499999999</v>
      </c>
      <c r="F19626" s="5">
        <v>152.799229</v>
      </c>
      <c r="G19626" s="5">
        <v>132.82624200000001</v>
      </c>
      <c r="H19626" s="5">
        <v>74.149461000000002</v>
      </c>
      <c r="I19626" s="5">
        <v>165.50058100000001</v>
      </c>
      <c r="J19626" s="5">
        <v>113.797926</v>
      </c>
      <c r="K19626" s="5">
        <v>110.183972</v>
      </c>
      <c r="L19626" s="5">
        <v>102.838239</v>
      </c>
      <c r="M19626" s="5">
        <v>192.28749199999999</v>
      </c>
    </row>
    <row r="19627" spans="1:13" x14ac:dyDescent="0.4">
      <c r="A19627" s="4" t="s">
        <v>32614</v>
      </c>
      <c r="B19627" s="4" t="s">
        <v>32615</v>
      </c>
      <c r="C19627" s="5">
        <v>109.159159</v>
      </c>
      <c r="D19627" s="5">
        <v>111.192526</v>
      </c>
      <c r="E19627" s="5">
        <v>116.388254</v>
      </c>
      <c r="F19627" s="5">
        <v>122.019853</v>
      </c>
      <c r="G19627" s="5">
        <v>114.41642899999999</v>
      </c>
      <c r="H19627" s="5">
        <v>88.227027000000007</v>
      </c>
      <c r="I19627" s="5">
        <v>121.63184699999999</v>
      </c>
      <c r="J19627" s="5">
        <v>126.90785</v>
      </c>
      <c r="K19627" s="5">
        <v>109.837808</v>
      </c>
      <c r="L19627" s="5">
        <v>128.54807199999999</v>
      </c>
      <c r="M19627" s="5">
        <v>142.42349300000001</v>
      </c>
    </row>
    <row r="19628" spans="1:13" x14ac:dyDescent="0.4">
      <c r="A19628" s="4" t="s">
        <v>32616</v>
      </c>
      <c r="B19628" s="4" t="s">
        <v>32617</v>
      </c>
      <c r="C19628" s="5">
        <v>146.82824299999999</v>
      </c>
      <c r="D19628" s="5">
        <v>126.20160199999999</v>
      </c>
      <c r="E19628" s="5">
        <v>139.99044599999999</v>
      </c>
      <c r="F19628" s="5">
        <v>125.775712</v>
      </c>
      <c r="G19628" s="5">
        <v>132.701302</v>
      </c>
      <c r="H19628" s="5">
        <v>149.115207</v>
      </c>
      <c r="I19628" s="5">
        <v>124.100657</v>
      </c>
      <c r="J19628" s="5">
        <v>143.916799</v>
      </c>
      <c r="K19628" s="5">
        <v>133.433708</v>
      </c>
      <c r="L19628" s="5">
        <v>120.25586</v>
      </c>
      <c r="M19628" s="5">
        <v>162.335162</v>
      </c>
    </row>
    <row r="19629" spans="1:13" x14ac:dyDescent="0.4">
      <c r="A19629" s="4" t="s">
        <v>32618</v>
      </c>
      <c r="B19629" s="4" t="s">
        <v>32619</v>
      </c>
      <c r="C19629" s="5">
        <v>121.16364299999999</v>
      </c>
      <c r="D19629" s="5">
        <v>126.59085899999999</v>
      </c>
      <c r="E19629" s="5">
        <v>173.98195000000001</v>
      </c>
      <c r="F19629" s="5">
        <v>139.10132100000001</v>
      </c>
      <c r="G19629" s="5">
        <v>165.99382800000001</v>
      </c>
      <c r="H19629" s="5">
        <v>85.169956999999997</v>
      </c>
      <c r="I19629" s="5">
        <v>117.675663</v>
      </c>
      <c r="J19629" s="5">
        <v>146.84153699999999</v>
      </c>
      <c r="K19629" s="5">
        <v>156.035662</v>
      </c>
      <c r="L19629" s="5">
        <v>165.99208999999999</v>
      </c>
      <c r="M19629" s="5">
        <v>245.53408899999999</v>
      </c>
    </row>
    <row r="19630" spans="1:13" x14ac:dyDescent="0.4">
      <c r="A19630" s="4" t="s">
        <v>32620</v>
      </c>
      <c r="B19630" s="4" t="s">
        <v>32621</v>
      </c>
      <c r="C19630" s="5"/>
      <c r="D19630" s="5"/>
      <c r="E19630" s="5"/>
      <c r="F19630" s="5">
        <v>1.247463</v>
      </c>
      <c r="G19630" s="5">
        <v>1.3573470000000001</v>
      </c>
      <c r="H19630" s="5"/>
      <c r="I19630" s="5"/>
      <c r="J19630" s="5"/>
      <c r="K19630" s="5"/>
      <c r="L19630" s="5"/>
      <c r="M19630" s="5">
        <v>1.4605760000000001</v>
      </c>
    </row>
    <row r="19631" spans="1:13" x14ac:dyDescent="0.4">
      <c r="A19631" s="4" t="s">
        <v>32622</v>
      </c>
      <c r="B19631" s="4" t="s">
        <v>32623</v>
      </c>
      <c r="C19631" s="5">
        <v>457.29759200000001</v>
      </c>
      <c r="D19631" s="5">
        <v>494.64137699999998</v>
      </c>
      <c r="E19631" s="5">
        <v>590.34819600000003</v>
      </c>
      <c r="F19631" s="5">
        <v>502.41171900000001</v>
      </c>
      <c r="G19631" s="5">
        <v>633.39371300000005</v>
      </c>
      <c r="H19631" s="5">
        <v>296.918924</v>
      </c>
      <c r="I19631" s="5">
        <v>359.25113199999998</v>
      </c>
      <c r="J19631" s="5">
        <v>427.97905100000003</v>
      </c>
      <c r="K19631" s="5">
        <v>508.38547799999998</v>
      </c>
      <c r="L19631" s="5">
        <v>527.98561800000004</v>
      </c>
      <c r="M19631" s="5">
        <v>540.64054299999998</v>
      </c>
    </row>
    <row r="19632" spans="1:13" x14ac:dyDescent="0.4">
      <c r="A19632" s="4" t="s">
        <v>32624</v>
      </c>
      <c r="B19632" s="4" t="s">
        <v>32625</v>
      </c>
      <c r="C19632" s="5">
        <v>1.9354910000000001</v>
      </c>
      <c r="D19632" s="5">
        <v>2.0355599999999998</v>
      </c>
      <c r="E19632" s="5"/>
      <c r="F19632" s="5"/>
      <c r="G19632" s="5"/>
      <c r="H19632" s="5"/>
      <c r="I19632" s="5"/>
      <c r="J19632" s="5"/>
      <c r="K19632" s="5">
        <v>1.644552</v>
      </c>
      <c r="L19632" s="5"/>
      <c r="M19632" s="5">
        <v>2.643154</v>
      </c>
    </row>
    <row r="19633" spans="1:13" x14ac:dyDescent="0.4">
      <c r="A19633" s="4" t="s">
        <v>32626</v>
      </c>
      <c r="B19633" s="4" t="s">
        <v>32627</v>
      </c>
      <c r="C19633" s="5">
        <v>55.252180000000003</v>
      </c>
      <c r="D19633" s="5">
        <v>63.698649000000003</v>
      </c>
      <c r="E19633" s="5">
        <v>62.618569000000001</v>
      </c>
      <c r="F19633" s="5">
        <v>65.341662999999997</v>
      </c>
      <c r="G19633" s="5">
        <v>66.692109000000002</v>
      </c>
      <c r="H19633" s="5">
        <v>49.008327999999999</v>
      </c>
      <c r="I19633" s="5">
        <v>58.025112</v>
      </c>
      <c r="J19633" s="5">
        <v>56.899133999999997</v>
      </c>
      <c r="K19633" s="5">
        <v>65.680362000000002</v>
      </c>
      <c r="L19633" s="5">
        <v>72.284361000000004</v>
      </c>
      <c r="M19633" s="5">
        <v>58.703119000000001</v>
      </c>
    </row>
    <row r="19634" spans="1:13" x14ac:dyDescent="0.4">
      <c r="A19634" s="4" t="s">
        <v>32628</v>
      </c>
      <c r="B19634" s="4" t="s">
        <v>32629</v>
      </c>
      <c r="C19634" s="5">
        <v>25.011828000000001</v>
      </c>
      <c r="D19634" s="5">
        <v>23.194562000000001</v>
      </c>
      <c r="E19634" s="5">
        <v>30.352703000000002</v>
      </c>
      <c r="F19634" s="5">
        <v>13.564228</v>
      </c>
      <c r="G19634" s="5">
        <v>27.280771000000001</v>
      </c>
      <c r="H19634" s="5">
        <v>19.110218</v>
      </c>
      <c r="I19634" s="5">
        <v>21.529868</v>
      </c>
      <c r="J19634" s="5">
        <v>22.495269</v>
      </c>
      <c r="K19634" s="5">
        <v>15.878037000000001</v>
      </c>
      <c r="L19634" s="5">
        <v>23.476417000000001</v>
      </c>
      <c r="M19634" s="5">
        <v>20.343112000000001</v>
      </c>
    </row>
    <row r="19635" spans="1:13" x14ac:dyDescent="0.4">
      <c r="A19635" s="4" t="s">
        <v>8886</v>
      </c>
      <c r="B19635" s="4" t="s">
        <v>32630</v>
      </c>
      <c r="C19635" s="5">
        <v>187.765344</v>
      </c>
      <c r="D19635" s="5">
        <v>208.005222</v>
      </c>
      <c r="E19635" s="5">
        <v>249.70340999999999</v>
      </c>
      <c r="F19635" s="5">
        <v>212</v>
      </c>
      <c r="G19635" s="5">
        <v>270.269091</v>
      </c>
      <c r="H19635" s="5">
        <v>167.26737900000001</v>
      </c>
      <c r="I19635" s="5">
        <v>255.031622</v>
      </c>
      <c r="J19635" s="5">
        <v>263.90776499999998</v>
      </c>
      <c r="K19635" s="5">
        <v>253.572791</v>
      </c>
      <c r="L19635" s="5">
        <v>282.783345</v>
      </c>
      <c r="M19635" s="5">
        <v>310.088663</v>
      </c>
    </row>
    <row r="19636" spans="1:13" x14ac:dyDescent="0.4">
      <c r="A19636" s="4" t="s">
        <v>32631</v>
      </c>
      <c r="B19636" s="4" t="s">
        <v>32632</v>
      </c>
      <c r="C19636" s="5">
        <v>136.661979</v>
      </c>
      <c r="D19636" s="5">
        <v>152.88099299999999</v>
      </c>
      <c r="E19636" s="5">
        <v>155.671211</v>
      </c>
      <c r="F19636" s="5">
        <v>138.99149700000001</v>
      </c>
      <c r="G19636" s="5">
        <v>129.72775100000001</v>
      </c>
      <c r="H19636" s="5">
        <v>97.297602999999995</v>
      </c>
      <c r="I19636" s="5">
        <v>149.26044099999999</v>
      </c>
      <c r="J19636" s="5">
        <v>152.54767200000001</v>
      </c>
      <c r="K19636" s="5">
        <v>124.20207499999999</v>
      </c>
      <c r="L19636" s="5">
        <v>170.36376300000001</v>
      </c>
      <c r="M19636" s="5">
        <v>135.70620700000001</v>
      </c>
    </row>
    <row r="19637" spans="1:13" x14ac:dyDescent="0.4">
      <c r="A19637" s="4" t="s">
        <v>32633</v>
      </c>
      <c r="B19637" s="4" t="s">
        <v>32634</v>
      </c>
      <c r="C19637" s="5"/>
      <c r="D19637" s="5"/>
      <c r="E19637" s="5"/>
      <c r="F19637" s="5"/>
      <c r="G19637" s="5"/>
      <c r="H19637" s="5"/>
      <c r="I19637" s="5"/>
      <c r="J19637" s="5"/>
      <c r="K19637" s="5"/>
      <c r="L19637" s="5"/>
      <c r="M19637" s="5"/>
    </row>
    <row r="19638" spans="1:13" x14ac:dyDescent="0.4">
      <c r="A19638" s="4" t="s">
        <v>32635</v>
      </c>
      <c r="B19638" s="4" t="s">
        <v>355</v>
      </c>
      <c r="C19638" s="5">
        <v>42.226934</v>
      </c>
      <c r="D19638" s="5">
        <v>37.847245000000001</v>
      </c>
      <c r="E19638" s="5">
        <v>40.182578999999997</v>
      </c>
      <c r="F19638" s="5">
        <v>33.823898</v>
      </c>
      <c r="G19638" s="5">
        <v>34.927670999999997</v>
      </c>
      <c r="H19638" s="5">
        <v>39.649590000000003</v>
      </c>
      <c r="I19638" s="5">
        <v>35.238227000000002</v>
      </c>
      <c r="J19638" s="5">
        <v>35.211283999999999</v>
      </c>
      <c r="K19638" s="5">
        <v>34.084926000000003</v>
      </c>
      <c r="L19638" s="5">
        <v>34.541913999999998</v>
      </c>
      <c r="M19638" s="5">
        <v>34.873455</v>
      </c>
    </row>
    <row r="19639" spans="1:13" x14ac:dyDescent="0.4">
      <c r="A19639" s="4" t="s">
        <v>32636</v>
      </c>
      <c r="B19639" s="4" t="s">
        <v>32637</v>
      </c>
      <c r="C19639" s="5">
        <v>1224.296067</v>
      </c>
      <c r="D19639" s="5">
        <v>1261.734256</v>
      </c>
      <c r="E19639" s="5">
        <v>1594.7639839999999</v>
      </c>
      <c r="F19639" s="5">
        <v>961.05507799999998</v>
      </c>
      <c r="G19639" s="5">
        <v>1157.7270659999999</v>
      </c>
      <c r="H19639" s="5">
        <v>743.33544900000004</v>
      </c>
      <c r="I19639" s="5">
        <v>956.55869700000005</v>
      </c>
      <c r="J19639" s="5">
        <v>967.95706900000005</v>
      </c>
      <c r="K19639" s="5">
        <v>1211.427807</v>
      </c>
      <c r="L19639" s="5">
        <v>987.93072500000005</v>
      </c>
      <c r="M19639" s="5">
        <v>1058.6717269999999</v>
      </c>
    </row>
    <row r="19640" spans="1:13" x14ac:dyDescent="0.4">
      <c r="A19640" s="4" t="s">
        <v>32638</v>
      </c>
      <c r="B19640" s="4" t="s">
        <v>32639</v>
      </c>
      <c r="C19640" s="5">
        <v>297.76645300000001</v>
      </c>
      <c r="D19640" s="5">
        <v>358.58869499999997</v>
      </c>
      <c r="E19640" s="5">
        <v>326.68469199999998</v>
      </c>
      <c r="F19640" s="5">
        <v>331.74631699999998</v>
      </c>
      <c r="G19640" s="5">
        <v>337.65425499999998</v>
      </c>
      <c r="H19640" s="5">
        <v>327.31864400000001</v>
      </c>
      <c r="I19640" s="5">
        <v>354.93414000000001</v>
      </c>
      <c r="J19640" s="5">
        <v>312.88972699999999</v>
      </c>
      <c r="K19640" s="5">
        <v>343.42956900000001</v>
      </c>
      <c r="L19640" s="5">
        <v>338.865431</v>
      </c>
      <c r="M19640" s="5">
        <v>356.40869900000001</v>
      </c>
    </row>
    <row r="19641" spans="1:13" x14ac:dyDescent="0.4">
      <c r="A19641" s="4" t="s">
        <v>32640</v>
      </c>
      <c r="B19641" s="4" t="s">
        <v>32641</v>
      </c>
      <c r="C19641" s="5">
        <v>95.594117999999995</v>
      </c>
      <c r="D19641" s="5">
        <v>88.532991999999993</v>
      </c>
      <c r="E19641" s="5">
        <v>68.911272999999994</v>
      </c>
      <c r="F19641" s="5">
        <v>88.747112000000001</v>
      </c>
      <c r="G19641" s="5">
        <v>91.585376999999994</v>
      </c>
      <c r="H19641" s="5">
        <v>96.648867999999993</v>
      </c>
      <c r="I19641" s="5">
        <v>98.815945999999997</v>
      </c>
      <c r="J19641" s="5">
        <v>76.340442999999993</v>
      </c>
      <c r="K19641" s="5">
        <v>88.069624000000005</v>
      </c>
      <c r="L19641" s="5">
        <v>97.412205999999998</v>
      </c>
      <c r="M19641" s="5">
        <v>74.411953999999994</v>
      </c>
    </row>
    <row r="19642" spans="1:13" x14ac:dyDescent="0.4">
      <c r="A19642" s="4" t="s">
        <v>32642</v>
      </c>
      <c r="B19642" s="4" t="s">
        <v>32643</v>
      </c>
      <c r="C19642" s="5">
        <v>19.865217999999999</v>
      </c>
      <c r="D19642" s="5">
        <v>33.206755999999999</v>
      </c>
      <c r="E19642" s="5">
        <v>28.092780999999999</v>
      </c>
      <c r="F19642" s="5">
        <v>21.615254</v>
      </c>
      <c r="G19642" s="5">
        <v>21.227654000000001</v>
      </c>
      <c r="H19642" s="5">
        <v>12.045882000000001</v>
      </c>
      <c r="I19642" s="5">
        <v>29.382591000000001</v>
      </c>
      <c r="J19642" s="5">
        <v>21.81776</v>
      </c>
      <c r="K19642" s="5">
        <v>25.862677999999999</v>
      </c>
      <c r="L19642" s="5">
        <v>30.756912</v>
      </c>
      <c r="M19642" s="5">
        <v>16.218229000000001</v>
      </c>
    </row>
    <row r="19643" spans="1:13" x14ac:dyDescent="0.4">
      <c r="A19643" s="4" t="s">
        <v>32644</v>
      </c>
      <c r="B19643" s="4" t="s">
        <v>32645</v>
      </c>
      <c r="C19643" s="5">
        <v>167.944988</v>
      </c>
      <c r="D19643" s="5">
        <v>194.103804</v>
      </c>
      <c r="E19643" s="5">
        <v>306.063694</v>
      </c>
      <c r="F19643" s="5">
        <v>185.81420700000001</v>
      </c>
      <c r="G19643" s="5">
        <v>171.731371</v>
      </c>
      <c r="H19643" s="5">
        <v>135.29408799999999</v>
      </c>
      <c r="I19643" s="5">
        <v>185.733925</v>
      </c>
      <c r="J19643" s="5">
        <v>188.72407699999999</v>
      </c>
      <c r="K19643" s="5">
        <v>176.07320799999999</v>
      </c>
      <c r="L19643" s="5">
        <v>164.10924</v>
      </c>
      <c r="M19643" s="5">
        <v>152.75213500000001</v>
      </c>
    </row>
    <row r="19644" spans="1:13" x14ac:dyDescent="0.4">
      <c r="A19644" s="4" t="s">
        <v>32646</v>
      </c>
      <c r="B19644" s="4" t="s">
        <v>32647</v>
      </c>
      <c r="C19644" s="5">
        <v>8.1989239999999999</v>
      </c>
      <c r="D19644" s="5">
        <v>9.546799</v>
      </c>
      <c r="E19644" s="5">
        <v>6.9479050000000004</v>
      </c>
      <c r="F19644" s="5">
        <v>8.1189049999999998</v>
      </c>
      <c r="G19644" s="5">
        <v>8.8063459999999996</v>
      </c>
      <c r="H19644" s="5">
        <v>6.4613339999999999</v>
      </c>
      <c r="I19644" s="5">
        <v>7.3817570000000003</v>
      </c>
      <c r="J19644" s="5">
        <v>5.6439149999999998</v>
      </c>
      <c r="K19644" s="5">
        <v>7.9031779999999996</v>
      </c>
      <c r="L19644" s="5">
        <v>10.062498</v>
      </c>
      <c r="M19644" s="5">
        <v>5.6659220000000001</v>
      </c>
    </row>
    <row r="19645" spans="1:13" x14ac:dyDescent="0.4">
      <c r="A19645" s="4" t="s">
        <v>32648</v>
      </c>
      <c r="B19645" s="4" t="s">
        <v>32649</v>
      </c>
      <c r="C19645" s="5">
        <v>772.65925700000003</v>
      </c>
      <c r="D19645" s="5">
        <v>869.41461200000003</v>
      </c>
      <c r="E19645" s="5">
        <v>1184.628962</v>
      </c>
      <c r="F19645" s="5">
        <v>871.23172699999998</v>
      </c>
      <c r="G19645" s="5">
        <v>981.63191200000006</v>
      </c>
      <c r="H19645" s="5">
        <v>759.21235899999999</v>
      </c>
      <c r="I19645" s="5">
        <v>848.96214199999997</v>
      </c>
      <c r="J19645" s="5">
        <v>825.40540899999996</v>
      </c>
      <c r="K19645" s="5">
        <v>1000.643345</v>
      </c>
      <c r="L19645" s="5">
        <v>953.88611300000002</v>
      </c>
      <c r="M19645" s="5">
        <v>921.01484200000004</v>
      </c>
    </row>
    <row r="19646" spans="1:13" x14ac:dyDescent="0.4">
      <c r="A19646" s="4" t="s">
        <v>32650</v>
      </c>
      <c r="B19646" s="4" t="s">
        <v>32651</v>
      </c>
      <c r="C19646" s="5"/>
      <c r="D19646" s="5"/>
      <c r="E19646" s="5"/>
      <c r="F19646" s="5"/>
      <c r="G19646" s="5"/>
      <c r="H19646" s="5"/>
      <c r="I19646" s="5"/>
      <c r="J19646" s="5"/>
      <c r="K19646" s="5"/>
      <c r="L19646" s="5"/>
      <c r="M19646" s="5"/>
    </row>
    <row r="19647" spans="1:13" x14ac:dyDescent="0.4">
      <c r="A19647" s="4" t="s">
        <v>32652</v>
      </c>
      <c r="B19647" s="4" t="s">
        <v>32653</v>
      </c>
      <c r="C19647" s="5">
        <v>138.39181300000001</v>
      </c>
      <c r="D19647" s="5">
        <v>102.605845</v>
      </c>
      <c r="E19647" s="5">
        <v>126.616556</v>
      </c>
      <c r="F19647" s="5">
        <v>83.601392000000004</v>
      </c>
      <c r="G19647" s="5">
        <v>63.954718</v>
      </c>
      <c r="H19647" s="5">
        <v>103.79275199999999</v>
      </c>
      <c r="I19647" s="5">
        <v>71.796809999999994</v>
      </c>
      <c r="J19647" s="5">
        <v>179.50883200000001</v>
      </c>
      <c r="K19647" s="5">
        <v>336.31570900000003</v>
      </c>
      <c r="L19647" s="5">
        <v>84.039675000000003</v>
      </c>
      <c r="M19647" s="5">
        <v>229.77985699999999</v>
      </c>
    </row>
    <row r="19648" spans="1:13" x14ac:dyDescent="0.4">
      <c r="A19648" s="4" t="s">
        <v>32654</v>
      </c>
      <c r="B19648" s="4" t="s">
        <v>32655</v>
      </c>
      <c r="C19648" s="5">
        <v>368.10949599999998</v>
      </c>
      <c r="D19648" s="5">
        <v>441.44881199999998</v>
      </c>
      <c r="E19648" s="5">
        <v>503.97546799999998</v>
      </c>
      <c r="F19648" s="5">
        <v>400.048315</v>
      </c>
      <c r="G19648" s="5">
        <v>419.19216599999999</v>
      </c>
      <c r="H19648" s="5">
        <v>358.95736299999999</v>
      </c>
      <c r="I19648" s="5">
        <v>456.31711999999999</v>
      </c>
      <c r="J19648" s="5">
        <v>376.28217999999998</v>
      </c>
      <c r="K19648" s="5">
        <v>445.78698800000001</v>
      </c>
      <c r="L19648" s="5">
        <v>502.70157899999998</v>
      </c>
      <c r="M19648" s="5">
        <v>404.81144</v>
      </c>
    </row>
    <row r="19649" spans="1:13" x14ac:dyDescent="0.4">
      <c r="A19649" s="4" t="s">
        <v>32656</v>
      </c>
      <c r="B19649" s="4" t="s">
        <v>32657</v>
      </c>
      <c r="C19649" s="5">
        <v>2453.7016570000001</v>
      </c>
      <c r="D19649" s="5">
        <v>2148.932155</v>
      </c>
      <c r="E19649" s="5">
        <v>2167.8737900000001</v>
      </c>
      <c r="F19649" s="5">
        <v>2050.0850260000002</v>
      </c>
      <c r="G19649" s="5">
        <v>2027.6945860000001</v>
      </c>
      <c r="H19649" s="5">
        <v>1562.2761840000001</v>
      </c>
      <c r="I19649" s="5">
        <v>1895.1388730000001</v>
      </c>
      <c r="J19649" s="5">
        <v>1762.05431</v>
      </c>
      <c r="K19649" s="5">
        <v>1997.7105489999999</v>
      </c>
      <c r="L19649" s="5">
        <v>1626.700996</v>
      </c>
      <c r="M19649" s="5">
        <v>2072.9008909999998</v>
      </c>
    </row>
    <row r="19650" spans="1:13" x14ac:dyDescent="0.4">
      <c r="A19650" s="4" t="s">
        <v>32658</v>
      </c>
      <c r="B19650" s="4" t="s">
        <v>32659</v>
      </c>
      <c r="C19650" s="5">
        <v>28.603431</v>
      </c>
      <c r="D19650" s="5">
        <v>26.345925000000001</v>
      </c>
      <c r="E19650" s="5">
        <v>31.134702000000001</v>
      </c>
      <c r="F19650" s="5">
        <v>25.422086</v>
      </c>
      <c r="G19650" s="5">
        <v>29.814233000000002</v>
      </c>
      <c r="H19650" s="5">
        <v>24.620609999999999</v>
      </c>
      <c r="I19650" s="5">
        <v>36.388893000000003</v>
      </c>
      <c r="J19650" s="5">
        <v>21.834242</v>
      </c>
      <c r="K19650" s="5">
        <v>25.621193999999999</v>
      </c>
      <c r="L19650" s="5">
        <v>34.391835</v>
      </c>
      <c r="M19650" s="5">
        <v>27.204231</v>
      </c>
    </row>
    <row r="19651" spans="1:13" x14ac:dyDescent="0.4">
      <c r="A19651" s="4" t="s">
        <v>29787</v>
      </c>
      <c r="B19651" s="4" t="s">
        <v>32660</v>
      </c>
      <c r="C19651" s="5">
        <v>29.565356999999999</v>
      </c>
      <c r="D19651" s="5">
        <v>10.196341</v>
      </c>
      <c r="E19651" s="5">
        <v>10.223139</v>
      </c>
      <c r="F19651" s="5">
        <v>13.495506000000001</v>
      </c>
      <c r="G19651" s="5">
        <v>23.804829999999999</v>
      </c>
      <c r="H19651" s="5">
        <v>28.498207000000001</v>
      </c>
      <c r="I19651" s="5">
        <v>16.160968</v>
      </c>
      <c r="J19651" s="5">
        <v>15.904874</v>
      </c>
      <c r="K19651" s="5">
        <v>25.218209000000002</v>
      </c>
      <c r="L19651" s="5">
        <v>23.353587999999998</v>
      </c>
      <c r="M19651" s="5">
        <v>21.231742000000001</v>
      </c>
    </row>
    <row r="19652" spans="1:13" x14ac:dyDescent="0.4">
      <c r="A19652" s="4" t="s">
        <v>32661</v>
      </c>
      <c r="B19652" s="4" t="s">
        <v>32662</v>
      </c>
      <c r="C19652" s="5">
        <v>260.05164100000002</v>
      </c>
      <c r="D19652" s="5">
        <v>212.40375399999999</v>
      </c>
      <c r="E19652" s="5">
        <v>198.87277</v>
      </c>
      <c r="F19652" s="5">
        <v>198.88382999999999</v>
      </c>
      <c r="G19652" s="5">
        <v>249.54999699999999</v>
      </c>
      <c r="H19652" s="5">
        <v>334.76956200000001</v>
      </c>
      <c r="I19652" s="5">
        <v>202.52289400000001</v>
      </c>
      <c r="J19652" s="5">
        <v>174.106606</v>
      </c>
      <c r="K19652" s="5">
        <v>259.65371699999997</v>
      </c>
      <c r="L19652" s="5">
        <v>266.35197199999999</v>
      </c>
      <c r="M19652" s="5">
        <v>210.355074</v>
      </c>
    </row>
    <row r="19653" spans="1:13" x14ac:dyDescent="0.4">
      <c r="A19653" s="4" t="s">
        <v>32663</v>
      </c>
      <c r="B19653" s="4" t="s">
        <v>32664</v>
      </c>
      <c r="C19653" s="5">
        <v>39.726852999999998</v>
      </c>
      <c r="D19653" s="5">
        <v>44.345509999999997</v>
      </c>
      <c r="E19653" s="5">
        <v>44.448224000000003</v>
      </c>
      <c r="F19653" s="5">
        <v>38.639436000000003</v>
      </c>
      <c r="G19653" s="5">
        <v>34.297119000000002</v>
      </c>
      <c r="H19653" s="5">
        <v>39.016916000000002</v>
      </c>
      <c r="I19653" s="5">
        <v>40.775849000000001</v>
      </c>
      <c r="J19653" s="5">
        <v>36.553452</v>
      </c>
      <c r="K19653" s="5">
        <v>36.908651999999996</v>
      </c>
      <c r="L19653" s="5">
        <v>44.794652999999997</v>
      </c>
      <c r="M19653" s="5">
        <v>33.323504999999997</v>
      </c>
    </row>
    <row r="19654" spans="1:13" x14ac:dyDescent="0.4">
      <c r="A19654" s="4" t="s">
        <v>18745</v>
      </c>
      <c r="B19654" s="4" t="s">
        <v>18746</v>
      </c>
      <c r="C19654" s="5">
        <v>51.057749999999999</v>
      </c>
      <c r="D19654" s="5">
        <v>97.632818</v>
      </c>
      <c r="E19654" s="5">
        <v>157.28277499999999</v>
      </c>
      <c r="F19654" s="5">
        <v>60.151142</v>
      </c>
      <c r="G19654" s="5">
        <v>51.511344999999999</v>
      </c>
      <c r="H19654" s="5">
        <v>34.257795000000002</v>
      </c>
      <c r="I19654" s="5">
        <v>63.979506000000001</v>
      </c>
      <c r="J19654" s="5">
        <v>48.461632999999999</v>
      </c>
      <c r="K19654" s="5">
        <v>39.282725999999997</v>
      </c>
      <c r="L19654" s="5">
        <v>39.491449000000003</v>
      </c>
      <c r="M19654" s="5">
        <v>38.193438</v>
      </c>
    </row>
    <row r="19655" spans="1:13" x14ac:dyDescent="0.4">
      <c r="A19655" s="4" t="s">
        <v>32665</v>
      </c>
      <c r="B19655" s="4" t="s">
        <v>32666</v>
      </c>
      <c r="C19655" s="5">
        <v>103.978196</v>
      </c>
      <c r="D19655" s="5">
        <v>89.273394999999994</v>
      </c>
      <c r="E19655" s="5">
        <v>85.137429999999995</v>
      </c>
      <c r="F19655" s="5">
        <v>88.605729999999994</v>
      </c>
      <c r="G19655" s="5">
        <v>86.225943999999998</v>
      </c>
      <c r="H19655" s="5">
        <v>77.346494000000007</v>
      </c>
      <c r="I19655" s="5">
        <v>117.42012800000001</v>
      </c>
      <c r="J19655" s="5">
        <v>95.062481000000005</v>
      </c>
      <c r="K19655" s="5">
        <v>132.19814199999999</v>
      </c>
      <c r="L19655" s="5">
        <v>130.68699699999999</v>
      </c>
      <c r="M19655" s="5">
        <v>101.695127</v>
      </c>
    </row>
    <row r="19656" spans="1:13" x14ac:dyDescent="0.4">
      <c r="A19656" s="4" t="s">
        <v>32667</v>
      </c>
      <c r="B19656" s="4" t="s">
        <v>32668</v>
      </c>
      <c r="C19656" s="5">
        <v>9.2089160000000003</v>
      </c>
      <c r="D19656" s="5">
        <v>8.2104579999999991</v>
      </c>
      <c r="E19656" s="5">
        <v>9.8465869999999995</v>
      </c>
      <c r="F19656" s="5">
        <v>7.5844459999999998</v>
      </c>
      <c r="G19656" s="5">
        <v>7.5073090000000002</v>
      </c>
      <c r="H19656" s="5">
        <v>8.2898980000000009</v>
      </c>
      <c r="I19656" s="5">
        <v>8.3994900000000001</v>
      </c>
      <c r="J19656" s="5">
        <v>7.0793530000000002</v>
      </c>
      <c r="K19656" s="5">
        <v>10.927121</v>
      </c>
      <c r="L19656" s="5">
        <v>8.0304300000000008</v>
      </c>
      <c r="M19656" s="5">
        <v>7.8807729999999996</v>
      </c>
    </row>
    <row r="19657" spans="1:13" x14ac:dyDescent="0.4">
      <c r="A19657" s="4" t="s">
        <v>32669</v>
      </c>
      <c r="B19657" s="4" t="s">
        <v>32670</v>
      </c>
      <c r="C19657" s="5">
        <v>601.61416099999997</v>
      </c>
      <c r="D19657" s="5">
        <v>718.41282200000001</v>
      </c>
      <c r="E19657" s="5">
        <v>850.69707400000004</v>
      </c>
      <c r="F19657" s="5">
        <v>670.34508700000004</v>
      </c>
      <c r="G19657" s="5">
        <v>623.70270300000004</v>
      </c>
      <c r="H19657" s="5">
        <v>488.65737799999999</v>
      </c>
      <c r="I19657" s="5">
        <v>662.94861100000003</v>
      </c>
      <c r="J19657" s="5">
        <v>557.90319199999999</v>
      </c>
      <c r="K19657" s="5">
        <v>699.80512899999997</v>
      </c>
      <c r="L19657" s="5">
        <v>645.53925600000002</v>
      </c>
      <c r="M19657" s="5">
        <v>667.21500000000003</v>
      </c>
    </row>
    <row r="19658" spans="1:13" x14ac:dyDescent="0.4">
      <c r="A19658" s="4" t="s">
        <v>22414</v>
      </c>
      <c r="B19658" s="4" t="s">
        <v>22415</v>
      </c>
      <c r="C19658" s="5">
        <v>28.313974000000002</v>
      </c>
      <c r="D19658" s="5">
        <v>32.014893999999998</v>
      </c>
      <c r="E19658" s="5">
        <v>47.361038999999998</v>
      </c>
      <c r="F19658" s="5">
        <v>27.595174</v>
      </c>
      <c r="G19658" s="5">
        <v>28.512633000000001</v>
      </c>
      <c r="H19658" s="5">
        <v>20.993660999999999</v>
      </c>
      <c r="I19658" s="5">
        <v>30.223731000000001</v>
      </c>
      <c r="J19658" s="5">
        <v>25.953230999999999</v>
      </c>
      <c r="K19658" s="5">
        <v>27.831446</v>
      </c>
      <c r="L19658" s="5">
        <v>32.286332999999999</v>
      </c>
      <c r="M19658" s="5">
        <v>23.516435999999999</v>
      </c>
    </row>
    <row r="19659" spans="1:13" x14ac:dyDescent="0.4">
      <c r="A19659" s="4" t="s">
        <v>32671</v>
      </c>
      <c r="B19659" s="4" t="s">
        <v>32672</v>
      </c>
      <c r="C19659" s="5">
        <v>32.018064000000003</v>
      </c>
      <c r="D19659" s="5">
        <v>33.027031000000001</v>
      </c>
      <c r="E19659" s="5">
        <v>33.778556999999999</v>
      </c>
      <c r="F19659" s="5">
        <v>28.426760000000002</v>
      </c>
      <c r="G19659" s="5">
        <v>35.452131999999999</v>
      </c>
      <c r="H19659" s="5">
        <v>25.047281999999999</v>
      </c>
      <c r="I19659" s="5">
        <v>27.282323000000002</v>
      </c>
      <c r="J19659" s="5">
        <v>23.320139999999999</v>
      </c>
      <c r="K19659" s="5">
        <v>39.277462999999997</v>
      </c>
      <c r="L19659" s="5">
        <v>35.401147999999999</v>
      </c>
      <c r="M19659" s="5">
        <v>25.584250999999998</v>
      </c>
    </row>
    <row r="19660" spans="1:13" x14ac:dyDescent="0.4">
      <c r="A19660" s="4" t="s">
        <v>31548</v>
      </c>
      <c r="B19660" s="4" t="s">
        <v>31549</v>
      </c>
      <c r="C19660" s="5">
        <v>41.696174999999997</v>
      </c>
      <c r="D19660" s="5">
        <v>43.091138000000001</v>
      </c>
      <c r="E19660" s="5">
        <v>39.762638000000003</v>
      </c>
      <c r="F19660" s="5">
        <v>35.601571</v>
      </c>
      <c r="G19660" s="5">
        <v>39.262073000000001</v>
      </c>
      <c r="H19660" s="5">
        <v>33.454574000000001</v>
      </c>
      <c r="I19660" s="5">
        <v>35.930323000000001</v>
      </c>
      <c r="J19660" s="5">
        <v>30.428191999999999</v>
      </c>
      <c r="K19660" s="5">
        <v>48.344123000000003</v>
      </c>
      <c r="L19660" s="5">
        <v>35.912844</v>
      </c>
      <c r="M19660" s="5">
        <v>34.950209000000001</v>
      </c>
    </row>
    <row r="19661" spans="1:13" x14ac:dyDescent="0.4">
      <c r="A19661" s="4" t="s">
        <v>13628</v>
      </c>
      <c r="B19661" s="4" t="s">
        <v>32673</v>
      </c>
      <c r="C19661" s="5">
        <v>70.998017000000004</v>
      </c>
      <c r="D19661" s="5">
        <v>76.572143999999994</v>
      </c>
      <c r="E19661" s="5">
        <v>94.238923</v>
      </c>
      <c r="F19661" s="5">
        <v>56.716642</v>
      </c>
      <c r="G19661" s="5">
        <v>107.912138</v>
      </c>
      <c r="H19661" s="5">
        <v>91.176917000000003</v>
      </c>
      <c r="I19661" s="5">
        <v>85.783450999999999</v>
      </c>
      <c r="J19661" s="5">
        <v>97.158488000000006</v>
      </c>
      <c r="K19661" s="5">
        <v>143.940166</v>
      </c>
      <c r="L19661" s="5">
        <v>74.920456000000001</v>
      </c>
      <c r="M19661" s="5">
        <v>114.81149600000001</v>
      </c>
    </row>
    <row r="19662" spans="1:13" x14ac:dyDescent="0.4">
      <c r="A19662" s="4" t="s">
        <v>32674</v>
      </c>
      <c r="B19662" s="4" t="s">
        <v>32675</v>
      </c>
      <c r="C19662" s="5"/>
      <c r="D19662" s="5"/>
      <c r="E19662" s="5"/>
      <c r="F19662" s="5">
        <v>1.2054149999999999</v>
      </c>
      <c r="G19662" s="5">
        <v>1.354784</v>
      </c>
      <c r="H19662" s="5"/>
      <c r="I19662" s="5"/>
      <c r="J19662" s="5"/>
      <c r="K19662" s="5"/>
      <c r="L19662" s="5"/>
      <c r="M19662" s="5"/>
    </row>
    <row r="19663" spans="1:13" x14ac:dyDescent="0.4">
      <c r="A19663" s="4" t="s">
        <v>1804</v>
      </c>
      <c r="B19663" s="4" t="s">
        <v>1805</v>
      </c>
      <c r="C19663" s="5">
        <v>350.67111499999999</v>
      </c>
      <c r="D19663" s="5">
        <v>368.26410499999997</v>
      </c>
      <c r="E19663" s="5">
        <v>409.51925899999998</v>
      </c>
      <c r="F19663" s="5">
        <v>338.10617400000001</v>
      </c>
      <c r="G19663" s="5">
        <v>342.06417399999998</v>
      </c>
      <c r="H19663" s="5">
        <v>257.928899</v>
      </c>
      <c r="I19663" s="5">
        <v>359.09386000000001</v>
      </c>
      <c r="J19663" s="5">
        <v>272.51257399999997</v>
      </c>
      <c r="K19663" s="5">
        <v>347.298428</v>
      </c>
      <c r="L19663" s="5">
        <v>306.48719</v>
      </c>
      <c r="M19663" s="5">
        <v>281.61222900000001</v>
      </c>
    </row>
    <row r="19664" spans="1:13" x14ac:dyDescent="0.4">
      <c r="A19664" s="4" t="s">
        <v>32676</v>
      </c>
      <c r="B19664" s="4" t="s">
        <v>32677</v>
      </c>
      <c r="C19664" s="5">
        <v>2.24533</v>
      </c>
      <c r="D19664" s="5"/>
      <c r="E19664" s="5"/>
      <c r="F19664" s="5"/>
      <c r="G19664" s="5"/>
      <c r="H19664" s="5">
        <v>1.7826029999999999</v>
      </c>
      <c r="I19664" s="5"/>
      <c r="J19664" s="5"/>
      <c r="K19664" s="5"/>
      <c r="L19664" s="5"/>
      <c r="M19664" s="5"/>
    </row>
    <row r="19665" spans="1:13" x14ac:dyDescent="0.4">
      <c r="A19665" s="4" t="s">
        <v>32678</v>
      </c>
      <c r="B19665" s="4" t="s">
        <v>32679</v>
      </c>
      <c r="C19665" s="5">
        <v>5.5856009999999996</v>
      </c>
      <c r="D19665" s="5">
        <v>5.1769129999999999</v>
      </c>
      <c r="E19665" s="5">
        <v>8.3827979999999993</v>
      </c>
      <c r="F19665" s="5">
        <v>7.3294360000000003</v>
      </c>
      <c r="G19665" s="5">
        <v>8.7668479999999995</v>
      </c>
      <c r="H19665" s="5">
        <v>5.7163240000000002</v>
      </c>
      <c r="I19665" s="5">
        <v>6.2324460000000004</v>
      </c>
      <c r="J19665" s="5">
        <v>6.9086420000000004</v>
      </c>
      <c r="K19665" s="5">
        <v>7.2056100000000001</v>
      </c>
      <c r="L19665" s="5">
        <v>6.4007300000000003</v>
      </c>
      <c r="M19665" s="5">
        <v>4.7808739999999998</v>
      </c>
    </row>
    <row r="19666" spans="1:13" x14ac:dyDescent="0.4">
      <c r="A19666" s="4" t="s">
        <v>32680</v>
      </c>
      <c r="B19666" s="4" t="s">
        <v>32681</v>
      </c>
      <c r="C19666" s="5">
        <v>1.641311</v>
      </c>
      <c r="D19666" s="5"/>
      <c r="E19666" s="5">
        <v>2.736145</v>
      </c>
      <c r="F19666" s="5">
        <v>2.961471</v>
      </c>
      <c r="G19666" s="5">
        <v>2.3071869999999999</v>
      </c>
      <c r="H19666" s="5">
        <v>2.7149169999999998</v>
      </c>
      <c r="I19666" s="5">
        <v>1.595237</v>
      </c>
      <c r="J19666" s="5"/>
      <c r="K19666" s="5">
        <v>2.1947700000000001</v>
      </c>
      <c r="L19666" s="5">
        <v>1.5563389999999999</v>
      </c>
      <c r="M19666" s="5">
        <v>1.7579800000000001</v>
      </c>
    </row>
    <row r="19667" spans="1:13" x14ac:dyDescent="0.4">
      <c r="A19667" s="4" t="s">
        <v>32682</v>
      </c>
      <c r="B19667" s="4" t="s">
        <v>32683</v>
      </c>
      <c r="C19667" s="5">
        <v>61.134940999999998</v>
      </c>
      <c r="D19667" s="5">
        <v>74.983000000000004</v>
      </c>
      <c r="E19667" s="5">
        <v>115.825344</v>
      </c>
      <c r="F19667" s="5">
        <v>72.366027000000003</v>
      </c>
      <c r="G19667" s="5">
        <v>90.479690000000005</v>
      </c>
      <c r="H19667" s="5">
        <v>43.582759000000003</v>
      </c>
      <c r="I19667" s="5">
        <v>81.242771000000005</v>
      </c>
      <c r="J19667" s="5">
        <v>69.296716000000004</v>
      </c>
      <c r="K19667" s="5">
        <v>72.639014000000003</v>
      </c>
      <c r="L19667" s="5">
        <v>77.793668999999994</v>
      </c>
      <c r="M19667" s="5">
        <v>58.108184999999999</v>
      </c>
    </row>
    <row r="19668" spans="1:13" x14ac:dyDescent="0.4">
      <c r="A19668" s="4" t="s">
        <v>32684</v>
      </c>
      <c r="B19668" s="4" t="s">
        <v>32685</v>
      </c>
      <c r="C19668" s="5">
        <v>128.39112800000001</v>
      </c>
      <c r="D19668" s="5">
        <v>166.96021099999999</v>
      </c>
      <c r="E19668" s="5">
        <v>95.831727000000001</v>
      </c>
      <c r="F19668" s="5">
        <v>121.305902</v>
      </c>
      <c r="G19668" s="5">
        <v>105.68624199999999</v>
      </c>
      <c r="H19668" s="5">
        <v>90.476376999999999</v>
      </c>
      <c r="I19668" s="5">
        <v>113.671424</v>
      </c>
      <c r="J19668" s="5">
        <v>145.01997299999999</v>
      </c>
      <c r="K19668" s="5">
        <v>122.272508</v>
      </c>
      <c r="L19668" s="5">
        <v>113.21758699999999</v>
      </c>
      <c r="M19668" s="5">
        <v>123.18100099999999</v>
      </c>
    </row>
    <row r="19669" spans="1:13" x14ac:dyDescent="0.4">
      <c r="A19669" s="4" t="s">
        <v>32686</v>
      </c>
      <c r="B19669" s="4" t="s">
        <v>32687</v>
      </c>
      <c r="C19669" s="5">
        <v>6.3886000000000003</v>
      </c>
      <c r="D19669" s="5">
        <v>6.0806820000000004</v>
      </c>
      <c r="E19669" s="5">
        <v>6.452744</v>
      </c>
      <c r="F19669" s="5">
        <v>4.9038149999999998</v>
      </c>
      <c r="G19669" s="5">
        <v>5.4674009999999997</v>
      </c>
      <c r="H19669" s="5">
        <v>4.4128530000000001</v>
      </c>
      <c r="I19669" s="5">
        <v>5.6918550000000003</v>
      </c>
      <c r="J19669" s="5">
        <v>4.360449</v>
      </c>
      <c r="K19669" s="5">
        <v>5.7375470000000002</v>
      </c>
      <c r="L19669" s="5">
        <v>4.4014569999999997</v>
      </c>
      <c r="M19669" s="5">
        <v>7.1353460000000002</v>
      </c>
    </row>
    <row r="19670" spans="1:13" x14ac:dyDescent="0.4">
      <c r="A19670" s="4" t="s">
        <v>13580</v>
      </c>
      <c r="B19670" s="4" t="s">
        <v>13581</v>
      </c>
      <c r="C19670" s="5">
        <v>859.86007600000005</v>
      </c>
      <c r="D19670" s="5">
        <v>873.66404699999998</v>
      </c>
      <c r="E19670" s="5">
        <v>1140.3294000000001</v>
      </c>
      <c r="F19670" s="5">
        <v>823.31545400000005</v>
      </c>
      <c r="G19670" s="5">
        <v>852.61809900000003</v>
      </c>
      <c r="H19670" s="5">
        <v>630.93617900000004</v>
      </c>
      <c r="I19670" s="5">
        <v>957.27464699999996</v>
      </c>
      <c r="J19670" s="5">
        <v>804.997297</v>
      </c>
      <c r="K19670" s="5">
        <v>917.65218000000004</v>
      </c>
      <c r="L19670" s="5">
        <v>816.90000699999996</v>
      </c>
      <c r="M19670" s="5">
        <v>930.23240999999996</v>
      </c>
    </row>
    <row r="19671" spans="1:13" x14ac:dyDescent="0.4">
      <c r="A19671" s="4" t="s">
        <v>32688</v>
      </c>
      <c r="B19671" s="4" t="s">
        <v>32689</v>
      </c>
      <c r="C19671" s="5">
        <v>34.192253000000001</v>
      </c>
      <c r="D19671" s="5">
        <v>45.104241999999999</v>
      </c>
      <c r="E19671" s="5">
        <v>71.013732000000005</v>
      </c>
      <c r="F19671" s="5">
        <v>36.222602999999999</v>
      </c>
      <c r="G19671" s="5">
        <v>60.238387000000003</v>
      </c>
      <c r="H19671" s="5">
        <v>53.224817000000002</v>
      </c>
      <c r="I19671" s="5">
        <v>69.524012999999997</v>
      </c>
      <c r="J19671" s="5">
        <v>45.975445999999998</v>
      </c>
      <c r="K19671" s="5">
        <v>48.128234999999997</v>
      </c>
      <c r="L19671" s="5">
        <v>41.148107000000003</v>
      </c>
      <c r="M19671" s="5">
        <v>41.737966999999998</v>
      </c>
    </row>
    <row r="19672" spans="1:13" x14ac:dyDescent="0.4">
      <c r="A19672" s="4" t="s">
        <v>32690</v>
      </c>
      <c r="B19672" s="4" t="s">
        <v>32691</v>
      </c>
      <c r="C19672" s="5">
        <v>112.68982699999999</v>
      </c>
      <c r="D19672" s="5">
        <v>91.528734</v>
      </c>
      <c r="E19672" s="5">
        <v>135.190427</v>
      </c>
      <c r="F19672" s="5">
        <v>94.252681999999993</v>
      </c>
      <c r="G19672" s="5">
        <v>104.904957</v>
      </c>
      <c r="H19672" s="5">
        <v>105.37015</v>
      </c>
      <c r="I19672" s="5">
        <v>109.117332</v>
      </c>
      <c r="J19672" s="5">
        <v>97.847085000000007</v>
      </c>
      <c r="K19672" s="5">
        <v>96.785522</v>
      </c>
      <c r="L19672" s="5">
        <v>102.75691</v>
      </c>
      <c r="M19672" s="5">
        <v>90.124307999999999</v>
      </c>
    </row>
    <row r="19673" spans="1:13" x14ac:dyDescent="0.4">
      <c r="A19673" s="4" t="s">
        <v>17552</v>
      </c>
      <c r="B19673" s="4" t="s">
        <v>17553</v>
      </c>
      <c r="C19673" s="5">
        <v>99.792531999999994</v>
      </c>
      <c r="D19673" s="5">
        <v>97.088527999999997</v>
      </c>
      <c r="E19673" s="5">
        <v>122.637839</v>
      </c>
      <c r="F19673" s="5">
        <v>99.806540999999996</v>
      </c>
      <c r="G19673" s="5">
        <v>105.974535</v>
      </c>
      <c r="H19673" s="5">
        <v>71.798008999999993</v>
      </c>
      <c r="I19673" s="5">
        <v>140.677751</v>
      </c>
      <c r="J19673" s="5">
        <v>128.033457</v>
      </c>
      <c r="K19673" s="5">
        <v>148.50661500000001</v>
      </c>
      <c r="L19673" s="5">
        <v>161.71274099999999</v>
      </c>
      <c r="M19673" s="5">
        <v>213.16353799999999</v>
      </c>
    </row>
    <row r="19674" spans="1:13" x14ac:dyDescent="0.4">
      <c r="A19674" s="4" t="s">
        <v>12049</v>
      </c>
      <c r="B19674" s="4" t="s">
        <v>12050</v>
      </c>
      <c r="C19674" s="5">
        <v>78.695627999999999</v>
      </c>
      <c r="D19674" s="5">
        <v>72.219776999999993</v>
      </c>
      <c r="E19674" s="5">
        <v>73.514167</v>
      </c>
      <c r="F19674" s="5">
        <v>66.916730999999999</v>
      </c>
      <c r="G19674" s="5">
        <v>68.236142000000001</v>
      </c>
      <c r="H19674" s="5">
        <v>65.956986999999998</v>
      </c>
      <c r="I19674" s="5">
        <v>81.962774999999993</v>
      </c>
      <c r="J19674" s="5">
        <v>70.435340999999994</v>
      </c>
      <c r="K19674" s="5">
        <v>87.834710000000001</v>
      </c>
      <c r="L19674" s="5">
        <v>77.100252999999995</v>
      </c>
      <c r="M19674" s="5">
        <v>83.035940999999994</v>
      </c>
    </row>
    <row r="19675" spans="1:13" x14ac:dyDescent="0.4">
      <c r="A19675" s="4" t="s">
        <v>31363</v>
      </c>
      <c r="B19675" s="4" t="s">
        <v>32692</v>
      </c>
      <c r="C19675" s="5">
        <v>21.644113999999998</v>
      </c>
      <c r="D19675" s="5">
        <v>16.669913999999999</v>
      </c>
      <c r="E19675" s="5">
        <v>16.522953999999999</v>
      </c>
      <c r="F19675" s="5">
        <v>14.032406999999999</v>
      </c>
      <c r="G19675" s="5">
        <v>16.559674999999999</v>
      </c>
      <c r="H19675" s="5">
        <v>13.32132</v>
      </c>
      <c r="I19675" s="5">
        <v>10.698480999999999</v>
      </c>
      <c r="J19675" s="5">
        <v>11.86107</v>
      </c>
      <c r="K19675" s="5">
        <v>14.583309</v>
      </c>
      <c r="L19675" s="5">
        <v>12.999596</v>
      </c>
      <c r="M19675" s="5">
        <v>9.2872679999999992</v>
      </c>
    </row>
    <row r="19676" spans="1:13" x14ac:dyDescent="0.4">
      <c r="A19676" s="4" t="s">
        <v>32693</v>
      </c>
      <c r="B19676" s="4" t="s">
        <v>32694</v>
      </c>
      <c r="C19676" s="5">
        <v>471.78896900000001</v>
      </c>
      <c r="D19676" s="5">
        <v>608.54543699999999</v>
      </c>
      <c r="E19676" s="5">
        <v>641.10014000000001</v>
      </c>
      <c r="F19676" s="5">
        <v>576.70339300000001</v>
      </c>
      <c r="G19676" s="5">
        <v>511.50563099999999</v>
      </c>
      <c r="H19676" s="5">
        <v>437.84360700000002</v>
      </c>
      <c r="I19676" s="5">
        <v>656.19052899999997</v>
      </c>
      <c r="J19676" s="5">
        <v>584.64121799999998</v>
      </c>
      <c r="K19676" s="5">
        <v>511.16510899999997</v>
      </c>
      <c r="L19676" s="5">
        <v>640.98835999999994</v>
      </c>
      <c r="M19676" s="5">
        <v>418.60176300000001</v>
      </c>
    </row>
    <row r="19677" spans="1:13" x14ac:dyDescent="0.4">
      <c r="A19677" s="4" t="s">
        <v>32695</v>
      </c>
      <c r="B19677" s="4" t="s">
        <v>32696</v>
      </c>
      <c r="C19677" s="5">
        <v>134.84762699999999</v>
      </c>
      <c r="D19677" s="5">
        <v>146.21656899999999</v>
      </c>
      <c r="E19677" s="5">
        <v>154.28663900000001</v>
      </c>
      <c r="F19677" s="5">
        <v>126.09044900000001</v>
      </c>
      <c r="G19677" s="5">
        <v>91.898630999999995</v>
      </c>
      <c r="H19677" s="5">
        <v>76.195915999999997</v>
      </c>
      <c r="I19677" s="5">
        <v>124.64988200000001</v>
      </c>
      <c r="J19677" s="5">
        <v>134.161889</v>
      </c>
      <c r="K19677" s="5">
        <v>159.101123</v>
      </c>
      <c r="L19677" s="5">
        <v>112.060897</v>
      </c>
      <c r="M19677" s="5">
        <v>252.028717</v>
      </c>
    </row>
    <row r="19678" spans="1:13" x14ac:dyDescent="0.4">
      <c r="A19678" s="4" t="s">
        <v>32697</v>
      </c>
      <c r="B19678" s="4" t="s">
        <v>32698</v>
      </c>
      <c r="C19678" s="5">
        <v>346.23979200000002</v>
      </c>
      <c r="D19678" s="5">
        <v>367.55068599999998</v>
      </c>
      <c r="E19678" s="5">
        <v>431.080871</v>
      </c>
      <c r="F19678" s="5">
        <v>343.42769099999998</v>
      </c>
      <c r="G19678" s="5">
        <v>365.989169</v>
      </c>
      <c r="H19678" s="5">
        <v>287.108001</v>
      </c>
      <c r="I19678" s="5">
        <v>332.59183300000001</v>
      </c>
      <c r="J19678" s="5">
        <v>378.45585399999999</v>
      </c>
      <c r="K19678" s="5">
        <v>389.12182000000001</v>
      </c>
      <c r="L19678" s="5">
        <v>430.57325100000003</v>
      </c>
      <c r="M19678" s="5">
        <v>344.30989899999997</v>
      </c>
    </row>
    <row r="19679" spans="1:13" x14ac:dyDescent="0.4">
      <c r="A19679" s="4" t="s">
        <v>32699</v>
      </c>
      <c r="B19679" s="4" t="s">
        <v>32700</v>
      </c>
      <c r="C19679" s="5">
        <v>37.811796999999999</v>
      </c>
      <c r="D19679" s="5">
        <v>37.060147000000001</v>
      </c>
      <c r="E19679" s="5">
        <v>53.104607000000001</v>
      </c>
      <c r="F19679" s="5">
        <v>33.106985999999999</v>
      </c>
      <c r="G19679" s="5">
        <v>38.618464000000003</v>
      </c>
      <c r="H19679" s="5">
        <v>44.751167000000002</v>
      </c>
      <c r="I19679" s="5">
        <v>40.016866999999998</v>
      </c>
      <c r="J19679" s="5">
        <v>45.532187999999998</v>
      </c>
      <c r="K19679" s="5">
        <v>41.980837000000001</v>
      </c>
      <c r="L19679" s="5">
        <v>37.205131000000002</v>
      </c>
      <c r="M19679" s="5">
        <v>47.118977999999998</v>
      </c>
    </row>
    <row r="19680" spans="1:13" x14ac:dyDescent="0.4">
      <c r="A19680" s="4" t="s">
        <v>32701</v>
      </c>
      <c r="B19680" s="4" t="s">
        <v>32702</v>
      </c>
      <c r="C19680" s="5">
        <v>170.24041500000001</v>
      </c>
      <c r="D19680" s="5">
        <v>184.19358299999999</v>
      </c>
      <c r="E19680" s="5">
        <v>166.74578700000001</v>
      </c>
      <c r="F19680" s="5">
        <v>138.00196600000001</v>
      </c>
      <c r="G19680" s="5">
        <v>136.58040500000001</v>
      </c>
      <c r="H19680" s="5">
        <v>139.76009199999999</v>
      </c>
      <c r="I19680" s="5">
        <v>163.77796900000001</v>
      </c>
      <c r="J19680" s="5">
        <v>153.89876799999999</v>
      </c>
      <c r="K19680" s="5">
        <v>119.55692999999999</v>
      </c>
      <c r="L19680" s="5">
        <v>123.879272</v>
      </c>
      <c r="M19680" s="5">
        <v>84.145724999999999</v>
      </c>
    </row>
    <row r="19681" spans="1:13" x14ac:dyDescent="0.4">
      <c r="A19681" s="4" t="s">
        <v>32703</v>
      </c>
      <c r="B19681" s="4" t="s">
        <v>32704</v>
      </c>
      <c r="C19681" s="5">
        <v>5.2615499999999997</v>
      </c>
      <c r="D19681" s="5">
        <v>5.4297300000000002</v>
      </c>
      <c r="E19681" s="5">
        <v>6.5352560000000004</v>
      </c>
      <c r="F19681" s="5">
        <v>7.6864290000000004</v>
      </c>
      <c r="G19681" s="5">
        <v>6.50169</v>
      </c>
      <c r="H19681" s="5">
        <v>6.5091099999999997</v>
      </c>
      <c r="I19681" s="5">
        <v>4.4182189999999997</v>
      </c>
      <c r="J19681" s="5">
        <v>7.6983889999999997</v>
      </c>
      <c r="K19681" s="5">
        <v>6.0083479999999998</v>
      </c>
      <c r="L19681" s="5">
        <v>4.2610549999999998</v>
      </c>
      <c r="M19681" s="5">
        <v>6.2609190000000003</v>
      </c>
    </row>
    <row r="19682" spans="1:13" x14ac:dyDescent="0.4">
      <c r="A19682" s="4" t="s">
        <v>6746</v>
      </c>
      <c r="B19682" s="4" t="s">
        <v>6747</v>
      </c>
      <c r="C19682" s="5">
        <v>24.367345</v>
      </c>
      <c r="D19682" s="5">
        <v>22.139683999999999</v>
      </c>
      <c r="E19682" s="5">
        <v>25.796672000000001</v>
      </c>
      <c r="F19682" s="5">
        <v>28.825939999999999</v>
      </c>
      <c r="G19682" s="5">
        <v>28.278124999999999</v>
      </c>
      <c r="H19682" s="5">
        <v>26.424648999999999</v>
      </c>
      <c r="I19682" s="5">
        <v>24.767648999999999</v>
      </c>
      <c r="J19682" s="5">
        <v>29.799900000000001</v>
      </c>
      <c r="K19682" s="5">
        <v>20.667705000000002</v>
      </c>
      <c r="L19682" s="5">
        <v>23.472121000000001</v>
      </c>
      <c r="M19682" s="5">
        <v>28.015854999999998</v>
      </c>
    </row>
    <row r="19683" spans="1:13" x14ac:dyDescent="0.4">
      <c r="A19683" s="4" t="s">
        <v>32705</v>
      </c>
      <c r="B19683" s="4" t="s">
        <v>355</v>
      </c>
      <c r="C19683" s="5">
        <v>20.361713000000002</v>
      </c>
      <c r="D19683" s="5">
        <v>20.704454999999999</v>
      </c>
      <c r="E19683" s="5">
        <v>30.481898999999999</v>
      </c>
      <c r="F19683" s="5">
        <v>27.448630999999999</v>
      </c>
      <c r="G19683" s="5">
        <v>24.593782999999998</v>
      </c>
      <c r="H19683" s="5">
        <v>18.823015000000002</v>
      </c>
      <c r="I19683" s="5">
        <v>15.979831000000001</v>
      </c>
      <c r="J19683" s="5">
        <v>21.977743</v>
      </c>
      <c r="K19683" s="5">
        <v>18.438427999999998</v>
      </c>
      <c r="L19683" s="5">
        <v>20.017721999999999</v>
      </c>
      <c r="M19683" s="5">
        <v>22.781880999999998</v>
      </c>
    </row>
    <row r="19684" spans="1:13" x14ac:dyDescent="0.4">
      <c r="A19684" s="4" t="s">
        <v>355</v>
      </c>
      <c r="B19684" s="4" t="s">
        <v>355</v>
      </c>
      <c r="C19684" s="5">
        <v>1.6528989999999999</v>
      </c>
      <c r="D19684" s="5">
        <v>1.331842</v>
      </c>
      <c r="E19684" s="5">
        <v>3.3891290000000001</v>
      </c>
      <c r="F19684" s="5">
        <v>1.61094</v>
      </c>
      <c r="G19684" s="5">
        <v>2.138951</v>
      </c>
      <c r="H19684" s="5">
        <v>2.1451790000000002</v>
      </c>
      <c r="I19684" s="5">
        <v>2.128574</v>
      </c>
      <c r="J19684" s="5">
        <v>2.5008520000000001</v>
      </c>
      <c r="K19684" s="5">
        <v>1.1287970000000001</v>
      </c>
      <c r="L19684" s="5">
        <v>2.7501799999999998</v>
      </c>
      <c r="M19684" s="5">
        <v>2.9335200000000001</v>
      </c>
    </row>
    <row r="19685" spans="1:13" x14ac:dyDescent="0.4">
      <c r="A19685" s="4" t="s">
        <v>32706</v>
      </c>
      <c r="B19685" s="4" t="s">
        <v>32707</v>
      </c>
      <c r="C19685" s="5">
        <v>5.5815720000000004</v>
      </c>
      <c r="D19685" s="5">
        <v>6.75718</v>
      </c>
      <c r="E19685" s="5">
        <v>4.7558230000000004</v>
      </c>
      <c r="F19685" s="5">
        <v>20.552924000000001</v>
      </c>
      <c r="G19685" s="5">
        <v>11.643805</v>
      </c>
      <c r="H19685" s="5">
        <v>4.6332050000000002</v>
      </c>
      <c r="I19685" s="5">
        <v>22.098513000000001</v>
      </c>
      <c r="J19685" s="5">
        <v>11.495842</v>
      </c>
      <c r="K19685" s="5">
        <v>15.283198000000001</v>
      </c>
      <c r="L19685" s="5">
        <v>6.0341889999999996</v>
      </c>
      <c r="M19685" s="5">
        <v>34.358919999999998</v>
      </c>
    </row>
    <row r="19686" spans="1:13" x14ac:dyDescent="0.4">
      <c r="A19686" s="4" t="s">
        <v>32708</v>
      </c>
      <c r="B19686" s="4" t="s">
        <v>32709</v>
      </c>
      <c r="C19686" s="5"/>
      <c r="D19686" s="5"/>
      <c r="E19686" s="5">
        <v>1.369272</v>
      </c>
      <c r="F19686" s="5"/>
      <c r="G19686" s="5"/>
      <c r="H19686" s="5"/>
      <c r="I19686" s="5">
        <v>1.5125999999999999</v>
      </c>
      <c r="J19686" s="5"/>
      <c r="K19686" s="5">
        <v>1.286829</v>
      </c>
      <c r="L19686" s="5"/>
      <c r="M19686" s="5">
        <v>4.0460669999999999</v>
      </c>
    </row>
    <row r="19687" spans="1:13" x14ac:dyDescent="0.4">
      <c r="A19687" s="4" t="s">
        <v>6794</v>
      </c>
      <c r="B19687" s="4" t="s">
        <v>6795</v>
      </c>
      <c r="C19687" s="5">
        <v>5.3340269999999999</v>
      </c>
      <c r="D19687" s="5">
        <v>2.1355930000000001</v>
      </c>
      <c r="E19687" s="5">
        <v>2.743347</v>
      </c>
      <c r="F19687" s="5">
        <v>2.841637</v>
      </c>
      <c r="G19687" s="5">
        <v>3.6492779999999998</v>
      </c>
      <c r="H19687" s="5">
        <v>7.1149110000000002</v>
      </c>
      <c r="I19687" s="5">
        <v>2.353739</v>
      </c>
      <c r="J19687" s="5">
        <v>2.8914909999999998</v>
      </c>
      <c r="K19687" s="5">
        <v>3.8949199999999999</v>
      </c>
      <c r="L19687" s="5">
        <v>1.5108360000000001</v>
      </c>
      <c r="M19687" s="5">
        <v>4.193041</v>
      </c>
    </row>
    <row r="19688" spans="1:13" x14ac:dyDescent="0.4">
      <c r="A19688" s="4" t="s">
        <v>30222</v>
      </c>
      <c r="B19688" s="4" t="s">
        <v>30223</v>
      </c>
      <c r="C19688" s="5">
        <v>71.487362000000005</v>
      </c>
      <c r="D19688" s="5">
        <v>101.98183400000001</v>
      </c>
      <c r="E19688" s="5">
        <v>159.96566300000001</v>
      </c>
      <c r="F19688" s="5">
        <v>106.576172</v>
      </c>
      <c r="G19688" s="5">
        <v>84.960612999999995</v>
      </c>
      <c r="H19688" s="5">
        <v>57.133575999999998</v>
      </c>
      <c r="I19688" s="5">
        <v>81.531632999999999</v>
      </c>
      <c r="J19688" s="5">
        <v>118.61591199999999</v>
      </c>
      <c r="K19688" s="5">
        <v>89.711410999999998</v>
      </c>
      <c r="L19688" s="5">
        <v>75.898972000000001</v>
      </c>
      <c r="M19688" s="5">
        <v>95.513363999999996</v>
      </c>
    </row>
    <row r="19689" spans="1:13" x14ac:dyDescent="0.4">
      <c r="A19689" s="4" t="s">
        <v>32710</v>
      </c>
      <c r="B19689" s="4" t="s">
        <v>32711</v>
      </c>
      <c r="C19689" s="5">
        <v>13.741324000000001</v>
      </c>
      <c r="D19689" s="5">
        <v>14.438694999999999</v>
      </c>
      <c r="E19689" s="5">
        <v>17.272763000000001</v>
      </c>
      <c r="F19689" s="5">
        <v>16.75254</v>
      </c>
      <c r="G19689" s="5">
        <v>14.744775000000001</v>
      </c>
      <c r="H19689" s="5">
        <v>16.195288000000001</v>
      </c>
      <c r="I19689" s="5">
        <v>15.639429</v>
      </c>
      <c r="J19689" s="5">
        <v>15.225892999999999</v>
      </c>
      <c r="K19689" s="5">
        <v>12.614288</v>
      </c>
      <c r="L19689" s="5">
        <v>13.64391</v>
      </c>
      <c r="M19689" s="5">
        <v>17.907989000000001</v>
      </c>
    </row>
    <row r="19690" spans="1:13" x14ac:dyDescent="0.4">
      <c r="A19690" s="4" t="s">
        <v>32712</v>
      </c>
      <c r="B19690" s="4" t="s">
        <v>32713</v>
      </c>
      <c r="C19690" s="5">
        <v>5.9025020000000001</v>
      </c>
      <c r="D19690" s="5">
        <v>5.9537079999999998</v>
      </c>
      <c r="E19690" s="5">
        <v>7.1883290000000004</v>
      </c>
      <c r="F19690" s="5">
        <v>7.2184929999999996</v>
      </c>
      <c r="G19690" s="5">
        <v>7.7347890000000001</v>
      </c>
      <c r="H19690" s="5">
        <v>7.2211879999999997</v>
      </c>
      <c r="I19690" s="5">
        <v>7.4543210000000002</v>
      </c>
      <c r="J19690" s="5">
        <v>9.0323159999999998</v>
      </c>
      <c r="K19690" s="5">
        <v>6.0689140000000004</v>
      </c>
      <c r="L19690" s="5">
        <v>6.6981330000000003</v>
      </c>
      <c r="M19690" s="5">
        <v>8.6925229999999996</v>
      </c>
    </row>
    <row r="19691" spans="1:13" x14ac:dyDescent="0.4">
      <c r="A19691" s="4" t="s">
        <v>32714</v>
      </c>
      <c r="B19691" s="4" t="s">
        <v>32715</v>
      </c>
      <c r="C19691" s="5">
        <v>7.8481230000000002</v>
      </c>
      <c r="D19691" s="5">
        <v>8.2021390000000007</v>
      </c>
      <c r="E19691" s="5">
        <v>8.1570470000000004</v>
      </c>
      <c r="F19691" s="5">
        <v>9.0433749999999993</v>
      </c>
      <c r="G19691" s="5">
        <v>10.184796</v>
      </c>
      <c r="H19691" s="5">
        <v>6.2660590000000003</v>
      </c>
      <c r="I19691" s="5">
        <v>8.7063070000000007</v>
      </c>
      <c r="J19691" s="5">
        <v>8.7606850000000005</v>
      </c>
      <c r="K19691" s="5">
        <v>7.3374040000000003</v>
      </c>
      <c r="L19691" s="5">
        <v>7.7950179999999998</v>
      </c>
      <c r="M19691" s="5">
        <v>10.756567</v>
      </c>
    </row>
    <row r="19692" spans="1:13" x14ac:dyDescent="0.4">
      <c r="A19692" s="4" t="s">
        <v>355</v>
      </c>
      <c r="B19692" s="4" t="s">
        <v>355</v>
      </c>
      <c r="C19692" s="5">
        <v>2.268052</v>
      </c>
      <c r="D19692" s="5"/>
      <c r="E19692" s="5">
        <v>1.527274</v>
      </c>
      <c r="F19692" s="5"/>
      <c r="G19692" s="5"/>
      <c r="H19692" s="5"/>
      <c r="I19692" s="5">
        <v>1.230254</v>
      </c>
      <c r="J19692" s="5">
        <v>2.0166179999999998</v>
      </c>
      <c r="K19692" s="5"/>
      <c r="L19692" s="5"/>
      <c r="M19692" s="5"/>
    </row>
    <row r="19693" spans="1:13" x14ac:dyDescent="0.4">
      <c r="A19693" s="4" t="s">
        <v>32716</v>
      </c>
      <c r="B19693" s="4" t="s">
        <v>32717</v>
      </c>
      <c r="C19693" s="5">
        <v>3.695649</v>
      </c>
      <c r="D19693" s="5">
        <v>4.5718030000000001</v>
      </c>
      <c r="E19693" s="5">
        <v>7.496772</v>
      </c>
      <c r="F19693" s="5">
        <v>4.9280470000000003</v>
      </c>
      <c r="G19693" s="5">
        <v>5.8656800000000002</v>
      </c>
      <c r="H19693" s="5">
        <v>7.2514240000000001</v>
      </c>
      <c r="I19693" s="5">
        <v>5.1330619999999998</v>
      </c>
      <c r="J19693" s="5">
        <v>7.6138190000000003</v>
      </c>
      <c r="K19693" s="5">
        <v>6.4425819999999998</v>
      </c>
      <c r="L19693" s="5">
        <v>5.5229499999999998</v>
      </c>
      <c r="M19693" s="5">
        <v>8.6187850000000008</v>
      </c>
    </row>
    <row r="19694" spans="1:13" x14ac:dyDescent="0.4">
      <c r="A19694" s="4" t="s">
        <v>32718</v>
      </c>
      <c r="B19694" s="4" t="s">
        <v>32719</v>
      </c>
      <c r="C19694" s="5"/>
      <c r="D19694" s="5"/>
      <c r="E19694" s="5"/>
      <c r="F19694" s="5"/>
      <c r="G19694" s="5"/>
      <c r="H19694" s="5"/>
      <c r="I19694" s="5"/>
      <c r="J19694" s="5"/>
      <c r="K19694" s="5"/>
      <c r="L19694" s="5"/>
      <c r="M19694" s="5"/>
    </row>
    <row r="19695" spans="1:13" x14ac:dyDescent="0.4">
      <c r="A19695" s="4" t="s">
        <v>32720</v>
      </c>
      <c r="B19695" s="4" t="s">
        <v>32721</v>
      </c>
      <c r="C19695" s="5">
        <v>2.2500529999999999</v>
      </c>
      <c r="D19695" s="5">
        <v>1.9449909999999999</v>
      </c>
      <c r="E19695" s="5">
        <v>2.6463420000000002</v>
      </c>
      <c r="F19695" s="5">
        <v>1.9017569999999999</v>
      </c>
      <c r="G19695" s="5">
        <v>2.1051549999999999</v>
      </c>
      <c r="H19695" s="5">
        <v>1.598373</v>
      </c>
      <c r="I19695" s="5">
        <v>2.543485</v>
      </c>
      <c r="J19695" s="5">
        <v>2.6715629999999999</v>
      </c>
      <c r="K19695" s="5">
        <v>1.958043</v>
      </c>
      <c r="L19695" s="5">
        <v>2.379343</v>
      </c>
      <c r="M19695" s="5">
        <v>2.3458130000000001</v>
      </c>
    </row>
    <row r="19696" spans="1:13" x14ac:dyDescent="0.4">
      <c r="A19696" s="4" t="s">
        <v>32722</v>
      </c>
      <c r="B19696" s="4" t="s">
        <v>32723</v>
      </c>
      <c r="C19696" s="5">
        <v>70.168766000000005</v>
      </c>
      <c r="D19696" s="5">
        <v>68.284388000000007</v>
      </c>
      <c r="E19696" s="5">
        <v>50.500324999999997</v>
      </c>
      <c r="F19696" s="5">
        <v>80.107130999999995</v>
      </c>
      <c r="G19696" s="5">
        <v>59.017685999999998</v>
      </c>
      <c r="H19696" s="5">
        <v>70.145644000000004</v>
      </c>
      <c r="I19696" s="5">
        <v>73.833603999999994</v>
      </c>
      <c r="J19696" s="5">
        <v>77.291415999999998</v>
      </c>
      <c r="K19696" s="5">
        <v>66.217344999999995</v>
      </c>
      <c r="L19696" s="5">
        <v>82.003715999999997</v>
      </c>
      <c r="M19696" s="5">
        <v>106.127971</v>
      </c>
    </row>
    <row r="19697" spans="1:13" x14ac:dyDescent="0.4">
      <c r="A19697" s="4" t="s">
        <v>32724</v>
      </c>
      <c r="B19697" s="4" t="s">
        <v>355</v>
      </c>
      <c r="C19697" s="5">
        <v>5.1767459999999996</v>
      </c>
      <c r="D19697" s="5">
        <v>5.5480919999999996</v>
      </c>
      <c r="E19697" s="5">
        <v>8.2249759999999998</v>
      </c>
      <c r="F19697" s="5">
        <v>8.9325010000000002</v>
      </c>
      <c r="G19697" s="5">
        <v>8.250985</v>
      </c>
      <c r="H19697" s="5">
        <v>8.1853320000000007</v>
      </c>
      <c r="I19697" s="5">
        <v>6.2238379999999998</v>
      </c>
      <c r="J19697" s="5">
        <v>8.072775</v>
      </c>
      <c r="K19697" s="5">
        <v>5.766222</v>
      </c>
      <c r="L19697" s="5">
        <v>6.8209619999999997</v>
      </c>
      <c r="M19697" s="5">
        <v>11.197615000000001</v>
      </c>
    </row>
    <row r="19698" spans="1:13" x14ac:dyDescent="0.4">
      <c r="A19698" s="4" t="s">
        <v>32725</v>
      </c>
      <c r="B19698" s="4" t="s">
        <v>32726</v>
      </c>
      <c r="C19698" s="5">
        <v>4.8446829999999999</v>
      </c>
      <c r="D19698" s="5">
        <v>3.0101580000000001</v>
      </c>
      <c r="E19698" s="5">
        <v>5.5596069999999997</v>
      </c>
      <c r="F19698" s="5">
        <v>4.7264879999999998</v>
      </c>
      <c r="G19698" s="5">
        <v>3.9344320000000002</v>
      </c>
      <c r="H19698" s="5">
        <v>4.5578900000000004</v>
      </c>
      <c r="I19698" s="5">
        <v>4.2360959999999999</v>
      </c>
      <c r="J19698" s="5">
        <v>2.9012039999999999</v>
      </c>
      <c r="K19698" s="5">
        <v>3.1447590000000001</v>
      </c>
      <c r="L19698" s="5">
        <v>3.7982390000000001</v>
      </c>
      <c r="M19698" s="5">
        <v>5.2251890000000003</v>
      </c>
    </row>
    <row r="19699" spans="1:13" x14ac:dyDescent="0.4">
      <c r="A19699" s="4" t="s">
        <v>32727</v>
      </c>
      <c r="B19699" s="4" t="s">
        <v>32728</v>
      </c>
      <c r="C19699" s="5">
        <v>127.13712099999999</v>
      </c>
      <c r="D19699" s="5">
        <v>144.27372099999999</v>
      </c>
      <c r="E19699" s="5">
        <v>152.07295199999999</v>
      </c>
      <c r="F19699" s="5">
        <v>164.87262899999999</v>
      </c>
      <c r="G19699" s="5">
        <v>169.53959699999999</v>
      </c>
      <c r="H19699" s="5">
        <v>117.21288300000001</v>
      </c>
      <c r="I19699" s="5">
        <v>161.82195200000001</v>
      </c>
      <c r="J19699" s="5">
        <v>166.96513200000001</v>
      </c>
      <c r="K19699" s="5">
        <v>131.81585799999999</v>
      </c>
      <c r="L19699" s="5">
        <v>165.266042</v>
      </c>
      <c r="M19699" s="5">
        <v>173.55859100000001</v>
      </c>
    </row>
    <row r="19700" spans="1:13" x14ac:dyDescent="0.4">
      <c r="A19700" s="4" t="s">
        <v>32729</v>
      </c>
      <c r="B19700" s="4" t="s">
        <v>32730</v>
      </c>
      <c r="C19700" s="5">
        <v>79.003564999999995</v>
      </c>
      <c r="D19700" s="5">
        <v>69.206236000000004</v>
      </c>
      <c r="E19700" s="5">
        <v>73.582185999999993</v>
      </c>
      <c r="F19700" s="5">
        <v>83.496863000000005</v>
      </c>
      <c r="G19700" s="5">
        <v>77.535831000000002</v>
      </c>
      <c r="H19700" s="5">
        <v>61.102316000000002</v>
      </c>
      <c r="I19700" s="5">
        <v>63.175732000000004</v>
      </c>
      <c r="J19700" s="5">
        <v>67.490426999999997</v>
      </c>
      <c r="K19700" s="5">
        <v>51.333990999999997</v>
      </c>
      <c r="L19700" s="5">
        <v>62.018344999999997</v>
      </c>
      <c r="M19700" s="5">
        <v>101.033744</v>
      </c>
    </row>
    <row r="19701" spans="1:13" x14ac:dyDescent="0.4">
      <c r="A19701" s="4" t="s">
        <v>355</v>
      </c>
      <c r="B19701" s="4" t="s">
        <v>355</v>
      </c>
      <c r="C19701" s="5"/>
      <c r="D19701" s="5"/>
      <c r="E19701" s="5"/>
      <c r="F19701" s="5"/>
      <c r="G19701" s="5"/>
      <c r="H19701" s="5"/>
      <c r="I19701" s="5"/>
      <c r="J19701" s="5"/>
      <c r="K19701" s="5"/>
      <c r="L19701" s="5"/>
      <c r="M19701" s="5"/>
    </row>
    <row r="19702" spans="1:13" x14ac:dyDescent="0.4">
      <c r="A19702" s="4" t="s">
        <v>32731</v>
      </c>
      <c r="B19702" s="4" t="s">
        <v>32732</v>
      </c>
      <c r="C19702" s="5">
        <v>11.626381</v>
      </c>
      <c r="D19702" s="5">
        <v>12.210003</v>
      </c>
      <c r="E19702" s="5">
        <v>13.068294</v>
      </c>
      <c r="F19702" s="5">
        <v>14.242787999999999</v>
      </c>
      <c r="G19702" s="5">
        <v>13.012995999999999</v>
      </c>
      <c r="H19702" s="5">
        <v>9.8557279999999992</v>
      </c>
      <c r="I19702" s="5">
        <v>17.330316</v>
      </c>
      <c r="J19702" s="5">
        <v>19.803477000000001</v>
      </c>
      <c r="K19702" s="5">
        <v>15.274972</v>
      </c>
      <c r="L19702" s="5">
        <v>15.456303999999999</v>
      </c>
      <c r="M19702" s="5">
        <v>15.55339</v>
      </c>
    </row>
    <row r="19703" spans="1:13" x14ac:dyDescent="0.4">
      <c r="A19703" s="4" t="s">
        <v>32733</v>
      </c>
      <c r="B19703" s="4" t="s">
        <v>32734</v>
      </c>
      <c r="C19703" s="5"/>
      <c r="D19703" s="5"/>
      <c r="E19703" s="5"/>
      <c r="F19703" s="5"/>
      <c r="G19703" s="5"/>
      <c r="H19703" s="5"/>
      <c r="I19703" s="5"/>
      <c r="J19703" s="5"/>
      <c r="K19703" s="5"/>
      <c r="L19703" s="5"/>
      <c r="M19703" s="5"/>
    </row>
    <row r="19704" spans="1:13" x14ac:dyDescent="0.4">
      <c r="A19704" s="4" t="s">
        <v>32735</v>
      </c>
      <c r="B19704" s="4" t="s">
        <v>32736</v>
      </c>
      <c r="C19704" s="5">
        <v>8.0651030000000006</v>
      </c>
      <c r="D19704" s="5">
        <v>8.1918360000000003</v>
      </c>
      <c r="E19704" s="5">
        <v>9.516629</v>
      </c>
      <c r="F19704" s="5">
        <v>9.0408980000000003</v>
      </c>
      <c r="G19704" s="5">
        <v>8.7429699999999997</v>
      </c>
      <c r="H19704" s="5">
        <v>10.560268000000001</v>
      </c>
      <c r="I19704" s="5">
        <v>8.6309229999999992</v>
      </c>
      <c r="J19704" s="5">
        <v>10.231115000000001</v>
      </c>
      <c r="K19704" s="5">
        <v>8.5107470000000003</v>
      </c>
      <c r="L19704" s="5">
        <v>7.0832199999999998</v>
      </c>
      <c r="M19704" s="5">
        <v>9.7209000000000003</v>
      </c>
    </row>
    <row r="19705" spans="1:13" x14ac:dyDescent="0.4">
      <c r="A19705" s="4" t="s">
        <v>25588</v>
      </c>
      <c r="B19705" s="4" t="s">
        <v>25589</v>
      </c>
      <c r="C19705" s="5"/>
      <c r="D19705" s="5"/>
      <c r="E19705" s="5">
        <v>1.0392239999999999</v>
      </c>
      <c r="F19705" s="5"/>
      <c r="G19705" s="5"/>
      <c r="H19705" s="5"/>
      <c r="I19705" s="5">
        <v>1.2457469999999999</v>
      </c>
      <c r="J19705" s="5"/>
      <c r="K19705" s="5"/>
      <c r="L19705" s="5"/>
      <c r="M19705" s="5"/>
    </row>
    <row r="19706" spans="1:13" x14ac:dyDescent="0.4">
      <c r="A19706" s="4" t="s">
        <v>32737</v>
      </c>
      <c r="B19706" s="4" t="s">
        <v>32738</v>
      </c>
      <c r="C19706" s="5">
        <v>51.574128999999999</v>
      </c>
      <c r="D19706" s="5">
        <v>69.684915000000004</v>
      </c>
      <c r="E19706" s="5">
        <v>64.398272000000006</v>
      </c>
      <c r="F19706" s="5">
        <v>60.723815000000002</v>
      </c>
      <c r="G19706" s="5">
        <v>73.089297000000002</v>
      </c>
      <c r="H19706" s="5">
        <v>18.199676</v>
      </c>
      <c r="I19706" s="5">
        <v>54.397396000000001</v>
      </c>
      <c r="J19706" s="5">
        <v>57.128317000000003</v>
      </c>
      <c r="K19706" s="5">
        <v>41.653582999999998</v>
      </c>
      <c r="L19706" s="5">
        <v>71.643663000000004</v>
      </c>
      <c r="M19706" s="5">
        <v>55.907724000000002</v>
      </c>
    </row>
    <row r="19707" spans="1:13" x14ac:dyDescent="0.4">
      <c r="A19707" s="4" t="s">
        <v>32739</v>
      </c>
      <c r="B19707" s="4" t="s">
        <v>32740</v>
      </c>
      <c r="C19707" s="5">
        <v>14.342008999999999</v>
      </c>
      <c r="D19707" s="5">
        <v>11.991902</v>
      </c>
      <c r="E19707" s="5">
        <v>13.638676</v>
      </c>
      <c r="F19707" s="5">
        <v>12.045538000000001</v>
      </c>
      <c r="G19707" s="5">
        <v>13.938959000000001</v>
      </c>
      <c r="H19707" s="5">
        <v>18.096094999999998</v>
      </c>
      <c r="I19707" s="5">
        <v>12.459334</v>
      </c>
      <c r="J19707" s="5">
        <v>12.669687</v>
      </c>
      <c r="K19707" s="5">
        <v>13.193045</v>
      </c>
      <c r="L19707" s="5">
        <v>11.300758</v>
      </c>
      <c r="M19707" s="5">
        <v>17.694628999999999</v>
      </c>
    </row>
    <row r="19708" spans="1:13" x14ac:dyDescent="0.4">
      <c r="A19708" s="4" t="s">
        <v>20426</v>
      </c>
      <c r="B19708" s="4" t="s">
        <v>32741</v>
      </c>
      <c r="C19708" s="5"/>
      <c r="D19708" s="5"/>
      <c r="E19708" s="5">
        <v>1.451783</v>
      </c>
      <c r="F19708" s="5"/>
      <c r="G19708" s="5">
        <v>1.7913239999999999</v>
      </c>
      <c r="H19708" s="5"/>
      <c r="I19708" s="5"/>
      <c r="J19708" s="5"/>
      <c r="K19708" s="5"/>
      <c r="L19708" s="5"/>
      <c r="M19708" s="5">
        <v>1.607613</v>
      </c>
    </row>
    <row r="19709" spans="1:13" x14ac:dyDescent="0.4">
      <c r="A19709" s="4" t="s">
        <v>355</v>
      </c>
      <c r="B19709" s="4" t="s">
        <v>355</v>
      </c>
      <c r="C19709" s="5">
        <v>12.644883</v>
      </c>
      <c r="D19709" s="5">
        <v>9.9168470000000006</v>
      </c>
      <c r="E19709" s="5">
        <v>8.8563550000000006</v>
      </c>
      <c r="F19709" s="5">
        <v>9.7971749999999993</v>
      </c>
      <c r="G19709" s="5">
        <v>10.385502000000001</v>
      </c>
      <c r="H19709" s="5">
        <v>9.0083540000000006</v>
      </c>
      <c r="I19709" s="5">
        <v>8.9328269999999996</v>
      </c>
      <c r="J19709" s="5">
        <v>8.6421360000000007</v>
      </c>
      <c r="K19709" s="5">
        <v>7.3820240000000004</v>
      </c>
      <c r="L19709" s="5">
        <v>8.8999109999999995</v>
      </c>
      <c r="M19709" s="5">
        <v>9.7210260000000002</v>
      </c>
    </row>
    <row r="19710" spans="1:13" x14ac:dyDescent="0.4">
      <c r="A19710" s="4" t="s">
        <v>32742</v>
      </c>
      <c r="B19710" s="4" t="s">
        <v>32743</v>
      </c>
      <c r="C19710" s="5">
        <v>13.074076</v>
      </c>
      <c r="D19710" s="5">
        <v>10.909789</v>
      </c>
      <c r="E19710" s="5">
        <v>12.243086</v>
      </c>
      <c r="F19710" s="5">
        <v>10.160582</v>
      </c>
      <c r="G19710" s="5">
        <v>12.954329</v>
      </c>
      <c r="H19710" s="5">
        <v>10.708985999999999</v>
      </c>
      <c r="I19710" s="5">
        <v>9.1424990000000008</v>
      </c>
      <c r="J19710" s="5">
        <v>9.2446900000000003</v>
      </c>
      <c r="K19710" s="5">
        <v>10.142747999999999</v>
      </c>
      <c r="L19710" s="5">
        <v>10.820368</v>
      </c>
      <c r="M19710" s="5">
        <v>12.383523</v>
      </c>
    </row>
    <row r="19711" spans="1:13" x14ac:dyDescent="0.4">
      <c r="A19711" s="4" t="s">
        <v>32744</v>
      </c>
      <c r="B19711" s="4" t="s">
        <v>32745</v>
      </c>
      <c r="C19711" s="5">
        <v>27.544376</v>
      </c>
      <c r="D19711" s="5">
        <v>22.508614000000001</v>
      </c>
      <c r="E19711" s="5">
        <v>24.203866999999999</v>
      </c>
      <c r="F19711" s="5">
        <v>22.837059</v>
      </c>
      <c r="G19711" s="5">
        <v>22.344821</v>
      </c>
      <c r="H19711" s="5">
        <v>24.435103000000002</v>
      </c>
      <c r="I19711" s="5">
        <v>24.750800999999999</v>
      </c>
      <c r="J19711" s="5">
        <v>21.858736</v>
      </c>
      <c r="K19711" s="5">
        <v>21.388938</v>
      </c>
      <c r="L19711" s="5">
        <v>20.077878999999999</v>
      </c>
      <c r="M19711" s="5">
        <v>40.926532000000002</v>
      </c>
    </row>
    <row r="19712" spans="1:13" x14ac:dyDescent="0.4">
      <c r="A19712" s="4" t="s">
        <v>12600</v>
      </c>
      <c r="B19712" s="4" t="s">
        <v>12601</v>
      </c>
      <c r="C19712" s="5">
        <v>7.8976389999999999</v>
      </c>
      <c r="D19712" s="5">
        <v>7.6784400000000002</v>
      </c>
      <c r="E19712" s="5">
        <v>9.832274</v>
      </c>
      <c r="F19712" s="5">
        <v>13.633158</v>
      </c>
      <c r="G19712" s="5">
        <v>9.3668329999999997</v>
      </c>
      <c r="H19712" s="5">
        <v>9.1263439999999996</v>
      </c>
      <c r="I19712" s="5">
        <v>7.6968139999999998</v>
      </c>
      <c r="J19712" s="5">
        <v>6.679786</v>
      </c>
      <c r="K19712" s="5">
        <v>7.82423</v>
      </c>
      <c r="L19712" s="5">
        <v>7.8450939999999996</v>
      </c>
      <c r="M19712" s="5">
        <v>7.7373190000000003</v>
      </c>
    </row>
    <row r="19713" spans="1:13" x14ac:dyDescent="0.4">
      <c r="A19713" s="4" t="s">
        <v>22693</v>
      </c>
      <c r="B19713" s="4" t="s">
        <v>22694</v>
      </c>
      <c r="C19713" s="5">
        <v>36.415913000000003</v>
      </c>
      <c r="D19713" s="5">
        <v>33.232595000000003</v>
      </c>
      <c r="E19713" s="5">
        <v>41.563766000000001</v>
      </c>
      <c r="F19713" s="5">
        <v>31.692685999999998</v>
      </c>
      <c r="G19713" s="5">
        <v>33.087566000000002</v>
      </c>
      <c r="H19713" s="5">
        <v>27.244975</v>
      </c>
      <c r="I19713" s="5">
        <v>45.127153999999997</v>
      </c>
      <c r="J19713" s="5">
        <v>34.465915000000003</v>
      </c>
      <c r="K19713" s="5">
        <v>34.095472000000001</v>
      </c>
      <c r="L19713" s="5">
        <v>36.367472999999997</v>
      </c>
      <c r="M19713" s="5">
        <v>38.050548999999997</v>
      </c>
    </row>
    <row r="19714" spans="1:13" x14ac:dyDescent="0.4">
      <c r="A19714" s="4" t="s">
        <v>12573</v>
      </c>
      <c r="B19714" s="4" t="s">
        <v>12574</v>
      </c>
      <c r="C19714" s="5">
        <v>18.339585</v>
      </c>
      <c r="D19714" s="5">
        <v>28.088146999999999</v>
      </c>
      <c r="E19714" s="5">
        <v>25.322935999999999</v>
      </c>
      <c r="F19714" s="5">
        <v>22.389451000000001</v>
      </c>
      <c r="G19714" s="5">
        <v>22.591477000000001</v>
      </c>
      <c r="H19714" s="5">
        <v>12.324242999999999</v>
      </c>
      <c r="I19714" s="5">
        <v>21.114588000000001</v>
      </c>
      <c r="J19714" s="5">
        <v>19.071646999999999</v>
      </c>
      <c r="K19714" s="5">
        <v>19.765163000000001</v>
      </c>
      <c r="L19714" s="5">
        <v>17.447569000000001</v>
      </c>
      <c r="M19714" s="5">
        <v>18.348721999999999</v>
      </c>
    </row>
    <row r="19715" spans="1:13" x14ac:dyDescent="0.4">
      <c r="A19715" s="4" t="s">
        <v>15732</v>
      </c>
      <c r="B19715" s="4" t="s">
        <v>15733</v>
      </c>
      <c r="C19715" s="5">
        <v>53.960290000000001</v>
      </c>
      <c r="D19715" s="5">
        <v>66.913359</v>
      </c>
      <c r="E19715" s="5">
        <v>81.377442000000002</v>
      </c>
      <c r="F19715" s="5">
        <v>63.417171000000003</v>
      </c>
      <c r="G19715" s="5">
        <v>65.472887</v>
      </c>
      <c r="H19715" s="5">
        <v>32.821492999999997</v>
      </c>
      <c r="I19715" s="5">
        <v>48.438938999999998</v>
      </c>
      <c r="J19715" s="5">
        <v>53.084971000000003</v>
      </c>
      <c r="K19715" s="5">
        <v>52.283979000000002</v>
      </c>
      <c r="L19715" s="5">
        <v>48.808309000000001</v>
      </c>
      <c r="M19715" s="5">
        <v>70.868116999999998</v>
      </c>
    </row>
    <row r="19716" spans="1:13" x14ac:dyDescent="0.4">
      <c r="A19716" s="4" t="s">
        <v>32746</v>
      </c>
      <c r="B19716" s="4" t="s">
        <v>32747</v>
      </c>
      <c r="C19716" s="5">
        <v>9.6194159999999993</v>
      </c>
      <c r="D19716" s="5">
        <v>7.651484</v>
      </c>
      <c r="E19716" s="5">
        <v>5.0860500000000002</v>
      </c>
      <c r="F19716" s="5">
        <v>7.7285810000000001</v>
      </c>
      <c r="G19716" s="5">
        <v>9.5372990000000009</v>
      </c>
      <c r="H19716" s="5">
        <v>2.5615320000000001</v>
      </c>
      <c r="I19716" s="5">
        <v>5.1971280000000002</v>
      </c>
      <c r="J19716" s="5">
        <v>4.5047350000000002</v>
      </c>
      <c r="K19716" s="5">
        <v>3.618719</v>
      </c>
      <c r="L19716" s="5">
        <v>9.0970340000000007</v>
      </c>
      <c r="M19716" s="5">
        <v>2.2687439999999999</v>
      </c>
    </row>
    <row r="19717" spans="1:13" x14ac:dyDescent="0.4">
      <c r="A19717" s="4" t="s">
        <v>32748</v>
      </c>
      <c r="B19717" s="4" t="s">
        <v>32749</v>
      </c>
      <c r="C19717" s="5"/>
      <c r="D19717" s="5"/>
      <c r="E19717" s="5"/>
      <c r="F19717" s="5"/>
      <c r="G19717" s="5"/>
      <c r="H19717" s="5"/>
      <c r="I19717" s="5"/>
      <c r="J19717" s="5"/>
      <c r="K19717" s="5"/>
      <c r="L19717" s="5"/>
      <c r="M19717" s="5"/>
    </row>
    <row r="19718" spans="1:13" x14ac:dyDescent="0.4">
      <c r="A19718" s="4" t="s">
        <v>31838</v>
      </c>
      <c r="B19718" s="4" t="s">
        <v>31839</v>
      </c>
      <c r="C19718" s="5"/>
      <c r="D19718" s="5"/>
      <c r="E19718" s="5"/>
      <c r="F19718" s="5"/>
      <c r="G19718" s="5"/>
      <c r="H19718" s="5"/>
      <c r="I19718" s="5"/>
      <c r="J19718" s="5"/>
      <c r="K19718" s="5"/>
      <c r="L19718" s="5"/>
      <c r="M19718" s="5"/>
    </row>
    <row r="19719" spans="1:13" x14ac:dyDescent="0.4">
      <c r="A19719" s="4" t="s">
        <v>32750</v>
      </c>
      <c r="B19719" s="4" t="s">
        <v>32751</v>
      </c>
      <c r="C19719" s="5">
        <v>540.26678400000003</v>
      </c>
      <c r="D19719" s="5">
        <v>686.82650100000001</v>
      </c>
      <c r="E19719" s="5">
        <v>543.416517</v>
      </c>
      <c r="F19719" s="5">
        <v>462.25589100000002</v>
      </c>
      <c r="G19719" s="5">
        <v>500.32330300000001</v>
      </c>
      <c r="H19719" s="5">
        <v>382.86793999999998</v>
      </c>
      <c r="I19719" s="5">
        <v>419.39466099999999</v>
      </c>
      <c r="J19719" s="5">
        <v>412.688357</v>
      </c>
      <c r="K19719" s="5">
        <v>431.963975</v>
      </c>
      <c r="L19719" s="5">
        <v>380.92951900000003</v>
      </c>
      <c r="M19719" s="5">
        <v>309.133647</v>
      </c>
    </row>
    <row r="19720" spans="1:13" x14ac:dyDescent="0.4">
      <c r="A19720" s="4" t="s">
        <v>32752</v>
      </c>
      <c r="B19720" s="4" t="s">
        <v>32753</v>
      </c>
      <c r="C19720" s="5">
        <v>898.920568</v>
      </c>
      <c r="D19720" s="5">
        <v>1018.894042</v>
      </c>
      <c r="E19720" s="5">
        <v>1206.5601039999999</v>
      </c>
      <c r="F19720" s="5">
        <v>1233.2081920000001</v>
      </c>
      <c r="G19720" s="5">
        <v>1067.0960540000001</v>
      </c>
      <c r="H19720" s="5">
        <v>624.97160399999996</v>
      </c>
      <c r="I19720" s="5">
        <v>845.23107400000004</v>
      </c>
      <c r="J19720" s="5">
        <v>805.64596300000005</v>
      </c>
      <c r="K19720" s="5">
        <v>866.29989899999998</v>
      </c>
      <c r="L19720" s="5">
        <v>768.624414</v>
      </c>
      <c r="M19720" s="5">
        <v>1326.9261530000001</v>
      </c>
    </row>
    <row r="19721" spans="1:13" x14ac:dyDescent="0.4">
      <c r="A19721" s="4" t="s">
        <v>355</v>
      </c>
      <c r="B19721" s="4" t="s">
        <v>355</v>
      </c>
      <c r="C19721" s="5"/>
      <c r="D19721" s="5"/>
      <c r="E19721" s="5"/>
      <c r="F19721" s="5"/>
      <c r="G19721" s="5"/>
      <c r="H19721" s="5"/>
      <c r="I19721" s="5"/>
      <c r="J19721" s="5"/>
      <c r="K19721" s="5"/>
      <c r="L19721" s="5"/>
      <c r="M19721" s="5"/>
    </row>
    <row r="19722" spans="1:13" x14ac:dyDescent="0.4">
      <c r="A19722" s="4" t="s">
        <v>32754</v>
      </c>
      <c r="B19722" s="4" t="s">
        <v>32755</v>
      </c>
      <c r="C19722" s="5">
        <v>2.2038720000000001</v>
      </c>
      <c r="D19722" s="5"/>
      <c r="E19722" s="5"/>
      <c r="F19722" s="5"/>
      <c r="G19722" s="5"/>
      <c r="H19722" s="5">
        <v>1.8531359999999999</v>
      </c>
      <c r="I19722" s="5">
        <v>1.0532919999999999</v>
      </c>
      <c r="J19722" s="5"/>
      <c r="K19722" s="5"/>
      <c r="L19722" s="5"/>
      <c r="M19722" s="5">
        <v>2.643154</v>
      </c>
    </row>
    <row r="19723" spans="1:13" x14ac:dyDescent="0.4">
      <c r="A19723" s="4" t="s">
        <v>13804</v>
      </c>
      <c r="B19723" s="4" t="s">
        <v>13805</v>
      </c>
      <c r="C19723" s="5"/>
      <c r="D19723" s="5"/>
      <c r="E19723" s="5"/>
      <c r="F19723" s="5"/>
      <c r="G19723" s="5"/>
      <c r="H19723" s="5"/>
      <c r="I19723" s="5"/>
      <c r="J19723" s="5"/>
      <c r="K19723" s="5"/>
      <c r="L19723" s="5"/>
      <c r="M19723" s="5"/>
    </row>
    <row r="19724" spans="1:13" x14ac:dyDescent="0.4">
      <c r="A19724" s="4" t="s">
        <v>32756</v>
      </c>
      <c r="B19724" s="4" t="s">
        <v>32757</v>
      </c>
      <c r="C19724" s="5"/>
      <c r="D19724" s="5"/>
      <c r="E19724" s="5">
        <v>1.204248</v>
      </c>
      <c r="F19724" s="5"/>
      <c r="G19724" s="5"/>
      <c r="H19724" s="5"/>
      <c r="I19724" s="5"/>
      <c r="J19724" s="5"/>
      <c r="K19724" s="5"/>
      <c r="L19724" s="5"/>
      <c r="M19724" s="5"/>
    </row>
    <row r="19725" spans="1:13" x14ac:dyDescent="0.4">
      <c r="A19725" s="4" t="s">
        <v>32758</v>
      </c>
      <c r="B19725" s="4" t="s">
        <v>355</v>
      </c>
      <c r="C19725" s="5">
        <v>10.419294000000001</v>
      </c>
      <c r="D19725" s="5">
        <v>9.8629639999999998</v>
      </c>
      <c r="E19725" s="5">
        <v>13.158008000000001</v>
      </c>
      <c r="F19725" s="5">
        <v>9.1785499999999995</v>
      </c>
      <c r="G19725" s="5">
        <v>9.1966940000000008</v>
      </c>
      <c r="H19725" s="5">
        <v>12.763787000000001</v>
      </c>
      <c r="I19725" s="5">
        <v>10.366208</v>
      </c>
      <c r="J19725" s="5">
        <v>8.4896089999999997</v>
      </c>
      <c r="K19725" s="5">
        <v>7.3399770000000002</v>
      </c>
      <c r="L19725" s="5">
        <v>10.340382999999999</v>
      </c>
      <c r="M19725" s="5">
        <v>14.227546</v>
      </c>
    </row>
    <row r="19726" spans="1:13" x14ac:dyDescent="0.4">
      <c r="A19726" s="4" t="s">
        <v>32759</v>
      </c>
      <c r="B19726" s="4" t="s">
        <v>32760</v>
      </c>
      <c r="C19726" s="5"/>
      <c r="D19726" s="5"/>
      <c r="E19726" s="5"/>
      <c r="F19726" s="5">
        <v>4.9522089999999999</v>
      </c>
      <c r="G19726" s="5">
        <v>3.1136629999999998</v>
      </c>
      <c r="H19726" s="5"/>
      <c r="I19726" s="5">
        <v>11.062110000000001</v>
      </c>
      <c r="J19726" s="5">
        <v>3.1046499999999999</v>
      </c>
      <c r="K19726" s="5">
        <v>2.2501899999999999</v>
      </c>
      <c r="L19726" s="5">
        <v>3.1910159999999999</v>
      </c>
      <c r="M19726" s="5">
        <v>7.4328130000000003</v>
      </c>
    </row>
    <row r="19727" spans="1:13" x14ac:dyDescent="0.4">
      <c r="A19727" s="4" t="s">
        <v>32761</v>
      </c>
      <c r="B19727" s="4" t="s">
        <v>32762</v>
      </c>
      <c r="C19727" s="5">
        <v>2.4786199999999998</v>
      </c>
      <c r="D19727" s="5">
        <v>2.6592910000000001</v>
      </c>
      <c r="E19727" s="5">
        <v>2.0975649999999999</v>
      </c>
      <c r="F19727" s="5"/>
      <c r="G19727" s="5">
        <v>1.795123</v>
      </c>
      <c r="H19727" s="5">
        <v>2.0644710000000002</v>
      </c>
      <c r="I19727" s="5">
        <v>2.4404409999999999</v>
      </c>
      <c r="J19727" s="5">
        <v>1.8985270000000001</v>
      </c>
      <c r="K19727" s="5">
        <v>2.2501899999999999</v>
      </c>
      <c r="L19727" s="5">
        <v>1.672814</v>
      </c>
      <c r="M19727" s="5">
        <v>2.3528509999999998</v>
      </c>
    </row>
    <row r="19728" spans="1:13" x14ac:dyDescent="0.4">
      <c r="A19728" s="4" t="s">
        <v>32763</v>
      </c>
      <c r="B19728" s="4" t="s">
        <v>32764</v>
      </c>
      <c r="C19728" s="5"/>
      <c r="D19728" s="5"/>
      <c r="E19728" s="5">
        <v>1.121826</v>
      </c>
      <c r="F19728" s="5"/>
      <c r="G19728" s="5"/>
      <c r="H19728" s="5"/>
      <c r="I19728" s="5"/>
      <c r="J19728" s="5"/>
      <c r="K19728" s="5"/>
      <c r="L19728" s="5"/>
      <c r="M19728" s="5"/>
    </row>
    <row r="19729" spans="1:13" x14ac:dyDescent="0.4">
      <c r="A19729" s="4" t="s">
        <v>18867</v>
      </c>
      <c r="B19729" s="4" t="s">
        <v>18868</v>
      </c>
      <c r="C19729" s="5">
        <v>4.4031650000000004</v>
      </c>
      <c r="D19729" s="5"/>
      <c r="E19729" s="5">
        <v>1.0464260000000001</v>
      </c>
      <c r="F19729" s="5"/>
      <c r="G19729" s="5"/>
      <c r="H19729" s="5">
        <v>9.5344329999999999</v>
      </c>
      <c r="I19729" s="5"/>
      <c r="J19729" s="5"/>
      <c r="K19729" s="5">
        <v>2.6318299999999999</v>
      </c>
      <c r="L19729" s="5">
        <v>1.539739</v>
      </c>
      <c r="M19729" s="5">
        <v>2.716704</v>
      </c>
    </row>
    <row r="19730" spans="1:13" x14ac:dyDescent="0.4">
      <c r="A19730" s="4" t="s">
        <v>32765</v>
      </c>
      <c r="B19730" s="4" t="s">
        <v>32766</v>
      </c>
      <c r="C19730" s="5">
        <v>4.6480860000000002</v>
      </c>
      <c r="D19730" s="5">
        <v>4.3020680000000002</v>
      </c>
      <c r="E19730" s="5">
        <v>3.4715509999999998</v>
      </c>
      <c r="F19730" s="5">
        <v>2.5175930000000002</v>
      </c>
      <c r="G19730" s="5">
        <v>4.1696010000000001</v>
      </c>
      <c r="H19730" s="5">
        <v>5.8386610000000001</v>
      </c>
      <c r="I19730" s="5">
        <v>3.5516230000000002</v>
      </c>
      <c r="J19730" s="5">
        <v>4.8453710000000001</v>
      </c>
      <c r="K19730" s="5">
        <v>5.4397469999999997</v>
      </c>
      <c r="L19730" s="5">
        <v>4.6686920000000001</v>
      </c>
      <c r="M19730" s="5">
        <v>6.5548659999999996</v>
      </c>
    </row>
    <row r="19731" spans="1:13" x14ac:dyDescent="0.4">
      <c r="A19731" s="4" t="s">
        <v>32767</v>
      </c>
      <c r="B19731" s="4" t="s">
        <v>32768</v>
      </c>
      <c r="C19731" s="5">
        <v>459.75240700000001</v>
      </c>
      <c r="D19731" s="5">
        <v>476.84065399999997</v>
      </c>
      <c r="E19731" s="5">
        <v>785.09270400000003</v>
      </c>
      <c r="F19731" s="5">
        <v>482.83587399999999</v>
      </c>
      <c r="G19731" s="5">
        <v>467.66098299999999</v>
      </c>
      <c r="H19731" s="5">
        <v>296.60948300000001</v>
      </c>
      <c r="I19731" s="5">
        <v>398.93152099999998</v>
      </c>
      <c r="J19731" s="5">
        <v>487.25729200000001</v>
      </c>
      <c r="K19731" s="5">
        <v>559.03983800000003</v>
      </c>
      <c r="L19731" s="5">
        <v>403.11547000000002</v>
      </c>
      <c r="M19731" s="5">
        <v>751.91735200000005</v>
      </c>
    </row>
    <row r="19732" spans="1:13" x14ac:dyDescent="0.4">
      <c r="A19732" s="4" t="s">
        <v>32769</v>
      </c>
      <c r="B19732" s="4" t="s">
        <v>32770</v>
      </c>
      <c r="C19732" s="5">
        <v>16.607412</v>
      </c>
      <c r="D19732" s="5">
        <v>15.983407</v>
      </c>
      <c r="E19732" s="5">
        <v>18.316611000000002</v>
      </c>
      <c r="F19732" s="5">
        <v>15.710746</v>
      </c>
      <c r="G19732" s="5">
        <v>16.829875999999999</v>
      </c>
      <c r="H19732" s="5">
        <v>18.576543000000001</v>
      </c>
      <c r="I19732" s="5">
        <v>19.001536000000002</v>
      </c>
      <c r="J19732" s="5">
        <v>18.222968000000002</v>
      </c>
      <c r="K19732" s="5">
        <v>16.770032</v>
      </c>
      <c r="L19732" s="5">
        <v>18.782785000000001</v>
      </c>
      <c r="M19732" s="5">
        <v>22.921438999999999</v>
      </c>
    </row>
    <row r="19733" spans="1:13" x14ac:dyDescent="0.4">
      <c r="A19733" s="4" t="s">
        <v>32771</v>
      </c>
      <c r="B19733" s="4" t="s">
        <v>32772</v>
      </c>
      <c r="C19733" s="5">
        <v>224.679958</v>
      </c>
      <c r="D19733" s="5">
        <v>264.41075000000001</v>
      </c>
      <c r="E19733" s="5">
        <v>309.94504599999999</v>
      </c>
      <c r="F19733" s="5">
        <v>263.55066799999997</v>
      </c>
      <c r="G19733" s="5">
        <v>281.21039500000001</v>
      </c>
      <c r="H19733" s="5">
        <v>157.52072799999999</v>
      </c>
      <c r="I19733" s="5">
        <v>246.74815100000001</v>
      </c>
      <c r="J19733" s="5">
        <v>273.88351899999998</v>
      </c>
      <c r="K19733" s="5">
        <v>239.83656099999999</v>
      </c>
      <c r="L19733" s="5">
        <v>283.40624700000001</v>
      </c>
      <c r="M19733" s="5">
        <v>325.874819</v>
      </c>
    </row>
    <row r="19734" spans="1:13" x14ac:dyDescent="0.4">
      <c r="A19734" s="4" t="s">
        <v>32773</v>
      </c>
      <c r="B19734" s="4" t="s">
        <v>355</v>
      </c>
      <c r="C19734" s="5">
        <v>81.710700000000003</v>
      </c>
      <c r="D19734" s="5">
        <v>74.668818000000002</v>
      </c>
      <c r="E19734" s="5">
        <v>91.053493000000003</v>
      </c>
      <c r="F19734" s="5">
        <v>93.661006999999998</v>
      </c>
      <c r="G19734" s="5">
        <v>86.214789999999994</v>
      </c>
      <c r="H19734" s="5">
        <v>80.243825999999999</v>
      </c>
      <c r="I19734" s="5">
        <v>87.999806000000007</v>
      </c>
      <c r="J19734" s="5">
        <v>80.758174999999994</v>
      </c>
      <c r="K19734" s="5">
        <v>80.868728000000004</v>
      </c>
      <c r="L19734" s="5">
        <v>73.530351999999993</v>
      </c>
      <c r="M19734" s="5">
        <v>82.606331999999995</v>
      </c>
    </row>
    <row r="19735" spans="1:13" x14ac:dyDescent="0.4">
      <c r="A19735" s="4" t="s">
        <v>355</v>
      </c>
      <c r="B19735" s="4" t="s">
        <v>355</v>
      </c>
      <c r="C19735" s="5">
        <v>11.205698</v>
      </c>
      <c r="D19735" s="5">
        <v>10.576133</v>
      </c>
      <c r="E19735" s="5">
        <v>14.17296</v>
      </c>
      <c r="F19735" s="5">
        <v>9.857075</v>
      </c>
      <c r="G19735" s="5">
        <v>10.507878</v>
      </c>
      <c r="H19735" s="5">
        <v>10.935165</v>
      </c>
      <c r="I19735" s="5">
        <v>8.7820590000000003</v>
      </c>
      <c r="J19735" s="5">
        <v>10.162929</v>
      </c>
      <c r="K19735" s="5">
        <v>10.231989</v>
      </c>
      <c r="L19735" s="5">
        <v>9.9429920000000003</v>
      </c>
      <c r="M19735" s="5">
        <v>12.894475</v>
      </c>
    </row>
    <row r="19736" spans="1:13" x14ac:dyDescent="0.4">
      <c r="A19736" s="4" t="s">
        <v>32774</v>
      </c>
      <c r="B19736" s="4" t="s">
        <v>32775</v>
      </c>
      <c r="C19736" s="5"/>
      <c r="D19736" s="5"/>
      <c r="E19736" s="5"/>
      <c r="F19736" s="5"/>
      <c r="G19736" s="5"/>
      <c r="H19736" s="5"/>
      <c r="I19736" s="5"/>
      <c r="J19736" s="5"/>
      <c r="K19736" s="5"/>
      <c r="L19736" s="5"/>
      <c r="M19736" s="5"/>
    </row>
    <row r="19737" spans="1:13" x14ac:dyDescent="0.4">
      <c r="A19737" s="4" t="s">
        <v>10344</v>
      </c>
      <c r="B19737" s="4" t="s">
        <v>10345</v>
      </c>
      <c r="C19737" s="5">
        <v>145.029507</v>
      </c>
      <c r="D19737" s="5">
        <v>151.397659</v>
      </c>
      <c r="E19737" s="5">
        <v>198.77843100000001</v>
      </c>
      <c r="F19737" s="5">
        <v>173.83808300000001</v>
      </c>
      <c r="G19737" s="5">
        <v>201.21882400000001</v>
      </c>
      <c r="H19737" s="5">
        <v>83.739887999999993</v>
      </c>
      <c r="I19737" s="5">
        <v>123.72215199999999</v>
      </c>
      <c r="J19737" s="5">
        <v>115.89619</v>
      </c>
      <c r="K19737" s="5">
        <v>171.70387500000001</v>
      </c>
      <c r="L19737" s="5">
        <v>175.60967600000001</v>
      </c>
      <c r="M19737" s="5">
        <v>170.30782099999999</v>
      </c>
    </row>
    <row r="19738" spans="1:13" x14ac:dyDescent="0.4">
      <c r="A19738" s="4" t="s">
        <v>32776</v>
      </c>
      <c r="B19738" s="4" t="s">
        <v>32777</v>
      </c>
      <c r="C19738" s="5">
        <v>34.292431000000001</v>
      </c>
      <c r="D19738" s="5">
        <v>57.074820000000003</v>
      </c>
      <c r="E19738" s="5">
        <v>40.573444000000002</v>
      </c>
      <c r="F19738" s="5">
        <v>32.725692000000002</v>
      </c>
      <c r="G19738" s="5">
        <v>33.123930999999999</v>
      </c>
      <c r="H19738" s="5">
        <v>32.346812</v>
      </c>
      <c r="I19738" s="5">
        <v>31.327179000000001</v>
      </c>
      <c r="J19738" s="5">
        <v>39.790798000000002</v>
      </c>
      <c r="K19738" s="5">
        <v>42.998193999999998</v>
      </c>
      <c r="L19738" s="5">
        <v>30.896341</v>
      </c>
      <c r="M19738" s="5">
        <v>39.963659999999997</v>
      </c>
    </row>
    <row r="19739" spans="1:13" x14ac:dyDescent="0.4">
      <c r="A19739" s="4" t="s">
        <v>32778</v>
      </c>
      <c r="B19739" s="4" t="s">
        <v>32779</v>
      </c>
      <c r="C19739" s="5">
        <v>1.347132</v>
      </c>
      <c r="D19739" s="5"/>
      <c r="E19739" s="5">
        <v>1.92543</v>
      </c>
      <c r="F19739" s="5"/>
      <c r="G19739" s="5"/>
      <c r="H19739" s="5">
        <v>1.5006189999999999</v>
      </c>
      <c r="I19739" s="5">
        <v>1.187211</v>
      </c>
      <c r="J19739" s="5"/>
      <c r="K19739" s="5">
        <v>1.208135</v>
      </c>
      <c r="L19739" s="5"/>
      <c r="M19739" s="5">
        <v>1.46774</v>
      </c>
    </row>
    <row r="19740" spans="1:13" x14ac:dyDescent="0.4">
      <c r="A19740" s="4" t="s">
        <v>32780</v>
      </c>
      <c r="B19740" s="4" t="s">
        <v>32781</v>
      </c>
      <c r="C19740" s="5">
        <v>3.5423969999999998</v>
      </c>
      <c r="D19740" s="5">
        <v>1.8371980000000001</v>
      </c>
      <c r="E19740" s="5">
        <v>2.3308779999999998</v>
      </c>
      <c r="F19740" s="5">
        <v>1.7398039999999999</v>
      </c>
      <c r="G19740" s="5">
        <v>2.634735</v>
      </c>
      <c r="H19740" s="5">
        <v>2.7080470000000001</v>
      </c>
      <c r="I19740" s="5">
        <v>1.4967379999999999</v>
      </c>
      <c r="J19740" s="5">
        <v>1.243811</v>
      </c>
      <c r="K19740" s="5">
        <v>3.2922449999999999</v>
      </c>
      <c r="L19740" s="5">
        <v>2.6024509999999998</v>
      </c>
      <c r="M19740" s="5">
        <v>3.8921809999999999</v>
      </c>
    </row>
    <row r="19741" spans="1:13" x14ac:dyDescent="0.4">
      <c r="A19741" s="4" t="s">
        <v>32782</v>
      </c>
      <c r="B19741" s="4" t="s">
        <v>32783</v>
      </c>
      <c r="C19741" s="5"/>
      <c r="D19741" s="5"/>
      <c r="E19741" s="5"/>
      <c r="F19741" s="5"/>
      <c r="G19741" s="5"/>
      <c r="H19741" s="5"/>
      <c r="I19741" s="5"/>
      <c r="J19741" s="5"/>
      <c r="K19741" s="5"/>
      <c r="L19741" s="5"/>
      <c r="M19741" s="5"/>
    </row>
    <row r="19742" spans="1:13" x14ac:dyDescent="0.4">
      <c r="A19742" s="4" t="s">
        <v>32784</v>
      </c>
      <c r="B19742" s="4" t="s">
        <v>32785</v>
      </c>
      <c r="C19742" s="5">
        <v>2.7505310000000001</v>
      </c>
      <c r="D19742" s="5">
        <v>3.0921280000000002</v>
      </c>
      <c r="E19742" s="5">
        <v>3.539749</v>
      </c>
      <c r="F19742" s="5"/>
      <c r="G19742" s="5">
        <v>2.121102</v>
      </c>
      <c r="H19742" s="5">
        <v>2.5354700000000001</v>
      </c>
      <c r="I19742" s="5">
        <v>2.0346190000000002</v>
      </c>
      <c r="J19742" s="5">
        <v>2.1873279999999999</v>
      </c>
      <c r="K19742" s="5">
        <v>4.5057049999999998</v>
      </c>
      <c r="L19742" s="5">
        <v>1.8112699999999999</v>
      </c>
      <c r="M19742" s="5">
        <v>6.1873060000000004</v>
      </c>
    </row>
    <row r="19743" spans="1:13" x14ac:dyDescent="0.4">
      <c r="A19743" s="4" t="s">
        <v>26974</v>
      </c>
      <c r="B19743" s="4" t="s">
        <v>26975</v>
      </c>
      <c r="C19743" s="5">
        <v>12.292890999999999</v>
      </c>
      <c r="D19743" s="5">
        <v>11.378194000000001</v>
      </c>
      <c r="E19743" s="5">
        <v>11.995369999999999</v>
      </c>
      <c r="F19743" s="5">
        <v>13.234012999999999</v>
      </c>
      <c r="G19743" s="5">
        <v>13.601494000000001</v>
      </c>
      <c r="H19743" s="5">
        <v>5.9420679999999999</v>
      </c>
      <c r="I19743" s="5">
        <v>14.109161</v>
      </c>
      <c r="J19743" s="5">
        <v>9.8390039999999992</v>
      </c>
      <c r="K19743" s="5">
        <v>21.541571000000001</v>
      </c>
      <c r="L19743" s="5">
        <v>10.222935</v>
      </c>
      <c r="M19743" s="5">
        <v>14.073534</v>
      </c>
    </row>
    <row r="19744" spans="1:13" x14ac:dyDescent="0.4">
      <c r="A19744" s="4" t="s">
        <v>32786</v>
      </c>
      <c r="B19744" s="4" t="s">
        <v>32787</v>
      </c>
      <c r="C19744" s="5">
        <v>2.8114210000000002</v>
      </c>
      <c r="D19744" s="5">
        <v>4.0756189999999997</v>
      </c>
      <c r="E19744" s="5">
        <v>3.7728820000000001</v>
      </c>
      <c r="F19744" s="5">
        <v>1.517917</v>
      </c>
      <c r="G19744" s="5">
        <v>2.9294799999999999</v>
      </c>
      <c r="H19744" s="5">
        <v>4.0968920000000004</v>
      </c>
      <c r="I19744" s="5">
        <v>8.1960859999999993</v>
      </c>
      <c r="J19744" s="5">
        <v>3.2234280000000002</v>
      </c>
      <c r="K19744" s="5">
        <v>3.426612</v>
      </c>
      <c r="L19744" s="5">
        <v>3.6279599999999999</v>
      </c>
      <c r="M19744" s="5">
        <v>3.8955739999999999</v>
      </c>
    </row>
    <row r="19745" spans="1:13" x14ac:dyDescent="0.4">
      <c r="A19745" s="4" t="s">
        <v>32788</v>
      </c>
      <c r="B19745" s="4" t="s">
        <v>32789</v>
      </c>
      <c r="C19745" s="5">
        <v>101.20189000000001</v>
      </c>
      <c r="D19745" s="5">
        <v>151.92137199999999</v>
      </c>
      <c r="E19745" s="5">
        <v>175.843985</v>
      </c>
      <c r="F19745" s="5">
        <v>96.704976000000002</v>
      </c>
      <c r="G19745" s="5">
        <v>158.68752000000001</v>
      </c>
      <c r="H19745" s="5">
        <v>70.938429999999997</v>
      </c>
      <c r="I19745" s="5">
        <v>102.947478</v>
      </c>
      <c r="J19745" s="5">
        <v>86.159386999999995</v>
      </c>
      <c r="K19745" s="5">
        <v>103.425653</v>
      </c>
      <c r="L19745" s="5">
        <v>119.003755</v>
      </c>
      <c r="M19745" s="5">
        <v>92.699995999999999</v>
      </c>
    </row>
    <row r="19746" spans="1:13" x14ac:dyDescent="0.4">
      <c r="A19746" s="4" t="s">
        <v>32790</v>
      </c>
      <c r="B19746" s="4" t="s">
        <v>32791</v>
      </c>
      <c r="C19746" s="5"/>
      <c r="D19746" s="5"/>
      <c r="E19746" s="5"/>
      <c r="F19746" s="5"/>
      <c r="G19746" s="5"/>
      <c r="H19746" s="5"/>
      <c r="I19746" s="5"/>
      <c r="J19746" s="5"/>
      <c r="K19746" s="5"/>
      <c r="L19746" s="5"/>
      <c r="M19746" s="5"/>
    </row>
    <row r="19747" spans="1:13" x14ac:dyDescent="0.4">
      <c r="A19747" s="4" t="s">
        <v>32792</v>
      </c>
      <c r="B19747" s="4" t="s">
        <v>32793</v>
      </c>
      <c r="C19747" s="5"/>
      <c r="D19747" s="5"/>
      <c r="E19747" s="5"/>
      <c r="F19747" s="5"/>
      <c r="G19747" s="5"/>
      <c r="H19747" s="5"/>
      <c r="I19747" s="5"/>
      <c r="J19747" s="5"/>
      <c r="K19747" s="5"/>
      <c r="L19747" s="5"/>
      <c r="M19747" s="5"/>
    </row>
    <row r="19748" spans="1:13" x14ac:dyDescent="0.4">
      <c r="A19748" s="4" t="s">
        <v>32794</v>
      </c>
      <c r="B19748" s="4" t="s">
        <v>32795</v>
      </c>
      <c r="C19748" s="5"/>
      <c r="D19748" s="5"/>
      <c r="E19748" s="5"/>
      <c r="F19748" s="5"/>
      <c r="G19748" s="5"/>
      <c r="H19748" s="5"/>
      <c r="I19748" s="5"/>
      <c r="J19748" s="5"/>
      <c r="K19748" s="5"/>
      <c r="L19748" s="5"/>
      <c r="M19748" s="5"/>
    </row>
    <row r="19749" spans="1:13" x14ac:dyDescent="0.4">
      <c r="A19749" s="4" t="s">
        <v>32796</v>
      </c>
      <c r="B19749" s="4" t="s">
        <v>32797</v>
      </c>
      <c r="C19749" s="5">
        <v>2.6565240000000001</v>
      </c>
      <c r="D19749" s="5"/>
      <c r="E19749" s="5">
        <v>1.7602260000000001</v>
      </c>
      <c r="F19749" s="5">
        <v>1.2053799999999999</v>
      </c>
      <c r="G19749" s="5"/>
      <c r="H19749" s="5"/>
      <c r="I19749" s="5"/>
      <c r="J19749" s="5"/>
      <c r="K19749" s="5">
        <v>2.0132089999999998</v>
      </c>
      <c r="L19749" s="5">
        <v>1.705041</v>
      </c>
      <c r="M19749" s="5">
        <v>1.4605760000000001</v>
      </c>
    </row>
    <row r="19750" spans="1:13" x14ac:dyDescent="0.4">
      <c r="A19750" s="4" t="s">
        <v>32798</v>
      </c>
      <c r="B19750" s="4" t="s">
        <v>32799</v>
      </c>
      <c r="C19750" s="5">
        <v>1.7488360000000001</v>
      </c>
      <c r="D19750" s="5"/>
      <c r="E19750" s="5"/>
      <c r="F19750" s="5"/>
      <c r="G19750" s="5"/>
      <c r="H19750" s="5">
        <v>1.831915</v>
      </c>
      <c r="I19750" s="5">
        <v>1.2230000000000001</v>
      </c>
      <c r="J19750" s="5"/>
      <c r="K19750" s="5"/>
      <c r="L19750" s="5"/>
      <c r="M19750" s="5"/>
    </row>
    <row r="19751" spans="1:13" x14ac:dyDescent="0.4">
      <c r="A19751" s="4" t="s">
        <v>32800</v>
      </c>
      <c r="B19751" s="4" t="s">
        <v>32801</v>
      </c>
      <c r="C19751" s="5">
        <v>45.859498000000002</v>
      </c>
      <c r="D19751" s="5">
        <v>41.032485999999999</v>
      </c>
      <c r="E19751" s="5">
        <v>40.031509</v>
      </c>
      <c r="F19751" s="5">
        <v>36.060650000000003</v>
      </c>
      <c r="G19751" s="5">
        <v>41.175227999999997</v>
      </c>
      <c r="H19751" s="5">
        <v>41.141204999999999</v>
      </c>
      <c r="I19751" s="5">
        <v>43.725754999999999</v>
      </c>
      <c r="J19751" s="5">
        <v>39.321899999999999</v>
      </c>
      <c r="K19751" s="5">
        <v>43.364668999999999</v>
      </c>
      <c r="L19751" s="5">
        <v>38.062308000000002</v>
      </c>
      <c r="M19751" s="5">
        <v>50.806458999999997</v>
      </c>
    </row>
    <row r="19752" spans="1:13" x14ac:dyDescent="0.4">
      <c r="A19752" s="4" t="s">
        <v>27386</v>
      </c>
      <c r="B19752" s="4" t="s">
        <v>27387</v>
      </c>
      <c r="C19752" s="5">
        <v>5.6441080000000001</v>
      </c>
      <c r="D19752" s="5">
        <v>3.6335959999999998</v>
      </c>
      <c r="E19752" s="5">
        <v>3.4571480000000001</v>
      </c>
      <c r="F19752" s="5">
        <v>2.33399</v>
      </c>
      <c r="G19752" s="5">
        <v>3.2063760000000001</v>
      </c>
      <c r="H19752" s="5">
        <v>4.4511200000000004</v>
      </c>
      <c r="I19752" s="5">
        <v>2.6919119999999999</v>
      </c>
      <c r="J19752" s="5">
        <v>2.110214</v>
      </c>
      <c r="K19752" s="5">
        <v>4.8608539999999998</v>
      </c>
      <c r="L19752" s="5">
        <v>3.415098</v>
      </c>
      <c r="M19752" s="5">
        <v>3.6788210000000001</v>
      </c>
    </row>
    <row r="19753" spans="1:13" x14ac:dyDescent="0.4">
      <c r="A19753" s="4" t="s">
        <v>32802</v>
      </c>
      <c r="B19753" s="4" t="s">
        <v>32803</v>
      </c>
      <c r="C19753" s="5">
        <v>40.167676999999998</v>
      </c>
      <c r="D19753" s="5">
        <v>31.798203999999998</v>
      </c>
      <c r="E19753" s="5">
        <v>31.342935000000001</v>
      </c>
      <c r="F19753" s="5">
        <v>29.699504999999998</v>
      </c>
      <c r="G19753" s="5">
        <v>34.556499000000002</v>
      </c>
      <c r="H19753" s="5">
        <v>27.704927999999999</v>
      </c>
      <c r="I19753" s="5">
        <v>27.234736000000002</v>
      </c>
      <c r="J19753" s="5">
        <v>28.000478000000001</v>
      </c>
      <c r="K19753" s="5">
        <v>23.970673999999999</v>
      </c>
      <c r="L19753" s="5">
        <v>28.636869000000001</v>
      </c>
      <c r="M19753" s="5">
        <v>29.415185999999999</v>
      </c>
    </row>
    <row r="19754" spans="1:13" x14ac:dyDescent="0.4">
      <c r="A19754" s="4" t="s">
        <v>32804</v>
      </c>
      <c r="B19754" s="4" t="s">
        <v>32805</v>
      </c>
      <c r="C19754" s="5">
        <v>45.336751999999997</v>
      </c>
      <c r="D19754" s="5">
        <v>42.088481000000002</v>
      </c>
      <c r="E19754" s="5">
        <v>44.731678000000002</v>
      </c>
      <c r="F19754" s="5">
        <v>38.741247000000001</v>
      </c>
      <c r="G19754" s="5">
        <v>36.500470999999997</v>
      </c>
      <c r="H19754" s="5">
        <v>43.202877000000001</v>
      </c>
      <c r="I19754" s="5">
        <v>39.864744999999999</v>
      </c>
      <c r="J19754" s="5">
        <v>39.909804999999999</v>
      </c>
      <c r="K19754" s="5">
        <v>36.974753999999997</v>
      </c>
      <c r="L19754" s="5">
        <v>36.799036000000001</v>
      </c>
      <c r="M19754" s="5">
        <v>35.758251000000001</v>
      </c>
    </row>
    <row r="19755" spans="1:13" x14ac:dyDescent="0.4">
      <c r="A19755" s="4" t="s">
        <v>26854</v>
      </c>
      <c r="B19755" s="4" t="s">
        <v>32806</v>
      </c>
      <c r="C19755" s="5">
        <v>63.140715</v>
      </c>
      <c r="D19755" s="5">
        <v>70.065280000000001</v>
      </c>
      <c r="E19755" s="5">
        <v>79.257914999999997</v>
      </c>
      <c r="F19755" s="5">
        <v>68.177867000000006</v>
      </c>
      <c r="G19755" s="5">
        <v>76.540130000000005</v>
      </c>
      <c r="H19755" s="5">
        <v>43.920174000000003</v>
      </c>
      <c r="I19755" s="5">
        <v>63.936942999999999</v>
      </c>
      <c r="J19755" s="5">
        <v>56.463200999999998</v>
      </c>
      <c r="K19755" s="5">
        <v>62.847766999999997</v>
      </c>
      <c r="L19755" s="5">
        <v>74.969851000000006</v>
      </c>
      <c r="M19755" s="5">
        <v>59.812021000000001</v>
      </c>
    </row>
    <row r="19756" spans="1:13" x14ac:dyDescent="0.4">
      <c r="A19756" s="4" t="s">
        <v>3055</v>
      </c>
      <c r="B19756" s="4" t="s">
        <v>3056</v>
      </c>
      <c r="C19756" s="5">
        <v>26.888760000000001</v>
      </c>
      <c r="D19756" s="5">
        <v>26.860157999999998</v>
      </c>
      <c r="E19756" s="5">
        <v>25.488139</v>
      </c>
      <c r="F19756" s="5">
        <v>24.941355999999999</v>
      </c>
      <c r="G19756" s="5">
        <v>23.014634000000001</v>
      </c>
      <c r="H19756" s="5">
        <v>26.777166000000001</v>
      </c>
      <c r="I19756" s="5">
        <v>26.287474</v>
      </c>
      <c r="J19756" s="5">
        <v>27.694181</v>
      </c>
      <c r="K19756" s="5">
        <v>27.555244999999999</v>
      </c>
      <c r="L19756" s="5">
        <v>27.414124000000001</v>
      </c>
      <c r="M19756" s="5">
        <v>28.386809</v>
      </c>
    </row>
    <row r="19757" spans="1:13" x14ac:dyDescent="0.4">
      <c r="A19757" s="4" t="s">
        <v>32107</v>
      </c>
      <c r="B19757" s="4" t="s">
        <v>32108</v>
      </c>
      <c r="C19757" s="5">
        <v>28.578326000000001</v>
      </c>
      <c r="D19757" s="5">
        <v>32.545222000000003</v>
      </c>
      <c r="E19757" s="5">
        <v>44.200329000000004</v>
      </c>
      <c r="F19757" s="5">
        <v>28.519818000000001</v>
      </c>
      <c r="G19757" s="5">
        <v>27.739287000000001</v>
      </c>
      <c r="H19757" s="5">
        <v>16.599927999999998</v>
      </c>
      <c r="I19757" s="5">
        <v>27.914664999999999</v>
      </c>
      <c r="J19757" s="5">
        <v>25.496434000000001</v>
      </c>
      <c r="K19757" s="5">
        <v>27.194559999999999</v>
      </c>
      <c r="L19757" s="5">
        <v>29.080624</v>
      </c>
      <c r="M19757" s="5">
        <v>24.251242999999999</v>
      </c>
    </row>
    <row r="19758" spans="1:13" x14ac:dyDescent="0.4">
      <c r="A19758" s="4" t="s">
        <v>19284</v>
      </c>
      <c r="B19758" s="4" t="s">
        <v>19285</v>
      </c>
      <c r="C19758" s="5">
        <v>2.9332020000000001</v>
      </c>
      <c r="D19758" s="5">
        <v>3.7955670000000001</v>
      </c>
      <c r="E19758" s="5">
        <v>2.4133</v>
      </c>
      <c r="F19758" s="5">
        <v>2.7153870000000002</v>
      </c>
      <c r="G19758" s="5">
        <v>2.1794419999999999</v>
      </c>
      <c r="H19758" s="5">
        <v>2.514742</v>
      </c>
      <c r="I19758" s="5">
        <v>2.339601</v>
      </c>
      <c r="J19758" s="5"/>
      <c r="K19758" s="5">
        <v>3.7920539999999998</v>
      </c>
      <c r="L19758" s="5">
        <v>2.4805950000000001</v>
      </c>
      <c r="M19758" s="5">
        <v>1.46774</v>
      </c>
    </row>
    <row r="19759" spans="1:13" x14ac:dyDescent="0.4">
      <c r="A19759" s="4" t="s">
        <v>20101</v>
      </c>
      <c r="B19759" s="4" t="s">
        <v>20102</v>
      </c>
      <c r="C19759" s="5">
        <v>74.251598999999999</v>
      </c>
      <c r="D19759" s="5">
        <v>42.423268</v>
      </c>
      <c r="E19759" s="5">
        <v>47.059708000000001</v>
      </c>
      <c r="F19759" s="5">
        <v>40.708064</v>
      </c>
      <c r="G19759" s="5">
        <v>45.863861999999997</v>
      </c>
      <c r="H19759" s="5">
        <v>121.42087600000001</v>
      </c>
      <c r="I19759" s="5">
        <v>43.823886000000002</v>
      </c>
      <c r="J19759" s="5">
        <v>45.956347000000001</v>
      </c>
      <c r="K19759" s="5">
        <v>48.418197999999997</v>
      </c>
      <c r="L19759" s="5">
        <v>42.216768999999999</v>
      </c>
      <c r="M19759" s="5">
        <v>45.502327999999999</v>
      </c>
    </row>
    <row r="19760" spans="1:13" x14ac:dyDescent="0.4">
      <c r="A19760" s="4" t="s">
        <v>355</v>
      </c>
      <c r="B19760" s="4" t="s">
        <v>355</v>
      </c>
      <c r="C19760" s="5">
        <v>1.4570399999999999</v>
      </c>
      <c r="D19760" s="5">
        <v>1.4132530000000001</v>
      </c>
      <c r="E19760" s="5">
        <v>1.354868</v>
      </c>
      <c r="F19760" s="5"/>
      <c r="G19760" s="5"/>
      <c r="H19760" s="5"/>
      <c r="I19760" s="5"/>
      <c r="J19760" s="5"/>
      <c r="K19760" s="5">
        <v>1.286829</v>
      </c>
      <c r="L19760" s="5"/>
      <c r="M19760" s="5"/>
    </row>
    <row r="19761" spans="1:13" x14ac:dyDescent="0.4">
      <c r="A19761" s="4" t="s">
        <v>355</v>
      </c>
      <c r="B19761" s="4" t="s">
        <v>355</v>
      </c>
      <c r="C19761" s="5"/>
      <c r="D19761" s="5"/>
      <c r="E19761" s="5"/>
      <c r="F19761" s="5"/>
      <c r="G19761" s="5"/>
      <c r="H19761" s="5"/>
      <c r="I19761" s="5"/>
      <c r="J19761" s="5"/>
      <c r="K19761" s="5"/>
      <c r="L19761" s="5"/>
      <c r="M19761" s="5"/>
    </row>
    <row r="19762" spans="1:13" x14ac:dyDescent="0.4">
      <c r="A19762" s="4" t="s">
        <v>18957</v>
      </c>
      <c r="B19762" s="4" t="s">
        <v>32807</v>
      </c>
      <c r="C19762" s="5">
        <v>16.303984</v>
      </c>
      <c r="D19762" s="5">
        <v>16.243706</v>
      </c>
      <c r="E19762" s="5">
        <v>17.979272000000002</v>
      </c>
      <c r="F19762" s="5">
        <v>14.68412</v>
      </c>
      <c r="G19762" s="5">
        <v>13.784682999999999</v>
      </c>
      <c r="H19762" s="5">
        <v>14.982032999999999</v>
      </c>
      <c r="I19762" s="5">
        <v>14.334806</v>
      </c>
      <c r="J19762" s="5">
        <v>13.917474</v>
      </c>
      <c r="K19762" s="5">
        <v>18.498604</v>
      </c>
      <c r="L19762" s="5">
        <v>14.822528999999999</v>
      </c>
      <c r="M19762" s="5">
        <v>17.985120999999999</v>
      </c>
    </row>
    <row r="19763" spans="1:13" x14ac:dyDescent="0.4">
      <c r="A19763" s="4" t="s">
        <v>32808</v>
      </c>
      <c r="B19763" s="4" t="s">
        <v>32809</v>
      </c>
      <c r="C19763" s="5">
        <v>2.7927279999999999</v>
      </c>
      <c r="D19763" s="5">
        <v>5.2855449999999999</v>
      </c>
      <c r="E19763" s="5">
        <v>4.8312229999999996</v>
      </c>
      <c r="F19763" s="5">
        <v>2.0011939999999999</v>
      </c>
      <c r="G19763" s="5">
        <v>4.8782439999999996</v>
      </c>
      <c r="H19763" s="5">
        <v>2.3389760000000002</v>
      </c>
      <c r="I19763" s="5">
        <v>5.4653359999999997</v>
      </c>
      <c r="J19763" s="5">
        <v>2.8589850000000001</v>
      </c>
      <c r="K19763" s="5">
        <v>5.3295510000000004</v>
      </c>
      <c r="L19763" s="5">
        <v>3.6787329999999998</v>
      </c>
      <c r="M19763" s="5">
        <v>6.1105510000000001</v>
      </c>
    </row>
    <row r="19764" spans="1:13" x14ac:dyDescent="0.4">
      <c r="A19764" s="4" t="s">
        <v>32810</v>
      </c>
      <c r="B19764" s="4" t="s">
        <v>32811</v>
      </c>
      <c r="C19764" s="5"/>
      <c r="D19764" s="5"/>
      <c r="E19764" s="5"/>
      <c r="F19764" s="5"/>
      <c r="G19764" s="5"/>
      <c r="H19764" s="5"/>
      <c r="I19764" s="5">
        <v>1.173073</v>
      </c>
      <c r="J19764" s="5"/>
      <c r="K19764" s="5"/>
      <c r="L19764" s="5"/>
      <c r="M19764" s="5"/>
    </row>
    <row r="19765" spans="1:13" x14ac:dyDescent="0.4">
      <c r="A19765" s="4" t="s">
        <v>21922</v>
      </c>
      <c r="B19765" s="4" t="s">
        <v>21923</v>
      </c>
      <c r="C19765" s="5">
        <v>8.3123629999999995</v>
      </c>
      <c r="D19765" s="5">
        <v>2.4245230000000002</v>
      </c>
      <c r="E19765" s="5">
        <v>3.8626849999999999</v>
      </c>
      <c r="F19765" s="5"/>
      <c r="G19765" s="5">
        <v>3.8573390000000001</v>
      </c>
      <c r="H19765" s="5">
        <v>8.3625760000000007</v>
      </c>
      <c r="I19765" s="5">
        <v>8.3327150000000003</v>
      </c>
      <c r="J19765" s="5">
        <v>9.0832350000000002</v>
      </c>
      <c r="K19765" s="5">
        <v>3.6318380000000001</v>
      </c>
      <c r="L19765" s="5">
        <v>5.0326060000000004</v>
      </c>
      <c r="M19765" s="5">
        <v>4.3400150000000002</v>
      </c>
    </row>
    <row r="19766" spans="1:13" x14ac:dyDescent="0.4">
      <c r="A19766" s="4" t="s">
        <v>32812</v>
      </c>
      <c r="B19766" s="4" t="s">
        <v>32813</v>
      </c>
      <c r="C19766" s="5"/>
      <c r="D19766" s="5"/>
      <c r="E19766" s="5"/>
      <c r="F19766" s="5"/>
      <c r="G19766" s="5"/>
      <c r="H19766" s="5"/>
      <c r="I19766" s="5"/>
      <c r="J19766" s="5"/>
      <c r="K19766" s="5"/>
      <c r="L19766" s="5"/>
      <c r="M19766" s="5"/>
    </row>
    <row r="19767" spans="1:13" x14ac:dyDescent="0.4">
      <c r="A19767" s="4" t="s">
        <v>32814</v>
      </c>
      <c r="B19767" s="4" t="s">
        <v>32815</v>
      </c>
      <c r="C19767" s="5">
        <v>2.12548</v>
      </c>
      <c r="D19767" s="5"/>
      <c r="E19767" s="5">
        <v>1.527094</v>
      </c>
      <c r="F19767" s="5"/>
      <c r="G19767" s="5"/>
      <c r="H19767" s="5">
        <v>1.5564249999999999</v>
      </c>
      <c r="I19767" s="5">
        <v>1.7635909999999999</v>
      </c>
      <c r="J19767" s="5"/>
      <c r="K19767" s="5">
        <v>1.792038</v>
      </c>
      <c r="L19767" s="5">
        <v>1.2950539999999999</v>
      </c>
      <c r="M19767" s="5">
        <v>1.3870260000000001</v>
      </c>
    </row>
    <row r="19768" spans="1:13" x14ac:dyDescent="0.4">
      <c r="A19768" s="4" t="s">
        <v>32816</v>
      </c>
      <c r="B19768" s="4" t="s">
        <v>32817</v>
      </c>
      <c r="C19768" s="5"/>
      <c r="D19768" s="5"/>
      <c r="E19768" s="5"/>
      <c r="F19768" s="5"/>
      <c r="G19768" s="5"/>
      <c r="H19768" s="5"/>
      <c r="I19768" s="5"/>
      <c r="J19768" s="5"/>
      <c r="K19768" s="5"/>
      <c r="L19768" s="5"/>
      <c r="M19768" s="5"/>
    </row>
    <row r="19769" spans="1:13" x14ac:dyDescent="0.4">
      <c r="A19769" s="4" t="s">
        <v>32818</v>
      </c>
      <c r="B19769" s="4" t="s">
        <v>32819</v>
      </c>
      <c r="C19769" s="5">
        <v>1.337189</v>
      </c>
      <c r="D19769" s="5"/>
      <c r="E19769" s="5"/>
      <c r="F19769" s="5"/>
      <c r="G19769" s="5"/>
      <c r="H19769" s="5"/>
      <c r="I19769" s="5"/>
      <c r="J19769" s="5"/>
      <c r="K19769" s="5"/>
      <c r="L19769" s="5"/>
      <c r="M19769" s="5"/>
    </row>
    <row r="19770" spans="1:13" x14ac:dyDescent="0.4">
      <c r="A19770" s="4" t="s">
        <v>32820</v>
      </c>
      <c r="B19770" s="4" t="s">
        <v>32821</v>
      </c>
      <c r="C19770" s="5"/>
      <c r="D19770" s="5"/>
      <c r="E19770" s="5">
        <v>2.6536339999999998</v>
      </c>
      <c r="F19770" s="5"/>
      <c r="G19770" s="5"/>
      <c r="H19770" s="5">
        <v>2.3129149999999998</v>
      </c>
      <c r="I19770" s="5">
        <v>1.404137</v>
      </c>
      <c r="J19770" s="5">
        <v>1.3367199999999999</v>
      </c>
      <c r="K19770" s="5">
        <v>1.905197</v>
      </c>
      <c r="L19770" s="5">
        <v>1.7060139999999999</v>
      </c>
      <c r="M19770" s="5">
        <v>1.834986</v>
      </c>
    </row>
    <row r="19771" spans="1:13" x14ac:dyDescent="0.4">
      <c r="A19771" s="4" t="s">
        <v>32822</v>
      </c>
      <c r="B19771" s="4" t="s">
        <v>32823</v>
      </c>
      <c r="C19771" s="5">
        <v>29.750081000000002</v>
      </c>
      <c r="D19771" s="5">
        <v>125.579031</v>
      </c>
      <c r="E19771" s="5">
        <v>66.389323000000005</v>
      </c>
      <c r="F19771" s="5">
        <v>43.400027999999999</v>
      </c>
      <c r="G19771" s="5">
        <v>47.086793</v>
      </c>
      <c r="H19771" s="5">
        <v>36.019450999999997</v>
      </c>
      <c r="I19771" s="5">
        <v>40.38541</v>
      </c>
      <c r="J19771" s="5">
        <v>39.611846</v>
      </c>
      <c r="K19771" s="5">
        <v>37.916632999999997</v>
      </c>
      <c r="L19771" s="5">
        <v>29.447569000000001</v>
      </c>
      <c r="M19771" s="5">
        <v>29.642685</v>
      </c>
    </row>
    <row r="19772" spans="1:13" x14ac:dyDescent="0.4">
      <c r="A19772" s="4" t="s">
        <v>32824</v>
      </c>
      <c r="B19772" s="4" t="s">
        <v>32825</v>
      </c>
      <c r="C19772" s="5">
        <v>4.0871709999999997</v>
      </c>
      <c r="D19772" s="5">
        <v>3.4174639999999998</v>
      </c>
      <c r="E19772" s="5">
        <v>4.6878039999999999</v>
      </c>
      <c r="F19772" s="5">
        <v>2.7153870000000002</v>
      </c>
      <c r="G19772" s="5">
        <v>2.9890569999999999</v>
      </c>
      <c r="H19772" s="5">
        <v>4.7541500000000001</v>
      </c>
      <c r="I19772" s="5">
        <v>4.9578239999999996</v>
      </c>
      <c r="J19772" s="5">
        <v>3.8943970000000001</v>
      </c>
      <c r="K19772" s="5">
        <v>4.2925060000000004</v>
      </c>
      <c r="L19772" s="5">
        <v>3.60833</v>
      </c>
      <c r="M19772" s="5">
        <v>4.854298</v>
      </c>
    </row>
    <row r="19773" spans="1:13" x14ac:dyDescent="0.4">
      <c r="A19773" s="4" t="s">
        <v>32826</v>
      </c>
      <c r="B19773" s="4" t="s">
        <v>32827</v>
      </c>
      <c r="C19773" s="5">
        <v>28.954926</v>
      </c>
      <c r="D19773" s="5">
        <v>27.780301000000001</v>
      </c>
      <c r="E19773" s="5">
        <v>33.072226999999998</v>
      </c>
      <c r="F19773" s="5">
        <v>23.125191999999998</v>
      </c>
      <c r="G19773" s="5">
        <v>26.993054000000001</v>
      </c>
      <c r="H19773" s="5">
        <v>24.387387</v>
      </c>
      <c r="I19773" s="5">
        <v>25.285603999999999</v>
      </c>
      <c r="J19773" s="5">
        <v>28.653950999999999</v>
      </c>
      <c r="K19773" s="5">
        <v>30.350686</v>
      </c>
      <c r="L19773" s="5">
        <v>30.266165000000001</v>
      </c>
      <c r="M19773" s="5">
        <v>37.605730999999999</v>
      </c>
    </row>
    <row r="19774" spans="1:13" x14ac:dyDescent="0.4">
      <c r="A19774" s="4" t="s">
        <v>32828</v>
      </c>
      <c r="B19774" s="4" t="s">
        <v>32829</v>
      </c>
      <c r="C19774" s="5"/>
      <c r="D19774" s="5"/>
      <c r="E19774" s="5"/>
      <c r="F19774" s="5"/>
      <c r="G19774" s="5"/>
      <c r="H19774" s="5"/>
      <c r="I19774" s="5"/>
      <c r="J19774" s="5"/>
      <c r="K19774" s="5"/>
      <c r="L19774" s="5"/>
      <c r="M19774" s="5"/>
    </row>
    <row r="19775" spans="1:13" x14ac:dyDescent="0.4">
      <c r="A19775" s="4" t="s">
        <v>355</v>
      </c>
      <c r="B19775" s="4" t="s">
        <v>355</v>
      </c>
      <c r="C19775" s="5">
        <v>9.4024359999999998</v>
      </c>
      <c r="D19775" s="5">
        <v>7.0191540000000003</v>
      </c>
      <c r="E19775" s="5">
        <v>9.0216480000000008</v>
      </c>
      <c r="F19775" s="5">
        <v>6.9391819999999997</v>
      </c>
      <c r="G19775" s="5">
        <v>9.0478760000000005</v>
      </c>
      <c r="H19775" s="5">
        <v>12.557785000000001</v>
      </c>
      <c r="I19775" s="5">
        <v>8.7948430000000002</v>
      </c>
      <c r="J19775" s="5">
        <v>8.4207359999999998</v>
      </c>
      <c r="K19775" s="5">
        <v>9.5668170000000003</v>
      </c>
      <c r="L19775" s="5">
        <v>8.6170489999999997</v>
      </c>
      <c r="M19775" s="5">
        <v>10.021822999999999</v>
      </c>
    </row>
    <row r="19776" spans="1:13" x14ac:dyDescent="0.4">
      <c r="A19776" s="4" t="s">
        <v>13970</v>
      </c>
      <c r="B19776" s="4" t="s">
        <v>32830</v>
      </c>
      <c r="C19776" s="5">
        <v>24.166222000000001</v>
      </c>
      <c r="D19776" s="5">
        <v>15.720566</v>
      </c>
      <c r="E19776" s="5">
        <v>14.201946</v>
      </c>
      <c r="F19776" s="5">
        <v>12.961255</v>
      </c>
      <c r="G19776" s="5">
        <v>18.356483000000001</v>
      </c>
      <c r="H19776" s="5">
        <v>30.696159000000002</v>
      </c>
      <c r="I19776" s="5">
        <v>20.202128999999999</v>
      </c>
      <c r="J19776" s="5">
        <v>17.551082999999998</v>
      </c>
      <c r="K19776" s="5">
        <v>20.5017</v>
      </c>
      <c r="L19776" s="5">
        <v>17.085032000000002</v>
      </c>
      <c r="M19776" s="5">
        <v>18.058482000000001</v>
      </c>
    </row>
    <row r="19777" spans="1:13" x14ac:dyDescent="0.4">
      <c r="A19777" s="4" t="s">
        <v>32831</v>
      </c>
      <c r="B19777" s="4" t="s">
        <v>32832</v>
      </c>
      <c r="C19777" s="5">
        <v>6.7557109999999998</v>
      </c>
      <c r="D19777" s="5">
        <v>10.305251999999999</v>
      </c>
      <c r="E19777" s="5">
        <v>12.318216</v>
      </c>
      <c r="F19777" s="5">
        <v>8.5779150000000008</v>
      </c>
      <c r="G19777" s="5">
        <v>8.1738920000000004</v>
      </c>
      <c r="H19777" s="5">
        <v>4.6751529999999999</v>
      </c>
      <c r="I19777" s="5">
        <v>10.669577</v>
      </c>
      <c r="J19777" s="5">
        <v>8.2255310000000001</v>
      </c>
      <c r="K19777" s="5">
        <v>8.2819920000000007</v>
      </c>
      <c r="L19777" s="5">
        <v>10.173996000000001</v>
      </c>
      <c r="M19777" s="5">
        <v>3.0875949999999999</v>
      </c>
    </row>
    <row r="19778" spans="1:13" x14ac:dyDescent="0.4">
      <c r="A19778" s="4" t="s">
        <v>1654</v>
      </c>
      <c r="B19778" s="4" t="s">
        <v>1655</v>
      </c>
      <c r="C19778" s="5"/>
      <c r="D19778" s="5"/>
      <c r="E19778" s="5">
        <v>1.024821</v>
      </c>
      <c r="F19778" s="5"/>
      <c r="G19778" s="5"/>
      <c r="H19778" s="5"/>
      <c r="I19778" s="5"/>
      <c r="J19778" s="5"/>
      <c r="K19778" s="5"/>
      <c r="L19778" s="5"/>
      <c r="M19778" s="5"/>
    </row>
    <row r="19779" spans="1:13" x14ac:dyDescent="0.4">
      <c r="A19779" s="4" t="s">
        <v>5106</v>
      </c>
      <c r="B19779" s="4" t="s">
        <v>32833</v>
      </c>
      <c r="C19779" s="5"/>
      <c r="D19779" s="5"/>
      <c r="E19779" s="5"/>
      <c r="F19779" s="5"/>
      <c r="G19779" s="5"/>
      <c r="H19779" s="5"/>
      <c r="I19779" s="5"/>
      <c r="J19779" s="5"/>
      <c r="K19779" s="5"/>
      <c r="L19779" s="5"/>
      <c r="M19779" s="5"/>
    </row>
    <row r="19780" spans="1:13" x14ac:dyDescent="0.4">
      <c r="A19780" s="4" t="s">
        <v>6724</v>
      </c>
      <c r="B19780" s="4" t="s">
        <v>6725</v>
      </c>
      <c r="C19780" s="5">
        <v>4.1165440000000002</v>
      </c>
      <c r="D19780" s="5">
        <v>4.0661680000000002</v>
      </c>
      <c r="E19780" s="5">
        <v>6.1371900000000004</v>
      </c>
      <c r="F19780" s="5">
        <v>3.2075550000000002</v>
      </c>
      <c r="G19780" s="5">
        <v>4.2890879999999996</v>
      </c>
      <c r="H19780" s="5">
        <v>3.7019340000000001</v>
      </c>
      <c r="I19780" s="5">
        <v>5.3410099999999998</v>
      </c>
      <c r="J19780" s="5">
        <v>4.5400879999999999</v>
      </c>
      <c r="K19780" s="5">
        <v>4.3078089999999998</v>
      </c>
      <c r="L19780" s="5">
        <v>2.8616779999999999</v>
      </c>
      <c r="M19780" s="5">
        <v>3.4513850000000001</v>
      </c>
    </row>
    <row r="19781" spans="1:13" x14ac:dyDescent="0.4">
      <c r="A19781" s="4" t="s">
        <v>32834</v>
      </c>
      <c r="B19781" s="4" t="s">
        <v>32835</v>
      </c>
      <c r="C19781" s="5">
        <v>21.138869</v>
      </c>
      <c r="D19781" s="5">
        <v>15.036028999999999</v>
      </c>
      <c r="E19781" s="5">
        <v>16.709582999999999</v>
      </c>
      <c r="F19781" s="5">
        <v>28.309332999999999</v>
      </c>
      <c r="G19781" s="5">
        <v>14.730725</v>
      </c>
      <c r="H19781" s="5">
        <v>18.443452000000001</v>
      </c>
      <c r="I19781" s="5">
        <v>16.912585</v>
      </c>
      <c r="J19781" s="5">
        <v>15.412398</v>
      </c>
      <c r="K19781" s="5">
        <v>33.492407</v>
      </c>
      <c r="L19781" s="5">
        <v>13.575969000000001</v>
      </c>
      <c r="M19781" s="5">
        <v>37.014631000000001</v>
      </c>
    </row>
    <row r="19782" spans="1:13" x14ac:dyDescent="0.4">
      <c r="A19782" s="4" t="s">
        <v>32836</v>
      </c>
      <c r="B19782" s="4" t="s">
        <v>32837</v>
      </c>
      <c r="C19782" s="5">
        <v>18.228982999999999</v>
      </c>
      <c r="D19782" s="5">
        <v>22.201340999999999</v>
      </c>
      <c r="E19782" s="5">
        <v>24.024439999999998</v>
      </c>
      <c r="F19782" s="5">
        <v>20.528762</v>
      </c>
      <c r="G19782" s="5">
        <v>19.898043999999999</v>
      </c>
      <c r="H19782" s="5">
        <v>18.693054</v>
      </c>
      <c r="I19782" s="5">
        <v>25.526630999999998</v>
      </c>
      <c r="J19782" s="5">
        <v>25.632479</v>
      </c>
      <c r="K19782" s="5">
        <v>25.815231000000001</v>
      </c>
      <c r="L19782" s="5">
        <v>27.638204999999999</v>
      </c>
      <c r="M19782" s="5">
        <v>23.733252</v>
      </c>
    </row>
    <row r="19783" spans="1:13" x14ac:dyDescent="0.4">
      <c r="A19783" s="4" t="s">
        <v>32838</v>
      </c>
      <c r="B19783" s="4" t="s">
        <v>32839</v>
      </c>
      <c r="C19783" s="5">
        <v>70.706675000000004</v>
      </c>
      <c r="D19783" s="5">
        <v>57.001449000000001</v>
      </c>
      <c r="E19783" s="5">
        <v>76.000378999999995</v>
      </c>
      <c r="F19783" s="5">
        <v>51.568238999999998</v>
      </c>
      <c r="G19783" s="5">
        <v>58.713689000000002</v>
      </c>
      <c r="H19783" s="5">
        <v>71.129823000000002</v>
      </c>
      <c r="I19783" s="5">
        <v>76.137276</v>
      </c>
      <c r="J19783" s="5">
        <v>66.878617000000006</v>
      </c>
      <c r="K19783" s="5">
        <v>70.133536000000007</v>
      </c>
      <c r="L19783" s="5">
        <v>60.822445999999999</v>
      </c>
      <c r="M19783" s="5">
        <v>66.813452999999996</v>
      </c>
    </row>
    <row r="19784" spans="1:13" x14ac:dyDescent="0.4">
      <c r="A19784" s="4" t="s">
        <v>32840</v>
      </c>
      <c r="B19784" s="4" t="s">
        <v>32841</v>
      </c>
      <c r="C19784" s="5"/>
      <c r="D19784" s="5"/>
      <c r="E19784" s="5"/>
      <c r="F19784" s="5"/>
      <c r="G19784" s="5"/>
      <c r="H19784" s="5"/>
      <c r="I19784" s="5"/>
      <c r="J19784" s="5"/>
      <c r="K19784" s="5"/>
      <c r="L19784" s="5"/>
      <c r="M19784" s="5"/>
    </row>
    <row r="19785" spans="1:13" x14ac:dyDescent="0.4">
      <c r="A19785" s="4" t="s">
        <v>923</v>
      </c>
      <c r="B19785" s="4" t="s">
        <v>924</v>
      </c>
      <c r="C19785" s="5">
        <v>4.1814629999999999</v>
      </c>
      <c r="D19785" s="5">
        <v>2.7031649999999998</v>
      </c>
      <c r="E19785" s="5">
        <v>3.292214</v>
      </c>
      <c r="F19785" s="5">
        <v>4.6398109999999999</v>
      </c>
      <c r="G19785" s="5">
        <v>4.588292</v>
      </c>
      <c r="H19785" s="5">
        <v>5.7875230000000002</v>
      </c>
      <c r="I19785" s="5">
        <v>2.9941840000000002</v>
      </c>
      <c r="J19785" s="5">
        <v>4.1409789999999997</v>
      </c>
      <c r="K19785" s="5">
        <v>3.7554069999999999</v>
      </c>
      <c r="L19785" s="5">
        <v>3.2085889999999999</v>
      </c>
      <c r="M19785" s="5">
        <v>5.3022580000000001</v>
      </c>
    </row>
    <row r="19786" spans="1:13" x14ac:dyDescent="0.4">
      <c r="A19786" s="4" t="s">
        <v>355</v>
      </c>
      <c r="B19786" s="4" t="s">
        <v>355</v>
      </c>
      <c r="C19786" s="5">
        <v>6.974335</v>
      </c>
      <c r="D19786" s="5">
        <v>6.5949299999999997</v>
      </c>
      <c r="E19786" s="5">
        <v>8.3004660000000001</v>
      </c>
      <c r="F19786" s="5">
        <v>7.0258250000000002</v>
      </c>
      <c r="G19786" s="5">
        <v>7.2546239999999997</v>
      </c>
      <c r="H19786" s="5">
        <v>6.5271410000000003</v>
      </c>
      <c r="I19786" s="5">
        <v>4.8276000000000003</v>
      </c>
      <c r="J19786" s="5">
        <v>7.4103729999999999</v>
      </c>
      <c r="K19786" s="5">
        <v>5.668755</v>
      </c>
      <c r="L19786" s="5">
        <v>5.7719310000000004</v>
      </c>
      <c r="M19786" s="5">
        <v>9.4270150000000008</v>
      </c>
    </row>
    <row r="19787" spans="1:13" x14ac:dyDescent="0.4">
      <c r="A19787" s="4" t="s">
        <v>355</v>
      </c>
      <c r="B19787" s="4" t="s">
        <v>355</v>
      </c>
      <c r="C19787" s="5"/>
      <c r="D19787" s="5"/>
      <c r="E19787" s="5"/>
      <c r="F19787" s="5"/>
      <c r="G19787" s="5"/>
      <c r="H19787" s="5"/>
      <c r="I19787" s="5"/>
      <c r="J19787" s="5"/>
      <c r="K19787" s="5"/>
      <c r="L19787" s="5"/>
      <c r="M19787" s="5"/>
    </row>
    <row r="19788" spans="1:13" x14ac:dyDescent="0.4">
      <c r="A19788" s="4" t="s">
        <v>355</v>
      </c>
      <c r="B19788" s="4" t="s">
        <v>355</v>
      </c>
      <c r="C19788" s="5">
        <v>3.627653</v>
      </c>
      <c r="D19788" s="5">
        <v>2.7848549999999999</v>
      </c>
      <c r="E19788" s="5">
        <v>3.3892190000000002</v>
      </c>
      <c r="F19788" s="5">
        <v>3.7751709999999998</v>
      </c>
      <c r="G19788" s="5">
        <v>3.596063</v>
      </c>
      <c r="H19788" s="5">
        <v>3.8808889999999998</v>
      </c>
      <c r="I19788" s="5">
        <v>3.162169</v>
      </c>
      <c r="J19788" s="5">
        <v>3.2229700000000001</v>
      </c>
      <c r="K19788" s="5">
        <v>2.1603059999999998</v>
      </c>
      <c r="L19788" s="5">
        <v>2.4052159999999998</v>
      </c>
      <c r="M19788" s="5">
        <v>4.7879750000000003</v>
      </c>
    </row>
    <row r="19789" spans="1:13" x14ac:dyDescent="0.4">
      <c r="A19789" s="4" t="s">
        <v>32842</v>
      </c>
      <c r="B19789" s="4" t="s">
        <v>32843</v>
      </c>
      <c r="C19789" s="5">
        <v>12.926284000000001</v>
      </c>
      <c r="D19789" s="5">
        <v>11.875788999999999</v>
      </c>
      <c r="E19789" s="5">
        <v>14.757923999999999</v>
      </c>
      <c r="F19789" s="5">
        <v>13.801456</v>
      </c>
      <c r="G19789" s="5">
        <v>12.600007</v>
      </c>
      <c r="H19789" s="5">
        <v>13.968577</v>
      </c>
      <c r="I19789" s="5">
        <v>11.528302999999999</v>
      </c>
      <c r="J19789" s="5">
        <v>12.302856</v>
      </c>
      <c r="K19789" s="5">
        <v>10.671621999999999</v>
      </c>
      <c r="L19789" s="5">
        <v>11.743083</v>
      </c>
      <c r="M19789" s="5">
        <v>14.444110999999999</v>
      </c>
    </row>
    <row r="19790" spans="1:13" x14ac:dyDescent="0.4">
      <c r="A19790" s="4" t="s">
        <v>355</v>
      </c>
      <c r="B19790" s="4" t="s">
        <v>355</v>
      </c>
      <c r="C19790" s="5">
        <v>57.877332000000003</v>
      </c>
      <c r="D19790" s="5">
        <v>57.833286000000001</v>
      </c>
      <c r="E19790" s="5">
        <v>58.970168999999999</v>
      </c>
      <c r="F19790" s="5">
        <v>52.162736000000002</v>
      </c>
      <c r="G19790" s="5">
        <v>55.712542999999997</v>
      </c>
      <c r="H19790" s="5">
        <v>60.310254999999998</v>
      </c>
      <c r="I19790" s="5">
        <v>55.747881999999997</v>
      </c>
      <c r="J19790" s="5">
        <v>55.759037999999997</v>
      </c>
      <c r="K19790" s="5">
        <v>56.963450999999999</v>
      </c>
      <c r="L19790" s="5">
        <v>49.248851999999999</v>
      </c>
      <c r="M19790" s="5">
        <v>59.811768999999998</v>
      </c>
    </row>
    <row r="19791" spans="1:13" x14ac:dyDescent="0.4">
      <c r="A19791" s="4" t="s">
        <v>355</v>
      </c>
      <c r="B19791" s="4" t="s">
        <v>355</v>
      </c>
      <c r="C19791" s="5">
        <v>12.542081</v>
      </c>
      <c r="D19791" s="5">
        <v>15.096849000000001</v>
      </c>
      <c r="E19791" s="5">
        <v>16.386467</v>
      </c>
      <c r="F19791" s="5">
        <v>19.732948</v>
      </c>
      <c r="G19791" s="5">
        <v>20.745587</v>
      </c>
      <c r="H19791" s="5">
        <v>15.867181</v>
      </c>
      <c r="I19791" s="5">
        <v>17.133686000000001</v>
      </c>
      <c r="J19791" s="5">
        <v>19.148990000000001</v>
      </c>
      <c r="K19791" s="5">
        <v>26.676231999999999</v>
      </c>
      <c r="L19791" s="5">
        <v>19.976627000000001</v>
      </c>
      <c r="M19791" s="5">
        <v>16.805872999999998</v>
      </c>
    </row>
    <row r="19792" spans="1:13" x14ac:dyDescent="0.4">
      <c r="A19792" s="4" t="s">
        <v>355</v>
      </c>
      <c r="B19792" s="4" t="s">
        <v>355</v>
      </c>
      <c r="C19792" s="5">
        <v>810.22938199999999</v>
      </c>
      <c r="D19792" s="5">
        <v>717.93331899999998</v>
      </c>
      <c r="E19792" s="5">
        <v>784.16318200000001</v>
      </c>
      <c r="F19792" s="5">
        <v>747.86008900000002</v>
      </c>
      <c r="G19792" s="5">
        <v>836.28578900000002</v>
      </c>
      <c r="H19792" s="5">
        <v>527.64450299999999</v>
      </c>
      <c r="I19792" s="5">
        <v>586.34264700000006</v>
      </c>
      <c r="J19792" s="5">
        <v>613.26493800000003</v>
      </c>
      <c r="K19792" s="5">
        <v>424.58175199999999</v>
      </c>
      <c r="L19792" s="5">
        <v>642.68995299999995</v>
      </c>
      <c r="M19792" s="5">
        <v>300.21238099999999</v>
      </c>
    </row>
    <row r="19793" spans="1:13" x14ac:dyDescent="0.4">
      <c r="A19793" s="4" t="s">
        <v>355</v>
      </c>
      <c r="B19793" s="4" t="s">
        <v>355</v>
      </c>
      <c r="C19793" s="5"/>
      <c r="D19793" s="5"/>
      <c r="E19793" s="5">
        <v>1.0464260000000001</v>
      </c>
      <c r="F19793" s="5"/>
      <c r="G19793" s="5"/>
      <c r="H19793" s="5"/>
      <c r="I19793" s="5"/>
      <c r="J19793" s="5"/>
      <c r="K19793" s="5"/>
      <c r="L19793" s="5"/>
      <c r="M19793" s="5"/>
    </row>
    <row r="19794" spans="1:13" x14ac:dyDescent="0.4">
      <c r="A19794" s="4" t="s">
        <v>355</v>
      </c>
      <c r="B19794" s="4" t="s">
        <v>355</v>
      </c>
      <c r="C19794" s="5"/>
      <c r="D19794" s="5">
        <v>1.341013</v>
      </c>
      <c r="E19794" s="5">
        <v>2.0904539999999998</v>
      </c>
      <c r="F19794" s="5">
        <v>1.5089570000000001</v>
      </c>
      <c r="G19794" s="5"/>
      <c r="H19794" s="5"/>
      <c r="I19794" s="5">
        <v>1.7605120000000001</v>
      </c>
      <c r="J19794" s="5"/>
      <c r="K19794" s="5"/>
      <c r="L19794" s="5"/>
      <c r="M19794" s="5">
        <v>1.8351120000000001</v>
      </c>
    </row>
    <row r="19795" spans="1:13" x14ac:dyDescent="0.4">
      <c r="A19795" s="4" t="s">
        <v>32844</v>
      </c>
      <c r="B19795" s="4" t="s">
        <v>355</v>
      </c>
      <c r="C19795" s="5">
        <v>14.691165</v>
      </c>
      <c r="D19795" s="5">
        <v>11.758838000000001</v>
      </c>
      <c r="E19795" s="5">
        <v>16.792095</v>
      </c>
      <c r="F19795" s="5">
        <v>17.109670999999999</v>
      </c>
      <c r="G19795" s="5">
        <v>16.648916</v>
      </c>
      <c r="H19795" s="5">
        <v>16.684318000000001</v>
      </c>
      <c r="I19795" s="5">
        <v>14.220444000000001</v>
      </c>
      <c r="J19795" s="5">
        <v>15.76013</v>
      </c>
      <c r="K19795" s="5">
        <v>203.67017200000001</v>
      </c>
      <c r="L19795" s="5">
        <v>14.098426999999999</v>
      </c>
      <c r="M19795" s="5">
        <v>18.212430999999999</v>
      </c>
    </row>
    <row r="19796" spans="1:13" x14ac:dyDescent="0.4">
      <c r="A19796" s="4" t="s">
        <v>32845</v>
      </c>
      <c r="B19796" s="4" t="s">
        <v>32846</v>
      </c>
      <c r="C19796" s="5">
        <v>96.900841999999997</v>
      </c>
      <c r="D19796" s="5">
        <v>136.69053500000001</v>
      </c>
      <c r="E19796" s="5">
        <v>137.09896599999999</v>
      </c>
      <c r="F19796" s="5">
        <v>122.239437</v>
      </c>
      <c r="G19796" s="5">
        <v>106.04435599999999</v>
      </c>
      <c r="H19796" s="5">
        <v>86.212404000000006</v>
      </c>
      <c r="I19796" s="5">
        <v>116.3687</v>
      </c>
      <c r="J19796" s="5">
        <v>114.325067</v>
      </c>
      <c r="K19796" s="5">
        <v>80.768045999999998</v>
      </c>
      <c r="L19796" s="5">
        <v>100.947142</v>
      </c>
      <c r="M19796" s="5">
        <v>89.901145999999997</v>
      </c>
    </row>
    <row r="19797" spans="1:13" x14ac:dyDescent="0.4">
      <c r="A19797" s="4" t="s">
        <v>32847</v>
      </c>
      <c r="B19797" s="4" t="s">
        <v>355</v>
      </c>
      <c r="C19797" s="5">
        <v>12.901179000000001</v>
      </c>
      <c r="D19797" s="5">
        <v>10.033253999999999</v>
      </c>
      <c r="E19797" s="5">
        <v>11.288771000000001</v>
      </c>
      <c r="F19797" s="5">
        <v>11.748376</v>
      </c>
      <c r="G19797" s="5">
        <v>11.757256</v>
      </c>
      <c r="H19797" s="5">
        <v>7.9749809999999997</v>
      </c>
      <c r="I19797" s="5">
        <v>9.5305979999999995</v>
      </c>
      <c r="J19797" s="5">
        <v>12.591886000000001</v>
      </c>
      <c r="K19797" s="5">
        <v>8.6248020000000007</v>
      </c>
      <c r="L19797" s="5">
        <v>9.671462</v>
      </c>
      <c r="M19797" s="5">
        <v>12.302935</v>
      </c>
    </row>
    <row r="19798" spans="1:13" x14ac:dyDescent="0.4">
      <c r="A19798" s="4" t="s">
        <v>18220</v>
      </c>
      <c r="B19798" s="4" t="s">
        <v>18221</v>
      </c>
      <c r="C19798" s="5">
        <v>100.237084</v>
      </c>
      <c r="D19798" s="5">
        <v>133.568656</v>
      </c>
      <c r="E19798" s="5">
        <v>170.02492699999999</v>
      </c>
      <c r="F19798" s="5">
        <v>152.07237900000001</v>
      </c>
      <c r="G19798" s="5">
        <v>133.68204299999999</v>
      </c>
      <c r="H19798" s="5">
        <v>63.271715999999998</v>
      </c>
      <c r="I19798" s="5">
        <v>122.13382799999999</v>
      </c>
      <c r="J19798" s="5">
        <v>107.251779</v>
      </c>
      <c r="K19798" s="5">
        <v>83.879298000000006</v>
      </c>
      <c r="L19798" s="5">
        <v>99.426312999999993</v>
      </c>
      <c r="M19798" s="5">
        <v>69.853187000000005</v>
      </c>
    </row>
    <row r="19799" spans="1:13" x14ac:dyDescent="0.4">
      <c r="A19799" s="4" t="s">
        <v>355</v>
      </c>
      <c r="B19799" s="4" t="s">
        <v>355</v>
      </c>
      <c r="C19799" s="5">
        <v>27.032070000000001</v>
      </c>
      <c r="D19799" s="5">
        <v>23.194562000000001</v>
      </c>
      <c r="E19799" s="5">
        <v>21.229785</v>
      </c>
      <c r="F19799" s="5">
        <v>33.490963000000001</v>
      </c>
      <c r="G19799" s="5">
        <v>29.929255000000001</v>
      </c>
      <c r="H19799" s="5">
        <v>32.938437999999998</v>
      </c>
      <c r="I19799" s="5">
        <v>29.402887</v>
      </c>
      <c r="J19799" s="5">
        <v>33.749192999999998</v>
      </c>
      <c r="K19799" s="5">
        <v>29.418572999999999</v>
      </c>
      <c r="L19799" s="5">
        <v>32.849024999999997</v>
      </c>
      <c r="M19799" s="5">
        <v>44.753695999999998</v>
      </c>
    </row>
    <row r="19800" spans="1:13" x14ac:dyDescent="0.4">
      <c r="A19800" s="4" t="s">
        <v>355</v>
      </c>
      <c r="B19800" s="4" t="s">
        <v>355</v>
      </c>
      <c r="C19800" s="5"/>
      <c r="D19800" s="5"/>
      <c r="E19800" s="5"/>
      <c r="F19800" s="5"/>
      <c r="G19800" s="5">
        <v>1.419486</v>
      </c>
      <c r="H19800" s="5"/>
      <c r="I19800" s="5">
        <v>1.3356380000000001</v>
      </c>
      <c r="J19800" s="5"/>
      <c r="K19800" s="5"/>
      <c r="L19800" s="5"/>
      <c r="M19800" s="5"/>
    </row>
    <row r="19801" spans="1:13" x14ac:dyDescent="0.4">
      <c r="A19801" s="4" t="s">
        <v>32848</v>
      </c>
      <c r="B19801" s="4" t="s">
        <v>355</v>
      </c>
      <c r="C19801" s="5">
        <v>28.705736000000002</v>
      </c>
      <c r="D19801" s="5">
        <v>28.259554000000001</v>
      </c>
      <c r="E19801" s="5">
        <v>48.742406000000003</v>
      </c>
      <c r="F19801" s="5">
        <v>41.184891999999998</v>
      </c>
      <c r="G19801" s="5">
        <v>39.036489000000003</v>
      </c>
      <c r="H19801" s="5">
        <v>34.441156999999997</v>
      </c>
      <c r="I19801" s="5">
        <v>32.627738000000001</v>
      </c>
      <c r="J19801" s="5">
        <v>40.625382000000002</v>
      </c>
      <c r="K19801" s="5">
        <v>27.723433</v>
      </c>
      <c r="L19801" s="5">
        <v>34.434308000000001</v>
      </c>
      <c r="M19801" s="5">
        <v>31.405805999999998</v>
      </c>
    </row>
    <row r="19802" spans="1:13" x14ac:dyDescent="0.4">
      <c r="A19802" s="4" t="s">
        <v>355</v>
      </c>
      <c r="B19802" s="4" t="s">
        <v>355</v>
      </c>
      <c r="C19802" s="5">
        <v>46.719074999999997</v>
      </c>
      <c r="D19802" s="5">
        <v>45.412367000000003</v>
      </c>
      <c r="E19802" s="5">
        <v>52.706809999999997</v>
      </c>
      <c r="F19802" s="5">
        <v>45.027254999999997</v>
      </c>
      <c r="G19802" s="5">
        <v>47.614719999999998</v>
      </c>
      <c r="H19802" s="5">
        <v>52.156973999999998</v>
      </c>
      <c r="I19802" s="5">
        <v>45.329940999999998</v>
      </c>
      <c r="J19802" s="5">
        <v>48.899267999999999</v>
      </c>
      <c r="K19802" s="5">
        <v>41.237479</v>
      </c>
      <c r="L19802" s="5">
        <v>43.904277</v>
      </c>
      <c r="M19802" s="5">
        <v>49.917703000000003</v>
      </c>
    </row>
    <row r="19803" spans="1:13" x14ac:dyDescent="0.4">
      <c r="A19803" s="4" t="s">
        <v>355</v>
      </c>
      <c r="B19803" s="4" t="s">
        <v>355</v>
      </c>
      <c r="C19803" s="5">
        <v>11.777703000000001</v>
      </c>
      <c r="D19803" s="5">
        <v>7.9487480000000001</v>
      </c>
      <c r="E19803" s="5">
        <v>9.7785679999999999</v>
      </c>
      <c r="F19803" s="5">
        <v>8.3381769999999999</v>
      </c>
      <c r="G19803" s="5">
        <v>8.9529340000000008</v>
      </c>
      <c r="H19803" s="5">
        <v>10.292141000000001</v>
      </c>
      <c r="I19803" s="5">
        <v>7.6568500000000004</v>
      </c>
      <c r="J19803" s="5">
        <v>9.6697659999999992</v>
      </c>
      <c r="K19803" s="5">
        <v>6.769056</v>
      </c>
      <c r="L19803" s="5">
        <v>7.2124030000000001</v>
      </c>
      <c r="M19803" s="5">
        <v>8.5454860000000004</v>
      </c>
    </row>
    <row r="19804" spans="1:13" x14ac:dyDescent="0.4">
      <c r="A19804" s="4" t="s">
        <v>32849</v>
      </c>
      <c r="B19804" s="4" t="s">
        <v>32850</v>
      </c>
      <c r="C19804" s="5">
        <v>14.198245</v>
      </c>
      <c r="D19804" s="5">
        <v>12.100813</v>
      </c>
      <c r="E19804" s="5">
        <v>17.032339</v>
      </c>
      <c r="F19804" s="5">
        <v>13.945591</v>
      </c>
      <c r="G19804" s="5">
        <v>15.121404999999999</v>
      </c>
      <c r="H19804" s="5">
        <v>14.273319000000001</v>
      </c>
      <c r="I19804" s="5">
        <v>12.861461</v>
      </c>
      <c r="J19804" s="5">
        <v>15.717911000000001</v>
      </c>
      <c r="K19804" s="5">
        <v>12.821949999999999</v>
      </c>
      <c r="L19804" s="5">
        <v>13.090603</v>
      </c>
      <c r="M19804" s="5">
        <v>15.179106000000001</v>
      </c>
    </row>
    <row r="19805" spans="1:13" x14ac:dyDescent="0.4">
      <c r="A19805" s="4" t="s">
        <v>355</v>
      </c>
      <c r="B19805" s="4" t="s">
        <v>355</v>
      </c>
      <c r="C19805" s="5">
        <v>3.3604639999999999</v>
      </c>
      <c r="D19805" s="5">
        <v>2.0627939999999998</v>
      </c>
      <c r="E19805" s="5">
        <v>3.0735739999999998</v>
      </c>
      <c r="F19805" s="5">
        <v>2.8084449999999999</v>
      </c>
      <c r="G19805" s="5">
        <v>2.9912869999999998</v>
      </c>
      <c r="H19805" s="5">
        <v>2.2534269999999998</v>
      </c>
      <c r="I19805" s="5">
        <v>2.6474039999999999</v>
      </c>
      <c r="J19805" s="5">
        <v>2.993328</v>
      </c>
      <c r="K19805" s="5">
        <v>1.794611</v>
      </c>
      <c r="L19805" s="5">
        <v>2.2295560000000001</v>
      </c>
      <c r="M19805" s="5">
        <v>2.937039</v>
      </c>
    </row>
    <row r="19806" spans="1:13" x14ac:dyDescent="0.4">
      <c r="A19806" s="4" t="s">
        <v>355</v>
      </c>
      <c r="B19806" s="4" t="s">
        <v>355</v>
      </c>
      <c r="C19806" s="5"/>
      <c r="D19806" s="5"/>
      <c r="E19806" s="5"/>
      <c r="F19806" s="5"/>
      <c r="G19806" s="5"/>
      <c r="H19806" s="5"/>
      <c r="I19806" s="5"/>
      <c r="J19806" s="5"/>
      <c r="K19806" s="5"/>
      <c r="L19806" s="5"/>
      <c r="M19806" s="5"/>
    </row>
    <row r="19807" spans="1:13" x14ac:dyDescent="0.4">
      <c r="A19807" s="4" t="s">
        <v>32851</v>
      </c>
      <c r="B19807" s="4" t="s">
        <v>32852</v>
      </c>
      <c r="C19807" s="5">
        <v>8.3419489999999996</v>
      </c>
      <c r="D19807" s="5">
        <v>6.0434390000000002</v>
      </c>
      <c r="E19807" s="5">
        <v>11.446683</v>
      </c>
      <c r="F19807" s="5">
        <v>7.6086780000000003</v>
      </c>
      <c r="G19807" s="5">
        <v>4.6899290000000002</v>
      </c>
      <c r="H19807" s="5">
        <v>5.0012889999999999</v>
      </c>
      <c r="I19807" s="5">
        <v>4.1576339999999998</v>
      </c>
      <c r="J19807" s="5">
        <v>4.598789</v>
      </c>
      <c r="K19807" s="5">
        <v>5.1717719999999998</v>
      </c>
      <c r="L19807" s="5">
        <v>3.7209129999999999</v>
      </c>
      <c r="M19807" s="5">
        <v>6.698258</v>
      </c>
    </row>
    <row r="19808" spans="1:13" x14ac:dyDescent="0.4">
      <c r="A19808" s="4" t="s">
        <v>355</v>
      </c>
      <c r="B19808" s="4" t="s">
        <v>355</v>
      </c>
      <c r="C19808" s="5"/>
      <c r="D19808" s="5"/>
      <c r="E19808" s="5">
        <v>1.2867599999999999</v>
      </c>
      <c r="F19808" s="5"/>
      <c r="G19808" s="5"/>
      <c r="H19808" s="5"/>
      <c r="I19808" s="5"/>
      <c r="J19808" s="5"/>
      <c r="K19808" s="5"/>
      <c r="L19808" s="5"/>
      <c r="M19808" s="5"/>
    </row>
    <row r="19809" spans="1:13" x14ac:dyDescent="0.4">
      <c r="A19809" s="4" t="s">
        <v>32853</v>
      </c>
      <c r="B19809" s="4" t="s">
        <v>32854</v>
      </c>
      <c r="C19809" s="5"/>
      <c r="D19809" s="5"/>
      <c r="E19809" s="5"/>
      <c r="F19809" s="5"/>
      <c r="G19809" s="5"/>
      <c r="H19809" s="5"/>
      <c r="I19809" s="5"/>
      <c r="J19809" s="5"/>
      <c r="K19809" s="5"/>
      <c r="L19809" s="5"/>
      <c r="M19809" s="5"/>
    </row>
    <row r="19810" spans="1:13" x14ac:dyDescent="0.4">
      <c r="A19810" s="4" t="s">
        <v>32855</v>
      </c>
      <c r="B19810" s="4" t="s">
        <v>32856</v>
      </c>
      <c r="C19810" s="5"/>
      <c r="D19810" s="5"/>
      <c r="E19810" s="5"/>
      <c r="F19810" s="5"/>
      <c r="G19810" s="5"/>
      <c r="H19810" s="5"/>
      <c r="I19810" s="5"/>
      <c r="J19810" s="5"/>
      <c r="K19810" s="5"/>
      <c r="L19810" s="5"/>
      <c r="M19810" s="5"/>
    </row>
    <row r="19811" spans="1:13" x14ac:dyDescent="0.4">
      <c r="A19811" s="4" t="s">
        <v>32769</v>
      </c>
      <c r="B19811" s="4" t="s">
        <v>32770</v>
      </c>
      <c r="C19811" s="5">
        <v>22.842860000000002</v>
      </c>
      <c r="D19811" s="5">
        <v>18.871929000000002</v>
      </c>
      <c r="E19811" s="5">
        <v>22.664767999999999</v>
      </c>
      <c r="F19811" s="5">
        <v>19.757145000000001</v>
      </c>
      <c r="G19811" s="5">
        <v>23.821686</v>
      </c>
      <c r="H19811" s="5">
        <v>23.779555999999999</v>
      </c>
      <c r="I19811" s="5">
        <v>20.748249000000001</v>
      </c>
      <c r="J19811" s="5">
        <v>19.668348000000002</v>
      </c>
      <c r="K19811" s="5">
        <v>17.259685000000001</v>
      </c>
      <c r="L19811" s="5">
        <v>19.033712000000001</v>
      </c>
      <c r="M19811" s="5">
        <v>17.764471</v>
      </c>
    </row>
    <row r="19812" spans="1:13" x14ac:dyDescent="0.4">
      <c r="A19812" s="4" t="s">
        <v>32857</v>
      </c>
      <c r="B19812" s="4" t="s">
        <v>355</v>
      </c>
      <c r="C19812" s="5"/>
      <c r="D19812" s="5"/>
      <c r="E19812" s="5"/>
      <c r="F19812" s="5"/>
      <c r="G19812" s="5"/>
      <c r="H19812" s="5"/>
      <c r="I19812" s="5"/>
      <c r="J19812" s="5"/>
      <c r="K19812" s="5"/>
      <c r="L19812" s="5"/>
      <c r="M19812" s="5"/>
    </row>
    <row r="19813" spans="1:13" x14ac:dyDescent="0.4">
      <c r="A19813" s="4" t="s">
        <v>3933</v>
      </c>
      <c r="B19813" s="4" t="s">
        <v>1119</v>
      </c>
      <c r="C19813" s="5">
        <v>15.378297999999999</v>
      </c>
      <c r="D19813" s="5">
        <v>13.058479999999999</v>
      </c>
      <c r="E19813" s="5">
        <v>14.524702</v>
      </c>
      <c r="F19813" s="5">
        <v>14.023447000000001</v>
      </c>
      <c r="G19813" s="5">
        <v>14.934659999999999</v>
      </c>
      <c r="H19813" s="5">
        <v>20.236445</v>
      </c>
      <c r="I19813" s="5">
        <v>14.005242000000001</v>
      </c>
      <c r="J19813" s="5">
        <v>14.893269</v>
      </c>
      <c r="K19813" s="5">
        <v>14.232917</v>
      </c>
      <c r="L19813" s="5">
        <v>12.256268</v>
      </c>
      <c r="M19813" s="5">
        <v>16.214458</v>
      </c>
    </row>
    <row r="19814" spans="1:13" x14ac:dyDescent="0.4">
      <c r="A19814" s="4" t="s">
        <v>355</v>
      </c>
      <c r="B19814" s="4" t="s">
        <v>355</v>
      </c>
      <c r="C19814" s="5">
        <v>24.017735999999999</v>
      </c>
      <c r="D19814" s="5">
        <v>26.977975000000001</v>
      </c>
      <c r="E19814" s="5">
        <v>26.238038</v>
      </c>
      <c r="F19814" s="5">
        <v>29.708431000000001</v>
      </c>
      <c r="G19814" s="5">
        <v>26.979337000000001</v>
      </c>
      <c r="H19814" s="5">
        <v>19.694306000000001</v>
      </c>
      <c r="I19814" s="5">
        <v>22.686433000000001</v>
      </c>
      <c r="J19814" s="5">
        <v>22.393889999999999</v>
      </c>
      <c r="K19814" s="5">
        <v>20.491543</v>
      </c>
      <c r="L19814" s="5">
        <v>23.045826000000002</v>
      </c>
      <c r="M19814" s="5">
        <v>20.133272000000002</v>
      </c>
    </row>
    <row r="19815" spans="1:13" x14ac:dyDescent="0.4">
      <c r="A19815" s="4" t="s">
        <v>355</v>
      </c>
      <c r="B19815" s="4" t="s">
        <v>355</v>
      </c>
      <c r="C19815" s="5">
        <v>4.8785379999999998</v>
      </c>
      <c r="D19815" s="5">
        <v>6.0890019999999998</v>
      </c>
      <c r="E19815" s="5">
        <v>6.3487179999999999</v>
      </c>
      <c r="F19815" s="5">
        <v>5.3450090000000001</v>
      </c>
      <c r="G19815" s="5">
        <v>6.8735280000000003</v>
      </c>
      <c r="H19815" s="5">
        <v>5.9393719999999997</v>
      </c>
      <c r="I19815" s="5">
        <v>6.1266930000000004</v>
      </c>
      <c r="J19815" s="5">
        <v>6.7738399999999999</v>
      </c>
      <c r="K19815" s="5">
        <v>6.8350210000000002</v>
      </c>
      <c r="L19815" s="5">
        <v>5.8027800000000003</v>
      </c>
      <c r="M19815" s="5">
        <v>7.4399150000000001</v>
      </c>
    </row>
    <row r="19816" spans="1:13" x14ac:dyDescent="0.4">
      <c r="A19816" s="4" t="s">
        <v>355</v>
      </c>
      <c r="B19816" s="4" t="s">
        <v>355</v>
      </c>
      <c r="C19816" s="5">
        <v>18.494482999999999</v>
      </c>
      <c r="D19816" s="5">
        <v>16.126462</v>
      </c>
      <c r="E19816" s="5">
        <v>17.498873</v>
      </c>
      <c r="F19816" s="5">
        <v>14.930204</v>
      </c>
      <c r="G19816" s="5">
        <v>15.093972000000001</v>
      </c>
      <c r="H19816" s="5">
        <v>18.490500999999998</v>
      </c>
      <c r="I19816" s="5">
        <v>16.852695000000001</v>
      </c>
      <c r="J19816" s="5">
        <v>14.980783000000001</v>
      </c>
      <c r="K19816" s="5">
        <v>14.769373</v>
      </c>
      <c r="L19816" s="5">
        <v>14.315586</v>
      </c>
      <c r="M19816" s="5">
        <v>18.793351000000001</v>
      </c>
    </row>
    <row r="19817" spans="1:13" x14ac:dyDescent="0.4">
      <c r="A19817" s="4" t="s">
        <v>32858</v>
      </c>
      <c r="B19817" s="4" t="s">
        <v>32859</v>
      </c>
      <c r="C19817" s="5">
        <v>13.591149</v>
      </c>
      <c r="D19817" s="5">
        <v>10.557232000000001</v>
      </c>
      <c r="E19817" s="5">
        <v>14.524792</v>
      </c>
      <c r="F19817" s="5">
        <v>11.868176</v>
      </c>
      <c r="G19817" s="5">
        <v>13.770966</v>
      </c>
      <c r="H19817" s="5">
        <v>13.278212</v>
      </c>
      <c r="I19817" s="5">
        <v>11.886032999999999</v>
      </c>
      <c r="J19817" s="5">
        <v>11.326145</v>
      </c>
      <c r="K19817" s="5">
        <v>10.498286999999999</v>
      </c>
      <c r="L19817" s="5">
        <v>11.6305</v>
      </c>
      <c r="M19817" s="5">
        <v>15.696656000000001</v>
      </c>
    </row>
    <row r="19818" spans="1:13" x14ac:dyDescent="0.4">
      <c r="A19818" s="4" t="s">
        <v>32860</v>
      </c>
      <c r="B19818" s="4" t="s">
        <v>32861</v>
      </c>
      <c r="C19818" s="5">
        <v>1.3980349999999999</v>
      </c>
      <c r="D19818" s="5"/>
      <c r="E19818" s="5">
        <v>1.692118</v>
      </c>
      <c r="F19818" s="5"/>
      <c r="G19818" s="5"/>
      <c r="H19818" s="5">
        <v>1.7236670000000001</v>
      </c>
      <c r="I19818" s="5">
        <v>2.227074</v>
      </c>
      <c r="J19818" s="5">
        <v>1.515671</v>
      </c>
      <c r="K19818" s="5">
        <v>2.0816119999999998</v>
      </c>
      <c r="L19818" s="5">
        <v>1.1722250000000001</v>
      </c>
      <c r="M19818" s="5">
        <v>1.757917</v>
      </c>
    </row>
    <row r="19819" spans="1:13" x14ac:dyDescent="0.4">
      <c r="A19819" s="4" t="s">
        <v>6647</v>
      </c>
      <c r="B19819" s="4" t="s">
        <v>32862</v>
      </c>
      <c r="C19819" s="5">
        <v>17.656435999999999</v>
      </c>
      <c r="D19819" s="5">
        <v>15.818910000000001</v>
      </c>
      <c r="E19819" s="5">
        <v>19.615466000000001</v>
      </c>
      <c r="F19819" s="5">
        <v>16.560079999999999</v>
      </c>
      <c r="G19819" s="5">
        <v>18.427213999999999</v>
      </c>
      <c r="H19819" s="5">
        <v>19.521729000000001</v>
      </c>
      <c r="I19819" s="5">
        <v>16.04833</v>
      </c>
      <c r="J19819" s="5">
        <v>17.365819999999999</v>
      </c>
      <c r="K19819" s="5">
        <v>17.635926000000001</v>
      </c>
      <c r="L19819" s="5">
        <v>14.772729</v>
      </c>
      <c r="M19819" s="5">
        <v>20.643847000000001</v>
      </c>
    </row>
    <row r="19820" spans="1:13" x14ac:dyDescent="0.4">
      <c r="A19820" s="4" t="s">
        <v>32863</v>
      </c>
      <c r="B19820" s="4" t="s">
        <v>32864</v>
      </c>
      <c r="C19820" s="5">
        <v>14.082379</v>
      </c>
      <c r="D19820" s="5">
        <v>10.935613</v>
      </c>
      <c r="E19820" s="5">
        <v>14.187363</v>
      </c>
      <c r="F19820" s="5">
        <v>10.027884</v>
      </c>
      <c r="G19820" s="5">
        <v>12.724947</v>
      </c>
      <c r="H19820" s="5">
        <v>11.372071</v>
      </c>
      <c r="I19820" s="5">
        <v>10.483279</v>
      </c>
      <c r="J19820" s="5">
        <v>11.232778</v>
      </c>
      <c r="K19820" s="5">
        <v>10.174639000000001</v>
      </c>
      <c r="L19820" s="5">
        <v>12.292094000000001</v>
      </c>
      <c r="M19820" s="5">
        <v>15.703506000000001</v>
      </c>
    </row>
    <row r="19821" spans="1:13" x14ac:dyDescent="0.4">
      <c r="A19821" s="4" t="s">
        <v>355</v>
      </c>
      <c r="B19821" s="4" t="s">
        <v>355</v>
      </c>
      <c r="C19821" s="5">
        <v>2.989779</v>
      </c>
      <c r="D19821" s="5">
        <v>3.750562</v>
      </c>
      <c r="E19821" s="5">
        <v>4.9209370000000003</v>
      </c>
      <c r="F19821" s="5">
        <v>3.2650130000000002</v>
      </c>
      <c r="G19821" s="5">
        <v>3.0088029999999999</v>
      </c>
      <c r="H19821" s="5">
        <v>2.5625170000000002</v>
      </c>
      <c r="I19821" s="5">
        <v>4.8775269999999997</v>
      </c>
      <c r="J19821" s="5">
        <v>2.508864</v>
      </c>
      <c r="K19821" s="5">
        <v>3.4052669999999998</v>
      </c>
      <c r="L19821" s="5">
        <v>2.830829</v>
      </c>
      <c r="M19821" s="5">
        <v>3.0139819999999999</v>
      </c>
    </row>
    <row r="19822" spans="1:13" x14ac:dyDescent="0.4">
      <c r="A19822" s="4" t="s">
        <v>32865</v>
      </c>
      <c r="B19822" s="4" t="s">
        <v>32866</v>
      </c>
      <c r="C19822" s="5">
        <v>2.826584</v>
      </c>
      <c r="D19822" s="5">
        <v>3.6158260000000002</v>
      </c>
      <c r="E19822" s="5">
        <v>4.7704959999999996</v>
      </c>
      <c r="F19822" s="5">
        <v>2.850562</v>
      </c>
      <c r="G19822" s="5">
        <v>3.4341889999999999</v>
      </c>
      <c r="H19822" s="5">
        <v>4.5583819999999999</v>
      </c>
      <c r="I19822" s="5">
        <v>4.2615530000000001</v>
      </c>
      <c r="J19822" s="5">
        <v>3.6140659999999998</v>
      </c>
      <c r="K19822" s="5">
        <v>2.073639</v>
      </c>
      <c r="L19822" s="5">
        <v>4.6823730000000001</v>
      </c>
      <c r="M19822" s="5">
        <v>5.2286450000000002</v>
      </c>
    </row>
    <row r="19823" spans="1:13" x14ac:dyDescent="0.4">
      <c r="A19823" s="4" t="s">
        <v>32867</v>
      </c>
      <c r="B19823" s="4" t="s">
        <v>32868</v>
      </c>
      <c r="C19823" s="5">
        <v>3.3126380000000002</v>
      </c>
      <c r="D19823" s="5"/>
      <c r="E19823" s="5">
        <v>2.825949</v>
      </c>
      <c r="F19823" s="5"/>
      <c r="G19823" s="5">
        <v>2.8052009999999998</v>
      </c>
      <c r="H19823" s="5">
        <v>3.1683180000000002</v>
      </c>
      <c r="I19823" s="5">
        <v>2.0346190000000002</v>
      </c>
      <c r="J19823" s="5"/>
      <c r="K19823" s="5"/>
      <c r="L19823" s="5">
        <v>2.8275060000000001</v>
      </c>
      <c r="M19823" s="5">
        <v>3.1610819999999999</v>
      </c>
    </row>
    <row r="19824" spans="1:13" x14ac:dyDescent="0.4">
      <c r="A19824" s="4" t="s">
        <v>16082</v>
      </c>
      <c r="B19824" s="4" t="s">
        <v>16083</v>
      </c>
      <c r="C19824" s="5">
        <v>299.99795699999999</v>
      </c>
      <c r="D19824" s="5">
        <v>333.44592</v>
      </c>
      <c r="E19824" s="5">
        <v>502.05565799999999</v>
      </c>
      <c r="F19824" s="5">
        <v>246.789163</v>
      </c>
      <c r="G19824" s="5">
        <v>308.50763699999999</v>
      </c>
      <c r="H19824" s="5">
        <v>150.10442699999999</v>
      </c>
      <c r="I19824" s="5">
        <v>287.17225100000002</v>
      </c>
      <c r="J19824" s="5">
        <v>256.99472200000002</v>
      </c>
      <c r="K19824" s="5">
        <v>178.24655899999999</v>
      </c>
      <c r="L19824" s="5">
        <v>258.037668</v>
      </c>
      <c r="M19824" s="5">
        <v>239.177325</v>
      </c>
    </row>
    <row r="19825" spans="1:13" x14ac:dyDescent="0.4">
      <c r="A19825" s="4" t="s">
        <v>355</v>
      </c>
      <c r="B19825" s="4" t="s">
        <v>355</v>
      </c>
      <c r="C19825" s="5"/>
      <c r="D19825" s="5"/>
      <c r="E19825" s="5"/>
      <c r="F19825" s="5"/>
      <c r="G19825" s="5"/>
      <c r="H19825" s="5"/>
      <c r="I19825" s="5"/>
      <c r="J19825" s="5"/>
      <c r="K19825" s="5"/>
      <c r="L19825" s="5"/>
      <c r="M19825" s="5"/>
    </row>
    <row r="19826" spans="1:13" x14ac:dyDescent="0.4">
      <c r="A19826" s="4" t="s">
        <v>20242</v>
      </c>
      <c r="B19826" s="4" t="s">
        <v>29778</v>
      </c>
      <c r="C19826" s="5">
        <v>21.169194000000001</v>
      </c>
      <c r="D19826" s="5">
        <v>18.220697000000001</v>
      </c>
      <c r="E19826" s="5">
        <v>22.754301999999999</v>
      </c>
      <c r="F19826" s="5">
        <v>21.759423999999999</v>
      </c>
      <c r="G19826" s="5">
        <v>22.706741999999998</v>
      </c>
      <c r="H19826" s="5">
        <v>22.644981000000001</v>
      </c>
      <c r="I19826" s="5">
        <v>18.191382000000001</v>
      </c>
      <c r="J19826" s="5">
        <v>17.178398999999999</v>
      </c>
      <c r="K19826" s="5">
        <v>17.133154000000001</v>
      </c>
      <c r="L19826" s="5">
        <v>19.672868999999999</v>
      </c>
      <c r="M19826" s="5">
        <v>21.452203000000001</v>
      </c>
    </row>
    <row r="19827" spans="1:13" x14ac:dyDescent="0.4">
      <c r="A19827" s="4" t="s">
        <v>355</v>
      </c>
      <c r="B19827" s="4" t="s">
        <v>355</v>
      </c>
      <c r="C19827" s="5">
        <v>6.3416810000000003</v>
      </c>
      <c r="D19827" s="5">
        <v>7.614255</v>
      </c>
      <c r="E19827" s="5">
        <v>7.1593429999999998</v>
      </c>
      <c r="F19827" s="5">
        <v>4.4204689999999998</v>
      </c>
      <c r="G19827" s="5">
        <v>7.2884200000000003</v>
      </c>
      <c r="H19827" s="5">
        <v>7.2879800000000001</v>
      </c>
      <c r="I19827" s="5">
        <v>6.9251589999999998</v>
      </c>
      <c r="J19827" s="5">
        <v>5.2951689999999996</v>
      </c>
      <c r="K19827" s="5">
        <v>5.1243259999999999</v>
      </c>
      <c r="L19827" s="5">
        <v>5.5816179999999997</v>
      </c>
      <c r="M19827" s="5">
        <v>7.1425729999999996</v>
      </c>
    </row>
    <row r="19828" spans="1:13" x14ac:dyDescent="0.4">
      <c r="A19828" s="4" t="s">
        <v>32869</v>
      </c>
      <c r="B19828" s="4" t="s">
        <v>355</v>
      </c>
      <c r="C19828" s="5">
        <v>2.6259579999999998</v>
      </c>
      <c r="D19828" s="5">
        <v>1.657178</v>
      </c>
      <c r="E19828" s="5">
        <v>1.692207</v>
      </c>
      <c r="F19828" s="5"/>
      <c r="G19828" s="5"/>
      <c r="H19828" s="5">
        <v>1.9784299999999999</v>
      </c>
      <c r="I19828" s="5"/>
      <c r="J19828" s="5">
        <v>1.5750599999999999</v>
      </c>
      <c r="K19828" s="5"/>
      <c r="L19828" s="5">
        <v>2.0509780000000002</v>
      </c>
      <c r="M19828" s="5">
        <v>3.237962</v>
      </c>
    </row>
    <row r="19829" spans="1:13" x14ac:dyDescent="0.4">
      <c r="A19829" s="4" t="s">
        <v>355</v>
      </c>
      <c r="B19829" s="4" t="s">
        <v>355</v>
      </c>
      <c r="C19829" s="5">
        <v>3.1721650000000001</v>
      </c>
      <c r="D19829" s="5">
        <v>2.19753</v>
      </c>
      <c r="E19829" s="5">
        <v>4.0132159999999999</v>
      </c>
      <c r="F19829" s="5">
        <v>1.81501</v>
      </c>
      <c r="G19829" s="5">
        <v>3.385767</v>
      </c>
      <c r="H19829" s="5">
        <v>2.179764</v>
      </c>
      <c r="I19829" s="5">
        <v>3.295102</v>
      </c>
      <c r="J19829" s="5">
        <v>2.1017440000000001</v>
      </c>
      <c r="K19829" s="5">
        <v>3.0057510000000001</v>
      </c>
      <c r="L19829" s="5">
        <v>3.3460719999999999</v>
      </c>
      <c r="M19829" s="5">
        <v>5.1623219999999996</v>
      </c>
    </row>
    <row r="19830" spans="1:13" x14ac:dyDescent="0.4">
      <c r="A19830" s="4" t="s">
        <v>355</v>
      </c>
      <c r="B19830" s="4" t="s">
        <v>355</v>
      </c>
      <c r="C19830" s="5">
        <v>6.620698</v>
      </c>
      <c r="D19830" s="5">
        <v>7.109178</v>
      </c>
      <c r="E19830" s="5">
        <v>8.2322670000000002</v>
      </c>
      <c r="F19830" s="5">
        <v>6.0923249999999998</v>
      </c>
      <c r="G19830" s="5">
        <v>6.0938270000000001</v>
      </c>
      <c r="H19830" s="5">
        <v>7.4776020000000001</v>
      </c>
      <c r="I19830" s="5">
        <v>6.4689290000000002</v>
      </c>
      <c r="J19830" s="5">
        <v>7.7922149999999997</v>
      </c>
      <c r="K19830" s="5">
        <v>4.308198</v>
      </c>
      <c r="L19830" s="5">
        <v>6.2187159999999997</v>
      </c>
      <c r="M19830" s="5">
        <v>7.947222</v>
      </c>
    </row>
    <row r="19831" spans="1:13" x14ac:dyDescent="0.4">
      <c r="A19831" s="4" t="s">
        <v>10295</v>
      </c>
      <c r="B19831" s="4" t="s">
        <v>32870</v>
      </c>
      <c r="C19831" s="5">
        <v>4.300122</v>
      </c>
      <c r="D19831" s="5">
        <v>2.2344940000000002</v>
      </c>
      <c r="E19831" s="5">
        <v>3.2311269999999999</v>
      </c>
      <c r="F19831" s="5">
        <v>2.3582909999999999</v>
      </c>
      <c r="G19831" s="5">
        <v>3.5644969999999998</v>
      </c>
      <c r="H19831" s="5">
        <v>5.7397479999999996</v>
      </c>
      <c r="I19831" s="5">
        <v>2.435022</v>
      </c>
      <c r="J19831" s="5">
        <v>2.6793459999999998</v>
      </c>
      <c r="K19831" s="5">
        <v>3.034173</v>
      </c>
      <c r="L19831" s="5">
        <v>2.7056499999999999</v>
      </c>
      <c r="M19831" s="5">
        <v>4.2699210000000001</v>
      </c>
    </row>
    <row r="19832" spans="1:13" x14ac:dyDescent="0.4">
      <c r="A19832" s="4" t="s">
        <v>32871</v>
      </c>
      <c r="B19832" s="4" t="s">
        <v>32872</v>
      </c>
      <c r="C19832" s="5">
        <v>3.2856480000000001</v>
      </c>
      <c r="D19832" s="5"/>
      <c r="E19832" s="5"/>
      <c r="F19832" s="5">
        <v>1.41848</v>
      </c>
      <c r="G19832" s="5"/>
      <c r="H19832" s="5">
        <v>3.9296500000000001</v>
      </c>
      <c r="I19832" s="5"/>
      <c r="J19832" s="5"/>
      <c r="K19832" s="5">
        <v>3.3582100000000001</v>
      </c>
      <c r="L19832" s="5"/>
      <c r="M19832" s="5">
        <v>10.102411</v>
      </c>
    </row>
    <row r="19833" spans="1:13" x14ac:dyDescent="0.4">
      <c r="A19833" s="4" t="s">
        <v>32873</v>
      </c>
      <c r="B19833" s="4" t="s">
        <v>32874</v>
      </c>
      <c r="C19833" s="5"/>
      <c r="D19833" s="5">
        <v>2.5142530000000001</v>
      </c>
      <c r="E19833" s="5">
        <v>2.323496</v>
      </c>
      <c r="F19833" s="5">
        <v>1.7551099999999999</v>
      </c>
      <c r="G19833" s="5">
        <v>1.540869</v>
      </c>
      <c r="H19833" s="5">
        <v>1.5006189999999999</v>
      </c>
      <c r="I19833" s="5">
        <v>1.151791</v>
      </c>
      <c r="J19833" s="5">
        <v>1.404121</v>
      </c>
      <c r="K19833" s="5">
        <v>1.6184499999999999</v>
      </c>
      <c r="L19833" s="5">
        <v>1.223678</v>
      </c>
      <c r="M19833" s="5">
        <v>2.0553840000000001</v>
      </c>
    </row>
    <row r="19834" spans="1:13" x14ac:dyDescent="0.4">
      <c r="A19834" s="4" t="s">
        <v>355</v>
      </c>
      <c r="B19834" s="4" t="s">
        <v>355</v>
      </c>
      <c r="C19834" s="5">
        <v>4.213673</v>
      </c>
      <c r="D19834" s="5">
        <v>2.686512</v>
      </c>
      <c r="E19834" s="5">
        <v>4.5837770000000004</v>
      </c>
      <c r="F19834" s="5">
        <v>2.9767769999999998</v>
      </c>
      <c r="G19834" s="5">
        <v>3.1356449999999998</v>
      </c>
      <c r="H19834" s="5">
        <v>2.5907830000000001</v>
      </c>
      <c r="I19834" s="5">
        <v>2.3937029999999999</v>
      </c>
      <c r="J19834" s="5">
        <v>2.1953399999999998</v>
      </c>
      <c r="K19834" s="5">
        <v>3.1475849999999999</v>
      </c>
      <c r="L19834" s="5">
        <v>3.3367990000000001</v>
      </c>
      <c r="M19834" s="5">
        <v>3.6753019999999998</v>
      </c>
    </row>
    <row r="19835" spans="1:13" x14ac:dyDescent="0.4">
      <c r="A19835" s="4" t="s">
        <v>32875</v>
      </c>
      <c r="B19835" s="4" t="s">
        <v>32876</v>
      </c>
      <c r="C19835" s="5">
        <v>179.346521</v>
      </c>
      <c r="D19835" s="5">
        <v>271.99096500000002</v>
      </c>
      <c r="E19835" s="5">
        <v>255.79898900000001</v>
      </c>
      <c r="F19835" s="5">
        <v>218.696246</v>
      </c>
      <c r="G19835" s="5">
        <v>186.825784</v>
      </c>
      <c r="H19835" s="5">
        <v>118.48655100000001</v>
      </c>
      <c r="I19835" s="5">
        <v>148.15970300000001</v>
      </c>
      <c r="J19835" s="5">
        <v>196.87931599999999</v>
      </c>
      <c r="K19835" s="5">
        <v>278.61195700000002</v>
      </c>
      <c r="L19835" s="5">
        <v>169.28564800000001</v>
      </c>
      <c r="M19835" s="5">
        <v>199.361593</v>
      </c>
    </row>
    <row r="19836" spans="1:13" x14ac:dyDescent="0.4">
      <c r="A19836" s="4" t="s">
        <v>32877</v>
      </c>
      <c r="B19836" s="4" t="s">
        <v>32878</v>
      </c>
      <c r="C19836" s="5">
        <v>29.890554999999999</v>
      </c>
      <c r="D19836" s="5">
        <v>32.654705999999997</v>
      </c>
      <c r="E19836" s="5">
        <v>36.458689</v>
      </c>
      <c r="F19836" s="5">
        <v>29.841094999999999</v>
      </c>
      <c r="G19836" s="5">
        <v>32.066333999999998</v>
      </c>
      <c r="H19836" s="5">
        <v>30.513580999999999</v>
      </c>
      <c r="I19836" s="5">
        <v>28.77929</v>
      </c>
      <c r="J19836" s="5">
        <v>30.116368999999999</v>
      </c>
      <c r="K19836" s="5">
        <v>29.149954999999999</v>
      </c>
      <c r="L19836" s="5">
        <v>27.926044000000001</v>
      </c>
      <c r="M19836" s="5">
        <v>27.721907000000002</v>
      </c>
    </row>
    <row r="19837" spans="1:13" x14ac:dyDescent="0.4">
      <c r="A19837" s="4" t="s">
        <v>32879</v>
      </c>
      <c r="B19837" s="4" t="s">
        <v>355</v>
      </c>
      <c r="C19837" s="5">
        <v>4654.0775149999999</v>
      </c>
      <c r="D19837" s="5">
        <v>5002.5212359999996</v>
      </c>
      <c r="E19837" s="5">
        <v>7209.4479060000003</v>
      </c>
      <c r="F19837" s="5">
        <v>4595.9396079999997</v>
      </c>
      <c r="G19837" s="5">
        <v>4181.1447159999998</v>
      </c>
      <c r="H19837" s="5">
        <v>3612.754383</v>
      </c>
      <c r="I19837" s="5">
        <v>3545.903726</v>
      </c>
      <c r="J19837" s="5">
        <v>4184.9121729999997</v>
      </c>
      <c r="K19837" s="5">
        <v>5063.0711220000003</v>
      </c>
      <c r="L19837" s="5">
        <v>3818.3934810000001</v>
      </c>
      <c r="M19837" s="5">
        <v>5391.3252839999996</v>
      </c>
    </row>
    <row r="19838" spans="1:13" x14ac:dyDescent="0.4">
      <c r="A19838" s="4" t="s">
        <v>32880</v>
      </c>
      <c r="B19838" s="4" t="s">
        <v>32881</v>
      </c>
      <c r="C19838" s="5"/>
      <c r="D19838" s="5"/>
      <c r="E19838" s="5"/>
      <c r="F19838" s="5"/>
      <c r="G19838" s="5"/>
      <c r="H19838" s="5"/>
      <c r="I19838" s="5"/>
      <c r="J19838" s="5"/>
      <c r="K19838" s="5"/>
      <c r="L19838" s="5"/>
      <c r="M19838" s="5"/>
    </row>
    <row r="19839" spans="1:13" x14ac:dyDescent="0.4">
      <c r="A19839" s="4" t="s">
        <v>32882</v>
      </c>
      <c r="B19839" s="4" t="s">
        <v>32883</v>
      </c>
      <c r="C19839" s="5">
        <v>4.2908730000000004</v>
      </c>
      <c r="D19839" s="5">
        <v>5.5916860000000002</v>
      </c>
      <c r="E19839" s="5">
        <v>5.6564319999999997</v>
      </c>
      <c r="F19839" s="5">
        <v>3.2918249999999998</v>
      </c>
      <c r="G19839" s="5">
        <v>4.2897470000000002</v>
      </c>
      <c r="H19839" s="5">
        <v>4.8779659999999998</v>
      </c>
      <c r="I19839" s="5">
        <v>3.967889</v>
      </c>
      <c r="J19839" s="5">
        <v>4.3017469999999998</v>
      </c>
      <c r="K19839" s="5">
        <v>4.5400320000000001</v>
      </c>
      <c r="L19839" s="5">
        <v>4.5325860000000002</v>
      </c>
      <c r="M19839" s="5">
        <v>5.3757450000000002</v>
      </c>
    </row>
    <row r="19840" spans="1:13" x14ac:dyDescent="0.4">
      <c r="A19840" s="4" t="s">
        <v>355</v>
      </c>
      <c r="B19840" s="4" t="s">
        <v>355</v>
      </c>
      <c r="C19840" s="5">
        <v>2.7334830000000001</v>
      </c>
      <c r="D19840" s="5">
        <v>1.4399150000000001</v>
      </c>
      <c r="E19840" s="5">
        <v>1.541587</v>
      </c>
      <c r="F19840" s="5"/>
      <c r="G19840" s="5">
        <v>1.642174</v>
      </c>
      <c r="H19840" s="5">
        <v>2.7558220000000002</v>
      </c>
      <c r="I19840" s="5"/>
      <c r="J19840" s="5"/>
      <c r="K19840" s="5">
        <v>2.5686909999999998</v>
      </c>
      <c r="L19840" s="5">
        <v>2.018751</v>
      </c>
      <c r="M19840" s="5">
        <v>1.9746699999999999</v>
      </c>
    </row>
    <row r="19841" spans="1:13" x14ac:dyDescent="0.4">
      <c r="A19841" s="4" t="s">
        <v>9835</v>
      </c>
      <c r="B19841" s="4" t="s">
        <v>355</v>
      </c>
      <c r="C19841" s="5">
        <v>23.395477</v>
      </c>
      <c r="D19841" s="5">
        <v>21.073384999999998</v>
      </c>
      <c r="E19841" s="5">
        <v>24.616517000000002</v>
      </c>
      <c r="F19841" s="5">
        <v>22.633023999999999</v>
      </c>
      <c r="G19841" s="5">
        <v>29.899341</v>
      </c>
      <c r="H19841" s="5">
        <v>25.589421999999999</v>
      </c>
      <c r="I19841" s="5">
        <v>23.464492</v>
      </c>
      <c r="J19841" s="5">
        <v>20.797585999999999</v>
      </c>
      <c r="K19841" s="5">
        <v>27.789652</v>
      </c>
      <c r="L19841" s="5">
        <v>27.303598999999998</v>
      </c>
      <c r="M19841" s="5">
        <v>31.626204000000001</v>
      </c>
    </row>
    <row r="19842" spans="1:13" x14ac:dyDescent="0.4">
      <c r="A19842" s="4" t="s">
        <v>355</v>
      </c>
      <c r="B19842" s="4" t="s">
        <v>355</v>
      </c>
      <c r="C19842" s="5">
        <v>12.95065</v>
      </c>
      <c r="D19842" s="5">
        <v>16.525448999999998</v>
      </c>
      <c r="E19842" s="5">
        <v>21.523914999999999</v>
      </c>
      <c r="F19842" s="5">
        <v>12.306824000000001</v>
      </c>
      <c r="G19842" s="5">
        <v>13.610417999999999</v>
      </c>
      <c r="H19842" s="5">
        <v>11.418861</v>
      </c>
      <c r="I19842" s="5">
        <v>15.927194</v>
      </c>
      <c r="J19842" s="5">
        <v>16.279260000000001</v>
      </c>
      <c r="K19842" s="5">
        <v>16.703676999999999</v>
      </c>
      <c r="L19842" s="5">
        <v>15.555498999999999</v>
      </c>
      <c r="M19842" s="5">
        <v>15.483297</v>
      </c>
    </row>
    <row r="19843" spans="1:13" x14ac:dyDescent="0.4">
      <c r="A19843" s="4" t="s">
        <v>14782</v>
      </c>
      <c r="B19843" s="4" t="s">
        <v>32884</v>
      </c>
      <c r="C19843" s="5">
        <v>9.7380739999999992</v>
      </c>
      <c r="D19843" s="5">
        <v>8.5166140000000006</v>
      </c>
      <c r="E19843" s="5">
        <v>8.3901789999999998</v>
      </c>
      <c r="F19843" s="5">
        <v>5.9545349999999999</v>
      </c>
      <c r="G19843" s="5">
        <v>9.5736570000000007</v>
      </c>
      <c r="H19843" s="5">
        <v>9.3901219999999999</v>
      </c>
      <c r="I19843" s="5">
        <v>9.0557970000000001</v>
      </c>
      <c r="J19843" s="5">
        <v>7.8436899999999996</v>
      </c>
      <c r="K19843" s="5">
        <v>8.7796179999999993</v>
      </c>
      <c r="L19843" s="5">
        <v>8.7325510000000008</v>
      </c>
      <c r="M19843" s="5">
        <v>10.52932</v>
      </c>
    </row>
    <row r="19844" spans="1:13" x14ac:dyDescent="0.4">
      <c r="A19844" s="4" t="s">
        <v>355</v>
      </c>
      <c r="B19844" s="4" t="s">
        <v>355</v>
      </c>
      <c r="C19844" s="5">
        <v>37.791913000000001</v>
      </c>
      <c r="D19844" s="5">
        <v>35.100645999999998</v>
      </c>
      <c r="E19844" s="5">
        <v>37.021959000000003</v>
      </c>
      <c r="F19844" s="5">
        <v>33.127521000000002</v>
      </c>
      <c r="G19844" s="5">
        <v>35.587891999999997</v>
      </c>
      <c r="H19844" s="5">
        <v>43.343071999999999</v>
      </c>
      <c r="I19844" s="5">
        <v>36.707028000000001</v>
      </c>
      <c r="J19844" s="5">
        <v>31.677679999999999</v>
      </c>
      <c r="K19844" s="5">
        <v>35.992621999999997</v>
      </c>
      <c r="L19844" s="5">
        <v>36.970579999999998</v>
      </c>
      <c r="M19844" s="5">
        <v>42.178573999999998</v>
      </c>
    </row>
    <row r="19845" spans="1:13" x14ac:dyDescent="0.4">
      <c r="A19845" s="4" t="s">
        <v>23849</v>
      </c>
      <c r="B19845" s="4" t="s">
        <v>32885</v>
      </c>
      <c r="C19845" s="5">
        <v>143.87973500000001</v>
      </c>
      <c r="D19845" s="5">
        <v>149.520715</v>
      </c>
      <c r="E19845" s="5">
        <v>166.80348900000001</v>
      </c>
      <c r="F19845" s="5">
        <v>153.233135</v>
      </c>
      <c r="G19845" s="5">
        <v>152.05070499999999</v>
      </c>
      <c r="H19845" s="5">
        <v>133.11062999999999</v>
      </c>
      <c r="I19845" s="5">
        <v>159.44771299999999</v>
      </c>
      <c r="J19845" s="5">
        <v>149.53764799999999</v>
      </c>
      <c r="K19845" s="5">
        <v>133.32132799999999</v>
      </c>
      <c r="L19845" s="5">
        <v>141.05444600000001</v>
      </c>
      <c r="M19845" s="5">
        <v>142.84348900000001</v>
      </c>
    </row>
    <row r="19846" spans="1:13" x14ac:dyDescent="0.4">
      <c r="A19846" s="4" t="s">
        <v>355</v>
      </c>
      <c r="B19846" s="4" t="s">
        <v>355</v>
      </c>
      <c r="C19846" s="5">
        <v>81.554157000000004</v>
      </c>
      <c r="D19846" s="5">
        <v>79.288714999999996</v>
      </c>
      <c r="E19846" s="5">
        <v>69.280443000000005</v>
      </c>
      <c r="F19846" s="5">
        <v>98.350606999999997</v>
      </c>
      <c r="G19846" s="5">
        <v>71.983283999999998</v>
      </c>
      <c r="H19846" s="5">
        <v>95.746240999999998</v>
      </c>
      <c r="I19846" s="5">
        <v>80.483160999999996</v>
      </c>
      <c r="J19846" s="5">
        <v>86.856683000000004</v>
      </c>
      <c r="K19846" s="5">
        <v>106.297605</v>
      </c>
      <c r="L19846" s="5">
        <v>108.992947</v>
      </c>
      <c r="M19846" s="5">
        <v>107.776105</v>
      </c>
    </row>
    <row r="19847" spans="1:13" x14ac:dyDescent="0.4">
      <c r="A19847" s="4" t="s">
        <v>18534</v>
      </c>
      <c r="B19847" s="4" t="s">
        <v>32886</v>
      </c>
      <c r="C19847" s="5">
        <v>22.090807999999999</v>
      </c>
      <c r="D19847" s="5">
        <v>21.561250000000001</v>
      </c>
      <c r="E19847" s="5">
        <v>23.242260999999999</v>
      </c>
      <c r="F19847" s="5">
        <v>17.814905</v>
      </c>
      <c r="G19847" s="5">
        <v>20.459433000000001</v>
      </c>
      <c r="H19847" s="5">
        <v>19.973652000000001</v>
      </c>
      <c r="I19847" s="5">
        <v>19.479046</v>
      </c>
      <c r="J19847" s="5">
        <v>19.667660999999999</v>
      </c>
      <c r="K19847" s="5">
        <v>21.215350000000001</v>
      </c>
      <c r="L19847" s="5">
        <v>20.650929000000001</v>
      </c>
      <c r="M19847" s="5">
        <v>21.081500999999999</v>
      </c>
    </row>
    <row r="19848" spans="1:13" x14ac:dyDescent="0.4">
      <c r="A19848" s="4" t="s">
        <v>355</v>
      </c>
      <c r="B19848" s="4" t="s">
        <v>355</v>
      </c>
      <c r="C19848" s="5">
        <v>2.9352999999999998</v>
      </c>
      <c r="D19848" s="5">
        <v>2.7404090000000001</v>
      </c>
      <c r="E19848" s="5">
        <v>5.7172489999999998</v>
      </c>
      <c r="F19848" s="5">
        <v>4.5377580000000002</v>
      </c>
      <c r="G19848" s="5">
        <v>4.1415899999999999</v>
      </c>
      <c r="H19848" s="5">
        <v>3.8033700000000001</v>
      </c>
      <c r="I19848" s="5">
        <v>3.162169</v>
      </c>
      <c r="J19848" s="5">
        <v>3.036006</v>
      </c>
      <c r="K19848" s="5">
        <v>5.3899809999999997</v>
      </c>
      <c r="L19848" s="5">
        <v>2.5363440000000002</v>
      </c>
      <c r="M19848" s="5">
        <v>5.1517020000000002</v>
      </c>
    </row>
    <row r="19849" spans="1:13" x14ac:dyDescent="0.4">
      <c r="A19849" s="4" t="s">
        <v>18190</v>
      </c>
      <c r="B19849" s="4" t="s">
        <v>18191</v>
      </c>
      <c r="C19849" s="5">
        <v>12.891690000000001</v>
      </c>
      <c r="D19849" s="5">
        <v>17.526150999999999</v>
      </c>
      <c r="E19849" s="5">
        <v>14.704039</v>
      </c>
      <c r="F19849" s="5">
        <v>13.327105</v>
      </c>
      <c r="G19849" s="5">
        <v>12.719821</v>
      </c>
      <c r="H19849" s="5">
        <v>13.412029</v>
      </c>
      <c r="I19849" s="5">
        <v>15.730675</v>
      </c>
      <c r="J19849" s="5">
        <v>13.202453</v>
      </c>
      <c r="K19849" s="5">
        <v>12.606315</v>
      </c>
      <c r="L19849" s="5">
        <v>13.483878000000001</v>
      </c>
      <c r="M19849" s="5">
        <v>9.5739260000000002</v>
      </c>
    </row>
    <row r="19850" spans="1:13" x14ac:dyDescent="0.4">
      <c r="A19850" s="4" t="s">
        <v>32887</v>
      </c>
      <c r="B19850" s="4" t="s">
        <v>32888</v>
      </c>
      <c r="C19850" s="5">
        <v>10.519259</v>
      </c>
      <c r="D19850" s="5">
        <v>7.5778489999999996</v>
      </c>
      <c r="E19850" s="5">
        <v>9.8465869999999995</v>
      </c>
      <c r="F19850" s="5">
        <v>9.5688040000000001</v>
      </c>
      <c r="G19850" s="5">
        <v>8.3440250000000002</v>
      </c>
      <c r="H19850" s="5">
        <v>18.104125</v>
      </c>
      <c r="I19850" s="5">
        <v>9.9386240000000008</v>
      </c>
      <c r="J19850" s="5">
        <v>7.8356769999999996</v>
      </c>
      <c r="K19850" s="5">
        <v>11.224667</v>
      </c>
      <c r="L19850" s="5">
        <v>8.7965999999999998</v>
      </c>
      <c r="M19850" s="5">
        <v>9.133445</v>
      </c>
    </row>
    <row r="19851" spans="1:13" x14ac:dyDescent="0.4">
      <c r="A19851" s="4" t="s">
        <v>32889</v>
      </c>
      <c r="B19851" s="4" t="s">
        <v>355</v>
      </c>
      <c r="C19851" s="5">
        <v>11.212306</v>
      </c>
      <c r="D19851" s="5">
        <v>11.269842000000001</v>
      </c>
      <c r="E19851" s="5">
        <v>11.055728999999999</v>
      </c>
      <c r="F19851" s="5">
        <v>9.1033439999999999</v>
      </c>
      <c r="G19851" s="5">
        <v>9.7504849999999994</v>
      </c>
      <c r="H19851" s="5">
        <v>13.405709999999999</v>
      </c>
      <c r="I19851" s="5">
        <v>13.1593</v>
      </c>
      <c r="J19851" s="5">
        <v>10.111781000000001</v>
      </c>
      <c r="K19851" s="5">
        <v>11.658899999999999</v>
      </c>
      <c r="L19851" s="5">
        <v>11.0219</v>
      </c>
      <c r="M19851" s="5">
        <v>12.971166999999999</v>
      </c>
    </row>
    <row r="19852" spans="1:13" x14ac:dyDescent="0.4">
      <c r="A19852" s="4" t="s">
        <v>32890</v>
      </c>
      <c r="B19852" s="4" t="s">
        <v>32891</v>
      </c>
      <c r="C19852" s="5">
        <v>3.876843</v>
      </c>
      <c r="D19852" s="5"/>
      <c r="E19852" s="5">
        <v>3.066103</v>
      </c>
      <c r="F19852" s="5">
        <v>2.1389490000000002</v>
      </c>
      <c r="G19852" s="5">
        <v>2.275954</v>
      </c>
      <c r="H19852" s="5">
        <v>1.75973</v>
      </c>
      <c r="I19852" s="5">
        <v>1.987401</v>
      </c>
      <c r="J19852" s="5"/>
      <c r="K19852" s="5">
        <v>2.0813579999999998</v>
      </c>
      <c r="L19852" s="5">
        <v>2.104781</v>
      </c>
      <c r="M19852" s="5">
        <v>2.7971659999999998</v>
      </c>
    </row>
    <row r="19853" spans="1:13" x14ac:dyDescent="0.4">
      <c r="A19853" s="4" t="s">
        <v>355</v>
      </c>
      <c r="B19853" s="4" t="s">
        <v>355</v>
      </c>
      <c r="C19853" s="5">
        <v>6.3937759999999999</v>
      </c>
      <c r="D19853" s="5">
        <v>6.973033</v>
      </c>
      <c r="E19853" s="5">
        <v>7.6008889999999996</v>
      </c>
      <c r="F19853" s="5">
        <v>5.2519520000000002</v>
      </c>
      <c r="G19853" s="5">
        <v>6.3914609999999996</v>
      </c>
      <c r="H19853" s="5">
        <v>7.9267139999999996</v>
      </c>
      <c r="I19853" s="5">
        <v>7.1307669999999996</v>
      </c>
      <c r="J19853" s="5">
        <v>5.4232019999999999</v>
      </c>
      <c r="K19853" s="5">
        <v>5.3291620000000002</v>
      </c>
      <c r="L19853" s="5">
        <v>6.2881470000000004</v>
      </c>
      <c r="M19853" s="5">
        <v>6.5476390000000002</v>
      </c>
    </row>
    <row r="19854" spans="1:13" x14ac:dyDescent="0.4">
      <c r="A19854" s="4" t="s">
        <v>15214</v>
      </c>
      <c r="B19854" s="4" t="s">
        <v>15215</v>
      </c>
      <c r="C19854" s="5"/>
      <c r="D19854" s="5">
        <v>1.801364</v>
      </c>
      <c r="E19854" s="5">
        <v>1.92543</v>
      </c>
      <c r="F19854" s="5"/>
      <c r="G19854" s="5"/>
      <c r="H19854" s="5"/>
      <c r="I19854" s="5">
        <v>1.297029</v>
      </c>
      <c r="J19854" s="5"/>
      <c r="K19854" s="5">
        <v>1.579229</v>
      </c>
      <c r="L19854" s="5"/>
      <c r="M19854" s="5"/>
    </row>
    <row r="19855" spans="1:13" x14ac:dyDescent="0.4">
      <c r="A19855" s="4" t="s">
        <v>6888</v>
      </c>
      <c r="B19855" s="4" t="s">
        <v>355</v>
      </c>
      <c r="C19855" s="5">
        <v>29.173096999999999</v>
      </c>
      <c r="D19855" s="5">
        <v>29.216954999999999</v>
      </c>
      <c r="E19855" s="5">
        <v>32.996827000000003</v>
      </c>
      <c r="F19855" s="5">
        <v>28.477768999999999</v>
      </c>
      <c r="G19855" s="5">
        <v>28.047754999999999</v>
      </c>
      <c r="H19855" s="5">
        <v>25.689146000000001</v>
      </c>
      <c r="I19855" s="5">
        <v>27.404813000000001</v>
      </c>
      <c r="J19855" s="5">
        <v>24.108872999999999</v>
      </c>
      <c r="K19855" s="5">
        <v>28.803032000000002</v>
      </c>
      <c r="L19855" s="5">
        <v>24.859193999999999</v>
      </c>
      <c r="M19855" s="5">
        <v>26.906513</v>
      </c>
    </row>
    <row r="19856" spans="1:13" x14ac:dyDescent="0.4">
      <c r="A19856" s="4" t="s">
        <v>355</v>
      </c>
      <c r="B19856" s="4" t="s">
        <v>355</v>
      </c>
      <c r="C19856" s="5">
        <v>56.295048999999999</v>
      </c>
      <c r="D19856" s="5">
        <v>54.535769000000002</v>
      </c>
      <c r="E19856" s="5">
        <v>50.500503999999999</v>
      </c>
      <c r="F19856" s="5">
        <v>53.705658</v>
      </c>
      <c r="G19856" s="5">
        <v>78.890068999999997</v>
      </c>
      <c r="H19856" s="5">
        <v>68.467450999999997</v>
      </c>
      <c r="I19856" s="5">
        <v>76.307463999999996</v>
      </c>
      <c r="J19856" s="5">
        <v>54.331055999999997</v>
      </c>
      <c r="K19856" s="5">
        <v>60.158661000000002</v>
      </c>
      <c r="L19856" s="5">
        <v>64.781565000000001</v>
      </c>
      <c r="M19856" s="5">
        <v>55.085228000000001</v>
      </c>
    </row>
    <row r="19857" spans="1:13" x14ac:dyDescent="0.4">
      <c r="A19857" s="4" t="s">
        <v>17204</v>
      </c>
      <c r="B19857" s="4" t="s">
        <v>32892</v>
      </c>
      <c r="C19857" s="5">
        <v>6.5925159999999998</v>
      </c>
      <c r="D19857" s="5">
        <v>5.1774709999999997</v>
      </c>
      <c r="E19857" s="5">
        <v>7.256348</v>
      </c>
      <c r="F19857" s="5">
        <v>3.5048210000000002</v>
      </c>
      <c r="G19857" s="5">
        <v>6.0428410000000001</v>
      </c>
      <c r="H19857" s="5">
        <v>8.7009170000000005</v>
      </c>
      <c r="I19857" s="5">
        <v>6.1498090000000003</v>
      </c>
      <c r="J19857" s="5">
        <v>5.5170269999999997</v>
      </c>
      <c r="K19857" s="5">
        <v>7.2160190000000002</v>
      </c>
      <c r="L19857" s="5">
        <v>6.1911899999999997</v>
      </c>
      <c r="M19857" s="5">
        <v>6.8486260000000003</v>
      </c>
    </row>
    <row r="19858" spans="1:13" x14ac:dyDescent="0.4">
      <c r="A19858" s="4" t="s">
        <v>355</v>
      </c>
      <c r="B19858" s="4" t="s">
        <v>355</v>
      </c>
      <c r="C19858" s="5"/>
      <c r="D19858" s="5"/>
      <c r="E19858" s="5">
        <v>1.5271840000000001</v>
      </c>
      <c r="F19858" s="5"/>
      <c r="G19858" s="5"/>
      <c r="H19858" s="5">
        <v>1.416229</v>
      </c>
      <c r="I19858" s="5">
        <v>1.4712810000000001</v>
      </c>
      <c r="J19858" s="5"/>
      <c r="K19858" s="5"/>
      <c r="L19858" s="5"/>
      <c r="M19858" s="5">
        <v>1.8280110000000001</v>
      </c>
    </row>
    <row r="19859" spans="1:13" x14ac:dyDescent="0.4">
      <c r="A19859" s="4" t="s">
        <v>32893</v>
      </c>
      <c r="B19859" s="4" t="s">
        <v>355</v>
      </c>
      <c r="C19859" s="5">
        <v>1.358266</v>
      </c>
      <c r="D19859" s="5"/>
      <c r="E19859" s="5">
        <v>1.6994990000000001</v>
      </c>
      <c r="F19859" s="5"/>
      <c r="G19859" s="5">
        <v>1.2372000000000001</v>
      </c>
      <c r="H19859" s="5"/>
      <c r="I19859" s="5"/>
      <c r="J19859" s="5"/>
      <c r="K19859" s="5"/>
      <c r="L19859" s="5">
        <v>1.7804199999999999</v>
      </c>
      <c r="M19859" s="5"/>
    </row>
    <row r="19860" spans="1:13" x14ac:dyDescent="0.4">
      <c r="A19860" s="4" t="s">
        <v>32894</v>
      </c>
      <c r="B19860" s="4" t="s">
        <v>32895</v>
      </c>
      <c r="C19860" s="5"/>
      <c r="D19860" s="5">
        <v>1.927486</v>
      </c>
      <c r="E19860" s="5">
        <v>2.1873689999999999</v>
      </c>
      <c r="F19860" s="5"/>
      <c r="G19860" s="5"/>
      <c r="H19860" s="5">
        <v>1.9789220000000001</v>
      </c>
      <c r="I19860" s="5"/>
      <c r="J19860" s="5"/>
      <c r="K19860" s="5">
        <v>1.4763630000000001</v>
      </c>
      <c r="L19860" s="5"/>
      <c r="M19860" s="5"/>
    </row>
    <row r="19861" spans="1:13" x14ac:dyDescent="0.4">
      <c r="A19861" s="4" t="s">
        <v>355</v>
      </c>
      <c r="B19861" s="4" t="s">
        <v>355</v>
      </c>
      <c r="C19861" s="5">
        <v>1.9347970000000001</v>
      </c>
      <c r="D19861" s="5">
        <v>1.9272069999999999</v>
      </c>
      <c r="E19861" s="5">
        <v>2.7432569999999998</v>
      </c>
      <c r="F19861" s="5">
        <v>1.4273370000000001</v>
      </c>
      <c r="G19861" s="5">
        <v>1.994926</v>
      </c>
      <c r="H19861" s="5"/>
      <c r="I19861" s="5"/>
      <c r="J19861" s="5"/>
      <c r="K19861" s="5"/>
      <c r="L19861" s="5">
        <v>1.9198489999999999</v>
      </c>
      <c r="M19861" s="5">
        <v>1.2401150000000001</v>
      </c>
    </row>
    <row r="19862" spans="1:13" x14ac:dyDescent="0.4">
      <c r="A19862" s="4" t="s">
        <v>32896</v>
      </c>
      <c r="B19862" s="4" t="s">
        <v>32897</v>
      </c>
      <c r="C19862" s="5">
        <v>79.216774000000001</v>
      </c>
      <c r="D19862" s="5">
        <v>76.456045000000003</v>
      </c>
      <c r="E19862" s="5">
        <v>91.925385000000006</v>
      </c>
      <c r="F19862" s="5">
        <v>73.872130999999996</v>
      </c>
      <c r="G19862" s="5">
        <v>78.279173999999998</v>
      </c>
      <c r="H19862" s="5">
        <v>78.866692999999998</v>
      </c>
      <c r="I19862" s="5">
        <v>88.239108999999999</v>
      </c>
      <c r="J19862" s="5">
        <v>74.351341000000005</v>
      </c>
      <c r="K19862" s="5">
        <v>80.800443000000001</v>
      </c>
      <c r="L19862" s="5">
        <v>77.538737999999995</v>
      </c>
      <c r="M19862" s="5">
        <v>71.767115000000004</v>
      </c>
    </row>
    <row r="19863" spans="1:13" x14ac:dyDescent="0.4">
      <c r="A19863" s="4" t="s">
        <v>21564</v>
      </c>
      <c r="B19863" s="4" t="s">
        <v>21565</v>
      </c>
      <c r="C19863" s="5">
        <v>64.560753000000005</v>
      </c>
      <c r="D19863" s="5">
        <v>68.843376000000006</v>
      </c>
      <c r="E19863" s="5">
        <v>75.444040999999999</v>
      </c>
      <c r="F19863" s="5">
        <v>68.727389000000002</v>
      </c>
      <c r="G19863" s="5">
        <v>82.862037999999998</v>
      </c>
      <c r="H19863" s="5">
        <v>62.789583</v>
      </c>
      <c r="I19863" s="5">
        <v>77.401934999999995</v>
      </c>
      <c r="J19863" s="5">
        <v>68.415662999999995</v>
      </c>
      <c r="K19863" s="5">
        <v>80.825901999999999</v>
      </c>
      <c r="L19863" s="5">
        <v>67.689063000000004</v>
      </c>
      <c r="M19863" s="5">
        <v>73.387096</v>
      </c>
    </row>
    <row r="19864" spans="1:13" x14ac:dyDescent="0.4">
      <c r="A19864" s="4" t="s">
        <v>32898</v>
      </c>
      <c r="B19864" s="4" t="s">
        <v>32899</v>
      </c>
      <c r="C19864" s="5">
        <v>13.238462</v>
      </c>
      <c r="D19864" s="5">
        <v>7.9479110000000004</v>
      </c>
      <c r="E19864" s="5">
        <v>14.201855999999999</v>
      </c>
      <c r="F19864" s="5">
        <v>7.9925170000000003</v>
      </c>
      <c r="G19864" s="5">
        <v>11.173468</v>
      </c>
      <c r="H19864" s="5">
        <v>20.405165</v>
      </c>
      <c r="I19864" s="5">
        <v>12.042956999999999</v>
      </c>
      <c r="J19864" s="5">
        <v>10.290502999999999</v>
      </c>
      <c r="K19864" s="5">
        <v>13.058930999999999</v>
      </c>
      <c r="L19864" s="5">
        <v>9.7952639999999995</v>
      </c>
      <c r="M19864" s="5">
        <v>14.660926999999999</v>
      </c>
    </row>
    <row r="19865" spans="1:13" x14ac:dyDescent="0.4">
      <c r="A19865" s="4" t="s">
        <v>9511</v>
      </c>
      <c r="B19865" s="4" t="s">
        <v>32900</v>
      </c>
      <c r="C19865" s="5">
        <v>2.180412</v>
      </c>
      <c r="D19865" s="5"/>
      <c r="E19865" s="5">
        <v>2.9692780000000001</v>
      </c>
      <c r="F19865" s="5">
        <v>1.316289</v>
      </c>
      <c r="G19865" s="5">
        <v>2.716621</v>
      </c>
      <c r="H19865" s="5">
        <v>3.704631</v>
      </c>
      <c r="I19865" s="5">
        <v>1.956046</v>
      </c>
      <c r="J19865" s="5"/>
      <c r="K19865" s="5">
        <v>2.4371499999999999</v>
      </c>
      <c r="L19865" s="5">
        <v>2.427765</v>
      </c>
      <c r="M19865" s="5">
        <v>2.0553210000000002</v>
      </c>
    </row>
    <row r="19866" spans="1:13" x14ac:dyDescent="0.4">
      <c r="A19866" s="4" t="s">
        <v>355</v>
      </c>
      <c r="B19866" s="4" t="s">
        <v>355</v>
      </c>
      <c r="C19866" s="5"/>
      <c r="D19866" s="5"/>
      <c r="E19866" s="5">
        <v>1.7819210000000001</v>
      </c>
      <c r="F19866" s="5"/>
      <c r="G19866" s="5"/>
      <c r="H19866" s="5"/>
      <c r="I19866" s="5"/>
      <c r="J19866" s="5"/>
      <c r="K19866" s="5"/>
      <c r="L19866" s="5"/>
      <c r="M19866" s="5"/>
    </row>
    <row r="19867" spans="1:13" x14ac:dyDescent="0.4">
      <c r="A19867" s="4" t="s">
        <v>32901</v>
      </c>
      <c r="B19867" s="4" t="s">
        <v>32902</v>
      </c>
      <c r="C19867" s="5">
        <v>265.03906799999999</v>
      </c>
      <c r="D19867" s="5">
        <v>275.24674199999998</v>
      </c>
      <c r="E19867" s="5">
        <v>331.12574999999998</v>
      </c>
      <c r="F19867" s="5">
        <v>281.65838200000002</v>
      </c>
      <c r="G19867" s="5">
        <v>276.92797200000001</v>
      </c>
      <c r="H19867" s="5">
        <v>315.70339300000001</v>
      </c>
      <c r="I19867" s="5">
        <v>337.56587100000002</v>
      </c>
      <c r="J19867" s="5">
        <v>323.82364799999999</v>
      </c>
      <c r="K19867" s="5">
        <v>291.82601899999997</v>
      </c>
      <c r="L19867" s="5">
        <v>293.04905300000001</v>
      </c>
      <c r="M19867" s="5">
        <v>300.55160000000001</v>
      </c>
    </row>
    <row r="19868" spans="1:13" x14ac:dyDescent="0.4">
      <c r="A19868" s="4" t="s">
        <v>355</v>
      </c>
      <c r="B19868" s="4" t="s">
        <v>355</v>
      </c>
      <c r="C19868" s="5">
        <v>3.8207200000000001</v>
      </c>
      <c r="D19868" s="5">
        <v>2.3700670000000001</v>
      </c>
      <c r="E19868" s="5">
        <v>3.2240150000000001</v>
      </c>
      <c r="F19868" s="5">
        <v>2.2651300000000001</v>
      </c>
      <c r="G19868" s="5">
        <v>3.1215950000000001</v>
      </c>
      <c r="H19868" s="5">
        <v>4.0549439999999999</v>
      </c>
      <c r="I19868" s="5">
        <v>3.6769340000000001</v>
      </c>
      <c r="J19868" s="5">
        <v>1.3967959999999999</v>
      </c>
      <c r="K19868" s="5">
        <v>2.218299</v>
      </c>
      <c r="L19868" s="5">
        <v>2.1957879999999999</v>
      </c>
      <c r="M19868" s="5">
        <v>4.5638690000000004</v>
      </c>
    </row>
    <row r="19869" spans="1:13" x14ac:dyDescent="0.4">
      <c r="A19869" s="4" t="s">
        <v>355</v>
      </c>
      <c r="B19869" s="4" t="s">
        <v>355</v>
      </c>
      <c r="C19869" s="5"/>
      <c r="D19869" s="5"/>
      <c r="E19869" s="5"/>
      <c r="F19869" s="5"/>
      <c r="G19869" s="5"/>
      <c r="H19869" s="5"/>
      <c r="I19869" s="5"/>
      <c r="J19869" s="5"/>
      <c r="K19869" s="5"/>
      <c r="L19869" s="5"/>
      <c r="M19869" s="5"/>
    </row>
    <row r="19870" spans="1:13" x14ac:dyDescent="0.4">
      <c r="A19870" s="4" t="s">
        <v>14707</v>
      </c>
      <c r="B19870" s="4" t="s">
        <v>32903</v>
      </c>
      <c r="C19870" s="5"/>
      <c r="D19870" s="5"/>
      <c r="E19870" s="5">
        <v>1.918318</v>
      </c>
      <c r="F19870" s="5"/>
      <c r="G19870" s="5"/>
      <c r="H19870" s="5"/>
      <c r="I19870" s="5"/>
      <c r="J19870" s="5"/>
      <c r="K19870" s="5"/>
      <c r="L19870" s="5"/>
      <c r="M19870" s="5">
        <v>1.390671</v>
      </c>
    </row>
    <row r="19871" spans="1:13" x14ac:dyDescent="0.4">
      <c r="A19871" s="4" t="s">
        <v>14026</v>
      </c>
      <c r="B19871" s="4" t="s">
        <v>14027</v>
      </c>
      <c r="C19871" s="5">
        <v>18.123797</v>
      </c>
      <c r="D19871" s="5">
        <v>13.212395000000001</v>
      </c>
      <c r="E19871" s="5">
        <v>21.455715999999999</v>
      </c>
      <c r="F19871" s="5">
        <v>13.387005</v>
      </c>
      <c r="G19871" s="5">
        <v>17.041166</v>
      </c>
      <c r="H19871" s="5">
        <v>21.796941</v>
      </c>
      <c r="I19871" s="5">
        <v>19.924327000000002</v>
      </c>
      <c r="J19871" s="5">
        <v>15.344768999999999</v>
      </c>
      <c r="K19871" s="5">
        <v>17.743939000000001</v>
      </c>
      <c r="L19871" s="5">
        <v>15.412747</v>
      </c>
      <c r="M19871" s="5">
        <v>18.282273</v>
      </c>
    </row>
    <row r="19872" spans="1:13" x14ac:dyDescent="0.4">
      <c r="A19872" s="4" t="s">
        <v>355</v>
      </c>
      <c r="B19872" s="4" t="s">
        <v>355</v>
      </c>
      <c r="C19872" s="5">
        <v>12.581156</v>
      </c>
      <c r="D19872" s="5">
        <v>16.353749000000001</v>
      </c>
      <c r="E19872" s="5">
        <v>22.019075999999998</v>
      </c>
      <c r="F19872" s="5">
        <v>10.577614000000001</v>
      </c>
      <c r="G19872" s="5">
        <v>17.163542</v>
      </c>
      <c r="H19872" s="5">
        <v>6.6466079999999996</v>
      </c>
      <c r="I19872" s="5">
        <v>13.384722999999999</v>
      </c>
      <c r="J19872" s="5">
        <v>7.6064939999999996</v>
      </c>
      <c r="K19872" s="5">
        <v>7.7796099999999999</v>
      </c>
      <c r="L19872" s="5">
        <v>10.12157</v>
      </c>
      <c r="M19872" s="5">
        <v>11.193906999999999</v>
      </c>
    </row>
    <row r="19873" spans="1:13" x14ac:dyDescent="0.4">
      <c r="A19873" s="4" t="s">
        <v>32904</v>
      </c>
      <c r="B19873" s="4" t="s">
        <v>32905</v>
      </c>
      <c r="C19873" s="5">
        <v>1.87629</v>
      </c>
      <c r="D19873" s="5"/>
      <c r="E19873" s="5">
        <v>1.1073329999999999</v>
      </c>
      <c r="F19873" s="5"/>
      <c r="G19873" s="5"/>
      <c r="H19873" s="5">
        <v>1.3078069999999999</v>
      </c>
      <c r="I19873" s="5">
        <v>1.180326</v>
      </c>
      <c r="J19873" s="5"/>
      <c r="K19873" s="5"/>
      <c r="L19873" s="5">
        <v>1.3548070000000001</v>
      </c>
      <c r="M19873" s="5">
        <v>1.9084730000000001</v>
      </c>
    </row>
    <row r="19874" spans="1:13" x14ac:dyDescent="0.4">
      <c r="A19874" s="4" t="s">
        <v>355</v>
      </c>
      <c r="B19874" s="4" t="s">
        <v>355</v>
      </c>
      <c r="C19874" s="5">
        <v>7.7709229999999998</v>
      </c>
      <c r="D19874" s="5">
        <v>7.6689889999999998</v>
      </c>
      <c r="E19874" s="5">
        <v>12.347291999999999</v>
      </c>
      <c r="F19874" s="5">
        <v>7.2209349999999999</v>
      </c>
      <c r="G19874" s="5">
        <v>8.2309059999999992</v>
      </c>
      <c r="H19874" s="5">
        <v>9.7511620000000008</v>
      </c>
      <c r="I19874" s="5">
        <v>11.635300000000001</v>
      </c>
      <c r="J19874" s="5">
        <v>9.5170089999999998</v>
      </c>
      <c r="K19874" s="5">
        <v>9.4377130000000005</v>
      </c>
      <c r="L19874" s="5">
        <v>9.4493259999999992</v>
      </c>
      <c r="M19874" s="5">
        <v>9.8784310000000009</v>
      </c>
    </row>
    <row r="19875" spans="1:13" x14ac:dyDescent="0.4">
      <c r="A19875" s="4" t="s">
        <v>27646</v>
      </c>
      <c r="B19875" s="4" t="s">
        <v>27647</v>
      </c>
      <c r="C19875" s="5"/>
      <c r="D19875" s="5"/>
      <c r="E19875" s="5"/>
      <c r="F19875" s="5"/>
      <c r="G19875" s="5"/>
      <c r="H19875" s="5"/>
      <c r="I19875" s="5"/>
      <c r="J19875" s="5"/>
      <c r="K19875" s="5"/>
      <c r="L19875" s="5"/>
      <c r="M19875" s="5"/>
    </row>
    <row r="19876" spans="1:13" x14ac:dyDescent="0.4">
      <c r="A19876" s="4" t="s">
        <v>32906</v>
      </c>
      <c r="B19876" s="4" t="s">
        <v>32907</v>
      </c>
      <c r="C19876" s="5">
        <v>171.24022400000001</v>
      </c>
      <c r="D19876" s="5">
        <v>214.11985899999999</v>
      </c>
      <c r="E19876" s="5">
        <v>317.008714</v>
      </c>
      <c r="F19876" s="5">
        <v>208.76109400000001</v>
      </c>
      <c r="G19876" s="5">
        <v>173.108251</v>
      </c>
      <c r="H19876" s="5">
        <v>119.986574</v>
      </c>
      <c r="I19876" s="5">
        <v>237.40213</v>
      </c>
      <c r="J19876" s="5">
        <v>211.81017900000001</v>
      </c>
      <c r="K19876" s="5">
        <v>274.66116499999998</v>
      </c>
      <c r="L19876" s="5">
        <v>240.31771900000001</v>
      </c>
      <c r="M19876" s="5">
        <v>356.79341499999998</v>
      </c>
    </row>
    <row r="19877" spans="1:13" x14ac:dyDescent="0.4">
      <c r="A19877" s="4" t="s">
        <v>29126</v>
      </c>
      <c r="B19877" s="4" t="s">
        <v>32908</v>
      </c>
      <c r="C19877" s="5">
        <v>2.6219299999999999</v>
      </c>
      <c r="D19877" s="5"/>
      <c r="E19877" s="5">
        <v>1.8429180000000001</v>
      </c>
      <c r="F19877" s="5">
        <v>1.4757990000000001</v>
      </c>
      <c r="G19877" s="5"/>
      <c r="H19877" s="5">
        <v>2.045947</v>
      </c>
      <c r="I19877" s="5"/>
      <c r="J19877" s="5"/>
      <c r="K19877" s="5">
        <v>1.576403</v>
      </c>
      <c r="L19877" s="5">
        <v>1.7784740000000001</v>
      </c>
      <c r="M19877" s="5">
        <v>1.985479</v>
      </c>
    </row>
    <row r="19878" spans="1:13" x14ac:dyDescent="0.4">
      <c r="A19878" s="4" t="s">
        <v>355</v>
      </c>
      <c r="B19878" s="4" t="s">
        <v>355</v>
      </c>
      <c r="C19878" s="5">
        <v>2.2365349999999999</v>
      </c>
      <c r="D19878" s="5"/>
      <c r="E19878" s="5">
        <v>2.0831620000000002</v>
      </c>
      <c r="F19878" s="5"/>
      <c r="G19878" s="5">
        <v>2.4270010000000002</v>
      </c>
      <c r="H19878" s="5">
        <v>1.852643</v>
      </c>
      <c r="I19878" s="5">
        <v>1.356919</v>
      </c>
      <c r="J19878" s="5">
        <v>1.4140630000000001</v>
      </c>
      <c r="K19878" s="5">
        <v>1.3396760000000001</v>
      </c>
      <c r="L19878" s="5">
        <v>1.4707129999999999</v>
      </c>
      <c r="M19878" s="5">
        <v>2.3526630000000002</v>
      </c>
    </row>
    <row r="19879" spans="1:13" x14ac:dyDescent="0.4">
      <c r="A19879" s="4" t="s">
        <v>2749</v>
      </c>
      <c r="B19879" s="4" t="s">
        <v>32909</v>
      </c>
      <c r="C19879" s="5">
        <v>7.7076500000000001</v>
      </c>
      <c r="D19879" s="5">
        <v>5.104673</v>
      </c>
      <c r="E19879" s="5">
        <v>6.9263909999999997</v>
      </c>
      <c r="F19879" s="5">
        <v>4.2674430000000001</v>
      </c>
      <c r="G19879" s="5">
        <v>5.3829529999999997</v>
      </c>
      <c r="H19879" s="5">
        <v>7.0298540000000003</v>
      </c>
      <c r="I19879" s="5">
        <v>7.2432939999999997</v>
      </c>
      <c r="J19879" s="5">
        <v>4.7008559999999999</v>
      </c>
      <c r="K19879" s="5">
        <v>5.2239760000000004</v>
      </c>
      <c r="L19879" s="5">
        <v>5.7181280000000001</v>
      </c>
      <c r="M19879" s="5">
        <v>7.0689609999999998</v>
      </c>
    </row>
    <row r="19880" spans="1:13" x14ac:dyDescent="0.4">
      <c r="A19880" s="4" t="s">
        <v>355</v>
      </c>
      <c r="B19880" s="4" t="s">
        <v>355</v>
      </c>
      <c r="C19880" s="5">
        <v>12.440469999999999</v>
      </c>
      <c r="D19880" s="5">
        <v>9.8173870000000001</v>
      </c>
      <c r="E19880" s="5">
        <v>12.092375000000001</v>
      </c>
      <c r="F19880" s="5">
        <v>10.442368999999999</v>
      </c>
      <c r="G19880" s="5">
        <v>9.307582</v>
      </c>
      <c r="H19880" s="5">
        <v>17.681394999999998</v>
      </c>
      <c r="I19880" s="5">
        <v>9.5891339999999996</v>
      </c>
      <c r="J19880" s="5">
        <v>10.120022000000001</v>
      </c>
      <c r="K19880" s="5">
        <v>10.226842</v>
      </c>
      <c r="L19880" s="5">
        <v>9.2262170000000001</v>
      </c>
      <c r="M19880" s="5">
        <v>10.532776</v>
      </c>
    </row>
    <row r="19881" spans="1:13" x14ac:dyDescent="0.4">
      <c r="A19881" s="4" t="s">
        <v>32910</v>
      </c>
      <c r="B19881" s="4" t="s">
        <v>32911</v>
      </c>
      <c r="C19881" s="5">
        <v>2.4125540000000001</v>
      </c>
      <c r="D19881" s="5">
        <v>2.5503659999999999</v>
      </c>
      <c r="E19881" s="5">
        <v>3.4572379999999998</v>
      </c>
      <c r="F19881" s="5">
        <v>1.451568</v>
      </c>
      <c r="G19881" s="5">
        <v>2.5614409999999999</v>
      </c>
      <c r="H19881" s="5">
        <v>3.536896</v>
      </c>
      <c r="I19881" s="5">
        <v>1.6878379999999999</v>
      </c>
      <c r="J19881" s="5">
        <v>2.118455</v>
      </c>
      <c r="K19881" s="5">
        <v>2.6687310000000002</v>
      </c>
      <c r="L19881" s="5">
        <v>3.033042</v>
      </c>
      <c r="M19881" s="5">
        <v>2.8599700000000001</v>
      </c>
    </row>
    <row r="19882" spans="1:13" x14ac:dyDescent="0.4">
      <c r="A19882" s="4" t="s">
        <v>32912</v>
      </c>
      <c r="B19882" s="4" t="s">
        <v>32913</v>
      </c>
      <c r="C19882" s="5">
        <v>21.311765999999999</v>
      </c>
      <c r="D19882" s="5">
        <v>17.681197999999998</v>
      </c>
      <c r="E19882" s="5">
        <v>21.531116999999998</v>
      </c>
      <c r="F19882" s="5">
        <v>17.526703000000001</v>
      </c>
      <c r="G19882" s="5">
        <v>17.733197000000001</v>
      </c>
      <c r="H19882" s="5">
        <v>19.731587000000001</v>
      </c>
      <c r="I19882" s="5">
        <v>18.642451000000001</v>
      </c>
      <c r="J19882" s="5">
        <v>20.118932000000001</v>
      </c>
      <c r="K19882" s="5">
        <v>19.975788999999999</v>
      </c>
      <c r="L19882" s="5">
        <v>20.185081</v>
      </c>
      <c r="M19882" s="5">
        <v>19.542045999999999</v>
      </c>
    </row>
    <row r="19883" spans="1:13" x14ac:dyDescent="0.4">
      <c r="A19883" s="4" t="s">
        <v>32914</v>
      </c>
      <c r="B19883" s="4" t="s">
        <v>32915</v>
      </c>
      <c r="C19883" s="5">
        <v>1.8419369999999999</v>
      </c>
      <c r="D19883" s="5">
        <v>1.7919130000000001</v>
      </c>
      <c r="E19883" s="5">
        <v>1.451873</v>
      </c>
      <c r="F19883" s="5"/>
      <c r="G19883" s="5">
        <v>1.4169229999999999</v>
      </c>
      <c r="H19883" s="5"/>
      <c r="I19883" s="5">
        <v>1.3042830000000001</v>
      </c>
      <c r="J19883" s="5"/>
      <c r="K19883" s="5"/>
      <c r="L19883" s="5">
        <v>1.848473</v>
      </c>
      <c r="M19883" s="5">
        <v>1.978378</v>
      </c>
    </row>
    <row r="19884" spans="1:13" x14ac:dyDescent="0.4">
      <c r="A19884" s="4" t="s">
        <v>5277</v>
      </c>
      <c r="B19884" s="4" t="s">
        <v>355</v>
      </c>
      <c r="C19884" s="5"/>
      <c r="D19884" s="5"/>
      <c r="E19884" s="5"/>
      <c r="F19884" s="5"/>
      <c r="G19884" s="5"/>
      <c r="H19884" s="5"/>
      <c r="I19884" s="5">
        <v>1.5039910000000001</v>
      </c>
      <c r="J19884" s="5">
        <v>1.243123</v>
      </c>
      <c r="K19884" s="5"/>
      <c r="L19884" s="5"/>
      <c r="M19884" s="5"/>
    </row>
    <row r="19885" spans="1:13" x14ac:dyDescent="0.4">
      <c r="A19885" s="4" t="s">
        <v>32916</v>
      </c>
      <c r="B19885" s="4" t="s">
        <v>32917</v>
      </c>
      <c r="C19885" s="5">
        <v>29.368262000000001</v>
      </c>
      <c r="D19885" s="5">
        <v>43.758479000000001</v>
      </c>
      <c r="E19885" s="5">
        <v>51.017000000000003</v>
      </c>
      <c r="F19885" s="5">
        <v>36.417712999999999</v>
      </c>
      <c r="G19885" s="5">
        <v>37.561200999999997</v>
      </c>
      <c r="H19885" s="5">
        <v>19.238875</v>
      </c>
      <c r="I19885" s="5">
        <v>38.895215999999998</v>
      </c>
      <c r="J19885" s="5">
        <v>38.931949000000003</v>
      </c>
      <c r="K19885" s="5">
        <v>56.444479999999999</v>
      </c>
      <c r="L19885" s="5">
        <v>41.459468000000001</v>
      </c>
      <c r="M19885" s="5">
        <v>45.565257000000003</v>
      </c>
    </row>
    <row r="19886" spans="1:13" x14ac:dyDescent="0.4">
      <c r="A19886" s="4" t="s">
        <v>32918</v>
      </c>
      <c r="B19886" s="4" t="s">
        <v>32919</v>
      </c>
      <c r="C19886" s="5">
        <v>40.103453000000002</v>
      </c>
      <c r="D19886" s="5">
        <v>42.936942999999999</v>
      </c>
      <c r="E19886" s="5">
        <v>62.062860000000001</v>
      </c>
      <c r="F19886" s="5">
        <v>53.619014999999997</v>
      </c>
      <c r="G19886" s="5">
        <v>61.639727999999998</v>
      </c>
      <c r="H19886" s="5">
        <v>38.495505000000001</v>
      </c>
      <c r="I19886" s="5">
        <v>80.064555999999996</v>
      </c>
      <c r="J19886" s="5">
        <v>74.836132000000006</v>
      </c>
      <c r="K19886" s="5">
        <v>90.199641999999997</v>
      </c>
      <c r="L19886" s="5">
        <v>74.298580000000001</v>
      </c>
      <c r="M19886" s="5">
        <v>55.536895999999999</v>
      </c>
    </row>
    <row r="19887" spans="1:13" x14ac:dyDescent="0.4">
      <c r="A19887" s="4" t="s">
        <v>32920</v>
      </c>
      <c r="B19887" s="4" t="s">
        <v>355</v>
      </c>
      <c r="C19887" s="5"/>
      <c r="D19887" s="5"/>
      <c r="E19887" s="5"/>
      <c r="F19887" s="5"/>
      <c r="G19887" s="5"/>
      <c r="H19887" s="5"/>
      <c r="I19887" s="5"/>
      <c r="J19887" s="5"/>
      <c r="K19887" s="5"/>
      <c r="L19887" s="5"/>
      <c r="M19887" s="5"/>
    </row>
    <row r="19888" spans="1:13" x14ac:dyDescent="0.4">
      <c r="A19888" s="4" t="s">
        <v>32921</v>
      </c>
      <c r="B19888" s="4" t="s">
        <v>32922</v>
      </c>
      <c r="C19888" s="5"/>
      <c r="D19888" s="5"/>
      <c r="E19888" s="5"/>
      <c r="F19888" s="5"/>
      <c r="G19888" s="5"/>
      <c r="H19888" s="5"/>
      <c r="I19888" s="5"/>
      <c r="J19888" s="5"/>
      <c r="K19888" s="5"/>
      <c r="L19888" s="5"/>
      <c r="M19888" s="5"/>
    </row>
    <row r="19889" spans="1:13" x14ac:dyDescent="0.4">
      <c r="A19889" s="4" t="s">
        <v>32923</v>
      </c>
      <c r="B19889" s="4" t="s">
        <v>32924</v>
      </c>
      <c r="C19889" s="5">
        <v>114.486918</v>
      </c>
      <c r="D19889" s="5">
        <v>158.674689</v>
      </c>
      <c r="E19889" s="5">
        <v>126.368841</v>
      </c>
      <c r="F19889" s="5">
        <v>163.63171800000001</v>
      </c>
      <c r="G19889" s="5">
        <v>150.24207699999999</v>
      </c>
      <c r="H19889" s="5">
        <v>77.838712999999998</v>
      </c>
      <c r="I19889" s="5">
        <v>117.547532</v>
      </c>
      <c r="J19889" s="5">
        <v>138.99135200000001</v>
      </c>
      <c r="K19889" s="5">
        <v>92.932586999999998</v>
      </c>
      <c r="L19889" s="5">
        <v>101.63747499999999</v>
      </c>
      <c r="M19889" s="5">
        <v>92.780584000000005</v>
      </c>
    </row>
    <row r="19890" spans="1:13" x14ac:dyDescent="0.4">
      <c r="A19890" s="4" t="s">
        <v>25079</v>
      </c>
      <c r="B19890" s="4" t="s">
        <v>32925</v>
      </c>
      <c r="C19890" s="5">
        <v>97.277032000000005</v>
      </c>
      <c r="D19890" s="5">
        <v>96.467896999999994</v>
      </c>
      <c r="E19890" s="5">
        <v>81.406338000000005</v>
      </c>
      <c r="F19890" s="5">
        <v>99.079864999999998</v>
      </c>
      <c r="G19890" s="5">
        <v>90.516048999999995</v>
      </c>
      <c r="H19890" s="5">
        <v>89.870634999999993</v>
      </c>
      <c r="I19890" s="5">
        <v>91.175098000000006</v>
      </c>
      <c r="J19890" s="5">
        <v>105.22994199999999</v>
      </c>
      <c r="K19890" s="5">
        <v>70.390964999999994</v>
      </c>
      <c r="L19890" s="5">
        <v>91.141317000000001</v>
      </c>
      <c r="M19890" s="5">
        <v>74.639641999999995</v>
      </c>
    </row>
    <row r="19891" spans="1:13" x14ac:dyDescent="0.4">
      <c r="A19891" s="4" t="s">
        <v>32926</v>
      </c>
      <c r="B19891" s="4" t="s">
        <v>32927</v>
      </c>
      <c r="C19891" s="5">
        <v>9.8356569999999994</v>
      </c>
      <c r="D19891" s="5">
        <v>9.9162890000000008</v>
      </c>
      <c r="E19891" s="5">
        <v>11.852041</v>
      </c>
      <c r="F19891" s="5">
        <v>11.280334999999999</v>
      </c>
      <c r="G19891" s="5">
        <v>10.503086</v>
      </c>
      <c r="H19891" s="5">
        <v>7.6958089999999997</v>
      </c>
      <c r="I19891" s="5">
        <v>9.7030159999999999</v>
      </c>
      <c r="J19891" s="5">
        <v>9.924588</v>
      </c>
      <c r="K19891" s="5">
        <v>8.3848579999999995</v>
      </c>
      <c r="L19891" s="5">
        <v>8.2760879999999997</v>
      </c>
      <c r="M19891" s="5">
        <v>10.536295000000001</v>
      </c>
    </row>
    <row r="19892" spans="1:13" x14ac:dyDescent="0.4">
      <c r="A19892" s="4" t="s">
        <v>32928</v>
      </c>
      <c r="B19892" s="4" t="s">
        <v>32929</v>
      </c>
      <c r="C19892" s="5">
        <v>9.6795679999999997</v>
      </c>
      <c r="D19892" s="5">
        <v>11.1629</v>
      </c>
      <c r="E19892" s="5">
        <v>13.886210999999999</v>
      </c>
      <c r="F19892" s="5">
        <v>12.528814000000001</v>
      </c>
      <c r="G19892" s="5">
        <v>11.859227000000001</v>
      </c>
      <c r="H19892" s="5">
        <v>8.7338489999999993</v>
      </c>
      <c r="I19892" s="5">
        <v>8.9659060000000004</v>
      </c>
      <c r="J19892" s="5">
        <v>10.89453</v>
      </c>
      <c r="K19892" s="5">
        <v>8.9665780000000002</v>
      </c>
      <c r="L19892" s="5">
        <v>10.757695999999999</v>
      </c>
      <c r="M19892" s="5">
        <v>9.9449430000000003</v>
      </c>
    </row>
    <row r="19893" spans="1:13" x14ac:dyDescent="0.4">
      <c r="A19893" s="4" t="s">
        <v>32930</v>
      </c>
      <c r="B19893" s="4" t="s">
        <v>32931</v>
      </c>
      <c r="C19893" s="5">
        <v>33.560549000000002</v>
      </c>
      <c r="D19893" s="5">
        <v>31.27336</v>
      </c>
      <c r="E19893" s="5">
        <v>36.354391999999997</v>
      </c>
      <c r="F19893" s="5">
        <v>36.138437000000003</v>
      </c>
      <c r="G19893" s="5">
        <v>34.697960999999999</v>
      </c>
      <c r="H19893" s="5">
        <v>31.446010999999999</v>
      </c>
      <c r="I19893" s="5">
        <v>31.552713000000001</v>
      </c>
      <c r="J19893" s="5">
        <v>31.653186000000002</v>
      </c>
      <c r="K19893" s="5">
        <v>33.531880999999998</v>
      </c>
      <c r="L19893" s="5">
        <v>27.728238999999999</v>
      </c>
      <c r="M19893" s="5">
        <v>30.377365999999999</v>
      </c>
    </row>
    <row r="19894" spans="1:13" x14ac:dyDescent="0.4">
      <c r="A19894" s="4" t="s">
        <v>32932</v>
      </c>
      <c r="B19894" s="4" t="s">
        <v>32933</v>
      </c>
      <c r="C19894" s="5">
        <v>4.3318789999999998</v>
      </c>
      <c r="D19894" s="5">
        <v>7.162782</v>
      </c>
      <c r="E19894" s="5">
        <v>10.815394</v>
      </c>
      <c r="F19894" s="5">
        <v>5.9634960000000001</v>
      </c>
      <c r="G19894" s="5">
        <v>7.5821719999999999</v>
      </c>
      <c r="H19894" s="5">
        <v>5.0871570000000004</v>
      </c>
      <c r="I19894" s="5">
        <v>8.1884630000000005</v>
      </c>
      <c r="J19894" s="5">
        <v>6.5439699999999998</v>
      </c>
      <c r="K19894" s="5">
        <v>6.1344900000000004</v>
      </c>
      <c r="L19894" s="5">
        <v>5.6643239999999997</v>
      </c>
      <c r="M19894" s="5">
        <v>5.890091</v>
      </c>
    </row>
    <row r="19895" spans="1:13" x14ac:dyDescent="0.4">
      <c r="A19895" s="4" t="s">
        <v>30849</v>
      </c>
      <c r="B19895" s="4" t="s">
        <v>30850</v>
      </c>
      <c r="C19895" s="5">
        <v>21.448211000000001</v>
      </c>
      <c r="D19895" s="5">
        <v>24.278072000000002</v>
      </c>
      <c r="E19895" s="5">
        <v>24.497907000000001</v>
      </c>
      <c r="F19895" s="5">
        <v>34.577421000000001</v>
      </c>
      <c r="G19895" s="5">
        <v>26.120307</v>
      </c>
      <c r="H19895" s="5">
        <v>23.849537999999999</v>
      </c>
      <c r="I19895" s="5">
        <v>32.389420000000001</v>
      </c>
      <c r="J19895" s="5">
        <v>34.362147999999998</v>
      </c>
      <c r="K19895" s="5">
        <v>30.576613999999999</v>
      </c>
      <c r="L19895" s="5">
        <v>25.934097999999999</v>
      </c>
      <c r="M19895" s="5">
        <v>42.105024</v>
      </c>
    </row>
    <row r="19896" spans="1:13" x14ac:dyDescent="0.4">
      <c r="A19896" s="4" t="s">
        <v>32934</v>
      </c>
      <c r="B19896" s="4" t="s">
        <v>32935</v>
      </c>
      <c r="C19896" s="5">
        <v>16.064737000000001</v>
      </c>
      <c r="D19896" s="5">
        <v>8.8594410000000003</v>
      </c>
      <c r="E19896" s="5">
        <v>13.527358</v>
      </c>
      <c r="F19896" s="5">
        <v>11.792901000000001</v>
      </c>
      <c r="G19896" s="5">
        <v>11.694789999999999</v>
      </c>
      <c r="H19896" s="5">
        <v>38.065235999999999</v>
      </c>
      <c r="I19896" s="5">
        <v>8.3000039999999995</v>
      </c>
      <c r="J19896" s="5">
        <v>11.912447</v>
      </c>
      <c r="K19896" s="5">
        <v>14.680268999999999</v>
      </c>
      <c r="L19896" s="5">
        <v>10.849676000000001</v>
      </c>
      <c r="M19896" s="5">
        <v>13.852947</v>
      </c>
    </row>
    <row r="19897" spans="1:13" x14ac:dyDescent="0.4">
      <c r="A19897" s="4" t="s">
        <v>32936</v>
      </c>
      <c r="B19897" s="4" t="s">
        <v>32937</v>
      </c>
      <c r="C19897" s="5">
        <v>5.3141429999999996</v>
      </c>
      <c r="D19897" s="5">
        <v>3.9681039999999999</v>
      </c>
      <c r="E19897" s="5">
        <v>6.858282</v>
      </c>
      <c r="F19897" s="5">
        <v>5.1830220000000002</v>
      </c>
      <c r="G19897" s="5">
        <v>4.8288289999999998</v>
      </c>
      <c r="H19897" s="5">
        <v>4.8774730000000002</v>
      </c>
      <c r="I19897" s="5">
        <v>4.2261329999999999</v>
      </c>
      <c r="J19897" s="5">
        <v>4.8373590000000002</v>
      </c>
      <c r="K19897" s="5">
        <v>3.6738849999999998</v>
      </c>
      <c r="L19897" s="5">
        <v>4.5707630000000004</v>
      </c>
      <c r="M19897" s="5">
        <v>5.9667820000000003</v>
      </c>
    </row>
    <row r="19898" spans="1:13" x14ac:dyDescent="0.4">
      <c r="A19898" s="4" t="s">
        <v>32938</v>
      </c>
      <c r="B19898" s="4" t="s">
        <v>32939</v>
      </c>
      <c r="C19898" s="5">
        <v>48.985669999999999</v>
      </c>
      <c r="D19898" s="5">
        <v>45.952173999999999</v>
      </c>
      <c r="E19898" s="5">
        <v>53.180097000000004</v>
      </c>
      <c r="F19898" s="5">
        <v>52.528758000000003</v>
      </c>
      <c r="G19898" s="5">
        <v>50.110587000000002</v>
      </c>
      <c r="H19898" s="5">
        <v>60.679876999999998</v>
      </c>
      <c r="I19898" s="5">
        <v>45.331775999999998</v>
      </c>
      <c r="J19898" s="5">
        <v>47.281019000000001</v>
      </c>
      <c r="K19898" s="5">
        <v>49.004421000000001</v>
      </c>
      <c r="L19898" s="5">
        <v>40.407406000000002</v>
      </c>
      <c r="M19898" s="5">
        <v>55.816642000000002</v>
      </c>
    </row>
    <row r="19899" spans="1:13" x14ac:dyDescent="0.4">
      <c r="A19899" s="4" t="s">
        <v>32940</v>
      </c>
      <c r="B19899" s="4" t="s">
        <v>32941</v>
      </c>
      <c r="C19899" s="5">
        <v>15.309848000000001</v>
      </c>
      <c r="D19899" s="5">
        <v>18.627724000000001</v>
      </c>
      <c r="E19899" s="5">
        <v>20.246845</v>
      </c>
      <c r="F19899" s="5">
        <v>22.734938</v>
      </c>
      <c r="G19899" s="5">
        <v>13.608848999999999</v>
      </c>
      <c r="H19899" s="5">
        <v>13.721119</v>
      </c>
      <c r="I19899" s="5">
        <v>19.873045000000001</v>
      </c>
      <c r="J19899" s="5">
        <v>18.495058</v>
      </c>
      <c r="K19899" s="5">
        <v>15.936029</v>
      </c>
      <c r="L19899" s="5">
        <v>17.763629999999999</v>
      </c>
      <c r="M19899" s="5">
        <v>14.223964</v>
      </c>
    </row>
    <row r="19900" spans="1:13" x14ac:dyDescent="0.4">
      <c r="A19900" s="4" t="s">
        <v>32942</v>
      </c>
      <c r="B19900" s="4" t="s">
        <v>32943</v>
      </c>
      <c r="C19900" s="5">
        <v>27.220610000000001</v>
      </c>
      <c r="D19900" s="5">
        <v>24.423389</v>
      </c>
      <c r="E19900" s="5">
        <v>33.266057000000004</v>
      </c>
      <c r="F19900" s="5">
        <v>29.645916</v>
      </c>
      <c r="G19900" s="5">
        <v>30.695906000000001</v>
      </c>
      <c r="H19900" s="5">
        <v>30.646906000000001</v>
      </c>
      <c r="I19900" s="5">
        <v>37.155386999999997</v>
      </c>
      <c r="J19900" s="5">
        <v>29.713629000000001</v>
      </c>
      <c r="K19900" s="5">
        <v>25.473707000000001</v>
      </c>
      <c r="L19900" s="5">
        <v>25.154247000000002</v>
      </c>
      <c r="M19900" s="5">
        <v>35.247549999999997</v>
      </c>
    </row>
    <row r="19901" spans="1:13" x14ac:dyDescent="0.4">
      <c r="A19901" s="4" t="s">
        <v>2263</v>
      </c>
      <c r="B19901" s="4" t="s">
        <v>2264</v>
      </c>
      <c r="C19901" s="5">
        <v>41.585982000000001</v>
      </c>
      <c r="D19901" s="5">
        <v>44.952309999999997</v>
      </c>
      <c r="E19901" s="5">
        <v>56.559356999999999</v>
      </c>
      <c r="F19901" s="5">
        <v>47.798569999999998</v>
      </c>
      <c r="G19901" s="5">
        <v>39.278019</v>
      </c>
      <c r="H19901" s="5">
        <v>38.260252000000001</v>
      </c>
      <c r="I19901" s="5">
        <v>44.987704000000001</v>
      </c>
      <c r="J19901" s="5">
        <v>48.361497</v>
      </c>
      <c r="K19901" s="5">
        <v>32.397759000000001</v>
      </c>
      <c r="L19901" s="5">
        <v>33.390253000000001</v>
      </c>
      <c r="M19901" s="5">
        <v>46.971877999999997</v>
      </c>
    </row>
    <row r="19902" spans="1:13" x14ac:dyDescent="0.4">
      <c r="A19902" s="4" t="s">
        <v>32944</v>
      </c>
      <c r="B19902" s="4" t="s">
        <v>32945</v>
      </c>
      <c r="C19902" s="5">
        <v>31.713943</v>
      </c>
      <c r="D19902" s="5">
        <v>46.041611000000003</v>
      </c>
      <c r="E19902" s="5">
        <v>54.629393</v>
      </c>
      <c r="F19902" s="5">
        <v>41.065021999999999</v>
      </c>
      <c r="G19902" s="5">
        <v>40.611185999999996</v>
      </c>
      <c r="H19902" s="5">
        <v>39.511772000000001</v>
      </c>
      <c r="I19902" s="5">
        <v>49.202860000000001</v>
      </c>
      <c r="J19902" s="5">
        <v>37.429240999999998</v>
      </c>
      <c r="K19902" s="5">
        <v>32.297719000000001</v>
      </c>
      <c r="L19902" s="5">
        <v>31.584212000000001</v>
      </c>
      <c r="M19902" s="5">
        <v>35.621898000000002</v>
      </c>
    </row>
    <row r="19903" spans="1:13" x14ac:dyDescent="0.4">
      <c r="A19903" s="4" t="s">
        <v>32946</v>
      </c>
      <c r="B19903" s="4" t="s">
        <v>32947</v>
      </c>
      <c r="C19903" s="5">
        <v>21.730561999999999</v>
      </c>
      <c r="D19903" s="5">
        <v>24.566723</v>
      </c>
      <c r="E19903" s="5">
        <v>30.248856</v>
      </c>
      <c r="F19903" s="5">
        <v>34.668070999999998</v>
      </c>
      <c r="G19903" s="5">
        <v>33.277450999999999</v>
      </c>
      <c r="H19903" s="5">
        <v>23.438026000000001</v>
      </c>
      <c r="I19903" s="5">
        <v>30.448896000000001</v>
      </c>
      <c r="J19903" s="5">
        <v>33.810282999999998</v>
      </c>
      <c r="K19903" s="5">
        <v>31.418589000000001</v>
      </c>
      <c r="L19903" s="5">
        <v>32.435439000000002</v>
      </c>
      <c r="M19903" s="5">
        <v>33.099462000000003</v>
      </c>
    </row>
    <row r="19904" spans="1:13" x14ac:dyDescent="0.4">
      <c r="A19904" s="4" t="s">
        <v>32948</v>
      </c>
      <c r="B19904" s="4" t="s">
        <v>32949</v>
      </c>
      <c r="C19904" s="5">
        <v>41.199894</v>
      </c>
      <c r="D19904" s="5">
        <v>47.621585000000003</v>
      </c>
      <c r="E19904" s="5">
        <v>46.887663000000003</v>
      </c>
      <c r="F19904" s="5">
        <v>53.925103</v>
      </c>
      <c r="G19904" s="5">
        <v>48.966729000000001</v>
      </c>
      <c r="H19904" s="5">
        <v>53.775913000000003</v>
      </c>
      <c r="I19904" s="5">
        <v>44.484368000000003</v>
      </c>
      <c r="J19904" s="5">
        <v>50.152678999999999</v>
      </c>
      <c r="K19904" s="5">
        <v>40.498759</v>
      </c>
      <c r="L19904" s="5">
        <v>50.961260000000003</v>
      </c>
      <c r="M19904" s="5">
        <v>42.248542</v>
      </c>
    </row>
    <row r="19905" spans="1:13" x14ac:dyDescent="0.4">
      <c r="A19905" s="4" t="s">
        <v>32950</v>
      </c>
      <c r="B19905" s="4" t="s">
        <v>32951</v>
      </c>
      <c r="C19905" s="5">
        <v>2416.8516420000001</v>
      </c>
      <c r="D19905" s="5">
        <v>2966.064523</v>
      </c>
      <c r="E19905" s="5">
        <v>3348.9164059999998</v>
      </c>
      <c r="F19905" s="5">
        <v>3001.9548930000001</v>
      </c>
      <c r="G19905" s="5">
        <v>2885.8035340000001</v>
      </c>
      <c r="H19905" s="5">
        <v>1432.1436619999999</v>
      </c>
      <c r="I19905" s="5">
        <v>2346.6842839999999</v>
      </c>
      <c r="J19905" s="5">
        <v>2304.3139569999998</v>
      </c>
      <c r="K19905" s="5">
        <v>1805.4876380000001</v>
      </c>
      <c r="L19905" s="5">
        <v>2037.4462020000001</v>
      </c>
      <c r="M19905" s="5">
        <v>1886.4334469999999</v>
      </c>
    </row>
    <row r="19906" spans="1:13" x14ac:dyDescent="0.4">
      <c r="A19906" s="4" t="s">
        <v>32952</v>
      </c>
      <c r="B19906" s="4" t="s">
        <v>32953</v>
      </c>
      <c r="C19906" s="5">
        <v>4.2873429999999999</v>
      </c>
      <c r="D19906" s="5">
        <v>3.36273</v>
      </c>
      <c r="E19906" s="5">
        <v>5.1612710000000002</v>
      </c>
      <c r="F19906" s="5">
        <v>4.0544820000000001</v>
      </c>
      <c r="G19906" s="5">
        <v>5.4674009999999997</v>
      </c>
      <c r="H19906" s="5">
        <v>3.892601</v>
      </c>
      <c r="I19906" s="5">
        <v>3.6683249999999998</v>
      </c>
      <c r="J19906" s="5">
        <v>4.6414669999999996</v>
      </c>
      <c r="K19906" s="5">
        <v>3.8818009999999998</v>
      </c>
      <c r="L19906" s="5">
        <v>4.3320270000000001</v>
      </c>
      <c r="M19906" s="5">
        <v>4.4871150000000002</v>
      </c>
    </row>
    <row r="19907" spans="1:13" x14ac:dyDescent="0.4">
      <c r="A19907" s="4" t="s">
        <v>32954</v>
      </c>
      <c r="B19907" s="4" t="s">
        <v>32955</v>
      </c>
      <c r="C19907" s="5">
        <v>6.8691500000000003</v>
      </c>
      <c r="D19907" s="5">
        <v>6.711881</v>
      </c>
      <c r="E19907" s="5">
        <v>11.213551000000001</v>
      </c>
      <c r="F19907" s="5">
        <v>7.9415079999999998</v>
      </c>
      <c r="G19907" s="5">
        <v>10.058287</v>
      </c>
      <c r="H19907" s="5">
        <v>10.143423</v>
      </c>
      <c r="I19907" s="5">
        <v>7.1548679999999996</v>
      </c>
      <c r="J19907" s="5">
        <v>8.8800179999999997</v>
      </c>
      <c r="K19907" s="5">
        <v>7.7664910000000003</v>
      </c>
      <c r="L19907" s="5">
        <v>8.6210529999999999</v>
      </c>
      <c r="M19907" s="5">
        <v>10.09198</v>
      </c>
    </row>
    <row r="19908" spans="1:13" x14ac:dyDescent="0.4">
      <c r="A19908" s="4" t="s">
        <v>30991</v>
      </c>
      <c r="B19908" s="4" t="s">
        <v>30992</v>
      </c>
      <c r="C19908" s="5">
        <v>8.2586220000000008</v>
      </c>
      <c r="D19908" s="5">
        <v>10.892298</v>
      </c>
      <c r="E19908" s="5">
        <v>15.748067000000001</v>
      </c>
      <c r="F19908" s="5">
        <v>11.697228000000001</v>
      </c>
      <c r="G19908" s="5">
        <v>11.965324000000001</v>
      </c>
      <c r="H19908" s="5">
        <v>7.962777</v>
      </c>
      <c r="I19908" s="5">
        <v>8.4811409999999992</v>
      </c>
      <c r="J19908" s="5">
        <v>12.396910999999999</v>
      </c>
      <c r="K19908" s="5">
        <v>9.5062510000000007</v>
      </c>
      <c r="L19908" s="5">
        <v>12.559733</v>
      </c>
      <c r="M19908" s="5">
        <v>8.0208349999999999</v>
      </c>
    </row>
    <row r="19909" spans="1:13" x14ac:dyDescent="0.4">
      <c r="A19909" s="4" t="s">
        <v>7868</v>
      </c>
      <c r="B19909" s="4" t="s">
        <v>7869</v>
      </c>
      <c r="C19909" s="5">
        <v>54.989215999999999</v>
      </c>
      <c r="D19909" s="5">
        <v>59.467157</v>
      </c>
      <c r="E19909" s="5">
        <v>61.560496999999998</v>
      </c>
      <c r="F19909" s="5">
        <v>57.467965</v>
      </c>
      <c r="G19909" s="5">
        <v>68.976686000000001</v>
      </c>
      <c r="H19909" s="5">
        <v>58.770113000000002</v>
      </c>
      <c r="I19909" s="5">
        <v>68.229465000000005</v>
      </c>
      <c r="J19909" s="5">
        <v>63.63496</v>
      </c>
      <c r="K19909" s="5">
        <v>50.586013000000001</v>
      </c>
      <c r="L19909" s="5">
        <v>62.940655999999997</v>
      </c>
      <c r="M19909" s="5">
        <v>78.989007999999998</v>
      </c>
    </row>
    <row r="19910" spans="1:13" x14ac:dyDescent="0.4">
      <c r="A19910" s="4" t="s">
        <v>22991</v>
      </c>
      <c r="B19910" s="4" t="s">
        <v>22992</v>
      </c>
      <c r="C19910" s="5"/>
      <c r="D19910" s="5"/>
      <c r="E19910" s="5"/>
      <c r="F19910" s="5"/>
      <c r="G19910" s="5"/>
      <c r="H19910" s="5"/>
      <c r="I19910" s="5"/>
      <c r="J19910" s="5"/>
      <c r="K19910" s="5"/>
      <c r="L19910" s="5"/>
      <c r="M19910" s="5"/>
    </row>
    <row r="19911" spans="1:13" x14ac:dyDescent="0.4">
      <c r="A19911" s="4" t="s">
        <v>18288</v>
      </c>
      <c r="B19911" s="4" t="s">
        <v>18289</v>
      </c>
      <c r="C19911" s="5">
        <v>197.156353</v>
      </c>
      <c r="D19911" s="5">
        <v>218.04960500000001</v>
      </c>
      <c r="E19911" s="5">
        <v>313.70503400000001</v>
      </c>
      <c r="F19911" s="5">
        <v>239.77368999999999</v>
      </c>
      <c r="G19911" s="5">
        <v>268.154314</v>
      </c>
      <c r="H19911" s="5">
        <v>225.11182700000001</v>
      </c>
      <c r="I19911" s="5">
        <v>294.47247599999997</v>
      </c>
      <c r="J19911" s="5">
        <v>249.497893</v>
      </c>
      <c r="K19911" s="5">
        <v>253.97039599999999</v>
      </c>
      <c r="L19911" s="5">
        <v>228.002287</v>
      </c>
      <c r="M19911" s="5">
        <v>286.77328299999999</v>
      </c>
    </row>
    <row r="19912" spans="1:13" x14ac:dyDescent="0.4">
      <c r="A19912" s="4" t="s">
        <v>21211</v>
      </c>
      <c r="B19912" s="4" t="s">
        <v>21212</v>
      </c>
      <c r="C19912" s="5">
        <v>65.255898000000002</v>
      </c>
      <c r="D19912" s="5">
        <v>84.704573999999994</v>
      </c>
      <c r="E19912" s="5">
        <v>139.721216</v>
      </c>
      <c r="F19912" s="5">
        <v>88.596734999999995</v>
      </c>
      <c r="G19912" s="5">
        <v>82.136211000000003</v>
      </c>
      <c r="H19912" s="5">
        <v>45.197755999999998</v>
      </c>
      <c r="I19912" s="5">
        <v>78.359160000000003</v>
      </c>
      <c r="J19912" s="5">
        <v>98.693832</v>
      </c>
      <c r="K19912" s="5">
        <v>86.658794</v>
      </c>
      <c r="L19912" s="5">
        <v>76.452616000000006</v>
      </c>
      <c r="M19912" s="5">
        <v>118.07948399999999</v>
      </c>
    </row>
    <row r="19913" spans="1:13" x14ac:dyDescent="0.4">
      <c r="A19913" s="4" t="s">
        <v>32956</v>
      </c>
      <c r="B19913" s="4" t="s">
        <v>32957</v>
      </c>
      <c r="C19913" s="5">
        <v>316.70567499999999</v>
      </c>
      <c r="D19913" s="5">
        <v>362.39452499999999</v>
      </c>
      <c r="E19913" s="5">
        <v>416.45043600000002</v>
      </c>
      <c r="F19913" s="5">
        <v>375.08697699999999</v>
      </c>
      <c r="G19913" s="5">
        <v>395.86020400000001</v>
      </c>
      <c r="H19913" s="5">
        <v>255.596228</v>
      </c>
      <c r="I19913" s="5">
        <v>326.713167</v>
      </c>
      <c r="J19913" s="5">
        <v>356.82628299999999</v>
      </c>
      <c r="K19913" s="5">
        <v>314.55510800000002</v>
      </c>
      <c r="L19913" s="5">
        <v>331.04971699999999</v>
      </c>
      <c r="M19913" s="5">
        <v>344.66017799999997</v>
      </c>
    </row>
    <row r="19914" spans="1:13" x14ac:dyDescent="0.4">
      <c r="A19914" s="4" t="s">
        <v>32262</v>
      </c>
      <c r="B19914" s="4" t="s">
        <v>32958</v>
      </c>
      <c r="C19914" s="5">
        <v>9.8854129999999998</v>
      </c>
      <c r="D19914" s="5">
        <v>9.9346309999999995</v>
      </c>
      <c r="E19914" s="5">
        <v>15.335597</v>
      </c>
      <c r="F19914" s="5">
        <v>10.613282</v>
      </c>
      <c r="G19914" s="5">
        <v>11.442766000000001</v>
      </c>
      <c r="H19914" s="5">
        <v>8.6865670000000001</v>
      </c>
      <c r="I19914" s="5">
        <v>9.3880710000000001</v>
      </c>
      <c r="J19914" s="5">
        <v>10.697623999999999</v>
      </c>
      <c r="K19914" s="5">
        <v>9.5746529999999996</v>
      </c>
      <c r="L19914" s="5">
        <v>10.636813</v>
      </c>
      <c r="M19914" s="5">
        <v>14.440716999999999</v>
      </c>
    </row>
    <row r="19915" spans="1:13" x14ac:dyDescent="0.4">
      <c r="A19915" s="4" t="s">
        <v>32959</v>
      </c>
      <c r="B19915" s="4" t="s">
        <v>32960</v>
      </c>
      <c r="C19915" s="5">
        <v>131.86900700000001</v>
      </c>
      <c r="D19915" s="5">
        <v>215.34277900000001</v>
      </c>
      <c r="E19915" s="5">
        <v>237.55999600000001</v>
      </c>
      <c r="F19915" s="5">
        <v>176.38744199999999</v>
      </c>
      <c r="G19915" s="5">
        <v>179.353002</v>
      </c>
      <c r="H19915" s="5">
        <v>96.142792</v>
      </c>
      <c r="I19915" s="5">
        <v>124.56256399999999</v>
      </c>
      <c r="J19915" s="5">
        <v>163.34368699999999</v>
      </c>
      <c r="K19915" s="5">
        <v>119.282796</v>
      </c>
      <c r="L19915" s="5">
        <v>130.81303700000001</v>
      </c>
      <c r="M19915" s="5">
        <v>158.500078</v>
      </c>
    </row>
    <row r="19916" spans="1:13" x14ac:dyDescent="0.4">
      <c r="A19916" s="4" t="s">
        <v>32961</v>
      </c>
      <c r="B19916" s="4" t="s">
        <v>32962</v>
      </c>
      <c r="C19916" s="5">
        <v>8.3135539999999999</v>
      </c>
      <c r="D19916" s="5">
        <v>9.7706920000000004</v>
      </c>
      <c r="E19916" s="5">
        <v>8.8780490000000007</v>
      </c>
      <c r="F19916" s="5">
        <v>8.8483000000000001</v>
      </c>
      <c r="G19916" s="5">
        <v>8.5823319999999992</v>
      </c>
      <c r="H19916" s="5">
        <v>5.9393719999999997</v>
      </c>
      <c r="I19916" s="5">
        <v>8.7589430000000004</v>
      </c>
      <c r="J19916" s="5">
        <v>9.3300459999999994</v>
      </c>
      <c r="K19916" s="5">
        <v>7.8580519999999998</v>
      </c>
      <c r="L19916" s="5">
        <v>7.7359460000000002</v>
      </c>
      <c r="M19916" s="5">
        <v>9.4306599999999996</v>
      </c>
    </row>
    <row r="19917" spans="1:13" x14ac:dyDescent="0.4">
      <c r="A19917" s="4" t="s">
        <v>32963</v>
      </c>
      <c r="B19917" s="4" t="s">
        <v>32964</v>
      </c>
      <c r="C19917" s="5">
        <v>9.1309780000000007</v>
      </c>
      <c r="D19917" s="5">
        <v>9.8351710000000008</v>
      </c>
      <c r="E19917" s="5">
        <v>12.745269</v>
      </c>
      <c r="F19917" s="5">
        <v>10.706374</v>
      </c>
      <c r="G19917" s="5">
        <v>11.759159</v>
      </c>
      <c r="H19917" s="5">
        <v>8.2521830000000005</v>
      </c>
      <c r="I19917" s="5">
        <v>9.5378520000000009</v>
      </c>
      <c r="J19917" s="5">
        <v>6.5951180000000003</v>
      </c>
      <c r="K19917" s="5">
        <v>9.261298</v>
      </c>
      <c r="L19917" s="5">
        <v>6.2881470000000004</v>
      </c>
      <c r="M19917" s="5">
        <v>6.4112859999999996</v>
      </c>
    </row>
    <row r="19918" spans="1:13" x14ac:dyDescent="0.4">
      <c r="A19918" s="4" t="s">
        <v>32965</v>
      </c>
      <c r="B19918" s="4" t="s">
        <v>32966</v>
      </c>
      <c r="C19918" s="5">
        <v>7.898333</v>
      </c>
      <c r="D19918" s="5">
        <v>8.1557230000000001</v>
      </c>
      <c r="E19918" s="5">
        <v>13.089809000000001</v>
      </c>
      <c r="F19918" s="5">
        <v>7.2630869999999996</v>
      </c>
      <c r="G19918" s="5">
        <v>8.5078019999999999</v>
      </c>
      <c r="H19918" s="5">
        <v>8.7438500000000001</v>
      </c>
      <c r="I19918" s="5">
        <v>7.5497420000000002</v>
      </c>
      <c r="J19918" s="5">
        <v>6.043024</v>
      </c>
      <c r="K19918" s="5">
        <v>5.905735</v>
      </c>
      <c r="L19918" s="5">
        <v>7.352805</v>
      </c>
      <c r="M19918" s="5">
        <v>4.927848</v>
      </c>
    </row>
    <row r="19919" spans="1:13" x14ac:dyDescent="0.4">
      <c r="A19919" s="4" t="s">
        <v>32967</v>
      </c>
      <c r="B19919" s="4" t="s">
        <v>32968</v>
      </c>
      <c r="C19919" s="5">
        <v>20.876162000000001</v>
      </c>
      <c r="D19919" s="5">
        <v>11.198175000000001</v>
      </c>
      <c r="E19919" s="5">
        <v>11.672523999999999</v>
      </c>
      <c r="F19919" s="5">
        <v>12.783928</v>
      </c>
      <c r="G19919" s="5">
        <v>21.404237999999999</v>
      </c>
      <c r="H19919" s="5">
        <v>32.647931</v>
      </c>
      <c r="I19919" s="5">
        <v>14.191909000000001</v>
      </c>
      <c r="J19919" s="5">
        <v>8.9736150000000006</v>
      </c>
      <c r="K19919" s="5">
        <v>17.638362999999998</v>
      </c>
      <c r="L19919" s="5">
        <v>10.480784999999999</v>
      </c>
      <c r="M19919" s="5">
        <v>17.470775</v>
      </c>
    </row>
    <row r="19920" spans="1:13" x14ac:dyDescent="0.4">
      <c r="A19920" s="4" t="s">
        <v>32969</v>
      </c>
      <c r="B19920" s="4" t="s">
        <v>32970</v>
      </c>
      <c r="C19920" s="5">
        <v>21.423559000000001</v>
      </c>
      <c r="D19920" s="5">
        <v>18.889140000000001</v>
      </c>
      <c r="E19920" s="5">
        <v>27.350083999999999</v>
      </c>
      <c r="F19920" s="5">
        <v>21.717410000000001</v>
      </c>
      <c r="G19920" s="5">
        <v>24.096012999999999</v>
      </c>
      <c r="H19920" s="5">
        <v>22.010973</v>
      </c>
      <c r="I19920" s="5">
        <v>19.122671</v>
      </c>
      <c r="J19920" s="5">
        <v>16.567602999999998</v>
      </c>
      <c r="K19920" s="5">
        <v>20.73367</v>
      </c>
      <c r="L19920" s="5">
        <v>16.192598</v>
      </c>
      <c r="M19920" s="5">
        <v>22.634781</v>
      </c>
    </row>
    <row r="19921" spans="1:13" x14ac:dyDescent="0.4">
      <c r="A19921" s="4" t="s">
        <v>32971</v>
      </c>
      <c r="B19921" s="4" t="s">
        <v>32972</v>
      </c>
      <c r="C19921" s="5">
        <v>5.499606</v>
      </c>
      <c r="D19921" s="5">
        <v>6.0531680000000003</v>
      </c>
      <c r="E19921" s="5">
        <v>8.5623149999999999</v>
      </c>
      <c r="F19921" s="5">
        <v>5.5312279999999996</v>
      </c>
      <c r="G19921" s="5">
        <v>8.2315660000000008</v>
      </c>
      <c r="H19921" s="5">
        <v>6.8521179999999999</v>
      </c>
      <c r="I19921" s="5">
        <v>6.5333639999999997</v>
      </c>
      <c r="J19921" s="5">
        <v>5.2541929999999999</v>
      </c>
      <c r="K19921" s="5">
        <v>4.6920219999999997</v>
      </c>
      <c r="L19921" s="5">
        <v>5.9431820000000002</v>
      </c>
      <c r="M19921" s="5">
        <v>8.0241019999999992</v>
      </c>
    </row>
    <row r="19922" spans="1:13" x14ac:dyDescent="0.4">
      <c r="A19922" s="4" t="s">
        <v>32973</v>
      </c>
      <c r="B19922" s="4" t="s">
        <v>32974</v>
      </c>
      <c r="C19922" s="5">
        <v>3.7025139999999999</v>
      </c>
      <c r="D19922" s="5">
        <v>3.9503339999999998</v>
      </c>
      <c r="E19922" s="5">
        <v>4.0204180000000003</v>
      </c>
      <c r="F19922" s="5">
        <v>3.2739739999999999</v>
      </c>
      <c r="G19922" s="5">
        <v>4.8600620000000001</v>
      </c>
      <c r="H19922" s="5">
        <v>4.5732249999999999</v>
      </c>
      <c r="I19922" s="5">
        <v>4.4985160000000004</v>
      </c>
      <c r="J19922" s="5">
        <v>2.8403429999999998</v>
      </c>
      <c r="K19922" s="5">
        <v>3.1160839999999999</v>
      </c>
      <c r="L19922" s="5">
        <v>3.6127379999999998</v>
      </c>
      <c r="M19922" s="5">
        <v>4.4835330000000004</v>
      </c>
    </row>
    <row r="19923" spans="1:13" x14ac:dyDescent="0.4">
      <c r="A19923" s="4" t="s">
        <v>16401</v>
      </c>
      <c r="B19923" s="4" t="s">
        <v>16402</v>
      </c>
      <c r="C19923" s="5">
        <v>7.9843279999999996</v>
      </c>
      <c r="D19923" s="5">
        <v>7.9029059999999998</v>
      </c>
      <c r="E19923" s="5">
        <v>7.346152</v>
      </c>
      <c r="F19923" s="5">
        <v>6.1165909999999997</v>
      </c>
      <c r="G19923" s="5">
        <v>6.9178189999999997</v>
      </c>
      <c r="H19923" s="5">
        <v>7.1509739999999997</v>
      </c>
      <c r="I19923" s="5">
        <v>6.7839859999999996</v>
      </c>
      <c r="J19923" s="5">
        <v>4.8956020000000002</v>
      </c>
      <c r="K19923" s="5">
        <v>4.5005579999999998</v>
      </c>
      <c r="L19923" s="5">
        <v>6.5978539999999999</v>
      </c>
      <c r="M19923" s="5">
        <v>6.9291510000000001</v>
      </c>
    </row>
    <row r="19924" spans="1:13" x14ac:dyDescent="0.4">
      <c r="A19924" s="4" t="s">
        <v>32975</v>
      </c>
      <c r="B19924" s="4" t="s">
        <v>32976</v>
      </c>
      <c r="C19924" s="5">
        <v>13.413289000000001</v>
      </c>
      <c r="D19924" s="5">
        <v>12.941235000000001</v>
      </c>
      <c r="E19924" s="5">
        <v>17.347982999999999</v>
      </c>
      <c r="F19924" s="5">
        <v>11.91277</v>
      </c>
      <c r="G19924" s="5">
        <v>16.198992000000001</v>
      </c>
      <c r="H19924" s="5">
        <v>14.743766000000001</v>
      </c>
      <c r="I19924" s="5">
        <v>13.785607000000001</v>
      </c>
      <c r="J19924" s="5">
        <v>13.611504</v>
      </c>
      <c r="K19924" s="5">
        <v>13.803693000000001</v>
      </c>
      <c r="L19924" s="5">
        <v>13.749166000000001</v>
      </c>
      <c r="M19924" s="5">
        <v>15.696908000000001</v>
      </c>
    </row>
    <row r="19925" spans="1:13" x14ac:dyDescent="0.4">
      <c r="A19925" s="4" t="s">
        <v>21504</v>
      </c>
      <c r="B19925" s="4" t="s">
        <v>21505</v>
      </c>
      <c r="C19925" s="5">
        <v>120.577214</v>
      </c>
      <c r="D19925" s="5">
        <v>118.457005</v>
      </c>
      <c r="E19925" s="5">
        <v>121.264123</v>
      </c>
      <c r="F19925" s="5">
        <v>120.002269</v>
      </c>
      <c r="G19925" s="5">
        <v>95.808223999999996</v>
      </c>
      <c r="H19925" s="5">
        <v>121.900338</v>
      </c>
      <c r="I19925" s="5">
        <v>95.883146999999994</v>
      </c>
      <c r="J19925" s="5">
        <v>119.999056</v>
      </c>
      <c r="K19925" s="5">
        <v>139.17028199999999</v>
      </c>
      <c r="L19925" s="5">
        <v>113.646344</v>
      </c>
      <c r="M19925" s="5">
        <v>197.16069300000001</v>
      </c>
    </row>
    <row r="19926" spans="1:13" x14ac:dyDescent="0.4">
      <c r="A19926" s="4" t="s">
        <v>11339</v>
      </c>
      <c r="B19926" s="4" t="s">
        <v>11340</v>
      </c>
      <c r="C19926" s="5">
        <v>130.70579000000001</v>
      </c>
      <c r="D19926" s="5">
        <v>114.91782499999999</v>
      </c>
      <c r="E19926" s="5">
        <v>100.95805</v>
      </c>
      <c r="F19926" s="5">
        <v>114.700908</v>
      </c>
      <c r="G19926" s="5">
        <v>125.488381</v>
      </c>
      <c r="H19926" s="5">
        <v>107.820661</v>
      </c>
      <c r="I19926" s="5">
        <v>108.269419</v>
      </c>
      <c r="J19926" s="5">
        <v>106.765287</v>
      </c>
      <c r="K19926" s="5">
        <v>99.419207999999998</v>
      </c>
      <c r="L19926" s="5">
        <v>121.619575</v>
      </c>
      <c r="M19926" s="5">
        <v>124.499555</v>
      </c>
    </row>
    <row r="19927" spans="1:13" x14ac:dyDescent="0.4">
      <c r="A19927" s="4" t="s">
        <v>16064</v>
      </c>
      <c r="B19927" s="4" t="s">
        <v>32977</v>
      </c>
      <c r="C19927" s="5">
        <v>48.208513000000004</v>
      </c>
      <c r="D19927" s="5">
        <v>42.414935</v>
      </c>
      <c r="E19927" s="5">
        <v>48.473266000000002</v>
      </c>
      <c r="F19927" s="5">
        <v>42.307053000000003</v>
      </c>
      <c r="G19927" s="5">
        <v>41.945011999999998</v>
      </c>
      <c r="H19927" s="5">
        <v>34.194451000000001</v>
      </c>
      <c r="I19927" s="5">
        <v>52.424273999999997</v>
      </c>
      <c r="J19927" s="5">
        <v>46.806955000000002</v>
      </c>
      <c r="K19927" s="5">
        <v>43.79054</v>
      </c>
      <c r="L19927" s="5">
        <v>46.276221</v>
      </c>
      <c r="M19927" s="5">
        <v>51.684342999999998</v>
      </c>
    </row>
    <row r="19928" spans="1:13" x14ac:dyDescent="0.4">
      <c r="A19928" s="4" t="s">
        <v>32978</v>
      </c>
      <c r="B19928" s="4" t="s">
        <v>32979</v>
      </c>
      <c r="C19928" s="5">
        <v>66.876774999999995</v>
      </c>
      <c r="D19928" s="5">
        <v>80.869820000000004</v>
      </c>
      <c r="E19928" s="5">
        <v>147.83647300000001</v>
      </c>
      <c r="F19928" s="5">
        <v>77.787257999999994</v>
      </c>
      <c r="G19928" s="5">
        <v>100.001734</v>
      </c>
      <c r="H19928" s="5">
        <v>73.429586</v>
      </c>
      <c r="I19928" s="5">
        <v>85.162058000000002</v>
      </c>
      <c r="J19928" s="5">
        <v>64.330652999999998</v>
      </c>
      <c r="K19928" s="5">
        <v>51.075276000000002</v>
      </c>
      <c r="L19928" s="5">
        <v>53.769579</v>
      </c>
      <c r="M19928" s="5">
        <v>58.111640999999999</v>
      </c>
    </row>
    <row r="19929" spans="1:13" x14ac:dyDescent="0.4">
      <c r="A19929" s="4" t="s">
        <v>32980</v>
      </c>
      <c r="B19929" s="4" t="s">
        <v>32981</v>
      </c>
      <c r="C19929" s="5">
        <v>223.92146700000001</v>
      </c>
      <c r="D19929" s="5">
        <v>282.848815</v>
      </c>
      <c r="E19929" s="5">
        <v>327.12215099999997</v>
      </c>
      <c r="F19929" s="5">
        <v>273.22215999999997</v>
      </c>
      <c r="G19929" s="5">
        <v>275.82584100000003</v>
      </c>
      <c r="H19929" s="5">
        <v>141.773436</v>
      </c>
      <c r="I19929" s="5">
        <v>266.43770000000001</v>
      </c>
      <c r="J19929" s="5">
        <v>228.26484600000001</v>
      </c>
      <c r="K19929" s="5">
        <v>212.03887499999999</v>
      </c>
      <c r="L19929" s="5">
        <v>258.85316399999999</v>
      </c>
      <c r="M19929" s="5">
        <v>277.03687300000001</v>
      </c>
    </row>
    <row r="19930" spans="1:13" x14ac:dyDescent="0.4">
      <c r="A19930" s="4" t="s">
        <v>32982</v>
      </c>
      <c r="B19930" s="4" t="s">
        <v>32983</v>
      </c>
      <c r="C19930" s="5">
        <v>143.46282400000001</v>
      </c>
      <c r="D19930" s="5">
        <v>161.839912</v>
      </c>
      <c r="E19930" s="5">
        <v>219.26711800000001</v>
      </c>
      <c r="F19930" s="5">
        <v>145.24940100000001</v>
      </c>
      <c r="G19930" s="5">
        <v>172.56628000000001</v>
      </c>
      <c r="H19930" s="5">
        <v>86.336887000000004</v>
      </c>
      <c r="I19930" s="5">
        <v>141.15255199999999</v>
      </c>
      <c r="J19930" s="5">
        <v>129.61533900000001</v>
      </c>
      <c r="K19930" s="5">
        <v>107.695199</v>
      </c>
      <c r="L19930" s="5">
        <v>128.17540099999999</v>
      </c>
      <c r="M19930" s="5">
        <v>124.27959799999999</v>
      </c>
    </row>
    <row r="19931" spans="1:13" x14ac:dyDescent="0.4">
      <c r="A19931" s="4" t="s">
        <v>32389</v>
      </c>
      <c r="B19931" s="4" t="s">
        <v>32390</v>
      </c>
      <c r="C19931" s="5">
        <v>6.9006660000000002</v>
      </c>
      <c r="D19931" s="5">
        <v>7.0913940000000002</v>
      </c>
      <c r="E19931" s="5">
        <v>8.2322670000000002</v>
      </c>
      <c r="F19931" s="5">
        <v>5.2098690000000003</v>
      </c>
      <c r="G19931" s="5">
        <v>6.0517659999999998</v>
      </c>
      <c r="H19931" s="5">
        <v>6.5318079999999998</v>
      </c>
      <c r="I19931" s="5">
        <v>8.3241060000000004</v>
      </c>
      <c r="J19931" s="5">
        <v>6.5357289999999999</v>
      </c>
      <c r="K19931" s="5">
        <v>7.008356</v>
      </c>
      <c r="L19931" s="5">
        <v>6.2406969999999999</v>
      </c>
      <c r="M19931" s="5">
        <v>5.9670969999999999</v>
      </c>
    </row>
    <row r="19932" spans="1:13" x14ac:dyDescent="0.4">
      <c r="A19932" s="4" t="s">
        <v>32984</v>
      </c>
      <c r="B19932" s="4" t="s">
        <v>32985</v>
      </c>
      <c r="C19932" s="5">
        <v>3.9914740000000002</v>
      </c>
      <c r="D19932" s="5">
        <v>4.6987779999999999</v>
      </c>
      <c r="E19932" s="5">
        <v>5.0643560000000001</v>
      </c>
      <c r="F19932" s="5">
        <v>3.0035539999999998</v>
      </c>
      <c r="G19932" s="5">
        <v>3.7996650000000001</v>
      </c>
      <c r="H19932" s="5">
        <v>5.0425120000000003</v>
      </c>
      <c r="I19932" s="5">
        <v>1.9474370000000001</v>
      </c>
      <c r="J19932" s="5">
        <v>3.6487319999999999</v>
      </c>
      <c r="K19932" s="5">
        <v>2.5710109999999999</v>
      </c>
      <c r="L19932" s="5">
        <v>4.6162660000000004</v>
      </c>
      <c r="M19932" s="5">
        <v>4.4168320000000003</v>
      </c>
    </row>
    <row r="19933" spans="1:13" x14ac:dyDescent="0.4">
      <c r="A19933" s="4" t="s">
        <v>32986</v>
      </c>
      <c r="B19933" s="4" t="s">
        <v>32987</v>
      </c>
      <c r="C19933" s="5">
        <v>20.511389999999999</v>
      </c>
      <c r="D19933" s="5">
        <v>23.033151</v>
      </c>
      <c r="E19933" s="5">
        <v>22.130125</v>
      </c>
      <c r="F19933" s="5">
        <v>19.934540999999999</v>
      </c>
      <c r="G19933" s="5">
        <v>22.197907000000001</v>
      </c>
      <c r="H19933" s="5">
        <v>21.558498</v>
      </c>
      <c r="I19933" s="5">
        <v>19.074210000000001</v>
      </c>
      <c r="J19933" s="5">
        <v>20.618406</v>
      </c>
      <c r="K19933" s="5">
        <v>18.454626000000001</v>
      </c>
      <c r="L19933" s="5">
        <v>20.144959</v>
      </c>
      <c r="M19933" s="5">
        <v>20.566904000000001</v>
      </c>
    </row>
    <row r="19934" spans="1:13" x14ac:dyDescent="0.4">
      <c r="A19934" s="4" t="s">
        <v>29405</v>
      </c>
      <c r="B19934" s="4" t="s">
        <v>32988</v>
      </c>
      <c r="C19934" s="5">
        <v>132.06937500000001</v>
      </c>
      <c r="D19934" s="5">
        <v>150.47780900000001</v>
      </c>
      <c r="E19934" s="5">
        <v>139.81519599999999</v>
      </c>
      <c r="F19934" s="5">
        <v>144.67829699999999</v>
      </c>
      <c r="G19934" s="5">
        <v>134.73797400000001</v>
      </c>
      <c r="H19934" s="5">
        <v>111.551017</v>
      </c>
      <c r="I19934" s="5">
        <v>147.17039500000001</v>
      </c>
      <c r="J19934" s="5">
        <v>139.10270700000001</v>
      </c>
      <c r="K19934" s="5">
        <v>112.33919400000001</v>
      </c>
      <c r="L19934" s="5">
        <v>140.698779</v>
      </c>
      <c r="M19934" s="5">
        <v>108.783682</v>
      </c>
    </row>
    <row r="19935" spans="1:13" x14ac:dyDescent="0.4">
      <c r="A19935" s="4" t="s">
        <v>23007</v>
      </c>
      <c r="B19935" s="4" t="s">
        <v>23008</v>
      </c>
      <c r="C19935" s="5"/>
      <c r="D19935" s="5"/>
      <c r="E19935" s="5"/>
      <c r="F19935" s="5"/>
      <c r="G19935" s="5"/>
      <c r="H19935" s="5"/>
      <c r="I19935" s="5"/>
      <c r="J19935" s="5"/>
      <c r="K19935" s="5"/>
      <c r="L19935" s="5"/>
      <c r="M19935" s="5"/>
    </row>
    <row r="19936" spans="1:13" x14ac:dyDescent="0.4">
      <c r="A19936" s="4" t="s">
        <v>26334</v>
      </c>
      <c r="B19936" s="4" t="s">
        <v>26335</v>
      </c>
      <c r="C19936" s="5">
        <v>27.495403</v>
      </c>
      <c r="D19936" s="5">
        <v>26.246744</v>
      </c>
      <c r="E19936" s="5">
        <v>24.512129999999999</v>
      </c>
      <c r="F19936" s="5">
        <v>27.016431999999998</v>
      </c>
      <c r="G19936" s="5">
        <v>24.864232999999999</v>
      </c>
      <c r="H19936" s="5">
        <v>14.610934</v>
      </c>
      <c r="I19936" s="5">
        <v>25.703223999999999</v>
      </c>
      <c r="J19936" s="5">
        <v>22.088607</v>
      </c>
      <c r="K19936" s="5">
        <v>24.649861000000001</v>
      </c>
      <c r="L19936" s="5">
        <v>18.101268000000001</v>
      </c>
      <c r="M19936" s="5">
        <v>28.687291999999999</v>
      </c>
    </row>
    <row r="19937" spans="1:13" x14ac:dyDescent="0.4">
      <c r="A19937" s="4" t="s">
        <v>21611</v>
      </c>
      <c r="B19937" s="4" t="s">
        <v>21612</v>
      </c>
      <c r="C19937" s="5">
        <v>58.431593999999997</v>
      </c>
      <c r="D19937" s="5">
        <v>53.987378</v>
      </c>
      <c r="E19937" s="5">
        <v>48.232841999999998</v>
      </c>
      <c r="F19937" s="5">
        <v>53.570587000000003</v>
      </c>
      <c r="G19937" s="5">
        <v>45.388399999999997</v>
      </c>
      <c r="H19937" s="5">
        <v>75.401159000000007</v>
      </c>
      <c r="I19937" s="5">
        <v>57.292067000000003</v>
      </c>
      <c r="J19937" s="5">
        <v>57.347002000000003</v>
      </c>
      <c r="K19937" s="5">
        <v>51.155645999999997</v>
      </c>
      <c r="L19937" s="5">
        <v>46.250751999999999</v>
      </c>
      <c r="M19937" s="5">
        <v>59.287242999999997</v>
      </c>
    </row>
    <row r="19938" spans="1:13" x14ac:dyDescent="0.4">
      <c r="A19938" s="4" t="s">
        <v>24535</v>
      </c>
      <c r="B19938" s="4" t="s">
        <v>24536</v>
      </c>
      <c r="C19938" s="5">
        <v>743.13710100000003</v>
      </c>
      <c r="D19938" s="5">
        <v>861.96233800000005</v>
      </c>
      <c r="E19938" s="5">
        <v>1040.1675740000001</v>
      </c>
      <c r="F19938" s="5">
        <v>906.65268900000001</v>
      </c>
      <c r="G19938" s="5">
        <v>908.84809299999995</v>
      </c>
      <c r="H19938" s="5">
        <v>511.01476000000002</v>
      </c>
      <c r="I19938" s="5">
        <v>796.01741700000002</v>
      </c>
      <c r="J19938" s="5">
        <v>773.77596900000003</v>
      </c>
      <c r="K19938" s="5">
        <v>731.02652699999999</v>
      </c>
      <c r="L19938" s="5">
        <v>717.97727399999997</v>
      </c>
      <c r="M19938" s="5">
        <v>825.83002899999997</v>
      </c>
    </row>
    <row r="19939" spans="1:13" x14ac:dyDescent="0.4">
      <c r="A19939" s="4" t="s">
        <v>355</v>
      </c>
      <c r="B19939" s="4" t="s">
        <v>355</v>
      </c>
      <c r="C19939" s="5">
        <v>16.071601999999999</v>
      </c>
      <c r="D19939" s="5">
        <v>16.081457</v>
      </c>
      <c r="E19939" s="5">
        <v>17.430765000000001</v>
      </c>
      <c r="F19939" s="5">
        <v>14.320539</v>
      </c>
      <c r="G19939" s="5">
        <v>15.478866999999999</v>
      </c>
      <c r="H19939" s="5">
        <v>20.088771000000001</v>
      </c>
      <c r="I19939" s="5">
        <v>17.026947</v>
      </c>
      <c r="J19939" s="5">
        <v>16.015411</v>
      </c>
      <c r="K19939" s="5">
        <v>16.128136000000001</v>
      </c>
      <c r="L19939" s="5">
        <v>16.257619999999999</v>
      </c>
      <c r="M19939" s="5">
        <v>20.490212</v>
      </c>
    </row>
    <row r="19940" spans="1:13" x14ac:dyDescent="0.4">
      <c r="A19940" s="4" t="s">
        <v>9372</v>
      </c>
      <c r="B19940" s="4" t="s">
        <v>9373</v>
      </c>
      <c r="C19940" s="5">
        <v>151.38097200000001</v>
      </c>
      <c r="D19940" s="5">
        <v>175.68025900000001</v>
      </c>
      <c r="E19940" s="5">
        <v>142.35511399999999</v>
      </c>
      <c r="F19940" s="5">
        <v>162.551537</v>
      </c>
      <c r="G19940" s="5">
        <v>145.862481</v>
      </c>
      <c r="H19940" s="5">
        <v>155.585454</v>
      </c>
      <c r="I19940" s="5">
        <v>125.125274</v>
      </c>
      <c r="J19940" s="5">
        <v>155.88362000000001</v>
      </c>
      <c r="K19940" s="5">
        <v>133.76302799999999</v>
      </c>
      <c r="L19940" s="5">
        <v>161.35986500000001</v>
      </c>
      <c r="M19940" s="5">
        <v>125.094363</v>
      </c>
    </row>
    <row r="19941" spans="1:13" x14ac:dyDescent="0.4">
      <c r="A19941" s="4" t="s">
        <v>32989</v>
      </c>
      <c r="B19941" s="4" t="s">
        <v>32990</v>
      </c>
      <c r="C19941" s="5">
        <v>117.746413</v>
      </c>
      <c r="D19941" s="5">
        <v>114.72862000000001</v>
      </c>
      <c r="E19941" s="5">
        <v>102.970885</v>
      </c>
      <c r="F19941" s="5">
        <v>111.64905899999999</v>
      </c>
      <c r="G19941" s="5">
        <v>109.18863</v>
      </c>
      <c r="H19941" s="5">
        <v>101.97019</v>
      </c>
      <c r="I19941" s="5">
        <v>121.180667</v>
      </c>
      <c r="J19941" s="5">
        <v>107.752725</v>
      </c>
      <c r="K19941" s="5">
        <v>111.068501</v>
      </c>
      <c r="L19941" s="5">
        <v>107.932472</v>
      </c>
      <c r="M19941" s="5">
        <v>108.482885</v>
      </c>
    </row>
    <row r="19942" spans="1:13" x14ac:dyDescent="0.4">
      <c r="A19942" s="4" t="s">
        <v>32991</v>
      </c>
      <c r="B19942" s="4" t="s">
        <v>32992</v>
      </c>
      <c r="C19942" s="5">
        <v>35.792293999999998</v>
      </c>
      <c r="D19942" s="5">
        <v>50.645693000000001</v>
      </c>
      <c r="E19942" s="5">
        <v>43.450251000000002</v>
      </c>
      <c r="F19942" s="5">
        <v>42.018988999999998</v>
      </c>
      <c r="G19942" s="5">
        <v>46.831212999999998</v>
      </c>
      <c r="H19942" s="5">
        <v>18.816637</v>
      </c>
      <c r="I19942" s="5">
        <v>44.042276999999999</v>
      </c>
      <c r="J19942" s="5">
        <v>37.139066</v>
      </c>
      <c r="K19942" s="5">
        <v>29.805223999999999</v>
      </c>
      <c r="L19942" s="5">
        <v>35.972597</v>
      </c>
      <c r="M19942" s="5">
        <v>24.625527000000002</v>
      </c>
    </row>
    <row r="19943" spans="1:13" x14ac:dyDescent="0.4">
      <c r="A19943" s="4" t="s">
        <v>19272</v>
      </c>
      <c r="B19943" s="4" t="s">
        <v>32993</v>
      </c>
      <c r="C19943" s="5">
        <v>6.0545629999999999</v>
      </c>
      <c r="D19943" s="5">
        <v>6.811077</v>
      </c>
      <c r="E19943" s="5">
        <v>6.542548</v>
      </c>
      <c r="F19943" s="5">
        <v>4.9369730000000001</v>
      </c>
      <c r="G19943" s="5">
        <v>6.4500450000000003</v>
      </c>
      <c r="H19943" s="5">
        <v>3.7533910000000001</v>
      </c>
      <c r="I19943" s="5">
        <v>4.5742690000000001</v>
      </c>
      <c r="J19943" s="5">
        <v>5.8480480000000004</v>
      </c>
      <c r="K19943" s="5">
        <v>6.0872960000000003</v>
      </c>
      <c r="L19943" s="5">
        <v>6.6085039999999999</v>
      </c>
      <c r="M19943" s="5">
        <v>6.4778599999999997</v>
      </c>
    </row>
    <row r="19944" spans="1:13" x14ac:dyDescent="0.4">
      <c r="A19944" s="4" t="s">
        <v>32994</v>
      </c>
      <c r="B19944" s="4" t="s">
        <v>32995</v>
      </c>
      <c r="C19944" s="5">
        <v>52.289203999999998</v>
      </c>
      <c r="D19944" s="5">
        <v>54.808061000000002</v>
      </c>
      <c r="E19944" s="5">
        <v>63.798814</v>
      </c>
      <c r="F19944" s="5">
        <v>54.113936000000002</v>
      </c>
      <c r="G19944" s="5">
        <v>57.065789000000002</v>
      </c>
      <c r="H19944" s="5">
        <v>50.280895000000001</v>
      </c>
      <c r="I19944" s="5">
        <v>59.685014000000002</v>
      </c>
      <c r="J19944" s="5">
        <v>53.686511000000003</v>
      </c>
      <c r="K19944" s="5">
        <v>50.541392999999999</v>
      </c>
      <c r="L19944" s="5">
        <v>53.221024999999997</v>
      </c>
      <c r="M19944" s="5">
        <v>64.825785999999994</v>
      </c>
    </row>
    <row r="19945" spans="1:13" x14ac:dyDescent="0.4">
      <c r="A19945" s="4" t="s">
        <v>32996</v>
      </c>
      <c r="B19945" s="4" t="s">
        <v>32997</v>
      </c>
      <c r="C19945" s="5">
        <v>25.774319999999999</v>
      </c>
      <c r="D19945" s="5">
        <v>25.252949999999998</v>
      </c>
      <c r="E19945" s="5">
        <v>26.403061000000001</v>
      </c>
      <c r="F19945" s="5">
        <v>23.779519000000001</v>
      </c>
      <c r="G19945" s="5">
        <v>25.684759</v>
      </c>
      <c r="H19945" s="5">
        <v>21.620622999999998</v>
      </c>
      <c r="I19945" s="5">
        <v>26.282682000000001</v>
      </c>
      <c r="J19945" s="5">
        <v>23.682424000000001</v>
      </c>
      <c r="K19945" s="5">
        <v>25.046804000000002</v>
      </c>
      <c r="L19945" s="5">
        <v>29.620878000000001</v>
      </c>
      <c r="M19945" s="5">
        <v>22.480895</v>
      </c>
    </row>
    <row r="19946" spans="1:13" x14ac:dyDescent="0.4">
      <c r="A19946" s="4" t="s">
        <v>32998</v>
      </c>
      <c r="B19946" s="4" t="s">
        <v>32999</v>
      </c>
      <c r="C19946" s="5">
        <v>75.999628000000001</v>
      </c>
      <c r="D19946" s="5">
        <v>75.002767000000006</v>
      </c>
      <c r="E19946" s="5">
        <v>80.226453000000006</v>
      </c>
      <c r="F19946" s="5">
        <v>69.102303000000006</v>
      </c>
      <c r="G19946" s="5">
        <v>67.061301</v>
      </c>
      <c r="H19946" s="5">
        <v>90.237182000000004</v>
      </c>
      <c r="I19946" s="5">
        <v>70.798745999999994</v>
      </c>
      <c r="J19946" s="5">
        <v>74.121110999999999</v>
      </c>
      <c r="K19946" s="5">
        <v>69.998389000000003</v>
      </c>
      <c r="L19946" s="5">
        <v>67.078922000000006</v>
      </c>
      <c r="M19946" s="5">
        <v>66.386104000000003</v>
      </c>
    </row>
    <row r="19947" spans="1:13" x14ac:dyDescent="0.4">
      <c r="A19947" s="4" t="s">
        <v>33000</v>
      </c>
      <c r="B19947" s="4" t="s">
        <v>33001</v>
      </c>
      <c r="C19947" s="5">
        <v>654.309844</v>
      </c>
      <c r="D19947" s="5">
        <v>682.51842999999997</v>
      </c>
      <c r="E19947" s="5">
        <v>729.95000500000003</v>
      </c>
      <c r="F19947" s="5">
        <v>634.86857699999996</v>
      </c>
      <c r="G19947" s="5">
        <v>590.65369399999997</v>
      </c>
      <c r="H19947" s="5">
        <v>570.32209399999999</v>
      </c>
      <c r="I19947" s="5">
        <v>736.45898999999997</v>
      </c>
      <c r="J19947" s="5">
        <v>639.06177000000002</v>
      </c>
      <c r="K19947" s="5">
        <v>655.02664500000003</v>
      </c>
      <c r="L19947" s="5">
        <v>765.50004999999999</v>
      </c>
      <c r="M19947" s="5">
        <v>658.31554000000006</v>
      </c>
    </row>
    <row r="19948" spans="1:13" x14ac:dyDescent="0.4">
      <c r="A19948" s="4" t="s">
        <v>33002</v>
      </c>
      <c r="B19948" s="4" t="s">
        <v>33003</v>
      </c>
      <c r="C19948" s="5">
        <v>5.8499530000000002</v>
      </c>
      <c r="D19948" s="5">
        <v>3.9056090000000001</v>
      </c>
      <c r="E19948" s="5">
        <v>5.0861400000000003</v>
      </c>
      <c r="F19948" s="5">
        <v>4.0633730000000003</v>
      </c>
      <c r="G19948" s="5">
        <v>5.1592729999999998</v>
      </c>
      <c r="H19948" s="5">
        <v>4.0693520000000003</v>
      </c>
      <c r="I19948" s="5">
        <v>3.301987</v>
      </c>
      <c r="J19948" s="5">
        <v>2.8587560000000001</v>
      </c>
      <c r="K19948" s="5">
        <v>5.1450279999999999</v>
      </c>
      <c r="L19948" s="5">
        <v>4.8320470000000002</v>
      </c>
      <c r="M19948" s="5">
        <v>5.1444749999999999</v>
      </c>
    </row>
    <row r="19949" spans="1:13" x14ac:dyDescent="0.4">
      <c r="A19949" s="4" t="s">
        <v>33004</v>
      </c>
      <c r="B19949" s="4" t="s">
        <v>33005</v>
      </c>
      <c r="C19949" s="5">
        <v>394.72269999999997</v>
      </c>
      <c r="D19949" s="5">
        <v>398.49120199999999</v>
      </c>
      <c r="E19949" s="5">
        <v>448.61627199999998</v>
      </c>
      <c r="F19949" s="5">
        <v>330.41848700000003</v>
      </c>
      <c r="G19949" s="5">
        <v>389.37856799999997</v>
      </c>
      <c r="H19949" s="5">
        <v>241.20111399999999</v>
      </c>
      <c r="I19949" s="5">
        <v>326.26261399999999</v>
      </c>
      <c r="J19949" s="5">
        <v>310.88319200000001</v>
      </c>
      <c r="K19949" s="5">
        <v>310.34355399999998</v>
      </c>
      <c r="L19949" s="5">
        <v>372.526117</v>
      </c>
      <c r="M19949" s="5">
        <v>274.45113099999998</v>
      </c>
    </row>
    <row r="19950" spans="1:13" x14ac:dyDescent="0.4">
      <c r="A19950" s="4" t="s">
        <v>33006</v>
      </c>
      <c r="B19950" s="4" t="s">
        <v>33007</v>
      </c>
      <c r="C19950" s="5">
        <v>6.0768310000000003</v>
      </c>
      <c r="D19950" s="5">
        <v>6.6213129999999998</v>
      </c>
      <c r="E19950" s="5">
        <v>8.1425540000000005</v>
      </c>
      <c r="F19950" s="5">
        <v>4.810689</v>
      </c>
      <c r="G19950" s="5">
        <v>6.5794499999999996</v>
      </c>
      <c r="H19950" s="5">
        <v>5.8167739999999997</v>
      </c>
      <c r="I19950" s="5">
        <v>7.0150499999999996</v>
      </c>
      <c r="J19950" s="5">
        <v>5.7626929999999996</v>
      </c>
      <c r="K19950" s="5">
        <v>7.1978900000000001</v>
      </c>
      <c r="L19950" s="5">
        <v>6.3057189999999999</v>
      </c>
      <c r="M19950" s="5">
        <v>8.4791629999999998</v>
      </c>
    </row>
    <row r="19951" spans="1:13" x14ac:dyDescent="0.4">
      <c r="A19951" s="4" t="s">
        <v>24584</v>
      </c>
      <c r="B19951" s="4" t="s">
        <v>24585</v>
      </c>
      <c r="C19951" s="5">
        <v>219.707561</v>
      </c>
      <c r="D19951" s="5">
        <v>265.32536599999997</v>
      </c>
      <c r="E19951" s="5">
        <v>316.92247500000002</v>
      </c>
      <c r="F19951" s="5">
        <v>246.86043100000001</v>
      </c>
      <c r="G19951" s="5">
        <v>264.205557</v>
      </c>
      <c r="H19951" s="5">
        <v>171.765852</v>
      </c>
      <c r="I19951" s="5">
        <v>230.56208799999999</v>
      </c>
      <c r="J19951" s="5">
        <v>215.33433199999999</v>
      </c>
      <c r="K19951" s="5">
        <v>247.27829500000001</v>
      </c>
      <c r="L19951" s="5">
        <v>267.987054</v>
      </c>
      <c r="M19951" s="5">
        <v>271.064007</v>
      </c>
    </row>
    <row r="19952" spans="1:13" x14ac:dyDescent="0.4">
      <c r="A19952" s="4" t="s">
        <v>33008</v>
      </c>
      <c r="B19952" s="4" t="s">
        <v>33009</v>
      </c>
      <c r="C19952" s="5">
        <v>14.268098999999999</v>
      </c>
      <c r="D19952" s="5">
        <v>16.758792</v>
      </c>
      <c r="E19952" s="5">
        <v>18.054852</v>
      </c>
      <c r="F19952" s="5">
        <v>13.029977000000001</v>
      </c>
      <c r="G19952" s="5">
        <v>16.978366999999999</v>
      </c>
      <c r="H19952" s="5">
        <v>13.421771</v>
      </c>
      <c r="I19952" s="5">
        <v>15.645217000000001</v>
      </c>
      <c r="J19952" s="5">
        <v>15.301306</v>
      </c>
      <c r="K19952" s="5">
        <v>14.972531999999999</v>
      </c>
      <c r="L19952" s="5">
        <v>15.183688999999999</v>
      </c>
      <c r="M19952" s="5">
        <v>13.775941</v>
      </c>
    </row>
    <row r="19953" spans="1:13" x14ac:dyDescent="0.4">
      <c r="A19953" s="4" t="s">
        <v>26254</v>
      </c>
      <c r="B19953" s="4" t="s">
        <v>26255</v>
      </c>
      <c r="C19953" s="5">
        <v>6.4885219999999997</v>
      </c>
      <c r="D19953" s="5">
        <v>5.0685599999999997</v>
      </c>
      <c r="E19953" s="5">
        <v>5.3944029999999996</v>
      </c>
      <c r="F19953" s="5">
        <v>6.5909769999999996</v>
      </c>
      <c r="G19953" s="5">
        <v>3.8637009999999998</v>
      </c>
      <c r="H19953" s="5">
        <v>10.551252</v>
      </c>
      <c r="I19953" s="5">
        <v>2.6574779999999998</v>
      </c>
      <c r="J19953" s="5">
        <v>3.009582</v>
      </c>
      <c r="K19953" s="5">
        <v>6.8557240000000004</v>
      </c>
      <c r="L19953" s="5">
        <v>3.3925480000000001</v>
      </c>
      <c r="M19953" s="5">
        <v>5.2287710000000001</v>
      </c>
    </row>
    <row r="19954" spans="1:13" x14ac:dyDescent="0.4">
      <c r="A19954" s="4" t="s">
        <v>33010</v>
      </c>
      <c r="B19954" s="4" t="s">
        <v>33011</v>
      </c>
      <c r="C19954" s="5">
        <v>44.404955000000001</v>
      </c>
      <c r="D19954" s="5">
        <v>124.73137800000001</v>
      </c>
      <c r="E19954" s="5">
        <v>122.05971599999999</v>
      </c>
      <c r="F19954" s="5">
        <v>114.352771</v>
      </c>
      <c r="G19954" s="5">
        <v>135.05735999999999</v>
      </c>
      <c r="H19954" s="5">
        <v>100.559138</v>
      </c>
      <c r="I19954" s="5">
        <v>101.34329200000001</v>
      </c>
      <c r="J19954" s="5">
        <v>103.13122</v>
      </c>
      <c r="K19954" s="5">
        <v>107.52586100000001</v>
      </c>
      <c r="L19954" s="5">
        <v>133.336421</v>
      </c>
      <c r="M19954" s="5">
        <v>114.311352</v>
      </c>
    </row>
    <row r="19955" spans="1:13" x14ac:dyDescent="0.4">
      <c r="A19955" s="4" t="s">
        <v>33012</v>
      </c>
      <c r="B19955" s="4" t="s">
        <v>33013</v>
      </c>
      <c r="C19955" s="5"/>
      <c r="D19955" s="5">
        <v>1150.0713519999999</v>
      </c>
      <c r="E19955" s="5">
        <v>1468.729049</v>
      </c>
      <c r="F19955" s="5">
        <v>1151.803725</v>
      </c>
      <c r="G19955" s="5">
        <v>1354.542948</v>
      </c>
      <c r="H19955" s="5">
        <v>755.40555400000005</v>
      </c>
      <c r="I19955" s="5">
        <v>1099.24134</v>
      </c>
      <c r="J19955" s="5">
        <v>931.26771199999996</v>
      </c>
      <c r="K19955" s="5">
        <v>1218.0840439999999</v>
      </c>
      <c r="L19955" s="5">
        <v>1233.9839119999999</v>
      </c>
      <c r="M19955" s="5">
        <v>1178.9555829999999</v>
      </c>
    </row>
    <row r="19956" spans="1:13" x14ac:dyDescent="0.4">
      <c r="A19956" s="4" t="s">
        <v>33014</v>
      </c>
      <c r="B19956" s="4" t="s">
        <v>33015</v>
      </c>
      <c r="C19956" s="5">
        <v>33.189819</v>
      </c>
      <c r="D19956" s="5">
        <v>37.973381000000003</v>
      </c>
      <c r="E19956" s="5">
        <v>47.870604</v>
      </c>
      <c r="F19956" s="5">
        <v>35.925510000000003</v>
      </c>
      <c r="G19956" s="5">
        <v>35.24539</v>
      </c>
      <c r="H19956" s="5">
        <v>26.053056999999999</v>
      </c>
      <c r="I19956" s="5">
        <v>38.057772</v>
      </c>
      <c r="J19956" s="5">
        <v>43.595477000000002</v>
      </c>
      <c r="K19956" s="5">
        <v>48.991554999999998</v>
      </c>
      <c r="L19956" s="5">
        <v>42.642950999999996</v>
      </c>
      <c r="M19956" s="5">
        <v>38.998401000000001</v>
      </c>
    </row>
    <row r="19957" spans="1:13" x14ac:dyDescent="0.4">
      <c r="A19957" s="4" t="s">
        <v>8073</v>
      </c>
      <c r="B19957" s="4" t="s">
        <v>8074</v>
      </c>
      <c r="C19957" s="5">
        <v>253.44719799999999</v>
      </c>
      <c r="D19957" s="5">
        <v>277.55042300000002</v>
      </c>
      <c r="E19957" s="5">
        <v>377.19300800000002</v>
      </c>
      <c r="F19957" s="5">
        <v>286.01745599999998</v>
      </c>
      <c r="G19957" s="5">
        <v>284.866714</v>
      </c>
      <c r="H19957" s="5">
        <v>208.43857199999999</v>
      </c>
      <c r="I19957" s="5">
        <v>260.68337400000001</v>
      </c>
      <c r="J19957" s="5">
        <v>235.68328500000001</v>
      </c>
      <c r="K19957" s="5">
        <v>301.40094800000003</v>
      </c>
      <c r="L19957" s="5">
        <v>305.06337000000002</v>
      </c>
      <c r="M19957" s="5">
        <v>280.29763500000001</v>
      </c>
    </row>
    <row r="19958" spans="1:13" x14ac:dyDescent="0.4">
      <c r="A19958" s="4" t="s">
        <v>33016</v>
      </c>
      <c r="B19958" s="4" t="s">
        <v>33017</v>
      </c>
      <c r="C19958" s="5">
        <v>190.44544400000001</v>
      </c>
      <c r="D19958" s="5">
        <v>202.978857</v>
      </c>
      <c r="E19958" s="5">
        <v>216.19648100000001</v>
      </c>
      <c r="F19958" s="5">
        <v>233.31568899999999</v>
      </c>
      <c r="G19958" s="5">
        <v>191.925837</v>
      </c>
      <c r="H19958" s="5">
        <v>184.431029</v>
      </c>
      <c r="I19958" s="5">
        <v>169.43364800000001</v>
      </c>
      <c r="J19958" s="5">
        <v>191.05620200000001</v>
      </c>
      <c r="K19958" s="5">
        <v>264.08363500000002</v>
      </c>
      <c r="L19958" s="5">
        <v>254.36730700000001</v>
      </c>
      <c r="M19958" s="5">
        <v>222.74763400000001</v>
      </c>
    </row>
    <row r="19959" spans="1:13" x14ac:dyDescent="0.4">
      <c r="A19959" s="4" t="s">
        <v>33018</v>
      </c>
      <c r="B19959" s="4" t="s">
        <v>33019</v>
      </c>
      <c r="C19959" s="5">
        <v>53.309635999999998</v>
      </c>
      <c r="D19959" s="5">
        <v>51.469462</v>
      </c>
      <c r="E19959" s="5">
        <v>50.995305999999999</v>
      </c>
      <c r="F19959" s="5">
        <v>45.996457999999997</v>
      </c>
      <c r="G19959" s="5">
        <v>45.424182000000002</v>
      </c>
      <c r="H19959" s="5">
        <v>57.955379999999998</v>
      </c>
      <c r="I19959" s="5">
        <v>54.216259000000001</v>
      </c>
      <c r="J19959" s="5">
        <v>45.015774</v>
      </c>
      <c r="K19959" s="5">
        <v>48.989372000000003</v>
      </c>
      <c r="L19959" s="5">
        <v>46.256701999999997</v>
      </c>
      <c r="M19959" s="5">
        <v>87.025289000000001</v>
      </c>
    </row>
    <row r="19960" spans="1:13" x14ac:dyDescent="0.4">
      <c r="A19960" s="4" t="s">
        <v>33020</v>
      </c>
      <c r="B19960" s="4" t="s">
        <v>33021</v>
      </c>
      <c r="C19960" s="5">
        <v>9.7520450000000007</v>
      </c>
      <c r="D19960" s="5">
        <v>9.7448820000000005</v>
      </c>
      <c r="E19960" s="5">
        <v>12.436826</v>
      </c>
      <c r="F19960" s="5">
        <v>9.688777</v>
      </c>
      <c r="G19960" s="5">
        <v>8.6492640000000005</v>
      </c>
      <c r="H19960" s="5">
        <v>7.8545290000000003</v>
      </c>
      <c r="I19960" s="5">
        <v>8.2514319999999994</v>
      </c>
      <c r="J19960" s="5">
        <v>8.2675219999999996</v>
      </c>
      <c r="K19960" s="5">
        <v>9.3531119999999994</v>
      </c>
      <c r="L19960" s="5">
        <v>8.5539729999999992</v>
      </c>
      <c r="M19960" s="5">
        <v>11.347982</v>
      </c>
    </row>
    <row r="19961" spans="1:13" x14ac:dyDescent="0.4">
      <c r="A19961" s="4" t="s">
        <v>9235</v>
      </c>
      <c r="B19961" s="4" t="s">
        <v>9236</v>
      </c>
      <c r="C19961" s="5">
        <v>54.045333999999997</v>
      </c>
      <c r="D19961" s="5">
        <v>69.649082000000007</v>
      </c>
      <c r="E19961" s="5">
        <v>44.154094999999998</v>
      </c>
      <c r="F19961" s="5">
        <v>37.021101000000002</v>
      </c>
      <c r="G19961" s="5">
        <v>52.454158</v>
      </c>
      <c r="H19961" s="5">
        <v>39.570534000000002</v>
      </c>
      <c r="I19961" s="5">
        <v>27.386241999999999</v>
      </c>
      <c r="J19961" s="5">
        <v>31.185203999999999</v>
      </c>
      <c r="K19961" s="5">
        <v>45.093493000000002</v>
      </c>
      <c r="L19961" s="5">
        <v>30.644732999999999</v>
      </c>
      <c r="M19961" s="5">
        <v>36.276305000000001</v>
      </c>
    </row>
    <row r="19962" spans="1:13" x14ac:dyDescent="0.4">
      <c r="A19962" s="4" t="s">
        <v>33022</v>
      </c>
      <c r="B19962" s="4" t="s">
        <v>33023</v>
      </c>
      <c r="C19962" s="5">
        <v>39.176121000000002</v>
      </c>
      <c r="D19962" s="5">
        <v>29.893996999999999</v>
      </c>
      <c r="E19962" s="5">
        <v>31.712465000000002</v>
      </c>
      <c r="F19962" s="5">
        <v>27.400065000000001</v>
      </c>
      <c r="G19962" s="5">
        <v>29.834644999999998</v>
      </c>
      <c r="H19962" s="5">
        <v>65.625257000000005</v>
      </c>
      <c r="I19962" s="5">
        <v>30.727067000000002</v>
      </c>
      <c r="J19962" s="5">
        <v>29.173081</v>
      </c>
      <c r="K19962" s="5">
        <v>32.679749000000001</v>
      </c>
      <c r="L19962" s="5">
        <v>30.439878</v>
      </c>
      <c r="M19962" s="5">
        <v>33.484304000000002</v>
      </c>
    </row>
    <row r="19963" spans="1:13" x14ac:dyDescent="0.4">
      <c r="A19963" s="4" t="s">
        <v>33024</v>
      </c>
      <c r="B19963" s="4" t="s">
        <v>33025</v>
      </c>
      <c r="C19963" s="5">
        <v>136.76731699999999</v>
      </c>
      <c r="D19963" s="5">
        <v>90.040724999999995</v>
      </c>
      <c r="E19963" s="5">
        <v>90.102473000000003</v>
      </c>
      <c r="F19963" s="5">
        <v>109.61247299999999</v>
      </c>
      <c r="G19963" s="5">
        <v>98.692535000000007</v>
      </c>
      <c r="H19963" s="5">
        <v>129.59810400000001</v>
      </c>
      <c r="I19963" s="5">
        <v>112.091672</v>
      </c>
      <c r="J19963" s="5">
        <v>89.189753999999994</v>
      </c>
      <c r="K19963" s="5">
        <v>107.992102</v>
      </c>
      <c r="L19963" s="5">
        <v>141.54782</v>
      </c>
      <c r="M19963" s="5">
        <v>92.769649999999999</v>
      </c>
    </row>
    <row r="19964" spans="1:13" x14ac:dyDescent="0.4">
      <c r="A19964" s="4" t="s">
        <v>33026</v>
      </c>
      <c r="B19964" s="4" t="s">
        <v>33027</v>
      </c>
      <c r="C19964" s="5"/>
      <c r="D19964" s="5"/>
      <c r="E19964" s="5">
        <v>1.272446</v>
      </c>
      <c r="F19964" s="5"/>
      <c r="G19964" s="5"/>
      <c r="H19964" s="5">
        <v>1.3811519999999999</v>
      </c>
      <c r="I19964" s="5"/>
      <c r="J19964" s="5"/>
      <c r="K19964" s="5"/>
      <c r="L19964" s="5">
        <v>1.7588440000000001</v>
      </c>
      <c r="M19964" s="5"/>
    </row>
    <row r="19965" spans="1:13" x14ac:dyDescent="0.4">
      <c r="A19965" s="4" t="s">
        <v>32758</v>
      </c>
      <c r="B19965" s="4" t="s">
        <v>33028</v>
      </c>
      <c r="C19965" s="5">
        <v>181.70305099999999</v>
      </c>
      <c r="D19965" s="5">
        <v>231.65799100000001</v>
      </c>
      <c r="E19965" s="5">
        <v>224.214643</v>
      </c>
      <c r="F19965" s="5">
        <v>155.80244200000001</v>
      </c>
      <c r="G19965" s="5">
        <v>145.388012</v>
      </c>
      <c r="H19965" s="5">
        <v>154.26253</v>
      </c>
      <c r="I19965" s="5">
        <v>189.37146799999999</v>
      </c>
      <c r="J19965" s="5">
        <v>196.41934599999999</v>
      </c>
      <c r="K19965" s="5">
        <v>190.97328899999999</v>
      </c>
      <c r="L19965" s="5">
        <v>184.711951</v>
      </c>
      <c r="M19965" s="5">
        <v>184.981492</v>
      </c>
    </row>
    <row r="19966" spans="1:13" x14ac:dyDescent="0.4">
      <c r="A19966" s="4" t="s">
        <v>22951</v>
      </c>
      <c r="B19966" s="4" t="s">
        <v>22952</v>
      </c>
      <c r="C19966" s="5"/>
      <c r="D19966" s="5"/>
      <c r="E19966" s="5"/>
      <c r="F19966" s="5"/>
      <c r="G19966" s="5"/>
      <c r="H19966" s="5"/>
      <c r="I19966" s="5"/>
      <c r="J19966" s="5"/>
      <c r="K19966" s="5"/>
      <c r="L19966" s="5"/>
      <c r="M19966" s="5"/>
    </row>
    <row r="19967" spans="1:13" x14ac:dyDescent="0.4">
      <c r="A19967" s="4" t="s">
        <v>33029</v>
      </c>
      <c r="B19967" s="4" t="s">
        <v>33030</v>
      </c>
      <c r="C19967" s="5">
        <v>318.89548000000002</v>
      </c>
      <c r="D19967" s="5">
        <v>294.846878</v>
      </c>
      <c r="E19967" s="5">
        <v>269.61469399999999</v>
      </c>
      <c r="F19967" s="5">
        <v>263.02862399999998</v>
      </c>
      <c r="G19967" s="5">
        <v>219.04931400000001</v>
      </c>
      <c r="H19967" s="5">
        <v>314.72838000000002</v>
      </c>
      <c r="I19967" s="5">
        <v>303.98829000000001</v>
      </c>
      <c r="J19967" s="5">
        <v>292.35345000000001</v>
      </c>
      <c r="K19967" s="5">
        <v>218.70988299999999</v>
      </c>
      <c r="L19967" s="5">
        <v>267.221453</v>
      </c>
      <c r="M19967" s="5">
        <v>191.32480899999999</v>
      </c>
    </row>
    <row r="19968" spans="1:13" x14ac:dyDescent="0.4">
      <c r="A19968" s="4" t="s">
        <v>33031</v>
      </c>
      <c r="B19968" s="4" t="s">
        <v>33032</v>
      </c>
      <c r="C19968" s="5">
        <v>53.491283000000003</v>
      </c>
      <c r="D19968" s="5">
        <v>64.077896999999993</v>
      </c>
      <c r="E19968" s="5">
        <v>86.278373000000002</v>
      </c>
      <c r="F19968" s="5">
        <v>67.033917000000002</v>
      </c>
      <c r="G19968" s="5">
        <v>56.263438999999998</v>
      </c>
      <c r="H19968" s="5">
        <v>59.736719999999998</v>
      </c>
      <c r="I19968" s="5">
        <v>58.288269999999997</v>
      </c>
      <c r="J19968" s="5">
        <v>69.468800999999999</v>
      </c>
      <c r="K19968" s="5">
        <v>65.422562999999997</v>
      </c>
      <c r="L19968" s="5">
        <v>55.370376</v>
      </c>
      <c r="M19968" s="5">
        <v>72.788893999999999</v>
      </c>
    </row>
    <row r="19969" spans="1:13" x14ac:dyDescent="0.4">
      <c r="A19969" s="4" t="s">
        <v>2033</v>
      </c>
      <c r="B19969" s="4" t="s">
        <v>2034</v>
      </c>
      <c r="C19969" s="5">
        <v>5.5330079999999997</v>
      </c>
      <c r="D19969" s="5">
        <v>6.0256689999999997</v>
      </c>
      <c r="E19969" s="5">
        <v>8.7884259999999994</v>
      </c>
      <c r="F19969" s="5">
        <v>6.5578200000000004</v>
      </c>
      <c r="G19969" s="5">
        <v>6.9241809999999999</v>
      </c>
      <c r="H19969" s="5">
        <v>5.2704599999999999</v>
      </c>
      <c r="I19969" s="5">
        <v>6.5714930000000003</v>
      </c>
      <c r="J19969" s="5">
        <v>5.7629219999999997</v>
      </c>
      <c r="K19969" s="5">
        <v>6.6901080000000004</v>
      </c>
      <c r="L19969" s="5">
        <v>7.0758929999999998</v>
      </c>
      <c r="M19969" s="5">
        <v>6.1803309999999998</v>
      </c>
    </row>
    <row r="19970" spans="1:13" x14ac:dyDescent="0.4">
      <c r="A19970" s="4" t="s">
        <v>33033</v>
      </c>
      <c r="B19970" s="4" t="s">
        <v>33034</v>
      </c>
      <c r="C19970" s="5">
        <v>20.362165999999998</v>
      </c>
      <c r="D19970" s="5">
        <v>16.795183999999999</v>
      </c>
      <c r="E19970" s="5">
        <v>15.794480999999999</v>
      </c>
      <c r="F19970" s="5">
        <v>14.921313</v>
      </c>
      <c r="G19970" s="5">
        <v>15.399870999999999</v>
      </c>
      <c r="H19970" s="5">
        <v>18.993447</v>
      </c>
      <c r="I19970" s="5">
        <v>17.27449</v>
      </c>
      <c r="J19970" s="5">
        <v>16.067115000000001</v>
      </c>
      <c r="K19970" s="5">
        <v>17.585263000000001</v>
      </c>
      <c r="L19970" s="5">
        <v>18.512228</v>
      </c>
      <c r="M19970" s="5">
        <v>16.214521000000001</v>
      </c>
    </row>
    <row r="19971" spans="1:13" x14ac:dyDescent="0.4">
      <c r="A19971" s="4" t="s">
        <v>15135</v>
      </c>
      <c r="B19971" s="4" t="s">
        <v>33035</v>
      </c>
      <c r="C19971" s="5">
        <v>47.543604000000002</v>
      </c>
      <c r="D19971" s="5">
        <v>38.369532999999997</v>
      </c>
      <c r="E19971" s="5">
        <v>35.429243999999997</v>
      </c>
      <c r="F19971" s="5">
        <v>35.426824000000003</v>
      </c>
      <c r="G19971" s="5">
        <v>38.329421000000004</v>
      </c>
      <c r="H19971" s="5">
        <v>52.187877</v>
      </c>
      <c r="I19971" s="5">
        <v>46.453907000000001</v>
      </c>
      <c r="J19971" s="5">
        <v>39.901105999999999</v>
      </c>
      <c r="K19971" s="5">
        <v>53.957774000000001</v>
      </c>
      <c r="L19971" s="5">
        <v>40.525939000000001</v>
      </c>
      <c r="M19971" s="5">
        <v>41.800393</v>
      </c>
    </row>
    <row r="19972" spans="1:13" x14ac:dyDescent="0.4">
      <c r="A19972" s="4" t="s">
        <v>33036</v>
      </c>
      <c r="B19972" s="4" t="s">
        <v>33037</v>
      </c>
      <c r="C19972" s="5">
        <v>130.47689399999999</v>
      </c>
      <c r="D19972" s="5">
        <v>159.214482</v>
      </c>
      <c r="E19972" s="5">
        <v>164.26020399999999</v>
      </c>
      <c r="F19972" s="5">
        <v>146.15996200000001</v>
      </c>
      <c r="G19972" s="5">
        <v>142.49345</v>
      </c>
      <c r="H19972" s="5">
        <v>132.18593899999999</v>
      </c>
      <c r="I19972" s="5">
        <v>140.033241</v>
      </c>
      <c r="J19972" s="5">
        <v>122.796775</v>
      </c>
      <c r="K19972" s="5">
        <v>134.539545</v>
      </c>
      <c r="L19972" s="5">
        <v>148.428979</v>
      </c>
      <c r="M19972" s="5">
        <v>104.431048</v>
      </c>
    </row>
    <row r="19973" spans="1:13" x14ac:dyDescent="0.4">
      <c r="A19973" s="4" t="s">
        <v>33038</v>
      </c>
      <c r="B19973" s="4" t="s">
        <v>33039</v>
      </c>
      <c r="C19973" s="5">
        <v>361.89330200000001</v>
      </c>
      <c r="D19973" s="5">
        <v>378.56387599999999</v>
      </c>
      <c r="E19973" s="5">
        <v>474.00182100000001</v>
      </c>
      <c r="F19973" s="5">
        <v>327.52597600000001</v>
      </c>
      <c r="G19973" s="5">
        <v>310.79114399999997</v>
      </c>
      <c r="H19973" s="5">
        <v>316.55873800000001</v>
      </c>
      <c r="I19973" s="5">
        <v>289.06373400000001</v>
      </c>
      <c r="J19973" s="5">
        <v>291.47295300000002</v>
      </c>
      <c r="K19973" s="5">
        <v>356.576885</v>
      </c>
      <c r="L19973" s="5">
        <v>316.88495599999999</v>
      </c>
      <c r="M19973" s="5">
        <v>345.61820999999998</v>
      </c>
    </row>
    <row r="19974" spans="1:13" x14ac:dyDescent="0.4">
      <c r="A19974" s="4" t="s">
        <v>33040</v>
      </c>
      <c r="B19974" s="4" t="s">
        <v>33041</v>
      </c>
      <c r="C19974" s="5">
        <v>26.087689999999998</v>
      </c>
      <c r="D19974" s="5">
        <v>22.798117000000001</v>
      </c>
      <c r="E19974" s="5">
        <v>27.898861</v>
      </c>
      <c r="F19974" s="5">
        <v>21.96339</v>
      </c>
      <c r="G19974" s="5">
        <v>24.461822000000002</v>
      </c>
      <c r="H19974" s="5">
        <v>31.102336000000001</v>
      </c>
      <c r="I19974" s="5">
        <v>29.200099999999999</v>
      </c>
      <c r="J19974" s="5">
        <v>22.827663999999999</v>
      </c>
      <c r="K19974" s="5">
        <v>25.485793999999999</v>
      </c>
      <c r="L19974" s="5">
        <v>20.978209</v>
      </c>
      <c r="M19974" s="5">
        <v>26.686052</v>
      </c>
    </row>
    <row r="19975" spans="1:13" x14ac:dyDescent="0.4">
      <c r="A19975" s="4" t="s">
        <v>33042</v>
      </c>
      <c r="B19975" s="4" t="s">
        <v>33043</v>
      </c>
      <c r="C19975" s="5">
        <v>9.1480259999999998</v>
      </c>
      <c r="D19975" s="5">
        <v>1.891653</v>
      </c>
      <c r="E19975" s="5">
        <v>3.0589909999999998</v>
      </c>
      <c r="F19975" s="5">
        <v>2.7306240000000002</v>
      </c>
      <c r="G19975" s="5">
        <v>2.0258259999999999</v>
      </c>
      <c r="H19975" s="5">
        <v>10.466196</v>
      </c>
      <c r="I19975" s="5">
        <v>2.5620569999999998</v>
      </c>
      <c r="J19975" s="5">
        <v>2.4841410000000002</v>
      </c>
      <c r="K19975" s="5">
        <v>4.2896799999999997</v>
      </c>
      <c r="L19975" s="5">
        <v>3.9781939999999998</v>
      </c>
      <c r="M19975" s="5">
        <v>3.0140449999999999</v>
      </c>
    </row>
    <row r="19976" spans="1:13" x14ac:dyDescent="0.4">
      <c r="A19976" s="4" t="s">
        <v>33044</v>
      </c>
      <c r="B19976" s="4" t="s">
        <v>355</v>
      </c>
      <c r="C19976" s="5">
        <v>830.11446100000001</v>
      </c>
      <c r="D19976" s="5">
        <v>1111.7287719999999</v>
      </c>
      <c r="E19976" s="5">
        <v>970.98939600000006</v>
      </c>
      <c r="F19976" s="5">
        <v>946.56666499999994</v>
      </c>
      <c r="G19976" s="5">
        <v>945.89379499999995</v>
      </c>
      <c r="H19976" s="5">
        <v>711.669803</v>
      </c>
      <c r="I19976" s="5">
        <v>983.142293</v>
      </c>
      <c r="J19976" s="5">
        <v>778.72296600000004</v>
      </c>
      <c r="K19976" s="5">
        <v>945.73745299999996</v>
      </c>
      <c r="L19976" s="5">
        <v>893.27437999999995</v>
      </c>
      <c r="M19976" s="5">
        <v>749.84915999999998</v>
      </c>
    </row>
    <row r="19977" spans="1:13" x14ac:dyDescent="0.4">
      <c r="A19977" s="4" t="s">
        <v>33045</v>
      </c>
      <c r="B19977" s="4" t="s">
        <v>33046</v>
      </c>
      <c r="C19977" s="5">
        <v>6.7644609999999998</v>
      </c>
      <c r="D19977" s="5">
        <v>4.6170869999999997</v>
      </c>
      <c r="E19977" s="5">
        <v>8.5480020000000003</v>
      </c>
      <c r="F19977" s="5">
        <v>3.7240929999999999</v>
      </c>
      <c r="G19977" s="5">
        <v>7.3613809999999997</v>
      </c>
      <c r="H19977" s="5">
        <v>10.21726</v>
      </c>
      <c r="I19977" s="5">
        <v>13.414724</v>
      </c>
      <c r="J19977" s="5">
        <v>4.5132050000000001</v>
      </c>
      <c r="K19977" s="5">
        <v>6.4900289999999998</v>
      </c>
      <c r="L19977" s="5">
        <v>5.2078610000000003</v>
      </c>
      <c r="M19977" s="5">
        <v>5.742991</v>
      </c>
    </row>
    <row r="19978" spans="1:13" x14ac:dyDescent="0.4">
      <c r="A19978" s="4" t="s">
        <v>21202</v>
      </c>
      <c r="B19978" s="4" t="s">
        <v>33047</v>
      </c>
      <c r="C19978" s="5">
        <v>102.66449</v>
      </c>
      <c r="D19978" s="5">
        <v>124.470799</v>
      </c>
      <c r="E19978" s="5">
        <v>118.95751799999999</v>
      </c>
      <c r="F19978" s="5">
        <v>105.960093</v>
      </c>
      <c r="G19978" s="5">
        <v>102.64360499999999</v>
      </c>
      <c r="H19978" s="5">
        <v>79.794714999999997</v>
      </c>
      <c r="I19978" s="5">
        <v>105.646146</v>
      </c>
      <c r="J19978" s="5">
        <v>93.377517999999995</v>
      </c>
      <c r="K19978" s="5">
        <v>119.95362</v>
      </c>
      <c r="L19978" s="5">
        <v>102.36466</v>
      </c>
      <c r="M19978" s="5">
        <v>100.005304</v>
      </c>
    </row>
    <row r="19979" spans="1:13" x14ac:dyDescent="0.4">
      <c r="A19979" s="4" t="s">
        <v>33048</v>
      </c>
      <c r="B19979" s="4" t="s">
        <v>33049</v>
      </c>
      <c r="C19979" s="5">
        <v>1753.7285589999999</v>
      </c>
      <c r="D19979" s="5">
        <v>1870.9527499999999</v>
      </c>
      <c r="E19979" s="5">
        <v>2788.266795</v>
      </c>
      <c r="F19979" s="5">
        <v>1775.8518999999999</v>
      </c>
      <c r="G19979" s="5">
        <v>1877.1622950000001</v>
      </c>
      <c r="H19979" s="5">
        <v>1365.061393</v>
      </c>
      <c r="I19979" s="5">
        <v>2004.0716789999999</v>
      </c>
      <c r="J19979" s="5">
        <v>1664.7189080000001</v>
      </c>
      <c r="K19979" s="5">
        <v>2048.5279489999998</v>
      </c>
      <c r="L19979" s="5">
        <v>1815.284915</v>
      </c>
      <c r="M19979" s="5">
        <v>1880.064153</v>
      </c>
    </row>
    <row r="19980" spans="1:13" x14ac:dyDescent="0.4">
      <c r="A19980" s="4" t="s">
        <v>33050</v>
      </c>
      <c r="B19980" s="4" t="s">
        <v>33051</v>
      </c>
      <c r="C19980" s="5">
        <v>28.739635</v>
      </c>
      <c r="D19980" s="5">
        <v>25.649968000000001</v>
      </c>
      <c r="E19980" s="5">
        <v>29.212029999999999</v>
      </c>
      <c r="F19980" s="5">
        <v>23.623981000000001</v>
      </c>
      <c r="G19980" s="5">
        <v>28.556263999999999</v>
      </c>
      <c r="H19980" s="5">
        <v>23.736447999999999</v>
      </c>
      <c r="I19980" s="5">
        <v>29.773031</v>
      </c>
      <c r="J19980" s="5">
        <v>25.461213000000001</v>
      </c>
      <c r="K19980" s="5">
        <v>26.781554</v>
      </c>
      <c r="L19980" s="5">
        <v>31.252524000000001</v>
      </c>
      <c r="M19980" s="5">
        <v>23.005672000000001</v>
      </c>
    </row>
    <row r="19981" spans="1:13" x14ac:dyDescent="0.4">
      <c r="A19981" s="4" t="s">
        <v>33052</v>
      </c>
      <c r="B19981" s="4" t="s">
        <v>33053</v>
      </c>
      <c r="C19981" s="5">
        <v>114.168781</v>
      </c>
      <c r="D19981" s="5">
        <v>133.89483000000001</v>
      </c>
      <c r="E19981" s="5">
        <v>127.990002</v>
      </c>
      <c r="F19981" s="5">
        <v>114.54530099999999</v>
      </c>
      <c r="G19981" s="5">
        <v>125.59984</v>
      </c>
      <c r="H19981" s="5">
        <v>123.26967399999999</v>
      </c>
      <c r="I19981" s="5">
        <v>139.882474</v>
      </c>
      <c r="J19981" s="5">
        <v>121.296616</v>
      </c>
      <c r="K19981" s="5">
        <v>123.006744</v>
      </c>
      <c r="L19981" s="5">
        <v>121.5446</v>
      </c>
      <c r="M19981" s="5">
        <v>121.634445</v>
      </c>
    </row>
    <row r="19982" spans="1:13" x14ac:dyDescent="0.4">
      <c r="A19982" s="4" t="s">
        <v>33054</v>
      </c>
      <c r="B19982" s="4" t="s">
        <v>33055</v>
      </c>
      <c r="C19982" s="5">
        <v>10.690058000000001</v>
      </c>
      <c r="D19982" s="5">
        <v>15.269387</v>
      </c>
      <c r="E19982" s="5">
        <v>18.226987000000001</v>
      </c>
      <c r="F19982" s="5">
        <v>15.431400999999999</v>
      </c>
      <c r="G19982" s="5">
        <v>16.029185999999999</v>
      </c>
      <c r="H19982" s="5">
        <v>10.573458</v>
      </c>
      <c r="I19982" s="5">
        <v>14.488652</v>
      </c>
      <c r="J19982" s="5">
        <v>14.69051</v>
      </c>
      <c r="K19982" s="5">
        <v>13.506926</v>
      </c>
      <c r="L19982" s="5">
        <v>14.728603</v>
      </c>
      <c r="M19982" s="5">
        <v>11.862139000000001</v>
      </c>
    </row>
    <row r="19983" spans="1:13" x14ac:dyDescent="0.4">
      <c r="A19983" s="4" t="s">
        <v>33056</v>
      </c>
      <c r="B19983" s="4" t="s">
        <v>33057</v>
      </c>
      <c r="C19983" s="5">
        <v>23.575026999999999</v>
      </c>
      <c r="D19983" s="5">
        <v>21.858794</v>
      </c>
      <c r="E19983" s="5">
        <v>21.703251999999999</v>
      </c>
      <c r="F19983" s="5">
        <v>18.484469000000001</v>
      </c>
      <c r="G19983" s="5">
        <v>17.270216000000001</v>
      </c>
      <c r="H19983" s="5">
        <v>22.0168</v>
      </c>
      <c r="I19983" s="5">
        <v>22.591011999999999</v>
      </c>
      <c r="J19983" s="5">
        <v>20.974150000000002</v>
      </c>
      <c r="K19983" s="5">
        <v>22.820353000000001</v>
      </c>
      <c r="L19983" s="5">
        <v>27.627555000000001</v>
      </c>
      <c r="M19983" s="5">
        <v>18.425854000000001</v>
      </c>
    </row>
    <row r="19984" spans="1:13" x14ac:dyDescent="0.4">
      <c r="A19984" s="4" t="s">
        <v>19948</v>
      </c>
      <c r="B19984" s="4" t="s">
        <v>19949</v>
      </c>
      <c r="C19984" s="5">
        <v>14.100663000000001</v>
      </c>
      <c r="D19984" s="5">
        <v>6.3148780000000002</v>
      </c>
      <c r="E19984" s="5">
        <v>5.4770050000000001</v>
      </c>
      <c r="F19984" s="5">
        <v>5.6842540000000001</v>
      </c>
      <c r="G19984" s="5">
        <v>6.71678</v>
      </c>
      <c r="H19984" s="5">
        <v>19.179214000000002</v>
      </c>
      <c r="I19984" s="5">
        <v>7.8710659999999999</v>
      </c>
      <c r="J19984" s="5">
        <v>5.1261599999999996</v>
      </c>
      <c r="K19984" s="5">
        <v>9.9350850000000008</v>
      </c>
      <c r="L19984" s="5">
        <v>6.7901129999999998</v>
      </c>
      <c r="M19984" s="5">
        <v>6.5440569999999996</v>
      </c>
    </row>
    <row r="19985" spans="1:13" x14ac:dyDescent="0.4">
      <c r="A19985" s="4" t="s">
        <v>33058</v>
      </c>
      <c r="B19985" s="4" t="s">
        <v>33059</v>
      </c>
      <c r="C19985" s="5">
        <v>10.483021000000001</v>
      </c>
      <c r="D19985" s="5">
        <v>12.533664</v>
      </c>
      <c r="E19985" s="5">
        <v>17.656426</v>
      </c>
      <c r="F19985" s="5">
        <v>13.834648</v>
      </c>
      <c r="G19985" s="5">
        <v>12.726516</v>
      </c>
      <c r="H19985" s="5">
        <v>8.7874510000000008</v>
      </c>
      <c r="I19985" s="5">
        <v>10.742620000000001</v>
      </c>
      <c r="J19985" s="5">
        <v>11.29341</v>
      </c>
      <c r="K19985" s="5">
        <v>11.869389</v>
      </c>
      <c r="L19985" s="5">
        <v>9.6577809999999999</v>
      </c>
      <c r="M19985" s="5">
        <v>11.424925</v>
      </c>
    </row>
    <row r="19986" spans="1:13" x14ac:dyDescent="0.4">
      <c r="A19986" s="4" t="s">
        <v>33060</v>
      </c>
      <c r="B19986" s="4" t="s">
        <v>33061</v>
      </c>
      <c r="C19986" s="5">
        <v>9.3005849999999999</v>
      </c>
      <c r="D19986" s="5">
        <v>6.4315499999999997</v>
      </c>
      <c r="E19986" s="5">
        <v>5.7999409999999996</v>
      </c>
      <c r="F19986" s="5">
        <v>6.3117010000000002</v>
      </c>
      <c r="G19986" s="5">
        <v>5.1994300000000004</v>
      </c>
      <c r="H19986" s="5">
        <v>8.0388169999999999</v>
      </c>
      <c r="I19986" s="5">
        <v>7.467104</v>
      </c>
      <c r="J19986" s="5">
        <v>5.1766209999999999</v>
      </c>
      <c r="K19986" s="5">
        <v>9.8273259999999993</v>
      </c>
      <c r="L19986" s="5">
        <v>8.9948090000000001</v>
      </c>
      <c r="M19986" s="5">
        <v>9.5738629999999993</v>
      </c>
    </row>
    <row r="19987" spans="1:13" x14ac:dyDescent="0.4">
      <c r="A19987" s="4" t="s">
        <v>26044</v>
      </c>
      <c r="B19987" s="4" t="s">
        <v>26045</v>
      </c>
      <c r="C19987" s="5">
        <v>18.971546</v>
      </c>
      <c r="D19987" s="5">
        <v>19.242270000000001</v>
      </c>
      <c r="E19987" s="5">
        <v>25.975829000000001</v>
      </c>
      <c r="F19987" s="5">
        <v>20.714911000000001</v>
      </c>
      <c r="G19987" s="5">
        <v>23.230626000000001</v>
      </c>
      <c r="H19987" s="5">
        <v>24.320536000000001</v>
      </c>
      <c r="I19987" s="5">
        <v>24.669630000000002</v>
      </c>
      <c r="J19987" s="5">
        <v>24.942312000000001</v>
      </c>
      <c r="K19987" s="5">
        <v>23.131271999999999</v>
      </c>
      <c r="L19987" s="5">
        <v>30.728009</v>
      </c>
      <c r="M19987" s="5">
        <v>24.629109</v>
      </c>
    </row>
    <row r="19988" spans="1:13" x14ac:dyDescent="0.4">
      <c r="A19988" s="4" t="s">
        <v>6316</v>
      </c>
      <c r="B19988" s="4" t="s">
        <v>31085</v>
      </c>
      <c r="C19988" s="5">
        <v>5.6095139999999999</v>
      </c>
      <c r="D19988" s="5">
        <v>4.8521349999999996</v>
      </c>
      <c r="E19988" s="5">
        <v>3.9451969999999998</v>
      </c>
      <c r="F19988" s="5">
        <v>5.6752940000000001</v>
      </c>
      <c r="G19988" s="5">
        <v>6.2263640000000002</v>
      </c>
      <c r="H19988" s="5">
        <v>6.0525200000000003</v>
      </c>
      <c r="I19988" s="5">
        <v>3.9596490000000002</v>
      </c>
      <c r="J19988" s="5">
        <v>5.9319309999999996</v>
      </c>
      <c r="K19988" s="5">
        <v>7.0163289999999998</v>
      </c>
      <c r="L19988" s="5">
        <v>6.346927</v>
      </c>
      <c r="M19988" s="5">
        <v>4.931241</v>
      </c>
    </row>
    <row r="19989" spans="1:13" x14ac:dyDescent="0.4">
      <c r="A19989" s="4" t="s">
        <v>679</v>
      </c>
      <c r="B19989" s="4" t="s">
        <v>680</v>
      </c>
      <c r="C19989" s="5">
        <v>54.065759999999997</v>
      </c>
      <c r="D19989" s="5">
        <v>62.425111000000001</v>
      </c>
      <c r="E19989" s="5">
        <v>72.800276999999994</v>
      </c>
      <c r="F19989" s="5">
        <v>54.702995999999999</v>
      </c>
      <c r="G19989" s="5">
        <v>53.086041999999999</v>
      </c>
      <c r="H19989" s="5">
        <v>55.447119999999998</v>
      </c>
      <c r="I19989" s="5">
        <v>77.524535999999998</v>
      </c>
      <c r="J19989" s="5">
        <v>71.879476999999994</v>
      </c>
      <c r="K19989" s="5">
        <v>56.681849999999997</v>
      </c>
      <c r="L19989" s="5">
        <v>66.254833000000005</v>
      </c>
      <c r="M19989" s="5">
        <v>46.600673</v>
      </c>
    </row>
    <row r="19990" spans="1:13" x14ac:dyDescent="0.4">
      <c r="A19990" s="4" t="s">
        <v>26118</v>
      </c>
      <c r="B19990" s="4" t="s">
        <v>26119</v>
      </c>
      <c r="C19990" s="5">
        <v>11.120397000000001</v>
      </c>
      <c r="D19990" s="5"/>
      <c r="E19990" s="5"/>
      <c r="F19990" s="5"/>
      <c r="G19990" s="5"/>
      <c r="H19990" s="5">
        <v>22.934153999999999</v>
      </c>
      <c r="I19990" s="5"/>
      <c r="J19990" s="5"/>
      <c r="K19990" s="5">
        <v>2.0841850000000002</v>
      </c>
      <c r="L19990" s="5"/>
      <c r="M19990" s="5">
        <v>1.467552</v>
      </c>
    </row>
    <row r="19991" spans="1:13" x14ac:dyDescent="0.4">
      <c r="A19991" s="4" t="s">
        <v>26181</v>
      </c>
      <c r="B19991" s="4" t="s">
        <v>26182</v>
      </c>
      <c r="C19991" s="5">
        <v>461.745722</v>
      </c>
      <c r="D19991" s="5">
        <v>649.06122200000004</v>
      </c>
      <c r="E19991" s="5">
        <v>746.61637700000006</v>
      </c>
      <c r="F19991" s="5">
        <v>556.57276100000001</v>
      </c>
      <c r="G19991" s="5">
        <v>587.46975599999996</v>
      </c>
      <c r="H19991" s="5">
        <v>342.66474399999998</v>
      </c>
      <c r="I19991" s="5">
        <v>678.70971199999997</v>
      </c>
      <c r="J19991" s="5">
        <v>599.95925499999998</v>
      </c>
      <c r="K19991" s="5">
        <v>672.23917700000004</v>
      </c>
      <c r="L19991" s="5">
        <v>613.22575200000006</v>
      </c>
      <c r="M19991" s="5">
        <v>700.59247200000004</v>
      </c>
    </row>
    <row r="19992" spans="1:13" x14ac:dyDescent="0.4">
      <c r="A19992" s="4" t="s">
        <v>12940</v>
      </c>
      <c r="B19992" s="4" t="s">
        <v>12941</v>
      </c>
      <c r="C19992" s="5">
        <v>236.11305899999999</v>
      </c>
      <c r="D19992" s="5">
        <v>254.051849</v>
      </c>
      <c r="E19992" s="5">
        <v>268.21474799999999</v>
      </c>
      <c r="F19992" s="5">
        <v>229.51516699999999</v>
      </c>
      <c r="G19992" s="5">
        <v>237.29402300000001</v>
      </c>
      <c r="H19992" s="5">
        <v>153.48980499999999</v>
      </c>
      <c r="I19992" s="5">
        <v>197.09532200000001</v>
      </c>
      <c r="J19992" s="5">
        <v>223.43548200000001</v>
      </c>
      <c r="K19992" s="5">
        <v>247.744283</v>
      </c>
      <c r="L19992" s="5">
        <v>236.121758</v>
      </c>
      <c r="M19992" s="5">
        <v>219.88472100000001</v>
      </c>
    </row>
    <row r="19993" spans="1:13" x14ac:dyDescent="0.4">
      <c r="A19993" s="4" t="s">
        <v>33062</v>
      </c>
      <c r="B19993" s="4" t="s">
        <v>33063</v>
      </c>
      <c r="C19993" s="5">
        <v>89.923569999999998</v>
      </c>
      <c r="D19993" s="5">
        <v>123.964885</v>
      </c>
      <c r="E19993" s="5">
        <v>146.254074</v>
      </c>
      <c r="F19993" s="5">
        <v>153.44710799999999</v>
      </c>
      <c r="G19993" s="5">
        <v>139.02173099999999</v>
      </c>
      <c r="H19993" s="5">
        <v>79.696585999999996</v>
      </c>
      <c r="I19993" s="5">
        <v>121.283822</v>
      </c>
      <c r="J19993" s="5">
        <v>122.939262</v>
      </c>
      <c r="K19993" s="5">
        <v>110.871774</v>
      </c>
      <c r="L19993" s="5">
        <v>104.82080000000001</v>
      </c>
      <c r="M19993" s="5">
        <v>127.232523</v>
      </c>
    </row>
    <row r="19994" spans="1:13" x14ac:dyDescent="0.4">
      <c r="A19994" s="4" t="s">
        <v>33064</v>
      </c>
      <c r="B19994" s="4" t="s">
        <v>33065</v>
      </c>
      <c r="C19994" s="5">
        <v>11.150269</v>
      </c>
      <c r="D19994" s="5">
        <v>8.7969449999999991</v>
      </c>
      <c r="E19994" s="5">
        <v>12.429624</v>
      </c>
      <c r="F19994" s="5">
        <v>11.952375999999999</v>
      </c>
      <c r="G19994" s="5">
        <v>13.008203999999999</v>
      </c>
      <c r="H19994" s="5">
        <v>11.303568</v>
      </c>
      <c r="I19994" s="5">
        <v>11.280391</v>
      </c>
      <c r="J19994" s="5">
        <v>11.156677999999999</v>
      </c>
      <c r="K19994" s="5">
        <v>9.6722560000000009</v>
      </c>
      <c r="L19994" s="5">
        <v>11.868831</v>
      </c>
      <c r="M19994" s="5">
        <v>10.906871000000001</v>
      </c>
    </row>
    <row r="19995" spans="1:13" x14ac:dyDescent="0.4">
      <c r="A19995" s="4" t="s">
        <v>33066</v>
      </c>
      <c r="B19995" s="4" t="s">
        <v>33067</v>
      </c>
      <c r="C19995" s="5">
        <v>3.1944330000000001</v>
      </c>
      <c r="D19995" s="5">
        <v>2.6770610000000001</v>
      </c>
      <c r="E19995" s="5">
        <v>3.1343019999999999</v>
      </c>
      <c r="F19995" s="5">
        <v>2.883616</v>
      </c>
      <c r="G19995" s="5">
        <v>3.100279</v>
      </c>
      <c r="H19995" s="5">
        <v>2.2434259999999999</v>
      </c>
      <c r="I19995" s="5">
        <v>2.2797109999999998</v>
      </c>
      <c r="J19995" s="5">
        <v>1.8127139999999999</v>
      </c>
      <c r="K19995" s="5">
        <v>1.4002410000000001</v>
      </c>
      <c r="L19995" s="5">
        <v>2.2638410000000002</v>
      </c>
      <c r="M19995" s="5">
        <v>3.454904</v>
      </c>
    </row>
    <row r="19996" spans="1:13" x14ac:dyDescent="0.4">
      <c r="A19996" s="4" t="s">
        <v>33068</v>
      </c>
      <c r="B19996" s="4" t="s">
        <v>33069</v>
      </c>
      <c r="C19996" s="5">
        <v>44.451332000000001</v>
      </c>
      <c r="D19996" s="5">
        <v>55.727352000000003</v>
      </c>
      <c r="E19996" s="5">
        <v>61.477896000000001</v>
      </c>
      <c r="F19996" s="5">
        <v>56.125003</v>
      </c>
      <c r="G19996" s="5">
        <v>49.878641000000002</v>
      </c>
      <c r="H19996" s="5">
        <v>31.508195000000001</v>
      </c>
      <c r="I19996" s="5">
        <v>44.600085</v>
      </c>
      <c r="J19996" s="5">
        <v>47.155602999999999</v>
      </c>
      <c r="K19996" s="5">
        <v>42.454154000000003</v>
      </c>
      <c r="L19996" s="5">
        <v>39.330444</v>
      </c>
      <c r="M19996" s="5">
        <v>43.581361000000001</v>
      </c>
    </row>
    <row r="19997" spans="1:13" x14ac:dyDescent="0.4">
      <c r="A19997" s="4" t="s">
        <v>33070</v>
      </c>
      <c r="B19997" s="4" t="s">
        <v>33071</v>
      </c>
      <c r="C19997" s="5">
        <v>55.441671999999997</v>
      </c>
      <c r="D19997" s="5">
        <v>50.899642</v>
      </c>
      <c r="E19997" s="5">
        <v>46.241790999999999</v>
      </c>
      <c r="F19997" s="5">
        <v>45.960858999999999</v>
      </c>
      <c r="G19997" s="5">
        <v>44.459297999999997</v>
      </c>
      <c r="H19997" s="5">
        <v>33.877738000000001</v>
      </c>
      <c r="I19997" s="5">
        <v>41.876587999999998</v>
      </c>
      <c r="J19997" s="5">
        <v>42.863973999999999</v>
      </c>
      <c r="K19997" s="5">
        <v>31.313793</v>
      </c>
      <c r="L19997" s="5">
        <v>34.485760999999997</v>
      </c>
      <c r="M19997" s="5">
        <v>29.78614</v>
      </c>
    </row>
    <row r="19998" spans="1:13" x14ac:dyDescent="0.4">
      <c r="A19998" s="4" t="s">
        <v>33072</v>
      </c>
      <c r="B19998" s="4" t="s">
        <v>33073</v>
      </c>
      <c r="C19998" s="5"/>
      <c r="D19998" s="5"/>
      <c r="E19998" s="5"/>
      <c r="F19998" s="5">
        <v>1.6288260000000001</v>
      </c>
      <c r="G19998" s="5">
        <v>1.6138300000000001</v>
      </c>
      <c r="H19998" s="5"/>
      <c r="I19998" s="5">
        <v>1.013328</v>
      </c>
      <c r="J19998" s="5"/>
      <c r="K19998" s="5"/>
      <c r="L19998" s="5"/>
      <c r="M19998" s="5">
        <v>1.6843049999999999</v>
      </c>
    </row>
    <row r="19999" spans="1:13" x14ac:dyDescent="0.4">
      <c r="A19999" s="4" t="s">
        <v>33074</v>
      </c>
      <c r="B19999" s="4" t="s">
        <v>33075</v>
      </c>
      <c r="C19999" s="5">
        <v>43.321534</v>
      </c>
      <c r="D19999" s="5">
        <v>46.944822000000002</v>
      </c>
      <c r="E19999" s="5">
        <v>46.804971000000002</v>
      </c>
      <c r="F19999" s="5">
        <v>55.308929999999997</v>
      </c>
      <c r="G19999" s="5">
        <v>49.137194999999998</v>
      </c>
      <c r="H19999" s="5">
        <v>41.844267000000002</v>
      </c>
      <c r="I19999" s="5">
        <v>44.195247999999999</v>
      </c>
      <c r="J19999" s="5">
        <v>47.085487000000001</v>
      </c>
      <c r="K19999" s="5">
        <v>48.267105999999998</v>
      </c>
      <c r="L19999" s="5">
        <v>46.956308</v>
      </c>
      <c r="M19999" s="5">
        <v>50.001747000000002</v>
      </c>
    </row>
    <row r="20000" spans="1:13" x14ac:dyDescent="0.4">
      <c r="A20000" s="4" t="s">
        <v>33076</v>
      </c>
      <c r="B20000" s="4" t="s">
        <v>33077</v>
      </c>
      <c r="C20000" s="5">
        <v>17.737708999999999</v>
      </c>
      <c r="D20000" s="5">
        <v>12.227228999999999</v>
      </c>
      <c r="E20000" s="5">
        <v>15.816174999999999</v>
      </c>
      <c r="F20000" s="5">
        <v>14.116504000000001</v>
      </c>
      <c r="G20000" s="5">
        <v>16.201554000000002</v>
      </c>
      <c r="H20000" s="5">
        <v>12.523199999999999</v>
      </c>
      <c r="I20000" s="5">
        <v>12.497832000000001</v>
      </c>
      <c r="J20000" s="5">
        <v>13.450048000000001</v>
      </c>
      <c r="K20000" s="5">
        <v>10.556025999999999</v>
      </c>
      <c r="L20000" s="5">
        <v>15.427401</v>
      </c>
      <c r="M20000" s="5">
        <v>14.664823</v>
      </c>
    </row>
    <row r="20001" spans="1:13" x14ac:dyDescent="0.4">
      <c r="A20001" s="4" t="s">
        <v>33078</v>
      </c>
      <c r="B20001" s="4" t="s">
        <v>33079</v>
      </c>
      <c r="C20001" s="5">
        <v>8.1638769999999994</v>
      </c>
      <c r="D20001" s="5"/>
      <c r="E20001" s="5">
        <v>1.28685</v>
      </c>
      <c r="F20001" s="5">
        <v>1.7219530000000001</v>
      </c>
      <c r="G20001" s="5"/>
      <c r="H20001" s="5">
        <v>41.885055999999999</v>
      </c>
      <c r="I20001" s="5"/>
      <c r="J20001" s="5">
        <v>1.3718429999999999</v>
      </c>
      <c r="K20001" s="5">
        <v>9.7850260000000002</v>
      </c>
      <c r="L20001" s="5"/>
      <c r="M20001" s="5">
        <v>12.012884</v>
      </c>
    </row>
    <row r="20002" spans="1:13" x14ac:dyDescent="0.4">
      <c r="A20002" s="4" t="s">
        <v>33080</v>
      </c>
      <c r="B20002" s="4" t="s">
        <v>33081</v>
      </c>
      <c r="C20002" s="5"/>
      <c r="D20002" s="5"/>
      <c r="E20002" s="5">
        <v>1.939743</v>
      </c>
      <c r="F20002" s="5"/>
      <c r="G20002" s="5">
        <v>1.370404</v>
      </c>
      <c r="H20002" s="5">
        <v>1.93164</v>
      </c>
      <c r="I20002" s="5">
        <v>1.6352009999999999</v>
      </c>
      <c r="J20002" s="5"/>
      <c r="K20002" s="5"/>
      <c r="L20002" s="5">
        <v>1.679168</v>
      </c>
      <c r="M20002" s="5">
        <v>2.349332</v>
      </c>
    </row>
    <row r="20003" spans="1:13" x14ac:dyDescent="0.4">
      <c r="A20003" s="4" t="s">
        <v>33082</v>
      </c>
      <c r="B20003" s="4" t="s">
        <v>33083</v>
      </c>
      <c r="C20003" s="5">
        <v>69.784278</v>
      </c>
      <c r="D20003" s="5">
        <v>86.176209</v>
      </c>
      <c r="E20003" s="5">
        <v>107.986699</v>
      </c>
      <c r="F20003" s="5">
        <v>79.071544000000003</v>
      </c>
      <c r="G20003" s="5">
        <v>73.344460999999995</v>
      </c>
      <c r="H20003" s="5">
        <v>54.508111</v>
      </c>
      <c r="I20003" s="5">
        <v>61.663161000000002</v>
      </c>
      <c r="J20003" s="5">
        <v>65.283884</v>
      </c>
      <c r="K20003" s="5">
        <v>70.156811000000005</v>
      </c>
      <c r="L20003" s="5">
        <v>55.341180000000001</v>
      </c>
      <c r="M20003" s="5">
        <v>89.981482</v>
      </c>
    </row>
    <row r="20004" spans="1:13" x14ac:dyDescent="0.4">
      <c r="A20004" s="4" t="s">
        <v>33084</v>
      </c>
      <c r="B20004" s="4" t="s">
        <v>33085</v>
      </c>
      <c r="C20004" s="5">
        <v>4.3072270000000001</v>
      </c>
      <c r="D20004" s="5">
        <v>4.4820729999999998</v>
      </c>
      <c r="E20004" s="5">
        <v>7.3389499999999996</v>
      </c>
      <c r="F20004" s="5">
        <v>5.3871270000000004</v>
      </c>
      <c r="G20004" s="5">
        <v>5.5384659999999997</v>
      </c>
      <c r="H20004" s="5">
        <v>4.0450010000000001</v>
      </c>
      <c r="I20004" s="5">
        <v>4.5438989999999997</v>
      </c>
      <c r="J20004" s="5">
        <v>3.7321569999999999</v>
      </c>
      <c r="K20004" s="5">
        <v>4.0924269999999998</v>
      </c>
      <c r="L20004" s="5">
        <v>5.5952989999999998</v>
      </c>
      <c r="M20004" s="5">
        <v>5.228834</v>
      </c>
    </row>
    <row r="20005" spans="1:13" x14ac:dyDescent="0.4">
      <c r="A20005" s="4" t="s">
        <v>14878</v>
      </c>
      <c r="B20005" s="4" t="s">
        <v>33086</v>
      </c>
      <c r="C20005" s="5">
        <v>24.717649000000002</v>
      </c>
      <c r="D20005" s="5">
        <v>24.071110999999998</v>
      </c>
      <c r="E20005" s="5">
        <v>27.583127000000001</v>
      </c>
      <c r="F20005" s="5">
        <v>28.564516000000001</v>
      </c>
      <c r="G20005" s="5">
        <v>26.571224000000001</v>
      </c>
      <c r="H20005" s="5">
        <v>26.851002999999999</v>
      </c>
      <c r="I20005" s="5">
        <v>26.484731</v>
      </c>
      <c r="J20005" s="5">
        <v>28.270081999999999</v>
      </c>
      <c r="K20005" s="5">
        <v>26.305389999999999</v>
      </c>
      <c r="L20005" s="5">
        <v>26.590147000000002</v>
      </c>
      <c r="M20005" s="5">
        <v>31.706918000000002</v>
      </c>
    </row>
    <row r="20006" spans="1:13" x14ac:dyDescent="0.4">
      <c r="A20006" s="4" t="s">
        <v>33087</v>
      </c>
      <c r="B20006" s="4" t="s">
        <v>33088</v>
      </c>
      <c r="C20006" s="5">
        <v>9.3339870000000005</v>
      </c>
      <c r="D20006" s="5">
        <v>10.981176</v>
      </c>
      <c r="E20006" s="5">
        <v>17.836123000000001</v>
      </c>
      <c r="F20006" s="5">
        <v>18.553294999999999</v>
      </c>
      <c r="G20006" s="5">
        <v>17.562155000000001</v>
      </c>
      <c r="H20006" s="5">
        <v>9.6256339999999998</v>
      </c>
      <c r="I20006" s="5">
        <v>16.965333000000001</v>
      </c>
      <c r="J20006" s="5">
        <v>14.10398</v>
      </c>
      <c r="K20006" s="5">
        <v>10.311325999999999</v>
      </c>
      <c r="L20006" s="5">
        <v>17.112850999999999</v>
      </c>
      <c r="M20006" s="5">
        <v>12.380004</v>
      </c>
    </row>
    <row r="20007" spans="1:13" x14ac:dyDescent="0.4">
      <c r="A20007" s="4" t="s">
        <v>33089</v>
      </c>
      <c r="B20007" s="4" t="s">
        <v>33090</v>
      </c>
      <c r="C20007" s="5">
        <v>26.000050000000002</v>
      </c>
      <c r="D20007" s="5">
        <v>29.595057000000001</v>
      </c>
      <c r="E20007" s="5">
        <v>32.125114000000004</v>
      </c>
      <c r="F20007" s="5">
        <v>34.280293</v>
      </c>
      <c r="G20007" s="5">
        <v>34.514771000000003</v>
      </c>
      <c r="H20007" s="5">
        <v>19.879753999999998</v>
      </c>
      <c r="I20007" s="5">
        <v>27.042649999999998</v>
      </c>
      <c r="J20007" s="5">
        <v>26.734736999999999</v>
      </c>
      <c r="K20007" s="5">
        <v>23.201993999999999</v>
      </c>
      <c r="L20007" s="5">
        <v>25.853449000000001</v>
      </c>
      <c r="M20007" s="5">
        <v>30.373784000000001</v>
      </c>
    </row>
    <row r="20008" spans="1:13" x14ac:dyDescent="0.4">
      <c r="A20008" s="4" t="s">
        <v>33091</v>
      </c>
      <c r="B20008" s="4" t="s">
        <v>33092</v>
      </c>
      <c r="C20008" s="5">
        <v>10.942778000000001</v>
      </c>
      <c r="D20008" s="5">
        <v>14.917668000000001</v>
      </c>
      <c r="E20008" s="5">
        <v>16.69509</v>
      </c>
      <c r="F20008" s="5">
        <v>13.612830000000001</v>
      </c>
      <c r="G20008" s="5">
        <v>13.184704999999999</v>
      </c>
      <c r="H20008" s="5">
        <v>11.154356999999999</v>
      </c>
      <c r="I20008" s="5">
        <v>16.061112999999999</v>
      </c>
      <c r="J20008" s="5">
        <v>18.470793</v>
      </c>
      <c r="K20008" s="5">
        <v>10.779887</v>
      </c>
      <c r="L20008" s="5">
        <v>14.739934</v>
      </c>
      <c r="M20008" s="5">
        <v>11.715228</v>
      </c>
    </row>
    <row r="20009" spans="1:13" x14ac:dyDescent="0.4">
      <c r="A20009" s="4" t="s">
        <v>33093</v>
      </c>
      <c r="B20009" s="4" t="s">
        <v>33094</v>
      </c>
      <c r="C20009" s="5">
        <v>586.132882</v>
      </c>
      <c r="D20009" s="5">
        <v>804.63162699999998</v>
      </c>
      <c r="E20009" s="5">
        <v>761.25621100000001</v>
      </c>
      <c r="F20009" s="5">
        <v>677.31878800000004</v>
      </c>
      <c r="G20009" s="5">
        <v>714.27051900000004</v>
      </c>
      <c r="H20009" s="5">
        <v>510.89947000000001</v>
      </c>
      <c r="I20009" s="5">
        <v>620.77338599999996</v>
      </c>
      <c r="J20009" s="5">
        <v>593.69200000000001</v>
      </c>
      <c r="K20009" s="5">
        <v>464.44033400000001</v>
      </c>
      <c r="L20009" s="5">
        <v>609.32359499999995</v>
      </c>
      <c r="M20009" s="5">
        <v>570.24868900000001</v>
      </c>
    </row>
    <row r="20010" spans="1:13" x14ac:dyDescent="0.4">
      <c r="A20010" s="4" t="s">
        <v>33095</v>
      </c>
      <c r="B20010" s="4" t="s">
        <v>33096</v>
      </c>
      <c r="C20010" s="5"/>
      <c r="D20010" s="5"/>
      <c r="E20010" s="5"/>
      <c r="F20010" s="5"/>
      <c r="G20010" s="5"/>
      <c r="H20010" s="5"/>
      <c r="I20010" s="5"/>
      <c r="J20010" s="5"/>
      <c r="K20010" s="5"/>
      <c r="L20010" s="5"/>
      <c r="M20010" s="5"/>
    </row>
    <row r="20011" spans="1:13" x14ac:dyDescent="0.4">
      <c r="A20011" s="4" t="s">
        <v>33097</v>
      </c>
      <c r="B20011" s="4" t="s">
        <v>33098</v>
      </c>
      <c r="C20011" s="5">
        <v>46.961897</v>
      </c>
      <c r="D20011" s="5">
        <v>54.411321999999998</v>
      </c>
      <c r="E20011" s="5">
        <v>60.667180000000002</v>
      </c>
      <c r="F20011" s="5">
        <v>56.485863999999999</v>
      </c>
      <c r="G20011" s="5">
        <v>56.410603000000002</v>
      </c>
      <c r="H20011" s="5">
        <v>49.983198999999999</v>
      </c>
      <c r="I20011" s="5">
        <v>57.46313</v>
      </c>
      <c r="J20011" s="5">
        <v>53.499318000000002</v>
      </c>
      <c r="K20011" s="5">
        <v>43.219754999999999</v>
      </c>
      <c r="L20011" s="5">
        <v>51.669054000000003</v>
      </c>
      <c r="M20011" s="5">
        <v>57.299954</v>
      </c>
    </row>
    <row r="20012" spans="1:13" x14ac:dyDescent="0.4">
      <c r="A20012" s="4" t="s">
        <v>33099</v>
      </c>
      <c r="B20012" s="4" t="s">
        <v>33100</v>
      </c>
      <c r="C20012" s="5">
        <v>3.6658219999999999</v>
      </c>
      <c r="D20012" s="5">
        <v>3.5347089999999999</v>
      </c>
      <c r="E20012" s="5">
        <v>4.5907989999999996</v>
      </c>
      <c r="F20012" s="5">
        <v>5.0478820000000004</v>
      </c>
      <c r="G20012" s="5">
        <v>5.5027670000000004</v>
      </c>
      <c r="H20012" s="5">
        <v>3.0605630000000001</v>
      </c>
      <c r="I20012" s="5">
        <v>4.2688069999999998</v>
      </c>
      <c r="J20012" s="5">
        <v>3.5042170000000001</v>
      </c>
      <c r="K20012" s="5">
        <v>3.5317980000000002</v>
      </c>
      <c r="L20012" s="5">
        <v>4.3549810000000004</v>
      </c>
      <c r="M20012" s="5">
        <v>5.081734</v>
      </c>
    </row>
    <row r="20013" spans="1:13" x14ac:dyDescent="0.4">
      <c r="A20013" s="4" t="s">
        <v>33101</v>
      </c>
      <c r="B20013" s="4" t="s">
        <v>33102</v>
      </c>
      <c r="C20013" s="5">
        <v>1.954682</v>
      </c>
      <c r="D20013" s="5">
        <v>4.6182189999999999</v>
      </c>
      <c r="E20013" s="5">
        <v>3.9523990000000002</v>
      </c>
      <c r="F20013" s="5">
        <v>4.786492</v>
      </c>
      <c r="G20013" s="5">
        <v>4.6928190000000001</v>
      </c>
      <c r="H20013" s="5">
        <v>3.4703629999999999</v>
      </c>
      <c r="I20013" s="5">
        <v>3.193524</v>
      </c>
      <c r="J20013" s="5">
        <v>3.188304</v>
      </c>
      <c r="K20013" s="5">
        <v>3.9765779999999999</v>
      </c>
      <c r="L20013" s="5">
        <v>4.3002050000000001</v>
      </c>
      <c r="M20013" s="5">
        <v>4.6338999999999997</v>
      </c>
    </row>
    <row r="20014" spans="1:13" x14ac:dyDescent="0.4">
      <c r="A20014" s="4" t="s">
        <v>33103</v>
      </c>
      <c r="B20014" s="4" t="s">
        <v>33104</v>
      </c>
      <c r="C20014" s="5">
        <v>5.7257889999999998</v>
      </c>
      <c r="D20014" s="5">
        <v>7.0277669999999999</v>
      </c>
      <c r="E20014" s="5">
        <v>8.2321770000000001</v>
      </c>
      <c r="F20014" s="5">
        <v>7.524546</v>
      </c>
      <c r="G20014" s="5">
        <v>13.238246999999999</v>
      </c>
      <c r="H20014" s="5">
        <v>6.9783970000000002</v>
      </c>
      <c r="I20014" s="5">
        <v>7.4489020000000004</v>
      </c>
      <c r="J20014" s="5">
        <v>8.5652509999999999</v>
      </c>
      <c r="K20014" s="5">
        <v>6.8716689999999998</v>
      </c>
      <c r="L20014" s="5">
        <v>7.3963619999999999</v>
      </c>
      <c r="M20014" s="5">
        <v>9.2066800000000004</v>
      </c>
    </row>
    <row r="20015" spans="1:13" x14ac:dyDescent="0.4">
      <c r="A20015" s="4" t="s">
        <v>33105</v>
      </c>
      <c r="B20015" s="4" t="s">
        <v>33106</v>
      </c>
      <c r="C20015" s="5">
        <v>37.679862</v>
      </c>
      <c r="D20015" s="5">
        <v>46.167453999999999</v>
      </c>
      <c r="E20015" s="5">
        <v>58.751528999999998</v>
      </c>
      <c r="F20015" s="5">
        <v>54.927601000000003</v>
      </c>
      <c r="G20015" s="5">
        <v>55.346074000000002</v>
      </c>
      <c r="H20015" s="5">
        <v>36.747096999999997</v>
      </c>
      <c r="I20015" s="5">
        <v>48.514580000000002</v>
      </c>
      <c r="J20015" s="5">
        <v>48.895637000000001</v>
      </c>
      <c r="K20015" s="5">
        <v>46.020459000000002</v>
      </c>
      <c r="L20015" s="5">
        <v>41.130423</v>
      </c>
      <c r="M20015" s="5">
        <v>73.89434</v>
      </c>
    </row>
    <row r="20016" spans="1:13" x14ac:dyDescent="0.4">
      <c r="A20016" s="4" t="s">
        <v>33107</v>
      </c>
      <c r="B20016" s="4" t="s">
        <v>33108</v>
      </c>
      <c r="C20016" s="5">
        <v>56.420192</v>
      </c>
      <c r="D20016" s="5">
        <v>53.182789</v>
      </c>
      <c r="E20016" s="5">
        <v>54.112896999999997</v>
      </c>
      <c r="F20016" s="5">
        <v>50.031627</v>
      </c>
      <c r="G20016" s="5">
        <v>58.612718000000001</v>
      </c>
      <c r="H20016" s="5">
        <v>60.145767999999997</v>
      </c>
      <c r="I20016" s="5">
        <v>48.374135000000003</v>
      </c>
      <c r="J20016" s="5">
        <v>53.388781999999999</v>
      </c>
      <c r="K20016" s="5">
        <v>40.304079000000002</v>
      </c>
      <c r="L20016" s="5">
        <v>45.942587000000003</v>
      </c>
      <c r="M20016" s="5">
        <v>45.866180999999997</v>
      </c>
    </row>
    <row r="20017" spans="1:13" x14ac:dyDescent="0.4">
      <c r="A20017" s="4" t="s">
        <v>33109</v>
      </c>
      <c r="B20017" s="4" t="s">
        <v>33110</v>
      </c>
      <c r="C20017" s="5">
        <v>68.122484</v>
      </c>
      <c r="D20017" s="5">
        <v>54.337128</v>
      </c>
      <c r="E20017" s="5">
        <v>80.093530000000001</v>
      </c>
      <c r="F20017" s="5">
        <v>83.953362999999996</v>
      </c>
      <c r="G20017" s="5">
        <v>83.838409999999996</v>
      </c>
      <c r="H20017" s="5">
        <v>66.328260999999998</v>
      </c>
      <c r="I20017" s="5">
        <v>79.294144000000003</v>
      </c>
      <c r="J20017" s="5">
        <v>60.984602000000002</v>
      </c>
      <c r="K20017" s="5">
        <v>66.214518999999996</v>
      </c>
      <c r="L20017" s="5">
        <v>66.196568999999997</v>
      </c>
      <c r="M20017" s="5">
        <v>92.482928999999999</v>
      </c>
    </row>
    <row r="20018" spans="1:13" x14ac:dyDescent="0.4">
      <c r="A20018" s="4" t="s">
        <v>33111</v>
      </c>
      <c r="B20018" s="4" t="s">
        <v>33112</v>
      </c>
      <c r="C20018" s="5">
        <v>1721.056255</v>
      </c>
      <c r="D20018" s="5">
        <v>1813.8668009999999</v>
      </c>
      <c r="E20018" s="5">
        <v>2533.8276460000002</v>
      </c>
      <c r="F20018" s="5">
        <v>2060.8763560000002</v>
      </c>
      <c r="G20018" s="5">
        <v>2004.1651979999999</v>
      </c>
      <c r="H20018" s="5">
        <v>1044.5064440000001</v>
      </c>
      <c r="I20018" s="5">
        <v>1527.3925220000001</v>
      </c>
      <c r="J20018" s="5">
        <v>1433.100899</v>
      </c>
      <c r="K20018" s="5">
        <v>1513.6093510000001</v>
      </c>
      <c r="L20018" s="5">
        <v>1442.5143290000001</v>
      </c>
      <c r="M20018" s="5">
        <v>1966.859453</v>
      </c>
    </row>
    <row r="20019" spans="1:13" x14ac:dyDescent="0.4">
      <c r="A20019" s="4" t="s">
        <v>33113</v>
      </c>
      <c r="B20019" s="4" t="s">
        <v>33114</v>
      </c>
      <c r="C20019" s="5"/>
      <c r="D20019" s="5"/>
      <c r="E20019" s="5"/>
      <c r="F20019" s="5"/>
      <c r="G20019" s="5"/>
      <c r="H20019" s="5"/>
      <c r="I20019" s="5"/>
      <c r="J20019" s="5"/>
      <c r="K20019" s="5"/>
      <c r="L20019" s="5"/>
      <c r="M20019" s="5"/>
    </row>
    <row r="20020" spans="1:13" x14ac:dyDescent="0.4">
      <c r="A20020" s="4" t="s">
        <v>33115</v>
      </c>
      <c r="B20020" s="4" t="s">
        <v>33116</v>
      </c>
      <c r="C20020" s="5">
        <v>12.105783000000001</v>
      </c>
      <c r="D20020" s="5">
        <v>8.527196</v>
      </c>
      <c r="E20020" s="5">
        <v>7.4968620000000001</v>
      </c>
      <c r="F20020" s="5">
        <v>7.2963139999999997</v>
      </c>
      <c r="G20020" s="5">
        <v>10.420534</v>
      </c>
      <c r="H20020" s="5">
        <v>6.3747999999999996</v>
      </c>
      <c r="I20020" s="5">
        <v>6.6999940000000002</v>
      </c>
      <c r="J20020" s="5">
        <v>6.1266780000000001</v>
      </c>
      <c r="K20020" s="5">
        <v>7.2453370000000001</v>
      </c>
      <c r="L20020" s="5">
        <v>8.0553299999999997</v>
      </c>
      <c r="M20020" s="5">
        <v>6.554678</v>
      </c>
    </row>
    <row r="20021" spans="1:13" x14ac:dyDescent="0.4">
      <c r="A20021" s="4" t="s">
        <v>33117</v>
      </c>
      <c r="B20021" s="4" t="s">
        <v>33118</v>
      </c>
      <c r="C20021" s="5">
        <v>133.61707999999999</v>
      </c>
      <c r="D20021" s="5">
        <v>176.87409</v>
      </c>
      <c r="E20021" s="5">
        <v>109.407098</v>
      </c>
      <c r="F20021" s="5">
        <v>115.514538</v>
      </c>
      <c r="G20021" s="5">
        <v>136.05238800000001</v>
      </c>
      <c r="H20021" s="5">
        <v>140.671301</v>
      </c>
      <c r="I20021" s="5">
        <v>163.180677</v>
      </c>
      <c r="J20021" s="5">
        <v>124.741629</v>
      </c>
      <c r="K20021" s="5">
        <v>138.14816999999999</v>
      </c>
      <c r="L20021" s="5">
        <v>126.684156</v>
      </c>
      <c r="M20021" s="5">
        <v>148.32928200000001</v>
      </c>
    </row>
    <row r="20022" spans="1:13" x14ac:dyDescent="0.4">
      <c r="A20022" s="4" t="s">
        <v>33119</v>
      </c>
      <c r="B20022" s="4" t="s">
        <v>33120</v>
      </c>
      <c r="C20022" s="5">
        <v>164.93299300000001</v>
      </c>
      <c r="D20022" s="5">
        <v>150.33193399999999</v>
      </c>
      <c r="E20022" s="5">
        <v>114.903041</v>
      </c>
      <c r="F20022" s="5">
        <v>127.297225</v>
      </c>
      <c r="G20022" s="5">
        <v>149.53318899999999</v>
      </c>
      <c r="H20022" s="5">
        <v>129.485333</v>
      </c>
      <c r="I20022" s="5">
        <v>130.16314499999999</v>
      </c>
      <c r="J20022" s="5">
        <v>128.491398</v>
      </c>
      <c r="K20022" s="5">
        <v>128.45117400000001</v>
      </c>
      <c r="L20022" s="5">
        <v>117.261359</v>
      </c>
      <c r="M20022" s="5">
        <v>138.26712699999999</v>
      </c>
    </row>
    <row r="20023" spans="1:13" x14ac:dyDescent="0.4">
      <c r="A20023" s="4" t="s">
        <v>33121</v>
      </c>
      <c r="B20023" s="4" t="s">
        <v>33122</v>
      </c>
      <c r="C20023" s="5">
        <v>88.348180999999997</v>
      </c>
      <c r="D20023" s="5">
        <v>121.71504400000001</v>
      </c>
      <c r="E20023" s="5">
        <v>135.20128299999999</v>
      </c>
      <c r="F20023" s="5">
        <v>105.669415</v>
      </c>
      <c r="G20023" s="5">
        <v>81.381136999999995</v>
      </c>
      <c r="H20023" s="5">
        <v>66.585719999999995</v>
      </c>
      <c r="I20023" s="5">
        <v>103.010448</v>
      </c>
      <c r="J20023" s="5">
        <v>96.714444</v>
      </c>
      <c r="K20023" s="5">
        <v>57.090235</v>
      </c>
      <c r="L20023" s="5">
        <v>72.861137999999997</v>
      </c>
      <c r="M20023" s="5">
        <v>56.41478</v>
      </c>
    </row>
    <row r="20024" spans="1:13" x14ac:dyDescent="0.4">
      <c r="A20024" s="4" t="s">
        <v>33123</v>
      </c>
      <c r="B20024" s="4" t="s">
        <v>33124</v>
      </c>
      <c r="C20024" s="5">
        <v>95.881601000000003</v>
      </c>
      <c r="D20024" s="5">
        <v>80.606406000000007</v>
      </c>
      <c r="E20024" s="5">
        <v>74.256863999999993</v>
      </c>
      <c r="F20024" s="5">
        <v>89.483164000000002</v>
      </c>
      <c r="G20024" s="5">
        <v>87.672229000000002</v>
      </c>
      <c r="H20024" s="5">
        <v>81.915498999999997</v>
      </c>
      <c r="I20024" s="5">
        <v>81.165294000000003</v>
      </c>
      <c r="J20024" s="5">
        <v>112.924295</v>
      </c>
      <c r="K20024" s="5">
        <v>113.82409800000001</v>
      </c>
      <c r="L20024" s="5">
        <v>81.039225000000002</v>
      </c>
      <c r="M20024" s="5">
        <v>147.070201</v>
      </c>
    </row>
    <row r="20025" spans="1:13" x14ac:dyDescent="0.4">
      <c r="A20025" s="4" t="s">
        <v>25323</v>
      </c>
      <c r="B20025" s="4" t="s">
        <v>33125</v>
      </c>
      <c r="C20025" s="5">
        <v>38.878607000000002</v>
      </c>
      <c r="D20025" s="5">
        <v>39.326082</v>
      </c>
      <c r="E20025" s="5">
        <v>42.270544999999998</v>
      </c>
      <c r="F20025" s="5">
        <v>36.153846000000001</v>
      </c>
      <c r="G20025" s="5">
        <v>35.506340000000002</v>
      </c>
      <c r="H20025" s="5">
        <v>34.202221999999999</v>
      </c>
      <c r="I20025" s="5">
        <v>31.498242000000001</v>
      </c>
      <c r="J20025" s="5">
        <v>31.390809000000001</v>
      </c>
      <c r="K20025" s="5">
        <v>29.597560999999999</v>
      </c>
      <c r="L20025" s="5">
        <v>39.181061</v>
      </c>
      <c r="M20025" s="5">
        <v>30.888066999999999</v>
      </c>
    </row>
    <row r="20026" spans="1:13" x14ac:dyDescent="0.4">
      <c r="A20026" s="4" t="s">
        <v>4392</v>
      </c>
      <c r="B20026" s="4" t="s">
        <v>4393</v>
      </c>
      <c r="C20026" s="5">
        <v>11.437343</v>
      </c>
      <c r="D20026" s="5">
        <v>18.473794000000002</v>
      </c>
      <c r="E20026" s="5">
        <v>19.834285000000001</v>
      </c>
      <c r="F20026" s="5">
        <v>8.9261210000000002</v>
      </c>
      <c r="G20026" s="5">
        <v>12.562079000000001</v>
      </c>
      <c r="H20026" s="5">
        <v>13.559037</v>
      </c>
      <c r="I20026" s="5">
        <v>14.331727000000001</v>
      </c>
      <c r="J20026" s="5">
        <v>11.146965</v>
      </c>
      <c r="K20026" s="5">
        <v>10.442867</v>
      </c>
      <c r="L20026" s="5">
        <v>11.419695000000001</v>
      </c>
      <c r="M20026" s="5">
        <v>14.808026</v>
      </c>
    </row>
    <row r="20027" spans="1:13" x14ac:dyDescent="0.4">
      <c r="A20027" s="4" t="s">
        <v>33126</v>
      </c>
      <c r="B20027" s="4" t="s">
        <v>33127</v>
      </c>
      <c r="C20027" s="5">
        <v>85.623018999999999</v>
      </c>
      <c r="D20027" s="5">
        <v>95.544652999999997</v>
      </c>
      <c r="E20027" s="5">
        <v>106.349965</v>
      </c>
      <c r="F20027" s="5">
        <v>95.831376000000006</v>
      </c>
      <c r="G20027" s="5">
        <v>84.857411999999997</v>
      </c>
      <c r="H20027" s="5">
        <v>68.855046000000002</v>
      </c>
      <c r="I20027" s="5">
        <v>84.230658000000005</v>
      </c>
      <c r="J20027" s="5">
        <v>83.856629999999996</v>
      </c>
      <c r="K20027" s="5">
        <v>72.489091000000002</v>
      </c>
      <c r="L20027" s="5">
        <v>79.070509999999999</v>
      </c>
      <c r="M20027" s="5">
        <v>75.297505000000001</v>
      </c>
    </row>
    <row r="20028" spans="1:13" x14ac:dyDescent="0.4">
      <c r="A20028" s="4" t="s">
        <v>33128</v>
      </c>
      <c r="B20028" s="4" t="s">
        <v>33129</v>
      </c>
      <c r="C20028" s="5">
        <v>46.258409999999998</v>
      </c>
      <c r="D20028" s="5">
        <v>50.501493000000004</v>
      </c>
      <c r="E20028" s="5">
        <v>54.464458999999998</v>
      </c>
      <c r="F20028" s="5">
        <v>51.823318</v>
      </c>
      <c r="G20028" s="5">
        <v>45.914180999999999</v>
      </c>
      <c r="H20028" s="5">
        <v>34.377495000000003</v>
      </c>
      <c r="I20028" s="5">
        <v>47.959482000000001</v>
      </c>
      <c r="J20028" s="5">
        <v>38.191876999999998</v>
      </c>
      <c r="K20028" s="5">
        <v>36.116833</v>
      </c>
      <c r="L20028" s="5">
        <v>41.617846999999998</v>
      </c>
      <c r="M20028" s="5">
        <v>35.835256999999999</v>
      </c>
    </row>
    <row r="20029" spans="1:13" x14ac:dyDescent="0.4">
      <c r="A20029" s="4" t="s">
        <v>33130</v>
      </c>
      <c r="B20029" s="4" t="s">
        <v>33131</v>
      </c>
      <c r="C20029" s="5">
        <v>46.072493999999999</v>
      </c>
      <c r="D20029" s="5">
        <v>50.338419999999999</v>
      </c>
      <c r="E20029" s="5">
        <v>67.386487000000002</v>
      </c>
      <c r="F20029" s="5">
        <v>41.319963000000001</v>
      </c>
      <c r="G20029" s="5">
        <v>43.901381000000001</v>
      </c>
      <c r="H20029" s="5">
        <v>40.721170999999998</v>
      </c>
      <c r="I20029" s="5">
        <v>45.871012</v>
      </c>
      <c r="J20029" s="5">
        <v>40.639933999999997</v>
      </c>
      <c r="K20029" s="5">
        <v>41.480248000000003</v>
      </c>
      <c r="L20029" s="5">
        <v>33.052047000000002</v>
      </c>
      <c r="M20029" s="5">
        <v>60.546576000000002</v>
      </c>
    </row>
    <row r="20030" spans="1:13" x14ac:dyDescent="0.4">
      <c r="A20030" s="4" t="s">
        <v>33132</v>
      </c>
      <c r="B20030" s="4" t="s">
        <v>33133</v>
      </c>
      <c r="C20030" s="5">
        <v>8.2017609999999994</v>
      </c>
      <c r="D20030" s="5">
        <v>8.9144690000000004</v>
      </c>
      <c r="E20030" s="5">
        <v>10.718389999999999</v>
      </c>
      <c r="F20030" s="5">
        <v>9.1034129999999998</v>
      </c>
      <c r="G20030" s="5">
        <v>9.2142099999999996</v>
      </c>
      <c r="H20030" s="5">
        <v>6.4008620000000001</v>
      </c>
      <c r="I20030" s="5">
        <v>7.3087140000000002</v>
      </c>
      <c r="J20030" s="5">
        <v>4.9385089999999998</v>
      </c>
      <c r="K20030" s="5">
        <v>9.1981590000000004</v>
      </c>
      <c r="L20030" s="5">
        <v>6.2293669999999999</v>
      </c>
      <c r="M20030" s="5">
        <v>6.9221130000000004</v>
      </c>
    </row>
    <row r="20031" spans="1:13" x14ac:dyDescent="0.4">
      <c r="A20031" s="4" t="s">
        <v>33134</v>
      </c>
      <c r="B20031" s="4" t="s">
        <v>33135</v>
      </c>
      <c r="C20031" s="5">
        <v>67.608941999999999</v>
      </c>
      <c r="D20031" s="5">
        <v>68.563882000000007</v>
      </c>
      <c r="E20031" s="5">
        <v>84.897366000000005</v>
      </c>
      <c r="F20031" s="5">
        <v>72.782921000000002</v>
      </c>
      <c r="G20031" s="5">
        <v>71.632524000000004</v>
      </c>
      <c r="H20031" s="5">
        <v>51.801268999999998</v>
      </c>
      <c r="I20031" s="5">
        <v>59.972779000000003</v>
      </c>
      <c r="J20031" s="5">
        <v>66.682725000000005</v>
      </c>
      <c r="K20031" s="5">
        <v>57.058481</v>
      </c>
      <c r="L20031" s="5">
        <v>78.671853999999996</v>
      </c>
      <c r="M20031" s="5">
        <v>67.925433999999996</v>
      </c>
    </row>
    <row r="20032" spans="1:13" x14ac:dyDescent="0.4">
      <c r="A20032" s="4" t="s">
        <v>33136</v>
      </c>
      <c r="B20032" s="4" t="s">
        <v>33137</v>
      </c>
      <c r="C20032" s="5">
        <v>29.322534000000001</v>
      </c>
      <c r="D20032" s="5">
        <v>25.469933999999999</v>
      </c>
      <c r="E20032" s="5">
        <v>14.937260999999999</v>
      </c>
      <c r="F20032" s="5">
        <v>31.437847999999999</v>
      </c>
      <c r="G20032" s="5">
        <v>28.201941999999999</v>
      </c>
      <c r="H20032" s="5">
        <v>15.589487</v>
      </c>
      <c r="I20032" s="5">
        <v>25.473884000000002</v>
      </c>
      <c r="J20032" s="5">
        <v>16.286814</v>
      </c>
      <c r="K20032" s="5">
        <v>19.791011999999998</v>
      </c>
      <c r="L20032" s="5">
        <v>41.392792</v>
      </c>
      <c r="M20032" s="5">
        <v>30.594370999999999</v>
      </c>
    </row>
    <row r="20033" spans="1:13" x14ac:dyDescent="0.4">
      <c r="A20033" s="4" t="s">
        <v>33138</v>
      </c>
      <c r="B20033" s="4" t="s">
        <v>33139</v>
      </c>
      <c r="C20033" s="5">
        <v>25.774319999999999</v>
      </c>
      <c r="D20033" s="5">
        <v>22.590305000000001</v>
      </c>
      <c r="E20033" s="5">
        <v>27.658526999999999</v>
      </c>
      <c r="F20033" s="5">
        <v>25.943750999999999</v>
      </c>
      <c r="G20033" s="5">
        <v>24.12312</v>
      </c>
      <c r="H20033" s="5">
        <v>23.196020000000001</v>
      </c>
      <c r="I20033" s="5">
        <v>22.500751000000001</v>
      </c>
      <c r="J20033" s="5">
        <v>20.414501999999999</v>
      </c>
      <c r="K20033" s="5">
        <v>19.911753999999998</v>
      </c>
      <c r="L20033" s="5">
        <v>21.446407000000001</v>
      </c>
      <c r="M20033" s="5">
        <v>26.392481</v>
      </c>
    </row>
    <row r="20034" spans="1:13" x14ac:dyDescent="0.4">
      <c r="A20034" s="4" t="s">
        <v>33140</v>
      </c>
      <c r="B20034" s="4" t="s">
        <v>33141</v>
      </c>
      <c r="C20034" s="5">
        <v>326.045435</v>
      </c>
      <c r="D20034" s="5">
        <v>386.55658799999998</v>
      </c>
      <c r="E20034" s="5">
        <v>502.68356199999999</v>
      </c>
      <c r="F20034" s="5">
        <v>381.964832</v>
      </c>
      <c r="G20034" s="5">
        <v>318.25600100000003</v>
      </c>
      <c r="H20034" s="5">
        <v>168.69857999999999</v>
      </c>
      <c r="I20034" s="5">
        <v>265.82919099999998</v>
      </c>
      <c r="J20034" s="5">
        <v>309.21373199999999</v>
      </c>
      <c r="K20034" s="5">
        <v>291.60354100000001</v>
      </c>
      <c r="L20034" s="5">
        <v>244.45055199999999</v>
      </c>
      <c r="M20034" s="5">
        <v>365.72882099999998</v>
      </c>
    </row>
    <row r="20035" spans="1:13" x14ac:dyDescent="0.4">
      <c r="A20035" s="4" t="s">
        <v>33142</v>
      </c>
      <c r="B20035" s="4" t="s">
        <v>33143</v>
      </c>
      <c r="C20035" s="5">
        <v>111.422828</v>
      </c>
      <c r="D20035" s="5">
        <v>136.17881499999999</v>
      </c>
      <c r="E20035" s="5">
        <v>80.789721999999998</v>
      </c>
      <c r="F20035" s="5">
        <v>116.99037199999999</v>
      </c>
      <c r="G20035" s="5">
        <v>106.559893</v>
      </c>
      <c r="H20035" s="5">
        <v>105.612533</v>
      </c>
      <c r="I20035" s="5">
        <v>100.41288900000001</v>
      </c>
      <c r="J20035" s="5">
        <v>102.573044</v>
      </c>
      <c r="K20035" s="5">
        <v>63.280070000000002</v>
      </c>
      <c r="L20035" s="5">
        <v>84.097774999999999</v>
      </c>
      <c r="M20035" s="5">
        <v>56.939808999999997</v>
      </c>
    </row>
    <row r="20036" spans="1:13" x14ac:dyDescent="0.4">
      <c r="A20036" s="4" t="s">
        <v>33144</v>
      </c>
      <c r="B20036" s="4" t="s">
        <v>33145</v>
      </c>
      <c r="C20036" s="5">
        <v>23.357353</v>
      </c>
      <c r="D20036" s="5">
        <v>18.265981</v>
      </c>
      <c r="E20036" s="5">
        <v>23.873729999999998</v>
      </c>
      <c r="F20036" s="5">
        <v>15.158298</v>
      </c>
      <c r="G20036" s="5">
        <v>19.417213</v>
      </c>
      <c r="H20036" s="5">
        <v>19.634993000000001</v>
      </c>
      <c r="I20036" s="5">
        <v>16.929433</v>
      </c>
      <c r="J20036" s="5">
        <v>15.829691</v>
      </c>
      <c r="K20036" s="5">
        <v>14.485200000000001</v>
      </c>
      <c r="L20036" s="5">
        <v>17.255310000000001</v>
      </c>
      <c r="M20036" s="5">
        <v>22.036328000000001</v>
      </c>
    </row>
    <row r="20037" spans="1:13" x14ac:dyDescent="0.4">
      <c r="A20037" s="4" t="s">
        <v>33146</v>
      </c>
      <c r="B20037" s="4" t="s">
        <v>33147</v>
      </c>
      <c r="C20037" s="5">
        <v>4.6194059999999997</v>
      </c>
      <c r="D20037" s="5">
        <v>5.9439780000000004</v>
      </c>
      <c r="E20037" s="5">
        <v>7.0305070000000001</v>
      </c>
      <c r="F20037" s="5">
        <v>5.8703690000000002</v>
      </c>
      <c r="G20037" s="5">
        <v>5.6155590000000002</v>
      </c>
      <c r="H20037" s="5">
        <v>5.1334540000000004</v>
      </c>
      <c r="I20037" s="5">
        <v>6.3418950000000001</v>
      </c>
      <c r="J20037" s="5">
        <v>3.5280239999999998</v>
      </c>
      <c r="K20037" s="5">
        <v>6.2500850000000003</v>
      </c>
      <c r="L20037" s="5">
        <v>5.7686080000000004</v>
      </c>
      <c r="M20037" s="5">
        <v>7.2857770000000004</v>
      </c>
    </row>
    <row r="20038" spans="1:13" x14ac:dyDescent="0.4">
      <c r="A20038" s="4" t="s">
        <v>33148</v>
      </c>
      <c r="B20038" s="4" t="s">
        <v>33149</v>
      </c>
      <c r="C20038" s="5"/>
      <c r="D20038" s="5">
        <v>162.42382900000001</v>
      </c>
      <c r="E20038" s="5"/>
      <c r="F20038" s="5"/>
      <c r="G20038" s="5">
        <v>185.38000500000001</v>
      </c>
      <c r="H20038" s="5"/>
      <c r="I20038" s="5">
        <v>549.98157900000001</v>
      </c>
      <c r="J20038" s="5">
        <v>552.52448200000003</v>
      </c>
      <c r="K20038" s="5">
        <v>480.69812300000001</v>
      </c>
      <c r="L20038" s="5">
        <v>489.11503199999999</v>
      </c>
      <c r="M20038" s="5">
        <v>586.77386300000001</v>
      </c>
    </row>
    <row r="20039" spans="1:13" x14ac:dyDescent="0.4">
      <c r="A20039" s="4" t="s">
        <v>33150</v>
      </c>
      <c r="B20039" s="4" t="s">
        <v>33151</v>
      </c>
      <c r="C20039" s="5">
        <v>20.839967000000001</v>
      </c>
      <c r="D20039" s="5">
        <v>24.486443000000001</v>
      </c>
      <c r="E20039" s="5">
        <v>25.028986</v>
      </c>
      <c r="F20039" s="5">
        <v>20.444595</v>
      </c>
      <c r="G20039" s="5">
        <v>22.688321999999999</v>
      </c>
      <c r="H20039" s="5">
        <v>18.458787000000001</v>
      </c>
      <c r="I20039" s="5">
        <v>19.409562000000001</v>
      </c>
      <c r="J20039" s="5">
        <v>18.114362</v>
      </c>
      <c r="K20039" s="5">
        <v>17.130580999999999</v>
      </c>
      <c r="L20039" s="5">
        <v>20.839072000000002</v>
      </c>
      <c r="M20039" s="5">
        <v>19.387971</v>
      </c>
    </row>
    <row r="20040" spans="1:13" x14ac:dyDescent="0.4">
      <c r="A20040" s="4" t="s">
        <v>13247</v>
      </c>
      <c r="B20040" s="4" t="s">
        <v>13248</v>
      </c>
      <c r="C20040" s="5">
        <v>9.5613620000000008</v>
      </c>
      <c r="D20040" s="5">
        <v>10.105759000000001</v>
      </c>
      <c r="E20040" s="5">
        <v>8.4117840000000008</v>
      </c>
      <c r="F20040" s="5">
        <v>8.4758980000000008</v>
      </c>
      <c r="G20040" s="5">
        <v>11.322619</v>
      </c>
      <c r="H20040" s="5">
        <v>9.3942370000000004</v>
      </c>
      <c r="I20040" s="5">
        <v>12.202813000000001</v>
      </c>
      <c r="J20040" s="5">
        <v>8.9398649999999993</v>
      </c>
      <c r="K20040" s="5">
        <v>8.5715660000000007</v>
      </c>
      <c r="L20040" s="5">
        <v>9.9396690000000003</v>
      </c>
      <c r="M20040" s="5">
        <v>11.047185000000001</v>
      </c>
    </row>
    <row r="20041" spans="1:13" x14ac:dyDescent="0.4">
      <c r="A20041" s="4" t="s">
        <v>33152</v>
      </c>
      <c r="B20041" s="4" t="s">
        <v>33153</v>
      </c>
      <c r="C20041" s="5">
        <v>101.130347</v>
      </c>
      <c r="D20041" s="5">
        <v>103.490713</v>
      </c>
      <c r="E20041" s="5">
        <v>103.80686</v>
      </c>
      <c r="F20041" s="5">
        <v>100.532206</v>
      </c>
      <c r="G20041" s="5">
        <v>89.864092999999997</v>
      </c>
      <c r="H20041" s="5">
        <v>100.831265</v>
      </c>
      <c r="I20041" s="5">
        <v>97.123704000000004</v>
      </c>
      <c r="J20041" s="5">
        <v>98.486790999999997</v>
      </c>
      <c r="K20041" s="5">
        <v>89.934882999999999</v>
      </c>
      <c r="L20041" s="5">
        <v>92.617615000000001</v>
      </c>
      <c r="M20041" s="5">
        <v>95.873383000000004</v>
      </c>
    </row>
    <row r="20042" spans="1:13" x14ac:dyDescent="0.4">
      <c r="A20042" s="4" t="s">
        <v>33154</v>
      </c>
      <c r="B20042" s="4" t="s">
        <v>33155</v>
      </c>
      <c r="C20042" s="5">
        <v>8.436242</v>
      </c>
      <c r="D20042" s="5">
        <v>8.9683659999999996</v>
      </c>
      <c r="E20042" s="5">
        <v>9.1110919999999993</v>
      </c>
      <c r="F20042" s="5">
        <v>6.4559049999999996</v>
      </c>
      <c r="G20042" s="5">
        <v>6.9200480000000004</v>
      </c>
      <c r="H20042" s="5">
        <v>8.4561550000000008</v>
      </c>
      <c r="I20042" s="5">
        <v>7.3572870000000004</v>
      </c>
      <c r="J20042" s="5">
        <v>7.6654249999999999</v>
      </c>
      <c r="K20042" s="5">
        <v>8.4581540000000004</v>
      </c>
      <c r="L20042" s="5">
        <v>7.982577</v>
      </c>
      <c r="M20042" s="5">
        <v>9.5776339999999998</v>
      </c>
    </row>
    <row r="20043" spans="1:13" x14ac:dyDescent="0.4">
      <c r="A20043" s="4" t="s">
        <v>9737</v>
      </c>
      <c r="B20043" s="4" t="s">
        <v>9738</v>
      </c>
      <c r="C20043" s="5">
        <v>258.01812200000001</v>
      </c>
      <c r="D20043" s="5">
        <v>299.940428</v>
      </c>
      <c r="E20043" s="5">
        <v>353.167508</v>
      </c>
      <c r="F20043" s="5">
        <v>339.97934700000002</v>
      </c>
      <c r="G20043" s="5">
        <v>290.04006800000002</v>
      </c>
      <c r="H20043" s="5">
        <v>207.71049199999999</v>
      </c>
      <c r="I20043" s="5">
        <v>317.46803599999998</v>
      </c>
      <c r="J20043" s="5">
        <v>247.777286</v>
      </c>
      <c r="K20043" s="5">
        <v>275.64125000000001</v>
      </c>
      <c r="L20043" s="5">
        <v>245.85674</v>
      </c>
      <c r="M20043" s="5">
        <v>273.64930900000002</v>
      </c>
    </row>
    <row r="20044" spans="1:13" x14ac:dyDescent="0.4">
      <c r="A20044" s="4" t="s">
        <v>33156</v>
      </c>
      <c r="B20044" s="4" t="s">
        <v>33157</v>
      </c>
      <c r="C20044" s="5">
        <v>43.917737000000002</v>
      </c>
      <c r="D20044" s="5">
        <v>49.218490000000003</v>
      </c>
      <c r="E20044" s="5">
        <v>48.907249999999998</v>
      </c>
      <c r="F20044" s="5">
        <v>45.705813999999997</v>
      </c>
      <c r="G20044" s="5">
        <v>50.61092</v>
      </c>
      <c r="H20044" s="5">
        <v>43.661237</v>
      </c>
      <c r="I20044" s="5">
        <v>44.681736999999998</v>
      </c>
      <c r="J20044" s="5">
        <v>39.543660000000003</v>
      </c>
      <c r="K20044" s="5">
        <v>43.773054000000002</v>
      </c>
      <c r="L20044" s="5">
        <v>41.087949999999999</v>
      </c>
      <c r="M20044" s="5">
        <v>44.319876000000001</v>
      </c>
    </row>
    <row r="20045" spans="1:13" x14ac:dyDescent="0.4">
      <c r="A20045" s="4" t="s">
        <v>19691</v>
      </c>
      <c r="B20045" s="4" t="s">
        <v>19692</v>
      </c>
      <c r="C20045" s="5">
        <v>43.434021000000001</v>
      </c>
      <c r="D20045" s="5">
        <v>36.743409</v>
      </c>
      <c r="E20045" s="5">
        <v>37.215609000000001</v>
      </c>
      <c r="F20045" s="5">
        <v>40.107049000000004</v>
      </c>
      <c r="G20045" s="5">
        <v>41.274540000000002</v>
      </c>
      <c r="H20045" s="5">
        <v>52.535378999999999</v>
      </c>
      <c r="I20045" s="5">
        <v>42.101753000000002</v>
      </c>
      <c r="J20045" s="5">
        <v>45.124837999999997</v>
      </c>
      <c r="K20045" s="5">
        <v>39.764795999999997</v>
      </c>
      <c r="L20045" s="5">
        <v>46.143258000000003</v>
      </c>
      <c r="M20045" s="5">
        <v>47.937325999999999</v>
      </c>
    </row>
    <row r="20046" spans="1:13" x14ac:dyDescent="0.4">
      <c r="A20046" s="4" t="s">
        <v>33158</v>
      </c>
      <c r="B20046" s="4" t="s">
        <v>33159</v>
      </c>
      <c r="C20046" s="5">
        <v>112.931414</v>
      </c>
      <c r="D20046" s="5">
        <v>4.4551319999999999</v>
      </c>
      <c r="E20046" s="5">
        <v>13.488144999999999</v>
      </c>
      <c r="F20046" s="5">
        <v>5.3029609999999998</v>
      </c>
      <c r="G20046" s="5">
        <v>15.102563</v>
      </c>
      <c r="H20046" s="5">
        <v>277.65235300000001</v>
      </c>
      <c r="I20046" s="5">
        <v>15.840012</v>
      </c>
      <c r="J20046" s="5">
        <v>12.668443999999999</v>
      </c>
      <c r="K20046" s="5">
        <v>68.278433000000007</v>
      </c>
      <c r="L20046" s="5">
        <v>11.99996</v>
      </c>
      <c r="M20046" s="5">
        <v>29.054915000000001</v>
      </c>
    </row>
    <row r="20047" spans="1:13" x14ac:dyDescent="0.4">
      <c r="A20047" s="4" t="s">
        <v>33160</v>
      </c>
      <c r="B20047" s="4" t="s">
        <v>33161</v>
      </c>
      <c r="C20047" s="5"/>
      <c r="D20047" s="5"/>
      <c r="E20047" s="5"/>
      <c r="F20047" s="5"/>
      <c r="G20047" s="5"/>
      <c r="H20047" s="5"/>
      <c r="I20047" s="5"/>
      <c r="J20047" s="5"/>
      <c r="K20047" s="5"/>
      <c r="L20047" s="5"/>
      <c r="M20047" s="5"/>
    </row>
    <row r="20048" spans="1:13" x14ac:dyDescent="0.4">
      <c r="A20048" s="4" t="s">
        <v>33162</v>
      </c>
      <c r="B20048" s="4" t="s">
        <v>33163</v>
      </c>
      <c r="C20048" s="5">
        <v>41.121048999999999</v>
      </c>
      <c r="D20048" s="5">
        <v>41.970677999999999</v>
      </c>
      <c r="E20048" s="5">
        <v>41.804009999999998</v>
      </c>
      <c r="F20048" s="5">
        <v>44.559353000000002</v>
      </c>
      <c r="G20048" s="5">
        <v>41.734631999999998</v>
      </c>
      <c r="H20048" s="5">
        <v>30.615684000000002</v>
      </c>
      <c r="I20048" s="5">
        <v>39.739435</v>
      </c>
      <c r="J20048" s="5">
        <v>40.357672999999998</v>
      </c>
      <c r="K20048" s="5">
        <v>40.859054</v>
      </c>
      <c r="L20048" s="5">
        <v>42.41292</v>
      </c>
      <c r="M20048" s="5">
        <v>45.047330000000002</v>
      </c>
    </row>
    <row r="20049" spans="1:13" x14ac:dyDescent="0.4">
      <c r="A20049" s="4" t="s">
        <v>33164</v>
      </c>
      <c r="B20049" s="4" t="s">
        <v>33165</v>
      </c>
      <c r="C20049" s="5">
        <v>42.194724000000001</v>
      </c>
      <c r="D20049" s="5">
        <v>47.179575999999997</v>
      </c>
      <c r="E20049" s="5">
        <v>52.745933000000001</v>
      </c>
      <c r="F20049" s="5">
        <v>45.426538000000001</v>
      </c>
      <c r="G20049" s="5">
        <v>44.255696</v>
      </c>
      <c r="H20049" s="5">
        <v>22.498291999999999</v>
      </c>
      <c r="I20049" s="5">
        <v>34.675257999999999</v>
      </c>
      <c r="J20049" s="5">
        <v>37.638769000000003</v>
      </c>
      <c r="K20049" s="5">
        <v>43.857284</v>
      </c>
      <c r="L20049" s="5">
        <v>42.433523999999998</v>
      </c>
      <c r="M20049" s="5">
        <v>40.929547999999997</v>
      </c>
    </row>
    <row r="20050" spans="1:13" x14ac:dyDescent="0.4">
      <c r="A20050" s="4" t="s">
        <v>33166</v>
      </c>
      <c r="B20050" s="4" t="s">
        <v>33167</v>
      </c>
      <c r="C20050" s="5">
        <v>2.6024989999999999</v>
      </c>
      <c r="D20050" s="5">
        <v>1.782184</v>
      </c>
      <c r="E20050" s="5">
        <v>2.7577500000000001</v>
      </c>
      <c r="F20050" s="5">
        <v>2.4513479999999999</v>
      </c>
      <c r="G20050" s="5">
        <v>2.802972</v>
      </c>
      <c r="H20050" s="5">
        <v>1.5069380000000001</v>
      </c>
      <c r="I20050" s="5">
        <v>1.568057</v>
      </c>
      <c r="J20050" s="5">
        <v>1.5243709999999999</v>
      </c>
      <c r="K20050" s="5">
        <v>2.2396440000000002</v>
      </c>
      <c r="L20050" s="5">
        <v>2.1346579999999999</v>
      </c>
      <c r="M20050" s="5">
        <v>1.838443</v>
      </c>
    </row>
    <row r="20051" spans="1:13" x14ac:dyDescent="0.4">
      <c r="A20051" s="4" t="s">
        <v>33168</v>
      </c>
      <c r="B20051" s="4" t="s">
        <v>33169</v>
      </c>
      <c r="C20051" s="5">
        <v>236.31446700000001</v>
      </c>
      <c r="D20051" s="5">
        <v>320.39299299999999</v>
      </c>
      <c r="E20051" s="5">
        <v>298.02765399999998</v>
      </c>
      <c r="F20051" s="5">
        <v>288.50674099999998</v>
      </c>
      <c r="G20051" s="5">
        <v>257.201369</v>
      </c>
      <c r="H20051" s="5">
        <v>171.75439900000001</v>
      </c>
      <c r="I20051" s="5">
        <v>237.678946</v>
      </c>
      <c r="J20051" s="5">
        <v>220.44324499999999</v>
      </c>
      <c r="K20051" s="5">
        <v>285.25787600000001</v>
      </c>
      <c r="L20051" s="5">
        <v>238.17261199999999</v>
      </c>
      <c r="M20051" s="5">
        <v>296.80030900000003</v>
      </c>
    </row>
    <row r="20052" spans="1:13" x14ac:dyDescent="0.4">
      <c r="A20052" s="4" t="s">
        <v>33170</v>
      </c>
      <c r="B20052" s="4" t="s">
        <v>33171</v>
      </c>
      <c r="C20052" s="5">
        <v>119.447114</v>
      </c>
      <c r="D20052" s="5">
        <v>124.325761</v>
      </c>
      <c r="E20052" s="5">
        <v>93.338493999999997</v>
      </c>
      <c r="F20052" s="5">
        <v>100.730035</v>
      </c>
      <c r="G20052" s="5">
        <v>94.855403999999993</v>
      </c>
      <c r="H20052" s="5">
        <v>106.80114500000001</v>
      </c>
      <c r="I20052" s="5">
        <v>124.844652</v>
      </c>
      <c r="J20052" s="5">
        <v>106.573255</v>
      </c>
      <c r="K20052" s="5">
        <v>126.41451000000001</v>
      </c>
      <c r="L20052" s="5">
        <v>119.504052</v>
      </c>
      <c r="M20052" s="5">
        <v>108.27593400000001</v>
      </c>
    </row>
    <row r="20053" spans="1:13" x14ac:dyDescent="0.4">
      <c r="A20053" s="4" t="s">
        <v>33172</v>
      </c>
      <c r="B20053" s="4" t="s">
        <v>33173</v>
      </c>
      <c r="C20053" s="5">
        <v>330.94457199999999</v>
      </c>
      <c r="D20053" s="5">
        <v>320.20125999999999</v>
      </c>
      <c r="E20053" s="5">
        <v>220.11092400000001</v>
      </c>
      <c r="F20053" s="5">
        <v>280.26220999999998</v>
      </c>
      <c r="G20053" s="5">
        <v>295.55757599999998</v>
      </c>
      <c r="H20053" s="5">
        <v>236.88947899999999</v>
      </c>
      <c r="I20053" s="5">
        <v>276.36654299999998</v>
      </c>
      <c r="J20053" s="5">
        <v>257.425748</v>
      </c>
      <c r="K20053" s="5">
        <v>268.88538799999998</v>
      </c>
      <c r="L20053" s="5">
        <v>364.29160100000001</v>
      </c>
      <c r="M20053" s="5">
        <v>212.775555</v>
      </c>
    </row>
    <row r="20054" spans="1:13" x14ac:dyDescent="0.4">
      <c r="A20054" s="4" t="s">
        <v>33174</v>
      </c>
      <c r="B20054" s="4" t="s">
        <v>33175</v>
      </c>
      <c r="C20054" s="5">
        <v>302.182569</v>
      </c>
      <c r="D20054" s="5">
        <v>344.62165299999998</v>
      </c>
      <c r="E20054" s="5">
        <v>344.15963599999998</v>
      </c>
      <c r="F20054" s="5">
        <v>294.25083100000001</v>
      </c>
      <c r="G20054" s="5">
        <v>317.17039299999999</v>
      </c>
      <c r="H20054" s="5">
        <v>188.06626900000001</v>
      </c>
      <c r="I20054" s="5">
        <v>222.585803</v>
      </c>
      <c r="J20054" s="5">
        <v>287.43650600000001</v>
      </c>
      <c r="K20054" s="5">
        <v>317.52273200000002</v>
      </c>
      <c r="L20054" s="5">
        <v>362.42013400000002</v>
      </c>
      <c r="M20054" s="5">
        <v>334.55897199999998</v>
      </c>
    </row>
    <row r="20055" spans="1:13" x14ac:dyDescent="0.4">
      <c r="A20055" s="4" t="s">
        <v>33176</v>
      </c>
      <c r="B20055" s="4" t="s">
        <v>33177</v>
      </c>
      <c r="C20055" s="5">
        <v>31.690483</v>
      </c>
      <c r="D20055" s="5">
        <v>55.268397</v>
      </c>
      <c r="E20055" s="5">
        <v>35.909731999999998</v>
      </c>
      <c r="F20055" s="5">
        <v>37.681635999999997</v>
      </c>
      <c r="G20055" s="5">
        <v>38.075826999999997</v>
      </c>
      <c r="H20055" s="5">
        <v>21.748380999999998</v>
      </c>
      <c r="I20055" s="5">
        <v>38.724043000000002</v>
      </c>
      <c r="J20055" s="5">
        <v>31.218627000000001</v>
      </c>
      <c r="K20055" s="5">
        <v>42.056958000000002</v>
      </c>
      <c r="L20055" s="5">
        <v>31.397902999999999</v>
      </c>
      <c r="M20055" s="5">
        <v>29.411729999999999</v>
      </c>
    </row>
    <row r="20056" spans="1:13" x14ac:dyDescent="0.4">
      <c r="A20056" s="4" t="s">
        <v>33178</v>
      </c>
      <c r="B20056" s="4" t="s">
        <v>33179</v>
      </c>
      <c r="C20056" s="5">
        <v>7.2533519999999996</v>
      </c>
      <c r="D20056" s="5">
        <v>7.4706270000000004</v>
      </c>
      <c r="E20056" s="5">
        <v>8.8563550000000006</v>
      </c>
      <c r="F20056" s="5">
        <v>7.3740649999999999</v>
      </c>
      <c r="G20056" s="5">
        <v>8.1519100000000009</v>
      </c>
      <c r="H20056" s="5">
        <v>4.7075339999999999</v>
      </c>
      <c r="I20056" s="5">
        <v>5.9855200000000002</v>
      </c>
      <c r="J20056" s="5">
        <v>5.4838339999999999</v>
      </c>
      <c r="K20056" s="5">
        <v>8.1375849999999996</v>
      </c>
      <c r="L20056" s="5">
        <v>4.4974410000000002</v>
      </c>
      <c r="M20056" s="5">
        <v>5.8897130000000004</v>
      </c>
    </row>
    <row r="20057" spans="1:13" x14ac:dyDescent="0.4">
      <c r="A20057" s="4" t="s">
        <v>33180</v>
      </c>
      <c r="B20057" s="4" t="s">
        <v>33181</v>
      </c>
      <c r="C20057" s="5">
        <v>4.5983299999999998</v>
      </c>
      <c r="D20057" s="5">
        <v>4.8074089999999998</v>
      </c>
      <c r="E20057" s="5">
        <v>5.7316520000000004</v>
      </c>
      <c r="F20057" s="5">
        <v>4.7928369999999996</v>
      </c>
      <c r="G20057" s="5">
        <v>5.3103189999999998</v>
      </c>
      <c r="H20057" s="5">
        <v>5.4232940000000003</v>
      </c>
      <c r="I20057" s="5">
        <v>6.0826650000000004</v>
      </c>
      <c r="J20057" s="5">
        <v>4.4460329999999999</v>
      </c>
      <c r="K20057" s="5">
        <v>6.9054900000000004</v>
      </c>
      <c r="L20057" s="5">
        <v>4.6627419999999997</v>
      </c>
      <c r="M20057" s="5">
        <v>5.2986760000000004</v>
      </c>
    </row>
    <row r="20058" spans="1:13" x14ac:dyDescent="0.4">
      <c r="A20058" s="4" t="s">
        <v>33182</v>
      </c>
      <c r="B20058" s="4" t="s">
        <v>33183</v>
      </c>
      <c r="C20058" s="5">
        <v>2.7891530000000002</v>
      </c>
      <c r="D20058" s="5"/>
      <c r="E20058" s="5">
        <v>1.039404</v>
      </c>
      <c r="F20058" s="5"/>
      <c r="G20058" s="5"/>
      <c r="H20058" s="5"/>
      <c r="I20058" s="5"/>
      <c r="J20058" s="5"/>
      <c r="K20058" s="5"/>
      <c r="L20058" s="5"/>
      <c r="M20058" s="5"/>
    </row>
    <row r="20059" spans="1:13" x14ac:dyDescent="0.4">
      <c r="A20059" s="4" t="s">
        <v>33184</v>
      </c>
      <c r="B20059" s="4" t="s">
        <v>33185</v>
      </c>
      <c r="C20059" s="5">
        <v>92.255858000000003</v>
      </c>
      <c r="D20059" s="5">
        <v>95.456053999999995</v>
      </c>
      <c r="E20059" s="5">
        <v>135.04319100000001</v>
      </c>
      <c r="F20059" s="5">
        <v>85.549874000000003</v>
      </c>
      <c r="G20059" s="5">
        <v>92.270802000000003</v>
      </c>
      <c r="H20059" s="5">
        <v>64.347064000000003</v>
      </c>
      <c r="I20059" s="5">
        <v>89.163365999999996</v>
      </c>
      <c r="J20059" s="5">
        <v>94.366330000000005</v>
      </c>
      <c r="K20059" s="5">
        <v>100.503817</v>
      </c>
      <c r="L20059" s="5">
        <v>85.476144000000005</v>
      </c>
      <c r="M20059" s="5">
        <v>106.72265400000001</v>
      </c>
    </row>
    <row r="20060" spans="1:13" x14ac:dyDescent="0.4">
      <c r="A20060" s="4" t="s">
        <v>33186</v>
      </c>
      <c r="B20060" s="4" t="s">
        <v>33187</v>
      </c>
      <c r="C20060" s="5"/>
      <c r="D20060" s="5"/>
      <c r="E20060" s="5">
        <v>1.760316</v>
      </c>
      <c r="F20060" s="5"/>
      <c r="G20060" s="5"/>
      <c r="H20060" s="5"/>
      <c r="I20060" s="5">
        <v>1.044683</v>
      </c>
      <c r="J20060" s="5"/>
      <c r="K20060" s="5">
        <v>1.392269</v>
      </c>
      <c r="L20060" s="5"/>
      <c r="M20060" s="5">
        <v>1.6844300000000001</v>
      </c>
    </row>
    <row r="20061" spans="1:13" x14ac:dyDescent="0.4">
      <c r="A20061" s="4" t="s">
        <v>33188</v>
      </c>
      <c r="B20061" s="4" t="s">
        <v>33189</v>
      </c>
      <c r="C20061" s="5">
        <v>17.397392</v>
      </c>
      <c r="D20061" s="5">
        <v>19.657336999999998</v>
      </c>
      <c r="E20061" s="5">
        <v>22.281105</v>
      </c>
      <c r="F20061" s="5">
        <v>17.127558000000001</v>
      </c>
      <c r="G20061" s="5">
        <v>17.304345000000001</v>
      </c>
      <c r="H20061" s="5">
        <v>15.82155</v>
      </c>
      <c r="I20061" s="5">
        <v>18.930326999999998</v>
      </c>
      <c r="J20061" s="5">
        <v>15.487582</v>
      </c>
      <c r="K20061" s="5">
        <v>15.780181000000001</v>
      </c>
      <c r="L20061" s="5">
        <v>18.078719</v>
      </c>
      <c r="M20061" s="5">
        <v>15.917054</v>
      </c>
    </row>
    <row r="20062" spans="1:13" x14ac:dyDescent="0.4">
      <c r="A20062" s="4" t="s">
        <v>33190</v>
      </c>
      <c r="B20062" s="4" t="s">
        <v>33191</v>
      </c>
      <c r="C20062" s="5">
        <v>211.87729300000001</v>
      </c>
      <c r="D20062" s="5">
        <v>348.37387899999999</v>
      </c>
      <c r="E20062" s="5">
        <v>466.98473000000001</v>
      </c>
      <c r="F20062" s="5">
        <v>257.08956699999999</v>
      </c>
      <c r="G20062" s="5">
        <v>408.70608499999997</v>
      </c>
      <c r="H20062" s="5">
        <v>297.48915199999999</v>
      </c>
      <c r="I20062" s="5">
        <v>526.08710699999995</v>
      </c>
      <c r="J20062" s="5">
        <v>347.16692699999999</v>
      </c>
      <c r="K20062" s="5">
        <v>394.81235400000003</v>
      </c>
      <c r="L20062" s="5">
        <v>460.01392900000002</v>
      </c>
      <c r="M20062" s="5">
        <v>381.43105800000001</v>
      </c>
    </row>
    <row r="20063" spans="1:13" x14ac:dyDescent="0.4">
      <c r="A20063" s="4" t="s">
        <v>18304</v>
      </c>
      <c r="B20063" s="4" t="s">
        <v>18305</v>
      </c>
      <c r="C20063" s="5">
        <v>77.481719999999996</v>
      </c>
      <c r="D20063" s="5">
        <v>78.621654000000007</v>
      </c>
      <c r="E20063" s="5">
        <v>73.808386999999996</v>
      </c>
      <c r="F20063" s="5">
        <v>66.302043999999995</v>
      </c>
      <c r="G20063" s="5">
        <v>59.880271999999998</v>
      </c>
      <c r="H20063" s="5">
        <v>69.296792999999994</v>
      </c>
      <c r="I20063" s="5">
        <v>79.409603000000004</v>
      </c>
      <c r="J20063" s="5">
        <v>65.935558</v>
      </c>
      <c r="K20063" s="5">
        <v>74.701643000000004</v>
      </c>
      <c r="L20063" s="5">
        <v>76.744929999999997</v>
      </c>
      <c r="M20063" s="5">
        <v>84.523212999999998</v>
      </c>
    </row>
    <row r="20064" spans="1:13" x14ac:dyDescent="0.4">
      <c r="A20064" s="4" t="s">
        <v>33192</v>
      </c>
      <c r="B20064" s="4" t="s">
        <v>33193</v>
      </c>
      <c r="C20064" s="5">
        <v>7.979152</v>
      </c>
      <c r="D20064" s="5">
        <v>5.4661220000000004</v>
      </c>
      <c r="E20064" s="5">
        <v>8.3147789999999997</v>
      </c>
      <c r="F20064" s="5">
        <v>6.2696180000000004</v>
      </c>
      <c r="G20064" s="5">
        <v>6.47302</v>
      </c>
      <c r="H20064" s="5">
        <v>6.1034839999999999</v>
      </c>
      <c r="I20064" s="5">
        <v>7.0136950000000002</v>
      </c>
      <c r="J20064" s="5">
        <v>5.1257020000000004</v>
      </c>
      <c r="K20064" s="5">
        <v>6.1447830000000003</v>
      </c>
      <c r="L20064" s="5">
        <v>7.0822469999999997</v>
      </c>
      <c r="M20064" s="5">
        <v>7.2193909999999999</v>
      </c>
    </row>
    <row r="20065" spans="1:13" x14ac:dyDescent="0.4">
      <c r="A20065" s="4" t="s">
        <v>33194</v>
      </c>
      <c r="B20065" s="4" t="s">
        <v>33195</v>
      </c>
      <c r="C20065" s="5">
        <v>20.323588000000001</v>
      </c>
      <c r="D20065" s="5">
        <v>20.161576</v>
      </c>
      <c r="E20065" s="5">
        <v>22.334631000000002</v>
      </c>
      <c r="F20065" s="5">
        <v>15.593387999999999</v>
      </c>
      <c r="G20065" s="5">
        <v>19.101151999999999</v>
      </c>
      <c r="H20065" s="5">
        <v>23.042141999999998</v>
      </c>
      <c r="I20065" s="5">
        <v>19.929856999999998</v>
      </c>
      <c r="J20065" s="5">
        <v>18.545977000000001</v>
      </c>
      <c r="K20065" s="5">
        <v>19.535765999999999</v>
      </c>
      <c r="L20065" s="5">
        <v>19.505510000000001</v>
      </c>
      <c r="M20065" s="5">
        <v>20.419993000000002</v>
      </c>
    </row>
    <row r="20066" spans="1:13" x14ac:dyDescent="0.4">
      <c r="A20066" s="4" t="s">
        <v>33196</v>
      </c>
      <c r="B20066" s="4" t="s">
        <v>33197</v>
      </c>
      <c r="C20066" s="5">
        <v>34.118343000000003</v>
      </c>
      <c r="D20066" s="5">
        <v>42.764127000000002</v>
      </c>
      <c r="E20066" s="5">
        <v>32.110621000000002</v>
      </c>
      <c r="F20066" s="5">
        <v>32.863551000000001</v>
      </c>
      <c r="G20066" s="5">
        <v>32.864885000000001</v>
      </c>
      <c r="H20066" s="5">
        <v>34.727808000000003</v>
      </c>
      <c r="I20066" s="5">
        <v>37.946599999999997</v>
      </c>
      <c r="J20066" s="5">
        <v>30.286294999999999</v>
      </c>
      <c r="K20066" s="5">
        <v>30.320724999999999</v>
      </c>
      <c r="L20066" s="5">
        <v>33.167031999999999</v>
      </c>
      <c r="M20066" s="5">
        <v>23.142340000000001</v>
      </c>
    </row>
    <row r="20067" spans="1:13" x14ac:dyDescent="0.4">
      <c r="A20067" s="4" t="s">
        <v>33198</v>
      </c>
      <c r="B20067" s="4" t="s">
        <v>33199</v>
      </c>
      <c r="C20067" s="5">
        <v>8.8964970000000001</v>
      </c>
      <c r="D20067" s="5">
        <v>10.746981</v>
      </c>
      <c r="E20067" s="5">
        <v>11.694219</v>
      </c>
      <c r="F20067" s="5">
        <v>9.7065249999999992</v>
      </c>
      <c r="G20067" s="5">
        <v>11.338815</v>
      </c>
      <c r="H20067" s="5">
        <v>6.6848749999999999</v>
      </c>
      <c r="I20067" s="5">
        <v>9.8146679999999993</v>
      </c>
      <c r="J20067" s="5">
        <v>8.1671560000000003</v>
      </c>
      <c r="K20067" s="5">
        <v>9.4696040000000004</v>
      </c>
      <c r="L20067" s="5">
        <v>10.596691</v>
      </c>
      <c r="M20067" s="5">
        <v>10.826724</v>
      </c>
    </row>
    <row r="20068" spans="1:13" x14ac:dyDescent="0.4">
      <c r="A20068" s="4" t="s">
        <v>33200</v>
      </c>
      <c r="B20068" s="4" t="s">
        <v>33201</v>
      </c>
      <c r="C20068" s="5">
        <v>26.478999000000002</v>
      </c>
      <c r="D20068" s="5">
        <v>30.633268999999999</v>
      </c>
      <c r="E20068" s="5">
        <v>30.008521999999999</v>
      </c>
      <c r="F20068" s="5">
        <v>32.001491999999999</v>
      </c>
      <c r="G20068" s="5">
        <v>28.829027</v>
      </c>
      <c r="H20068" s="5">
        <v>25.120134</v>
      </c>
      <c r="I20068" s="5">
        <v>32.266202</v>
      </c>
      <c r="J20068" s="5">
        <v>28.977647000000001</v>
      </c>
      <c r="K20068" s="5">
        <v>31.128879999999999</v>
      </c>
      <c r="L20068" s="5">
        <v>31.544658999999999</v>
      </c>
      <c r="M20068" s="5">
        <v>31.920466000000001</v>
      </c>
    </row>
    <row r="20069" spans="1:13" x14ac:dyDescent="0.4">
      <c r="A20069" s="4" t="s">
        <v>33202</v>
      </c>
      <c r="B20069" s="4" t="s">
        <v>33203</v>
      </c>
      <c r="C20069" s="5">
        <v>25.688777999999999</v>
      </c>
      <c r="D20069" s="5">
        <v>11.260669999999999</v>
      </c>
      <c r="E20069" s="5">
        <v>14.5929</v>
      </c>
      <c r="F20069" s="5">
        <v>12.435757000000001</v>
      </c>
      <c r="G20069" s="5">
        <v>13.67958</v>
      </c>
      <c r="H20069" s="5">
        <v>75.478618999999995</v>
      </c>
      <c r="I20069" s="5">
        <v>13.456042999999999</v>
      </c>
      <c r="J20069" s="5">
        <v>7.6470130000000003</v>
      </c>
      <c r="K20069" s="5">
        <v>15.925230000000001</v>
      </c>
      <c r="L20069" s="5">
        <v>7.962377</v>
      </c>
      <c r="M20069" s="5">
        <v>13.11833</v>
      </c>
    </row>
    <row r="20070" spans="1:13" x14ac:dyDescent="0.4">
      <c r="A20070" s="4" t="s">
        <v>33204</v>
      </c>
      <c r="B20070" s="4" t="s">
        <v>33205</v>
      </c>
      <c r="C20070" s="5">
        <v>761.83621300000004</v>
      </c>
      <c r="D20070" s="5">
        <v>992.65732500000001</v>
      </c>
      <c r="E20070" s="5">
        <v>1331.2234129999999</v>
      </c>
      <c r="F20070" s="5">
        <v>861.76001799999995</v>
      </c>
      <c r="G20070" s="5">
        <v>885.37175999999999</v>
      </c>
      <c r="H20070" s="5">
        <v>661.55712400000004</v>
      </c>
      <c r="I20070" s="5">
        <v>982.85216200000002</v>
      </c>
      <c r="J20070" s="5">
        <v>815.05291199999999</v>
      </c>
      <c r="K20070" s="5">
        <v>998.055294</v>
      </c>
      <c r="L20070" s="5">
        <v>899.79997600000002</v>
      </c>
      <c r="M20070" s="5">
        <v>1190.4118510000001</v>
      </c>
    </row>
    <row r="20071" spans="1:13" x14ac:dyDescent="0.4">
      <c r="A20071" s="4" t="s">
        <v>21772</v>
      </c>
      <c r="B20071" s="4" t="s">
        <v>21773</v>
      </c>
      <c r="C20071" s="5"/>
      <c r="D20071" s="5"/>
      <c r="E20071" s="5"/>
      <c r="F20071" s="5"/>
      <c r="G20071" s="5"/>
      <c r="H20071" s="5"/>
      <c r="I20071" s="5"/>
      <c r="J20071" s="5"/>
      <c r="K20071" s="5"/>
      <c r="L20071" s="5"/>
      <c r="M20071" s="5"/>
    </row>
    <row r="20072" spans="1:13" x14ac:dyDescent="0.4">
      <c r="A20072" s="4" t="s">
        <v>33206</v>
      </c>
      <c r="B20072" s="4" t="s">
        <v>33207</v>
      </c>
      <c r="C20072" s="5"/>
      <c r="D20072" s="5"/>
      <c r="E20072" s="5"/>
      <c r="F20072" s="5"/>
      <c r="G20072" s="5"/>
      <c r="H20072" s="5"/>
      <c r="I20072" s="5"/>
      <c r="J20072" s="5"/>
      <c r="K20072" s="5"/>
      <c r="L20072" s="5"/>
      <c r="M20072" s="5"/>
    </row>
    <row r="20073" spans="1:13" x14ac:dyDescent="0.4">
      <c r="A20073" s="4" t="s">
        <v>33208</v>
      </c>
      <c r="B20073" s="4" t="s">
        <v>33209</v>
      </c>
      <c r="C20073" s="5">
        <v>116.434879</v>
      </c>
      <c r="D20073" s="5">
        <v>97.343286000000006</v>
      </c>
      <c r="E20073" s="5">
        <v>95.017268000000001</v>
      </c>
      <c r="F20073" s="5">
        <v>89.037790000000001</v>
      </c>
      <c r="G20073" s="5">
        <v>109.610794</v>
      </c>
      <c r="H20073" s="5">
        <v>102.702444</v>
      </c>
      <c r="I20073" s="5">
        <v>135.577797</v>
      </c>
      <c r="J20073" s="5">
        <v>90.271508999999995</v>
      </c>
      <c r="K20073" s="5">
        <v>119.142503</v>
      </c>
      <c r="L20073" s="5">
        <v>112.07892699999999</v>
      </c>
      <c r="M20073" s="5">
        <v>111.523122</v>
      </c>
    </row>
    <row r="20074" spans="1:13" x14ac:dyDescent="0.4">
      <c r="A20074" s="4" t="s">
        <v>33210</v>
      </c>
      <c r="B20074" s="4" t="s">
        <v>33211</v>
      </c>
      <c r="C20074" s="5"/>
      <c r="D20074" s="5"/>
      <c r="E20074" s="5"/>
      <c r="F20074" s="5"/>
      <c r="G20074" s="5"/>
      <c r="H20074" s="5"/>
      <c r="I20074" s="5">
        <v>1.3514999999999999</v>
      </c>
      <c r="J20074" s="5"/>
      <c r="K20074" s="5"/>
      <c r="L20074" s="5"/>
      <c r="M20074" s="5"/>
    </row>
    <row r="20075" spans="1:13" x14ac:dyDescent="0.4">
      <c r="A20075" s="4" t="s">
        <v>33212</v>
      </c>
      <c r="B20075" s="4" t="s">
        <v>33213</v>
      </c>
      <c r="C20075" s="5">
        <v>19.960462</v>
      </c>
      <c r="D20075" s="5">
        <v>19.205863999999998</v>
      </c>
      <c r="E20075" s="5">
        <v>27.019946999999998</v>
      </c>
      <c r="F20075" s="5">
        <v>18.985631999999999</v>
      </c>
      <c r="G20075" s="5">
        <v>19.675022999999999</v>
      </c>
      <c r="H20075" s="5">
        <v>20.921417000000002</v>
      </c>
      <c r="I20075" s="5">
        <v>20.48865</v>
      </c>
      <c r="J20075" s="5">
        <v>18.188531999999999</v>
      </c>
      <c r="K20075" s="5">
        <v>19.798984000000001</v>
      </c>
      <c r="L20075" s="5">
        <v>17.933909</v>
      </c>
      <c r="M20075" s="5">
        <v>31.343064999999999</v>
      </c>
    </row>
    <row r="20076" spans="1:13" x14ac:dyDescent="0.4">
      <c r="A20076" s="4" t="s">
        <v>33214</v>
      </c>
      <c r="B20076" s="4" t="s">
        <v>33215</v>
      </c>
      <c r="C20076" s="5">
        <v>122.726494</v>
      </c>
      <c r="D20076" s="5">
        <v>113.23033700000001</v>
      </c>
      <c r="E20076" s="5">
        <v>165.53398000000001</v>
      </c>
      <c r="F20076" s="5">
        <v>124.616353</v>
      </c>
      <c r="G20076" s="5">
        <v>144.780103</v>
      </c>
      <c r="H20076" s="5">
        <v>79.927491000000003</v>
      </c>
      <c r="I20076" s="5">
        <v>111.341668</v>
      </c>
      <c r="J20076" s="5">
        <v>104.64455700000001</v>
      </c>
      <c r="K20076" s="5">
        <v>184.506337</v>
      </c>
      <c r="L20076" s="5">
        <v>107.686522</v>
      </c>
      <c r="M20076" s="5">
        <v>192.15107599999999</v>
      </c>
    </row>
    <row r="20077" spans="1:13" x14ac:dyDescent="0.4">
      <c r="A20077" s="4" t="s">
        <v>33216</v>
      </c>
      <c r="B20077" s="4" t="s">
        <v>33217</v>
      </c>
      <c r="C20077" s="5">
        <v>257.77579800000001</v>
      </c>
      <c r="D20077" s="5">
        <v>320.52884499999999</v>
      </c>
      <c r="E20077" s="5">
        <v>366.32248900000002</v>
      </c>
      <c r="F20077" s="5">
        <v>315.14178099999998</v>
      </c>
      <c r="G20077" s="5">
        <v>292.520398</v>
      </c>
      <c r="H20077" s="5">
        <v>176.04307299999999</v>
      </c>
      <c r="I20077" s="5">
        <v>236.18691799999999</v>
      </c>
      <c r="J20077" s="5">
        <v>206.328193</v>
      </c>
      <c r="K20077" s="5">
        <v>292.10130299999997</v>
      </c>
      <c r="L20077" s="5">
        <v>256.69901700000003</v>
      </c>
      <c r="M20077" s="5">
        <v>255.24605299999999</v>
      </c>
    </row>
    <row r="20078" spans="1:13" x14ac:dyDescent="0.4">
      <c r="A20078" s="4" t="s">
        <v>33218</v>
      </c>
      <c r="B20078" s="4" t="s">
        <v>33219</v>
      </c>
      <c r="C20078" s="5">
        <v>84.010440000000003</v>
      </c>
      <c r="D20078" s="5">
        <v>94.383391000000003</v>
      </c>
      <c r="E20078" s="5">
        <v>149.98107899999999</v>
      </c>
      <c r="F20078" s="5">
        <v>91.007015999999993</v>
      </c>
      <c r="G20078" s="5">
        <v>86.937150000000003</v>
      </c>
      <c r="H20078" s="5">
        <v>89.587114</v>
      </c>
      <c r="I20078" s="5">
        <v>88.531530000000004</v>
      </c>
      <c r="J20078" s="5">
        <v>74.027874999999995</v>
      </c>
      <c r="K20078" s="5">
        <v>96.069941</v>
      </c>
      <c r="L20078" s="5">
        <v>89.963378000000006</v>
      </c>
      <c r="M20078" s="5">
        <v>104.647864</v>
      </c>
    </row>
    <row r="20079" spans="1:13" x14ac:dyDescent="0.4">
      <c r="A20079" s="4" t="s">
        <v>26470</v>
      </c>
      <c r="B20079" s="4" t="s">
        <v>26471</v>
      </c>
      <c r="C20079" s="5">
        <v>10.113481999999999</v>
      </c>
      <c r="D20079" s="5">
        <v>4.3198239999999997</v>
      </c>
      <c r="E20079" s="5">
        <v>5.2438719999999996</v>
      </c>
      <c r="F20079" s="5">
        <v>3.9280940000000002</v>
      </c>
      <c r="G20079" s="5">
        <v>4.3594850000000003</v>
      </c>
      <c r="H20079" s="5">
        <v>5.8640569999999999</v>
      </c>
      <c r="I20079" s="5">
        <v>4.5438989999999997</v>
      </c>
      <c r="J20079" s="5">
        <v>3.3163369999999999</v>
      </c>
      <c r="K20079" s="5">
        <v>7.6267240000000003</v>
      </c>
      <c r="L20079" s="5">
        <v>5.3751090000000001</v>
      </c>
      <c r="M20079" s="5">
        <v>10.753111000000001</v>
      </c>
    </row>
    <row r="20080" spans="1:13" x14ac:dyDescent="0.4">
      <c r="A20080" s="4" t="s">
        <v>21427</v>
      </c>
      <c r="B20080" s="4" t="s">
        <v>21428</v>
      </c>
      <c r="C20080" s="5">
        <v>3.7247819999999998</v>
      </c>
      <c r="D20080" s="5">
        <v>5.1049519999999999</v>
      </c>
      <c r="E20080" s="5">
        <v>7.2491469999999998</v>
      </c>
      <c r="F20080" s="5">
        <v>3.4511970000000001</v>
      </c>
      <c r="G20080" s="5">
        <v>4.6529939999999996</v>
      </c>
      <c r="H20080" s="5">
        <v>2.351181</v>
      </c>
      <c r="I20080" s="5">
        <v>5.8429919999999997</v>
      </c>
      <c r="J20080" s="5">
        <v>3.5971259999999998</v>
      </c>
      <c r="K20080" s="5">
        <v>4.3291539999999999</v>
      </c>
      <c r="L20080" s="5">
        <v>6.1354410000000001</v>
      </c>
      <c r="M20080" s="5">
        <v>1.3136019999999999</v>
      </c>
    </row>
    <row r="20081" spans="1:13" x14ac:dyDescent="0.4">
      <c r="A20081" s="4" t="s">
        <v>33220</v>
      </c>
      <c r="B20081" s="4" t="s">
        <v>33221</v>
      </c>
      <c r="C20081" s="5"/>
      <c r="D20081" s="5"/>
      <c r="E20081" s="5"/>
      <c r="F20081" s="5"/>
      <c r="G20081" s="5"/>
      <c r="H20081" s="5"/>
      <c r="I20081" s="5"/>
      <c r="J20081" s="5"/>
      <c r="K20081" s="5"/>
      <c r="L20081" s="5"/>
      <c r="M20081" s="5"/>
    </row>
    <row r="20082" spans="1:13" x14ac:dyDescent="0.4">
      <c r="A20082" s="4" t="s">
        <v>33222</v>
      </c>
      <c r="B20082" s="4" t="s">
        <v>33223</v>
      </c>
      <c r="C20082" s="5">
        <v>13.24676</v>
      </c>
      <c r="D20082" s="5">
        <v>12.506988</v>
      </c>
      <c r="E20082" s="5">
        <v>13.383939</v>
      </c>
      <c r="F20082" s="5">
        <v>10.730675</v>
      </c>
      <c r="G20082" s="5">
        <v>11.566712000000001</v>
      </c>
      <c r="H20082" s="5">
        <v>12.541232000000001</v>
      </c>
      <c r="I20082" s="5">
        <v>13.621687</v>
      </c>
      <c r="J20082" s="5">
        <v>11.342855999999999</v>
      </c>
      <c r="K20082" s="5">
        <v>11.945646999999999</v>
      </c>
      <c r="L20082" s="5">
        <v>11.510702</v>
      </c>
      <c r="M20082" s="5">
        <v>10.172316</v>
      </c>
    </row>
    <row r="20083" spans="1:13" x14ac:dyDescent="0.4">
      <c r="A20083" s="4" t="s">
        <v>33224</v>
      </c>
      <c r="B20083" s="4" t="s">
        <v>33225</v>
      </c>
      <c r="C20083" s="5">
        <v>22.084893999999998</v>
      </c>
      <c r="D20083" s="5">
        <v>22.454438</v>
      </c>
      <c r="E20083" s="5">
        <v>23.497267999999998</v>
      </c>
      <c r="F20083" s="5">
        <v>21.513304999999999</v>
      </c>
      <c r="G20083" s="5">
        <v>22.517523000000001</v>
      </c>
      <c r="H20083" s="5">
        <v>26.909012000000001</v>
      </c>
      <c r="I20083" s="5">
        <v>25.385458</v>
      </c>
      <c r="J20083" s="5">
        <v>19.667203000000001</v>
      </c>
      <c r="K20083" s="5">
        <v>22.199413</v>
      </c>
      <c r="L20083" s="5">
        <v>18.550404</v>
      </c>
      <c r="M20083" s="5">
        <v>17.768242000000001</v>
      </c>
    </row>
    <row r="20084" spans="1:13" x14ac:dyDescent="0.4">
      <c r="A20084" s="4" t="s">
        <v>33226</v>
      </c>
      <c r="B20084" s="4" t="s">
        <v>33227</v>
      </c>
      <c r="C20084" s="5"/>
      <c r="D20084" s="5"/>
      <c r="E20084" s="5">
        <v>1.534475</v>
      </c>
      <c r="F20084" s="5"/>
      <c r="G20084" s="5"/>
      <c r="H20084" s="5"/>
      <c r="I20084" s="5">
        <v>1.0973200000000001</v>
      </c>
      <c r="J20084" s="5"/>
      <c r="K20084" s="5"/>
      <c r="L20084" s="5"/>
      <c r="M20084" s="5"/>
    </row>
    <row r="20085" spans="1:13" x14ac:dyDescent="0.4">
      <c r="A20085" s="4" t="s">
        <v>33228</v>
      </c>
      <c r="B20085" s="4" t="s">
        <v>33229</v>
      </c>
      <c r="C20085" s="5"/>
      <c r="D20085" s="5"/>
      <c r="E20085" s="5"/>
      <c r="F20085" s="5"/>
      <c r="G20085" s="5"/>
      <c r="H20085" s="5"/>
      <c r="I20085" s="5"/>
      <c r="J20085" s="5"/>
      <c r="K20085" s="5"/>
      <c r="L20085" s="5"/>
      <c r="M20085" s="5"/>
    </row>
    <row r="20086" spans="1:13" x14ac:dyDescent="0.4">
      <c r="A20086" s="4" t="s">
        <v>33230</v>
      </c>
      <c r="B20086" s="4" t="s">
        <v>33231</v>
      </c>
      <c r="C20086" s="5">
        <v>3.0148839999999999</v>
      </c>
      <c r="D20086" s="5">
        <v>2.2617150000000001</v>
      </c>
      <c r="E20086" s="5">
        <v>4.1783299999999999</v>
      </c>
      <c r="F20086" s="5">
        <v>1.3073980000000001</v>
      </c>
      <c r="G20086" s="5">
        <v>2.8319749999999999</v>
      </c>
      <c r="H20086" s="5">
        <v>3.3365459999999998</v>
      </c>
      <c r="I20086" s="5">
        <v>3.0626829999999998</v>
      </c>
      <c r="J20086" s="5">
        <v>1.7453129999999999</v>
      </c>
      <c r="K20086" s="5">
        <v>2.1762519999999999</v>
      </c>
      <c r="L20086" s="5">
        <v>2.314209</v>
      </c>
      <c r="M20086" s="5">
        <v>2.8670710000000001</v>
      </c>
    </row>
    <row r="20087" spans="1:13" x14ac:dyDescent="0.4">
      <c r="A20087" s="4" t="s">
        <v>6138</v>
      </c>
      <c r="B20087" s="4" t="s">
        <v>6139</v>
      </c>
      <c r="C20087" s="5">
        <v>5.0568960000000001</v>
      </c>
      <c r="D20087" s="5">
        <v>4.302054</v>
      </c>
      <c r="E20087" s="5">
        <v>5.1541589999999999</v>
      </c>
      <c r="F20087" s="5">
        <v>3.7151670000000001</v>
      </c>
      <c r="G20087" s="5">
        <v>4.1383669999999997</v>
      </c>
      <c r="H20087" s="5">
        <v>4.9432799999999997</v>
      </c>
      <c r="I20087" s="5">
        <v>4.5211519999999998</v>
      </c>
      <c r="J20087" s="5">
        <v>4.199681</v>
      </c>
      <c r="K20087" s="5">
        <v>4.615901</v>
      </c>
      <c r="L20087" s="5">
        <v>4.5057410000000004</v>
      </c>
      <c r="M20087" s="5">
        <v>4.6339629999999996</v>
      </c>
    </row>
    <row r="20088" spans="1:13" x14ac:dyDescent="0.4">
      <c r="A20088" s="4" t="s">
        <v>33232</v>
      </c>
      <c r="B20088" s="4" t="s">
        <v>33233</v>
      </c>
      <c r="C20088" s="5"/>
      <c r="D20088" s="5"/>
      <c r="E20088" s="5"/>
      <c r="F20088" s="5"/>
      <c r="G20088" s="5"/>
      <c r="H20088" s="5"/>
      <c r="I20088" s="5"/>
      <c r="J20088" s="5"/>
      <c r="K20088" s="5"/>
      <c r="L20088" s="5"/>
      <c r="M20088" s="5"/>
    </row>
    <row r="20089" spans="1:13" x14ac:dyDescent="0.4">
      <c r="A20089" s="4" t="s">
        <v>33234</v>
      </c>
      <c r="B20089" s="4" t="s">
        <v>33235</v>
      </c>
      <c r="C20089" s="5">
        <v>26.502458000000001</v>
      </c>
      <c r="D20089" s="5">
        <v>33.459015000000001</v>
      </c>
      <c r="E20089" s="5">
        <v>30.894278</v>
      </c>
      <c r="F20089" s="5">
        <v>19.435786</v>
      </c>
      <c r="G20089" s="5">
        <v>20.288968000000001</v>
      </c>
      <c r="H20089" s="5">
        <v>16.839355000000001</v>
      </c>
      <c r="I20089" s="5">
        <v>15.522246000000001</v>
      </c>
      <c r="J20089" s="5">
        <v>20.18486</v>
      </c>
      <c r="K20089" s="5">
        <v>14.369213999999999</v>
      </c>
      <c r="L20089" s="5">
        <v>16.506713000000001</v>
      </c>
      <c r="M20089" s="5">
        <v>11.054034</v>
      </c>
    </row>
    <row r="20090" spans="1:13" x14ac:dyDescent="0.4">
      <c r="A20090" s="4" t="s">
        <v>33236</v>
      </c>
      <c r="B20090" s="4" t="s">
        <v>33237</v>
      </c>
      <c r="C20090" s="5">
        <v>458.88752199999999</v>
      </c>
      <c r="D20090" s="5">
        <v>457.94178099999999</v>
      </c>
      <c r="E20090" s="5">
        <v>588.56084199999998</v>
      </c>
      <c r="F20090" s="5">
        <v>455.98845999999998</v>
      </c>
      <c r="G20090" s="5">
        <v>498.594157</v>
      </c>
      <c r="H20090" s="5">
        <v>297.55380200000002</v>
      </c>
      <c r="I20090" s="5">
        <v>382.120654</v>
      </c>
      <c r="J20090" s="5">
        <v>417.52288700000003</v>
      </c>
      <c r="K20090" s="5">
        <v>469.57011899999998</v>
      </c>
      <c r="L20090" s="5">
        <v>491.00280600000002</v>
      </c>
      <c r="M20090" s="5">
        <v>387.60546799999997</v>
      </c>
    </row>
    <row r="20091" spans="1:13" x14ac:dyDescent="0.4">
      <c r="A20091" s="4" t="s">
        <v>33238</v>
      </c>
      <c r="B20091" s="4" t="s">
        <v>33239</v>
      </c>
      <c r="C20091" s="5">
        <v>8.8905829999999995</v>
      </c>
      <c r="D20091" s="5">
        <v>7.32531</v>
      </c>
      <c r="E20091" s="5">
        <v>6.2052990000000001</v>
      </c>
      <c r="F20091" s="5">
        <v>5.8526559999999996</v>
      </c>
      <c r="G20091" s="5">
        <v>5.427244</v>
      </c>
      <c r="H20091" s="5">
        <v>5.3557769999999998</v>
      </c>
      <c r="I20091" s="5">
        <v>5.9541639999999996</v>
      </c>
      <c r="J20091" s="5">
        <v>5.8904969999999999</v>
      </c>
      <c r="K20091" s="5">
        <v>4.9714400000000003</v>
      </c>
      <c r="L20091" s="5">
        <v>6.357577</v>
      </c>
      <c r="M20091" s="5">
        <v>5.8829890000000002</v>
      </c>
    </row>
    <row r="20092" spans="1:13" x14ac:dyDescent="0.4">
      <c r="A20092" s="4" t="s">
        <v>33240</v>
      </c>
      <c r="B20092" s="4" t="s">
        <v>33241</v>
      </c>
      <c r="C20092" s="5">
        <v>41.849142999999998</v>
      </c>
      <c r="D20092" s="5">
        <v>60.124752999999998</v>
      </c>
      <c r="E20092" s="5">
        <v>56.251184000000002</v>
      </c>
      <c r="F20092" s="5">
        <v>55.861066999999998</v>
      </c>
      <c r="G20092" s="5">
        <v>42.792555</v>
      </c>
      <c r="H20092" s="5">
        <v>34.386771000000003</v>
      </c>
      <c r="I20092" s="5">
        <v>41.980507000000003</v>
      </c>
      <c r="J20092" s="5">
        <v>57.877316999999998</v>
      </c>
      <c r="K20092" s="5">
        <v>45.186202999999999</v>
      </c>
      <c r="L20092" s="5">
        <v>44.989831000000002</v>
      </c>
      <c r="M20092" s="5">
        <v>44.837552000000002</v>
      </c>
    </row>
    <row r="20093" spans="1:13" x14ac:dyDescent="0.4">
      <c r="A20093" s="4" t="s">
        <v>33242</v>
      </c>
      <c r="B20093" s="4" t="s">
        <v>33243</v>
      </c>
      <c r="C20093" s="5">
        <v>5.1007379999999998</v>
      </c>
      <c r="D20093" s="5">
        <v>4.8429640000000003</v>
      </c>
      <c r="E20093" s="5">
        <v>5.0788489999999999</v>
      </c>
      <c r="F20093" s="5">
        <v>4.158976</v>
      </c>
      <c r="G20093" s="5">
        <v>3.9854180000000001</v>
      </c>
      <c r="H20093" s="5">
        <v>3.2400099999999998</v>
      </c>
      <c r="I20093" s="5">
        <v>4.8176370000000004</v>
      </c>
      <c r="J20093" s="5">
        <v>4.7510870000000001</v>
      </c>
      <c r="K20093" s="5">
        <v>5.0507770000000001</v>
      </c>
      <c r="L20093" s="5">
        <v>5.7518960000000003</v>
      </c>
      <c r="M20093" s="5">
        <v>4.0495229999999998</v>
      </c>
    </row>
    <row r="20094" spans="1:13" x14ac:dyDescent="0.4">
      <c r="A20094" s="4" t="s">
        <v>33244</v>
      </c>
      <c r="B20094" s="4" t="s">
        <v>33245</v>
      </c>
      <c r="C20094" s="5">
        <v>12.287217</v>
      </c>
      <c r="D20094" s="5">
        <v>16.541822</v>
      </c>
      <c r="E20094" s="5">
        <v>13.713896</v>
      </c>
      <c r="F20094" s="5">
        <v>17.329082</v>
      </c>
      <c r="G20094" s="5">
        <v>13.324930999999999</v>
      </c>
      <c r="H20094" s="5">
        <v>10.362788999999999</v>
      </c>
      <c r="I20094" s="5">
        <v>20.934805000000001</v>
      </c>
      <c r="J20094" s="5">
        <v>19.760798999999999</v>
      </c>
      <c r="K20094" s="5">
        <v>18.968197</v>
      </c>
      <c r="L20094" s="5">
        <v>21.881862000000002</v>
      </c>
      <c r="M20094" s="5">
        <v>19.240933999999999</v>
      </c>
    </row>
    <row r="20095" spans="1:13" x14ac:dyDescent="0.4">
      <c r="A20095" s="4" t="s">
        <v>4055</v>
      </c>
      <c r="B20095" s="4" t="s">
        <v>4056</v>
      </c>
      <c r="C20095" s="5">
        <v>31.871179000000001</v>
      </c>
      <c r="D20095" s="5">
        <v>30.876370999999999</v>
      </c>
      <c r="E20095" s="5">
        <v>51.820425</v>
      </c>
      <c r="F20095" s="5">
        <v>29.930215</v>
      </c>
      <c r="G20095" s="5">
        <v>24.241036999999999</v>
      </c>
      <c r="H20095" s="5">
        <v>28.935113000000001</v>
      </c>
      <c r="I20095" s="5">
        <v>30.413107</v>
      </c>
      <c r="J20095" s="5">
        <v>33.802957999999997</v>
      </c>
      <c r="K20095" s="5">
        <v>29.563233</v>
      </c>
      <c r="L20095" s="5">
        <v>29.787040999999999</v>
      </c>
      <c r="M20095" s="5">
        <v>29.048128999999999</v>
      </c>
    </row>
    <row r="20096" spans="1:13" x14ac:dyDescent="0.4">
      <c r="A20096" s="4" t="s">
        <v>33246</v>
      </c>
      <c r="B20096" s="4" t="s">
        <v>33247</v>
      </c>
      <c r="C20096" s="5">
        <v>27.514548999999999</v>
      </c>
      <c r="D20096" s="5">
        <v>27.320803000000002</v>
      </c>
      <c r="E20096" s="5">
        <v>34.212899999999998</v>
      </c>
      <c r="F20096" s="5">
        <v>27.748201000000002</v>
      </c>
      <c r="G20096" s="5">
        <v>31.540310000000002</v>
      </c>
      <c r="H20096" s="5">
        <v>31.851462999999999</v>
      </c>
      <c r="I20096" s="5">
        <v>27.982658000000001</v>
      </c>
      <c r="J20096" s="5">
        <v>26.693760000000001</v>
      </c>
      <c r="K20096" s="5">
        <v>32.542419000000002</v>
      </c>
      <c r="L20096" s="5">
        <v>25.615006000000001</v>
      </c>
      <c r="M20096" s="5">
        <v>29.191206000000001</v>
      </c>
    </row>
    <row r="20097" spans="1:13" x14ac:dyDescent="0.4">
      <c r="A20097" s="4" t="s">
        <v>25067</v>
      </c>
      <c r="B20097" s="4" t="s">
        <v>25068</v>
      </c>
      <c r="C20097" s="5">
        <v>10.940395000000001</v>
      </c>
      <c r="D20097" s="5">
        <v>1.2507239999999999</v>
      </c>
      <c r="E20097" s="5">
        <v>2.4133</v>
      </c>
      <c r="F20097" s="5">
        <v>1.968037</v>
      </c>
      <c r="G20097" s="5">
        <v>1.2349699999999999</v>
      </c>
      <c r="H20097" s="5">
        <v>34.991585999999998</v>
      </c>
      <c r="I20097" s="5">
        <v>1.2457469999999999</v>
      </c>
      <c r="J20097" s="5">
        <v>1.737301</v>
      </c>
      <c r="K20097" s="5">
        <v>9.1901869999999999</v>
      </c>
      <c r="L20097" s="5">
        <v>1.1556249999999999</v>
      </c>
      <c r="M20097" s="5">
        <v>5.5190739999999998</v>
      </c>
    </row>
    <row r="20098" spans="1:13" x14ac:dyDescent="0.4">
      <c r="A20098" s="4" t="s">
        <v>33248</v>
      </c>
      <c r="B20098" s="4" t="s">
        <v>33249</v>
      </c>
      <c r="C20098" s="5"/>
      <c r="D20098" s="5"/>
      <c r="E20098" s="5"/>
      <c r="F20098" s="5"/>
      <c r="G20098" s="5"/>
      <c r="H20098" s="5"/>
      <c r="I20098" s="5"/>
      <c r="J20098" s="5"/>
      <c r="K20098" s="5"/>
      <c r="L20098" s="5"/>
      <c r="M20098" s="5"/>
    </row>
    <row r="20099" spans="1:13" x14ac:dyDescent="0.4">
      <c r="A20099" s="4" t="s">
        <v>33250</v>
      </c>
      <c r="B20099" s="4" t="s">
        <v>33251</v>
      </c>
      <c r="C20099" s="5">
        <v>43.419356999999998</v>
      </c>
      <c r="D20099" s="5">
        <v>46.132738000000003</v>
      </c>
      <c r="E20099" s="5">
        <v>52.918247999999998</v>
      </c>
      <c r="F20099" s="5">
        <v>50.022770000000001</v>
      </c>
      <c r="G20099" s="5">
        <v>45.238672999999999</v>
      </c>
      <c r="H20099" s="5">
        <v>48.663175000000003</v>
      </c>
      <c r="I20099" s="5">
        <v>45.171551000000001</v>
      </c>
      <c r="J20099" s="5">
        <v>52.574539999999999</v>
      </c>
      <c r="K20099" s="5">
        <v>40.643419000000002</v>
      </c>
      <c r="L20099" s="5">
        <v>50.727224999999997</v>
      </c>
      <c r="M20099" s="5">
        <v>43.651518000000003</v>
      </c>
    </row>
    <row r="20100" spans="1:13" x14ac:dyDescent="0.4">
      <c r="A20100" s="4" t="s">
        <v>6277</v>
      </c>
      <c r="B20100" s="4" t="s">
        <v>6278</v>
      </c>
      <c r="C20100" s="5">
        <v>351.78121399999998</v>
      </c>
      <c r="D20100" s="5">
        <v>419.161767</v>
      </c>
      <c r="E20100" s="5">
        <v>439.84136999999998</v>
      </c>
      <c r="F20100" s="5">
        <v>387.31340299999999</v>
      </c>
      <c r="G20100" s="5">
        <v>418.74065899999999</v>
      </c>
      <c r="H20100" s="5">
        <v>254.769092</v>
      </c>
      <c r="I20100" s="5">
        <v>342.06593400000003</v>
      </c>
      <c r="J20100" s="5">
        <v>316.03661499999998</v>
      </c>
      <c r="K20100" s="5">
        <v>318.26697100000001</v>
      </c>
      <c r="L20100" s="5">
        <v>332.98684300000002</v>
      </c>
      <c r="M20100" s="5">
        <v>275.12168700000001</v>
      </c>
    </row>
    <row r="20101" spans="1:13" x14ac:dyDescent="0.4">
      <c r="A20101" s="4" t="s">
        <v>33252</v>
      </c>
      <c r="B20101" s="4" t="s">
        <v>33253</v>
      </c>
      <c r="C20101" s="5">
        <v>3.5686930000000001</v>
      </c>
      <c r="D20101" s="5">
        <v>3.1549170000000002</v>
      </c>
      <c r="E20101" s="5">
        <v>4.7560029999999998</v>
      </c>
      <c r="F20101" s="5">
        <v>6.0987049999999998</v>
      </c>
      <c r="G20101" s="5">
        <v>4.2690089999999996</v>
      </c>
      <c r="H20101" s="5">
        <v>2.0352199999999998</v>
      </c>
      <c r="I20101" s="5">
        <v>2.8444029999999998</v>
      </c>
      <c r="J20101" s="5">
        <v>3.8861560000000002</v>
      </c>
      <c r="K20101" s="5">
        <v>4.5604810000000002</v>
      </c>
      <c r="L20101" s="5">
        <v>3.3574030000000001</v>
      </c>
      <c r="M20101" s="5">
        <v>6.4078299999999997</v>
      </c>
    </row>
    <row r="20102" spans="1:13" x14ac:dyDescent="0.4">
      <c r="A20102" s="4" t="s">
        <v>33254</v>
      </c>
      <c r="B20102" s="4" t="s">
        <v>33255</v>
      </c>
      <c r="C20102" s="5">
        <v>29.259091999999999</v>
      </c>
      <c r="D20102" s="5">
        <v>17.535881</v>
      </c>
      <c r="E20102" s="5">
        <v>23.475484000000002</v>
      </c>
      <c r="F20102" s="5">
        <v>27.469028999999999</v>
      </c>
      <c r="G20102" s="5">
        <v>24.430256</v>
      </c>
      <c r="H20102" s="5">
        <v>28.64594</v>
      </c>
      <c r="I20102" s="5">
        <v>19.363810000000001</v>
      </c>
      <c r="J20102" s="5">
        <v>28.959233999999999</v>
      </c>
      <c r="K20102" s="5">
        <v>22.991251999999999</v>
      </c>
      <c r="L20102" s="5">
        <v>24.747584</v>
      </c>
      <c r="M20102" s="5">
        <v>27.277529000000001</v>
      </c>
    </row>
    <row r="20103" spans="1:13" x14ac:dyDescent="0.4">
      <c r="A20103" s="4" t="s">
        <v>33256</v>
      </c>
      <c r="B20103" s="4" t="s">
        <v>33257</v>
      </c>
      <c r="C20103" s="5">
        <v>28.565546999999999</v>
      </c>
      <c r="D20103" s="5">
        <v>38.965192000000002</v>
      </c>
      <c r="E20103" s="5">
        <v>47.217889999999997</v>
      </c>
      <c r="F20103" s="5">
        <v>37.714827</v>
      </c>
      <c r="G20103" s="5">
        <v>27.015695999999998</v>
      </c>
      <c r="H20103" s="5">
        <v>9.7677150000000008</v>
      </c>
      <c r="I20103" s="5">
        <v>27.844306</v>
      </c>
      <c r="J20103" s="5">
        <v>32.273139</v>
      </c>
      <c r="K20103" s="5">
        <v>22.54119</v>
      </c>
      <c r="L20103" s="5">
        <v>28.214577999999999</v>
      </c>
      <c r="M20103" s="5">
        <v>18.278880000000001</v>
      </c>
    </row>
    <row r="20104" spans="1:13" x14ac:dyDescent="0.4">
      <c r="A20104" s="4" t="s">
        <v>33258</v>
      </c>
      <c r="B20104" s="4" t="s">
        <v>33259</v>
      </c>
      <c r="C20104" s="5"/>
      <c r="D20104" s="5"/>
      <c r="E20104" s="5"/>
      <c r="F20104" s="5"/>
      <c r="G20104" s="5"/>
      <c r="H20104" s="5"/>
      <c r="I20104" s="5"/>
      <c r="J20104" s="5"/>
      <c r="K20104" s="5"/>
      <c r="L20104" s="5"/>
      <c r="M20104" s="5"/>
    </row>
    <row r="20105" spans="1:13" x14ac:dyDescent="0.4">
      <c r="A20105" s="4" t="s">
        <v>33260</v>
      </c>
      <c r="B20105" s="4" t="s">
        <v>33261</v>
      </c>
      <c r="C20105" s="5">
        <v>2.494974</v>
      </c>
      <c r="D20105" s="5">
        <v>2.4781409999999999</v>
      </c>
      <c r="E20105" s="5">
        <v>2.901259</v>
      </c>
      <c r="F20105" s="5">
        <v>2.841567</v>
      </c>
      <c r="G20105" s="5">
        <v>3.7668620000000002</v>
      </c>
      <c r="H20105" s="5">
        <v>3.759944</v>
      </c>
      <c r="I20105" s="5">
        <v>2.7459030000000002</v>
      </c>
      <c r="J20105" s="5">
        <v>3.0195240000000001</v>
      </c>
      <c r="K20105" s="5">
        <v>2.0867580000000001</v>
      </c>
      <c r="L20105" s="5">
        <v>3.8231380000000001</v>
      </c>
      <c r="M20105" s="5">
        <v>4.3400780000000001</v>
      </c>
    </row>
    <row r="20106" spans="1:13" x14ac:dyDescent="0.4">
      <c r="A20106" s="4" t="s">
        <v>16411</v>
      </c>
      <c r="B20106" s="4" t="s">
        <v>33262</v>
      </c>
      <c r="C20106" s="5">
        <v>14.329682999999999</v>
      </c>
      <c r="D20106" s="5">
        <v>12.462262000000001</v>
      </c>
      <c r="E20106" s="5">
        <v>16.365041999999999</v>
      </c>
      <c r="F20106" s="5">
        <v>17.043322</v>
      </c>
      <c r="G20106" s="5">
        <v>16.129252999999999</v>
      </c>
      <c r="H20106" s="5">
        <v>18.519926000000002</v>
      </c>
      <c r="I20106" s="5">
        <v>17.791965000000001</v>
      </c>
      <c r="J20106" s="5">
        <v>18.664755</v>
      </c>
      <c r="K20106" s="5">
        <v>15.637840000000001</v>
      </c>
      <c r="L20106" s="5">
        <v>16.253727999999999</v>
      </c>
      <c r="M20106" s="5">
        <v>18.348721999999999</v>
      </c>
    </row>
    <row r="20107" spans="1:13" x14ac:dyDescent="0.4">
      <c r="A20107" s="4" t="s">
        <v>2657</v>
      </c>
      <c r="B20107" s="4" t="s">
        <v>2658</v>
      </c>
      <c r="C20107" s="5">
        <v>32.736472999999997</v>
      </c>
      <c r="D20107" s="5">
        <v>38.802956999999999</v>
      </c>
      <c r="E20107" s="5">
        <v>53.639159999999997</v>
      </c>
      <c r="F20107" s="5">
        <v>55.41977</v>
      </c>
      <c r="G20107" s="5">
        <v>37.120860999999998</v>
      </c>
      <c r="H20107" s="5">
        <v>24.118883</v>
      </c>
      <c r="I20107" s="5">
        <v>45.24606</v>
      </c>
      <c r="J20107" s="5">
        <v>48.919117</v>
      </c>
      <c r="K20107" s="5">
        <v>47.436708000000003</v>
      </c>
      <c r="L20107" s="5">
        <v>46.334028000000004</v>
      </c>
      <c r="M20107" s="5">
        <v>62.698435000000003</v>
      </c>
    </row>
    <row r="20108" spans="1:13" x14ac:dyDescent="0.4">
      <c r="A20108" s="4" t="s">
        <v>18437</v>
      </c>
      <c r="B20108" s="4" t="s">
        <v>18438</v>
      </c>
      <c r="C20108" s="5">
        <v>31.131995</v>
      </c>
      <c r="D20108" s="5">
        <v>38.324249000000002</v>
      </c>
      <c r="E20108" s="5">
        <v>46.076676999999997</v>
      </c>
      <c r="F20108" s="5">
        <v>47.191383000000002</v>
      </c>
      <c r="G20108" s="5">
        <v>36.629542000000001</v>
      </c>
      <c r="H20108" s="5">
        <v>29.196194999999999</v>
      </c>
      <c r="I20108" s="5">
        <v>39.253931999999999</v>
      </c>
      <c r="J20108" s="5">
        <v>41.548786</v>
      </c>
      <c r="K20108" s="5">
        <v>36.735843000000003</v>
      </c>
      <c r="L20108" s="5">
        <v>34.496411000000002</v>
      </c>
      <c r="M20108" s="5">
        <v>43.070849000000003</v>
      </c>
    </row>
    <row r="20109" spans="1:13" x14ac:dyDescent="0.4">
      <c r="A20109" s="4" t="s">
        <v>33263</v>
      </c>
      <c r="B20109" s="4" t="s">
        <v>33264</v>
      </c>
      <c r="C20109" s="5">
        <v>909.18624299999999</v>
      </c>
      <c r="D20109" s="5">
        <v>1006.6131779999999</v>
      </c>
      <c r="E20109" s="5">
        <v>1206.154493</v>
      </c>
      <c r="F20109" s="5">
        <v>1128.5534</v>
      </c>
      <c r="G20109" s="5">
        <v>1082.621081</v>
      </c>
      <c r="H20109" s="5">
        <v>760.61016400000005</v>
      </c>
      <c r="I20109" s="5">
        <v>892.49528999999995</v>
      </c>
      <c r="J20109" s="5">
        <v>975.71323299999995</v>
      </c>
      <c r="K20109" s="5">
        <v>935.85661300000004</v>
      </c>
      <c r="L20109" s="5">
        <v>886.14559299999996</v>
      </c>
      <c r="M20109" s="5">
        <v>1170.911169</v>
      </c>
    </row>
    <row r="20110" spans="1:13" x14ac:dyDescent="0.4">
      <c r="A20110" s="4" t="s">
        <v>33265</v>
      </c>
      <c r="B20110" s="4" t="s">
        <v>33266</v>
      </c>
      <c r="C20110" s="5">
        <v>15.40912</v>
      </c>
      <c r="D20110" s="5">
        <v>31.922916000000001</v>
      </c>
      <c r="E20110" s="5">
        <v>29.391366999999999</v>
      </c>
      <c r="F20110" s="5">
        <v>23.440204999999999</v>
      </c>
      <c r="G20110" s="5">
        <v>35.331741000000001</v>
      </c>
      <c r="H20110" s="5">
        <v>23.739145000000001</v>
      </c>
      <c r="I20110" s="5">
        <v>24.431792000000002</v>
      </c>
      <c r="J20110" s="5">
        <v>24.161263999999999</v>
      </c>
      <c r="K20110" s="5">
        <v>26.592527</v>
      </c>
      <c r="L20110" s="5">
        <v>20.452719999999999</v>
      </c>
      <c r="M20110" s="5">
        <v>25.220272000000001</v>
      </c>
    </row>
    <row r="20111" spans="1:13" x14ac:dyDescent="0.4">
      <c r="A20111" s="4" t="s">
        <v>33267</v>
      </c>
      <c r="B20111" s="4" t="s">
        <v>33268</v>
      </c>
      <c r="C20111" s="5">
        <v>98.596579000000006</v>
      </c>
      <c r="D20111" s="5">
        <v>167.69116399999999</v>
      </c>
      <c r="E20111" s="5">
        <v>204.69839999999999</v>
      </c>
      <c r="F20111" s="5">
        <v>140.19704999999999</v>
      </c>
      <c r="G20111" s="5">
        <v>138.664513</v>
      </c>
      <c r="H20111" s="5">
        <v>80.699982000000006</v>
      </c>
      <c r="I20111" s="5">
        <v>122.40584200000001</v>
      </c>
      <c r="J20111" s="5">
        <v>177.40975</v>
      </c>
      <c r="K20111" s="5">
        <v>219.68493900000001</v>
      </c>
      <c r="L20111" s="5">
        <v>126.95305999999999</v>
      </c>
      <c r="M20111" s="5">
        <v>288.02174300000001</v>
      </c>
    </row>
    <row r="20112" spans="1:13" x14ac:dyDescent="0.4">
      <c r="A20112" s="4" t="s">
        <v>33269</v>
      </c>
      <c r="B20112" s="4" t="s">
        <v>33270</v>
      </c>
      <c r="C20112" s="5">
        <v>7.7450799999999997</v>
      </c>
      <c r="D20112" s="5">
        <v>6.1976329999999997</v>
      </c>
      <c r="E20112" s="5">
        <v>4.8385150000000001</v>
      </c>
      <c r="F20112" s="5">
        <v>8.1609189999999998</v>
      </c>
      <c r="G20112" s="5">
        <v>8.2647019999999998</v>
      </c>
      <c r="H20112" s="5">
        <v>6.7024140000000001</v>
      </c>
      <c r="I20112" s="5">
        <v>8.7449159999999999</v>
      </c>
      <c r="J20112" s="5">
        <v>10.579305</v>
      </c>
      <c r="K20112" s="5">
        <v>6.9796810000000002</v>
      </c>
      <c r="L20112" s="5">
        <v>9.6817069999999994</v>
      </c>
      <c r="M20112" s="5">
        <v>7.8806479999999999</v>
      </c>
    </row>
    <row r="20113" spans="1:13" x14ac:dyDescent="0.4">
      <c r="A20113" s="4" t="s">
        <v>21864</v>
      </c>
      <c r="B20113" s="4" t="s">
        <v>21865</v>
      </c>
      <c r="C20113" s="5">
        <v>9.5346119999999992</v>
      </c>
      <c r="D20113" s="5">
        <v>12.7148</v>
      </c>
      <c r="E20113" s="5">
        <v>16.462046999999998</v>
      </c>
      <c r="F20113" s="5">
        <v>11.562192</v>
      </c>
      <c r="G20113" s="5">
        <v>12.902107000000001</v>
      </c>
      <c r="H20113" s="5">
        <v>6.905227</v>
      </c>
      <c r="I20113" s="5">
        <v>8.5978440000000003</v>
      </c>
      <c r="J20113" s="5">
        <v>7.9707080000000001</v>
      </c>
      <c r="K20113" s="5">
        <v>6.7347279999999996</v>
      </c>
      <c r="L20113" s="5">
        <v>10.155450999999999</v>
      </c>
      <c r="M20113" s="5">
        <v>7.0689609999999998</v>
      </c>
    </row>
    <row r="20114" spans="1:13" x14ac:dyDescent="0.4">
      <c r="A20114" s="4" t="s">
        <v>33271</v>
      </c>
      <c r="B20114" s="4" t="s">
        <v>33272</v>
      </c>
      <c r="C20114" s="5">
        <v>910.34304899999995</v>
      </c>
      <c r="D20114" s="5">
        <v>997.76409999999998</v>
      </c>
      <c r="E20114" s="5">
        <v>706.18455600000004</v>
      </c>
      <c r="F20114" s="5">
        <v>987.77463399999999</v>
      </c>
      <c r="G20114" s="5">
        <v>1080.8325</v>
      </c>
      <c r="H20114" s="5">
        <v>618.87926900000002</v>
      </c>
      <c r="I20114" s="5">
        <v>809.914894</v>
      </c>
      <c r="J20114" s="5">
        <v>781.51496399999996</v>
      </c>
      <c r="K20114" s="5">
        <v>645.82417099999998</v>
      </c>
      <c r="L20114" s="5">
        <v>774.09215500000005</v>
      </c>
      <c r="M20114" s="5">
        <v>755.24669700000004</v>
      </c>
    </row>
    <row r="20115" spans="1:13" x14ac:dyDescent="0.4">
      <c r="A20115" s="4" t="s">
        <v>33273</v>
      </c>
      <c r="B20115" s="4" t="s">
        <v>33274</v>
      </c>
      <c r="C20115" s="5">
        <v>300.89680499999997</v>
      </c>
      <c r="D20115" s="5">
        <v>358.85646200000002</v>
      </c>
      <c r="E20115" s="5">
        <v>500.42461200000002</v>
      </c>
      <c r="F20115" s="5">
        <v>403.12066499999997</v>
      </c>
      <c r="G20115" s="5">
        <v>355.21750400000002</v>
      </c>
      <c r="H20115" s="5">
        <v>290.68320499999999</v>
      </c>
      <c r="I20115" s="5">
        <v>286.27283399999999</v>
      </c>
      <c r="J20115" s="5">
        <v>376.76844</v>
      </c>
      <c r="K20115" s="5">
        <v>304.99353100000002</v>
      </c>
      <c r="L20115" s="5">
        <v>343.76167900000002</v>
      </c>
      <c r="M20115" s="5">
        <v>311.32059800000002</v>
      </c>
    </row>
    <row r="20116" spans="1:13" x14ac:dyDescent="0.4">
      <c r="A20116" s="4" t="s">
        <v>33275</v>
      </c>
      <c r="B20116" s="4" t="s">
        <v>33276</v>
      </c>
      <c r="C20116" s="5">
        <v>66.222048999999998</v>
      </c>
      <c r="D20116" s="5">
        <v>70.289201000000006</v>
      </c>
      <c r="E20116" s="5">
        <v>84.273369000000002</v>
      </c>
      <c r="F20116" s="5">
        <v>77.802701999999996</v>
      </c>
      <c r="G20116" s="5">
        <v>76.287689</v>
      </c>
      <c r="H20116" s="5">
        <v>65.158925999999994</v>
      </c>
      <c r="I20116" s="5">
        <v>97.032458000000005</v>
      </c>
      <c r="J20116" s="5">
        <v>70.055886999999998</v>
      </c>
      <c r="K20116" s="5">
        <v>58.834363000000003</v>
      </c>
      <c r="L20116" s="5">
        <v>63.021304999999998</v>
      </c>
      <c r="M20116" s="5">
        <v>65.420278999999994</v>
      </c>
    </row>
    <row r="20117" spans="1:13" x14ac:dyDescent="0.4">
      <c r="A20117" s="4" t="s">
        <v>33277</v>
      </c>
      <c r="B20117" s="4" t="s">
        <v>33278</v>
      </c>
      <c r="C20117" s="5">
        <v>3.8270870000000001</v>
      </c>
      <c r="D20117" s="5">
        <v>3.1460249999999998</v>
      </c>
      <c r="E20117" s="5">
        <v>3.7047729999999999</v>
      </c>
      <c r="F20117" s="5">
        <v>3.444852</v>
      </c>
      <c r="G20117" s="5">
        <v>4.1364650000000003</v>
      </c>
      <c r="H20117" s="5">
        <v>2.5030299999999999</v>
      </c>
      <c r="I20117" s="5">
        <v>2.9456120000000001</v>
      </c>
      <c r="J20117" s="5">
        <v>1.395651</v>
      </c>
      <c r="K20117" s="5">
        <v>3.1842320000000002</v>
      </c>
      <c r="L20117" s="5">
        <v>3.1219899999999998</v>
      </c>
      <c r="M20117" s="5">
        <v>3.0140449999999999</v>
      </c>
    </row>
    <row r="20118" spans="1:13" x14ac:dyDescent="0.4">
      <c r="A20118" s="4" t="s">
        <v>33279</v>
      </c>
      <c r="B20118" s="4" t="s">
        <v>33280</v>
      </c>
      <c r="C20118" s="5">
        <v>496.16790500000002</v>
      </c>
      <c r="D20118" s="5">
        <v>202.31877600000001</v>
      </c>
      <c r="E20118" s="5">
        <v>198.169106</v>
      </c>
      <c r="F20118" s="5">
        <v>292.75902100000002</v>
      </c>
      <c r="G20118" s="5">
        <v>411.543364</v>
      </c>
      <c r="H20118" s="5">
        <v>707.14225499999998</v>
      </c>
      <c r="I20118" s="5">
        <v>318.95834100000002</v>
      </c>
      <c r="J20118" s="5">
        <v>212.65222</v>
      </c>
      <c r="K20118" s="5">
        <v>340.467848</v>
      </c>
      <c r="L20118" s="5">
        <v>208.01069000000001</v>
      </c>
      <c r="M20118" s="5">
        <v>433.47119800000002</v>
      </c>
    </row>
    <row r="20119" spans="1:13" x14ac:dyDescent="0.4">
      <c r="A20119" s="4" t="s">
        <v>33281</v>
      </c>
      <c r="B20119" s="4" t="s">
        <v>33282</v>
      </c>
      <c r="C20119" s="5">
        <v>37.820548000000002</v>
      </c>
      <c r="D20119" s="5">
        <v>47.253227000000003</v>
      </c>
      <c r="E20119" s="5">
        <v>60.757072999999998</v>
      </c>
      <c r="F20119" s="5">
        <v>47.512880000000003</v>
      </c>
      <c r="G20119" s="5">
        <v>46.754786000000003</v>
      </c>
      <c r="H20119" s="5">
        <v>21.361512000000001</v>
      </c>
      <c r="I20119" s="5">
        <v>45.194298000000003</v>
      </c>
      <c r="J20119" s="5">
        <v>42.959729000000003</v>
      </c>
      <c r="K20119" s="5">
        <v>37.887841000000002</v>
      </c>
      <c r="L20119" s="5">
        <v>41.506349</v>
      </c>
      <c r="M20119" s="5">
        <v>50.218814999999999</v>
      </c>
    </row>
    <row r="20120" spans="1:13" x14ac:dyDescent="0.4">
      <c r="A20120" s="4" t="s">
        <v>33283</v>
      </c>
      <c r="B20120" s="4" t="s">
        <v>33284</v>
      </c>
      <c r="C20120" s="5">
        <v>139.36253400000001</v>
      </c>
      <c r="D20120" s="5">
        <v>161.74211299999999</v>
      </c>
      <c r="E20120" s="5">
        <v>136.241567</v>
      </c>
      <c r="F20120" s="5">
        <v>175.910718</v>
      </c>
      <c r="G20120" s="5">
        <v>167.50637800000001</v>
      </c>
      <c r="H20120" s="5">
        <v>177.02014800000001</v>
      </c>
      <c r="I20120" s="5">
        <v>160.172999</v>
      </c>
      <c r="J20120" s="5">
        <v>156.43388200000001</v>
      </c>
      <c r="K20120" s="5">
        <v>107.034531</v>
      </c>
      <c r="L20120" s="5">
        <v>158.32237599999999</v>
      </c>
      <c r="M20120" s="5">
        <v>127.386473</v>
      </c>
    </row>
    <row r="20121" spans="1:13" x14ac:dyDescent="0.4">
      <c r="A20121" s="4" t="s">
        <v>33285</v>
      </c>
      <c r="B20121" s="4" t="s">
        <v>33286</v>
      </c>
      <c r="C20121" s="5">
        <v>8.6444700000000001</v>
      </c>
      <c r="D20121" s="5">
        <v>15.93783</v>
      </c>
      <c r="E20121" s="5">
        <v>14.427787</v>
      </c>
      <c r="F20121" s="5">
        <v>15.098604999999999</v>
      </c>
      <c r="G20121" s="5">
        <v>12.37509</v>
      </c>
      <c r="H20121" s="5">
        <v>7.779706</v>
      </c>
      <c r="I20121" s="5">
        <v>13.025270000000001</v>
      </c>
      <c r="J20121" s="5">
        <v>11.826632999999999</v>
      </c>
      <c r="K20121" s="5">
        <v>9.6429390000000001</v>
      </c>
      <c r="L20121" s="5">
        <v>17.544414</v>
      </c>
      <c r="M20121" s="5">
        <v>14.447756</v>
      </c>
    </row>
    <row r="20122" spans="1:13" x14ac:dyDescent="0.4">
      <c r="A20122" s="4" t="s">
        <v>33287</v>
      </c>
      <c r="B20122" s="4" t="s">
        <v>33288</v>
      </c>
      <c r="C20122" s="5">
        <v>71.416076000000004</v>
      </c>
      <c r="D20122" s="5">
        <v>76.805796000000001</v>
      </c>
      <c r="E20122" s="5">
        <v>79.235771</v>
      </c>
      <c r="F20122" s="5">
        <v>72.221857999999997</v>
      </c>
      <c r="G20122" s="5">
        <v>63.949258999999998</v>
      </c>
      <c r="H20122" s="5">
        <v>56.780566999999998</v>
      </c>
      <c r="I20122" s="5">
        <v>60.810333999999997</v>
      </c>
      <c r="J20122" s="5">
        <v>59.677197999999997</v>
      </c>
      <c r="K20122" s="5">
        <v>45.254351999999997</v>
      </c>
      <c r="L20122" s="5">
        <v>61.407231000000003</v>
      </c>
      <c r="M20122" s="5">
        <v>38.641334999999998</v>
      </c>
    </row>
    <row r="20123" spans="1:13" x14ac:dyDescent="0.4">
      <c r="A20123" s="4" t="s">
        <v>33289</v>
      </c>
      <c r="B20123" s="4" t="s">
        <v>33290</v>
      </c>
      <c r="C20123" s="5">
        <v>11.285976</v>
      </c>
      <c r="D20123" s="5">
        <v>9.9882489999999997</v>
      </c>
      <c r="E20123" s="5">
        <v>14.367058999999999</v>
      </c>
      <c r="F20123" s="5">
        <v>9.5446419999999996</v>
      </c>
      <c r="G20123" s="5">
        <v>10.989945000000001</v>
      </c>
      <c r="H20123" s="5">
        <v>12.633652</v>
      </c>
      <c r="I20123" s="5">
        <v>13.092783000000001</v>
      </c>
      <c r="J20123" s="5">
        <v>9.4321120000000001</v>
      </c>
      <c r="K20123" s="5">
        <v>9.7668970000000002</v>
      </c>
      <c r="L20123" s="5">
        <v>10.485080999999999</v>
      </c>
      <c r="M20123" s="5">
        <v>13.709555999999999</v>
      </c>
    </row>
    <row r="20124" spans="1:13" x14ac:dyDescent="0.4">
      <c r="A20124" s="4" t="s">
        <v>33291</v>
      </c>
      <c r="B20124" s="4" t="s">
        <v>33292</v>
      </c>
      <c r="C20124" s="5">
        <v>1.461762</v>
      </c>
      <c r="D20124" s="5"/>
      <c r="E20124" s="5">
        <v>1.3013429999999999</v>
      </c>
      <c r="F20124" s="5"/>
      <c r="G20124" s="5">
        <v>1.610031</v>
      </c>
      <c r="H20124" s="5"/>
      <c r="I20124" s="5"/>
      <c r="J20124" s="5"/>
      <c r="K20124" s="5"/>
      <c r="L20124" s="5">
        <v>1.479986</v>
      </c>
      <c r="M20124" s="5">
        <v>1.9084730000000001</v>
      </c>
    </row>
    <row r="20125" spans="1:13" x14ac:dyDescent="0.4">
      <c r="A20125" s="4" t="s">
        <v>33293</v>
      </c>
      <c r="B20125" s="4" t="s">
        <v>355</v>
      </c>
      <c r="C20125" s="5"/>
      <c r="D20125" s="5"/>
      <c r="E20125" s="5"/>
      <c r="F20125" s="5"/>
      <c r="G20125" s="5">
        <v>1.401637</v>
      </c>
      <c r="H20125" s="5">
        <v>2.082503</v>
      </c>
      <c r="I20125" s="5"/>
      <c r="J20125" s="5"/>
      <c r="K20125" s="5">
        <v>1.5630310000000001</v>
      </c>
      <c r="L20125" s="5">
        <v>1.511808</v>
      </c>
      <c r="M20125" s="5">
        <v>2.1323279999999998</v>
      </c>
    </row>
    <row r="20126" spans="1:13" x14ac:dyDescent="0.4">
      <c r="A20126" s="4" t="s">
        <v>15033</v>
      </c>
      <c r="B20126" s="4" t="s">
        <v>15034</v>
      </c>
      <c r="C20126" s="5">
        <v>9.9045590000000008</v>
      </c>
      <c r="D20126" s="5">
        <v>7.3711669999999998</v>
      </c>
      <c r="E20126" s="5">
        <v>7.1739259999999998</v>
      </c>
      <c r="F20126" s="5">
        <v>5.888255</v>
      </c>
      <c r="G20126" s="5">
        <v>7.0000369999999998</v>
      </c>
      <c r="H20126" s="5">
        <v>9.3369540000000004</v>
      </c>
      <c r="I20126" s="5">
        <v>7.4543210000000002</v>
      </c>
      <c r="J20126" s="5">
        <v>5.9152199999999997</v>
      </c>
      <c r="K20126" s="5">
        <v>5.618735</v>
      </c>
      <c r="L20126" s="5">
        <v>5.8751290000000003</v>
      </c>
      <c r="M20126" s="5">
        <v>7.6567930000000004</v>
      </c>
    </row>
    <row r="20127" spans="1:13" x14ac:dyDescent="0.4">
      <c r="A20127" s="4" t="s">
        <v>33294</v>
      </c>
      <c r="B20127" s="4" t="s">
        <v>33295</v>
      </c>
      <c r="C20127" s="5">
        <v>21.797367000000001</v>
      </c>
      <c r="D20127" s="5">
        <v>25.027647000000002</v>
      </c>
      <c r="E20127" s="5">
        <v>28.702375</v>
      </c>
      <c r="F20127" s="5">
        <v>20.808071999999999</v>
      </c>
      <c r="G20127" s="5">
        <v>24.949674000000002</v>
      </c>
      <c r="H20127" s="5">
        <v>16.112435000000001</v>
      </c>
      <c r="I20127" s="5">
        <v>21.538475999999999</v>
      </c>
      <c r="J20127" s="5">
        <v>19.140519999999999</v>
      </c>
      <c r="K20127" s="5">
        <v>19.346232000000001</v>
      </c>
      <c r="L20127" s="5">
        <v>17.729749999999999</v>
      </c>
      <c r="M20127" s="5">
        <v>20.560054000000001</v>
      </c>
    </row>
    <row r="20128" spans="1:13" x14ac:dyDescent="0.4">
      <c r="A20128" s="4" t="s">
        <v>23263</v>
      </c>
      <c r="B20128" s="4" t="s">
        <v>23264</v>
      </c>
      <c r="C20128" s="5">
        <v>3.7832889999999999</v>
      </c>
      <c r="D20128" s="5">
        <v>2.1178080000000001</v>
      </c>
      <c r="E20128" s="5">
        <v>2.6609250000000002</v>
      </c>
      <c r="F20128" s="5">
        <v>4.1476430000000004</v>
      </c>
      <c r="G20128" s="5">
        <v>3.2733080000000001</v>
      </c>
      <c r="H20128" s="5">
        <v>2.1351779999999998</v>
      </c>
      <c r="I20128" s="5">
        <v>3.1208499999999999</v>
      </c>
      <c r="J20128" s="5">
        <v>1.8211839999999999</v>
      </c>
      <c r="K20128" s="5">
        <v>2.0393110000000001</v>
      </c>
      <c r="L20128" s="5">
        <v>3.6538330000000001</v>
      </c>
      <c r="M20128" s="5">
        <v>2.8670079999999998</v>
      </c>
    </row>
    <row r="20129" spans="1:13" x14ac:dyDescent="0.4">
      <c r="A20129" s="4" t="s">
        <v>33296</v>
      </c>
      <c r="B20129" s="4" t="s">
        <v>33297</v>
      </c>
      <c r="C20129" s="5">
        <v>44.227984999999997</v>
      </c>
      <c r="D20129" s="5">
        <v>22.392222</v>
      </c>
      <c r="E20129" s="5">
        <v>26.381457000000001</v>
      </c>
      <c r="F20129" s="5">
        <v>22.750312000000001</v>
      </c>
      <c r="G20129" s="5">
        <v>29.768706000000002</v>
      </c>
      <c r="H20129" s="5">
        <v>85.231821999999994</v>
      </c>
      <c r="I20129" s="5">
        <v>23.369071000000002</v>
      </c>
      <c r="J20129" s="5">
        <v>20.483146000000001</v>
      </c>
      <c r="K20129" s="5">
        <v>27.536978999999999</v>
      </c>
      <c r="L20129" s="5">
        <v>23.955428999999999</v>
      </c>
      <c r="M20129" s="5">
        <v>34.652867999999998</v>
      </c>
    </row>
    <row r="20130" spans="1:13" x14ac:dyDescent="0.4">
      <c r="A20130" s="4" t="s">
        <v>33298</v>
      </c>
      <c r="B20130" s="4" t="s">
        <v>33299</v>
      </c>
      <c r="C20130" s="5"/>
      <c r="D20130" s="5">
        <v>4.6804350000000001</v>
      </c>
      <c r="E20130" s="5">
        <v>10.560388</v>
      </c>
      <c r="F20130" s="5">
        <v>1.2054149999999999</v>
      </c>
      <c r="G20130" s="5">
        <v>2.7765309999999999</v>
      </c>
      <c r="H20130" s="5">
        <v>2.902336</v>
      </c>
      <c r="I20130" s="5">
        <v>2.387804</v>
      </c>
      <c r="J20130" s="5">
        <v>2.3400840000000001</v>
      </c>
      <c r="K20130" s="5"/>
      <c r="L20130" s="5">
        <v>2.2897129999999999</v>
      </c>
      <c r="M20130" s="5">
        <v>1.831467</v>
      </c>
    </row>
    <row r="20131" spans="1:13" x14ac:dyDescent="0.4">
      <c r="A20131" s="4" t="s">
        <v>33300</v>
      </c>
      <c r="B20131" s="4" t="s">
        <v>33301</v>
      </c>
      <c r="C20131" s="5">
        <v>102.65245</v>
      </c>
      <c r="D20131" s="5">
        <v>112.283252</v>
      </c>
      <c r="E20131" s="5">
        <v>90.041656000000003</v>
      </c>
      <c r="F20131" s="5">
        <v>94.837907000000001</v>
      </c>
      <c r="G20131" s="5">
        <v>112.39469800000001</v>
      </c>
      <c r="H20131" s="5">
        <v>92.332279999999997</v>
      </c>
      <c r="I20131" s="5">
        <v>84.135606999999993</v>
      </c>
      <c r="J20131" s="5">
        <v>75.137394999999998</v>
      </c>
      <c r="K20131" s="5">
        <v>75.588374999999999</v>
      </c>
      <c r="L20131" s="5">
        <v>90.283736000000005</v>
      </c>
      <c r="M20131" s="5">
        <v>78.827327999999994</v>
      </c>
    </row>
    <row r="20132" spans="1:13" x14ac:dyDescent="0.4">
      <c r="A20132" s="4" t="s">
        <v>4117</v>
      </c>
      <c r="B20132" s="4" t="s">
        <v>4118</v>
      </c>
      <c r="C20132" s="5">
        <v>4.6400290000000002</v>
      </c>
      <c r="D20132" s="5">
        <v>3.597763</v>
      </c>
      <c r="E20132" s="5">
        <v>5.2509839999999999</v>
      </c>
      <c r="F20132" s="5">
        <v>5.5044849999999999</v>
      </c>
      <c r="G20132" s="5">
        <v>5.0270619999999999</v>
      </c>
      <c r="H20132" s="5">
        <v>2.651748</v>
      </c>
      <c r="I20132" s="5">
        <v>2.7700049999999998</v>
      </c>
      <c r="J20132" s="5">
        <v>3.3146360000000001</v>
      </c>
      <c r="K20132" s="5">
        <v>5.0266060000000001</v>
      </c>
      <c r="L20132" s="5">
        <v>4.2639740000000002</v>
      </c>
      <c r="M20132" s="5">
        <v>6.2573369999999997</v>
      </c>
    </row>
    <row r="20133" spans="1:13" x14ac:dyDescent="0.4">
      <c r="A20133" s="4" t="s">
        <v>33302</v>
      </c>
      <c r="B20133" s="4" t="s">
        <v>33303</v>
      </c>
      <c r="C20133" s="5">
        <v>29.300505999999999</v>
      </c>
      <c r="D20133" s="5">
        <v>39.471119999999999</v>
      </c>
      <c r="E20133" s="5">
        <v>52.211199999999998</v>
      </c>
      <c r="F20133" s="5">
        <v>35.417862999999997</v>
      </c>
      <c r="G20133" s="5">
        <v>26.598241000000002</v>
      </c>
      <c r="H20133" s="5">
        <v>18.708940999999999</v>
      </c>
      <c r="I20133" s="5">
        <v>36.518132000000001</v>
      </c>
      <c r="J20133" s="5">
        <v>30.554524000000001</v>
      </c>
      <c r="K20133" s="5">
        <v>28.852799000000001</v>
      </c>
      <c r="L20133" s="5">
        <v>26.218336999999998</v>
      </c>
      <c r="M20133" s="5">
        <v>40.765040999999997</v>
      </c>
    </row>
    <row r="20134" spans="1:13" x14ac:dyDescent="0.4">
      <c r="A20134" s="4" t="s">
        <v>33304</v>
      </c>
      <c r="B20134" s="4" t="s">
        <v>33305</v>
      </c>
      <c r="C20134" s="5">
        <v>1412.5145809999999</v>
      </c>
      <c r="D20134" s="5">
        <v>1683.234854</v>
      </c>
      <c r="E20134" s="5">
        <v>2613.7371010000002</v>
      </c>
      <c r="F20134" s="5">
        <v>1526.438396</v>
      </c>
      <c r="G20134" s="5">
        <v>1722.4079320000001</v>
      </c>
      <c r="H20134" s="5">
        <v>1002.401953</v>
      </c>
      <c r="I20134" s="5">
        <v>1388.7513329999999</v>
      </c>
      <c r="J20134" s="5">
        <v>1441.8239940000001</v>
      </c>
      <c r="K20134" s="5">
        <v>1324.3882369999999</v>
      </c>
      <c r="L20134" s="5">
        <v>1348.388882</v>
      </c>
      <c r="M20134" s="5">
        <v>1453.9591049999999</v>
      </c>
    </row>
    <row r="20135" spans="1:13" x14ac:dyDescent="0.4">
      <c r="A20135" s="4" t="s">
        <v>33306</v>
      </c>
      <c r="B20135" s="4" t="s">
        <v>33307</v>
      </c>
      <c r="C20135" s="5">
        <v>175.96245300000001</v>
      </c>
      <c r="D20135" s="5">
        <v>218.69275400000001</v>
      </c>
      <c r="E20135" s="5">
        <v>285.75833999999998</v>
      </c>
      <c r="F20135" s="5">
        <v>206.597914</v>
      </c>
      <c r="G20135" s="5">
        <v>220.494946</v>
      </c>
      <c r="H20135" s="5">
        <v>137.123637</v>
      </c>
      <c r="I20135" s="5">
        <v>180.28707900000001</v>
      </c>
      <c r="J20135" s="5">
        <v>159.01549700000001</v>
      </c>
      <c r="K20135" s="5">
        <v>185.35603</v>
      </c>
      <c r="L20135" s="5">
        <v>170.99239700000001</v>
      </c>
      <c r="M20135" s="5">
        <v>191.98619199999999</v>
      </c>
    </row>
    <row r="20136" spans="1:13" x14ac:dyDescent="0.4">
      <c r="A20136" s="4" t="s">
        <v>14916</v>
      </c>
      <c r="B20136" s="4" t="s">
        <v>14917</v>
      </c>
      <c r="C20136" s="5">
        <v>2.8249390000000001</v>
      </c>
      <c r="D20136" s="5">
        <v>2.8754230000000001</v>
      </c>
      <c r="E20136" s="5">
        <v>2.4956320000000001</v>
      </c>
      <c r="F20136" s="5">
        <v>1.959111</v>
      </c>
      <c r="G20136" s="5"/>
      <c r="H20136" s="5">
        <v>2.016696</v>
      </c>
      <c r="I20136" s="5">
        <v>1.977438</v>
      </c>
      <c r="J20136" s="5">
        <v>1.660415</v>
      </c>
      <c r="K20136" s="5">
        <v>1.5000279999999999</v>
      </c>
      <c r="L20136" s="5">
        <v>1.873373</v>
      </c>
      <c r="M20136" s="5">
        <v>3.4549669999999999</v>
      </c>
    </row>
    <row r="20137" spans="1:13" x14ac:dyDescent="0.4">
      <c r="A20137" s="4" t="s">
        <v>33308</v>
      </c>
      <c r="B20137" s="4" t="s">
        <v>33309</v>
      </c>
      <c r="C20137" s="5">
        <v>6.9340679999999999</v>
      </c>
      <c r="D20137" s="5">
        <v>5.3572110000000004</v>
      </c>
      <c r="E20137" s="5">
        <v>8.637715</v>
      </c>
      <c r="F20137" s="5">
        <v>7.9989660000000002</v>
      </c>
      <c r="G20137" s="5">
        <v>6.3223000000000003</v>
      </c>
      <c r="H20137" s="5">
        <v>3.3589850000000001</v>
      </c>
      <c r="I20137" s="5">
        <v>7.2419390000000003</v>
      </c>
      <c r="J20137" s="5">
        <v>5.4309849999999997</v>
      </c>
      <c r="K20137" s="5">
        <v>5.5900600000000003</v>
      </c>
      <c r="L20137" s="5">
        <v>8.8212080000000004</v>
      </c>
      <c r="M20137" s="5">
        <v>8.3985120000000002</v>
      </c>
    </row>
    <row r="20138" spans="1:13" x14ac:dyDescent="0.4">
      <c r="A20138" s="4" t="s">
        <v>33310</v>
      </c>
      <c r="B20138" s="4" t="s">
        <v>355</v>
      </c>
      <c r="C20138" s="5">
        <v>768.67243399999995</v>
      </c>
      <c r="D20138" s="5">
        <v>991.58427600000005</v>
      </c>
      <c r="E20138" s="5">
        <v>1365.271827</v>
      </c>
      <c r="F20138" s="5">
        <v>902.15565700000002</v>
      </c>
      <c r="G20138" s="5">
        <v>745.68201899999997</v>
      </c>
      <c r="H20138" s="5">
        <v>484.63207999999997</v>
      </c>
      <c r="I20138" s="5">
        <v>643.89861699999994</v>
      </c>
      <c r="J20138" s="5">
        <v>648.51025300000003</v>
      </c>
      <c r="K20138" s="5">
        <v>1039.789348</v>
      </c>
      <c r="L20138" s="5">
        <v>665.62627399999997</v>
      </c>
      <c r="M20138" s="5">
        <v>950.92651599999999</v>
      </c>
    </row>
    <row r="20139" spans="1:13" x14ac:dyDescent="0.4">
      <c r="A20139" s="4" t="s">
        <v>18628</v>
      </c>
      <c r="B20139" s="4" t="s">
        <v>18629</v>
      </c>
      <c r="C20139" s="5">
        <v>4.2276439999999997</v>
      </c>
      <c r="D20139" s="5">
        <v>2.7943060000000002</v>
      </c>
      <c r="E20139" s="5">
        <v>3.6294629999999999</v>
      </c>
      <c r="F20139" s="5">
        <v>2.3760729999999999</v>
      </c>
      <c r="G20139" s="5">
        <v>3.7955329999999998</v>
      </c>
      <c r="H20139" s="5">
        <v>4.1946459999999997</v>
      </c>
      <c r="I20139" s="5">
        <v>4.9002739999999996</v>
      </c>
      <c r="J20139" s="5">
        <v>2.6204149999999999</v>
      </c>
      <c r="K20139" s="5">
        <v>2.6684779999999999</v>
      </c>
      <c r="L20139" s="5">
        <v>3.329472</v>
      </c>
      <c r="M20139" s="5">
        <v>4.3364960000000004</v>
      </c>
    </row>
    <row r="20140" spans="1:13" x14ac:dyDescent="0.4">
      <c r="A20140" s="4" t="s">
        <v>8133</v>
      </c>
      <c r="B20140" s="4" t="s">
        <v>33311</v>
      </c>
      <c r="C20140" s="5">
        <v>1.409667</v>
      </c>
      <c r="D20140" s="5">
        <v>1.620214</v>
      </c>
      <c r="E20140" s="5"/>
      <c r="F20140" s="5"/>
      <c r="G20140" s="5"/>
      <c r="H20140" s="5"/>
      <c r="I20140" s="5">
        <v>1.120436</v>
      </c>
      <c r="J20140" s="5"/>
      <c r="K20140" s="5">
        <v>1.5528740000000001</v>
      </c>
      <c r="L20140" s="5"/>
      <c r="M20140" s="5"/>
    </row>
    <row r="20141" spans="1:13" x14ac:dyDescent="0.4">
      <c r="A20141" s="4" t="s">
        <v>33312</v>
      </c>
      <c r="B20141" s="4" t="s">
        <v>33313</v>
      </c>
      <c r="C20141" s="5">
        <v>50.459448000000002</v>
      </c>
      <c r="D20141" s="5">
        <v>46.277203</v>
      </c>
      <c r="E20141" s="5">
        <v>55.207335999999998</v>
      </c>
      <c r="F20141" s="5">
        <v>49.031812000000002</v>
      </c>
      <c r="G20141" s="5">
        <v>55.417465</v>
      </c>
      <c r="H20141" s="5">
        <v>33.783898999999998</v>
      </c>
      <c r="I20141" s="5">
        <v>58.282001999999999</v>
      </c>
      <c r="J20141" s="5">
        <v>42.975752999999997</v>
      </c>
      <c r="K20141" s="5">
        <v>36.651105999999999</v>
      </c>
      <c r="L20141" s="5">
        <v>50.786005000000003</v>
      </c>
      <c r="M20141" s="5">
        <v>36.948182000000003</v>
      </c>
    </row>
    <row r="20142" spans="1:13" x14ac:dyDescent="0.4">
      <c r="A20142" s="4" t="s">
        <v>33314</v>
      </c>
      <c r="B20142" s="4" t="s">
        <v>33315</v>
      </c>
      <c r="C20142" s="5">
        <v>52.853167999999997</v>
      </c>
      <c r="D20142" s="5">
        <v>64.828868</v>
      </c>
      <c r="E20142" s="5">
        <v>67.454954999999998</v>
      </c>
      <c r="F20142" s="5">
        <v>73.277806999999996</v>
      </c>
      <c r="G20142" s="5">
        <v>57.145105000000001</v>
      </c>
      <c r="H20142" s="5">
        <v>60.502459000000002</v>
      </c>
      <c r="I20142" s="5">
        <v>53.543215000000004</v>
      </c>
      <c r="J20142" s="5">
        <v>57.110821000000001</v>
      </c>
      <c r="K20142" s="5">
        <v>61.351419</v>
      </c>
      <c r="L20142" s="5">
        <v>53.385061</v>
      </c>
      <c r="M20142" s="5">
        <v>64.371165000000005</v>
      </c>
    </row>
    <row r="20143" spans="1:13" x14ac:dyDescent="0.4">
      <c r="A20143" s="4" t="s">
        <v>33316</v>
      </c>
      <c r="B20143" s="4" t="s">
        <v>33317</v>
      </c>
      <c r="C20143" s="5">
        <v>27.678242000000001</v>
      </c>
      <c r="D20143" s="5">
        <v>27.122426000000001</v>
      </c>
      <c r="E20143" s="5">
        <v>30.646832</v>
      </c>
      <c r="F20143" s="5">
        <v>23.218318</v>
      </c>
      <c r="G20143" s="5">
        <v>28.765650999999998</v>
      </c>
      <c r="H20143" s="5">
        <v>28.963145999999998</v>
      </c>
      <c r="I20143" s="5">
        <v>25.717732000000002</v>
      </c>
      <c r="J20143" s="5">
        <v>23.846824000000002</v>
      </c>
      <c r="K20143" s="5">
        <v>23.778568</v>
      </c>
      <c r="L20143" s="5">
        <v>27.115635999999999</v>
      </c>
      <c r="M20143" s="5">
        <v>31.990057</v>
      </c>
    </row>
    <row r="20144" spans="1:13" x14ac:dyDescent="0.4">
      <c r="A20144" s="4" t="s">
        <v>33318</v>
      </c>
      <c r="B20144" s="4" t="s">
        <v>33319</v>
      </c>
      <c r="C20144" s="5">
        <v>44.135579</v>
      </c>
      <c r="D20144" s="5">
        <v>49.319934000000003</v>
      </c>
      <c r="E20144" s="5">
        <v>59.307687000000001</v>
      </c>
      <c r="F20144" s="5">
        <v>45.099983999999999</v>
      </c>
      <c r="G20144" s="5">
        <v>45.268009999999997</v>
      </c>
      <c r="H20144" s="5">
        <v>33.530121999999999</v>
      </c>
      <c r="I20144" s="5">
        <v>46.033096999999998</v>
      </c>
      <c r="J20144" s="5">
        <v>46.228568000000003</v>
      </c>
      <c r="K20144" s="5">
        <v>43.246499999999997</v>
      </c>
      <c r="L20144" s="5">
        <v>50.364410999999997</v>
      </c>
      <c r="M20144" s="5">
        <v>49.777892999999999</v>
      </c>
    </row>
    <row r="20145" spans="1:13" x14ac:dyDescent="0.4">
      <c r="A20145" s="4" t="s">
        <v>2277</v>
      </c>
      <c r="B20145" s="4" t="s">
        <v>2278</v>
      </c>
      <c r="C20145" s="5">
        <v>29.502821000000001</v>
      </c>
      <c r="D20145" s="5">
        <v>26.671555000000001</v>
      </c>
      <c r="E20145" s="5">
        <v>28.874690999999999</v>
      </c>
      <c r="F20145" s="5">
        <v>25.848044000000002</v>
      </c>
      <c r="G20145" s="5">
        <v>26.236647999999999</v>
      </c>
      <c r="H20145" s="5">
        <v>26.203253</v>
      </c>
      <c r="I20145" s="5">
        <v>25.097213</v>
      </c>
      <c r="J20145" s="5">
        <v>23.490621999999998</v>
      </c>
      <c r="K20145" s="5">
        <v>21.088819000000001</v>
      </c>
      <c r="L20145" s="5">
        <v>25.520108</v>
      </c>
      <c r="M20145" s="5">
        <v>45.799795000000003</v>
      </c>
    </row>
    <row r="20146" spans="1:13" x14ac:dyDescent="0.4">
      <c r="A20146" s="4" t="s">
        <v>33320</v>
      </c>
      <c r="B20146" s="4" t="s">
        <v>33321</v>
      </c>
      <c r="C20146" s="5">
        <v>47.471668000000001</v>
      </c>
      <c r="D20146" s="5">
        <v>52.859422000000002</v>
      </c>
      <c r="E20146" s="5">
        <v>46.198492000000002</v>
      </c>
      <c r="F20146" s="5">
        <v>42.790501999999996</v>
      </c>
      <c r="G20146" s="5">
        <v>43.966743000000001</v>
      </c>
      <c r="H20146" s="5">
        <v>33.495044</v>
      </c>
      <c r="I20146" s="5">
        <v>40.056941999999999</v>
      </c>
      <c r="J20146" s="5">
        <v>36.467866999999998</v>
      </c>
      <c r="K20146" s="5">
        <v>27.760724</v>
      </c>
      <c r="L20146" s="5">
        <v>34.305529</v>
      </c>
      <c r="M20146" s="5">
        <v>27.942557000000001</v>
      </c>
    </row>
    <row r="20147" spans="1:13" x14ac:dyDescent="0.4">
      <c r="A20147" s="4" t="s">
        <v>33322</v>
      </c>
      <c r="B20147" s="4" t="s">
        <v>33323</v>
      </c>
      <c r="C20147" s="5">
        <v>2.2277849999999999</v>
      </c>
      <c r="D20147" s="5"/>
      <c r="E20147" s="5"/>
      <c r="F20147" s="5"/>
      <c r="G20147" s="5"/>
      <c r="H20147" s="5"/>
      <c r="I20147" s="5"/>
      <c r="J20147" s="5"/>
      <c r="K20147" s="5"/>
      <c r="L20147" s="5">
        <v>1.310681</v>
      </c>
      <c r="M20147" s="5">
        <v>1.908285</v>
      </c>
    </row>
    <row r="20148" spans="1:13" x14ac:dyDescent="0.4">
      <c r="A20148" s="4" t="s">
        <v>19771</v>
      </c>
      <c r="B20148" s="4" t="s">
        <v>19772</v>
      </c>
      <c r="C20148" s="5">
        <v>282.353658</v>
      </c>
      <c r="D20148" s="5">
        <v>388.79499499999997</v>
      </c>
      <c r="E20148" s="5">
        <v>387.57841300000001</v>
      </c>
      <c r="F20148" s="5">
        <v>301.72545300000002</v>
      </c>
      <c r="G20148" s="5">
        <v>302.49203899999998</v>
      </c>
      <c r="H20148" s="5">
        <v>195.275408</v>
      </c>
      <c r="I20148" s="5">
        <v>278.14195100000001</v>
      </c>
      <c r="J20148" s="5">
        <v>287.69028100000003</v>
      </c>
      <c r="K20148" s="5">
        <v>272.34984100000003</v>
      </c>
      <c r="L20148" s="5">
        <v>281.910706</v>
      </c>
      <c r="M20148" s="5">
        <v>276.81955399999998</v>
      </c>
    </row>
    <row r="20149" spans="1:13" x14ac:dyDescent="0.4">
      <c r="A20149" s="4" t="s">
        <v>33324</v>
      </c>
      <c r="B20149" s="4" t="s">
        <v>33325</v>
      </c>
      <c r="C20149" s="5"/>
      <c r="D20149" s="5"/>
      <c r="E20149" s="5"/>
      <c r="F20149" s="5"/>
      <c r="G20149" s="5"/>
      <c r="H20149" s="5">
        <v>1.2743819999999999</v>
      </c>
      <c r="I20149" s="5"/>
      <c r="J20149" s="5"/>
      <c r="K20149" s="5"/>
      <c r="L20149" s="5"/>
      <c r="M20149" s="5"/>
    </row>
    <row r="20150" spans="1:13" x14ac:dyDescent="0.4">
      <c r="A20150" s="4" t="s">
        <v>33326</v>
      </c>
      <c r="B20150" s="4" t="s">
        <v>33327</v>
      </c>
      <c r="C20150" s="5">
        <v>69.396589000000006</v>
      </c>
      <c r="D20150" s="5">
        <v>82.617276000000004</v>
      </c>
      <c r="E20150" s="5">
        <v>79.723820000000003</v>
      </c>
      <c r="F20150" s="5">
        <v>64.656862000000004</v>
      </c>
      <c r="G20150" s="5">
        <v>74.279437999999999</v>
      </c>
      <c r="H20150" s="5">
        <v>54.700923000000003</v>
      </c>
      <c r="I20150" s="5">
        <v>73.114215999999999</v>
      </c>
      <c r="J20150" s="5">
        <v>69.962422000000004</v>
      </c>
      <c r="K20150" s="5">
        <v>70.551570999999996</v>
      </c>
      <c r="L20150" s="5">
        <v>73.912115999999997</v>
      </c>
      <c r="M20150" s="5">
        <v>88.502003999999999</v>
      </c>
    </row>
    <row r="20151" spans="1:13" x14ac:dyDescent="0.4">
      <c r="A20151" s="4" t="s">
        <v>23282</v>
      </c>
      <c r="B20151" s="4" t="s">
        <v>23283</v>
      </c>
      <c r="C20151" s="5">
        <v>76.744377</v>
      </c>
      <c r="D20151" s="5">
        <v>84.396154999999993</v>
      </c>
      <c r="E20151" s="5">
        <v>107.24382199999999</v>
      </c>
      <c r="F20151" s="5">
        <v>98.139847000000003</v>
      </c>
      <c r="G20151" s="5">
        <v>90.226020000000005</v>
      </c>
      <c r="H20151" s="5">
        <v>63.906101</v>
      </c>
      <c r="I20151" s="5">
        <v>91.682979000000003</v>
      </c>
      <c r="J20151" s="5">
        <v>85.240920000000003</v>
      </c>
      <c r="K20151" s="5">
        <v>111.685464</v>
      </c>
      <c r="L20151" s="5">
        <v>101.30676</v>
      </c>
      <c r="M20151" s="5">
        <v>146.78266199999999</v>
      </c>
    </row>
    <row r="20152" spans="1:13" x14ac:dyDescent="0.4">
      <c r="A20152" s="4" t="s">
        <v>33328</v>
      </c>
      <c r="B20152" s="4" t="s">
        <v>33329</v>
      </c>
      <c r="C20152" s="5">
        <v>131.919714</v>
      </c>
      <c r="D20152" s="5">
        <v>139.108711</v>
      </c>
      <c r="E20152" s="5">
        <v>132.248806</v>
      </c>
      <c r="F20152" s="5">
        <v>136.54038700000001</v>
      </c>
      <c r="G20152" s="5">
        <v>128.20312999999999</v>
      </c>
      <c r="H20152" s="5">
        <v>84.230047999999996</v>
      </c>
      <c r="I20152" s="5">
        <v>130.533658</v>
      </c>
      <c r="J20152" s="5">
        <v>121.500229</v>
      </c>
      <c r="K20152" s="5">
        <v>138.508329</v>
      </c>
      <c r="L20152" s="5">
        <v>124.02580399999999</v>
      </c>
      <c r="M20152" s="5">
        <v>157.540851</v>
      </c>
    </row>
    <row r="20153" spans="1:13" x14ac:dyDescent="0.4">
      <c r="A20153" s="4" t="s">
        <v>33330</v>
      </c>
      <c r="B20153" s="4" t="s">
        <v>33331</v>
      </c>
      <c r="C20153" s="5">
        <v>29.036607</v>
      </c>
      <c r="D20153" s="5">
        <v>31.355343999999999</v>
      </c>
      <c r="E20153" s="5">
        <v>41.445245999999997</v>
      </c>
      <c r="F20153" s="5">
        <v>30.012008000000002</v>
      </c>
      <c r="G20153" s="5">
        <v>33.471884000000003</v>
      </c>
      <c r="H20153" s="5">
        <v>40.976165999999999</v>
      </c>
      <c r="I20153" s="5">
        <v>39.284191</v>
      </c>
      <c r="J20153" s="5">
        <v>31.659268000000001</v>
      </c>
      <c r="K20153" s="5">
        <v>41.287888000000002</v>
      </c>
      <c r="L20153" s="5">
        <v>38.353065000000001</v>
      </c>
      <c r="M20153" s="5">
        <v>48.444633000000003</v>
      </c>
    </row>
    <row r="20154" spans="1:13" x14ac:dyDescent="0.4">
      <c r="A20154" s="4" t="s">
        <v>33332</v>
      </c>
      <c r="B20154" s="4" t="s">
        <v>33333</v>
      </c>
      <c r="C20154" s="5">
        <v>5.0692219999999999</v>
      </c>
      <c r="D20154" s="5">
        <v>5.2224760000000003</v>
      </c>
      <c r="E20154" s="5">
        <v>4.3506450000000001</v>
      </c>
      <c r="F20154" s="5">
        <v>3.1055380000000001</v>
      </c>
      <c r="G20154" s="5">
        <v>2.7348029999999999</v>
      </c>
      <c r="H20154" s="5">
        <v>4.5966490000000002</v>
      </c>
      <c r="I20154" s="5">
        <v>3.7199759999999999</v>
      </c>
      <c r="J20154" s="5">
        <v>3.8512620000000002</v>
      </c>
      <c r="K20154" s="5">
        <v>2.945322</v>
      </c>
      <c r="L20154" s="5">
        <v>4.3642539999999999</v>
      </c>
      <c r="M20154" s="5">
        <v>4.343534</v>
      </c>
    </row>
    <row r="20155" spans="1:13" x14ac:dyDescent="0.4">
      <c r="A20155" s="4" t="s">
        <v>27921</v>
      </c>
      <c r="B20155" s="4" t="s">
        <v>27922</v>
      </c>
      <c r="C20155" s="5">
        <v>243.06107399999999</v>
      </c>
      <c r="D20155" s="5">
        <v>263.61206800000002</v>
      </c>
      <c r="E20155" s="5">
        <v>316.45923499999998</v>
      </c>
      <c r="F20155" s="5">
        <v>280.44428399999998</v>
      </c>
      <c r="G20155" s="5">
        <v>275.15447899999998</v>
      </c>
      <c r="H20155" s="5">
        <v>183.84357800000001</v>
      </c>
      <c r="I20155" s="5">
        <v>229.48031599999999</v>
      </c>
      <c r="J20155" s="5">
        <v>212.256776</v>
      </c>
      <c r="K20155" s="5">
        <v>241.83954</v>
      </c>
      <c r="L20155" s="5">
        <v>234.89512099999999</v>
      </c>
      <c r="M20155" s="5">
        <v>207.94452100000001</v>
      </c>
    </row>
    <row r="20156" spans="1:13" x14ac:dyDescent="0.4">
      <c r="A20156" s="4" t="s">
        <v>33334</v>
      </c>
      <c r="B20156" s="4" t="s">
        <v>33335</v>
      </c>
      <c r="C20156" s="5">
        <v>3.7458589999999998</v>
      </c>
      <c r="D20156" s="5">
        <v>4.4554109999999998</v>
      </c>
      <c r="E20156" s="5">
        <v>3.3066170000000001</v>
      </c>
      <c r="F20156" s="5">
        <v>3.3160569999999998</v>
      </c>
      <c r="G20156" s="5">
        <v>4.0701989999999997</v>
      </c>
      <c r="H20156" s="5">
        <v>4.1522050000000004</v>
      </c>
      <c r="I20156" s="5">
        <v>4.4140439999999996</v>
      </c>
      <c r="J20156" s="5">
        <v>2.348096</v>
      </c>
      <c r="K20156" s="5">
        <v>5.2896879999999999</v>
      </c>
      <c r="L20156" s="5">
        <v>4.0770960000000001</v>
      </c>
      <c r="M20156" s="5">
        <v>6.0367499999999996</v>
      </c>
    </row>
    <row r="20157" spans="1:13" x14ac:dyDescent="0.4">
      <c r="A20157" s="4" t="s">
        <v>14834</v>
      </c>
      <c r="B20157" s="4" t="s">
        <v>14835</v>
      </c>
      <c r="C20157" s="5">
        <v>83.285635999999997</v>
      </c>
      <c r="D20157" s="5">
        <v>116.68008</v>
      </c>
      <c r="E20157" s="5">
        <v>73.815498000000005</v>
      </c>
      <c r="F20157" s="5">
        <v>86.095873999999995</v>
      </c>
      <c r="G20157" s="5">
        <v>83.794696000000002</v>
      </c>
      <c r="H20157" s="5">
        <v>75.566924</v>
      </c>
      <c r="I20157" s="5">
        <v>81.478515999999999</v>
      </c>
      <c r="J20157" s="5">
        <v>63.379449999999999</v>
      </c>
      <c r="K20157" s="5">
        <v>81.946788999999995</v>
      </c>
      <c r="L20157" s="5">
        <v>82.385479000000004</v>
      </c>
      <c r="M20157" s="5">
        <v>59.812147000000003</v>
      </c>
    </row>
    <row r="20158" spans="1:13" x14ac:dyDescent="0.4">
      <c r="A20158" s="4" t="s">
        <v>21473</v>
      </c>
      <c r="B20158" s="4" t="s">
        <v>21474</v>
      </c>
      <c r="C20158" s="5">
        <v>115.297433</v>
      </c>
      <c r="D20158" s="5">
        <v>105.32265200000001</v>
      </c>
      <c r="E20158" s="5">
        <v>108.21236</v>
      </c>
      <c r="F20158" s="5">
        <v>113.858092</v>
      </c>
      <c r="G20158" s="5">
        <v>100.837546</v>
      </c>
      <c r="H20158" s="5">
        <v>110.535967</v>
      </c>
      <c r="I20158" s="5">
        <v>102.085685</v>
      </c>
      <c r="J20158" s="5">
        <v>109.662913</v>
      </c>
      <c r="K20158" s="5">
        <v>102.607478</v>
      </c>
      <c r="L20158" s="5">
        <v>109.845034</v>
      </c>
      <c r="M20158" s="5">
        <v>117.422124</v>
      </c>
    </row>
    <row r="20159" spans="1:13" x14ac:dyDescent="0.4">
      <c r="A20159" s="4" t="s">
        <v>33336</v>
      </c>
      <c r="B20159" s="4" t="s">
        <v>33337</v>
      </c>
      <c r="C20159" s="5">
        <v>140.135209</v>
      </c>
      <c r="D20159" s="5">
        <v>199.06986499999999</v>
      </c>
      <c r="E20159" s="5">
        <v>175.536171</v>
      </c>
      <c r="F20159" s="5">
        <v>147.81277800000001</v>
      </c>
      <c r="G20159" s="5">
        <v>172.664106</v>
      </c>
      <c r="H20159" s="5">
        <v>112.39928999999999</v>
      </c>
      <c r="I20159" s="5">
        <v>144.45341300000001</v>
      </c>
      <c r="J20159" s="5">
        <v>124.70899199999999</v>
      </c>
      <c r="K20159" s="5">
        <v>178.047901</v>
      </c>
      <c r="L20159" s="5">
        <v>148.828315</v>
      </c>
      <c r="M20159" s="5">
        <v>149.79902100000001</v>
      </c>
    </row>
    <row r="20160" spans="1:13" x14ac:dyDescent="0.4">
      <c r="A20160" s="4" t="s">
        <v>17788</v>
      </c>
      <c r="B20160" s="4" t="s">
        <v>17789</v>
      </c>
      <c r="C20160" s="5">
        <v>3.8048190000000002</v>
      </c>
      <c r="D20160" s="5">
        <v>2.108079</v>
      </c>
      <c r="E20160" s="5">
        <v>2.6537229999999998</v>
      </c>
      <c r="F20160" s="5">
        <v>1.926023</v>
      </c>
      <c r="G20160" s="5">
        <v>1.891059</v>
      </c>
      <c r="H20160" s="5">
        <v>3.7858309999999999</v>
      </c>
      <c r="I20160" s="5">
        <v>2.400957</v>
      </c>
      <c r="J20160" s="5"/>
      <c r="K20160" s="5">
        <v>1.994691</v>
      </c>
      <c r="L20160" s="5">
        <v>2.9154819999999999</v>
      </c>
      <c r="M20160" s="5">
        <v>3.3812280000000001</v>
      </c>
    </row>
    <row r="20161" spans="1:13" x14ac:dyDescent="0.4">
      <c r="A20161" s="4" t="s">
        <v>33338</v>
      </c>
      <c r="B20161" s="4" t="s">
        <v>33339</v>
      </c>
      <c r="C20161" s="5">
        <v>30.534343</v>
      </c>
      <c r="D20161" s="5">
        <v>26.507321999999998</v>
      </c>
      <c r="E20161" s="5">
        <v>22.026278000000001</v>
      </c>
      <c r="F20161" s="5">
        <v>25.364629000000001</v>
      </c>
      <c r="G20161" s="5">
        <v>35.924697999999999</v>
      </c>
      <c r="H20161" s="5">
        <v>30.378720000000001</v>
      </c>
      <c r="I20161" s="5">
        <v>30.307722999999999</v>
      </c>
      <c r="J20161" s="5">
        <v>23.522113999999998</v>
      </c>
      <c r="K20161" s="5">
        <v>25.623631</v>
      </c>
      <c r="L20161" s="5">
        <v>34.755749999999999</v>
      </c>
      <c r="M20161" s="5">
        <v>22.410612</v>
      </c>
    </row>
    <row r="20162" spans="1:13" x14ac:dyDescent="0.4">
      <c r="A20162" s="4" t="s">
        <v>33340</v>
      </c>
      <c r="B20162" s="4" t="s">
        <v>33341</v>
      </c>
      <c r="C20162" s="5">
        <v>13.963025999999999</v>
      </c>
      <c r="D20162" s="5">
        <v>7.9309779999999996</v>
      </c>
      <c r="E20162" s="5">
        <v>9.2009849999999993</v>
      </c>
      <c r="F20162" s="5">
        <v>7.8370139999999999</v>
      </c>
      <c r="G20162" s="5">
        <v>8.5967160000000007</v>
      </c>
      <c r="H20162" s="5">
        <v>14.136805000000001</v>
      </c>
      <c r="I20162" s="5">
        <v>9.8514429999999997</v>
      </c>
      <c r="J20162" s="5">
        <v>8.3361660000000004</v>
      </c>
      <c r="K20162" s="5">
        <v>10.766515</v>
      </c>
      <c r="L20162" s="5">
        <v>8.3474640000000004</v>
      </c>
      <c r="M20162" s="5">
        <v>10.763605</v>
      </c>
    </row>
    <row r="20163" spans="1:13" x14ac:dyDescent="0.4">
      <c r="A20163" s="4" t="s">
        <v>33342</v>
      </c>
      <c r="B20163" s="4" t="s">
        <v>33343</v>
      </c>
      <c r="C20163" s="5">
        <v>61.078817999999998</v>
      </c>
      <c r="D20163" s="5">
        <v>68.149668000000005</v>
      </c>
      <c r="E20163" s="5">
        <v>66.019793000000007</v>
      </c>
      <c r="F20163" s="5">
        <v>56.080407999999998</v>
      </c>
      <c r="G20163" s="5">
        <v>55.733615</v>
      </c>
      <c r="H20163" s="5">
        <v>37.046939000000002</v>
      </c>
      <c r="I20163" s="5">
        <v>56.232277000000003</v>
      </c>
      <c r="J20163" s="5">
        <v>53.032809</v>
      </c>
      <c r="K20163" s="5">
        <v>59.439864999999998</v>
      </c>
      <c r="L20163" s="5">
        <v>62.442416999999999</v>
      </c>
      <c r="M20163" s="5">
        <v>36.947867000000002</v>
      </c>
    </row>
    <row r="20164" spans="1:13" x14ac:dyDescent="0.4">
      <c r="A20164" s="4" t="s">
        <v>33344</v>
      </c>
      <c r="B20164" s="4" t="s">
        <v>33345</v>
      </c>
      <c r="C20164" s="5">
        <v>66.674051000000006</v>
      </c>
      <c r="D20164" s="5">
        <v>82.971228999999994</v>
      </c>
      <c r="E20164" s="5">
        <v>108.047786</v>
      </c>
      <c r="F20164" s="5">
        <v>75.175591999999995</v>
      </c>
      <c r="G20164" s="5">
        <v>58.626094999999999</v>
      </c>
      <c r="H20164" s="5">
        <v>46.537348999999999</v>
      </c>
      <c r="I20164" s="5">
        <v>54.628202000000002</v>
      </c>
      <c r="J20164" s="5">
        <v>54.603146000000002</v>
      </c>
      <c r="K20164" s="5">
        <v>66.332297999999994</v>
      </c>
      <c r="L20164" s="5">
        <v>52.433681999999997</v>
      </c>
      <c r="M20164" s="5">
        <v>74.706090000000003</v>
      </c>
    </row>
    <row r="20165" spans="1:13" x14ac:dyDescent="0.4">
      <c r="A20165" s="4" t="s">
        <v>33346</v>
      </c>
      <c r="B20165" s="4" t="s">
        <v>355</v>
      </c>
      <c r="C20165" s="5">
        <v>149.97330400000001</v>
      </c>
      <c r="D20165" s="5">
        <v>57.382385999999997</v>
      </c>
      <c r="E20165" s="5">
        <v>46.744154000000002</v>
      </c>
      <c r="F20165" s="5">
        <v>52.74803</v>
      </c>
      <c r="G20165" s="5">
        <v>55.688901999999999</v>
      </c>
      <c r="H20165" s="5">
        <v>342.17240900000002</v>
      </c>
      <c r="I20165" s="5">
        <v>54.239485999999999</v>
      </c>
      <c r="J20165" s="5">
        <v>40.442112000000002</v>
      </c>
      <c r="K20165" s="5">
        <v>89.617277000000001</v>
      </c>
      <c r="L20165" s="5">
        <v>48.959473000000003</v>
      </c>
      <c r="M20165" s="5">
        <v>79.583376000000001</v>
      </c>
    </row>
    <row r="20166" spans="1:13" x14ac:dyDescent="0.4">
      <c r="A20166" s="4" t="s">
        <v>33347</v>
      </c>
      <c r="B20166" s="4" t="s">
        <v>33348</v>
      </c>
      <c r="C20166" s="5">
        <v>48.010227</v>
      </c>
      <c r="D20166" s="5">
        <v>54.691360000000003</v>
      </c>
      <c r="E20166" s="5">
        <v>59.712865000000001</v>
      </c>
      <c r="F20166" s="5">
        <v>49.923126000000003</v>
      </c>
      <c r="G20166" s="5">
        <v>45.804611999999999</v>
      </c>
      <c r="H20166" s="5">
        <v>33.567169999999997</v>
      </c>
      <c r="I20166" s="5">
        <v>42.178860999999998</v>
      </c>
      <c r="J20166" s="5">
        <v>58.715038999999997</v>
      </c>
      <c r="K20166" s="5">
        <v>37.158634999999997</v>
      </c>
      <c r="L20166" s="5">
        <v>47.365485999999997</v>
      </c>
      <c r="M20166" s="5">
        <v>37.234777000000001</v>
      </c>
    </row>
    <row r="20167" spans="1:13" x14ac:dyDescent="0.4">
      <c r="A20167" s="4" t="s">
        <v>33349</v>
      </c>
      <c r="B20167" s="4" t="s">
        <v>33350</v>
      </c>
      <c r="C20167" s="5">
        <v>9.0345870000000001</v>
      </c>
      <c r="D20167" s="5">
        <v>2.9293200000000001</v>
      </c>
      <c r="E20167" s="5">
        <v>5.1541589999999999</v>
      </c>
      <c r="F20167" s="5">
        <v>5.3361520000000002</v>
      </c>
      <c r="G20167" s="5">
        <v>5.5381330000000002</v>
      </c>
      <c r="H20167" s="5">
        <v>17.670901000000001</v>
      </c>
      <c r="I20167" s="5">
        <v>4.9763960000000003</v>
      </c>
      <c r="J20167" s="5">
        <v>3.6560570000000001</v>
      </c>
      <c r="K20167" s="5">
        <v>8.9427970000000006</v>
      </c>
      <c r="L20167" s="5">
        <v>4.9176729999999997</v>
      </c>
      <c r="M20167" s="5">
        <v>10.980736</v>
      </c>
    </row>
    <row r="20168" spans="1:13" x14ac:dyDescent="0.4">
      <c r="A20168" s="4" t="s">
        <v>606</v>
      </c>
      <c r="B20168" s="4" t="s">
        <v>607</v>
      </c>
      <c r="C20168" s="5">
        <v>174.27760900000001</v>
      </c>
      <c r="D20168" s="5">
        <v>193.671232</v>
      </c>
      <c r="E20168" s="5">
        <v>240.760549</v>
      </c>
      <c r="F20168" s="5">
        <v>210.386653</v>
      </c>
      <c r="G20168" s="5">
        <v>186.381325</v>
      </c>
      <c r="H20168" s="5">
        <v>176.97532899999999</v>
      </c>
      <c r="I20168" s="5">
        <v>205.96222</v>
      </c>
      <c r="J20168" s="5">
        <v>236.01146</v>
      </c>
      <c r="K20168" s="5">
        <v>252.24040199999999</v>
      </c>
      <c r="L20168" s="5">
        <v>295.19320299999998</v>
      </c>
      <c r="M20168" s="5">
        <v>300.74029999999999</v>
      </c>
    </row>
    <row r="20169" spans="1:13" x14ac:dyDescent="0.4">
      <c r="A20169" s="4" t="s">
        <v>33351</v>
      </c>
      <c r="B20169" s="4" t="s">
        <v>33352</v>
      </c>
      <c r="C20169" s="5">
        <v>57.036251999999998</v>
      </c>
      <c r="D20169" s="5">
        <v>55.603198999999996</v>
      </c>
      <c r="E20169" s="5">
        <v>49.305495999999998</v>
      </c>
      <c r="F20169" s="5">
        <v>47.588189</v>
      </c>
      <c r="G20169" s="5">
        <v>48.788902</v>
      </c>
      <c r="H20169" s="5">
        <v>49.554640999999997</v>
      </c>
      <c r="I20169" s="5">
        <v>56.632064</v>
      </c>
      <c r="J20169" s="5">
        <v>54.136865</v>
      </c>
      <c r="K20169" s="5">
        <v>56.894405999999996</v>
      </c>
      <c r="L20169" s="5">
        <v>59.828707000000001</v>
      </c>
      <c r="M20169" s="5">
        <v>47.415878999999997</v>
      </c>
    </row>
    <row r="20170" spans="1:13" x14ac:dyDescent="0.4">
      <c r="A20170" s="4" t="s">
        <v>33353</v>
      </c>
      <c r="B20170" s="4" t="s">
        <v>33354</v>
      </c>
      <c r="C20170" s="5">
        <v>213.12345500000001</v>
      </c>
      <c r="D20170" s="5">
        <v>292.45035200000001</v>
      </c>
      <c r="E20170" s="5">
        <v>314.21051199999999</v>
      </c>
      <c r="F20170" s="5">
        <v>271.20202999999998</v>
      </c>
      <c r="G20170" s="5">
        <v>250.015458</v>
      </c>
      <c r="H20170" s="5">
        <v>168.74128099999999</v>
      </c>
      <c r="I20170" s="5">
        <v>270.84702399999998</v>
      </c>
      <c r="J20170" s="5">
        <v>257.601068</v>
      </c>
      <c r="K20170" s="5">
        <v>358.97820899999999</v>
      </c>
      <c r="L20170" s="5">
        <v>282.35359999999997</v>
      </c>
      <c r="M20170" s="5">
        <v>373.663273</v>
      </c>
    </row>
    <row r="20171" spans="1:13" x14ac:dyDescent="0.4">
      <c r="A20171" s="4" t="s">
        <v>33355</v>
      </c>
      <c r="B20171" s="4" t="s">
        <v>33356</v>
      </c>
      <c r="C20171" s="5">
        <v>1.770651</v>
      </c>
      <c r="D20171" s="5">
        <v>2.0894569999999999</v>
      </c>
      <c r="E20171" s="5">
        <v>2.1584720000000002</v>
      </c>
      <c r="F20171" s="5">
        <v>3.5226730000000002</v>
      </c>
      <c r="G20171" s="5">
        <v>2.278184</v>
      </c>
      <c r="H20171" s="5">
        <v>3.623923</v>
      </c>
      <c r="I20171" s="5">
        <v>4.4354360000000002</v>
      </c>
      <c r="J20171" s="5">
        <v>2.6711049999999998</v>
      </c>
      <c r="K20171" s="5">
        <v>3.365793</v>
      </c>
      <c r="L20171" s="5">
        <v>5.4980500000000001</v>
      </c>
      <c r="M20171" s="5">
        <v>4.9313039999999999</v>
      </c>
    </row>
    <row r="20172" spans="1:13" x14ac:dyDescent="0.4">
      <c r="A20172" s="4" t="s">
        <v>33357</v>
      </c>
      <c r="B20172" s="4" t="s">
        <v>33358</v>
      </c>
      <c r="C20172" s="5">
        <v>52.965744999999998</v>
      </c>
      <c r="D20172" s="5">
        <v>54.014040000000001</v>
      </c>
      <c r="E20172" s="5">
        <v>65.750563</v>
      </c>
      <c r="F20172" s="5">
        <v>54.530898999999998</v>
      </c>
      <c r="G20172" s="5">
        <v>57.490842000000001</v>
      </c>
      <c r="H20172" s="5">
        <v>41.596142999999998</v>
      </c>
      <c r="I20172" s="5">
        <v>48.440292999999997</v>
      </c>
      <c r="J20172" s="5">
        <v>48.581882999999998</v>
      </c>
      <c r="K20172" s="5">
        <v>50.291682999999999</v>
      </c>
      <c r="L20172" s="5">
        <v>60.543993</v>
      </c>
      <c r="M20172" s="5">
        <v>56.113793999999999</v>
      </c>
    </row>
    <row r="20173" spans="1:13" x14ac:dyDescent="0.4">
      <c r="A20173" s="4" t="s">
        <v>33359</v>
      </c>
      <c r="B20173" s="4" t="s">
        <v>33360</v>
      </c>
      <c r="C20173" s="5">
        <v>64.172734000000005</v>
      </c>
      <c r="D20173" s="5">
        <v>50.664873999999998</v>
      </c>
      <c r="E20173" s="5">
        <v>66.073318999999998</v>
      </c>
      <c r="F20173" s="5">
        <v>59.916530000000002</v>
      </c>
      <c r="G20173" s="5">
        <v>44.517639000000003</v>
      </c>
      <c r="H20173" s="5">
        <v>34.771234999999997</v>
      </c>
      <c r="I20173" s="5">
        <v>41.706400000000002</v>
      </c>
      <c r="J20173" s="5">
        <v>58.794083000000001</v>
      </c>
      <c r="K20173" s="5">
        <v>85.716136000000006</v>
      </c>
      <c r="L20173" s="5">
        <v>74.097452000000004</v>
      </c>
      <c r="M20173" s="5">
        <v>118.747716</v>
      </c>
    </row>
    <row r="20174" spans="1:13" x14ac:dyDescent="0.4">
      <c r="A20174" s="4" t="s">
        <v>33361</v>
      </c>
      <c r="B20174" s="4" t="s">
        <v>33362</v>
      </c>
      <c r="C20174" s="5">
        <v>15.855361</v>
      </c>
      <c r="D20174" s="5">
        <v>15.657792000000001</v>
      </c>
      <c r="E20174" s="5">
        <v>21.628122000000001</v>
      </c>
      <c r="F20174" s="5">
        <v>16.194023000000001</v>
      </c>
      <c r="G20174" s="5">
        <v>15.556620000000001</v>
      </c>
      <c r="H20174" s="5">
        <v>19.821745</v>
      </c>
      <c r="I20174" s="5">
        <v>17.960318000000001</v>
      </c>
      <c r="J20174" s="5">
        <v>15.802808000000001</v>
      </c>
      <c r="K20174" s="5">
        <v>15.912110999999999</v>
      </c>
      <c r="L20174" s="5">
        <v>16.785571000000001</v>
      </c>
      <c r="M20174" s="5">
        <v>20.570423000000002</v>
      </c>
    </row>
    <row r="20175" spans="1:13" x14ac:dyDescent="0.4">
      <c r="A20175" s="4" t="s">
        <v>33363</v>
      </c>
      <c r="B20175" s="4" t="s">
        <v>33364</v>
      </c>
      <c r="C20175" s="5">
        <v>299.603812</v>
      </c>
      <c r="D20175" s="5">
        <v>332.704722</v>
      </c>
      <c r="E20175" s="5">
        <v>448.78815500000002</v>
      </c>
      <c r="F20175" s="5">
        <v>330.38763399999999</v>
      </c>
      <c r="G20175" s="5">
        <v>312.96664500000003</v>
      </c>
      <c r="H20175" s="5">
        <v>261.98057699999998</v>
      </c>
      <c r="I20175" s="5">
        <v>343.72611899999998</v>
      </c>
      <c r="J20175" s="5">
        <v>249.570168</v>
      </c>
      <c r="K20175" s="5">
        <v>365.56524000000002</v>
      </c>
      <c r="L20175" s="5">
        <v>287.20201100000003</v>
      </c>
      <c r="M20175" s="5">
        <v>304.493852</v>
      </c>
    </row>
    <row r="20176" spans="1:13" x14ac:dyDescent="0.4">
      <c r="A20176" s="4" t="s">
        <v>33365</v>
      </c>
      <c r="B20176" s="4" t="s">
        <v>33366</v>
      </c>
      <c r="C20176" s="5"/>
      <c r="D20176" s="5"/>
      <c r="E20176" s="5">
        <v>1.36216</v>
      </c>
      <c r="F20176" s="5"/>
      <c r="G20176" s="5"/>
      <c r="H20176" s="5"/>
      <c r="I20176" s="5"/>
      <c r="J20176" s="5"/>
      <c r="K20176" s="5"/>
      <c r="L20176" s="5"/>
      <c r="M20176" s="5"/>
    </row>
    <row r="20177" spans="1:13" x14ac:dyDescent="0.4">
      <c r="A20177" s="4" t="s">
        <v>33367</v>
      </c>
      <c r="B20177" s="4" t="s">
        <v>33368</v>
      </c>
      <c r="C20177" s="5">
        <v>41.337983999999999</v>
      </c>
      <c r="D20177" s="5">
        <v>35.228473000000001</v>
      </c>
      <c r="E20177" s="5">
        <v>51.784596999999998</v>
      </c>
      <c r="F20177" s="5">
        <v>30.816642999999999</v>
      </c>
      <c r="G20177" s="5">
        <v>37.150198000000003</v>
      </c>
      <c r="H20177" s="5">
        <v>44.716582000000002</v>
      </c>
      <c r="I20177" s="5">
        <v>45.587815999999997</v>
      </c>
      <c r="J20177" s="5">
        <v>38.863762999999999</v>
      </c>
      <c r="K20177" s="5">
        <v>44.612065999999999</v>
      </c>
      <c r="L20177" s="5">
        <v>36.835155</v>
      </c>
      <c r="M20177" s="5">
        <v>44.904314999999997</v>
      </c>
    </row>
    <row r="20178" spans="1:13" x14ac:dyDescent="0.4">
      <c r="A20178" s="4" t="s">
        <v>33369</v>
      </c>
      <c r="B20178" s="4" t="s">
        <v>33370</v>
      </c>
      <c r="C20178" s="5">
        <v>50.897844999999997</v>
      </c>
      <c r="D20178" s="5">
        <v>57.317641999999999</v>
      </c>
      <c r="E20178" s="5">
        <v>48.509183999999998</v>
      </c>
      <c r="F20178" s="5">
        <v>48.484698000000002</v>
      </c>
      <c r="G20178" s="5">
        <v>36.9437</v>
      </c>
      <c r="H20178" s="5">
        <v>44.448571000000001</v>
      </c>
      <c r="I20178" s="5">
        <v>45.410964999999997</v>
      </c>
      <c r="J20178" s="5">
        <v>34.473469000000001</v>
      </c>
      <c r="K20178" s="5">
        <v>41.885416999999997</v>
      </c>
      <c r="L20178" s="5">
        <v>44.458556999999999</v>
      </c>
      <c r="M20178" s="5">
        <v>27.571351</v>
      </c>
    </row>
    <row r="20179" spans="1:13" x14ac:dyDescent="0.4">
      <c r="A20179" s="4" t="s">
        <v>9781</v>
      </c>
      <c r="B20179" s="4" t="s">
        <v>33371</v>
      </c>
      <c r="C20179" s="5">
        <v>16.826036999999999</v>
      </c>
      <c r="D20179" s="5">
        <v>14.782080000000001</v>
      </c>
      <c r="E20179" s="5">
        <v>16.756177000000001</v>
      </c>
      <c r="F20179" s="5">
        <v>13.555474999999999</v>
      </c>
      <c r="G20179" s="5">
        <v>15.305505</v>
      </c>
      <c r="H20179" s="5">
        <v>14.014207000000001</v>
      </c>
      <c r="I20179" s="5">
        <v>15.041657000000001</v>
      </c>
      <c r="J20179" s="5">
        <v>13.041914</v>
      </c>
      <c r="K20179" s="5">
        <v>13.701352999999999</v>
      </c>
      <c r="L20179" s="5">
        <v>14.297609</v>
      </c>
      <c r="M20179" s="5">
        <v>18.866900999999999</v>
      </c>
    </row>
    <row r="20180" spans="1:13" x14ac:dyDescent="0.4">
      <c r="A20180" s="4" t="s">
        <v>33372</v>
      </c>
      <c r="B20180" s="4" t="s">
        <v>33373</v>
      </c>
      <c r="C20180" s="5">
        <v>52.916682000000002</v>
      </c>
      <c r="D20180" s="5">
        <v>71.452404000000001</v>
      </c>
      <c r="E20180" s="5">
        <v>59.052770000000002</v>
      </c>
      <c r="F20180" s="5">
        <v>50.475332000000002</v>
      </c>
      <c r="G20180" s="5">
        <v>63.759290999999997</v>
      </c>
      <c r="H20180" s="5">
        <v>45.024746</v>
      </c>
      <c r="I20180" s="5">
        <v>61.808028999999998</v>
      </c>
      <c r="J20180" s="5">
        <v>48.326276</v>
      </c>
      <c r="K20180" s="5">
        <v>59.384835000000002</v>
      </c>
      <c r="L20180" s="5">
        <v>54.238526</v>
      </c>
      <c r="M20180" s="5">
        <v>75.367095000000006</v>
      </c>
    </row>
    <row r="20181" spans="1:13" x14ac:dyDescent="0.4">
      <c r="A20181" s="4" t="s">
        <v>33374</v>
      </c>
      <c r="B20181" s="4" t="s">
        <v>33375</v>
      </c>
      <c r="C20181" s="5">
        <v>7.385529</v>
      </c>
      <c r="D20181" s="5">
        <v>9.6176290000000009</v>
      </c>
      <c r="E20181" s="5">
        <v>14.998168</v>
      </c>
      <c r="F20181" s="5">
        <v>7.0832490000000004</v>
      </c>
      <c r="G20181" s="5">
        <v>8.6823999999999995</v>
      </c>
      <c r="H20181" s="5">
        <v>2.748777</v>
      </c>
      <c r="I20181" s="5">
        <v>16.459175999999999</v>
      </c>
      <c r="J20181" s="5">
        <v>9.8651990000000005</v>
      </c>
      <c r="K20181" s="5">
        <v>7.8688510000000003</v>
      </c>
      <c r="L20181" s="5">
        <v>8.5838490000000007</v>
      </c>
      <c r="M20181" s="5">
        <v>5.3055880000000002</v>
      </c>
    </row>
    <row r="20182" spans="1:13" x14ac:dyDescent="0.4">
      <c r="A20182" s="4" t="s">
        <v>33376</v>
      </c>
      <c r="B20182" s="4" t="s">
        <v>33377</v>
      </c>
      <c r="C20182" s="5"/>
      <c r="D20182" s="5"/>
      <c r="E20182" s="5"/>
      <c r="F20182" s="5"/>
      <c r="G20182" s="5"/>
      <c r="H20182" s="5"/>
      <c r="I20182" s="5"/>
      <c r="J20182" s="5"/>
      <c r="K20182" s="5"/>
      <c r="L20182" s="5"/>
      <c r="M20182" s="5"/>
    </row>
    <row r="20183" spans="1:13" x14ac:dyDescent="0.4">
      <c r="A20183" s="4" t="s">
        <v>33378</v>
      </c>
      <c r="B20183" s="4" t="s">
        <v>33379</v>
      </c>
      <c r="C20183" s="5"/>
      <c r="D20183" s="5"/>
      <c r="E20183" s="5">
        <v>2.5030130000000002</v>
      </c>
      <c r="F20183" s="5"/>
      <c r="G20183" s="5"/>
      <c r="H20183" s="5">
        <v>1.4140839999999999</v>
      </c>
      <c r="I20183" s="5">
        <v>1.836265</v>
      </c>
      <c r="J20183" s="5"/>
      <c r="K20183" s="5">
        <v>1.6426210000000001</v>
      </c>
      <c r="L20183" s="5"/>
      <c r="M20183" s="5"/>
    </row>
    <row r="20184" spans="1:13" x14ac:dyDescent="0.4">
      <c r="A20184" s="4" t="s">
        <v>33380</v>
      </c>
      <c r="B20184" s="4" t="s">
        <v>33381</v>
      </c>
      <c r="C20184" s="5"/>
      <c r="D20184" s="5"/>
      <c r="E20184" s="5">
        <v>2.5640100000000001</v>
      </c>
      <c r="F20184" s="5">
        <v>1.3916329999999999</v>
      </c>
      <c r="G20184" s="5"/>
      <c r="H20184" s="5">
        <v>1.921146</v>
      </c>
      <c r="I20184" s="5">
        <v>1.2375069999999999</v>
      </c>
      <c r="J20184" s="5"/>
      <c r="K20184" s="5">
        <v>1.208135</v>
      </c>
      <c r="L20184" s="5">
        <v>1.5059709999999999</v>
      </c>
      <c r="M20184" s="5">
        <v>1.7648299999999999</v>
      </c>
    </row>
    <row r="20185" spans="1:13" x14ac:dyDescent="0.4">
      <c r="A20185" s="4" t="s">
        <v>11369</v>
      </c>
      <c r="B20185" s="4" t="s">
        <v>33382</v>
      </c>
      <c r="C20185" s="5">
        <v>32.901100999999997</v>
      </c>
      <c r="D20185" s="5">
        <v>39.588894000000003</v>
      </c>
      <c r="E20185" s="5">
        <v>54.930813999999998</v>
      </c>
      <c r="F20185" s="5">
        <v>56.665737</v>
      </c>
      <c r="G20185" s="5">
        <v>47.303784999999998</v>
      </c>
      <c r="H20185" s="5">
        <v>19.686274999999998</v>
      </c>
      <c r="I20185" s="5">
        <v>44.621476999999999</v>
      </c>
      <c r="J20185" s="5">
        <v>18.565076999999999</v>
      </c>
      <c r="K20185" s="5">
        <v>66.887525999999994</v>
      </c>
      <c r="L20185" s="5">
        <v>17.848282999999999</v>
      </c>
      <c r="M20185" s="5">
        <v>13.261596000000001</v>
      </c>
    </row>
    <row r="20186" spans="1:13" x14ac:dyDescent="0.4">
      <c r="A20186" s="4" t="s">
        <v>33383</v>
      </c>
      <c r="B20186" s="4" t="s">
        <v>33384</v>
      </c>
      <c r="C20186" s="5">
        <v>31.859351</v>
      </c>
      <c r="D20186" s="5">
        <v>32.185741999999998</v>
      </c>
      <c r="E20186" s="5">
        <v>36.279442000000003</v>
      </c>
      <c r="F20186" s="5">
        <v>31.869978</v>
      </c>
      <c r="G20186" s="5">
        <v>33.414209999999997</v>
      </c>
      <c r="H20186" s="5">
        <v>27.30397</v>
      </c>
      <c r="I20186" s="5">
        <v>40.136758999999998</v>
      </c>
      <c r="J20186" s="5">
        <v>28.603031999999999</v>
      </c>
      <c r="K20186" s="5">
        <v>27.531327000000001</v>
      </c>
      <c r="L20186" s="5">
        <v>34.334432</v>
      </c>
      <c r="M20186" s="5">
        <v>37.672243000000002</v>
      </c>
    </row>
    <row r="20187" spans="1:13" x14ac:dyDescent="0.4">
      <c r="A20187" s="4" t="s">
        <v>12520</v>
      </c>
      <c r="B20187" s="4" t="s">
        <v>12521</v>
      </c>
      <c r="C20187" s="5">
        <v>18.605581999999998</v>
      </c>
      <c r="D20187" s="5">
        <v>27.003506000000002</v>
      </c>
      <c r="E20187" s="5">
        <v>30.069248999999999</v>
      </c>
      <c r="F20187" s="5">
        <v>17.076514</v>
      </c>
      <c r="G20187" s="5">
        <v>16.671890999999999</v>
      </c>
      <c r="H20187" s="5">
        <v>19.642848999999998</v>
      </c>
      <c r="I20187" s="5">
        <v>25.739013</v>
      </c>
      <c r="J20187" s="5">
        <v>22.598807999999998</v>
      </c>
      <c r="K20187" s="5">
        <v>12.419608</v>
      </c>
      <c r="L20187" s="5">
        <v>18.121872</v>
      </c>
      <c r="M20187" s="5">
        <v>9.5812159999999995</v>
      </c>
    </row>
    <row r="20188" spans="1:13" x14ac:dyDescent="0.4">
      <c r="A20188" s="4" t="s">
        <v>33385</v>
      </c>
      <c r="B20188" s="4" t="s">
        <v>33386</v>
      </c>
      <c r="C20188" s="5">
        <v>112.967412</v>
      </c>
      <c r="D20188" s="5">
        <v>111.77648600000001</v>
      </c>
      <c r="E20188" s="5">
        <v>87.329781999999994</v>
      </c>
      <c r="F20188" s="5">
        <v>101.25026800000001</v>
      </c>
      <c r="G20188" s="5">
        <v>92.511250000000004</v>
      </c>
      <c r="H20188" s="5">
        <v>97.927813999999998</v>
      </c>
      <c r="I20188" s="5">
        <v>115.426857</v>
      </c>
      <c r="J20188" s="5">
        <v>92.327324000000004</v>
      </c>
      <c r="K20188" s="5">
        <v>94.728038999999995</v>
      </c>
      <c r="L20188" s="5">
        <v>96.437358000000003</v>
      </c>
      <c r="M20188" s="5">
        <v>92.703327000000002</v>
      </c>
    </row>
    <row r="20189" spans="1:13" x14ac:dyDescent="0.4">
      <c r="A20189" s="4" t="s">
        <v>33387</v>
      </c>
      <c r="B20189" s="4" t="s">
        <v>33388</v>
      </c>
      <c r="C20189" s="5">
        <v>14.872358999999999</v>
      </c>
      <c r="D20189" s="5">
        <v>15.449406</v>
      </c>
      <c r="E20189" s="5">
        <v>21.448605000000001</v>
      </c>
      <c r="F20189" s="5">
        <v>13.378216999999999</v>
      </c>
      <c r="G20189" s="5">
        <v>15.386153999999999</v>
      </c>
      <c r="H20189" s="5">
        <v>12.787212</v>
      </c>
      <c r="I20189" s="5">
        <v>13.086626000000001</v>
      </c>
      <c r="J20189" s="5">
        <v>11.995642999999999</v>
      </c>
      <c r="K20189" s="5">
        <v>14.219798000000001</v>
      </c>
      <c r="L20189" s="5">
        <v>12.230395</v>
      </c>
      <c r="M20189" s="5">
        <v>15.186332999999999</v>
      </c>
    </row>
    <row r="20190" spans="1:13" x14ac:dyDescent="0.4">
      <c r="A20190" s="4" t="s">
        <v>33389</v>
      </c>
      <c r="B20190" s="4" t="s">
        <v>33390</v>
      </c>
      <c r="C20190" s="5">
        <v>179.33863199999999</v>
      </c>
      <c r="D20190" s="5">
        <v>200.82763800000001</v>
      </c>
      <c r="E20190" s="5">
        <v>134.37286900000001</v>
      </c>
      <c r="F20190" s="5">
        <v>172.26671099999999</v>
      </c>
      <c r="G20190" s="5">
        <v>152.95938799999999</v>
      </c>
      <c r="H20190" s="5">
        <v>164.21524099999999</v>
      </c>
      <c r="I20190" s="5">
        <v>175.13089400000001</v>
      </c>
      <c r="J20190" s="5">
        <v>148.10682</v>
      </c>
      <c r="K20190" s="5">
        <v>153.209869</v>
      </c>
      <c r="L20190" s="5">
        <v>167.948778</v>
      </c>
      <c r="M20190" s="5">
        <v>101.173554</v>
      </c>
    </row>
    <row r="20191" spans="1:13" x14ac:dyDescent="0.4">
      <c r="A20191" s="4" t="s">
        <v>33391</v>
      </c>
      <c r="B20191" s="4" t="s">
        <v>33392</v>
      </c>
      <c r="C20191" s="5">
        <v>793.69610999999998</v>
      </c>
      <c r="D20191" s="5">
        <v>906.29481499999997</v>
      </c>
      <c r="E20191" s="5">
        <v>1285.1000389999999</v>
      </c>
      <c r="F20191" s="5">
        <v>871.75429499999996</v>
      </c>
      <c r="G20191" s="5">
        <v>967.00853500000005</v>
      </c>
      <c r="H20191" s="5">
        <v>1105.786803</v>
      </c>
      <c r="I20191" s="5">
        <v>1545.2398639999999</v>
      </c>
      <c r="J20191" s="5">
        <v>1021.684741</v>
      </c>
      <c r="K20191" s="5">
        <v>1037.5190050000001</v>
      </c>
      <c r="L20191" s="5">
        <v>1092.693982</v>
      </c>
      <c r="M20191" s="5">
        <v>1098.4973500000001</v>
      </c>
    </row>
    <row r="20192" spans="1:13" x14ac:dyDescent="0.4">
      <c r="A20192" s="4" t="s">
        <v>33393</v>
      </c>
      <c r="B20192" s="4" t="s">
        <v>33394</v>
      </c>
      <c r="C20192" s="5">
        <v>4.976121</v>
      </c>
      <c r="D20192" s="5">
        <v>3.9314330000000002</v>
      </c>
      <c r="E20192" s="5">
        <v>3.3138179999999999</v>
      </c>
      <c r="F20192" s="5">
        <v>3.5799919999999998</v>
      </c>
      <c r="G20192" s="5">
        <v>3.2328169999999998</v>
      </c>
      <c r="H20192" s="5">
        <v>4.7616880000000004</v>
      </c>
      <c r="I20192" s="5">
        <v>4.7309349999999997</v>
      </c>
      <c r="J20192" s="5">
        <v>3.8177409999999998</v>
      </c>
      <c r="K20192" s="5">
        <v>3.9634589999999998</v>
      </c>
      <c r="L20192" s="5">
        <v>3.9841440000000001</v>
      </c>
      <c r="M20192" s="5">
        <v>4.4833439999999998</v>
      </c>
    </row>
    <row r="20193" spans="1:13" x14ac:dyDescent="0.4">
      <c r="A20193" s="4" t="s">
        <v>33395</v>
      </c>
      <c r="B20193" s="4" t="s">
        <v>33396</v>
      </c>
      <c r="C20193" s="5">
        <v>28.887668000000001</v>
      </c>
      <c r="D20193" s="5">
        <v>28.231494999999999</v>
      </c>
      <c r="E20193" s="5">
        <v>37.990496</v>
      </c>
      <c r="F20193" s="5">
        <v>33.169535000000003</v>
      </c>
      <c r="G20193" s="5">
        <v>33.839840000000002</v>
      </c>
      <c r="H20193" s="5">
        <v>27.928294999999999</v>
      </c>
      <c r="I20193" s="5">
        <v>43.260658999999997</v>
      </c>
      <c r="J20193" s="5">
        <v>34.787452000000002</v>
      </c>
      <c r="K20193" s="5">
        <v>38.632857000000001</v>
      </c>
      <c r="L20193" s="5">
        <v>40.723466999999999</v>
      </c>
      <c r="M20193" s="5">
        <v>24.692039000000001</v>
      </c>
    </row>
    <row r="20194" spans="1:13" x14ac:dyDescent="0.4">
      <c r="A20194" s="4" t="s">
        <v>33397</v>
      </c>
      <c r="B20194" s="4" t="s">
        <v>33398</v>
      </c>
      <c r="C20194" s="5">
        <v>6.5152710000000003</v>
      </c>
      <c r="D20194" s="5">
        <v>5.2938640000000001</v>
      </c>
      <c r="E20194" s="5">
        <v>7.0985259999999997</v>
      </c>
      <c r="F20194" s="5">
        <v>3.5289489999999999</v>
      </c>
      <c r="G20194" s="5">
        <v>4.6125030000000002</v>
      </c>
      <c r="H20194" s="5">
        <v>8.0717499999999998</v>
      </c>
      <c r="I20194" s="5">
        <v>4.6723990000000004</v>
      </c>
      <c r="J20194" s="5">
        <v>5.882714</v>
      </c>
      <c r="K20194" s="5">
        <v>5.2161390000000001</v>
      </c>
      <c r="L20194" s="5">
        <v>4.8868239999999998</v>
      </c>
      <c r="M20194" s="5">
        <v>6.4043109999999999</v>
      </c>
    </row>
    <row r="20195" spans="1:13" x14ac:dyDescent="0.4">
      <c r="A20195" s="4" t="s">
        <v>33399</v>
      </c>
      <c r="B20195" s="4" t="s">
        <v>33400</v>
      </c>
      <c r="C20195" s="5">
        <v>29.349523999999999</v>
      </c>
      <c r="D20195" s="5">
        <v>20.244104</v>
      </c>
      <c r="E20195" s="5">
        <v>24.767047000000002</v>
      </c>
      <c r="F20195" s="5">
        <v>23.056469</v>
      </c>
      <c r="G20195" s="5">
        <v>23.252275000000001</v>
      </c>
      <c r="H20195" s="5">
        <v>30.126653999999998</v>
      </c>
      <c r="I20195" s="5">
        <v>19.345127000000002</v>
      </c>
      <c r="J20195" s="5">
        <v>21.664448</v>
      </c>
      <c r="K20195" s="5">
        <v>19.059484999999999</v>
      </c>
      <c r="L20195" s="5">
        <v>19.813271</v>
      </c>
      <c r="M20195" s="5">
        <v>28.159372999999999</v>
      </c>
    </row>
    <row r="20196" spans="1:13" x14ac:dyDescent="0.4">
      <c r="A20196" s="4" t="s">
        <v>11460</v>
      </c>
      <c r="B20196" s="4" t="s">
        <v>11461</v>
      </c>
      <c r="C20196" s="5">
        <v>193.40653499999999</v>
      </c>
      <c r="D20196" s="5">
        <v>208.927055</v>
      </c>
      <c r="E20196" s="5">
        <v>253.969415</v>
      </c>
      <c r="F20196" s="5">
        <v>185.62185099999999</v>
      </c>
      <c r="G20196" s="5">
        <v>193.99318500000001</v>
      </c>
      <c r="H20196" s="5">
        <v>161.971485</v>
      </c>
      <c r="I20196" s="5">
        <v>217.05899299999999</v>
      </c>
      <c r="J20196" s="5">
        <v>188.12381199999999</v>
      </c>
      <c r="K20196" s="5">
        <v>178.92418499999999</v>
      </c>
      <c r="L20196" s="5">
        <v>198.69324599999999</v>
      </c>
      <c r="M20196" s="5">
        <v>153.853622</v>
      </c>
    </row>
    <row r="20197" spans="1:13" x14ac:dyDescent="0.4">
      <c r="A20197" s="4" t="s">
        <v>33401</v>
      </c>
      <c r="B20197" s="4" t="s">
        <v>33402</v>
      </c>
      <c r="C20197" s="5">
        <v>31.469973</v>
      </c>
      <c r="D20197" s="5">
        <v>42.595247999999998</v>
      </c>
      <c r="E20197" s="5">
        <v>32.365538000000001</v>
      </c>
      <c r="F20197" s="5">
        <v>33.848059999999997</v>
      </c>
      <c r="G20197" s="5">
        <v>28.261852000000001</v>
      </c>
      <c r="H20197" s="5">
        <v>36.198087000000001</v>
      </c>
      <c r="I20197" s="5">
        <v>32.720596999999998</v>
      </c>
      <c r="J20197" s="5">
        <v>32.655078000000003</v>
      </c>
      <c r="K20197" s="5">
        <v>33.090318000000003</v>
      </c>
      <c r="L20197" s="5">
        <v>29.591975000000001</v>
      </c>
      <c r="M20197" s="5">
        <v>19.461521000000001</v>
      </c>
    </row>
    <row r="20198" spans="1:13" x14ac:dyDescent="0.4">
      <c r="A20198" s="4" t="s">
        <v>33403</v>
      </c>
      <c r="B20198" s="4" t="s">
        <v>33404</v>
      </c>
      <c r="C20198" s="5">
        <v>3.1622219999999999</v>
      </c>
      <c r="D20198" s="5">
        <v>1.5929789999999999</v>
      </c>
      <c r="E20198" s="5">
        <v>1.6095159999999999</v>
      </c>
      <c r="F20198" s="5"/>
      <c r="G20198" s="5"/>
      <c r="H20198" s="5">
        <v>4.7702109999999998</v>
      </c>
      <c r="I20198" s="5">
        <v>1.294319</v>
      </c>
      <c r="J20198" s="5"/>
      <c r="K20198" s="5">
        <v>1.5602039999999999</v>
      </c>
      <c r="L20198" s="5">
        <v>1.2021010000000001</v>
      </c>
      <c r="M20198" s="5">
        <v>1.7579800000000001</v>
      </c>
    </row>
    <row r="20199" spans="1:13" x14ac:dyDescent="0.4">
      <c r="A20199" s="4" t="s">
        <v>33405</v>
      </c>
      <c r="B20199" s="4" t="s">
        <v>33406</v>
      </c>
      <c r="C20199" s="5">
        <v>5.8953959999999999</v>
      </c>
      <c r="D20199" s="5">
        <v>5.3302699999999996</v>
      </c>
      <c r="E20199" s="5">
        <v>5.1685619999999997</v>
      </c>
      <c r="F20199" s="5">
        <v>3.8082590000000001</v>
      </c>
      <c r="G20199" s="5">
        <v>4.0259090000000004</v>
      </c>
      <c r="H20199" s="5">
        <v>4.895505</v>
      </c>
      <c r="I20199" s="5">
        <v>4.4172330000000004</v>
      </c>
      <c r="J20199" s="5">
        <v>4.1574609999999996</v>
      </c>
      <c r="K20199" s="5">
        <v>4.6266999999999996</v>
      </c>
      <c r="L20199" s="5">
        <v>3.7581159999999998</v>
      </c>
      <c r="M20199" s="5">
        <v>4.4833439999999998</v>
      </c>
    </row>
    <row r="20200" spans="1:13" x14ac:dyDescent="0.4">
      <c r="A20200" s="4" t="s">
        <v>7569</v>
      </c>
      <c r="B20200" s="4" t="s">
        <v>7570</v>
      </c>
      <c r="C20200" s="5">
        <v>66.389572999999999</v>
      </c>
      <c r="D20200" s="5">
        <v>64.214879999999994</v>
      </c>
      <c r="E20200" s="5">
        <v>76.330517</v>
      </c>
      <c r="F20200" s="5">
        <v>46.750222999999998</v>
      </c>
      <c r="G20200" s="5">
        <v>54.552739000000003</v>
      </c>
      <c r="H20200" s="5">
        <v>56.256951999999998</v>
      </c>
      <c r="I20200" s="5">
        <v>59.928750999999998</v>
      </c>
      <c r="J20200" s="5">
        <v>59.137726000000001</v>
      </c>
      <c r="K20200" s="5">
        <v>66.475026999999997</v>
      </c>
      <c r="L20200" s="5">
        <v>53.876781000000001</v>
      </c>
      <c r="M20200" s="5">
        <v>48.521576000000003</v>
      </c>
    </row>
    <row r="20201" spans="1:13" x14ac:dyDescent="0.4">
      <c r="A20201" s="4" t="s">
        <v>2412</v>
      </c>
      <c r="B20201" s="4" t="s">
        <v>2413</v>
      </c>
      <c r="C20201" s="5">
        <v>886.16724899999997</v>
      </c>
      <c r="D20201" s="5">
        <v>1110.830823</v>
      </c>
      <c r="E20201" s="5">
        <v>1165.3655100000001</v>
      </c>
      <c r="F20201" s="5">
        <v>1248.717799</v>
      </c>
      <c r="G20201" s="5">
        <v>1026.2689789999999</v>
      </c>
      <c r="H20201" s="5">
        <v>656.33795799999996</v>
      </c>
      <c r="I20201" s="5">
        <v>887.63500799999997</v>
      </c>
      <c r="J20201" s="5">
        <v>989.482483</v>
      </c>
      <c r="K20201" s="5">
        <v>852.71992799999998</v>
      </c>
      <c r="L20201" s="5">
        <v>905.88599399999998</v>
      </c>
      <c r="M20201" s="5">
        <v>988.03064700000004</v>
      </c>
    </row>
    <row r="20202" spans="1:13" x14ac:dyDescent="0.4">
      <c r="A20202" s="4" t="s">
        <v>29317</v>
      </c>
      <c r="B20202" s="4" t="s">
        <v>29318</v>
      </c>
      <c r="C20202" s="5">
        <v>17.950659999999999</v>
      </c>
      <c r="D20202" s="5">
        <v>19.385325000000002</v>
      </c>
      <c r="E20202" s="5">
        <v>14.682524000000001</v>
      </c>
      <c r="F20202" s="5">
        <v>19.892493000000002</v>
      </c>
      <c r="G20202" s="5">
        <v>24.321352999999998</v>
      </c>
      <c r="H20202" s="5">
        <v>15.906433</v>
      </c>
      <c r="I20202" s="5">
        <v>17.395994999999999</v>
      </c>
      <c r="J20202" s="5">
        <v>15.938853</v>
      </c>
      <c r="K20202" s="5">
        <v>12.987956000000001</v>
      </c>
      <c r="L20202" s="5">
        <v>17.269964000000002</v>
      </c>
      <c r="M20202" s="5">
        <v>14.003503</v>
      </c>
    </row>
    <row r="20203" spans="1:13" x14ac:dyDescent="0.4">
      <c r="A20203" s="4" t="s">
        <v>33407</v>
      </c>
      <c r="B20203" s="4" t="s">
        <v>33408</v>
      </c>
      <c r="C20203" s="5">
        <v>7.0235940000000001</v>
      </c>
      <c r="D20203" s="5">
        <v>6.0612079999999997</v>
      </c>
      <c r="E20203" s="5">
        <v>5.9720760000000004</v>
      </c>
      <c r="F20203" s="5">
        <v>5.8282860000000003</v>
      </c>
      <c r="G20203" s="5">
        <v>7.5754770000000002</v>
      </c>
      <c r="H20203" s="5">
        <v>9.9869070000000004</v>
      </c>
      <c r="I20203" s="5">
        <v>5.419473</v>
      </c>
      <c r="J20203" s="5">
        <v>3.5462069999999999</v>
      </c>
      <c r="K20203" s="5">
        <v>6.4005349999999996</v>
      </c>
      <c r="L20203" s="5">
        <v>5.8575559999999998</v>
      </c>
      <c r="M20203" s="5">
        <v>5.9598699999999996</v>
      </c>
    </row>
    <row r="20204" spans="1:13" x14ac:dyDescent="0.4">
      <c r="A20204" s="4" t="s">
        <v>33409</v>
      </c>
      <c r="B20204" s="4" t="s">
        <v>33410</v>
      </c>
      <c r="C20204" s="5">
        <v>357.15699599999999</v>
      </c>
      <c r="D20204" s="5">
        <v>381.82571000000002</v>
      </c>
      <c r="E20204" s="5">
        <v>538.01358300000004</v>
      </c>
      <c r="F20204" s="5">
        <v>472.895216</v>
      </c>
      <c r="G20204" s="5">
        <v>435.520914</v>
      </c>
      <c r="H20204" s="5">
        <v>319.90689200000003</v>
      </c>
      <c r="I20204" s="5">
        <v>335.14426700000001</v>
      </c>
      <c r="J20204" s="5">
        <v>430.66770600000001</v>
      </c>
      <c r="K20204" s="5">
        <v>343.02644500000002</v>
      </c>
      <c r="L20204" s="5">
        <v>423.70622900000001</v>
      </c>
      <c r="M20204" s="5">
        <v>444.13186899999999</v>
      </c>
    </row>
    <row r="20205" spans="1:13" x14ac:dyDescent="0.4">
      <c r="A20205" s="4" t="s">
        <v>33411</v>
      </c>
      <c r="B20205" s="4" t="s">
        <v>33412</v>
      </c>
      <c r="C20205" s="5">
        <v>2.7027049999999999</v>
      </c>
      <c r="D20205" s="5">
        <v>2.388131</v>
      </c>
      <c r="E20205" s="5">
        <v>3.1343920000000001</v>
      </c>
      <c r="F20205" s="5">
        <v>3.0125489999999999</v>
      </c>
      <c r="G20205" s="5">
        <v>3.1824979999999998</v>
      </c>
      <c r="H20205" s="5">
        <v>2.626846</v>
      </c>
      <c r="I20205" s="5">
        <v>3.2052109999999998</v>
      </c>
      <c r="J20205" s="5">
        <v>3.3757259999999998</v>
      </c>
      <c r="K20205" s="5">
        <v>2.8265099999999999</v>
      </c>
      <c r="L20205" s="5">
        <v>2.658201</v>
      </c>
      <c r="M20205" s="5">
        <v>3.5281389999999999</v>
      </c>
    </row>
    <row r="20206" spans="1:13" x14ac:dyDescent="0.4">
      <c r="A20206" s="4" t="s">
        <v>33413</v>
      </c>
      <c r="B20206" s="4" t="s">
        <v>33414</v>
      </c>
      <c r="C20206" s="5">
        <v>6.080165</v>
      </c>
      <c r="D20206" s="5">
        <v>4.645454</v>
      </c>
      <c r="E20206" s="5">
        <v>5.9577629999999999</v>
      </c>
      <c r="F20206" s="5">
        <v>6.7682000000000002</v>
      </c>
      <c r="G20206" s="5">
        <v>6.3640270000000001</v>
      </c>
      <c r="H20206" s="5">
        <v>3.5835110000000001</v>
      </c>
      <c r="I20206" s="5">
        <v>4.7849259999999996</v>
      </c>
      <c r="J20206" s="5">
        <v>5.7464399999999998</v>
      </c>
      <c r="K20206" s="5">
        <v>5.2925139999999997</v>
      </c>
      <c r="L20206" s="5">
        <v>6.6526300000000003</v>
      </c>
      <c r="M20206" s="5">
        <v>6.7015890000000002</v>
      </c>
    </row>
    <row r="20207" spans="1:13" x14ac:dyDescent="0.4">
      <c r="A20207" s="4" t="s">
        <v>33415</v>
      </c>
      <c r="B20207" s="4" t="s">
        <v>355</v>
      </c>
      <c r="C20207" s="5">
        <v>87.691327999999999</v>
      </c>
      <c r="D20207" s="5">
        <v>158.34358900000001</v>
      </c>
      <c r="E20207" s="5">
        <v>204.23596900000001</v>
      </c>
      <c r="F20207" s="5">
        <v>202.06080800000001</v>
      </c>
      <c r="G20207" s="5">
        <v>155.886427</v>
      </c>
      <c r="H20207" s="5">
        <v>62.278087999999997</v>
      </c>
      <c r="I20207" s="5">
        <v>132.11916099999999</v>
      </c>
      <c r="J20207" s="5">
        <v>167.49089900000001</v>
      </c>
      <c r="K20207" s="5">
        <v>128.28670700000001</v>
      </c>
      <c r="L20207" s="5">
        <v>165.37050600000001</v>
      </c>
      <c r="M20207" s="5">
        <v>162.27172899999999</v>
      </c>
    </row>
    <row r="20208" spans="1:13" x14ac:dyDescent="0.4">
      <c r="A20208" s="4" t="s">
        <v>33416</v>
      </c>
      <c r="B20208" s="4" t="s">
        <v>33417</v>
      </c>
      <c r="C20208" s="5">
        <v>2.4073340000000001</v>
      </c>
      <c r="D20208" s="5">
        <v>2.1989260000000002</v>
      </c>
      <c r="E20208" s="5">
        <v>2.983771</v>
      </c>
      <c r="F20208" s="5">
        <v>3.664158</v>
      </c>
      <c r="G20208" s="5">
        <v>2.5219429999999998</v>
      </c>
      <c r="H20208" s="5"/>
      <c r="I20208" s="5">
        <v>2.5362309999999999</v>
      </c>
      <c r="J20208" s="5"/>
      <c r="K20208" s="5">
        <v>1.510437</v>
      </c>
      <c r="L20208" s="5">
        <v>1.3332299999999999</v>
      </c>
      <c r="M20208" s="5">
        <v>3.0104630000000001</v>
      </c>
    </row>
    <row r="20209" spans="1:13" x14ac:dyDescent="0.4">
      <c r="A20209" s="4" t="s">
        <v>355</v>
      </c>
      <c r="B20209" s="4" t="s">
        <v>355</v>
      </c>
      <c r="C20209" s="5">
        <v>2335.4823620000002</v>
      </c>
      <c r="D20209" s="5">
        <v>3058.9915420000002</v>
      </c>
      <c r="E20209" s="5">
        <v>4014.7729859999999</v>
      </c>
      <c r="F20209" s="5">
        <v>3226.6725240000001</v>
      </c>
      <c r="G20209" s="5">
        <v>2440.4730850000001</v>
      </c>
      <c r="H20209" s="5">
        <v>1923.7427379999999</v>
      </c>
      <c r="I20209" s="5">
        <v>2943.3324710000002</v>
      </c>
      <c r="J20209" s="5">
        <v>2892.90897</v>
      </c>
      <c r="K20209" s="5">
        <v>2562.1370729999999</v>
      </c>
      <c r="L20209" s="5">
        <v>2580.0189909999999</v>
      </c>
      <c r="M20209" s="5">
        <v>3007.6201380000002</v>
      </c>
    </row>
    <row r="20210" spans="1:13" x14ac:dyDescent="0.4">
      <c r="A20210" s="4" t="s">
        <v>33418</v>
      </c>
      <c r="B20210" s="4" t="s">
        <v>33419</v>
      </c>
      <c r="C20210" s="5">
        <v>4.1997030000000004</v>
      </c>
      <c r="D20210" s="5">
        <v>2.4786990000000002</v>
      </c>
      <c r="E20210" s="5">
        <v>3.0589019999999998</v>
      </c>
      <c r="F20210" s="5">
        <v>2.6733039999999999</v>
      </c>
      <c r="G20210" s="5">
        <v>2.113747</v>
      </c>
      <c r="H20210" s="5">
        <v>3.098163</v>
      </c>
      <c r="I20210" s="5">
        <v>2.938358</v>
      </c>
      <c r="J20210" s="5">
        <v>3.7746059999999999</v>
      </c>
      <c r="K20210" s="5">
        <v>3.110684</v>
      </c>
      <c r="L20210" s="5">
        <v>3.628933</v>
      </c>
      <c r="M20210" s="5">
        <v>5.5190109999999999</v>
      </c>
    </row>
    <row r="20211" spans="1:13" x14ac:dyDescent="0.4">
      <c r="A20211" s="4" t="s">
        <v>355</v>
      </c>
      <c r="B20211" s="4" t="s">
        <v>355</v>
      </c>
      <c r="C20211" s="5">
        <v>48.982832999999999</v>
      </c>
      <c r="D20211" s="5">
        <v>49.292712999999999</v>
      </c>
      <c r="E20211" s="5">
        <v>54.306637000000002</v>
      </c>
      <c r="F20211" s="5">
        <v>54.792219000000003</v>
      </c>
      <c r="G20211" s="5">
        <v>52.671483000000002</v>
      </c>
      <c r="H20211" s="5">
        <v>49.020533</v>
      </c>
      <c r="I20211" s="5">
        <v>49.420155000000001</v>
      </c>
      <c r="J20211" s="5">
        <v>51.189464999999998</v>
      </c>
      <c r="K20211" s="5">
        <v>46.178238999999998</v>
      </c>
      <c r="L20211" s="5">
        <v>47.665351999999999</v>
      </c>
      <c r="M20211" s="5">
        <v>52.136136</v>
      </c>
    </row>
    <row r="20212" spans="1:13" x14ac:dyDescent="0.4">
      <c r="A20212" s="4" t="s">
        <v>33420</v>
      </c>
      <c r="B20212" s="4" t="s">
        <v>355</v>
      </c>
      <c r="C20212" s="5">
        <v>266.71155800000003</v>
      </c>
      <c r="D20212" s="5">
        <v>285.96092099999998</v>
      </c>
      <c r="E20212" s="5">
        <v>341.67734799999999</v>
      </c>
      <c r="F20212" s="5">
        <v>292.05452300000002</v>
      </c>
      <c r="G20212" s="5">
        <v>319.27186999999998</v>
      </c>
      <c r="H20212" s="5">
        <v>198.86119400000001</v>
      </c>
      <c r="I20212" s="5">
        <v>290.61440800000003</v>
      </c>
      <c r="J20212" s="5">
        <v>332.06218200000001</v>
      </c>
      <c r="K20212" s="5">
        <v>267.61032999999998</v>
      </c>
      <c r="L20212" s="5">
        <v>284.583324</v>
      </c>
      <c r="M20212" s="5">
        <v>386.80855000000003</v>
      </c>
    </row>
    <row r="20213" spans="1:13" x14ac:dyDescent="0.4">
      <c r="A20213" s="4" t="s">
        <v>33421</v>
      </c>
      <c r="B20213" s="4" t="s">
        <v>355</v>
      </c>
      <c r="C20213" s="5">
        <v>58.777175</v>
      </c>
      <c r="D20213" s="5">
        <v>56.442225000000001</v>
      </c>
      <c r="E20213" s="5">
        <v>76.075419999999994</v>
      </c>
      <c r="F20213" s="5">
        <v>64.501221000000001</v>
      </c>
      <c r="G20213" s="5">
        <v>62.138157999999997</v>
      </c>
      <c r="H20213" s="5">
        <v>64.482533000000004</v>
      </c>
      <c r="I20213" s="5">
        <v>54.310326000000003</v>
      </c>
      <c r="J20213" s="5">
        <v>66.529510999999999</v>
      </c>
      <c r="K20213" s="5">
        <v>52.378872999999999</v>
      </c>
      <c r="L20213" s="5">
        <v>60.391967999999999</v>
      </c>
      <c r="M20213" s="5">
        <v>70.727992</v>
      </c>
    </row>
    <row r="20214" spans="1:13" x14ac:dyDescent="0.4">
      <c r="A20214" s="4" t="s">
        <v>33422</v>
      </c>
      <c r="B20214" s="4" t="s">
        <v>33423</v>
      </c>
      <c r="C20214" s="5">
        <v>6.8083039999999997</v>
      </c>
      <c r="D20214" s="5">
        <v>7.4161720000000004</v>
      </c>
      <c r="E20214" s="5">
        <v>8.8707580000000004</v>
      </c>
      <c r="F20214" s="5">
        <v>10.052185</v>
      </c>
      <c r="G20214" s="5">
        <v>8.7299129999999998</v>
      </c>
      <c r="H20214" s="5">
        <v>5.582014</v>
      </c>
      <c r="I20214" s="5">
        <v>7.0068109999999999</v>
      </c>
      <c r="J20214" s="5">
        <v>7.826651</v>
      </c>
      <c r="K20214" s="5">
        <v>7.9191240000000001</v>
      </c>
      <c r="L20214" s="5">
        <v>7.2515520000000002</v>
      </c>
      <c r="M20214" s="5">
        <v>12.306516999999999</v>
      </c>
    </row>
    <row r="20215" spans="1:13" x14ac:dyDescent="0.4">
      <c r="A20215" s="4" t="s">
        <v>25689</v>
      </c>
      <c r="B20215" s="4" t="s">
        <v>33424</v>
      </c>
      <c r="C20215" s="5">
        <v>73.430358999999996</v>
      </c>
      <c r="D20215" s="5">
        <v>75.767275999999995</v>
      </c>
      <c r="E20215" s="5">
        <v>71.601990999999998</v>
      </c>
      <c r="F20215" s="5">
        <v>79.530519999999996</v>
      </c>
      <c r="G20215" s="5">
        <v>85.893603999999996</v>
      </c>
      <c r="H20215" s="5">
        <v>65.792934000000002</v>
      </c>
      <c r="I20215" s="5">
        <v>78.426304999999999</v>
      </c>
      <c r="J20215" s="5">
        <v>80.932939000000005</v>
      </c>
      <c r="K20215" s="5">
        <v>66.472065000000001</v>
      </c>
      <c r="L20215" s="5">
        <v>87.726343999999997</v>
      </c>
      <c r="M20215" s="5">
        <v>70.801416000000003</v>
      </c>
    </row>
    <row r="20216" spans="1:13" x14ac:dyDescent="0.4">
      <c r="A20216" s="4" t="s">
        <v>33425</v>
      </c>
      <c r="B20216" s="4" t="s">
        <v>33426</v>
      </c>
      <c r="C20216" s="5">
        <v>3.364039</v>
      </c>
      <c r="D20216" s="5">
        <v>5.665057</v>
      </c>
      <c r="E20216" s="5">
        <v>10.004498999999999</v>
      </c>
      <c r="F20216" s="5">
        <v>4.7417939999999996</v>
      </c>
      <c r="G20216" s="5">
        <v>6.3665900000000004</v>
      </c>
      <c r="H20216" s="5">
        <v>6.7633789999999996</v>
      </c>
      <c r="I20216" s="5">
        <v>8.6862689999999994</v>
      </c>
      <c r="J20216" s="5">
        <v>6.6790010000000004</v>
      </c>
      <c r="K20216" s="5">
        <v>5.3871539999999998</v>
      </c>
      <c r="L20216" s="5">
        <v>5.824357</v>
      </c>
      <c r="M20216" s="5">
        <v>9.7980319999999992</v>
      </c>
    </row>
    <row r="20217" spans="1:13" x14ac:dyDescent="0.4">
      <c r="A20217" s="4" t="s">
        <v>33427</v>
      </c>
      <c r="B20217" s="4" t="s">
        <v>33428</v>
      </c>
      <c r="C20217" s="5">
        <v>9.4433969999999992</v>
      </c>
      <c r="D20217" s="5">
        <v>7.6503670000000001</v>
      </c>
      <c r="E20217" s="5">
        <v>12.339911000000001</v>
      </c>
      <c r="F20217" s="5">
        <v>10.859401</v>
      </c>
      <c r="G20217" s="5">
        <v>10.888973999999999</v>
      </c>
      <c r="H20217" s="5">
        <v>11.350849999999999</v>
      </c>
      <c r="I20217" s="5">
        <v>11.284454999999999</v>
      </c>
      <c r="J20217" s="5">
        <v>10.748543</v>
      </c>
      <c r="K20217" s="5">
        <v>8.2135899999999999</v>
      </c>
      <c r="L20217" s="5">
        <v>11.545443000000001</v>
      </c>
      <c r="M20217" s="5">
        <v>12.226055000000001</v>
      </c>
    </row>
    <row r="20218" spans="1:13" x14ac:dyDescent="0.4">
      <c r="A20218" s="4" t="s">
        <v>33429</v>
      </c>
      <c r="B20218" s="4" t="s">
        <v>33430</v>
      </c>
      <c r="C20218" s="5">
        <v>14.253674999999999</v>
      </c>
      <c r="D20218" s="5">
        <v>9.9615729999999996</v>
      </c>
      <c r="E20218" s="5">
        <v>14.991057</v>
      </c>
      <c r="F20218" s="5">
        <v>14.642002</v>
      </c>
      <c r="G20218" s="5">
        <v>16.077608000000001</v>
      </c>
      <c r="H20218" s="5">
        <v>13.633599</v>
      </c>
      <c r="I20218" s="5">
        <v>11.565077</v>
      </c>
      <c r="J20218" s="5">
        <v>12.302856</v>
      </c>
      <c r="K20218" s="5">
        <v>11.201138</v>
      </c>
      <c r="L20218" s="5">
        <v>11.931615000000001</v>
      </c>
      <c r="M20218" s="5">
        <v>14.892322</v>
      </c>
    </row>
    <row r="20219" spans="1:13" x14ac:dyDescent="0.4">
      <c r="A20219" s="4" t="s">
        <v>33431</v>
      </c>
      <c r="B20219" s="4" t="s">
        <v>33432</v>
      </c>
      <c r="C20219" s="5">
        <v>2.6955990000000001</v>
      </c>
      <c r="D20219" s="5">
        <v>2.4967630000000001</v>
      </c>
      <c r="E20219" s="5">
        <v>3.9523090000000001</v>
      </c>
      <c r="F20219" s="5">
        <v>2.1210290000000001</v>
      </c>
      <c r="G20219" s="5">
        <v>3.4743469999999999</v>
      </c>
      <c r="H20219" s="5">
        <v>2.798756</v>
      </c>
      <c r="I20219" s="5">
        <v>3.8280699999999999</v>
      </c>
      <c r="J20219" s="5">
        <v>2.83256</v>
      </c>
      <c r="K20219" s="5">
        <v>2.052683</v>
      </c>
      <c r="L20219" s="5">
        <v>3.0608599999999999</v>
      </c>
      <c r="M20219" s="5">
        <v>4.8612729999999997</v>
      </c>
    </row>
    <row r="20220" spans="1:13" x14ac:dyDescent="0.4">
      <c r="A20220" s="4" t="s">
        <v>355</v>
      </c>
      <c r="B20220" s="4" t="s">
        <v>355</v>
      </c>
      <c r="C20220" s="5"/>
      <c r="D20220" s="5"/>
      <c r="E20220" s="5"/>
      <c r="F20220" s="5"/>
      <c r="G20220" s="5"/>
      <c r="H20220" s="5"/>
      <c r="I20220" s="5"/>
      <c r="J20220" s="5"/>
      <c r="K20220" s="5"/>
      <c r="L20220" s="5"/>
      <c r="M20220" s="5"/>
    </row>
    <row r="20221" spans="1:13" x14ac:dyDescent="0.4">
      <c r="A20221" s="4" t="s">
        <v>33433</v>
      </c>
      <c r="B20221" s="4" t="s">
        <v>33434</v>
      </c>
      <c r="C20221" s="5">
        <v>240.85560899999999</v>
      </c>
      <c r="D20221" s="5">
        <v>211.466385</v>
      </c>
      <c r="E20221" s="5">
        <v>155.26237900000001</v>
      </c>
      <c r="F20221" s="5">
        <v>206.812059</v>
      </c>
      <c r="G20221" s="5">
        <v>174.465046</v>
      </c>
      <c r="H20221" s="5">
        <v>167.31617199999999</v>
      </c>
      <c r="I20221" s="5">
        <v>178.65051600000001</v>
      </c>
      <c r="J20221" s="5">
        <v>184.81971899999999</v>
      </c>
      <c r="K20221" s="5">
        <v>167.97220799999999</v>
      </c>
      <c r="L20221" s="5">
        <v>160.286226</v>
      </c>
      <c r="M20221" s="5">
        <v>224.955196</v>
      </c>
    </row>
    <row r="20222" spans="1:13" x14ac:dyDescent="0.4">
      <c r="A20222" s="4" t="s">
        <v>11583</v>
      </c>
      <c r="B20222" s="4" t="s">
        <v>11584</v>
      </c>
      <c r="C20222" s="5"/>
      <c r="D20222" s="5"/>
      <c r="E20222" s="5"/>
      <c r="F20222" s="5">
        <v>1.1964539999999999</v>
      </c>
      <c r="G20222" s="5"/>
      <c r="H20222" s="5">
        <v>1.752192</v>
      </c>
      <c r="I20222" s="5"/>
      <c r="J20222" s="5"/>
      <c r="K20222" s="5"/>
      <c r="L20222" s="5"/>
      <c r="M20222" s="5"/>
    </row>
    <row r="20223" spans="1:13" x14ac:dyDescent="0.4">
      <c r="A20223" s="4" t="s">
        <v>33435</v>
      </c>
      <c r="B20223" s="4" t="s">
        <v>33436</v>
      </c>
      <c r="C20223" s="5"/>
      <c r="D20223" s="5"/>
      <c r="E20223" s="5"/>
      <c r="F20223" s="5"/>
      <c r="G20223" s="5"/>
      <c r="H20223" s="5"/>
      <c r="I20223" s="5"/>
      <c r="J20223" s="5"/>
      <c r="K20223" s="5"/>
      <c r="L20223" s="5"/>
      <c r="M20223" s="5"/>
    </row>
    <row r="20224" spans="1:13" x14ac:dyDescent="0.4">
      <c r="A20224" s="4" t="s">
        <v>33437</v>
      </c>
      <c r="B20224" s="4" t="s">
        <v>33438</v>
      </c>
      <c r="C20224" s="5">
        <v>24.599443000000001</v>
      </c>
      <c r="D20224" s="5">
        <v>24.95598</v>
      </c>
      <c r="E20224" s="5">
        <v>22.776085999999999</v>
      </c>
      <c r="F20224" s="5">
        <v>31.089573999999999</v>
      </c>
      <c r="G20224" s="5">
        <v>40.262898999999997</v>
      </c>
      <c r="H20224" s="5">
        <v>17.675015999999999</v>
      </c>
      <c r="I20224" s="5">
        <v>24.267392000000001</v>
      </c>
      <c r="J20224" s="5">
        <v>21.98847</v>
      </c>
      <c r="K20224" s="5">
        <v>29.037185999999998</v>
      </c>
      <c r="L20224" s="5">
        <v>30.570895</v>
      </c>
      <c r="M20224" s="5">
        <v>19.527906000000002</v>
      </c>
    </row>
    <row r="20225" spans="1:13" x14ac:dyDescent="0.4">
      <c r="A20225" s="4" t="s">
        <v>33439</v>
      </c>
      <c r="B20225" s="4" t="s">
        <v>355</v>
      </c>
      <c r="C20225" s="5">
        <v>333.24125199999997</v>
      </c>
      <c r="D20225" s="5">
        <v>403.24922900000001</v>
      </c>
      <c r="E20225" s="5">
        <v>406.47733799999997</v>
      </c>
      <c r="F20225" s="5">
        <v>453.01331699999997</v>
      </c>
      <c r="G20225" s="5">
        <v>422.24024800000001</v>
      </c>
      <c r="H20225" s="5">
        <v>234.494136</v>
      </c>
      <c r="I20225" s="5">
        <v>389.26716900000002</v>
      </c>
      <c r="J20225" s="5">
        <v>338.85707000000002</v>
      </c>
      <c r="K20225" s="5">
        <v>292.40401500000002</v>
      </c>
      <c r="L20225" s="5">
        <v>321.643685</v>
      </c>
      <c r="M20225" s="5">
        <v>372.43240800000001</v>
      </c>
    </row>
    <row r="20226" spans="1:13" x14ac:dyDescent="0.4">
      <c r="A20226" s="4" t="s">
        <v>33440</v>
      </c>
      <c r="B20226" s="4" t="s">
        <v>33441</v>
      </c>
      <c r="C20226" s="5">
        <v>7.7533770000000004</v>
      </c>
      <c r="D20226" s="5">
        <v>11.035925000000001</v>
      </c>
      <c r="E20226" s="5">
        <v>16.20722</v>
      </c>
      <c r="F20226" s="5">
        <v>9.3736599999999992</v>
      </c>
      <c r="G20226" s="5">
        <v>11.333446</v>
      </c>
      <c r="H20226" s="5">
        <v>6.9423339999999998</v>
      </c>
      <c r="I20226" s="5">
        <v>9.490634</v>
      </c>
      <c r="J20226" s="5">
        <v>12.804816000000001</v>
      </c>
      <c r="K20226" s="5">
        <v>10.224659000000001</v>
      </c>
      <c r="L20226" s="5">
        <v>6.9946760000000001</v>
      </c>
      <c r="M20226" s="5">
        <v>8.475581</v>
      </c>
    </row>
    <row r="20227" spans="1:13" x14ac:dyDescent="0.4">
      <c r="A20227" s="4" t="s">
        <v>33442</v>
      </c>
      <c r="B20227" s="4" t="s">
        <v>33443</v>
      </c>
      <c r="C20227" s="5">
        <v>4.8072520000000001</v>
      </c>
      <c r="D20227" s="5">
        <v>7.3161389999999997</v>
      </c>
      <c r="E20227" s="5">
        <v>9.6743620000000004</v>
      </c>
      <c r="F20227" s="5">
        <v>6.9059210000000002</v>
      </c>
      <c r="G20227" s="5">
        <v>5.9230280000000004</v>
      </c>
      <c r="H20227" s="5">
        <v>4.339683</v>
      </c>
      <c r="I20227" s="5">
        <v>7.7408419999999998</v>
      </c>
      <c r="J20227" s="5">
        <v>5.1179189999999997</v>
      </c>
      <c r="K20227" s="5">
        <v>4.4556849999999999</v>
      </c>
      <c r="L20227" s="5">
        <v>6.9769909999999999</v>
      </c>
      <c r="M20227" s="5">
        <v>6.4811909999999999</v>
      </c>
    </row>
    <row r="20228" spans="1:13" x14ac:dyDescent="0.4">
      <c r="A20228" s="4" t="s">
        <v>33444</v>
      </c>
      <c r="B20228" s="4" t="s">
        <v>33445</v>
      </c>
      <c r="C20228" s="5">
        <v>215.03112100000001</v>
      </c>
      <c r="D20228" s="5">
        <v>256.69729699999999</v>
      </c>
      <c r="E20228" s="5">
        <v>296.15566200000001</v>
      </c>
      <c r="F20228" s="5">
        <v>257.749259</v>
      </c>
      <c r="G20228" s="5">
        <v>248.06098499999999</v>
      </c>
      <c r="H20228" s="5">
        <v>152.98343700000001</v>
      </c>
      <c r="I20228" s="5">
        <v>215.15301500000001</v>
      </c>
      <c r="J20228" s="5">
        <v>201.13467700000001</v>
      </c>
      <c r="K20228" s="5">
        <v>154.75352699999999</v>
      </c>
      <c r="L20228" s="5">
        <v>218.630651</v>
      </c>
      <c r="M20228" s="5">
        <v>194.802638</v>
      </c>
    </row>
    <row r="20229" spans="1:13" x14ac:dyDescent="0.4">
      <c r="A20229" s="4" t="s">
        <v>31079</v>
      </c>
      <c r="B20229" s="4" t="s">
        <v>31080</v>
      </c>
      <c r="C20229" s="5">
        <v>1.7289509999999999</v>
      </c>
      <c r="D20229" s="5">
        <v>1.3043279999999999</v>
      </c>
      <c r="E20229" s="5">
        <v>1.7675179999999999</v>
      </c>
      <c r="F20229" s="5"/>
      <c r="G20229" s="5"/>
      <c r="H20229" s="5"/>
      <c r="I20229" s="5">
        <v>1.121791</v>
      </c>
      <c r="J20229" s="5"/>
      <c r="K20229" s="5"/>
      <c r="L20229" s="5"/>
      <c r="M20229" s="5">
        <v>1.6110690000000001</v>
      </c>
    </row>
    <row r="20230" spans="1:13" x14ac:dyDescent="0.4">
      <c r="A20230" s="4" t="s">
        <v>14444</v>
      </c>
      <c r="B20230" s="4" t="s">
        <v>33446</v>
      </c>
      <c r="C20230" s="5">
        <v>245.95193699999999</v>
      </c>
      <c r="D20230" s="5">
        <v>283.93485199999998</v>
      </c>
      <c r="E20230" s="5">
        <v>388.21353599999998</v>
      </c>
      <c r="F20230" s="5">
        <v>271.33856200000002</v>
      </c>
      <c r="G20230" s="5">
        <v>279.31483900000001</v>
      </c>
      <c r="H20230" s="5">
        <v>145.17038199999999</v>
      </c>
      <c r="I20230" s="5">
        <v>227.32447999999999</v>
      </c>
      <c r="J20230" s="5">
        <v>224.936161</v>
      </c>
      <c r="K20230" s="5">
        <v>190.95336499999999</v>
      </c>
      <c r="L20230" s="5">
        <v>211.67497299999999</v>
      </c>
      <c r="M20230" s="5">
        <v>276.14101599999998</v>
      </c>
    </row>
    <row r="20231" spans="1:13" x14ac:dyDescent="0.4">
      <c r="A20231" s="4" t="s">
        <v>33447</v>
      </c>
      <c r="B20231" s="4" t="s">
        <v>33448</v>
      </c>
      <c r="C20231" s="5">
        <v>6.4837990000000003</v>
      </c>
      <c r="D20231" s="5">
        <v>5.0952229999999998</v>
      </c>
      <c r="E20231" s="5">
        <v>6.6788550000000004</v>
      </c>
      <c r="F20231" s="5">
        <v>4.95479</v>
      </c>
      <c r="G20231" s="5">
        <v>5.6267129999999996</v>
      </c>
      <c r="H20231" s="5">
        <v>6.6380850000000002</v>
      </c>
      <c r="I20231" s="5">
        <v>4.6323239999999997</v>
      </c>
      <c r="J20231" s="5">
        <v>4.914015</v>
      </c>
      <c r="K20231" s="5">
        <v>3.7821509999999998</v>
      </c>
      <c r="L20231" s="5">
        <v>5.7098279999999999</v>
      </c>
      <c r="M20231" s="5">
        <v>5.9597439999999997</v>
      </c>
    </row>
    <row r="20232" spans="1:13" x14ac:dyDescent="0.4">
      <c r="A20232" s="4" t="s">
        <v>33449</v>
      </c>
      <c r="B20232" s="4" t="s">
        <v>33450</v>
      </c>
      <c r="C20232" s="5"/>
      <c r="D20232" s="5"/>
      <c r="E20232" s="5"/>
      <c r="F20232" s="5"/>
      <c r="G20232" s="5"/>
      <c r="H20232" s="5"/>
      <c r="I20232" s="5"/>
      <c r="J20232" s="5"/>
      <c r="K20232" s="5"/>
      <c r="L20232" s="5"/>
      <c r="M20232" s="5"/>
    </row>
    <row r="20233" spans="1:13" x14ac:dyDescent="0.4">
      <c r="A20233" s="4" t="s">
        <v>33451</v>
      </c>
      <c r="B20233" s="4" t="s">
        <v>33452</v>
      </c>
      <c r="C20233" s="5">
        <v>11.720388</v>
      </c>
      <c r="D20233" s="5">
        <v>8.6797009999999997</v>
      </c>
      <c r="E20233" s="5">
        <v>8.3972010000000008</v>
      </c>
      <c r="F20233" s="5">
        <v>9.8302969999999998</v>
      </c>
      <c r="G20233" s="5">
        <v>8.5103650000000002</v>
      </c>
      <c r="H20233" s="5">
        <v>11.052486999999999</v>
      </c>
      <c r="I20233" s="5">
        <v>9.0144780000000004</v>
      </c>
      <c r="J20233" s="5">
        <v>8.0480520000000002</v>
      </c>
      <c r="K20233" s="5">
        <v>6.2578050000000003</v>
      </c>
      <c r="L20233" s="5">
        <v>7.9443999999999999</v>
      </c>
      <c r="M20233" s="5">
        <v>13.125557000000001</v>
      </c>
    </row>
    <row r="20234" spans="1:13" x14ac:dyDescent="0.4">
      <c r="A20234" s="4" t="s">
        <v>33453</v>
      </c>
      <c r="B20234" s="4" t="s">
        <v>33454</v>
      </c>
      <c r="C20234" s="5">
        <v>1.485222</v>
      </c>
      <c r="D20234" s="5">
        <v>1.962761</v>
      </c>
      <c r="E20234" s="5">
        <v>1.609785</v>
      </c>
      <c r="F20234" s="5">
        <v>4.0633730000000003</v>
      </c>
      <c r="G20234" s="5">
        <v>2.5133519999999998</v>
      </c>
      <c r="H20234" s="5"/>
      <c r="I20234" s="5"/>
      <c r="J20234" s="5"/>
      <c r="K20234" s="5">
        <v>1.47611</v>
      </c>
      <c r="L20234" s="5">
        <v>1.44181</v>
      </c>
      <c r="M20234" s="5">
        <v>2.720097</v>
      </c>
    </row>
    <row r="20235" spans="1:13" x14ac:dyDescent="0.4">
      <c r="A20235" s="4" t="s">
        <v>33455</v>
      </c>
      <c r="B20235" s="4" t="s">
        <v>355</v>
      </c>
      <c r="C20235" s="5">
        <v>4060.4783659999998</v>
      </c>
      <c r="D20235" s="5">
        <v>4474.3793210000003</v>
      </c>
      <c r="E20235" s="5">
        <v>6749.2216850000004</v>
      </c>
      <c r="F20235" s="5">
        <v>4736.2078019999999</v>
      </c>
      <c r="G20235" s="5">
        <v>3828.485212</v>
      </c>
      <c r="H20235" s="5">
        <v>2440.8643480000001</v>
      </c>
      <c r="I20235" s="5">
        <v>3473.7680129999999</v>
      </c>
      <c r="J20235" s="5">
        <v>3372.3217140000002</v>
      </c>
      <c r="K20235" s="5">
        <v>3960.3556720000001</v>
      </c>
      <c r="L20235" s="5">
        <v>2969.2700559999998</v>
      </c>
      <c r="M20235" s="5">
        <v>5086.7978919999996</v>
      </c>
    </row>
    <row r="20236" spans="1:13" x14ac:dyDescent="0.4">
      <c r="A20236" s="4" t="s">
        <v>33456</v>
      </c>
      <c r="B20236" s="4" t="s">
        <v>33457</v>
      </c>
      <c r="C20236" s="5">
        <v>204.28592599999999</v>
      </c>
      <c r="D20236" s="5">
        <v>188.06221600000001</v>
      </c>
      <c r="E20236" s="5">
        <v>221.61747299999999</v>
      </c>
      <c r="F20236" s="5">
        <v>200.174184</v>
      </c>
      <c r="G20236" s="5">
        <v>204.70312000000001</v>
      </c>
      <c r="H20236" s="5">
        <v>244.34471300000001</v>
      </c>
      <c r="I20236" s="5">
        <v>205.80640299999999</v>
      </c>
      <c r="J20236" s="5">
        <v>196.148729</v>
      </c>
      <c r="K20236" s="5">
        <v>185.37879899999999</v>
      </c>
      <c r="L20236" s="5">
        <v>189.92757599999999</v>
      </c>
      <c r="M20236" s="5">
        <v>229.82437300000001</v>
      </c>
    </row>
    <row r="20237" spans="1:13" x14ac:dyDescent="0.4">
      <c r="A20237" s="4" t="s">
        <v>33458</v>
      </c>
      <c r="B20237" s="4" t="s">
        <v>355</v>
      </c>
      <c r="C20237" s="5">
        <v>1.3594580000000001</v>
      </c>
      <c r="D20237" s="5"/>
      <c r="E20237" s="5">
        <v>1.767428</v>
      </c>
      <c r="F20237" s="5">
        <v>1.1875629999999999</v>
      </c>
      <c r="G20237" s="5"/>
      <c r="H20237" s="5">
        <v>1.64493</v>
      </c>
      <c r="I20237" s="5">
        <v>1.054646</v>
      </c>
      <c r="J20237" s="5">
        <v>1.3878680000000001</v>
      </c>
      <c r="K20237" s="5">
        <v>1.5923480000000001</v>
      </c>
      <c r="L20237" s="5">
        <v>1.126722</v>
      </c>
      <c r="M20237" s="5">
        <v>3.381354</v>
      </c>
    </row>
    <row r="20238" spans="1:13" x14ac:dyDescent="0.4">
      <c r="A20238" s="4" t="s">
        <v>33459</v>
      </c>
      <c r="B20238" s="4" t="s">
        <v>33460</v>
      </c>
      <c r="C20238" s="5">
        <v>47.631529</v>
      </c>
      <c r="D20238" s="5">
        <v>40.491002999999999</v>
      </c>
      <c r="E20238" s="5">
        <v>50.650855</v>
      </c>
      <c r="F20238" s="5">
        <v>40.058689999999999</v>
      </c>
      <c r="G20238" s="5">
        <v>42.810405000000003</v>
      </c>
      <c r="H20238" s="5">
        <v>46.006863000000003</v>
      </c>
      <c r="I20238" s="5">
        <v>42.871203999999999</v>
      </c>
      <c r="J20238" s="5">
        <v>38.650702000000003</v>
      </c>
      <c r="K20238" s="5">
        <v>36.579994999999997</v>
      </c>
      <c r="L20238" s="5">
        <v>37.672243999999999</v>
      </c>
      <c r="M20238" s="5">
        <v>46.527436999999999</v>
      </c>
    </row>
    <row r="20239" spans="1:13" x14ac:dyDescent="0.4">
      <c r="A20239" s="4" t="s">
        <v>33461</v>
      </c>
      <c r="B20239" s="4" t="s">
        <v>33462</v>
      </c>
      <c r="C20239" s="5">
        <v>32.080359000000001</v>
      </c>
      <c r="D20239" s="5">
        <v>40.761884000000002</v>
      </c>
      <c r="E20239" s="5">
        <v>59.623331999999998</v>
      </c>
      <c r="F20239" s="5">
        <v>45.444251999999999</v>
      </c>
      <c r="G20239" s="5">
        <v>36.724477999999998</v>
      </c>
      <c r="H20239" s="5">
        <v>26.584586999999999</v>
      </c>
      <c r="I20239" s="5">
        <v>31.988030999999999</v>
      </c>
      <c r="J20239" s="5">
        <v>35.510812000000001</v>
      </c>
      <c r="K20239" s="5">
        <v>39.047030999999997</v>
      </c>
      <c r="L20239" s="5">
        <v>35.135455</v>
      </c>
      <c r="M20239" s="5">
        <v>45.058138999999997</v>
      </c>
    </row>
    <row r="20240" spans="1:13" x14ac:dyDescent="0.4">
      <c r="A20240" s="4" t="s">
        <v>9396</v>
      </c>
      <c r="B20240" s="4" t="s">
        <v>9397</v>
      </c>
      <c r="C20240" s="5">
        <v>1.9376340000000001</v>
      </c>
      <c r="D20240" s="5">
        <v>1.783021</v>
      </c>
      <c r="E20240" s="5">
        <v>3.4500359999999999</v>
      </c>
      <c r="F20240" s="5"/>
      <c r="G20240" s="5">
        <v>1.739679</v>
      </c>
      <c r="H20240" s="5">
        <v>2.4191919999999998</v>
      </c>
      <c r="I20240" s="5">
        <v>2.0558999999999998</v>
      </c>
      <c r="J20240" s="5">
        <v>1.259606</v>
      </c>
      <c r="K20240" s="5"/>
      <c r="L20240" s="5">
        <v>1.835197</v>
      </c>
      <c r="M20240" s="5">
        <v>4.7879750000000003</v>
      </c>
    </row>
    <row r="20241" spans="1:13" x14ac:dyDescent="0.4">
      <c r="A20241" s="4" t="s">
        <v>33463</v>
      </c>
      <c r="B20241" s="4" t="s">
        <v>33464</v>
      </c>
      <c r="C20241" s="5">
        <v>80.155889000000002</v>
      </c>
      <c r="D20241" s="5">
        <v>75.035780000000003</v>
      </c>
      <c r="E20241" s="5">
        <v>77.456607000000005</v>
      </c>
      <c r="F20241" s="5">
        <v>82.445971</v>
      </c>
      <c r="G20241" s="5">
        <v>72.569218000000006</v>
      </c>
      <c r="H20241" s="5">
        <v>85.191902999999996</v>
      </c>
      <c r="I20241" s="5">
        <v>90.784177999999997</v>
      </c>
      <c r="J20241" s="5">
        <v>85.172275999999997</v>
      </c>
      <c r="K20241" s="5">
        <v>67.790711000000002</v>
      </c>
      <c r="L20241" s="5">
        <v>76.989159000000001</v>
      </c>
      <c r="M20241" s="5">
        <v>85.846166999999994</v>
      </c>
    </row>
    <row r="20242" spans="1:13" x14ac:dyDescent="0.4">
      <c r="A20242" s="4" t="s">
        <v>33465</v>
      </c>
      <c r="B20242" s="4" t="s">
        <v>33466</v>
      </c>
      <c r="C20242" s="5">
        <v>36.713711000000004</v>
      </c>
      <c r="D20242" s="5">
        <v>30.280712000000001</v>
      </c>
      <c r="E20242" s="5">
        <v>28.716868000000002</v>
      </c>
      <c r="F20242" s="5">
        <v>32.482050000000001</v>
      </c>
      <c r="G20242" s="5">
        <v>31.212429</v>
      </c>
      <c r="H20242" s="5">
        <v>43.169944000000001</v>
      </c>
      <c r="I20242" s="5">
        <v>30.053912</v>
      </c>
      <c r="J20242" s="5">
        <v>27.541194999999998</v>
      </c>
      <c r="K20242" s="5">
        <v>25.804684999999999</v>
      </c>
      <c r="L20242" s="5">
        <v>29.606112</v>
      </c>
      <c r="M20242" s="5">
        <v>33.911149000000002</v>
      </c>
    </row>
    <row r="20243" spans="1:13" x14ac:dyDescent="0.4">
      <c r="A20243" s="4" t="s">
        <v>16383</v>
      </c>
      <c r="B20243" s="4" t="s">
        <v>16384</v>
      </c>
      <c r="C20243" s="5">
        <v>6391.2638859999997</v>
      </c>
      <c r="D20243" s="5">
        <v>7047.8843150000002</v>
      </c>
      <c r="E20243" s="5">
        <v>8887.7333419999995</v>
      </c>
      <c r="F20243" s="5">
        <v>7304.2908029999999</v>
      </c>
      <c r="G20243" s="5">
        <v>6203.6120780000001</v>
      </c>
      <c r="H20243" s="5">
        <v>3446.5897960000002</v>
      </c>
      <c r="I20243" s="5">
        <v>4260.0338359999996</v>
      </c>
      <c r="J20243" s="5">
        <v>4581.3780159999997</v>
      </c>
      <c r="K20243" s="5">
        <v>5828.8418519999996</v>
      </c>
      <c r="L20243" s="5">
        <v>4647.7901110000003</v>
      </c>
      <c r="M20243" s="5">
        <v>7386.2981760000002</v>
      </c>
    </row>
    <row r="20244" spans="1:13" x14ac:dyDescent="0.4">
      <c r="A20244" s="4" t="s">
        <v>355</v>
      </c>
      <c r="B20244" s="4" t="s">
        <v>355</v>
      </c>
      <c r="C20244" s="5">
        <v>66.481269999999995</v>
      </c>
      <c r="D20244" s="5">
        <v>60.503985999999998</v>
      </c>
      <c r="E20244" s="5">
        <v>58.030256999999999</v>
      </c>
      <c r="F20244" s="5">
        <v>59.034004000000003</v>
      </c>
      <c r="G20244" s="5">
        <v>58.213856</v>
      </c>
      <c r="H20244" s="5">
        <v>68.011121000000003</v>
      </c>
      <c r="I20244" s="5">
        <v>56.974300999999997</v>
      </c>
      <c r="J20244" s="5">
        <v>60.559396</v>
      </c>
      <c r="K20244" s="5">
        <v>44.525145999999999</v>
      </c>
      <c r="L20244" s="5">
        <v>70.723410000000001</v>
      </c>
      <c r="M20244" s="5">
        <v>67.250225999999998</v>
      </c>
    </row>
    <row r="20245" spans="1:13" x14ac:dyDescent="0.4">
      <c r="A20245" s="4" t="s">
        <v>23159</v>
      </c>
      <c r="B20245" s="4" t="s">
        <v>23160</v>
      </c>
      <c r="C20245" s="5">
        <v>90.527997999999997</v>
      </c>
      <c r="D20245" s="5">
        <v>84.488427000000001</v>
      </c>
      <c r="E20245" s="5">
        <v>89.682981999999996</v>
      </c>
      <c r="F20245" s="5">
        <v>89.62312</v>
      </c>
      <c r="G20245" s="5">
        <v>95.909854999999993</v>
      </c>
      <c r="H20245" s="5">
        <v>69.507143999999997</v>
      </c>
      <c r="I20245" s="5">
        <v>76.356542000000005</v>
      </c>
      <c r="J20245" s="5">
        <v>78.717010000000002</v>
      </c>
      <c r="K20245" s="5">
        <v>72.756675999999999</v>
      </c>
      <c r="L20245" s="5">
        <v>91.1828</v>
      </c>
      <c r="M20245" s="5">
        <v>100.011965</v>
      </c>
    </row>
    <row r="20246" spans="1:13" x14ac:dyDescent="0.4">
      <c r="A20246" s="4" t="s">
        <v>33467</v>
      </c>
      <c r="B20246" s="4" t="s">
        <v>355</v>
      </c>
      <c r="C20246" s="5">
        <v>80.620867000000004</v>
      </c>
      <c r="D20246" s="5">
        <v>52.081789000000001</v>
      </c>
      <c r="E20246" s="5">
        <v>62.536147</v>
      </c>
      <c r="F20246" s="5">
        <v>58.095480999999999</v>
      </c>
      <c r="G20246" s="5">
        <v>66.952065000000005</v>
      </c>
      <c r="H20246" s="5">
        <v>111.147102</v>
      </c>
      <c r="I20246" s="5">
        <v>54.149853</v>
      </c>
      <c r="J20246" s="5">
        <v>45.379432000000001</v>
      </c>
      <c r="K20246" s="5">
        <v>60.103768000000002</v>
      </c>
      <c r="L20246" s="5">
        <v>49.928147000000003</v>
      </c>
      <c r="M20246" s="5">
        <v>76.483475999999996</v>
      </c>
    </row>
    <row r="20247" spans="1:13" x14ac:dyDescent="0.4">
      <c r="A20247" s="4" t="s">
        <v>33468</v>
      </c>
      <c r="B20247" s="4" t="s">
        <v>33469</v>
      </c>
      <c r="C20247" s="5">
        <v>3.149896</v>
      </c>
      <c r="D20247" s="5">
        <v>1.449924</v>
      </c>
      <c r="E20247" s="5">
        <v>2.8258589999999999</v>
      </c>
      <c r="F20247" s="5">
        <v>1.322773</v>
      </c>
      <c r="G20247" s="5">
        <v>1.8572630000000001</v>
      </c>
      <c r="H20247" s="5">
        <v>2.6985380000000001</v>
      </c>
      <c r="I20247" s="5">
        <v>2.5634109999999999</v>
      </c>
      <c r="J20247" s="5"/>
      <c r="K20247" s="5">
        <v>1.478936</v>
      </c>
      <c r="L20247" s="5">
        <v>2.3989739999999999</v>
      </c>
      <c r="M20247" s="5">
        <v>2.9405579999999998</v>
      </c>
    </row>
    <row r="20248" spans="1:13" x14ac:dyDescent="0.4">
      <c r="A20248" s="4" t="s">
        <v>33470</v>
      </c>
      <c r="B20248" s="4" t="s">
        <v>33471</v>
      </c>
      <c r="C20248" s="5">
        <v>8.0750449999999994</v>
      </c>
      <c r="D20248" s="5">
        <v>5.2408190000000001</v>
      </c>
      <c r="E20248" s="5">
        <v>5.7388539999999999</v>
      </c>
      <c r="F20248" s="5">
        <v>4.0544469999999997</v>
      </c>
      <c r="G20248" s="5">
        <v>5.3221400000000001</v>
      </c>
      <c r="H20248" s="5">
        <v>8.1285410000000002</v>
      </c>
      <c r="I20248" s="5">
        <v>5.3509739999999999</v>
      </c>
      <c r="J20248" s="5">
        <v>3.5280239999999998</v>
      </c>
      <c r="K20248" s="5">
        <v>5.5426140000000004</v>
      </c>
      <c r="L20248" s="5">
        <v>5.8492559999999996</v>
      </c>
      <c r="M20248" s="5">
        <v>8.9898640000000007</v>
      </c>
    </row>
    <row r="20249" spans="1:13" x14ac:dyDescent="0.4">
      <c r="A20249" s="4" t="s">
        <v>355</v>
      </c>
      <c r="B20249" s="4" t="s">
        <v>355</v>
      </c>
      <c r="C20249" s="5">
        <v>55.399020999999998</v>
      </c>
      <c r="D20249" s="5">
        <v>50.502079999999999</v>
      </c>
      <c r="E20249" s="5">
        <v>45.829231</v>
      </c>
      <c r="F20249" s="5">
        <v>47.683931000000001</v>
      </c>
      <c r="G20249" s="5">
        <v>47.116463000000003</v>
      </c>
      <c r="H20249" s="5">
        <v>52.080992000000002</v>
      </c>
      <c r="I20249" s="5">
        <v>46.948264999999999</v>
      </c>
      <c r="J20249" s="5">
        <v>49.279964</v>
      </c>
      <c r="K20249" s="5">
        <v>38.556735000000003</v>
      </c>
      <c r="L20249" s="5">
        <v>58.861462000000003</v>
      </c>
      <c r="M20249" s="5">
        <v>55.316121000000003</v>
      </c>
    </row>
    <row r="20250" spans="1:13" x14ac:dyDescent="0.4">
      <c r="A20250" s="4" t="s">
        <v>33472</v>
      </c>
      <c r="B20250" s="4" t="s">
        <v>33473</v>
      </c>
      <c r="C20250" s="5">
        <v>20.825952000000001</v>
      </c>
      <c r="D20250" s="5">
        <v>22.508056</v>
      </c>
      <c r="E20250" s="5">
        <v>22.198682999999999</v>
      </c>
      <c r="F20250" s="5">
        <v>23.878957</v>
      </c>
      <c r="G20250" s="5">
        <v>18.657589999999999</v>
      </c>
      <c r="H20250" s="5">
        <v>17.537084</v>
      </c>
      <c r="I20250" s="5">
        <v>23.094090000000001</v>
      </c>
      <c r="J20250" s="5">
        <v>21.246697999999999</v>
      </c>
      <c r="K20250" s="5">
        <v>19.238356</v>
      </c>
      <c r="L20250" s="5">
        <v>23.756246999999998</v>
      </c>
      <c r="M20250" s="5">
        <v>24.779539</v>
      </c>
    </row>
    <row r="20251" spans="1:13" x14ac:dyDescent="0.4">
      <c r="A20251" s="4" t="s">
        <v>33474</v>
      </c>
      <c r="B20251" s="4" t="s">
        <v>33475</v>
      </c>
      <c r="C20251" s="5">
        <v>33.104322000000003</v>
      </c>
      <c r="D20251" s="5">
        <v>31.328388</v>
      </c>
      <c r="E20251" s="5">
        <v>33.649630999999999</v>
      </c>
      <c r="F20251" s="5">
        <v>31.599627999999999</v>
      </c>
      <c r="G20251" s="5">
        <v>32.776304000000003</v>
      </c>
      <c r="H20251" s="5">
        <v>29.510126</v>
      </c>
      <c r="I20251" s="5">
        <v>29.460943</v>
      </c>
      <c r="J20251" s="5">
        <v>32.138108000000003</v>
      </c>
      <c r="K20251" s="5">
        <v>29.131184000000001</v>
      </c>
      <c r="L20251" s="5">
        <v>30.836587999999999</v>
      </c>
      <c r="M20251" s="5">
        <v>36.349350999999999</v>
      </c>
    </row>
    <row r="20252" spans="1:13" x14ac:dyDescent="0.4">
      <c r="A20252" s="4" t="s">
        <v>33476</v>
      </c>
      <c r="B20252" s="4" t="s">
        <v>33477</v>
      </c>
      <c r="C20252" s="5">
        <v>124.629465</v>
      </c>
      <c r="D20252" s="5">
        <v>144.13147599999999</v>
      </c>
      <c r="E20252" s="5">
        <v>136.356359</v>
      </c>
      <c r="F20252" s="5">
        <v>147.923687</v>
      </c>
      <c r="G20252" s="5">
        <v>134.783264</v>
      </c>
      <c r="H20252" s="5">
        <v>120.954199</v>
      </c>
      <c r="I20252" s="5">
        <v>146.09646699999999</v>
      </c>
      <c r="J20252" s="5">
        <v>134.69478599999999</v>
      </c>
      <c r="K20252" s="5">
        <v>145.424544</v>
      </c>
      <c r="L20252" s="5">
        <v>122.024293</v>
      </c>
      <c r="M20252" s="5">
        <v>141.174656</v>
      </c>
    </row>
    <row r="20253" spans="1:13" x14ac:dyDescent="0.4">
      <c r="A20253" s="4" t="s">
        <v>33478</v>
      </c>
      <c r="B20253" s="4" t="s">
        <v>33479</v>
      </c>
      <c r="C20253" s="5">
        <v>6.71828</v>
      </c>
      <c r="D20253" s="5">
        <v>7.8131750000000002</v>
      </c>
      <c r="E20253" s="5">
        <v>7.1811280000000002</v>
      </c>
      <c r="F20253" s="5">
        <v>6.7439689999999999</v>
      </c>
      <c r="G20253" s="5">
        <v>7.0663090000000004</v>
      </c>
      <c r="H20253" s="5">
        <v>7.7643120000000003</v>
      </c>
      <c r="I20253" s="5">
        <v>6.3677200000000003</v>
      </c>
      <c r="J20253" s="5">
        <v>5.0570579999999996</v>
      </c>
      <c r="K20253" s="5">
        <v>6.866269</v>
      </c>
      <c r="L20253" s="5">
        <v>7.7442460000000004</v>
      </c>
      <c r="M20253" s="5">
        <v>6.8450439999999997</v>
      </c>
    </row>
    <row r="20254" spans="1:13" x14ac:dyDescent="0.4">
      <c r="A20254" s="4" t="s">
        <v>33480</v>
      </c>
      <c r="B20254" s="4" t="s">
        <v>33481</v>
      </c>
      <c r="C20254" s="5">
        <v>403.86365699999999</v>
      </c>
      <c r="D20254" s="5">
        <v>481.43449099999998</v>
      </c>
      <c r="E20254" s="5">
        <v>588.53560000000004</v>
      </c>
      <c r="F20254" s="5">
        <v>475.08385099999998</v>
      </c>
      <c r="G20254" s="5">
        <v>514.72658799999999</v>
      </c>
      <c r="H20254" s="5">
        <v>253.67385200000001</v>
      </c>
      <c r="I20254" s="5">
        <v>383.878084</v>
      </c>
      <c r="J20254" s="5">
        <v>391.02247899999998</v>
      </c>
      <c r="K20254" s="5">
        <v>505.93631699999997</v>
      </c>
      <c r="L20254" s="5">
        <v>439.56384000000003</v>
      </c>
      <c r="M20254" s="5">
        <v>529.36970299999996</v>
      </c>
    </row>
    <row r="20255" spans="1:13" x14ac:dyDescent="0.4">
      <c r="A20255" s="4" t="s">
        <v>33482</v>
      </c>
      <c r="B20255" s="4" t="s">
        <v>33483</v>
      </c>
      <c r="C20255" s="5">
        <v>5.5406110000000002</v>
      </c>
      <c r="D20255" s="5">
        <v>8.2368550000000003</v>
      </c>
      <c r="E20255" s="5">
        <v>10.395454000000001</v>
      </c>
      <c r="F20255" s="5">
        <v>6.7949780000000004</v>
      </c>
      <c r="G20255" s="5">
        <v>6.7336359999999997</v>
      </c>
      <c r="H20255" s="5">
        <v>4.4522789999999999</v>
      </c>
      <c r="I20255" s="5">
        <v>6.2778289999999997</v>
      </c>
      <c r="J20255" s="5">
        <v>5.1846329999999998</v>
      </c>
      <c r="K20255" s="5">
        <v>9.7110880000000002</v>
      </c>
      <c r="L20255" s="5">
        <v>6.337542</v>
      </c>
      <c r="M20255" s="5">
        <v>8.9163139999999999</v>
      </c>
    </row>
    <row r="20256" spans="1:13" x14ac:dyDescent="0.4">
      <c r="A20256" s="4" t="s">
        <v>472</v>
      </c>
      <c r="B20256" s="4" t="s">
        <v>473</v>
      </c>
      <c r="C20256" s="5">
        <v>20.549318</v>
      </c>
      <c r="D20256" s="5">
        <v>15.666111000000001</v>
      </c>
      <c r="E20256" s="5">
        <v>18.384989000000001</v>
      </c>
      <c r="F20256" s="5">
        <v>17.559895000000001</v>
      </c>
      <c r="G20256" s="5">
        <v>18.035630000000001</v>
      </c>
      <c r="H20256" s="5">
        <v>23.861801</v>
      </c>
      <c r="I20256" s="5">
        <v>18.039629999999999</v>
      </c>
      <c r="J20256" s="5">
        <v>14.070001</v>
      </c>
      <c r="K20256" s="5">
        <v>16.733131</v>
      </c>
      <c r="L20256" s="5">
        <v>16.447932999999999</v>
      </c>
      <c r="M20256" s="5">
        <v>24.625589999999999</v>
      </c>
    </row>
    <row r="20257" spans="1:13" x14ac:dyDescent="0.4">
      <c r="A20257" s="4" t="s">
        <v>10391</v>
      </c>
      <c r="B20257" s="4" t="s">
        <v>33484</v>
      </c>
      <c r="C20257" s="5">
        <v>19.931781999999998</v>
      </c>
      <c r="D20257" s="5">
        <v>23.349329999999998</v>
      </c>
      <c r="E20257" s="5">
        <v>25.179517000000001</v>
      </c>
      <c r="F20257" s="5">
        <v>23.947817000000001</v>
      </c>
      <c r="G20257" s="5">
        <v>25.099402000000001</v>
      </c>
      <c r="H20257" s="5">
        <v>15.706258</v>
      </c>
      <c r="I20257" s="5">
        <v>26.900122</v>
      </c>
      <c r="J20257" s="5">
        <v>22.138052999999999</v>
      </c>
      <c r="K20257" s="5">
        <v>20.386104</v>
      </c>
      <c r="L20257" s="5">
        <v>27.301541</v>
      </c>
      <c r="M20257" s="5">
        <v>23.663284000000001</v>
      </c>
    </row>
    <row r="20258" spans="1:13" x14ac:dyDescent="0.4">
      <c r="A20258" s="4" t="s">
        <v>17271</v>
      </c>
      <c r="B20258" s="4" t="s">
        <v>33485</v>
      </c>
      <c r="C20258" s="5">
        <v>41.584791000000003</v>
      </c>
      <c r="D20258" s="5">
        <v>45.449038000000002</v>
      </c>
      <c r="E20258" s="5">
        <v>47.332413000000003</v>
      </c>
      <c r="F20258" s="5">
        <v>37.52216</v>
      </c>
      <c r="G20258" s="5">
        <v>42.343541000000002</v>
      </c>
      <c r="H20258" s="5">
        <v>35.674472000000002</v>
      </c>
      <c r="I20258" s="5">
        <v>38.159967000000002</v>
      </c>
      <c r="J20258" s="5">
        <v>32.230460999999998</v>
      </c>
      <c r="K20258" s="5">
        <v>35.724393999999997</v>
      </c>
      <c r="L20258" s="5">
        <v>35.767173</v>
      </c>
      <c r="M20258" s="5">
        <v>42.255516999999998</v>
      </c>
    </row>
    <row r="20259" spans="1:13" x14ac:dyDescent="0.4">
      <c r="A20259" s="4" t="s">
        <v>33486</v>
      </c>
      <c r="B20259" s="4" t="s">
        <v>33487</v>
      </c>
      <c r="C20259" s="5">
        <v>33.164020999999998</v>
      </c>
      <c r="D20259" s="5">
        <v>35.336840000000002</v>
      </c>
      <c r="E20259" s="5">
        <v>35.18882</v>
      </c>
      <c r="F20259" s="5">
        <v>35.397430999999997</v>
      </c>
      <c r="G20259" s="5">
        <v>52.875745000000002</v>
      </c>
      <c r="H20259" s="5">
        <v>30.351499</v>
      </c>
      <c r="I20259" s="5">
        <v>29.653509</v>
      </c>
      <c r="J20259" s="5">
        <v>28.976959999999998</v>
      </c>
      <c r="K20259" s="5">
        <v>41.048977000000001</v>
      </c>
      <c r="L20259" s="5">
        <v>33.766359000000001</v>
      </c>
      <c r="M20259" s="5">
        <v>37.679406999999998</v>
      </c>
    </row>
    <row r="20260" spans="1:13" x14ac:dyDescent="0.4">
      <c r="A20260" s="4" t="s">
        <v>33488</v>
      </c>
      <c r="B20260" s="4" t="s">
        <v>33489</v>
      </c>
      <c r="C20260" s="5">
        <v>3.0136919999999998</v>
      </c>
      <c r="D20260" s="5">
        <v>1.9191670000000001</v>
      </c>
      <c r="E20260" s="5">
        <v>2.323496</v>
      </c>
      <c r="F20260" s="5">
        <v>1.3915299999999999</v>
      </c>
      <c r="G20260" s="5">
        <v>2.761244</v>
      </c>
      <c r="H20260" s="5">
        <v>2.1329750000000001</v>
      </c>
      <c r="I20260" s="5">
        <v>2.271102</v>
      </c>
      <c r="J20260" s="5"/>
      <c r="K20260" s="5">
        <v>1.3524050000000001</v>
      </c>
      <c r="L20260" s="5">
        <v>1.7060139999999999</v>
      </c>
      <c r="M20260" s="5">
        <v>2.4927869999999999</v>
      </c>
    </row>
    <row r="20261" spans="1:13" x14ac:dyDescent="0.4">
      <c r="A20261" s="4" t="s">
        <v>33490</v>
      </c>
      <c r="B20261" s="4" t="s">
        <v>33491</v>
      </c>
      <c r="C20261" s="5">
        <v>1.9522980000000001</v>
      </c>
      <c r="D20261" s="5">
        <v>2.5498069999999999</v>
      </c>
      <c r="E20261" s="5">
        <v>1.0392239999999999</v>
      </c>
      <c r="F20261" s="5"/>
      <c r="G20261" s="5">
        <v>1.923862</v>
      </c>
      <c r="H20261" s="5">
        <v>1.7278420000000001</v>
      </c>
      <c r="I20261" s="5">
        <v>1.83172</v>
      </c>
      <c r="J20261" s="5">
        <v>1.4058219999999999</v>
      </c>
      <c r="K20261" s="5">
        <v>1.6792689999999999</v>
      </c>
      <c r="L20261" s="5"/>
      <c r="M20261" s="5"/>
    </row>
    <row r="20262" spans="1:13" x14ac:dyDescent="0.4">
      <c r="A20262" s="4" t="s">
        <v>33492</v>
      </c>
      <c r="B20262" s="4" t="s">
        <v>33493</v>
      </c>
      <c r="C20262" s="5">
        <v>28.647228999999999</v>
      </c>
      <c r="D20262" s="5">
        <v>31.517019999999999</v>
      </c>
      <c r="E20262" s="5">
        <v>33.395072999999996</v>
      </c>
      <c r="F20262" s="5">
        <v>25.499907</v>
      </c>
      <c r="G20262" s="5">
        <v>25</v>
      </c>
      <c r="H20262" s="5">
        <v>28.020889</v>
      </c>
      <c r="I20262" s="5">
        <v>29.234534</v>
      </c>
      <c r="J20262" s="5">
        <v>25.299986000000001</v>
      </c>
      <c r="K20262" s="5">
        <v>25.791449</v>
      </c>
      <c r="L20262" s="5">
        <v>23.413340999999999</v>
      </c>
      <c r="M20262" s="5">
        <v>29.422350000000002</v>
      </c>
    </row>
    <row r="20263" spans="1:13" x14ac:dyDescent="0.4">
      <c r="A20263" s="4" t="s">
        <v>33494</v>
      </c>
      <c r="B20263" s="4" t="s">
        <v>33495</v>
      </c>
      <c r="C20263" s="5"/>
      <c r="D20263" s="5">
        <v>2.938771</v>
      </c>
      <c r="E20263" s="5">
        <v>3.306527</v>
      </c>
      <c r="F20263" s="5"/>
      <c r="G20263" s="5">
        <v>1.5966469999999999</v>
      </c>
      <c r="H20263" s="5"/>
      <c r="I20263" s="5"/>
      <c r="J20263" s="5"/>
      <c r="K20263" s="5">
        <v>4.9188460000000003</v>
      </c>
      <c r="L20263" s="5">
        <v>1.386061</v>
      </c>
      <c r="M20263" s="5">
        <v>7.7336739999999997</v>
      </c>
    </row>
    <row r="20264" spans="1:13" x14ac:dyDescent="0.4">
      <c r="A20264" s="4" t="s">
        <v>33496</v>
      </c>
      <c r="B20264" s="4" t="s">
        <v>33497</v>
      </c>
      <c r="C20264" s="5">
        <v>255.884547</v>
      </c>
      <c r="D20264" s="5">
        <v>420.42786599999999</v>
      </c>
      <c r="E20264" s="5">
        <v>387.88028400000002</v>
      </c>
      <c r="F20264" s="5">
        <v>307.18367499999999</v>
      </c>
      <c r="G20264" s="5">
        <v>271.11150900000001</v>
      </c>
      <c r="H20264" s="5">
        <v>283.72036100000003</v>
      </c>
      <c r="I20264" s="5">
        <v>298.03020099999998</v>
      </c>
      <c r="J20264" s="5">
        <v>311.78995300000003</v>
      </c>
      <c r="K20264" s="5">
        <v>327.59172100000001</v>
      </c>
      <c r="L20264" s="5">
        <v>307.09624700000001</v>
      </c>
      <c r="M20264" s="5">
        <v>279.39486499999998</v>
      </c>
    </row>
    <row r="20265" spans="1:13" x14ac:dyDescent="0.4">
      <c r="A20265" s="4" t="s">
        <v>33498</v>
      </c>
      <c r="B20265" s="4" t="s">
        <v>355</v>
      </c>
      <c r="C20265" s="5">
        <v>188.23551399999999</v>
      </c>
      <c r="D20265" s="5">
        <v>213.04383100000001</v>
      </c>
      <c r="E20265" s="5">
        <v>210.54244700000001</v>
      </c>
      <c r="F20265" s="5">
        <v>226.172506</v>
      </c>
      <c r="G20265" s="5">
        <v>206.734103</v>
      </c>
      <c r="H20265" s="5">
        <v>124.716329</v>
      </c>
      <c r="I20265" s="5">
        <v>212.34970100000001</v>
      </c>
      <c r="J20265" s="5">
        <v>172.32745800000001</v>
      </c>
      <c r="K20265" s="5">
        <v>202.92283699999999</v>
      </c>
      <c r="L20265" s="5">
        <v>212.595742</v>
      </c>
      <c r="M20265" s="5">
        <v>204.75680700000001</v>
      </c>
    </row>
    <row r="20266" spans="1:13" x14ac:dyDescent="0.4">
      <c r="A20266" s="4" t="s">
        <v>33499</v>
      </c>
      <c r="B20266" s="4" t="s">
        <v>355</v>
      </c>
      <c r="C20266" s="5">
        <v>345.514385</v>
      </c>
      <c r="D20266" s="5">
        <v>278.81593500000002</v>
      </c>
      <c r="E20266" s="5">
        <v>284.061508</v>
      </c>
      <c r="F20266" s="5">
        <v>452.85530699999998</v>
      </c>
      <c r="G20266" s="5">
        <v>263.17820599999999</v>
      </c>
      <c r="H20266" s="5">
        <v>344.10000200000002</v>
      </c>
      <c r="I20266" s="5">
        <v>264.70670200000001</v>
      </c>
      <c r="J20266" s="5">
        <v>343.87091400000003</v>
      </c>
      <c r="K20266" s="5">
        <v>570.01844000000006</v>
      </c>
      <c r="L20266" s="5">
        <v>507.30390399999999</v>
      </c>
      <c r="M20266" s="5">
        <v>869.55483400000003</v>
      </c>
    </row>
    <row r="20267" spans="1:13" x14ac:dyDescent="0.4">
      <c r="A20267" s="4" t="s">
        <v>33500</v>
      </c>
      <c r="B20267" s="4" t="s">
        <v>33501</v>
      </c>
      <c r="C20267" s="5">
        <v>544.86127299999998</v>
      </c>
      <c r="D20267" s="5">
        <v>514.15898500000003</v>
      </c>
      <c r="E20267" s="5">
        <v>535.15366400000005</v>
      </c>
      <c r="F20267" s="5">
        <v>495.70648299999999</v>
      </c>
      <c r="G20267" s="5">
        <v>528.437816</v>
      </c>
      <c r="H20267" s="5">
        <v>466.25123400000001</v>
      </c>
      <c r="I20267" s="5">
        <v>477.23456800000002</v>
      </c>
      <c r="J20267" s="5">
        <v>457.05214699999999</v>
      </c>
      <c r="K20267" s="5">
        <v>443.64118300000001</v>
      </c>
      <c r="L20267" s="5">
        <v>495.22686199999998</v>
      </c>
      <c r="M20267" s="5">
        <v>491.53164800000002</v>
      </c>
    </row>
    <row r="20268" spans="1:13" x14ac:dyDescent="0.4">
      <c r="A20268" s="4" t="s">
        <v>17621</v>
      </c>
      <c r="B20268" s="4" t="s">
        <v>33502</v>
      </c>
      <c r="C20268" s="5">
        <v>5.3646370000000001</v>
      </c>
      <c r="D20268" s="5"/>
      <c r="E20268" s="5">
        <v>1.129027</v>
      </c>
      <c r="F20268" s="5"/>
      <c r="G20268" s="5"/>
      <c r="H20268" s="5"/>
      <c r="I20268" s="5"/>
      <c r="J20268" s="5"/>
      <c r="K20268" s="5"/>
      <c r="L20268" s="5"/>
      <c r="M20268" s="5">
        <v>1.4640949999999999</v>
      </c>
    </row>
    <row r="20269" spans="1:13" x14ac:dyDescent="0.4">
      <c r="A20269" s="4" t="s">
        <v>33503</v>
      </c>
      <c r="B20269" s="4" t="s">
        <v>33504</v>
      </c>
      <c r="C20269" s="5"/>
      <c r="D20269" s="5"/>
      <c r="E20269" s="5"/>
      <c r="F20269" s="5"/>
      <c r="G20269" s="5"/>
      <c r="H20269" s="5"/>
      <c r="I20269" s="5"/>
      <c r="J20269" s="5"/>
      <c r="K20269" s="5"/>
      <c r="L20269" s="5"/>
      <c r="M20269" s="5"/>
    </row>
    <row r="20270" spans="1:13" x14ac:dyDescent="0.4">
      <c r="A20270" s="4" t="s">
        <v>33505</v>
      </c>
      <c r="B20270" s="4" t="s">
        <v>355</v>
      </c>
      <c r="C20270" s="5">
        <v>37.152349000000001</v>
      </c>
      <c r="D20270" s="5">
        <v>40.156480999999999</v>
      </c>
      <c r="E20270" s="5">
        <v>41.391271000000003</v>
      </c>
      <c r="F20270" s="5">
        <v>30.606193000000001</v>
      </c>
      <c r="G20270" s="5">
        <v>31.814976000000001</v>
      </c>
      <c r="H20270" s="5">
        <v>37.486223000000003</v>
      </c>
      <c r="I20270" s="5">
        <v>37.515825999999997</v>
      </c>
      <c r="J20270" s="5">
        <v>29.901509000000001</v>
      </c>
      <c r="K20270" s="5">
        <v>32.224307000000003</v>
      </c>
      <c r="L20270" s="5">
        <v>32.217875999999997</v>
      </c>
      <c r="M20270" s="5">
        <v>43.574196999999998</v>
      </c>
    </row>
    <row r="20271" spans="1:13" x14ac:dyDescent="0.4">
      <c r="A20271" s="4" t="s">
        <v>33506</v>
      </c>
      <c r="B20271" s="4" t="s">
        <v>33507</v>
      </c>
      <c r="C20271" s="5"/>
      <c r="D20271" s="5"/>
      <c r="E20271" s="5">
        <v>1.7676080000000001</v>
      </c>
      <c r="F20271" s="5"/>
      <c r="G20271" s="5"/>
      <c r="H20271" s="5"/>
      <c r="I20271" s="5">
        <v>1.2202900000000001</v>
      </c>
      <c r="J20271" s="5"/>
      <c r="K20271" s="5">
        <v>1.139343</v>
      </c>
      <c r="L20271" s="5">
        <v>1.4809589999999999</v>
      </c>
      <c r="M20271" s="5">
        <v>1.317121</v>
      </c>
    </row>
    <row r="20272" spans="1:13" x14ac:dyDescent="0.4">
      <c r="A20272" s="4" t="s">
        <v>29735</v>
      </c>
      <c r="B20272" s="4" t="s">
        <v>29736</v>
      </c>
      <c r="C20272" s="5">
        <v>221.73417000000001</v>
      </c>
      <c r="D20272" s="5">
        <v>262.90031099999999</v>
      </c>
      <c r="E20272" s="5">
        <v>249.27662699999999</v>
      </c>
      <c r="F20272" s="5">
        <v>247.61416199999999</v>
      </c>
      <c r="G20272" s="5">
        <v>258.47181899999998</v>
      </c>
      <c r="H20272" s="5">
        <v>166.40154000000001</v>
      </c>
      <c r="I20272" s="5">
        <v>242.012417</v>
      </c>
      <c r="J20272" s="5">
        <v>224.25865099999999</v>
      </c>
      <c r="K20272" s="5">
        <v>246.71458799999999</v>
      </c>
      <c r="L20272" s="5">
        <v>288.66222599999998</v>
      </c>
      <c r="M20272" s="5">
        <v>334.96040299999999</v>
      </c>
    </row>
    <row r="20273" spans="1:13" x14ac:dyDescent="0.4">
      <c r="A20273" s="4" t="s">
        <v>33508</v>
      </c>
      <c r="B20273" s="4" t="s">
        <v>33509</v>
      </c>
      <c r="C20273" s="5">
        <v>776.78936699999997</v>
      </c>
      <c r="D20273" s="5">
        <v>842.93162900000004</v>
      </c>
      <c r="E20273" s="5">
        <v>907.68119200000001</v>
      </c>
      <c r="F20273" s="5">
        <v>797.90356299999996</v>
      </c>
      <c r="G20273" s="5">
        <v>650.37767799999995</v>
      </c>
      <c r="H20273" s="5">
        <v>564.37911799999995</v>
      </c>
      <c r="I20273" s="5">
        <v>979.82912799999997</v>
      </c>
      <c r="J20273" s="5">
        <v>849.25205500000004</v>
      </c>
      <c r="K20273" s="5">
        <v>928.17696100000001</v>
      </c>
      <c r="L20273" s="5">
        <v>921.36339799999996</v>
      </c>
      <c r="M20273" s="5">
        <v>1039.0753360000001</v>
      </c>
    </row>
    <row r="20274" spans="1:13" x14ac:dyDescent="0.4">
      <c r="A20274" s="4" t="s">
        <v>33510</v>
      </c>
      <c r="B20274" s="4" t="s">
        <v>33511</v>
      </c>
      <c r="C20274" s="5">
        <v>3.447651</v>
      </c>
      <c r="D20274" s="5">
        <v>2.3434050000000002</v>
      </c>
      <c r="E20274" s="5">
        <v>2.0904539999999998</v>
      </c>
      <c r="F20274" s="5">
        <v>1.2475320000000001</v>
      </c>
      <c r="G20274" s="5">
        <v>2.070783</v>
      </c>
      <c r="H20274" s="5">
        <v>2.2077969999999998</v>
      </c>
      <c r="I20274" s="5">
        <v>2.1272190000000002</v>
      </c>
      <c r="J20274" s="5">
        <v>2.144879</v>
      </c>
      <c r="K20274" s="5">
        <v>2.252373</v>
      </c>
      <c r="L20274" s="5">
        <v>1.6947950000000001</v>
      </c>
      <c r="M20274" s="5">
        <v>5.452877</v>
      </c>
    </row>
    <row r="20275" spans="1:13" x14ac:dyDescent="0.4">
      <c r="A20275" s="4" t="s">
        <v>33512</v>
      </c>
      <c r="B20275" s="4" t="s">
        <v>33513</v>
      </c>
      <c r="C20275" s="5">
        <v>3.849853</v>
      </c>
      <c r="D20275" s="5">
        <v>2.4153509999999998</v>
      </c>
      <c r="E20275" s="5">
        <v>3.7800829999999999</v>
      </c>
      <c r="F20275" s="5">
        <v>2.868379</v>
      </c>
      <c r="G20275" s="5">
        <v>3.5527660000000001</v>
      </c>
      <c r="H20275" s="5">
        <v>3.7002820000000001</v>
      </c>
      <c r="I20275" s="5">
        <v>3.1208499999999999</v>
      </c>
      <c r="J20275" s="5"/>
      <c r="K20275" s="5">
        <v>2.8950490000000002</v>
      </c>
      <c r="L20275" s="5">
        <v>3.2531189999999999</v>
      </c>
      <c r="M20275" s="5">
        <v>3.605334</v>
      </c>
    </row>
    <row r="20276" spans="1:13" x14ac:dyDescent="0.4">
      <c r="A20276" s="4" t="s">
        <v>33514</v>
      </c>
      <c r="B20276" s="4" t="s">
        <v>33515</v>
      </c>
      <c r="C20276" s="5">
        <v>3.4090289999999999</v>
      </c>
      <c r="D20276" s="5">
        <v>3.2818770000000002</v>
      </c>
      <c r="E20276" s="5">
        <v>3.6223510000000001</v>
      </c>
      <c r="F20276" s="5">
        <v>1.637683</v>
      </c>
      <c r="G20276" s="5">
        <v>2.4021300000000001</v>
      </c>
      <c r="H20276" s="5">
        <v>5.3803599999999996</v>
      </c>
      <c r="I20276" s="5">
        <v>2.2343280000000001</v>
      </c>
      <c r="J20276" s="5">
        <v>2.7651590000000001</v>
      </c>
      <c r="K20276" s="5">
        <v>3.3315830000000002</v>
      </c>
      <c r="L20276" s="5">
        <v>2.8607049999999998</v>
      </c>
      <c r="M20276" s="5">
        <v>4.931241</v>
      </c>
    </row>
    <row r="20277" spans="1:13" x14ac:dyDescent="0.4">
      <c r="A20277" s="4" t="s">
        <v>33516</v>
      </c>
      <c r="B20277" s="4" t="s">
        <v>33517</v>
      </c>
      <c r="C20277" s="5">
        <v>95.630809999999997</v>
      </c>
      <c r="D20277" s="5">
        <v>91.122000999999997</v>
      </c>
      <c r="E20277" s="5">
        <v>81.550027</v>
      </c>
      <c r="F20277" s="5">
        <v>80.710207999999994</v>
      </c>
      <c r="G20277" s="5">
        <v>85.615714999999994</v>
      </c>
      <c r="H20277" s="5">
        <v>68.581585000000004</v>
      </c>
      <c r="I20277" s="5">
        <v>75.449612999999999</v>
      </c>
      <c r="J20277" s="5">
        <v>79.978272000000004</v>
      </c>
      <c r="K20277" s="5">
        <v>77.144644</v>
      </c>
      <c r="L20277" s="5">
        <v>86.881874999999994</v>
      </c>
      <c r="M20277" s="5">
        <v>72.865522999999996</v>
      </c>
    </row>
    <row r="20278" spans="1:13" x14ac:dyDescent="0.4">
      <c r="A20278" s="4" t="s">
        <v>33518</v>
      </c>
      <c r="B20278" s="4" t="s">
        <v>33519</v>
      </c>
      <c r="C20278" s="5">
        <v>582.60801100000003</v>
      </c>
      <c r="D20278" s="5">
        <v>439.62269400000002</v>
      </c>
      <c r="E20278" s="5">
        <v>398.74315200000001</v>
      </c>
      <c r="F20278" s="5">
        <v>466.45618100000002</v>
      </c>
      <c r="G20278" s="5">
        <v>363.03834899999998</v>
      </c>
      <c r="H20278" s="5">
        <v>530.61750400000005</v>
      </c>
      <c r="I20278" s="5">
        <v>413.18341400000003</v>
      </c>
      <c r="J20278" s="5">
        <v>565.86084100000005</v>
      </c>
      <c r="K20278" s="5">
        <v>776.97669399999995</v>
      </c>
      <c r="L20278" s="5">
        <v>448.62234899999999</v>
      </c>
      <c r="M20278" s="5">
        <v>663.19244800000001</v>
      </c>
    </row>
    <row r="20279" spans="1:13" x14ac:dyDescent="0.4">
      <c r="A20279" s="4" t="s">
        <v>6176</v>
      </c>
      <c r="B20279" s="4" t="s">
        <v>6177</v>
      </c>
      <c r="C20279" s="5">
        <v>62.030755999999997</v>
      </c>
      <c r="D20279" s="5">
        <v>51.540306000000001</v>
      </c>
      <c r="E20279" s="5">
        <v>68.039469999999994</v>
      </c>
      <c r="F20279" s="5">
        <v>51.510953999999998</v>
      </c>
      <c r="G20279" s="5">
        <v>57.912089000000002</v>
      </c>
      <c r="H20279" s="5">
        <v>94.140056000000001</v>
      </c>
      <c r="I20279" s="5">
        <v>64.485774000000006</v>
      </c>
      <c r="J20279" s="5">
        <v>56.735518999999996</v>
      </c>
      <c r="K20279" s="5">
        <v>60.068660999999999</v>
      </c>
      <c r="L20279" s="5">
        <v>55.456001999999998</v>
      </c>
      <c r="M20279" s="5">
        <v>69.104303999999999</v>
      </c>
    </row>
    <row r="20280" spans="1:13" x14ac:dyDescent="0.4">
      <c r="A20280" s="4" t="s">
        <v>12849</v>
      </c>
      <c r="B20280" s="4" t="s">
        <v>12850</v>
      </c>
      <c r="C20280" s="5">
        <v>518.53568499999994</v>
      </c>
      <c r="D20280" s="5">
        <v>557.14233300000001</v>
      </c>
      <c r="E20280" s="5">
        <v>565.12403300000005</v>
      </c>
      <c r="F20280" s="5">
        <v>470.62659400000001</v>
      </c>
      <c r="G20280" s="5">
        <v>487.04179800000003</v>
      </c>
      <c r="H20280" s="5">
        <v>473.43228199999999</v>
      </c>
      <c r="I20280" s="5">
        <v>587.75709800000004</v>
      </c>
      <c r="J20280" s="5">
        <v>440.835916</v>
      </c>
      <c r="K20280" s="5">
        <v>523.81131300000004</v>
      </c>
      <c r="L20280" s="5">
        <v>596.41239099999996</v>
      </c>
      <c r="M20280" s="5">
        <v>421.97468400000002</v>
      </c>
    </row>
    <row r="20281" spans="1:13" x14ac:dyDescent="0.4">
      <c r="A20281" s="4" t="s">
        <v>33520</v>
      </c>
      <c r="B20281" s="4" t="s">
        <v>33521</v>
      </c>
      <c r="C20281" s="5">
        <v>80.758761000000007</v>
      </c>
      <c r="D20281" s="5">
        <v>99.401422999999994</v>
      </c>
      <c r="E20281" s="5">
        <v>117.360446</v>
      </c>
      <c r="F20281" s="5">
        <v>89.257581000000002</v>
      </c>
      <c r="G20281" s="5">
        <v>101.591717</v>
      </c>
      <c r="H20281" s="5">
        <v>65.21105</v>
      </c>
      <c r="I20281" s="5">
        <v>87.005806000000007</v>
      </c>
      <c r="J20281" s="5">
        <v>70.455224999999999</v>
      </c>
      <c r="K20281" s="5">
        <v>100.419859</v>
      </c>
      <c r="L20281" s="5">
        <v>109.653972</v>
      </c>
      <c r="M20281" s="5">
        <v>105.022526</v>
      </c>
    </row>
    <row r="20282" spans="1:13" x14ac:dyDescent="0.4">
      <c r="A20282" s="4" t="s">
        <v>33522</v>
      </c>
      <c r="B20282" s="4" t="s">
        <v>33523</v>
      </c>
      <c r="C20282" s="5">
        <v>8.5556389999999993</v>
      </c>
      <c r="D20282" s="5">
        <v>4.3289949999999999</v>
      </c>
      <c r="E20282" s="5">
        <v>6.9479949999999997</v>
      </c>
      <c r="F20282" s="5">
        <v>6.5578890000000003</v>
      </c>
      <c r="G20282" s="5">
        <v>12.516219</v>
      </c>
      <c r="H20282" s="5">
        <v>10.044191</v>
      </c>
      <c r="I20282" s="5">
        <v>10.540091</v>
      </c>
      <c r="J20282" s="5">
        <v>6.6213129999999998</v>
      </c>
      <c r="K20282" s="5">
        <v>9.2166779999999999</v>
      </c>
      <c r="L20282" s="5">
        <v>9.857367</v>
      </c>
      <c r="M20282" s="5">
        <v>22.704685999999999</v>
      </c>
    </row>
    <row r="20283" spans="1:13" x14ac:dyDescent="0.4">
      <c r="A20283" s="4" t="s">
        <v>33524</v>
      </c>
      <c r="B20283" s="4" t="s">
        <v>33525</v>
      </c>
      <c r="C20283" s="5">
        <v>94.335842</v>
      </c>
      <c r="D20283" s="5">
        <v>86.204560999999998</v>
      </c>
      <c r="E20283" s="5">
        <v>83.013816000000006</v>
      </c>
      <c r="F20283" s="5">
        <v>75.306933000000001</v>
      </c>
      <c r="G20283" s="5">
        <v>73.022371000000007</v>
      </c>
      <c r="H20283" s="5">
        <v>100.90284</v>
      </c>
      <c r="I20283" s="5">
        <v>91.475904999999997</v>
      </c>
      <c r="J20283" s="5">
        <v>78.167533000000006</v>
      </c>
      <c r="K20283" s="5">
        <v>94.551098999999994</v>
      </c>
      <c r="L20283" s="5">
        <v>78.027832000000004</v>
      </c>
      <c r="M20283" s="5">
        <v>87.252537000000004</v>
      </c>
    </row>
    <row r="20284" spans="1:13" x14ac:dyDescent="0.4">
      <c r="A20284" s="4" t="s">
        <v>33526</v>
      </c>
      <c r="B20284" s="4" t="s">
        <v>33527</v>
      </c>
      <c r="C20284" s="5">
        <v>5.2054260000000001</v>
      </c>
      <c r="D20284" s="5">
        <v>3.5969250000000001</v>
      </c>
      <c r="E20284" s="5">
        <v>4.8385150000000001</v>
      </c>
      <c r="F20284" s="5">
        <v>3.249708</v>
      </c>
      <c r="G20284" s="5">
        <v>3.489967</v>
      </c>
      <c r="H20284" s="5">
        <v>4.166614</v>
      </c>
      <c r="I20284" s="5">
        <v>4.9446709999999996</v>
      </c>
      <c r="J20284" s="5">
        <v>2.7911260000000002</v>
      </c>
      <c r="K20284" s="5">
        <v>8.5896950000000007</v>
      </c>
      <c r="L20284" s="5">
        <v>3.019765</v>
      </c>
      <c r="M20284" s="5">
        <v>2.6395719999999998</v>
      </c>
    </row>
    <row r="20285" spans="1:13" x14ac:dyDescent="0.4">
      <c r="A20285" s="4" t="s">
        <v>33528</v>
      </c>
      <c r="B20285" s="4" t="s">
        <v>355</v>
      </c>
      <c r="C20285" s="5"/>
      <c r="D20285" s="5"/>
      <c r="E20285" s="5"/>
      <c r="F20285" s="5"/>
      <c r="G20285" s="5"/>
      <c r="H20285" s="5"/>
      <c r="I20285" s="5"/>
      <c r="J20285" s="5"/>
      <c r="K20285" s="5"/>
      <c r="L20285" s="5"/>
      <c r="M20285" s="5"/>
    </row>
    <row r="20286" spans="1:13" x14ac:dyDescent="0.4">
      <c r="A20286" s="4" t="s">
        <v>33529</v>
      </c>
      <c r="B20286" s="4" t="s">
        <v>33530</v>
      </c>
      <c r="C20286" s="5"/>
      <c r="D20286" s="5"/>
      <c r="E20286" s="5"/>
      <c r="F20286" s="5"/>
      <c r="G20286" s="5"/>
      <c r="H20286" s="5"/>
      <c r="I20286" s="5"/>
      <c r="J20286" s="5"/>
      <c r="K20286" s="5"/>
      <c r="L20286" s="5"/>
      <c r="M20286" s="5"/>
    </row>
    <row r="20287" spans="1:13" x14ac:dyDescent="0.4">
      <c r="A20287" s="4" t="s">
        <v>33531</v>
      </c>
      <c r="B20287" s="4" t="s">
        <v>33532</v>
      </c>
      <c r="C20287" s="5">
        <v>16.896825</v>
      </c>
      <c r="D20287" s="5">
        <v>16.434587000000001</v>
      </c>
      <c r="E20287" s="5">
        <v>18.069075000000002</v>
      </c>
      <c r="F20287" s="5">
        <v>14.821806</v>
      </c>
      <c r="G20287" s="5">
        <v>15.844670000000001</v>
      </c>
      <c r="H20287" s="5">
        <v>16.171921999999999</v>
      </c>
      <c r="I20287" s="5">
        <v>16.583500999999998</v>
      </c>
      <c r="J20287" s="5">
        <v>13.041456</v>
      </c>
      <c r="K20287" s="5">
        <v>14.854111</v>
      </c>
      <c r="L20287" s="5">
        <v>15.346071</v>
      </c>
      <c r="M20287" s="5">
        <v>21.896643999999998</v>
      </c>
    </row>
    <row r="20288" spans="1:13" x14ac:dyDescent="0.4">
      <c r="A20288" s="4" t="s">
        <v>33533</v>
      </c>
      <c r="B20288" s="4" t="s">
        <v>33534</v>
      </c>
      <c r="C20288" s="5"/>
      <c r="D20288" s="5"/>
      <c r="E20288" s="5"/>
      <c r="F20288" s="5"/>
      <c r="G20288" s="5"/>
      <c r="H20288" s="5"/>
      <c r="I20288" s="5"/>
      <c r="J20288" s="5"/>
      <c r="K20288" s="5"/>
      <c r="L20288" s="5"/>
      <c r="M20288" s="5"/>
    </row>
    <row r="20289" spans="1:13" x14ac:dyDescent="0.4">
      <c r="A20289" s="4" t="s">
        <v>33535</v>
      </c>
      <c r="B20289" s="4" t="s">
        <v>355</v>
      </c>
      <c r="C20289" s="5">
        <v>4.2446919999999997</v>
      </c>
      <c r="D20289" s="5">
        <v>3.3177249999999998</v>
      </c>
      <c r="E20289" s="5">
        <v>6.1300780000000001</v>
      </c>
      <c r="F20289" s="5">
        <v>4.657559</v>
      </c>
      <c r="G20289" s="5">
        <v>4.1144889999999998</v>
      </c>
      <c r="H20289" s="5">
        <v>5.8475029999999997</v>
      </c>
      <c r="I20289" s="5">
        <v>6.26959</v>
      </c>
      <c r="J20289" s="5">
        <v>3.0461770000000001</v>
      </c>
      <c r="K20289" s="5">
        <v>5.3186159999999996</v>
      </c>
      <c r="L20289" s="5">
        <v>5.1407819999999997</v>
      </c>
      <c r="M20289" s="5">
        <v>5.3756190000000004</v>
      </c>
    </row>
    <row r="20290" spans="1:13" x14ac:dyDescent="0.4">
      <c r="A20290" s="4" t="s">
        <v>29196</v>
      </c>
      <c r="B20290" s="4" t="s">
        <v>355</v>
      </c>
      <c r="C20290" s="5">
        <v>247.17261400000001</v>
      </c>
      <c r="D20290" s="5">
        <v>221.51048900000001</v>
      </c>
      <c r="E20290" s="5">
        <v>238.897974</v>
      </c>
      <c r="F20290" s="5">
        <v>200.086254</v>
      </c>
      <c r="G20290" s="5">
        <v>212.91306900000001</v>
      </c>
      <c r="H20290" s="5">
        <v>213.649586</v>
      </c>
      <c r="I20290" s="5">
        <v>213.00281899999999</v>
      </c>
      <c r="J20290" s="5">
        <v>197.40037599999999</v>
      </c>
      <c r="K20290" s="5">
        <v>184.746669</v>
      </c>
      <c r="L20290" s="5">
        <v>178.937354</v>
      </c>
      <c r="M20290" s="5">
        <v>213.17485099999999</v>
      </c>
    </row>
    <row r="20291" spans="1:13" x14ac:dyDescent="0.4">
      <c r="A20291" s="4" t="s">
        <v>33536</v>
      </c>
      <c r="B20291" s="4" t="s">
        <v>33537</v>
      </c>
      <c r="C20291" s="5"/>
      <c r="D20291" s="5"/>
      <c r="E20291" s="5"/>
      <c r="F20291" s="5"/>
      <c r="G20291" s="5"/>
      <c r="H20291" s="5"/>
      <c r="I20291" s="5"/>
      <c r="J20291" s="5"/>
      <c r="K20291" s="5"/>
      <c r="L20291" s="5"/>
      <c r="M20291" s="5"/>
    </row>
    <row r="20292" spans="1:13" x14ac:dyDescent="0.4">
      <c r="A20292" s="4" t="s">
        <v>9662</v>
      </c>
      <c r="B20292" s="4" t="s">
        <v>33538</v>
      </c>
      <c r="C20292" s="5">
        <v>9.6978069999999992</v>
      </c>
      <c r="D20292" s="5">
        <v>5.7556250000000002</v>
      </c>
      <c r="E20292" s="5">
        <v>10.876032</v>
      </c>
      <c r="F20292" s="5">
        <v>6.5246620000000002</v>
      </c>
      <c r="G20292" s="5">
        <v>7.5933270000000004</v>
      </c>
      <c r="H20292" s="5">
        <v>10.266019999999999</v>
      </c>
      <c r="I20292" s="5">
        <v>7.5156770000000002</v>
      </c>
      <c r="J20292" s="5">
        <v>5.7546809999999997</v>
      </c>
      <c r="K20292" s="5">
        <v>7.3110489999999997</v>
      </c>
      <c r="L20292" s="5">
        <v>6.8581659999999998</v>
      </c>
      <c r="M20292" s="5">
        <v>9.4306599999999996</v>
      </c>
    </row>
    <row r="20293" spans="1:13" x14ac:dyDescent="0.4">
      <c r="A20293" s="4" t="s">
        <v>33539</v>
      </c>
      <c r="B20293" s="4" t="s">
        <v>33540</v>
      </c>
      <c r="C20293" s="5">
        <v>43.373131000000001</v>
      </c>
      <c r="D20293" s="5">
        <v>38.929358000000001</v>
      </c>
      <c r="E20293" s="5">
        <v>61.395653000000003</v>
      </c>
      <c r="F20293" s="5">
        <v>38.348654000000003</v>
      </c>
      <c r="G20293" s="5">
        <v>46.270156</v>
      </c>
      <c r="H20293" s="5">
        <v>38.728727999999997</v>
      </c>
      <c r="I20293" s="5">
        <v>55.002052999999997</v>
      </c>
      <c r="J20293" s="5">
        <v>41.905217</v>
      </c>
      <c r="K20293" s="5">
        <v>41.564731999999999</v>
      </c>
      <c r="L20293" s="5">
        <v>44.839236</v>
      </c>
      <c r="M20293" s="5">
        <v>71.018673000000007</v>
      </c>
    </row>
    <row r="20294" spans="1:13" x14ac:dyDescent="0.4">
      <c r="A20294" s="4" t="s">
        <v>33541</v>
      </c>
      <c r="B20294" s="4" t="s">
        <v>33542</v>
      </c>
      <c r="C20294" s="5"/>
      <c r="D20294" s="5"/>
      <c r="E20294" s="5"/>
      <c r="F20294" s="5"/>
      <c r="G20294" s="5"/>
      <c r="H20294" s="5"/>
      <c r="I20294" s="5"/>
      <c r="J20294" s="5"/>
      <c r="K20294" s="5"/>
      <c r="L20294" s="5"/>
      <c r="M20294" s="5"/>
    </row>
    <row r="20295" spans="1:13" x14ac:dyDescent="0.4">
      <c r="A20295" s="4" t="s">
        <v>33543</v>
      </c>
      <c r="B20295" s="4" t="s">
        <v>33544</v>
      </c>
      <c r="C20295" s="5">
        <v>36.547181999999999</v>
      </c>
      <c r="D20295" s="5">
        <v>42.765258000000003</v>
      </c>
      <c r="E20295" s="5">
        <v>54.561374000000001</v>
      </c>
      <c r="F20295" s="5">
        <v>36.096353999999998</v>
      </c>
      <c r="G20295" s="5">
        <v>32.630043000000001</v>
      </c>
      <c r="H20295" s="5">
        <v>27.431901</v>
      </c>
      <c r="I20295" s="5">
        <v>47.588709999999999</v>
      </c>
      <c r="J20295" s="5">
        <v>35.789344</v>
      </c>
      <c r="K20295" s="5">
        <v>47.477722999999997</v>
      </c>
      <c r="L20295" s="5">
        <v>39.953293000000002</v>
      </c>
      <c r="M20295" s="5">
        <v>53.164575999999997</v>
      </c>
    </row>
    <row r="20296" spans="1:13" x14ac:dyDescent="0.4">
      <c r="A20296" s="4" t="s">
        <v>28835</v>
      </c>
      <c r="B20296" s="4" t="s">
        <v>28836</v>
      </c>
      <c r="C20296" s="5">
        <v>2.4224960000000002</v>
      </c>
      <c r="D20296" s="5">
        <v>1.6832819999999999</v>
      </c>
      <c r="E20296" s="5">
        <v>3.163198</v>
      </c>
      <c r="F20296" s="5">
        <v>1.815045</v>
      </c>
      <c r="G20296" s="5">
        <v>2.6742330000000001</v>
      </c>
      <c r="H20296" s="5">
        <v>2.7653300000000001</v>
      </c>
      <c r="I20296" s="5">
        <v>4.0690980000000003</v>
      </c>
      <c r="J20296" s="5"/>
      <c r="K20296" s="5">
        <v>3.0054979999999998</v>
      </c>
      <c r="L20296" s="5">
        <v>2.0085060000000001</v>
      </c>
      <c r="M20296" s="5">
        <v>3.9691239999999999</v>
      </c>
    </row>
    <row r="20297" spans="1:13" x14ac:dyDescent="0.4">
      <c r="A20297" s="4" t="s">
        <v>33545</v>
      </c>
      <c r="B20297" s="4" t="s">
        <v>33546</v>
      </c>
      <c r="C20297" s="5">
        <v>251.21798899999999</v>
      </c>
      <c r="D20297" s="5">
        <v>270.48814299999998</v>
      </c>
      <c r="E20297" s="5">
        <v>356.68307499999997</v>
      </c>
      <c r="F20297" s="5">
        <v>361.09431499999999</v>
      </c>
      <c r="G20297" s="5">
        <v>349.38889499999999</v>
      </c>
      <c r="H20297" s="5">
        <v>229.19606200000001</v>
      </c>
      <c r="I20297" s="5">
        <v>356.54975400000001</v>
      </c>
      <c r="J20297" s="5">
        <v>325.41589800000003</v>
      </c>
      <c r="K20297" s="5">
        <v>414.76182999999997</v>
      </c>
      <c r="L20297" s="5">
        <v>307.307456</v>
      </c>
      <c r="M20297" s="5">
        <v>457.039152</v>
      </c>
    </row>
    <row r="20298" spans="1:13" x14ac:dyDescent="0.4">
      <c r="A20298" s="4" t="s">
        <v>33547</v>
      </c>
      <c r="B20298" s="4" t="s">
        <v>355</v>
      </c>
      <c r="C20298" s="5">
        <v>51.710787000000003</v>
      </c>
      <c r="D20298" s="5">
        <v>44.561936000000003</v>
      </c>
      <c r="E20298" s="5">
        <v>54.209541999999999</v>
      </c>
      <c r="F20298" s="5">
        <v>44.441994999999999</v>
      </c>
      <c r="G20298" s="5">
        <v>41.136307000000002</v>
      </c>
      <c r="H20298" s="5">
        <v>61.210796999999999</v>
      </c>
      <c r="I20298" s="5">
        <v>46.748556999999998</v>
      </c>
      <c r="J20298" s="5">
        <v>47.451402000000002</v>
      </c>
      <c r="K20298" s="5">
        <v>53.511201</v>
      </c>
      <c r="L20298" s="5">
        <v>43.283374000000002</v>
      </c>
      <c r="M20298" s="5">
        <v>46.975271999999997</v>
      </c>
    </row>
    <row r="20299" spans="1:13" x14ac:dyDescent="0.4">
      <c r="A20299" s="4" t="s">
        <v>33548</v>
      </c>
      <c r="B20299" s="4" t="s">
        <v>355</v>
      </c>
      <c r="C20299" s="5">
        <v>29.326065</v>
      </c>
      <c r="D20299" s="5">
        <v>32.140458000000002</v>
      </c>
      <c r="E20299" s="5">
        <v>40.444428000000002</v>
      </c>
      <c r="F20299" s="5">
        <v>24.695236999999999</v>
      </c>
      <c r="G20299" s="5">
        <v>27.985942999999999</v>
      </c>
      <c r="H20299" s="5">
        <v>21.16986</v>
      </c>
      <c r="I20299" s="5">
        <v>25.350038999999999</v>
      </c>
      <c r="J20299" s="5">
        <v>24.159890000000001</v>
      </c>
      <c r="K20299" s="5">
        <v>20.107075999999999</v>
      </c>
      <c r="L20299" s="5">
        <v>26.616700000000002</v>
      </c>
      <c r="M20299" s="5">
        <v>22.638300000000001</v>
      </c>
    </row>
    <row r="20300" spans="1:13" x14ac:dyDescent="0.4">
      <c r="A20300" s="4" t="s">
        <v>33549</v>
      </c>
      <c r="B20300" s="4" t="s">
        <v>33550</v>
      </c>
      <c r="C20300" s="5">
        <v>37.653325000000002</v>
      </c>
      <c r="D20300" s="5">
        <v>30.831631000000002</v>
      </c>
      <c r="E20300" s="5">
        <v>37.057876</v>
      </c>
      <c r="F20300" s="5">
        <v>35.400011999999997</v>
      </c>
      <c r="G20300" s="5">
        <v>37.242576999999997</v>
      </c>
      <c r="H20300" s="5">
        <v>42.315092</v>
      </c>
      <c r="I20300" s="5">
        <v>35.290247000000001</v>
      </c>
      <c r="J20300" s="5">
        <v>39.645040000000002</v>
      </c>
      <c r="K20300" s="5">
        <v>36.921908000000002</v>
      </c>
      <c r="L20300" s="5">
        <v>37.366024000000003</v>
      </c>
      <c r="M20300" s="5">
        <v>32.67268</v>
      </c>
    </row>
    <row r="20301" spans="1:13" x14ac:dyDescent="0.4">
      <c r="A20301" s="4" t="s">
        <v>33551</v>
      </c>
      <c r="B20301" s="4" t="s">
        <v>33552</v>
      </c>
      <c r="C20301" s="5">
        <v>3.6570269999999998</v>
      </c>
      <c r="D20301" s="5">
        <v>3.0465650000000002</v>
      </c>
      <c r="E20301" s="5">
        <v>3.6150600000000002</v>
      </c>
      <c r="F20301" s="5">
        <v>1.688761</v>
      </c>
      <c r="G20301" s="5">
        <v>3.0773039999999998</v>
      </c>
      <c r="H20301" s="5">
        <v>4.2770060000000001</v>
      </c>
      <c r="I20301" s="5">
        <v>4.5855870000000003</v>
      </c>
      <c r="J20301" s="5">
        <v>3.17035</v>
      </c>
      <c r="K20301" s="5">
        <v>3.7025600000000001</v>
      </c>
      <c r="L20301" s="5">
        <v>2.6738270000000002</v>
      </c>
      <c r="M20301" s="5">
        <v>4.7075129999999996</v>
      </c>
    </row>
    <row r="20302" spans="1:13" x14ac:dyDescent="0.4">
      <c r="A20302" s="4" t="s">
        <v>355</v>
      </c>
      <c r="B20302" s="4" t="s">
        <v>355</v>
      </c>
      <c r="C20302" s="5">
        <v>2.3237220000000001</v>
      </c>
      <c r="D20302" s="5"/>
      <c r="E20302" s="5">
        <v>1.6096060000000001</v>
      </c>
      <c r="F20302" s="5">
        <v>1.4005590000000001</v>
      </c>
      <c r="G20302" s="5"/>
      <c r="H20302" s="5">
        <v>1.742191</v>
      </c>
      <c r="I20302" s="5">
        <v>1.3628180000000001</v>
      </c>
      <c r="J20302" s="5"/>
      <c r="K20302" s="5">
        <v>1.5423279999999999</v>
      </c>
      <c r="L20302" s="5">
        <v>1.709044</v>
      </c>
      <c r="M20302" s="5"/>
    </row>
    <row r="20303" spans="1:13" x14ac:dyDescent="0.4">
      <c r="A20303" s="4" t="s">
        <v>33553</v>
      </c>
      <c r="B20303" s="4" t="s">
        <v>33554</v>
      </c>
      <c r="C20303" s="5">
        <v>5.800891</v>
      </c>
      <c r="D20303" s="5">
        <v>4.1478440000000001</v>
      </c>
      <c r="E20303" s="5">
        <v>4.6734910000000003</v>
      </c>
      <c r="F20303" s="5">
        <v>4.0722290000000001</v>
      </c>
      <c r="G20303" s="5">
        <v>4.1256440000000003</v>
      </c>
      <c r="H20303" s="5">
        <v>8.4300929999999994</v>
      </c>
      <c r="I20303" s="5">
        <v>4.0722870000000002</v>
      </c>
      <c r="J20303" s="5">
        <v>7.6901479999999998</v>
      </c>
      <c r="K20303" s="5">
        <v>10.332281</v>
      </c>
      <c r="L20303" s="5">
        <v>11.076676000000001</v>
      </c>
      <c r="M20303" s="5">
        <v>4.8613989999999996</v>
      </c>
    </row>
    <row r="20304" spans="1:13" x14ac:dyDescent="0.4">
      <c r="A20304" s="4" t="s">
        <v>33555</v>
      </c>
      <c r="B20304" s="4" t="s">
        <v>355</v>
      </c>
      <c r="C20304" s="5">
        <v>15.611630999999999</v>
      </c>
      <c r="D20304" s="5">
        <v>13.039299</v>
      </c>
      <c r="E20304" s="5">
        <v>16.117595999999999</v>
      </c>
      <c r="F20304" s="5">
        <v>13.46228</v>
      </c>
      <c r="G20304" s="5">
        <v>14.164210000000001</v>
      </c>
      <c r="H20304" s="5">
        <v>15.942496</v>
      </c>
      <c r="I20304" s="5">
        <v>17.063832000000001</v>
      </c>
      <c r="J20304" s="5">
        <v>17.01763</v>
      </c>
      <c r="K20304" s="5">
        <v>14.625102999999999</v>
      </c>
      <c r="L20304" s="5">
        <v>15.358375000000001</v>
      </c>
      <c r="M20304" s="5">
        <v>16.001162000000001</v>
      </c>
    </row>
    <row r="20305" spans="1:13" x14ac:dyDescent="0.4">
      <c r="A20305" s="4" t="s">
        <v>33556</v>
      </c>
      <c r="B20305" s="4" t="s">
        <v>33557</v>
      </c>
      <c r="C20305" s="5">
        <v>44.665233999999998</v>
      </c>
      <c r="D20305" s="5">
        <v>21.967146</v>
      </c>
      <c r="E20305" s="5">
        <v>16.221713000000001</v>
      </c>
      <c r="F20305" s="5">
        <v>56.911960000000001</v>
      </c>
      <c r="G20305" s="5">
        <v>49.456150999999998</v>
      </c>
      <c r="H20305" s="5">
        <v>39.684842000000003</v>
      </c>
      <c r="I20305" s="5">
        <v>43.705939000000001</v>
      </c>
      <c r="J20305" s="5">
        <v>45.023327999999999</v>
      </c>
      <c r="K20305" s="5">
        <v>74.557508999999996</v>
      </c>
      <c r="L20305" s="5">
        <v>41.600273999999999</v>
      </c>
      <c r="M20305" s="5">
        <v>71.249250000000004</v>
      </c>
    </row>
    <row r="20306" spans="1:13" x14ac:dyDescent="0.4">
      <c r="A20306" s="4" t="s">
        <v>167</v>
      </c>
      <c r="B20306" s="4" t="s">
        <v>168</v>
      </c>
      <c r="C20306" s="5">
        <v>33.038497</v>
      </c>
      <c r="D20306" s="5">
        <v>33.702660999999999</v>
      </c>
      <c r="E20306" s="5">
        <v>43.095843000000002</v>
      </c>
      <c r="F20306" s="5">
        <v>44.712310000000002</v>
      </c>
      <c r="G20306" s="5">
        <v>38.599955000000001</v>
      </c>
      <c r="H20306" s="5">
        <v>37.494019999999999</v>
      </c>
      <c r="I20306" s="5">
        <v>31.370221999999998</v>
      </c>
      <c r="J20306" s="5">
        <v>38.245184000000002</v>
      </c>
      <c r="K20306" s="5">
        <v>35.100490000000001</v>
      </c>
      <c r="L20306" s="5">
        <v>36.136065000000002</v>
      </c>
      <c r="M20306" s="5">
        <v>69.097643000000005</v>
      </c>
    </row>
    <row r="20307" spans="1:13" x14ac:dyDescent="0.4">
      <c r="A20307" s="4" t="s">
        <v>17644</v>
      </c>
      <c r="B20307" s="4" t="s">
        <v>33558</v>
      </c>
      <c r="C20307" s="5"/>
      <c r="D20307" s="5">
        <v>1.8908149999999999</v>
      </c>
      <c r="E20307" s="5">
        <v>1.9398329999999999</v>
      </c>
      <c r="F20307" s="5"/>
      <c r="G20307" s="5">
        <v>2.1679550000000001</v>
      </c>
      <c r="H20307" s="5">
        <v>1.402372</v>
      </c>
      <c r="I20307" s="5"/>
      <c r="J20307" s="5"/>
      <c r="K20307" s="5"/>
      <c r="L20307" s="5"/>
      <c r="M20307" s="5">
        <v>1.240178</v>
      </c>
    </row>
    <row r="20308" spans="1:13" x14ac:dyDescent="0.4">
      <c r="A20308" s="4" t="s">
        <v>33559</v>
      </c>
      <c r="B20308" s="4" t="s">
        <v>33560</v>
      </c>
      <c r="C20308" s="5">
        <v>2.8277749999999999</v>
      </c>
      <c r="D20308" s="5">
        <v>2.6314980000000001</v>
      </c>
      <c r="E20308" s="5">
        <v>3.5324580000000001</v>
      </c>
      <c r="F20308" s="5">
        <v>2.334025</v>
      </c>
      <c r="G20308" s="5">
        <v>3.3213970000000002</v>
      </c>
      <c r="H20308" s="5">
        <v>1.721956</v>
      </c>
      <c r="I20308" s="5">
        <v>1.9801470000000001</v>
      </c>
      <c r="J20308" s="5">
        <v>2.7304940000000002</v>
      </c>
      <c r="K20308" s="5">
        <v>2.4132319999999998</v>
      </c>
      <c r="L20308" s="5">
        <v>2.712977</v>
      </c>
      <c r="M20308" s="5">
        <v>4.5639950000000002</v>
      </c>
    </row>
    <row r="20309" spans="1:13" x14ac:dyDescent="0.4">
      <c r="A20309" s="4" t="s">
        <v>33561</v>
      </c>
      <c r="B20309" s="4" t="s">
        <v>33562</v>
      </c>
      <c r="C20309" s="5">
        <v>1.695549</v>
      </c>
      <c r="D20309" s="5">
        <v>2.956261</v>
      </c>
      <c r="E20309" s="5">
        <v>7.0233949999999998</v>
      </c>
      <c r="F20309" s="5">
        <v>2.850562</v>
      </c>
      <c r="G20309" s="5">
        <v>3.1193650000000002</v>
      </c>
      <c r="H20309" s="5">
        <v>1.8838649999999999</v>
      </c>
      <c r="I20309" s="5">
        <v>22.472216</v>
      </c>
      <c r="J20309" s="5">
        <v>4.60703</v>
      </c>
      <c r="K20309" s="5">
        <v>7.5792770000000003</v>
      </c>
      <c r="L20309" s="5">
        <v>3.5061040000000001</v>
      </c>
      <c r="M20309" s="5">
        <v>4.2001419999999996</v>
      </c>
    </row>
    <row r="20310" spans="1:13" x14ac:dyDescent="0.4">
      <c r="A20310" s="4" t="s">
        <v>33563</v>
      </c>
      <c r="B20310" s="4" t="s">
        <v>33564</v>
      </c>
      <c r="C20310" s="5">
        <v>10.225773999999999</v>
      </c>
      <c r="D20310" s="5">
        <v>12.244719999999999</v>
      </c>
      <c r="E20310" s="5">
        <v>20.508783000000001</v>
      </c>
      <c r="F20310" s="5">
        <v>14.642071</v>
      </c>
      <c r="G20310" s="5">
        <v>12.593645</v>
      </c>
      <c r="H20310" s="5">
        <v>9.555161</v>
      </c>
      <c r="I20310" s="5">
        <v>11.074783</v>
      </c>
      <c r="J20310" s="5">
        <v>12.244612</v>
      </c>
      <c r="K20310" s="5">
        <v>12.685263000000001</v>
      </c>
      <c r="L20310" s="5">
        <v>12.392374</v>
      </c>
      <c r="M20310" s="5">
        <v>14.815127</v>
      </c>
    </row>
    <row r="20311" spans="1:13" x14ac:dyDescent="0.4">
      <c r="A20311" s="4" t="s">
        <v>2538</v>
      </c>
      <c r="B20311" s="4" t="s">
        <v>2539</v>
      </c>
      <c r="C20311" s="5">
        <v>108.508673</v>
      </c>
      <c r="D20311" s="5">
        <v>101.154214</v>
      </c>
      <c r="E20311" s="5">
        <v>136.74020200000001</v>
      </c>
      <c r="F20311" s="5">
        <v>126.23221100000001</v>
      </c>
      <c r="G20311" s="5">
        <v>119.810984</v>
      </c>
      <c r="H20311" s="5">
        <v>132.11465699999999</v>
      </c>
      <c r="I20311" s="5">
        <v>114.935946</v>
      </c>
      <c r="J20311" s="5">
        <v>136.13901999999999</v>
      </c>
      <c r="K20311" s="5">
        <v>120.738383</v>
      </c>
      <c r="L20311" s="5">
        <v>132.36122800000001</v>
      </c>
      <c r="M20311" s="5">
        <v>168.23378600000001</v>
      </c>
    </row>
    <row r="20312" spans="1:13" x14ac:dyDescent="0.4">
      <c r="A20312" s="4" t="s">
        <v>33565</v>
      </c>
      <c r="B20312" s="4" t="s">
        <v>33566</v>
      </c>
      <c r="C20312" s="5">
        <v>37.523532000000003</v>
      </c>
      <c r="D20312" s="5">
        <v>43.170580999999999</v>
      </c>
      <c r="E20312" s="5">
        <v>55.748730999999999</v>
      </c>
      <c r="F20312" s="5">
        <v>47.872591</v>
      </c>
      <c r="G20312" s="5">
        <v>43.426001999999997</v>
      </c>
      <c r="H20312" s="5">
        <v>29.165465999999999</v>
      </c>
      <c r="I20312" s="5">
        <v>46.922440000000002</v>
      </c>
      <c r="J20312" s="5">
        <v>49.046005000000001</v>
      </c>
      <c r="K20312" s="5">
        <v>36.774031999999998</v>
      </c>
      <c r="L20312" s="5">
        <v>51.035958999999998</v>
      </c>
      <c r="M20312" s="5">
        <v>53.311613000000001</v>
      </c>
    </row>
    <row r="20313" spans="1:13" x14ac:dyDescent="0.4">
      <c r="A20313" s="4" t="s">
        <v>428</v>
      </c>
      <c r="B20313" s="4" t="s">
        <v>429</v>
      </c>
      <c r="C20313" s="5">
        <v>57.873106999999997</v>
      </c>
      <c r="D20313" s="5">
        <v>63.438628999999999</v>
      </c>
      <c r="E20313" s="5">
        <v>69.316811000000001</v>
      </c>
      <c r="F20313" s="5">
        <v>56.337963999999999</v>
      </c>
      <c r="G20313" s="5">
        <v>61.623538000000003</v>
      </c>
      <c r="H20313" s="5">
        <v>47.519091000000003</v>
      </c>
      <c r="I20313" s="5">
        <v>64.519948999999997</v>
      </c>
      <c r="J20313" s="5">
        <v>58.180669999999999</v>
      </c>
      <c r="K20313" s="5">
        <v>54.597740000000002</v>
      </c>
      <c r="L20313" s="5">
        <v>52.835481000000001</v>
      </c>
      <c r="M20313" s="5">
        <v>63.566076000000002</v>
      </c>
    </row>
    <row r="20314" spans="1:13" x14ac:dyDescent="0.4">
      <c r="A20314" s="4" t="s">
        <v>14591</v>
      </c>
      <c r="B20314" s="4" t="s">
        <v>14592</v>
      </c>
      <c r="C20314" s="5">
        <v>59.639828999999999</v>
      </c>
      <c r="D20314" s="5">
        <v>60.576756000000003</v>
      </c>
      <c r="E20314" s="5">
        <v>81.653964000000002</v>
      </c>
      <c r="F20314" s="5">
        <v>57.583863000000001</v>
      </c>
      <c r="G20314" s="5">
        <v>54.630164999999998</v>
      </c>
      <c r="H20314" s="5">
        <v>64.075254999999999</v>
      </c>
      <c r="I20314" s="5">
        <v>82.084526999999994</v>
      </c>
      <c r="J20314" s="5">
        <v>72.311189999999996</v>
      </c>
      <c r="K20314" s="5">
        <v>51.066152000000002</v>
      </c>
      <c r="L20314" s="5">
        <v>59.567017999999997</v>
      </c>
      <c r="M20314" s="5">
        <v>55.011552999999999</v>
      </c>
    </row>
    <row r="20315" spans="1:13" x14ac:dyDescent="0.4">
      <c r="A20315" s="4" t="s">
        <v>33567</v>
      </c>
      <c r="B20315" s="4" t="s">
        <v>33568</v>
      </c>
      <c r="C20315" s="5">
        <v>7.6423220000000001</v>
      </c>
      <c r="D20315" s="5">
        <v>7.5872989999999998</v>
      </c>
      <c r="E20315" s="5">
        <v>10.650191</v>
      </c>
      <c r="F20315" s="5">
        <v>8.9655889999999996</v>
      </c>
      <c r="G20315" s="5">
        <v>8.1184480000000008</v>
      </c>
      <c r="H20315" s="5">
        <v>7.7409470000000002</v>
      </c>
      <c r="I20315" s="5">
        <v>8.592314</v>
      </c>
      <c r="J20315" s="5">
        <v>7.7158860000000002</v>
      </c>
      <c r="K20315" s="5">
        <v>7.9874090000000004</v>
      </c>
      <c r="L20315" s="5">
        <v>8.0715260000000004</v>
      </c>
      <c r="M20315" s="5">
        <v>10.683017</v>
      </c>
    </row>
    <row r="20316" spans="1:13" x14ac:dyDescent="0.4">
      <c r="A20316" s="4" t="s">
        <v>33569</v>
      </c>
      <c r="B20316" s="4" t="s">
        <v>33570</v>
      </c>
      <c r="C20316" s="5"/>
      <c r="D20316" s="5"/>
      <c r="E20316" s="5">
        <v>2.0832519999999999</v>
      </c>
      <c r="F20316" s="5">
        <v>1.442642</v>
      </c>
      <c r="G20316" s="5"/>
      <c r="H20316" s="5"/>
      <c r="I20316" s="5">
        <v>2.305167</v>
      </c>
      <c r="J20316" s="5">
        <v>2.1182259999999999</v>
      </c>
      <c r="K20316" s="5"/>
      <c r="L20316" s="5">
        <v>2.0118290000000001</v>
      </c>
      <c r="M20316" s="5">
        <v>1.2402409999999999</v>
      </c>
    </row>
    <row r="20317" spans="1:13" x14ac:dyDescent="0.4">
      <c r="A20317" s="4" t="s">
        <v>33571</v>
      </c>
      <c r="B20317" s="4" t="s">
        <v>355</v>
      </c>
      <c r="C20317" s="5">
        <v>7.1470190000000002</v>
      </c>
      <c r="D20317" s="5">
        <v>5.1677270000000002</v>
      </c>
      <c r="E20317" s="5">
        <v>7.2564380000000002</v>
      </c>
      <c r="F20317" s="5">
        <v>7.2452360000000002</v>
      </c>
      <c r="G20317" s="5">
        <v>8.9414459999999991</v>
      </c>
      <c r="H20317" s="5">
        <v>8.9966419999999996</v>
      </c>
      <c r="I20317" s="5">
        <v>7.9091950000000004</v>
      </c>
      <c r="J20317" s="5">
        <v>6.7985639999999998</v>
      </c>
      <c r="K20317" s="5">
        <v>6.6267160000000001</v>
      </c>
      <c r="L20317" s="5">
        <v>7.3674590000000002</v>
      </c>
      <c r="M20317" s="5">
        <v>8.8429529999999996</v>
      </c>
    </row>
    <row r="20318" spans="1:13" x14ac:dyDescent="0.4">
      <c r="A20318" s="4" t="s">
        <v>33572</v>
      </c>
      <c r="B20318" s="4" t="s">
        <v>33573</v>
      </c>
      <c r="C20318" s="5">
        <v>827.29288099999997</v>
      </c>
      <c r="D20318" s="5">
        <v>994.01716499999998</v>
      </c>
      <c r="E20318" s="5">
        <v>1402.359209</v>
      </c>
      <c r="F20318" s="5">
        <v>1281.838555</v>
      </c>
      <c r="G20318" s="5">
        <v>1081.3641689999999</v>
      </c>
      <c r="H20318" s="5">
        <v>756.46936400000004</v>
      </c>
      <c r="I20318" s="5">
        <v>1071.089039</v>
      </c>
      <c r="J20318" s="5">
        <v>989.22981900000002</v>
      </c>
      <c r="K20318" s="5">
        <v>832.004638</v>
      </c>
      <c r="L20318" s="5">
        <v>902.70930799999996</v>
      </c>
      <c r="M20318" s="5">
        <v>983.25154499999996</v>
      </c>
    </row>
    <row r="20319" spans="1:13" x14ac:dyDescent="0.4">
      <c r="A20319" s="4" t="s">
        <v>33574</v>
      </c>
      <c r="B20319" s="4" t="s">
        <v>33575</v>
      </c>
      <c r="C20319" s="5">
        <v>29.619097</v>
      </c>
      <c r="D20319" s="5">
        <v>34.605873000000003</v>
      </c>
      <c r="E20319" s="5">
        <v>53.610444000000001</v>
      </c>
      <c r="F20319" s="5">
        <v>35.595122000000003</v>
      </c>
      <c r="G20319" s="5">
        <v>54.330621000000001</v>
      </c>
      <c r="H20319" s="5">
        <v>36.431136000000002</v>
      </c>
      <c r="I20319" s="5">
        <v>38.029237000000002</v>
      </c>
      <c r="J20319" s="5">
        <v>36.623469999999998</v>
      </c>
      <c r="K20319" s="5">
        <v>27.544699000000001</v>
      </c>
      <c r="L20319" s="5">
        <v>38.352384000000001</v>
      </c>
      <c r="M20319" s="5">
        <v>24.485717000000001</v>
      </c>
    </row>
    <row r="20320" spans="1:13" x14ac:dyDescent="0.4">
      <c r="A20320" s="4" t="s">
        <v>33576</v>
      </c>
      <c r="B20320" s="4" t="s">
        <v>33577</v>
      </c>
      <c r="C20320" s="5">
        <v>2.7751830000000002</v>
      </c>
      <c r="D20320" s="5">
        <v>2.6131549999999999</v>
      </c>
      <c r="E20320" s="5">
        <v>5.552225</v>
      </c>
      <c r="F20320" s="5">
        <v>3.0877210000000002</v>
      </c>
      <c r="G20320" s="5">
        <v>5.1815810000000004</v>
      </c>
      <c r="H20320" s="5">
        <v>5.5395729999999999</v>
      </c>
      <c r="I20320" s="5">
        <v>3.9451420000000001</v>
      </c>
      <c r="J20320" s="5">
        <v>4.8184880000000003</v>
      </c>
      <c r="K20320" s="5">
        <v>4.0924269999999998</v>
      </c>
      <c r="L20320" s="5">
        <v>4.5883349999999998</v>
      </c>
      <c r="M20320" s="5">
        <v>5.4421309999999998</v>
      </c>
    </row>
    <row r="20321" spans="1:13" x14ac:dyDescent="0.4">
      <c r="A20321" s="4" t="s">
        <v>15116</v>
      </c>
      <c r="B20321" s="4" t="s">
        <v>33578</v>
      </c>
      <c r="C20321" s="5">
        <v>23.476706</v>
      </c>
      <c r="D20321" s="5">
        <v>32.176864000000002</v>
      </c>
      <c r="E20321" s="5">
        <v>42.539594999999998</v>
      </c>
      <c r="F20321" s="5">
        <v>34.544367000000001</v>
      </c>
      <c r="G20321" s="5">
        <v>34.651440999999998</v>
      </c>
      <c r="H20321" s="5">
        <v>18.334970999999999</v>
      </c>
      <c r="I20321" s="5">
        <v>25.812055999999998</v>
      </c>
      <c r="J20321" s="5">
        <v>30.362165999999998</v>
      </c>
      <c r="K20321" s="5">
        <v>31.078859999999999</v>
      </c>
      <c r="L20321" s="5">
        <v>29.096250000000001</v>
      </c>
      <c r="M20321" s="5">
        <v>40.635789000000003</v>
      </c>
    </row>
    <row r="20322" spans="1:13" x14ac:dyDescent="0.4">
      <c r="A20322" s="4" t="s">
        <v>33579</v>
      </c>
      <c r="B20322" s="4" t="s">
        <v>33580</v>
      </c>
      <c r="C20322" s="5">
        <v>48.150700000000001</v>
      </c>
      <c r="D20322" s="5">
        <v>47.993071</v>
      </c>
      <c r="E20322" s="5">
        <v>64.007047</v>
      </c>
      <c r="F20322" s="5">
        <v>57.774019000000003</v>
      </c>
      <c r="G20322" s="5">
        <v>59.427785</v>
      </c>
      <c r="H20322" s="5">
        <v>58.430728000000002</v>
      </c>
      <c r="I20322" s="5">
        <v>51.923647000000003</v>
      </c>
      <c r="J20322" s="5">
        <v>57.933860000000003</v>
      </c>
      <c r="K20322" s="5">
        <v>49.925987999999997</v>
      </c>
      <c r="L20322" s="5">
        <v>53.936258000000002</v>
      </c>
      <c r="M20322" s="5">
        <v>66.442121</v>
      </c>
    </row>
    <row r="20323" spans="1:13" x14ac:dyDescent="0.4">
      <c r="A20323" s="4" t="s">
        <v>21305</v>
      </c>
      <c r="B20323" s="4" t="s">
        <v>33581</v>
      </c>
      <c r="C20323" s="5">
        <v>166.624899</v>
      </c>
      <c r="D20323" s="5">
        <v>201.67696699999999</v>
      </c>
      <c r="E20323" s="5">
        <v>302.10676100000001</v>
      </c>
      <c r="F20323" s="5">
        <v>212.80759699999999</v>
      </c>
      <c r="G20323" s="5">
        <v>198.40120099999999</v>
      </c>
      <c r="H20323" s="5">
        <v>114.417187</v>
      </c>
      <c r="I20323" s="5">
        <v>196.96103400000001</v>
      </c>
      <c r="J20323" s="5">
        <v>157.28978699999999</v>
      </c>
      <c r="K20323" s="5">
        <v>129.13897600000001</v>
      </c>
      <c r="L20323" s="5">
        <v>170.98753300000001</v>
      </c>
      <c r="M20323" s="5">
        <v>139.131663</v>
      </c>
    </row>
    <row r="20324" spans="1:13" x14ac:dyDescent="0.4">
      <c r="A20324" s="4" t="s">
        <v>33582</v>
      </c>
      <c r="B20324" s="4" t="s">
        <v>33583</v>
      </c>
      <c r="C20324" s="5">
        <v>2.1382590000000001</v>
      </c>
      <c r="D20324" s="5">
        <v>1.7019040000000001</v>
      </c>
      <c r="E20324" s="5">
        <v>3.2993250000000001</v>
      </c>
      <c r="F20324" s="5">
        <v>1.646609</v>
      </c>
      <c r="G20324" s="5">
        <v>3.3325520000000002</v>
      </c>
      <c r="H20324" s="5">
        <v>1.607389</v>
      </c>
      <c r="I20324" s="5">
        <v>2.7300409999999999</v>
      </c>
      <c r="J20324" s="5">
        <v>2.1019730000000001</v>
      </c>
      <c r="K20324" s="5">
        <v>2.53179</v>
      </c>
      <c r="L20324" s="5">
        <v>2.6684459999999999</v>
      </c>
      <c r="M20324" s="5">
        <v>2.7971029999999999</v>
      </c>
    </row>
    <row r="20325" spans="1:13" x14ac:dyDescent="0.4">
      <c r="A20325" s="4" t="s">
        <v>33584</v>
      </c>
      <c r="B20325" s="4" t="s">
        <v>33585</v>
      </c>
      <c r="C20325" s="5">
        <v>59.106900000000003</v>
      </c>
      <c r="D20325" s="5">
        <v>54.328794000000002</v>
      </c>
      <c r="E20325" s="5">
        <v>54.787484999999997</v>
      </c>
      <c r="F20325" s="5">
        <v>54.506597999999997</v>
      </c>
      <c r="G20325" s="5">
        <v>47.988218000000003</v>
      </c>
      <c r="H20325" s="5">
        <v>51.099975999999998</v>
      </c>
      <c r="I20325" s="5">
        <v>51.159246000000003</v>
      </c>
      <c r="J20325" s="5">
        <v>56.074950000000001</v>
      </c>
      <c r="K20325" s="5">
        <v>35.85915</v>
      </c>
      <c r="L20325" s="5">
        <v>41.587969999999999</v>
      </c>
      <c r="M20325" s="5">
        <v>43.140754000000001</v>
      </c>
    </row>
    <row r="20326" spans="1:13" x14ac:dyDescent="0.4">
      <c r="A20326" s="4" t="s">
        <v>33586</v>
      </c>
      <c r="B20326" s="4" t="s">
        <v>33587</v>
      </c>
      <c r="C20326" s="5"/>
      <c r="D20326" s="5"/>
      <c r="E20326" s="5"/>
      <c r="F20326" s="5"/>
      <c r="G20326" s="5">
        <v>5.046481</v>
      </c>
      <c r="H20326" s="5"/>
      <c r="I20326" s="5"/>
      <c r="J20326" s="5"/>
      <c r="K20326" s="5"/>
      <c r="L20326" s="5"/>
      <c r="M20326" s="5"/>
    </row>
    <row r="20327" spans="1:13" x14ac:dyDescent="0.4">
      <c r="A20327" s="4" t="s">
        <v>33588</v>
      </c>
      <c r="B20327" s="4" t="s">
        <v>33589</v>
      </c>
      <c r="C20327" s="5">
        <v>2.399775</v>
      </c>
      <c r="D20327" s="5">
        <v>1.5482670000000001</v>
      </c>
      <c r="E20327" s="5">
        <v>2.8258589999999999</v>
      </c>
      <c r="F20327" s="5">
        <v>2.2141899999999999</v>
      </c>
      <c r="G20327" s="5">
        <v>3.0683799999999999</v>
      </c>
      <c r="H20327" s="5">
        <v>3.4125869999999998</v>
      </c>
      <c r="I20327" s="5">
        <v>2.6033750000000002</v>
      </c>
      <c r="J20327" s="5">
        <v>1.456512</v>
      </c>
      <c r="K20327" s="5">
        <v>1.352795</v>
      </c>
      <c r="L20327" s="5">
        <v>1.889</v>
      </c>
      <c r="M20327" s="5">
        <v>3.9726430000000001</v>
      </c>
    </row>
    <row r="20328" spans="1:13" x14ac:dyDescent="0.4">
      <c r="A20328" s="4" t="s">
        <v>33590</v>
      </c>
      <c r="B20328" s="4" t="s">
        <v>33591</v>
      </c>
      <c r="C20328" s="5">
        <v>6.606033</v>
      </c>
      <c r="D20328" s="5">
        <v>3.9858889999999998</v>
      </c>
      <c r="E20328" s="5">
        <v>6.0401850000000001</v>
      </c>
      <c r="F20328" s="5">
        <v>4.4357410000000002</v>
      </c>
      <c r="G20328" s="5">
        <v>6.3640270000000001</v>
      </c>
      <c r="H20328" s="5">
        <v>6.2350969999999997</v>
      </c>
      <c r="I20328" s="5">
        <v>6.998202</v>
      </c>
      <c r="J20328" s="5">
        <v>4.8970750000000001</v>
      </c>
      <c r="K20328" s="5">
        <v>6.3820160000000001</v>
      </c>
      <c r="L20328" s="5">
        <v>6.7280100000000003</v>
      </c>
      <c r="M20328" s="5">
        <v>9.4342419999999994</v>
      </c>
    </row>
    <row r="20329" spans="1:13" x14ac:dyDescent="0.4">
      <c r="A20329" s="4" t="s">
        <v>33592</v>
      </c>
      <c r="B20329" s="4" t="s">
        <v>355</v>
      </c>
      <c r="C20329" s="5">
        <v>11.252573999999999</v>
      </c>
      <c r="D20329" s="5">
        <v>11.820760999999999</v>
      </c>
      <c r="E20329" s="5">
        <v>15.801862</v>
      </c>
      <c r="F20329" s="5">
        <v>11.928145000000001</v>
      </c>
      <c r="G20329" s="5">
        <v>11.826091</v>
      </c>
      <c r="H20329" s="5">
        <v>8.4094239999999996</v>
      </c>
      <c r="I20329" s="5">
        <v>12.485048000000001</v>
      </c>
      <c r="J20329" s="5">
        <v>10.723591000000001</v>
      </c>
      <c r="K20329" s="5">
        <v>12.234831</v>
      </c>
      <c r="L20329" s="5">
        <v>11.474470999999999</v>
      </c>
      <c r="M20329" s="5">
        <v>11.865721000000001</v>
      </c>
    </row>
    <row r="20330" spans="1:13" x14ac:dyDescent="0.4">
      <c r="A20330" s="4" t="s">
        <v>33593</v>
      </c>
      <c r="B20330" s="4" t="s">
        <v>33594</v>
      </c>
      <c r="C20330" s="5">
        <v>707.83851700000002</v>
      </c>
      <c r="D20330" s="5">
        <v>501.50134200000002</v>
      </c>
      <c r="E20330" s="5">
        <v>335.741896</v>
      </c>
      <c r="F20330" s="5">
        <v>462.08417900000001</v>
      </c>
      <c r="G20330" s="5">
        <v>329.06666999999999</v>
      </c>
      <c r="H20330" s="5">
        <v>268.30743999999999</v>
      </c>
      <c r="I20330" s="5">
        <v>257.469583</v>
      </c>
      <c r="J20330" s="5">
        <v>437.02008499999999</v>
      </c>
      <c r="K20330" s="5">
        <v>162.928855</v>
      </c>
      <c r="L20330" s="5">
        <v>314.289851</v>
      </c>
      <c r="M20330" s="5">
        <v>285.45083199999999</v>
      </c>
    </row>
    <row r="20331" spans="1:13" x14ac:dyDescent="0.4">
      <c r="A20331" s="4" t="s">
        <v>33595</v>
      </c>
      <c r="B20331" s="4" t="s">
        <v>33596</v>
      </c>
      <c r="C20331" s="5">
        <v>11.967195</v>
      </c>
      <c r="D20331" s="5">
        <v>24.251968000000002</v>
      </c>
      <c r="E20331" s="5">
        <v>28.745854999999999</v>
      </c>
      <c r="F20331" s="5">
        <v>30.011973000000001</v>
      </c>
      <c r="G20331" s="5">
        <v>37.320003999999997</v>
      </c>
      <c r="H20331" s="5">
        <v>9.6624230000000004</v>
      </c>
      <c r="I20331" s="5">
        <v>19.866776999999999</v>
      </c>
      <c r="J20331" s="5">
        <v>12.364404</v>
      </c>
      <c r="K20331" s="5">
        <v>18.902232000000001</v>
      </c>
      <c r="L20331" s="5">
        <v>11.423018000000001</v>
      </c>
      <c r="M20331" s="5">
        <v>16.805999</v>
      </c>
    </row>
    <row r="20332" spans="1:13" x14ac:dyDescent="0.4">
      <c r="A20332" s="4" t="s">
        <v>29727</v>
      </c>
      <c r="B20332" s="4" t="s">
        <v>29728</v>
      </c>
      <c r="C20332" s="5">
        <v>3.2598050000000001</v>
      </c>
      <c r="D20332" s="5">
        <v>4.4734600000000002</v>
      </c>
      <c r="E20332" s="5">
        <v>4.673311</v>
      </c>
      <c r="F20332" s="5">
        <v>3.5978439999999998</v>
      </c>
      <c r="G20332" s="5">
        <v>4.5306179999999996</v>
      </c>
      <c r="H20332" s="5">
        <v>4.6029679999999997</v>
      </c>
      <c r="I20332" s="5">
        <v>5.0686270000000002</v>
      </c>
      <c r="J20332" s="5">
        <v>4.183427</v>
      </c>
      <c r="K20332" s="5">
        <v>4.229114</v>
      </c>
      <c r="L20332" s="5">
        <v>2.895559</v>
      </c>
      <c r="M20332" s="5">
        <v>5.2253150000000002</v>
      </c>
    </row>
    <row r="20333" spans="1:13" x14ac:dyDescent="0.4">
      <c r="A20333" s="4" t="s">
        <v>33597</v>
      </c>
      <c r="B20333" s="4" t="s">
        <v>33598</v>
      </c>
      <c r="C20333" s="5">
        <v>320.79076800000001</v>
      </c>
      <c r="D20333" s="5">
        <v>282.55127199999998</v>
      </c>
      <c r="E20333" s="5">
        <v>348.64010400000001</v>
      </c>
      <c r="F20333" s="5">
        <v>327.29875900000002</v>
      </c>
      <c r="G20333" s="5">
        <v>298.98064199999999</v>
      </c>
      <c r="H20333" s="5">
        <v>333.473771</v>
      </c>
      <c r="I20333" s="5">
        <v>334.28997399999997</v>
      </c>
      <c r="J20333" s="5">
        <v>325.79456599999997</v>
      </c>
      <c r="K20333" s="5">
        <v>268.218658</v>
      </c>
      <c r="L20333" s="5">
        <v>288.70497399999999</v>
      </c>
      <c r="M20333" s="5">
        <v>316.63478199999997</v>
      </c>
    </row>
    <row r="20334" spans="1:13" x14ac:dyDescent="0.4">
      <c r="A20334" s="4" t="s">
        <v>33599</v>
      </c>
      <c r="B20334" s="4" t="s">
        <v>33600</v>
      </c>
      <c r="C20334" s="5">
        <v>39.429792999999997</v>
      </c>
      <c r="D20334" s="5">
        <v>25.614134</v>
      </c>
      <c r="E20334" s="5">
        <v>32.749111999999997</v>
      </c>
      <c r="F20334" s="5">
        <v>25.905398000000002</v>
      </c>
      <c r="G20334" s="5">
        <v>30.388103999999998</v>
      </c>
      <c r="H20334" s="5">
        <v>28.221557000000001</v>
      </c>
      <c r="I20334" s="5">
        <v>31.540040999999999</v>
      </c>
      <c r="J20334" s="5">
        <v>30.389146</v>
      </c>
      <c r="K20334" s="5">
        <v>28.355173000000001</v>
      </c>
      <c r="L20334" s="5">
        <v>29.819379000000001</v>
      </c>
      <c r="M20334" s="5">
        <v>51.617767999999998</v>
      </c>
    </row>
    <row r="20335" spans="1:13" x14ac:dyDescent="0.4">
      <c r="A20335" s="4" t="s">
        <v>33601</v>
      </c>
      <c r="B20335" s="4" t="s">
        <v>33602</v>
      </c>
      <c r="C20335" s="5">
        <v>6.1488550000000002</v>
      </c>
      <c r="D20335" s="5">
        <v>5.7914589999999997</v>
      </c>
      <c r="E20335" s="5">
        <v>9.6815630000000006</v>
      </c>
      <c r="F20335" s="5">
        <v>25.220562000000001</v>
      </c>
      <c r="G20335" s="5">
        <v>8.961525</v>
      </c>
      <c r="H20335" s="5">
        <v>8.8628250000000008</v>
      </c>
      <c r="I20335" s="5">
        <v>12.595962</v>
      </c>
      <c r="J20335" s="5">
        <v>6.3817300000000001</v>
      </c>
      <c r="K20335" s="5">
        <v>8.0325360000000003</v>
      </c>
      <c r="L20335" s="5">
        <v>3.4204789999999998</v>
      </c>
      <c r="M20335" s="5">
        <v>13.860112000000001</v>
      </c>
    </row>
    <row r="20336" spans="1:13" x14ac:dyDescent="0.4">
      <c r="A20336" s="4" t="s">
        <v>33603</v>
      </c>
      <c r="B20336" s="4" t="s">
        <v>33604</v>
      </c>
      <c r="C20336" s="5"/>
      <c r="D20336" s="5"/>
      <c r="E20336" s="5"/>
      <c r="F20336" s="5"/>
      <c r="G20336" s="5"/>
      <c r="H20336" s="5"/>
      <c r="I20336" s="5"/>
      <c r="J20336" s="5"/>
      <c r="K20336" s="5"/>
      <c r="L20336" s="5"/>
      <c r="M20336" s="5"/>
    </row>
    <row r="20337" spans="1:13" x14ac:dyDescent="0.4">
      <c r="A20337" s="4" t="s">
        <v>33605</v>
      </c>
      <c r="B20337" s="4" t="s">
        <v>33606</v>
      </c>
      <c r="C20337" s="5">
        <v>235.755438</v>
      </c>
      <c r="D20337" s="5">
        <v>297.20085399999999</v>
      </c>
      <c r="E20337" s="5">
        <v>376.27790599999997</v>
      </c>
      <c r="F20337" s="5">
        <v>249.72473500000001</v>
      </c>
      <c r="G20337" s="5">
        <v>240.753038</v>
      </c>
      <c r="H20337" s="5">
        <v>157.685014</v>
      </c>
      <c r="I20337" s="5">
        <v>202.00333800000001</v>
      </c>
      <c r="J20337" s="5">
        <v>196.28418400000001</v>
      </c>
      <c r="K20337" s="5">
        <v>251.533457</v>
      </c>
      <c r="L20337" s="5">
        <v>113.208943</v>
      </c>
      <c r="M20337" s="5">
        <v>169.06256500000001</v>
      </c>
    </row>
    <row r="20338" spans="1:13" x14ac:dyDescent="0.4">
      <c r="A20338" s="4" t="s">
        <v>33607</v>
      </c>
      <c r="B20338" s="4" t="s">
        <v>33608</v>
      </c>
      <c r="C20338" s="5">
        <v>6.3814500000000001</v>
      </c>
      <c r="D20338" s="5">
        <v>5.2672020000000002</v>
      </c>
      <c r="E20338" s="5">
        <v>7.1882390000000003</v>
      </c>
      <c r="F20338" s="5">
        <v>5.8283899999999997</v>
      </c>
      <c r="G20338" s="5">
        <v>5.9564899999999996</v>
      </c>
      <c r="H20338" s="5">
        <v>6.8664670000000001</v>
      </c>
      <c r="I20338" s="5">
        <v>5.7348980000000003</v>
      </c>
      <c r="J20338" s="5">
        <v>4.9993699999999999</v>
      </c>
      <c r="K20338" s="5">
        <v>5.4925940000000004</v>
      </c>
      <c r="L20338" s="5">
        <v>5.2244609999999998</v>
      </c>
      <c r="M20338" s="5">
        <v>8.9896130000000003</v>
      </c>
    </row>
    <row r="20339" spans="1:13" x14ac:dyDescent="0.4">
      <c r="A20339" s="4" t="s">
        <v>33609</v>
      </c>
      <c r="B20339" s="4" t="s">
        <v>33610</v>
      </c>
      <c r="C20339" s="5"/>
      <c r="D20339" s="5"/>
      <c r="E20339" s="5"/>
      <c r="F20339" s="5"/>
      <c r="G20339" s="5"/>
      <c r="H20339" s="5"/>
      <c r="I20339" s="5">
        <v>1.0619000000000001</v>
      </c>
      <c r="J20339" s="5"/>
      <c r="K20339" s="5"/>
      <c r="L20339" s="5"/>
      <c r="M20339" s="5"/>
    </row>
    <row r="20340" spans="1:13" x14ac:dyDescent="0.4">
      <c r="A20340" s="4" t="s">
        <v>33611</v>
      </c>
      <c r="B20340" s="4" t="s">
        <v>33612</v>
      </c>
      <c r="C20340" s="5">
        <v>153.58553000000001</v>
      </c>
      <c r="D20340" s="5">
        <v>184.780629</v>
      </c>
      <c r="E20340" s="5">
        <v>194.03976800000001</v>
      </c>
      <c r="F20340" s="5">
        <v>160.93431699999999</v>
      </c>
      <c r="G20340" s="5">
        <v>175.66021599999999</v>
      </c>
      <c r="H20340" s="5">
        <v>144.193917</v>
      </c>
      <c r="I20340" s="5">
        <v>163.267268</v>
      </c>
      <c r="J20340" s="5">
        <v>146.58648500000001</v>
      </c>
      <c r="K20340" s="5">
        <v>135.524134</v>
      </c>
      <c r="L20340" s="5">
        <v>158.44904399999999</v>
      </c>
      <c r="M20340" s="5">
        <v>138.27705499999999</v>
      </c>
    </row>
    <row r="20341" spans="1:13" x14ac:dyDescent="0.4">
      <c r="A20341" s="4" t="s">
        <v>30582</v>
      </c>
      <c r="B20341" s="4" t="s">
        <v>33613</v>
      </c>
      <c r="C20341" s="5">
        <v>146.00436300000001</v>
      </c>
      <c r="D20341" s="5">
        <v>139.96083200000001</v>
      </c>
      <c r="E20341" s="5">
        <v>144.05167499999999</v>
      </c>
      <c r="F20341" s="5">
        <v>154.79530099999999</v>
      </c>
      <c r="G20341" s="5">
        <v>168.925645</v>
      </c>
      <c r="H20341" s="5">
        <v>90.887336000000005</v>
      </c>
      <c r="I20341" s="5">
        <v>154.966812</v>
      </c>
      <c r="J20341" s="5">
        <v>137.93281899999999</v>
      </c>
      <c r="K20341" s="5">
        <v>113.65281</v>
      </c>
      <c r="L20341" s="5">
        <v>148.47945899999999</v>
      </c>
      <c r="M20341" s="5">
        <v>161.66975600000001</v>
      </c>
    </row>
    <row r="20342" spans="1:13" x14ac:dyDescent="0.4">
      <c r="A20342" s="4" t="s">
        <v>2283</v>
      </c>
      <c r="B20342" s="4" t="s">
        <v>33614</v>
      </c>
      <c r="C20342" s="5">
        <v>81.135316000000003</v>
      </c>
      <c r="D20342" s="5">
        <v>73.908647000000002</v>
      </c>
      <c r="E20342" s="5">
        <v>68.430874000000003</v>
      </c>
      <c r="F20342" s="5">
        <v>71.851862999999994</v>
      </c>
      <c r="G20342" s="5">
        <v>67.047006999999994</v>
      </c>
      <c r="H20342" s="5">
        <v>102.430869</v>
      </c>
      <c r="I20342" s="5">
        <v>75.366470000000007</v>
      </c>
      <c r="J20342" s="5">
        <v>55.937989000000002</v>
      </c>
      <c r="K20342" s="5">
        <v>58.723523999999998</v>
      </c>
      <c r="L20342" s="5">
        <v>60.487951000000002</v>
      </c>
      <c r="M20342" s="5">
        <v>99.490832999999995</v>
      </c>
    </row>
    <row r="20343" spans="1:13" x14ac:dyDescent="0.4">
      <c r="A20343" s="4" t="s">
        <v>9777</v>
      </c>
      <c r="B20343" s="4" t="s">
        <v>9778</v>
      </c>
      <c r="C20343" s="5">
        <v>7.7912610000000004</v>
      </c>
      <c r="D20343" s="5">
        <v>5.5464019999999996</v>
      </c>
      <c r="E20343" s="5">
        <v>6.4456329999999999</v>
      </c>
      <c r="F20343" s="5">
        <v>6.30281</v>
      </c>
      <c r="G20343" s="5">
        <v>5.7417340000000001</v>
      </c>
      <c r="H20343" s="5">
        <v>10.428596000000001</v>
      </c>
      <c r="I20343" s="5">
        <v>6.5129580000000002</v>
      </c>
      <c r="J20343" s="5">
        <v>4.8371300000000002</v>
      </c>
      <c r="K20343" s="5">
        <v>6.9216889999999998</v>
      </c>
      <c r="L20343" s="5">
        <v>6.427575</v>
      </c>
      <c r="M20343" s="5">
        <v>10.238702</v>
      </c>
    </row>
    <row r="20344" spans="1:13" x14ac:dyDescent="0.4">
      <c r="A20344" s="4" t="s">
        <v>16609</v>
      </c>
      <c r="B20344" s="4" t="s">
        <v>16610</v>
      </c>
      <c r="C20344" s="5">
        <v>3.923025</v>
      </c>
      <c r="D20344" s="5">
        <v>2.9565410000000001</v>
      </c>
      <c r="E20344" s="5">
        <v>3.2921239999999998</v>
      </c>
      <c r="F20344" s="5">
        <v>2.766327</v>
      </c>
      <c r="G20344" s="5">
        <v>2.909068</v>
      </c>
      <c r="H20344" s="5">
        <v>2.5535019999999999</v>
      </c>
      <c r="I20344" s="5">
        <v>2.9511419999999999</v>
      </c>
      <c r="J20344" s="5"/>
      <c r="K20344" s="5">
        <v>5.1319090000000003</v>
      </c>
      <c r="L20344" s="5">
        <v>3.4361060000000001</v>
      </c>
      <c r="M20344" s="5">
        <v>4.1197429999999997</v>
      </c>
    </row>
    <row r="20345" spans="1:13" x14ac:dyDescent="0.4">
      <c r="A20345" s="4" t="s">
        <v>33615</v>
      </c>
      <c r="B20345" s="4" t="s">
        <v>33616</v>
      </c>
      <c r="C20345" s="5">
        <v>2.1692779999999998</v>
      </c>
      <c r="D20345" s="5">
        <v>4.5273570000000003</v>
      </c>
      <c r="E20345" s="5">
        <v>2.7432569999999998</v>
      </c>
      <c r="F20345" s="5">
        <v>10.061145</v>
      </c>
      <c r="G20345" s="5">
        <v>5.6557170000000001</v>
      </c>
      <c r="H20345" s="5">
        <v>2.7838539999999998</v>
      </c>
      <c r="I20345" s="5">
        <v>4.1035320000000004</v>
      </c>
      <c r="J20345" s="5">
        <v>2.9766170000000001</v>
      </c>
      <c r="K20345" s="5">
        <v>3.431759</v>
      </c>
      <c r="L20345" s="5">
        <v>2.5911209999999998</v>
      </c>
      <c r="M20345" s="5">
        <v>3.9693130000000001</v>
      </c>
    </row>
    <row r="20346" spans="1:13" x14ac:dyDescent="0.4">
      <c r="A20346" s="4" t="s">
        <v>33617</v>
      </c>
      <c r="B20346" s="4" t="s">
        <v>33618</v>
      </c>
      <c r="C20346" s="5">
        <v>8.1475229999999996</v>
      </c>
      <c r="D20346" s="5">
        <v>7.4792259999999997</v>
      </c>
      <c r="E20346" s="5">
        <v>8.2178640000000005</v>
      </c>
      <c r="F20346" s="5">
        <v>8.7042339999999996</v>
      </c>
      <c r="G20346" s="5">
        <v>6.9193879999999996</v>
      </c>
      <c r="H20346" s="5">
        <v>10.638513</v>
      </c>
      <c r="I20346" s="5">
        <v>8.2701150000000005</v>
      </c>
      <c r="J20346" s="5">
        <v>5.9241479999999997</v>
      </c>
      <c r="K20346" s="5">
        <v>8.1768059999999991</v>
      </c>
      <c r="L20346" s="5">
        <v>8.137632</v>
      </c>
      <c r="M20346" s="5">
        <v>11.270975999999999</v>
      </c>
    </row>
    <row r="20347" spans="1:13" x14ac:dyDescent="0.4">
      <c r="A20347" s="4" t="s">
        <v>33619</v>
      </c>
      <c r="B20347" s="4" t="s">
        <v>355</v>
      </c>
      <c r="C20347" s="5">
        <v>346.37348100000003</v>
      </c>
      <c r="D20347" s="5">
        <v>411.64004599999998</v>
      </c>
      <c r="E20347" s="5">
        <v>603.59618399999999</v>
      </c>
      <c r="F20347" s="5">
        <v>431.81007299999999</v>
      </c>
      <c r="G20347" s="5">
        <v>356.29377099999999</v>
      </c>
      <c r="H20347" s="5">
        <v>227.304855</v>
      </c>
      <c r="I20347" s="5">
        <v>305.34270400000003</v>
      </c>
      <c r="J20347" s="5">
        <v>299.342106</v>
      </c>
      <c r="K20347" s="5">
        <v>393.40368599999999</v>
      </c>
      <c r="L20347" s="5">
        <v>343.40246500000001</v>
      </c>
      <c r="M20347" s="5">
        <v>483.85494499999999</v>
      </c>
    </row>
    <row r="20348" spans="1:13" x14ac:dyDescent="0.4">
      <c r="A20348" s="4" t="s">
        <v>23482</v>
      </c>
      <c r="B20348" s="4" t="s">
        <v>23483</v>
      </c>
      <c r="C20348" s="5">
        <v>19.526502000000001</v>
      </c>
      <c r="D20348" s="5">
        <v>14.799306</v>
      </c>
      <c r="E20348" s="5">
        <v>14.539194999999999</v>
      </c>
      <c r="F20348" s="5">
        <v>16.001356000000001</v>
      </c>
      <c r="G20348" s="5">
        <v>16.917553000000002</v>
      </c>
      <c r="H20348" s="5">
        <v>21.015808</v>
      </c>
      <c r="I20348" s="5">
        <v>16.546247000000001</v>
      </c>
      <c r="J20348" s="5">
        <v>15.683244999999999</v>
      </c>
      <c r="K20348" s="5">
        <v>14.066658</v>
      </c>
      <c r="L20348" s="5">
        <v>16.370607</v>
      </c>
      <c r="M20348" s="5">
        <v>20.927363</v>
      </c>
    </row>
    <row r="20349" spans="1:13" x14ac:dyDescent="0.4">
      <c r="A20349" s="4" t="s">
        <v>33620</v>
      </c>
      <c r="B20349" s="4" t="s">
        <v>33621</v>
      </c>
      <c r="C20349" s="5">
        <v>123.268929</v>
      </c>
      <c r="D20349" s="5">
        <v>162.87009699999999</v>
      </c>
      <c r="E20349" s="5">
        <v>135.22990899999999</v>
      </c>
      <c r="F20349" s="5">
        <v>109.241255</v>
      </c>
      <c r="G20349" s="5">
        <v>105.819349</v>
      </c>
      <c r="H20349" s="5">
        <v>106.33406100000001</v>
      </c>
      <c r="I20349" s="5">
        <v>134.52489199999999</v>
      </c>
      <c r="J20349" s="5">
        <v>117.944811</v>
      </c>
      <c r="K20349" s="5">
        <v>132.192353</v>
      </c>
      <c r="L20349" s="5">
        <v>108.01615200000001</v>
      </c>
      <c r="M20349" s="5">
        <v>118.453705</v>
      </c>
    </row>
    <row r="20350" spans="1:13" x14ac:dyDescent="0.4">
      <c r="A20350" s="4" t="s">
        <v>33622</v>
      </c>
      <c r="B20350" s="4" t="s">
        <v>33623</v>
      </c>
      <c r="C20350" s="5">
        <v>3.8266339999999999</v>
      </c>
      <c r="D20350" s="5"/>
      <c r="E20350" s="5">
        <v>2.104857</v>
      </c>
      <c r="F20350" s="5">
        <v>1.5446249999999999</v>
      </c>
      <c r="G20350" s="5">
        <v>1.7913239999999999</v>
      </c>
      <c r="H20350" s="5">
        <v>1.303633</v>
      </c>
      <c r="I20350" s="5">
        <v>1.2457469999999999</v>
      </c>
      <c r="J20350" s="5"/>
      <c r="K20350" s="5">
        <v>1.4028149999999999</v>
      </c>
      <c r="L20350" s="5">
        <v>1.2774810000000001</v>
      </c>
      <c r="M20350" s="5">
        <v>2.1289340000000001</v>
      </c>
    </row>
    <row r="20351" spans="1:13" x14ac:dyDescent="0.4">
      <c r="A20351" s="4" t="s">
        <v>4465</v>
      </c>
      <c r="B20351" s="4" t="s">
        <v>4466</v>
      </c>
      <c r="C20351" s="5">
        <v>6.6510230000000004</v>
      </c>
      <c r="D20351" s="5">
        <v>6.4776860000000003</v>
      </c>
      <c r="E20351" s="5">
        <v>6.2877200000000002</v>
      </c>
      <c r="F20351" s="5">
        <v>3.9370889999999998</v>
      </c>
      <c r="G20351" s="5">
        <v>6.1250600000000004</v>
      </c>
      <c r="H20351" s="5">
        <v>8.198029</v>
      </c>
      <c r="I20351" s="5">
        <v>5.6306099999999999</v>
      </c>
      <c r="J20351" s="5">
        <v>3.28213</v>
      </c>
      <c r="K20351" s="5">
        <v>7.2871309999999996</v>
      </c>
      <c r="L20351" s="5">
        <v>7.8454980000000001</v>
      </c>
      <c r="M20351" s="5">
        <v>8.762302</v>
      </c>
    </row>
    <row r="20352" spans="1:13" x14ac:dyDescent="0.4">
      <c r="A20352" s="4" t="s">
        <v>33624</v>
      </c>
      <c r="B20352" s="4" t="s">
        <v>355</v>
      </c>
      <c r="C20352" s="5">
        <v>8.3831950000000006</v>
      </c>
      <c r="D20352" s="5">
        <v>4.6540520000000001</v>
      </c>
      <c r="E20352" s="5">
        <v>6.6106559999999996</v>
      </c>
      <c r="F20352" s="5">
        <v>4.9038149999999998</v>
      </c>
      <c r="G20352" s="5">
        <v>5.5135880000000004</v>
      </c>
      <c r="H20352" s="5">
        <v>3.8318949999999998</v>
      </c>
      <c r="I20352" s="5">
        <v>2.6546569999999998</v>
      </c>
      <c r="J20352" s="5">
        <v>3.3150940000000002</v>
      </c>
      <c r="K20352" s="5">
        <v>3.3396919999999999</v>
      </c>
      <c r="L20352" s="5">
        <v>5.1344279999999998</v>
      </c>
      <c r="M20352" s="5">
        <v>6.7015890000000002</v>
      </c>
    </row>
    <row r="20353" spans="1:13" x14ac:dyDescent="0.4">
      <c r="A20353" s="4" t="s">
        <v>33625</v>
      </c>
      <c r="B20353" s="4" t="s">
        <v>33626</v>
      </c>
      <c r="C20353" s="5">
        <v>73.392972999999998</v>
      </c>
      <c r="D20353" s="5">
        <v>80.886178999999998</v>
      </c>
      <c r="E20353" s="5">
        <v>97.083899000000002</v>
      </c>
      <c r="F20353" s="5">
        <v>75.291522999999998</v>
      </c>
      <c r="G20353" s="5">
        <v>73.144330999999994</v>
      </c>
      <c r="H20353" s="5">
        <v>72.429378999999997</v>
      </c>
      <c r="I20353" s="5">
        <v>74.302395000000004</v>
      </c>
      <c r="J20353" s="5">
        <v>70.472165000000004</v>
      </c>
      <c r="K20353" s="5">
        <v>77.818042000000005</v>
      </c>
      <c r="L20353" s="5">
        <v>73.162544999999994</v>
      </c>
      <c r="M20353" s="5">
        <v>89.239889000000005</v>
      </c>
    </row>
    <row r="20354" spans="1:13" x14ac:dyDescent="0.4">
      <c r="A20354" s="4" t="s">
        <v>17826</v>
      </c>
      <c r="B20354" s="4" t="s">
        <v>28459</v>
      </c>
      <c r="C20354" s="5">
        <v>70.656918000000005</v>
      </c>
      <c r="D20354" s="5">
        <v>80.742552000000003</v>
      </c>
      <c r="E20354" s="5">
        <v>74.160128999999998</v>
      </c>
      <c r="F20354" s="5">
        <v>70.507608000000005</v>
      </c>
      <c r="G20354" s="5">
        <v>65.047167999999999</v>
      </c>
      <c r="H20354" s="5">
        <v>69.138625000000005</v>
      </c>
      <c r="I20354" s="5">
        <v>70.719803999999996</v>
      </c>
      <c r="J20354" s="5">
        <v>75.743741</v>
      </c>
      <c r="K20354" s="5">
        <v>84.694646000000006</v>
      </c>
      <c r="L20354" s="5">
        <v>71.714290000000005</v>
      </c>
      <c r="M20354" s="5">
        <v>101.789666</v>
      </c>
    </row>
    <row r="20355" spans="1:13" x14ac:dyDescent="0.4">
      <c r="A20355" s="4" t="s">
        <v>355</v>
      </c>
      <c r="B20355" s="4" t="s">
        <v>355</v>
      </c>
      <c r="C20355" s="5">
        <v>163.146627</v>
      </c>
      <c r="D20355" s="5">
        <v>144.19401400000001</v>
      </c>
      <c r="E20355" s="5">
        <v>142.47656799999999</v>
      </c>
      <c r="F20355" s="5">
        <v>136.27282500000001</v>
      </c>
      <c r="G20355" s="5">
        <v>147.523945</v>
      </c>
      <c r="H20355" s="5">
        <v>154.45658599999999</v>
      </c>
      <c r="I20355" s="5">
        <v>146.59449499999999</v>
      </c>
      <c r="J20355" s="5">
        <v>150.32928899999999</v>
      </c>
      <c r="K20355" s="5">
        <v>152.16666499999999</v>
      </c>
      <c r="L20355" s="5">
        <v>125.029848</v>
      </c>
      <c r="M20355" s="5">
        <v>145.148731</v>
      </c>
    </row>
    <row r="20356" spans="1:13" x14ac:dyDescent="0.4">
      <c r="A20356" s="4" t="s">
        <v>33627</v>
      </c>
      <c r="B20356" s="4" t="s">
        <v>33628</v>
      </c>
      <c r="C20356" s="5">
        <v>22.020714000000002</v>
      </c>
      <c r="D20356" s="5">
        <v>23.791059000000001</v>
      </c>
      <c r="E20356" s="5">
        <v>27.96706</v>
      </c>
      <c r="F20356" s="5">
        <v>20.522485</v>
      </c>
      <c r="G20356" s="5">
        <v>18.137595000000001</v>
      </c>
      <c r="H20356" s="5">
        <v>19.520744000000001</v>
      </c>
      <c r="I20356" s="5">
        <v>19.474982000000001</v>
      </c>
      <c r="J20356" s="5">
        <v>18.164038000000001</v>
      </c>
      <c r="K20356" s="5">
        <v>19.410014</v>
      </c>
      <c r="L20356" s="5">
        <v>18.375149</v>
      </c>
      <c r="M20356" s="5">
        <v>22.855115999999999</v>
      </c>
    </row>
    <row r="20357" spans="1:13" x14ac:dyDescent="0.4">
      <c r="A20357" s="4" t="s">
        <v>2259</v>
      </c>
      <c r="B20357" s="4" t="s">
        <v>2260</v>
      </c>
      <c r="C20357" s="5">
        <v>11.339307</v>
      </c>
      <c r="D20357" s="5">
        <v>12.288608</v>
      </c>
      <c r="E20357" s="5">
        <v>13.157918</v>
      </c>
      <c r="F20357" s="5">
        <v>10.265077</v>
      </c>
      <c r="G20357" s="5">
        <v>10.246269</v>
      </c>
      <c r="H20357" s="5">
        <v>6.8053280000000003</v>
      </c>
      <c r="I20357" s="5">
        <v>9.9327249999999996</v>
      </c>
      <c r="J20357" s="5">
        <v>8.8375699999999995</v>
      </c>
      <c r="K20357" s="5">
        <v>9.4033850000000001</v>
      </c>
      <c r="L20357" s="5">
        <v>13.557715999999999</v>
      </c>
      <c r="M20357" s="5">
        <v>8.4721250000000001</v>
      </c>
    </row>
    <row r="20358" spans="1:13" x14ac:dyDescent="0.4">
      <c r="A20358" s="4" t="s">
        <v>33629</v>
      </c>
      <c r="B20358" s="4" t="s">
        <v>33630</v>
      </c>
      <c r="C20358" s="5">
        <v>810.83376599999997</v>
      </c>
      <c r="D20358" s="5">
        <v>1019.554494</v>
      </c>
      <c r="E20358" s="5">
        <v>1151.9061589999999</v>
      </c>
      <c r="F20358" s="5">
        <v>941.32387200000005</v>
      </c>
      <c r="G20358" s="5">
        <v>930.85763899999995</v>
      </c>
      <c r="H20358" s="5">
        <v>555.25693699999999</v>
      </c>
      <c r="I20358" s="5">
        <v>953.61051499999996</v>
      </c>
      <c r="J20358" s="5">
        <v>781.05473199999994</v>
      </c>
      <c r="K20358" s="5">
        <v>890.37673800000005</v>
      </c>
      <c r="L20358" s="5">
        <v>1006.482967</v>
      </c>
      <c r="M20358" s="5">
        <v>878.20521299999996</v>
      </c>
    </row>
    <row r="20359" spans="1:13" x14ac:dyDescent="0.4">
      <c r="A20359" s="4" t="s">
        <v>33631</v>
      </c>
      <c r="B20359" s="4" t="s">
        <v>33632</v>
      </c>
      <c r="C20359" s="5"/>
      <c r="D20359" s="5"/>
      <c r="E20359" s="5"/>
      <c r="F20359" s="5"/>
      <c r="G20359" s="5"/>
      <c r="H20359" s="5"/>
      <c r="I20359" s="5"/>
      <c r="J20359" s="5"/>
      <c r="K20359" s="5"/>
      <c r="L20359" s="5"/>
      <c r="M20359" s="5"/>
    </row>
    <row r="20360" spans="1:13" x14ac:dyDescent="0.4">
      <c r="A20360" s="4" t="s">
        <v>7649</v>
      </c>
      <c r="B20360" s="4" t="s">
        <v>33633</v>
      </c>
      <c r="C20360" s="5">
        <v>7.7562139999999999</v>
      </c>
      <c r="D20360" s="5">
        <v>6.1523490000000001</v>
      </c>
      <c r="E20360" s="5">
        <v>8.5551130000000004</v>
      </c>
      <c r="F20360" s="5">
        <v>6.2849930000000001</v>
      </c>
      <c r="G20360" s="5">
        <v>7.2189259999999997</v>
      </c>
      <c r="H20360" s="5">
        <v>9.3094140000000003</v>
      </c>
      <c r="I20360" s="5">
        <v>6.4989299999999997</v>
      </c>
      <c r="J20360" s="5">
        <v>4.9972110000000001</v>
      </c>
      <c r="K20360" s="5">
        <v>6.4212369999999996</v>
      </c>
      <c r="L20360" s="5">
        <v>7.3043829999999996</v>
      </c>
      <c r="M20360" s="5">
        <v>9.4236219999999999</v>
      </c>
    </row>
    <row r="20361" spans="1:13" x14ac:dyDescent="0.4">
      <c r="A20361" s="4" t="s">
        <v>33634</v>
      </c>
      <c r="B20361" s="4" t="s">
        <v>33635</v>
      </c>
      <c r="C20361" s="5">
        <v>53.325989999999997</v>
      </c>
      <c r="D20361" s="5">
        <v>45.645738999999999</v>
      </c>
      <c r="E20361" s="5">
        <v>52.279398</v>
      </c>
      <c r="F20361" s="5">
        <v>42.007379</v>
      </c>
      <c r="G20361" s="5">
        <v>46.337330999999999</v>
      </c>
      <c r="H20361" s="5">
        <v>55.072629999999997</v>
      </c>
      <c r="I20361" s="5">
        <v>50.31664</v>
      </c>
      <c r="J20361" s="5">
        <v>41.445934999999999</v>
      </c>
      <c r="K20361" s="5">
        <v>46.267868999999997</v>
      </c>
      <c r="L20361" s="5">
        <v>46.356980999999998</v>
      </c>
      <c r="M20361" s="5">
        <v>61.722619000000002</v>
      </c>
    </row>
    <row r="20362" spans="1:13" x14ac:dyDescent="0.4">
      <c r="A20362" s="4" t="s">
        <v>33636</v>
      </c>
      <c r="B20362" s="4" t="s">
        <v>33637</v>
      </c>
      <c r="C20362" s="5">
        <v>27.048380000000002</v>
      </c>
      <c r="D20362" s="5">
        <v>38.153120999999999</v>
      </c>
      <c r="E20362" s="5">
        <v>30.489190000000001</v>
      </c>
      <c r="F20362" s="5">
        <v>33.770308</v>
      </c>
      <c r="G20362" s="5">
        <v>33.507826999999999</v>
      </c>
      <c r="H20362" s="5">
        <v>20.695730999999999</v>
      </c>
      <c r="I20362" s="5">
        <v>72.671139999999994</v>
      </c>
      <c r="J20362" s="5">
        <v>29.775406</v>
      </c>
      <c r="K20362" s="5">
        <v>35.145499999999998</v>
      </c>
      <c r="L20362" s="5">
        <v>36.396377000000001</v>
      </c>
      <c r="M20362" s="5">
        <v>23.740227000000001</v>
      </c>
    </row>
    <row r="20363" spans="1:13" x14ac:dyDescent="0.4">
      <c r="A20363" s="4" t="s">
        <v>8033</v>
      </c>
      <c r="B20363" s="4" t="s">
        <v>355</v>
      </c>
      <c r="C20363" s="5">
        <v>1.7746789999999999</v>
      </c>
      <c r="D20363" s="5">
        <v>1.3585039999999999</v>
      </c>
      <c r="E20363" s="5">
        <v>2.4205009999999998</v>
      </c>
      <c r="F20363" s="5">
        <v>2.3073160000000001</v>
      </c>
      <c r="G20363" s="5">
        <v>1.4433640000000001</v>
      </c>
      <c r="H20363" s="5">
        <v>2.1712410000000002</v>
      </c>
      <c r="I20363" s="5">
        <v>2.0654940000000002</v>
      </c>
      <c r="J20363" s="5">
        <v>2.3987859999999999</v>
      </c>
      <c r="K20363" s="5">
        <v>1.4817629999999999</v>
      </c>
      <c r="L20363" s="5">
        <v>2.5539170000000002</v>
      </c>
      <c r="M20363" s="5">
        <v>2.937039</v>
      </c>
    </row>
    <row r="20364" spans="1:13" x14ac:dyDescent="0.4">
      <c r="A20364" s="4" t="s">
        <v>33638</v>
      </c>
      <c r="B20364" s="4" t="s">
        <v>33639</v>
      </c>
      <c r="C20364" s="5">
        <v>32.412706999999997</v>
      </c>
      <c r="D20364" s="5">
        <v>37.276014000000004</v>
      </c>
      <c r="E20364" s="5">
        <v>33.333986000000003</v>
      </c>
      <c r="F20364" s="5">
        <v>33.692557000000001</v>
      </c>
      <c r="G20364" s="5">
        <v>26.808537999999999</v>
      </c>
      <c r="H20364" s="5">
        <v>22.444863999999999</v>
      </c>
      <c r="I20364" s="5">
        <v>33.009827000000001</v>
      </c>
      <c r="J20364" s="5">
        <v>31.705577000000002</v>
      </c>
      <c r="K20364" s="5">
        <v>27.287016000000001</v>
      </c>
      <c r="L20364" s="5">
        <v>39.182310999999999</v>
      </c>
      <c r="M20364" s="5">
        <v>28.306158</v>
      </c>
    </row>
    <row r="20365" spans="1:13" x14ac:dyDescent="0.4">
      <c r="A20365" s="4" t="s">
        <v>33640</v>
      </c>
      <c r="B20365" s="4" t="s">
        <v>33641</v>
      </c>
      <c r="C20365" s="5">
        <v>87.841503000000003</v>
      </c>
      <c r="D20365" s="5">
        <v>79.914122000000006</v>
      </c>
      <c r="E20365" s="5">
        <v>82.870216999999997</v>
      </c>
      <c r="F20365" s="5">
        <v>68.450866000000005</v>
      </c>
      <c r="G20365" s="5">
        <v>72.888508000000002</v>
      </c>
      <c r="H20365" s="5">
        <v>83.105328999999998</v>
      </c>
      <c r="I20365" s="5">
        <v>77.038674999999998</v>
      </c>
      <c r="J20365" s="5">
        <v>73.608688000000001</v>
      </c>
      <c r="K20365" s="5">
        <v>69.990806000000006</v>
      </c>
      <c r="L20365" s="5">
        <v>66.057012</v>
      </c>
      <c r="M20365" s="5">
        <v>77.218408999999994</v>
      </c>
    </row>
    <row r="20366" spans="1:13" x14ac:dyDescent="0.4">
      <c r="A20366" s="4" t="s">
        <v>33642</v>
      </c>
      <c r="B20366" s="4" t="s">
        <v>33643</v>
      </c>
      <c r="C20366" s="5">
        <v>12.824885999999999</v>
      </c>
      <c r="D20366" s="5">
        <v>11.639624</v>
      </c>
      <c r="E20366" s="5">
        <v>13.068115000000001</v>
      </c>
      <c r="F20366" s="5">
        <v>10.145242</v>
      </c>
      <c r="G20366" s="5">
        <v>12.768577000000001</v>
      </c>
      <c r="H20366" s="5">
        <v>12.330389</v>
      </c>
      <c r="I20366" s="5">
        <v>18.540873000000001</v>
      </c>
      <c r="J20366" s="5">
        <v>11.607163</v>
      </c>
      <c r="K20366" s="5">
        <v>16.269832999999998</v>
      </c>
      <c r="L20366" s="5">
        <v>13.277481</v>
      </c>
      <c r="M20366" s="5">
        <v>15.476573</v>
      </c>
    </row>
    <row r="20367" spans="1:13" x14ac:dyDescent="0.4">
      <c r="A20367" s="4" t="s">
        <v>33644</v>
      </c>
      <c r="B20367" s="4" t="s">
        <v>33645</v>
      </c>
      <c r="C20367" s="5">
        <v>19.000919</v>
      </c>
      <c r="D20367" s="5">
        <v>15.567503</v>
      </c>
      <c r="E20367" s="5">
        <v>19.443061</v>
      </c>
      <c r="F20367" s="5">
        <v>15.788532999999999</v>
      </c>
      <c r="G20367" s="5">
        <v>18.108591000000001</v>
      </c>
      <c r="H20367" s="5">
        <v>19.869085999999999</v>
      </c>
      <c r="I20367" s="5">
        <v>18.701972000000001</v>
      </c>
      <c r="J20367" s="5">
        <v>16.108319999999999</v>
      </c>
      <c r="K20367" s="5">
        <v>15.53819</v>
      </c>
      <c r="L20367" s="5">
        <v>18.979047999999999</v>
      </c>
      <c r="M20367" s="5">
        <v>20.941565000000001</v>
      </c>
    </row>
    <row r="20368" spans="1:13" x14ac:dyDescent="0.4">
      <c r="A20368" s="4" t="s">
        <v>18252</v>
      </c>
      <c r="B20368" s="4" t="s">
        <v>33646</v>
      </c>
      <c r="C20368" s="5">
        <v>7.1136169999999996</v>
      </c>
      <c r="D20368" s="5">
        <v>12.218057999999999</v>
      </c>
      <c r="E20368" s="5">
        <v>12.835072</v>
      </c>
      <c r="F20368" s="5">
        <v>14.533604</v>
      </c>
      <c r="G20368" s="5">
        <v>10.290893000000001</v>
      </c>
      <c r="H20368" s="5">
        <v>12.798197999999999</v>
      </c>
      <c r="I20368" s="5">
        <v>8.1687949999999994</v>
      </c>
      <c r="J20368" s="5">
        <v>7.3012110000000003</v>
      </c>
      <c r="K20368" s="5">
        <v>9.1774570000000004</v>
      </c>
      <c r="L20368" s="5">
        <v>6.8292619999999999</v>
      </c>
      <c r="M20368" s="5">
        <v>12.754414000000001</v>
      </c>
    </row>
    <row r="20369" spans="1:13" x14ac:dyDescent="0.4">
      <c r="A20369" s="4" t="s">
        <v>33647</v>
      </c>
      <c r="B20369" s="4" t="s">
        <v>355</v>
      </c>
      <c r="C20369" s="5">
        <v>7839.7280360000004</v>
      </c>
      <c r="D20369" s="5">
        <v>9708.3113539999995</v>
      </c>
      <c r="E20369" s="5">
        <v>11838.713970999999</v>
      </c>
      <c r="F20369" s="5">
        <v>8788.3078380000006</v>
      </c>
      <c r="G20369" s="5">
        <v>7373.8109709999999</v>
      </c>
      <c r="H20369" s="5">
        <v>5556.8135460000003</v>
      </c>
      <c r="I20369" s="5">
        <v>7444.3982139999998</v>
      </c>
      <c r="J20369" s="5">
        <v>6965.3865759999999</v>
      </c>
      <c r="K20369" s="5">
        <v>8543.1912850000008</v>
      </c>
      <c r="L20369" s="5">
        <v>7816.4176909999996</v>
      </c>
      <c r="M20369" s="5">
        <v>8802.4360859999997</v>
      </c>
    </row>
    <row r="20370" spans="1:13" x14ac:dyDescent="0.4">
      <c r="A20370" s="4" t="s">
        <v>24940</v>
      </c>
      <c r="B20370" s="4" t="s">
        <v>24941</v>
      </c>
      <c r="C20370" s="5">
        <v>38.870807999999997</v>
      </c>
      <c r="D20370" s="5">
        <v>36.302810999999998</v>
      </c>
      <c r="E20370" s="5">
        <v>53.915771999999997</v>
      </c>
      <c r="F20370" s="5">
        <v>33.899138000000001</v>
      </c>
      <c r="G20370" s="5">
        <v>34.901563000000003</v>
      </c>
      <c r="H20370" s="5">
        <v>30.698854999999998</v>
      </c>
      <c r="I20370" s="5">
        <v>55.111870000000003</v>
      </c>
      <c r="J20370" s="5">
        <v>37.326259</v>
      </c>
      <c r="K20370" s="5">
        <v>33.658411999999998</v>
      </c>
      <c r="L20370" s="5">
        <v>36.491678999999998</v>
      </c>
      <c r="M20370" s="5">
        <v>43.868397000000002</v>
      </c>
    </row>
    <row r="20371" spans="1:13" x14ac:dyDescent="0.4">
      <c r="A20371" s="4" t="s">
        <v>33648</v>
      </c>
      <c r="B20371" s="4" t="s">
        <v>33649</v>
      </c>
      <c r="C20371" s="5">
        <v>2.8791769999999999</v>
      </c>
      <c r="D20371" s="5">
        <v>2.4239639999999998</v>
      </c>
      <c r="E20371" s="5">
        <v>3.2849219999999999</v>
      </c>
      <c r="F20371" s="5">
        <v>1.823901</v>
      </c>
      <c r="G20371" s="5">
        <v>3.5097130000000001</v>
      </c>
      <c r="H20371" s="5">
        <v>3.404064</v>
      </c>
      <c r="I20371" s="5">
        <v>2.853011</v>
      </c>
      <c r="J20371" s="5"/>
      <c r="K20371" s="5">
        <v>3.0501179999999999</v>
      </c>
      <c r="L20371" s="5">
        <v>2.7335799999999999</v>
      </c>
      <c r="M20371" s="5">
        <v>3.2309239999999999</v>
      </c>
    </row>
    <row r="20372" spans="1:13" x14ac:dyDescent="0.4">
      <c r="A20372" s="4" t="s">
        <v>31210</v>
      </c>
      <c r="B20372" s="4" t="s">
        <v>33650</v>
      </c>
      <c r="C20372" s="5"/>
      <c r="D20372" s="5"/>
      <c r="E20372" s="5">
        <v>1.0392239999999999</v>
      </c>
      <c r="F20372" s="5"/>
      <c r="G20372" s="5"/>
      <c r="H20372" s="5"/>
      <c r="I20372" s="5"/>
      <c r="J20372" s="5"/>
      <c r="K20372" s="5"/>
      <c r="L20372" s="5"/>
      <c r="M20372" s="5"/>
    </row>
    <row r="20373" spans="1:13" x14ac:dyDescent="0.4">
      <c r="A20373" s="4" t="s">
        <v>30639</v>
      </c>
      <c r="B20373" s="4" t="s">
        <v>33651</v>
      </c>
      <c r="C20373" s="5">
        <v>2.5136669999999999</v>
      </c>
      <c r="D20373" s="5">
        <v>3.9041980000000001</v>
      </c>
      <c r="E20373" s="5">
        <v>4.9138250000000001</v>
      </c>
      <c r="F20373" s="5">
        <v>1.9859230000000001</v>
      </c>
      <c r="G20373" s="5">
        <v>2.8472620000000002</v>
      </c>
      <c r="H20373" s="5">
        <v>2.515727</v>
      </c>
      <c r="I20373" s="5">
        <v>2.3609930000000001</v>
      </c>
      <c r="J20373" s="5"/>
      <c r="K20373" s="5">
        <v>2.1921970000000002</v>
      </c>
      <c r="L20373" s="5">
        <v>2.620997</v>
      </c>
      <c r="M20373" s="5">
        <v>1.8279479999999999</v>
      </c>
    </row>
    <row r="20374" spans="1:13" x14ac:dyDescent="0.4">
      <c r="A20374" s="4" t="s">
        <v>33652</v>
      </c>
      <c r="B20374" s="4" t="s">
        <v>33653</v>
      </c>
      <c r="C20374" s="5"/>
      <c r="D20374" s="5"/>
      <c r="E20374" s="5">
        <v>1.2043379999999999</v>
      </c>
      <c r="F20374" s="5"/>
      <c r="G20374" s="5"/>
      <c r="H20374" s="5"/>
      <c r="I20374" s="5"/>
      <c r="J20374" s="5"/>
      <c r="K20374" s="5"/>
      <c r="L20374" s="5"/>
      <c r="M20374" s="5"/>
    </row>
    <row r="20375" spans="1:13" x14ac:dyDescent="0.4">
      <c r="A20375" s="4" t="s">
        <v>33654</v>
      </c>
      <c r="B20375" s="4" t="s">
        <v>33655</v>
      </c>
      <c r="C20375" s="5">
        <v>9.4637799999999999</v>
      </c>
      <c r="D20375" s="5">
        <v>6.6657450000000003</v>
      </c>
      <c r="E20375" s="5">
        <v>9.3444040000000008</v>
      </c>
      <c r="F20375" s="5">
        <v>6.1943429999999999</v>
      </c>
      <c r="G20375" s="5">
        <v>6.9863200000000001</v>
      </c>
      <c r="H20375" s="5">
        <v>14.90034</v>
      </c>
      <c r="I20375" s="5">
        <v>8.9745139999999992</v>
      </c>
      <c r="J20375" s="5">
        <v>5.6777959999999998</v>
      </c>
      <c r="K20375" s="5">
        <v>7.9742899999999999</v>
      </c>
      <c r="L20375" s="5">
        <v>6.6742059999999999</v>
      </c>
      <c r="M20375" s="5">
        <v>10.091728</v>
      </c>
    </row>
    <row r="20376" spans="1:13" x14ac:dyDescent="0.4">
      <c r="A20376" s="4" t="s">
        <v>33656</v>
      </c>
      <c r="B20376" s="4" t="s">
        <v>33657</v>
      </c>
      <c r="C20376" s="5"/>
      <c r="D20376" s="5"/>
      <c r="E20376" s="5"/>
      <c r="F20376" s="5"/>
      <c r="G20376" s="5"/>
      <c r="H20376" s="5"/>
      <c r="I20376" s="5"/>
      <c r="J20376" s="5"/>
      <c r="K20376" s="5"/>
      <c r="L20376" s="5"/>
      <c r="M20376" s="5"/>
    </row>
    <row r="20377" spans="1:13" x14ac:dyDescent="0.4">
      <c r="A20377" s="4" t="s">
        <v>33658</v>
      </c>
      <c r="B20377" s="4" t="s">
        <v>33659</v>
      </c>
      <c r="C20377" s="5">
        <v>7.8784479999999997</v>
      </c>
      <c r="D20377" s="5">
        <v>7.272545</v>
      </c>
      <c r="E20377" s="5">
        <v>9.6599590000000006</v>
      </c>
      <c r="F20377" s="5">
        <v>6.3627789999999997</v>
      </c>
      <c r="G20377" s="5">
        <v>6.1760450000000002</v>
      </c>
      <c r="H20377" s="5">
        <v>4.3715710000000003</v>
      </c>
      <c r="I20377" s="5">
        <v>7.5769219999999997</v>
      </c>
      <c r="J20377" s="5">
        <v>4.9649340000000004</v>
      </c>
      <c r="K20377" s="5">
        <v>6.6107709999999997</v>
      </c>
      <c r="L20377" s="5">
        <v>6.4432020000000003</v>
      </c>
      <c r="M20377" s="5">
        <v>5.5227190000000004</v>
      </c>
    </row>
    <row r="20378" spans="1:13" x14ac:dyDescent="0.4">
      <c r="A20378" s="4" t="s">
        <v>33660</v>
      </c>
      <c r="B20378" s="4" t="s">
        <v>33661</v>
      </c>
      <c r="C20378" s="5">
        <v>19.516107000000002</v>
      </c>
      <c r="D20378" s="5">
        <v>24.567015999999999</v>
      </c>
      <c r="E20378" s="5">
        <v>36.466070000000002</v>
      </c>
      <c r="F20378" s="5">
        <v>23.98094</v>
      </c>
      <c r="G20378" s="5">
        <v>23.666499999999999</v>
      </c>
      <c r="H20378" s="5">
        <v>23.835187999999999</v>
      </c>
      <c r="I20378" s="5">
        <v>28.475662</v>
      </c>
      <c r="J20378" s="5">
        <v>24.195243000000001</v>
      </c>
      <c r="K20378" s="5">
        <v>22.896981</v>
      </c>
      <c r="L20378" s="5">
        <v>27.592701999999999</v>
      </c>
      <c r="M20378" s="5">
        <v>27.130367</v>
      </c>
    </row>
    <row r="20379" spans="1:13" x14ac:dyDescent="0.4">
      <c r="A20379" s="4" t="s">
        <v>33662</v>
      </c>
      <c r="B20379" s="4" t="s">
        <v>33663</v>
      </c>
      <c r="C20379" s="5">
        <v>224.07135700000001</v>
      </c>
      <c r="D20379" s="5">
        <v>253.23952800000001</v>
      </c>
      <c r="E20379" s="5">
        <v>227.92040299999999</v>
      </c>
      <c r="F20379" s="5">
        <v>193.514555</v>
      </c>
      <c r="G20379" s="5">
        <v>222.99716799999999</v>
      </c>
      <c r="H20379" s="5">
        <v>194.24258599999999</v>
      </c>
      <c r="I20379" s="5">
        <v>207.89904799999999</v>
      </c>
      <c r="J20379" s="5">
        <v>202.80786499999999</v>
      </c>
      <c r="K20379" s="5">
        <v>198.46658300000001</v>
      </c>
      <c r="L20379" s="5">
        <v>181.56433999999999</v>
      </c>
      <c r="M20379" s="5">
        <v>201.92207300000001</v>
      </c>
    </row>
    <row r="20380" spans="1:13" x14ac:dyDescent="0.4">
      <c r="A20380" s="4" t="s">
        <v>33664</v>
      </c>
      <c r="B20380" s="4" t="s">
        <v>33665</v>
      </c>
      <c r="C20380" s="5">
        <v>25.432766999999998</v>
      </c>
      <c r="D20380" s="5">
        <v>28.395993000000001</v>
      </c>
      <c r="E20380" s="5">
        <v>31.780664000000002</v>
      </c>
      <c r="F20380" s="5">
        <v>23.905768999999999</v>
      </c>
      <c r="G20380" s="5">
        <v>27.218631999999999</v>
      </c>
      <c r="H20380" s="5">
        <v>16.896146000000002</v>
      </c>
      <c r="I20380" s="5">
        <v>29.791713999999999</v>
      </c>
      <c r="J20380" s="5">
        <v>20.408190999999999</v>
      </c>
      <c r="K20380" s="5">
        <v>25.634177000000001</v>
      </c>
      <c r="L20380" s="5">
        <v>28.515986000000002</v>
      </c>
      <c r="M20380" s="5">
        <v>31.273160000000001</v>
      </c>
    </row>
    <row r="20381" spans="1:13" x14ac:dyDescent="0.4">
      <c r="A20381" s="4" t="s">
        <v>33666</v>
      </c>
      <c r="B20381" s="4" t="s">
        <v>33667</v>
      </c>
      <c r="C20381" s="5">
        <v>12.684199</v>
      </c>
      <c r="D20381" s="5">
        <v>14.718173999999999</v>
      </c>
      <c r="E20381" s="5">
        <v>16.605286</v>
      </c>
      <c r="F20381" s="5">
        <v>12.444717000000001</v>
      </c>
      <c r="G20381" s="5">
        <v>12.755520000000001</v>
      </c>
      <c r="H20381" s="5">
        <v>11.194827</v>
      </c>
      <c r="I20381" s="5">
        <v>11.840539</v>
      </c>
      <c r="J20381" s="5">
        <v>12.193465</v>
      </c>
      <c r="K20381" s="5">
        <v>13.619306</v>
      </c>
      <c r="L20381" s="5">
        <v>13.546093000000001</v>
      </c>
      <c r="M20381" s="5">
        <v>14.150352</v>
      </c>
    </row>
    <row r="20382" spans="1:13" x14ac:dyDescent="0.4">
      <c r="A20382" s="4" t="s">
        <v>17635</v>
      </c>
      <c r="B20382" s="4" t="s">
        <v>17636</v>
      </c>
      <c r="C20382" s="5">
        <v>7.5193500000000002</v>
      </c>
      <c r="D20382" s="5">
        <v>8.1737870000000008</v>
      </c>
      <c r="E20382" s="5">
        <v>8.5479120000000002</v>
      </c>
      <c r="F20382" s="5">
        <v>3.7330190000000001</v>
      </c>
      <c r="G20382" s="5">
        <v>3.518637</v>
      </c>
      <c r="H20382" s="5">
        <v>5.5432540000000001</v>
      </c>
      <c r="I20382" s="5">
        <v>5.5992550000000003</v>
      </c>
      <c r="J20382" s="5">
        <v>3.3759549999999998</v>
      </c>
      <c r="K20382" s="5">
        <v>2.6999789999999999</v>
      </c>
      <c r="L20382" s="5">
        <v>2.362743</v>
      </c>
      <c r="M20382" s="5">
        <v>3.8186939999999998</v>
      </c>
    </row>
    <row r="20383" spans="1:13" x14ac:dyDescent="0.4">
      <c r="A20383" s="4" t="s">
        <v>33668</v>
      </c>
      <c r="B20383" s="4" t="s">
        <v>33669</v>
      </c>
      <c r="C20383" s="5">
        <v>26.002887000000001</v>
      </c>
      <c r="D20383" s="5">
        <v>22.318864999999999</v>
      </c>
      <c r="E20383" s="5">
        <v>26.840610000000002</v>
      </c>
      <c r="F20383" s="5">
        <v>20.588592999999999</v>
      </c>
      <c r="G20383" s="5">
        <v>24.437944000000002</v>
      </c>
      <c r="H20383" s="5">
        <v>27.744672999999999</v>
      </c>
      <c r="I20383" s="5">
        <v>29.766147</v>
      </c>
      <c r="J20383" s="5">
        <v>27.959271999999999</v>
      </c>
      <c r="K20383" s="5">
        <v>26.088858999999999</v>
      </c>
      <c r="L20383" s="5">
        <v>28.998321000000001</v>
      </c>
      <c r="M20383" s="5">
        <v>30.818287999999999</v>
      </c>
    </row>
    <row r="20384" spans="1:13" x14ac:dyDescent="0.4">
      <c r="A20384" s="4" t="s">
        <v>33670</v>
      </c>
      <c r="B20384" s="4" t="s">
        <v>33671</v>
      </c>
      <c r="C20384" s="5">
        <v>20.772665</v>
      </c>
      <c r="D20384" s="5">
        <v>20.288256000000001</v>
      </c>
      <c r="E20384" s="5">
        <v>21.269268</v>
      </c>
      <c r="F20384" s="5">
        <v>22.147096999999999</v>
      </c>
      <c r="G20384" s="5">
        <v>19.109083999999999</v>
      </c>
      <c r="H20384" s="5">
        <v>16.191606</v>
      </c>
      <c r="I20384" s="5">
        <v>25.874286999999999</v>
      </c>
      <c r="J20384" s="5">
        <v>20.456949999999999</v>
      </c>
      <c r="K20384" s="5">
        <v>25.58944</v>
      </c>
      <c r="L20384" s="5">
        <v>19.299973999999999</v>
      </c>
      <c r="M20384" s="5">
        <v>15.920699000000001</v>
      </c>
    </row>
    <row r="20385" spans="1:13" x14ac:dyDescent="0.4">
      <c r="A20385" s="4" t="s">
        <v>2357</v>
      </c>
      <c r="B20385" s="4" t="s">
        <v>2358</v>
      </c>
      <c r="C20385" s="5">
        <v>16.315572</v>
      </c>
      <c r="D20385" s="5">
        <v>27.772819999999999</v>
      </c>
      <c r="E20385" s="5">
        <v>43.074058999999998</v>
      </c>
      <c r="F20385" s="5">
        <v>29.834541999999999</v>
      </c>
      <c r="G20385" s="5">
        <v>29.768373</v>
      </c>
      <c r="H20385" s="5">
        <v>14.96148</v>
      </c>
      <c r="I20385" s="5">
        <v>20.606090999999999</v>
      </c>
      <c r="J20385" s="5">
        <v>18.054188</v>
      </c>
      <c r="K20385" s="5">
        <v>20.423393999999998</v>
      </c>
      <c r="L20385" s="5">
        <v>22.790490999999999</v>
      </c>
      <c r="M20385" s="5">
        <v>22.260057</v>
      </c>
    </row>
    <row r="20386" spans="1:13" x14ac:dyDescent="0.4">
      <c r="A20386" s="4" t="s">
        <v>33672</v>
      </c>
      <c r="B20386" s="4" t="s">
        <v>33673</v>
      </c>
      <c r="C20386" s="5">
        <v>2.022678</v>
      </c>
      <c r="D20386" s="5">
        <v>2.017496</v>
      </c>
      <c r="E20386" s="5">
        <v>2.6464319999999999</v>
      </c>
      <c r="F20386" s="5"/>
      <c r="G20386" s="5">
        <v>1.865855</v>
      </c>
      <c r="H20386" s="5">
        <v>2.4854910000000001</v>
      </c>
      <c r="I20386" s="5">
        <v>2.0759370000000001</v>
      </c>
      <c r="J20386" s="5"/>
      <c r="K20386" s="5"/>
      <c r="L20386" s="5">
        <v>2.3195899999999998</v>
      </c>
      <c r="M20386" s="5">
        <v>2.643154</v>
      </c>
    </row>
    <row r="20387" spans="1:13" x14ac:dyDescent="0.4">
      <c r="A20387" s="4" t="s">
        <v>33674</v>
      </c>
      <c r="B20387" s="4" t="s">
        <v>33675</v>
      </c>
      <c r="C20387" s="5">
        <v>7.7107270000000003</v>
      </c>
      <c r="D20387" s="5">
        <v>9.6551519999999993</v>
      </c>
      <c r="E20387" s="5">
        <v>12.167775000000001</v>
      </c>
      <c r="F20387" s="5">
        <v>10.009998</v>
      </c>
      <c r="G20387" s="5">
        <v>9.2941990000000008</v>
      </c>
      <c r="H20387" s="5">
        <v>5.3638070000000004</v>
      </c>
      <c r="I20387" s="5">
        <v>10.073529000000001</v>
      </c>
      <c r="J20387" s="5">
        <v>9.9085640000000001</v>
      </c>
      <c r="K20387" s="5">
        <v>10.721641</v>
      </c>
      <c r="L20387" s="5">
        <v>12.310639999999999</v>
      </c>
      <c r="M20387" s="5">
        <v>10.389132</v>
      </c>
    </row>
    <row r="20388" spans="1:13" x14ac:dyDescent="0.4">
      <c r="A20388" s="4" t="s">
        <v>33676</v>
      </c>
      <c r="B20388" s="4" t="s">
        <v>33677</v>
      </c>
      <c r="C20388" s="5">
        <v>50.869663000000003</v>
      </c>
      <c r="D20388" s="5">
        <v>47.224023000000003</v>
      </c>
      <c r="E20388" s="5">
        <v>55.666308999999998</v>
      </c>
      <c r="F20388" s="5">
        <v>50.701329999999999</v>
      </c>
      <c r="G20388" s="5">
        <v>45.577708999999999</v>
      </c>
      <c r="H20388" s="5">
        <v>79.457159000000004</v>
      </c>
      <c r="I20388" s="5">
        <v>50.004773999999998</v>
      </c>
      <c r="J20388" s="5">
        <v>56.666777000000003</v>
      </c>
      <c r="K20388" s="5">
        <v>51.315609000000002</v>
      </c>
      <c r="L20388" s="5">
        <v>51.737399000000003</v>
      </c>
      <c r="M20388" s="5">
        <v>58.622655999999999</v>
      </c>
    </row>
    <row r="20389" spans="1:13" x14ac:dyDescent="0.4">
      <c r="A20389" s="4" t="s">
        <v>33678</v>
      </c>
      <c r="B20389" s="4" t="s">
        <v>33679</v>
      </c>
      <c r="C20389" s="5">
        <v>4.0469030000000004</v>
      </c>
      <c r="D20389" s="5">
        <v>3.6152679999999999</v>
      </c>
      <c r="E20389" s="5">
        <v>5.889564</v>
      </c>
      <c r="F20389" s="5"/>
      <c r="G20389" s="5">
        <v>3.2286839999999999</v>
      </c>
      <c r="H20389" s="5">
        <v>1.8187249999999999</v>
      </c>
      <c r="I20389" s="5">
        <v>1.7635909999999999</v>
      </c>
      <c r="J20389" s="5">
        <v>1.999906</v>
      </c>
      <c r="K20389" s="5">
        <v>2.6684779999999999</v>
      </c>
      <c r="L20389" s="5">
        <v>2.8969360000000002</v>
      </c>
      <c r="M20389" s="5">
        <v>2.8636149999999998</v>
      </c>
    </row>
    <row r="20390" spans="1:13" x14ac:dyDescent="0.4">
      <c r="A20390" s="4" t="s">
        <v>33680</v>
      </c>
      <c r="B20390" s="4" t="s">
        <v>33681</v>
      </c>
      <c r="C20390" s="5">
        <v>377.99910899999998</v>
      </c>
      <c r="D20390" s="5">
        <v>283.12248799999998</v>
      </c>
      <c r="E20390" s="5">
        <v>242.11950200000001</v>
      </c>
      <c r="F20390" s="5">
        <v>253.38248300000001</v>
      </c>
      <c r="G20390" s="5">
        <v>389.00920300000001</v>
      </c>
      <c r="H20390" s="5">
        <v>384.00309099999998</v>
      </c>
      <c r="I20390" s="5">
        <v>472.56574599999999</v>
      </c>
      <c r="J20390" s="5">
        <v>326.73765900000001</v>
      </c>
      <c r="K20390" s="5">
        <v>309.47715399999998</v>
      </c>
      <c r="L20390" s="5">
        <v>300.43882400000001</v>
      </c>
      <c r="M20390" s="5">
        <v>476.131215</v>
      </c>
    </row>
    <row r="20391" spans="1:13" x14ac:dyDescent="0.4">
      <c r="A20391" s="4" t="s">
        <v>33682</v>
      </c>
      <c r="B20391" s="4" t="s">
        <v>355</v>
      </c>
      <c r="C20391" s="5">
        <v>4.2387779999999999</v>
      </c>
      <c r="D20391" s="5">
        <v>3.1729660000000002</v>
      </c>
      <c r="E20391" s="5">
        <v>4.6806020000000004</v>
      </c>
      <c r="F20391" s="5">
        <v>3.7420140000000002</v>
      </c>
      <c r="G20391" s="5">
        <v>4.3091660000000003</v>
      </c>
      <c r="H20391" s="5">
        <v>5.4057550000000001</v>
      </c>
      <c r="I20391" s="5">
        <v>4.3845229999999997</v>
      </c>
      <c r="J20391" s="5">
        <v>3.9111090000000002</v>
      </c>
      <c r="K20391" s="5">
        <v>4.9083009999999998</v>
      </c>
      <c r="L20391" s="5">
        <v>5.0345519999999997</v>
      </c>
      <c r="M20391" s="5">
        <v>5.3021320000000003</v>
      </c>
    </row>
    <row r="20392" spans="1:13" x14ac:dyDescent="0.4">
      <c r="A20392" s="4" t="s">
        <v>20384</v>
      </c>
      <c r="B20392" s="4" t="s">
        <v>20385</v>
      </c>
      <c r="C20392" s="5">
        <v>28.484772</v>
      </c>
      <c r="D20392" s="5">
        <v>42.829442999999998</v>
      </c>
      <c r="E20392" s="5">
        <v>57.904446</v>
      </c>
      <c r="F20392" s="5">
        <v>37.960877000000004</v>
      </c>
      <c r="G20392" s="5">
        <v>33.518078000000003</v>
      </c>
      <c r="H20392" s="5">
        <v>18.617505999999999</v>
      </c>
      <c r="I20392" s="5">
        <v>29.561893999999999</v>
      </c>
      <c r="J20392" s="5">
        <v>33.869672000000001</v>
      </c>
      <c r="K20392" s="5">
        <v>38.256869000000002</v>
      </c>
      <c r="L20392" s="5">
        <v>35.283183999999999</v>
      </c>
      <c r="M20392" s="5">
        <v>26.028314000000002</v>
      </c>
    </row>
    <row r="20393" spans="1:13" x14ac:dyDescent="0.4">
      <c r="A20393" s="4" t="s">
        <v>33683</v>
      </c>
      <c r="B20393" s="4" t="s">
        <v>33684</v>
      </c>
      <c r="C20393" s="5">
        <v>3.9031400000000001</v>
      </c>
      <c r="D20393" s="5">
        <v>5.1496779999999998</v>
      </c>
      <c r="E20393" s="5">
        <v>5.738944</v>
      </c>
      <c r="F20393" s="5">
        <v>4.9126719999999997</v>
      </c>
      <c r="G20393" s="5">
        <v>6.9356679999999997</v>
      </c>
      <c r="H20393" s="5">
        <v>3.5761479999999999</v>
      </c>
      <c r="I20393" s="5">
        <v>4.0863149999999999</v>
      </c>
      <c r="J20393" s="5">
        <v>5.2355510000000001</v>
      </c>
      <c r="K20393" s="5">
        <v>5.168946</v>
      </c>
      <c r="L20393" s="5">
        <v>5.1770120000000004</v>
      </c>
      <c r="M20393" s="5">
        <v>3.8955739999999999</v>
      </c>
    </row>
    <row r="20394" spans="1:13" x14ac:dyDescent="0.4">
      <c r="A20394" s="4" t="s">
        <v>4695</v>
      </c>
      <c r="B20394" s="4" t="s">
        <v>4696</v>
      </c>
      <c r="C20394" s="5">
        <v>15.465938</v>
      </c>
      <c r="D20394" s="5">
        <v>14.601782</v>
      </c>
      <c r="E20394" s="5">
        <v>18.406414000000002</v>
      </c>
      <c r="F20394" s="5">
        <v>17.304677999999999</v>
      </c>
      <c r="G20394" s="5">
        <v>20.202950000000001</v>
      </c>
      <c r="H20394" s="5">
        <v>13.784781000000001</v>
      </c>
      <c r="I20394" s="5">
        <v>14.731033999999999</v>
      </c>
      <c r="J20394" s="5">
        <v>14.307655</v>
      </c>
      <c r="K20394" s="5">
        <v>11.590615</v>
      </c>
      <c r="L20394" s="5">
        <v>16.645168999999999</v>
      </c>
      <c r="M20394" s="5">
        <v>14.220255999999999</v>
      </c>
    </row>
    <row r="20395" spans="1:13" x14ac:dyDescent="0.4">
      <c r="A20395" s="4" t="s">
        <v>33685</v>
      </c>
      <c r="B20395" s="4" t="s">
        <v>33686</v>
      </c>
      <c r="C20395" s="5"/>
      <c r="D20395" s="5"/>
      <c r="E20395" s="5">
        <v>1.5271840000000001</v>
      </c>
      <c r="F20395" s="5"/>
      <c r="G20395" s="5"/>
      <c r="H20395" s="5"/>
      <c r="I20395" s="5"/>
      <c r="J20395" s="5"/>
      <c r="K20395" s="5"/>
      <c r="L20395" s="5"/>
      <c r="M20395" s="5"/>
    </row>
    <row r="20396" spans="1:13" x14ac:dyDescent="0.4">
      <c r="A20396" s="4" t="s">
        <v>33687</v>
      </c>
      <c r="B20396" s="4" t="s">
        <v>33688</v>
      </c>
      <c r="C20396" s="5">
        <v>187.932388</v>
      </c>
      <c r="D20396" s="5">
        <v>248.825796</v>
      </c>
      <c r="E20396" s="5">
        <v>228.38346300000001</v>
      </c>
      <c r="F20396" s="5">
        <v>229.457674</v>
      </c>
      <c r="G20396" s="5">
        <v>271.91896500000001</v>
      </c>
      <c r="H20396" s="5">
        <v>169.15499600000001</v>
      </c>
      <c r="I20396" s="5">
        <v>190.03934100000001</v>
      </c>
      <c r="J20396" s="5">
        <v>223.91782000000001</v>
      </c>
      <c r="K20396" s="5">
        <v>197.914434</v>
      </c>
      <c r="L20396" s="5">
        <v>206.95363499999999</v>
      </c>
      <c r="M20396" s="5">
        <v>191.31456600000001</v>
      </c>
    </row>
    <row r="20397" spans="1:13" x14ac:dyDescent="0.4">
      <c r="A20397" s="4" t="s">
        <v>14090</v>
      </c>
      <c r="B20397" s="4" t="s">
        <v>14091</v>
      </c>
      <c r="C20397" s="5">
        <v>811.634952</v>
      </c>
      <c r="D20397" s="5">
        <v>803.607483</v>
      </c>
      <c r="E20397" s="5">
        <v>1057.2067529999999</v>
      </c>
      <c r="F20397" s="5">
        <v>949.02892699999995</v>
      </c>
      <c r="G20397" s="5">
        <v>868.27774499999998</v>
      </c>
      <c r="H20397" s="5">
        <v>708.40963099999999</v>
      </c>
      <c r="I20397" s="5">
        <v>876.76002600000004</v>
      </c>
      <c r="J20397" s="5">
        <v>936.51313400000004</v>
      </c>
      <c r="K20397" s="5">
        <v>741.88801699999999</v>
      </c>
      <c r="L20397" s="5">
        <v>631.13835700000004</v>
      </c>
      <c r="M20397" s="5">
        <v>1162.9166399999999</v>
      </c>
    </row>
    <row r="20398" spans="1:13" x14ac:dyDescent="0.4">
      <c r="A20398" s="4" t="s">
        <v>33689</v>
      </c>
      <c r="B20398" s="4" t="s">
        <v>33690</v>
      </c>
      <c r="C20398" s="5">
        <v>10.177663000000001</v>
      </c>
      <c r="D20398" s="5">
        <v>22.609206</v>
      </c>
      <c r="E20398" s="5">
        <v>16.462136999999998</v>
      </c>
      <c r="F20398" s="5">
        <v>20.183171000000002</v>
      </c>
      <c r="G20398" s="5">
        <v>17.333348000000001</v>
      </c>
      <c r="H20398" s="5">
        <v>11.243095</v>
      </c>
      <c r="I20398" s="5">
        <v>9.9455089999999995</v>
      </c>
      <c r="J20398" s="5">
        <v>14.706763</v>
      </c>
      <c r="K20398" s="5">
        <v>15.970103999999999</v>
      </c>
      <c r="L20398" s="5">
        <v>13.504481</v>
      </c>
      <c r="M20398" s="5">
        <v>16.284489000000001</v>
      </c>
    </row>
    <row r="20399" spans="1:13" x14ac:dyDescent="0.4">
      <c r="A20399" s="4" t="s">
        <v>33691</v>
      </c>
      <c r="B20399" s="4" t="s">
        <v>33692</v>
      </c>
      <c r="C20399" s="5">
        <v>196.98276300000001</v>
      </c>
      <c r="D20399" s="5">
        <v>258.92825099999999</v>
      </c>
      <c r="E20399" s="5">
        <v>262.93459999999999</v>
      </c>
      <c r="F20399" s="5">
        <v>290.889095</v>
      </c>
      <c r="G20399" s="5">
        <v>306.94460099999998</v>
      </c>
      <c r="H20399" s="5">
        <v>127.316225</v>
      </c>
      <c r="I20399" s="5">
        <v>192.751777</v>
      </c>
      <c r="J20399" s="5">
        <v>245.75623400000001</v>
      </c>
      <c r="K20399" s="5">
        <v>214.739812</v>
      </c>
      <c r="L20399" s="5">
        <v>228.71437700000001</v>
      </c>
      <c r="M20399" s="5">
        <v>210.94586000000001</v>
      </c>
    </row>
    <row r="20400" spans="1:13" x14ac:dyDescent="0.4">
      <c r="A20400" s="4" t="s">
        <v>33693</v>
      </c>
      <c r="B20400" s="4" t="s">
        <v>33694</v>
      </c>
      <c r="C20400" s="5">
        <v>2.9722770000000001</v>
      </c>
      <c r="D20400" s="5">
        <v>3.4441259999999998</v>
      </c>
      <c r="E20400" s="5">
        <v>5.0034479999999997</v>
      </c>
      <c r="F20400" s="5">
        <v>7.7018040000000001</v>
      </c>
      <c r="G20400" s="5">
        <v>3.6906729999999999</v>
      </c>
      <c r="H20400" s="5">
        <v>3.2755809999999999</v>
      </c>
      <c r="I20400" s="5">
        <v>2.9228649999999998</v>
      </c>
      <c r="J20400" s="5">
        <v>2.5680239999999999</v>
      </c>
      <c r="K20400" s="5">
        <v>3.4056570000000002</v>
      </c>
      <c r="L20400" s="5">
        <v>2.6747999999999998</v>
      </c>
      <c r="M20400" s="5">
        <v>2.0555099999999999</v>
      </c>
    </row>
    <row r="20401" spans="1:13" x14ac:dyDescent="0.4">
      <c r="A20401" s="4" t="s">
        <v>33695</v>
      </c>
      <c r="B20401" s="4" t="s">
        <v>33696</v>
      </c>
      <c r="C20401" s="5">
        <v>1999.074484</v>
      </c>
      <c r="D20401" s="5">
        <v>2895.8330759999999</v>
      </c>
      <c r="E20401" s="5">
        <v>3308.0537039999999</v>
      </c>
      <c r="F20401" s="5">
        <v>3502.8506430000002</v>
      </c>
      <c r="G20401" s="5">
        <v>2558.9334309999999</v>
      </c>
      <c r="H20401" s="5">
        <v>2521.9466029999999</v>
      </c>
      <c r="I20401" s="5">
        <v>3188.060966</v>
      </c>
      <c r="J20401" s="5">
        <v>3099.3024810000002</v>
      </c>
      <c r="K20401" s="5">
        <v>2744.5579160000002</v>
      </c>
      <c r="L20401" s="5">
        <v>3271.2600670000002</v>
      </c>
      <c r="M20401" s="5">
        <v>3071.614047</v>
      </c>
    </row>
    <row r="20402" spans="1:13" x14ac:dyDescent="0.4">
      <c r="A20402" s="4" t="s">
        <v>33697</v>
      </c>
      <c r="B20402" s="4" t="s">
        <v>33698</v>
      </c>
      <c r="C20402" s="5">
        <v>12.998761</v>
      </c>
      <c r="D20402" s="5">
        <v>11.549894</v>
      </c>
      <c r="E20402" s="5">
        <v>13.466360999999999</v>
      </c>
      <c r="F20402" s="5">
        <v>12.783962000000001</v>
      </c>
      <c r="G20402" s="5">
        <v>13.559766</v>
      </c>
      <c r="H20402" s="5">
        <v>10.930323</v>
      </c>
      <c r="I20402" s="5">
        <v>10.665402</v>
      </c>
      <c r="J20402" s="5">
        <v>11.666323</v>
      </c>
      <c r="K20402" s="5">
        <v>11.932528</v>
      </c>
      <c r="L20402" s="5">
        <v>12.215741</v>
      </c>
      <c r="M20402" s="5">
        <v>13.786688</v>
      </c>
    </row>
    <row r="20403" spans="1:13" x14ac:dyDescent="0.4">
      <c r="A20403" s="4" t="s">
        <v>25156</v>
      </c>
      <c r="B20403" s="4" t="s">
        <v>25157</v>
      </c>
      <c r="C20403" s="5"/>
      <c r="D20403" s="5"/>
      <c r="E20403" s="5"/>
      <c r="F20403" s="5"/>
      <c r="G20403" s="5"/>
      <c r="H20403" s="5">
        <v>2.026205</v>
      </c>
      <c r="I20403" s="5">
        <v>2.1272190000000002</v>
      </c>
      <c r="J20403" s="5">
        <v>2.9605929999999998</v>
      </c>
      <c r="K20403" s="5">
        <v>2.9291230000000001</v>
      </c>
      <c r="L20403" s="5">
        <v>1.5862149999999999</v>
      </c>
      <c r="M20403" s="5">
        <v>4.4134390000000003</v>
      </c>
    </row>
    <row r="20404" spans="1:13" x14ac:dyDescent="0.4">
      <c r="A20404" s="4" t="s">
        <v>33699</v>
      </c>
      <c r="B20404" s="4" t="s">
        <v>33700</v>
      </c>
      <c r="C20404" s="5"/>
      <c r="D20404" s="5"/>
      <c r="E20404" s="5">
        <v>1.1146240000000001</v>
      </c>
      <c r="F20404" s="5"/>
      <c r="G20404" s="5"/>
      <c r="H20404" s="5"/>
      <c r="I20404" s="5"/>
      <c r="J20404" s="5"/>
      <c r="K20404" s="5"/>
      <c r="L20404" s="5"/>
      <c r="M20404" s="5">
        <v>1.390671</v>
      </c>
    </row>
    <row r="20405" spans="1:13" x14ac:dyDescent="0.4">
      <c r="A20405" s="4" t="s">
        <v>33701</v>
      </c>
      <c r="B20405" s="4" t="s">
        <v>33702</v>
      </c>
      <c r="C20405" s="5">
        <v>2.967511</v>
      </c>
      <c r="D20405" s="5"/>
      <c r="E20405" s="5">
        <v>2.2409840000000001</v>
      </c>
      <c r="F20405" s="5">
        <v>1.340624</v>
      </c>
      <c r="G20405" s="5">
        <v>2.8345379999999998</v>
      </c>
      <c r="H20405" s="5">
        <v>11.749663999999999</v>
      </c>
      <c r="I20405" s="5">
        <v>1.927511</v>
      </c>
      <c r="J20405" s="5">
        <v>1.973711</v>
      </c>
      <c r="K20405" s="5">
        <v>2.1316310000000001</v>
      </c>
      <c r="L20405" s="5">
        <v>1.593542</v>
      </c>
      <c r="M20405" s="5">
        <v>4.6338999999999997</v>
      </c>
    </row>
    <row r="20406" spans="1:13" x14ac:dyDescent="0.4">
      <c r="A20406" s="4" t="s">
        <v>33703</v>
      </c>
      <c r="B20406" s="4" t="s">
        <v>33704</v>
      </c>
      <c r="C20406" s="5"/>
      <c r="D20406" s="5"/>
      <c r="E20406" s="5">
        <v>1.782011</v>
      </c>
      <c r="F20406" s="5"/>
      <c r="G20406" s="5"/>
      <c r="H20406" s="5"/>
      <c r="I20406" s="5">
        <v>1.4240630000000001</v>
      </c>
      <c r="J20406" s="5"/>
      <c r="K20406" s="5">
        <v>1.365524</v>
      </c>
      <c r="L20406" s="5"/>
      <c r="M20406" s="5">
        <v>1.6810369999999999</v>
      </c>
    </row>
    <row r="20407" spans="1:13" x14ac:dyDescent="0.4">
      <c r="A20407" s="4" t="s">
        <v>33705</v>
      </c>
      <c r="B20407" s="4" t="s">
        <v>33706</v>
      </c>
      <c r="C20407" s="5">
        <v>6.2609060000000003</v>
      </c>
      <c r="D20407" s="5">
        <v>5.3577839999999997</v>
      </c>
      <c r="E20407" s="5">
        <v>8.6986220000000003</v>
      </c>
      <c r="F20407" s="5">
        <v>6.4379499999999998</v>
      </c>
      <c r="G20407" s="5">
        <v>9.6153849999999998</v>
      </c>
      <c r="H20407" s="5">
        <v>5.1110150000000001</v>
      </c>
      <c r="I20407" s="5">
        <v>3.5629409999999999</v>
      </c>
      <c r="J20407" s="5">
        <v>6.0008039999999996</v>
      </c>
      <c r="K20407" s="5">
        <v>5.7136290000000001</v>
      </c>
      <c r="L20407" s="5">
        <v>4.8711970000000004</v>
      </c>
      <c r="M20407" s="5">
        <v>6.9991190000000003</v>
      </c>
    </row>
    <row r="20408" spans="1:13" x14ac:dyDescent="0.4">
      <c r="A20408" s="4" t="s">
        <v>33707</v>
      </c>
      <c r="B20408" s="4" t="s">
        <v>33708</v>
      </c>
      <c r="C20408" s="5">
        <v>81.649854000000005</v>
      </c>
      <c r="D20408" s="5">
        <v>97.371108000000007</v>
      </c>
      <c r="E20408" s="5">
        <v>129.68346600000001</v>
      </c>
      <c r="F20408" s="5">
        <v>114.046684</v>
      </c>
      <c r="G20408" s="5">
        <v>98.254334999999998</v>
      </c>
      <c r="H20408" s="5">
        <v>65.392149000000003</v>
      </c>
      <c r="I20408" s="5">
        <v>104.634191</v>
      </c>
      <c r="J20408" s="5">
        <v>111.811769</v>
      </c>
      <c r="K20408" s="5">
        <v>75.597244000000003</v>
      </c>
      <c r="L20408" s="5">
        <v>105.928904</v>
      </c>
      <c r="M20408" s="5">
        <v>96.177699000000004</v>
      </c>
    </row>
    <row r="20409" spans="1:13" x14ac:dyDescent="0.4">
      <c r="A20409" s="4" t="s">
        <v>33709</v>
      </c>
      <c r="B20409" s="4" t="s">
        <v>33710</v>
      </c>
      <c r="C20409" s="5">
        <v>2.19746</v>
      </c>
      <c r="D20409" s="5">
        <v>2.0083389999999999</v>
      </c>
      <c r="E20409" s="5">
        <v>3.464439</v>
      </c>
      <c r="F20409" s="5">
        <v>2.799553</v>
      </c>
      <c r="G20409" s="5">
        <v>1.923862</v>
      </c>
      <c r="H20409" s="5">
        <v>3.460855</v>
      </c>
      <c r="I20409" s="5">
        <v>2.0627849999999999</v>
      </c>
      <c r="J20409" s="5">
        <v>2.9508800000000002</v>
      </c>
      <c r="K20409" s="5">
        <v>2.8159640000000001</v>
      </c>
      <c r="L20409" s="5">
        <v>3.4698739999999999</v>
      </c>
      <c r="M20409" s="5">
        <v>2.7237420000000001</v>
      </c>
    </row>
    <row r="20410" spans="1:13" x14ac:dyDescent="0.4">
      <c r="A20410" s="4" t="s">
        <v>33711</v>
      </c>
      <c r="B20410" s="4" t="s">
        <v>33712</v>
      </c>
      <c r="C20410" s="5">
        <v>427.83704799999998</v>
      </c>
      <c r="D20410" s="5">
        <v>493.92036200000001</v>
      </c>
      <c r="E20410" s="5">
        <v>586.73209299999996</v>
      </c>
      <c r="F20410" s="5">
        <v>540.78526499999998</v>
      </c>
      <c r="G20410" s="5">
        <v>522.89801899999998</v>
      </c>
      <c r="H20410" s="5">
        <v>402.68073900000002</v>
      </c>
      <c r="I20410" s="5">
        <v>407.12130999999999</v>
      </c>
      <c r="J20410" s="5">
        <v>400.36696599999999</v>
      </c>
      <c r="K20410" s="5">
        <v>315.24782199999999</v>
      </c>
      <c r="L20410" s="5">
        <v>399.31089700000001</v>
      </c>
      <c r="M20410" s="5">
        <v>323.576301</v>
      </c>
    </row>
    <row r="20411" spans="1:13" x14ac:dyDescent="0.4">
      <c r="A20411" s="4" t="s">
        <v>13587</v>
      </c>
      <c r="B20411" s="4" t="s">
        <v>13588</v>
      </c>
      <c r="C20411" s="5">
        <v>538.33833400000003</v>
      </c>
      <c r="D20411" s="5">
        <v>664.00786100000005</v>
      </c>
      <c r="E20411" s="5">
        <v>736.83255499999996</v>
      </c>
      <c r="F20411" s="5">
        <v>619.17253600000004</v>
      </c>
      <c r="G20411" s="5">
        <v>679.78470700000003</v>
      </c>
      <c r="H20411" s="5">
        <v>298.89234800000003</v>
      </c>
      <c r="I20411" s="5">
        <v>551.43521999999996</v>
      </c>
      <c r="J20411" s="5">
        <v>487.407397</v>
      </c>
      <c r="K20411" s="5">
        <v>440.92917399999999</v>
      </c>
      <c r="L20411" s="5">
        <v>413.65760499999999</v>
      </c>
      <c r="M20411" s="5">
        <v>496.91598900000002</v>
      </c>
    </row>
    <row r="20412" spans="1:13" x14ac:dyDescent="0.4">
      <c r="A20412" s="4" t="s">
        <v>33713</v>
      </c>
      <c r="B20412" s="4" t="s">
        <v>33714</v>
      </c>
      <c r="C20412" s="5">
        <v>1168.4001780000001</v>
      </c>
      <c r="D20412" s="5">
        <v>1674.7588229999999</v>
      </c>
      <c r="E20412" s="5">
        <v>1758.9353209999999</v>
      </c>
      <c r="F20412" s="5">
        <v>1672.288802</v>
      </c>
      <c r="G20412" s="5">
        <v>2099.8125020000002</v>
      </c>
      <c r="H20412" s="5">
        <v>966.74857199999997</v>
      </c>
      <c r="I20412" s="5">
        <v>1521.7225940000001</v>
      </c>
      <c r="J20412" s="5">
        <v>1607.334278</v>
      </c>
      <c r="K20412" s="5">
        <v>1378.0703000000001</v>
      </c>
      <c r="L20412" s="5">
        <v>1799.2264299999999</v>
      </c>
      <c r="M20412" s="5">
        <v>2039.571567</v>
      </c>
    </row>
    <row r="20413" spans="1:13" x14ac:dyDescent="0.4">
      <c r="A20413" s="4" t="s">
        <v>33715</v>
      </c>
      <c r="B20413" s="4" t="s">
        <v>33716</v>
      </c>
      <c r="C20413" s="5">
        <v>38.331707000000002</v>
      </c>
      <c r="D20413" s="5">
        <v>88.768597999999997</v>
      </c>
      <c r="E20413" s="5">
        <v>212.705364</v>
      </c>
      <c r="F20413" s="5">
        <v>79.663321999999994</v>
      </c>
      <c r="G20413" s="5">
        <v>52.497211</v>
      </c>
      <c r="H20413" s="5">
        <v>35.508389000000001</v>
      </c>
      <c r="I20413" s="5">
        <v>76.460324999999997</v>
      </c>
      <c r="J20413" s="5">
        <v>51.494978000000003</v>
      </c>
      <c r="K20413" s="5">
        <v>95.528474000000003</v>
      </c>
      <c r="L20413" s="5">
        <v>24.100238999999998</v>
      </c>
      <c r="M20413" s="5">
        <v>93.819833000000003</v>
      </c>
    </row>
    <row r="20414" spans="1:13" x14ac:dyDescent="0.4">
      <c r="A20414" s="4" t="s">
        <v>21846</v>
      </c>
      <c r="B20414" s="4" t="s">
        <v>33717</v>
      </c>
      <c r="C20414" s="5">
        <v>155.35041100000001</v>
      </c>
      <c r="D20414" s="5">
        <v>113.906834</v>
      </c>
      <c r="E20414" s="5">
        <v>123.523595</v>
      </c>
      <c r="F20414" s="5">
        <v>132.99518599999999</v>
      </c>
      <c r="G20414" s="5">
        <v>182.55865299999999</v>
      </c>
      <c r="H20414" s="5">
        <v>107.299683</v>
      </c>
      <c r="I20414" s="5">
        <v>67.432095000000004</v>
      </c>
      <c r="J20414" s="5">
        <v>88.165102000000005</v>
      </c>
      <c r="K20414" s="5">
        <v>102.865804</v>
      </c>
      <c r="L20414" s="5">
        <v>81.709800000000001</v>
      </c>
      <c r="M20414" s="5">
        <v>131.42724899999999</v>
      </c>
    </row>
    <row r="20415" spans="1:13" x14ac:dyDescent="0.4">
      <c r="A20415" s="4" t="s">
        <v>33718</v>
      </c>
      <c r="B20415" s="4" t="s">
        <v>33719</v>
      </c>
      <c r="C20415" s="5">
        <v>15.178864000000001</v>
      </c>
      <c r="D20415" s="5">
        <v>47.894449000000002</v>
      </c>
      <c r="E20415" s="5">
        <v>72.179394000000002</v>
      </c>
      <c r="F20415" s="5">
        <v>51.403809000000003</v>
      </c>
      <c r="G20415" s="5">
        <v>24.984380000000002</v>
      </c>
      <c r="H20415" s="5">
        <v>13.484214</v>
      </c>
      <c r="I20415" s="5">
        <v>31.207767</v>
      </c>
      <c r="J20415" s="5">
        <v>14.909751</v>
      </c>
      <c r="K20415" s="5">
        <v>22.188866999999998</v>
      </c>
      <c r="L20415" s="5">
        <v>12.524476</v>
      </c>
      <c r="M20415" s="5">
        <v>20.280246000000002</v>
      </c>
    </row>
    <row r="20416" spans="1:13" x14ac:dyDescent="0.4">
      <c r="A20416" s="4" t="s">
        <v>33720</v>
      </c>
      <c r="B20416" s="4" t="s">
        <v>33721</v>
      </c>
      <c r="C20416" s="5"/>
      <c r="D20416" s="5"/>
      <c r="E20416" s="5"/>
      <c r="F20416" s="5"/>
      <c r="G20416" s="5"/>
      <c r="H20416" s="5"/>
      <c r="I20416" s="5"/>
      <c r="J20416" s="5"/>
      <c r="K20416" s="5"/>
      <c r="L20416" s="5"/>
      <c r="M20416" s="5"/>
    </row>
    <row r="20417" spans="1:13" x14ac:dyDescent="0.4">
      <c r="A20417" s="4" t="s">
        <v>1026</v>
      </c>
      <c r="B20417" s="4" t="s">
        <v>1027</v>
      </c>
      <c r="C20417" s="5">
        <v>122.99692899999999</v>
      </c>
      <c r="D20417" s="5">
        <v>114.15189100000001</v>
      </c>
      <c r="E20417" s="5">
        <v>160.35350199999999</v>
      </c>
      <c r="F20417" s="5">
        <v>121.137362</v>
      </c>
      <c r="G20417" s="5">
        <v>130.25964400000001</v>
      </c>
      <c r="H20417" s="5">
        <v>64.428757000000004</v>
      </c>
      <c r="I20417" s="5">
        <v>84.67004</v>
      </c>
      <c r="J20417" s="5">
        <v>79.743853999999999</v>
      </c>
      <c r="K20417" s="5">
        <v>52.9026</v>
      </c>
      <c r="L20417" s="5">
        <v>59.617902000000001</v>
      </c>
      <c r="M20417" s="5">
        <v>48.374727999999998</v>
      </c>
    </row>
    <row r="20418" spans="1:13" x14ac:dyDescent="0.4">
      <c r="A20418" s="4" t="s">
        <v>8574</v>
      </c>
      <c r="B20418" s="4" t="s">
        <v>8575</v>
      </c>
      <c r="C20418" s="5"/>
      <c r="D20418" s="5"/>
      <c r="E20418" s="5">
        <v>1.5952919999999999</v>
      </c>
      <c r="F20418" s="5"/>
      <c r="G20418" s="5"/>
      <c r="H20418" s="5"/>
      <c r="I20418" s="5"/>
      <c r="J20418" s="5"/>
      <c r="K20418" s="5"/>
      <c r="L20418" s="5"/>
      <c r="M20418" s="5">
        <v>1.243635</v>
      </c>
    </row>
    <row r="20419" spans="1:13" x14ac:dyDescent="0.4">
      <c r="A20419" s="4" t="s">
        <v>20151</v>
      </c>
      <c r="B20419" s="4" t="s">
        <v>20152</v>
      </c>
      <c r="C20419" s="5">
        <v>3.9739719999999998</v>
      </c>
      <c r="D20419" s="5">
        <v>4.8343509999999998</v>
      </c>
      <c r="E20419" s="5">
        <v>6.5209429999999999</v>
      </c>
      <c r="F20419" s="5">
        <v>3.41804</v>
      </c>
      <c r="G20419" s="5">
        <v>4.178858</v>
      </c>
      <c r="H20419" s="5">
        <v>2.457951</v>
      </c>
      <c r="I20419" s="5">
        <v>4.0876700000000001</v>
      </c>
      <c r="J20419" s="5">
        <v>1.9819519999999999</v>
      </c>
      <c r="K20419" s="5">
        <v>2.9315600000000002</v>
      </c>
      <c r="L20419" s="5">
        <v>1.95608</v>
      </c>
      <c r="M20419" s="5">
        <v>3.3778350000000001</v>
      </c>
    </row>
    <row r="20420" spans="1:13" x14ac:dyDescent="0.4">
      <c r="A20420" s="4" t="s">
        <v>33722</v>
      </c>
      <c r="B20420" s="4" t="s">
        <v>33723</v>
      </c>
      <c r="C20420" s="5">
        <v>258.79601700000001</v>
      </c>
      <c r="D20420" s="5">
        <v>270.18367699999999</v>
      </c>
      <c r="E20420" s="5">
        <v>230.323384</v>
      </c>
      <c r="F20420" s="5">
        <v>242.47740300000001</v>
      </c>
      <c r="G20420" s="5">
        <v>259.40205500000002</v>
      </c>
      <c r="H20420" s="5">
        <v>189.987571</v>
      </c>
      <c r="I20420" s="5">
        <v>196.32648800000001</v>
      </c>
      <c r="J20420" s="5">
        <v>191.15578300000001</v>
      </c>
      <c r="K20420" s="5">
        <v>157.475809</v>
      </c>
      <c r="L20420" s="5">
        <v>181.837929</v>
      </c>
      <c r="M20420" s="5">
        <v>158.88127399999999</v>
      </c>
    </row>
    <row r="20421" spans="1:13" x14ac:dyDescent="0.4">
      <c r="A20421" s="4" t="s">
        <v>33724</v>
      </c>
      <c r="B20421" s="4" t="s">
        <v>33725</v>
      </c>
      <c r="C20421" s="5">
        <v>111.919776</v>
      </c>
      <c r="D20421" s="5">
        <v>145.04218299999999</v>
      </c>
      <c r="E20421" s="5">
        <v>138.10734600000001</v>
      </c>
      <c r="F20421" s="5">
        <v>123.682991</v>
      </c>
      <c r="G20421" s="5">
        <v>105.761015</v>
      </c>
      <c r="H20421" s="5">
        <v>90.816428999999999</v>
      </c>
      <c r="I20421" s="5">
        <v>90.506006999999997</v>
      </c>
      <c r="J20421" s="5">
        <v>76.730851999999999</v>
      </c>
      <c r="K20421" s="5">
        <v>73.751928000000007</v>
      </c>
      <c r="L20421" s="5">
        <v>71.046797999999995</v>
      </c>
      <c r="M20421" s="5">
        <v>84.887758000000005</v>
      </c>
    </row>
    <row r="20422" spans="1:13" x14ac:dyDescent="0.4">
      <c r="A20422" s="4" t="s">
        <v>33726</v>
      </c>
      <c r="B20422" s="4" t="s">
        <v>33727</v>
      </c>
      <c r="C20422" s="5">
        <v>15.792825000000001</v>
      </c>
      <c r="D20422" s="5">
        <v>19.549543</v>
      </c>
      <c r="E20422" s="5">
        <v>24.609044999999998</v>
      </c>
      <c r="F20422" s="5">
        <v>15.854882</v>
      </c>
      <c r="G20422" s="5">
        <v>14.414005</v>
      </c>
      <c r="H20422" s="5">
        <v>13.346715</v>
      </c>
      <c r="I20422" s="5">
        <v>16.184083999999999</v>
      </c>
      <c r="J20422" s="5">
        <v>17.002064000000001</v>
      </c>
      <c r="K20422" s="5">
        <v>11.919798999999999</v>
      </c>
      <c r="L20422" s="5">
        <v>15.630879</v>
      </c>
      <c r="M20422" s="5">
        <v>14.440654</v>
      </c>
    </row>
    <row r="20423" spans="1:13" x14ac:dyDescent="0.4">
      <c r="A20423" s="4" t="s">
        <v>33728</v>
      </c>
      <c r="B20423" s="4" t="s">
        <v>33729</v>
      </c>
      <c r="C20423" s="5">
        <v>35.544055</v>
      </c>
      <c r="D20423" s="5">
        <v>37.744978000000003</v>
      </c>
      <c r="E20423" s="5">
        <v>40.092776000000001</v>
      </c>
      <c r="F20423" s="5">
        <v>38.677546999999997</v>
      </c>
      <c r="G20423" s="5">
        <v>43.023263999999998</v>
      </c>
      <c r="H20423" s="5">
        <v>46.309140999999997</v>
      </c>
      <c r="I20423" s="5">
        <v>44.642020000000002</v>
      </c>
      <c r="J20423" s="5">
        <v>38.957588000000001</v>
      </c>
      <c r="K20423" s="5">
        <v>34.606217000000001</v>
      </c>
      <c r="L20423" s="5">
        <v>29.721157999999999</v>
      </c>
      <c r="M20423" s="5">
        <v>44.536439999999999</v>
      </c>
    </row>
    <row r="20424" spans="1:13" x14ac:dyDescent="0.4">
      <c r="A20424" s="4" t="s">
        <v>33730</v>
      </c>
      <c r="B20424" s="4" t="s">
        <v>33731</v>
      </c>
      <c r="C20424" s="5">
        <v>120.221931</v>
      </c>
      <c r="D20424" s="5">
        <v>133.09800300000001</v>
      </c>
      <c r="E20424" s="5">
        <v>160.93108599999999</v>
      </c>
      <c r="F20424" s="5">
        <v>138.89076700000001</v>
      </c>
      <c r="G20424" s="5">
        <v>140.37208000000001</v>
      </c>
      <c r="H20424" s="5">
        <v>88.206007</v>
      </c>
      <c r="I20424" s="5">
        <v>134.09057100000001</v>
      </c>
      <c r="J20424" s="5">
        <v>112.336522</v>
      </c>
      <c r="K20424" s="5">
        <v>148.242501</v>
      </c>
      <c r="L20424" s="5">
        <v>111.732516</v>
      </c>
      <c r="M20424" s="5">
        <v>159.82277999999999</v>
      </c>
    </row>
    <row r="20425" spans="1:13" x14ac:dyDescent="0.4">
      <c r="A20425" s="4" t="s">
        <v>33732</v>
      </c>
      <c r="B20425" s="4" t="s">
        <v>33733</v>
      </c>
      <c r="C20425" s="5">
        <v>2.623122</v>
      </c>
      <c r="D20425" s="5"/>
      <c r="E20425" s="5">
        <v>1.9255199999999999</v>
      </c>
      <c r="F20425" s="5">
        <v>1.4872369999999999</v>
      </c>
      <c r="G20425" s="5">
        <v>1.669608</v>
      </c>
      <c r="H20425" s="5"/>
      <c r="I20425" s="5"/>
      <c r="J20425" s="5"/>
      <c r="K20425" s="5"/>
      <c r="L20425" s="5"/>
      <c r="M20425" s="5">
        <v>3.0070070000000002</v>
      </c>
    </row>
    <row r="20426" spans="1:13" x14ac:dyDescent="0.4">
      <c r="A20426" s="4" t="s">
        <v>33734</v>
      </c>
      <c r="B20426" s="4" t="s">
        <v>33735</v>
      </c>
      <c r="C20426" s="5">
        <v>1386.2547569999999</v>
      </c>
      <c r="D20426" s="5">
        <v>1387.3260620000001</v>
      </c>
      <c r="E20426" s="5">
        <v>2292.4043240000001</v>
      </c>
      <c r="F20426" s="5">
        <v>2126.1486049999999</v>
      </c>
      <c r="G20426" s="5">
        <v>1639.6184969999999</v>
      </c>
      <c r="H20426" s="5">
        <v>1103.4385600000001</v>
      </c>
      <c r="I20426" s="5">
        <v>1489.6823609999999</v>
      </c>
      <c r="J20426" s="5">
        <v>1514.100868</v>
      </c>
      <c r="K20426" s="5">
        <v>1574.0247449999999</v>
      </c>
      <c r="L20426" s="5">
        <v>2250.5786499999999</v>
      </c>
      <c r="M20426" s="5">
        <v>2069.5728250000002</v>
      </c>
    </row>
    <row r="20427" spans="1:13" x14ac:dyDescent="0.4">
      <c r="A20427" s="4" t="s">
        <v>33736</v>
      </c>
      <c r="B20427" s="4" t="s">
        <v>33737</v>
      </c>
      <c r="C20427" s="5">
        <v>79.554554999999993</v>
      </c>
      <c r="D20427" s="5">
        <v>85.618101999999993</v>
      </c>
      <c r="E20427" s="5">
        <v>121.26358399999999</v>
      </c>
      <c r="F20427" s="5">
        <v>94.812421999999998</v>
      </c>
      <c r="G20427" s="5">
        <v>85.020522999999997</v>
      </c>
      <c r="H20427" s="5">
        <v>74.955496999999994</v>
      </c>
      <c r="I20427" s="5">
        <v>126.447003</v>
      </c>
      <c r="J20427" s="5">
        <v>115.695263</v>
      </c>
      <c r="K20427" s="5">
        <v>136.60001</v>
      </c>
      <c r="L20427" s="5">
        <v>82.975989999999996</v>
      </c>
      <c r="M20427" s="5">
        <v>248.13686100000001</v>
      </c>
    </row>
    <row r="20428" spans="1:13" x14ac:dyDescent="0.4">
      <c r="A20428" s="4" t="s">
        <v>33738</v>
      </c>
      <c r="B20428" s="4" t="s">
        <v>33739</v>
      </c>
      <c r="C20428" s="5">
        <v>263.383285</v>
      </c>
      <c r="D20428" s="5">
        <v>417.73104899999998</v>
      </c>
      <c r="E20428" s="5">
        <v>453.83223500000003</v>
      </c>
      <c r="F20428" s="5">
        <v>319.65970800000002</v>
      </c>
      <c r="G20428" s="5">
        <v>325.64527600000002</v>
      </c>
      <c r="H20428" s="5">
        <v>164.01697799999999</v>
      </c>
      <c r="I20428" s="5">
        <v>258.33730100000002</v>
      </c>
      <c r="J20428" s="5">
        <v>205.61451299999999</v>
      </c>
      <c r="K20428" s="5">
        <v>278.21257700000001</v>
      </c>
      <c r="L20428" s="5">
        <v>238.18256500000001</v>
      </c>
      <c r="M20428" s="5">
        <v>231.221003</v>
      </c>
    </row>
    <row r="20429" spans="1:13" x14ac:dyDescent="0.4">
      <c r="A20429" s="4" t="s">
        <v>33740</v>
      </c>
      <c r="B20429" s="4" t="s">
        <v>33741</v>
      </c>
      <c r="C20429" s="5">
        <v>722.93974800000001</v>
      </c>
      <c r="D20429" s="5">
        <v>964.17059600000005</v>
      </c>
      <c r="E20429" s="5">
        <v>1221.672703</v>
      </c>
      <c r="F20429" s="5">
        <v>838.63419499999998</v>
      </c>
      <c r="G20429" s="5">
        <v>854.20286699999997</v>
      </c>
      <c r="H20429" s="5">
        <v>465.51892099999998</v>
      </c>
      <c r="I20429" s="5">
        <v>684.15525400000001</v>
      </c>
      <c r="J20429" s="5">
        <v>621.56017999999995</v>
      </c>
      <c r="K20429" s="5">
        <v>744.25421700000004</v>
      </c>
      <c r="L20429" s="5">
        <v>630.54721800000004</v>
      </c>
      <c r="M20429" s="5">
        <v>684.08709699999997</v>
      </c>
    </row>
    <row r="20430" spans="1:13" x14ac:dyDescent="0.4">
      <c r="A20430" s="4" t="s">
        <v>33742</v>
      </c>
      <c r="B20430" s="4" t="s">
        <v>33743</v>
      </c>
      <c r="C20430" s="5">
        <v>33.246440999999997</v>
      </c>
      <c r="D20430" s="5">
        <v>48.551737000000003</v>
      </c>
      <c r="E20430" s="5">
        <v>34.227482999999999</v>
      </c>
      <c r="F20430" s="5">
        <v>45.435533</v>
      </c>
      <c r="G20430" s="5">
        <v>44.305771999999997</v>
      </c>
      <c r="H20430" s="5">
        <v>24.883403000000001</v>
      </c>
      <c r="I20430" s="5">
        <v>23.936952999999999</v>
      </c>
      <c r="J20430" s="5">
        <v>25.334880999999999</v>
      </c>
      <c r="K20430" s="5">
        <v>54.151927999999998</v>
      </c>
      <c r="L20430" s="5">
        <v>29.134426999999999</v>
      </c>
      <c r="M20430" s="5">
        <v>45.781821999999998</v>
      </c>
    </row>
    <row r="20431" spans="1:13" x14ac:dyDescent="0.4">
      <c r="A20431" s="4" t="s">
        <v>33744</v>
      </c>
      <c r="B20431" s="4" t="s">
        <v>33745</v>
      </c>
      <c r="C20431" s="5">
        <v>7.817558</v>
      </c>
      <c r="D20431" s="5">
        <v>4.7529539999999999</v>
      </c>
      <c r="E20431" s="5">
        <v>6.9263909999999997</v>
      </c>
      <c r="F20431" s="5">
        <v>5.963565</v>
      </c>
      <c r="G20431" s="5">
        <v>10.403351000000001</v>
      </c>
      <c r="H20431" s="5">
        <v>16.258949000000001</v>
      </c>
      <c r="I20431" s="5">
        <v>8.2242519999999999</v>
      </c>
      <c r="J20431" s="5">
        <v>5.5163399999999996</v>
      </c>
      <c r="K20431" s="5">
        <v>5.8347600000000002</v>
      </c>
      <c r="L20431" s="5">
        <v>6.9975940000000003</v>
      </c>
      <c r="M20431" s="5">
        <v>12.820988</v>
      </c>
    </row>
    <row r="20432" spans="1:13" x14ac:dyDescent="0.4">
      <c r="A20432" s="4" t="s">
        <v>33746</v>
      </c>
      <c r="B20432" s="4" t="s">
        <v>33747</v>
      </c>
      <c r="C20432" s="5">
        <v>31.808688</v>
      </c>
      <c r="D20432" s="5">
        <v>33.829636000000001</v>
      </c>
      <c r="E20432" s="5">
        <v>22.800806000000001</v>
      </c>
      <c r="F20432" s="5">
        <v>21.327259000000002</v>
      </c>
      <c r="G20432" s="5">
        <v>29.130794000000002</v>
      </c>
      <c r="H20432" s="5">
        <v>24.872734999999999</v>
      </c>
      <c r="I20432" s="5">
        <v>25.795207999999999</v>
      </c>
      <c r="J20432" s="5">
        <v>18.878143000000001</v>
      </c>
      <c r="K20432" s="5">
        <v>19.365141000000001</v>
      </c>
      <c r="L20432" s="5">
        <v>24.597909000000001</v>
      </c>
      <c r="M20432" s="5">
        <v>19.682169999999999</v>
      </c>
    </row>
    <row r="20433" spans="1:13" x14ac:dyDescent="0.4">
      <c r="A20433" s="4" t="s">
        <v>33748</v>
      </c>
      <c r="B20433" s="4" t="s">
        <v>33749</v>
      </c>
      <c r="C20433" s="5">
        <v>2.7903449999999999</v>
      </c>
      <c r="D20433" s="5">
        <v>5.8906400000000003</v>
      </c>
      <c r="E20433" s="5">
        <v>12.490710999999999</v>
      </c>
      <c r="F20433" s="5">
        <v>8.3648849999999992</v>
      </c>
      <c r="G20433" s="5">
        <v>7.628692</v>
      </c>
      <c r="H20433" s="5">
        <v>7.5061869999999997</v>
      </c>
      <c r="I20433" s="5">
        <v>15.258583</v>
      </c>
      <c r="J20433" s="5">
        <v>3.766823</v>
      </c>
      <c r="K20433" s="5">
        <v>4.5053150000000004</v>
      </c>
      <c r="L20433" s="5">
        <v>3.051587</v>
      </c>
      <c r="M20433" s="5">
        <v>4.7806850000000001</v>
      </c>
    </row>
    <row r="20434" spans="1:13" x14ac:dyDescent="0.4">
      <c r="A20434" s="4" t="s">
        <v>33750</v>
      </c>
      <c r="B20434" s="4" t="s">
        <v>33751</v>
      </c>
      <c r="C20434" s="5">
        <v>2.270435</v>
      </c>
      <c r="D20434" s="5">
        <v>2.686232</v>
      </c>
      <c r="E20434" s="5">
        <v>4.4331569999999996</v>
      </c>
      <c r="F20434" s="5">
        <v>2.4844360000000001</v>
      </c>
      <c r="G20434" s="5">
        <v>4.4283200000000003</v>
      </c>
      <c r="H20434" s="5">
        <v>2.798756</v>
      </c>
      <c r="I20434" s="5">
        <v>3.5956510000000002</v>
      </c>
      <c r="J20434" s="5">
        <v>2.7307229999999998</v>
      </c>
      <c r="K20434" s="5">
        <v>1.631569</v>
      </c>
      <c r="L20434" s="5">
        <v>3.3935209999999998</v>
      </c>
      <c r="M20434" s="5">
        <v>5.2986760000000004</v>
      </c>
    </row>
    <row r="20435" spans="1:13" x14ac:dyDescent="0.4">
      <c r="A20435" s="4" t="s">
        <v>33752</v>
      </c>
      <c r="B20435" s="4" t="s">
        <v>33753</v>
      </c>
      <c r="C20435" s="5">
        <v>155.25230300000001</v>
      </c>
      <c r="D20435" s="5">
        <v>203.495925</v>
      </c>
      <c r="E20435" s="5">
        <v>201.035417</v>
      </c>
      <c r="F20435" s="5">
        <v>177.08113399999999</v>
      </c>
      <c r="G20435" s="5">
        <v>194.145475</v>
      </c>
      <c r="H20435" s="5">
        <v>130.864352</v>
      </c>
      <c r="I20435" s="5">
        <v>154.76585900000001</v>
      </c>
      <c r="J20435" s="5">
        <v>122.38772400000001</v>
      </c>
      <c r="K20435" s="5">
        <v>111.915876</v>
      </c>
      <c r="L20435" s="5">
        <v>149.848039</v>
      </c>
      <c r="M20435" s="5">
        <v>124.94720100000001</v>
      </c>
    </row>
    <row r="20436" spans="1:13" x14ac:dyDescent="0.4">
      <c r="A20436" s="4" t="s">
        <v>33754</v>
      </c>
      <c r="B20436" s="4" t="s">
        <v>33755</v>
      </c>
      <c r="C20436" s="5">
        <v>3.9616470000000001</v>
      </c>
      <c r="D20436" s="5">
        <v>3.9947810000000001</v>
      </c>
      <c r="E20436" s="5">
        <v>5.3119810000000003</v>
      </c>
      <c r="F20436" s="5">
        <v>5.6422400000000001</v>
      </c>
      <c r="G20436" s="5">
        <v>4.6768720000000004</v>
      </c>
      <c r="H20436" s="5">
        <v>6.7289690000000002</v>
      </c>
      <c r="I20436" s="5">
        <v>4.0749969999999998</v>
      </c>
      <c r="J20436" s="5">
        <v>1.762024</v>
      </c>
      <c r="K20436" s="5">
        <v>3.297644</v>
      </c>
      <c r="L20436" s="5">
        <v>2.1097579999999998</v>
      </c>
      <c r="M20436" s="5">
        <v>6.7051080000000001</v>
      </c>
    </row>
    <row r="20437" spans="1:13" x14ac:dyDescent="0.4">
      <c r="A20437" s="4" t="s">
        <v>33678</v>
      </c>
      <c r="B20437" s="4" t="s">
        <v>33679</v>
      </c>
      <c r="C20437" s="5">
        <v>2.9364919999999999</v>
      </c>
      <c r="D20437" s="5">
        <v>2.7768009999999999</v>
      </c>
      <c r="E20437" s="5">
        <v>4.4473799999999999</v>
      </c>
      <c r="F20437" s="5">
        <v>2.3251680000000001</v>
      </c>
      <c r="G20437" s="5">
        <v>2.789914</v>
      </c>
      <c r="H20437" s="5">
        <v>2.7860580000000001</v>
      </c>
      <c r="I20437" s="5">
        <v>2.7686500000000001</v>
      </c>
      <c r="J20437" s="5">
        <v>1.268861</v>
      </c>
      <c r="K20437" s="5">
        <v>2.1342050000000001</v>
      </c>
      <c r="L20437" s="5">
        <v>2.2501600000000002</v>
      </c>
      <c r="M20437" s="5">
        <v>2.0518019999999999</v>
      </c>
    </row>
    <row r="20438" spans="1:13" x14ac:dyDescent="0.4">
      <c r="A20438" s="4" t="s">
        <v>33756</v>
      </c>
      <c r="B20438" s="4" t="s">
        <v>33757</v>
      </c>
      <c r="C20438" s="5">
        <v>63.631748000000002</v>
      </c>
      <c r="D20438" s="5">
        <v>86.819120999999996</v>
      </c>
      <c r="E20438" s="5">
        <v>33.477494999999998</v>
      </c>
      <c r="F20438" s="5">
        <v>28.546526</v>
      </c>
      <c r="G20438" s="5">
        <v>34.392062000000003</v>
      </c>
      <c r="H20438" s="5">
        <v>27.450165999999999</v>
      </c>
      <c r="I20438" s="5">
        <v>14.011141</v>
      </c>
      <c r="J20438" s="5">
        <v>17.238246</v>
      </c>
      <c r="K20438" s="5">
        <v>12.598342000000001</v>
      </c>
      <c r="L20438" s="5">
        <v>20.510414999999998</v>
      </c>
      <c r="M20438" s="5">
        <v>9.4236219999999999</v>
      </c>
    </row>
    <row r="20439" spans="1:13" x14ac:dyDescent="0.4">
      <c r="A20439" s="4" t="s">
        <v>33758</v>
      </c>
      <c r="B20439" s="4" t="s">
        <v>33759</v>
      </c>
      <c r="C20439" s="5">
        <v>47.746613000000004</v>
      </c>
      <c r="D20439" s="5">
        <v>25.658844999999999</v>
      </c>
      <c r="E20439" s="5">
        <v>29.466677000000001</v>
      </c>
      <c r="F20439" s="5">
        <v>23.407185999999999</v>
      </c>
      <c r="G20439" s="5">
        <v>24.052721999999999</v>
      </c>
      <c r="H20439" s="5">
        <v>62.484757000000002</v>
      </c>
      <c r="I20439" s="5">
        <v>24.899597</v>
      </c>
      <c r="J20439" s="5">
        <v>24.559456999999998</v>
      </c>
      <c r="K20439" s="5">
        <v>32.758443999999997</v>
      </c>
      <c r="L20439" s="5">
        <v>21.026630999999998</v>
      </c>
      <c r="M20439" s="5">
        <v>32.662123000000001</v>
      </c>
    </row>
    <row r="20440" spans="1:13" x14ac:dyDescent="0.4">
      <c r="A20440" s="4" t="s">
        <v>9926</v>
      </c>
      <c r="B20440" s="4" t="s">
        <v>9927</v>
      </c>
      <c r="C20440" s="5">
        <v>29.457333999999999</v>
      </c>
      <c r="D20440" s="5">
        <v>31.906835000000001</v>
      </c>
      <c r="E20440" s="5">
        <v>36.046039</v>
      </c>
      <c r="F20440" s="5">
        <v>31.455631</v>
      </c>
      <c r="G20440" s="5">
        <v>31.451729</v>
      </c>
      <c r="H20440" s="5">
        <v>23.468755000000002</v>
      </c>
      <c r="I20440" s="5">
        <v>29.3553</v>
      </c>
      <c r="J20440" s="5">
        <v>23.251954000000001</v>
      </c>
      <c r="K20440" s="5">
        <v>31.142641000000001</v>
      </c>
      <c r="L20440" s="5">
        <v>28.313369000000002</v>
      </c>
      <c r="M20440" s="5">
        <v>25.363664</v>
      </c>
    </row>
    <row r="20441" spans="1:13" x14ac:dyDescent="0.4">
      <c r="A20441" s="4" t="s">
        <v>2919</v>
      </c>
      <c r="B20441" s="4" t="s">
        <v>2920</v>
      </c>
      <c r="C20441" s="5"/>
      <c r="D20441" s="5"/>
      <c r="E20441" s="5"/>
      <c r="F20441" s="5"/>
      <c r="G20441" s="5"/>
      <c r="H20441" s="5"/>
      <c r="I20441" s="5"/>
      <c r="J20441" s="5"/>
      <c r="K20441" s="5"/>
      <c r="L20441" s="5"/>
      <c r="M20441" s="5"/>
    </row>
    <row r="20442" spans="1:13" x14ac:dyDescent="0.4">
      <c r="A20442" s="4" t="s">
        <v>33760</v>
      </c>
      <c r="B20442" s="4" t="s">
        <v>33761</v>
      </c>
      <c r="C20442" s="5">
        <v>19.935357</v>
      </c>
      <c r="D20442" s="5">
        <v>17.490582</v>
      </c>
      <c r="E20442" s="5">
        <v>16.304224999999999</v>
      </c>
      <c r="F20442" s="5">
        <v>16.116167999999998</v>
      </c>
      <c r="G20442" s="5">
        <v>16.680814999999999</v>
      </c>
      <c r="H20442" s="5">
        <v>19.681115999999999</v>
      </c>
      <c r="I20442" s="5">
        <v>14.803708</v>
      </c>
      <c r="J20442" s="5">
        <v>15.693417</v>
      </c>
      <c r="K20442" s="5">
        <v>17.833686</v>
      </c>
      <c r="L20442" s="5">
        <v>16.569789</v>
      </c>
      <c r="M20442" s="5">
        <v>21.609672</v>
      </c>
    </row>
    <row r="20443" spans="1:13" x14ac:dyDescent="0.4">
      <c r="A20443" s="4" t="s">
        <v>33762</v>
      </c>
      <c r="B20443" s="4" t="s">
        <v>33763</v>
      </c>
      <c r="C20443" s="5">
        <v>45.033324</v>
      </c>
      <c r="D20443" s="5">
        <v>42.910280999999998</v>
      </c>
      <c r="E20443" s="5">
        <v>42.112543000000002</v>
      </c>
      <c r="F20443" s="5">
        <v>43.147461</v>
      </c>
      <c r="G20443" s="5">
        <v>43.009880000000003</v>
      </c>
      <c r="H20443" s="5">
        <v>52.533408000000001</v>
      </c>
      <c r="I20443" s="5">
        <v>48.293109999999999</v>
      </c>
      <c r="J20443" s="5">
        <v>43.767201999999997</v>
      </c>
      <c r="K20443" s="5">
        <v>44.665049000000003</v>
      </c>
      <c r="L20443" s="5">
        <v>37.255903000000004</v>
      </c>
      <c r="M20443" s="5">
        <v>56.274782000000002</v>
      </c>
    </row>
    <row r="20444" spans="1:13" x14ac:dyDescent="0.4">
      <c r="A20444" s="4" t="s">
        <v>33764</v>
      </c>
      <c r="B20444" s="4" t="s">
        <v>33765</v>
      </c>
      <c r="C20444" s="5">
        <v>1.347132</v>
      </c>
      <c r="D20444" s="5">
        <v>2.550087</v>
      </c>
      <c r="E20444" s="5">
        <v>2.4885199999999998</v>
      </c>
      <c r="F20444" s="5">
        <v>1.373713</v>
      </c>
      <c r="G20444" s="5">
        <v>3.8159450000000001</v>
      </c>
      <c r="H20444" s="5">
        <v>1.645656</v>
      </c>
      <c r="I20444" s="5">
        <v>1.5053460000000001</v>
      </c>
      <c r="J20444" s="5"/>
      <c r="K20444" s="5">
        <v>2.0132089999999998</v>
      </c>
      <c r="L20444" s="5">
        <v>2.0901269999999998</v>
      </c>
      <c r="M20444" s="5">
        <v>3.0802420000000001</v>
      </c>
    </row>
    <row r="20445" spans="1:13" x14ac:dyDescent="0.4">
      <c r="A20445" s="4" t="s">
        <v>33766</v>
      </c>
      <c r="B20445" s="4" t="s">
        <v>33767</v>
      </c>
      <c r="C20445" s="5">
        <v>18.488613000000001</v>
      </c>
      <c r="D20445" s="5">
        <v>31.021115000000002</v>
      </c>
      <c r="E20445" s="5">
        <v>30.406587999999999</v>
      </c>
      <c r="F20445" s="5">
        <v>34.949857999999999</v>
      </c>
      <c r="G20445" s="5">
        <v>31.515764999999998</v>
      </c>
      <c r="H20445" s="5">
        <v>19.775188</v>
      </c>
      <c r="I20445" s="5">
        <v>30.035340000000001</v>
      </c>
      <c r="J20445" s="5">
        <v>12.236141999999999</v>
      </c>
      <c r="K20445" s="5">
        <v>30.913633999999998</v>
      </c>
      <c r="L20445" s="5">
        <v>4.8868239999999998</v>
      </c>
      <c r="M20445" s="5">
        <v>6.3236590000000001</v>
      </c>
    </row>
    <row r="20446" spans="1:13" x14ac:dyDescent="0.4">
      <c r="A20446" s="4" t="s">
        <v>33768</v>
      </c>
      <c r="B20446" s="4" t="s">
        <v>33769</v>
      </c>
      <c r="C20446" s="5">
        <v>879.00014599999997</v>
      </c>
      <c r="D20446" s="5">
        <v>1198.821627</v>
      </c>
      <c r="E20446" s="5">
        <v>1603.324693</v>
      </c>
      <c r="F20446" s="5">
        <v>986.65808800000002</v>
      </c>
      <c r="G20446" s="5">
        <v>1121.881699</v>
      </c>
      <c r="H20446" s="5">
        <v>587.26000299999998</v>
      </c>
      <c r="I20446" s="5">
        <v>853.59633399999996</v>
      </c>
      <c r="J20446" s="5">
        <v>747.58012399999996</v>
      </c>
      <c r="K20446" s="5">
        <v>1046.9010029999999</v>
      </c>
      <c r="L20446" s="5">
        <v>876.21217000000001</v>
      </c>
      <c r="M20446" s="5">
        <v>1052.6677549999999</v>
      </c>
    </row>
    <row r="20447" spans="1:13" x14ac:dyDescent="0.4">
      <c r="A20447" s="4" t="s">
        <v>33770</v>
      </c>
      <c r="B20447" s="4" t="s">
        <v>33771</v>
      </c>
      <c r="C20447" s="5">
        <v>8.4744100000000007</v>
      </c>
      <c r="D20447" s="5">
        <v>11.252072</v>
      </c>
      <c r="E20447" s="5">
        <v>21.950697999999999</v>
      </c>
      <c r="F20447" s="5">
        <v>22.417482</v>
      </c>
      <c r="G20447" s="5">
        <v>27.560562999999998</v>
      </c>
      <c r="H20447" s="5">
        <v>6.0281099999999999</v>
      </c>
      <c r="I20447" s="5">
        <v>4.2188790000000003</v>
      </c>
      <c r="J20447" s="5">
        <v>83.183959000000002</v>
      </c>
      <c r="K20447" s="5">
        <v>426.51761399999998</v>
      </c>
      <c r="L20447" s="5">
        <v>7.3146279999999999</v>
      </c>
      <c r="M20447" s="5">
        <v>449.743898</v>
      </c>
    </row>
    <row r="20448" spans="1:13" x14ac:dyDescent="0.4">
      <c r="A20448" s="4" t="s">
        <v>33772</v>
      </c>
      <c r="B20448" s="4" t="s">
        <v>33773</v>
      </c>
      <c r="C20448" s="5">
        <v>162.82162500000001</v>
      </c>
      <c r="D20448" s="5">
        <v>395.93974500000002</v>
      </c>
      <c r="E20448" s="5">
        <v>279.193038</v>
      </c>
      <c r="F20448" s="5">
        <v>256.94068600000003</v>
      </c>
      <c r="G20448" s="5">
        <v>254.03114099999999</v>
      </c>
      <c r="H20448" s="5">
        <v>185.31895800000001</v>
      </c>
      <c r="I20448" s="5">
        <v>186.44594799999999</v>
      </c>
      <c r="J20448" s="5">
        <v>201.306434</v>
      </c>
      <c r="K20448" s="5">
        <v>272.12494600000002</v>
      </c>
      <c r="L20448" s="5">
        <v>275.20131500000002</v>
      </c>
      <c r="M20448" s="5">
        <v>308.038948</v>
      </c>
    </row>
    <row r="20449" spans="1:13" x14ac:dyDescent="0.4">
      <c r="A20449" s="4" t="s">
        <v>33774</v>
      </c>
      <c r="B20449" s="4" t="s">
        <v>33775</v>
      </c>
      <c r="C20449" s="5"/>
      <c r="D20449" s="5">
        <v>2.026961</v>
      </c>
      <c r="E20449" s="5">
        <v>1.1972259999999999</v>
      </c>
      <c r="F20449" s="5">
        <v>1.1875290000000001</v>
      </c>
      <c r="G20449" s="5">
        <v>3.6642320000000002</v>
      </c>
      <c r="H20449" s="5">
        <v>3.260913</v>
      </c>
      <c r="I20449" s="5">
        <v>1.6878379999999999</v>
      </c>
      <c r="J20449" s="5">
        <v>1.3206960000000001</v>
      </c>
      <c r="K20449" s="5">
        <v>12.948345</v>
      </c>
      <c r="L20449" s="5">
        <v>1.882646</v>
      </c>
      <c r="M20449" s="5">
        <v>6.9221130000000004</v>
      </c>
    </row>
    <row r="20450" spans="1:13" x14ac:dyDescent="0.4">
      <c r="A20450" s="4" t="s">
        <v>33776</v>
      </c>
      <c r="B20450" s="4" t="s">
        <v>33777</v>
      </c>
      <c r="C20450" s="5">
        <v>15.304387999999999</v>
      </c>
      <c r="D20450" s="5">
        <v>19.810414999999999</v>
      </c>
      <c r="E20450" s="5">
        <v>23.070036000000002</v>
      </c>
      <c r="F20450" s="5">
        <v>19.925581000000001</v>
      </c>
      <c r="G20450" s="5">
        <v>19.098922999999999</v>
      </c>
      <c r="H20450" s="5">
        <v>15.393545</v>
      </c>
      <c r="I20450" s="5">
        <v>17.427350000000001</v>
      </c>
      <c r="J20450" s="5">
        <v>15.573396000000001</v>
      </c>
      <c r="K20450" s="5">
        <v>17.454618</v>
      </c>
      <c r="L20450" s="5">
        <v>17.002324999999999</v>
      </c>
      <c r="M20450" s="5">
        <v>16.655443000000002</v>
      </c>
    </row>
    <row r="20451" spans="1:13" x14ac:dyDescent="0.4">
      <c r="A20451" s="4" t="s">
        <v>33778</v>
      </c>
      <c r="B20451" s="4" t="s">
        <v>33779</v>
      </c>
      <c r="C20451" s="5">
        <v>160.454824</v>
      </c>
      <c r="D20451" s="5">
        <v>87.158010000000004</v>
      </c>
      <c r="E20451" s="5">
        <v>82.525946000000005</v>
      </c>
      <c r="F20451" s="5">
        <v>118.69123999999999</v>
      </c>
      <c r="G20451" s="5">
        <v>113.21746</v>
      </c>
      <c r="H20451" s="5">
        <v>125.60822899999999</v>
      </c>
      <c r="I20451" s="5">
        <v>116.55746000000001</v>
      </c>
      <c r="J20451" s="5">
        <v>145.60967600000001</v>
      </c>
      <c r="K20451" s="5">
        <v>101.610686</v>
      </c>
      <c r="L20451" s="5">
        <v>176.44333</v>
      </c>
      <c r="M20451" s="5">
        <v>122.95299900000001</v>
      </c>
    </row>
    <row r="20452" spans="1:13" x14ac:dyDescent="0.4">
      <c r="A20452" s="4" t="s">
        <v>33780</v>
      </c>
      <c r="B20452" s="4" t="s">
        <v>33781</v>
      </c>
      <c r="C20452" s="5">
        <v>34.232520000000001</v>
      </c>
      <c r="D20452" s="5">
        <v>36.058886000000001</v>
      </c>
      <c r="E20452" s="5">
        <v>39.701821000000002</v>
      </c>
      <c r="F20452" s="5">
        <v>34.307174000000003</v>
      </c>
      <c r="G20452" s="5">
        <v>34.499150999999998</v>
      </c>
      <c r="H20452" s="5">
        <v>23.067537000000002</v>
      </c>
      <c r="I20452" s="5">
        <v>21.177668000000001</v>
      </c>
      <c r="J20452" s="5">
        <v>21.391670999999999</v>
      </c>
      <c r="K20452" s="5">
        <v>21.388296</v>
      </c>
      <c r="L20452" s="5">
        <v>32.063336999999997</v>
      </c>
      <c r="M20452" s="5">
        <v>25.647117000000001</v>
      </c>
    </row>
    <row r="20453" spans="1:13" x14ac:dyDescent="0.4">
      <c r="A20453" s="4" t="s">
        <v>33782</v>
      </c>
      <c r="B20453" s="4" t="s">
        <v>33783</v>
      </c>
      <c r="C20453" s="5">
        <v>85.685057</v>
      </c>
      <c r="D20453" s="5">
        <v>77.636472999999995</v>
      </c>
      <c r="E20453" s="5">
        <v>82.464859000000004</v>
      </c>
      <c r="F20453" s="5">
        <v>74.829794000000007</v>
      </c>
      <c r="G20453" s="5">
        <v>86.259079999999997</v>
      </c>
      <c r="H20453" s="5">
        <v>109.580287</v>
      </c>
      <c r="I20453" s="5">
        <v>84.876521999999994</v>
      </c>
      <c r="J20453" s="5">
        <v>83.654557999999994</v>
      </c>
      <c r="K20453" s="5">
        <v>86.294640000000001</v>
      </c>
      <c r="L20453" s="5">
        <v>77.689902000000004</v>
      </c>
      <c r="M20453" s="5">
        <v>94.613484</v>
      </c>
    </row>
    <row r="20454" spans="1:13" x14ac:dyDescent="0.4">
      <c r="A20454" s="4" t="s">
        <v>11875</v>
      </c>
      <c r="B20454" s="4" t="s">
        <v>33784</v>
      </c>
      <c r="C20454" s="5">
        <v>1.6939040000000001</v>
      </c>
      <c r="D20454" s="5"/>
      <c r="E20454" s="5">
        <v>2.3306979999999999</v>
      </c>
      <c r="F20454" s="5"/>
      <c r="G20454" s="5"/>
      <c r="H20454" s="5">
        <v>2.2821859999999998</v>
      </c>
      <c r="I20454" s="5">
        <v>1.231608</v>
      </c>
      <c r="J20454" s="5"/>
      <c r="K20454" s="5">
        <v>1.354978</v>
      </c>
      <c r="L20454" s="5">
        <v>1.180525</v>
      </c>
      <c r="M20454" s="5">
        <v>2.9406210000000002</v>
      </c>
    </row>
    <row r="20455" spans="1:13" x14ac:dyDescent="0.4">
      <c r="A20455" s="4" t="s">
        <v>33785</v>
      </c>
      <c r="B20455" s="4" t="s">
        <v>33786</v>
      </c>
      <c r="C20455" s="5">
        <v>14.136208</v>
      </c>
      <c r="D20455" s="5">
        <v>13.275183999999999</v>
      </c>
      <c r="E20455" s="5">
        <v>15.794570999999999</v>
      </c>
      <c r="F20455" s="5">
        <v>11.358086999999999</v>
      </c>
      <c r="G20455" s="5">
        <v>16.139748000000001</v>
      </c>
      <c r="H20455" s="5">
        <v>11.115164</v>
      </c>
      <c r="I20455" s="5">
        <v>12.15424</v>
      </c>
      <c r="J20455" s="5">
        <v>9.9750490000000003</v>
      </c>
      <c r="K20455" s="5">
        <v>10.711485</v>
      </c>
      <c r="L20455" s="5">
        <v>12.400674</v>
      </c>
      <c r="M20455" s="5">
        <v>15.619839000000001</v>
      </c>
    </row>
    <row r="20456" spans="1:13" x14ac:dyDescent="0.4">
      <c r="A20456" s="4" t="s">
        <v>26783</v>
      </c>
      <c r="B20456" s="4" t="s">
        <v>26784</v>
      </c>
      <c r="C20456" s="5"/>
      <c r="D20456" s="5">
        <v>2.2984010000000001</v>
      </c>
      <c r="E20456" s="5">
        <v>5.2437820000000004</v>
      </c>
      <c r="F20456" s="5">
        <v>1.7818529999999999</v>
      </c>
      <c r="G20456" s="5">
        <v>2.5423559999999998</v>
      </c>
      <c r="H20456" s="5"/>
      <c r="I20456" s="5"/>
      <c r="J20456" s="5">
        <v>2.0592950000000001</v>
      </c>
      <c r="K20456" s="5">
        <v>1.9028769999999999</v>
      </c>
      <c r="L20456" s="5">
        <v>3.1582210000000002</v>
      </c>
      <c r="M20456" s="5">
        <v>2.2058140000000002</v>
      </c>
    </row>
    <row r="20457" spans="1:13" x14ac:dyDescent="0.4">
      <c r="A20457" s="4" t="s">
        <v>33787</v>
      </c>
      <c r="B20457" s="4" t="s">
        <v>33788</v>
      </c>
      <c r="C20457" s="5">
        <v>4.79209</v>
      </c>
      <c r="D20457" s="5">
        <v>4.7979589999999996</v>
      </c>
      <c r="E20457" s="5">
        <v>7.6546839999999996</v>
      </c>
      <c r="F20457" s="5">
        <v>5.0211040000000002</v>
      </c>
      <c r="G20457" s="5">
        <v>5.3851829999999996</v>
      </c>
      <c r="H20457" s="5">
        <v>5.2938260000000001</v>
      </c>
      <c r="I20457" s="5">
        <v>5.9173900000000001</v>
      </c>
      <c r="J20457" s="5">
        <v>8.3446359999999995</v>
      </c>
      <c r="K20457" s="5">
        <v>8.5560100000000006</v>
      </c>
      <c r="L20457" s="5">
        <v>7.425154</v>
      </c>
      <c r="M20457" s="5">
        <v>11.64526</v>
      </c>
    </row>
    <row r="20458" spans="1:13" x14ac:dyDescent="0.4">
      <c r="A20458" s="4" t="s">
        <v>33789</v>
      </c>
      <c r="B20458" s="4" t="s">
        <v>33790</v>
      </c>
      <c r="C20458" s="5">
        <v>13.92395</v>
      </c>
      <c r="D20458" s="5">
        <v>12.073872</v>
      </c>
      <c r="E20458" s="5">
        <v>8.1570470000000004</v>
      </c>
      <c r="F20458" s="5">
        <v>11.562156999999999</v>
      </c>
      <c r="G20458" s="5">
        <v>12.073983</v>
      </c>
      <c r="H20458" s="5">
        <v>8.8157169999999994</v>
      </c>
      <c r="I20458" s="5">
        <v>6.3805040000000002</v>
      </c>
      <c r="J20458" s="5">
        <v>5.5161110000000004</v>
      </c>
      <c r="K20458" s="5">
        <v>9.5084350000000004</v>
      </c>
      <c r="L20458" s="5">
        <v>11.769928999999999</v>
      </c>
      <c r="M20458" s="5">
        <v>9.7244820000000001</v>
      </c>
    </row>
    <row r="20459" spans="1:13" x14ac:dyDescent="0.4">
      <c r="A20459" s="4" t="s">
        <v>33791</v>
      </c>
      <c r="B20459" s="4" t="s">
        <v>33792</v>
      </c>
      <c r="C20459" s="5">
        <v>692.63654699999995</v>
      </c>
      <c r="D20459" s="5">
        <v>775.07070999999996</v>
      </c>
      <c r="E20459" s="5">
        <v>707.03324299999997</v>
      </c>
      <c r="F20459" s="5">
        <v>539.07189300000005</v>
      </c>
      <c r="G20459" s="5">
        <v>665.68757700000003</v>
      </c>
      <c r="H20459" s="5">
        <v>382.08411100000001</v>
      </c>
      <c r="I20459" s="5">
        <v>802.26950199999999</v>
      </c>
      <c r="J20459" s="5">
        <v>550.90822500000002</v>
      </c>
      <c r="K20459" s="5">
        <v>504.77967899999999</v>
      </c>
      <c r="L20459" s="5">
        <v>735.45945300000005</v>
      </c>
      <c r="M20459" s="5">
        <v>429.44317699999999</v>
      </c>
    </row>
    <row r="20460" spans="1:13" x14ac:dyDescent="0.4">
      <c r="A20460" s="4" t="s">
        <v>33793</v>
      </c>
      <c r="B20460" s="4" t="s">
        <v>33794</v>
      </c>
      <c r="C20460" s="5"/>
      <c r="D20460" s="5"/>
      <c r="E20460" s="5"/>
      <c r="F20460" s="5"/>
      <c r="G20460" s="5"/>
      <c r="H20460" s="5"/>
      <c r="I20460" s="5"/>
      <c r="J20460" s="5"/>
      <c r="K20460" s="5"/>
      <c r="L20460" s="5"/>
      <c r="M20460" s="5"/>
    </row>
    <row r="20461" spans="1:13" x14ac:dyDescent="0.4">
      <c r="A20461" s="4" t="s">
        <v>33795</v>
      </c>
      <c r="B20461" s="4" t="s">
        <v>33796</v>
      </c>
      <c r="C20461" s="5">
        <v>220.62380300000001</v>
      </c>
      <c r="D20461" s="5">
        <v>375.62649800000003</v>
      </c>
      <c r="E20461" s="5">
        <v>135.30476999999999</v>
      </c>
      <c r="F20461" s="5">
        <v>146.47867199999999</v>
      </c>
      <c r="G20461" s="5">
        <v>200.93012100000001</v>
      </c>
      <c r="H20461" s="5">
        <v>129.70875799999999</v>
      </c>
      <c r="I20461" s="5">
        <v>130.85399699999999</v>
      </c>
      <c r="J20461" s="5">
        <v>110.71536399999999</v>
      </c>
      <c r="K20461" s="5">
        <v>196.59424999999999</v>
      </c>
      <c r="L20461" s="5">
        <v>148.26813799999999</v>
      </c>
      <c r="M20461" s="5">
        <v>125.101842</v>
      </c>
    </row>
    <row r="20462" spans="1:13" x14ac:dyDescent="0.4">
      <c r="A20462" s="4" t="s">
        <v>10153</v>
      </c>
      <c r="B20462" s="4" t="s">
        <v>10154</v>
      </c>
      <c r="C20462" s="5"/>
      <c r="D20462" s="5"/>
      <c r="E20462" s="5"/>
      <c r="F20462" s="5"/>
      <c r="G20462" s="5">
        <v>8.4609489999999994</v>
      </c>
      <c r="H20462" s="5"/>
      <c r="I20462" s="5"/>
      <c r="J20462" s="5"/>
      <c r="K20462" s="5"/>
      <c r="L20462" s="5"/>
      <c r="M20462" s="5">
        <v>1.5376449999999999</v>
      </c>
    </row>
    <row r="20463" spans="1:13" x14ac:dyDescent="0.4">
      <c r="A20463" s="4" t="s">
        <v>33797</v>
      </c>
      <c r="B20463" s="4" t="s">
        <v>33798</v>
      </c>
      <c r="C20463" s="5">
        <v>51.758898000000002</v>
      </c>
      <c r="D20463" s="5">
        <v>25.415758</v>
      </c>
      <c r="E20463" s="5">
        <v>19.428747999999999</v>
      </c>
      <c r="F20463" s="5">
        <v>61.129271000000003</v>
      </c>
      <c r="G20463" s="5">
        <v>26.259865999999999</v>
      </c>
      <c r="H20463" s="5">
        <v>51.384248999999997</v>
      </c>
      <c r="I20463" s="5">
        <v>46.218409000000001</v>
      </c>
      <c r="J20463" s="5">
        <v>40.588327999999997</v>
      </c>
      <c r="K20463" s="5">
        <v>66.723196000000002</v>
      </c>
      <c r="L20463" s="5">
        <v>46.643166000000001</v>
      </c>
      <c r="M20463" s="5">
        <v>90.572771000000003</v>
      </c>
    </row>
    <row r="20464" spans="1:13" x14ac:dyDescent="0.4">
      <c r="A20464" s="4" t="s">
        <v>33799</v>
      </c>
      <c r="B20464" s="4" t="s">
        <v>33800</v>
      </c>
      <c r="C20464" s="5">
        <v>3656.5797309999998</v>
      </c>
      <c r="D20464" s="5">
        <v>3999.1414439999999</v>
      </c>
      <c r="E20464" s="5">
        <v>5603.3708360000001</v>
      </c>
      <c r="F20464" s="5">
        <v>3670.8855020000001</v>
      </c>
      <c r="G20464" s="5">
        <v>3898.0070449999998</v>
      </c>
      <c r="H20464" s="5">
        <v>2767.0194219999998</v>
      </c>
      <c r="I20464" s="5">
        <v>3236.3840500000001</v>
      </c>
      <c r="J20464" s="5">
        <v>2675.4258930000001</v>
      </c>
      <c r="K20464" s="5">
        <v>3818.5783019999999</v>
      </c>
      <c r="L20464" s="5">
        <v>3468.4570520000002</v>
      </c>
      <c r="M20464" s="5">
        <v>3101.7124290000002</v>
      </c>
    </row>
    <row r="20465" spans="1:13" x14ac:dyDescent="0.4">
      <c r="A20465" s="4" t="s">
        <v>33801</v>
      </c>
      <c r="B20465" s="4" t="s">
        <v>33802</v>
      </c>
      <c r="C20465" s="5">
        <v>245.39524700000001</v>
      </c>
      <c r="D20465" s="5">
        <v>271.15546899999998</v>
      </c>
      <c r="E20465" s="5">
        <v>309.49621000000002</v>
      </c>
      <c r="F20465" s="5">
        <v>284.02375699999999</v>
      </c>
      <c r="G20465" s="5">
        <v>257.06377600000002</v>
      </c>
      <c r="H20465" s="5">
        <v>257.687298</v>
      </c>
      <c r="I20465" s="5">
        <v>220.292205</v>
      </c>
      <c r="J20465" s="5">
        <v>210.579137</v>
      </c>
      <c r="K20465" s="5">
        <v>280.46085900000003</v>
      </c>
      <c r="L20465" s="5">
        <v>302.88214399999998</v>
      </c>
      <c r="M20465" s="5">
        <v>183.22195400000001</v>
      </c>
    </row>
    <row r="20466" spans="1:13" x14ac:dyDescent="0.4">
      <c r="A20466" s="4" t="s">
        <v>33803</v>
      </c>
      <c r="B20466" s="4" t="s">
        <v>33804</v>
      </c>
      <c r="C20466" s="5">
        <v>84.133581000000007</v>
      </c>
      <c r="D20466" s="5">
        <v>61.841445</v>
      </c>
      <c r="E20466" s="5">
        <v>86.751930000000002</v>
      </c>
      <c r="F20466" s="5">
        <v>51.581032999999998</v>
      </c>
      <c r="G20466" s="5">
        <v>68.798197999999999</v>
      </c>
      <c r="H20466" s="5">
        <v>89.927425999999997</v>
      </c>
      <c r="I20466" s="5">
        <v>83.432451</v>
      </c>
      <c r="J20466" s="5">
        <v>62.164628</v>
      </c>
      <c r="K20466" s="5">
        <v>77.072890000000001</v>
      </c>
      <c r="L20466" s="5">
        <v>59.452489</v>
      </c>
      <c r="M20466" s="5">
        <v>129.14274399999999</v>
      </c>
    </row>
    <row r="20467" spans="1:13" x14ac:dyDescent="0.4">
      <c r="A20467" s="4" t="s">
        <v>355</v>
      </c>
      <c r="B20467" s="4" t="s">
        <v>355</v>
      </c>
      <c r="C20467" s="5">
        <v>2.9336549999999999</v>
      </c>
      <c r="D20467" s="5">
        <v>2.884315</v>
      </c>
      <c r="E20467" s="5">
        <v>4.7487110000000001</v>
      </c>
      <c r="F20467" s="5">
        <v>3.9281980000000001</v>
      </c>
      <c r="G20467" s="5">
        <v>4.0459880000000004</v>
      </c>
      <c r="H20467" s="5">
        <v>2.7292670000000001</v>
      </c>
      <c r="I20467" s="5">
        <v>2.4277679999999999</v>
      </c>
      <c r="J20467" s="5">
        <v>3.257177</v>
      </c>
      <c r="K20467" s="5">
        <v>2.4897429999999998</v>
      </c>
      <c r="L20467" s="5">
        <v>3.6229840000000002</v>
      </c>
      <c r="M20467" s="5">
        <v>4.4170210000000001</v>
      </c>
    </row>
    <row r="20468" spans="1:13" x14ac:dyDescent="0.4">
      <c r="A20468" s="4" t="s">
        <v>33805</v>
      </c>
      <c r="B20468" s="4" t="s">
        <v>33806</v>
      </c>
      <c r="C20468" s="5">
        <v>13.182339000000001</v>
      </c>
      <c r="D20468" s="5">
        <v>17.553091999999999</v>
      </c>
      <c r="E20468" s="5">
        <v>20.246755</v>
      </c>
      <c r="F20468" s="5">
        <v>11.784079</v>
      </c>
      <c r="G20468" s="5">
        <v>13.117773</v>
      </c>
      <c r="H20468" s="5">
        <v>12.60243</v>
      </c>
      <c r="I20468" s="5">
        <v>14.036597</v>
      </c>
      <c r="J20468" s="5">
        <v>14.070557000000001</v>
      </c>
      <c r="K20468" s="5">
        <v>16.306871000000001</v>
      </c>
      <c r="L20468" s="5">
        <v>15.668082</v>
      </c>
      <c r="M20468" s="5">
        <v>16.067736</v>
      </c>
    </row>
    <row r="20469" spans="1:13" x14ac:dyDescent="0.4">
      <c r="A20469" s="4" t="s">
        <v>25125</v>
      </c>
      <c r="B20469" s="4" t="s">
        <v>25126</v>
      </c>
      <c r="C20469" s="5"/>
      <c r="D20469" s="5"/>
      <c r="E20469" s="5"/>
      <c r="F20469" s="5"/>
      <c r="G20469" s="5"/>
      <c r="H20469" s="5"/>
      <c r="I20469" s="5"/>
      <c r="J20469" s="5"/>
      <c r="K20469" s="5"/>
      <c r="L20469" s="5"/>
      <c r="M20469" s="5"/>
    </row>
    <row r="20470" spans="1:13" x14ac:dyDescent="0.4">
      <c r="A20470" s="4" t="s">
        <v>33807</v>
      </c>
      <c r="B20470" s="4" t="s">
        <v>33808</v>
      </c>
      <c r="C20470" s="5">
        <v>828.47181399999999</v>
      </c>
      <c r="D20470" s="5">
        <v>1104.012849</v>
      </c>
      <c r="E20470" s="5">
        <v>579.64145599999995</v>
      </c>
      <c r="F20470" s="5">
        <v>875.47820999999999</v>
      </c>
      <c r="G20470" s="5">
        <v>1029.901875</v>
      </c>
      <c r="H20470" s="5">
        <v>965.66206599999998</v>
      </c>
      <c r="I20470" s="5">
        <v>1082.4626510000001</v>
      </c>
      <c r="J20470" s="5">
        <v>693.03847900000005</v>
      </c>
      <c r="K20470" s="5">
        <v>1150.3778910000001</v>
      </c>
      <c r="L20470" s="5">
        <v>1164.864697</v>
      </c>
      <c r="M20470" s="5">
        <v>643.18353999999999</v>
      </c>
    </row>
    <row r="20471" spans="1:13" x14ac:dyDescent="0.4">
      <c r="A20471" s="4" t="s">
        <v>33809</v>
      </c>
      <c r="B20471" s="4" t="s">
        <v>33810</v>
      </c>
      <c r="C20471" s="5">
        <v>405.85942699999998</v>
      </c>
      <c r="D20471" s="5">
        <v>412.05899299999999</v>
      </c>
      <c r="E20471" s="5">
        <v>518.78443000000004</v>
      </c>
      <c r="F20471" s="5">
        <v>371.65669100000002</v>
      </c>
      <c r="G20471" s="5">
        <v>343.26769200000001</v>
      </c>
      <c r="H20471" s="5">
        <v>227.99060900000001</v>
      </c>
      <c r="I20471" s="5">
        <v>415.46211</v>
      </c>
      <c r="J20471" s="5">
        <v>337.077336</v>
      </c>
      <c r="K20471" s="5">
        <v>279.25948599999998</v>
      </c>
      <c r="L20471" s="5">
        <v>282.316621</v>
      </c>
      <c r="M20471" s="5">
        <v>332.35895199999999</v>
      </c>
    </row>
    <row r="20472" spans="1:13" x14ac:dyDescent="0.4">
      <c r="A20472" s="4" t="s">
        <v>33811</v>
      </c>
      <c r="B20472" s="4" t="s">
        <v>33812</v>
      </c>
      <c r="C20472" s="5">
        <v>38.258775999999997</v>
      </c>
      <c r="D20472" s="5">
        <v>15.892265999999999</v>
      </c>
      <c r="E20472" s="5">
        <v>15.00564</v>
      </c>
      <c r="F20472" s="5">
        <v>30.107541999999999</v>
      </c>
      <c r="G20472" s="5">
        <v>25.937110000000001</v>
      </c>
      <c r="H20472" s="5">
        <v>29.913665999999999</v>
      </c>
      <c r="I20472" s="5">
        <v>36.227176999999998</v>
      </c>
      <c r="J20472" s="5">
        <v>28.059867000000001</v>
      </c>
      <c r="K20472" s="5">
        <v>40.959347000000001</v>
      </c>
      <c r="L20472" s="5">
        <v>35.907006000000003</v>
      </c>
      <c r="M20472" s="5">
        <v>52.051589</v>
      </c>
    </row>
    <row r="20473" spans="1:13" x14ac:dyDescent="0.4">
      <c r="A20473" s="4" t="s">
        <v>33813</v>
      </c>
      <c r="B20473" s="4" t="s">
        <v>33814</v>
      </c>
      <c r="C20473" s="5"/>
      <c r="D20473" s="5"/>
      <c r="E20473" s="5"/>
      <c r="F20473" s="5"/>
      <c r="G20473" s="5"/>
      <c r="H20473" s="5"/>
      <c r="I20473" s="5"/>
      <c r="J20473" s="5"/>
      <c r="K20473" s="5"/>
      <c r="L20473" s="5"/>
      <c r="M20473" s="5"/>
    </row>
    <row r="20474" spans="1:13" x14ac:dyDescent="0.4">
      <c r="A20474" s="4" t="s">
        <v>13524</v>
      </c>
      <c r="B20474" s="4" t="s">
        <v>13525</v>
      </c>
      <c r="C20474" s="5"/>
      <c r="D20474" s="5">
        <v>1.593272</v>
      </c>
      <c r="E20474" s="5"/>
      <c r="F20474" s="5">
        <v>1.4604250000000001</v>
      </c>
      <c r="G20474" s="5">
        <v>2.1918329999999999</v>
      </c>
      <c r="H20474" s="5"/>
      <c r="I20474" s="5"/>
      <c r="J20474" s="5">
        <v>1.532154</v>
      </c>
      <c r="K20474" s="5">
        <v>1.944671</v>
      </c>
      <c r="L20474" s="5">
        <v>1.3548070000000001</v>
      </c>
      <c r="M20474" s="5"/>
    </row>
    <row r="20475" spans="1:13" x14ac:dyDescent="0.4">
      <c r="A20475" s="4" t="s">
        <v>33815</v>
      </c>
      <c r="B20475" s="4" t="s">
        <v>33816</v>
      </c>
      <c r="C20475" s="5">
        <v>353.68379399999998</v>
      </c>
      <c r="D20475" s="5">
        <v>416.49729600000001</v>
      </c>
      <c r="E20475" s="5">
        <v>362.21466600000002</v>
      </c>
      <c r="F20475" s="5">
        <v>353.51020999999997</v>
      </c>
      <c r="G20475" s="5">
        <v>338.04359699999998</v>
      </c>
      <c r="H20475" s="5">
        <v>251.98180199999999</v>
      </c>
      <c r="I20475" s="5">
        <v>312.561487</v>
      </c>
      <c r="J20475" s="5">
        <v>320.29269499999998</v>
      </c>
      <c r="K20475" s="5">
        <v>349.98689100000001</v>
      </c>
      <c r="L20475" s="5">
        <v>373.603408</v>
      </c>
      <c r="M20475" s="5">
        <v>392.903819</v>
      </c>
    </row>
    <row r="20476" spans="1:13" x14ac:dyDescent="0.4">
      <c r="A20476" s="4" t="s">
        <v>33817</v>
      </c>
      <c r="B20476" s="4" t="s">
        <v>33818</v>
      </c>
      <c r="C20476" s="5">
        <v>132.06963300000001</v>
      </c>
      <c r="D20476" s="5">
        <v>142.24424400000001</v>
      </c>
      <c r="E20476" s="5">
        <v>141.15272400000001</v>
      </c>
      <c r="F20476" s="5">
        <v>120.813181</v>
      </c>
      <c r="G20476" s="5">
        <v>143.80283399999999</v>
      </c>
      <c r="H20476" s="5">
        <v>90.199842000000004</v>
      </c>
      <c r="I20476" s="5">
        <v>139.43426199999999</v>
      </c>
      <c r="J20476" s="5">
        <v>117.604731</v>
      </c>
      <c r="K20476" s="5">
        <v>133.72624400000001</v>
      </c>
      <c r="L20476" s="5">
        <v>137.526321</v>
      </c>
      <c r="M20476" s="5">
        <v>177.37633099999999</v>
      </c>
    </row>
    <row r="20477" spans="1:13" x14ac:dyDescent="0.4">
      <c r="A20477" s="4" t="s">
        <v>33819</v>
      </c>
      <c r="B20477" s="4" t="s">
        <v>33820</v>
      </c>
      <c r="C20477" s="5">
        <v>108.720477</v>
      </c>
      <c r="D20477" s="5">
        <v>132.053427</v>
      </c>
      <c r="E20477" s="5">
        <v>182.53529499999999</v>
      </c>
      <c r="F20477" s="5">
        <v>119.973119</v>
      </c>
      <c r="G20477" s="5">
        <v>134.12651500000001</v>
      </c>
      <c r="H20477" s="5">
        <v>83.800854000000001</v>
      </c>
      <c r="I20477" s="5">
        <v>110.83881100000001</v>
      </c>
      <c r="J20477" s="5">
        <v>97.694197000000003</v>
      </c>
      <c r="K20477" s="5">
        <v>129.19143299999999</v>
      </c>
      <c r="L20477" s="5">
        <v>101.954105</v>
      </c>
      <c r="M20477" s="5">
        <v>140.06927200000001</v>
      </c>
    </row>
    <row r="20478" spans="1:13" x14ac:dyDescent="0.4">
      <c r="A20478" s="4" t="s">
        <v>33821</v>
      </c>
      <c r="B20478" s="4" t="s">
        <v>33822</v>
      </c>
      <c r="C20478" s="5">
        <v>1.7623530000000001</v>
      </c>
      <c r="D20478" s="5"/>
      <c r="E20478" s="5">
        <v>3.1559059999999999</v>
      </c>
      <c r="F20478" s="5">
        <v>2.562395</v>
      </c>
      <c r="G20478" s="5">
        <v>2.083507</v>
      </c>
      <c r="H20478" s="5"/>
      <c r="I20478" s="5">
        <v>1.8875470000000001</v>
      </c>
      <c r="J20478" s="5">
        <v>1.243811</v>
      </c>
      <c r="K20478" s="5">
        <v>5.426628</v>
      </c>
      <c r="L20478" s="5">
        <v>1.7804199999999999</v>
      </c>
      <c r="M20478" s="5">
        <v>2.4963060000000001</v>
      </c>
    </row>
    <row r="20479" spans="1:13" x14ac:dyDescent="0.4">
      <c r="A20479" s="4" t="s">
        <v>33823</v>
      </c>
      <c r="B20479" s="4" t="s">
        <v>33824</v>
      </c>
      <c r="C20479" s="5">
        <v>2426.639596</v>
      </c>
      <c r="D20479" s="5">
        <v>3403.8009419999998</v>
      </c>
      <c r="E20479" s="5">
        <v>4936.3555759999999</v>
      </c>
      <c r="F20479" s="5">
        <v>2556.710208</v>
      </c>
      <c r="G20479" s="5">
        <v>2745.097385</v>
      </c>
      <c r="H20479" s="5">
        <v>2072.4916429999998</v>
      </c>
      <c r="I20479" s="5">
        <v>3419.138919</v>
      </c>
      <c r="J20479" s="5">
        <v>2365.16174</v>
      </c>
      <c r="K20479" s="5">
        <v>3281.486457</v>
      </c>
      <c r="L20479" s="5">
        <v>2622.8607710000001</v>
      </c>
      <c r="M20479" s="5">
        <v>3553.9799760000001</v>
      </c>
    </row>
    <row r="20480" spans="1:13" x14ac:dyDescent="0.4">
      <c r="A20480" s="4" t="s">
        <v>33825</v>
      </c>
      <c r="B20480" s="4" t="s">
        <v>33826</v>
      </c>
      <c r="C20480" s="5">
        <v>252.41957099999999</v>
      </c>
      <c r="D20480" s="5">
        <v>267.983587</v>
      </c>
      <c r="E20480" s="5">
        <v>240.92458300000001</v>
      </c>
      <c r="F20480" s="5">
        <v>225.28244599999999</v>
      </c>
      <c r="G20480" s="5">
        <v>231.80329499999999</v>
      </c>
      <c r="H20480" s="5">
        <v>230.64854299999999</v>
      </c>
      <c r="I20480" s="5">
        <v>249.35887299999999</v>
      </c>
      <c r="J20480" s="5">
        <v>207.17526799999999</v>
      </c>
      <c r="K20480" s="5">
        <v>215.91752</v>
      </c>
      <c r="L20480" s="5">
        <v>218.72073700000001</v>
      </c>
      <c r="M20480" s="5">
        <v>234.191776</v>
      </c>
    </row>
    <row r="20481" spans="1:13" x14ac:dyDescent="0.4">
      <c r="A20481" s="4" t="s">
        <v>8285</v>
      </c>
      <c r="B20481" s="4" t="s">
        <v>8286</v>
      </c>
      <c r="C20481" s="5">
        <v>1.5143549999999999</v>
      </c>
      <c r="D20481" s="5"/>
      <c r="E20481" s="5">
        <v>2.3306979999999999</v>
      </c>
      <c r="F20481" s="5">
        <v>1.391564</v>
      </c>
      <c r="G20481" s="5"/>
      <c r="H20481" s="5"/>
      <c r="I20481" s="5">
        <v>1.896155</v>
      </c>
      <c r="J20481" s="5"/>
      <c r="K20481" s="5"/>
      <c r="L20481" s="5"/>
      <c r="M20481" s="5"/>
    </row>
    <row r="20482" spans="1:13" x14ac:dyDescent="0.4">
      <c r="A20482" s="4" t="s">
        <v>33827</v>
      </c>
      <c r="B20482" s="4" t="s">
        <v>33828</v>
      </c>
      <c r="C20482" s="5">
        <v>30.885838</v>
      </c>
      <c r="D20482" s="5">
        <v>27.158273999999999</v>
      </c>
      <c r="E20482" s="5">
        <v>27.410992</v>
      </c>
      <c r="F20482" s="5">
        <v>27.451177000000001</v>
      </c>
      <c r="G20482" s="5">
        <v>25.288383</v>
      </c>
      <c r="H20482" s="5">
        <v>28.891454</v>
      </c>
      <c r="I20482" s="5">
        <v>29.184237</v>
      </c>
      <c r="J20482" s="5">
        <v>27.107192000000001</v>
      </c>
      <c r="K20482" s="5">
        <v>27.581735999999999</v>
      </c>
      <c r="L20482" s="5">
        <v>30.124790000000001</v>
      </c>
      <c r="M20482" s="5">
        <v>38.406798000000002</v>
      </c>
    </row>
    <row r="20483" spans="1:13" x14ac:dyDescent="0.4">
      <c r="A20483" s="4" t="s">
        <v>33829</v>
      </c>
      <c r="B20483" s="4" t="s">
        <v>33830</v>
      </c>
      <c r="C20483" s="5">
        <v>589.80526699999996</v>
      </c>
      <c r="D20483" s="5">
        <v>658.03821900000003</v>
      </c>
      <c r="E20483" s="5">
        <v>545.19648900000004</v>
      </c>
      <c r="F20483" s="5">
        <v>565.89649599999996</v>
      </c>
      <c r="G20483" s="5">
        <v>598.08889999999997</v>
      </c>
      <c r="H20483" s="5">
        <v>450.11286799999999</v>
      </c>
      <c r="I20483" s="5">
        <v>537.88256699999999</v>
      </c>
      <c r="J20483" s="5">
        <v>460.54984200000001</v>
      </c>
      <c r="K20483" s="5">
        <v>523.08444599999996</v>
      </c>
      <c r="L20483" s="5">
        <v>543.42683499999998</v>
      </c>
      <c r="M20483" s="5">
        <v>504.42831100000001</v>
      </c>
    </row>
    <row r="20484" spans="1:13" x14ac:dyDescent="0.4">
      <c r="A20484" s="4" t="s">
        <v>33831</v>
      </c>
      <c r="B20484" s="4" t="s">
        <v>33832</v>
      </c>
      <c r="C20484" s="5">
        <v>350.175455</v>
      </c>
      <c r="D20484" s="5">
        <v>289.98443700000001</v>
      </c>
      <c r="E20484" s="5">
        <v>202.51735300000001</v>
      </c>
      <c r="F20484" s="5">
        <v>254.16637600000001</v>
      </c>
      <c r="G20484" s="5">
        <v>273.18743599999999</v>
      </c>
      <c r="H20484" s="5">
        <v>426.47132099999999</v>
      </c>
      <c r="I20484" s="5">
        <v>290.90144600000002</v>
      </c>
      <c r="J20484" s="5">
        <v>234.349358</v>
      </c>
      <c r="K20484" s="5">
        <v>268.97628600000002</v>
      </c>
      <c r="L20484" s="5">
        <v>241.40103500000001</v>
      </c>
      <c r="M20484" s="5">
        <v>219.81456499999999</v>
      </c>
    </row>
    <row r="20485" spans="1:13" x14ac:dyDescent="0.4">
      <c r="A20485" s="4" t="s">
        <v>33833</v>
      </c>
      <c r="B20485" s="4" t="s">
        <v>33834</v>
      </c>
      <c r="C20485" s="5">
        <v>7.7375210000000001</v>
      </c>
      <c r="D20485" s="5">
        <v>6.3773739999999997</v>
      </c>
      <c r="E20485" s="5">
        <v>6.9191890000000003</v>
      </c>
      <c r="F20485" s="5">
        <v>6.402247</v>
      </c>
      <c r="G20485" s="5">
        <v>6.6249770000000003</v>
      </c>
      <c r="H20485" s="5">
        <v>8.3535599999999999</v>
      </c>
      <c r="I20485" s="5">
        <v>4.9991430000000001</v>
      </c>
      <c r="J20485" s="5">
        <v>5.5325939999999996</v>
      </c>
      <c r="K20485" s="5">
        <v>6.3425419999999999</v>
      </c>
      <c r="L20485" s="5">
        <v>6.9511180000000001</v>
      </c>
      <c r="M20485" s="5">
        <v>10.679686999999999</v>
      </c>
    </row>
    <row r="20486" spans="1:13" x14ac:dyDescent="0.4">
      <c r="A20486" s="4" t="s">
        <v>33835</v>
      </c>
      <c r="B20486" s="4" t="s">
        <v>33836</v>
      </c>
      <c r="C20486" s="5">
        <v>7.2306309999999998</v>
      </c>
      <c r="D20486" s="5">
        <v>6.7299449999999998</v>
      </c>
      <c r="E20486" s="5">
        <v>9.1110919999999993</v>
      </c>
      <c r="F20486" s="5">
        <v>6.7019900000000003</v>
      </c>
      <c r="G20486" s="5">
        <v>5.7796630000000002</v>
      </c>
      <c r="H20486" s="5">
        <v>8.1768090000000004</v>
      </c>
      <c r="I20486" s="5">
        <v>4.9704969999999999</v>
      </c>
      <c r="J20486" s="5">
        <v>7.2401210000000003</v>
      </c>
      <c r="K20486" s="5">
        <v>6.2819760000000002</v>
      </c>
      <c r="L20486" s="5">
        <v>6.650684</v>
      </c>
      <c r="M20486" s="5">
        <v>8.1781140000000008</v>
      </c>
    </row>
    <row r="20487" spans="1:13" x14ac:dyDescent="0.4">
      <c r="A20487" s="4" t="s">
        <v>33837</v>
      </c>
      <c r="B20487" s="4" t="s">
        <v>33838</v>
      </c>
      <c r="C20487" s="5">
        <v>248.09753499999999</v>
      </c>
      <c r="D20487" s="5">
        <v>287.53292599999997</v>
      </c>
      <c r="E20487" s="5">
        <v>309.24174199999999</v>
      </c>
      <c r="F20487" s="5">
        <v>274.30868700000002</v>
      </c>
      <c r="G20487" s="5">
        <v>389.558605</v>
      </c>
      <c r="H20487" s="5">
        <v>413.95103799999998</v>
      </c>
      <c r="I20487" s="5">
        <v>329.06159400000001</v>
      </c>
      <c r="J20487" s="5">
        <v>298.42190199999999</v>
      </c>
      <c r="K20487" s="5">
        <v>403.76392600000003</v>
      </c>
      <c r="L20487" s="5">
        <v>427.57624399999997</v>
      </c>
      <c r="M20487" s="5">
        <v>293.43882600000001</v>
      </c>
    </row>
    <row r="20488" spans="1:13" x14ac:dyDescent="0.4">
      <c r="A20488" s="4" t="s">
        <v>33839</v>
      </c>
      <c r="B20488" s="4" t="s">
        <v>33840</v>
      </c>
      <c r="C20488" s="5">
        <v>22.416051</v>
      </c>
      <c r="D20488" s="5">
        <v>14.159215</v>
      </c>
      <c r="E20488" s="5">
        <v>9.0285799999999998</v>
      </c>
      <c r="F20488" s="5">
        <v>17.094297000000001</v>
      </c>
      <c r="G20488" s="5">
        <v>60.361103</v>
      </c>
      <c r="H20488" s="5">
        <v>119.284497</v>
      </c>
      <c r="I20488" s="5">
        <v>91.639825000000002</v>
      </c>
      <c r="J20488" s="5">
        <v>47.093499000000001</v>
      </c>
      <c r="K20488" s="5">
        <v>34.045451999999997</v>
      </c>
      <c r="L20488" s="5">
        <v>143.80672300000001</v>
      </c>
      <c r="M20488" s="5">
        <v>18.573015999999999</v>
      </c>
    </row>
    <row r="20489" spans="1:13" x14ac:dyDescent="0.4">
      <c r="A20489" s="4" t="s">
        <v>33841</v>
      </c>
      <c r="B20489" s="4" t="s">
        <v>33842</v>
      </c>
      <c r="C20489" s="5">
        <v>24.097079000000001</v>
      </c>
      <c r="D20489" s="5">
        <v>34.470579000000001</v>
      </c>
      <c r="E20489" s="5">
        <v>30.234273000000002</v>
      </c>
      <c r="F20489" s="5">
        <v>24.304845</v>
      </c>
      <c r="G20489" s="5">
        <v>26.359933999999999</v>
      </c>
      <c r="H20489" s="5">
        <v>21.479502</v>
      </c>
      <c r="I20489" s="5">
        <v>27.152467999999999</v>
      </c>
      <c r="J20489" s="5">
        <v>27.831240000000001</v>
      </c>
      <c r="K20489" s="5">
        <v>20.475733999999999</v>
      </c>
      <c r="L20489" s="5">
        <v>26.734441</v>
      </c>
      <c r="M20489" s="5">
        <v>18.870106</v>
      </c>
    </row>
    <row r="20490" spans="1:13" x14ac:dyDescent="0.4">
      <c r="A20490" s="4" t="s">
        <v>33843</v>
      </c>
      <c r="B20490" s="4" t="s">
        <v>33844</v>
      </c>
      <c r="C20490" s="5">
        <v>3.0535060000000001</v>
      </c>
      <c r="D20490" s="5">
        <v>1.918315</v>
      </c>
      <c r="E20490" s="5">
        <v>1.5271840000000001</v>
      </c>
      <c r="F20490" s="5"/>
      <c r="G20490" s="5">
        <v>1.558386</v>
      </c>
      <c r="H20490" s="5">
        <v>5.0315260000000004</v>
      </c>
      <c r="I20490" s="5">
        <v>1.7963009999999999</v>
      </c>
      <c r="J20490" s="5"/>
      <c r="K20490" s="5"/>
      <c r="L20490" s="5">
        <v>2.1479339999999998</v>
      </c>
      <c r="M20490" s="5">
        <v>2.713311</v>
      </c>
    </row>
    <row r="20491" spans="1:13" x14ac:dyDescent="0.4">
      <c r="A20491" s="4" t="s">
        <v>8141</v>
      </c>
      <c r="B20491" s="4" t="s">
        <v>8142</v>
      </c>
      <c r="C20491" s="5">
        <v>38.073028000000001</v>
      </c>
      <c r="D20491" s="5">
        <v>40.284866000000001</v>
      </c>
      <c r="E20491" s="5">
        <v>35.310814000000001</v>
      </c>
      <c r="F20491" s="5">
        <v>29.741588</v>
      </c>
      <c r="G20491" s="5">
        <v>39.244883000000002</v>
      </c>
      <c r="H20491" s="5">
        <v>45.712356</v>
      </c>
      <c r="I20491" s="5">
        <v>33.527670999999998</v>
      </c>
      <c r="J20491" s="5">
        <v>27.872903000000001</v>
      </c>
      <c r="K20491" s="5">
        <v>35.443046000000002</v>
      </c>
      <c r="L20491" s="5">
        <v>31.971357000000001</v>
      </c>
      <c r="M20491" s="5">
        <v>30.601409</v>
      </c>
    </row>
    <row r="20492" spans="1:13" x14ac:dyDescent="0.4">
      <c r="A20492" s="4" t="s">
        <v>33845</v>
      </c>
      <c r="B20492" s="4" t="s">
        <v>33846</v>
      </c>
      <c r="C20492" s="5">
        <v>9.0281760000000002</v>
      </c>
      <c r="D20492" s="5">
        <v>20.288256000000001</v>
      </c>
      <c r="E20492" s="5">
        <v>16.469249000000001</v>
      </c>
      <c r="F20492" s="5">
        <v>19.265011000000001</v>
      </c>
      <c r="G20492" s="5">
        <v>16.837564</v>
      </c>
      <c r="H20492" s="5">
        <v>24.318390999999998</v>
      </c>
      <c r="I20492" s="5">
        <v>35.188668999999997</v>
      </c>
      <c r="J20492" s="5">
        <v>28.365836999999999</v>
      </c>
      <c r="K20492" s="5">
        <v>29.123854000000001</v>
      </c>
      <c r="L20492" s="5">
        <v>24.696131000000001</v>
      </c>
      <c r="M20492" s="5">
        <v>29.194724999999998</v>
      </c>
    </row>
    <row r="20493" spans="1:13" x14ac:dyDescent="0.4">
      <c r="A20493" s="4" t="s">
        <v>33847</v>
      </c>
      <c r="B20493" s="4" t="s">
        <v>33848</v>
      </c>
      <c r="C20493" s="5"/>
      <c r="D20493" s="5"/>
      <c r="E20493" s="5"/>
      <c r="F20493" s="5"/>
      <c r="G20493" s="5"/>
      <c r="H20493" s="5"/>
      <c r="I20493" s="5"/>
      <c r="J20493" s="5"/>
      <c r="K20493" s="5"/>
      <c r="L20493" s="5"/>
      <c r="M20493" s="5"/>
    </row>
    <row r="20494" spans="1:13" x14ac:dyDescent="0.4">
      <c r="A20494" s="4" t="s">
        <v>13368</v>
      </c>
      <c r="B20494" s="4" t="s">
        <v>33849</v>
      </c>
      <c r="C20494" s="5">
        <v>212.55338</v>
      </c>
      <c r="D20494" s="5">
        <v>207.599885</v>
      </c>
      <c r="E20494" s="5">
        <v>353.78493300000002</v>
      </c>
      <c r="F20494" s="5">
        <v>162.56080800000001</v>
      </c>
      <c r="G20494" s="5">
        <v>187.31240600000001</v>
      </c>
      <c r="H20494" s="5">
        <v>178.53017199999999</v>
      </c>
      <c r="I20494" s="5">
        <v>170.26397499999999</v>
      </c>
      <c r="J20494" s="5">
        <v>168.12232900000001</v>
      </c>
      <c r="K20494" s="5">
        <v>179.807974</v>
      </c>
      <c r="L20494" s="5">
        <v>168.012146</v>
      </c>
      <c r="M20494" s="5">
        <v>173.715619</v>
      </c>
    </row>
    <row r="20495" spans="1:13" x14ac:dyDescent="0.4">
      <c r="A20495" s="4" t="s">
        <v>18626</v>
      </c>
      <c r="B20495" s="4" t="s">
        <v>33850</v>
      </c>
      <c r="C20495" s="5">
        <v>50.535953999999997</v>
      </c>
      <c r="D20495" s="5">
        <v>59.981963</v>
      </c>
      <c r="E20495" s="5">
        <v>100.269508</v>
      </c>
      <c r="F20495" s="5">
        <v>67.697101000000004</v>
      </c>
      <c r="G20495" s="5">
        <v>56.666510000000002</v>
      </c>
      <c r="H20495" s="5">
        <v>39.669013999999997</v>
      </c>
      <c r="I20495" s="5">
        <v>65.861974000000004</v>
      </c>
      <c r="J20495" s="5">
        <v>85.166881000000004</v>
      </c>
      <c r="K20495" s="5">
        <v>72.675662000000003</v>
      </c>
      <c r="L20495" s="5">
        <v>71.765113999999997</v>
      </c>
      <c r="M20495" s="5">
        <v>69.170940999999999</v>
      </c>
    </row>
    <row r="20496" spans="1:13" x14ac:dyDescent="0.4">
      <c r="A20496" s="4" t="s">
        <v>33851</v>
      </c>
      <c r="B20496" s="4" t="s">
        <v>33852</v>
      </c>
      <c r="C20496" s="5">
        <v>59.622087000000001</v>
      </c>
      <c r="D20496" s="5">
        <v>66.425214999999994</v>
      </c>
      <c r="E20496" s="5">
        <v>58.941451999999998</v>
      </c>
      <c r="F20496" s="5">
        <v>51.069828999999999</v>
      </c>
      <c r="G20496" s="5">
        <v>47.107205</v>
      </c>
      <c r="H20496" s="5">
        <v>65.724198000000001</v>
      </c>
      <c r="I20496" s="5">
        <v>51.197744</v>
      </c>
      <c r="J20496" s="5">
        <v>55.564978000000004</v>
      </c>
      <c r="K20496" s="5">
        <v>50.452151999999998</v>
      </c>
      <c r="L20496" s="5">
        <v>46.490461000000003</v>
      </c>
      <c r="M20496" s="5">
        <v>46.156421000000002</v>
      </c>
    </row>
    <row r="20497" spans="1:13" x14ac:dyDescent="0.4">
      <c r="A20497" s="4" t="s">
        <v>25907</v>
      </c>
      <c r="B20497" s="4" t="s">
        <v>25908</v>
      </c>
      <c r="C20497" s="5">
        <v>48.839478999999997</v>
      </c>
      <c r="D20497" s="5">
        <v>50.978231999999998</v>
      </c>
      <c r="E20497" s="5">
        <v>78.364238</v>
      </c>
      <c r="F20497" s="5">
        <v>66.668100999999993</v>
      </c>
      <c r="G20497" s="5">
        <v>60.866472000000002</v>
      </c>
      <c r="H20497" s="5">
        <v>43.689269000000003</v>
      </c>
      <c r="I20497" s="5">
        <v>59.163105999999999</v>
      </c>
      <c r="J20497" s="5">
        <v>56.726264</v>
      </c>
      <c r="K20497" s="5">
        <v>45.367511</v>
      </c>
      <c r="L20497" s="5">
        <v>53.484772</v>
      </c>
      <c r="M20497" s="5">
        <v>48.224423999999999</v>
      </c>
    </row>
    <row r="20498" spans="1:13" x14ac:dyDescent="0.4">
      <c r="A20498" s="4" t="s">
        <v>33853</v>
      </c>
      <c r="B20498" s="4" t="s">
        <v>33854</v>
      </c>
      <c r="C20498" s="5"/>
      <c r="D20498" s="5"/>
      <c r="E20498" s="5"/>
      <c r="F20498" s="5"/>
      <c r="G20498" s="5"/>
      <c r="H20498" s="5"/>
      <c r="I20498" s="5"/>
      <c r="J20498" s="5"/>
      <c r="K20498" s="5">
        <v>1.4791890000000001</v>
      </c>
      <c r="L20498" s="5"/>
      <c r="M20498" s="5"/>
    </row>
    <row r="20499" spans="1:13" x14ac:dyDescent="0.4">
      <c r="A20499" s="4" t="s">
        <v>33855</v>
      </c>
      <c r="B20499" s="4" t="s">
        <v>33856</v>
      </c>
      <c r="C20499" s="5">
        <v>14.629083</v>
      </c>
      <c r="D20499" s="5">
        <v>15.675281999999999</v>
      </c>
      <c r="E20499" s="5">
        <v>21.394898999999999</v>
      </c>
      <c r="F20499" s="5">
        <v>16.194023000000001</v>
      </c>
      <c r="G20499" s="5">
        <v>15.382355</v>
      </c>
      <c r="H20499" s="5">
        <v>15.553424</v>
      </c>
      <c r="I20499" s="5">
        <v>16.238074999999998</v>
      </c>
      <c r="J20499" s="5">
        <v>18.105336000000001</v>
      </c>
      <c r="K20499" s="5">
        <v>18.269850000000002</v>
      </c>
      <c r="L20499" s="5">
        <v>10.606937</v>
      </c>
      <c r="M20499" s="5">
        <v>12.827838</v>
      </c>
    </row>
    <row r="20500" spans="1:13" x14ac:dyDescent="0.4">
      <c r="A20500" s="4" t="s">
        <v>33857</v>
      </c>
      <c r="B20500" s="4" t="s">
        <v>33858</v>
      </c>
      <c r="C20500" s="5"/>
      <c r="D20500" s="5"/>
      <c r="E20500" s="5">
        <v>1.451783</v>
      </c>
      <c r="F20500" s="5"/>
      <c r="G20500" s="5"/>
      <c r="H20500" s="5"/>
      <c r="I20500" s="5"/>
      <c r="J20500" s="5"/>
      <c r="K20500" s="5"/>
      <c r="L20500" s="5"/>
      <c r="M20500" s="5"/>
    </row>
    <row r="20501" spans="1:13" x14ac:dyDescent="0.4">
      <c r="A20501" s="4" t="s">
        <v>33859</v>
      </c>
      <c r="B20501" s="4" t="s">
        <v>33860</v>
      </c>
      <c r="C20501" s="5">
        <v>62.182817</v>
      </c>
      <c r="D20501" s="5">
        <v>77.955179999999999</v>
      </c>
      <c r="E20501" s="5">
        <v>100.44893500000001</v>
      </c>
      <c r="F20501" s="5">
        <v>82.434499000000002</v>
      </c>
      <c r="G20501" s="5">
        <v>65.944216999999995</v>
      </c>
      <c r="H20501" s="5">
        <v>42.881815000000003</v>
      </c>
      <c r="I20501" s="5">
        <v>54.241715999999997</v>
      </c>
      <c r="J20501" s="5">
        <v>59.691979000000003</v>
      </c>
      <c r="K20501" s="5">
        <v>60.621063999999997</v>
      </c>
      <c r="L20501" s="5">
        <v>49.031416999999998</v>
      </c>
      <c r="M20501" s="5">
        <v>66.375673000000006</v>
      </c>
    </row>
    <row r="20502" spans="1:13" x14ac:dyDescent="0.4">
      <c r="A20502" s="4" t="s">
        <v>33861</v>
      </c>
      <c r="B20502" s="4" t="s">
        <v>33862</v>
      </c>
      <c r="C20502" s="5">
        <v>66.024758000000006</v>
      </c>
      <c r="D20502" s="5">
        <v>79.099789000000001</v>
      </c>
      <c r="E20502" s="5">
        <v>80.445092000000002</v>
      </c>
      <c r="F20502" s="5">
        <v>98.284051000000005</v>
      </c>
      <c r="G20502" s="5">
        <v>91.254940000000005</v>
      </c>
      <c r="H20502" s="5">
        <v>77.588065999999998</v>
      </c>
      <c r="I20502" s="5">
        <v>72.558244000000002</v>
      </c>
      <c r="J20502" s="5">
        <v>80.332086000000004</v>
      </c>
      <c r="K20502" s="5">
        <v>69.038498000000004</v>
      </c>
      <c r="L20502" s="5">
        <v>78.630646999999996</v>
      </c>
      <c r="M20502" s="5">
        <v>62.533991</v>
      </c>
    </row>
    <row r="20503" spans="1:13" x14ac:dyDescent="0.4">
      <c r="A20503" s="4" t="s">
        <v>6982</v>
      </c>
      <c r="B20503" s="4" t="s">
        <v>33863</v>
      </c>
      <c r="C20503" s="5"/>
      <c r="D20503" s="5"/>
      <c r="E20503" s="5">
        <v>1.0393140000000001</v>
      </c>
      <c r="F20503" s="5"/>
      <c r="G20503" s="5"/>
      <c r="H20503" s="5"/>
      <c r="I20503" s="5"/>
      <c r="J20503" s="5"/>
      <c r="K20503" s="5"/>
      <c r="L20503" s="5"/>
      <c r="M20503" s="5"/>
    </row>
    <row r="20504" spans="1:13" x14ac:dyDescent="0.4">
      <c r="A20504" s="4" t="s">
        <v>33864</v>
      </c>
      <c r="B20504" s="4" t="s">
        <v>33865</v>
      </c>
      <c r="C20504" s="5">
        <v>151.95828599999999</v>
      </c>
      <c r="D20504" s="5">
        <v>159.404245</v>
      </c>
      <c r="E20504" s="5">
        <v>160.87347299999999</v>
      </c>
      <c r="F20504" s="5">
        <v>174.249954</v>
      </c>
      <c r="G20504" s="5">
        <v>172.137755</v>
      </c>
      <c r="H20504" s="5">
        <v>183.043487</v>
      </c>
      <c r="I20504" s="5">
        <v>132.61843300000001</v>
      </c>
      <c r="J20504" s="5">
        <v>188.72191699999999</v>
      </c>
      <c r="K20504" s="5">
        <v>150.005008</v>
      </c>
      <c r="L20504" s="5">
        <v>171.867715</v>
      </c>
      <c r="M20504" s="5">
        <v>132.83009899999999</v>
      </c>
    </row>
    <row r="20505" spans="1:13" x14ac:dyDescent="0.4">
      <c r="A20505" s="4" t="s">
        <v>33866</v>
      </c>
      <c r="B20505" s="4" t="s">
        <v>33867</v>
      </c>
      <c r="C20505" s="5">
        <v>79.191339999999997</v>
      </c>
      <c r="D20505" s="5">
        <v>3.299941</v>
      </c>
      <c r="E20505" s="5">
        <v>13.638676</v>
      </c>
      <c r="F20505" s="5">
        <v>6.0656169999999996</v>
      </c>
      <c r="G20505" s="5">
        <v>8.6339769999999998</v>
      </c>
      <c r="H20505" s="5">
        <v>167.12164899999999</v>
      </c>
      <c r="I20505" s="5">
        <v>6.6586749999999997</v>
      </c>
      <c r="J20505" s="5">
        <v>12.158799</v>
      </c>
      <c r="K20505" s="5">
        <v>18.467355999999999</v>
      </c>
      <c r="L20505" s="5">
        <v>7.881729</v>
      </c>
      <c r="M20505" s="5">
        <v>13.411963</v>
      </c>
    </row>
    <row r="20506" spans="1:13" x14ac:dyDescent="0.4">
      <c r="A20506" s="4" t="s">
        <v>33868</v>
      </c>
      <c r="B20506" s="4" t="s">
        <v>33869</v>
      </c>
      <c r="C20506" s="5">
        <v>161.77465599999999</v>
      </c>
      <c r="D20506" s="5">
        <v>182.31546499999999</v>
      </c>
      <c r="E20506" s="5">
        <v>235.48909900000001</v>
      </c>
      <c r="F20506" s="5">
        <v>200.12042199999999</v>
      </c>
      <c r="G20506" s="5">
        <v>184.169048</v>
      </c>
      <c r="H20506" s="5">
        <v>140.42033499999999</v>
      </c>
      <c r="I20506" s="5">
        <v>169.092028</v>
      </c>
      <c r="J20506" s="5">
        <v>165.55418900000001</v>
      </c>
      <c r="K20506" s="5">
        <v>167.50339399999999</v>
      </c>
      <c r="L20506" s="5">
        <v>170.88479100000001</v>
      </c>
      <c r="M20506" s="5">
        <v>165.94896600000001</v>
      </c>
    </row>
    <row r="20507" spans="1:13" x14ac:dyDescent="0.4">
      <c r="A20507" s="4" t="s">
        <v>33008</v>
      </c>
      <c r="B20507" s="4" t="s">
        <v>33009</v>
      </c>
      <c r="C20507" s="5">
        <v>12.079485999999999</v>
      </c>
      <c r="D20507" s="5">
        <v>13.347144999999999</v>
      </c>
      <c r="E20507" s="5">
        <v>17.505894999999999</v>
      </c>
      <c r="F20507" s="5">
        <v>15.734909</v>
      </c>
      <c r="G20507" s="5">
        <v>14.859795999999999</v>
      </c>
      <c r="H20507" s="5">
        <v>14.098046</v>
      </c>
      <c r="I20507" s="5">
        <v>10.497418</v>
      </c>
      <c r="J20507" s="5">
        <v>13.7051</v>
      </c>
      <c r="K20507" s="5">
        <v>10.848426</v>
      </c>
      <c r="L20507" s="5">
        <v>12.243672</v>
      </c>
      <c r="M20507" s="5">
        <v>12.530559999999999</v>
      </c>
    </row>
    <row r="20508" spans="1:13" x14ac:dyDescent="0.4">
      <c r="A20508" s="4" t="s">
        <v>33870</v>
      </c>
      <c r="B20508" s="4" t="s">
        <v>33871</v>
      </c>
      <c r="C20508" s="5">
        <v>83.189698000000007</v>
      </c>
      <c r="D20508" s="5">
        <v>129.72276199999999</v>
      </c>
      <c r="E20508" s="5">
        <v>147.943884</v>
      </c>
      <c r="F20508" s="5">
        <v>117.973247</v>
      </c>
      <c r="G20508" s="5">
        <v>105.52759</v>
      </c>
      <c r="H20508" s="5">
        <v>87.868333000000007</v>
      </c>
      <c r="I20508" s="5">
        <v>123.476949</v>
      </c>
      <c r="J20508" s="5">
        <v>101.305373</v>
      </c>
      <c r="K20508" s="5">
        <v>108.112981</v>
      </c>
      <c r="L20508" s="5">
        <v>108.52046900000001</v>
      </c>
      <c r="M20508" s="5">
        <v>106.64263200000001</v>
      </c>
    </row>
    <row r="20509" spans="1:13" x14ac:dyDescent="0.4">
      <c r="A20509" s="4" t="s">
        <v>33872</v>
      </c>
      <c r="B20509" s="4" t="s">
        <v>33873</v>
      </c>
      <c r="C20509" s="5">
        <v>222.30260000000001</v>
      </c>
      <c r="D20509" s="5">
        <v>240.150724</v>
      </c>
      <c r="E20509" s="5">
        <v>195.37499099999999</v>
      </c>
      <c r="F20509" s="5">
        <v>259.82776000000001</v>
      </c>
      <c r="G20509" s="5">
        <v>278.79698999999999</v>
      </c>
      <c r="H20509" s="5">
        <v>219.38702699999999</v>
      </c>
      <c r="I20509" s="5">
        <v>233.41360499999999</v>
      </c>
      <c r="J20509" s="5">
        <v>237.04229599999999</v>
      </c>
      <c r="K20509" s="5">
        <v>181.53333000000001</v>
      </c>
      <c r="L20509" s="5">
        <v>306.83165500000001</v>
      </c>
      <c r="M20509" s="5">
        <v>151.80045000000001</v>
      </c>
    </row>
    <row r="20510" spans="1:13" x14ac:dyDescent="0.4">
      <c r="A20510" s="4" t="s">
        <v>33874</v>
      </c>
      <c r="B20510" s="4" t="s">
        <v>33875</v>
      </c>
      <c r="C20510" s="5">
        <v>7.7931910000000002</v>
      </c>
      <c r="D20510" s="5">
        <v>3.8233600000000001</v>
      </c>
      <c r="E20510" s="5">
        <v>4.6806020000000004</v>
      </c>
      <c r="F20510" s="5">
        <v>5.0479159999999998</v>
      </c>
      <c r="G20510" s="5">
        <v>6.0654830000000004</v>
      </c>
      <c r="H20510" s="5">
        <v>8.7328639999999993</v>
      </c>
      <c r="I20510" s="5">
        <v>3.8938600000000001</v>
      </c>
      <c r="J20510" s="5">
        <v>3.6220780000000001</v>
      </c>
      <c r="K20510" s="5">
        <v>5.3110330000000001</v>
      </c>
      <c r="L20510" s="5">
        <v>4.6079660000000002</v>
      </c>
      <c r="M20510" s="5">
        <v>6.6980700000000004</v>
      </c>
    </row>
    <row r="20511" spans="1:13" x14ac:dyDescent="0.4">
      <c r="A20511" s="4" t="s">
        <v>33876</v>
      </c>
      <c r="B20511" s="4" t="s">
        <v>33877</v>
      </c>
      <c r="C20511" s="5">
        <v>3.0774189999999999</v>
      </c>
      <c r="D20511" s="5">
        <v>3.5705420000000001</v>
      </c>
      <c r="E20511" s="5">
        <v>3.8625949999999998</v>
      </c>
      <c r="F20511" s="5">
        <v>4.0455560000000004</v>
      </c>
      <c r="G20511" s="5">
        <v>3.2191000000000001</v>
      </c>
      <c r="H20511" s="5">
        <v>3.2660719999999999</v>
      </c>
      <c r="I20511" s="5">
        <v>2.3437760000000001</v>
      </c>
      <c r="J20511" s="5">
        <v>3.044476</v>
      </c>
      <c r="K20511" s="5">
        <v>3.4871780000000001</v>
      </c>
      <c r="L20511" s="5">
        <v>2.9845069999999998</v>
      </c>
      <c r="M20511" s="5">
        <v>3.9725799999999998</v>
      </c>
    </row>
    <row r="20512" spans="1:13" x14ac:dyDescent="0.4">
      <c r="A20512" s="4" t="s">
        <v>21932</v>
      </c>
      <c r="B20512" s="4" t="s">
        <v>21933</v>
      </c>
      <c r="C20512" s="5">
        <v>9.9490960000000008</v>
      </c>
      <c r="D20512" s="5">
        <v>17.092741</v>
      </c>
      <c r="E20512" s="5">
        <v>22.191302</v>
      </c>
      <c r="F20512" s="5">
        <v>15.122698</v>
      </c>
      <c r="G20512" s="5">
        <v>16.708825999999998</v>
      </c>
      <c r="H20512" s="5">
        <v>10.232161</v>
      </c>
      <c r="I20512" s="5">
        <v>13.625862</v>
      </c>
      <c r="J20512" s="5">
        <v>10.196678</v>
      </c>
      <c r="K20512" s="5">
        <v>9.0299709999999997</v>
      </c>
      <c r="L20512" s="5">
        <v>13.571561000000001</v>
      </c>
      <c r="M20512" s="5">
        <v>7.6638950000000001</v>
      </c>
    </row>
    <row r="20513" spans="1:13" x14ac:dyDescent="0.4">
      <c r="A20513" s="4" t="s">
        <v>33878</v>
      </c>
      <c r="B20513" s="4" t="s">
        <v>33879</v>
      </c>
      <c r="C20513" s="5">
        <v>131.86669599999999</v>
      </c>
      <c r="D20513" s="5">
        <v>131.45469600000001</v>
      </c>
      <c r="E20513" s="5">
        <v>169.81696400000001</v>
      </c>
      <c r="F20513" s="5">
        <v>154.434301</v>
      </c>
      <c r="G20513" s="5">
        <v>140.632453</v>
      </c>
      <c r="H20513" s="5">
        <v>86.337698000000003</v>
      </c>
      <c r="I20513" s="5">
        <v>139.63506699999999</v>
      </c>
      <c r="J20513" s="5">
        <v>169.64283</v>
      </c>
      <c r="K20513" s="5">
        <v>160.60698500000001</v>
      </c>
      <c r="L20513" s="5">
        <v>129.47822600000001</v>
      </c>
      <c r="M20513" s="5">
        <v>188.74968699999999</v>
      </c>
    </row>
    <row r="20514" spans="1:13" x14ac:dyDescent="0.4">
      <c r="A20514" s="4" t="s">
        <v>33880</v>
      </c>
      <c r="B20514" s="4" t="s">
        <v>33881</v>
      </c>
      <c r="C20514" s="5">
        <v>234.57822200000001</v>
      </c>
      <c r="D20514" s="5">
        <v>162.510603</v>
      </c>
      <c r="E20514" s="5">
        <v>174.839529</v>
      </c>
      <c r="F20514" s="5">
        <v>224.23158799999999</v>
      </c>
      <c r="G20514" s="5">
        <v>271.981784</v>
      </c>
      <c r="H20514" s="5">
        <v>260.54798899999997</v>
      </c>
      <c r="I20514" s="5">
        <v>236.97801999999999</v>
      </c>
      <c r="J20514" s="5">
        <v>221.26628400000001</v>
      </c>
      <c r="K20514" s="5">
        <v>183.76081300000001</v>
      </c>
      <c r="L20514" s="5">
        <v>279.73772000000002</v>
      </c>
      <c r="M20514" s="5">
        <v>196.40885700000001</v>
      </c>
    </row>
    <row r="20515" spans="1:13" x14ac:dyDescent="0.4">
      <c r="A20515" s="4" t="s">
        <v>33022</v>
      </c>
      <c r="B20515" s="4" t="s">
        <v>33023</v>
      </c>
      <c r="C20515" s="5">
        <v>30.337292999999999</v>
      </c>
      <c r="D20515" s="5">
        <v>33.737672000000003</v>
      </c>
      <c r="E20515" s="5">
        <v>46.309989999999999</v>
      </c>
      <c r="F20515" s="5">
        <v>38.231122999999997</v>
      </c>
      <c r="G20515" s="5">
        <v>37.545248000000001</v>
      </c>
      <c r="H20515" s="5">
        <v>36.2485</v>
      </c>
      <c r="I20515" s="5">
        <v>33.188623999999997</v>
      </c>
      <c r="J20515" s="5">
        <v>39.899403999999997</v>
      </c>
      <c r="K20515" s="5">
        <v>32.197679000000001</v>
      </c>
      <c r="L20515" s="5">
        <v>32.493814999999998</v>
      </c>
      <c r="M20515" s="5">
        <v>42.248479000000003</v>
      </c>
    </row>
    <row r="20516" spans="1:13" x14ac:dyDescent="0.4">
      <c r="A20516" s="4" t="s">
        <v>30592</v>
      </c>
      <c r="B20516" s="4" t="s">
        <v>33882</v>
      </c>
      <c r="C20516" s="5">
        <v>4.9143239999999997</v>
      </c>
      <c r="D20516" s="5">
        <v>4.4556899999999997</v>
      </c>
      <c r="E20516" s="5">
        <v>5.6421190000000001</v>
      </c>
      <c r="F20516" s="5">
        <v>5.167751</v>
      </c>
      <c r="G20516" s="5">
        <v>7.145632</v>
      </c>
      <c r="H20516" s="5">
        <v>4.3694259999999998</v>
      </c>
      <c r="I20516" s="5">
        <v>5.5506820000000001</v>
      </c>
      <c r="J20516" s="5">
        <v>5.6608549999999997</v>
      </c>
      <c r="K20516" s="5">
        <v>4.5318059999999996</v>
      </c>
      <c r="L20516" s="5">
        <v>5.0777049999999999</v>
      </c>
      <c r="M20516" s="5">
        <v>6.2608560000000004</v>
      </c>
    </row>
    <row r="20517" spans="1:13" x14ac:dyDescent="0.4">
      <c r="A20517" s="4" t="s">
        <v>33883</v>
      </c>
      <c r="B20517" s="4" t="s">
        <v>33884</v>
      </c>
      <c r="C20517" s="5">
        <v>665.68522499999995</v>
      </c>
      <c r="D20517" s="5">
        <v>845.46682699999997</v>
      </c>
      <c r="E20517" s="5">
        <v>741.72700399999997</v>
      </c>
      <c r="F20517" s="5">
        <v>750.44964200000004</v>
      </c>
      <c r="G20517" s="5">
        <v>730.61522600000001</v>
      </c>
      <c r="H20517" s="5">
        <v>434.07196900000002</v>
      </c>
      <c r="I20517" s="5">
        <v>676.91371300000003</v>
      </c>
      <c r="J20517" s="5">
        <v>656.79349000000002</v>
      </c>
      <c r="K20517" s="5">
        <v>502.51131800000002</v>
      </c>
      <c r="L20517" s="5">
        <v>565.40765499999998</v>
      </c>
      <c r="M20517" s="5">
        <v>592.158141</v>
      </c>
    </row>
    <row r="20518" spans="1:13" x14ac:dyDescent="0.4">
      <c r="A20518" s="4" t="s">
        <v>33885</v>
      </c>
      <c r="B20518" s="4" t="s">
        <v>33886</v>
      </c>
      <c r="C20518" s="5">
        <v>265.61843599999997</v>
      </c>
      <c r="D20518" s="5">
        <v>328.77851900000002</v>
      </c>
      <c r="E20518" s="5">
        <v>452.838798</v>
      </c>
      <c r="F20518" s="5">
        <v>313.20198299999998</v>
      </c>
      <c r="G20518" s="5">
        <v>365.80251299999998</v>
      </c>
      <c r="H20518" s="5">
        <v>161.68300500000001</v>
      </c>
      <c r="I20518" s="5">
        <v>348.082559</v>
      </c>
      <c r="J20518" s="5">
        <v>304.028817</v>
      </c>
      <c r="K20518" s="5">
        <v>245.66571099999999</v>
      </c>
      <c r="L20518" s="5">
        <v>323.99238300000002</v>
      </c>
      <c r="M20518" s="5">
        <v>263.74512600000003</v>
      </c>
    </row>
    <row r="20519" spans="1:13" x14ac:dyDescent="0.4">
      <c r="A20519" s="4" t="s">
        <v>31400</v>
      </c>
      <c r="B20519" s="4" t="s">
        <v>31401</v>
      </c>
      <c r="C20519" s="5">
        <v>2.3166159999999998</v>
      </c>
      <c r="D20519" s="5">
        <v>4.4906860000000002</v>
      </c>
      <c r="E20519" s="5">
        <v>3.6294629999999999</v>
      </c>
      <c r="F20519" s="5">
        <v>2.8416709999999998</v>
      </c>
      <c r="G20519" s="5">
        <v>4.7747109999999999</v>
      </c>
      <c r="H20519" s="5">
        <v>2.0188410000000001</v>
      </c>
      <c r="I20519" s="5">
        <v>2.934294</v>
      </c>
      <c r="J20519" s="5">
        <v>2.2806950000000001</v>
      </c>
      <c r="K20519" s="5">
        <v>2.5263909999999998</v>
      </c>
      <c r="L20519" s="5">
        <v>1.9105760000000001</v>
      </c>
      <c r="M20519" s="5"/>
    </row>
    <row r="20520" spans="1:13" x14ac:dyDescent="0.4">
      <c r="A20520" s="4" t="s">
        <v>4551</v>
      </c>
      <c r="B20520" s="4" t="s">
        <v>26778</v>
      </c>
      <c r="C20520" s="5">
        <v>460.55501700000002</v>
      </c>
      <c r="D20520" s="5">
        <v>619.52307299999995</v>
      </c>
      <c r="E20520" s="5">
        <v>690.50060299999996</v>
      </c>
      <c r="F20520" s="5">
        <v>570.52515100000005</v>
      </c>
      <c r="G20520" s="5">
        <v>595.38573499999995</v>
      </c>
      <c r="H20520" s="5">
        <v>338.99970100000002</v>
      </c>
      <c r="I20520" s="5">
        <v>553.59269500000005</v>
      </c>
      <c r="J20520" s="5">
        <v>480.17229099999997</v>
      </c>
      <c r="K20520" s="5">
        <v>426.734148</v>
      </c>
      <c r="L20520" s="5">
        <v>528.37636199999997</v>
      </c>
      <c r="M20520" s="5">
        <v>484.82227999999998</v>
      </c>
    </row>
    <row r="20521" spans="1:13" x14ac:dyDescent="0.4">
      <c r="A20521" s="4" t="s">
        <v>19359</v>
      </c>
      <c r="B20521" s="4" t="s">
        <v>33887</v>
      </c>
      <c r="C20521" s="5"/>
      <c r="D20521" s="5"/>
      <c r="E20521" s="5"/>
      <c r="F20521" s="5"/>
      <c r="G20521" s="5"/>
      <c r="H20521" s="5"/>
      <c r="I20521" s="5"/>
      <c r="J20521" s="5"/>
      <c r="K20521" s="5"/>
      <c r="L20521" s="5"/>
      <c r="M20521" s="5"/>
    </row>
    <row r="20522" spans="1:13" x14ac:dyDescent="0.4">
      <c r="A20522" s="4" t="s">
        <v>1632</v>
      </c>
      <c r="B20522" s="4" t="s">
        <v>1633</v>
      </c>
      <c r="C20522" s="5">
        <v>55.582144999999997</v>
      </c>
      <c r="D20522" s="5">
        <v>42.387993000000002</v>
      </c>
      <c r="E20522" s="5">
        <v>39.063240999999998</v>
      </c>
      <c r="F20522" s="5">
        <v>58.310884999999999</v>
      </c>
      <c r="G20522" s="5">
        <v>87.547623000000002</v>
      </c>
      <c r="H20522" s="5">
        <v>55.328378000000001</v>
      </c>
      <c r="I20522" s="5">
        <v>56.944299999999998</v>
      </c>
      <c r="J20522" s="5">
        <v>68.466451000000006</v>
      </c>
      <c r="K20522" s="5">
        <v>69.290916999999993</v>
      </c>
      <c r="L20522" s="5">
        <v>77.569423</v>
      </c>
      <c r="M20522" s="5">
        <v>101.778919</v>
      </c>
    </row>
    <row r="20523" spans="1:13" x14ac:dyDescent="0.4">
      <c r="A20523" s="4" t="s">
        <v>23653</v>
      </c>
      <c r="B20523" s="4" t="s">
        <v>23654</v>
      </c>
      <c r="C20523" s="5">
        <v>439.77599199999997</v>
      </c>
      <c r="D20523" s="5">
        <v>488.088097</v>
      </c>
      <c r="E20523" s="5">
        <v>623.87948400000005</v>
      </c>
      <c r="F20523" s="5">
        <v>556.16890799999999</v>
      </c>
      <c r="G20523" s="5">
        <v>579.46243500000003</v>
      </c>
      <c r="H20523" s="5">
        <v>298.62804999999997</v>
      </c>
      <c r="I20523" s="5">
        <v>502.81689699999998</v>
      </c>
      <c r="J20523" s="5">
        <v>383.53585600000002</v>
      </c>
      <c r="K20523" s="5">
        <v>419.85134499999998</v>
      </c>
      <c r="L20523" s="5">
        <v>467.21612599999997</v>
      </c>
      <c r="M20523" s="5">
        <v>784.63111900000001</v>
      </c>
    </row>
    <row r="20524" spans="1:13" x14ac:dyDescent="0.4">
      <c r="A20524" s="4" t="s">
        <v>33888</v>
      </c>
      <c r="B20524" s="4" t="s">
        <v>33889</v>
      </c>
      <c r="C20524" s="5">
        <v>58.085320000000003</v>
      </c>
      <c r="D20524" s="5">
        <v>61.360208999999998</v>
      </c>
      <c r="E20524" s="5">
        <v>73.643002999999993</v>
      </c>
      <c r="F20524" s="5">
        <v>66.124717000000004</v>
      </c>
      <c r="G20524" s="5">
        <v>69.140129999999999</v>
      </c>
      <c r="H20524" s="5">
        <v>67.216423000000006</v>
      </c>
      <c r="I20524" s="5">
        <v>59.970179999999999</v>
      </c>
      <c r="J20524" s="5">
        <v>62.386715000000002</v>
      </c>
      <c r="K20524" s="5">
        <v>55.134585999999999</v>
      </c>
      <c r="L20524" s="5">
        <v>61.862152000000002</v>
      </c>
      <c r="M20524" s="5">
        <v>59.745635</v>
      </c>
    </row>
    <row r="20525" spans="1:13" x14ac:dyDescent="0.4">
      <c r="A20525" s="4" t="s">
        <v>33890</v>
      </c>
      <c r="B20525" s="4" t="s">
        <v>33891</v>
      </c>
      <c r="C20525" s="5">
        <v>128.843042</v>
      </c>
      <c r="D20525" s="5">
        <v>147.74293900000001</v>
      </c>
      <c r="E20525" s="5">
        <v>153.501183</v>
      </c>
      <c r="F20525" s="5">
        <v>148.16610900000001</v>
      </c>
      <c r="G20525" s="5">
        <v>153.50904700000001</v>
      </c>
      <c r="H20525" s="5">
        <v>95.356876999999997</v>
      </c>
      <c r="I20525" s="5">
        <v>135.168294</v>
      </c>
      <c r="J20525" s="5">
        <v>130.32751400000001</v>
      </c>
      <c r="K20525" s="5">
        <v>109.812741</v>
      </c>
      <c r="L20525" s="5">
        <v>138.501462</v>
      </c>
      <c r="M20525" s="5">
        <v>126.714533</v>
      </c>
    </row>
    <row r="20526" spans="1:13" x14ac:dyDescent="0.4">
      <c r="A20526" s="4" t="s">
        <v>33892</v>
      </c>
      <c r="B20526" s="4" t="s">
        <v>33893</v>
      </c>
      <c r="C20526" s="5">
        <v>204.26822899999999</v>
      </c>
      <c r="D20526" s="5">
        <v>219.469033</v>
      </c>
      <c r="E20526" s="5">
        <v>287.83946400000002</v>
      </c>
      <c r="F20526" s="5">
        <v>217.273538</v>
      </c>
      <c r="G20526" s="5">
        <v>163.898809</v>
      </c>
      <c r="H20526" s="5">
        <v>134.138262</v>
      </c>
      <c r="I20526" s="5">
        <v>193.453948</v>
      </c>
      <c r="J20526" s="5">
        <v>251.32442699999999</v>
      </c>
      <c r="K20526" s="5">
        <v>182.099358</v>
      </c>
      <c r="L20526" s="5">
        <v>149.13853900000001</v>
      </c>
      <c r="M20526" s="5">
        <v>358.77668199999999</v>
      </c>
    </row>
    <row r="20527" spans="1:13" x14ac:dyDescent="0.4">
      <c r="A20527" s="4" t="s">
        <v>33894</v>
      </c>
      <c r="B20527" s="4" t="s">
        <v>33895</v>
      </c>
      <c r="C20527" s="5">
        <v>98.438889000000003</v>
      </c>
      <c r="D20527" s="5">
        <v>105.328458</v>
      </c>
      <c r="E20527" s="5">
        <v>108.258774</v>
      </c>
      <c r="F20527" s="5">
        <v>89.851731999999998</v>
      </c>
      <c r="G20527" s="5">
        <v>76.791161000000002</v>
      </c>
      <c r="H20527" s="5">
        <v>84.364446999999998</v>
      </c>
      <c r="I20527" s="5">
        <v>88.145892000000003</v>
      </c>
      <c r="J20527" s="5">
        <v>98.773204000000007</v>
      </c>
      <c r="K20527" s="5">
        <v>124.44369500000001</v>
      </c>
      <c r="L20527" s="5">
        <v>74.757099999999994</v>
      </c>
      <c r="M20527" s="5">
        <v>184.310181</v>
      </c>
    </row>
    <row r="20528" spans="1:13" x14ac:dyDescent="0.4">
      <c r="A20528" s="4" t="s">
        <v>33896</v>
      </c>
      <c r="B20528" s="4" t="s">
        <v>33897</v>
      </c>
      <c r="C20528" s="5">
        <v>77.113372999999996</v>
      </c>
      <c r="D20528" s="5">
        <v>95.955060000000003</v>
      </c>
      <c r="E20528" s="5">
        <v>96.258690000000001</v>
      </c>
      <c r="F20528" s="5">
        <v>75.625573000000003</v>
      </c>
      <c r="G20528" s="5">
        <v>79.634321999999997</v>
      </c>
      <c r="H20528" s="5">
        <v>74.205325999999999</v>
      </c>
      <c r="I20528" s="5">
        <v>75.234780999999998</v>
      </c>
      <c r="J20528" s="5">
        <v>76.246847000000002</v>
      </c>
      <c r="K20528" s="5">
        <v>58.702568999999997</v>
      </c>
      <c r="L20528" s="5">
        <v>86.743934999999993</v>
      </c>
      <c r="M20528" s="5">
        <v>62.614642000000003</v>
      </c>
    </row>
    <row r="20529" spans="1:13" x14ac:dyDescent="0.4">
      <c r="A20529" s="4" t="s">
        <v>33898</v>
      </c>
      <c r="B20529" s="4" t="s">
        <v>33899</v>
      </c>
      <c r="C20529" s="5">
        <v>1899.9955970000001</v>
      </c>
      <c r="D20529" s="5">
        <v>2391.9648809999999</v>
      </c>
      <c r="E20529" s="5">
        <v>3032.6520839999998</v>
      </c>
      <c r="F20529" s="5">
        <v>2587.1801449999998</v>
      </c>
      <c r="G20529" s="5">
        <v>2308.9629169999998</v>
      </c>
      <c r="H20529" s="5">
        <v>1476.282919</v>
      </c>
      <c r="I20529" s="5">
        <v>2130.625994</v>
      </c>
      <c r="J20529" s="5">
        <v>2008.115427</v>
      </c>
      <c r="K20529" s="5">
        <v>2098.9617090000002</v>
      </c>
      <c r="L20529" s="5">
        <v>2167.1528800000001</v>
      </c>
      <c r="M20529" s="5">
        <v>2523.458349</v>
      </c>
    </row>
    <row r="20530" spans="1:13" x14ac:dyDescent="0.4">
      <c r="A20530" s="4" t="s">
        <v>33900</v>
      </c>
      <c r="B20530" s="4" t="s">
        <v>33901</v>
      </c>
      <c r="C20530" s="5">
        <v>205.674252</v>
      </c>
      <c r="D20530" s="5">
        <v>227.06306599999999</v>
      </c>
      <c r="E20530" s="5">
        <v>307.87112400000001</v>
      </c>
      <c r="F20530" s="5">
        <v>260.93851799999999</v>
      </c>
      <c r="G20530" s="5">
        <v>236.44135399999999</v>
      </c>
      <c r="H20530" s="5">
        <v>139.43885599999999</v>
      </c>
      <c r="I20530" s="5">
        <v>202.80634800000001</v>
      </c>
      <c r="J20530" s="5">
        <v>198.43601699999999</v>
      </c>
      <c r="K20530" s="5">
        <v>218.74021400000001</v>
      </c>
      <c r="L20530" s="5">
        <v>198.48886400000001</v>
      </c>
      <c r="M20530" s="5">
        <v>241.706107</v>
      </c>
    </row>
    <row r="20531" spans="1:13" x14ac:dyDescent="0.4">
      <c r="A20531" s="4" t="s">
        <v>22072</v>
      </c>
      <c r="B20531" s="4" t="s">
        <v>22073</v>
      </c>
      <c r="C20531" s="5">
        <v>22.237649000000001</v>
      </c>
      <c r="D20531" s="5">
        <v>21.299261999999999</v>
      </c>
      <c r="E20531" s="5">
        <v>22.926707</v>
      </c>
      <c r="F20531" s="5">
        <v>20.562023</v>
      </c>
      <c r="G20531" s="5">
        <v>23.919518</v>
      </c>
      <c r="H20531" s="5">
        <v>19.093838999999999</v>
      </c>
      <c r="I20531" s="5">
        <v>22.672294000000001</v>
      </c>
      <c r="J20531" s="5">
        <v>16.950229</v>
      </c>
      <c r="K20531" s="5">
        <v>19.907250000000001</v>
      </c>
      <c r="L20531" s="5">
        <v>20.795627</v>
      </c>
      <c r="M20531" s="5">
        <v>22.85895</v>
      </c>
    </row>
    <row r="20532" spans="1:13" x14ac:dyDescent="0.4">
      <c r="A20532" s="4" t="s">
        <v>33902</v>
      </c>
      <c r="B20532" s="4" t="s">
        <v>33903</v>
      </c>
      <c r="C20532" s="5">
        <v>11303.529412</v>
      </c>
      <c r="D20532" s="5">
        <v>11229.602639000001</v>
      </c>
      <c r="E20532" s="5">
        <v>11185.917152</v>
      </c>
      <c r="F20532" s="5">
        <v>10614.632922000001</v>
      </c>
      <c r="G20532" s="5">
        <v>9811.1670570000006</v>
      </c>
      <c r="H20532" s="5">
        <v>7634.8149329999997</v>
      </c>
      <c r="I20532" s="5">
        <v>9990.879852</v>
      </c>
      <c r="J20532" s="5">
        <v>10840.096750999999</v>
      </c>
      <c r="K20532" s="5">
        <v>8270.40661</v>
      </c>
      <c r="L20532" s="5">
        <v>8877.5007320000004</v>
      </c>
      <c r="M20532" s="5">
        <v>9399.0668999999998</v>
      </c>
    </row>
    <row r="20533" spans="1:13" x14ac:dyDescent="0.4">
      <c r="A20533" s="4" t="s">
        <v>33904</v>
      </c>
      <c r="B20533" s="4" t="s">
        <v>33905</v>
      </c>
      <c r="C20533" s="5">
        <v>16.632473000000001</v>
      </c>
      <c r="D20533" s="5">
        <v>15.57666</v>
      </c>
      <c r="E20533" s="5">
        <v>13.878920000000001</v>
      </c>
      <c r="F20533" s="5">
        <v>12.825907000000001</v>
      </c>
      <c r="G20533" s="5">
        <v>19.909198</v>
      </c>
      <c r="H20533" s="5">
        <v>15.442971999999999</v>
      </c>
      <c r="I20533" s="5">
        <v>21.126386</v>
      </c>
      <c r="J20533" s="5">
        <v>15.227365000000001</v>
      </c>
      <c r="K20533" s="5">
        <v>12.857056999999999</v>
      </c>
      <c r="L20533" s="5">
        <v>18.768536000000001</v>
      </c>
      <c r="M20533" s="5">
        <v>14.080384</v>
      </c>
    </row>
    <row r="20534" spans="1:13" x14ac:dyDescent="0.4">
      <c r="A20534" s="4" t="s">
        <v>4588</v>
      </c>
      <c r="B20534" s="4" t="s">
        <v>33906</v>
      </c>
      <c r="C20534" s="5">
        <v>112.83876600000001</v>
      </c>
      <c r="D20534" s="5">
        <v>105.17126399999999</v>
      </c>
      <c r="E20534" s="5">
        <v>92.212312999999995</v>
      </c>
      <c r="F20534" s="5">
        <v>111.700275</v>
      </c>
      <c r="G20534" s="5">
        <v>146.999067</v>
      </c>
      <c r="H20534" s="5">
        <v>99.292541999999997</v>
      </c>
      <c r="I20534" s="5">
        <v>138.65741</v>
      </c>
      <c r="J20534" s="5">
        <v>107.702035</v>
      </c>
      <c r="K20534" s="5">
        <v>106.927806</v>
      </c>
      <c r="L20534" s="5">
        <v>176.23601300000001</v>
      </c>
      <c r="M20534" s="5">
        <v>128.016561</v>
      </c>
    </row>
    <row r="20535" spans="1:13" x14ac:dyDescent="0.4">
      <c r="A20535" s="4" t="s">
        <v>33907</v>
      </c>
      <c r="B20535" s="4" t="s">
        <v>33908</v>
      </c>
      <c r="C20535" s="5">
        <v>1715.4054590000001</v>
      </c>
      <c r="D20535" s="5">
        <v>1527.323707</v>
      </c>
      <c r="E20535" s="5">
        <v>1853.3640580000001</v>
      </c>
      <c r="F20535" s="5">
        <v>1730.644329</v>
      </c>
      <c r="G20535" s="5">
        <v>1846.3452629999999</v>
      </c>
      <c r="H20535" s="5">
        <v>1038.0780339999999</v>
      </c>
      <c r="I20535" s="5">
        <v>1389.0748530000001</v>
      </c>
      <c r="J20535" s="5">
        <v>1173.7452270000001</v>
      </c>
      <c r="K20535" s="5">
        <v>1344.91281</v>
      </c>
      <c r="L20535" s="5">
        <v>1273.6160950000001</v>
      </c>
      <c r="M20535" s="5">
        <v>1497.650766</v>
      </c>
    </row>
    <row r="20536" spans="1:13" x14ac:dyDescent="0.4">
      <c r="A20536" s="4" t="s">
        <v>33909</v>
      </c>
      <c r="B20536" s="4" t="s">
        <v>33910</v>
      </c>
      <c r="C20536" s="5">
        <v>49.015782000000002</v>
      </c>
      <c r="D20536" s="5">
        <v>52.886349000000003</v>
      </c>
      <c r="E20536" s="5">
        <v>35.271242000000001</v>
      </c>
      <c r="F20536" s="5">
        <v>45.318106</v>
      </c>
      <c r="G20536" s="5">
        <v>49.476889999999997</v>
      </c>
      <c r="H20536" s="5">
        <v>32.728580000000001</v>
      </c>
      <c r="I20536" s="5">
        <v>47.328015000000001</v>
      </c>
      <c r="J20536" s="5">
        <v>43.002636000000003</v>
      </c>
      <c r="K20536" s="5">
        <v>39.133056000000003</v>
      </c>
      <c r="L20536" s="5">
        <v>48.136063999999998</v>
      </c>
      <c r="M20536" s="5">
        <v>35.684700999999997</v>
      </c>
    </row>
    <row r="20537" spans="1:13" x14ac:dyDescent="0.4">
      <c r="A20537" s="4" t="s">
        <v>6445</v>
      </c>
      <c r="B20537" s="4" t="s">
        <v>33911</v>
      </c>
      <c r="C20537" s="5">
        <v>310.69431300000002</v>
      </c>
      <c r="D20537" s="5">
        <v>346.43498399999999</v>
      </c>
      <c r="E20537" s="5">
        <v>391.57153399999999</v>
      </c>
      <c r="F20537" s="5">
        <v>313.60618099999999</v>
      </c>
      <c r="G20537" s="5">
        <v>327.29985900000003</v>
      </c>
      <c r="H20537" s="5">
        <v>214.230919</v>
      </c>
      <c r="I20537" s="5">
        <v>342.02156200000002</v>
      </c>
      <c r="J20537" s="5">
        <v>279.12197099999997</v>
      </c>
      <c r="K20537" s="5">
        <v>289.24157400000001</v>
      </c>
      <c r="L20537" s="5">
        <v>249.78741199999999</v>
      </c>
      <c r="M20537" s="5">
        <v>364.87207699999999</v>
      </c>
    </row>
    <row r="20538" spans="1:13" x14ac:dyDescent="0.4">
      <c r="A20538" s="4" t="s">
        <v>33912</v>
      </c>
      <c r="B20538" s="4" t="s">
        <v>33913</v>
      </c>
      <c r="C20538" s="5">
        <v>18.950468999999998</v>
      </c>
      <c r="D20538" s="5">
        <v>18.843298000000001</v>
      </c>
      <c r="E20538" s="5">
        <v>24.759755999999999</v>
      </c>
      <c r="F20538" s="5">
        <v>16.218219999999999</v>
      </c>
      <c r="G20538" s="5">
        <v>21.215923</v>
      </c>
      <c r="H20538" s="5">
        <v>22.788625</v>
      </c>
      <c r="I20538" s="5">
        <v>21.170414000000001</v>
      </c>
      <c r="J20538" s="5">
        <v>17.068090999999999</v>
      </c>
      <c r="K20538" s="5">
        <v>19.599157999999999</v>
      </c>
      <c r="L20538" s="5">
        <v>15.170412000000001</v>
      </c>
      <c r="M20538" s="5">
        <v>26.164794000000001</v>
      </c>
    </row>
    <row r="20539" spans="1:13" x14ac:dyDescent="0.4">
      <c r="A20539" s="4" t="s">
        <v>33914</v>
      </c>
      <c r="B20539" s="4" t="s">
        <v>33915</v>
      </c>
      <c r="C20539" s="5">
        <v>5.287846</v>
      </c>
      <c r="D20539" s="5">
        <v>7.1186290000000003</v>
      </c>
      <c r="E20539" s="5">
        <v>6.4526539999999999</v>
      </c>
      <c r="F20539" s="5">
        <v>4.9700949999999997</v>
      </c>
      <c r="G20539" s="5">
        <v>6.5396190000000001</v>
      </c>
      <c r="H20539" s="5">
        <v>6.6929059999999998</v>
      </c>
      <c r="I20539" s="5">
        <v>6.1194389999999999</v>
      </c>
      <c r="J20539" s="5">
        <v>4.9981270000000002</v>
      </c>
      <c r="K20539" s="5">
        <v>4.1605759999999998</v>
      </c>
      <c r="L20539" s="5">
        <v>5.3575359999999996</v>
      </c>
      <c r="M20539" s="5">
        <v>5.4492320000000003</v>
      </c>
    </row>
    <row r="20540" spans="1:13" x14ac:dyDescent="0.4">
      <c r="A20540" s="4" t="s">
        <v>33916</v>
      </c>
      <c r="B20540" s="4" t="s">
        <v>33917</v>
      </c>
      <c r="C20540" s="5">
        <v>44.942650999999998</v>
      </c>
      <c r="D20540" s="5">
        <v>32.933641000000001</v>
      </c>
      <c r="E20540" s="5">
        <v>37.194274</v>
      </c>
      <c r="F20540" s="5">
        <v>35.439653</v>
      </c>
      <c r="G20540" s="5">
        <v>43.663977000000003</v>
      </c>
      <c r="H20540" s="5">
        <v>46.532333000000001</v>
      </c>
      <c r="I20540" s="5">
        <v>33.229574</v>
      </c>
      <c r="J20540" s="5">
        <v>28.713111000000001</v>
      </c>
      <c r="K20540" s="5">
        <v>24.134105999999999</v>
      </c>
      <c r="L20540" s="5">
        <v>32.653846999999999</v>
      </c>
      <c r="M20540" s="5">
        <v>32.437953999999998</v>
      </c>
    </row>
    <row r="20541" spans="1:13" x14ac:dyDescent="0.4">
      <c r="A20541" s="4" t="s">
        <v>33918</v>
      </c>
      <c r="B20541" s="4" t="s">
        <v>33919</v>
      </c>
      <c r="C20541" s="5">
        <v>13.691115</v>
      </c>
      <c r="D20541" s="5">
        <v>14.784049</v>
      </c>
      <c r="E20541" s="5">
        <v>17.753610999999999</v>
      </c>
      <c r="F20541" s="5">
        <v>12.903763</v>
      </c>
      <c r="G20541" s="5">
        <v>16.666765000000002</v>
      </c>
      <c r="H20541" s="5">
        <v>19.156514999999999</v>
      </c>
      <c r="I20541" s="5">
        <v>17.441858</v>
      </c>
      <c r="J20541" s="5">
        <v>13.094533999999999</v>
      </c>
      <c r="K20541" s="5">
        <v>14.625356</v>
      </c>
      <c r="L20541" s="5">
        <v>14.609778</v>
      </c>
      <c r="M20541" s="5">
        <v>23.600605999999999</v>
      </c>
    </row>
    <row r="20542" spans="1:13" x14ac:dyDescent="0.4">
      <c r="A20542" s="4" t="s">
        <v>33920</v>
      </c>
      <c r="B20542" s="4" t="s">
        <v>33921</v>
      </c>
      <c r="C20542" s="5">
        <v>2.2528890000000001</v>
      </c>
      <c r="D20542" s="5">
        <v>2.559272</v>
      </c>
      <c r="E20542" s="5">
        <v>2.6536339999999998</v>
      </c>
      <c r="F20542" s="5">
        <v>3.318533</v>
      </c>
      <c r="G20542" s="5">
        <v>5.7000070000000003</v>
      </c>
      <c r="H20542" s="5">
        <v>4.634423</v>
      </c>
      <c r="I20542" s="5">
        <v>2.3782100000000002</v>
      </c>
      <c r="J20542" s="5">
        <v>4.9389669999999999</v>
      </c>
      <c r="K20542" s="5">
        <v>9.9827849999999998</v>
      </c>
      <c r="L20542" s="5">
        <v>4.3002050000000001</v>
      </c>
      <c r="M20542" s="5">
        <v>8.9827630000000003</v>
      </c>
    </row>
    <row r="20543" spans="1:13" x14ac:dyDescent="0.4">
      <c r="A20543" s="4" t="s">
        <v>33922</v>
      </c>
      <c r="B20543" s="4" t="s">
        <v>33923</v>
      </c>
      <c r="C20543" s="5"/>
      <c r="D20543" s="5"/>
      <c r="E20543" s="5"/>
      <c r="F20543" s="5"/>
      <c r="G20543" s="5"/>
      <c r="H20543" s="5"/>
      <c r="I20543" s="5"/>
      <c r="J20543" s="5"/>
      <c r="K20543" s="5"/>
      <c r="L20543" s="5"/>
      <c r="M20543" s="5"/>
    </row>
    <row r="20544" spans="1:13" x14ac:dyDescent="0.4">
      <c r="A20544" s="4" t="s">
        <v>33924</v>
      </c>
      <c r="B20544" s="4" t="s">
        <v>33925</v>
      </c>
      <c r="C20544" s="5">
        <v>124.89054400000001</v>
      </c>
      <c r="D20544" s="5">
        <v>27.944813</v>
      </c>
      <c r="E20544" s="5">
        <v>17.333670000000001</v>
      </c>
      <c r="F20544" s="5">
        <v>34.184759</v>
      </c>
      <c r="G20544" s="5">
        <v>67.164918</v>
      </c>
      <c r="H20544" s="5">
        <v>206.290918</v>
      </c>
      <c r="I20544" s="5">
        <v>67.274949000000007</v>
      </c>
      <c r="J20544" s="5">
        <v>56.946976999999997</v>
      </c>
      <c r="K20544" s="5">
        <v>59.607799999999997</v>
      </c>
      <c r="L20544" s="5">
        <v>86.801226</v>
      </c>
      <c r="M20544" s="5">
        <v>42.398783000000002</v>
      </c>
    </row>
    <row r="20545" spans="1:13" x14ac:dyDescent="0.4">
      <c r="A20545" s="4" t="s">
        <v>33926</v>
      </c>
      <c r="B20545" s="4" t="s">
        <v>33927</v>
      </c>
      <c r="C20545" s="5">
        <v>142.80556200000001</v>
      </c>
      <c r="D20545" s="5">
        <v>196.68474499999999</v>
      </c>
      <c r="E20545" s="5">
        <v>163.448949</v>
      </c>
      <c r="F20545" s="5">
        <v>148.56681900000001</v>
      </c>
      <c r="G20545" s="5">
        <v>90.950936999999996</v>
      </c>
      <c r="H20545" s="5">
        <v>117.89173599999999</v>
      </c>
      <c r="I20545" s="5">
        <v>127.816799</v>
      </c>
      <c r="J20545" s="5">
        <v>171.30244500000001</v>
      </c>
      <c r="K20545" s="5">
        <v>210.07601199999999</v>
      </c>
      <c r="L20545" s="5">
        <v>118.170962</v>
      </c>
      <c r="M20545" s="5">
        <v>433.709318</v>
      </c>
    </row>
    <row r="20546" spans="1:13" x14ac:dyDescent="0.4">
      <c r="A20546" s="4" t="s">
        <v>2813</v>
      </c>
      <c r="B20546" s="4" t="s">
        <v>2814</v>
      </c>
      <c r="C20546" s="5">
        <v>23.327027999999999</v>
      </c>
      <c r="D20546" s="5">
        <v>25.785820000000001</v>
      </c>
      <c r="E20546" s="5">
        <v>33.003849000000002</v>
      </c>
      <c r="F20546" s="5">
        <v>23.134221</v>
      </c>
      <c r="G20546" s="5">
        <v>24.626591999999999</v>
      </c>
      <c r="H20546" s="5">
        <v>19.400784000000002</v>
      </c>
      <c r="I20546" s="5">
        <v>22.795881000000001</v>
      </c>
      <c r="J20546" s="5">
        <v>20.177174999999998</v>
      </c>
      <c r="K20546" s="5">
        <v>21.765179</v>
      </c>
      <c r="L20546" s="5">
        <v>15.460601</v>
      </c>
      <c r="M20546" s="5">
        <v>24.478615999999999</v>
      </c>
    </row>
    <row r="20547" spans="1:13" x14ac:dyDescent="0.4">
      <c r="A20547" s="4" t="s">
        <v>33928</v>
      </c>
      <c r="B20547" s="4" t="s">
        <v>33929</v>
      </c>
      <c r="C20547" s="5"/>
      <c r="D20547" s="5"/>
      <c r="E20547" s="5">
        <v>1.272446</v>
      </c>
      <c r="F20547" s="5"/>
      <c r="G20547" s="5"/>
      <c r="H20547" s="5"/>
      <c r="I20547" s="5">
        <v>0.99648000000000003</v>
      </c>
      <c r="J20547" s="5"/>
      <c r="K20547" s="5"/>
      <c r="L20547" s="5"/>
      <c r="M20547" s="5">
        <v>1.60755</v>
      </c>
    </row>
    <row r="20548" spans="1:13" x14ac:dyDescent="0.4">
      <c r="A20548" s="4" t="s">
        <v>4827</v>
      </c>
      <c r="B20548" s="4" t="s">
        <v>4828</v>
      </c>
      <c r="C20548" s="5">
        <v>27.251387999999999</v>
      </c>
      <c r="D20548" s="5">
        <v>22.319703000000001</v>
      </c>
      <c r="E20548" s="5">
        <v>19.938312</v>
      </c>
      <c r="F20548" s="5">
        <v>19.974008999999999</v>
      </c>
      <c r="G20548" s="5">
        <v>22.628412000000001</v>
      </c>
      <c r="H20548" s="5">
        <v>13.484214</v>
      </c>
      <c r="I20548" s="5">
        <v>18.851754</v>
      </c>
      <c r="J20548" s="5">
        <v>14.001683999999999</v>
      </c>
      <c r="K20548" s="5">
        <v>23.212402999999998</v>
      </c>
      <c r="L20548" s="5">
        <v>13.598811</v>
      </c>
      <c r="M20548" s="5">
        <v>13.926372000000001</v>
      </c>
    </row>
    <row r="20549" spans="1:13" x14ac:dyDescent="0.4">
      <c r="A20549" s="4" t="s">
        <v>33930</v>
      </c>
      <c r="B20549" s="4" t="s">
        <v>33931</v>
      </c>
      <c r="C20549" s="5">
        <v>1.5354319999999999</v>
      </c>
      <c r="D20549" s="5"/>
      <c r="E20549" s="5">
        <v>1.28667</v>
      </c>
      <c r="F20549" s="5"/>
      <c r="G20549" s="5"/>
      <c r="H20549" s="5"/>
      <c r="I20549" s="5">
        <v>1.7178389999999999</v>
      </c>
      <c r="J20549" s="5"/>
      <c r="K20549" s="5"/>
      <c r="L20549" s="5">
        <v>1.5709930000000001</v>
      </c>
      <c r="M20549" s="5">
        <v>1.754335</v>
      </c>
    </row>
    <row r="20550" spans="1:13" x14ac:dyDescent="0.4">
      <c r="A20550" s="4" t="s">
        <v>33932</v>
      </c>
      <c r="B20550" s="4" t="s">
        <v>33933</v>
      </c>
      <c r="C20550" s="5">
        <v>15.207997000000001</v>
      </c>
      <c r="D20550" s="5">
        <v>15.234112</v>
      </c>
      <c r="E20550" s="5">
        <v>16.447644</v>
      </c>
      <c r="F20550" s="5">
        <v>14.260674</v>
      </c>
      <c r="G20550" s="5">
        <v>13.306748000000001</v>
      </c>
      <c r="H20550" s="5">
        <v>15.966587000000001</v>
      </c>
      <c r="I20550" s="5">
        <v>18.355671000000001</v>
      </c>
      <c r="J20550" s="5">
        <v>17.382303</v>
      </c>
      <c r="K20550" s="5">
        <v>13.580475</v>
      </c>
      <c r="L20550" s="5">
        <v>12.79406</v>
      </c>
      <c r="M20550" s="5">
        <v>13.264989</v>
      </c>
    </row>
    <row r="20551" spans="1:13" x14ac:dyDescent="0.4">
      <c r="A20551" s="4" t="s">
        <v>15352</v>
      </c>
      <c r="B20551" s="4" t="s">
        <v>33934</v>
      </c>
      <c r="C20551" s="5">
        <v>12.915844</v>
      </c>
      <c r="D20551" s="5">
        <v>17.210823999999999</v>
      </c>
      <c r="E20551" s="5">
        <v>19.285329000000001</v>
      </c>
      <c r="F20551" s="5">
        <v>17.067588000000001</v>
      </c>
      <c r="G20551" s="5">
        <v>13.880952000000001</v>
      </c>
      <c r="H20551" s="5">
        <v>7.1575259999999998</v>
      </c>
      <c r="I20551" s="5">
        <v>18.538052</v>
      </c>
      <c r="J20551" s="5">
        <v>15.277597</v>
      </c>
      <c r="K20551" s="5">
        <v>19.330676</v>
      </c>
      <c r="L20551" s="5">
        <v>19.691414999999999</v>
      </c>
      <c r="M20551" s="5">
        <v>17.176763999999999</v>
      </c>
    </row>
    <row r="20552" spans="1:13" x14ac:dyDescent="0.4">
      <c r="A20552" s="4" t="s">
        <v>33935</v>
      </c>
      <c r="B20552" s="4" t="s">
        <v>33936</v>
      </c>
      <c r="C20552" s="5">
        <v>1006.2191319999999</v>
      </c>
      <c r="D20552" s="5">
        <v>1094.7949120000001</v>
      </c>
      <c r="E20552" s="5">
        <v>1205.834818</v>
      </c>
      <c r="F20552" s="5">
        <v>989.890895</v>
      </c>
      <c r="G20552" s="5">
        <v>1371.705009</v>
      </c>
      <c r="H20552" s="5">
        <v>619.31208400000003</v>
      </c>
      <c r="I20552" s="5">
        <v>990.71310000000005</v>
      </c>
      <c r="J20552" s="5">
        <v>945.03366400000004</v>
      </c>
      <c r="K20552" s="5">
        <v>1160.992434</v>
      </c>
      <c r="L20552" s="5">
        <v>973.03026999999997</v>
      </c>
      <c r="M20552" s="5">
        <v>1354.256081</v>
      </c>
    </row>
    <row r="20553" spans="1:13" x14ac:dyDescent="0.4">
      <c r="A20553" s="4" t="s">
        <v>14144</v>
      </c>
      <c r="B20553" s="4" t="s">
        <v>33937</v>
      </c>
      <c r="C20553" s="5">
        <v>27.031617000000001</v>
      </c>
      <c r="D20553" s="5">
        <v>25.236032000000002</v>
      </c>
      <c r="E20553" s="5">
        <v>21.997292000000002</v>
      </c>
      <c r="F20553" s="5">
        <v>25.124924</v>
      </c>
      <c r="G20553" s="5">
        <v>25.601880999999999</v>
      </c>
      <c r="H20553" s="5">
        <v>27.620857000000001</v>
      </c>
      <c r="I20553" s="5">
        <v>31.618503</v>
      </c>
      <c r="J20553" s="5">
        <v>22.921261000000001</v>
      </c>
      <c r="K20553" s="5">
        <v>34.545650999999999</v>
      </c>
      <c r="L20553" s="5">
        <v>27.892163</v>
      </c>
      <c r="M20553" s="5">
        <v>29.551603</v>
      </c>
    </row>
    <row r="20554" spans="1:13" x14ac:dyDescent="0.4">
      <c r="A20554" s="4" t="s">
        <v>33938</v>
      </c>
      <c r="B20554" s="4" t="s">
        <v>33939</v>
      </c>
      <c r="C20554" s="5"/>
      <c r="D20554" s="5"/>
      <c r="E20554" s="5">
        <v>1.6922969999999999</v>
      </c>
      <c r="F20554" s="5"/>
      <c r="G20554" s="5"/>
      <c r="H20554" s="5">
        <v>1.995968</v>
      </c>
      <c r="I20554" s="5"/>
      <c r="J20554" s="5"/>
      <c r="K20554" s="5">
        <v>1.1842159999999999</v>
      </c>
      <c r="L20554" s="5">
        <v>1.903249</v>
      </c>
      <c r="M20554" s="5">
        <v>2.3527879999999999</v>
      </c>
    </row>
    <row r="20555" spans="1:13" x14ac:dyDescent="0.4">
      <c r="A20555" s="4" t="s">
        <v>25875</v>
      </c>
      <c r="B20555" s="4" t="s">
        <v>25876</v>
      </c>
      <c r="C20555" s="5">
        <v>112.490393</v>
      </c>
      <c r="D20555" s="5">
        <v>148.23517100000001</v>
      </c>
      <c r="E20555" s="5">
        <v>171.68566100000001</v>
      </c>
      <c r="F20555" s="5">
        <v>157.83546999999999</v>
      </c>
      <c r="G20555" s="5">
        <v>139.98082299999999</v>
      </c>
      <c r="H20555" s="5">
        <v>101.902179</v>
      </c>
      <c r="I20555" s="5">
        <v>141.76533699999999</v>
      </c>
      <c r="J20555" s="5">
        <v>117.44870400000001</v>
      </c>
      <c r="K20555" s="5">
        <v>163.20222699999999</v>
      </c>
      <c r="L20555" s="5">
        <v>115.240899</v>
      </c>
      <c r="M20555" s="5">
        <v>210.945797</v>
      </c>
    </row>
    <row r="20556" spans="1:13" x14ac:dyDescent="0.4">
      <c r="A20556" s="4" t="s">
        <v>5323</v>
      </c>
      <c r="B20556" s="4" t="s">
        <v>33940</v>
      </c>
      <c r="C20556" s="5">
        <v>17.474094000000001</v>
      </c>
      <c r="D20556" s="5">
        <v>15.025741</v>
      </c>
      <c r="E20556" s="5">
        <v>16.462046999999998</v>
      </c>
      <c r="F20556" s="5">
        <v>13.67531</v>
      </c>
      <c r="G20556" s="5">
        <v>17.021087000000001</v>
      </c>
      <c r="H20556" s="5">
        <v>20.372233000000001</v>
      </c>
      <c r="I20556" s="5">
        <v>16.921194</v>
      </c>
      <c r="J20556" s="5">
        <v>20.541520999999999</v>
      </c>
      <c r="K20556" s="5">
        <v>28.811005000000002</v>
      </c>
      <c r="L20556" s="5">
        <v>13.601437000000001</v>
      </c>
      <c r="M20556" s="5">
        <v>19.020662000000002</v>
      </c>
    </row>
    <row r="20557" spans="1:13" x14ac:dyDescent="0.4">
      <c r="A20557" s="4" t="s">
        <v>33941</v>
      </c>
      <c r="B20557" s="4" t="s">
        <v>33942</v>
      </c>
      <c r="C20557" s="5">
        <v>4.1400040000000002</v>
      </c>
      <c r="D20557" s="5">
        <v>3.74139</v>
      </c>
      <c r="E20557" s="5">
        <v>5.3190929999999996</v>
      </c>
      <c r="F20557" s="5">
        <v>3.7241279999999999</v>
      </c>
      <c r="G20557" s="5">
        <v>4.043425</v>
      </c>
      <c r="H20557" s="5">
        <v>6.0381109999999998</v>
      </c>
      <c r="I20557" s="5">
        <v>3.6101589999999999</v>
      </c>
      <c r="J20557" s="5">
        <v>4.9894280000000002</v>
      </c>
      <c r="K20557" s="5">
        <v>4.4766399999999997</v>
      </c>
      <c r="L20557" s="5">
        <v>4.3011780000000002</v>
      </c>
      <c r="M20557" s="5">
        <v>5.4419420000000001</v>
      </c>
    </row>
    <row r="20558" spans="1:13" x14ac:dyDescent="0.4">
      <c r="A20558" s="4" t="s">
        <v>33943</v>
      </c>
      <c r="B20558" s="4" t="s">
        <v>33944</v>
      </c>
      <c r="C20558" s="5">
        <v>89.387928000000002</v>
      </c>
      <c r="D20558" s="5">
        <v>76.145099000000002</v>
      </c>
      <c r="E20558" s="5">
        <v>106.17089799999999</v>
      </c>
      <c r="F20558" s="5">
        <v>80.193877999999998</v>
      </c>
      <c r="G20558" s="5">
        <v>86.722060999999997</v>
      </c>
      <c r="H20558" s="5">
        <v>119.673194</v>
      </c>
      <c r="I20558" s="5">
        <v>89.820807000000002</v>
      </c>
      <c r="J20558" s="5">
        <v>89.654464000000004</v>
      </c>
      <c r="K20558" s="5">
        <v>96.367097999999999</v>
      </c>
      <c r="L20558" s="5">
        <v>75.860338999999996</v>
      </c>
      <c r="M20558" s="5">
        <v>107.313502</v>
      </c>
    </row>
    <row r="20559" spans="1:13" x14ac:dyDescent="0.4">
      <c r="A20559" s="4" t="s">
        <v>33945</v>
      </c>
      <c r="B20559" s="4" t="s">
        <v>33946</v>
      </c>
      <c r="C20559" s="5">
        <v>2.5395099999999999</v>
      </c>
      <c r="D20559" s="5">
        <v>1.350185</v>
      </c>
      <c r="E20559" s="5">
        <v>2.6609250000000002</v>
      </c>
      <c r="F20559" s="5"/>
      <c r="G20559" s="5">
        <v>2.6611760000000002</v>
      </c>
      <c r="H20559" s="5">
        <v>3.1068600000000002</v>
      </c>
      <c r="I20559" s="5">
        <v>2.617883</v>
      </c>
      <c r="J20559" s="5"/>
      <c r="K20559" s="5">
        <v>2.1606960000000002</v>
      </c>
      <c r="L20559" s="5">
        <v>3.1587890000000001</v>
      </c>
      <c r="M20559" s="5">
        <v>3.8222130000000001</v>
      </c>
    </row>
    <row r="20560" spans="1:13" x14ac:dyDescent="0.4">
      <c r="A20560" s="4" t="s">
        <v>33947</v>
      </c>
      <c r="B20560" s="4" t="s">
        <v>33948</v>
      </c>
      <c r="C20560" s="5">
        <v>37.650488000000003</v>
      </c>
      <c r="D20560" s="5">
        <v>21.173138999999999</v>
      </c>
      <c r="E20560" s="5">
        <v>18.715126999999999</v>
      </c>
      <c r="F20560" s="5">
        <v>25.857004</v>
      </c>
      <c r="G20560" s="5">
        <v>47.486975000000001</v>
      </c>
      <c r="H20560" s="5">
        <v>46.193181000000003</v>
      </c>
      <c r="I20560" s="5">
        <v>86.431766999999994</v>
      </c>
      <c r="J20560" s="5">
        <v>29.612936999999999</v>
      </c>
      <c r="K20560" s="5">
        <v>48.941789</v>
      </c>
      <c r="L20560" s="5">
        <v>80.241397000000006</v>
      </c>
      <c r="M20560" s="5">
        <v>67.925685000000001</v>
      </c>
    </row>
    <row r="20561" spans="1:13" x14ac:dyDescent="0.4">
      <c r="A20561" s="4" t="s">
        <v>33949</v>
      </c>
      <c r="B20561" s="4" t="s">
        <v>33950</v>
      </c>
      <c r="C20561" s="5">
        <v>8.5655809999999999</v>
      </c>
      <c r="D20561" s="5">
        <v>3.136854</v>
      </c>
      <c r="E20561" s="5">
        <v>6.4456329999999999</v>
      </c>
      <c r="F20561" s="5">
        <v>2.6286749999999999</v>
      </c>
      <c r="G20561" s="5">
        <v>5.084409</v>
      </c>
      <c r="H20561" s="5">
        <v>2.7458209999999998</v>
      </c>
      <c r="I20561" s="5">
        <v>4.0036769999999997</v>
      </c>
      <c r="J20561" s="5">
        <v>4.4118259999999996</v>
      </c>
      <c r="K20561" s="5">
        <v>6.9796810000000002</v>
      </c>
      <c r="L20561" s="5">
        <v>2.9297309999999999</v>
      </c>
      <c r="M20561" s="5">
        <v>6.6281020000000002</v>
      </c>
    </row>
    <row r="20562" spans="1:13" x14ac:dyDescent="0.4">
      <c r="A20562" s="4" t="s">
        <v>33951</v>
      </c>
      <c r="B20562" s="4" t="s">
        <v>33952</v>
      </c>
      <c r="C20562" s="5">
        <v>364.63543199999998</v>
      </c>
      <c r="D20562" s="5">
        <v>453.03427799999997</v>
      </c>
      <c r="E20562" s="5">
        <v>433.259252</v>
      </c>
      <c r="F20562" s="5">
        <v>382.96583600000002</v>
      </c>
      <c r="G20562" s="5">
        <v>390.58454599999999</v>
      </c>
      <c r="H20562" s="5">
        <v>303.06158099999999</v>
      </c>
      <c r="I20562" s="5">
        <v>369.05434200000002</v>
      </c>
      <c r="J20562" s="5">
        <v>323.194571</v>
      </c>
      <c r="K20562" s="5">
        <v>366.46111400000001</v>
      </c>
      <c r="L20562" s="5">
        <v>446.228881</v>
      </c>
      <c r="M20562" s="5">
        <v>327.42898000000002</v>
      </c>
    </row>
    <row r="20563" spans="1:13" x14ac:dyDescent="0.4">
      <c r="A20563" s="4" t="s">
        <v>33953</v>
      </c>
      <c r="B20563" s="4" t="s">
        <v>33954</v>
      </c>
      <c r="C20563" s="5">
        <v>57.983665000000002</v>
      </c>
      <c r="D20563" s="5">
        <v>74.380446000000006</v>
      </c>
      <c r="E20563" s="5">
        <v>88.553056999999995</v>
      </c>
      <c r="F20563" s="5">
        <v>68.073302999999996</v>
      </c>
      <c r="G20563" s="5">
        <v>70.907600000000002</v>
      </c>
      <c r="H20563" s="5">
        <v>56.851767000000002</v>
      </c>
      <c r="I20563" s="5">
        <v>90.175826999999998</v>
      </c>
      <c r="J20563" s="5">
        <v>112.31474300000001</v>
      </c>
      <c r="K20563" s="5">
        <v>120.399159</v>
      </c>
      <c r="L20563" s="5">
        <v>114.83577699999999</v>
      </c>
      <c r="M20563" s="5">
        <v>193.543746</v>
      </c>
    </row>
    <row r="20564" spans="1:13" x14ac:dyDescent="0.4">
      <c r="A20564" s="4" t="s">
        <v>33955</v>
      </c>
      <c r="B20564" s="4" t="s">
        <v>33956</v>
      </c>
      <c r="C20564" s="5">
        <v>18.64256</v>
      </c>
      <c r="D20564" s="5">
        <v>18.789680000000001</v>
      </c>
      <c r="E20564" s="5">
        <v>22.725584999999999</v>
      </c>
      <c r="F20564" s="5">
        <v>18.223044999999999</v>
      </c>
      <c r="G20564" s="5">
        <v>19.525872</v>
      </c>
      <c r="H20564" s="5">
        <v>22.803758999999999</v>
      </c>
      <c r="I20564" s="5">
        <v>20.213557999999999</v>
      </c>
      <c r="J20564" s="5">
        <v>18.511998999999999</v>
      </c>
      <c r="K20564" s="5">
        <v>21.443715000000001</v>
      </c>
      <c r="L20564" s="5">
        <v>19.554335999999999</v>
      </c>
      <c r="M20564" s="5">
        <v>21.606216</v>
      </c>
    </row>
    <row r="20565" spans="1:13" x14ac:dyDescent="0.4">
      <c r="A20565" s="4" t="s">
        <v>33957</v>
      </c>
      <c r="B20565" s="4" t="s">
        <v>33958</v>
      </c>
      <c r="C20565" s="5">
        <v>394.13577299999997</v>
      </c>
      <c r="D20565" s="5">
        <v>497.93819200000002</v>
      </c>
      <c r="E20565" s="5">
        <v>539.63137700000004</v>
      </c>
      <c r="F20565" s="5">
        <v>408.90934399999998</v>
      </c>
      <c r="G20565" s="5">
        <v>439.59189400000002</v>
      </c>
      <c r="H20565" s="5">
        <v>318.76646599999998</v>
      </c>
      <c r="I20565" s="5">
        <v>378.54176899999999</v>
      </c>
      <c r="J20565" s="5">
        <v>343.80249900000001</v>
      </c>
      <c r="K20565" s="5">
        <v>405.65633800000001</v>
      </c>
      <c r="L20565" s="5">
        <v>482.71055100000001</v>
      </c>
      <c r="M20565" s="5">
        <v>415.49086499999999</v>
      </c>
    </row>
    <row r="20566" spans="1:13" x14ac:dyDescent="0.4">
      <c r="A20566" s="4" t="s">
        <v>355</v>
      </c>
      <c r="B20566" s="4" t="s">
        <v>355</v>
      </c>
      <c r="C20566" s="5">
        <v>24.621258000000001</v>
      </c>
      <c r="D20566" s="5">
        <v>34.487526000000003</v>
      </c>
      <c r="E20566" s="5">
        <v>34.047696999999999</v>
      </c>
      <c r="F20566" s="5">
        <v>24.788329000000001</v>
      </c>
      <c r="G20566" s="5">
        <v>29.817456</v>
      </c>
      <c r="H20566" s="5">
        <v>24.003097</v>
      </c>
      <c r="I20566" s="5">
        <v>29.948637999999999</v>
      </c>
      <c r="J20566" s="5">
        <v>31.160938999999999</v>
      </c>
      <c r="K20566" s="5">
        <v>35.530102999999997</v>
      </c>
      <c r="L20566" s="5">
        <v>32.429766000000001</v>
      </c>
      <c r="M20566" s="5">
        <v>30.891711999999998</v>
      </c>
    </row>
    <row r="20567" spans="1:13" x14ac:dyDescent="0.4">
      <c r="A20567" s="4" t="s">
        <v>33959</v>
      </c>
      <c r="B20567" s="4" t="s">
        <v>33960</v>
      </c>
      <c r="C20567" s="5">
        <v>32.551704000000001</v>
      </c>
      <c r="D20567" s="5">
        <v>26.172813999999999</v>
      </c>
      <c r="E20567" s="5">
        <v>30.48901</v>
      </c>
      <c r="F20567" s="5">
        <v>24.107292999999999</v>
      </c>
      <c r="G20567" s="5">
        <v>33.201689999999999</v>
      </c>
      <c r="H20567" s="5">
        <v>44.119478999999998</v>
      </c>
      <c r="I20567" s="5">
        <v>28.147822000000001</v>
      </c>
      <c r="J20567" s="5">
        <v>23.174382000000001</v>
      </c>
      <c r="K20567" s="5">
        <v>30.450472000000001</v>
      </c>
      <c r="L20567" s="5">
        <v>27.718561999999999</v>
      </c>
      <c r="M20567" s="5">
        <v>34.502437999999998</v>
      </c>
    </row>
    <row r="20568" spans="1:13" x14ac:dyDescent="0.4">
      <c r="A20568" s="4" t="s">
        <v>33961</v>
      </c>
      <c r="B20568" s="4" t="s">
        <v>33962</v>
      </c>
      <c r="C20568" s="5">
        <v>39.952584000000002</v>
      </c>
      <c r="D20568" s="5">
        <v>45.456240999999999</v>
      </c>
      <c r="E20568" s="5">
        <v>40.505515000000003</v>
      </c>
      <c r="F20568" s="5">
        <v>47.503988</v>
      </c>
      <c r="G20568" s="5">
        <v>45.923431999999998</v>
      </c>
      <c r="H20568" s="5">
        <v>31.618095</v>
      </c>
      <c r="I20568" s="5">
        <v>44.644112999999997</v>
      </c>
      <c r="J20568" s="5">
        <v>36.443373000000001</v>
      </c>
      <c r="K20568" s="5">
        <v>39.403857000000002</v>
      </c>
      <c r="L20568" s="5">
        <v>50.180160000000001</v>
      </c>
      <c r="M20568" s="5">
        <v>37.227676000000002</v>
      </c>
    </row>
    <row r="20569" spans="1:13" x14ac:dyDescent="0.4">
      <c r="A20569" s="4" t="s">
        <v>20224</v>
      </c>
      <c r="B20569" s="4" t="s">
        <v>20225</v>
      </c>
      <c r="C20569" s="5">
        <v>58.487220000000001</v>
      </c>
      <c r="D20569" s="5">
        <v>59.067610999999999</v>
      </c>
      <c r="E20569" s="5">
        <v>75.067760000000007</v>
      </c>
      <c r="F20569" s="5">
        <v>60.559317</v>
      </c>
      <c r="G20569" s="5">
        <v>58.598995000000002</v>
      </c>
      <c r="H20569" s="5">
        <v>49.793258000000002</v>
      </c>
      <c r="I20569" s="5">
        <v>55.723779999999998</v>
      </c>
      <c r="J20569" s="5">
        <v>63.903877000000001</v>
      </c>
      <c r="K20569" s="5">
        <v>72.504647000000006</v>
      </c>
      <c r="L20569" s="5">
        <v>75.750382999999999</v>
      </c>
      <c r="M20569" s="5">
        <v>79.726704999999995</v>
      </c>
    </row>
    <row r="20570" spans="1:13" x14ac:dyDescent="0.4">
      <c r="A20570" s="4" t="s">
        <v>33963</v>
      </c>
      <c r="B20570" s="4" t="s">
        <v>33964</v>
      </c>
      <c r="C20570" s="5">
        <v>2.268052</v>
      </c>
      <c r="D20570" s="5">
        <v>4.0314519999999998</v>
      </c>
      <c r="E20570" s="5">
        <v>2.9836809999999998</v>
      </c>
      <c r="F20570" s="5">
        <v>2.4004080000000001</v>
      </c>
      <c r="G20570" s="5">
        <v>3.237609</v>
      </c>
      <c r="H20570" s="5">
        <v>2.2789959999999998</v>
      </c>
      <c r="I20570" s="5">
        <v>3.7940049999999998</v>
      </c>
      <c r="J20570" s="5">
        <v>2.0590660000000001</v>
      </c>
      <c r="K20570" s="5">
        <v>1.984145</v>
      </c>
      <c r="L20570" s="5">
        <v>3.60833</v>
      </c>
      <c r="M20570" s="5">
        <v>1.904954</v>
      </c>
    </row>
    <row r="20571" spans="1:13" x14ac:dyDescent="0.4">
      <c r="A20571" s="4" t="s">
        <v>33965</v>
      </c>
      <c r="B20571" s="4" t="s">
        <v>33966</v>
      </c>
      <c r="C20571" s="5">
        <v>267.39067899999998</v>
      </c>
      <c r="D20571" s="5">
        <v>269.56630999999999</v>
      </c>
      <c r="E20571" s="5">
        <v>262.72519799999998</v>
      </c>
      <c r="F20571" s="5">
        <v>246.388385</v>
      </c>
      <c r="G20571" s="5">
        <v>256.68037399999997</v>
      </c>
      <c r="H20571" s="5">
        <v>214.68835200000001</v>
      </c>
      <c r="I20571" s="5">
        <v>290.63065399999999</v>
      </c>
      <c r="J20571" s="5">
        <v>247.44704999999999</v>
      </c>
      <c r="K20571" s="5">
        <v>249.29322500000001</v>
      </c>
      <c r="L20571" s="5">
        <v>289.38535400000001</v>
      </c>
      <c r="M20571" s="5">
        <v>261.61394100000001</v>
      </c>
    </row>
    <row r="20572" spans="1:13" x14ac:dyDescent="0.4">
      <c r="A20572" s="4" t="s">
        <v>6433</v>
      </c>
      <c r="B20572" s="4" t="s">
        <v>6434</v>
      </c>
      <c r="C20572" s="5">
        <v>5.9382869999999999</v>
      </c>
      <c r="D20572" s="5">
        <v>5.3852840000000004</v>
      </c>
      <c r="E20572" s="5">
        <v>3.1415030000000002</v>
      </c>
      <c r="F20572" s="5">
        <v>9.397926</v>
      </c>
      <c r="G20572" s="5">
        <v>10.164384</v>
      </c>
      <c r="H20572" s="5">
        <v>11.663129</v>
      </c>
      <c r="I20572" s="5">
        <v>12.097059</v>
      </c>
      <c r="J20572" s="5">
        <v>10.683071999999999</v>
      </c>
      <c r="K20572" s="5">
        <v>13.998509</v>
      </c>
      <c r="L20572" s="5">
        <v>14.649900000000001</v>
      </c>
      <c r="M20572" s="5">
        <v>19.384326000000001</v>
      </c>
    </row>
    <row r="20573" spans="1:13" x14ac:dyDescent="0.4">
      <c r="A20573" s="4" t="s">
        <v>33967</v>
      </c>
      <c r="B20573" s="4" t="s">
        <v>33968</v>
      </c>
      <c r="C20573" s="5">
        <v>20.157512000000001</v>
      </c>
      <c r="D20573" s="5">
        <v>28.195647999999998</v>
      </c>
      <c r="E20573" s="5">
        <v>28.512452</v>
      </c>
      <c r="F20573" s="5">
        <v>19.706205000000001</v>
      </c>
      <c r="G20573" s="5">
        <v>23.706658000000001</v>
      </c>
      <c r="H20573" s="5">
        <v>23.536825</v>
      </c>
      <c r="I20573" s="5">
        <v>29.117093000000001</v>
      </c>
      <c r="J20573" s="5">
        <v>26.003920000000001</v>
      </c>
      <c r="K20573" s="5">
        <v>25.231190999999999</v>
      </c>
      <c r="L20573" s="5">
        <v>26.819205</v>
      </c>
      <c r="M20573" s="5">
        <v>17.106795999999999</v>
      </c>
    </row>
    <row r="20574" spans="1:13" x14ac:dyDescent="0.4">
      <c r="A20574" s="4" t="s">
        <v>33969</v>
      </c>
      <c r="B20574" s="4" t="s">
        <v>33970</v>
      </c>
      <c r="C20574" s="5">
        <v>10.753287</v>
      </c>
      <c r="D20574" s="5">
        <v>8.8519590000000008</v>
      </c>
      <c r="E20574" s="5">
        <v>10.897816000000001</v>
      </c>
      <c r="F20574" s="5">
        <v>6.5642690000000004</v>
      </c>
      <c r="G20574" s="5">
        <v>11.374264</v>
      </c>
      <c r="H20574" s="5">
        <v>14.495148</v>
      </c>
      <c r="I20574" s="5">
        <v>10.80522</v>
      </c>
      <c r="J20574" s="5">
        <v>8.855753</v>
      </c>
      <c r="K20574" s="5">
        <v>9.5008520000000001</v>
      </c>
      <c r="L20574" s="5">
        <v>10.933923999999999</v>
      </c>
      <c r="M20574" s="5">
        <v>12.376296</v>
      </c>
    </row>
    <row r="20575" spans="1:13" x14ac:dyDescent="0.4">
      <c r="A20575" s="4" t="s">
        <v>33971</v>
      </c>
      <c r="B20575" s="4" t="s">
        <v>33972</v>
      </c>
      <c r="C20575" s="5">
        <v>27.012879000000002</v>
      </c>
      <c r="D20575" s="5">
        <v>23.683264999999999</v>
      </c>
      <c r="E20575" s="5">
        <v>29.836117000000002</v>
      </c>
      <c r="F20575" s="5">
        <v>22.402176000000001</v>
      </c>
      <c r="G20575" s="5">
        <v>23.540984999999999</v>
      </c>
      <c r="H20575" s="5">
        <v>29.986777</v>
      </c>
      <c r="I20575" s="5">
        <v>25.857438999999999</v>
      </c>
      <c r="J20575" s="5">
        <v>24.569628000000002</v>
      </c>
      <c r="K20575" s="5">
        <v>22.483587</v>
      </c>
      <c r="L20575" s="5">
        <v>26.371041999999999</v>
      </c>
      <c r="M20575" s="5">
        <v>26.546619</v>
      </c>
    </row>
    <row r="20576" spans="1:13" x14ac:dyDescent="0.4">
      <c r="A20576" s="4" t="s">
        <v>33973</v>
      </c>
      <c r="B20576" s="4" t="s">
        <v>33974</v>
      </c>
      <c r="C20576" s="5">
        <v>93.333889999999997</v>
      </c>
      <c r="D20576" s="5">
        <v>109.07136300000001</v>
      </c>
      <c r="E20576" s="5">
        <v>113.776591</v>
      </c>
      <c r="F20576" s="5">
        <v>84.574430000000007</v>
      </c>
      <c r="G20576" s="5">
        <v>80.511528999999996</v>
      </c>
      <c r="H20576" s="5">
        <v>77.779776999999996</v>
      </c>
      <c r="I20576" s="5">
        <v>80.977889000000005</v>
      </c>
      <c r="J20576" s="5">
        <v>128.12760900000001</v>
      </c>
      <c r="K20576" s="5">
        <v>165.34610499999999</v>
      </c>
      <c r="L20576" s="5">
        <v>108.088097</v>
      </c>
      <c r="M20576" s="5">
        <v>180.772942</v>
      </c>
    </row>
    <row r="20577" spans="1:13" x14ac:dyDescent="0.4">
      <c r="A20577" s="4" t="s">
        <v>33975</v>
      </c>
      <c r="B20577" s="4" t="s">
        <v>33976</v>
      </c>
      <c r="C20577" s="5">
        <v>483.27468299999998</v>
      </c>
      <c r="D20577" s="5">
        <v>599.28747799999996</v>
      </c>
      <c r="E20577" s="5">
        <v>595.25650800000005</v>
      </c>
      <c r="F20577" s="5">
        <v>615.15999899999997</v>
      </c>
      <c r="G20577" s="5">
        <v>700.02166299999999</v>
      </c>
      <c r="H20577" s="5">
        <v>465.22623700000003</v>
      </c>
      <c r="I20577" s="5">
        <v>684.52402900000004</v>
      </c>
      <c r="J20577" s="5">
        <v>559.52784799999995</v>
      </c>
      <c r="K20577" s="5">
        <v>670.90277400000002</v>
      </c>
      <c r="L20577" s="5">
        <v>679.33659999999998</v>
      </c>
      <c r="M20577" s="5">
        <v>909.96719499999995</v>
      </c>
    </row>
    <row r="20578" spans="1:13" x14ac:dyDescent="0.4">
      <c r="A20578" s="4" t="s">
        <v>33977</v>
      </c>
      <c r="B20578" s="4" t="s">
        <v>33978</v>
      </c>
      <c r="C20578" s="5">
        <v>5.2423590000000004</v>
      </c>
      <c r="D20578" s="5">
        <v>10.466943000000001</v>
      </c>
      <c r="E20578" s="5">
        <v>120.539197</v>
      </c>
      <c r="F20578" s="5">
        <v>6.4047929999999997</v>
      </c>
      <c r="G20578" s="5">
        <v>15.514892</v>
      </c>
      <c r="H20578" s="5">
        <v>29.6191</v>
      </c>
      <c r="I20578" s="5">
        <v>55.915866000000001</v>
      </c>
      <c r="J20578" s="5">
        <v>24.891165000000001</v>
      </c>
      <c r="K20578" s="5">
        <v>31.174531999999999</v>
      </c>
      <c r="L20578" s="5">
        <v>4.8052020000000004</v>
      </c>
      <c r="M20578" s="5">
        <v>37.311782999999998</v>
      </c>
    </row>
    <row r="20579" spans="1:13" x14ac:dyDescent="0.4">
      <c r="A20579" s="4" t="s">
        <v>23575</v>
      </c>
      <c r="B20579" s="4" t="s">
        <v>23576</v>
      </c>
      <c r="C20579" s="5">
        <v>19.408297000000001</v>
      </c>
      <c r="D20579" s="5">
        <v>14.529541999999999</v>
      </c>
      <c r="E20579" s="5">
        <v>17.018025999999999</v>
      </c>
      <c r="F20579" s="5">
        <v>14.074455</v>
      </c>
      <c r="G20579" s="5">
        <v>17.586608999999999</v>
      </c>
      <c r="H20579" s="5">
        <v>33.771026999999997</v>
      </c>
      <c r="I20579" s="5">
        <v>19.232600000000001</v>
      </c>
      <c r="J20579" s="5">
        <v>17.002293000000002</v>
      </c>
      <c r="K20579" s="5">
        <v>18.977710999999999</v>
      </c>
      <c r="L20579" s="5">
        <v>17.373163000000002</v>
      </c>
      <c r="M20579" s="5">
        <v>24.702659000000001</v>
      </c>
    </row>
    <row r="20580" spans="1:13" x14ac:dyDescent="0.4">
      <c r="A20580" s="4" t="s">
        <v>33979</v>
      </c>
      <c r="B20580" s="4" t="s">
        <v>33980</v>
      </c>
      <c r="C20580" s="5">
        <v>2.3779599999999999</v>
      </c>
      <c r="D20580" s="5"/>
      <c r="E20580" s="5">
        <v>2.5783230000000001</v>
      </c>
      <c r="F20580" s="5"/>
      <c r="G20580" s="5">
        <v>1.6447369999999999</v>
      </c>
      <c r="H20580" s="5">
        <v>2.300217</v>
      </c>
      <c r="I20580" s="5"/>
      <c r="J20580" s="5"/>
      <c r="K20580" s="5">
        <v>1.139343</v>
      </c>
      <c r="L20580" s="5">
        <v>14.410192</v>
      </c>
      <c r="M20580" s="5">
        <v>3.084076</v>
      </c>
    </row>
    <row r="20581" spans="1:13" x14ac:dyDescent="0.4">
      <c r="A20581" s="4" t="s">
        <v>33981</v>
      </c>
      <c r="B20581" s="4" t="s">
        <v>33982</v>
      </c>
      <c r="C20581" s="5">
        <v>1288.279783</v>
      </c>
      <c r="D20581" s="5">
        <v>1399.8606050000001</v>
      </c>
      <c r="E20581" s="5">
        <v>1766.691904</v>
      </c>
      <c r="F20581" s="5">
        <v>1293.6232689999999</v>
      </c>
      <c r="G20581" s="5">
        <v>1534.4056230000001</v>
      </c>
      <c r="H20581" s="5">
        <v>958.76519800000005</v>
      </c>
      <c r="I20581" s="5">
        <v>1315.4688060000001</v>
      </c>
      <c r="J20581" s="5">
        <v>1126.0338790000001</v>
      </c>
      <c r="K20581" s="5">
        <v>1314.6972840000001</v>
      </c>
      <c r="L20581" s="5">
        <v>1183.1630259999999</v>
      </c>
      <c r="M20581" s="5">
        <v>1263.8222490000001</v>
      </c>
    </row>
    <row r="20582" spans="1:13" x14ac:dyDescent="0.4">
      <c r="A20582" s="4" t="s">
        <v>33983</v>
      </c>
      <c r="B20582" s="4" t="s">
        <v>33984</v>
      </c>
      <c r="C20582" s="5">
        <v>271.36832600000002</v>
      </c>
      <c r="D20582" s="5">
        <v>289.28514300000001</v>
      </c>
      <c r="E20582" s="5">
        <v>286.375315</v>
      </c>
      <c r="F20582" s="5">
        <v>276.52796799999999</v>
      </c>
      <c r="G20582" s="5">
        <v>266.09036800000001</v>
      </c>
      <c r="H20582" s="5">
        <v>254.26831799999999</v>
      </c>
      <c r="I20582" s="5">
        <v>311.78859899999998</v>
      </c>
      <c r="J20582" s="5">
        <v>261.53031600000003</v>
      </c>
      <c r="K20582" s="5">
        <v>228.8955</v>
      </c>
      <c r="L20582" s="5">
        <v>267.70526100000001</v>
      </c>
      <c r="M20582" s="5">
        <v>256.75808499999999</v>
      </c>
    </row>
    <row r="20583" spans="1:13" x14ac:dyDescent="0.4">
      <c r="A20583" s="4" t="s">
        <v>30613</v>
      </c>
      <c r="B20583" s="4" t="s">
        <v>30614</v>
      </c>
      <c r="C20583" s="5">
        <v>3.078611</v>
      </c>
      <c r="D20583" s="5">
        <v>1.9272069999999999</v>
      </c>
      <c r="E20583" s="5">
        <v>2.1800769999999998</v>
      </c>
      <c r="F20583" s="5">
        <v>3.0545979999999999</v>
      </c>
      <c r="G20583" s="5">
        <v>3.2060430000000002</v>
      </c>
      <c r="H20583" s="5">
        <v>4.1214760000000004</v>
      </c>
      <c r="I20583" s="5">
        <v>3.2792400000000002</v>
      </c>
      <c r="J20583" s="5">
        <v>1.770265</v>
      </c>
      <c r="K20583" s="5">
        <v>2.8739569999999999</v>
      </c>
      <c r="L20583" s="5">
        <v>1.634638</v>
      </c>
      <c r="M20583" s="5">
        <v>2.4961799999999998</v>
      </c>
    </row>
    <row r="20584" spans="1:13" x14ac:dyDescent="0.4">
      <c r="A20584" s="4" t="s">
        <v>33985</v>
      </c>
      <c r="B20584" s="4" t="s">
        <v>33986</v>
      </c>
      <c r="C20584" s="5">
        <v>35.095627</v>
      </c>
      <c r="D20584" s="5">
        <v>68.772267999999997</v>
      </c>
      <c r="E20584" s="5">
        <v>103.903775</v>
      </c>
      <c r="F20584" s="5">
        <v>35.508443999999997</v>
      </c>
      <c r="G20584" s="5">
        <v>26.563209000000001</v>
      </c>
      <c r="H20584" s="5">
        <v>17.850348</v>
      </c>
      <c r="I20584" s="5">
        <v>39.211258000000001</v>
      </c>
      <c r="J20584" s="5">
        <v>38.473123999999999</v>
      </c>
      <c r="K20584" s="5">
        <v>28.813188</v>
      </c>
      <c r="L20584" s="5">
        <v>19.070623999999999</v>
      </c>
      <c r="M20584" s="5">
        <v>33.407361000000002</v>
      </c>
    </row>
    <row r="20585" spans="1:13" x14ac:dyDescent="0.4">
      <c r="A20585" s="4" t="s">
        <v>33987</v>
      </c>
      <c r="B20585" s="4" t="s">
        <v>33988</v>
      </c>
      <c r="C20585" s="5">
        <v>41.377797999999999</v>
      </c>
      <c r="D20585" s="5">
        <v>36.952367000000002</v>
      </c>
      <c r="E20585" s="5">
        <v>42.044524000000003</v>
      </c>
      <c r="F20585" s="5">
        <v>33.413176999999997</v>
      </c>
      <c r="G20585" s="5">
        <v>33.781916000000002</v>
      </c>
      <c r="H20585" s="5">
        <v>40.35013</v>
      </c>
      <c r="I20585" s="5">
        <v>33.925364999999999</v>
      </c>
      <c r="J20585" s="5">
        <v>34.396813000000002</v>
      </c>
      <c r="K20585" s="5">
        <v>32.734526000000002</v>
      </c>
      <c r="L20585" s="5">
        <v>31.0886</v>
      </c>
      <c r="M20585" s="5">
        <v>33.473872</v>
      </c>
    </row>
    <row r="20586" spans="1:13" x14ac:dyDescent="0.4">
      <c r="A20586" s="4" t="s">
        <v>33989</v>
      </c>
      <c r="B20586" s="4" t="s">
        <v>33990</v>
      </c>
      <c r="C20586" s="5">
        <v>174.19936899999999</v>
      </c>
      <c r="D20586" s="5">
        <v>111.35448100000001</v>
      </c>
      <c r="E20586" s="5">
        <v>74.056101999999996</v>
      </c>
      <c r="F20586" s="5">
        <v>263.93565699999999</v>
      </c>
      <c r="G20586" s="5">
        <v>392.92224800000002</v>
      </c>
      <c r="H20586" s="5">
        <v>686.12640399999998</v>
      </c>
      <c r="I20586" s="5">
        <v>287.857463</v>
      </c>
      <c r="J20586" s="5">
        <v>164.34793400000001</v>
      </c>
      <c r="K20586" s="5">
        <v>209.27815100000001</v>
      </c>
      <c r="L20586" s="5">
        <v>286.59255000000002</v>
      </c>
      <c r="M20586" s="5">
        <v>99.623793000000006</v>
      </c>
    </row>
    <row r="20587" spans="1:13" x14ac:dyDescent="0.4">
      <c r="A20587" s="4" t="s">
        <v>33991</v>
      </c>
      <c r="B20587" s="4" t="s">
        <v>33992</v>
      </c>
      <c r="C20587" s="5">
        <v>32.809192000000003</v>
      </c>
      <c r="D20587" s="5">
        <v>28.160665999999999</v>
      </c>
      <c r="E20587" s="5">
        <v>24.924959000000001</v>
      </c>
      <c r="F20587" s="5">
        <v>24.956627000000001</v>
      </c>
      <c r="G20587" s="5">
        <v>24.01446</v>
      </c>
      <c r="H20587" s="5">
        <v>42.158082999999998</v>
      </c>
      <c r="I20587" s="5">
        <v>28.993137000000001</v>
      </c>
      <c r="J20587" s="5">
        <v>21.723378</v>
      </c>
      <c r="K20587" s="5">
        <v>30.462558999999999</v>
      </c>
      <c r="L20587" s="5">
        <v>24.205494999999999</v>
      </c>
      <c r="M20587" s="5">
        <v>22.340959000000002</v>
      </c>
    </row>
    <row r="20588" spans="1:13" x14ac:dyDescent="0.4">
      <c r="A20588" s="4" t="s">
        <v>33993</v>
      </c>
      <c r="B20588" s="4" t="s">
        <v>33994</v>
      </c>
      <c r="C20588" s="5">
        <v>2.7055419999999999</v>
      </c>
      <c r="D20588" s="5">
        <v>2.8484820000000002</v>
      </c>
      <c r="E20588" s="5">
        <v>3.6223510000000001</v>
      </c>
      <c r="F20588" s="5">
        <v>1.8659840000000001</v>
      </c>
      <c r="G20588" s="5">
        <v>1.8999839999999999</v>
      </c>
      <c r="H20588" s="5">
        <v>3.873351</v>
      </c>
      <c r="I20588" s="5">
        <v>2.734585</v>
      </c>
      <c r="J20588" s="5">
        <v>2.5352890000000001</v>
      </c>
      <c r="K20588" s="5">
        <v>2.563428</v>
      </c>
      <c r="L20588" s="5">
        <v>2.7418800000000001</v>
      </c>
      <c r="M20588" s="5">
        <v>4.2701099999999999</v>
      </c>
    </row>
    <row r="20589" spans="1:13" x14ac:dyDescent="0.4">
      <c r="A20589" s="4" t="s">
        <v>33995</v>
      </c>
      <c r="B20589" s="4" t="s">
        <v>33996</v>
      </c>
      <c r="C20589" s="5">
        <v>761.59219900000005</v>
      </c>
      <c r="D20589" s="5">
        <v>1115.3499790000001</v>
      </c>
      <c r="E20589" s="5">
        <v>1160.628721</v>
      </c>
      <c r="F20589" s="5">
        <v>927.11105999999995</v>
      </c>
      <c r="G20589" s="5">
        <v>837.09581400000002</v>
      </c>
      <c r="H20589" s="5">
        <v>636.34603500000003</v>
      </c>
      <c r="I20589" s="5">
        <v>787.36906199999999</v>
      </c>
      <c r="J20589" s="5">
        <v>854.13224000000002</v>
      </c>
      <c r="K20589" s="5">
        <v>1102.622071</v>
      </c>
      <c r="L20589" s="5">
        <v>841.99634300000002</v>
      </c>
      <c r="M20589" s="5">
        <v>896.08381799999995</v>
      </c>
    </row>
    <row r="20590" spans="1:13" x14ac:dyDescent="0.4">
      <c r="A20590" s="4" t="s">
        <v>20689</v>
      </c>
      <c r="B20590" s="4" t="s">
        <v>20690</v>
      </c>
      <c r="C20590" s="5">
        <v>6.4965780000000004</v>
      </c>
      <c r="D20590" s="5">
        <v>7.6323040000000004</v>
      </c>
      <c r="E20590" s="5">
        <v>5.731922</v>
      </c>
      <c r="F20590" s="5">
        <v>4.6996760000000002</v>
      </c>
      <c r="G20590" s="5">
        <v>5.3017279999999998</v>
      </c>
      <c r="H20590" s="5">
        <v>6.5356639999999997</v>
      </c>
      <c r="I20590" s="5">
        <v>2.7686500000000001</v>
      </c>
      <c r="J20590" s="5">
        <v>5.5330519999999996</v>
      </c>
      <c r="K20590" s="5">
        <v>4.3871460000000004</v>
      </c>
      <c r="L20590" s="5">
        <v>3.1219899999999998</v>
      </c>
      <c r="M20590" s="5">
        <v>4.116161</v>
      </c>
    </row>
    <row r="20591" spans="1:13" x14ac:dyDescent="0.4">
      <c r="A20591" s="4" t="s">
        <v>33997</v>
      </c>
      <c r="B20591" s="4" t="s">
        <v>33998</v>
      </c>
      <c r="C20591" s="5">
        <v>119.000348</v>
      </c>
      <c r="D20591" s="5">
        <v>116.390591</v>
      </c>
      <c r="E20591" s="5">
        <v>65.510228999999995</v>
      </c>
      <c r="F20591" s="5">
        <v>93.655914999999993</v>
      </c>
      <c r="G20591" s="5">
        <v>78.389825999999999</v>
      </c>
      <c r="H20591" s="5">
        <v>86.995130000000003</v>
      </c>
      <c r="I20591" s="5">
        <v>91.997923999999998</v>
      </c>
      <c r="J20591" s="5">
        <v>79.891216</v>
      </c>
      <c r="K20591" s="5">
        <v>146.68866600000001</v>
      </c>
      <c r="L20591" s="5">
        <v>78.884035999999995</v>
      </c>
      <c r="M20591" s="5">
        <v>83.109742999999995</v>
      </c>
    </row>
    <row r="20592" spans="1:13" x14ac:dyDescent="0.4">
      <c r="A20592" s="4" t="s">
        <v>33999</v>
      </c>
      <c r="B20592" s="4" t="s">
        <v>34000</v>
      </c>
      <c r="C20592" s="5">
        <v>53.083167000000003</v>
      </c>
      <c r="D20592" s="5">
        <v>45.175643999999998</v>
      </c>
      <c r="E20592" s="5">
        <v>42.675632999999998</v>
      </c>
      <c r="F20592" s="5">
        <v>57.464199999999998</v>
      </c>
      <c r="G20592" s="5">
        <v>41.847172999999998</v>
      </c>
      <c r="H20592" s="5">
        <v>65.985512</v>
      </c>
      <c r="I20592" s="5">
        <v>48.720804999999999</v>
      </c>
      <c r="J20592" s="5">
        <v>47.416736999999998</v>
      </c>
      <c r="K20592" s="5">
        <v>39.461460000000002</v>
      </c>
      <c r="L20592" s="5">
        <v>39.077570999999999</v>
      </c>
      <c r="M20592" s="5">
        <v>65.476547999999994</v>
      </c>
    </row>
    <row r="20593" spans="1:13" x14ac:dyDescent="0.4">
      <c r="A20593" s="4" t="s">
        <v>34001</v>
      </c>
      <c r="B20593" s="4" t="s">
        <v>34002</v>
      </c>
      <c r="C20593" s="5">
        <v>42.836866999999998</v>
      </c>
      <c r="D20593" s="5">
        <v>46.663932000000003</v>
      </c>
      <c r="E20593" s="5">
        <v>63.648643</v>
      </c>
      <c r="F20593" s="5">
        <v>49.481966999999997</v>
      </c>
      <c r="G20593" s="5">
        <v>48.252056000000003</v>
      </c>
      <c r="H20593" s="5">
        <v>39.380158999999999</v>
      </c>
      <c r="I20593" s="5">
        <v>58.103206</v>
      </c>
      <c r="J20593" s="5">
        <v>39.676859</v>
      </c>
      <c r="K20593" s="5">
        <v>47.159981000000002</v>
      </c>
      <c r="L20593" s="5">
        <v>45.555554000000001</v>
      </c>
      <c r="M20593" s="5">
        <v>40.919052999999998</v>
      </c>
    </row>
    <row r="20594" spans="1:13" x14ac:dyDescent="0.4">
      <c r="A20594" s="4" t="s">
        <v>34003</v>
      </c>
      <c r="B20594" s="4" t="s">
        <v>34004</v>
      </c>
      <c r="C20594" s="5">
        <v>5.499606</v>
      </c>
      <c r="D20594" s="5">
        <v>6.2323500000000003</v>
      </c>
      <c r="E20594" s="5">
        <v>8.1353519999999993</v>
      </c>
      <c r="F20594" s="5">
        <v>3.7483249999999999</v>
      </c>
      <c r="G20594" s="5">
        <v>5.5168169999999996</v>
      </c>
      <c r="H20594" s="5">
        <v>5.3043199999999997</v>
      </c>
      <c r="I20594" s="5">
        <v>8.3971490000000006</v>
      </c>
      <c r="J20594" s="5">
        <v>5.1664490000000001</v>
      </c>
      <c r="K20594" s="5">
        <v>6.5241030000000002</v>
      </c>
      <c r="L20594" s="5">
        <v>6.8415660000000003</v>
      </c>
      <c r="M20594" s="5">
        <v>9.2836230000000004</v>
      </c>
    </row>
    <row r="20595" spans="1:13" x14ac:dyDescent="0.4">
      <c r="A20595" s="4" t="s">
        <v>34005</v>
      </c>
      <c r="B20595" s="4" t="s">
        <v>34006</v>
      </c>
      <c r="C20595" s="5">
        <v>9.1473320000000005</v>
      </c>
      <c r="D20595" s="5">
        <v>7.0638800000000002</v>
      </c>
      <c r="E20595" s="5">
        <v>10.643079</v>
      </c>
      <c r="F20595" s="5">
        <v>9.5177610000000001</v>
      </c>
      <c r="G20595" s="5">
        <v>7.7730499999999996</v>
      </c>
      <c r="H20595" s="5">
        <v>9.7087199999999996</v>
      </c>
      <c r="I20595" s="5">
        <v>10.705735000000001</v>
      </c>
      <c r="J20595" s="5">
        <v>7.8344339999999999</v>
      </c>
      <c r="K20595" s="5">
        <v>10.082318000000001</v>
      </c>
      <c r="L20595" s="5">
        <v>12.485326000000001</v>
      </c>
      <c r="M20595" s="5">
        <v>9.7210260000000002</v>
      </c>
    </row>
    <row r="20596" spans="1:13" x14ac:dyDescent="0.4">
      <c r="A20596" s="4" t="s">
        <v>29914</v>
      </c>
      <c r="B20596" s="4" t="s">
        <v>34007</v>
      </c>
      <c r="C20596" s="5">
        <v>628.31542400000001</v>
      </c>
      <c r="D20596" s="5">
        <v>683.584835</v>
      </c>
      <c r="E20596" s="5">
        <v>732.69574599999999</v>
      </c>
      <c r="F20596" s="5">
        <v>554.68152899999995</v>
      </c>
      <c r="G20596" s="5">
        <v>559.08139000000006</v>
      </c>
      <c r="H20596" s="5">
        <v>444.82503100000002</v>
      </c>
      <c r="I20596" s="5">
        <v>842.69004399999994</v>
      </c>
      <c r="J20596" s="5">
        <v>484.24497700000001</v>
      </c>
      <c r="K20596" s="5">
        <v>585.63499999999999</v>
      </c>
      <c r="L20596" s="5">
        <v>535.42489599999999</v>
      </c>
      <c r="M20596" s="5">
        <v>478.25102399999997</v>
      </c>
    </row>
    <row r="20597" spans="1:13" x14ac:dyDescent="0.4">
      <c r="A20597" s="4" t="s">
        <v>34008</v>
      </c>
      <c r="B20597" s="4" t="s">
        <v>34009</v>
      </c>
      <c r="C20597" s="5">
        <v>12.676143</v>
      </c>
      <c r="D20597" s="5">
        <v>9.9610140000000005</v>
      </c>
      <c r="E20597" s="5">
        <v>12.092375000000001</v>
      </c>
      <c r="F20597" s="5">
        <v>10.865815</v>
      </c>
      <c r="G20597" s="5">
        <v>11.105632999999999</v>
      </c>
      <c r="H20597" s="5">
        <v>15.764760000000001</v>
      </c>
      <c r="I20597" s="5">
        <v>13.328023</v>
      </c>
      <c r="J20597" s="5">
        <v>12.244154</v>
      </c>
      <c r="K20597" s="5">
        <v>12.169508</v>
      </c>
      <c r="L20597" s="5">
        <v>12.092912</v>
      </c>
      <c r="M20597" s="5">
        <v>14.297388</v>
      </c>
    </row>
    <row r="20598" spans="1:13" x14ac:dyDescent="0.4">
      <c r="A20598" s="4" t="s">
        <v>15768</v>
      </c>
      <c r="B20598" s="4" t="s">
        <v>15769</v>
      </c>
      <c r="C20598" s="5">
        <v>10.505742</v>
      </c>
      <c r="D20598" s="5">
        <v>12.399473</v>
      </c>
      <c r="E20598" s="5">
        <v>13.068204</v>
      </c>
      <c r="F20598" s="5">
        <v>10.298372000000001</v>
      </c>
      <c r="G20598" s="5">
        <v>10.241477</v>
      </c>
      <c r="H20598" s="5">
        <v>8.9642020000000002</v>
      </c>
      <c r="I20598" s="5">
        <v>9.5619540000000001</v>
      </c>
      <c r="J20598" s="5">
        <v>6.4935090000000004</v>
      </c>
      <c r="K20598" s="5">
        <v>10.537896999999999</v>
      </c>
      <c r="L20598" s="5">
        <v>8.10581</v>
      </c>
      <c r="M20598" s="5">
        <v>10.315897</v>
      </c>
    </row>
    <row r="20599" spans="1:13" x14ac:dyDescent="0.4">
      <c r="A20599" s="4" t="s">
        <v>5102</v>
      </c>
      <c r="B20599" s="4" t="s">
        <v>5103</v>
      </c>
      <c r="C20599" s="5">
        <v>4.0026080000000004</v>
      </c>
      <c r="D20599" s="5">
        <v>4.382892</v>
      </c>
      <c r="E20599" s="5">
        <v>4.5084669999999996</v>
      </c>
      <c r="F20599" s="5">
        <v>3.1145670000000001</v>
      </c>
      <c r="G20599" s="5">
        <v>3.8085900000000001</v>
      </c>
      <c r="H20599" s="5">
        <v>1.6944159999999999</v>
      </c>
      <c r="I20599" s="5">
        <v>2.179856</v>
      </c>
      <c r="J20599" s="5">
        <v>2.0081470000000001</v>
      </c>
      <c r="K20599" s="5">
        <v>1.1052679999999999</v>
      </c>
      <c r="L20599" s="5">
        <v>2.0901269999999998</v>
      </c>
      <c r="M20599" s="5">
        <v>3.5282019999999998</v>
      </c>
    </row>
    <row r="20600" spans="1:13" x14ac:dyDescent="0.4">
      <c r="A20600" s="4" t="s">
        <v>34010</v>
      </c>
      <c r="B20600" s="4" t="s">
        <v>34011</v>
      </c>
      <c r="C20600" s="5">
        <v>2.7927279999999999</v>
      </c>
      <c r="D20600" s="5">
        <v>2.3789600000000002</v>
      </c>
      <c r="E20600" s="5">
        <v>2.4205909999999999</v>
      </c>
      <c r="F20600" s="5">
        <v>1.2206859999999999</v>
      </c>
      <c r="G20600" s="5">
        <v>2.0946609999999999</v>
      </c>
      <c r="H20600" s="5">
        <v>5.7658100000000001</v>
      </c>
      <c r="I20600" s="5">
        <v>1.3955280000000001</v>
      </c>
      <c r="J20600" s="5">
        <v>2.161133</v>
      </c>
      <c r="K20600" s="5">
        <v>4.2765610000000001</v>
      </c>
      <c r="L20600" s="5">
        <v>1.958026</v>
      </c>
      <c r="M20600" s="5">
        <v>3.7522449999999998</v>
      </c>
    </row>
    <row r="20601" spans="1:13" x14ac:dyDescent="0.4">
      <c r="A20601" s="4" t="s">
        <v>34012</v>
      </c>
      <c r="B20601" s="4" t="s">
        <v>34013</v>
      </c>
      <c r="C20601" s="5">
        <v>85.493182000000004</v>
      </c>
      <c r="D20601" s="5">
        <v>103.121475</v>
      </c>
      <c r="E20601" s="5">
        <v>122.899598</v>
      </c>
      <c r="F20601" s="5">
        <v>114.589688</v>
      </c>
      <c r="G20601" s="5">
        <v>114.372799</v>
      </c>
      <c r="H20601" s="5">
        <v>82.186582000000001</v>
      </c>
      <c r="I20601" s="5">
        <v>84.324613999999997</v>
      </c>
      <c r="J20601" s="5">
        <v>85.445740000000001</v>
      </c>
      <c r="K20601" s="5">
        <v>82.510632999999999</v>
      </c>
      <c r="L20601" s="5">
        <v>77.454086000000004</v>
      </c>
      <c r="M20601" s="5">
        <v>78.768232999999995</v>
      </c>
    </row>
    <row r="20602" spans="1:13" x14ac:dyDescent="0.4">
      <c r="A20602" s="4" t="s">
        <v>23430</v>
      </c>
      <c r="B20602" s="4" t="s">
        <v>34014</v>
      </c>
      <c r="C20602" s="5">
        <v>34.833703</v>
      </c>
      <c r="D20602" s="5">
        <v>61.468561000000001</v>
      </c>
      <c r="E20602" s="5">
        <v>67.688177999999994</v>
      </c>
      <c r="F20602" s="5">
        <v>60.009622</v>
      </c>
      <c r="G20602" s="5">
        <v>61.495126999999997</v>
      </c>
      <c r="H20602" s="5">
        <v>43.040300999999999</v>
      </c>
      <c r="I20602" s="5">
        <v>39.613385000000001</v>
      </c>
      <c r="J20602" s="5">
        <v>55.725614999999998</v>
      </c>
      <c r="K20602" s="5">
        <v>54.679786999999997</v>
      </c>
      <c r="L20602" s="5">
        <v>38.614072999999998</v>
      </c>
      <c r="M20602" s="5">
        <v>42.619370000000004</v>
      </c>
    </row>
    <row r="20603" spans="1:13" x14ac:dyDescent="0.4">
      <c r="A20603" s="4" t="s">
        <v>34015</v>
      </c>
      <c r="B20603" s="4" t="s">
        <v>34016</v>
      </c>
      <c r="C20603" s="5">
        <v>65.259020000000007</v>
      </c>
      <c r="D20603" s="5">
        <v>121.266113</v>
      </c>
      <c r="E20603" s="5">
        <v>123.35155</v>
      </c>
      <c r="F20603" s="5">
        <v>99.799046000000004</v>
      </c>
      <c r="G20603" s="5">
        <v>129.60867999999999</v>
      </c>
      <c r="H20603" s="5">
        <v>45.258288</v>
      </c>
      <c r="I20603" s="5">
        <v>110.244377</v>
      </c>
      <c r="J20603" s="5">
        <v>85.726528999999999</v>
      </c>
      <c r="K20603" s="5">
        <v>69.753435999999994</v>
      </c>
      <c r="L20603" s="5">
        <v>72.022964000000002</v>
      </c>
      <c r="M20603" s="5">
        <v>56.859095000000003</v>
      </c>
    </row>
    <row r="20604" spans="1:13" x14ac:dyDescent="0.4">
      <c r="A20604" s="4" t="s">
        <v>34017</v>
      </c>
      <c r="B20604" s="4" t="s">
        <v>34018</v>
      </c>
      <c r="C20604" s="5">
        <v>16.795712000000002</v>
      </c>
      <c r="D20604" s="5">
        <v>17.399735</v>
      </c>
      <c r="E20604" s="5">
        <v>19.052195999999999</v>
      </c>
      <c r="F20604" s="5">
        <v>20.969954999999999</v>
      </c>
      <c r="G20604" s="5">
        <v>22.059334</v>
      </c>
      <c r="H20604" s="5">
        <v>13.763560999999999</v>
      </c>
      <c r="I20604" s="5">
        <v>12.248196</v>
      </c>
      <c r="J20604" s="5">
        <v>13.373621</v>
      </c>
      <c r="K20604" s="5">
        <v>8.9796980000000008</v>
      </c>
      <c r="L20604" s="5">
        <v>20.230585000000001</v>
      </c>
      <c r="M20604" s="5">
        <v>12.530685999999999</v>
      </c>
    </row>
    <row r="20605" spans="1:13" x14ac:dyDescent="0.4">
      <c r="A20605" s="4" t="s">
        <v>34019</v>
      </c>
      <c r="B20605" s="4" t="s">
        <v>34020</v>
      </c>
      <c r="C20605" s="5">
        <v>5.0382030000000002</v>
      </c>
      <c r="D20605" s="5">
        <v>6.7116020000000001</v>
      </c>
      <c r="E20605" s="5">
        <v>8.713025</v>
      </c>
      <c r="F20605" s="5">
        <v>8.6888930000000002</v>
      </c>
      <c r="G20605" s="5">
        <v>7.7389210000000004</v>
      </c>
      <c r="H20605" s="5">
        <v>8.97058</v>
      </c>
      <c r="I20605" s="5">
        <v>5.8643840000000003</v>
      </c>
      <c r="J20605" s="5">
        <v>6.7313919999999996</v>
      </c>
      <c r="K20605" s="5">
        <v>6.9796810000000002</v>
      </c>
      <c r="L20605" s="5">
        <v>6.2582700000000004</v>
      </c>
      <c r="M20605" s="5">
        <v>10.833698999999999</v>
      </c>
    </row>
    <row r="20606" spans="1:13" x14ac:dyDescent="0.4">
      <c r="A20606" s="4" t="s">
        <v>34021</v>
      </c>
      <c r="B20606" s="4" t="s">
        <v>34022</v>
      </c>
      <c r="C20606" s="5">
        <v>154.75063299999999</v>
      </c>
      <c r="D20606" s="5">
        <v>96.747934999999998</v>
      </c>
      <c r="E20606" s="5">
        <v>122.23221100000001</v>
      </c>
      <c r="F20606" s="5">
        <v>112.19498900000001</v>
      </c>
      <c r="G20606" s="5">
        <v>130.95225099999999</v>
      </c>
      <c r="H20606" s="5">
        <v>289.80762199999998</v>
      </c>
      <c r="I20606" s="5">
        <v>96.412788000000006</v>
      </c>
      <c r="J20606" s="5">
        <v>101.50895</v>
      </c>
      <c r="K20606" s="5">
        <v>134.86062000000001</v>
      </c>
      <c r="L20606" s="5">
        <v>85.729241000000002</v>
      </c>
      <c r="M20606" s="5">
        <v>129.21271200000001</v>
      </c>
    </row>
    <row r="20607" spans="1:13" x14ac:dyDescent="0.4">
      <c r="A20607" s="4" t="s">
        <v>34023</v>
      </c>
      <c r="B20607" s="4" t="s">
        <v>34024</v>
      </c>
      <c r="C20607" s="5">
        <v>20.622489999999999</v>
      </c>
      <c r="D20607" s="5">
        <v>22.446397999999999</v>
      </c>
      <c r="E20607" s="5">
        <v>28.641468</v>
      </c>
      <c r="F20607" s="5">
        <v>23.548707</v>
      </c>
      <c r="G20607" s="5">
        <v>24.495618</v>
      </c>
      <c r="H20607" s="5">
        <v>29.990459000000001</v>
      </c>
      <c r="I20607" s="5">
        <v>24.604209000000001</v>
      </c>
      <c r="J20607" s="5">
        <v>25.155929</v>
      </c>
      <c r="K20607" s="5">
        <v>21.754380000000001</v>
      </c>
      <c r="L20607" s="5">
        <v>20.564218</v>
      </c>
      <c r="M20607" s="5">
        <v>20.941313999999998</v>
      </c>
    </row>
    <row r="20608" spans="1:13" x14ac:dyDescent="0.4">
      <c r="A20608" s="4" t="s">
        <v>22494</v>
      </c>
      <c r="B20608" s="4" t="s">
        <v>22495</v>
      </c>
      <c r="C20608" s="5">
        <v>2.2079</v>
      </c>
      <c r="D20608" s="5">
        <v>4.3473379999999997</v>
      </c>
      <c r="E20608" s="5">
        <v>3.073305</v>
      </c>
      <c r="F20608" s="5">
        <v>5.0031489999999996</v>
      </c>
      <c r="G20608" s="5">
        <v>4.4104710000000003</v>
      </c>
      <c r="H20608" s="5">
        <v>1.7629189999999999</v>
      </c>
      <c r="I20608" s="5">
        <v>4.454008</v>
      </c>
      <c r="J20608" s="5">
        <v>3.5544479999999998</v>
      </c>
      <c r="K20608" s="5">
        <v>4.6868759999999998</v>
      </c>
      <c r="L20608" s="5">
        <v>4.9392500000000004</v>
      </c>
      <c r="M20608" s="5">
        <v>1.541039</v>
      </c>
    </row>
    <row r="20609" spans="1:13" x14ac:dyDescent="0.4">
      <c r="A20609" s="4" t="s">
        <v>17550</v>
      </c>
      <c r="B20609" s="4" t="s">
        <v>17551</v>
      </c>
      <c r="C20609" s="5">
        <v>274.41749399999998</v>
      </c>
      <c r="D20609" s="5">
        <v>259.15358300000003</v>
      </c>
      <c r="E20609" s="5">
        <v>243.44752299999999</v>
      </c>
      <c r="F20609" s="5">
        <v>335.34992299999999</v>
      </c>
      <c r="G20609" s="5">
        <v>400.91225800000001</v>
      </c>
      <c r="H20609" s="5">
        <v>301.28201100000001</v>
      </c>
      <c r="I20609" s="5">
        <v>255.857147</v>
      </c>
      <c r="J20609" s="5">
        <v>294.48549600000001</v>
      </c>
      <c r="K20609" s="5">
        <v>272.49785400000002</v>
      </c>
      <c r="L20609" s="5">
        <v>460.65962100000002</v>
      </c>
      <c r="M20609" s="5">
        <v>247.00659300000001</v>
      </c>
    </row>
    <row r="20610" spans="1:13" x14ac:dyDescent="0.4">
      <c r="A20610" s="4" t="s">
        <v>34025</v>
      </c>
      <c r="B20610" s="4" t="s">
        <v>34026</v>
      </c>
      <c r="C20610" s="5">
        <v>22.691990000000001</v>
      </c>
      <c r="D20610" s="5">
        <v>28.648251999999999</v>
      </c>
      <c r="E20610" s="5">
        <v>28.469152999999999</v>
      </c>
      <c r="F20610" s="5">
        <v>20.138404000000001</v>
      </c>
      <c r="G20610" s="5">
        <v>23.472816000000002</v>
      </c>
      <c r="H20610" s="5">
        <v>17.570450000000001</v>
      </c>
      <c r="I20610" s="5">
        <v>20.366417999999999</v>
      </c>
      <c r="J20610" s="5">
        <v>18.147326</v>
      </c>
      <c r="K20610" s="5">
        <v>16.314454000000001</v>
      </c>
      <c r="L20610" s="5">
        <v>24.477025999999999</v>
      </c>
      <c r="M20610" s="5">
        <v>17.400618000000001</v>
      </c>
    </row>
    <row r="20611" spans="1:13" x14ac:dyDescent="0.4">
      <c r="A20611" s="4" t="s">
        <v>34027</v>
      </c>
      <c r="B20611" s="4" t="s">
        <v>34028</v>
      </c>
      <c r="C20611" s="5">
        <v>10.748519999999999</v>
      </c>
      <c r="D20611" s="5">
        <v>12.326131</v>
      </c>
      <c r="E20611" s="5">
        <v>13.376647</v>
      </c>
      <c r="F20611" s="5">
        <v>15.506607000000001</v>
      </c>
      <c r="G20611" s="5">
        <v>14.864589</v>
      </c>
      <c r="H20611" s="5">
        <v>13.067050999999999</v>
      </c>
      <c r="I20611" s="5">
        <v>10.698480999999999</v>
      </c>
      <c r="J20611" s="5">
        <v>11.377064000000001</v>
      </c>
      <c r="K20611" s="5">
        <v>10.8879</v>
      </c>
      <c r="L20611" s="5">
        <v>11.635477</v>
      </c>
      <c r="M20611" s="5">
        <v>11.127647</v>
      </c>
    </row>
    <row r="20612" spans="1:13" x14ac:dyDescent="0.4">
      <c r="A20612" s="4" t="s">
        <v>34029</v>
      </c>
      <c r="B20612" s="4" t="s">
        <v>34030</v>
      </c>
      <c r="C20612" s="5">
        <v>2.3973909999999998</v>
      </c>
      <c r="D20612" s="5">
        <v>1.5565869999999999</v>
      </c>
      <c r="E20612" s="5">
        <v>3.8697970000000002</v>
      </c>
      <c r="F20612" s="5">
        <v>5.1231220000000004</v>
      </c>
      <c r="G20612" s="5">
        <v>3.7955329999999998</v>
      </c>
      <c r="H20612" s="5">
        <v>2.5678510000000001</v>
      </c>
      <c r="I20612" s="5">
        <v>3.2751760000000001</v>
      </c>
      <c r="J20612" s="5">
        <v>2.6194009999999999</v>
      </c>
      <c r="K20612" s="5">
        <v>2.1529759999999998</v>
      </c>
      <c r="L20612" s="5">
        <v>2.2193100000000001</v>
      </c>
      <c r="M20612" s="5">
        <v>3.6822140000000001</v>
      </c>
    </row>
    <row r="20613" spans="1:13" x14ac:dyDescent="0.4">
      <c r="A20613" s="4" t="s">
        <v>30201</v>
      </c>
      <c r="B20613" s="4" t="s">
        <v>30202</v>
      </c>
      <c r="C20613" s="5">
        <v>885.06288700000005</v>
      </c>
      <c r="D20613" s="5">
        <v>891.329612</v>
      </c>
      <c r="E20613" s="5">
        <v>1158.8331009999999</v>
      </c>
      <c r="F20613" s="5">
        <v>1050.855499</v>
      </c>
      <c r="G20613" s="5">
        <v>1096.267767</v>
      </c>
      <c r="H20613" s="5">
        <v>576.38669200000004</v>
      </c>
      <c r="I20613" s="5">
        <v>958.14043400000003</v>
      </c>
      <c r="J20613" s="5">
        <v>1002.612907</v>
      </c>
      <c r="K20613" s="5">
        <v>871.30682300000001</v>
      </c>
      <c r="L20613" s="5">
        <v>922.09956399999999</v>
      </c>
      <c r="M20613" s="5">
        <v>1064.767374</v>
      </c>
    </row>
    <row r="20614" spans="1:13" x14ac:dyDescent="0.4">
      <c r="A20614" s="4" t="s">
        <v>23680</v>
      </c>
      <c r="B20614" s="4" t="s">
        <v>34031</v>
      </c>
      <c r="C20614" s="5">
        <v>166.867525</v>
      </c>
      <c r="D20614" s="5">
        <v>175.98002199999999</v>
      </c>
      <c r="E20614" s="5">
        <v>189.444075</v>
      </c>
      <c r="F20614" s="5">
        <v>231.01624799999999</v>
      </c>
      <c r="G20614" s="5">
        <v>228.49525700000001</v>
      </c>
      <c r="H20614" s="5">
        <v>181.753207</v>
      </c>
      <c r="I20614" s="5">
        <v>224.64362</v>
      </c>
      <c r="J20614" s="5">
        <v>205.07756000000001</v>
      </c>
      <c r="K20614" s="5">
        <v>218.33198300000001</v>
      </c>
      <c r="L20614" s="5">
        <v>205.823162</v>
      </c>
      <c r="M20614" s="5">
        <v>258.44030299999997</v>
      </c>
    </row>
    <row r="20615" spans="1:13" x14ac:dyDescent="0.4">
      <c r="A20615" s="4" t="s">
        <v>34032</v>
      </c>
      <c r="B20615" s="4" t="s">
        <v>34033</v>
      </c>
      <c r="C20615" s="5">
        <v>29.389790999999999</v>
      </c>
      <c r="D20615" s="5">
        <v>34.380011000000003</v>
      </c>
      <c r="E20615" s="5">
        <v>35.263860000000001</v>
      </c>
      <c r="F20615" s="5">
        <v>36.910018999999998</v>
      </c>
      <c r="G20615" s="5">
        <v>34.768692000000001</v>
      </c>
      <c r="H20615" s="5">
        <v>32.138897999999998</v>
      </c>
      <c r="I20615" s="5">
        <v>29.054862</v>
      </c>
      <c r="J20615" s="5">
        <v>37.769745999999998</v>
      </c>
      <c r="K20615" s="5">
        <v>29.455473999999999</v>
      </c>
      <c r="L20615" s="5">
        <v>35.103064000000003</v>
      </c>
      <c r="M20615" s="5">
        <v>34.138207999999999</v>
      </c>
    </row>
    <row r="20616" spans="1:13" x14ac:dyDescent="0.4">
      <c r="A20616" s="4" t="s">
        <v>34034</v>
      </c>
      <c r="B20616" s="4" t="s">
        <v>34035</v>
      </c>
      <c r="C20616" s="5">
        <v>40.019841</v>
      </c>
      <c r="D20616" s="5">
        <v>38.829324999999997</v>
      </c>
      <c r="E20616" s="5">
        <v>41.054112000000003</v>
      </c>
      <c r="F20616" s="5">
        <v>48.167208000000002</v>
      </c>
      <c r="G20616" s="5">
        <v>54.953907000000001</v>
      </c>
      <c r="H20616" s="5">
        <v>40.102730999999999</v>
      </c>
      <c r="I20616" s="5">
        <v>54.612709000000002</v>
      </c>
      <c r="J20616" s="5">
        <v>53.238185000000001</v>
      </c>
      <c r="K20616" s="5">
        <v>48.370615000000001</v>
      </c>
      <c r="L20616" s="5">
        <v>46.877088999999998</v>
      </c>
      <c r="M20616" s="5">
        <v>67.337789999999998</v>
      </c>
    </row>
    <row r="20617" spans="1:13" x14ac:dyDescent="0.4">
      <c r="A20617" s="4" t="s">
        <v>34036</v>
      </c>
      <c r="B20617" s="4" t="s">
        <v>34037</v>
      </c>
      <c r="C20617" s="5">
        <v>2.017217</v>
      </c>
      <c r="D20617" s="5">
        <v>2.1528040000000002</v>
      </c>
      <c r="E20617" s="5">
        <v>2.97648</v>
      </c>
      <c r="F20617" s="5">
        <v>2.333955</v>
      </c>
      <c r="G20617" s="5">
        <v>2.7421579999999999</v>
      </c>
      <c r="H20617" s="5">
        <v>2.2672840000000001</v>
      </c>
      <c r="I20617" s="5">
        <v>1.878938</v>
      </c>
      <c r="J20617" s="5">
        <v>1.940288</v>
      </c>
      <c r="K20617" s="5">
        <v>1.8446309999999999</v>
      </c>
      <c r="L20617" s="5">
        <v>2.6024509999999998</v>
      </c>
      <c r="M20617" s="5">
        <v>2.1182509999999999</v>
      </c>
    </row>
    <row r="20618" spans="1:13" x14ac:dyDescent="0.4">
      <c r="A20618" s="4" t="s">
        <v>34038</v>
      </c>
      <c r="B20618" s="4" t="s">
        <v>34039</v>
      </c>
      <c r="C20618" s="5">
        <v>46.928992999999998</v>
      </c>
      <c r="D20618" s="5">
        <v>47.605210999999997</v>
      </c>
      <c r="E20618" s="5">
        <v>74.708635999999998</v>
      </c>
      <c r="F20618" s="5">
        <v>57.395339999999997</v>
      </c>
      <c r="G20618" s="5">
        <v>53.781295</v>
      </c>
      <c r="H20618" s="5">
        <v>42.955970000000001</v>
      </c>
      <c r="I20618" s="5">
        <v>48.472892999999999</v>
      </c>
      <c r="J20618" s="5">
        <v>52.573624000000002</v>
      </c>
      <c r="K20618" s="5">
        <v>41.711576000000001</v>
      </c>
      <c r="L20618" s="5">
        <v>53.867508000000001</v>
      </c>
      <c r="M20618" s="5">
        <v>30.52101</v>
      </c>
    </row>
    <row r="20619" spans="1:13" x14ac:dyDescent="0.4">
      <c r="A20619" s="4" t="s">
        <v>34040</v>
      </c>
      <c r="B20619" s="4" t="s">
        <v>34041</v>
      </c>
      <c r="C20619" s="5">
        <v>150.07422099999999</v>
      </c>
      <c r="D20619" s="5">
        <v>123.142791</v>
      </c>
      <c r="E20619" s="5">
        <v>89.170033000000004</v>
      </c>
      <c r="F20619" s="5">
        <v>115.043952</v>
      </c>
      <c r="G20619" s="5">
        <v>118.990452</v>
      </c>
      <c r="H20619" s="5">
        <v>159.486616</v>
      </c>
      <c r="I20619" s="5">
        <v>100.33984599999999</v>
      </c>
      <c r="J20619" s="5">
        <v>103.370476</v>
      </c>
      <c r="K20619" s="5">
        <v>100.37305499999999</v>
      </c>
      <c r="L20619" s="5">
        <v>109.140787</v>
      </c>
      <c r="M20619" s="5">
        <v>92.122155000000006</v>
      </c>
    </row>
    <row r="20620" spans="1:13" x14ac:dyDescent="0.4">
      <c r="A20620" s="4" t="s">
        <v>34042</v>
      </c>
      <c r="B20620" s="4" t="s">
        <v>34043</v>
      </c>
      <c r="C20620" s="5">
        <v>1.8909549999999999</v>
      </c>
      <c r="D20620" s="5">
        <v>2.02583</v>
      </c>
      <c r="E20620" s="5">
        <v>2.5784129999999998</v>
      </c>
      <c r="F20620" s="5">
        <v>1.6799040000000001</v>
      </c>
      <c r="G20620" s="5">
        <v>2.1873740000000002</v>
      </c>
      <c r="H20620" s="5"/>
      <c r="I20620" s="5">
        <v>1.8389740000000001</v>
      </c>
      <c r="J20620" s="5"/>
      <c r="K20620" s="5"/>
      <c r="L20620" s="5"/>
      <c r="M20620" s="5">
        <v>1.9749220000000001</v>
      </c>
    </row>
    <row r="20621" spans="1:13" x14ac:dyDescent="0.4">
      <c r="A20621" s="4" t="s">
        <v>34044</v>
      </c>
      <c r="B20621" s="4" t="s">
        <v>34045</v>
      </c>
      <c r="C20621" s="5">
        <v>24.878958000000001</v>
      </c>
      <c r="D20621" s="5">
        <v>26.906015</v>
      </c>
      <c r="E20621" s="5">
        <v>35.812907000000003</v>
      </c>
      <c r="F20621" s="5">
        <v>28.078624000000001</v>
      </c>
      <c r="G20621" s="5">
        <v>27.837458000000002</v>
      </c>
      <c r="H20621" s="5">
        <v>32.244624000000002</v>
      </c>
      <c r="I20621" s="5">
        <v>21.756388000000001</v>
      </c>
      <c r="J20621" s="5">
        <v>28.426010999999999</v>
      </c>
      <c r="K20621" s="5">
        <v>24.468299999999999</v>
      </c>
      <c r="L20621" s="5">
        <v>23.883483999999999</v>
      </c>
      <c r="M20621" s="5">
        <v>31.129830999999999</v>
      </c>
    </row>
    <row r="20622" spans="1:13" x14ac:dyDescent="0.4">
      <c r="A20622" s="4" t="s">
        <v>34046</v>
      </c>
      <c r="B20622" s="4" t="s">
        <v>34047</v>
      </c>
      <c r="C20622" s="5">
        <v>39.686542000000003</v>
      </c>
      <c r="D20622" s="5">
        <v>53.237524000000001</v>
      </c>
      <c r="E20622" s="5">
        <v>46.023240999999999</v>
      </c>
      <c r="F20622" s="5">
        <v>50.769914</v>
      </c>
      <c r="G20622" s="5">
        <v>54.343018000000001</v>
      </c>
      <c r="H20622" s="5">
        <v>40.524676999999997</v>
      </c>
      <c r="I20622" s="5">
        <v>43.596010999999997</v>
      </c>
      <c r="J20622" s="5">
        <v>39.728465</v>
      </c>
      <c r="K20622" s="5">
        <v>34.071942999999997</v>
      </c>
      <c r="L20622" s="5">
        <v>41.900708000000002</v>
      </c>
      <c r="M20622" s="5">
        <v>37.392308</v>
      </c>
    </row>
    <row r="20623" spans="1:13" x14ac:dyDescent="0.4">
      <c r="A20623" s="4" t="s">
        <v>34048</v>
      </c>
      <c r="B20623" s="4" t="s">
        <v>34049</v>
      </c>
      <c r="C20623" s="5"/>
      <c r="D20623" s="5"/>
      <c r="E20623" s="5"/>
      <c r="F20623" s="5"/>
      <c r="G20623" s="5"/>
      <c r="H20623" s="5"/>
      <c r="I20623" s="5"/>
      <c r="J20623" s="5"/>
      <c r="K20623" s="5"/>
      <c r="L20623" s="5"/>
      <c r="M20623" s="5"/>
    </row>
    <row r="20624" spans="1:13" x14ac:dyDescent="0.4">
      <c r="A20624" s="4" t="s">
        <v>6502</v>
      </c>
      <c r="B20624" s="4" t="s">
        <v>6503</v>
      </c>
      <c r="C20624" s="5">
        <v>12.856145</v>
      </c>
      <c r="D20624" s="5">
        <v>13.563556</v>
      </c>
      <c r="E20624" s="5">
        <v>21.868276000000002</v>
      </c>
      <c r="F20624" s="5">
        <v>16.992417</v>
      </c>
      <c r="G20624" s="5">
        <v>15.350788</v>
      </c>
      <c r="H20624" s="5">
        <v>10.803551000000001</v>
      </c>
      <c r="I20624" s="5">
        <v>12.261348999999999</v>
      </c>
      <c r="J20624" s="5">
        <v>16.56636</v>
      </c>
      <c r="K20624" s="5">
        <v>14.135450000000001</v>
      </c>
      <c r="L20624" s="5">
        <v>16.202843999999999</v>
      </c>
      <c r="M20624" s="5">
        <v>16.141223</v>
      </c>
    </row>
    <row r="20625" spans="1:13" x14ac:dyDescent="0.4">
      <c r="A20625" s="4" t="s">
        <v>34050</v>
      </c>
      <c r="B20625" s="4" t="s">
        <v>34051</v>
      </c>
      <c r="C20625" s="5">
        <v>166.89065600000001</v>
      </c>
      <c r="D20625" s="5">
        <v>216.447452</v>
      </c>
      <c r="E20625" s="5">
        <v>249.85411999999999</v>
      </c>
      <c r="F20625" s="5">
        <v>195.13146</v>
      </c>
      <c r="G20625" s="5">
        <v>184.76365799999999</v>
      </c>
      <c r="H20625" s="5">
        <v>114.11030100000001</v>
      </c>
      <c r="I20625" s="5">
        <v>200.859667</v>
      </c>
      <c r="J20625" s="5">
        <v>170.539941</v>
      </c>
      <c r="K20625" s="5">
        <v>168.10905099999999</v>
      </c>
      <c r="L20625" s="5">
        <v>191.37618399999999</v>
      </c>
      <c r="M20625" s="5">
        <v>194.07901799999999</v>
      </c>
    </row>
    <row r="20626" spans="1:13" x14ac:dyDescent="0.4">
      <c r="A20626" s="4" t="s">
        <v>34052</v>
      </c>
      <c r="B20626" s="4" t="s">
        <v>34053</v>
      </c>
      <c r="C20626" s="5">
        <v>149.86599200000001</v>
      </c>
      <c r="D20626" s="5">
        <v>146.67693399999999</v>
      </c>
      <c r="E20626" s="5">
        <v>184.19548900000001</v>
      </c>
      <c r="F20626" s="5">
        <v>170.605039</v>
      </c>
      <c r="G20626" s="5">
        <v>173.53073499999999</v>
      </c>
      <c r="H20626" s="5">
        <v>122.810562</v>
      </c>
      <c r="I20626" s="5">
        <v>134.15658300000001</v>
      </c>
      <c r="J20626" s="5">
        <v>149.00033500000001</v>
      </c>
      <c r="K20626" s="5">
        <v>139.56389300000001</v>
      </c>
      <c r="L20626" s="5">
        <v>199.63176799999999</v>
      </c>
      <c r="M20626" s="5">
        <v>142.14016599999999</v>
      </c>
    </row>
    <row r="20627" spans="1:13" x14ac:dyDescent="0.4">
      <c r="A20627" s="4" t="s">
        <v>34054</v>
      </c>
      <c r="B20627" s="4" t="s">
        <v>34055</v>
      </c>
      <c r="C20627" s="5">
        <v>8.9884059999999995</v>
      </c>
      <c r="D20627" s="5">
        <v>4.9702169999999999</v>
      </c>
      <c r="E20627" s="5">
        <v>3.285012</v>
      </c>
      <c r="F20627" s="5">
        <v>4.9701300000000002</v>
      </c>
      <c r="G20627" s="5">
        <v>4.6214279999999999</v>
      </c>
      <c r="H20627" s="5">
        <v>3.3148330000000001</v>
      </c>
      <c r="I20627" s="5">
        <v>2.0641389999999999</v>
      </c>
      <c r="J20627" s="5">
        <v>4.1048410000000004</v>
      </c>
      <c r="K20627" s="5">
        <v>1.7236359999999999</v>
      </c>
      <c r="L20627" s="5">
        <v>4.0007429999999999</v>
      </c>
      <c r="M20627" s="5">
        <v>3.0139819999999999</v>
      </c>
    </row>
    <row r="20628" spans="1:13" x14ac:dyDescent="0.4">
      <c r="A20628" s="4" t="s">
        <v>9036</v>
      </c>
      <c r="B20628" s="4" t="s">
        <v>9037</v>
      </c>
      <c r="C20628" s="5">
        <v>23.909472999999998</v>
      </c>
      <c r="D20628" s="5">
        <v>23.447099999999999</v>
      </c>
      <c r="E20628" s="5">
        <v>28.311510999999999</v>
      </c>
      <c r="F20628" s="5">
        <v>16.6174</v>
      </c>
      <c r="G20628" s="5">
        <v>22.809038999999999</v>
      </c>
      <c r="H20628" s="5">
        <v>15.694053</v>
      </c>
      <c r="I20628" s="5">
        <v>19.281172000000002</v>
      </c>
      <c r="J20628" s="5">
        <v>20.729498</v>
      </c>
      <c r="K20628" s="5">
        <v>20.764918000000002</v>
      </c>
      <c r="L20628" s="5">
        <v>18.325918000000001</v>
      </c>
      <c r="M20628" s="5">
        <v>24.628983000000002</v>
      </c>
    </row>
    <row r="20629" spans="1:13" x14ac:dyDescent="0.4">
      <c r="A20629" s="4" t="s">
        <v>34056</v>
      </c>
      <c r="B20629" s="4" t="s">
        <v>34057</v>
      </c>
      <c r="C20629" s="5">
        <v>26.698815</v>
      </c>
      <c r="D20629" s="5">
        <v>19.477038</v>
      </c>
      <c r="E20629" s="5">
        <v>22.926707</v>
      </c>
      <c r="F20629" s="5">
        <v>20.85915</v>
      </c>
      <c r="G20629" s="5">
        <v>24.895800000000001</v>
      </c>
      <c r="H20629" s="5">
        <v>31.422094000000001</v>
      </c>
      <c r="I20629" s="5">
        <v>21.614229000000002</v>
      </c>
      <c r="J20629" s="5">
        <v>22.613817999999998</v>
      </c>
      <c r="K20629" s="5">
        <v>21.080593</v>
      </c>
      <c r="L20629" s="5">
        <v>21.74146</v>
      </c>
      <c r="M20629" s="5">
        <v>22.487618999999999</v>
      </c>
    </row>
    <row r="20630" spans="1:13" x14ac:dyDescent="0.4">
      <c r="A20630" s="4" t="s">
        <v>34058</v>
      </c>
      <c r="B20630" s="4" t="s">
        <v>34059</v>
      </c>
      <c r="C20630" s="5">
        <v>2.8488519999999999</v>
      </c>
      <c r="D20630" s="5">
        <v>1.8641529999999999</v>
      </c>
      <c r="E20630" s="5">
        <v>3.6221709999999998</v>
      </c>
      <c r="F20630" s="5">
        <v>3.1209470000000001</v>
      </c>
      <c r="G20630" s="5">
        <v>3.1509320000000001</v>
      </c>
      <c r="H20630" s="5">
        <v>2.819483</v>
      </c>
      <c r="I20630" s="5">
        <v>3.8012589999999999</v>
      </c>
      <c r="J20630" s="5">
        <v>3.654585</v>
      </c>
      <c r="K20630" s="5">
        <v>2.5738379999999998</v>
      </c>
      <c r="L20630" s="5">
        <v>3.505131</v>
      </c>
      <c r="M20630" s="5">
        <v>4.2629460000000003</v>
      </c>
    </row>
    <row r="20631" spans="1:13" x14ac:dyDescent="0.4">
      <c r="A20631" s="4" t="s">
        <v>4751</v>
      </c>
      <c r="B20631" s="4" t="s">
        <v>4752</v>
      </c>
      <c r="C20631" s="5">
        <v>32.834296000000002</v>
      </c>
      <c r="D20631" s="5">
        <v>29.793699</v>
      </c>
      <c r="E20631" s="5">
        <v>32.433377</v>
      </c>
      <c r="F20631" s="5">
        <v>31.047560000000001</v>
      </c>
      <c r="G20631" s="5">
        <v>33.992457000000002</v>
      </c>
      <c r="H20631" s="5">
        <v>24.952399</v>
      </c>
      <c r="I20631" s="5">
        <v>31.271722</v>
      </c>
      <c r="J20631" s="5">
        <v>27.932848</v>
      </c>
      <c r="K20631" s="5">
        <v>27.621210000000001</v>
      </c>
      <c r="L20631" s="5">
        <v>25.663540000000001</v>
      </c>
      <c r="M20631" s="5">
        <v>30.601472000000001</v>
      </c>
    </row>
    <row r="20632" spans="1:13" x14ac:dyDescent="0.4">
      <c r="A20632" s="4" t="s">
        <v>34060</v>
      </c>
      <c r="B20632" s="4" t="s">
        <v>34061</v>
      </c>
      <c r="C20632" s="5">
        <v>20.203240000000001</v>
      </c>
      <c r="D20632" s="5">
        <v>18.789680000000001</v>
      </c>
      <c r="E20632" s="5">
        <v>21.552541999999999</v>
      </c>
      <c r="F20632" s="5">
        <v>19.426894999999998</v>
      </c>
      <c r="G20632" s="5">
        <v>24.764254999999999</v>
      </c>
      <c r="H20632" s="5">
        <v>20.331503000000001</v>
      </c>
      <c r="I20632" s="5">
        <v>18.766407000000001</v>
      </c>
      <c r="J20632" s="5">
        <v>17.655079000000001</v>
      </c>
      <c r="K20632" s="5">
        <v>15.838172999999999</v>
      </c>
      <c r="L20632" s="5">
        <v>17.509267999999999</v>
      </c>
      <c r="M20632" s="5">
        <v>20.794150999999999</v>
      </c>
    </row>
    <row r="20633" spans="1:13" x14ac:dyDescent="0.4">
      <c r="A20633" s="4" t="s">
        <v>34062</v>
      </c>
      <c r="B20633" s="4" t="s">
        <v>34063</v>
      </c>
      <c r="C20633" s="5">
        <v>30.070557000000001</v>
      </c>
      <c r="D20633" s="5">
        <v>31.229206999999999</v>
      </c>
      <c r="E20633" s="5">
        <v>28.648669999999999</v>
      </c>
      <c r="F20633" s="5">
        <v>29.858877</v>
      </c>
      <c r="G20633" s="5">
        <v>30.453139</v>
      </c>
      <c r="H20633" s="5">
        <v>36.926485999999997</v>
      </c>
      <c r="I20633" s="5">
        <v>30.119332</v>
      </c>
      <c r="J20633" s="5">
        <v>35.576970000000003</v>
      </c>
      <c r="K20633" s="5">
        <v>28.199714</v>
      </c>
      <c r="L20633" s="5">
        <v>25.775037999999999</v>
      </c>
      <c r="M20633" s="5">
        <v>33.473934999999997</v>
      </c>
    </row>
    <row r="20634" spans="1:13" x14ac:dyDescent="0.4">
      <c r="A20634" s="4" t="s">
        <v>8670</v>
      </c>
      <c r="B20634" s="4" t="s">
        <v>8671</v>
      </c>
      <c r="C20634" s="5">
        <v>32.249015</v>
      </c>
      <c r="D20634" s="5">
        <v>50.645707999999999</v>
      </c>
      <c r="E20634" s="5">
        <v>51.461480999999999</v>
      </c>
      <c r="F20634" s="5">
        <v>32.968010999999997</v>
      </c>
      <c r="G20634" s="5">
        <v>30.931401000000001</v>
      </c>
      <c r="H20634" s="5">
        <v>16.941776999999998</v>
      </c>
      <c r="I20634" s="5">
        <v>24.899339000000001</v>
      </c>
      <c r="J20634" s="5">
        <v>26.539303</v>
      </c>
      <c r="K20634" s="5">
        <v>25.981743000000002</v>
      </c>
      <c r="L20634" s="5">
        <v>25.603383000000001</v>
      </c>
      <c r="M20634" s="5">
        <v>27.938849000000001</v>
      </c>
    </row>
    <row r="20635" spans="1:13" x14ac:dyDescent="0.4">
      <c r="A20635" s="4" t="s">
        <v>34064</v>
      </c>
      <c r="B20635" s="4" t="s">
        <v>34065</v>
      </c>
      <c r="C20635" s="5">
        <v>37.385682000000003</v>
      </c>
      <c r="D20635" s="5">
        <v>31.030007000000001</v>
      </c>
      <c r="E20635" s="5">
        <v>41.172721000000003</v>
      </c>
      <c r="F20635" s="5">
        <v>35.255980000000001</v>
      </c>
      <c r="G20635" s="5">
        <v>35.502206999999999</v>
      </c>
      <c r="H20635" s="5">
        <v>36.803888000000001</v>
      </c>
      <c r="I20635" s="5">
        <v>38.883049</v>
      </c>
      <c r="J20635" s="5">
        <v>37.685307000000002</v>
      </c>
      <c r="K20635" s="5">
        <v>30.545366000000001</v>
      </c>
      <c r="L20635" s="5">
        <v>35.421070999999998</v>
      </c>
      <c r="M20635" s="5">
        <v>35.170985000000002</v>
      </c>
    </row>
    <row r="20636" spans="1:13" x14ac:dyDescent="0.4">
      <c r="A20636" s="4" t="s">
        <v>34066</v>
      </c>
      <c r="B20636" s="4" t="s">
        <v>34067</v>
      </c>
      <c r="C20636" s="5">
        <v>7.3684810000000001</v>
      </c>
      <c r="D20636" s="5">
        <v>5.935924</v>
      </c>
      <c r="E20636" s="5">
        <v>7.7588010000000001</v>
      </c>
      <c r="F20636" s="5">
        <v>6.7950809999999997</v>
      </c>
      <c r="G20636" s="5">
        <v>8.1095229999999994</v>
      </c>
      <c r="H20636" s="5">
        <v>9.4649439999999991</v>
      </c>
      <c r="I20636" s="5">
        <v>7.3232220000000003</v>
      </c>
      <c r="J20636" s="5">
        <v>5.8987379999999998</v>
      </c>
      <c r="K20636" s="5">
        <v>6.5031480000000004</v>
      </c>
      <c r="L20636" s="5">
        <v>7.4056350000000002</v>
      </c>
      <c r="M20636" s="5">
        <v>9.2065540000000006</v>
      </c>
    </row>
    <row r="20637" spans="1:13" x14ac:dyDescent="0.4">
      <c r="A20637" s="4" t="s">
        <v>34068</v>
      </c>
      <c r="B20637" s="4" t="s">
        <v>34069</v>
      </c>
      <c r="C20637" s="5">
        <v>82.054181999999997</v>
      </c>
      <c r="D20637" s="5">
        <v>79.577072000000001</v>
      </c>
      <c r="E20637" s="5">
        <v>112.84744499999999</v>
      </c>
      <c r="F20637" s="5">
        <v>82.938311999999996</v>
      </c>
      <c r="G20637" s="5">
        <v>89.471515999999994</v>
      </c>
      <c r="H20637" s="5">
        <v>63.368077999999997</v>
      </c>
      <c r="I20637" s="5">
        <v>75.818524999999994</v>
      </c>
      <c r="J20637" s="5">
        <v>73.087760000000003</v>
      </c>
      <c r="K20637" s="5">
        <v>73.909824</v>
      </c>
      <c r="L20637" s="5">
        <v>67.421424000000002</v>
      </c>
      <c r="M20637" s="5">
        <v>102.07990599999999</v>
      </c>
    </row>
    <row r="20638" spans="1:13" x14ac:dyDescent="0.4">
      <c r="A20638" s="4" t="s">
        <v>34070</v>
      </c>
      <c r="B20638" s="4" t="s">
        <v>34071</v>
      </c>
      <c r="C20638" s="5">
        <v>104.947395</v>
      </c>
      <c r="D20638" s="5">
        <v>122.10626999999999</v>
      </c>
      <c r="E20638" s="5">
        <v>148.370757</v>
      </c>
      <c r="F20638" s="5">
        <v>93.474754000000004</v>
      </c>
      <c r="G20638" s="5">
        <v>124.454412</v>
      </c>
      <c r="H20638" s="5">
        <v>99.163448000000002</v>
      </c>
      <c r="I20638" s="5">
        <v>105.796544</v>
      </c>
      <c r="J20638" s="5">
        <v>96.843720000000005</v>
      </c>
      <c r="K20638" s="5">
        <v>100.421261</v>
      </c>
      <c r="L20638" s="5">
        <v>100.293555</v>
      </c>
      <c r="M20638" s="5">
        <v>89.393585999999999</v>
      </c>
    </row>
    <row r="20639" spans="1:13" x14ac:dyDescent="0.4">
      <c r="A20639" s="4" t="s">
        <v>26686</v>
      </c>
      <c r="B20639" s="4" t="s">
        <v>34072</v>
      </c>
      <c r="C20639" s="5">
        <v>76.234605999999999</v>
      </c>
      <c r="D20639" s="5">
        <v>87.044703999999996</v>
      </c>
      <c r="E20639" s="5">
        <v>135.43094099999999</v>
      </c>
      <c r="F20639" s="5">
        <v>84.399786000000006</v>
      </c>
      <c r="G20639" s="5">
        <v>87.135959999999997</v>
      </c>
      <c r="H20639" s="5">
        <v>30.415827</v>
      </c>
      <c r="I20639" s="5">
        <v>81.326393999999993</v>
      </c>
      <c r="J20639" s="5">
        <v>74.641157000000007</v>
      </c>
      <c r="K20639" s="5">
        <v>75.646484999999998</v>
      </c>
      <c r="L20639" s="5">
        <v>85.677496000000005</v>
      </c>
      <c r="M20639" s="5">
        <v>108.633566</v>
      </c>
    </row>
    <row r="20640" spans="1:13" x14ac:dyDescent="0.4">
      <c r="A20640" s="4" t="s">
        <v>5083</v>
      </c>
      <c r="B20640" s="4" t="s">
        <v>5084</v>
      </c>
      <c r="C20640" s="5">
        <v>326.05793799999998</v>
      </c>
      <c r="D20640" s="5">
        <v>364.31072399999999</v>
      </c>
      <c r="E20640" s="5">
        <v>413.681759</v>
      </c>
      <c r="F20640" s="5">
        <v>286.30576100000002</v>
      </c>
      <c r="G20640" s="5">
        <v>329.92048599999998</v>
      </c>
      <c r="H20640" s="5">
        <v>256.38431700000001</v>
      </c>
      <c r="I20640" s="5">
        <v>299.89090800000002</v>
      </c>
      <c r="J20640" s="5">
        <v>242.25638000000001</v>
      </c>
      <c r="K20640" s="5">
        <v>250.67785499999999</v>
      </c>
      <c r="L20640" s="5">
        <v>287.86234000000002</v>
      </c>
      <c r="M20640" s="5">
        <v>207.55980600000001</v>
      </c>
    </row>
    <row r="20641" spans="1:13" x14ac:dyDescent="0.4">
      <c r="A20641" s="4" t="s">
        <v>33024</v>
      </c>
      <c r="B20641" s="4" t="s">
        <v>33025</v>
      </c>
      <c r="C20641" s="5">
        <v>7.516966</v>
      </c>
      <c r="D20641" s="5">
        <v>4.6795970000000002</v>
      </c>
      <c r="E20641" s="5">
        <v>7.105817</v>
      </c>
      <c r="F20641" s="5">
        <v>6.6088979999999999</v>
      </c>
      <c r="G20641" s="5">
        <v>6.7094250000000004</v>
      </c>
      <c r="H20641" s="5">
        <v>1.881894</v>
      </c>
      <c r="I20641" s="5">
        <v>7.5242849999999999</v>
      </c>
      <c r="J20641" s="5">
        <v>6.3310399999999998</v>
      </c>
      <c r="K20641" s="5">
        <v>3.395111</v>
      </c>
      <c r="L20641" s="5">
        <v>7.9208780000000001</v>
      </c>
      <c r="M20641" s="5">
        <v>4.3469899999999999</v>
      </c>
    </row>
    <row r="20642" spans="1:13" x14ac:dyDescent="0.4">
      <c r="A20642" s="4" t="s">
        <v>9947</v>
      </c>
      <c r="B20642" s="4" t="s">
        <v>9948</v>
      </c>
      <c r="C20642" s="5">
        <v>24.399315000000001</v>
      </c>
      <c r="D20642" s="5">
        <v>22.18413</v>
      </c>
      <c r="E20642" s="5">
        <v>24.842358000000001</v>
      </c>
      <c r="F20642" s="5">
        <v>24.737286000000001</v>
      </c>
      <c r="G20642" s="5">
        <v>32.131695999999998</v>
      </c>
      <c r="H20642" s="5">
        <v>32.617376</v>
      </c>
      <c r="I20642" s="5">
        <v>24.088089</v>
      </c>
      <c r="J20642" s="5">
        <v>22.131971</v>
      </c>
      <c r="K20642" s="5">
        <v>22.328381</v>
      </c>
      <c r="L20642" s="5">
        <v>23.386495</v>
      </c>
      <c r="M20642" s="5">
        <v>26.395938000000001</v>
      </c>
    </row>
    <row r="20643" spans="1:13" x14ac:dyDescent="0.4">
      <c r="A20643" s="4" t="s">
        <v>34073</v>
      </c>
      <c r="B20643" s="4" t="s">
        <v>34074</v>
      </c>
      <c r="C20643" s="5">
        <v>567.16424199999994</v>
      </c>
      <c r="D20643" s="5">
        <v>612.61541699999998</v>
      </c>
      <c r="E20643" s="5">
        <v>492.44522999999998</v>
      </c>
      <c r="F20643" s="5">
        <v>510.06356399999999</v>
      </c>
      <c r="G20643" s="5">
        <v>506.80808500000001</v>
      </c>
      <c r="H20643" s="5">
        <v>345.66026399999998</v>
      </c>
      <c r="I20643" s="5">
        <v>450.46724699999999</v>
      </c>
      <c r="J20643" s="5">
        <v>502.99141100000003</v>
      </c>
      <c r="K20643" s="5">
        <v>544.92348700000002</v>
      </c>
      <c r="L20643" s="5">
        <v>495.89310499999999</v>
      </c>
      <c r="M20643" s="5">
        <v>628.27036499999997</v>
      </c>
    </row>
    <row r="20644" spans="1:13" x14ac:dyDescent="0.4">
      <c r="A20644" s="4" t="s">
        <v>34075</v>
      </c>
      <c r="B20644" s="4" t="s">
        <v>34076</v>
      </c>
      <c r="C20644" s="5">
        <v>169.953385</v>
      </c>
      <c r="D20644" s="5">
        <v>235.412215</v>
      </c>
      <c r="E20644" s="5">
        <v>248.47684000000001</v>
      </c>
      <c r="F20644" s="5">
        <v>234.70279600000001</v>
      </c>
      <c r="G20644" s="5">
        <v>214.12311600000001</v>
      </c>
      <c r="H20644" s="5">
        <v>93.735474999999994</v>
      </c>
      <c r="I20644" s="5">
        <v>180.55155600000001</v>
      </c>
      <c r="J20644" s="5">
        <v>149.491568</v>
      </c>
      <c r="K20644" s="5">
        <v>148.596226</v>
      </c>
      <c r="L20644" s="5">
        <v>188.256047</v>
      </c>
      <c r="M20644" s="5">
        <v>143.61304699999999</v>
      </c>
    </row>
    <row r="20645" spans="1:13" x14ac:dyDescent="0.4">
      <c r="A20645" s="4" t="s">
        <v>34077</v>
      </c>
      <c r="B20645" s="4" t="s">
        <v>34078</v>
      </c>
      <c r="C20645" s="5">
        <v>101.552887</v>
      </c>
      <c r="D20645" s="5">
        <v>118.11533799999999</v>
      </c>
      <c r="E20645" s="5">
        <v>134.537983</v>
      </c>
      <c r="F20645" s="5">
        <v>130.98429200000001</v>
      </c>
      <c r="G20645" s="5">
        <v>116.524165</v>
      </c>
      <c r="H20645" s="5">
        <v>64.328772999999998</v>
      </c>
      <c r="I20645" s="5">
        <v>83.917326000000003</v>
      </c>
      <c r="J20645" s="5">
        <v>81.604465000000005</v>
      </c>
      <c r="K20645" s="5">
        <v>89.714626999999993</v>
      </c>
      <c r="L20645" s="5">
        <v>109.77766200000001</v>
      </c>
      <c r="M20645" s="5">
        <v>100.820447</v>
      </c>
    </row>
    <row r="20646" spans="1:13" x14ac:dyDescent="0.4">
      <c r="A20646" s="4" t="s">
        <v>29783</v>
      </c>
      <c r="B20646" s="4" t="s">
        <v>29784</v>
      </c>
      <c r="C20646" s="5">
        <v>260.00942800000001</v>
      </c>
      <c r="D20646" s="5">
        <v>357.56125900000001</v>
      </c>
      <c r="E20646" s="5">
        <v>457.65357999999998</v>
      </c>
      <c r="F20646" s="5">
        <v>306.57108399999998</v>
      </c>
      <c r="G20646" s="5">
        <v>357.10928000000001</v>
      </c>
      <c r="H20646" s="5">
        <v>154.91459800000001</v>
      </c>
      <c r="I20646" s="5">
        <v>314.643958</v>
      </c>
      <c r="J20646" s="5">
        <v>239.14834300000001</v>
      </c>
      <c r="K20646" s="5">
        <v>232.13831300000001</v>
      </c>
      <c r="L20646" s="5">
        <v>299.74865499999999</v>
      </c>
      <c r="M20646" s="5">
        <v>306.55469099999999</v>
      </c>
    </row>
    <row r="20647" spans="1:13" x14ac:dyDescent="0.4">
      <c r="A20647" s="4" t="s">
        <v>2853</v>
      </c>
      <c r="B20647" s="4" t="s">
        <v>34079</v>
      </c>
      <c r="C20647" s="5">
        <v>245.93651800000001</v>
      </c>
      <c r="D20647" s="5">
        <v>289.91662200000002</v>
      </c>
      <c r="E20647" s="5">
        <v>245.320054</v>
      </c>
      <c r="F20647" s="5">
        <v>220.867064</v>
      </c>
      <c r="G20647" s="5">
        <v>274.48656899999997</v>
      </c>
      <c r="H20647" s="5">
        <v>129.667418</v>
      </c>
      <c r="I20647" s="5">
        <v>210.26371800000001</v>
      </c>
      <c r="J20647" s="5">
        <v>184.43414799999999</v>
      </c>
      <c r="K20647" s="5">
        <v>190.59010699999999</v>
      </c>
      <c r="L20647" s="5">
        <v>248.305553</v>
      </c>
      <c r="M20647" s="5">
        <v>197.308233</v>
      </c>
    </row>
    <row r="20648" spans="1:13" x14ac:dyDescent="0.4">
      <c r="A20648" s="4" t="s">
        <v>34080</v>
      </c>
      <c r="B20648" s="4" t="s">
        <v>34081</v>
      </c>
      <c r="C20648" s="5">
        <v>848.50055599999996</v>
      </c>
      <c r="D20648" s="5">
        <v>1114.7218660000001</v>
      </c>
      <c r="E20648" s="5">
        <v>1072.286996</v>
      </c>
      <c r="F20648" s="5">
        <v>994.27311999999995</v>
      </c>
      <c r="G20648" s="5">
        <v>983.58779500000003</v>
      </c>
      <c r="H20648" s="5">
        <v>575.60074199999997</v>
      </c>
      <c r="I20648" s="5">
        <v>886.25367300000005</v>
      </c>
      <c r="J20648" s="5">
        <v>720.85511499999996</v>
      </c>
      <c r="K20648" s="5">
        <v>759.51560400000005</v>
      </c>
      <c r="L20648" s="5">
        <v>732.81741499999998</v>
      </c>
      <c r="M20648" s="5">
        <v>798.75386900000001</v>
      </c>
    </row>
    <row r="20649" spans="1:13" x14ac:dyDescent="0.4">
      <c r="A20649" s="4" t="s">
        <v>34082</v>
      </c>
      <c r="B20649" s="4" t="s">
        <v>34083</v>
      </c>
      <c r="C20649" s="5">
        <v>19.818299</v>
      </c>
      <c r="D20649" s="5">
        <v>23.177351000000002</v>
      </c>
      <c r="E20649" s="5">
        <v>24.917577999999999</v>
      </c>
      <c r="F20649" s="5">
        <v>20.952207000000001</v>
      </c>
      <c r="G20649" s="5">
        <v>24.514710000000001</v>
      </c>
      <c r="H20649" s="5">
        <v>19.213246999999999</v>
      </c>
      <c r="I20649" s="5">
        <v>19.506706999999999</v>
      </c>
      <c r="J20649" s="5">
        <v>23.386854</v>
      </c>
      <c r="K20649" s="5">
        <v>21.404883999999999</v>
      </c>
      <c r="L20649" s="5">
        <v>22.064444000000002</v>
      </c>
      <c r="M20649" s="5">
        <v>23.439304</v>
      </c>
    </row>
    <row r="20650" spans="1:13" x14ac:dyDescent="0.4">
      <c r="A20650" s="4" t="s">
        <v>21021</v>
      </c>
      <c r="B20650" s="4" t="s">
        <v>21022</v>
      </c>
      <c r="C20650" s="5">
        <v>128.991074</v>
      </c>
      <c r="D20650" s="5">
        <v>151.92168000000001</v>
      </c>
      <c r="E20650" s="5">
        <v>170.03942000000001</v>
      </c>
      <c r="F20650" s="5">
        <v>132.070853</v>
      </c>
      <c r="G20650" s="5">
        <v>139.864475</v>
      </c>
      <c r="H20650" s="5">
        <v>88.154608999999994</v>
      </c>
      <c r="I20650" s="5">
        <v>123.502036</v>
      </c>
      <c r="J20650" s="5">
        <v>136.980144</v>
      </c>
      <c r="K20650" s="5">
        <v>188.15110100000001</v>
      </c>
      <c r="L20650" s="5">
        <v>121.817896</v>
      </c>
      <c r="M20650" s="5">
        <v>253.95232200000001</v>
      </c>
    </row>
    <row r="20651" spans="1:13" x14ac:dyDescent="0.4">
      <c r="A20651" s="4" t="s">
        <v>13626</v>
      </c>
      <c r="B20651" s="4" t="s">
        <v>13627</v>
      </c>
      <c r="C20651" s="5">
        <v>6.696466</v>
      </c>
      <c r="D20651" s="5">
        <v>7.3175489999999996</v>
      </c>
      <c r="E20651" s="5">
        <v>6.3701420000000004</v>
      </c>
      <c r="F20651" s="5">
        <v>3.3606859999999998</v>
      </c>
      <c r="G20651" s="5">
        <v>3.6553070000000001</v>
      </c>
      <c r="H20651" s="5">
        <v>6.9859349999999996</v>
      </c>
      <c r="I20651" s="5">
        <v>7.6582049999999997</v>
      </c>
      <c r="J20651" s="5">
        <v>4.3864150000000004</v>
      </c>
      <c r="K20651" s="5">
        <v>4.1631489999999998</v>
      </c>
      <c r="L20651" s="5">
        <v>3.319226</v>
      </c>
      <c r="M20651" s="5">
        <v>4.0427369999999998</v>
      </c>
    </row>
    <row r="20652" spans="1:13" x14ac:dyDescent="0.4">
      <c r="A20652" s="4" t="s">
        <v>34084</v>
      </c>
      <c r="B20652" s="4" t="s">
        <v>34085</v>
      </c>
      <c r="C20652" s="5">
        <v>34.029057999999999</v>
      </c>
      <c r="D20652" s="5">
        <v>20.241841000000001</v>
      </c>
      <c r="E20652" s="5">
        <v>16.426038999999999</v>
      </c>
      <c r="F20652" s="5">
        <v>28.766005</v>
      </c>
      <c r="G20652" s="5">
        <v>40.398992</v>
      </c>
      <c r="H20652" s="5">
        <v>42.757505999999999</v>
      </c>
      <c r="I20652" s="5">
        <v>35.204900000000002</v>
      </c>
      <c r="J20652" s="5">
        <v>23.659631000000001</v>
      </c>
      <c r="K20652" s="5">
        <v>33.505136999999998</v>
      </c>
      <c r="L20652" s="5">
        <v>39.529738000000002</v>
      </c>
      <c r="M20652" s="5">
        <v>20.126297000000001</v>
      </c>
    </row>
    <row r="20653" spans="1:13" x14ac:dyDescent="0.4">
      <c r="A20653" s="4" t="s">
        <v>3133</v>
      </c>
      <c r="B20653" s="4" t="s">
        <v>34086</v>
      </c>
      <c r="C20653" s="5">
        <v>329.57347199999998</v>
      </c>
      <c r="D20653" s="5">
        <v>291.54275999999999</v>
      </c>
      <c r="E20653" s="5">
        <v>306.47562399999998</v>
      </c>
      <c r="F20653" s="5">
        <v>276.40775300000001</v>
      </c>
      <c r="G20653" s="5">
        <v>311.382114</v>
      </c>
      <c r="H20653" s="5">
        <v>288.291222</v>
      </c>
      <c r="I20653" s="5">
        <v>315.76041199999997</v>
      </c>
      <c r="J20653" s="5">
        <v>233.72005200000001</v>
      </c>
      <c r="K20653" s="5">
        <v>346.82807200000002</v>
      </c>
      <c r="L20653" s="5">
        <v>263.477418</v>
      </c>
      <c r="M20653" s="5">
        <v>305.72641599999997</v>
      </c>
    </row>
    <row r="20654" spans="1:13" x14ac:dyDescent="0.4">
      <c r="A20654" s="4" t="s">
        <v>34087</v>
      </c>
      <c r="B20654" s="4" t="s">
        <v>34088</v>
      </c>
      <c r="C20654" s="5">
        <v>16.043375000000001</v>
      </c>
      <c r="D20654" s="5">
        <v>19.214476999999999</v>
      </c>
      <c r="E20654" s="5">
        <v>17.986743000000001</v>
      </c>
      <c r="F20654" s="5">
        <v>19.012478000000002</v>
      </c>
      <c r="G20654" s="5">
        <v>21.503312999999999</v>
      </c>
      <c r="H20654" s="5">
        <v>16.997582000000001</v>
      </c>
      <c r="I20654" s="5">
        <v>22.332398000000001</v>
      </c>
      <c r="J20654" s="5">
        <v>19.48001</v>
      </c>
      <c r="K20654" s="5">
        <v>23.615777999999999</v>
      </c>
      <c r="L20654" s="5">
        <v>24.682853999999999</v>
      </c>
      <c r="M20654" s="5">
        <v>26.318932</v>
      </c>
    </row>
    <row r="20655" spans="1:13" x14ac:dyDescent="0.4">
      <c r="A20655" s="4" t="s">
        <v>25546</v>
      </c>
      <c r="B20655" s="4" t="s">
        <v>25547</v>
      </c>
      <c r="C20655" s="5">
        <v>24.147528999999999</v>
      </c>
      <c r="D20655" s="5">
        <v>24.143895000000001</v>
      </c>
      <c r="E20655" s="5">
        <v>30.564230999999999</v>
      </c>
      <c r="F20655" s="5">
        <v>25.085422000000001</v>
      </c>
      <c r="G20655" s="5">
        <v>16.354503999999999</v>
      </c>
      <c r="H20655" s="5">
        <v>24.50581</v>
      </c>
      <c r="I20655" s="5">
        <v>18.043324999999999</v>
      </c>
      <c r="J20655" s="5">
        <v>20.058071000000002</v>
      </c>
      <c r="K20655" s="5">
        <v>24.065567999999999</v>
      </c>
      <c r="L20655" s="5">
        <v>24.901261999999999</v>
      </c>
      <c r="M20655" s="5">
        <v>23.516562</v>
      </c>
    </row>
    <row r="20656" spans="1:13" x14ac:dyDescent="0.4">
      <c r="A20656" s="4" t="s">
        <v>34089</v>
      </c>
      <c r="B20656" s="4" t="s">
        <v>34090</v>
      </c>
      <c r="C20656" s="5">
        <v>284.02121399999999</v>
      </c>
      <c r="D20656" s="5">
        <v>297.63624700000003</v>
      </c>
      <c r="E20656" s="5">
        <v>471.22138999999999</v>
      </c>
      <c r="F20656" s="5">
        <v>302.886549</v>
      </c>
      <c r="G20656" s="5">
        <v>317.07249100000001</v>
      </c>
      <c r="H20656" s="5">
        <v>176.28218200000001</v>
      </c>
      <c r="I20656" s="5">
        <v>308.29381699999999</v>
      </c>
      <c r="J20656" s="5">
        <v>252.77873500000001</v>
      </c>
      <c r="K20656" s="5">
        <v>272.25444199999998</v>
      </c>
      <c r="L20656" s="5">
        <v>226.30631500000001</v>
      </c>
      <c r="M20656" s="5">
        <v>292.451886</v>
      </c>
    </row>
    <row r="20657" spans="1:13" x14ac:dyDescent="0.4">
      <c r="A20657" s="4" t="s">
        <v>34091</v>
      </c>
      <c r="B20657" s="4" t="s">
        <v>34092</v>
      </c>
      <c r="C20657" s="5">
        <v>1.341912</v>
      </c>
      <c r="D20657" s="5">
        <v>1.6835610000000001</v>
      </c>
      <c r="E20657" s="5">
        <v>3.2994150000000002</v>
      </c>
      <c r="F20657" s="5">
        <v>1.6556040000000001</v>
      </c>
      <c r="G20657" s="5">
        <v>2.3511440000000001</v>
      </c>
      <c r="H20657" s="5">
        <v>2.3730690000000001</v>
      </c>
      <c r="I20657" s="5">
        <v>2.435022</v>
      </c>
      <c r="J20657" s="5">
        <v>1.285801</v>
      </c>
      <c r="K20657" s="5">
        <v>2.2075</v>
      </c>
      <c r="L20657" s="5">
        <v>1.6097379999999999</v>
      </c>
      <c r="M20657" s="5">
        <v>3.6786949999999998</v>
      </c>
    </row>
    <row r="20658" spans="1:13" x14ac:dyDescent="0.4">
      <c r="A20658" s="4" t="s">
        <v>34093</v>
      </c>
      <c r="B20658" s="4" t="s">
        <v>34094</v>
      </c>
      <c r="C20658" s="5">
        <v>74.839264</v>
      </c>
      <c r="D20658" s="5">
        <v>96.692083999999994</v>
      </c>
      <c r="E20658" s="5">
        <v>108.190575</v>
      </c>
      <c r="F20658" s="5">
        <v>98.634595000000004</v>
      </c>
      <c r="G20658" s="5">
        <v>97.775739999999999</v>
      </c>
      <c r="H20658" s="5">
        <v>57.729376000000002</v>
      </c>
      <c r="I20658" s="5">
        <v>61.304693</v>
      </c>
      <c r="J20658" s="5">
        <v>75.895482999999999</v>
      </c>
      <c r="K20658" s="5">
        <v>107.547459</v>
      </c>
      <c r="L20658" s="5">
        <v>72.252538999999999</v>
      </c>
      <c r="M20658" s="5">
        <v>96.251123000000007</v>
      </c>
    </row>
    <row r="20659" spans="1:13" x14ac:dyDescent="0.4">
      <c r="A20659" s="4" t="s">
        <v>29877</v>
      </c>
      <c r="B20659" s="4" t="s">
        <v>29878</v>
      </c>
      <c r="C20659" s="5">
        <v>113.679196</v>
      </c>
      <c r="D20659" s="5">
        <v>109.92729300000001</v>
      </c>
      <c r="E20659" s="5">
        <v>91.942993000000001</v>
      </c>
      <c r="F20659" s="5">
        <v>99.064559000000003</v>
      </c>
      <c r="G20659" s="5">
        <v>105.417271</v>
      </c>
      <c r="H20659" s="5">
        <v>98.058182000000002</v>
      </c>
      <c r="I20659" s="5">
        <v>95.624285999999998</v>
      </c>
      <c r="J20659" s="5">
        <v>81.310269000000005</v>
      </c>
      <c r="K20659" s="5">
        <v>108.48200799999999</v>
      </c>
      <c r="L20659" s="5">
        <v>110.793494</v>
      </c>
      <c r="M20659" s="5">
        <v>90.198172</v>
      </c>
    </row>
    <row r="20660" spans="1:13" x14ac:dyDescent="0.4">
      <c r="A20660" s="4" t="s">
        <v>34095</v>
      </c>
      <c r="B20660" s="4" t="s">
        <v>34096</v>
      </c>
      <c r="C20660" s="5">
        <v>34.710276999999998</v>
      </c>
      <c r="D20660" s="5">
        <v>35.020381</v>
      </c>
      <c r="E20660" s="5">
        <v>48.03163</v>
      </c>
      <c r="F20660" s="5">
        <v>27.388593</v>
      </c>
      <c r="G20660" s="5">
        <v>32.391075999999998</v>
      </c>
      <c r="H20660" s="5">
        <v>26.622620999999999</v>
      </c>
      <c r="I20660" s="5">
        <v>27.390305999999999</v>
      </c>
      <c r="J20660" s="5">
        <v>31.142984999999999</v>
      </c>
      <c r="K20660" s="5">
        <v>22.922830000000001</v>
      </c>
      <c r="L20660" s="5">
        <v>29.532789999999999</v>
      </c>
      <c r="M20660" s="5">
        <v>24.842406</v>
      </c>
    </row>
    <row r="20661" spans="1:13" x14ac:dyDescent="0.4">
      <c r="A20661" s="4" t="s">
        <v>34097</v>
      </c>
      <c r="B20661" s="4" t="s">
        <v>34098</v>
      </c>
      <c r="C20661" s="5">
        <v>4.4107240000000001</v>
      </c>
      <c r="D20661" s="5">
        <v>3.353558</v>
      </c>
      <c r="E20661" s="5">
        <v>3.2241050000000002</v>
      </c>
      <c r="F20661" s="5">
        <v>1.6135200000000001</v>
      </c>
      <c r="G20661" s="5">
        <v>3.9045260000000002</v>
      </c>
      <c r="H20661" s="5">
        <v>5.9574030000000002</v>
      </c>
      <c r="I20661" s="5">
        <v>3.3546239999999998</v>
      </c>
      <c r="J20661" s="5">
        <v>3.4097040000000001</v>
      </c>
      <c r="K20661" s="5">
        <v>3.7656990000000001</v>
      </c>
      <c r="L20661" s="5">
        <v>3.0652680000000001</v>
      </c>
      <c r="M20661" s="5">
        <v>4.6371669999999998</v>
      </c>
    </row>
    <row r="20662" spans="1:13" x14ac:dyDescent="0.4">
      <c r="A20662" s="4" t="s">
        <v>34099</v>
      </c>
      <c r="B20662" s="4" t="s">
        <v>34100</v>
      </c>
      <c r="C20662" s="5">
        <v>2.8149959999999998</v>
      </c>
      <c r="D20662" s="5">
        <v>6.1712509999999998</v>
      </c>
      <c r="E20662" s="5">
        <v>5.0251429999999999</v>
      </c>
      <c r="F20662" s="5">
        <v>8.6352700000000002</v>
      </c>
      <c r="G20662" s="5">
        <v>6.0227620000000002</v>
      </c>
      <c r="H20662" s="5">
        <v>3.4779010000000001</v>
      </c>
      <c r="I20662" s="5">
        <v>3.6143339999999999</v>
      </c>
      <c r="J20662" s="5">
        <v>4.2932769999999998</v>
      </c>
      <c r="K20662" s="5">
        <v>4.0029329999999996</v>
      </c>
      <c r="L20662" s="5">
        <v>1.9042220000000001</v>
      </c>
      <c r="M20662" s="5">
        <v>3.454904</v>
      </c>
    </row>
    <row r="20663" spans="1:13" x14ac:dyDescent="0.4">
      <c r="A20663" s="4" t="s">
        <v>34101</v>
      </c>
      <c r="B20663" s="4" t="s">
        <v>34102</v>
      </c>
      <c r="C20663" s="5">
        <v>193.93235899999999</v>
      </c>
      <c r="D20663" s="5">
        <v>230.66249300000001</v>
      </c>
      <c r="E20663" s="5">
        <v>289.342195</v>
      </c>
      <c r="F20663" s="5">
        <v>239.51073600000001</v>
      </c>
      <c r="G20663" s="5">
        <v>295.15383800000001</v>
      </c>
      <c r="H20663" s="5">
        <v>172.055432</v>
      </c>
      <c r="I20663" s="5">
        <v>220.34447299999999</v>
      </c>
      <c r="J20663" s="5">
        <v>211.50718699999999</v>
      </c>
      <c r="K20663" s="5">
        <v>241.42214799999999</v>
      </c>
      <c r="L20663" s="5">
        <v>288.114756</v>
      </c>
      <c r="M20663" s="5">
        <v>220.469224</v>
      </c>
    </row>
    <row r="20664" spans="1:13" x14ac:dyDescent="0.4">
      <c r="A20664" s="4" t="s">
        <v>34103</v>
      </c>
      <c r="B20664" s="4" t="s">
        <v>34104</v>
      </c>
      <c r="C20664" s="5">
        <v>167.25973999999999</v>
      </c>
      <c r="D20664" s="5">
        <v>184.490568</v>
      </c>
      <c r="E20664" s="5">
        <v>209.97170600000001</v>
      </c>
      <c r="F20664" s="5">
        <v>173.136235</v>
      </c>
      <c r="G20664" s="5">
        <v>190.872469</v>
      </c>
      <c r="H20664" s="5">
        <v>129.11023599999999</v>
      </c>
      <c r="I20664" s="5">
        <v>206.806918</v>
      </c>
      <c r="J20664" s="5">
        <v>168.652219</v>
      </c>
      <c r="K20664" s="5">
        <v>197.01988499999999</v>
      </c>
      <c r="L20664" s="5">
        <v>185.75394800000001</v>
      </c>
      <c r="M20664" s="5">
        <v>218.765828</v>
      </c>
    </row>
    <row r="20665" spans="1:13" x14ac:dyDescent="0.4">
      <c r="A20665" s="4" t="s">
        <v>14260</v>
      </c>
      <c r="B20665" s="4" t="s">
        <v>14261</v>
      </c>
      <c r="C20665" s="5">
        <v>143.60379499999999</v>
      </c>
      <c r="D20665" s="5">
        <v>168.04372100000001</v>
      </c>
      <c r="E20665" s="5">
        <v>175.79366400000001</v>
      </c>
      <c r="F20665" s="5">
        <v>157.41596200000001</v>
      </c>
      <c r="G20665" s="5">
        <v>152.832649</v>
      </c>
      <c r="H20665" s="5">
        <v>104.192233</v>
      </c>
      <c r="I20665" s="5">
        <v>146.18782400000001</v>
      </c>
      <c r="J20665" s="5">
        <v>133.58935500000001</v>
      </c>
      <c r="K20665" s="5">
        <v>139.058548</v>
      </c>
      <c r="L20665" s="5">
        <v>140.12600499999999</v>
      </c>
      <c r="M20665" s="5">
        <v>148.39541600000001</v>
      </c>
    </row>
    <row r="20666" spans="1:13" x14ac:dyDescent="0.4">
      <c r="A20666" s="4" t="s">
        <v>34105</v>
      </c>
      <c r="B20666" s="4" t="s">
        <v>34106</v>
      </c>
      <c r="C20666" s="5">
        <v>56.595880999999999</v>
      </c>
      <c r="D20666" s="5">
        <v>67.230654999999999</v>
      </c>
      <c r="E20666" s="5">
        <v>73.033319000000006</v>
      </c>
      <c r="F20666" s="5">
        <v>50.643906000000001</v>
      </c>
      <c r="G20666" s="5">
        <v>62.249957000000002</v>
      </c>
      <c r="H20666" s="5">
        <v>64.747095999999999</v>
      </c>
      <c r="I20666" s="5">
        <v>54.360621999999999</v>
      </c>
      <c r="J20666" s="5">
        <v>58.758501000000003</v>
      </c>
      <c r="K20666" s="5">
        <v>76.258437999999998</v>
      </c>
      <c r="L20666" s="5">
        <v>67.895976000000005</v>
      </c>
      <c r="M20666" s="5">
        <v>73.673817</v>
      </c>
    </row>
    <row r="20667" spans="1:13" x14ac:dyDescent="0.4">
      <c r="A20667" s="4" t="s">
        <v>34107</v>
      </c>
      <c r="B20667" s="4" t="s">
        <v>34108</v>
      </c>
      <c r="C20667" s="5">
        <v>1012.574916</v>
      </c>
      <c r="D20667" s="5">
        <v>1281.9010189999999</v>
      </c>
      <c r="E20667" s="5">
        <v>1633.435187</v>
      </c>
      <c r="F20667" s="5">
        <v>1035.4365720000001</v>
      </c>
      <c r="G20667" s="5">
        <v>1071.9339990000001</v>
      </c>
      <c r="H20667" s="5">
        <v>495.18096700000001</v>
      </c>
      <c r="I20667" s="5">
        <v>621.31325300000003</v>
      </c>
      <c r="J20667" s="5">
        <v>785.95696099999998</v>
      </c>
      <c r="K20667" s="5">
        <v>786.04941899999994</v>
      </c>
      <c r="L20667" s="5">
        <v>1022.41604</v>
      </c>
      <c r="M20667" s="5">
        <v>568.993065</v>
      </c>
    </row>
    <row r="20668" spans="1:13" x14ac:dyDescent="0.4">
      <c r="A20668" s="4" t="s">
        <v>34109</v>
      </c>
      <c r="B20668" s="4" t="s">
        <v>34110</v>
      </c>
      <c r="C20668" s="5">
        <v>196.15983399999999</v>
      </c>
      <c r="D20668" s="5">
        <v>203.05860699999999</v>
      </c>
      <c r="E20668" s="5">
        <v>219.04829899999999</v>
      </c>
      <c r="F20668" s="5">
        <v>210.82543899999999</v>
      </c>
      <c r="G20668" s="5">
        <v>198.27626900000001</v>
      </c>
      <c r="H20668" s="5">
        <v>143.24290500000001</v>
      </c>
      <c r="I20668" s="5">
        <v>203.15620799999999</v>
      </c>
      <c r="J20668" s="5">
        <v>199.30049099999999</v>
      </c>
      <c r="K20668" s="5">
        <v>237.80812299999999</v>
      </c>
      <c r="L20668" s="5">
        <v>211.18250399999999</v>
      </c>
      <c r="M20668" s="5">
        <v>249.16926100000001</v>
      </c>
    </row>
    <row r="20669" spans="1:13" x14ac:dyDescent="0.4">
      <c r="A20669" s="4" t="s">
        <v>18496</v>
      </c>
      <c r="B20669" s="4" t="s">
        <v>34111</v>
      </c>
      <c r="C20669" s="5">
        <v>39.295971999999999</v>
      </c>
      <c r="D20669" s="5">
        <v>38.23368</v>
      </c>
      <c r="E20669" s="5">
        <v>39.124327999999998</v>
      </c>
      <c r="F20669" s="5">
        <v>32.269295999999997</v>
      </c>
      <c r="G20669" s="5">
        <v>37.471049999999998</v>
      </c>
      <c r="H20669" s="5">
        <v>37.760728</v>
      </c>
      <c r="I20669" s="5">
        <v>39.349611000000003</v>
      </c>
      <c r="J20669" s="5">
        <v>32.585059999999999</v>
      </c>
      <c r="K20669" s="5">
        <v>38.729816999999997</v>
      </c>
      <c r="L20669" s="5">
        <v>32.257429999999999</v>
      </c>
      <c r="M20669" s="5">
        <v>37.752642000000002</v>
      </c>
    </row>
    <row r="20670" spans="1:13" x14ac:dyDescent="0.4">
      <c r="A20670" s="4" t="s">
        <v>10546</v>
      </c>
      <c r="B20670" s="4" t="s">
        <v>10547</v>
      </c>
      <c r="C20670" s="5">
        <v>29.557753000000002</v>
      </c>
      <c r="D20670" s="5">
        <v>29.261108</v>
      </c>
      <c r="E20670" s="5">
        <v>24.842268000000001</v>
      </c>
      <c r="F20670" s="5">
        <v>22.371668</v>
      </c>
      <c r="G20670" s="5">
        <v>28.725159999999999</v>
      </c>
      <c r="H20670" s="5">
        <v>28.714210000000001</v>
      </c>
      <c r="I20670" s="5">
        <v>33.446499000000003</v>
      </c>
      <c r="J20670" s="5">
        <v>25.306984</v>
      </c>
      <c r="K20670" s="5">
        <v>22.428166999999998</v>
      </c>
      <c r="L20670" s="5">
        <v>38.251131999999998</v>
      </c>
      <c r="M20670" s="5">
        <v>21.312331</v>
      </c>
    </row>
    <row r="20671" spans="1:13" x14ac:dyDescent="0.4">
      <c r="A20671" s="4" t="s">
        <v>34112</v>
      </c>
      <c r="B20671" s="4" t="s">
        <v>34113</v>
      </c>
      <c r="C20671" s="5">
        <v>8.3867700000000003</v>
      </c>
      <c r="D20671" s="5">
        <v>11.749093999999999</v>
      </c>
      <c r="E20671" s="5">
        <v>6.3775240000000002</v>
      </c>
      <c r="F20671" s="5">
        <v>12.786439</v>
      </c>
      <c r="G20671" s="5">
        <v>12.141158000000001</v>
      </c>
      <c r="H20671" s="5">
        <v>12.102181</v>
      </c>
      <c r="I20671" s="5">
        <v>5.1126560000000003</v>
      </c>
      <c r="J20671" s="5">
        <v>4.3609070000000001</v>
      </c>
      <c r="K20671" s="5">
        <v>5.2109930000000002</v>
      </c>
      <c r="L20671" s="5">
        <v>5.4040119999999998</v>
      </c>
      <c r="M20671" s="5">
        <v>7.145778</v>
      </c>
    </row>
    <row r="20672" spans="1:13" x14ac:dyDescent="0.4">
      <c r="A20672" s="4" t="s">
        <v>34114</v>
      </c>
      <c r="B20672" s="4" t="s">
        <v>34115</v>
      </c>
      <c r="C20672" s="5">
        <v>299.64350200000001</v>
      </c>
      <c r="D20672" s="5">
        <v>358.45562100000001</v>
      </c>
      <c r="E20672" s="5">
        <v>309.57908099999997</v>
      </c>
      <c r="F20672" s="5">
        <v>295.94977499999999</v>
      </c>
      <c r="G20672" s="5">
        <v>284.584789</v>
      </c>
      <c r="H20672" s="5">
        <v>275.43129499999998</v>
      </c>
      <c r="I20672" s="5">
        <v>313.79307699999998</v>
      </c>
      <c r="J20672" s="5">
        <v>283.79167899999999</v>
      </c>
      <c r="K20672" s="5">
        <v>271.58501999999999</v>
      </c>
      <c r="L20672" s="5">
        <v>342.467851</v>
      </c>
      <c r="M20672" s="5">
        <v>217.95099999999999</v>
      </c>
    </row>
    <row r="20673" spans="1:13" x14ac:dyDescent="0.4">
      <c r="A20673" s="4" t="s">
        <v>34116</v>
      </c>
      <c r="B20673" s="4" t="s">
        <v>34117</v>
      </c>
      <c r="C20673" s="5">
        <v>158.74212700000001</v>
      </c>
      <c r="D20673" s="5">
        <v>170.76577499999999</v>
      </c>
      <c r="E20673" s="5">
        <v>136.108644</v>
      </c>
      <c r="F20673" s="5">
        <v>153.881991</v>
      </c>
      <c r="G20673" s="5">
        <v>141.77886699999999</v>
      </c>
      <c r="H20673" s="5">
        <v>217.773278</v>
      </c>
      <c r="I20673" s="5">
        <v>158.49145899999999</v>
      </c>
      <c r="J20673" s="5">
        <v>162.32963100000001</v>
      </c>
      <c r="K20673" s="5">
        <v>163.11027899999999</v>
      </c>
      <c r="L20673" s="5">
        <v>192.41537400000001</v>
      </c>
      <c r="M20673" s="5">
        <v>170.00074000000001</v>
      </c>
    </row>
    <row r="20674" spans="1:13" x14ac:dyDescent="0.4">
      <c r="A20674" s="4" t="s">
        <v>34118</v>
      </c>
      <c r="B20674" s="4" t="s">
        <v>34119</v>
      </c>
      <c r="C20674" s="5">
        <v>20.585059000000001</v>
      </c>
      <c r="D20674" s="5">
        <v>21.498182</v>
      </c>
      <c r="E20674" s="5">
        <v>22.259409999999999</v>
      </c>
      <c r="F20674" s="5">
        <v>21.171444999999999</v>
      </c>
      <c r="G20674" s="5">
        <v>22.034790000000001</v>
      </c>
      <c r="H20674" s="5">
        <v>24.995332999999999</v>
      </c>
      <c r="I20674" s="5">
        <v>25.210108999999999</v>
      </c>
      <c r="J20674" s="5">
        <v>26.394787999999998</v>
      </c>
      <c r="K20674" s="5">
        <v>27.239570000000001</v>
      </c>
      <c r="L20674" s="5">
        <v>31.178522000000001</v>
      </c>
      <c r="M20674" s="5">
        <v>28.981366000000001</v>
      </c>
    </row>
    <row r="20675" spans="1:13" x14ac:dyDescent="0.4">
      <c r="A20675" s="4" t="s">
        <v>26714</v>
      </c>
      <c r="B20675" s="4" t="s">
        <v>26715</v>
      </c>
      <c r="C20675" s="5">
        <v>22.743392</v>
      </c>
      <c r="D20675" s="5">
        <v>22.851735000000001</v>
      </c>
      <c r="E20675" s="5">
        <v>12.924875</v>
      </c>
      <c r="F20675" s="5">
        <v>24.431232000000001</v>
      </c>
      <c r="G20675" s="5">
        <v>38.302070999999998</v>
      </c>
      <c r="H20675" s="5">
        <v>37.047663999999997</v>
      </c>
      <c r="I20675" s="5">
        <v>54.329377000000001</v>
      </c>
      <c r="J20675" s="5">
        <v>34.192909</v>
      </c>
      <c r="K20675" s="5">
        <v>36.482275000000001</v>
      </c>
      <c r="L20675" s="5">
        <v>54.773510999999999</v>
      </c>
      <c r="M20675" s="5">
        <v>32.004133000000003</v>
      </c>
    </row>
    <row r="20676" spans="1:13" x14ac:dyDescent="0.4">
      <c r="A20676" s="4" t="s">
        <v>34120</v>
      </c>
      <c r="B20676" s="4" t="s">
        <v>34121</v>
      </c>
      <c r="C20676" s="5"/>
      <c r="D20676" s="5"/>
      <c r="E20676" s="5"/>
      <c r="F20676" s="5"/>
      <c r="G20676" s="5"/>
      <c r="H20676" s="5">
        <v>1.915753</v>
      </c>
      <c r="I20676" s="5"/>
      <c r="J20676" s="5"/>
      <c r="K20676" s="5"/>
      <c r="L20676" s="5">
        <v>1.6483179999999999</v>
      </c>
      <c r="M20676" s="5"/>
    </row>
    <row r="20677" spans="1:13" x14ac:dyDescent="0.4">
      <c r="A20677" s="4" t="s">
        <v>34122</v>
      </c>
      <c r="B20677" s="4" t="s">
        <v>34123</v>
      </c>
      <c r="C20677" s="5">
        <v>92.245052999999999</v>
      </c>
      <c r="D20677" s="5">
        <v>102.75142700000001</v>
      </c>
      <c r="E20677" s="5">
        <v>90.927772000000004</v>
      </c>
      <c r="F20677" s="5">
        <v>84.439426999999995</v>
      </c>
      <c r="G20677" s="5">
        <v>92.486135000000004</v>
      </c>
      <c r="H20677" s="5">
        <v>99.783224000000004</v>
      </c>
      <c r="I20677" s="5">
        <v>90.484725999999995</v>
      </c>
      <c r="J20677" s="5">
        <v>88.894315000000006</v>
      </c>
      <c r="K20677" s="5">
        <v>100.943197</v>
      </c>
      <c r="L20677" s="5">
        <v>86.734257999999997</v>
      </c>
      <c r="M20677" s="5">
        <v>88.574986999999993</v>
      </c>
    </row>
    <row r="20678" spans="1:13" x14ac:dyDescent="0.4">
      <c r="A20678" s="4" t="s">
        <v>34124</v>
      </c>
      <c r="B20678" s="4" t="s">
        <v>34125</v>
      </c>
      <c r="C20678" s="5">
        <v>42.190455</v>
      </c>
      <c r="D20678" s="5">
        <v>44.383313000000001</v>
      </c>
      <c r="E20678" s="5">
        <v>40.903581000000003</v>
      </c>
      <c r="F20678" s="5">
        <v>33.632449000000001</v>
      </c>
      <c r="G20678" s="5">
        <v>36.496338000000002</v>
      </c>
      <c r="H20678" s="5">
        <v>44.116607999999999</v>
      </c>
      <c r="I20678" s="5">
        <v>42.399850999999998</v>
      </c>
      <c r="J20678" s="5">
        <v>33.692421000000003</v>
      </c>
      <c r="K20678" s="5">
        <v>35.437257000000002</v>
      </c>
      <c r="L20678" s="5">
        <v>50.750746999999997</v>
      </c>
      <c r="M20678" s="5">
        <v>35.317644000000001</v>
      </c>
    </row>
    <row r="20679" spans="1:13" x14ac:dyDescent="0.4">
      <c r="A20679" s="4" t="s">
        <v>34126</v>
      </c>
      <c r="B20679" s="4" t="s">
        <v>34127</v>
      </c>
      <c r="C20679" s="5">
        <v>1.515547</v>
      </c>
      <c r="D20679" s="5">
        <v>2.414514</v>
      </c>
      <c r="E20679" s="5">
        <v>2.6681270000000001</v>
      </c>
      <c r="F20679" s="5"/>
      <c r="G20679" s="5">
        <v>1.8467690000000001</v>
      </c>
      <c r="H20679" s="5">
        <v>1.795852</v>
      </c>
      <c r="I20679" s="5">
        <v>2.8739240000000001</v>
      </c>
      <c r="J20679" s="5">
        <v>1.422075</v>
      </c>
      <c r="K20679" s="5"/>
      <c r="L20679" s="5">
        <v>2.6416010000000001</v>
      </c>
      <c r="M20679" s="5">
        <v>1.757917</v>
      </c>
    </row>
    <row r="20680" spans="1:13" x14ac:dyDescent="0.4">
      <c r="A20680" s="4" t="s">
        <v>12194</v>
      </c>
      <c r="B20680" s="4" t="s">
        <v>12195</v>
      </c>
      <c r="C20680" s="5">
        <v>27.449176999999999</v>
      </c>
      <c r="D20680" s="5">
        <v>30.768018000000001</v>
      </c>
      <c r="E20680" s="5">
        <v>44.057090000000002</v>
      </c>
      <c r="F20680" s="5">
        <v>32.965533999999998</v>
      </c>
      <c r="G20680" s="5">
        <v>36.686883000000002</v>
      </c>
      <c r="H20680" s="5">
        <v>22.609176999999999</v>
      </c>
      <c r="I20680" s="5">
        <v>29.424785</v>
      </c>
      <c r="J20680" s="5">
        <v>24.585652</v>
      </c>
      <c r="K20680" s="5">
        <v>30.576867</v>
      </c>
      <c r="L20680" s="5">
        <v>38.534965999999997</v>
      </c>
      <c r="M20680" s="5">
        <v>25.437277000000002</v>
      </c>
    </row>
    <row r="20681" spans="1:13" x14ac:dyDescent="0.4">
      <c r="A20681" s="4" t="s">
        <v>34128</v>
      </c>
      <c r="B20681" s="4" t="s">
        <v>34129</v>
      </c>
      <c r="C20681" s="5">
        <v>163.77730700000001</v>
      </c>
      <c r="D20681" s="5">
        <v>224.19090399999999</v>
      </c>
      <c r="E20681" s="5">
        <v>196.726472</v>
      </c>
      <c r="F20681" s="5">
        <v>168.43323899999999</v>
      </c>
      <c r="G20681" s="5">
        <v>169.246095</v>
      </c>
      <c r="H20681" s="5">
        <v>109.70943699999999</v>
      </c>
      <c r="I20681" s="5">
        <v>200.43885700000001</v>
      </c>
      <c r="J20681" s="5">
        <v>175.80828099999999</v>
      </c>
      <c r="K20681" s="5">
        <v>170.23661100000001</v>
      </c>
      <c r="L20681" s="5">
        <v>183.10292200000001</v>
      </c>
      <c r="M20681" s="5">
        <v>131.57403400000001</v>
      </c>
    </row>
    <row r="20682" spans="1:13" x14ac:dyDescent="0.4">
      <c r="A20682" s="4" t="s">
        <v>34130</v>
      </c>
      <c r="B20682" s="4" t="s">
        <v>34131</v>
      </c>
      <c r="C20682" s="5">
        <v>1046.2090250000001</v>
      </c>
      <c r="D20682" s="5">
        <v>1180.141842</v>
      </c>
      <c r="E20682" s="5">
        <v>1008.025705</v>
      </c>
      <c r="F20682" s="5">
        <v>999.51461500000005</v>
      </c>
      <c r="G20682" s="5">
        <v>1063.4838400000001</v>
      </c>
      <c r="H20682" s="5">
        <v>687.71481700000004</v>
      </c>
      <c r="I20682" s="5">
        <v>1001.074491</v>
      </c>
      <c r="J20682" s="5">
        <v>816.95868399999995</v>
      </c>
      <c r="K20682" s="5">
        <v>1331.123675</v>
      </c>
      <c r="L20682" s="5">
        <v>1043.810898</v>
      </c>
      <c r="M20682" s="5">
        <v>1081.6306079999999</v>
      </c>
    </row>
    <row r="20683" spans="1:13" x14ac:dyDescent="0.4">
      <c r="A20683" s="4" t="s">
        <v>7091</v>
      </c>
      <c r="B20683" s="4" t="s">
        <v>7092</v>
      </c>
      <c r="C20683" s="5">
        <v>17.605532</v>
      </c>
      <c r="D20683" s="5">
        <v>14.791824</v>
      </c>
      <c r="E20683" s="5">
        <v>16.784893</v>
      </c>
      <c r="F20683" s="5">
        <v>13.666315000000001</v>
      </c>
      <c r="G20683" s="5">
        <v>14.703624</v>
      </c>
      <c r="H20683" s="5">
        <v>12.593907</v>
      </c>
      <c r="I20683" s="5">
        <v>12.621788</v>
      </c>
      <c r="J20683" s="5">
        <v>13.832675</v>
      </c>
      <c r="K20683" s="5">
        <v>11.124627</v>
      </c>
      <c r="L20683" s="5">
        <v>17.177985</v>
      </c>
      <c r="M20683" s="5">
        <v>11.355083</v>
      </c>
    </row>
    <row r="20684" spans="1:13" x14ac:dyDescent="0.4">
      <c r="A20684" s="4" t="s">
        <v>1176</v>
      </c>
      <c r="B20684" s="4" t="s">
        <v>1177</v>
      </c>
      <c r="C20684" s="5">
        <v>51.754131000000001</v>
      </c>
      <c r="D20684" s="5">
        <v>44.200487000000003</v>
      </c>
      <c r="E20684" s="5">
        <v>26.930143999999999</v>
      </c>
      <c r="F20684" s="5">
        <v>35.586298999999997</v>
      </c>
      <c r="G20684" s="5">
        <v>47.591501999999998</v>
      </c>
      <c r="H20684" s="5">
        <v>28.553778999999999</v>
      </c>
      <c r="I20684" s="5">
        <v>42.803075</v>
      </c>
      <c r="J20684" s="5">
        <v>27.762136999999999</v>
      </c>
      <c r="K20684" s="5">
        <v>29.281886</v>
      </c>
      <c r="L20684" s="5">
        <v>41.452432999999999</v>
      </c>
      <c r="M20684" s="5">
        <v>22.411052999999999</v>
      </c>
    </row>
    <row r="20685" spans="1:13" x14ac:dyDescent="0.4">
      <c r="A20685" s="4" t="s">
        <v>34132</v>
      </c>
      <c r="B20685" s="4" t="s">
        <v>34133</v>
      </c>
      <c r="C20685" s="5">
        <v>35.944113999999999</v>
      </c>
      <c r="D20685" s="5">
        <v>34.244143999999999</v>
      </c>
      <c r="E20685" s="5">
        <v>40.444428000000002</v>
      </c>
      <c r="F20685" s="5">
        <v>30.242681999999999</v>
      </c>
      <c r="G20685" s="5">
        <v>32.859093000000001</v>
      </c>
      <c r="H20685" s="5">
        <v>18.011763999999999</v>
      </c>
      <c r="I20685" s="5">
        <v>26.359532000000002</v>
      </c>
      <c r="J20685" s="5">
        <v>30.659763999999999</v>
      </c>
      <c r="K20685" s="5">
        <v>30.605542</v>
      </c>
      <c r="L20685" s="5">
        <v>29.277291000000002</v>
      </c>
      <c r="M20685" s="5">
        <v>31.843271999999999</v>
      </c>
    </row>
    <row r="20686" spans="1:13" x14ac:dyDescent="0.4">
      <c r="A20686" s="4" t="s">
        <v>9962</v>
      </c>
      <c r="B20686" s="4" t="s">
        <v>34134</v>
      </c>
      <c r="C20686" s="5">
        <v>8.9736969999999996</v>
      </c>
      <c r="D20686" s="5">
        <v>8.5355150000000002</v>
      </c>
      <c r="E20686" s="5">
        <v>9.2546009999999992</v>
      </c>
      <c r="F20686" s="5">
        <v>6.3627440000000002</v>
      </c>
      <c r="G20686" s="5">
        <v>9.0173030000000001</v>
      </c>
      <c r="H20686" s="5">
        <v>7.8757489999999999</v>
      </c>
      <c r="I20686" s="5">
        <v>7.7408419999999998</v>
      </c>
      <c r="J20686" s="5">
        <v>5.8056000000000001</v>
      </c>
      <c r="K20686" s="5">
        <v>6.1689540000000003</v>
      </c>
      <c r="L20686" s="5">
        <v>7.9374779999999996</v>
      </c>
      <c r="M20686" s="5">
        <v>8.6923340000000007</v>
      </c>
    </row>
    <row r="20687" spans="1:13" x14ac:dyDescent="0.4">
      <c r="A20687" s="4" t="s">
        <v>4803</v>
      </c>
      <c r="B20687" s="4" t="s">
        <v>4804</v>
      </c>
      <c r="C20687" s="5">
        <v>22.810649000000002</v>
      </c>
      <c r="D20687" s="5">
        <v>18.718012999999999</v>
      </c>
      <c r="E20687" s="5">
        <v>20.899647999999999</v>
      </c>
      <c r="F20687" s="5">
        <v>21.792477000000002</v>
      </c>
      <c r="G20687" s="5">
        <v>18.315992000000001</v>
      </c>
      <c r="H20687" s="5">
        <v>28.466811</v>
      </c>
      <c r="I20687" s="5">
        <v>21.877634</v>
      </c>
      <c r="J20687" s="5">
        <v>22.392876000000001</v>
      </c>
      <c r="K20687" s="5">
        <v>25.018128999999998</v>
      </c>
      <c r="L20687" s="5">
        <v>23.800778000000001</v>
      </c>
      <c r="M20687" s="5">
        <v>23.002026999999998</v>
      </c>
    </row>
    <row r="20688" spans="1:13" x14ac:dyDescent="0.4">
      <c r="A20688" s="4" t="s">
        <v>34135</v>
      </c>
      <c r="B20688" s="4" t="s">
        <v>34136</v>
      </c>
      <c r="C20688" s="5">
        <v>4.1914049999999996</v>
      </c>
      <c r="D20688" s="5"/>
      <c r="E20688" s="5">
        <v>1.0392239999999999</v>
      </c>
      <c r="F20688" s="5"/>
      <c r="G20688" s="5"/>
      <c r="H20688" s="5">
        <v>16.079675999999999</v>
      </c>
      <c r="I20688" s="5"/>
      <c r="J20688" s="5"/>
      <c r="K20688" s="5"/>
      <c r="L20688" s="5"/>
      <c r="M20688" s="5">
        <v>1.2436970000000001</v>
      </c>
    </row>
    <row r="20689" spans="1:13" x14ac:dyDescent="0.4">
      <c r="A20689" s="4" t="s">
        <v>34137</v>
      </c>
      <c r="B20689" s="4" t="s">
        <v>34138</v>
      </c>
      <c r="C20689" s="5">
        <v>404.38649500000002</v>
      </c>
      <c r="D20689" s="5">
        <v>458.13099999999997</v>
      </c>
      <c r="E20689" s="5">
        <v>461.34119299999998</v>
      </c>
      <c r="F20689" s="5">
        <v>401.534402</v>
      </c>
      <c r="G20689" s="5">
        <v>365.75402000000003</v>
      </c>
      <c r="H20689" s="5">
        <v>301.92848900000001</v>
      </c>
      <c r="I20689" s="5">
        <v>435.39563299999998</v>
      </c>
      <c r="J20689" s="5">
        <v>406.90519899999998</v>
      </c>
      <c r="K20689" s="5">
        <v>429.46838000000002</v>
      </c>
      <c r="L20689" s="5">
        <v>407.32997699999999</v>
      </c>
      <c r="M20689" s="5">
        <v>492.49024600000001</v>
      </c>
    </row>
    <row r="20690" spans="1:13" x14ac:dyDescent="0.4">
      <c r="A20690" s="4" t="s">
        <v>31609</v>
      </c>
      <c r="B20690" s="4" t="s">
        <v>34139</v>
      </c>
      <c r="C20690" s="5">
        <v>399.42809299999999</v>
      </c>
      <c r="D20690" s="5">
        <v>499.64550500000001</v>
      </c>
      <c r="E20690" s="5">
        <v>567.977216</v>
      </c>
      <c r="F20690" s="5">
        <v>408.91460899999998</v>
      </c>
      <c r="G20690" s="5">
        <v>418.156724</v>
      </c>
      <c r="H20690" s="5">
        <v>295.52561200000002</v>
      </c>
      <c r="I20690" s="5">
        <v>474.29967599999998</v>
      </c>
      <c r="J20690" s="5">
        <v>435.74505499999998</v>
      </c>
      <c r="K20690" s="5">
        <v>416.93633299999999</v>
      </c>
      <c r="L20690" s="5">
        <v>416.56967500000002</v>
      </c>
      <c r="M20690" s="5">
        <v>422.56521800000002</v>
      </c>
    </row>
    <row r="20691" spans="1:13" x14ac:dyDescent="0.4">
      <c r="A20691" s="4" t="s">
        <v>34140</v>
      </c>
      <c r="B20691" s="4" t="s">
        <v>34141</v>
      </c>
      <c r="C20691" s="5">
        <v>134.68274299999999</v>
      </c>
      <c r="D20691" s="5">
        <v>170.81191100000001</v>
      </c>
      <c r="E20691" s="5">
        <v>191.65083100000001</v>
      </c>
      <c r="F20691" s="5">
        <v>120.510019</v>
      </c>
      <c r="G20691" s="5">
        <v>148.23605499999999</v>
      </c>
      <c r="H20691" s="5">
        <v>138.159099</v>
      </c>
      <c r="I20691" s="5">
        <v>149.906058</v>
      </c>
      <c r="J20691" s="5">
        <v>118.077225</v>
      </c>
      <c r="K20691" s="5">
        <v>122.44547300000001</v>
      </c>
      <c r="L20691" s="5">
        <v>130.834045</v>
      </c>
      <c r="M20691" s="5">
        <v>96.548778999999996</v>
      </c>
    </row>
    <row r="20692" spans="1:13" x14ac:dyDescent="0.4">
      <c r="A20692" s="4" t="s">
        <v>34142</v>
      </c>
      <c r="B20692" s="4" t="s">
        <v>34143</v>
      </c>
      <c r="C20692" s="5">
        <v>131.05823599999999</v>
      </c>
      <c r="D20692" s="5">
        <v>88.463014999999999</v>
      </c>
      <c r="E20692" s="5">
        <v>145.41836900000001</v>
      </c>
      <c r="F20692" s="5">
        <v>93.616204999999994</v>
      </c>
      <c r="G20692" s="5">
        <v>104.160634</v>
      </c>
      <c r="H20692" s="5">
        <v>93.887382000000002</v>
      </c>
      <c r="I20692" s="5">
        <v>90.044974999999994</v>
      </c>
      <c r="J20692" s="5">
        <v>90.517173999999997</v>
      </c>
      <c r="K20692" s="5">
        <v>84.126435000000001</v>
      </c>
      <c r="L20692" s="5">
        <v>134.84838099999999</v>
      </c>
      <c r="M20692" s="5">
        <v>93.060266999999996</v>
      </c>
    </row>
    <row r="20693" spans="1:13" x14ac:dyDescent="0.4">
      <c r="A20693" s="4" t="s">
        <v>34144</v>
      </c>
      <c r="B20693" s="4" t="s">
        <v>34145</v>
      </c>
      <c r="C20693" s="5">
        <v>12.220413000000001</v>
      </c>
      <c r="D20693" s="5">
        <v>11.071759</v>
      </c>
      <c r="E20693" s="5">
        <v>9.3586270000000003</v>
      </c>
      <c r="F20693" s="5">
        <v>9.5535680000000003</v>
      </c>
      <c r="G20693" s="5">
        <v>9.3496430000000004</v>
      </c>
      <c r="H20693" s="5">
        <v>12.172395</v>
      </c>
      <c r="I20693" s="5">
        <v>13.15648</v>
      </c>
      <c r="J20693" s="5">
        <v>10.842597</v>
      </c>
      <c r="K20693" s="5">
        <v>8.1746230000000004</v>
      </c>
      <c r="L20693" s="5">
        <v>10.735147</v>
      </c>
      <c r="M20693" s="5">
        <v>8.6155170000000005</v>
      </c>
    </row>
    <row r="20694" spans="1:13" x14ac:dyDescent="0.4">
      <c r="A20694" s="4" t="s">
        <v>34146</v>
      </c>
      <c r="B20694" s="4" t="s">
        <v>34147</v>
      </c>
      <c r="C20694" s="5"/>
      <c r="D20694" s="5"/>
      <c r="E20694" s="5"/>
      <c r="F20694" s="5"/>
      <c r="G20694" s="5"/>
      <c r="H20694" s="5"/>
      <c r="I20694" s="5"/>
      <c r="J20694" s="5"/>
      <c r="K20694" s="5"/>
      <c r="L20694" s="5"/>
      <c r="M20694" s="5"/>
    </row>
    <row r="20695" spans="1:13" x14ac:dyDescent="0.4">
      <c r="A20695" s="4" t="s">
        <v>34148</v>
      </c>
      <c r="B20695" s="4" t="s">
        <v>34149</v>
      </c>
      <c r="C20695" s="5"/>
      <c r="D20695" s="5"/>
      <c r="E20695" s="5"/>
      <c r="F20695" s="5"/>
      <c r="G20695" s="5"/>
      <c r="H20695" s="5">
        <v>1.7224489999999999</v>
      </c>
      <c r="I20695" s="5">
        <v>1.205783</v>
      </c>
      <c r="J20695" s="5"/>
      <c r="K20695" s="5"/>
      <c r="L20695" s="5">
        <v>1.156598</v>
      </c>
      <c r="M20695" s="5"/>
    </row>
    <row r="20696" spans="1:13" x14ac:dyDescent="0.4">
      <c r="A20696" s="4" t="s">
        <v>12461</v>
      </c>
      <c r="B20696" s="4" t="s">
        <v>12462</v>
      </c>
      <c r="C20696" s="5">
        <v>250.951494</v>
      </c>
      <c r="D20696" s="5">
        <v>326.97433100000001</v>
      </c>
      <c r="E20696" s="5">
        <v>299.33700499999998</v>
      </c>
      <c r="F20696" s="5">
        <v>266.56681400000002</v>
      </c>
      <c r="G20696" s="5">
        <v>244.30302900000001</v>
      </c>
      <c r="H20696" s="5">
        <v>206.447259</v>
      </c>
      <c r="I20696" s="5">
        <v>257.21796499999999</v>
      </c>
      <c r="J20696" s="5">
        <v>234.49880999999999</v>
      </c>
      <c r="K20696" s="5">
        <v>238.91897</v>
      </c>
      <c r="L20696" s="5">
        <v>234.25704999999999</v>
      </c>
      <c r="M20696" s="5">
        <v>195.30315899999999</v>
      </c>
    </row>
    <row r="20697" spans="1:13" x14ac:dyDescent="0.4">
      <c r="A20697" s="4" t="s">
        <v>26856</v>
      </c>
      <c r="B20697" s="4" t="s">
        <v>26857</v>
      </c>
      <c r="C20697" s="5">
        <v>50.069785000000003</v>
      </c>
      <c r="D20697" s="5">
        <v>42.766654000000003</v>
      </c>
      <c r="E20697" s="5">
        <v>42.051726000000002</v>
      </c>
      <c r="F20697" s="5">
        <v>47.714438000000001</v>
      </c>
      <c r="G20697" s="5">
        <v>50.541091999999999</v>
      </c>
      <c r="H20697" s="5">
        <v>54.372523999999999</v>
      </c>
      <c r="I20697" s="5">
        <v>69.320351000000002</v>
      </c>
      <c r="J20697" s="5">
        <v>47.155374000000002</v>
      </c>
      <c r="K20697" s="5">
        <v>48.041956999999996</v>
      </c>
      <c r="L20697" s="5">
        <v>62.202708999999999</v>
      </c>
      <c r="M20697" s="5">
        <v>46.828172000000002</v>
      </c>
    </row>
    <row r="20698" spans="1:13" x14ac:dyDescent="0.4">
      <c r="A20698" s="4" t="s">
        <v>34150</v>
      </c>
      <c r="B20698" s="4" t="s">
        <v>34151</v>
      </c>
      <c r="C20698" s="5">
        <v>1.8611279999999999</v>
      </c>
      <c r="D20698" s="5">
        <v>2.3789600000000002</v>
      </c>
      <c r="E20698" s="5">
        <v>3.3819270000000001</v>
      </c>
      <c r="F20698" s="5">
        <v>1.7219530000000001</v>
      </c>
      <c r="G20698" s="5">
        <v>2.9030390000000001</v>
      </c>
      <c r="H20698" s="5">
        <v>2.3894479999999998</v>
      </c>
      <c r="I20698" s="5">
        <v>2.7101139999999999</v>
      </c>
      <c r="J20698" s="5"/>
      <c r="K20698" s="5">
        <v>2.0080629999999999</v>
      </c>
      <c r="L20698" s="5">
        <v>3.099037</v>
      </c>
      <c r="M20698" s="5">
        <v>2.3456869999999999</v>
      </c>
    </row>
    <row r="20699" spans="1:13" x14ac:dyDescent="0.4">
      <c r="A20699" s="4" t="s">
        <v>26892</v>
      </c>
      <c r="B20699" s="4" t="s">
        <v>26893</v>
      </c>
      <c r="C20699" s="5">
        <v>57.251089</v>
      </c>
      <c r="D20699" s="5">
        <v>65.558967999999993</v>
      </c>
      <c r="E20699" s="5">
        <v>68.566822000000002</v>
      </c>
      <c r="F20699" s="5">
        <v>59.045440999999997</v>
      </c>
      <c r="G20699" s="5">
        <v>68.007669000000007</v>
      </c>
      <c r="H20699" s="5">
        <v>49.791547000000001</v>
      </c>
      <c r="I20699" s="5">
        <v>73.172752000000003</v>
      </c>
      <c r="J20699" s="5">
        <v>53.584445000000002</v>
      </c>
      <c r="K20699" s="5">
        <v>70.067317000000003</v>
      </c>
      <c r="L20699" s="5">
        <v>68.731284000000002</v>
      </c>
      <c r="M20699" s="5">
        <v>51.173704999999998</v>
      </c>
    </row>
    <row r="20700" spans="1:13" x14ac:dyDescent="0.4">
      <c r="A20700" s="4" t="s">
        <v>34152</v>
      </c>
      <c r="B20700" s="4" t="s">
        <v>34153</v>
      </c>
      <c r="C20700" s="5">
        <v>14.338931000000001</v>
      </c>
      <c r="D20700" s="5">
        <v>14.63763</v>
      </c>
      <c r="E20700" s="5">
        <v>13.308628000000001</v>
      </c>
      <c r="F20700" s="5">
        <v>10.349278</v>
      </c>
      <c r="G20700" s="5">
        <v>13.732135</v>
      </c>
      <c r="H20700" s="5">
        <v>20.806183000000001</v>
      </c>
      <c r="I20700" s="5">
        <v>10.621373999999999</v>
      </c>
      <c r="J20700" s="5">
        <v>12.958259999999999</v>
      </c>
      <c r="K20700" s="5">
        <v>13.651450000000001</v>
      </c>
      <c r="L20700" s="5">
        <v>12.04449</v>
      </c>
      <c r="M20700" s="5">
        <v>13.783168</v>
      </c>
    </row>
    <row r="20701" spans="1:13" x14ac:dyDescent="0.4">
      <c r="A20701" s="4" t="s">
        <v>34154</v>
      </c>
      <c r="B20701" s="4" t="s">
        <v>34155</v>
      </c>
      <c r="C20701" s="5">
        <v>135.52715699999999</v>
      </c>
      <c r="D20701" s="5">
        <v>143.07578799999999</v>
      </c>
      <c r="E20701" s="5">
        <v>108.280469</v>
      </c>
      <c r="F20701" s="5">
        <v>104.468042</v>
      </c>
      <c r="G20701" s="5">
        <v>109.385864</v>
      </c>
      <c r="H20701" s="5">
        <v>116.281554</v>
      </c>
      <c r="I20701" s="5">
        <v>125.004508</v>
      </c>
      <c r="J20701" s="5">
        <v>109.34768699999999</v>
      </c>
      <c r="K20701" s="5">
        <v>115.542883</v>
      </c>
      <c r="L20701" s="5">
        <v>120.096508</v>
      </c>
      <c r="M20701" s="5">
        <v>80.310955000000007</v>
      </c>
    </row>
    <row r="20702" spans="1:13" x14ac:dyDescent="0.4">
      <c r="A20702" s="4" t="s">
        <v>34156</v>
      </c>
      <c r="B20702" s="4" t="s">
        <v>34157</v>
      </c>
      <c r="C20702" s="5">
        <v>110.015854</v>
      </c>
      <c r="D20702" s="5">
        <v>111.85847</v>
      </c>
      <c r="E20702" s="5">
        <v>99.555707999999996</v>
      </c>
      <c r="F20702" s="5">
        <v>95.024022000000002</v>
      </c>
      <c r="G20702" s="5">
        <v>93.551990000000004</v>
      </c>
      <c r="H20702" s="5">
        <v>97.220635999999999</v>
      </c>
      <c r="I20702" s="5">
        <v>121.69407699999999</v>
      </c>
      <c r="J20702" s="5">
        <v>87.179462999999998</v>
      </c>
      <c r="K20702" s="5">
        <v>119.33281599999999</v>
      </c>
      <c r="L20702" s="5">
        <v>96.452399999999997</v>
      </c>
      <c r="M20702" s="5">
        <v>91.813941</v>
      </c>
    </row>
    <row r="20703" spans="1:13" x14ac:dyDescent="0.4">
      <c r="A20703" s="4" t="s">
        <v>34158</v>
      </c>
      <c r="B20703" s="4" t="s">
        <v>34159</v>
      </c>
      <c r="C20703" s="5"/>
      <c r="D20703" s="5">
        <v>2.3345129999999998</v>
      </c>
      <c r="E20703" s="5">
        <v>1.519892</v>
      </c>
      <c r="F20703" s="5"/>
      <c r="G20703" s="5"/>
      <c r="H20703" s="5"/>
      <c r="I20703" s="5"/>
      <c r="J20703" s="5"/>
      <c r="K20703" s="5"/>
      <c r="L20703" s="5"/>
      <c r="M20703" s="5">
        <v>3.605334</v>
      </c>
    </row>
    <row r="20704" spans="1:13" x14ac:dyDescent="0.4">
      <c r="A20704" s="4" t="s">
        <v>34160</v>
      </c>
      <c r="B20704" s="4" t="s">
        <v>34161</v>
      </c>
      <c r="C20704" s="5">
        <v>2.9968840000000001</v>
      </c>
      <c r="D20704" s="5">
        <v>2.4242439999999998</v>
      </c>
      <c r="E20704" s="5">
        <v>2.5710320000000002</v>
      </c>
      <c r="F20704" s="5">
        <v>2.7574360000000002</v>
      </c>
      <c r="G20704" s="5">
        <v>2.4664990000000002</v>
      </c>
      <c r="H20704" s="5">
        <v>15.857672000000001</v>
      </c>
      <c r="I20704" s="5">
        <v>13.386189</v>
      </c>
      <c r="J20704" s="5">
        <v>5.3720540000000003</v>
      </c>
      <c r="K20704" s="5">
        <v>9.1453129999999998</v>
      </c>
      <c r="L20704" s="5">
        <v>5.1696850000000003</v>
      </c>
      <c r="M20704" s="5">
        <v>5.3721629999999996</v>
      </c>
    </row>
    <row r="20705" spans="1:13" x14ac:dyDescent="0.4">
      <c r="A20705" s="4" t="s">
        <v>355</v>
      </c>
      <c r="B20705" s="4" t="s">
        <v>355</v>
      </c>
      <c r="C20705" s="5">
        <v>18.028357</v>
      </c>
      <c r="D20705" s="5">
        <v>21.253405000000001</v>
      </c>
      <c r="E20705" s="5">
        <v>31.802268000000002</v>
      </c>
      <c r="F20705" s="5">
        <v>28.10547</v>
      </c>
      <c r="G20705" s="5">
        <v>29.034524999999999</v>
      </c>
      <c r="H20705" s="5">
        <v>25.008030000000002</v>
      </c>
      <c r="I20705" s="5">
        <v>23.342371</v>
      </c>
      <c r="J20705" s="5">
        <v>24.815522999999999</v>
      </c>
      <c r="K20705" s="5">
        <v>20.573201000000001</v>
      </c>
      <c r="L20705" s="5">
        <v>18.874361</v>
      </c>
      <c r="M20705" s="5">
        <v>22.627617000000001</v>
      </c>
    </row>
    <row r="20706" spans="1:13" x14ac:dyDescent="0.4">
      <c r="A20706" s="4" t="s">
        <v>355</v>
      </c>
      <c r="B20706" s="4" t="s">
        <v>355</v>
      </c>
      <c r="C20706" s="5">
        <v>2.5809690000000001</v>
      </c>
      <c r="D20706" s="5">
        <v>2.108358</v>
      </c>
      <c r="E20706" s="5"/>
      <c r="F20706" s="5">
        <v>1.586743</v>
      </c>
      <c r="G20706" s="5"/>
      <c r="H20706" s="5"/>
      <c r="I20706" s="5"/>
      <c r="J20706" s="5"/>
      <c r="K20706" s="5"/>
      <c r="L20706" s="5"/>
      <c r="M20706" s="5"/>
    </row>
    <row r="20707" spans="1:13" x14ac:dyDescent="0.4">
      <c r="A20707" s="4" t="s">
        <v>34162</v>
      </c>
      <c r="B20707" s="4" t="s">
        <v>34163</v>
      </c>
      <c r="C20707" s="5"/>
      <c r="D20707" s="5"/>
      <c r="E20707" s="5"/>
      <c r="F20707" s="5"/>
      <c r="G20707" s="5"/>
      <c r="H20707" s="5"/>
      <c r="I20707" s="5"/>
      <c r="J20707" s="5"/>
      <c r="K20707" s="5"/>
      <c r="L20707" s="5"/>
      <c r="M20707" s="5"/>
    </row>
    <row r="20708" spans="1:13" x14ac:dyDescent="0.4">
      <c r="A20708" s="4" t="s">
        <v>355</v>
      </c>
      <c r="B20708" s="4" t="s">
        <v>355</v>
      </c>
      <c r="C20708" s="5">
        <v>48.726778000000003</v>
      </c>
      <c r="D20708" s="5">
        <v>49.454962000000002</v>
      </c>
      <c r="E20708" s="5">
        <v>78.109769999999997</v>
      </c>
      <c r="F20708" s="5">
        <v>75.736481999999995</v>
      </c>
      <c r="G20708" s="5">
        <v>67.075350999999998</v>
      </c>
      <c r="H20708" s="5">
        <v>74.835043999999996</v>
      </c>
      <c r="I20708" s="5">
        <v>54.496881999999999</v>
      </c>
      <c r="J20708" s="5">
        <v>59.200059000000003</v>
      </c>
      <c r="K20708" s="5">
        <v>56.363602</v>
      </c>
      <c r="L20708" s="5">
        <v>50.865681000000002</v>
      </c>
      <c r="M20708" s="5">
        <v>62.240231999999999</v>
      </c>
    </row>
    <row r="20709" spans="1:13" x14ac:dyDescent="0.4">
      <c r="A20709" s="4" t="s">
        <v>34164</v>
      </c>
      <c r="B20709" s="4" t="s">
        <v>34165</v>
      </c>
      <c r="C20709" s="5">
        <v>11.261369</v>
      </c>
      <c r="D20709" s="5">
        <v>11.179538000000001</v>
      </c>
      <c r="E20709" s="5">
        <v>13.136312999999999</v>
      </c>
      <c r="F20709" s="5">
        <v>15.407239000000001</v>
      </c>
      <c r="G20709" s="5">
        <v>10.047793</v>
      </c>
      <c r="H20709" s="5">
        <v>9.1346340000000001</v>
      </c>
      <c r="I20709" s="5">
        <v>9.5264229999999994</v>
      </c>
      <c r="J20709" s="5">
        <v>12.107651000000001</v>
      </c>
      <c r="K20709" s="5">
        <v>11.437728999999999</v>
      </c>
      <c r="L20709" s="5">
        <v>13.136675</v>
      </c>
      <c r="M20709" s="5">
        <v>13.489284</v>
      </c>
    </row>
    <row r="20710" spans="1:13" x14ac:dyDescent="0.4">
      <c r="A20710" s="4" t="s">
        <v>34166</v>
      </c>
      <c r="B20710" s="4" t="s">
        <v>34167</v>
      </c>
      <c r="C20710" s="5">
        <v>35.023646999999997</v>
      </c>
      <c r="D20710" s="5">
        <v>19.366996</v>
      </c>
      <c r="E20710" s="5">
        <v>27.748151</v>
      </c>
      <c r="F20710" s="5">
        <v>31.840655000000002</v>
      </c>
      <c r="G20710" s="5">
        <v>31.596330999999999</v>
      </c>
      <c r="H20710" s="5">
        <v>13.737005999999999</v>
      </c>
      <c r="I20710" s="5">
        <v>41.696548</v>
      </c>
      <c r="J20710" s="5">
        <v>17.077705999999999</v>
      </c>
      <c r="K20710" s="5">
        <v>10.498286999999999</v>
      </c>
      <c r="L20710" s="5">
        <v>16.120249000000001</v>
      </c>
      <c r="M20710" s="5">
        <v>15.402771</v>
      </c>
    </row>
    <row r="20711" spans="1:13" x14ac:dyDescent="0.4">
      <c r="A20711" s="4" t="s">
        <v>34168</v>
      </c>
      <c r="B20711" s="4" t="s">
        <v>34169</v>
      </c>
      <c r="C20711" s="5"/>
      <c r="D20711" s="5"/>
      <c r="E20711" s="5"/>
      <c r="F20711" s="5"/>
      <c r="G20711" s="5"/>
      <c r="H20711" s="5"/>
      <c r="I20711" s="5"/>
      <c r="J20711" s="5"/>
      <c r="K20711" s="5"/>
      <c r="L20711" s="5"/>
      <c r="M20711" s="5"/>
    </row>
    <row r="20712" spans="1:13" x14ac:dyDescent="0.4">
      <c r="A20712" s="4" t="s">
        <v>6986</v>
      </c>
      <c r="B20712" s="4" t="s">
        <v>6987</v>
      </c>
      <c r="C20712" s="5">
        <v>1.858744</v>
      </c>
      <c r="D20712" s="5">
        <v>3.046271</v>
      </c>
      <c r="E20712" s="5">
        <v>3.3891290000000001</v>
      </c>
      <c r="F20712" s="5">
        <v>2.1057920000000001</v>
      </c>
      <c r="G20712" s="5">
        <v>2.9336129999999998</v>
      </c>
      <c r="H20712" s="5">
        <v>1.4113880000000001</v>
      </c>
      <c r="I20712" s="5">
        <v>1.8875470000000001</v>
      </c>
      <c r="J20712" s="5">
        <v>3.3415180000000002</v>
      </c>
      <c r="K20712" s="5">
        <v>1.744845</v>
      </c>
      <c r="L20712" s="5">
        <v>1.851796</v>
      </c>
      <c r="M20712" s="5">
        <v>3.010526</v>
      </c>
    </row>
    <row r="20713" spans="1:13" x14ac:dyDescent="0.4">
      <c r="A20713" s="4" t="s">
        <v>34170</v>
      </c>
      <c r="B20713" s="4" t="s">
        <v>34171</v>
      </c>
      <c r="C20713" s="5">
        <v>22.317036000000002</v>
      </c>
      <c r="D20713" s="5">
        <v>14.421203999999999</v>
      </c>
      <c r="E20713" s="5">
        <v>13.789296</v>
      </c>
      <c r="F20713" s="5">
        <v>20.879477999999999</v>
      </c>
      <c r="G20713" s="5">
        <v>23.248142999999999</v>
      </c>
      <c r="H20713" s="5">
        <v>18.411011999999999</v>
      </c>
      <c r="I20713" s="5">
        <v>17.535813000000001</v>
      </c>
      <c r="J20713" s="5">
        <v>16.047459</v>
      </c>
      <c r="K20713" s="5">
        <v>24.555221</v>
      </c>
      <c r="L20713" s="5">
        <v>25.877376000000002</v>
      </c>
      <c r="M20713" s="5">
        <v>21.676183000000002</v>
      </c>
    </row>
    <row r="20714" spans="1:13" x14ac:dyDescent="0.4">
      <c r="A20714" s="4" t="s">
        <v>34172</v>
      </c>
      <c r="B20714" s="4" t="s">
        <v>34173</v>
      </c>
      <c r="C20714" s="5">
        <v>24.43768</v>
      </c>
      <c r="D20714" s="5">
        <v>25.604669000000001</v>
      </c>
      <c r="E20714" s="5">
        <v>35.091724999999997</v>
      </c>
      <c r="F20714" s="5">
        <v>34.382311000000001</v>
      </c>
      <c r="G20714" s="5">
        <v>36.537163</v>
      </c>
      <c r="H20714" s="5">
        <v>34.660290000000003</v>
      </c>
      <c r="I20714" s="5">
        <v>26.114329000000001</v>
      </c>
      <c r="J20714" s="5">
        <v>33.862118000000002</v>
      </c>
      <c r="K20714" s="5">
        <v>30.505502</v>
      </c>
      <c r="L20714" s="5">
        <v>35.484715999999999</v>
      </c>
      <c r="M20714" s="5">
        <v>44.991627000000001</v>
      </c>
    </row>
    <row r="20715" spans="1:13" x14ac:dyDescent="0.4">
      <c r="A20715" s="4" t="s">
        <v>8662</v>
      </c>
      <c r="B20715" s="4" t="s">
        <v>8663</v>
      </c>
      <c r="C20715" s="5">
        <v>14.323769</v>
      </c>
      <c r="D20715" s="5">
        <v>15.232701</v>
      </c>
      <c r="E20715" s="5">
        <v>24.045954999999999</v>
      </c>
      <c r="F20715" s="5">
        <v>16.577863000000001</v>
      </c>
      <c r="G20715" s="5">
        <v>19.125364000000001</v>
      </c>
      <c r="H20715" s="5">
        <v>16.902031999999998</v>
      </c>
      <c r="I20715" s="5">
        <v>12.171457999999999</v>
      </c>
      <c r="J20715" s="5">
        <v>10.017497000000001</v>
      </c>
      <c r="K20715" s="5">
        <v>12.601169000000001</v>
      </c>
      <c r="L20715" s="5">
        <v>12.152665000000001</v>
      </c>
      <c r="M20715" s="5">
        <v>8.7659470000000006</v>
      </c>
    </row>
    <row r="20716" spans="1:13" x14ac:dyDescent="0.4">
      <c r="A20716" s="4" t="s">
        <v>13826</v>
      </c>
      <c r="B20716" s="4" t="s">
        <v>25700</v>
      </c>
      <c r="C20716" s="5"/>
      <c r="D20716" s="5">
        <v>2.018348</v>
      </c>
      <c r="E20716" s="5">
        <v>2.6464319999999999</v>
      </c>
      <c r="F20716" s="5">
        <v>2.8594879999999998</v>
      </c>
      <c r="G20716" s="5">
        <v>2.0150049999999999</v>
      </c>
      <c r="H20716" s="5">
        <v>2.126655</v>
      </c>
      <c r="I20716" s="5">
        <v>2.2039580000000001</v>
      </c>
      <c r="J20716" s="5">
        <v>2.6536089999999999</v>
      </c>
      <c r="K20716" s="5">
        <v>3.307801</v>
      </c>
      <c r="L20716" s="5">
        <v>2.659173</v>
      </c>
      <c r="M20716" s="5">
        <v>3.5981700000000001</v>
      </c>
    </row>
    <row r="20717" spans="1:13" x14ac:dyDescent="0.4">
      <c r="A20717" s="4" t="s">
        <v>34174</v>
      </c>
      <c r="B20717" s="4" t="s">
        <v>34175</v>
      </c>
      <c r="C20717" s="5">
        <v>12.89691</v>
      </c>
      <c r="D20717" s="5">
        <v>16.479033000000001</v>
      </c>
      <c r="E20717" s="5">
        <v>15.561438000000001</v>
      </c>
      <c r="F20717" s="5">
        <v>19.090195999999999</v>
      </c>
      <c r="G20717" s="5">
        <v>15.490021</v>
      </c>
      <c r="H20717" s="5">
        <v>12.826464</v>
      </c>
      <c r="I20717" s="5">
        <v>18.294315000000001</v>
      </c>
      <c r="J20717" s="5">
        <v>16.473777999999999</v>
      </c>
      <c r="K20717" s="5">
        <v>18.74381</v>
      </c>
      <c r="L20717" s="5">
        <v>18.880714999999999</v>
      </c>
      <c r="M20717" s="5">
        <v>19.16751</v>
      </c>
    </row>
    <row r="20718" spans="1:13" x14ac:dyDescent="0.4">
      <c r="A20718" s="4" t="s">
        <v>34176</v>
      </c>
      <c r="B20718" s="4" t="s">
        <v>34177</v>
      </c>
      <c r="C20718" s="5">
        <v>9.6357250000000008</v>
      </c>
      <c r="D20718" s="5">
        <v>10.655575000000001</v>
      </c>
      <c r="E20718" s="5">
        <v>12.835072</v>
      </c>
      <c r="F20718" s="5">
        <v>10.781718</v>
      </c>
      <c r="G20718" s="5">
        <v>12.196026</v>
      </c>
      <c r="H20718" s="5">
        <v>13.352048999999999</v>
      </c>
      <c r="I20718" s="5">
        <v>9.7016609999999996</v>
      </c>
      <c r="J20718" s="5">
        <v>12.030995000000001</v>
      </c>
      <c r="K20718" s="5">
        <v>10.893299000000001</v>
      </c>
      <c r="L20718" s="5">
        <v>10.920648</v>
      </c>
      <c r="M20718" s="5">
        <v>10.609908000000001</v>
      </c>
    </row>
    <row r="20719" spans="1:13" x14ac:dyDescent="0.4">
      <c r="A20719" s="4" t="s">
        <v>34178</v>
      </c>
      <c r="B20719" s="4" t="s">
        <v>34179</v>
      </c>
      <c r="C20719" s="5">
        <v>32.889273000000003</v>
      </c>
      <c r="D20719" s="5">
        <v>39.760035999999999</v>
      </c>
      <c r="E20719" s="5">
        <v>60.441248999999999</v>
      </c>
      <c r="F20719" s="5">
        <v>52.943105000000003</v>
      </c>
      <c r="G20719" s="5">
        <v>52.311126000000002</v>
      </c>
      <c r="H20719" s="5">
        <v>40.440345999999998</v>
      </c>
      <c r="I20719" s="5">
        <v>39.624333999999998</v>
      </c>
      <c r="J20719" s="5">
        <v>55.664197999999999</v>
      </c>
      <c r="K20719" s="5">
        <v>43.543402999999998</v>
      </c>
      <c r="L20719" s="5">
        <v>48.348523</v>
      </c>
      <c r="M20719" s="5">
        <v>44.169068000000003</v>
      </c>
    </row>
    <row r="20720" spans="1:13" x14ac:dyDescent="0.4">
      <c r="A20720" s="4" t="s">
        <v>34180</v>
      </c>
      <c r="B20720" s="4" t="s">
        <v>34181</v>
      </c>
      <c r="C20720" s="5"/>
      <c r="D20720" s="5"/>
      <c r="E20720" s="5"/>
      <c r="F20720" s="5"/>
      <c r="G20720" s="5"/>
      <c r="H20720" s="5"/>
      <c r="I20720" s="5"/>
      <c r="J20720" s="5"/>
      <c r="K20720" s="5"/>
      <c r="L20720" s="5"/>
      <c r="M20720" s="5"/>
    </row>
    <row r="20721" spans="1:13" x14ac:dyDescent="0.4">
      <c r="A20721" s="4" t="s">
        <v>34182</v>
      </c>
      <c r="B20721" s="4" t="s">
        <v>34183</v>
      </c>
      <c r="C20721" s="5">
        <v>30.733777</v>
      </c>
      <c r="D20721" s="5">
        <v>67.255069000000006</v>
      </c>
      <c r="E20721" s="5">
        <v>88.958595000000003</v>
      </c>
      <c r="F20721" s="5">
        <v>58.838997999999997</v>
      </c>
      <c r="G20721" s="5">
        <v>55.358221</v>
      </c>
      <c r="H20721" s="5">
        <v>23.855916000000001</v>
      </c>
      <c r="I20721" s="5">
        <v>33.960895000000001</v>
      </c>
      <c r="J20721" s="5">
        <v>41.092120999999999</v>
      </c>
      <c r="K20721" s="5">
        <v>41.559333000000002</v>
      </c>
      <c r="L20721" s="5">
        <v>43.396929999999998</v>
      </c>
      <c r="M20721" s="5">
        <v>45.947082999999999</v>
      </c>
    </row>
    <row r="20722" spans="1:13" x14ac:dyDescent="0.4">
      <c r="A20722" s="4" t="s">
        <v>34184</v>
      </c>
      <c r="B20722" s="4" t="s">
        <v>34185</v>
      </c>
      <c r="C20722" s="5">
        <v>82.208838999999998</v>
      </c>
      <c r="D20722" s="5">
        <v>95.114064999999997</v>
      </c>
      <c r="E20722" s="5">
        <v>126.48727100000001</v>
      </c>
      <c r="F20722" s="5">
        <v>90.277654999999996</v>
      </c>
      <c r="G20722" s="5">
        <v>102.584598</v>
      </c>
      <c r="H20722" s="5">
        <v>58.121578999999997</v>
      </c>
      <c r="I20722" s="5">
        <v>92.391923000000006</v>
      </c>
      <c r="J20722" s="5">
        <v>78.383767000000006</v>
      </c>
      <c r="K20722" s="5">
        <v>76.907781</v>
      </c>
      <c r="L20722" s="5">
        <v>97.956644999999995</v>
      </c>
      <c r="M20722" s="5">
        <v>90.855721000000003</v>
      </c>
    </row>
    <row r="20723" spans="1:13" x14ac:dyDescent="0.4">
      <c r="A20723" s="4" t="s">
        <v>17014</v>
      </c>
      <c r="B20723" s="4" t="s">
        <v>17015</v>
      </c>
      <c r="C20723" s="5">
        <v>5.6305899999999998</v>
      </c>
      <c r="D20723" s="5">
        <v>9.7170889999999996</v>
      </c>
      <c r="E20723" s="5">
        <v>9.3443140000000007</v>
      </c>
      <c r="F20723" s="5">
        <v>7.2363439999999999</v>
      </c>
      <c r="G20723" s="5">
        <v>10.578942</v>
      </c>
      <c r="H20723" s="5">
        <v>4.223897</v>
      </c>
      <c r="I20723" s="5">
        <v>8.6349870000000006</v>
      </c>
      <c r="J20723" s="5">
        <v>6.4595310000000001</v>
      </c>
      <c r="K20723" s="5">
        <v>5.3820079999999999</v>
      </c>
      <c r="L20723" s="5">
        <v>7.3817079999999997</v>
      </c>
      <c r="M20723" s="5">
        <v>7.1425729999999996</v>
      </c>
    </row>
    <row r="20724" spans="1:13" x14ac:dyDescent="0.4">
      <c r="A20724" s="4" t="s">
        <v>34186</v>
      </c>
      <c r="B20724" s="4" t="s">
        <v>34187</v>
      </c>
      <c r="C20724" s="5">
        <v>218.31460100000001</v>
      </c>
      <c r="D20724" s="5">
        <v>251.259995</v>
      </c>
      <c r="E20724" s="5">
        <v>257.92980499999999</v>
      </c>
      <c r="F20724" s="5">
        <v>261.82738899999998</v>
      </c>
      <c r="G20724" s="5">
        <v>242.274846</v>
      </c>
      <c r="H20724" s="5">
        <v>130.26150699999999</v>
      </c>
      <c r="I20724" s="5">
        <v>256.21858200000003</v>
      </c>
      <c r="J20724" s="5">
        <v>192.07849899999999</v>
      </c>
      <c r="K20724" s="5">
        <v>165.91576000000001</v>
      </c>
      <c r="L20724" s="5">
        <v>185.64674600000001</v>
      </c>
      <c r="M20724" s="5">
        <v>197.74136100000001</v>
      </c>
    </row>
    <row r="20725" spans="1:13" x14ac:dyDescent="0.4">
      <c r="A20725" s="4" t="s">
        <v>21819</v>
      </c>
      <c r="B20725" s="4" t="s">
        <v>34188</v>
      </c>
      <c r="C20725" s="5">
        <v>27.770150999999998</v>
      </c>
      <c r="D20725" s="5">
        <v>23.231233</v>
      </c>
      <c r="E20725" s="5">
        <v>17.437965999999999</v>
      </c>
      <c r="F20725" s="5">
        <v>21.981345000000001</v>
      </c>
      <c r="G20725" s="5">
        <v>19.192872000000001</v>
      </c>
      <c r="H20725" s="5">
        <v>24.863168000000002</v>
      </c>
      <c r="I20725" s="5">
        <v>16.454632</v>
      </c>
      <c r="J20725" s="5">
        <v>19.099543000000001</v>
      </c>
      <c r="K20725" s="5">
        <v>13.735291</v>
      </c>
      <c r="L20725" s="5">
        <v>16.498412999999999</v>
      </c>
      <c r="M20725" s="5">
        <v>18.649896999999999</v>
      </c>
    </row>
    <row r="20726" spans="1:13" x14ac:dyDescent="0.4">
      <c r="A20726" s="4" t="s">
        <v>19127</v>
      </c>
      <c r="B20726" s="4" t="s">
        <v>34189</v>
      </c>
      <c r="C20726" s="5">
        <v>16.269390999999999</v>
      </c>
      <c r="D20726" s="5">
        <v>23.130935000000001</v>
      </c>
      <c r="E20726" s="5">
        <v>47.045394999999999</v>
      </c>
      <c r="F20726" s="5">
        <v>23.449235000000002</v>
      </c>
      <c r="G20726" s="5">
        <v>14.528693000000001</v>
      </c>
      <c r="H20726" s="5">
        <v>14.562173</v>
      </c>
      <c r="I20726" s="5">
        <v>18.098782</v>
      </c>
      <c r="J20726" s="5">
        <v>22.343658000000001</v>
      </c>
      <c r="K20726" s="5">
        <v>13.956326000000001</v>
      </c>
      <c r="L20726" s="5">
        <v>11.075703000000001</v>
      </c>
      <c r="M20726" s="5">
        <v>15.178603000000001</v>
      </c>
    </row>
    <row r="20727" spans="1:13" x14ac:dyDescent="0.4">
      <c r="A20727" s="4" t="s">
        <v>31872</v>
      </c>
      <c r="B20727" s="4" t="s">
        <v>31873</v>
      </c>
      <c r="C20727" s="5">
        <v>197.06017499999999</v>
      </c>
      <c r="D20727" s="5">
        <v>182.26824099999999</v>
      </c>
      <c r="E20727" s="5">
        <v>149.640805</v>
      </c>
      <c r="F20727" s="5">
        <v>216.624302</v>
      </c>
      <c r="G20727" s="5">
        <v>373.68317100000002</v>
      </c>
      <c r="H20727" s="5">
        <v>221.19819899999999</v>
      </c>
      <c r="I20727" s="5">
        <v>252.68556000000001</v>
      </c>
      <c r="J20727" s="5">
        <v>266.48077999999998</v>
      </c>
      <c r="K20727" s="5">
        <v>459.18672600000002</v>
      </c>
      <c r="L20727" s="5">
        <v>200.873515</v>
      </c>
      <c r="M20727" s="5">
        <v>539.97582999999997</v>
      </c>
    </row>
    <row r="20728" spans="1:13" x14ac:dyDescent="0.4">
      <c r="A20728" s="4" t="s">
        <v>34190</v>
      </c>
      <c r="B20728" s="4" t="s">
        <v>34191</v>
      </c>
      <c r="C20728" s="5">
        <v>185.078821</v>
      </c>
      <c r="D20728" s="5">
        <v>231.45483899999999</v>
      </c>
      <c r="E20728" s="5">
        <v>206.721462</v>
      </c>
      <c r="F20728" s="5">
        <v>214.85011800000001</v>
      </c>
      <c r="G20728" s="5">
        <v>252.83886000000001</v>
      </c>
      <c r="H20728" s="5">
        <v>138.525791</v>
      </c>
      <c r="I20728" s="5">
        <v>210.83899</v>
      </c>
      <c r="J20728" s="5">
        <v>152.819435</v>
      </c>
      <c r="K20728" s="5">
        <v>160.063198</v>
      </c>
      <c r="L20728" s="5">
        <v>168.85769999999999</v>
      </c>
      <c r="M20728" s="5">
        <v>197.44081600000001</v>
      </c>
    </row>
    <row r="20729" spans="1:13" x14ac:dyDescent="0.4">
      <c r="A20729" s="4" t="s">
        <v>34192</v>
      </c>
      <c r="B20729" s="4" t="s">
        <v>34193</v>
      </c>
      <c r="C20729" s="5">
        <v>273.14906300000001</v>
      </c>
      <c r="D20729" s="5">
        <v>290.60312800000003</v>
      </c>
      <c r="E20729" s="5">
        <v>501.74845599999998</v>
      </c>
      <c r="F20729" s="5">
        <v>272.76046500000001</v>
      </c>
      <c r="G20729" s="5">
        <v>339.55814600000002</v>
      </c>
      <c r="H20729" s="5">
        <v>177.549271</v>
      </c>
      <c r="I20729" s="5">
        <v>251.287451</v>
      </c>
      <c r="J20729" s="5">
        <v>271.07363600000002</v>
      </c>
      <c r="K20729" s="5">
        <v>211.691971</v>
      </c>
      <c r="L20729" s="5">
        <v>237.75311199999999</v>
      </c>
      <c r="M20729" s="5">
        <v>192.86834999999999</v>
      </c>
    </row>
    <row r="20730" spans="1:13" x14ac:dyDescent="0.4">
      <c r="A20730" s="4" t="s">
        <v>34194</v>
      </c>
      <c r="B20730" s="4" t="s">
        <v>34195</v>
      </c>
      <c r="C20730" s="5">
        <v>129.96651700000001</v>
      </c>
      <c r="D20730" s="5">
        <v>154.36337399999999</v>
      </c>
      <c r="E20730" s="5">
        <v>185.035281</v>
      </c>
      <c r="F20730" s="5">
        <v>160.57973100000001</v>
      </c>
      <c r="G20730" s="5">
        <v>185.050048</v>
      </c>
      <c r="H20730" s="5">
        <v>131.55497600000001</v>
      </c>
      <c r="I20730" s="5">
        <v>164.393832</v>
      </c>
      <c r="J20730" s="5">
        <v>162.06372099999999</v>
      </c>
      <c r="K20730" s="5">
        <v>127.279623</v>
      </c>
      <c r="L20730" s="5">
        <v>171.267932</v>
      </c>
      <c r="M20730" s="5">
        <v>122.726066</v>
      </c>
    </row>
    <row r="20731" spans="1:13" x14ac:dyDescent="0.4">
      <c r="A20731" s="4" t="s">
        <v>34196</v>
      </c>
      <c r="B20731" s="4" t="s">
        <v>34197</v>
      </c>
      <c r="C20731" s="5"/>
      <c r="D20731" s="5"/>
      <c r="E20731" s="5">
        <v>2.7362350000000002</v>
      </c>
      <c r="F20731" s="5">
        <v>1.256424</v>
      </c>
      <c r="G20731" s="5">
        <v>2.413284</v>
      </c>
      <c r="H20731" s="5"/>
      <c r="I20731" s="5"/>
      <c r="J20731" s="5"/>
      <c r="K20731" s="5"/>
      <c r="L20731" s="5"/>
      <c r="M20731" s="5"/>
    </row>
    <row r="20732" spans="1:13" x14ac:dyDescent="0.4">
      <c r="A20732" s="4" t="s">
        <v>355</v>
      </c>
      <c r="B20732" s="4" t="s">
        <v>355</v>
      </c>
      <c r="C20732" s="5"/>
      <c r="D20732" s="5"/>
      <c r="E20732" s="5"/>
      <c r="F20732" s="5"/>
      <c r="G20732" s="5"/>
      <c r="H20732" s="5"/>
      <c r="I20732" s="5"/>
      <c r="J20732" s="5"/>
      <c r="K20732" s="5"/>
      <c r="L20732" s="5"/>
      <c r="M20732" s="5"/>
    </row>
    <row r="20733" spans="1:13" x14ac:dyDescent="0.4">
      <c r="A20733" s="4" t="s">
        <v>34198</v>
      </c>
      <c r="B20733" s="4" t="s">
        <v>34199</v>
      </c>
      <c r="C20733" s="5">
        <v>6.9053880000000003</v>
      </c>
      <c r="D20733" s="5">
        <v>7.8945720000000001</v>
      </c>
      <c r="E20733" s="5">
        <v>10.072698000000001</v>
      </c>
      <c r="F20733" s="5">
        <v>7.2935949999999998</v>
      </c>
      <c r="G20733" s="5">
        <v>9.0985279999999999</v>
      </c>
      <c r="H20733" s="5">
        <v>6.295077</v>
      </c>
      <c r="I20733" s="5">
        <v>7.9650220000000003</v>
      </c>
      <c r="J20733" s="5">
        <v>6.9265970000000001</v>
      </c>
      <c r="K20733" s="5">
        <v>6.8162500000000001</v>
      </c>
      <c r="L20733" s="5">
        <v>7.806349</v>
      </c>
      <c r="M20733" s="5">
        <v>6.9218609999999998</v>
      </c>
    </row>
    <row r="20734" spans="1:13" x14ac:dyDescent="0.4">
      <c r="A20734" s="4" t="s">
        <v>355</v>
      </c>
      <c r="B20734" s="4" t="s">
        <v>355</v>
      </c>
      <c r="C20734" s="5"/>
      <c r="D20734" s="5"/>
      <c r="E20734" s="5"/>
      <c r="F20734" s="5"/>
      <c r="G20734" s="5"/>
      <c r="H20734" s="5"/>
      <c r="I20734" s="5"/>
      <c r="J20734" s="5"/>
      <c r="K20734" s="5"/>
      <c r="L20734" s="5"/>
      <c r="M20734" s="5"/>
    </row>
    <row r="20735" spans="1:13" x14ac:dyDescent="0.4">
      <c r="A20735" s="4" t="s">
        <v>865</v>
      </c>
      <c r="B20735" s="4" t="s">
        <v>34200</v>
      </c>
      <c r="C20735" s="5">
        <v>20.361713000000002</v>
      </c>
      <c r="D20735" s="5">
        <v>24.693432000000001</v>
      </c>
      <c r="E20735" s="5">
        <v>44.049798000000003</v>
      </c>
      <c r="F20735" s="5">
        <v>19.967628999999999</v>
      </c>
      <c r="G20735" s="5">
        <v>20.871763000000001</v>
      </c>
      <c r="H20735" s="5">
        <v>14.298714</v>
      </c>
      <c r="I20735" s="5">
        <v>18.406842999999999</v>
      </c>
      <c r="J20735" s="5">
        <v>26.545843000000001</v>
      </c>
      <c r="K20735" s="5">
        <v>20.739069000000001</v>
      </c>
      <c r="L20735" s="5">
        <v>21.858339000000001</v>
      </c>
      <c r="M20735" s="5">
        <v>20.860914000000001</v>
      </c>
    </row>
    <row r="20736" spans="1:13" x14ac:dyDescent="0.4">
      <c r="A20736" s="4" t="s">
        <v>34201</v>
      </c>
      <c r="B20736" s="4" t="s">
        <v>34202</v>
      </c>
      <c r="C20736" s="5"/>
      <c r="D20736" s="5"/>
      <c r="E20736" s="5">
        <v>1.0320229999999999</v>
      </c>
      <c r="F20736" s="5"/>
      <c r="G20736" s="5">
        <v>1.479063</v>
      </c>
      <c r="H20736" s="5"/>
      <c r="I20736" s="5"/>
      <c r="J20736" s="5"/>
      <c r="K20736" s="5"/>
      <c r="L20736" s="5"/>
      <c r="M20736" s="5">
        <v>1.4676769999999999</v>
      </c>
    </row>
    <row r="20737" spans="1:13" x14ac:dyDescent="0.4">
      <c r="A20737" s="4" t="s">
        <v>34203</v>
      </c>
      <c r="B20737" s="4" t="s">
        <v>34204</v>
      </c>
      <c r="C20737" s="5"/>
      <c r="D20737" s="5"/>
      <c r="E20737" s="5"/>
      <c r="F20737" s="5"/>
      <c r="G20737" s="5"/>
      <c r="H20737" s="5"/>
      <c r="I20737" s="5"/>
      <c r="J20737" s="5"/>
      <c r="K20737" s="5"/>
      <c r="L20737" s="5"/>
      <c r="M20737" s="5"/>
    </row>
    <row r="20738" spans="1:13" x14ac:dyDescent="0.4">
      <c r="A20738" s="4" t="s">
        <v>11901</v>
      </c>
      <c r="B20738" s="4" t="s">
        <v>11902</v>
      </c>
      <c r="C20738" s="5"/>
      <c r="D20738" s="5"/>
      <c r="E20738" s="5"/>
      <c r="F20738" s="5"/>
      <c r="G20738" s="5"/>
      <c r="H20738" s="5"/>
      <c r="I20738" s="5"/>
      <c r="J20738" s="5"/>
      <c r="K20738" s="5"/>
      <c r="L20738" s="5"/>
      <c r="M20738" s="5"/>
    </row>
    <row r="20739" spans="1:13" x14ac:dyDescent="0.4">
      <c r="A20739" s="4" t="s">
        <v>34205</v>
      </c>
      <c r="B20739" s="4" t="s">
        <v>34206</v>
      </c>
      <c r="C20739" s="5">
        <v>1.676358</v>
      </c>
      <c r="D20739" s="5">
        <v>2.270886</v>
      </c>
      <c r="E20739" s="5">
        <v>2.2482760000000002</v>
      </c>
      <c r="F20739" s="5">
        <v>2.3582909999999999</v>
      </c>
      <c r="G20739" s="5">
        <v>2.6500219999999999</v>
      </c>
      <c r="H20739" s="5">
        <v>2.95017</v>
      </c>
      <c r="I20739" s="5"/>
      <c r="J20739" s="5">
        <v>1.422533</v>
      </c>
      <c r="K20739" s="5">
        <v>1.6104769999999999</v>
      </c>
      <c r="L20739" s="5">
        <v>1.4726589999999999</v>
      </c>
      <c r="M20739" s="5"/>
    </row>
    <row r="20740" spans="1:13" x14ac:dyDescent="0.4">
      <c r="A20740" s="4" t="s">
        <v>34207</v>
      </c>
      <c r="B20740" s="4" t="s">
        <v>34208</v>
      </c>
      <c r="C20740" s="5">
        <v>117.55027</v>
      </c>
      <c r="D20740" s="5">
        <v>138.10827399999999</v>
      </c>
      <c r="E20740" s="5">
        <v>208.23166499999999</v>
      </c>
      <c r="F20740" s="5">
        <v>106.106567</v>
      </c>
      <c r="G20740" s="5">
        <v>138.41150200000001</v>
      </c>
      <c r="H20740" s="5">
        <v>63.914073000000002</v>
      </c>
      <c r="I20740" s="5">
        <v>107.67348200000001</v>
      </c>
      <c r="J20740" s="5">
        <v>79.475723000000002</v>
      </c>
      <c r="K20740" s="5">
        <v>82.216301999999999</v>
      </c>
      <c r="L20740" s="5">
        <v>78.763833000000005</v>
      </c>
      <c r="M20740" s="5">
        <v>91.898741000000001</v>
      </c>
    </row>
    <row r="20741" spans="1:13" x14ac:dyDescent="0.4">
      <c r="A20741" s="4" t="s">
        <v>34209</v>
      </c>
      <c r="B20741" s="4" t="s">
        <v>34210</v>
      </c>
      <c r="C20741" s="5">
        <v>16.666613000000002</v>
      </c>
      <c r="D20741" s="5">
        <v>12.33445</v>
      </c>
      <c r="E20741" s="5">
        <v>14.291658999999999</v>
      </c>
      <c r="F20741" s="5">
        <v>10.781718</v>
      </c>
      <c r="G20741" s="5">
        <v>13.856081</v>
      </c>
      <c r="H20741" s="5">
        <v>18.768369</v>
      </c>
      <c r="I20741" s="5">
        <v>14.527260999999999</v>
      </c>
      <c r="J20741" s="5">
        <v>13.670893</v>
      </c>
      <c r="K20741" s="5">
        <v>13.345931</v>
      </c>
      <c r="L20741" s="5">
        <v>13.708071</v>
      </c>
      <c r="M20741" s="5">
        <v>17.691109999999998</v>
      </c>
    </row>
    <row r="20742" spans="1:13" x14ac:dyDescent="0.4">
      <c r="A20742" s="4" t="s">
        <v>34211</v>
      </c>
      <c r="B20742" s="4" t="s">
        <v>34212</v>
      </c>
      <c r="C20742" s="5">
        <v>52.252724000000001</v>
      </c>
      <c r="D20742" s="5">
        <v>47.043723999999997</v>
      </c>
      <c r="E20742" s="5">
        <v>55.343283</v>
      </c>
      <c r="F20742" s="5">
        <v>42.3825</v>
      </c>
      <c r="G20742" s="5">
        <v>56.130895000000002</v>
      </c>
      <c r="H20742" s="5">
        <v>32.777081000000003</v>
      </c>
      <c r="I20742" s="5">
        <v>41.499918000000001</v>
      </c>
      <c r="J20742" s="5">
        <v>35.451096</v>
      </c>
      <c r="K20742" s="5">
        <v>34.397775000000003</v>
      </c>
      <c r="L20742" s="5">
        <v>39.651482000000001</v>
      </c>
      <c r="M20742" s="5">
        <v>40.030360000000002</v>
      </c>
    </row>
    <row r="20743" spans="1:13" x14ac:dyDescent="0.4">
      <c r="A20743" s="4" t="s">
        <v>34213</v>
      </c>
      <c r="B20743" s="4" t="s">
        <v>34214</v>
      </c>
      <c r="C20743" s="5">
        <v>251.17226099999999</v>
      </c>
      <c r="D20743" s="5">
        <v>233.60408799999999</v>
      </c>
      <c r="E20743" s="5">
        <v>257.91558199999997</v>
      </c>
      <c r="F20743" s="5">
        <v>214.65260000000001</v>
      </c>
      <c r="G20743" s="5">
        <v>235.31437199999999</v>
      </c>
      <c r="H20743" s="5">
        <v>173.51651899999999</v>
      </c>
      <c r="I20743" s="5">
        <v>194.83471800000001</v>
      </c>
      <c r="J20743" s="5">
        <v>182.24510100000001</v>
      </c>
      <c r="K20743" s="5">
        <v>146.28864400000001</v>
      </c>
      <c r="L20743" s="5">
        <v>194.02469500000001</v>
      </c>
      <c r="M20743" s="5">
        <v>129.50665900000001</v>
      </c>
    </row>
    <row r="20744" spans="1:13" x14ac:dyDescent="0.4">
      <c r="A20744" s="4" t="s">
        <v>34215</v>
      </c>
      <c r="B20744" s="4" t="s">
        <v>355</v>
      </c>
      <c r="C20744" s="5"/>
      <c r="D20744" s="5"/>
      <c r="E20744" s="5"/>
      <c r="F20744" s="5"/>
      <c r="G20744" s="5"/>
      <c r="H20744" s="5"/>
      <c r="I20744" s="5"/>
      <c r="J20744" s="5"/>
      <c r="K20744" s="5"/>
      <c r="L20744" s="5"/>
      <c r="M20744" s="5"/>
    </row>
    <row r="20745" spans="1:13" x14ac:dyDescent="0.4">
      <c r="A20745" s="4" t="s">
        <v>34216</v>
      </c>
      <c r="B20745" s="4" t="s">
        <v>34217</v>
      </c>
      <c r="C20745" s="5">
        <v>7.3983080000000001</v>
      </c>
      <c r="D20745" s="5">
        <v>5.8000720000000001</v>
      </c>
      <c r="E20745" s="5">
        <v>9.6671600000000009</v>
      </c>
      <c r="F20745" s="5">
        <v>7.57552</v>
      </c>
      <c r="G20745" s="5">
        <v>8.6518270000000008</v>
      </c>
      <c r="H20745" s="5">
        <v>6.8372159999999997</v>
      </c>
      <c r="I20745" s="5">
        <v>6.8679779999999999</v>
      </c>
      <c r="J20745" s="5">
        <v>6.212262</v>
      </c>
      <c r="K20745" s="5">
        <v>5.8002960000000003</v>
      </c>
      <c r="L20745" s="5">
        <v>5.4167199999999998</v>
      </c>
      <c r="M20745" s="5">
        <v>8.2482710000000008</v>
      </c>
    </row>
    <row r="20746" spans="1:13" x14ac:dyDescent="0.4">
      <c r="A20746" s="4" t="s">
        <v>355</v>
      </c>
      <c r="B20746" s="4" t="s">
        <v>355</v>
      </c>
      <c r="C20746" s="5">
        <v>18.282723000000001</v>
      </c>
      <c r="D20746" s="5">
        <v>14.528983999999999</v>
      </c>
      <c r="E20746" s="5">
        <v>16.544468999999999</v>
      </c>
      <c r="F20746" s="5">
        <v>16.271878000000001</v>
      </c>
      <c r="G20746" s="5">
        <v>17.410775000000001</v>
      </c>
      <c r="H20746" s="5">
        <v>18.768428</v>
      </c>
      <c r="I20746" s="5">
        <v>15.227226999999999</v>
      </c>
      <c r="J20746" s="5">
        <v>15.462303</v>
      </c>
      <c r="K20746" s="5">
        <v>15.530080999999999</v>
      </c>
      <c r="L20746" s="5">
        <v>13.037772</v>
      </c>
      <c r="M20746" s="5">
        <v>18.579802999999998</v>
      </c>
    </row>
    <row r="20747" spans="1:13" x14ac:dyDescent="0.4">
      <c r="A20747" s="4" t="s">
        <v>34218</v>
      </c>
      <c r="B20747" s="4" t="s">
        <v>34219</v>
      </c>
      <c r="C20747" s="5">
        <v>2.657715</v>
      </c>
      <c r="D20747" s="5">
        <v>3.2991030000000001</v>
      </c>
      <c r="E20747" s="5">
        <v>4.110131</v>
      </c>
      <c r="F20747" s="5">
        <v>1.493582</v>
      </c>
      <c r="G20747" s="5">
        <v>1.8999839999999999</v>
      </c>
      <c r="H20747" s="5">
        <v>2.792929</v>
      </c>
      <c r="I20747" s="5">
        <v>3.3178489999999998</v>
      </c>
      <c r="J20747" s="5">
        <v>2.373834</v>
      </c>
      <c r="K20747" s="5">
        <v>2.6344029999999998</v>
      </c>
      <c r="L20747" s="5">
        <v>1.9497260000000001</v>
      </c>
      <c r="M20747" s="5">
        <v>3.9727060000000001</v>
      </c>
    </row>
    <row r="20748" spans="1:13" x14ac:dyDescent="0.4">
      <c r="A20748" s="4" t="s">
        <v>10391</v>
      </c>
      <c r="B20748" s="4" t="s">
        <v>34220</v>
      </c>
      <c r="C20748" s="5"/>
      <c r="D20748" s="5"/>
      <c r="E20748" s="5"/>
      <c r="F20748" s="5"/>
      <c r="G20748" s="5"/>
      <c r="H20748" s="5"/>
      <c r="I20748" s="5"/>
      <c r="J20748" s="5"/>
      <c r="K20748" s="5"/>
      <c r="L20748" s="5"/>
      <c r="M20748" s="5"/>
    </row>
    <row r="20749" spans="1:13" x14ac:dyDescent="0.4">
      <c r="A20749" s="4" t="s">
        <v>23789</v>
      </c>
      <c r="B20749" s="4" t="s">
        <v>23790</v>
      </c>
      <c r="C20749" s="5">
        <v>16.986848999999999</v>
      </c>
      <c r="D20749" s="5">
        <v>17.98706</v>
      </c>
      <c r="E20749" s="5">
        <v>21.552541999999999</v>
      </c>
      <c r="F20749" s="5">
        <v>17.985817000000001</v>
      </c>
      <c r="G20749" s="5">
        <v>18.902919000000001</v>
      </c>
      <c r="H20749" s="5">
        <v>21.717711000000001</v>
      </c>
      <c r="I20749" s="5">
        <v>17.949369000000001</v>
      </c>
      <c r="J20749" s="5">
        <v>17.815847999999999</v>
      </c>
      <c r="K20749" s="5">
        <v>17.538459</v>
      </c>
      <c r="L20749" s="5">
        <v>16.835077999999999</v>
      </c>
      <c r="M20749" s="5">
        <v>28.753992</v>
      </c>
    </row>
    <row r="20750" spans="1:13" x14ac:dyDescent="0.4">
      <c r="A20750" s="4" t="s">
        <v>34221</v>
      </c>
      <c r="B20750" s="4" t="s">
        <v>34222</v>
      </c>
      <c r="C20750" s="5"/>
      <c r="D20750" s="5"/>
      <c r="E20750" s="5"/>
      <c r="F20750" s="5"/>
      <c r="G20750" s="5"/>
      <c r="H20750" s="5"/>
      <c r="I20750" s="5"/>
      <c r="J20750" s="5"/>
      <c r="K20750" s="5"/>
      <c r="L20750" s="5"/>
      <c r="M20750" s="5"/>
    </row>
    <row r="20751" spans="1:13" x14ac:dyDescent="0.4">
      <c r="A20751" s="4" t="s">
        <v>2815</v>
      </c>
      <c r="B20751" s="4" t="s">
        <v>2816</v>
      </c>
      <c r="C20751" s="5">
        <v>42.062094000000002</v>
      </c>
      <c r="D20751" s="5">
        <v>57.254852999999997</v>
      </c>
      <c r="E20751" s="5">
        <v>42.600501999999999</v>
      </c>
      <c r="F20751" s="5">
        <v>49.716683000000003</v>
      </c>
      <c r="G20751" s="5">
        <v>42.354444999999998</v>
      </c>
      <c r="H20751" s="5">
        <v>35.099341000000003</v>
      </c>
      <c r="I20751" s="5">
        <v>35.046509999999998</v>
      </c>
      <c r="J20751" s="5">
        <v>34.61504</v>
      </c>
      <c r="K20751" s="5">
        <v>34.692241000000003</v>
      </c>
      <c r="L20751" s="5">
        <v>44.158234999999998</v>
      </c>
      <c r="M20751" s="5">
        <v>21.077793</v>
      </c>
    </row>
    <row r="20752" spans="1:13" x14ac:dyDescent="0.4">
      <c r="A20752" s="4" t="s">
        <v>34223</v>
      </c>
      <c r="B20752" s="4" t="s">
        <v>34224</v>
      </c>
      <c r="C20752" s="5">
        <v>34.703170999999998</v>
      </c>
      <c r="D20752" s="5">
        <v>42.414375999999997</v>
      </c>
      <c r="E20752" s="5">
        <v>49.029423999999999</v>
      </c>
      <c r="F20752" s="5">
        <v>40.098227000000001</v>
      </c>
      <c r="G20752" s="5">
        <v>35.760927000000002</v>
      </c>
      <c r="H20752" s="5">
        <v>29.201761999999999</v>
      </c>
      <c r="I20752" s="5">
        <v>30.136548999999999</v>
      </c>
      <c r="J20752" s="5">
        <v>33.674695999999997</v>
      </c>
      <c r="K20752" s="5">
        <v>37.138185999999997</v>
      </c>
      <c r="L20752" s="5">
        <v>44.574463000000002</v>
      </c>
      <c r="M20752" s="5">
        <v>51.481476999999998</v>
      </c>
    </row>
    <row r="20753" spans="1:13" x14ac:dyDescent="0.4">
      <c r="A20753" s="4" t="s">
        <v>34225</v>
      </c>
      <c r="B20753" s="4" t="s">
        <v>34226</v>
      </c>
      <c r="C20753" s="5">
        <v>125.141077</v>
      </c>
      <c r="D20753" s="5">
        <v>141.464921</v>
      </c>
      <c r="E20753" s="5">
        <v>118.69512899999999</v>
      </c>
      <c r="F20753" s="5">
        <v>130.05940699999999</v>
      </c>
      <c r="G20753" s="5">
        <v>136.33052699999999</v>
      </c>
      <c r="H20753" s="5">
        <v>89.773546999999994</v>
      </c>
      <c r="I20753" s="5">
        <v>116.916803</v>
      </c>
      <c r="J20753" s="5">
        <v>133.207776</v>
      </c>
      <c r="K20753" s="5">
        <v>138.41368900000001</v>
      </c>
      <c r="L20753" s="5">
        <v>109.518323</v>
      </c>
      <c r="M20753" s="5">
        <v>142.71687499999999</v>
      </c>
    </row>
    <row r="20754" spans="1:13" x14ac:dyDescent="0.4">
      <c r="A20754" s="4" t="s">
        <v>34227</v>
      </c>
      <c r="B20754" s="4" t="s">
        <v>34228</v>
      </c>
      <c r="C20754" s="5">
        <v>241.07447400000001</v>
      </c>
      <c r="D20754" s="5">
        <v>285.56451900000002</v>
      </c>
      <c r="E20754" s="5">
        <v>272.65652499999999</v>
      </c>
      <c r="F20754" s="5">
        <v>244.29322099999999</v>
      </c>
      <c r="G20754" s="5">
        <v>299.663588</v>
      </c>
      <c r="H20754" s="5">
        <v>155.62218300000001</v>
      </c>
      <c r="I20754" s="5">
        <v>220.96389500000001</v>
      </c>
      <c r="J20754" s="5">
        <v>214.93417600000001</v>
      </c>
      <c r="K20754" s="5">
        <v>342.36897299999998</v>
      </c>
      <c r="L20754" s="5">
        <v>248.22798700000001</v>
      </c>
      <c r="M20754" s="5">
        <v>436.16524099999998</v>
      </c>
    </row>
    <row r="20755" spans="1:13" x14ac:dyDescent="0.4">
      <c r="A20755" s="4" t="s">
        <v>34229</v>
      </c>
      <c r="B20755" s="4" t="s">
        <v>34230</v>
      </c>
      <c r="C20755" s="5">
        <v>1.4406859999999999</v>
      </c>
      <c r="D20755" s="5">
        <v>1.584659</v>
      </c>
      <c r="E20755" s="5">
        <v>1.9469449999999999</v>
      </c>
      <c r="F20755" s="5"/>
      <c r="G20755" s="5"/>
      <c r="H20755" s="5">
        <v>1.6863859999999999</v>
      </c>
      <c r="I20755" s="5"/>
      <c r="J20755" s="5">
        <v>1.320009</v>
      </c>
      <c r="K20755" s="5">
        <v>2.0841850000000002</v>
      </c>
      <c r="L20755" s="5">
        <v>1.5696159999999999</v>
      </c>
      <c r="M20755" s="5">
        <v>2.349332</v>
      </c>
    </row>
    <row r="20756" spans="1:13" x14ac:dyDescent="0.4">
      <c r="A20756" s="4" t="s">
        <v>34231</v>
      </c>
      <c r="B20756" s="4" t="s">
        <v>34232</v>
      </c>
      <c r="C20756" s="5">
        <v>126.98057900000001</v>
      </c>
      <c r="D20756" s="5">
        <v>191.67534000000001</v>
      </c>
      <c r="E20756" s="5">
        <v>246.047988</v>
      </c>
      <c r="F20756" s="5">
        <v>144.99439100000001</v>
      </c>
      <c r="G20756" s="5">
        <v>146.524035</v>
      </c>
      <c r="H20756" s="5">
        <v>59.040936000000002</v>
      </c>
      <c r="I20756" s="5">
        <v>136.60413800000001</v>
      </c>
      <c r="J20756" s="5">
        <v>146.89278300000001</v>
      </c>
      <c r="K20756" s="5">
        <v>168.61989500000001</v>
      </c>
      <c r="L20756" s="5">
        <v>162.54518300000001</v>
      </c>
      <c r="M20756" s="5">
        <v>140.117874</v>
      </c>
    </row>
    <row r="20757" spans="1:13" x14ac:dyDescent="0.4">
      <c r="A20757" s="4" t="s">
        <v>34233</v>
      </c>
      <c r="B20757" s="4" t="s">
        <v>355</v>
      </c>
      <c r="C20757" s="5">
        <v>2.5674510000000001</v>
      </c>
      <c r="D20757" s="5">
        <v>2.7215069999999999</v>
      </c>
      <c r="E20757" s="5">
        <v>4.5011760000000001</v>
      </c>
      <c r="F20757" s="5">
        <v>2.5955870000000001</v>
      </c>
      <c r="G20757" s="5">
        <v>3.2191000000000001</v>
      </c>
      <c r="H20757" s="5">
        <v>3.7226620000000001</v>
      </c>
      <c r="I20757" s="5">
        <v>3.2266029999999999</v>
      </c>
      <c r="J20757" s="5">
        <v>2.1609039999999999</v>
      </c>
      <c r="K20757" s="5">
        <v>3.1396120000000001</v>
      </c>
      <c r="L20757" s="5">
        <v>3.1219899999999998</v>
      </c>
      <c r="M20757" s="5">
        <v>3.9586299999999999</v>
      </c>
    </row>
    <row r="20758" spans="1:13" x14ac:dyDescent="0.4">
      <c r="A20758" s="4" t="s">
        <v>3701</v>
      </c>
      <c r="B20758" s="4" t="s">
        <v>34234</v>
      </c>
      <c r="C20758" s="5"/>
      <c r="D20758" s="5"/>
      <c r="E20758" s="5"/>
      <c r="F20758" s="5"/>
      <c r="G20758" s="5"/>
      <c r="H20758" s="5"/>
      <c r="I20758" s="5"/>
      <c r="J20758" s="5"/>
      <c r="K20758" s="5"/>
      <c r="L20758" s="5"/>
      <c r="M20758" s="5"/>
    </row>
    <row r="20759" spans="1:13" x14ac:dyDescent="0.4">
      <c r="A20759" s="4" t="s">
        <v>16359</v>
      </c>
      <c r="B20759" s="4" t="s">
        <v>34235</v>
      </c>
      <c r="C20759" s="5">
        <v>11.471937</v>
      </c>
      <c r="D20759" s="5">
        <v>12.135809</v>
      </c>
      <c r="E20759" s="5">
        <v>13.631295</v>
      </c>
      <c r="F20759" s="5">
        <v>13.630542999999999</v>
      </c>
      <c r="G20759" s="5">
        <v>13.245274999999999</v>
      </c>
      <c r="H20759" s="5">
        <v>12.237709000000001</v>
      </c>
      <c r="I20759" s="5">
        <v>15.553971000000001</v>
      </c>
      <c r="J20759" s="5">
        <v>14.808142999999999</v>
      </c>
      <c r="K20759" s="5">
        <v>11.837888</v>
      </c>
      <c r="L20759" s="5">
        <v>11.860531</v>
      </c>
      <c r="M20759" s="5">
        <v>13.415671</v>
      </c>
    </row>
    <row r="20760" spans="1:13" x14ac:dyDescent="0.4">
      <c r="A20760" s="4" t="s">
        <v>34236</v>
      </c>
      <c r="B20760" s="4" t="s">
        <v>34237</v>
      </c>
      <c r="C20760" s="5">
        <v>1.646531</v>
      </c>
      <c r="D20760" s="5">
        <v>2.7578990000000001</v>
      </c>
      <c r="E20760" s="5">
        <v>1.5199819999999999</v>
      </c>
      <c r="F20760" s="5">
        <v>2.3340939999999999</v>
      </c>
      <c r="G20760" s="5">
        <v>2.4534419999999999</v>
      </c>
      <c r="H20760" s="5">
        <v>3.070071</v>
      </c>
      <c r="I20760" s="5">
        <v>1.754982</v>
      </c>
      <c r="J20760" s="5"/>
      <c r="K20760" s="5">
        <v>2.6187109999999998</v>
      </c>
      <c r="L20760" s="5">
        <v>2.8607049999999998</v>
      </c>
      <c r="M20760" s="5">
        <v>3.531847</v>
      </c>
    </row>
    <row r="20761" spans="1:13" x14ac:dyDescent="0.4">
      <c r="A20761" s="4" t="s">
        <v>34238</v>
      </c>
      <c r="B20761" s="4" t="s">
        <v>34239</v>
      </c>
      <c r="C20761" s="5">
        <v>35.045220999999998</v>
      </c>
      <c r="D20761" s="5">
        <v>28.250116999999999</v>
      </c>
      <c r="E20761" s="5">
        <v>23.791308000000001</v>
      </c>
      <c r="F20761" s="5">
        <v>17.019159999999999</v>
      </c>
      <c r="G20761" s="5">
        <v>28.440332000000001</v>
      </c>
      <c r="H20761" s="5">
        <v>21.622160000000001</v>
      </c>
      <c r="I20761" s="5">
        <v>18.144534</v>
      </c>
      <c r="J20761" s="5">
        <v>16.143443999999999</v>
      </c>
      <c r="K20761" s="5">
        <v>30.289224000000001</v>
      </c>
      <c r="L20761" s="5">
        <v>24.06109</v>
      </c>
      <c r="M20761" s="5">
        <v>22.26389</v>
      </c>
    </row>
    <row r="20762" spans="1:13" x14ac:dyDescent="0.4">
      <c r="A20762" s="4" t="s">
        <v>34240</v>
      </c>
      <c r="B20762" s="4" t="s">
        <v>34241</v>
      </c>
      <c r="C20762" s="5"/>
      <c r="D20762" s="5"/>
      <c r="E20762" s="5"/>
      <c r="F20762" s="5"/>
      <c r="G20762" s="5"/>
      <c r="H20762" s="5"/>
      <c r="I20762" s="5"/>
      <c r="J20762" s="5"/>
      <c r="K20762" s="5"/>
      <c r="L20762" s="5"/>
      <c r="M20762" s="5"/>
    </row>
    <row r="20763" spans="1:13" x14ac:dyDescent="0.4">
      <c r="A20763" s="4" t="s">
        <v>34242</v>
      </c>
      <c r="B20763" s="4" t="s">
        <v>34243</v>
      </c>
      <c r="C20763" s="5"/>
      <c r="D20763" s="5"/>
      <c r="E20763" s="5"/>
      <c r="F20763" s="5"/>
      <c r="G20763" s="5"/>
      <c r="H20763" s="5"/>
      <c r="I20763" s="5"/>
      <c r="J20763" s="5"/>
      <c r="K20763" s="5"/>
      <c r="L20763" s="5"/>
      <c r="M20763" s="5"/>
    </row>
    <row r="20764" spans="1:13" x14ac:dyDescent="0.4">
      <c r="A20764" s="4" t="s">
        <v>34244</v>
      </c>
      <c r="B20764" s="4" t="s">
        <v>355</v>
      </c>
      <c r="C20764" s="5">
        <v>9.9901009999999992</v>
      </c>
      <c r="D20764" s="5">
        <v>10.394982000000001</v>
      </c>
      <c r="E20764" s="5">
        <v>12.196402000000001</v>
      </c>
      <c r="F20764" s="5">
        <v>10.631238</v>
      </c>
      <c r="G20764" s="5">
        <v>10.452434</v>
      </c>
      <c r="H20764" s="5">
        <v>9.3284310000000001</v>
      </c>
      <c r="I20764" s="5">
        <v>11.274492</v>
      </c>
      <c r="J20764" s="5">
        <v>9.509226</v>
      </c>
      <c r="K20764" s="5">
        <v>11.061877000000001</v>
      </c>
      <c r="L20764" s="5">
        <v>11.322739</v>
      </c>
      <c r="M20764" s="5">
        <v>11.715291000000001</v>
      </c>
    </row>
    <row r="20765" spans="1:13" x14ac:dyDescent="0.4">
      <c r="A20765" s="4" t="s">
        <v>19252</v>
      </c>
      <c r="B20765" s="4" t="s">
        <v>19253</v>
      </c>
      <c r="C20765" s="5"/>
      <c r="D20765" s="5"/>
      <c r="E20765" s="5">
        <v>1.0393140000000001</v>
      </c>
      <c r="F20765" s="5"/>
      <c r="G20765" s="5"/>
      <c r="H20765" s="5"/>
      <c r="I20765" s="5"/>
      <c r="J20765" s="5"/>
      <c r="K20765" s="5"/>
      <c r="L20765" s="5"/>
      <c r="M20765" s="5">
        <v>3.2343799999999998</v>
      </c>
    </row>
    <row r="20766" spans="1:13" x14ac:dyDescent="0.4">
      <c r="A20766" s="4" t="s">
        <v>34245</v>
      </c>
      <c r="B20766" s="4" t="s">
        <v>34246</v>
      </c>
      <c r="C20766" s="5">
        <v>7.3019170000000004</v>
      </c>
      <c r="D20766" s="5">
        <v>5.34</v>
      </c>
      <c r="E20766" s="5">
        <v>7.8951979999999997</v>
      </c>
      <c r="F20766" s="5">
        <v>3.180847</v>
      </c>
      <c r="G20766" s="5">
        <v>5.0739150000000004</v>
      </c>
      <c r="H20766" s="5">
        <v>4.1968500000000004</v>
      </c>
      <c r="I20766" s="5">
        <v>5.6750080000000001</v>
      </c>
      <c r="J20766" s="5">
        <v>5.1242299999999998</v>
      </c>
      <c r="K20766" s="5">
        <v>7.9510149999999999</v>
      </c>
      <c r="L20766" s="5">
        <v>5.9236630000000003</v>
      </c>
      <c r="M20766" s="5">
        <v>8.9896759999999993</v>
      </c>
    </row>
    <row r="20767" spans="1:13" x14ac:dyDescent="0.4">
      <c r="A20767" s="4" t="s">
        <v>34247</v>
      </c>
      <c r="B20767" s="4" t="s">
        <v>34248</v>
      </c>
      <c r="C20767" s="5">
        <v>3.8159529999999999</v>
      </c>
      <c r="D20767" s="5">
        <v>4.4556899999999997</v>
      </c>
      <c r="E20767" s="5">
        <v>4.7560929999999999</v>
      </c>
      <c r="F20767" s="5">
        <v>3.5353979999999998</v>
      </c>
      <c r="G20767" s="5">
        <v>2.411054</v>
      </c>
      <c r="H20767" s="5">
        <v>2.5737369999999999</v>
      </c>
      <c r="I20767" s="5">
        <v>3.5460929999999999</v>
      </c>
      <c r="J20767" s="5">
        <v>2.824319</v>
      </c>
      <c r="K20767" s="5">
        <v>3.431759</v>
      </c>
      <c r="L20767" s="5">
        <v>3.2903229999999999</v>
      </c>
      <c r="M20767" s="5">
        <v>3.7522449999999998</v>
      </c>
    </row>
    <row r="20768" spans="1:13" x14ac:dyDescent="0.4">
      <c r="A20768" s="4" t="s">
        <v>34249</v>
      </c>
      <c r="B20768" s="4" t="s">
        <v>34250</v>
      </c>
      <c r="C20768" s="5">
        <v>4.8060609999999997</v>
      </c>
      <c r="D20768" s="5">
        <v>3.2191019999999999</v>
      </c>
      <c r="E20768" s="5">
        <v>4.989045</v>
      </c>
      <c r="F20768" s="5">
        <v>2.8237160000000001</v>
      </c>
      <c r="G20768" s="5">
        <v>5.3673339999999996</v>
      </c>
      <c r="H20768" s="5">
        <v>7.2370739999999998</v>
      </c>
      <c r="I20768" s="5">
        <v>4.8093969999999997</v>
      </c>
      <c r="J20768" s="5">
        <v>2.71231</v>
      </c>
      <c r="K20768" s="5">
        <v>4.2765610000000001</v>
      </c>
      <c r="L20768" s="5">
        <v>5.3731629999999999</v>
      </c>
      <c r="M20768" s="5">
        <v>4.5604760000000004</v>
      </c>
    </row>
    <row r="20769" spans="1:13" x14ac:dyDescent="0.4">
      <c r="A20769" s="4" t="s">
        <v>10039</v>
      </c>
      <c r="B20769" s="4" t="s">
        <v>10040</v>
      </c>
      <c r="C20769" s="5">
        <v>171.402513</v>
      </c>
      <c r="D20769" s="5">
        <v>194.06741199999999</v>
      </c>
      <c r="E20769" s="5">
        <v>190.52429100000001</v>
      </c>
      <c r="F20769" s="5">
        <v>173.12277</v>
      </c>
      <c r="G20769" s="5">
        <v>177.76070000000001</v>
      </c>
      <c r="H20769" s="5">
        <v>195.1669</v>
      </c>
      <c r="I20769" s="5">
        <v>188.31687600000001</v>
      </c>
      <c r="J20769" s="5">
        <v>172.94979900000001</v>
      </c>
      <c r="K20769" s="5">
        <v>210.797909</v>
      </c>
      <c r="L20769" s="5">
        <v>185.37526700000001</v>
      </c>
      <c r="M20769" s="5">
        <v>177.67656199999999</v>
      </c>
    </row>
    <row r="20770" spans="1:13" x14ac:dyDescent="0.4">
      <c r="A20770" s="4" t="s">
        <v>34251</v>
      </c>
      <c r="B20770" s="4" t="s">
        <v>34252</v>
      </c>
      <c r="C20770" s="5">
        <v>2.9658660000000001</v>
      </c>
      <c r="D20770" s="5">
        <v>1.9097170000000001</v>
      </c>
      <c r="E20770" s="5">
        <v>3.4572379999999998</v>
      </c>
      <c r="F20770" s="5">
        <v>1.6798</v>
      </c>
      <c r="G20770" s="5">
        <v>3.9831880000000002</v>
      </c>
      <c r="H20770" s="5">
        <v>5.307016</v>
      </c>
      <c r="I20770" s="5">
        <v>3.3450299999999999</v>
      </c>
      <c r="J20770" s="5"/>
      <c r="K20770" s="5">
        <v>3.7159330000000002</v>
      </c>
      <c r="L20770" s="5">
        <v>2.9287580000000002</v>
      </c>
      <c r="M20770" s="5">
        <v>3.0104630000000001</v>
      </c>
    </row>
    <row r="20771" spans="1:13" x14ac:dyDescent="0.4">
      <c r="A20771" s="4" t="s">
        <v>34253</v>
      </c>
      <c r="B20771" s="4" t="s">
        <v>34254</v>
      </c>
      <c r="C20771" s="5"/>
      <c r="D20771" s="5"/>
      <c r="E20771" s="5"/>
      <c r="F20771" s="5"/>
      <c r="G20771" s="5"/>
      <c r="H20771" s="5"/>
      <c r="I20771" s="5"/>
      <c r="J20771" s="5"/>
      <c r="K20771" s="5"/>
      <c r="L20771" s="5"/>
      <c r="M20771" s="5"/>
    </row>
    <row r="20772" spans="1:13" x14ac:dyDescent="0.4">
      <c r="A20772" s="4" t="s">
        <v>34255</v>
      </c>
      <c r="B20772" s="4" t="s">
        <v>34256</v>
      </c>
      <c r="C20772" s="5">
        <v>22.031848</v>
      </c>
      <c r="D20772" s="5">
        <v>20.387452</v>
      </c>
      <c r="E20772" s="5">
        <v>22.933907999999999</v>
      </c>
      <c r="F20772" s="5">
        <v>18.214223</v>
      </c>
      <c r="G20772" s="5">
        <v>19.713528</v>
      </c>
      <c r="H20772" s="5">
        <v>23.611153999999999</v>
      </c>
      <c r="I20772" s="5">
        <v>20.501802999999999</v>
      </c>
      <c r="J20772" s="5">
        <v>21.230672999999999</v>
      </c>
      <c r="K20772" s="5">
        <v>22.057326</v>
      </c>
      <c r="L20772" s="5">
        <v>19.332201000000001</v>
      </c>
      <c r="M20772" s="5">
        <v>24.394383000000001</v>
      </c>
    </row>
    <row r="20773" spans="1:13" x14ac:dyDescent="0.4">
      <c r="A20773" s="4" t="s">
        <v>34257</v>
      </c>
      <c r="B20773" s="4" t="s">
        <v>34258</v>
      </c>
      <c r="C20773" s="5">
        <v>3.0037500000000001</v>
      </c>
      <c r="D20773" s="5">
        <v>3.1549170000000002</v>
      </c>
      <c r="E20773" s="5">
        <v>3.1415929999999999</v>
      </c>
      <c r="F20773" s="5">
        <v>2.2141549999999999</v>
      </c>
      <c r="G20773" s="5">
        <v>3.1643150000000002</v>
      </c>
      <c r="H20773" s="5">
        <v>6.8404059999999998</v>
      </c>
      <c r="I20773" s="5">
        <v>2.9098229999999998</v>
      </c>
      <c r="J20773" s="5">
        <v>2.4150390000000002</v>
      </c>
      <c r="K20773" s="5">
        <v>2.5604650000000002</v>
      </c>
      <c r="L20773" s="5">
        <v>3.2428729999999999</v>
      </c>
      <c r="M20773" s="5">
        <v>4.7879750000000003</v>
      </c>
    </row>
    <row r="20774" spans="1:13" x14ac:dyDescent="0.4">
      <c r="A20774" s="4" t="s">
        <v>34259</v>
      </c>
      <c r="B20774" s="4" t="s">
        <v>34260</v>
      </c>
      <c r="C20774" s="5">
        <v>262.89869099999999</v>
      </c>
      <c r="D20774" s="5">
        <v>363.15328499999998</v>
      </c>
      <c r="E20774" s="5">
        <v>433.21888799999999</v>
      </c>
      <c r="F20774" s="5">
        <v>292.10194000000001</v>
      </c>
      <c r="G20774" s="5">
        <v>281.76799199999999</v>
      </c>
      <c r="H20774" s="5">
        <v>171.14735300000001</v>
      </c>
      <c r="I20774" s="5">
        <v>285.189165</v>
      </c>
      <c r="J20774" s="5">
        <v>273.20669700000002</v>
      </c>
      <c r="K20774" s="5">
        <v>268.34776199999999</v>
      </c>
      <c r="L20774" s="5">
        <v>297.35148299999997</v>
      </c>
      <c r="M20774" s="5">
        <v>243.77819600000001</v>
      </c>
    </row>
    <row r="20775" spans="1:13" x14ac:dyDescent="0.4">
      <c r="A20775" s="4" t="s">
        <v>34261</v>
      </c>
      <c r="B20775" s="4" t="s">
        <v>34262</v>
      </c>
      <c r="C20775" s="5">
        <v>21.051228999999999</v>
      </c>
      <c r="D20775" s="5">
        <v>14.158936000000001</v>
      </c>
      <c r="E20775" s="5">
        <v>11.138061</v>
      </c>
      <c r="F20775" s="5">
        <v>16.619980000000002</v>
      </c>
      <c r="G20775" s="5">
        <v>14.594055000000001</v>
      </c>
      <c r="H20775" s="5">
        <v>15.312837</v>
      </c>
      <c r="I20775" s="5">
        <v>15.036127</v>
      </c>
      <c r="J20775" s="5">
        <v>15.844014</v>
      </c>
      <c r="K20775" s="5">
        <v>15.561719</v>
      </c>
      <c r="L20775" s="5">
        <v>19.808294</v>
      </c>
      <c r="M20775" s="5">
        <v>14.818835</v>
      </c>
    </row>
    <row r="20776" spans="1:13" x14ac:dyDescent="0.4">
      <c r="A20776" s="4" t="s">
        <v>34263</v>
      </c>
      <c r="B20776" s="4" t="s">
        <v>34264</v>
      </c>
      <c r="C20776" s="5">
        <v>206.494316</v>
      </c>
      <c r="D20776" s="5">
        <v>189.355243</v>
      </c>
      <c r="E20776" s="5">
        <v>257.65675800000002</v>
      </c>
      <c r="F20776" s="5">
        <v>240.87409600000001</v>
      </c>
      <c r="G20776" s="5">
        <v>388.75917700000002</v>
      </c>
      <c r="H20776" s="5">
        <v>285.80722700000001</v>
      </c>
      <c r="I20776" s="5">
        <v>215.162609</v>
      </c>
      <c r="J20776" s="5">
        <v>227.76707400000001</v>
      </c>
      <c r="K20776" s="5">
        <v>359.42183899999998</v>
      </c>
      <c r="L20776" s="5">
        <v>412.88914399999999</v>
      </c>
      <c r="M20776" s="5">
        <v>490.01355899999999</v>
      </c>
    </row>
    <row r="20777" spans="1:13" x14ac:dyDescent="0.4">
      <c r="A20777" s="4" t="s">
        <v>6940</v>
      </c>
      <c r="B20777" s="4" t="s">
        <v>6941</v>
      </c>
      <c r="C20777" s="5">
        <v>41.250796999999999</v>
      </c>
      <c r="D20777" s="5">
        <v>50.412056</v>
      </c>
      <c r="E20777" s="5">
        <v>60.606273000000002</v>
      </c>
      <c r="F20777" s="5">
        <v>39.431277999999999</v>
      </c>
      <c r="G20777" s="5">
        <v>54.081735999999999</v>
      </c>
      <c r="H20777" s="5">
        <v>31.83465</v>
      </c>
      <c r="I20777" s="5">
        <v>50.640047000000003</v>
      </c>
      <c r="J20777" s="5">
        <v>45.558154000000002</v>
      </c>
      <c r="K20777" s="5">
        <v>48.154978999999997</v>
      </c>
      <c r="L20777" s="5">
        <v>60.015180999999998</v>
      </c>
      <c r="M20777" s="5">
        <v>43.658555999999997</v>
      </c>
    </row>
    <row r="20778" spans="1:13" x14ac:dyDescent="0.4">
      <c r="A20778" s="4" t="s">
        <v>34265</v>
      </c>
      <c r="B20778" s="4" t="s">
        <v>34266</v>
      </c>
      <c r="C20778" s="5">
        <v>27.175336000000001</v>
      </c>
      <c r="D20778" s="5">
        <v>28.395434999999999</v>
      </c>
      <c r="E20778" s="5">
        <v>36.720627</v>
      </c>
      <c r="F20778" s="5">
        <v>21.954567999999998</v>
      </c>
      <c r="G20778" s="5">
        <v>28.494123999999999</v>
      </c>
      <c r="H20778" s="5">
        <v>27.608159000000001</v>
      </c>
      <c r="I20778" s="5">
        <v>23.948270999999998</v>
      </c>
      <c r="J20778" s="5">
        <v>23.593375000000002</v>
      </c>
      <c r="K20778" s="5">
        <v>29.189039999999999</v>
      </c>
      <c r="L20778" s="5">
        <v>24.114488999999999</v>
      </c>
      <c r="M20778" s="5">
        <v>37.171909999999997</v>
      </c>
    </row>
    <row r="20779" spans="1:13" x14ac:dyDescent="0.4">
      <c r="A20779" s="4" t="s">
        <v>34267</v>
      </c>
      <c r="B20779" s="4" t="s">
        <v>34268</v>
      </c>
      <c r="C20779" s="5">
        <v>4.7080250000000001</v>
      </c>
      <c r="D20779" s="5">
        <v>4.7701650000000004</v>
      </c>
      <c r="E20779" s="5">
        <v>7.9022199999999998</v>
      </c>
      <c r="F20779" s="5">
        <v>3.6909360000000002</v>
      </c>
      <c r="G20779" s="5">
        <v>2.9607130000000002</v>
      </c>
      <c r="H20779" s="5">
        <v>3.9615969999999998</v>
      </c>
      <c r="I20779" s="5">
        <v>4.019171</v>
      </c>
      <c r="J20779" s="5">
        <v>2.797895</v>
      </c>
      <c r="K20779" s="5">
        <v>5.6741549999999998</v>
      </c>
      <c r="L20779" s="5">
        <v>3.4214519999999999</v>
      </c>
      <c r="M20779" s="5">
        <v>6.8452320000000002</v>
      </c>
    </row>
    <row r="20780" spans="1:13" x14ac:dyDescent="0.4">
      <c r="A20780" s="4" t="s">
        <v>34269</v>
      </c>
      <c r="B20780" s="4" t="s">
        <v>34270</v>
      </c>
      <c r="C20780" s="5">
        <v>30.295335999999999</v>
      </c>
      <c r="D20780" s="5">
        <v>29.595616</v>
      </c>
      <c r="E20780" s="5">
        <v>29.039535000000001</v>
      </c>
      <c r="F20780" s="5">
        <v>24.31119</v>
      </c>
      <c r="G20780" s="5">
        <v>28.442561999999999</v>
      </c>
      <c r="H20780" s="5">
        <v>22.819527999999998</v>
      </c>
      <c r="I20780" s="5">
        <v>29.433872999999998</v>
      </c>
      <c r="J20780" s="5">
        <v>25.834354999999999</v>
      </c>
      <c r="K20780" s="5">
        <v>25.557411999999999</v>
      </c>
      <c r="L20780" s="5">
        <v>37.523026000000002</v>
      </c>
      <c r="M20780" s="5">
        <v>28.533657000000002</v>
      </c>
    </row>
    <row r="20781" spans="1:13" x14ac:dyDescent="0.4">
      <c r="A20781" s="4" t="s">
        <v>34271</v>
      </c>
      <c r="B20781" s="4" t="s">
        <v>34272</v>
      </c>
      <c r="C20781" s="5">
        <v>7.5205419999999998</v>
      </c>
      <c r="D20781" s="5">
        <v>6.4865779999999997</v>
      </c>
      <c r="E20781" s="5">
        <v>8.2324470000000005</v>
      </c>
      <c r="F20781" s="5">
        <v>4.5887330000000004</v>
      </c>
      <c r="G20781" s="5">
        <v>6.330565</v>
      </c>
      <c r="H20781" s="5">
        <v>7.3060109999999998</v>
      </c>
      <c r="I20781" s="5">
        <v>6.3308350000000004</v>
      </c>
      <c r="J20781" s="5">
        <v>4.9317399999999996</v>
      </c>
      <c r="K20781" s="5">
        <v>6.405545</v>
      </c>
      <c r="L20781" s="5">
        <v>5.598217</v>
      </c>
      <c r="M20781" s="5">
        <v>6.8449179999999998</v>
      </c>
    </row>
    <row r="20782" spans="1:13" x14ac:dyDescent="0.4">
      <c r="A20782" s="4" t="s">
        <v>26809</v>
      </c>
      <c r="B20782" s="4" t="s">
        <v>26810</v>
      </c>
      <c r="C20782" s="5">
        <v>75.216316000000006</v>
      </c>
      <c r="D20782" s="5">
        <v>93.658539000000005</v>
      </c>
      <c r="E20782" s="5">
        <v>87.548152000000002</v>
      </c>
      <c r="F20782" s="5">
        <v>81.965067000000005</v>
      </c>
      <c r="G20782" s="5">
        <v>88.024897999999993</v>
      </c>
      <c r="H20782" s="5">
        <v>53.619222999999998</v>
      </c>
      <c r="I20782" s="5">
        <v>85.220594000000006</v>
      </c>
      <c r="J20782" s="5">
        <v>69.883476000000002</v>
      </c>
      <c r="K20782" s="5">
        <v>75.318353000000002</v>
      </c>
      <c r="L20782" s="5">
        <v>90.213333000000006</v>
      </c>
      <c r="M20782" s="5">
        <v>56.858781</v>
      </c>
    </row>
    <row r="20783" spans="1:13" x14ac:dyDescent="0.4">
      <c r="A20783" s="4" t="s">
        <v>9547</v>
      </c>
      <c r="B20783" s="4" t="s">
        <v>34273</v>
      </c>
      <c r="C20783" s="5">
        <v>27.580659000000001</v>
      </c>
      <c r="D20783" s="5">
        <v>28.629057</v>
      </c>
      <c r="E20783" s="5">
        <v>35.016593999999998</v>
      </c>
      <c r="F20783" s="5">
        <v>28.543980000000001</v>
      </c>
      <c r="G20783" s="5">
        <v>27.518169</v>
      </c>
      <c r="H20783" s="5">
        <v>26.058941999999998</v>
      </c>
      <c r="I20783" s="5">
        <v>28.321815999999998</v>
      </c>
      <c r="J20783" s="5">
        <v>32.849138000000004</v>
      </c>
      <c r="K20783" s="5">
        <v>26.415723</v>
      </c>
      <c r="L20783" s="5">
        <v>27.837387</v>
      </c>
      <c r="M20783" s="5">
        <v>25.731224999999998</v>
      </c>
    </row>
    <row r="20784" spans="1:13" x14ac:dyDescent="0.4">
      <c r="A20784" s="4" t="s">
        <v>34274</v>
      </c>
      <c r="B20784" s="4" t="s">
        <v>355</v>
      </c>
      <c r="C20784" s="5">
        <v>2.929627</v>
      </c>
      <c r="D20784" s="5">
        <v>1.9541630000000001</v>
      </c>
      <c r="E20784" s="5">
        <v>2.4885199999999998</v>
      </c>
      <c r="F20784" s="5"/>
      <c r="G20784" s="5">
        <v>2.109947</v>
      </c>
      <c r="H20784" s="5"/>
      <c r="I20784" s="5">
        <v>1.1975439999999999</v>
      </c>
      <c r="J20784" s="5"/>
      <c r="K20784" s="5">
        <v>1.989544</v>
      </c>
      <c r="L20784" s="5">
        <v>1.371407</v>
      </c>
      <c r="M20784" s="5">
        <v>2.4297939999999998</v>
      </c>
    </row>
    <row r="20785" spans="1:13" x14ac:dyDescent="0.4">
      <c r="A20785" s="4" t="s">
        <v>355</v>
      </c>
      <c r="B20785" s="4" t="s">
        <v>355</v>
      </c>
      <c r="C20785" s="5">
        <v>1098.2925319999999</v>
      </c>
      <c r="D20785" s="5">
        <v>1331.276341</v>
      </c>
      <c r="E20785" s="5">
        <v>1681.236404</v>
      </c>
      <c r="F20785" s="5">
        <v>1215.4854330000001</v>
      </c>
      <c r="G20785" s="5">
        <v>1315.416553</v>
      </c>
      <c r="H20785" s="5">
        <v>698.98760600000003</v>
      </c>
      <c r="I20785" s="5">
        <v>1157.197651</v>
      </c>
      <c r="J20785" s="5">
        <v>967.41328499999997</v>
      </c>
      <c r="K20785" s="5">
        <v>1318.8854650000001</v>
      </c>
      <c r="L20785" s="5">
        <v>933.12127999999996</v>
      </c>
      <c r="M20785" s="5">
        <v>1408.2422630000001</v>
      </c>
    </row>
    <row r="20786" spans="1:13" x14ac:dyDescent="0.4">
      <c r="A20786" s="4" t="s">
        <v>34275</v>
      </c>
      <c r="B20786" s="4" t="s">
        <v>34276</v>
      </c>
      <c r="C20786" s="5"/>
      <c r="D20786" s="5"/>
      <c r="E20786" s="5"/>
      <c r="F20786" s="5"/>
      <c r="G20786" s="5"/>
      <c r="H20786" s="5"/>
      <c r="I20786" s="5"/>
      <c r="J20786" s="5"/>
      <c r="K20786" s="5"/>
      <c r="L20786" s="5"/>
      <c r="M20786" s="5"/>
    </row>
    <row r="20787" spans="1:13" x14ac:dyDescent="0.4">
      <c r="A20787" s="4" t="s">
        <v>355</v>
      </c>
      <c r="B20787" s="4" t="s">
        <v>355</v>
      </c>
      <c r="C20787" s="5">
        <v>2.5271840000000001</v>
      </c>
      <c r="D20787" s="5"/>
      <c r="E20787" s="5">
        <v>1.534295</v>
      </c>
      <c r="F20787" s="5"/>
      <c r="G20787" s="5">
        <v>1.419486</v>
      </c>
      <c r="H20787" s="5"/>
      <c r="I20787" s="5"/>
      <c r="J20787" s="5"/>
      <c r="K20787" s="5"/>
      <c r="L20787" s="5"/>
      <c r="M20787" s="5">
        <v>1.3940650000000001</v>
      </c>
    </row>
    <row r="20788" spans="1:13" x14ac:dyDescent="0.4">
      <c r="A20788" s="4" t="s">
        <v>32072</v>
      </c>
      <c r="B20788" s="4" t="s">
        <v>32073</v>
      </c>
      <c r="C20788" s="5"/>
      <c r="D20788" s="5"/>
      <c r="E20788" s="5"/>
      <c r="F20788" s="5"/>
      <c r="G20788" s="5"/>
      <c r="H20788" s="5"/>
      <c r="I20788" s="5"/>
      <c r="J20788" s="5"/>
      <c r="K20788" s="5"/>
      <c r="L20788" s="5"/>
      <c r="M20788" s="5"/>
    </row>
    <row r="20789" spans="1:13" x14ac:dyDescent="0.4">
      <c r="A20789" s="4" t="s">
        <v>34277</v>
      </c>
      <c r="B20789" s="4" t="s">
        <v>34278</v>
      </c>
      <c r="C20789" s="5">
        <v>486.43312900000001</v>
      </c>
      <c r="D20789" s="5">
        <v>659.59239700000001</v>
      </c>
      <c r="E20789" s="5">
        <v>613.45859399999995</v>
      </c>
      <c r="F20789" s="5">
        <v>521.99108699999999</v>
      </c>
      <c r="G20789" s="5">
        <v>548.33772299999998</v>
      </c>
      <c r="H20789" s="5">
        <v>308.35092800000001</v>
      </c>
      <c r="I20789" s="5">
        <v>535.63979600000005</v>
      </c>
      <c r="J20789" s="5">
        <v>441.21383500000002</v>
      </c>
      <c r="K20789" s="5">
        <v>419.764814</v>
      </c>
      <c r="L20789" s="5">
        <v>486.14352100000002</v>
      </c>
      <c r="M20789" s="5">
        <v>450.011954</v>
      </c>
    </row>
    <row r="20790" spans="1:13" x14ac:dyDescent="0.4">
      <c r="A20790" s="4" t="s">
        <v>34279</v>
      </c>
      <c r="B20790" s="4" t="s">
        <v>34280</v>
      </c>
      <c r="C20790" s="5">
        <v>9.8257150000000006</v>
      </c>
      <c r="D20790" s="5">
        <v>6.811077</v>
      </c>
      <c r="E20790" s="5">
        <v>9.1254050000000007</v>
      </c>
      <c r="F20790" s="5">
        <v>6.9149159999999998</v>
      </c>
      <c r="G20790" s="5">
        <v>10.086957</v>
      </c>
      <c r="H20790" s="5">
        <v>10.945399</v>
      </c>
      <c r="I20790" s="5">
        <v>8.3327150000000003</v>
      </c>
      <c r="J20790" s="5">
        <v>8.3700460000000003</v>
      </c>
      <c r="K20790" s="5">
        <v>9.9560410000000008</v>
      </c>
      <c r="L20790" s="5">
        <v>8.653848</v>
      </c>
      <c r="M20790" s="5">
        <v>10.469846</v>
      </c>
    </row>
    <row r="20791" spans="1:13" x14ac:dyDescent="0.4">
      <c r="A20791" s="4" t="s">
        <v>34281</v>
      </c>
      <c r="B20791" s="4" t="s">
        <v>34282</v>
      </c>
      <c r="C20791" s="5">
        <v>28.575942999999999</v>
      </c>
      <c r="D20791" s="5">
        <v>43.019191999999997</v>
      </c>
      <c r="E20791" s="5">
        <v>40.257708999999998</v>
      </c>
      <c r="F20791" s="5">
        <v>34.976635000000002</v>
      </c>
      <c r="G20791" s="5">
        <v>35.745634000000003</v>
      </c>
      <c r="H20791" s="5">
        <v>19.106044000000001</v>
      </c>
      <c r="I20791" s="5">
        <v>32.268172999999997</v>
      </c>
      <c r="J20791" s="5">
        <v>30.335054</v>
      </c>
      <c r="K20791" s="5">
        <v>32.779536</v>
      </c>
      <c r="L20791" s="5">
        <v>39.696012000000003</v>
      </c>
      <c r="M20791" s="5">
        <v>32.882582999999997</v>
      </c>
    </row>
    <row r="20792" spans="1:13" x14ac:dyDescent="0.4">
      <c r="A20792" s="4" t="s">
        <v>34283</v>
      </c>
      <c r="B20792" s="4" t="s">
        <v>34284</v>
      </c>
      <c r="C20792" s="5">
        <v>8.7730720000000009</v>
      </c>
      <c r="D20792" s="5">
        <v>8.66052</v>
      </c>
      <c r="E20792" s="5">
        <v>13.143605000000001</v>
      </c>
      <c r="F20792" s="5">
        <v>7.3293670000000004</v>
      </c>
      <c r="G20792" s="5">
        <v>9.125629</v>
      </c>
      <c r="H20792" s="5">
        <v>8.7195</v>
      </c>
      <c r="I20792" s="5">
        <v>8.6209600000000002</v>
      </c>
      <c r="J20792" s="5">
        <v>8.5992289999999993</v>
      </c>
      <c r="K20792" s="5">
        <v>6.9952370000000004</v>
      </c>
      <c r="L20792" s="5">
        <v>5.7646040000000003</v>
      </c>
      <c r="M20792" s="5">
        <v>8.9125440000000005</v>
      </c>
    </row>
    <row r="20793" spans="1:13" x14ac:dyDescent="0.4">
      <c r="A20793" s="4" t="s">
        <v>34285</v>
      </c>
      <c r="B20793" s="4" t="s">
        <v>34286</v>
      </c>
      <c r="C20793" s="5"/>
      <c r="D20793" s="5"/>
      <c r="E20793" s="5"/>
      <c r="F20793" s="5"/>
      <c r="G20793" s="5"/>
      <c r="H20793" s="5"/>
      <c r="I20793" s="5"/>
      <c r="J20793" s="5"/>
      <c r="K20793" s="5"/>
      <c r="L20793" s="5"/>
      <c r="M20793" s="5"/>
    </row>
    <row r="20794" spans="1:13" x14ac:dyDescent="0.4">
      <c r="A20794" s="4" t="s">
        <v>34287</v>
      </c>
      <c r="B20794" s="4" t="s">
        <v>34288</v>
      </c>
      <c r="C20794" s="5">
        <v>66.748174000000006</v>
      </c>
      <c r="D20794" s="5">
        <v>75.857021000000003</v>
      </c>
      <c r="E20794" s="5">
        <v>101.485761</v>
      </c>
      <c r="F20794" s="5">
        <v>73.007457000000002</v>
      </c>
      <c r="G20794" s="5">
        <v>68.694664000000003</v>
      </c>
      <c r="H20794" s="5">
        <v>63.186919000000003</v>
      </c>
      <c r="I20794" s="5">
        <v>70.112437999999997</v>
      </c>
      <c r="J20794" s="5">
        <v>71.250269000000003</v>
      </c>
      <c r="K20794" s="5">
        <v>63.505862</v>
      </c>
      <c r="L20794" s="5">
        <v>61.972676999999997</v>
      </c>
      <c r="M20794" s="5">
        <v>63.262011000000001</v>
      </c>
    </row>
    <row r="20795" spans="1:13" x14ac:dyDescent="0.4">
      <c r="A20795" s="4" t="s">
        <v>34289</v>
      </c>
      <c r="B20795" s="4" t="s">
        <v>34290</v>
      </c>
      <c r="C20795" s="5">
        <v>36.792555999999998</v>
      </c>
      <c r="D20795" s="5">
        <v>38.901271000000001</v>
      </c>
      <c r="E20795" s="5">
        <v>38.252434999999998</v>
      </c>
      <c r="F20795" s="5">
        <v>31.191661</v>
      </c>
      <c r="G20795" s="5">
        <v>39.497574</v>
      </c>
      <c r="H20795" s="5">
        <v>26.235925999999999</v>
      </c>
      <c r="I20795" s="5">
        <v>31.433917999999998</v>
      </c>
      <c r="J20795" s="5">
        <v>30.013059999999999</v>
      </c>
      <c r="K20795" s="5">
        <v>31.026150000000001</v>
      </c>
      <c r="L20795" s="5">
        <v>33.490532000000002</v>
      </c>
      <c r="M20795" s="5">
        <v>30.083670000000001</v>
      </c>
    </row>
    <row r="20796" spans="1:13" x14ac:dyDescent="0.4">
      <c r="A20796" s="4" t="s">
        <v>34291</v>
      </c>
      <c r="B20796" s="4" t="s">
        <v>34292</v>
      </c>
      <c r="C20796" s="5">
        <v>3.756993</v>
      </c>
      <c r="D20796" s="5">
        <v>3.8947479999999999</v>
      </c>
      <c r="E20796" s="5">
        <v>5.6419389999999998</v>
      </c>
      <c r="F20796" s="5">
        <v>3.4091830000000001</v>
      </c>
      <c r="G20796" s="5">
        <v>3.784046</v>
      </c>
      <c r="H20796" s="5">
        <v>4.3623219999999998</v>
      </c>
      <c r="I20796" s="5">
        <v>4.2929079999999997</v>
      </c>
      <c r="J20796" s="5">
        <v>3.2154159999999998</v>
      </c>
      <c r="K20796" s="5">
        <v>4.658201</v>
      </c>
      <c r="L20796" s="5">
        <v>3.4615740000000002</v>
      </c>
      <c r="M20796" s="5">
        <v>5.3022580000000001</v>
      </c>
    </row>
    <row r="20797" spans="1:13" x14ac:dyDescent="0.4">
      <c r="A20797" s="4" t="s">
        <v>34293</v>
      </c>
      <c r="B20797" s="4" t="s">
        <v>34294</v>
      </c>
      <c r="C20797" s="5">
        <v>16.145965</v>
      </c>
      <c r="D20797" s="5">
        <v>14.049731</v>
      </c>
      <c r="E20797" s="5">
        <v>17.251068</v>
      </c>
      <c r="F20797" s="5">
        <v>10.949947</v>
      </c>
      <c r="G20797" s="5">
        <v>12.881368999999999</v>
      </c>
      <c r="H20797" s="5">
        <v>22.430774</v>
      </c>
      <c r="I20797" s="5">
        <v>14.880445999999999</v>
      </c>
      <c r="J20797" s="5">
        <v>12.107422</v>
      </c>
      <c r="K20797" s="5">
        <v>14.554128</v>
      </c>
      <c r="L20797" s="5">
        <v>13.264203999999999</v>
      </c>
      <c r="M20797" s="5">
        <v>18.502607999999999</v>
      </c>
    </row>
    <row r="20798" spans="1:13" x14ac:dyDescent="0.4">
      <c r="A20798" s="4" t="s">
        <v>34295</v>
      </c>
      <c r="B20798" s="4" t="s">
        <v>34296</v>
      </c>
      <c r="C20798" s="5">
        <v>4.7873679999999998</v>
      </c>
      <c r="D20798" s="5">
        <v>6.0342669999999998</v>
      </c>
      <c r="E20798" s="5">
        <v>5.7245400000000002</v>
      </c>
      <c r="F20798" s="5">
        <v>4.240596</v>
      </c>
      <c r="G20798" s="5">
        <v>5.5333399999999999</v>
      </c>
      <c r="H20798" s="5">
        <v>5.7721289999999996</v>
      </c>
      <c r="I20798" s="5">
        <v>6.2269160000000001</v>
      </c>
      <c r="J20798" s="5">
        <v>6.0599639999999999</v>
      </c>
      <c r="K20798" s="5">
        <v>8.3667289999999994</v>
      </c>
      <c r="L20798" s="5">
        <v>5.8552059999999999</v>
      </c>
      <c r="M20798" s="5">
        <v>7.2894209999999999</v>
      </c>
    </row>
    <row r="20799" spans="1:13" x14ac:dyDescent="0.4">
      <c r="A20799" s="4" t="s">
        <v>34297</v>
      </c>
      <c r="B20799" s="4" t="s">
        <v>34298</v>
      </c>
      <c r="C20799" s="5">
        <v>3.5997119999999998</v>
      </c>
      <c r="D20799" s="5">
        <v>2.3961709999999998</v>
      </c>
      <c r="E20799" s="5">
        <v>3.3747259999999999</v>
      </c>
      <c r="F20799" s="5">
        <v>2.5534349999999999</v>
      </c>
      <c r="G20799" s="5">
        <v>3.5540029999999998</v>
      </c>
      <c r="H20799" s="5">
        <v>2.7765499999999999</v>
      </c>
      <c r="I20799" s="5">
        <v>2.5920570000000001</v>
      </c>
      <c r="J20799" s="5">
        <v>2.1957979999999999</v>
      </c>
      <c r="K20799" s="5">
        <v>2.7003689999999998</v>
      </c>
      <c r="L20799" s="5">
        <v>2.826533</v>
      </c>
      <c r="M20799" s="5">
        <v>4.3398890000000003</v>
      </c>
    </row>
    <row r="20800" spans="1:13" x14ac:dyDescent="0.4">
      <c r="A20800" s="4" t="s">
        <v>34299</v>
      </c>
      <c r="B20800" s="4" t="s">
        <v>34300</v>
      </c>
      <c r="C20800" s="5">
        <v>8.0198730000000005</v>
      </c>
      <c r="D20800" s="5">
        <v>6.9919339999999996</v>
      </c>
      <c r="E20800" s="5">
        <v>9.1182929999999995</v>
      </c>
      <c r="F20800" s="5">
        <v>5.4138700000000002</v>
      </c>
      <c r="G20800" s="5">
        <v>6.2095079999999996</v>
      </c>
      <c r="H20800" s="5">
        <v>5.2272930000000004</v>
      </c>
      <c r="I20800" s="5">
        <v>6.9737309999999999</v>
      </c>
      <c r="J20800" s="5">
        <v>5.6346600000000002</v>
      </c>
      <c r="K20800" s="5">
        <v>7.1109689999999999</v>
      </c>
      <c r="L20800" s="5">
        <v>7.1389690000000003</v>
      </c>
      <c r="M20800" s="5">
        <v>4.0461929999999997</v>
      </c>
    </row>
    <row r="20801" spans="1:13" x14ac:dyDescent="0.4">
      <c r="A20801" s="4" t="s">
        <v>34301</v>
      </c>
      <c r="B20801" s="4" t="s">
        <v>34302</v>
      </c>
      <c r="C20801" s="5">
        <v>8.1153119999999994</v>
      </c>
      <c r="D20801" s="5">
        <v>5.8359050000000003</v>
      </c>
      <c r="E20801" s="5">
        <v>6.2734069999999997</v>
      </c>
      <c r="F20801" s="5">
        <v>5.3093399999999997</v>
      </c>
      <c r="G20801" s="5">
        <v>6.7231420000000002</v>
      </c>
      <c r="H20801" s="5">
        <v>10.154642000000001</v>
      </c>
      <c r="I20801" s="5">
        <v>5.5524060000000004</v>
      </c>
      <c r="J20801" s="5">
        <v>5.7796329999999996</v>
      </c>
      <c r="K20801" s="5">
        <v>5.6821270000000004</v>
      </c>
      <c r="L20801" s="5">
        <v>5.5860260000000004</v>
      </c>
      <c r="M20801" s="5">
        <v>7.2963339999999999</v>
      </c>
    </row>
    <row r="20802" spans="1:13" x14ac:dyDescent="0.4">
      <c r="A20802" s="4" t="s">
        <v>34303</v>
      </c>
      <c r="B20802" s="4" t="s">
        <v>34304</v>
      </c>
      <c r="C20802" s="5">
        <v>79.075801999999996</v>
      </c>
      <c r="D20802" s="5">
        <v>57.858258999999997</v>
      </c>
      <c r="E20802" s="5">
        <v>66.575681000000003</v>
      </c>
      <c r="F20802" s="5">
        <v>54.726180999999997</v>
      </c>
      <c r="G20802" s="5">
        <v>57.128261000000002</v>
      </c>
      <c r="H20802" s="5">
        <v>79.169897000000006</v>
      </c>
      <c r="I20802" s="5">
        <v>63.586098</v>
      </c>
      <c r="J20802" s="5">
        <v>77.443944000000002</v>
      </c>
      <c r="K20802" s="5">
        <v>60.756462999999997</v>
      </c>
      <c r="L20802" s="5">
        <v>55.675382999999997</v>
      </c>
      <c r="M20802" s="5">
        <v>69.685412999999997</v>
      </c>
    </row>
    <row r="20803" spans="1:13" x14ac:dyDescent="0.4">
      <c r="A20803" s="4" t="s">
        <v>34305</v>
      </c>
      <c r="B20803" s="4" t="s">
        <v>34306</v>
      </c>
      <c r="C20803" s="5">
        <v>20.041689999999999</v>
      </c>
      <c r="D20803" s="5">
        <v>26.534278</v>
      </c>
      <c r="E20803" s="5">
        <v>21.613717999999999</v>
      </c>
      <c r="F20803" s="5">
        <v>20.340032000000001</v>
      </c>
      <c r="G20803" s="5">
        <v>19.350614</v>
      </c>
      <c r="H20803" s="5">
        <v>23.055332</v>
      </c>
      <c r="I20803" s="5">
        <v>29.834275999999999</v>
      </c>
      <c r="J20803" s="5">
        <v>19.905085</v>
      </c>
      <c r="K20803" s="5">
        <v>20.449496</v>
      </c>
      <c r="L20803" s="5">
        <v>25.139997000000001</v>
      </c>
      <c r="M20803" s="5">
        <v>15.322498</v>
      </c>
    </row>
    <row r="20804" spans="1:13" x14ac:dyDescent="0.4">
      <c r="A20804" s="4" t="s">
        <v>19348</v>
      </c>
      <c r="B20804" s="4" t="s">
        <v>19349</v>
      </c>
      <c r="C20804" s="5"/>
      <c r="D20804" s="5"/>
      <c r="E20804" s="5"/>
      <c r="F20804" s="5"/>
      <c r="G20804" s="5"/>
      <c r="H20804" s="5"/>
      <c r="I20804" s="5"/>
      <c r="J20804" s="5"/>
      <c r="K20804" s="5"/>
      <c r="L20804" s="5"/>
      <c r="M20804" s="5"/>
    </row>
    <row r="20805" spans="1:13" x14ac:dyDescent="0.4">
      <c r="A20805" s="4" t="s">
        <v>34307</v>
      </c>
      <c r="B20805" s="4" t="s">
        <v>34308</v>
      </c>
      <c r="C20805" s="5">
        <v>7.0773780000000004</v>
      </c>
      <c r="D20805" s="5">
        <v>4.4273379999999998</v>
      </c>
      <c r="E20805" s="5">
        <v>6.2734069999999997</v>
      </c>
      <c r="F20805" s="5">
        <v>4.7417939999999996</v>
      </c>
      <c r="G20805" s="5">
        <v>5.9721099999999998</v>
      </c>
      <c r="H20805" s="5">
        <v>7.7116959999999999</v>
      </c>
      <c r="I20805" s="5">
        <v>4.3101250000000002</v>
      </c>
      <c r="J20805" s="5">
        <v>5.2195270000000002</v>
      </c>
      <c r="K20805" s="5">
        <v>6.0663410000000004</v>
      </c>
      <c r="L20805" s="5">
        <v>5.6251749999999996</v>
      </c>
      <c r="M20805" s="5">
        <v>6.8486880000000001</v>
      </c>
    </row>
    <row r="20806" spans="1:13" x14ac:dyDescent="0.4">
      <c r="A20806" s="4" t="s">
        <v>34309</v>
      </c>
      <c r="B20806" s="4" t="s">
        <v>34310</v>
      </c>
      <c r="C20806" s="5">
        <v>18.115997</v>
      </c>
      <c r="D20806" s="5">
        <v>16.171481</v>
      </c>
      <c r="E20806" s="5">
        <v>20.006421</v>
      </c>
      <c r="F20806" s="5">
        <v>15.056521999999999</v>
      </c>
      <c r="G20806" s="5">
        <v>14.724696</v>
      </c>
      <c r="H20806" s="5">
        <v>38.46405</v>
      </c>
      <c r="I20806" s="5">
        <v>16.885404999999999</v>
      </c>
      <c r="J20806" s="5">
        <v>19.608174000000002</v>
      </c>
      <c r="K20806" s="5">
        <v>18.577942</v>
      </c>
      <c r="L20806" s="5">
        <v>19.640934999999999</v>
      </c>
      <c r="M20806" s="5">
        <v>21.088539000000001</v>
      </c>
    </row>
    <row r="20807" spans="1:13" x14ac:dyDescent="0.4">
      <c r="A20807" s="4" t="s">
        <v>34311</v>
      </c>
      <c r="B20807" s="4" t="s">
        <v>34312</v>
      </c>
      <c r="C20807" s="5">
        <v>21.572828000000001</v>
      </c>
      <c r="D20807" s="5">
        <v>22.535291000000001</v>
      </c>
      <c r="E20807" s="5">
        <v>23.866617999999999</v>
      </c>
      <c r="F20807" s="5">
        <v>17.763964999999999</v>
      </c>
      <c r="G20807" s="5">
        <v>19.436965000000001</v>
      </c>
      <c r="H20807" s="5">
        <v>33.463590000000003</v>
      </c>
      <c r="I20807" s="5">
        <v>22.515259</v>
      </c>
      <c r="J20807" s="5">
        <v>22.283026</v>
      </c>
      <c r="K20807" s="5">
        <v>19.920369000000001</v>
      </c>
      <c r="L20807" s="5">
        <v>20.105405000000001</v>
      </c>
      <c r="M20807" s="5">
        <v>27.494157000000001</v>
      </c>
    </row>
    <row r="20808" spans="1:13" x14ac:dyDescent="0.4">
      <c r="A20808" s="4" t="s">
        <v>34313</v>
      </c>
      <c r="B20808" s="4" t="s">
        <v>34314</v>
      </c>
      <c r="C20808" s="5">
        <v>17.274163000000001</v>
      </c>
      <c r="D20808" s="5">
        <v>12.623673999999999</v>
      </c>
      <c r="E20808" s="5">
        <v>19.443151</v>
      </c>
      <c r="F20808" s="5">
        <v>10.916790000000001</v>
      </c>
      <c r="G20808" s="5">
        <v>20.571321999999999</v>
      </c>
      <c r="H20808" s="5">
        <v>22.142094</v>
      </c>
      <c r="I20808" s="5">
        <v>21.988806</v>
      </c>
      <c r="J20808" s="5">
        <v>15.453604</v>
      </c>
      <c r="K20808" s="5">
        <v>11.098136</v>
      </c>
      <c r="L20808" s="5">
        <v>13.140971</v>
      </c>
      <c r="M20808" s="5">
        <v>7.8038299999999996</v>
      </c>
    </row>
    <row r="20809" spans="1:13" x14ac:dyDescent="0.4">
      <c r="A20809" s="4" t="s">
        <v>9958</v>
      </c>
      <c r="B20809" s="4" t="s">
        <v>34315</v>
      </c>
      <c r="C20809" s="5">
        <v>6.4439849999999996</v>
      </c>
      <c r="D20809" s="5">
        <v>5.6819889999999997</v>
      </c>
      <c r="E20809" s="5">
        <v>8.6234020000000005</v>
      </c>
      <c r="F20809" s="5">
        <v>9.5930359999999997</v>
      </c>
      <c r="G20809" s="5">
        <v>9.307582</v>
      </c>
      <c r="H20809" s="5">
        <v>9.163392</v>
      </c>
      <c r="I20809" s="5">
        <v>7.6767760000000003</v>
      </c>
      <c r="J20809" s="5">
        <v>6.857723</v>
      </c>
      <c r="K20809" s="5">
        <v>5.7713679999999998</v>
      </c>
      <c r="L20809" s="5">
        <v>6.3159650000000003</v>
      </c>
      <c r="M20809" s="5">
        <v>5.8166039999999999</v>
      </c>
    </row>
    <row r="20810" spans="1:13" x14ac:dyDescent="0.4">
      <c r="A20810" s="4" t="s">
        <v>13454</v>
      </c>
      <c r="B20810" s="4" t="s">
        <v>13455</v>
      </c>
      <c r="C20810" s="5">
        <v>217.94720599999999</v>
      </c>
      <c r="D20810" s="5">
        <v>243.07509300000001</v>
      </c>
      <c r="E20810" s="5">
        <v>230.57812100000001</v>
      </c>
      <c r="F20810" s="5">
        <v>243.82758899999999</v>
      </c>
      <c r="G20810" s="5">
        <v>227.44368900000001</v>
      </c>
      <c r="H20810" s="5">
        <v>104.74921399999999</v>
      </c>
      <c r="I20810" s="5">
        <v>176.38951700000001</v>
      </c>
      <c r="J20810" s="5">
        <v>190.22106199999999</v>
      </c>
      <c r="K20810" s="5">
        <v>154.54482999999999</v>
      </c>
      <c r="L20810" s="5">
        <v>160.37019799999999</v>
      </c>
      <c r="M20810" s="5">
        <v>209.27319199999999</v>
      </c>
    </row>
    <row r="20811" spans="1:13" x14ac:dyDescent="0.4">
      <c r="A20811" s="4" t="s">
        <v>355</v>
      </c>
      <c r="B20811" s="4" t="s">
        <v>355</v>
      </c>
      <c r="C20811" s="5">
        <v>2.3611529999999998</v>
      </c>
      <c r="D20811" s="5">
        <v>1.232661</v>
      </c>
      <c r="E20811" s="5">
        <v>3.0445880000000001</v>
      </c>
      <c r="F20811" s="5">
        <v>2.0611290000000002</v>
      </c>
      <c r="G20811" s="5">
        <v>2.0768110000000002</v>
      </c>
      <c r="H20811" s="5">
        <v>2.2885049999999998</v>
      </c>
      <c r="I20811" s="5">
        <v>1.6210629999999999</v>
      </c>
      <c r="J20811" s="5">
        <v>1.7962309999999999</v>
      </c>
      <c r="K20811" s="5">
        <v>1.597105</v>
      </c>
      <c r="L20811" s="5"/>
      <c r="M20811" s="5">
        <v>1.60755</v>
      </c>
    </row>
    <row r="20812" spans="1:13" x14ac:dyDescent="0.4">
      <c r="A20812" s="4" t="s">
        <v>28256</v>
      </c>
      <c r="B20812" s="4" t="s">
        <v>355</v>
      </c>
      <c r="C20812" s="5">
        <v>5.4856350000000003</v>
      </c>
      <c r="D20812" s="5">
        <v>6.9099640000000004</v>
      </c>
      <c r="E20812" s="5">
        <v>9.6815630000000006</v>
      </c>
      <c r="F20812" s="5">
        <v>8.2871330000000007</v>
      </c>
      <c r="G20812" s="5">
        <v>7.1835599999999999</v>
      </c>
      <c r="H20812" s="5">
        <v>8.9191230000000008</v>
      </c>
      <c r="I20812" s="5">
        <v>6.9351219999999998</v>
      </c>
      <c r="J20812" s="5">
        <v>7.411289</v>
      </c>
      <c r="K20812" s="5">
        <v>7.6267240000000003</v>
      </c>
      <c r="L20812" s="5">
        <v>7.1908260000000004</v>
      </c>
      <c r="M20812" s="5">
        <v>10.389195000000001</v>
      </c>
    </row>
    <row r="20813" spans="1:13" x14ac:dyDescent="0.4">
      <c r="A20813" s="4" t="s">
        <v>355</v>
      </c>
      <c r="B20813" s="4" t="s">
        <v>355</v>
      </c>
      <c r="C20813" s="5">
        <v>9.8790010000000006</v>
      </c>
      <c r="D20813" s="5">
        <v>11.143426</v>
      </c>
      <c r="E20813" s="5">
        <v>16.393847999999998</v>
      </c>
      <c r="F20813" s="5">
        <v>16.983457000000001</v>
      </c>
      <c r="G20813" s="5">
        <v>15.441598000000001</v>
      </c>
      <c r="H20813" s="5">
        <v>9.1751039999999993</v>
      </c>
      <c r="I20813" s="5">
        <v>10.380345999999999</v>
      </c>
      <c r="J20813" s="5">
        <v>11.513109</v>
      </c>
      <c r="K20813" s="5">
        <v>12.009039</v>
      </c>
      <c r="L20813" s="5">
        <v>10.819800000000001</v>
      </c>
      <c r="M20813" s="5">
        <v>10.613238000000001</v>
      </c>
    </row>
    <row r="20814" spans="1:13" x14ac:dyDescent="0.4">
      <c r="A20814" s="4" t="s">
        <v>24131</v>
      </c>
      <c r="B20814" s="4" t="s">
        <v>355</v>
      </c>
      <c r="C20814" s="5">
        <v>15.456448999999999</v>
      </c>
      <c r="D20814" s="5">
        <v>19.738174999999998</v>
      </c>
      <c r="E20814" s="5">
        <v>21.710543999999999</v>
      </c>
      <c r="F20814" s="5">
        <v>18.069983000000001</v>
      </c>
      <c r="G20814" s="5">
        <v>19.729807000000001</v>
      </c>
      <c r="H20814" s="5">
        <v>15.255494000000001</v>
      </c>
      <c r="I20814" s="5">
        <v>19.975608999999999</v>
      </c>
      <c r="J20814" s="5">
        <v>18.580871999999999</v>
      </c>
      <c r="K20814" s="5">
        <v>11.753793999999999</v>
      </c>
      <c r="L20814" s="5">
        <v>15.962567</v>
      </c>
      <c r="M20814" s="5">
        <v>11.127521</v>
      </c>
    </row>
    <row r="20815" spans="1:13" x14ac:dyDescent="0.4">
      <c r="A20815" s="4" t="s">
        <v>20608</v>
      </c>
      <c r="B20815" s="4" t="s">
        <v>34316</v>
      </c>
      <c r="C20815" s="5">
        <v>8.8358469999999993</v>
      </c>
      <c r="D20815" s="5">
        <v>8.4446680000000001</v>
      </c>
      <c r="E20815" s="5">
        <v>9.9973869999999998</v>
      </c>
      <c r="F20815" s="5">
        <v>10.520189999999999</v>
      </c>
      <c r="G20815" s="5">
        <v>9.5420909999999992</v>
      </c>
      <c r="H20815" s="5">
        <v>9.9724989999999991</v>
      </c>
      <c r="I20815" s="5">
        <v>7.2677649999999998</v>
      </c>
      <c r="J20815" s="5">
        <v>8.6506059999999998</v>
      </c>
      <c r="K20815" s="5">
        <v>7.5008359999999996</v>
      </c>
      <c r="L20815" s="5">
        <v>5.5033190000000003</v>
      </c>
      <c r="M20815" s="5">
        <v>10.235246</v>
      </c>
    </row>
    <row r="20816" spans="1:13" x14ac:dyDescent="0.4">
      <c r="A20816" s="4" t="s">
        <v>355</v>
      </c>
      <c r="B20816" s="4" t="s">
        <v>355</v>
      </c>
      <c r="C20816" s="5">
        <v>13.854309000000001</v>
      </c>
      <c r="D20816" s="5">
        <v>14.204205999999999</v>
      </c>
      <c r="E20816" s="5">
        <v>16.153514000000001</v>
      </c>
      <c r="F20816" s="5">
        <v>18.154081000000001</v>
      </c>
      <c r="G20816" s="5">
        <v>21.317228</v>
      </c>
      <c r="H20816" s="5">
        <v>13.183821</v>
      </c>
      <c r="I20816" s="5">
        <v>11.839183999999999</v>
      </c>
      <c r="J20816" s="5">
        <v>15.632327</v>
      </c>
      <c r="K20816" s="5">
        <v>15.669983999999999</v>
      </c>
      <c r="L20816" s="5">
        <v>17.046855999999998</v>
      </c>
      <c r="M20816" s="5">
        <v>17.684197999999999</v>
      </c>
    </row>
    <row r="20817" spans="1:13" x14ac:dyDescent="0.4">
      <c r="A20817" s="4" t="s">
        <v>355</v>
      </c>
      <c r="B20817" s="4" t="s">
        <v>355</v>
      </c>
      <c r="C20817" s="5">
        <v>10.500069</v>
      </c>
      <c r="D20817" s="5">
        <v>10.240508</v>
      </c>
      <c r="E20817" s="5">
        <v>14.614414999999999</v>
      </c>
      <c r="F20817" s="5">
        <v>13.411270999999999</v>
      </c>
      <c r="G20817" s="5">
        <v>14.928298</v>
      </c>
      <c r="H20817" s="5">
        <v>11.213844</v>
      </c>
      <c r="I20817" s="5">
        <v>11.16061</v>
      </c>
      <c r="J20817" s="5">
        <v>11.911759</v>
      </c>
      <c r="K20817" s="5">
        <v>11.443128</v>
      </c>
      <c r="L20817" s="5">
        <v>11.69758</v>
      </c>
      <c r="M20817" s="5">
        <v>15.704008999999999</v>
      </c>
    </row>
    <row r="20818" spans="1:13" x14ac:dyDescent="0.4">
      <c r="A20818" s="4" t="s">
        <v>34317</v>
      </c>
      <c r="B20818" s="4" t="s">
        <v>355</v>
      </c>
      <c r="C20818" s="5">
        <v>5.287846</v>
      </c>
      <c r="D20818" s="5">
        <v>5.0599480000000003</v>
      </c>
      <c r="E20818" s="5">
        <v>7.2637299999999998</v>
      </c>
      <c r="F20818" s="5">
        <v>5.3093399999999997</v>
      </c>
      <c r="G20818" s="5">
        <v>7.3075060000000001</v>
      </c>
      <c r="H20818" s="5">
        <v>6.1984830000000004</v>
      </c>
      <c r="I20818" s="5">
        <v>4.121734</v>
      </c>
      <c r="J20818" s="5">
        <v>5.304424</v>
      </c>
      <c r="K20818" s="5">
        <v>5.426628</v>
      </c>
      <c r="L20818" s="5">
        <v>5.2171339999999997</v>
      </c>
      <c r="M20818" s="5">
        <v>7.2124779999999999</v>
      </c>
    </row>
    <row r="20819" spans="1:13" x14ac:dyDescent="0.4">
      <c r="A20819" s="4" t="s">
        <v>7551</v>
      </c>
      <c r="B20819" s="4" t="s">
        <v>34318</v>
      </c>
      <c r="C20819" s="5">
        <v>11.033949</v>
      </c>
      <c r="D20819" s="5">
        <v>12.218057999999999</v>
      </c>
      <c r="E20819" s="5">
        <v>15.238592000000001</v>
      </c>
      <c r="F20819" s="5">
        <v>12.861644999999999</v>
      </c>
      <c r="G20819" s="5">
        <v>14.019850999999999</v>
      </c>
      <c r="H20819" s="5">
        <v>13.848383999999999</v>
      </c>
      <c r="I20819" s="5">
        <v>9.4207809999999998</v>
      </c>
      <c r="J20819" s="5">
        <v>12.015756</v>
      </c>
      <c r="K20819" s="5">
        <v>12.304012</v>
      </c>
      <c r="L20819" s="5">
        <v>12.714789</v>
      </c>
      <c r="M20819" s="5">
        <v>14.594728999999999</v>
      </c>
    </row>
    <row r="20820" spans="1:13" x14ac:dyDescent="0.4">
      <c r="A20820" s="4" t="s">
        <v>355</v>
      </c>
      <c r="B20820" s="4" t="s">
        <v>355</v>
      </c>
      <c r="C20820" s="5">
        <v>4.3505719999999997</v>
      </c>
      <c r="D20820" s="5">
        <v>5.07829</v>
      </c>
      <c r="E20820" s="5">
        <v>8.6305139999999998</v>
      </c>
      <c r="F20820" s="5">
        <v>6.8792479999999996</v>
      </c>
      <c r="G20820" s="5">
        <v>6.981528</v>
      </c>
      <c r="H20820" s="5">
        <v>5.2565439999999999</v>
      </c>
      <c r="I20820" s="5">
        <v>4.7108980000000003</v>
      </c>
      <c r="J20820" s="5">
        <v>6.5701650000000003</v>
      </c>
      <c r="K20820" s="5">
        <v>5.3632359999999997</v>
      </c>
      <c r="L20820" s="5">
        <v>5.6172789999999999</v>
      </c>
      <c r="M20820" s="5">
        <v>7.8003109999999998</v>
      </c>
    </row>
    <row r="20821" spans="1:13" x14ac:dyDescent="0.4">
      <c r="A20821" s="4" t="s">
        <v>355</v>
      </c>
      <c r="B20821" s="4" t="s">
        <v>355</v>
      </c>
      <c r="C20821" s="5">
        <v>10.398911</v>
      </c>
      <c r="D20821" s="5">
        <v>10.196619999999999</v>
      </c>
      <c r="E20821" s="5">
        <v>12.662756999999999</v>
      </c>
      <c r="F20821" s="5">
        <v>11.690951999999999</v>
      </c>
      <c r="G20821" s="5">
        <v>11.861122999999999</v>
      </c>
      <c r="H20821" s="5">
        <v>11.620020999999999</v>
      </c>
      <c r="I20821" s="5">
        <v>10.686794000000001</v>
      </c>
      <c r="J20821" s="5">
        <v>11.743207999999999</v>
      </c>
      <c r="K20821" s="5">
        <v>9.695532</v>
      </c>
      <c r="L20821" s="5">
        <v>10.65244</v>
      </c>
      <c r="M20821" s="5">
        <v>12.827775000000001</v>
      </c>
    </row>
    <row r="20822" spans="1:13" x14ac:dyDescent="0.4">
      <c r="A20822" s="4" t="s">
        <v>4187</v>
      </c>
      <c r="B20822" s="4" t="s">
        <v>355</v>
      </c>
      <c r="C20822" s="5">
        <v>18.651309999999999</v>
      </c>
      <c r="D20822" s="5">
        <v>18.446000999999999</v>
      </c>
      <c r="E20822" s="5">
        <v>21.674536</v>
      </c>
      <c r="F20822" s="5">
        <v>20.258412</v>
      </c>
      <c r="G20822" s="5">
        <v>21.833091</v>
      </c>
      <c r="H20822" s="5">
        <v>18.504591000000001</v>
      </c>
      <c r="I20822" s="5">
        <v>17.942115000000001</v>
      </c>
      <c r="J20822" s="5">
        <v>21.443603</v>
      </c>
      <c r="K20822" s="5">
        <v>19.193988999999998</v>
      </c>
      <c r="L20822" s="5">
        <v>18.483324</v>
      </c>
      <c r="M20822" s="5">
        <v>19.758925000000001</v>
      </c>
    </row>
    <row r="20823" spans="1:13" x14ac:dyDescent="0.4">
      <c r="A20823" s="4" t="s">
        <v>34319</v>
      </c>
      <c r="B20823" s="4" t="s">
        <v>355</v>
      </c>
      <c r="C20823" s="5">
        <v>3.7749920000000001</v>
      </c>
      <c r="D20823" s="5">
        <v>3.9503339999999998</v>
      </c>
      <c r="E20823" s="5">
        <v>5.0787589999999998</v>
      </c>
      <c r="F20823" s="5">
        <v>4.9369730000000001</v>
      </c>
      <c r="G20823" s="5">
        <v>5.1879429999999997</v>
      </c>
      <c r="H20823" s="5">
        <v>3.627605</v>
      </c>
      <c r="I20823" s="5">
        <v>3.1480299999999999</v>
      </c>
      <c r="J20823" s="5">
        <v>4.5660540000000003</v>
      </c>
      <c r="K20823" s="5">
        <v>3.1870590000000001</v>
      </c>
      <c r="L20823" s="5">
        <v>4.4934370000000001</v>
      </c>
      <c r="M20823" s="5">
        <v>5.1517650000000001</v>
      </c>
    </row>
    <row r="20824" spans="1:13" x14ac:dyDescent="0.4">
      <c r="A20824" s="4" t="s">
        <v>355</v>
      </c>
      <c r="B20824" s="4" t="s">
        <v>355</v>
      </c>
      <c r="C20824" s="5">
        <v>4.7335830000000003</v>
      </c>
      <c r="D20824" s="5">
        <v>4.1753580000000001</v>
      </c>
      <c r="E20824" s="5">
        <v>5.4841170000000004</v>
      </c>
      <c r="F20824" s="5">
        <v>3.9881319999999998</v>
      </c>
      <c r="G20824" s="5">
        <v>7.3855919999999999</v>
      </c>
      <c r="H20824" s="5">
        <v>2.8625919999999998</v>
      </c>
      <c r="I20824" s="5">
        <v>5.0173449999999997</v>
      </c>
      <c r="J20824" s="5">
        <v>5.6790390000000004</v>
      </c>
      <c r="K20824" s="5">
        <v>5.1743449999999998</v>
      </c>
      <c r="L20824" s="5">
        <v>5.1829619999999998</v>
      </c>
      <c r="M20824" s="5">
        <v>4.6339629999999996</v>
      </c>
    </row>
    <row r="20825" spans="1:13" x14ac:dyDescent="0.4">
      <c r="A20825" s="4" t="s">
        <v>34320</v>
      </c>
      <c r="B20825" s="4" t="s">
        <v>34321</v>
      </c>
      <c r="C20825" s="5">
        <v>13.053693000000001</v>
      </c>
      <c r="D20825" s="5">
        <v>14.439532</v>
      </c>
      <c r="E20825" s="5">
        <v>18.158878999999999</v>
      </c>
      <c r="F20825" s="5">
        <v>17.706575999999998</v>
      </c>
      <c r="G20825" s="5">
        <v>17.379207999999998</v>
      </c>
      <c r="H20825" s="5">
        <v>12.423968</v>
      </c>
      <c r="I20825" s="5">
        <v>13.519123</v>
      </c>
      <c r="J20825" s="5">
        <v>19.209851</v>
      </c>
      <c r="K20825" s="5">
        <v>14.627287000000001</v>
      </c>
      <c r="L20825" s="5">
        <v>16.065877</v>
      </c>
      <c r="M20825" s="5">
        <v>17.397162000000002</v>
      </c>
    </row>
    <row r="20826" spans="1:13" x14ac:dyDescent="0.4">
      <c r="A20826" s="4" t="s">
        <v>34322</v>
      </c>
      <c r="B20826" s="4" t="s">
        <v>34323</v>
      </c>
      <c r="C20826" s="5">
        <v>2.2318129999999998</v>
      </c>
      <c r="D20826" s="5">
        <v>17.571155999999998</v>
      </c>
      <c r="E20826" s="5">
        <v>10.49957</v>
      </c>
      <c r="F20826" s="5">
        <v>21.021068</v>
      </c>
      <c r="G20826" s="5">
        <v>6.2843720000000003</v>
      </c>
      <c r="H20826" s="5">
        <v>44.656283999999999</v>
      </c>
      <c r="I20826" s="5">
        <v>5.2098000000000004</v>
      </c>
      <c r="J20826" s="5">
        <v>24.160806000000001</v>
      </c>
      <c r="K20826" s="5">
        <v>50.378602999999998</v>
      </c>
      <c r="L20826" s="5">
        <v>29.188230000000001</v>
      </c>
      <c r="M20826" s="5">
        <v>100.368968</v>
      </c>
    </row>
    <row r="20827" spans="1:13" x14ac:dyDescent="0.4">
      <c r="A20827" s="4" t="s">
        <v>34324</v>
      </c>
      <c r="B20827" s="4" t="s">
        <v>355</v>
      </c>
      <c r="C20827" s="5">
        <v>1.7289509999999999</v>
      </c>
      <c r="D20827" s="5">
        <v>2.9290409999999998</v>
      </c>
      <c r="E20827" s="5">
        <v>3.2993250000000001</v>
      </c>
      <c r="F20827" s="5">
        <v>2.67327</v>
      </c>
      <c r="G20827" s="5">
        <v>2.384614</v>
      </c>
      <c r="H20827" s="5">
        <v>2.1510060000000002</v>
      </c>
      <c r="I20827" s="5">
        <v>2.5067110000000001</v>
      </c>
      <c r="J20827" s="5">
        <v>2.5086349999999999</v>
      </c>
      <c r="K20827" s="5">
        <v>3.5130270000000001</v>
      </c>
      <c r="L20827" s="5">
        <v>3.212593</v>
      </c>
      <c r="M20827" s="5">
        <v>4.7110950000000003</v>
      </c>
    </row>
    <row r="20828" spans="1:13" x14ac:dyDescent="0.4">
      <c r="A20828" s="4" t="s">
        <v>355</v>
      </c>
      <c r="B20828" s="4" t="s">
        <v>355</v>
      </c>
      <c r="C20828" s="5">
        <v>32.188169000000002</v>
      </c>
      <c r="D20828" s="5">
        <v>29.675896000000002</v>
      </c>
      <c r="E20828" s="5">
        <v>36.623711999999998</v>
      </c>
      <c r="F20828" s="5">
        <v>36.433053000000001</v>
      </c>
      <c r="G20828" s="5">
        <v>33.901980000000002</v>
      </c>
      <c r="H20828" s="5">
        <v>33.572823</v>
      </c>
      <c r="I20828" s="5">
        <v>32.051616000000003</v>
      </c>
      <c r="J20828" s="5">
        <v>40.318855999999997</v>
      </c>
      <c r="K20828" s="5">
        <v>32.995424</v>
      </c>
      <c r="L20828" s="5">
        <v>30.526477</v>
      </c>
      <c r="M20828" s="5">
        <v>32.287649000000002</v>
      </c>
    </row>
    <row r="20829" spans="1:13" x14ac:dyDescent="0.4">
      <c r="A20829" s="4" t="s">
        <v>34325</v>
      </c>
      <c r="B20829" s="4" t="s">
        <v>355</v>
      </c>
      <c r="C20829" s="5"/>
      <c r="D20829" s="5">
        <v>1.7116340000000001</v>
      </c>
      <c r="E20829" s="5">
        <v>1.6994990000000001</v>
      </c>
      <c r="F20829" s="5"/>
      <c r="G20829" s="5">
        <v>1.956998</v>
      </c>
      <c r="H20829" s="5"/>
      <c r="I20829" s="5">
        <v>1.0619000000000001</v>
      </c>
      <c r="J20829" s="5"/>
      <c r="K20829" s="5">
        <v>1.765936</v>
      </c>
      <c r="L20829" s="5">
        <v>1.471686</v>
      </c>
      <c r="M20829" s="5">
        <v>1.39419</v>
      </c>
    </row>
    <row r="20830" spans="1:13" x14ac:dyDescent="0.4">
      <c r="A20830" s="4" t="s">
        <v>355</v>
      </c>
      <c r="B20830" s="4" t="s">
        <v>355</v>
      </c>
      <c r="C20830" s="5">
        <v>2.6330640000000001</v>
      </c>
      <c r="D20830" s="5">
        <v>1.891095</v>
      </c>
      <c r="E20830" s="5">
        <v>3.2097020000000001</v>
      </c>
      <c r="F20830" s="5">
        <v>2.0190800000000002</v>
      </c>
      <c r="G20830" s="5">
        <v>2.587882</v>
      </c>
      <c r="H20830" s="5">
        <v>2.129785</v>
      </c>
      <c r="I20830" s="5">
        <v>2.5548030000000002</v>
      </c>
      <c r="J20830" s="5">
        <v>2.5270480000000002</v>
      </c>
      <c r="K20830" s="5">
        <v>1.9207529999999999</v>
      </c>
      <c r="L20830" s="5">
        <v>2.3089400000000002</v>
      </c>
      <c r="M20830" s="5">
        <v>2.8670710000000001</v>
      </c>
    </row>
    <row r="20831" spans="1:13" x14ac:dyDescent="0.4">
      <c r="A20831" s="4" t="s">
        <v>34326</v>
      </c>
      <c r="B20831" s="4" t="s">
        <v>34327</v>
      </c>
      <c r="C20831" s="5"/>
      <c r="D20831" s="5"/>
      <c r="E20831" s="5">
        <v>1.28685</v>
      </c>
      <c r="F20831" s="5"/>
      <c r="G20831" s="5"/>
      <c r="H20831" s="5"/>
      <c r="I20831" s="5"/>
      <c r="J20831" s="5"/>
      <c r="K20831" s="5"/>
      <c r="L20831" s="5"/>
      <c r="M20831" s="5"/>
    </row>
    <row r="20832" spans="1:13" x14ac:dyDescent="0.4">
      <c r="A20832" s="4" t="s">
        <v>5419</v>
      </c>
      <c r="B20832" s="4" t="s">
        <v>34328</v>
      </c>
      <c r="C20832" s="5"/>
      <c r="D20832" s="5"/>
      <c r="E20832" s="5"/>
      <c r="F20832" s="5"/>
      <c r="G20832" s="5"/>
      <c r="H20832" s="5"/>
      <c r="I20832" s="5"/>
      <c r="J20832" s="5"/>
      <c r="K20832" s="5">
        <v>1.784065</v>
      </c>
      <c r="L20832" s="5"/>
      <c r="M20832" s="5"/>
    </row>
    <row r="20833" spans="1:13" x14ac:dyDescent="0.4">
      <c r="A20833" s="4" t="s">
        <v>25090</v>
      </c>
      <c r="B20833" s="4" t="s">
        <v>25091</v>
      </c>
      <c r="C20833" s="5">
        <v>11.321521000000001</v>
      </c>
      <c r="D20833" s="5">
        <v>14.203089</v>
      </c>
      <c r="E20833" s="5">
        <v>18.535250000000001</v>
      </c>
      <c r="F20833" s="5">
        <v>11.808275999999999</v>
      </c>
      <c r="G20833" s="5">
        <v>14.281794</v>
      </c>
      <c r="H20833" s="5">
        <v>14.73359</v>
      </c>
      <c r="I20833" s="5">
        <v>14.351654</v>
      </c>
      <c r="J20833" s="5">
        <v>14.495305</v>
      </c>
      <c r="K20833" s="5">
        <v>14.530073</v>
      </c>
      <c r="L20833" s="5">
        <v>13.645968</v>
      </c>
      <c r="M20833" s="5">
        <v>17.540617000000001</v>
      </c>
    </row>
    <row r="20834" spans="1:13" x14ac:dyDescent="0.4">
      <c r="A20834" s="4" t="s">
        <v>34329</v>
      </c>
      <c r="B20834" s="4" t="s">
        <v>34330</v>
      </c>
      <c r="C20834" s="5"/>
      <c r="D20834" s="5"/>
      <c r="E20834" s="5"/>
      <c r="F20834" s="5"/>
      <c r="G20834" s="5"/>
      <c r="H20834" s="5"/>
      <c r="I20834" s="5"/>
      <c r="J20834" s="5"/>
      <c r="K20834" s="5"/>
      <c r="L20834" s="5"/>
      <c r="M20834" s="5"/>
    </row>
    <row r="20835" spans="1:13" x14ac:dyDescent="0.4">
      <c r="A20835" s="4" t="s">
        <v>34331</v>
      </c>
      <c r="B20835" s="4" t="s">
        <v>34332</v>
      </c>
      <c r="C20835" s="5">
        <v>28.622123999999999</v>
      </c>
      <c r="D20835" s="5">
        <v>33.648206000000002</v>
      </c>
      <c r="E20835" s="5">
        <v>34.679344999999998</v>
      </c>
      <c r="F20835" s="5">
        <v>38.096052</v>
      </c>
      <c r="G20835" s="5">
        <v>38.327517999999998</v>
      </c>
      <c r="H20835" s="5">
        <v>30.321262000000001</v>
      </c>
      <c r="I20835" s="5">
        <v>32.901364000000001</v>
      </c>
      <c r="J20835" s="5">
        <v>33.802042</v>
      </c>
      <c r="K20835" s="5">
        <v>34.485084999999998</v>
      </c>
      <c r="L20835" s="5">
        <v>33.046261000000001</v>
      </c>
      <c r="M20835" s="5">
        <v>36.871113000000001</v>
      </c>
    </row>
    <row r="20836" spans="1:13" x14ac:dyDescent="0.4">
      <c r="A20836" s="4" t="s">
        <v>355</v>
      </c>
      <c r="B20836" s="4" t="s">
        <v>355</v>
      </c>
      <c r="C20836" s="5">
        <v>20.794933</v>
      </c>
      <c r="D20836" s="5">
        <v>21.228152999999999</v>
      </c>
      <c r="E20836" s="5">
        <v>25.172405000000001</v>
      </c>
      <c r="F20836" s="5">
        <v>19.985343</v>
      </c>
      <c r="G20836" s="5">
        <v>22.525782</v>
      </c>
      <c r="H20836" s="5">
        <v>25.128164999999999</v>
      </c>
      <c r="I20836" s="5">
        <v>21.576605000000001</v>
      </c>
      <c r="J20836" s="5">
        <v>19.938279000000001</v>
      </c>
      <c r="K20836" s="5">
        <v>19.593758999999999</v>
      </c>
      <c r="L20836" s="5">
        <v>19.927232</v>
      </c>
      <c r="M20836" s="5">
        <v>26.616147000000002</v>
      </c>
    </row>
    <row r="20837" spans="1:13" x14ac:dyDescent="0.4">
      <c r="A20837" s="4" t="s">
        <v>27836</v>
      </c>
      <c r="B20837" s="4" t="s">
        <v>34333</v>
      </c>
      <c r="C20837" s="5">
        <v>6.24336</v>
      </c>
      <c r="D20837" s="5">
        <v>7.6414749999999998</v>
      </c>
      <c r="E20837" s="5">
        <v>7.1738359999999997</v>
      </c>
      <c r="F20837" s="5">
        <v>5.5733110000000003</v>
      </c>
      <c r="G20837" s="5">
        <v>7.9763190000000002</v>
      </c>
      <c r="H20837" s="5">
        <v>8.4327900000000007</v>
      </c>
      <c r="I20837" s="5">
        <v>6.7684930000000003</v>
      </c>
      <c r="J20837" s="5">
        <v>5.9232319999999996</v>
      </c>
      <c r="K20837" s="5">
        <v>7.9242699999999999</v>
      </c>
      <c r="L20837" s="5">
        <v>6.1589640000000001</v>
      </c>
      <c r="M20837" s="5">
        <v>7.6708069999999999</v>
      </c>
    </row>
    <row r="20838" spans="1:13" x14ac:dyDescent="0.4">
      <c r="A20838" s="4" t="s">
        <v>34334</v>
      </c>
      <c r="B20838" s="4" t="s">
        <v>34335</v>
      </c>
      <c r="C20838" s="5">
        <v>5.7352780000000001</v>
      </c>
      <c r="D20838" s="5">
        <v>6.5857590000000004</v>
      </c>
      <c r="E20838" s="5">
        <v>8.5335090000000005</v>
      </c>
      <c r="F20838" s="5">
        <v>6.4316050000000002</v>
      </c>
      <c r="G20838" s="5">
        <v>8.1728989999999992</v>
      </c>
      <c r="H20838" s="5">
        <v>7.846006</v>
      </c>
      <c r="I20838" s="5">
        <v>6.1680109999999999</v>
      </c>
      <c r="J20838" s="5">
        <v>7.4867020000000002</v>
      </c>
      <c r="K20838" s="5">
        <v>6.5948250000000002</v>
      </c>
      <c r="L20838" s="5">
        <v>6.2705739999999999</v>
      </c>
      <c r="M20838" s="5">
        <v>10.833762</v>
      </c>
    </row>
    <row r="20839" spans="1:13" x14ac:dyDescent="0.4">
      <c r="A20839" s="4" t="s">
        <v>25450</v>
      </c>
      <c r="B20839" s="4" t="s">
        <v>34336</v>
      </c>
      <c r="C20839" s="5">
        <v>7.5416179999999997</v>
      </c>
      <c r="D20839" s="5">
        <v>7.2441930000000001</v>
      </c>
      <c r="E20839" s="5">
        <v>9.8321839999999998</v>
      </c>
      <c r="F20839" s="5">
        <v>8.3917660000000005</v>
      </c>
      <c r="G20839" s="5">
        <v>11.824764999999999</v>
      </c>
      <c r="H20839" s="5">
        <v>8.7608969999999999</v>
      </c>
      <c r="I20839" s="5">
        <v>6.1739100000000002</v>
      </c>
      <c r="J20839" s="5">
        <v>6.5344860000000002</v>
      </c>
      <c r="K20839" s="5">
        <v>9.7375790000000002</v>
      </c>
      <c r="L20839" s="5">
        <v>7.0029750000000002</v>
      </c>
      <c r="M20839" s="5">
        <v>11.201134</v>
      </c>
    </row>
    <row r="20840" spans="1:13" x14ac:dyDescent="0.4">
      <c r="A20840" s="4" t="s">
        <v>33797</v>
      </c>
      <c r="B20840" s="4" t="s">
        <v>34337</v>
      </c>
      <c r="C20840" s="5">
        <v>45.537590000000002</v>
      </c>
      <c r="D20840" s="5">
        <v>43.407024</v>
      </c>
      <c r="E20840" s="5">
        <v>51.070526000000001</v>
      </c>
      <c r="F20840" s="5">
        <v>50.256129000000001</v>
      </c>
      <c r="G20840" s="5">
        <v>52.087778</v>
      </c>
      <c r="H20840" s="5">
        <v>44.629496000000003</v>
      </c>
      <c r="I20840" s="5">
        <v>51.365727999999997</v>
      </c>
      <c r="J20840" s="5">
        <v>46.422626999999999</v>
      </c>
      <c r="K20840" s="5">
        <v>44.677779000000001</v>
      </c>
      <c r="L20840" s="5">
        <v>45.196047</v>
      </c>
      <c r="M20840" s="5">
        <v>47.937137</v>
      </c>
    </row>
    <row r="20841" spans="1:13" x14ac:dyDescent="0.4">
      <c r="A20841" s="4" t="s">
        <v>355</v>
      </c>
      <c r="B20841" s="4" t="s">
        <v>355</v>
      </c>
      <c r="C20841" s="5">
        <v>24.945761999999998</v>
      </c>
      <c r="D20841" s="5">
        <v>22.968686000000002</v>
      </c>
      <c r="E20841" s="5">
        <v>31.450616</v>
      </c>
      <c r="F20841" s="5">
        <v>21.362721000000001</v>
      </c>
      <c r="G20841" s="5">
        <v>25.587586999999999</v>
      </c>
      <c r="H20841" s="5">
        <v>26.041896000000001</v>
      </c>
      <c r="I20841" s="5">
        <v>24.033987</v>
      </c>
      <c r="J20841" s="5">
        <v>19.947991999999999</v>
      </c>
      <c r="K20841" s="5">
        <v>22.922830000000001</v>
      </c>
      <c r="L20841" s="5">
        <v>22.154769999999999</v>
      </c>
      <c r="M20841" s="5">
        <v>28.533657000000002</v>
      </c>
    </row>
    <row r="20842" spans="1:13" x14ac:dyDescent="0.4">
      <c r="A20842" s="4" t="s">
        <v>355</v>
      </c>
      <c r="B20842" s="4" t="s">
        <v>355</v>
      </c>
      <c r="C20842" s="5"/>
      <c r="D20842" s="5"/>
      <c r="E20842" s="5"/>
      <c r="F20842" s="5"/>
      <c r="G20842" s="5"/>
      <c r="H20842" s="5"/>
      <c r="I20842" s="5"/>
      <c r="J20842" s="5"/>
      <c r="K20842" s="5"/>
      <c r="L20842" s="5"/>
      <c r="M20842" s="5">
        <v>1.831404</v>
      </c>
    </row>
    <row r="20843" spans="1:13" x14ac:dyDescent="0.4">
      <c r="A20843" s="4" t="s">
        <v>34338</v>
      </c>
      <c r="B20843" s="4" t="s">
        <v>355</v>
      </c>
      <c r="C20843" s="5">
        <v>130.57952800000001</v>
      </c>
      <c r="D20843" s="5">
        <v>134.01294100000001</v>
      </c>
      <c r="E20843" s="5">
        <v>160.82678899999999</v>
      </c>
      <c r="F20843" s="5">
        <v>107.536311</v>
      </c>
      <c r="G20843" s="5">
        <v>125.79138399999999</v>
      </c>
      <c r="H20843" s="5">
        <v>71.395078999999996</v>
      </c>
      <c r="I20843" s="5">
        <v>108.61572</v>
      </c>
      <c r="J20843" s="5">
        <v>104.954908</v>
      </c>
      <c r="K20843" s="5">
        <v>94.864200999999994</v>
      </c>
      <c r="L20843" s="5">
        <v>119.85125499999999</v>
      </c>
      <c r="M20843" s="5">
        <v>90.121669999999995</v>
      </c>
    </row>
    <row r="20844" spans="1:13" x14ac:dyDescent="0.4">
      <c r="A20844" s="4" t="s">
        <v>355</v>
      </c>
      <c r="B20844" s="4" t="s">
        <v>355</v>
      </c>
      <c r="C20844" s="5">
        <v>6.3229430000000004</v>
      </c>
      <c r="D20844" s="5">
        <v>6.1443089999999998</v>
      </c>
      <c r="E20844" s="5">
        <v>6.3847250000000004</v>
      </c>
      <c r="F20844" s="5">
        <v>6.3716010000000001</v>
      </c>
      <c r="G20844" s="5">
        <v>6.092257</v>
      </c>
      <c r="H20844" s="5">
        <v>6.2048610000000002</v>
      </c>
      <c r="I20844" s="5">
        <v>6.2964010000000004</v>
      </c>
      <c r="J20844" s="5">
        <v>3.7086769999999998</v>
      </c>
      <c r="K20844" s="5">
        <v>5.287115</v>
      </c>
      <c r="L20844" s="5">
        <v>6.1560449999999998</v>
      </c>
      <c r="M20844" s="5">
        <v>7.3594520000000001</v>
      </c>
    </row>
    <row r="20845" spans="1:13" x14ac:dyDescent="0.4">
      <c r="A20845" s="4" t="s">
        <v>355</v>
      </c>
      <c r="B20845" s="4" t="s">
        <v>355</v>
      </c>
      <c r="C20845" s="5">
        <v>71.282752000000002</v>
      </c>
      <c r="D20845" s="5">
        <v>65.856511999999995</v>
      </c>
      <c r="E20845" s="5">
        <v>81.202371999999997</v>
      </c>
      <c r="F20845" s="5">
        <v>71.848133000000004</v>
      </c>
      <c r="G20845" s="5">
        <v>71.407184000000001</v>
      </c>
      <c r="H20845" s="5">
        <v>75.993217999999999</v>
      </c>
      <c r="I20845" s="5">
        <v>72.756118000000001</v>
      </c>
      <c r="J20845" s="5">
        <v>76.594348999999994</v>
      </c>
      <c r="K20845" s="5">
        <v>65.048252000000005</v>
      </c>
      <c r="L20845" s="5">
        <v>66.388019999999997</v>
      </c>
      <c r="M20845" s="5">
        <v>76.766677999999999</v>
      </c>
    </row>
    <row r="20846" spans="1:13" x14ac:dyDescent="0.4">
      <c r="A20846" s="4" t="s">
        <v>34339</v>
      </c>
      <c r="B20846" s="4" t="s">
        <v>34340</v>
      </c>
      <c r="C20846" s="5">
        <v>3.0897450000000002</v>
      </c>
      <c r="D20846" s="5">
        <v>2.468969</v>
      </c>
      <c r="E20846" s="5">
        <v>4.8240220000000003</v>
      </c>
      <c r="F20846" s="5"/>
      <c r="G20846" s="5">
        <v>2.7609110000000001</v>
      </c>
      <c r="H20846" s="5">
        <v>2.1478169999999999</v>
      </c>
      <c r="I20846" s="5">
        <v>2.2353130000000001</v>
      </c>
      <c r="J20846" s="5"/>
      <c r="K20846" s="5">
        <v>2.4371499999999999</v>
      </c>
      <c r="L20846" s="5">
        <v>1.8411459999999999</v>
      </c>
      <c r="M20846" s="5">
        <v>3.3080560000000001</v>
      </c>
    </row>
    <row r="20847" spans="1:13" x14ac:dyDescent="0.4">
      <c r="A20847" s="4" t="s">
        <v>355</v>
      </c>
      <c r="B20847" s="4" t="s">
        <v>355</v>
      </c>
      <c r="C20847" s="5">
        <v>3.6387870000000002</v>
      </c>
      <c r="D20847" s="5">
        <v>4.0306139999999999</v>
      </c>
      <c r="E20847" s="5">
        <v>5.6419389999999998</v>
      </c>
      <c r="F20847" s="5">
        <v>3.105607</v>
      </c>
      <c r="G20847" s="5">
        <v>4.1141560000000004</v>
      </c>
      <c r="H20847" s="5">
        <v>3.3855400000000002</v>
      </c>
      <c r="I20847" s="5">
        <v>2.2770009999999998</v>
      </c>
      <c r="J20847" s="5">
        <v>2.4581750000000002</v>
      </c>
      <c r="K20847" s="5">
        <v>2.9634510000000001</v>
      </c>
      <c r="L20847" s="5">
        <v>3.218947</v>
      </c>
      <c r="M20847" s="5">
        <v>4.4098569999999997</v>
      </c>
    </row>
    <row r="20848" spans="1:13" x14ac:dyDescent="0.4">
      <c r="A20848" s="4" t="s">
        <v>355</v>
      </c>
      <c r="B20848" s="4" t="s">
        <v>355</v>
      </c>
      <c r="C20848" s="5"/>
      <c r="D20848" s="5"/>
      <c r="E20848" s="5">
        <v>1.376563</v>
      </c>
      <c r="F20848" s="5"/>
      <c r="G20848" s="5"/>
      <c r="H20848" s="5"/>
      <c r="I20848" s="5"/>
      <c r="J20848" s="5"/>
      <c r="K20848" s="5"/>
      <c r="L20848" s="5"/>
      <c r="M20848" s="5"/>
    </row>
    <row r="20849" spans="1:13" x14ac:dyDescent="0.4">
      <c r="A20849" s="4" t="s">
        <v>355</v>
      </c>
      <c r="B20849" s="4" t="s">
        <v>355</v>
      </c>
      <c r="C20849" s="5">
        <v>1.8471569999999999</v>
      </c>
      <c r="D20849" s="5">
        <v>1.8463689999999999</v>
      </c>
      <c r="E20849" s="5">
        <v>2.3379889999999999</v>
      </c>
      <c r="F20849" s="5"/>
      <c r="G20849" s="5">
        <v>1.9617899999999999</v>
      </c>
      <c r="H20849" s="5">
        <v>2.5812740000000001</v>
      </c>
      <c r="I20849" s="5">
        <v>1.5839190000000001</v>
      </c>
      <c r="J20849" s="5">
        <v>1.3713850000000001</v>
      </c>
      <c r="K20849" s="5">
        <v>1.536929</v>
      </c>
      <c r="L20849" s="5">
        <v>1.771147</v>
      </c>
      <c r="M20849" s="5">
        <v>1.46397</v>
      </c>
    </row>
    <row r="20850" spans="1:13" x14ac:dyDescent="0.4">
      <c r="A20850" s="4" t="s">
        <v>355</v>
      </c>
      <c r="B20850" s="4" t="s">
        <v>355</v>
      </c>
      <c r="C20850" s="5">
        <v>1.8961749999999999</v>
      </c>
      <c r="D20850" s="5">
        <v>2.2075390000000001</v>
      </c>
      <c r="E20850" s="5">
        <v>3.2169029999999998</v>
      </c>
      <c r="F20850" s="5"/>
      <c r="G20850" s="5">
        <v>2.481786</v>
      </c>
      <c r="H20850" s="5">
        <v>2.1849240000000001</v>
      </c>
      <c r="I20850" s="5">
        <v>1.0060739999999999</v>
      </c>
      <c r="J20850" s="5"/>
      <c r="K20850" s="5">
        <v>2.1682790000000001</v>
      </c>
      <c r="L20850" s="5">
        <v>2.1595580000000001</v>
      </c>
      <c r="M20850" s="5">
        <v>3.7486630000000001</v>
      </c>
    </row>
    <row r="20851" spans="1:13" x14ac:dyDescent="0.4">
      <c r="A20851" s="4" t="s">
        <v>34341</v>
      </c>
      <c r="B20851" s="4" t="s">
        <v>34342</v>
      </c>
      <c r="C20851" s="5">
        <v>9.2018109999999993</v>
      </c>
      <c r="D20851" s="5">
        <v>10.890608</v>
      </c>
      <c r="E20851" s="5">
        <v>9.8537890000000008</v>
      </c>
      <c r="F20851" s="5">
        <v>8.4402290000000004</v>
      </c>
      <c r="G20851" s="5">
        <v>8.5810960000000005</v>
      </c>
      <c r="H20851" s="5">
        <v>9.0539260000000006</v>
      </c>
      <c r="I20851" s="5">
        <v>9.2981789999999993</v>
      </c>
      <c r="J20851" s="5">
        <v>8.0480520000000002</v>
      </c>
      <c r="K20851" s="5">
        <v>9.1692309999999999</v>
      </c>
      <c r="L20851" s="5">
        <v>8.1987629999999996</v>
      </c>
      <c r="M20851" s="5">
        <v>8.5419669999999996</v>
      </c>
    </row>
    <row r="20852" spans="1:13" x14ac:dyDescent="0.4">
      <c r="A20852" s="4" t="s">
        <v>34343</v>
      </c>
      <c r="B20852" s="4" t="s">
        <v>34344</v>
      </c>
      <c r="C20852" s="5">
        <v>89.042631999999998</v>
      </c>
      <c r="D20852" s="5">
        <v>96.721272999999997</v>
      </c>
      <c r="E20852" s="5">
        <v>151.77909199999999</v>
      </c>
      <c r="F20852" s="5">
        <v>116.013121</v>
      </c>
      <c r="G20852" s="5">
        <v>122.098361</v>
      </c>
      <c r="H20852" s="5">
        <v>83.041985999999994</v>
      </c>
      <c r="I20852" s="5">
        <v>101.21516099999999</v>
      </c>
      <c r="J20852" s="5">
        <v>108.686987</v>
      </c>
      <c r="K20852" s="5">
        <v>111.424176</v>
      </c>
      <c r="L20852" s="5">
        <v>103.175765</v>
      </c>
      <c r="M20852" s="5">
        <v>132.90358499999999</v>
      </c>
    </row>
    <row r="20853" spans="1:13" x14ac:dyDescent="0.4">
      <c r="A20853" s="4" t="s">
        <v>355</v>
      </c>
      <c r="B20853" s="4" t="s">
        <v>355</v>
      </c>
      <c r="C20853" s="5">
        <v>161.96481299999999</v>
      </c>
      <c r="D20853" s="5">
        <v>171.897684</v>
      </c>
      <c r="E20853" s="5">
        <v>224.17188300000001</v>
      </c>
      <c r="F20853" s="5">
        <v>195.257847</v>
      </c>
      <c r="G20853" s="5">
        <v>312.168274</v>
      </c>
      <c r="H20853" s="5">
        <v>152.36450400000001</v>
      </c>
      <c r="I20853" s="5">
        <v>226.78301400000001</v>
      </c>
      <c r="J20853" s="5">
        <v>129.32022699999999</v>
      </c>
      <c r="K20853" s="5">
        <v>215.86970299999999</v>
      </c>
      <c r="L20853" s="5">
        <v>228.05401599999999</v>
      </c>
      <c r="M20853" s="5">
        <v>133.428426</v>
      </c>
    </row>
    <row r="20854" spans="1:13" x14ac:dyDescent="0.4">
      <c r="A20854" s="4" t="s">
        <v>4518</v>
      </c>
      <c r="B20854" s="4" t="s">
        <v>34345</v>
      </c>
      <c r="C20854" s="5"/>
      <c r="D20854" s="5"/>
      <c r="E20854" s="5">
        <v>1.204248</v>
      </c>
      <c r="F20854" s="5"/>
      <c r="G20854" s="5"/>
      <c r="H20854" s="5"/>
      <c r="I20854" s="5"/>
      <c r="J20854" s="5"/>
      <c r="K20854" s="5"/>
      <c r="L20854" s="5"/>
      <c r="M20854" s="5"/>
    </row>
    <row r="20855" spans="1:13" x14ac:dyDescent="0.4">
      <c r="A20855" s="4" t="s">
        <v>355</v>
      </c>
      <c r="B20855" s="4" t="s">
        <v>355</v>
      </c>
      <c r="C20855" s="5">
        <v>30.140198000000002</v>
      </c>
      <c r="D20855" s="5">
        <v>26.725715999999998</v>
      </c>
      <c r="E20855" s="5">
        <v>30.722322999999999</v>
      </c>
      <c r="F20855" s="5">
        <v>24.989784</v>
      </c>
      <c r="G20855" s="5">
        <v>27.859767000000002</v>
      </c>
      <c r="H20855" s="5">
        <v>33.386012000000001</v>
      </c>
      <c r="I20855" s="5">
        <v>28.609582</v>
      </c>
      <c r="J20855" s="5">
        <v>27.040248999999999</v>
      </c>
      <c r="K20855" s="5">
        <v>26.778981000000002</v>
      </c>
      <c r="L20855" s="5">
        <v>25.214403999999998</v>
      </c>
      <c r="M20855" s="5">
        <v>36.055906999999998</v>
      </c>
    </row>
    <row r="20856" spans="1:13" x14ac:dyDescent="0.4">
      <c r="A20856" s="4" t="s">
        <v>355</v>
      </c>
      <c r="B20856" s="4" t="s">
        <v>355</v>
      </c>
      <c r="C20856" s="5">
        <v>142.06722400000001</v>
      </c>
      <c r="D20856" s="5">
        <v>171.18535299999999</v>
      </c>
      <c r="E20856" s="5">
        <v>228.36149900000001</v>
      </c>
      <c r="F20856" s="5">
        <v>198.887698</v>
      </c>
      <c r="G20856" s="5">
        <v>187.96245999999999</v>
      </c>
      <c r="H20856" s="5">
        <v>117.58884999999999</v>
      </c>
      <c r="I20856" s="5">
        <v>164.12511900000001</v>
      </c>
      <c r="J20856" s="5">
        <v>162.83607000000001</v>
      </c>
      <c r="K20856" s="5">
        <v>164.72247400000001</v>
      </c>
      <c r="L20856" s="5">
        <v>157.08424400000001</v>
      </c>
      <c r="M20856" s="5">
        <v>199.31676300000001</v>
      </c>
    </row>
    <row r="20857" spans="1:13" x14ac:dyDescent="0.4">
      <c r="A20857" s="4" t="s">
        <v>10566</v>
      </c>
      <c r="B20857" s="4" t="s">
        <v>10567</v>
      </c>
      <c r="C20857" s="5"/>
      <c r="D20857" s="5"/>
      <c r="E20857" s="5"/>
      <c r="F20857" s="5"/>
      <c r="G20857" s="5"/>
      <c r="H20857" s="5"/>
      <c r="I20857" s="5"/>
      <c r="J20857" s="5"/>
      <c r="K20857" s="5"/>
      <c r="L20857" s="5"/>
      <c r="M20857" s="5"/>
    </row>
    <row r="20858" spans="1:13" x14ac:dyDescent="0.4">
      <c r="A20858" s="4" t="s">
        <v>34346</v>
      </c>
      <c r="B20858" s="4" t="s">
        <v>355</v>
      </c>
      <c r="C20858" s="5">
        <v>3.5798269999999999</v>
      </c>
      <c r="D20858" s="5">
        <v>3.3449450000000001</v>
      </c>
      <c r="E20858" s="5">
        <v>4.2681329999999997</v>
      </c>
      <c r="F20858" s="5">
        <v>2.3162419999999999</v>
      </c>
      <c r="G20858" s="5">
        <v>3.3478379999999999</v>
      </c>
      <c r="H20858" s="5">
        <v>3.1290659999999999</v>
      </c>
      <c r="I20858" s="5">
        <v>3.0709230000000001</v>
      </c>
      <c r="J20858" s="5">
        <v>1.668199</v>
      </c>
      <c r="K20858" s="5">
        <v>4.1370469999999999</v>
      </c>
      <c r="L20858" s="5">
        <v>2.2017380000000002</v>
      </c>
      <c r="M20858" s="5">
        <v>2.3422939999999999</v>
      </c>
    </row>
    <row r="20859" spans="1:13" x14ac:dyDescent="0.4">
      <c r="A20859" s="4" t="s">
        <v>34347</v>
      </c>
      <c r="B20859" s="4" t="s">
        <v>34348</v>
      </c>
      <c r="C20859" s="5">
        <v>46.048990000000003</v>
      </c>
      <c r="D20859" s="5">
        <v>58.662289000000001</v>
      </c>
      <c r="E20859" s="5">
        <v>74.303368000000006</v>
      </c>
      <c r="F20859" s="5">
        <v>53.570689999999999</v>
      </c>
      <c r="G20859" s="5">
        <v>58.317062999999997</v>
      </c>
      <c r="H20859" s="5">
        <v>46.935437</v>
      </c>
      <c r="I20859" s="5">
        <v>50.395829999999997</v>
      </c>
      <c r="J20859" s="5">
        <v>54.652593000000003</v>
      </c>
      <c r="K20859" s="5">
        <v>51.180715999999997</v>
      </c>
      <c r="L20859" s="5">
        <v>47.871344000000001</v>
      </c>
      <c r="M20859" s="5">
        <v>45.932566000000001</v>
      </c>
    </row>
    <row r="20860" spans="1:13" x14ac:dyDescent="0.4">
      <c r="A20860" s="4" t="s">
        <v>34349</v>
      </c>
      <c r="B20860" s="4" t="s">
        <v>34350</v>
      </c>
      <c r="C20860" s="5">
        <v>1.3558829999999999</v>
      </c>
      <c r="D20860" s="5"/>
      <c r="E20860" s="5"/>
      <c r="F20860" s="5"/>
      <c r="G20860" s="5"/>
      <c r="H20860" s="5"/>
      <c r="I20860" s="5"/>
      <c r="J20860" s="5"/>
      <c r="K20860" s="5"/>
      <c r="L20860" s="5"/>
      <c r="M20860" s="5"/>
    </row>
    <row r="20861" spans="1:13" x14ac:dyDescent="0.4">
      <c r="A20861" s="4" t="s">
        <v>25969</v>
      </c>
      <c r="B20861" s="4" t="s">
        <v>34351</v>
      </c>
      <c r="C20861" s="5">
        <v>5.1604369999999999</v>
      </c>
      <c r="D20861" s="5">
        <v>2.270607</v>
      </c>
      <c r="E20861" s="5">
        <v>4.6806020000000004</v>
      </c>
      <c r="F20861" s="5">
        <v>1.968037</v>
      </c>
      <c r="G20861" s="5">
        <v>5.0184699999999998</v>
      </c>
      <c r="H20861" s="5">
        <v>9.7267519999999994</v>
      </c>
      <c r="I20861" s="5">
        <v>2.9256850000000001</v>
      </c>
      <c r="J20861" s="5">
        <v>2.6705489999999998</v>
      </c>
      <c r="K20861" s="5">
        <v>3.4792049999999999</v>
      </c>
      <c r="L20861" s="5">
        <v>3.0270920000000001</v>
      </c>
      <c r="M20861" s="5">
        <v>3.531784</v>
      </c>
    </row>
    <row r="20862" spans="1:13" x14ac:dyDescent="0.4">
      <c r="A20862" s="4" t="s">
        <v>34352</v>
      </c>
      <c r="B20862" s="4" t="s">
        <v>355</v>
      </c>
      <c r="C20862" s="5">
        <v>16.624914</v>
      </c>
      <c r="D20862" s="5">
        <v>19.385618000000001</v>
      </c>
      <c r="E20862" s="5">
        <v>29.624589</v>
      </c>
      <c r="F20862" s="5">
        <v>21.2849</v>
      </c>
      <c r="G20862" s="5">
        <v>22.566272999999999</v>
      </c>
      <c r="H20862" s="5">
        <v>16.431526000000002</v>
      </c>
      <c r="I20862" s="5">
        <v>22.094560000000001</v>
      </c>
      <c r="J20862" s="5">
        <v>21.051264</v>
      </c>
      <c r="K20862" s="5">
        <v>22.533860000000001</v>
      </c>
      <c r="L20862" s="5">
        <v>17.194583999999999</v>
      </c>
      <c r="M20862" s="5">
        <v>20.783719999999999</v>
      </c>
    </row>
    <row r="20863" spans="1:13" x14ac:dyDescent="0.4">
      <c r="A20863" s="4" t="s">
        <v>355</v>
      </c>
      <c r="B20863" s="4" t="s">
        <v>355</v>
      </c>
      <c r="C20863" s="5">
        <v>5.1516419999999998</v>
      </c>
      <c r="D20863" s="5">
        <v>3.9756</v>
      </c>
      <c r="E20863" s="5">
        <v>5.8071419999999998</v>
      </c>
      <c r="F20863" s="5">
        <v>4.2074389999999999</v>
      </c>
      <c r="G20863" s="5">
        <v>5.4409609999999997</v>
      </c>
      <c r="H20863" s="5">
        <v>6.6965870000000001</v>
      </c>
      <c r="I20863" s="5">
        <v>5.1099459999999999</v>
      </c>
      <c r="J20863" s="5">
        <v>5.143885</v>
      </c>
      <c r="K20863" s="5">
        <v>5.3899809999999997</v>
      </c>
      <c r="L20863" s="5">
        <v>4.6494650000000002</v>
      </c>
      <c r="M20863" s="5">
        <v>6.4006030000000003</v>
      </c>
    </row>
    <row r="20864" spans="1:13" x14ac:dyDescent="0.4">
      <c r="A20864" s="4" t="s">
        <v>1517</v>
      </c>
      <c r="B20864" s="4" t="s">
        <v>355</v>
      </c>
      <c r="C20864" s="5">
        <v>94.928923999999995</v>
      </c>
      <c r="D20864" s="5">
        <v>102.661417</v>
      </c>
      <c r="E20864" s="5">
        <v>111.110772</v>
      </c>
      <c r="F20864" s="5">
        <v>109.063928</v>
      </c>
      <c r="G20864" s="5">
        <v>114.473443</v>
      </c>
      <c r="H20864" s="5">
        <v>126.474418</v>
      </c>
      <c r="I20864" s="5">
        <v>122.77342400000001</v>
      </c>
      <c r="J20864" s="5">
        <v>127.406997</v>
      </c>
      <c r="K20864" s="5">
        <v>112.66206</v>
      </c>
      <c r="L20864" s="5">
        <v>117.9166</v>
      </c>
      <c r="M20864" s="5">
        <v>131.49677600000001</v>
      </c>
    </row>
    <row r="20865" spans="1:13" x14ac:dyDescent="0.4">
      <c r="A20865" s="4" t="s">
        <v>34353</v>
      </c>
      <c r="B20865" s="4" t="s">
        <v>34354</v>
      </c>
      <c r="C20865" s="5">
        <v>4.5580619999999996</v>
      </c>
      <c r="D20865" s="5">
        <v>2.9660060000000001</v>
      </c>
      <c r="E20865" s="5">
        <v>4.3505549999999999</v>
      </c>
      <c r="F20865" s="5"/>
      <c r="G20865" s="5">
        <v>4.9136100000000003</v>
      </c>
      <c r="H20865" s="5">
        <v>5.4827820000000003</v>
      </c>
      <c r="I20865" s="5">
        <v>4.2615530000000001</v>
      </c>
      <c r="J20865" s="5"/>
      <c r="K20865" s="5">
        <v>3.4763790000000001</v>
      </c>
      <c r="L20865" s="5">
        <v>2.6900230000000001</v>
      </c>
      <c r="M20865" s="5">
        <v>3.7486630000000001</v>
      </c>
    </row>
    <row r="20866" spans="1:13" x14ac:dyDescent="0.4">
      <c r="A20866" s="4" t="s">
        <v>2749</v>
      </c>
      <c r="B20866" s="4" t="s">
        <v>32909</v>
      </c>
      <c r="C20866" s="5"/>
      <c r="D20866" s="5"/>
      <c r="E20866" s="5"/>
      <c r="F20866" s="5"/>
      <c r="G20866" s="5"/>
      <c r="H20866" s="5"/>
      <c r="I20866" s="5"/>
      <c r="J20866" s="5"/>
      <c r="K20866" s="5"/>
      <c r="L20866" s="5"/>
      <c r="M20866" s="5"/>
    </row>
    <row r="20867" spans="1:13" x14ac:dyDescent="0.4">
      <c r="A20867" s="4" t="s">
        <v>355</v>
      </c>
      <c r="B20867" s="4" t="s">
        <v>355</v>
      </c>
      <c r="C20867" s="5">
        <v>21.318418000000001</v>
      </c>
      <c r="D20867" s="5">
        <v>25.434953</v>
      </c>
      <c r="E20867" s="5">
        <v>30.187859</v>
      </c>
      <c r="F20867" s="5">
        <v>25.136465000000001</v>
      </c>
      <c r="G20867" s="5">
        <v>28.221686999999999</v>
      </c>
      <c r="H20867" s="5">
        <v>35.890649000000003</v>
      </c>
      <c r="I20867" s="5">
        <v>33.28492</v>
      </c>
      <c r="J20867" s="5">
        <v>27.491978</v>
      </c>
      <c r="K20867" s="5">
        <v>31.492781000000001</v>
      </c>
      <c r="L20867" s="5">
        <v>30.596879999999999</v>
      </c>
      <c r="M20867" s="5">
        <v>43.871979000000003</v>
      </c>
    </row>
    <row r="20868" spans="1:13" x14ac:dyDescent="0.4">
      <c r="A20868" s="4" t="s">
        <v>355</v>
      </c>
      <c r="B20868" s="4" t="s">
        <v>355</v>
      </c>
      <c r="C20868" s="5">
        <v>4.8955869999999999</v>
      </c>
      <c r="D20868" s="5">
        <v>5.1502359999999996</v>
      </c>
      <c r="E20868" s="5">
        <v>6.4384309999999996</v>
      </c>
      <c r="F20868" s="5">
        <v>4.2851559999999997</v>
      </c>
      <c r="G20868" s="5">
        <v>3.5871390000000001</v>
      </c>
      <c r="H20868" s="5">
        <v>5.939864</v>
      </c>
      <c r="I20868" s="5">
        <v>5.0018520000000004</v>
      </c>
      <c r="J20868" s="5">
        <v>5.7709339999999996</v>
      </c>
      <c r="K20868" s="5">
        <v>4.6187269999999998</v>
      </c>
      <c r="L20868" s="5">
        <v>3.1415090000000001</v>
      </c>
      <c r="M20868" s="5">
        <v>6.8523329999999998</v>
      </c>
    </row>
    <row r="20869" spans="1:13" x14ac:dyDescent="0.4">
      <c r="A20869" s="4" t="s">
        <v>10400</v>
      </c>
      <c r="B20869" s="4" t="s">
        <v>355</v>
      </c>
      <c r="C20869" s="5">
        <v>13.893838000000001</v>
      </c>
      <c r="D20869" s="5">
        <v>12.669796</v>
      </c>
      <c r="E20869" s="5">
        <v>18.646837999999999</v>
      </c>
      <c r="F20869" s="5">
        <v>12.606669999999999</v>
      </c>
      <c r="G20869" s="5">
        <v>21.308302999999999</v>
      </c>
      <c r="H20869" s="5">
        <v>16.479301</v>
      </c>
      <c r="I20869" s="5">
        <v>13.919525999999999</v>
      </c>
      <c r="J20869" s="5">
        <v>14.894185</v>
      </c>
      <c r="K20869" s="5">
        <v>15.182905</v>
      </c>
      <c r="L20869" s="5">
        <v>14.752126000000001</v>
      </c>
      <c r="M20869" s="5">
        <v>15.256175000000001</v>
      </c>
    </row>
    <row r="20870" spans="1:13" x14ac:dyDescent="0.4">
      <c r="A20870" s="4" t="s">
        <v>34355</v>
      </c>
      <c r="B20870" s="4" t="s">
        <v>34356</v>
      </c>
      <c r="C20870" s="5">
        <v>15.516601</v>
      </c>
      <c r="D20870" s="5">
        <v>11.875216</v>
      </c>
      <c r="E20870" s="5">
        <v>15.794751</v>
      </c>
      <c r="F20870" s="5">
        <v>12.252015</v>
      </c>
      <c r="G20870" s="5">
        <v>15.967046</v>
      </c>
      <c r="H20870" s="5">
        <v>19.781333</v>
      </c>
      <c r="I20870" s="5">
        <v>14.526892</v>
      </c>
      <c r="J20870" s="5">
        <v>12.380198999999999</v>
      </c>
      <c r="K20870" s="5">
        <v>16.611999999999998</v>
      </c>
      <c r="L20870" s="5">
        <v>14.528044</v>
      </c>
      <c r="M20870" s="5">
        <v>21.168876000000001</v>
      </c>
    </row>
    <row r="20871" spans="1:13" x14ac:dyDescent="0.4">
      <c r="A20871" s="4" t="s">
        <v>34357</v>
      </c>
      <c r="B20871" s="4" t="s">
        <v>34358</v>
      </c>
      <c r="C20871" s="5"/>
      <c r="D20871" s="5">
        <v>2.992947</v>
      </c>
      <c r="E20871" s="5">
        <v>3.8769990000000001</v>
      </c>
      <c r="F20871" s="5">
        <v>3.0367120000000001</v>
      </c>
      <c r="G20871" s="5">
        <v>11.838815</v>
      </c>
      <c r="H20871" s="5">
        <v>4.1378550000000001</v>
      </c>
      <c r="I20871" s="5">
        <v>8.3812870000000004</v>
      </c>
      <c r="J20871" s="5">
        <v>3.9785089999999999</v>
      </c>
      <c r="K20871" s="5">
        <v>5.0029409999999999</v>
      </c>
      <c r="L20871" s="5">
        <v>9.3779500000000002</v>
      </c>
      <c r="M20871" s="5">
        <v>4.2630090000000003</v>
      </c>
    </row>
    <row r="20872" spans="1:13" x14ac:dyDescent="0.4">
      <c r="A20872" s="4" t="s">
        <v>34359</v>
      </c>
      <c r="B20872" s="4" t="s">
        <v>34360</v>
      </c>
      <c r="C20872" s="5">
        <v>9.0760459999999998</v>
      </c>
      <c r="D20872" s="5">
        <v>9.2667470000000005</v>
      </c>
      <c r="E20872" s="5">
        <v>11.949045999999999</v>
      </c>
      <c r="F20872" s="5">
        <v>7.7706650000000002</v>
      </c>
      <c r="G20872" s="5">
        <v>10.454337000000001</v>
      </c>
      <c r="H20872" s="5">
        <v>14.572666999999999</v>
      </c>
      <c r="I20872" s="5">
        <v>10.592727999999999</v>
      </c>
      <c r="J20872" s="5">
        <v>11.122699000000001</v>
      </c>
      <c r="K20872" s="5">
        <v>12.182627</v>
      </c>
      <c r="L20872" s="5">
        <v>11.666326</v>
      </c>
      <c r="M20872" s="5">
        <v>13.632612</v>
      </c>
    </row>
    <row r="20873" spans="1:13" x14ac:dyDescent="0.4">
      <c r="A20873" s="4" t="s">
        <v>355</v>
      </c>
      <c r="B20873" s="4" t="s">
        <v>355</v>
      </c>
      <c r="C20873" s="5">
        <v>1.37462</v>
      </c>
      <c r="D20873" s="5"/>
      <c r="E20873" s="5"/>
      <c r="F20873" s="5"/>
      <c r="G20873" s="5"/>
      <c r="H20873" s="5"/>
      <c r="I20873" s="5"/>
      <c r="J20873" s="5"/>
      <c r="K20873" s="5"/>
      <c r="L20873" s="5"/>
      <c r="M20873" s="5"/>
    </row>
    <row r="20874" spans="1:13" x14ac:dyDescent="0.4">
      <c r="A20874" s="4" t="s">
        <v>29659</v>
      </c>
      <c r="B20874" s="4" t="s">
        <v>34361</v>
      </c>
      <c r="C20874" s="5"/>
      <c r="D20874" s="5"/>
      <c r="E20874" s="5"/>
      <c r="F20874" s="5"/>
      <c r="G20874" s="5"/>
      <c r="H20874" s="5"/>
      <c r="I20874" s="5"/>
      <c r="J20874" s="5"/>
      <c r="K20874" s="5"/>
      <c r="L20874" s="5"/>
      <c r="M20874" s="5"/>
    </row>
    <row r="20875" spans="1:13" x14ac:dyDescent="0.4">
      <c r="A20875" s="4" t="s">
        <v>355</v>
      </c>
      <c r="B20875" s="4" t="s">
        <v>355</v>
      </c>
      <c r="C20875" s="5">
        <v>16.886883000000001</v>
      </c>
      <c r="D20875" s="5">
        <v>18.556336999999999</v>
      </c>
      <c r="E20875" s="5">
        <v>25.391134000000001</v>
      </c>
      <c r="F20875" s="5">
        <v>16.329370999999998</v>
      </c>
      <c r="G20875" s="5">
        <v>16.14611</v>
      </c>
      <c r="H20875" s="5">
        <v>12.780165999999999</v>
      </c>
      <c r="I20875" s="5">
        <v>14.602645000000001</v>
      </c>
      <c r="J20875" s="5">
        <v>16.440028000000002</v>
      </c>
      <c r="K20875" s="5">
        <v>8.0558110000000003</v>
      </c>
      <c r="L20875" s="5">
        <v>15.237492</v>
      </c>
      <c r="M20875" s="5">
        <v>15.10543</v>
      </c>
    </row>
    <row r="20876" spans="1:13" x14ac:dyDescent="0.4">
      <c r="A20876" s="4" t="s">
        <v>33456</v>
      </c>
      <c r="B20876" s="4" t="s">
        <v>33457</v>
      </c>
      <c r="C20876" s="5">
        <v>1.8050040000000001</v>
      </c>
      <c r="D20876" s="5"/>
      <c r="E20876" s="5">
        <v>2.6608350000000001</v>
      </c>
      <c r="F20876" s="5"/>
      <c r="G20876" s="5">
        <v>1.352554</v>
      </c>
      <c r="H20876" s="5">
        <v>2.157877</v>
      </c>
      <c r="I20876" s="5">
        <v>2.3937029999999999</v>
      </c>
      <c r="J20876" s="5"/>
      <c r="K20876" s="5">
        <v>1.51841</v>
      </c>
      <c r="L20876" s="5">
        <v>1.6523220000000001</v>
      </c>
      <c r="M20876" s="5">
        <v>1.614463</v>
      </c>
    </row>
    <row r="20877" spans="1:13" x14ac:dyDescent="0.4">
      <c r="A20877" s="4" t="s">
        <v>355</v>
      </c>
      <c r="B20877" s="4" t="s">
        <v>355</v>
      </c>
      <c r="C20877" s="5">
        <v>73.653991000000005</v>
      </c>
      <c r="D20877" s="5">
        <v>59.446579999999997</v>
      </c>
      <c r="E20877" s="5">
        <v>70.937972000000002</v>
      </c>
      <c r="F20877" s="5">
        <v>67.889561</v>
      </c>
      <c r="G20877" s="5">
        <v>67.263576</v>
      </c>
      <c r="H20877" s="5">
        <v>85.621619999999993</v>
      </c>
      <c r="I20877" s="5">
        <v>70.691637999999998</v>
      </c>
      <c r="J20877" s="5">
        <v>74.688444000000004</v>
      </c>
      <c r="K20877" s="5">
        <v>69.049434000000005</v>
      </c>
      <c r="L20877" s="5">
        <v>65.712339999999998</v>
      </c>
      <c r="M20877" s="5">
        <v>72.491427000000002</v>
      </c>
    </row>
    <row r="20878" spans="1:13" x14ac:dyDescent="0.4">
      <c r="A20878" s="4" t="s">
        <v>355</v>
      </c>
      <c r="B20878" s="4" t="s">
        <v>355</v>
      </c>
      <c r="C20878" s="5"/>
      <c r="D20878" s="5">
        <v>1.8463689999999999</v>
      </c>
      <c r="E20878" s="5">
        <v>1.9327209999999999</v>
      </c>
      <c r="F20878" s="5"/>
      <c r="G20878" s="5">
        <v>1.7661199999999999</v>
      </c>
      <c r="H20878" s="5">
        <v>1.40188</v>
      </c>
      <c r="I20878" s="5">
        <v>1.960221</v>
      </c>
      <c r="J20878" s="5"/>
      <c r="K20878" s="5">
        <v>2.0265819999999999</v>
      </c>
      <c r="L20878" s="5">
        <v>1.2920229999999999</v>
      </c>
      <c r="M20878" s="5">
        <v>1.6845559999999999</v>
      </c>
    </row>
    <row r="20879" spans="1:13" x14ac:dyDescent="0.4">
      <c r="A20879" s="4" t="s">
        <v>355</v>
      </c>
      <c r="B20879" s="4" t="s">
        <v>355</v>
      </c>
      <c r="C20879" s="5">
        <v>2.5482610000000001</v>
      </c>
      <c r="D20879" s="5">
        <v>2.0361180000000001</v>
      </c>
      <c r="E20879" s="5">
        <v>3.3891290000000001</v>
      </c>
      <c r="F20879" s="5">
        <v>1.358476</v>
      </c>
      <c r="G20879" s="5">
        <v>2.333961</v>
      </c>
      <c r="H20879" s="5">
        <v>4.1607279999999998</v>
      </c>
      <c r="I20879" s="5">
        <v>2.8471120000000001</v>
      </c>
      <c r="J20879" s="5">
        <v>2.1104430000000001</v>
      </c>
      <c r="K20879" s="5">
        <v>2.837056</v>
      </c>
      <c r="L20879" s="5">
        <v>3.4513280000000002</v>
      </c>
      <c r="M20879" s="5">
        <v>3.9762249999999999</v>
      </c>
    </row>
    <row r="20880" spans="1:13" x14ac:dyDescent="0.4">
      <c r="A20880" s="4" t="s">
        <v>355</v>
      </c>
      <c r="B20880" s="4" t="s">
        <v>355</v>
      </c>
      <c r="C20880" s="5">
        <v>2.0856659999999998</v>
      </c>
      <c r="D20880" s="5">
        <v>2.8112379999999999</v>
      </c>
      <c r="E20880" s="5">
        <v>3.0734840000000001</v>
      </c>
      <c r="F20880" s="5">
        <v>1.9680709999999999</v>
      </c>
      <c r="G20880" s="5">
        <v>2.5687959999999999</v>
      </c>
      <c r="H20880" s="5">
        <v>4.2589750000000004</v>
      </c>
      <c r="I20880" s="5">
        <v>2.7858670000000001</v>
      </c>
      <c r="J20880" s="5">
        <v>5.005452</v>
      </c>
      <c r="K20880" s="5">
        <v>2.8815400000000002</v>
      </c>
      <c r="L20880" s="5">
        <v>2.0974539999999999</v>
      </c>
      <c r="M20880" s="5">
        <v>4.1929780000000001</v>
      </c>
    </row>
    <row r="20881" spans="1:13" x14ac:dyDescent="0.4">
      <c r="A20881" s="4" t="s">
        <v>4402</v>
      </c>
      <c r="B20881" s="4" t="s">
        <v>4403</v>
      </c>
      <c r="C20881" s="5">
        <v>3.2891780000000002</v>
      </c>
      <c r="D20881" s="5">
        <v>2.279779</v>
      </c>
      <c r="E20881" s="5">
        <v>3.0051960000000002</v>
      </c>
      <c r="F20881" s="5"/>
      <c r="G20881" s="5">
        <v>1.737776</v>
      </c>
      <c r="H20881" s="5">
        <v>3.9966750000000002</v>
      </c>
      <c r="I20881" s="5">
        <v>1.8376189999999999</v>
      </c>
      <c r="J20881" s="5">
        <v>1.592786</v>
      </c>
      <c r="K20881" s="5">
        <v>2.0949840000000002</v>
      </c>
      <c r="L20881" s="5">
        <v>2.2089530000000002</v>
      </c>
      <c r="M20881" s="5">
        <v>4.0461299999999998</v>
      </c>
    </row>
    <row r="20882" spans="1:13" x14ac:dyDescent="0.4">
      <c r="A20882" s="4" t="s">
        <v>30380</v>
      </c>
      <c r="B20882" s="4" t="s">
        <v>355</v>
      </c>
      <c r="C20882" s="5">
        <v>28.643698000000001</v>
      </c>
      <c r="D20882" s="5">
        <v>26.452013999999998</v>
      </c>
      <c r="E20882" s="5">
        <v>26.553591999999998</v>
      </c>
      <c r="F20882" s="5">
        <v>19.273972000000001</v>
      </c>
      <c r="G20882" s="5">
        <v>25.025203999999999</v>
      </c>
      <c r="H20882" s="5">
        <v>25.217828999999998</v>
      </c>
      <c r="I20882" s="5">
        <v>22.810278</v>
      </c>
      <c r="J20882" s="5">
        <v>23.167612999999999</v>
      </c>
      <c r="K20882" s="5">
        <v>24.878868000000001</v>
      </c>
      <c r="L20882" s="5">
        <v>21.396495000000002</v>
      </c>
      <c r="M20882" s="5">
        <v>22.113333999999998</v>
      </c>
    </row>
    <row r="20883" spans="1:13" x14ac:dyDescent="0.4">
      <c r="A20883" s="4" t="s">
        <v>34362</v>
      </c>
      <c r="B20883" s="4" t="s">
        <v>34363</v>
      </c>
      <c r="C20883" s="5">
        <v>3.3680680000000001</v>
      </c>
      <c r="D20883" s="5">
        <v>2.5139740000000002</v>
      </c>
      <c r="E20883" s="5">
        <v>4.1711280000000004</v>
      </c>
      <c r="F20883" s="5">
        <v>1.9017219999999999</v>
      </c>
      <c r="G20883" s="5">
        <v>3.0693730000000001</v>
      </c>
      <c r="H20883" s="5">
        <v>3.3253270000000001</v>
      </c>
      <c r="I20883" s="5">
        <v>4.2301970000000004</v>
      </c>
      <c r="J20883" s="5">
        <v>2.3561079999999999</v>
      </c>
      <c r="K20883" s="5">
        <v>2.9265500000000002</v>
      </c>
      <c r="L20883" s="5">
        <v>3.106363</v>
      </c>
      <c r="M20883" s="5">
        <v>5.1517020000000002</v>
      </c>
    </row>
    <row r="20884" spans="1:13" x14ac:dyDescent="0.4">
      <c r="A20884" s="4" t="s">
        <v>31870</v>
      </c>
      <c r="B20884" s="4" t="s">
        <v>34364</v>
      </c>
      <c r="C20884" s="5">
        <v>4.1762430000000004</v>
      </c>
      <c r="D20884" s="5">
        <v>3.9672670000000001</v>
      </c>
      <c r="E20884" s="5">
        <v>6.1981869999999999</v>
      </c>
      <c r="F20884" s="5">
        <v>4.0723330000000004</v>
      </c>
      <c r="G20884" s="5">
        <v>4.8782439999999996</v>
      </c>
      <c r="H20884" s="5">
        <v>4.0751790000000003</v>
      </c>
      <c r="I20884" s="5">
        <v>3.0083229999999999</v>
      </c>
      <c r="J20884" s="5">
        <v>2.6109309999999999</v>
      </c>
      <c r="K20884" s="5">
        <v>3.5738460000000001</v>
      </c>
      <c r="L20884" s="5">
        <v>4.3971609999999997</v>
      </c>
      <c r="M20884" s="5">
        <v>4.0497750000000003</v>
      </c>
    </row>
    <row r="20885" spans="1:13" x14ac:dyDescent="0.4">
      <c r="A20885" s="4" t="s">
        <v>31492</v>
      </c>
      <c r="B20885" s="4" t="s">
        <v>31493</v>
      </c>
      <c r="C20885" s="5">
        <v>13.149630999999999</v>
      </c>
      <c r="D20885" s="5">
        <v>12.588678</v>
      </c>
      <c r="E20885" s="5">
        <v>20.006240999999999</v>
      </c>
      <c r="F20885" s="5">
        <v>10.925681000000001</v>
      </c>
      <c r="G20885" s="5">
        <v>14.801456</v>
      </c>
      <c r="H20885" s="5">
        <v>15.663323999999999</v>
      </c>
      <c r="I20885" s="5">
        <v>14.151945</v>
      </c>
      <c r="J20885" s="5">
        <v>13.381404</v>
      </c>
      <c r="K20885" s="5">
        <v>11.261566999999999</v>
      </c>
      <c r="L20885" s="5">
        <v>11.46909</v>
      </c>
      <c r="M20885" s="5">
        <v>14.150289000000001</v>
      </c>
    </row>
    <row r="20886" spans="1:13" x14ac:dyDescent="0.4">
      <c r="A20886" s="4" t="s">
        <v>34365</v>
      </c>
      <c r="B20886" s="4" t="s">
        <v>34366</v>
      </c>
      <c r="C20886" s="5"/>
      <c r="D20886" s="5"/>
      <c r="E20886" s="5">
        <v>4.3577570000000003</v>
      </c>
      <c r="F20886" s="5">
        <v>15.770645999999999</v>
      </c>
      <c r="G20886" s="5"/>
      <c r="H20886" s="5"/>
      <c r="I20886" s="5"/>
      <c r="J20886" s="5"/>
      <c r="K20886" s="5"/>
      <c r="L20886" s="5"/>
      <c r="M20886" s="5"/>
    </row>
    <row r="20887" spans="1:13" x14ac:dyDescent="0.4">
      <c r="A20887" s="4" t="s">
        <v>34367</v>
      </c>
      <c r="B20887" s="4" t="s">
        <v>34368</v>
      </c>
      <c r="C20887" s="5">
        <v>1.746497</v>
      </c>
      <c r="D20887" s="5">
        <v>1.6293850000000001</v>
      </c>
      <c r="E20887" s="5">
        <v>2.2553869999999998</v>
      </c>
      <c r="F20887" s="5"/>
      <c r="G20887" s="5"/>
      <c r="H20887" s="5">
        <v>2.0417730000000001</v>
      </c>
      <c r="I20887" s="5"/>
      <c r="J20887" s="5"/>
      <c r="K20887" s="5"/>
      <c r="L20887" s="5"/>
      <c r="M20887" s="5"/>
    </row>
    <row r="20888" spans="1:13" x14ac:dyDescent="0.4">
      <c r="A20888" s="4" t="s">
        <v>355</v>
      </c>
      <c r="B20888" s="4" t="s">
        <v>355</v>
      </c>
      <c r="C20888" s="5"/>
      <c r="D20888" s="5"/>
      <c r="E20888" s="5"/>
      <c r="F20888" s="5"/>
      <c r="G20888" s="5"/>
      <c r="H20888" s="5"/>
      <c r="I20888" s="5"/>
      <c r="J20888" s="5"/>
      <c r="K20888" s="5"/>
      <c r="L20888" s="5">
        <v>1.225055</v>
      </c>
      <c r="M20888" s="5">
        <v>1.3169960000000001</v>
      </c>
    </row>
    <row r="20889" spans="1:13" x14ac:dyDescent="0.4">
      <c r="A20889" s="4" t="s">
        <v>34369</v>
      </c>
      <c r="B20889" s="4" t="s">
        <v>34370</v>
      </c>
      <c r="C20889" s="5">
        <v>20.941320999999999</v>
      </c>
      <c r="D20889" s="5">
        <v>20.405207000000001</v>
      </c>
      <c r="E20889" s="5">
        <v>25.247626</v>
      </c>
      <c r="F20889" s="5">
        <v>19.180810999999999</v>
      </c>
      <c r="G20889" s="5">
        <v>24.474879000000001</v>
      </c>
      <c r="H20889" s="5">
        <v>29.069915999999999</v>
      </c>
      <c r="I20889" s="5">
        <v>26.021728</v>
      </c>
      <c r="J20889" s="5">
        <v>23.41282</v>
      </c>
      <c r="K20889" s="5">
        <v>24.267966999999999</v>
      </c>
      <c r="L20889" s="5">
        <v>23.357590999999999</v>
      </c>
      <c r="M20889" s="5">
        <v>31.706980999999999</v>
      </c>
    </row>
    <row r="20890" spans="1:13" x14ac:dyDescent="0.4">
      <c r="A20890" s="4" t="s">
        <v>34371</v>
      </c>
      <c r="B20890" s="4" t="s">
        <v>34372</v>
      </c>
      <c r="C20890" s="5">
        <v>30.195627999999999</v>
      </c>
      <c r="D20890" s="5">
        <v>33.132268000000003</v>
      </c>
      <c r="E20890" s="5">
        <v>28.160710000000002</v>
      </c>
      <c r="F20890" s="5">
        <v>22.858847999999998</v>
      </c>
      <c r="G20890" s="5">
        <v>25.895382999999999</v>
      </c>
      <c r="H20890" s="5">
        <v>29.675224</v>
      </c>
      <c r="I20890" s="5">
        <v>33.151479999999999</v>
      </c>
      <c r="J20890" s="5">
        <v>31.329719000000001</v>
      </c>
      <c r="K20890" s="5">
        <v>26.902412999999999</v>
      </c>
      <c r="L20890" s="5">
        <v>27.115635999999999</v>
      </c>
      <c r="M20890" s="5">
        <v>18.429372999999998</v>
      </c>
    </row>
    <row r="20891" spans="1:13" x14ac:dyDescent="0.4">
      <c r="A20891" s="4" t="s">
        <v>34373</v>
      </c>
      <c r="B20891" s="4" t="s">
        <v>34374</v>
      </c>
      <c r="C20891" s="5">
        <v>144.29495600000001</v>
      </c>
      <c r="D20891" s="5">
        <v>190.95721700000001</v>
      </c>
      <c r="E20891" s="5">
        <v>217.96871300000001</v>
      </c>
      <c r="F20891" s="5">
        <v>190.42487199999999</v>
      </c>
      <c r="G20891" s="5">
        <v>184.85057900000001</v>
      </c>
      <c r="H20891" s="5">
        <v>127.96899000000001</v>
      </c>
      <c r="I20891" s="5">
        <v>199.76606000000001</v>
      </c>
      <c r="J20891" s="5">
        <v>163.07395199999999</v>
      </c>
      <c r="K20891" s="5">
        <v>195.25967600000001</v>
      </c>
      <c r="L20891" s="5">
        <v>221.46003099999999</v>
      </c>
      <c r="M20891" s="5">
        <v>193.97725199999999</v>
      </c>
    </row>
    <row r="20892" spans="1:13" x14ac:dyDescent="0.4">
      <c r="A20892" s="4" t="s">
        <v>34375</v>
      </c>
      <c r="B20892" s="4" t="s">
        <v>34376</v>
      </c>
      <c r="C20892" s="5"/>
      <c r="D20892" s="5"/>
      <c r="E20892" s="5">
        <v>1.602584</v>
      </c>
      <c r="F20892" s="5"/>
      <c r="G20892" s="5"/>
      <c r="H20892" s="5"/>
      <c r="I20892" s="5"/>
      <c r="J20892" s="5"/>
      <c r="K20892" s="5"/>
      <c r="L20892" s="5"/>
      <c r="M20892" s="5"/>
    </row>
    <row r="20893" spans="1:13" x14ac:dyDescent="0.4">
      <c r="A20893" s="4" t="s">
        <v>355</v>
      </c>
      <c r="B20893" s="4" t="s">
        <v>355</v>
      </c>
      <c r="C20893" s="5">
        <v>28.952542000000001</v>
      </c>
      <c r="D20893" s="5">
        <v>26.769590000000001</v>
      </c>
      <c r="E20893" s="5">
        <v>31.134792000000001</v>
      </c>
      <c r="F20893" s="5">
        <v>25.424631999999999</v>
      </c>
      <c r="G20893" s="5">
        <v>28.609805000000001</v>
      </c>
      <c r="H20893" s="5">
        <v>38.058106000000002</v>
      </c>
      <c r="I20893" s="5">
        <v>26.352647000000001</v>
      </c>
      <c r="J20893" s="5">
        <v>31.397348999999998</v>
      </c>
      <c r="K20893" s="5">
        <v>27.697331999999999</v>
      </c>
      <c r="L20893" s="5">
        <v>29.61647</v>
      </c>
      <c r="M20893" s="5">
        <v>33.169429999999998</v>
      </c>
    </row>
    <row r="20894" spans="1:13" x14ac:dyDescent="0.4">
      <c r="A20894" s="4" t="s">
        <v>355</v>
      </c>
      <c r="B20894" s="4" t="s">
        <v>355</v>
      </c>
      <c r="C20894" s="5">
        <v>68.577279000000004</v>
      </c>
      <c r="D20894" s="5">
        <v>63.220821999999998</v>
      </c>
      <c r="E20894" s="5">
        <v>88.908004000000005</v>
      </c>
      <c r="F20894" s="5">
        <v>85.243889999999993</v>
      </c>
      <c r="G20894" s="5">
        <v>81.253725000000003</v>
      </c>
      <c r="H20894" s="5">
        <v>61.363689000000001</v>
      </c>
      <c r="I20894" s="5">
        <v>74.296238000000002</v>
      </c>
      <c r="J20894" s="5">
        <v>59.872729</v>
      </c>
      <c r="K20894" s="5">
        <v>86.135067000000006</v>
      </c>
      <c r="L20894" s="5">
        <v>55.910226000000002</v>
      </c>
      <c r="M20894" s="5">
        <v>62.467731000000001</v>
      </c>
    </row>
    <row r="20895" spans="1:13" x14ac:dyDescent="0.4">
      <c r="A20895" s="4" t="s">
        <v>355</v>
      </c>
      <c r="B20895" s="4" t="s">
        <v>355</v>
      </c>
      <c r="C20895" s="5">
        <v>188.65106499999999</v>
      </c>
      <c r="D20895" s="5">
        <v>206.751981</v>
      </c>
      <c r="E20895" s="5">
        <v>306.24276099999997</v>
      </c>
      <c r="F20895" s="5">
        <v>193.15874600000001</v>
      </c>
      <c r="G20895" s="5">
        <v>183.53170600000001</v>
      </c>
      <c r="H20895" s="5">
        <v>178.164321</v>
      </c>
      <c r="I20895" s="5">
        <v>187.825818</v>
      </c>
      <c r="J20895" s="5">
        <v>188.39429899999999</v>
      </c>
      <c r="K20895" s="5">
        <v>205.46213599999999</v>
      </c>
      <c r="L20895" s="5">
        <v>165.84395699999999</v>
      </c>
      <c r="M20895" s="5">
        <v>191.031239</v>
      </c>
    </row>
    <row r="20896" spans="1:13" x14ac:dyDescent="0.4">
      <c r="A20896" s="4" t="s">
        <v>17346</v>
      </c>
      <c r="B20896" s="4" t="s">
        <v>34377</v>
      </c>
      <c r="C20896" s="5"/>
      <c r="D20896" s="5">
        <v>1.48492</v>
      </c>
      <c r="E20896" s="5">
        <v>3.2168139999999998</v>
      </c>
      <c r="F20896" s="5">
        <v>1.5203249999999999</v>
      </c>
      <c r="G20896" s="5">
        <v>1.3853569999999999</v>
      </c>
      <c r="H20896" s="5">
        <v>1.995968</v>
      </c>
      <c r="I20896" s="5"/>
      <c r="J20896" s="5">
        <v>1.2695479999999999</v>
      </c>
      <c r="K20896" s="5"/>
      <c r="L20896" s="5"/>
      <c r="M20896" s="5">
        <v>2.9369130000000001</v>
      </c>
    </row>
    <row r="20897" spans="1:13" x14ac:dyDescent="0.4">
      <c r="A20897" s="4" t="s">
        <v>936</v>
      </c>
      <c r="B20897" s="4" t="s">
        <v>34378</v>
      </c>
      <c r="C20897" s="5">
        <v>388.63114100000001</v>
      </c>
      <c r="D20897" s="5">
        <v>282.769902</v>
      </c>
      <c r="E20897" s="5">
        <v>260.72464000000002</v>
      </c>
      <c r="F20897" s="5">
        <v>304.98726799999997</v>
      </c>
      <c r="G20897" s="5">
        <v>250.25830099999999</v>
      </c>
      <c r="H20897" s="5">
        <v>324.65241900000001</v>
      </c>
      <c r="I20897" s="5">
        <v>334.218999</v>
      </c>
      <c r="J20897" s="5">
        <v>394.86532399999999</v>
      </c>
      <c r="K20897" s="5">
        <v>335.08462900000001</v>
      </c>
      <c r="L20897" s="5">
        <v>439.29586499999999</v>
      </c>
      <c r="M20897" s="5">
        <v>288.09227700000002</v>
      </c>
    </row>
    <row r="20898" spans="1:13" x14ac:dyDescent="0.4">
      <c r="A20898" s="4" t="s">
        <v>34379</v>
      </c>
      <c r="B20898" s="4" t="s">
        <v>34380</v>
      </c>
      <c r="C20898" s="5">
        <v>13.991706000000001</v>
      </c>
      <c r="D20898" s="5">
        <v>13.796341</v>
      </c>
      <c r="E20898" s="5">
        <v>17.333490000000001</v>
      </c>
      <c r="F20898" s="5">
        <v>12.003454</v>
      </c>
      <c r="G20898" s="5">
        <v>12.762874999999999</v>
      </c>
      <c r="H20898" s="5">
        <v>13.640962999999999</v>
      </c>
      <c r="I20898" s="5">
        <v>12.513693999999999</v>
      </c>
      <c r="J20898" s="5">
        <v>12.006729999999999</v>
      </c>
      <c r="K20898" s="5">
        <v>15.193451</v>
      </c>
      <c r="L20898" s="5">
        <v>12.428604</v>
      </c>
      <c r="M20898" s="5">
        <v>15.696845</v>
      </c>
    </row>
    <row r="20899" spans="1:13" x14ac:dyDescent="0.4">
      <c r="A20899" s="4" t="s">
        <v>355</v>
      </c>
      <c r="B20899" s="4" t="s">
        <v>355</v>
      </c>
      <c r="C20899" s="5">
        <v>3.2920150000000001</v>
      </c>
      <c r="D20899" s="5">
        <v>3.389392</v>
      </c>
      <c r="E20899" s="5">
        <v>4.1174220000000004</v>
      </c>
      <c r="F20899" s="5">
        <v>1.280621</v>
      </c>
      <c r="G20899" s="5">
        <v>3.2086060000000001</v>
      </c>
      <c r="H20899" s="5">
        <v>3.9340570000000001</v>
      </c>
      <c r="I20899" s="5">
        <v>3.0894949999999999</v>
      </c>
      <c r="J20899" s="5">
        <v>2.542843</v>
      </c>
      <c r="K20899" s="5">
        <v>2.3817309999999998</v>
      </c>
      <c r="L20899" s="5">
        <v>2.844106</v>
      </c>
      <c r="M20899" s="5">
        <v>2.3529770000000001</v>
      </c>
    </row>
    <row r="20900" spans="1:13" x14ac:dyDescent="0.4">
      <c r="A20900" s="4" t="s">
        <v>4384</v>
      </c>
      <c r="B20900" s="4" t="s">
        <v>34381</v>
      </c>
      <c r="C20900" s="5">
        <v>17.119025000000001</v>
      </c>
      <c r="D20900" s="5">
        <v>17.787845999999998</v>
      </c>
      <c r="E20900" s="5">
        <v>21.387698</v>
      </c>
      <c r="F20900" s="5">
        <v>11.553197000000001</v>
      </c>
      <c r="G20900" s="5">
        <v>12.676857</v>
      </c>
      <c r="H20900" s="5">
        <v>18.942482999999999</v>
      </c>
      <c r="I20900" s="5">
        <v>14.40466</v>
      </c>
      <c r="J20900" s="5">
        <v>17.975144</v>
      </c>
      <c r="K20900" s="5">
        <v>14.854111</v>
      </c>
      <c r="L20900" s="5">
        <v>12.962393</v>
      </c>
      <c r="M20900" s="5">
        <v>26.612753999999999</v>
      </c>
    </row>
    <row r="20901" spans="1:13" x14ac:dyDescent="0.4">
      <c r="A20901" s="4" t="s">
        <v>7597</v>
      </c>
      <c r="B20901" s="4" t="s">
        <v>7598</v>
      </c>
      <c r="C20901" s="5">
        <v>65.178501999999995</v>
      </c>
      <c r="D20901" s="5">
        <v>40.392086999999997</v>
      </c>
      <c r="E20901" s="5">
        <v>33.312381999999999</v>
      </c>
      <c r="F20901" s="5">
        <v>44.493003999999999</v>
      </c>
      <c r="G20901" s="5">
        <v>48.870126999999997</v>
      </c>
      <c r="H20901" s="5">
        <v>64.473517999999999</v>
      </c>
      <c r="I20901" s="5">
        <v>63.083019999999998</v>
      </c>
      <c r="J20901" s="5">
        <v>51.936763999999997</v>
      </c>
      <c r="K20901" s="5">
        <v>64.459066000000007</v>
      </c>
      <c r="L20901" s="5">
        <v>67.774119999999996</v>
      </c>
      <c r="M20901" s="5">
        <v>44.973717000000001</v>
      </c>
    </row>
    <row r="20902" spans="1:13" x14ac:dyDescent="0.4">
      <c r="A20902" s="4" t="s">
        <v>27660</v>
      </c>
      <c r="B20902" s="4" t="s">
        <v>27661</v>
      </c>
      <c r="C20902" s="5">
        <v>569.55928600000004</v>
      </c>
      <c r="D20902" s="5">
        <v>914.20549900000003</v>
      </c>
      <c r="E20902" s="5">
        <v>1335.5037870000001</v>
      </c>
      <c r="F20902" s="5">
        <v>1002.028928</v>
      </c>
      <c r="G20902" s="5">
        <v>880.80272200000002</v>
      </c>
      <c r="H20902" s="5">
        <v>756.63912700000003</v>
      </c>
      <c r="I20902" s="5">
        <v>1427.621414</v>
      </c>
      <c r="J20902" s="5">
        <v>897.96490100000005</v>
      </c>
      <c r="K20902" s="5">
        <v>1033.4747540000001</v>
      </c>
      <c r="L20902" s="5">
        <v>921.68145800000002</v>
      </c>
      <c r="M20902" s="5">
        <v>1073.293555</v>
      </c>
    </row>
    <row r="20903" spans="1:13" x14ac:dyDescent="0.4">
      <c r="A20903" s="4" t="s">
        <v>355</v>
      </c>
      <c r="B20903" s="4" t="s">
        <v>355</v>
      </c>
      <c r="C20903" s="5">
        <v>1.4032549999999999</v>
      </c>
      <c r="D20903" s="5">
        <v>1.8730450000000001</v>
      </c>
      <c r="E20903" s="5">
        <v>3.2993250000000001</v>
      </c>
      <c r="F20903" s="5"/>
      <c r="G20903" s="5">
        <v>1.5873889999999999</v>
      </c>
      <c r="H20903" s="5"/>
      <c r="I20903" s="5">
        <v>1.5711360000000001</v>
      </c>
      <c r="J20903" s="5"/>
      <c r="K20903" s="5">
        <v>1.8580030000000001</v>
      </c>
      <c r="L20903" s="5">
        <v>2.9370579999999999</v>
      </c>
      <c r="M20903" s="5"/>
    </row>
    <row r="20904" spans="1:13" x14ac:dyDescent="0.4">
      <c r="A20904" s="4" t="s">
        <v>355</v>
      </c>
      <c r="B20904" s="4" t="s">
        <v>355</v>
      </c>
      <c r="C20904" s="5"/>
      <c r="D20904" s="5"/>
      <c r="E20904" s="5"/>
      <c r="F20904" s="5"/>
      <c r="G20904" s="5"/>
      <c r="H20904" s="5"/>
      <c r="I20904" s="5"/>
      <c r="J20904" s="5"/>
      <c r="K20904" s="5"/>
      <c r="L20904" s="5"/>
      <c r="M20904" s="5"/>
    </row>
    <row r="20905" spans="1:13" x14ac:dyDescent="0.4">
      <c r="A20905" s="4" t="s">
        <v>34382</v>
      </c>
      <c r="B20905" s="4" t="s">
        <v>34383</v>
      </c>
      <c r="C20905" s="5"/>
      <c r="D20905" s="5">
        <v>1.4757480000000001</v>
      </c>
      <c r="E20905" s="5">
        <v>2.4205009999999998</v>
      </c>
      <c r="F20905" s="5"/>
      <c r="G20905" s="5"/>
      <c r="H20905" s="5">
        <v>2.0176820000000002</v>
      </c>
      <c r="I20905" s="5"/>
      <c r="J20905" s="5"/>
      <c r="K20905" s="5"/>
      <c r="L20905" s="5"/>
      <c r="M20905" s="5">
        <v>1.757917</v>
      </c>
    </row>
    <row r="20906" spans="1:13" x14ac:dyDescent="0.4">
      <c r="A20906" s="4" t="s">
        <v>355</v>
      </c>
      <c r="B20906" s="4" t="s">
        <v>355</v>
      </c>
      <c r="C20906" s="5">
        <v>9.2913359999999994</v>
      </c>
      <c r="D20906" s="5">
        <v>9.1575570000000006</v>
      </c>
      <c r="E20906" s="5">
        <v>12.662936</v>
      </c>
      <c r="F20906" s="5">
        <v>8.8903829999999999</v>
      </c>
      <c r="G20906" s="5">
        <v>7.2985819999999997</v>
      </c>
      <c r="H20906" s="5">
        <v>9.4388819999999996</v>
      </c>
      <c r="I20906" s="5">
        <v>7.8238479999999999</v>
      </c>
      <c r="J20906" s="5">
        <v>7.9876490000000002</v>
      </c>
      <c r="K20906" s="5">
        <v>11.935354</v>
      </c>
      <c r="L20906" s="5">
        <v>7.7824220000000004</v>
      </c>
      <c r="M20906" s="5">
        <v>12.236675</v>
      </c>
    </row>
    <row r="20907" spans="1:13" x14ac:dyDescent="0.4">
      <c r="A20907" s="4" t="s">
        <v>355</v>
      </c>
      <c r="B20907" s="4" t="s">
        <v>355</v>
      </c>
      <c r="C20907" s="5">
        <v>17.724236000000001</v>
      </c>
      <c r="D20907" s="5">
        <v>11.631026</v>
      </c>
      <c r="E20907" s="5">
        <v>10.800812000000001</v>
      </c>
      <c r="F20907" s="5">
        <v>10.586539</v>
      </c>
      <c r="G20907" s="5">
        <v>12.091165999999999</v>
      </c>
      <c r="H20907" s="5">
        <v>14.340111</v>
      </c>
      <c r="I20907" s="5">
        <v>10.478846000000001</v>
      </c>
      <c r="J20907" s="5">
        <v>10.426777</v>
      </c>
      <c r="K20907" s="5">
        <v>11.301041</v>
      </c>
      <c r="L20907" s="5">
        <v>13.779446999999999</v>
      </c>
      <c r="M20907" s="5">
        <v>12.523584</v>
      </c>
    </row>
    <row r="20908" spans="1:13" x14ac:dyDescent="0.4">
      <c r="A20908" s="4" t="s">
        <v>18133</v>
      </c>
      <c r="B20908" s="4" t="s">
        <v>34384</v>
      </c>
      <c r="C20908" s="5">
        <v>2.4861789999999999</v>
      </c>
      <c r="D20908" s="5"/>
      <c r="E20908" s="5"/>
      <c r="F20908" s="5"/>
      <c r="G20908" s="5">
        <v>1.7403390000000001</v>
      </c>
      <c r="H20908" s="5">
        <v>1.4438279999999999</v>
      </c>
      <c r="I20908" s="5"/>
      <c r="J20908" s="5"/>
      <c r="K20908" s="5"/>
      <c r="L20908" s="5">
        <v>1.6203879999999999</v>
      </c>
      <c r="M20908" s="5">
        <v>1.764893</v>
      </c>
    </row>
    <row r="20909" spans="1:13" x14ac:dyDescent="0.4">
      <c r="A20909" s="4" t="s">
        <v>19755</v>
      </c>
      <c r="B20909" s="4" t="s">
        <v>34385</v>
      </c>
      <c r="C20909" s="5">
        <v>1.7038469999999999</v>
      </c>
      <c r="D20909" s="5"/>
      <c r="E20909" s="5"/>
      <c r="F20909" s="5"/>
      <c r="G20909" s="5"/>
      <c r="H20909" s="5"/>
      <c r="I20909" s="5"/>
      <c r="J20909" s="5"/>
      <c r="K20909" s="5"/>
      <c r="L20909" s="5">
        <v>1.278454</v>
      </c>
      <c r="M20909" s="5"/>
    </row>
    <row r="20910" spans="1:13" x14ac:dyDescent="0.4">
      <c r="A20910" s="4" t="s">
        <v>34386</v>
      </c>
      <c r="B20910" s="4" t="s">
        <v>34387</v>
      </c>
      <c r="C20910" s="5">
        <v>6.5323640000000003</v>
      </c>
      <c r="D20910" s="5">
        <v>4.3917840000000004</v>
      </c>
      <c r="E20910" s="5">
        <v>6.7756800000000004</v>
      </c>
      <c r="F20910" s="5">
        <v>5.4381700000000004</v>
      </c>
      <c r="G20910" s="5">
        <v>5.7242179999999996</v>
      </c>
      <c r="H20910" s="5">
        <v>7.2514240000000001</v>
      </c>
      <c r="I20910" s="5">
        <v>5.1657719999999996</v>
      </c>
      <c r="J20910" s="5">
        <v>5.1853199999999999</v>
      </c>
      <c r="K20910" s="5">
        <v>6.692545</v>
      </c>
      <c r="L20910" s="5">
        <v>4.4396339999999999</v>
      </c>
      <c r="M20910" s="5">
        <v>8.6084160000000001</v>
      </c>
    </row>
    <row r="20911" spans="1:13" x14ac:dyDescent="0.4">
      <c r="A20911" s="4" t="s">
        <v>34388</v>
      </c>
      <c r="B20911" s="4" t="s">
        <v>34389</v>
      </c>
      <c r="C20911" s="5">
        <v>6.8855040000000001</v>
      </c>
      <c r="D20911" s="5">
        <v>6.044276</v>
      </c>
      <c r="E20911" s="5">
        <v>6.1228769999999999</v>
      </c>
      <c r="F20911" s="5">
        <v>6.7108119999999998</v>
      </c>
      <c r="G20911" s="5">
        <v>5.9173260000000001</v>
      </c>
      <c r="H20911" s="5">
        <v>5.4354990000000001</v>
      </c>
      <c r="I20911" s="5">
        <v>2.4522390000000001</v>
      </c>
      <c r="J20911" s="5">
        <v>6.035012</v>
      </c>
      <c r="K20911" s="5">
        <v>5.7821670000000003</v>
      </c>
      <c r="L20911" s="5">
        <v>7.022494</v>
      </c>
      <c r="M20911" s="5">
        <v>4.7808109999999999</v>
      </c>
    </row>
    <row r="20912" spans="1:13" x14ac:dyDescent="0.4">
      <c r="A20912" s="4" t="s">
        <v>34390</v>
      </c>
      <c r="B20912" s="4" t="s">
        <v>34391</v>
      </c>
      <c r="C20912" s="5">
        <v>8.0181830000000005</v>
      </c>
      <c r="D20912" s="5">
        <v>7.13612</v>
      </c>
      <c r="E20912" s="5">
        <v>10.560567000000001</v>
      </c>
      <c r="F20912" s="5">
        <v>6.4889590000000004</v>
      </c>
      <c r="G20912" s="5">
        <v>6.2668549999999996</v>
      </c>
      <c r="H20912" s="5">
        <v>3.5378810000000001</v>
      </c>
      <c r="I20912" s="5">
        <v>9.558764</v>
      </c>
      <c r="J20912" s="5">
        <v>8.0465789999999995</v>
      </c>
      <c r="K20912" s="5">
        <v>10.072025999999999</v>
      </c>
      <c r="L20912" s="5">
        <v>9.221921</v>
      </c>
      <c r="M20912" s="5">
        <v>6.4112229999999997</v>
      </c>
    </row>
    <row r="20913" spans="1:13" x14ac:dyDescent="0.4">
      <c r="A20913" s="4" t="s">
        <v>34392</v>
      </c>
      <c r="B20913" s="4" t="s">
        <v>34393</v>
      </c>
      <c r="C20913" s="5">
        <v>42.636001</v>
      </c>
      <c r="D20913" s="5">
        <v>45.167031000000001</v>
      </c>
      <c r="E20913" s="5">
        <v>67.289482000000007</v>
      </c>
      <c r="F20913" s="5">
        <v>53.867645000000003</v>
      </c>
      <c r="G20913" s="5">
        <v>53.352110000000003</v>
      </c>
      <c r="H20913" s="5">
        <v>32.732928000000001</v>
      </c>
      <c r="I20913" s="5">
        <v>51.639577000000003</v>
      </c>
      <c r="J20913" s="5">
        <v>51.392223999999999</v>
      </c>
      <c r="K20913" s="5">
        <v>42.551367999999997</v>
      </c>
      <c r="L20913" s="5">
        <v>44.906263000000003</v>
      </c>
      <c r="M20913" s="5">
        <v>53.472223</v>
      </c>
    </row>
    <row r="20914" spans="1:13" x14ac:dyDescent="0.4">
      <c r="A20914" s="4" t="s">
        <v>34394</v>
      </c>
      <c r="B20914" s="4" t="s">
        <v>34395</v>
      </c>
      <c r="C20914" s="5">
        <v>1.7289509999999999</v>
      </c>
      <c r="D20914" s="5">
        <v>1.3132200000000001</v>
      </c>
      <c r="E20914" s="5">
        <v>1.857321</v>
      </c>
      <c r="F20914" s="5"/>
      <c r="G20914" s="5">
        <v>1.640604</v>
      </c>
      <c r="H20914" s="5">
        <v>2.434034</v>
      </c>
      <c r="I20914" s="5">
        <v>1.5879829999999999</v>
      </c>
      <c r="J20914" s="5"/>
      <c r="K20914" s="5">
        <v>1.415797</v>
      </c>
      <c r="L20914" s="5"/>
      <c r="M20914" s="5"/>
    </row>
    <row r="20915" spans="1:13" x14ac:dyDescent="0.4">
      <c r="A20915" s="4" t="s">
        <v>34396</v>
      </c>
      <c r="B20915" s="4" t="s">
        <v>34397</v>
      </c>
      <c r="C20915" s="5">
        <v>12.598204000000001</v>
      </c>
      <c r="D20915" s="5">
        <v>14.339513999999999</v>
      </c>
      <c r="E20915" s="5">
        <v>20.576982000000001</v>
      </c>
      <c r="F20915" s="5">
        <v>16.704077000000002</v>
      </c>
      <c r="G20915" s="5">
        <v>17.248899999999999</v>
      </c>
      <c r="H20915" s="5">
        <v>16.487331000000001</v>
      </c>
      <c r="I20915" s="5">
        <v>14.044836999999999</v>
      </c>
      <c r="J20915" s="5">
        <v>17.901661000000001</v>
      </c>
      <c r="K20915" s="5">
        <v>22.249822000000002</v>
      </c>
      <c r="L20915" s="5">
        <v>14.070608</v>
      </c>
      <c r="M20915" s="5">
        <v>25.657485999999999</v>
      </c>
    </row>
    <row r="20916" spans="1:13" x14ac:dyDescent="0.4">
      <c r="A20916" s="4" t="s">
        <v>34398</v>
      </c>
      <c r="B20916" s="4" t="s">
        <v>34399</v>
      </c>
      <c r="C20916" s="5">
        <v>4.0786610000000003</v>
      </c>
      <c r="D20916" s="5">
        <v>5.2130260000000002</v>
      </c>
      <c r="E20916" s="5">
        <v>6.2052990000000001</v>
      </c>
      <c r="F20916" s="5">
        <v>5.1588599999999998</v>
      </c>
      <c r="G20916" s="5">
        <v>6.8117219999999996</v>
      </c>
      <c r="H20916" s="5">
        <v>5.2767799999999996</v>
      </c>
      <c r="I20916" s="5">
        <v>6.0427010000000001</v>
      </c>
      <c r="J20916" s="5">
        <v>5.7966709999999999</v>
      </c>
      <c r="K20916" s="5">
        <v>5.6400800000000002</v>
      </c>
      <c r="L20916" s="5">
        <v>4.6284580000000002</v>
      </c>
      <c r="M20916" s="5">
        <v>5.5926239999999998</v>
      </c>
    </row>
    <row r="20917" spans="1:13" x14ac:dyDescent="0.4">
      <c r="A20917" s="4" t="s">
        <v>34400</v>
      </c>
      <c r="B20917" s="4" t="s">
        <v>34401</v>
      </c>
      <c r="C20917" s="5">
        <v>15.933752</v>
      </c>
      <c r="D20917" s="5">
        <v>16.271778999999999</v>
      </c>
      <c r="E20917" s="5">
        <v>17.333490000000001</v>
      </c>
      <c r="F20917" s="5">
        <v>17.761281</v>
      </c>
      <c r="G20917" s="5">
        <v>16.744851000000001</v>
      </c>
      <c r="H20917" s="5">
        <v>16.157513000000002</v>
      </c>
      <c r="I20917" s="5">
        <v>15.160451999999999</v>
      </c>
      <c r="J20917" s="5">
        <v>14.944875</v>
      </c>
      <c r="K20917" s="5">
        <v>15.717178000000001</v>
      </c>
      <c r="L20917" s="5">
        <v>15.151866</v>
      </c>
      <c r="M20917" s="5">
        <v>16.589057</v>
      </c>
    </row>
    <row r="20918" spans="1:13" x14ac:dyDescent="0.4">
      <c r="A20918" s="4" t="s">
        <v>34402</v>
      </c>
      <c r="B20918" s="4" t="s">
        <v>34403</v>
      </c>
      <c r="C20918" s="5">
        <v>4.9481789999999997</v>
      </c>
      <c r="D20918" s="5">
        <v>5.2672020000000002</v>
      </c>
      <c r="E20918" s="5">
        <v>6.8511699999999998</v>
      </c>
      <c r="F20918" s="5">
        <v>5.8615810000000002</v>
      </c>
      <c r="G20918" s="5">
        <v>7.2036389999999999</v>
      </c>
      <c r="H20918" s="5">
        <v>6.8006609999999998</v>
      </c>
      <c r="I20918" s="5">
        <v>5.5265810000000002</v>
      </c>
      <c r="J20918" s="5">
        <v>5.1337140000000003</v>
      </c>
      <c r="K20918" s="5">
        <v>5.3476800000000004</v>
      </c>
      <c r="L20918" s="5">
        <v>5.2439799999999996</v>
      </c>
      <c r="M20918" s="5">
        <v>5.9635150000000001</v>
      </c>
    </row>
    <row r="20919" spans="1:13" x14ac:dyDescent="0.4">
      <c r="A20919" s="4" t="s">
        <v>34404</v>
      </c>
      <c r="B20919" s="4" t="s">
        <v>34405</v>
      </c>
      <c r="C20919" s="5">
        <v>4.0552010000000003</v>
      </c>
      <c r="D20919" s="5">
        <v>5.0966329999999997</v>
      </c>
      <c r="E20919" s="5">
        <v>6.8581019999999997</v>
      </c>
      <c r="F20919" s="5">
        <v>5.657546</v>
      </c>
      <c r="G20919" s="5">
        <v>5.0930010000000001</v>
      </c>
      <c r="H20919" s="5">
        <v>3.5649280000000001</v>
      </c>
      <c r="I20919" s="5">
        <v>4.6781870000000003</v>
      </c>
      <c r="J20919" s="5">
        <v>5.4656510000000003</v>
      </c>
      <c r="K20919" s="5">
        <v>4.5215139999999998</v>
      </c>
      <c r="L20919" s="5">
        <v>5.8037530000000004</v>
      </c>
      <c r="M20919" s="5">
        <v>4.7881010000000002</v>
      </c>
    </row>
    <row r="20920" spans="1:13" x14ac:dyDescent="0.4">
      <c r="A20920" s="4" t="s">
        <v>34406</v>
      </c>
      <c r="B20920" s="4" t="s">
        <v>34407</v>
      </c>
      <c r="C20920" s="5">
        <v>40.107765999999998</v>
      </c>
      <c r="D20920" s="5">
        <v>49.032134999999997</v>
      </c>
      <c r="E20920" s="5">
        <v>42.819232</v>
      </c>
      <c r="F20920" s="5">
        <v>57.734309000000003</v>
      </c>
      <c r="G20920" s="5">
        <v>49.205036</v>
      </c>
      <c r="H20920" s="5">
        <v>53.724775000000001</v>
      </c>
      <c r="I20920" s="5">
        <v>63.650533000000003</v>
      </c>
      <c r="J20920" s="5">
        <v>64.517846000000006</v>
      </c>
      <c r="K20920" s="5">
        <v>59.307954000000002</v>
      </c>
      <c r="L20920" s="5">
        <v>51.527566999999998</v>
      </c>
      <c r="M20920" s="5">
        <v>66.228825000000001</v>
      </c>
    </row>
    <row r="20921" spans="1:13" x14ac:dyDescent="0.4">
      <c r="A20921" s="4" t="s">
        <v>34408</v>
      </c>
      <c r="B20921" s="4" t="s">
        <v>34409</v>
      </c>
      <c r="C20921" s="5">
        <v>29.798601000000001</v>
      </c>
      <c r="D20921" s="5">
        <v>18.644936000000001</v>
      </c>
      <c r="E20921" s="5">
        <v>22.485340999999998</v>
      </c>
      <c r="F20921" s="5">
        <v>22.633057999999998</v>
      </c>
      <c r="G20921" s="5">
        <v>21.140066999999998</v>
      </c>
      <c r="H20921" s="5">
        <v>48.379336000000002</v>
      </c>
      <c r="I20921" s="5">
        <v>30.299113999999999</v>
      </c>
      <c r="J20921" s="5">
        <v>23.770396999999999</v>
      </c>
      <c r="K20921" s="5">
        <v>28.278797999999998</v>
      </c>
      <c r="L20921" s="5">
        <v>22.623536000000001</v>
      </c>
      <c r="M20921" s="5">
        <v>27.791812</v>
      </c>
    </row>
    <row r="20922" spans="1:13" x14ac:dyDescent="0.4">
      <c r="A20922" s="4" t="s">
        <v>29452</v>
      </c>
      <c r="B20922" s="4" t="s">
        <v>29453</v>
      </c>
      <c r="C20922" s="5">
        <v>25.493613</v>
      </c>
      <c r="D20922" s="5">
        <v>27.267464</v>
      </c>
      <c r="E20922" s="5">
        <v>29.617477000000001</v>
      </c>
      <c r="F20922" s="5">
        <v>31.182631000000001</v>
      </c>
      <c r="G20922" s="5">
        <v>29.148309999999999</v>
      </c>
      <c r="H20922" s="5">
        <v>29.954077999999999</v>
      </c>
      <c r="I20922" s="5">
        <v>27.20928</v>
      </c>
      <c r="J20922" s="5">
        <v>27.176523</v>
      </c>
      <c r="K20922" s="5">
        <v>29.674325</v>
      </c>
      <c r="L20922" s="5">
        <v>26.877984999999999</v>
      </c>
      <c r="M20922" s="5">
        <v>31.629722999999998</v>
      </c>
    </row>
    <row r="20923" spans="1:13" x14ac:dyDescent="0.4">
      <c r="A20923" s="4" t="s">
        <v>34410</v>
      </c>
      <c r="B20923" s="4" t="s">
        <v>34411</v>
      </c>
      <c r="C20923" s="5">
        <v>118.330957</v>
      </c>
      <c r="D20923" s="5">
        <v>161.45064099999999</v>
      </c>
      <c r="E20923" s="5">
        <v>176.31736100000001</v>
      </c>
      <c r="F20923" s="5">
        <v>152.82224099999999</v>
      </c>
      <c r="G20923" s="5">
        <v>179.55932000000001</v>
      </c>
      <c r="H20923" s="5">
        <v>85.464203999999995</v>
      </c>
      <c r="I20923" s="5">
        <v>142.97121200000001</v>
      </c>
      <c r="J20923" s="5">
        <v>136.14458200000001</v>
      </c>
      <c r="K20923" s="5">
        <v>133.50288900000001</v>
      </c>
      <c r="L20923" s="5">
        <v>142.29652899999999</v>
      </c>
      <c r="M20923" s="5">
        <v>154.08168699999999</v>
      </c>
    </row>
    <row r="20924" spans="1:13" x14ac:dyDescent="0.4">
      <c r="A20924" s="4" t="s">
        <v>34412</v>
      </c>
      <c r="B20924" s="4" t="s">
        <v>34413</v>
      </c>
      <c r="C20924" s="5">
        <v>4.506208</v>
      </c>
      <c r="D20924" s="5">
        <v>5.1405070000000004</v>
      </c>
      <c r="E20924" s="5">
        <v>6.4456329999999999</v>
      </c>
      <c r="F20924" s="5">
        <v>7.8726479999999999</v>
      </c>
      <c r="G20924" s="5">
        <v>6.7358650000000004</v>
      </c>
      <c r="H20924" s="5">
        <v>3.4496349999999998</v>
      </c>
      <c r="I20924" s="5">
        <v>4.6850719999999999</v>
      </c>
      <c r="J20924" s="5">
        <v>6.9777440000000004</v>
      </c>
      <c r="K20924" s="5">
        <v>5.9503560000000002</v>
      </c>
      <c r="L20924" s="5">
        <v>7.0729740000000003</v>
      </c>
      <c r="M20924" s="5">
        <v>5.5960799999999997</v>
      </c>
    </row>
    <row r="20925" spans="1:13" x14ac:dyDescent="0.4">
      <c r="A20925" s="4" t="s">
        <v>12803</v>
      </c>
      <c r="B20925" s="4" t="s">
        <v>34414</v>
      </c>
      <c r="C20925" s="5">
        <v>2.0243229999999999</v>
      </c>
      <c r="D20925" s="5">
        <v>1.9633339999999999</v>
      </c>
      <c r="E20925" s="5">
        <v>1.835537</v>
      </c>
      <c r="F20925" s="5"/>
      <c r="G20925" s="5"/>
      <c r="H20925" s="5">
        <v>4.8577310000000002</v>
      </c>
      <c r="I20925" s="5"/>
      <c r="J20925" s="5"/>
      <c r="K20925" s="5">
        <v>1.665897</v>
      </c>
      <c r="L20925" s="5"/>
      <c r="M20925" s="5"/>
    </row>
    <row r="20926" spans="1:13" x14ac:dyDescent="0.4">
      <c r="A20926" s="4" t="s">
        <v>34415</v>
      </c>
      <c r="B20926" s="4" t="s">
        <v>34416</v>
      </c>
      <c r="C20926" s="5">
        <v>7.8035870000000003</v>
      </c>
      <c r="D20926" s="5">
        <v>11.930244</v>
      </c>
      <c r="E20926" s="5">
        <v>12.533651000000001</v>
      </c>
      <c r="F20926" s="5">
        <v>13.843539</v>
      </c>
      <c r="G20926" s="5">
        <v>14.088685999999999</v>
      </c>
      <c r="H20926" s="5">
        <v>10.301157</v>
      </c>
      <c r="I20926" s="5">
        <v>10.279137</v>
      </c>
      <c r="J20926" s="5">
        <v>11.692519000000001</v>
      </c>
      <c r="K20926" s="5">
        <v>11.266714</v>
      </c>
      <c r="L20926" s="5">
        <v>11.767578</v>
      </c>
      <c r="M20926" s="5">
        <v>13.926309</v>
      </c>
    </row>
    <row r="20927" spans="1:13" x14ac:dyDescent="0.4">
      <c r="A20927" s="4" t="s">
        <v>34417</v>
      </c>
      <c r="B20927" s="4" t="s">
        <v>34418</v>
      </c>
      <c r="C20927" s="5">
        <v>1188.6423339999999</v>
      </c>
      <c r="D20927" s="5">
        <v>1090.431548</v>
      </c>
      <c r="E20927" s="5">
        <v>1527.4620299999999</v>
      </c>
      <c r="F20927" s="5">
        <v>1357.4787759999999</v>
      </c>
      <c r="G20927" s="5">
        <v>1371.7625619999999</v>
      </c>
      <c r="H20927" s="5">
        <v>969.38201400000003</v>
      </c>
      <c r="I20927" s="5">
        <v>974.74562800000001</v>
      </c>
      <c r="J20927" s="5">
        <v>1124.671695</v>
      </c>
      <c r="K20927" s="5">
        <v>1164.5211179999999</v>
      </c>
      <c r="L20927" s="5">
        <v>1259.402879</v>
      </c>
      <c r="M20927" s="5">
        <v>1596.0823740000001</v>
      </c>
    </row>
    <row r="20928" spans="1:13" x14ac:dyDescent="0.4">
      <c r="A20928" s="4" t="s">
        <v>23318</v>
      </c>
      <c r="B20928" s="4" t="s">
        <v>34419</v>
      </c>
      <c r="C20928" s="5">
        <v>10.127000000000001</v>
      </c>
      <c r="D20928" s="5">
        <v>11.757986000000001</v>
      </c>
      <c r="E20928" s="5">
        <v>11.844749999999999</v>
      </c>
      <c r="F20928" s="5">
        <v>11.027801999999999</v>
      </c>
      <c r="G20928" s="5">
        <v>11.157938</v>
      </c>
      <c r="H20928" s="5">
        <v>12.958136</v>
      </c>
      <c r="I20928" s="5">
        <v>11.619548999999999</v>
      </c>
      <c r="J20928" s="5">
        <v>12.345076000000001</v>
      </c>
      <c r="K20928" s="5">
        <v>11.708920000000001</v>
      </c>
      <c r="L20928" s="5">
        <v>9.0300670000000007</v>
      </c>
      <c r="M20928" s="5">
        <v>14.227295</v>
      </c>
    </row>
    <row r="20929" spans="1:13" x14ac:dyDescent="0.4">
      <c r="A20929" s="4" t="s">
        <v>34420</v>
      </c>
      <c r="B20929" s="4" t="s">
        <v>34421</v>
      </c>
      <c r="C20929" s="5">
        <v>8.6608239999999999</v>
      </c>
      <c r="D20929" s="5">
        <v>9.1403449999999999</v>
      </c>
      <c r="E20929" s="5">
        <v>12.677339999999999</v>
      </c>
      <c r="F20929" s="5">
        <v>11.147603</v>
      </c>
      <c r="G20929" s="5">
        <v>12.841203999999999</v>
      </c>
      <c r="H20929" s="5">
        <v>9.2153419999999997</v>
      </c>
      <c r="I20929" s="5">
        <v>14.821911</v>
      </c>
      <c r="J20929" s="5">
        <v>12.151016</v>
      </c>
      <c r="K20929" s="5">
        <v>10.019432999999999</v>
      </c>
      <c r="L20929" s="5">
        <v>14.705648999999999</v>
      </c>
      <c r="M20929" s="5">
        <v>13.122037000000001</v>
      </c>
    </row>
    <row r="20930" spans="1:13" x14ac:dyDescent="0.4">
      <c r="A20930" s="4" t="s">
        <v>34422</v>
      </c>
      <c r="B20930" s="4" t="s">
        <v>34423</v>
      </c>
      <c r="C20930" s="5">
        <v>15.090983</v>
      </c>
      <c r="D20930" s="5">
        <v>2.1711469999999999</v>
      </c>
      <c r="E20930" s="5">
        <v>4.2753350000000001</v>
      </c>
      <c r="F20930" s="5">
        <v>2.6133700000000002</v>
      </c>
      <c r="G20930" s="5">
        <v>2.24918</v>
      </c>
      <c r="H20930" s="5">
        <v>24.446815000000001</v>
      </c>
      <c r="I20930" s="5"/>
      <c r="J20930" s="5">
        <v>2.3565659999999999</v>
      </c>
      <c r="K20930" s="5">
        <v>9.6750830000000008</v>
      </c>
      <c r="L20930" s="5">
        <v>1.231978</v>
      </c>
      <c r="M20930" s="5">
        <v>5.081671</v>
      </c>
    </row>
    <row r="20931" spans="1:13" x14ac:dyDescent="0.4">
      <c r="A20931" s="4" t="s">
        <v>34424</v>
      </c>
      <c r="B20931" s="4" t="s">
        <v>34425</v>
      </c>
      <c r="C20931" s="5">
        <v>21.846385000000001</v>
      </c>
      <c r="D20931" s="5">
        <v>23.204013</v>
      </c>
      <c r="E20931" s="5">
        <v>37.538814000000002</v>
      </c>
      <c r="F20931" s="5">
        <v>25.076599999999999</v>
      </c>
      <c r="G20931" s="5">
        <v>22.419685000000001</v>
      </c>
      <c r="H20931" s="5">
        <v>21.679124999999999</v>
      </c>
      <c r="I20931" s="5">
        <v>21.072282999999999</v>
      </c>
      <c r="J20931" s="5">
        <v>24.884395999999999</v>
      </c>
      <c r="K20931" s="5">
        <v>27.084109999999999</v>
      </c>
      <c r="L20931" s="5">
        <v>18.912537</v>
      </c>
      <c r="M20931" s="5">
        <v>27.582222999999999</v>
      </c>
    </row>
    <row r="20932" spans="1:13" x14ac:dyDescent="0.4">
      <c r="A20932" s="4" t="s">
        <v>28040</v>
      </c>
      <c r="B20932" s="4" t="s">
        <v>28041</v>
      </c>
      <c r="C20932" s="5"/>
      <c r="D20932" s="5">
        <v>1.7013450000000001</v>
      </c>
      <c r="E20932" s="5">
        <v>3.0591710000000001</v>
      </c>
      <c r="F20932" s="5">
        <v>2.5202429999999998</v>
      </c>
      <c r="G20932" s="5">
        <v>2.6790250000000002</v>
      </c>
      <c r="H20932" s="5">
        <v>1.3631200000000001</v>
      </c>
      <c r="I20932" s="5">
        <v>1.7790840000000001</v>
      </c>
      <c r="J20932" s="5"/>
      <c r="K20932" s="5">
        <v>2.5371899999999998</v>
      </c>
      <c r="L20932" s="5">
        <v>3.0051109999999999</v>
      </c>
      <c r="M20932" s="5">
        <v>2.2722630000000001</v>
      </c>
    </row>
    <row r="20933" spans="1:13" x14ac:dyDescent="0.4">
      <c r="A20933" s="4" t="s">
        <v>34426</v>
      </c>
      <c r="B20933" s="4" t="s">
        <v>34427</v>
      </c>
      <c r="C20933" s="5">
        <v>14.440329999999999</v>
      </c>
      <c r="D20933" s="5">
        <v>15.170764</v>
      </c>
      <c r="E20933" s="5">
        <v>9.5991409999999995</v>
      </c>
      <c r="F20933" s="5">
        <v>19.331326000000001</v>
      </c>
      <c r="G20933" s="5">
        <v>16.540590000000002</v>
      </c>
      <c r="H20933" s="5">
        <v>19.222814</v>
      </c>
      <c r="I20933" s="5">
        <v>23.868454</v>
      </c>
      <c r="J20933" s="5">
        <v>27.906882</v>
      </c>
      <c r="K20933" s="5">
        <v>18.072343</v>
      </c>
      <c r="L20933" s="5">
        <v>23.292569</v>
      </c>
      <c r="M20933" s="5">
        <v>23.73696</v>
      </c>
    </row>
    <row r="20934" spans="1:13" x14ac:dyDescent="0.4">
      <c r="A20934" s="4" t="s">
        <v>355</v>
      </c>
      <c r="B20934" s="4" t="s">
        <v>355</v>
      </c>
      <c r="C20934" s="5">
        <v>66.584525999999997</v>
      </c>
      <c r="D20934" s="5">
        <v>46.322221999999996</v>
      </c>
      <c r="E20934" s="5">
        <v>59.457948000000002</v>
      </c>
      <c r="F20934" s="5">
        <v>66.259891999999994</v>
      </c>
      <c r="G20934" s="5">
        <v>62.519497999999999</v>
      </c>
      <c r="H20934" s="5">
        <v>33.975000000000001</v>
      </c>
      <c r="I20934" s="5">
        <v>34.751010999999998</v>
      </c>
      <c r="J20934" s="5">
        <v>47.664560999999999</v>
      </c>
      <c r="K20934" s="5">
        <v>30.628817000000002</v>
      </c>
      <c r="L20934" s="5">
        <v>46.009554999999999</v>
      </c>
      <c r="M20934" s="5">
        <v>40.709212999999998</v>
      </c>
    </row>
    <row r="20935" spans="1:13" x14ac:dyDescent="0.4">
      <c r="A20935" s="4" t="s">
        <v>23228</v>
      </c>
      <c r="B20935" s="4" t="s">
        <v>34428</v>
      </c>
      <c r="C20935" s="5">
        <v>6.701473</v>
      </c>
      <c r="D20935" s="5">
        <v>6.151497</v>
      </c>
      <c r="E20935" s="5">
        <v>8.3147789999999997</v>
      </c>
      <c r="F20935" s="5">
        <v>7.0257909999999999</v>
      </c>
      <c r="G20935" s="5">
        <v>8.3698060000000005</v>
      </c>
      <c r="H20935" s="5">
        <v>7.7743130000000003</v>
      </c>
      <c r="I20935" s="5">
        <v>6.6758920000000002</v>
      </c>
      <c r="J20935" s="5">
        <v>6.0937140000000003</v>
      </c>
      <c r="K20935" s="5">
        <v>6.2530479999999997</v>
      </c>
      <c r="L20935" s="5">
        <v>7.0049210000000004</v>
      </c>
      <c r="M20935" s="5">
        <v>11.270913</v>
      </c>
    </row>
    <row r="20936" spans="1:13" x14ac:dyDescent="0.4">
      <c r="A20936" s="4" t="s">
        <v>355</v>
      </c>
      <c r="B20936" s="4" t="s">
        <v>355</v>
      </c>
      <c r="C20936" s="5">
        <v>4.9533990000000001</v>
      </c>
      <c r="D20936" s="5">
        <v>5.962307</v>
      </c>
      <c r="E20936" s="5">
        <v>7.5648809999999997</v>
      </c>
      <c r="F20936" s="5">
        <v>5.7441890000000004</v>
      </c>
      <c r="G20936" s="5">
        <v>7.2718069999999999</v>
      </c>
      <c r="H20936" s="5">
        <v>7.1658749999999998</v>
      </c>
      <c r="I20936" s="5">
        <v>6.2324460000000004</v>
      </c>
      <c r="J20936" s="5">
        <v>6.6625189999999996</v>
      </c>
      <c r="K20936" s="5">
        <v>5.4686760000000003</v>
      </c>
      <c r="L20936" s="5">
        <v>6.5504040000000003</v>
      </c>
      <c r="M20936" s="5">
        <v>8.6188470000000006</v>
      </c>
    </row>
    <row r="20937" spans="1:13" x14ac:dyDescent="0.4">
      <c r="A20937" s="4" t="s">
        <v>23434</v>
      </c>
      <c r="B20937" s="4" t="s">
        <v>355</v>
      </c>
      <c r="C20937" s="5"/>
      <c r="D20937" s="5"/>
      <c r="E20937" s="5"/>
      <c r="F20937" s="5"/>
      <c r="G20937" s="5"/>
      <c r="H20937" s="5"/>
      <c r="I20937" s="5"/>
      <c r="J20937" s="5"/>
      <c r="K20937" s="5"/>
      <c r="L20937" s="5"/>
      <c r="M20937" s="5"/>
    </row>
    <row r="20938" spans="1:13" x14ac:dyDescent="0.4">
      <c r="A20938" s="4" t="s">
        <v>355</v>
      </c>
      <c r="B20938" s="4" t="s">
        <v>355</v>
      </c>
      <c r="C20938" s="5">
        <v>9.348198</v>
      </c>
      <c r="D20938" s="5">
        <v>9.7987649999999995</v>
      </c>
      <c r="E20938" s="5">
        <v>10.319964000000001</v>
      </c>
      <c r="F20938" s="5">
        <v>8.7195049999999998</v>
      </c>
      <c r="G20938" s="5">
        <v>9.8103949999999998</v>
      </c>
      <c r="H20938" s="5">
        <v>10.524205</v>
      </c>
      <c r="I20938" s="5">
        <v>8.5251699999999992</v>
      </c>
      <c r="J20938" s="5">
        <v>9.98522</v>
      </c>
      <c r="K20938" s="5">
        <v>9.5849460000000004</v>
      </c>
      <c r="L20938" s="5">
        <v>10.582037</v>
      </c>
      <c r="M20938" s="5">
        <v>9.7280010000000008</v>
      </c>
    </row>
    <row r="20939" spans="1:13" x14ac:dyDescent="0.4">
      <c r="A20939" s="4" t="s">
        <v>34429</v>
      </c>
      <c r="B20939" s="4" t="s">
        <v>34430</v>
      </c>
      <c r="C20939" s="5">
        <v>24.651298000000001</v>
      </c>
      <c r="D20939" s="5">
        <v>23.049538999999999</v>
      </c>
      <c r="E20939" s="5">
        <v>22.334541000000002</v>
      </c>
      <c r="F20939" s="5">
        <v>17.739699000000002</v>
      </c>
      <c r="G20939" s="5">
        <v>17.767326000000001</v>
      </c>
      <c r="H20939" s="5">
        <v>17.479074000000001</v>
      </c>
      <c r="I20939" s="5">
        <v>15.288584</v>
      </c>
      <c r="J20939" s="5">
        <v>15.513778</v>
      </c>
      <c r="K20939" s="5">
        <v>14.959160000000001</v>
      </c>
      <c r="L20939" s="5">
        <v>15.825084</v>
      </c>
      <c r="M20939" s="5">
        <v>13.929954</v>
      </c>
    </row>
    <row r="20940" spans="1:13" x14ac:dyDescent="0.4">
      <c r="A20940" s="4" t="s">
        <v>34431</v>
      </c>
      <c r="B20940" s="4" t="s">
        <v>34432</v>
      </c>
      <c r="C20940" s="5">
        <v>50.281543999999997</v>
      </c>
      <c r="D20940" s="5">
        <v>49.263803000000003</v>
      </c>
      <c r="E20940" s="5">
        <v>53.391714999999998</v>
      </c>
      <c r="F20940" s="5">
        <v>46.666195000000002</v>
      </c>
      <c r="G20940" s="5">
        <v>55.001997000000003</v>
      </c>
      <c r="H20940" s="5">
        <v>58.048408000000002</v>
      </c>
      <c r="I20940" s="5">
        <v>56.318362999999998</v>
      </c>
      <c r="J20940" s="5">
        <v>49.991909999999997</v>
      </c>
      <c r="K20940" s="5">
        <v>55.049849000000002</v>
      </c>
      <c r="L20940" s="5">
        <v>47.341963999999997</v>
      </c>
      <c r="M20940" s="5">
        <v>59.077151000000001</v>
      </c>
    </row>
    <row r="20941" spans="1:13" x14ac:dyDescent="0.4">
      <c r="A20941" s="4" t="s">
        <v>34433</v>
      </c>
      <c r="B20941" s="4" t="s">
        <v>34434</v>
      </c>
      <c r="C20941" s="5">
        <v>3.5423969999999998</v>
      </c>
      <c r="D20941" s="5">
        <v>4.2567700000000004</v>
      </c>
      <c r="E20941" s="5">
        <v>6.1981869999999999</v>
      </c>
      <c r="F20941" s="5">
        <v>3.4958610000000001</v>
      </c>
      <c r="G20941" s="5">
        <v>6.0986190000000002</v>
      </c>
      <c r="H20941" s="5">
        <v>4.6809799999999999</v>
      </c>
      <c r="I20941" s="5">
        <v>4.468515</v>
      </c>
      <c r="J20941" s="5">
        <v>4.3524370000000001</v>
      </c>
      <c r="K20941" s="5">
        <v>4.7267400000000004</v>
      </c>
      <c r="L20941" s="5">
        <v>5.1398089999999996</v>
      </c>
      <c r="M20941" s="5">
        <v>4.2595530000000004</v>
      </c>
    </row>
    <row r="20942" spans="1:13" x14ac:dyDescent="0.4">
      <c r="A20942" s="4" t="s">
        <v>34435</v>
      </c>
      <c r="B20942" s="4" t="s">
        <v>34436</v>
      </c>
      <c r="C20942" s="5">
        <v>62.123900999999996</v>
      </c>
      <c r="D20942" s="5">
        <v>47.188175000000001</v>
      </c>
      <c r="E20942" s="5">
        <v>53.922794000000003</v>
      </c>
      <c r="F20942" s="5">
        <v>50.433249000000004</v>
      </c>
      <c r="G20942" s="5">
        <v>58.358457000000001</v>
      </c>
      <c r="H20942" s="5">
        <v>58.913204999999998</v>
      </c>
      <c r="I20942" s="5">
        <v>59.846223999999999</v>
      </c>
      <c r="J20942" s="5">
        <v>52.395817999999998</v>
      </c>
      <c r="K20942" s="5">
        <v>50.591802000000001</v>
      </c>
      <c r="L20942" s="5">
        <v>53.474981999999997</v>
      </c>
      <c r="M20942" s="5">
        <v>54.581566000000002</v>
      </c>
    </row>
    <row r="20943" spans="1:13" x14ac:dyDescent="0.4">
      <c r="A20943" s="4" t="s">
        <v>34437</v>
      </c>
      <c r="B20943" s="4" t="s">
        <v>34438</v>
      </c>
      <c r="C20943" s="5">
        <v>4.2072620000000001</v>
      </c>
      <c r="D20943" s="5">
        <v>3.7772239999999999</v>
      </c>
      <c r="E20943" s="5">
        <v>5.7853579999999996</v>
      </c>
      <c r="F20943" s="5">
        <v>3.901386</v>
      </c>
      <c r="G20943" s="5">
        <v>4.6456390000000001</v>
      </c>
      <c r="H20943" s="5">
        <v>2.9659979999999999</v>
      </c>
      <c r="I20943" s="5">
        <v>4.7948899999999997</v>
      </c>
      <c r="J20943" s="5">
        <v>3.1630250000000002</v>
      </c>
      <c r="K20943" s="5">
        <v>4.5027419999999996</v>
      </c>
      <c r="L20943" s="5">
        <v>1.9746250000000001</v>
      </c>
      <c r="M20943" s="5">
        <v>3.1609560000000001</v>
      </c>
    </row>
    <row r="20944" spans="1:13" x14ac:dyDescent="0.4">
      <c r="A20944" s="4" t="s">
        <v>34439</v>
      </c>
      <c r="B20944" s="4" t="s">
        <v>34440</v>
      </c>
      <c r="C20944" s="5">
        <v>46.800587999999998</v>
      </c>
      <c r="D20944" s="5">
        <v>31.410357999999999</v>
      </c>
      <c r="E20944" s="5">
        <v>32.006594999999997</v>
      </c>
      <c r="F20944" s="5">
        <v>29.080950000000001</v>
      </c>
      <c r="G20944" s="5">
        <v>27.775319</v>
      </c>
      <c r="H20944" s="5">
        <v>80.406953000000001</v>
      </c>
      <c r="I20944" s="5">
        <v>29.062732</v>
      </c>
      <c r="J20944" s="5">
        <v>30.524405999999999</v>
      </c>
      <c r="K20944" s="5">
        <v>38.279249</v>
      </c>
      <c r="L20944" s="5">
        <v>25.908225000000002</v>
      </c>
      <c r="M20944" s="5">
        <v>31.108841999999999</v>
      </c>
    </row>
    <row r="20945" spans="1:13" x14ac:dyDescent="0.4">
      <c r="A20945" s="4" t="s">
        <v>34441</v>
      </c>
      <c r="B20945" s="4" t="s">
        <v>34442</v>
      </c>
      <c r="C20945" s="5">
        <v>240.41385099999999</v>
      </c>
      <c r="D20945" s="5">
        <v>275.00841600000001</v>
      </c>
      <c r="E20945" s="5">
        <v>396.64789400000001</v>
      </c>
      <c r="F20945" s="5">
        <v>297.49635899999998</v>
      </c>
      <c r="G20945" s="5">
        <v>293.160124</v>
      </c>
      <c r="H20945" s="5">
        <v>150.06291300000001</v>
      </c>
      <c r="I20945" s="5">
        <v>273.69128699999999</v>
      </c>
      <c r="J20945" s="5">
        <v>277.52416199999999</v>
      </c>
      <c r="K20945" s="5">
        <v>314.59241800000001</v>
      </c>
      <c r="L20945" s="5">
        <v>246.593422</v>
      </c>
      <c r="M20945" s="5">
        <v>368.18753400000003</v>
      </c>
    </row>
    <row r="20946" spans="1:13" x14ac:dyDescent="0.4">
      <c r="A20946" s="4" t="s">
        <v>34443</v>
      </c>
      <c r="B20946" s="4" t="s">
        <v>34444</v>
      </c>
      <c r="C20946" s="5">
        <v>15.800428999999999</v>
      </c>
      <c r="D20946" s="5">
        <v>15.413292999999999</v>
      </c>
      <c r="E20946" s="5">
        <v>19.059577000000001</v>
      </c>
      <c r="F20946" s="5">
        <v>24.974409000000001</v>
      </c>
      <c r="G20946" s="5">
        <v>32.188377000000003</v>
      </c>
      <c r="H20946" s="5">
        <v>33.23686</v>
      </c>
      <c r="I20946" s="5">
        <v>29.235519</v>
      </c>
      <c r="J20946" s="5">
        <v>39.229678</v>
      </c>
      <c r="K20946" s="5">
        <v>32.692615000000004</v>
      </c>
      <c r="L20946" s="5">
        <v>35.509616000000001</v>
      </c>
      <c r="M20946" s="5">
        <v>103.69976</v>
      </c>
    </row>
    <row r="20947" spans="1:13" x14ac:dyDescent="0.4">
      <c r="A20947" s="4" t="s">
        <v>34445</v>
      </c>
      <c r="B20947" s="4" t="s">
        <v>34446</v>
      </c>
      <c r="C20947" s="5">
        <v>18.307375</v>
      </c>
      <c r="D20947" s="5">
        <v>12.371121</v>
      </c>
      <c r="E20947" s="5">
        <v>18.714856999999999</v>
      </c>
      <c r="F20947" s="5">
        <v>10.961522</v>
      </c>
      <c r="G20947" s="5">
        <v>15.517455</v>
      </c>
      <c r="H20947" s="5">
        <v>9.0273710000000005</v>
      </c>
      <c r="I20947" s="5">
        <v>12.34571</v>
      </c>
      <c r="J20947" s="5">
        <v>10.180654000000001</v>
      </c>
      <c r="K20947" s="5">
        <v>11.221451</v>
      </c>
      <c r="L20947" s="5">
        <v>8.4835700000000003</v>
      </c>
      <c r="M20947" s="5">
        <v>13.412277</v>
      </c>
    </row>
    <row r="20948" spans="1:13" x14ac:dyDescent="0.4">
      <c r="A20948" s="4" t="s">
        <v>34447</v>
      </c>
      <c r="B20948" s="4" t="s">
        <v>34448</v>
      </c>
      <c r="C20948" s="5">
        <v>48.654299999999999</v>
      </c>
      <c r="D20948" s="5">
        <v>44.174647999999998</v>
      </c>
      <c r="E20948" s="5">
        <v>60.681493000000003</v>
      </c>
      <c r="F20948" s="5">
        <v>45.537481999999997</v>
      </c>
      <c r="G20948" s="5">
        <v>49.305764000000003</v>
      </c>
      <c r="H20948" s="5">
        <v>53.953882</v>
      </c>
      <c r="I20948" s="5">
        <v>52.323939000000003</v>
      </c>
      <c r="J20948" s="5">
        <v>44.905138999999998</v>
      </c>
      <c r="K20948" s="5">
        <v>43.925297</v>
      </c>
      <c r="L20948" s="5">
        <v>45.801212</v>
      </c>
      <c r="M20948" s="5">
        <v>73.890884</v>
      </c>
    </row>
    <row r="20949" spans="1:13" x14ac:dyDescent="0.4">
      <c r="A20949" s="4" t="s">
        <v>34449</v>
      </c>
      <c r="B20949" s="4" t="s">
        <v>34450</v>
      </c>
      <c r="C20949" s="5"/>
      <c r="D20949" s="5"/>
      <c r="E20949" s="5"/>
      <c r="F20949" s="5"/>
      <c r="G20949" s="5"/>
      <c r="H20949" s="5"/>
      <c r="I20949" s="5"/>
      <c r="J20949" s="5"/>
      <c r="K20949" s="5"/>
      <c r="L20949" s="5"/>
      <c r="M20949" s="5">
        <v>1.614463</v>
      </c>
    </row>
    <row r="20950" spans="1:13" x14ac:dyDescent="0.4">
      <c r="A20950" s="4" t="s">
        <v>34451</v>
      </c>
      <c r="B20950" s="4" t="s">
        <v>34452</v>
      </c>
      <c r="C20950" s="5">
        <v>626.77324699999997</v>
      </c>
      <c r="D20950" s="5">
        <v>820.90861399999994</v>
      </c>
      <c r="E20950" s="5">
        <v>814.28107399999999</v>
      </c>
      <c r="F20950" s="5">
        <v>728.05513399999995</v>
      </c>
      <c r="G20950" s="5">
        <v>942.34067700000003</v>
      </c>
      <c r="H20950" s="5">
        <v>550.77304600000002</v>
      </c>
      <c r="I20950" s="5">
        <v>1082.7213569999999</v>
      </c>
      <c r="J20950" s="5">
        <v>1012.793126</v>
      </c>
      <c r="K20950" s="5">
        <v>996.77729299999999</v>
      </c>
      <c r="L20950" s="5">
        <v>1012.218174</v>
      </c>
      <c r="M20950" s="5">
        <v>1516.77763</v>
      </c>
    </row>
    <row r="20951" spans="1:13" x14ac:dyDescent="0.4">
      <c r="A20951" s="4" t="s">
        <v>34453</v>
      </c>
      <c r="B20951" s="4" t="s">
        <v>34454</v>
      </c>
      <c r="C20951" s="5">
        <v>7.739166</v>
      </c>
      <c r="D20951" s="5">
        <v>7.8670720000000003</v>
      </c>
      <c r="E20951" s="5">
        <v>8.5408000000000008</v>
      </c>
      <c r="F20951" s="5">
        <v>7.2605069999999996</v>
      </c>
      <c r="G20951" s="5">
        <v>7.123983</v>
      </c>
      <c r="H20951" s="5">
        <v>6.9688889999999999</v>
      </c>
      <c r="I20951" s="5">
        <v>8.0317969999999992</v>
      </c>
      <c r="J20951" s="5">
        <v>7.2585329999999999</v>
      </c>
      <c r="K20951" s="5">
        <v>6.7981210000000001</v>
      </c>
      <c r="L20951" s="5">
        <v>8.4610199999999995</v>
      </c>
      <c r="M20951" s="5">
        <v>7.5868880000000001</v>
      </c>
    </row>
    <row r="20952" spans="1:13" x14ac:dyDescent="0.4">
      <c r="A20952" s="4" t="s">
        <v>34455</v>
      </c>
      <c r="B20952" s="4" t="s">
        <v>34456</v>
      </c>
      <c r="C20952" s="5">
        <v>4.4183269999999997</v>
      </c>
      <c r="D20952" s="5">
        <v>8.4893789999999996</v>
      </c>
      <c r="E20952" s="5">
        <v>4.9209370000000003</v>
      </c>
      <c r="F20952" s="5">
        <v>3.7930229999999998</v>
      </c>
      <c r="G20952" s="5">
        <v>4.5838330000000003</v>
      </c>
      <c r="H20952" s="5">
        <v>4.6146799999999999</v>
      </c>
      <c r="I20952" s="5">
        <v>10.733900999999999</v>
      </c>
      <c r="J20952" s="5">
        <v>6.1964670000000002</v>
      </c>
      <c r="K20952" s="5">
        <v>5.2765690000000003</v>
      </c>
      <c r="L20952" s="5">
        <v>3.2139700000000002</v>
      </c>
      <c r="M20952" s="5">
        <v>4.7808739999999998</v>
      </c>
    </row>
    <row r="20953" spans="1:13" x14ac:dyDescent="0.4">
      <c r="A20953" s="4" t="s">
        <v>34457</v>
      </c>
      <c r="B20953" s="4" t="s">
        <v>34458</v>
      </c>
      <c r="C20953" s="5">
        <v>24.486743000000001</v>
      </c>
      <c r="D20953" s="5">
        <v>21.336212</v>
      </c>
      <c r="E20953" s="5">
        <v>27.357195999999998</v>
      </c>
      <c r="F20953" s="5">
        <v>22.413716999999998</v>
      </c>
      <c r="G20953" s="5">
        <v>23.469919999999998</v>
      </c>
      <c r="H20953" s="5">
        <v>23.415645999999999</v>
      </c>
      <c r="I20953" s="5">
        <v>22.296977999999999</v>
      </c>
      <c r="J20953" s="5">
        <v>23.457885999999998</v>
      </c>
      <c r="K20953" s="5">
        <v>22.149393</v>
      </c>
      <c r="L20953" s="5">
        <v>19.385712000000002</v>
      </c>
      <c r="M20953" s="5">
        <v>25.804586</v>
      </c>
    </row>
    <row r="20954" spans="1:13" x14ac:dyDescent="0.4">
      <c r="A20954" s="4" t="s">
        <v>34459</v>
      </c>
      <c r="B20954" s="4" t="s">
        <v>34460</v>
      </c>
      <c r="C20954" s="5">
        <v>24.979617999999999</v>
      </c>
      <c r="D20954" s="5">
        <v>34.758951000000003</v>
      </c>
      <c r="E20954" s="5">
        <v>33.696224999999998</v>
      </c>
      <c r="F20954" s="5">
        <v>40.630209000000001</v>
      </c>
      <c r="G20954" s="5">
        <v>43.815356999999999</v>
      </c>
      <c r="H20954" s="5">
        <v>20.743506</v>
      </c>
      <c r="I20954" s="5">
        <v>23.222479</v>
      </c>
      <c r="J20954" s="5">
        <v>22.020976999999998</v>
      </c>
      <c r="K20954" s="5">
        <v>31.113576999999999</v>
      </c>
      <c r="L20954" s="5">
        <v>32.234991999999998</v>
      </c>
      <c r="M20954" s="5">
        <v>32.217807000000001</v>
      </c>
    </row>
    <row r="20955" spans="1:13" x14ac:dyDescent="0.4">
      <c r="A20955" s="4" t="s">
        <v>34461</v>
      </c>
      <c r="B20955" s="4" t="s">
        <v>34462</v>
      </c>
      <c r="C20955" s="5"/>
      <c r="D20955" s="5"/>
      <c r="E20955" s="5">
        <v>1.2043379999999999</v>
      </c>
      <c r="F20955" s="5"/>
      <c r="G20955" s="5"/>
      <c r="H20955" s="5"/>
      <c r="I20955" s="5"/>
      <c r="J20955" s="5"/>
      <c r="K20955" s="5"/>
      <c r="L20955" s="5"/>
      <c r="M20955" s="5"/>
    </row>
    <row r="20956" spans="1:13" x14ac:dyDescent="0.4">
      <c r="A20956" s="4" t="s">
        <v>34463</v>
      </c>
      <c r="B20956" s="4" t="s">
        <v>34464</v>
      </c>
      <c r="C20956" s="5">
        <v>84.071543000000005</v>
      </c>
      <c r="D20956" s="5">
        <v>78.078496000000001</v>
      </c>
      <c r="E20956" s="5">
        <v>46.708415000000002</v>
      </c>
      <c r="F20956" s="5">
        <v>78.945190999999994</v>
      </c>
      <c r="G20956" s="5">
        <v>151.05343400000001</v>
      </c>
      <c r="H20956" s="5">
        <v>124.026572</v>
      </c>
      <c r="I20956" s="5">
        <v>126.60059099999999</v>
      </c>
      <c r="J20956" s="5">
        <v>127.015311</v>
      </c>
      <c r="K20956" s="5">
        <v>202.433943</v>
      </c>
      <c r="L20956" s="5">
        <v>158.84342000000001</v>
      </c>
      <c r="M20956" s="5">
        <v>189.827609</v>
      </c>
    </row>
    <row r="20957" spans="1:13" x14ac:dyDescent="0.4">
      <c r="A20957" s="4" t="s">
        <v>34465</v>
      </c>
      <c r="B20957" s="4" t="s">
        <v>34466</v>
      </c>
      <c r="C20957" s="5">
        <v>9.2444609999999994</v>
      </c>
      <c r="D20957" s="5">
        <v>6.6491069999999999</v>
      </c>
      <c r="E20957" s="5">
        <v>8.8780490000000007</v>
      </c>
      <c r="F20957" s="5">
        <v>6.4468759999999996</v>
      </c>
      <c r="G20957" s="5">
        <v>6.8712989999999996</v>
      </c>
      <c r="H20957" s="5">
        <v>11.166069</v>
      </c>
      <c r="I20957" s="5">
        <v>7.7952029999999999</v>
      </c>
      <c r="J20957" s="5">
        <v>6.5444279999999999</v>
      </c>
      <c r="K20957" s="5">
        <v>7.0297010000000002</v>
      </c>
      <c r="L20957" s="5">
        <v>7.8950050000000003</v>
      </c>
      <c r="M20957" s="5">
        <v>9.9448170000000005</v>
      </c>
    </row>
    <row r="20958" spans="1:13" x14ac:dyDescent="0.4">
      <c r="A20958" s="4" t="s">
        <v>34467</v>
      </c>
      <c r="B20958" s="4" t="s">
        <v>355</v>
      </c>
      <c r="C20958" s="5">
        <v>98.161882000000006</v>
      </c>
      <c r="D20958" s="5">
        <v>114.631128</v>
      </c>
      <c r="E20958" s="5">
        <v>151.793406</v>
      </c>
      <c r="F20958" s="5">
        <v>115.083489</v>
      </c>
      <c r="G20958" s="5">
        <v>118.59349899999999</v>
      </c>
      <c r="H20958" s="5">
        <v>74.263654000000002</v>
      </c>
      <c r="I20958" s="5">
        <v>108.947119</v>
      </c>
      <c r="J20958" s="5">
        <v>86.63561</v>
      </c>
      <c r="K20958" s="5">
        <v>96.498385999999996</v>
      </c>
      <c r="L20958" s="5">
        <v>93.312633000000005</v>
      </c>
      <c r="M20958" s="5">
        <v>103.392051</v>
      </c>
    </row>
    <row r="20959" spans="1:13" x14ac:dyDescent="0.4">
      <c r="A20959" s="4" t="s">
        <v>27630</v>
      </c>
      <c r="B20959" s="4" t="s">
        <v>27631</v>
      </c>
      <c r="C20959" s="5">
        <v>8.8680579999999996</v>
      </c>
      <c r="D20959" s="5">
        <v>6.8107829999999998</v>
      </c>
      <c r="E20959" s="5">
        <v>10.244743</v>
      </c>
      <c r="F20959" s="5">
        <v>7.5065910000000002</v>
      </c>
      <c r="G20959" s="5">
        <v>7.1396030000000001</v>
      </c>
      <c r="H20959" s="5">
        <v>7.1956189999999998</v>
      </c>
      <c r="I20959" s="5">
        <v>7.157578</v>
      </c>
      <c r="J20959" s="5">
        <v>5.0507470000000003</v>
      </c>
      <c r="K20959" s="5">
        <v>5.0583600000000004</v>
      </c>
      <c r="L20959" s="5">
        <v>5.3031639999999998</v>
      </c>
      <c r="M20959" s="5">
        <v>5.2288969999999999</v>
      </c>
    </row>
    <row r="20960" spans="1:13" x14ac:dyDescent="0.4">
      <c r="A20960" s="4" t="s">
        <v>355</v>
      </c>
      <c r="B20960" s="4" t="s">
        <v>355</v>
      </c>
      <c r="C20960" s="5">
        <v>78.336529999999996</v>
      </c>
      <c r="D20960" s="5">
        <v>81.680464999999998</v>
      </c>
      <c r="E20960" s="5">
        <v>93.126875999999996</v>
      </c>
      <c r="F20960" s="5">
        <v>80.182509999999994</v>
      </c>
      <c r="G20960" s="5">
        <v>75.597228000000001</v>
      </c>
      <c r="H20960" s="5">
        <v>53.031453999999997</v>
      </c>
      <c r="I20960" s="5">
        <v>71.051202000000004</v>
      </c>
      <c r="J20960" s="5">
        <v>70.987989999999996</v>
      </c>
      <c r="K20960" s="5">
        <v>58.369407000000002</v>
      </c>
      <c r="L20960" s="5">
        <v>68.765344999999996</v>
      </c>
      <c r="M20960" s="5">
        <v>71.823132000000001</v>
      </c>
    </row>
    <row r="20961" spans="1:13" x14ac:dyDescent="0.4">
      <c r="A20961" s="4" t="s">
        <v>34468</v>
      </c>
      <c r="B20961" s="4" t="s">
        <v>34469</v>
      </c>
      <c r="C20961" s="5">
        <v>18.232513999999998</v>
      </c>
      <c r="D20961" s="5">
        <v>17.634768000000001</v>
      </c>
      <c r="E20961" s="5">
        <v>23.159839000000002</v>
      </c>
      <c r="F20961" s="5">
        <v>15.974716000000001</v>
      </c>
      <c r="G20961" s="5">
        <v>22.331437999999999</v>
      </c>
      <c r="H20961" s="5">
        <v>20.704747000000001</v>
      </c>
      <c r="I20961" s="5">
        <v>19.018753</v>
      </c>
      <c r="J20961" s="5">
        <v>18.035775999999998</v>
      </c>
      <c r="K20961" s="5">
        <v>54.236548999999997</v>
      </c>
      <c r="L20961" s="5">
        <v>21.015412000000001</v>
      </c>
      <c r="M20961" s="5">
        <v>21.679701999999999</v>
      </c>
    </row>
    <row r="20962" spans="1:13" x14ac:dyDescent="0.4">
      <c r="A20962" s="4" t="s">
        <v>355</v>
      </c>
      <c r="B20962" s="4" t="s">
        <v>355</v>
      </c>
      <c r="C20962" s="5">
        <v>11.224392</v>
      </c>
      <c r="D20962" s="5">
        <v>11.379046000000001</v>
      </c>
      <c r="E20962" s="5">
        <v>15.403525999999999</v>
      </c>
      <c r="F20962" s="5">
        <v>11.925564</v>
      </c>
      <c r="G20962" s="5">
        <v>15.002827999999999</v>
      </c>
      <c r="H20962" s="5">
        <v>15.016126</v>
      </c>
      <c r="I20962" s="5">
        <v>13.909932</v>
      </c>
      <c r="J20962" s="5">
        <v>12.618311</v>
      </c>
      <c r="K20962" s="5">
        <v>11.71393</v>
      </c>
      <c r="L20962" s="5">
        <v>12.582283</v>
      </c>
      <c r="M20962" s="5">
        <v>14.745034</v>
      </c>
    </row>
    <row r="20963" spans="1:13" x14ac:dyDescent="0.4">
      <c r="A20963" s="4" t="s">
        <v>34470</v>
      </c>
      <c r="B20963" s="4" t="s">
        <v>34471</v>
      </c>
      <c r="C20963" s="5"/>
      <c r="D20963" s="5"/>
      <c r="E20963" s="5"/>
      <c r="F20963" s="5"/>
      <c r="G20963" s="5"/>
      <c r="H20963" s="5"/>
      <c r="I20963" s="5"/>
      <c r="J20963" s="5"/>
      <c r="K20963" s="5"/>
      <c r="L20963" s="5"/>
      <c r="M20963" s="5"/>
    </row>
    <row r="20964" spans="1:13" x14ac:dyDescent="0.4">
      <c r="A20964" s="4" t="s">
        <v>355</v>
      </c>
      <c r="B20964" s="4" t="s">
        <v>355</v>
      </c>
      <c r="C20964" s="5">
        <v>25.610627000000001</v>
      </c>
      <c r="D20964" s="5">
        <v>21.905208999999999</v>
      </c>
      <c r="E20964" s="5">
        <v>13.878920000000001</v>
      </c>
      <c r="F20964" s="5">
        <v>20.927872000000001</v>
      </c>
      <c r="G20964" s="5">
        <v>18.035297</v>
      </c>
      <c r="H20964" s="5">
        <v>12.299167000000001</v>
      </c>
      <c r="I20964" s="5">
        <v>9.9027250000000002</v>
      </c>
      <c r="J20964" s="5">
        <v>12.727931</v>
      </c>
      <c r="K20964" s="5">
        <v>11.253984000000001</v>
      </c>
      <c r="L20964" s="5">
        <v>15.943047999999999</v>
      </c>
      <c r="M20964" s="5">
        <v>18.058544999999999</v>
      </c>
    </row>
    <row r="20965" spans="1:13" x14ac:dyDescent="0.4">
      <c r="A20965" s="4" t="s">
        <v>34472</v>
      </c>
      <c r="B20965" s="4" t="s">
        <v>34473</v>
      </c>
      <c r="C20965" s="5">
        <v>185.41450399999999</v>
      </c>
      <c r="D20965" s="5">
        <v>150.45806999999999</v>
      </c>
      <c r="E20965" s="5">
        <v>207.20639700000001</v>
      </c>
      <c r="F20965" s="5">
        <v>230.782543</v>
      </c>
      <c r="G20965" s="5">
        <v>338.53359499999999</v>
      </c>
      <c r="H20965" s="5">
        <v>248.266639</v>
      </c>
      <c r="I20965" s="5">
        <v>168.378772</v>
      </c>
      <c r="J20965" s="5">
        <v>187.52743799999999</v>
      </c>
      <c r="K20965" s="5">
        <v>304.14124299999997</v>
      </c>
      <c r="L20965" s="5">
        <v>331.86418099999997</v>
      </c>
      <c r="M20965" s="5">
        <v>411.39334300000002</v>
      </c>
    </row>
    <row r="20966" spans="1:13" x14ac:dyDescent="0.4">
      <c r="A20966" s="4" t="s">
        <v>34474</v>
      </c>
      <c r="B20966" s="4" t="s">
        <v>34475</v>
      </c>
      <c r="C20966" s="5"/>
      <c r="D20966" s="5"/>
      <c r="E20966" s="5">
        <v>2.743347</v>
      </c>
      <c r="F20966" s="5">
        <v>1.4514640000000001</v>
      </c>
      <c r="G20966" s="5">
        <v>1.7358800000000001</v>
      </c>
      <c r="H20966" s="5">
        <v>1.465049</v>
      </c>
      <c r="I20966" s="5">
        <v>2.5035210000000001</v>
      </c>
      <c r="J20966" s="5"/>
      <c r="K20966" s="5">
        <v>1.574219</v>
      </c>
      <c r="L20966" s="5"/>
      <c r="M20966" s="5">
        <v>2.3492690000000001</v>
      </c>
    </row>
    <row r="20967" spans="1:13" x14ac:dyDescent="0.4">
      <c r="A20967" s="4" t="s">
        <v>34476</v>
      </c>
      <c r="B20967" s="4" t="s">
        <v>34477</v>
      </c>
      <c r="C20967" s="5"/>
      <c r="D20967" s="5"/>
      <c r="E20967" s="5"/>
      <c r="F20967" s="5"/>
      <c r="G20967" s="5"/>
      <c r="H20967" s="5"/>
      <c r="I20967" s="5"/>
      <c r="J20967" s="5"/>
      <c r="K20967" s="5"/>
      <c r="L20967" s="5"/>
      <c r="M20967" s="5"/>
    </row>
    <row r="20968" spans="1:13" x14ac:dyDescent="0.4">
      <c r="A20968" s="4" t="s">
        <v>34478</v>
      </c>
      <c r="B20968" s="4" t="s">
        <v>34479</v>
      </c>
      <c r="C20968" s="5">
        <v>3.3142830000000001</v>
      </c>
      <c r="D20968" s="5">
        <v>4.1303539999999996</v>
      </c>
      <c r="E20968" s="5">
        <v>4.2751549999999998</v>
      </c>
      <c r="F20968" s="5">
        <v>3.6309670000000001</v>
      </c>
      <c r="G20968" s="5">
        <v>3.8503180000000001</v>
      </c>
      <c r="H20968" s="5">
        <v>2.490332</v>
      </c>
      <c r="I20968" s="5">
        <v>4.1335319999999998</v>
      </c>
      <c r="J20968" s="5">
        <v>3.2234280000000002</v>
      </c>
      <c r="K20968" s="5">
        <v>3.3897119999999998</v>
      </c>
      <c r="L20968" s="5">
        <v>3.822165</v>
      </c>
      <c r="M20968" s="5">
        <v>3.748726</v>
      </c>
    </row>
    <row r="20969" spans="1:13" x14ac:dyDescent="0.4">
      <c r="A20969" s="4" t="s">
        <v>34480</v>
      </c>
      <c r="B20969" s="4" t="s">
        <v>34481</v>
      </c>
      <c r="C20969" s="5">
        <v>215.19007500000001</v>
      </c>
      <c r="D20969" s="5">
        <v>287.23207600000001</v>
      </c>
      <c r="E20969" s="5">
        <v>272.89259299999998</v>
      </c>
      <c r="F20969" s="5">
        <v>176.31607</v>
      </c>
      <c r="G20969" s="5">
        <v>174.43025700000001</v>
      </c>
      <c r="H20969" s="5">
        <v>99.683440000000004</v>
      </c>
      <c r="I20969" s="5">
        <v>212.71542299999999</v>
      </c>
      <c r="J20969" s="5">
        <v>198.69715099999999</v>
      </c>
      <c r="K20969" s="5">
        <v>339.28425099999998</v>
      </c>
      <c r="L20969" s="5">
        <v>119.533816</v>
      </c>
      <c r="M20969" s="5">
        <v>214.336251</v>
      </c>
    </row>
    <row r="20970" spans="1:13" x14ac:dyDescent="0.4">
      <c r="A20970" s="4" t="s">
        <v>34482</v>
      </c>
      <c r="B20970" s="4" t="s">
        <v>34483</v>
      </c>
      <c r="C20970" s="5">
        <v>18.175695999999999</v>
      </c>
      <c r="D20970" s="5">
        <v>17.282211</v>
      </c>
      <c r="E20970" s="5">
        <v>22.829792000000001</v>
      </c>
      <c r="F20970" s="5">
        <v>16.752575</v>
      </c>
      <c r="G20970" s="5">
        <v>19.144116</v>
      </c>
      <c r="H20970" s="5">
        <v>20.309121999999999</v>
      </c>
      <c r="I20970" s="5">
        <v>18.703807000000001</v>
      </c>
      <c r="J20970" s="5">
        <v>20.915219</v>
      </c>
      <c r="K20970" s="5">
        <v>17.833686</v>
      </c>
      <c r="L20970" s="5">
        <v>18.464373999999999</v>
      </c>
      <c r="M20970" s="5">
        <v>20.412953999999999</v>
      </c>
    </row>
    <row r="20971" spans="1:13" x14ac:dyDescent="0.4">
      <c r="A20971" s="4" t="s">
        <v>34484</v>
      </c>
      <c r="B20971" s="4" t="s">
        <v>34485</v>
      </c>
      <c r="C20971" s="5">
        <v>1.4347719999999999</v>
      </c>
      <c r="D20971" s="5"/>
      <c r="E20971" s="5"/>
      <c r="F20971" s="5"/>
      <c r="G20971" s="5"/>
      <c r="H20971" s="5"/>
      <c r="I20971" s="5">
        <v>1.0632550000000001</v>
      </c>
      <c r="J20971" s="5"/>
      <c r="K20971" s="5"/>
      <c r="L20971" s="5"/>
      <c r="M20971" s="5"/>
    </row>
    <row r="20972" spans="1:13" x14ac:dyDescent="0.4">
      <c r="A20972" s="4" t="s">
        <v>34486</v>
      </c>
      <c r="B20972" s="4" t="s">
        <v>34487</v>
      </c>
      <c r="C20972" s="5">
        <v>6.7855379999999998</v>
      </c>
      <c r="D20972" s="5">
        <v>5.1413589999999996</v>
      </c>
      <c r="E20972" s="5">
        <v>7.0914140000000003</v>
      </c>
      <c r="F20972" s="5">
        <v>6.4979189999999996</v>
      </c>
      <c r="G20972" s="5">
        <v>6.9968149999999998</v>
      </c>
      <c r="H20972" s="5">
        <v>6.8521179999999999</v>
      </c>
      <c r="I20972" s="5">
        <v>7.6396329999999999</v>
      </c>
      <c r="J20972" s="5">
        <v>5.7367270000000001</v>
      </c>
      <c r="K20972" s="5">
        <v>5.542224</v>
      </c>
      <c r="L20972" s="5">
        <v>6.1653180000000001</v>
      </c>
      <c r="M20972" s="5">
        <v>8.1780519999999992</v>
      </c>
    </row>
    <row r="20973" spans="1:13" x14ac:dyDescent="0.4">
      <c r="A20973" s="4" t="s">
        <v>34488</v>
      </c>
      <c r="B20973" s="4" t="s">
        <v>34489</v>
      </c>
      <c r="C20973" s="5">
        <v>23.136586000000001</v>
      </c>
      <c r="D20973" s="5">
        <v>16.461248999999999</v>
      </c>
      <c r="E20973" s="5">
        <v>18.542632000000001</v>
      </c>
      <c r="F20973" s="5">
        <v>16.007874000000001</v>
      </c>
      <c r="G20973" s="5">
        <v>19.577760999999999</v>
      </c>
      <c r="H20973" s="5">
        <v>29.570425</v>
      </c>
      <c r="I20973" s="5">
        <v>17.636652999999999</v>
      </c>
      <c r="J20973" s="5">
        <v>18.639802</v>
      </c>
      <c r="K20973" s="5">
        <v>18.901589000000001</v>
      </c>
      <c r="L20973" s="5">
        <v>15.177334999999999</v>
      </c>
      <c r="M20973" s="5">
        <v>23.295912000000001</v>
      </c>
    </row>
    <row r="20974" spans="1:13" x14ac:dyDescent="0.4">
      <c r="A20974" s="4" t="s">
        <v>34490</v>
      </c>
      <c r="B20974" s="4" t="s">
        <v>34491</v>
      </c>
      <c r="C20974" s="5">
        <v>1.898558</v>
      </c>
      <c r="D20974" s="5">
        <v>1.4854780000000001</v>
      </c>
      <c r="E20974" s="5">
        <v>2.893878</v>
      </c>
      <c r="F20974" s="5">
        <v>1.2563550000000001</v>
      </c>
      <c r="G20974" s="5">
        <v>2.6057320000000002</v>
      </c>
      <c r="H20974" s="5">
        <v>2.2997239999999999</v>
      </c>
      <c r="I20974" s="5">
        <v>2.6533030000000002</v>
      </c>
      <c r="J20974" s="5">
        <v>1.558578</v>
      </c>
      <c r="K20974" s="5">
        <v>2.268319</v>
      </c>
      <c r="L20974" s="5">
        <v>13.697713</v>
      </c>
      <c r="M20974" s="5">
        <v>5.1516390000000003</v>
      </c>
    </row>
    <row r="20975" spans="1:13" x14ac:dyDescent="0.4">
      <c r="A20975" s="4" t="s">
        <v>33701</v>
      </c>
      <c r="B20975" s="4" t="s">
        <v>33702</v>
      </c>
      <c r="C20975" s="5">
        <v>7.6924869999999999</v>
      </c>
      <c r="D20975" s="5">
        <v>10.593064999999999</v>
      </c>
      <c r="E20975" s="5">
        <v>37.412913000000003</v>
      </c>
      <c r="F20975" s="5">
        <v>12.318434</v>
      </c>
      <c r="G20975" s="5">
        <v>13.667766</v>
      </c>
      <c r="H20975" s="5">
        <v>11.753346000000001</v>
      </c>
      <c r="I20975" s="5">
        <v>17.699732999999998</v>
      </c>
      <c r="J20975" s="5">
        <v>15.191227</v>
      </c>
      <c r="K20975" s="5">
        <v>18.573048</v>
      </c>
      <c r="L20975" s="5">
        <v>12.85284</v>
      </c>
      <c r="M20975" s="5">
        <v>32.147651000000003</v>
      </c>
    </row>
    <row r="20976" spans="1:13" x14ac:dyDescent="0.4">
      <c r="A20976" s="4" t="s">
        <v>34492</v>
      </c>
      <c r="B20976" s="4" t="s">
        <v>34493</v>
      </c>
      <c r="C20976" s="5"/>
      <c r="D20976" s="5"/>
      <c r="E20976" s="5">
        <v>1.1144449999999999</v>
      </c>
      <c r="F20976" s="5"/>
      <c r="G20976" s="5"/>
      <c r="H20976" s="5"/>
      <c r="I20976" s="5"/>
      <c r="J20976" s="5"/>
      <c r="K20976" s="5"/>
      <c r="L20976" s="5"/>
      <c r="M20976" s="5">
        <v>1.46045</v>
      </c>
    </row>
    <row r="20977" spans="1:13" x14ac:dyDescent="0.4">
      <c r="A20977" s="4" t="s">
        <v>34494</v>
      </c>
      <c r="B20977" s="4" t="s">
        <v>34495</v>
      </c>
      <c r="C20977" s="5">
        <v>2.1003750000000001</v>
      </c>
      <c r="D20977" s="5">
        <v>1.692453</v>
      </c>
      <c r="E20977" s="5">
        <v>2.1656740000000001</v>
      </c>
      <c r="F20977" s="5">
        <v>1.262804</v>
      </c>
      <c r="G20977" s="5">
        <v>1.482529</v>
      </c>
      <c r="H20977" s="5"/>
      <c r="I20977" s="5">
        <v>1.7463740000000001</v>
      </c>
      <c r="J20977" s="5">
        <v>1.6175090000000001</v>
      </c>
      <c r="K20977" s="5">
        <v>2.373758</v>
      </c>
      <c r="L20977" s="5">
        <v>1.7196940000000001</v>
      </c>
      <c r="M20977" s="5">
        <v>2.12906</v>
      </c>
    </row>
    <row r="20978" spans="1:13" x14ac:dyDescent="0.4">
      <c r="A20978" s="4" t="s">
        <v>2062</v>
      </c>
      <c r="B20978" s="4" t="s">
        <v>2063</v>
      </c>
      <c r="C20978" s="5">
        <v>121.381148</v>
      </c>
      <c r="D20978" s="5">
        <v>116.435317</v>
      </c>
      <c r="E20978" s="5">
        <v>117.906108</v>
      </c>
      <c r="F20978" s="5">
        <v>107.214849</v>
      </c>
      <c r="G20978" s="5">
        <v>115.841065</v>
      </c>
      <c r="H20978" s="5">
        <v>139.52968000000001</v>
      </c>
      <c r="I20978" s="5">
        <v>132.03689299999999</v>
      </c>
      <c r="J20978" s="5">
        <v>114.965232</v>
      </c>
      <c r="K20978" s="5">
        <v>116.614003</v>
      </c>
      <c r="L20978" s="5">
        <v>119.575996</v>
      </c>
      <c r="M20978" s="5">
        <v>111.799978</v>
      </c>
    </row>
    <row r="20979" spans="1:13" x14ac:dyDescent="0.4">
      <c r="A20979" s="4" t="s">
        <v>34496</v>
      </c>
      <c r="B20979" s="4" t="s">
        <v>34497</v>
      </c>
      <c r="C20979" s="5">
        <v>3.0423719999999999</v>
      </c>
      <c r="D20979" s="5">
        <v>4.9252120000000001</v>
      </c>
      <c r="E20979" s="5">
        <v>3.8698869999999999</v>
      </c>
      <c r="F20979" s="5">
        <v>4.5620240000000001</v>
      </c>
      <c r="G20979" s="5">
        <v>3.8789880000000001</v>
      </c>
      <c r="H20979" s="5">
        <v>3.1588099999999999</v>
      </c>
      <c r="I20979" s="5">
        <v>4.0164609999999996</v>
      </c>
      <c r="J20979" s="5">
        <v>3.265876</v>
      </c>
      <c r="K20979" s="5">
        <v>4.3582179999999999</v>
      </c>
      <c r="L20979" s="5">
        <v>2.8152020000000002</v>
      </c>
      <c r="M20979" s="5">
        <v>5.7430539999999999</v>
      </c>
    </row>
    <row r="20980" spans="1:13" x14ac:dyDescent="0.4">
      <c r="A20980" s="4" t="s">
        <v>34498</v>
      </c>
      <c r="B20980" s="4" t="s">
        <v>34499</v>
      </c>
      <c r="C20980" s="5">
        <v>2064.1929009999999</v>
      </c>
      <c r="D20980" s="5">
        <v>1779.960319</v>
      </c>
      <c r="E20980" s="5">
        <v>1983.0172190000001</v>
      </c>
      <c r="F20980" s="5">
        <v>1711.691973</v>
      </c>
      <c r="G20980" s="5">
        <v>1987.7009539999999</v>
      </c>
      <c r="H20980" s="5">
        <v>1179.3634079999999</v>
      </c>
      <c r="I20980" s="5">
        <v>1434.280008</v>
      </c>
      <c r="J20980" s="5">
        <v>1313.3232230000001</v>
      </c>
      <c r="K20980" s="5">
        <v>1688.3098660000001</v>
      </c>
      <c r="L20980" s="5">
        <v>1641.745167</v>
      </c>
      <c r="M20980" s="5">
        <v>1395.9877509999999</v>
      </c>
    </row>
    <row r="20981" spans="1:13" x14ac:dyDescent="0.4">
      <c r="A20981" s="4" t="s">
        <v>430</v>
      </c>
      <c r="B20981" s="4" t="s">
        <v>431</v>
      </c>
      <c r="C20981" s="5">
        <v>376.678226</v>
      </c>
      <c r="D20981" s="5">
        <v>438.03246100000001</v>
      </c>
      <c r="E20981" s="5">
        <v>406.91807399999999</v>
      </c>
      <c r="F20981" s="5">
        <v>389.366242</v>
      </c>
      <c r="G20981" s="5">
        <v>392.32929899999999</v>
      </c>
      <c r="H20981" s="5">
        <v>428.20470899999998</v>
      </c>
      <c r="I20981" s="5">
        <v>407.59842600000002</v>
      </c>
      <c r="J20981" s="5">
        <v>362.08758999999998</v>
      </c>
      <c r="K20981" s="5">
        <v>425.67406099999999</v>
      </c>
      <c r="L20981" s="5">
        <v>408.78126400000002</v>
      </c>
      <c r="M20981" s="5">
        <v>316.85505499999999</v>
      </c>
    </row>
    <row r="20982" spans="1:13" x14ac:dyDescent="0.4">
      <c r="A20982" s="4" t="s">
        <v>7687</v>
      </c>
      <c r="B20982" s="4" t="s">
        <v>7688</v>
      </c>
      <c r="C20982" s="5">
        <v>1.6365890000000001</v>
      </c>
      <c r="D20982" s="5">
        <v>2.360338</v>
      </c>
      <c r="E20982" s="5">
        <v>2.1799870000000001</v>
      </c>
      <c r="F20982" s="5"/>
      <c r="G20982" s="5">
        <v>1.2703359999999999</v>
      </c>
      <c r="H20982" s="5"/>
      <c r="I20982" s="5"/>
      <c r="J20982" s="5"/>
      <c r="K20982" s="5"/>
      <c r="L20982" s="5">
        <v>1.4036329999999999</v>
      </c>
      <c r="M20982" s="5">
        <v>2.0587149999999999</v>
      </c>
    </row>
    <row r="20983" spans="1:13" x14ac:dyDescent="0.4">
      <c r="A20983" s="4" t="s">
        <v>34500</v>
      </c>
      <c r="B20983" s="4" t="s">
        <v>34501</v>
      </c>
      <c r="C20983" s="5">
        <v>3.4488430000000001</v>
      </c>
      <c r="D20983" s="5">
        <v>3.5702630000000002</v>
      </c>
      <c r="E20983" s="5">
        <v>5.2509839999999999</v>
      </c>
      <c r="F20983" s="5">
        <v>3.1897730000000002</v>
      </c>
      <c r="G20983" s="5">
        <v>2.8941150000000002</v>
      </c>
      <c r="H20983" s="5">
        <v>4.3933429999999998</v>
      </c>
      <c r="I20983" s="5">
        <v>4.0804159999999996</v>
      </c>
      <c r="J20983" s="5">
        <v>3.4771049999999999</v>
      </c>
      <c r="K20983" s="5">
        <v>4.4397390000000003</v>
      </c>
      <c r="L20983" s="5">
        <v>3.181743</v>
      </c>
      <c r="M20983" s="5">
        <v>3.8222130000000001</v>
      </c>
    </row>
    <row r="20984" spans="1:13" x14ac:dyDescent="0.4">
      <c r="A20984" s="4" t="s">
        <v>355</v>
      </c>
      <c r="B20984" s="4" t="s">
        <v>355</v>
      </c>
      <c r="C20984" s="5">
        <v>49.348751999999998</v>
      </c>
      <c r="D20984" s="5">
        <v>65.721776000000006</v>
      </c>
      <c r="E20984" s="5">
        <v>94.960374000000002</v>
      </c>
      <c r="F20984" s="5">
        <v>57.242140999999997</v>
      </c>
      <c r="G20984" s="5">
        <v>62.632949000000004</v>
      </c>
      <c r="H20984" s="5">
        <v>45.122934000000001</v>
      </c>
      <c r="I20984" s="5">
        <v>60.118865</v>
      </c>
      <c r="J20984" s="5">
        <v>54.332070000000002</v>
      </c>
      <c r="K20984" s="5">
        <v>54.642359999999996</v>
      </c>
      <c r="L20984" s="5">
        <v>56.334755000000001</v>
      </c>
      <c r="M20984" s="5">
        <v>54.049309999999998</v>
      </c>
    </row>
    <row r="20985" spans="1:13" x14ac:dyDescent="0.4">
      <c r="A20985" s="4" t="s">
        <v>34502</v>
      </c>
      <c r="B20985" s="4" t="s">
        <v>355</v>
      </c>
      <c r="C20985" s="5">
        <v>2503.0057059999999</v>
      </c>
      <c r="D20985" s="5">
        <v>3196.2067870000001</v>
      </c>
      <c r="E20985" s="5">
        <v>4075.1503520000001</v>
      </c>
      <c r="F20985" s="5">
        <v>2783.4252430000001</v>
      </c>
      <c r="G20985" s="5">
        <v>2975.8185950000002</v>
      </c>
      <c r="H20985" s="5">
        <v>1651.0193529999999</v>
      </c>
      <c r="I20985" s="5">
        <v>2311.8056630000001</v>
      </c>
      <c r="J20985" s="5">
        <v>2085.6783620000001</v>
      </c>
      <c r="K20985" s="5">
        <v>2747.9720459999999</v>
      </c>
      <c r="L20985" s="5">
        <v>2591.5862990000001</v>
      </c>
      <c r="M20985" s="5">
        <v>2621.4155799999999</v>
      </c>
    </row>
    <row r="20986" spans="1:13" x14ac:dyDescent="0.4">
      <c r="A20986" s="4" t="s">
        <v>355</v>
      </c>
      <c r="B20986" s="4" t="s">
        <v>355</v>
      </c>
      <c r="C20986" s="5"/>
      <c r="D20986" s="5"/>
      <c r="E20986" s="5"/>
      <c r="F20986" s="5"/>
      <c r="G20986" s="5"/>
      <c r="H20986" s="5"/>
      <c r="I20986" s="5"/>
      <c r="J20986" s="5"/>
      <c r="K20986" s="5"/>
      <c r="L20986" s="5"/>
      <c r="M20986" s="5"/>
    </row>
    <row r="20987" spans="1:13" x14ac:dyDescent="0.4">
      <c r="A20987" s="4" t="s">
        <v>17818</v>
      </c>
      <c r="B20987" s="4" t="s">
        <v>34503</v>
      </c>
      <c r="C20987" s="5"/>
      <c r="D20987" s="5"/>
      <c r="E20987" s="5"/>
      <c r="F20987" s="5"/>
      <c r="G20987" s="5">
        <v>2.274051</v>
      </c>
      <c r="H20987" s="5"/>
      <c r="I20987" s="5"/>
      <c r="J20987" s="5"/>
      <c r="K20987" s="5"/>
      <c r="L20987" s="5"/>
      <c r="M20987" s="5"/>
    </row>
    <row r="20988" spans="1:13" x14ac:dyDescent="0.4">
      <c r="A20988" s="4" t="s">
        <v>355</v>
      </c>
      <c r="B20988" s="4" t="s">
        <v>355</v>
      </c>
      <c r="C20988" s="5">
        <v>8.0487490000000008</v>
      </c>
      <c r="D20988" s="5">
        <v>7.9837439999999997</v>
      </c>
      <c r="E20988" s="5">
        <v>11.529104999999999</v>
      </c>
      <c r="F20988" s="5">
        <v>5.0899299999999998</v>
      </c>
      <c r="G20988" s="5">
        <v>7.2352049999999997</v>
      </c>
      <c r="H20988" s="5">
        <v>9.9444660000000002</v>
      </c>
      <c r="I20988" s="5">
        <v>9.6545539999999992</v>
      </c>
      <c r="J20988" s="5">
        <v>7.4864730000000002</v>
      </c>
      <c r="K20988" s="5">
        <v>8.5668089999999992</v>
      </c>
      <c r="L20988" s="5">
        <v>8.1781590000000008</v>
      </c>
      <c r="M20988" s="5">
        <v>10.606137</v>
      </c>
    </row>
    <row r="20989" spans="1:13" x14ac:dyDescent="0.4">
      <c r="A20989" s="4" t="s">
        <v>355</v>
      </c>
      <c r="B20989" s="4" t="s">
        <v>355</v>
      </c>
      <c r="C20989" s="5"/>
      <c r="D20989" s="5">
        <v>1.223489</v>
      </c>
      <c r="E20989" s="5">
        <v>1.129027</v>
      </c>
      <c r="F20989" s="5"/>
      <c r="G20989" s="5"/>
      <c r="H20989" s="5"/>
      <c r="I20989" s="5"/>
      <c r="J20989" s="5"/>
      <c r="K20989" s="5"/>
      <c r="L20989" s="5"/>
      <c r="M20989" s="5"/>
    </row>
    <row r="20990" spans="1:13" x14ac:dyDescent="0.4">
      <c r="A20990" s="4" t="s">
        <v>5466</v>
      </c>
      <c r="B20990" s="4" t="s">
        <v>34504</v>
      </c>
      <c r="C20990" s="5">
        <v>2.5987110000000002</v>
      </c>
      <c r="D20990" s="5">
        <v>2.7490220000000001</v>
      </c>
      <c r="E20990" s="5">
        <v>4.2894680000000003</v>
      </c>
      <c r="F20990" s="5">
        <v>1.619831</v>
      </c>
      <c r="G20990" s="5">
        <v>8.0190400000000004</v>
      </c>
      <c r="H20990" s="5">
        <v>2.9655049999999998</v>
      </c>
      <c r="I20990" s="5">
        <v>2.7872219999999999</v>
      </c>
      <c r="J20990" s="5">
        <v>2.5597829999999999</v>
      </c>
      <c r="K20990" s="5">
        <v>2.15015</v>
      </c>
      <c r="L20990" s="5">
        <v>2.0789089999999999</v>
      </c>
      <c r="M20990" s="5">
        <v>3.8186309999999999</v>
      </c>
    </row>
    <row r="20991" spans="1:13" x14ac:dyDescent="0.4">
      <c r="A20991" s="4" t="s">
        <v>34505</v>
      </c>
      <c r="B20991" s="4" t="s">
        <v>34506</v>
      </c>
      <c r="C20991" s="5">
        <v>19.420622999999999</v>
      </c>
      <c r="D20991" s="5">
        <v>23.213463000000001</v>
      </c>
      <c r="E20991" s="5">
        <v>28.820895</v>
      </c>
      <c r="F20991" s="5">
        <v>19.826074999999999</v>
      </c>
      <c r="G20991" s="5">
        <v>38.473773000000001</v>
      </c>
      <c r="H20991" s="5">
        <v>27.843412000000001</v>
      </c>
      <c r="I20991" s="5">
        <v>45.571078999999997</v>
      </c>
      <c r="J20991" s="5">
        <v>27.430201</v>
      </c>
      <c r="K20991" s="5">
        <v>24.478708999999998</v>
      </c>
      <c r="L20991" s="5">
        <v>26.899562</v>
      </c>
      <c r="M20991" s="5">
        <v>17.022689</v>
      </c>
    </row>
    <row r="20992" spans="1:13" x14ac:dyDescent="0.4">
      <c r="A20992" s="4" t="s">
        <v>34507</v>
      </c>
      <c r="B20992" s="4" t="s">
        <v>34508</v>
      </c>
      <c r="C20992" s="5">
        <v>7.3102140000000002</v>
      </c>
      <c r="D20992" s="5">
        <v>7.0541499999999999</v>
      </c>
      <c r="E20992" s="5">
        <v>8.225066</v>
      </c>
      <c r="F20992" s="5">
        <v>5.0721129999999999</v>
      </c>
      <c r="G20992" s="5">
        <v>7.3912940000000003</v>
      </c>
      <c r="H20992" s="5">
        <v>5.4700839999999999</v>
      </c>
      <c r="I20992" s="5">
        <v>6.2265470000000001</v>
      </c>
      <c r="J20992" s="5">
        <v>5.4229729999999998</v>
      </c>
      <c r="K20992" s="5">
        <v>7.1950640000000003</v>
      </c>
      <c r="L20992" s="5">
        <v>6.1526100000000001</v>
      </c>
      <c r="M20992" s="5">
        <v>8.3949300000000004</v>
      </c>
    </row>
    <row r="20993" spans="1:13" x14ac:dyDescent="0.4">
      <c r="A20993" s="4" t="s">
        <v>34509</v>
      </c>
      <c r="B20993" s="4" t="s">
        <v>34510</v>
      </c>
      <c r="C20993" s="5"/>
      <c r="D20993" s="5"/>
      <c r="E20993" s="5">
        <v>1.7676080000000001</v>
      </c>
      <c r="F20993" s="5"/>
      <c r="G20993" s="5">
        <v>1.341067</v>
      </c>
      <c r="H20993" s="5"/>
      <c r="I20993" s="5"/>
      <c r="J20993" s="5"/>
      <c r="K20993" s="5"/>
      <c r="L20993" s="5">
        <v>1.1316980000000001</v>
      </c>
      <c r="M20993" s="5"/>
    </row>
    <row r="20994" spans="1:13" x14ac:dyDescent="0.4">
      <c r="A20994" s="4" t="s">
        <v>34511</v>
      </c>
      <c r="B20994" s="4" t="s">
        <v>34512</v>
      </c>
      <c r="C20994" s="5">
        <v>4.4114620000000002</v>
      </c>
      <c r="D20994" s="5">
        <v>5.0610790000000003</v>
      </c>
      <c r="E20994" s="5">
        <v>7.0914140000000003</v>
      </c>
      <c r="F20994" s="5">
        <v>3.282899</v>
      </c>
      <c r="G20994" s="5">
        <v>5.978472</v>
      </c>
      <c r="H20994" s="5">
        <v>6.471336</v>
      </c>
      <c r="I20994" s="5">
        <v>3.6700490000000001</v>
      </c>
      <c r="J20994" s="5">
        <v>4.7171089999999998</v>
      </c>
      <c r="K20994" s="5">
        <v>4.3371269999999997</v>
      </c>
      <c r="L20994" s="5">
        <v>4.1162460000000003</v>
      </c>
      <c r="M20994" s="5">
        <v>4.9385310000000002</v>
      </c>
    </row>
    <row r="20995" spans="1:13" x14ac:dyDescent="0.4">
      <c r="A20995" s="4" t="s">
        <v>34513</v>
      </c>
      <c r="B20995" s="4" t="s">
        <v>34514</v>
      </c>
      <c r="C20995" s="5">
        <v>38.848086000000002</v>
      </c>
      <c r="D20995" s="5">
        <v>46.883723000000003</v>
      </c>
      <c r="E20995" s="5">
        <v>37.840055</v>
      </c>
      <c r="F20995" s="5">
        <v>41.506182000000003</v>
      </c>
      <c r="G20995" s="5">
        <v>50.616948999999998</v>
      </c>
      <c r="H20995" s="5">
        <v>22.865651</v>
      </c>
      <c r="I20995" s="5">
        <v>35.617607</v>
      </c>
      <c r="J20995" s="5">
        <v>33.275129</v>
      </c>
      <c r="K20995" s="5">
        <v>39.700761</v>
      </c>
      <c r="L20995" s="5">
        <v>42.227530999999999</v>
      </c>
      <c r="M20995" s="5">
        <v>49.410457999999998</v>
      </c>
    </row>
    <row r="20996" spans="1:13" x14ac:dyDescent="0.4">
      <c r="A20996" s="4" t="s">
        <v>16789</v>
      </c>
      <c r="B20996" s="4" t="s">
        <v>34515</v>
      </c>
      <c r="C20996" s="5">
        <v>17.559591999999999</v>
      </c>
      <c r="D20996" s="5">
        <v>13.581899</v>
      </c>
      <c r="E20996" s="5">
        <v>15.320924</v>
      </c>
      <c r="F20996" s="5">
        <v>13.828441</v>
      </c>
      <c r="G20996" s="5">
        <v>13.975894</v>
      </c>
      <c r="H20996" s="5">
        <v>12.943235</v>
      </c>
      <c r="I20996" s="5">
        <v>14.401581</v>
      </c>
      <c r="J20996" s="5">
        <v>14.146428</v>
      </c>
      <c r="K20996" s="5">
        <v>15.82827</v>
      </c>
      <c r="L20996" s="5">
        <v>16.033538</v>
      </c>
      <c r="M20996" s="5">
        <v>13.408632000000001</v>
      </c>
    </row>
    <row r="20997" spans="1:13" x14ac:dyDescent="0.4">
      <c r="A20997" s="4" t="s">
        <v>34516</v>
      </c>
      <c r="B20997" s="4" t="s">
        <v>34517</v>
      </c>
      <c r="C20997" s="5">
        <v>765.31437700000004</v>
      </c>
      <c r="D20997" s="5">
        <v>696.96793200000002</v>
      </c>
      <c r="E20997" s="5">
        <v>856.45905800000003</v>
      </c>
      <c r="F20997" s="5">
        <v>653.70638199999996</v>
      </c>
      <c r="G20997" s="5">
        <v>762.24909300000002</v>
      </c>
      <c r="H20997" s="5">
        <v>505.49741399999999</v>
      </c>
      <c r="I20997" s="5">
        <v>759.91320599999995</v>
      </c>
      <c r="J20997" s="5">
        <v>726.76025100000004</v>
      </c>
      <c r="K20997" s="5">
        <v>785.18596200000002</v>
      </c>
      <c r="L20997" s="5">
        <v>757.77756499999998</v>
      </c>
      <c r="M20997" s="5">
        <v>983.80091900000002</v>
      </c>
    </row>
    <row r="20998" spans="1:13" x14ac:dyDescent="0.4">
      <c r="A20998" s="4" t="s">
        <v>12839</v>
      </c>
      <c r="B20998" s="4" t="s">
        <v>12840</v>
      </c>
      <c r="C20998" s="5">
        <v>95.693753999999998</v>
      </c>
      <c r="D20998" s="5">
        <v>121.38972200000001</v>
      </c>
      <c r="E20998" s="5">
        <v>108.13696</v>
      </c>
      <c r="F20998" s="5">
        <v>97.656535000000005</v>
      </c>
      <c r="G20998" s="5">
        <v>91.652968999999999</v>
      </c>
      <c r="H20998" s="5">
        <v>92.149702000000005</v>
      </c>
      <c r="I20998" s="5">
        <v>119.711977</v>
      </c>
      <c r="J20998" s="5">
        <v>114.376346</v>
      </c>
      <c r="K20998" s="5">
        <v>114.490672</v>
      </c>
      <c r="L20998" s="5">
        <v>112.07777299999999</v>
      </c>
      <c r="M20998" s="5">
        <v>116.30190899999999</v>
      </c>
    </row>
    <row r="20999" spans="1:13" x14ac:dyDescent="0.4">
      <c r="A20999" s="4" t="s">
        <v>23455</v>
      </c>
      <c r="B20999" s="4" t="s">
        <v>23456</v>
      </c>
      <c r="C20999" s="5">
        <v>15.955282</v>
      </c>
      <c r="D20999" s="5">
        <v>12.986533</v>
      </c>
      <c r="E20999" s="5">
        <v>14.180431</v>
      </c>
      <c r="F20999" s="5">
        <v>11.690951999999999</v>
      </c>
      <c r="G20999" s="5">
        <v>12.529275999999999</v>
      </c>
      <c r="H20999" s="5">
        <v>18.956833</v>
      </c>
      <c r="I20999" s="5">
        <v>12.062995000000001</v>
      </c>
      <c r="J20999" s="5">
        <v>11.666093999999999</v>
      </c>
      <c r="K20999" s="5">
        <v>14.021902000000001</v>
      </c>
      <c r="L20999" s="5">
        <v>11.937288000000001</v>
      </c>
      <c r="M20999" s="5">
        <v>12.523396</v>
      </c>
    </row>
    <row r="21000" spans="1:13" x14ac:dyDescent="0.4">
      <c r="A21000" s="4" t="s">
        <v>34518</v>
      </c>
      <c r="B21000" s="4" t="s">
        <v>34519</v>
      </c>
      <c r="C21000" s="5">
        <v>12.840289</v>
      </c>
      <c r="D21000" s="5">
        <v>15.250764999999999</v>
      </c>
      <c r="E21000" s="5">
        <v>53.179917000000003</v>
      </c>
      <c r="F21000" s="5">
        <v>8.2871679999999994</v>
      </c>
      <c r="G21000" s="5">
        <v>10.317993</v>
      </c>
      <c r="H21000" s="5">
        <v>15.37931</v>
      </c>
      <c r="I21000" s="5">
        <v>16.253937000000001</v>
      </c>
      <c r="J21000" s="5">
        <v>18.920821</v>
      </c>
      <c r="K21000" s="5">
        <v>16.109228000000002</v>
      </c>
      <c r="L21000" s="5">
        <v>12.728065000000001</v>
      </c>
      <c r="M21000" s="5">
        <v>10.462871</v>
      </c>
    </row>
    <row r="21001" spans="1:13" x14ac:dyDescent="0.4">
      <c r="A21001" s="4" t="s">
        <v>34520</v>
      </c>
      <c r="B21001" s="4" t="s">
        <v>34521</v>
      </c>
      <c r="C21001" s="5">
        <v>32.447994999999999</v>
      </c>
      <c r="D21001" s="5">
        <v>26.679314999999999</v>
      </c>
      <c r="E21001" s="5">
        <v>42.593570999999997</v>
      </c>
      <c r="F21001" s="5">
        <v>27.451073000000001</v>
      </c>
      <c r="G21001" s="5">
        <v>33.562367999999999</v>
      </c>
      <c r="H21001" s="5">
        <v>28.701512000000001</v>
      </c>
      <c r="I21001" s="5">
        <v>36.881279999999997</v>
      </c>
      <c r="J21001" s="5">
        <v>33.555459999999997</v>
      </c>
      <c r="K21001" s="5">
        <v>39.143211999999998</v>
      </c>
      <c r="L21001" s="5">
        <v>34.384507999999997</v>
      </c>
      <c r="M21001" s="5">
        <v>40.852730000000001</v>
      </c>
    </row>
    <row r="21002" spans="1:13" x14ac:dyDescent="0.4">
      <c r="A21002" s="4" t="s">
        <v>26142</v>
      </c>
      <c r="B21002" s="4" t="s">
        <v>26143</v>
      </c>
      <c r="C21002" s="5"/>
      <c r="D21002" s="5"/>
      <c r="E21002" s="5"/>
      <c r="F21002" s="5"/>
      <c r="G21002" s="5"/>
      <c r="H21002" s="5"/>
      <c r="I21002" s="5"/>
      <c r="J21002" s="5"/>
      <c r="K21002" s="5"/>
      <c r="L21002" s="5"/>
      <c r="M21002" s="5"/>
    </row>
    <row r="21003" spans="1:13" x14ac:dyDescent="0.4">
      <c r="A21003" s="4" t="s">
        <v>29341</v>
      </c>
      <c r="B21003" s="4" t="s">
        <v>34522</v>
      </c>
      <c r="C21003" s="5">
        <v>7.8756110000000001</v>
      </c>
      <c r="D21003" s="5">
        <v>6.901351</v>
      </c>
      <c r="E21003" s="5">
        <v>8.2393789999999996</v>
      </c>
      <c r="F21003" s="5">
        <v>5.0542959999999999</v>
      </c>
      <c r="G21003" s="5">
        <v>7.0901870000000002</v>
      </c>
      <c r="H21003" s="5">
        <v>9.4776419999999995</v>
      </c>
      <c r="I21003" s="5">
        <v>5.1502790000000003</v>
      </c>
      <c r="J21003" s="5">
        <v>5.329377</v>
      </c>
      <c r="K21003" s="5">
        <v>6.1584079999999997</v>
      </c>
      <c r="L21003" s="5">
        <v>4.2072520000000004</v>
      </c>
      <c r="M21003" s="5">
        <v>7.1389909999999999</v>
      </c>
    </row>
    <row r="21004" spans="1:13" x14ac:dyDescent="0.4">
      <c r="A21004" s="4" t="s">
        <v>34523</v>
      </c>
      <c r="B21004" s="4" t="s">
        <v>34524</v>
      </c>
      <c r="C21004" s="5">
        <v>7.29908</v>
      </c>
      <c r="D21004" s="5">
        <v>6.8466170000000002</v>
      </c>
      <c r="E21004" s="5">
        <v>9.7496720000000003</v>
      </c>
      <c r="F21004" s="5">
        <v>6.7618900000000002</v>
      </c>
      <c r="G21004" s="5">
        <v>9.4854099999999999</v>
      </c>
      <c r="H21004" s="5">
        <v>11.93862</v>
      </c>
      <c r="I21004" s="5">
        <v>8.6649879999999992</v>
      </c>
      <c r="J21004" s="5">
        <v>6.5015210000000003</v>
      </c>
      <c r="K21004" s="5">
        <v>9.385256</v>
      </c>
      <c r="L21004" s="5">
        <v>7.9849269999999999</v>
      </c>
      <c r="M21004" s="5">
        <v>14.44763</v>
      </c>
    </row>
    <row r="21005" spans="1:13" x14ac:dyDescent="0.4">
      <c r="A21005" s="4" t="s">
        <v>34525</v>
      </c>
      <c r="B21005" s="4" t="s">
        <v>34526</v>
      </c>
      <c r="C21005" s="5">
        <v>7.4814660000000002</v>
      </c>
      <c r="D21005" s="5">
        <v>8.6252460000000006</v>
      </c>
      <c r="E21005" s="5">
        <v>10.162321</v>
      </c>
      <c r="F21005" s="5">
        <v>8.6020780000000006</v>
      </c>
      <c r="G21005" s="5">
        <v>8.8707150000000006</v>
      </c>
      <c r="H21005" s="5">
        <v>6.4188929999999997</v>
      </c>
      <c r="I21005" s="5">
        <v>8.7734509999999997</v>
      </c>
      <c r="J21005" s="5">
        <v>6.7396330000000004</v>
      </c>
      <c r="K21005" s="5">
        <v>6.8136760000000001</v>
      </c>
      <c r="L21005" s="5">
        <v>7.9052509999999998</v>
      </c>
      <c r="M21005" s="5">
        <v>8.7728599999999997</v>
      </c>
    </row>
    <row r="21006" spans="1:13" x14ac:dyDescent="0.4">
      <c r="A21006" s="4" t="s">
        <v>34527</v>
      </c>
      <c r="B21006" s="4" t="s">
        <v>34528</v>
      </c>
      <c r="C21006" s="5">
        <v>158.55211</v>
      </c>
      <c r="D21006" s="5">
        <v>262.96308499999998</v>
      </c>
      <c r="E21006" s="5">
        <v>393.16433799999999</v>
      </c>
      <c r="F21006" s="5">
        <v>252.40672699999999</v>
      </c>
      <c r="G21006" s="5">
        <v>173.87845100000001</v>
      </c>
      <c r="H21006" s="5">
        <v>163.619294</v>
      </c>
      <c r="I21006" s="5">
        <v>301.38369999999998</v>
      </c>
      <c r="J21006" s="5">
        <v>189.999662</v>
      </c>
      <c r="K21006" s="5">
        <v>229.35031699999999</v>
      </c>
      <c r="L21006" s="5">
        <v>192.758781</v>
      </c>
      <c r="M21006" s="5">
        <v>342.09121299999998</v>
      </c>
    </row>
    <row r="21007" spans="1:13" x14ac:dyDescent="0.4">
      <c r="A21007" s="4" t="s">
        <v>34529</v>
      </c>
      <c r="B21007" s="4" t="s">
        <v>34530</v>
      </c>
      <c r="C21007" s="5"/>
      <c r="D21007" s="5"/>
      <c r="E21007" s="5"/>
      <c r="F21007" s="5"/>
      <c r="G21007" s="5"/>
      <c r="H21007" s="5"/>
      <c r="I21007" s="5"/>
      <c r="J21007" s="5"/>
      <c r="K21007" s="5"/>
      <c r="L21007" s="5"/>
      <c r="M21007" s="5"/>
    </row>
    <row r="21008" spans="1:13" x14ac:dyDescent="0.4">
      <c r="A21008" s="4" t="s">
        <v>34531</v>
      </c>
      <c r="B21008" s="4" t="s">
        <v>34532</v>
      </c>
      <c r="C21008" s="5">
        <v>12.365866</v>
      </c>
      <c r="D21008" s="5">
        <v>13.103205000000001</v>
      </c>
      <c r="E21008" s="5">
        <v>17.437875999999999</v>
      </c>
      <c r="F21008" s="5">
        <v>13.438117</v>
      </c>
      <c r="G21008" s="5">
        <v>11.285024</v>
      </c>
      <c r="H21008" s="5">
        <v>7.7579929999999999</v>
      </c>
      <c r="I21008" s="5">
        <v>9.8955819999999992</v>
      </c>
      <c r="J21008" s="5">
        <v>9.5761690000000002</v>
      </c>
      <c r="K21008" s="5">
        <v>11.869389</v>
      </c>
      <c r="L21008" s="5">
        <v>10.330024999999999</v>
      </c>
      <c r="M21008" s="5">
        <v>12.68099</v>
      </c>
    </row>
    <row r="21009" spans="1:13" x14ac:dyDescent="0.4">
      <c r="A21009" s="4" t="s">
        <v>34533</v>
      </c>
      <c r="B21009" s="4" t="s">
        <v>34534</v>
      </c>
      <c r="C21009" s="5"/>
      <c r="D21009" s="5">
        <v>1.4490860000000001</v>
      </c>
      <c r="E21009" s="5">
        <v>3.0589909999999998</v>
      </c>
      <c r="F21009" s="5"/>
      <c r="G21009" s="5"/>
      <c r="H21009" s="5"/>
      <c r="I21009" s="5"/>
      <c r="J21009" s="5"/>
      <c r="K21009" s="5">
        <v>1.549658</v>
      </c>
      <c r="L21009" s="5"/>
      <c r="M21009" s="5">
        <v>3.161019</v>
      </c>
    </row>
    <row r="21010" spans="1:13" x14ac:dyDescent="0.4">
      <c r="A21010" s="4" t="s">
        <v>34535</v>
      </c>
      <c r="B21010" s="4" t="s">
        <v>34536</v>
      </c>
      <c r="C21010" s="5">
        <v>788.16139299999998</v>
      </c>
      <c r="D21010" s="5">
        <v>844.05274799999995</v>
      </c>
      <c r="E21010" s="5">
        <v>1570.3673920000001</v>
      </c>
      <c r="F21010" s="5">
        <v>637.48306600000001</v>
      </c>
      <c r="G21010" s="5">
        <v>599.84214799999995</v>
      </c>
      <c r="H21010" s="5">
        <v>483.76328000000001</v>
      </c>
      <c r="I21010" s="5">
        <v>764.89218300000005</v>
      </c>
      <c r="J21010" s="5">
        <v>622.60151499999995</v>
      </c>
      <c r="K21010" s="5">
        <v>625.36163199999999</v>
      </c>
      <c r="L21010" s="5">
        <v>513.86844099999996</v>
      </c>
      <c r="M21010" s="5">
        <v>527.24612300000001</v>
      </c>
    </row>
    <row r="21011" spans="1:13" x14ac:dyDescent="0.4">
      <c r="A21011" s="4" t="s">
        <v>355</v>
      </c>
      <c r="B21011" s="4" t="s">
        <v>355</v>
      </c>
      <c r="C21011" s="5"/>
      <c r="D21011" s="5"/>
      <c r="E21011" s="5"/>
      <c r="F21011" s="5"/>
      <c r="G21011" s="5"/>
      <c r="H21011" s="5"/>
      <c r="I21011" s="5"/>
      <c r="J21011" s="5"/>
      <c r="K21011" s="5"/>
      <c r="L21011" s="5"/>
      <c r="M21011" s="5"/>
    </row>
    <row r="21012" spans="1:13" x14ac:dyDescent="0.4">
      <c r="A21012" s="4" t="s">
        <v>33797</v>
      </c>
      <c r="B21012" s="4" t="s">
        <v>33798</v>
      </c>
      <c r="C21012" s="5">
        <v>15.055438000000001</v>
      </c>
      <c r="D21012" s="5">
        <v>14.123661</v>
      </c>
      <c r="E21012" s="5">
        <v>16.741683999999999</v>
      </c>
      <c r="F21012" s="5">
        <v>11.801861000000001</v>
      </c>
      <c r="G21012" s="5">
        <v>13.559433</v>
      </c>
      <c r="H21012" s="5">
        <v>17.197206000000001</v>
      </c>
      <c r="I21012" s="5">
        <v>12.840069</v>
      </c>
      <c r="J21012" s="5">
        <v>12.889157000000001</v>
      </c>
      <c r="K21012" s="5">
        <v>15.083118000000001</v>
      </c>
      <c r="L21012" s="5">
        <v>12.786733</v>
      </c>
      <c r="M21012" s="5">
        <v>14.300845000000001</v>
      </c>
    </row>
    <row r="21013" spans="1:13" x14ac:dyDescent="0.4">
      <c r="A21013" s="4" t="s">
        <v>355</v>
      </c>
      <c r="B21013" s="4" t="s">
        <v>355</v>
      </c>
      <c r="C21013" s="5">
        <v>2.9599519999999999</v>
      </c>
      <c r="D21013" s="5">
        <v>2.2336420000000001</v>
      </c>
      <c r="E21013" s="5">
        <v>5.01065</v>
      </c>
      <c r="F21013" s="5">
        <v>4.2253939999999997</v>
      </c>
      <c r="G21013" s="5">
        <v>2.6398609999999998</v>
      </c>
      <c r="H21013" s="5">
        <v>4.9767049999999999</v>
      </c>
      <c r="I21013" s="5">
        <v>3.729571</v>
      </c>
      <c r="J21013" s="5">
        <v>3.4773339999999999</v>
      </c>
      <c r="K21013" s="5">
        <v>5.1953009999999997</v>
      </c>
      <c r="L21013" s="5">
        <v>3.94929</v>
      </c>
      <c r="M21013" s="5">
        <v>5.1553469999999999</v>
      </c>
    </row>
    <row r="21014" spans="1:13" x14ac:dyDescent="0.4">
      <c r="A21014" s="4" t="s">
        <v>355</v>
      </c>
      <c r="B21014" s="4" t="s">
        <v>355</v>
      </c>
      <c r="C21014" s="5">
        <v>17.427913</v>
      </c>
      <c r="D21014" s="5">
        <v>15.341906</v>
      </c>
      <c r="E21014" s="5">
        <v>21.387786999999999</v>
      </c>
      <c r="F21014" s="5">
        <v>14.00563</v>
      </c>
      <c r="G21014" s="5">
        <v>17.871853000000002</v>
      </c>
      <c r="H21014" s="5">
        <v>15.550727</v>
      </c>
      <c r="I21014" s="5">
        <v>18.576661999999999</v>
      </c>
      <c r="J21014" s="5">
        <v>17.214209</v>
      </c>
      <c r="K21014" s="5">
        <v>18.536147</v>
      </c>
      <c r="L21014" s="5">
        <v>16.565380999999999</v>
      </c>
      <c r="M21014" s="5">
        <v>15.920888</v>
      </c>
    </row>
    <row r="21015" spans="1:13" x14ac:dyDescent="0.4">
      <c r="A21015" s="4" t="s">
        <v>16543</v>
      </c>
      <c r="B21015" s="4" t="s">
        <v>16544</v>
      </c>
      <c r="C21015" s="5">
        <v>26.368352000000002</v>
      </c>
      <c r="D21015" s="5">
        <v>26.742927999999999</v>
      </c>
      <c r="E21015" s="5">
        <v>33.423878999999999</v>
      </c>
      <c r="F21015" s="5">
        <v>24.626342000000001</v>
      </c>
      <c r="G21015" s="5">
        <v>25.204595000000001</v>
      </c>
      <c r="H21015" s="5">
        <v>40.327024000000002</v>
      </c>
      <c r="I21015" s="5">
        <v>28.255547</v>
      </c>
      <c r="J21015" s="5">
        <v>31.295283000000001</v>
      </c>
      <c r="K21015" s="5">
        <v>33.045444000000003</v>
      </c>
      <c r="L21015" s="5">
        <v>28.420683</v>
      </c>
      <c r="M21015" s="5">
        <v>32.144382999999998</v>
      </c>
    </row>
    <row r="21016" spans="1:13" x14ac:dyDescent="0.4">
      <c r="A21016" s="4" t="s">
        <v>34537</v>
      </c>
      <c r="B21016" s="4" t="s">
        <v>34538</v>
      </c>
      <c r="C21016" s="5">
        <v>3.3576280000000001</v>
      </c>
      <c r="D21016" s="5">
        <v>3.0465650000000002</v>
      </c>
      <c r="E21016" s="5">
        <v>3.7656800000000001</v>
      </c>
      <c r="F21016" s="5">
        <v>2.0789110000000002</v>
      </c>
      <c r="G21016" s="5">
        <v>2.3511440000000001</v>
      </c>
      <c r="H21016" s="5">
        <v>4.0571469999999996</v>
      </c>
      <c r="I21016" s="5">
        <v>2.6787589999999999</v>
      </c>
      <c r="J21016" s="5">
        <v>3.196774</v>
      </c>
      <c r="K21016" s="5">
        <v>2.8974850000000001</v>
      </c>
      <c r="L21016" s="5">
        <v>2.9596079999999998</v>
      </c>
      <c r="M21016" s="5">
        <v>4.6375450000000003</v>
      </c>
    </row>
    <row r="21017" spans="1:13" x14ac:dyDescent="0.4">
      <c r="A21017" s="4" t="s">
        <v>34539</v>
      </c>
      <c r="B21017" s="4" t="s">
        <v>34540</v>
      </c>
      <c r="C21017" s="5">
        <v>6.7727589999999998</v>
      </c>
      <c r="D21017" s="5">
        <v>5.8806310000000002</v>
      </c>
      <c r="E21017" s="5">
        <v>9.2834070000000004</v>
      </c>
      <c r="F21017" s="5">
        <v>7.932582</v>
      </c>
      <c r="G21017" s="5">
        <v>9.7256140000000002</v>
      </c>
      <c r="H21017" s="5">
        <v>8.4264700000000001</v>
      </c>
      <c r="I21017" s="5">
        <v>7.6895600000000002</v>
      </c>
      <c r="J21017" s="5">
        <v>6.7229219999999996</v>
      </c>
      <c r="K21017" s="5">
        <v>7.416099</v>
      </c>
      <c r="L21017" s="5">
        <v>6.5968809999999998</v>
      </c>
      <c r="M21017" s="5">
        <v>7.9506779999999999</v>
      </c>
    </row>
    <row r="21018" spans="1:13" x14ac:dyDescent="0.4">
      <c r="A21018" s="4" t="s">
        <v>355</v>
      </c>
      <c r="B21018" s="4" t="s">
        <v>355</v>
      </c>
      <c r="C21018" s="5">
        <v>3.341771</v>
      </c>
      <c r="D21018" s="5">
        <v>3.2638280000000002</v>
      </c>
      <c r="E21018" s="5">
        <v>6.0473860000000004</v>
      </c>
      <c r="F21018" s="5">
        <v>2.9104969999999999</v>
      </c>
      <c r="G21018" s="5">
        <v>4.685797</v>
      </c>
      <c r="H21018" s="5">
        <v>4.4739930000000001</v>
      </c>
      <c r="I21018" s="5">
        <v>3.668695</v>
      </c>
      <c r="J21018" s="5">
        <v>2.5173350000000001</v>
      </c>
      <c r="K21018" s="5">
        <v>3.1160839999999999</v>
      </c>
      <c r="L21018" s="5">
        <v>2.310317</v>
      </c>
      <c r="M21018" s="5">
        <v>4.1196169999999999</v>
      </c>
    </row>
    <row r="21019" spans="1:13" x14ac:dyDescent="0.4">
      <c r="A21019" s="4" t="s">
        <v>34541</v>
      </c>
      <c r="B21019" s="4" t="s">
        <v>34542</v>
      </c>
      <c r="C21019" s="5">
        <v>26.360793000000001</v>
      </c>
      <c r="D21019" s="5">
        <v>26.453703999999998</v>
      </c>
      <c r="E21019" s="5">
        <v>28.619774</v>
      </c>
      <c r="F21019" s="5">
        <v>29.996597999999999</v>
      </c>
      <c r="G21019" s="5">
        <v>29.081710999999999</v>
      </c>
      <c r="H21019" s="5">
        <v>17.812023</v>
      </c>
      <c r="I21019" s="5">
        <v>24.725345000000001</v>
      </c>
      <c r="J21019" s="5">
        <v>27.276658999999999</v>
      </c>
      <c r="K21019" s="5">
        <v>22.933765000000001</v>
      </c>
      <c r="L21019" s="5">
        <v>33.626525999999998</v>
      </c>
      <c r="M21019" s="5">
        <v>28.673781999999999</v>
      </c>
    </row>
    <row r="21020" spans="1:13" x14ac:dyDescent="0.4">
      <c r="A21020" s="4" t="s">
        <v>34543</v>
      </c>
      <c r="B21020" s="4" t="s">
        <v>34544</v>
      </c>
      <c r="C21020" s="5">
        <v>72.987933999999996</v>
      </c>
      <c r="D21020" s="5">
        <v>80.292224000000004</v>
      </c>
      <c r="E21020" s="5">
        <v>77.263047</v>
      </c>
      <c r="F21020" s="5">
        <v>77.031154000000001</v>
      </c>
      <c r="G21020" s="5">
        <v>76.503438000000003</v>
      </c>
      <c r="H21020" s="5">
        <v>50.853996000000002</v>
      </c>
      <c r="I21020" s="5">
        <v>57.607492000000001</v>
      </c>
      <c r="J21020" s="5">
        <v>68.737984999999995</v>
      </c>
      <c r="K21020" s="5">
        <v>56.326312000000001</v>
      </c>
      <c r="L21020" s="5">
        <v>69.225810999999993</v>
      </c>
      <c r="M21020" s="5">
        <v>69.986147000000003</v>
      </c>
    </row>
    <row r="21021" spans="1:13" x14ac:dyDescent="0.4">
      <c r="A21021" s="4" t="s">
        <v>34545</v>
      </c>
      <c r="B21021" s="4" t="s">
        <v>34546</v>
      </c>
      <c r="C21021" s="5">
        <v>2.0020539999999998</v>
      </c>
      <c r="D21021" s="5"/>
      <c r="E21021" s="5">
        <v>2.7434370000000001</v>
      </c>
      <c r="F21021" s="5">
        <v>1.8238669999999999</v>
      </c>
      <c r="G21021" s="5">
        <v>2.4222090000000001</v>
      </c>
      <c r="H21021" s="5">
        <v>1.4884139999999999</v>
      </c>
      <c r="I21021" s="5">
        <v>2.3964129999999999</v>
      </c>
      <c r="J21021" s="5">
        <v>1.7540119999999999</v>
      </c>
      <c r="K21021" s="5"/>
      <c r="L21021" s="5">
        <v>1.44181</v>
      </c>
      <c r="M21021" s="5">
        <v>1.9084730000000001</v>
      </c>
    </row>
    <row r="21022" spans="1:13" x14ac:dyDescent="0.4">
      <c r="A21022" s="4" t="s">
        <v>34547</v>
      </c>
      <c r="B21022" s="4" t="s">
        <v>34548</v>
      </c>
      <c r="C21022" s="5">
        <v>31.265771999999998</v>
      </c>
      <c r="D21022" s="5">
        <v>27.906144999999999</v>
      </c>
      <c r="E21022" s="5">
        <v>31.088377999999999</v>
      </c>
      <c r="F21022" s="5">
        <v>36.493057</v>
      </c>
      <c r="G21022" s="5">
        <v>30.144010999999999</v>
      </c>
      <c r="H21022" s="5">
        <v>43.338231</v>
      </c>
      <c r="I21022" s="5">
        <v>29.871420000000001</v>
      </c>
      <c r="J21022" s="5">
        <v>31.424330000000001</v>
      </c>
      <c r="K21022" s="5">
        <v>28.479130999999999</v>
      </c>
      <c r="L21022" s="5">
        <v>29.618819999999999</v>
      </c>
      <c r="M21022" s="5">
        <v>34.068742999999998</v>
      </c>
    </row>
    <row r="21023" spans="1:13" x14ac:dyDescent="0.4">
      <c r="A21023" s="4" t="s">
        <v>24983</v>
      </c>
      <c r="B21023" s="4" t="s">
        <v>24984</v>
      </c>
      <c r="C21023" s="5">
        <v>45.746059000000002</v>
      </c>
      <c r="D21023" s="5">
        <v>47.749116999999998</v>
      </c>
      <c r="E21023" s="5">
        <v>36.946558000000003</v>
      </c>
      <c r="F21023" s="5">
        <v>52.330964000000002</v>
      </c>
      <c r="G21023" s="5">
        <v>52.218989000000001</v>
      </c>
      <c r="H21023" s="5">
        <v>37.811633</v>
      </c>
      <c r="I21023" s="5">
        <v>36.549007000000003</v>
      </c>
      <c r="J21023" s="5">
        <v>40.462226000000001</v>
      </c>
      <c r="K21023" s="5">
        <v>32.302864999999997</v>
      </c>
      <c r="L21023" s="5">
        <v>52.139766000000002</v>
      </c>
      <c r="M21023" s="5">
        <v>33.400385</v>
      </c>
    </row>
    <row r="21024" spans="1:13" x14ac:dyDescent="0.4">
      <c r="A21024" s="4" t="s">
        <v>34549</v>
      </c>
      <c r="B21024" s="4" t="s">
        <v>34550</v>
      </c>
      <c r="C21024" s="5"/>
      <c r="D21024" s="5"/>
      <c r="E21024" s="5"/>
      <c r="F21024" s="5"/>
      <c r="G21024" s="5"/>
      <c r="H21024" s="5"/>
      <c r="I21024" s="5"/>
      <c r="J21024" s="5"/>
      <c r="K21024" s="5"/>
      <c r="L21024" s="5"/>
      <c r="M21024" s="5"/>
    </row>
    <row r="21025" spans="1:13" x14ac:dyDescent="0.4">
      <c r="A21025" s="4" t="s">
        <v>34551</v>
      </c>
      <c r="B21025" s="4" t="s">
        <v>355</v>
      </c>
      <c r="C21025" s="5"/>
      <c r="D21025" s="5"/>
      <c r="E21025" s="5">
        <v>1.0249109999999999</v>
      </c>
      <c r="F21025" s="5"/>
      <c r="G21025" s="5"/>
      <c r="H21025" s="5"/>
      <c r="I21025" s="5"/>
      <c r="J21025" s="5"/>
      <c r="K21025" s="5"/>
      <c r="L21025" s="5"/>
      <c r="M21025" s="5"/>
    </row>
    <row r="21026" spans="1:13" x14ac:dyDescent="0.4">
      <c r="A21026" s="4" t="s">
        <v>34552</v>
      </c>
      <c r="B21026" s="4" t="s">
        <v>34553</v>
      </c>
      <c r="C21026" s="5">
        <v>28.443767000000001</v>
      </c>
      <c r="D21026" s="5">
        <v>35.073146999999999</v>
      </c>
      <c r="E21026" s="5">
        <v>31.952798999999999</v>
      </c>
      <c r="F21026" s="5">
        <v>34.976461999999998</v>
      </c>
      <c r="G21026" s="5">
        <v>31.759858000000001</v>
      </c>
      <c r="H21026" s="5">
        <v>22.688407000000002</v>
      </c>
      <c r="I21026" s="5">
        <v>28.951817999999999</v>
      </c>
      <c r="J21026" s="5">
        <v>33.248246999999999</v>
      </c>
      <c r="K21026" s="5">
        <v>27.373294000000001</v>
      </c>
      <c r="L21026" s="5">
        <v>30.710324</v>
      </c>
      <c r="M21026" s="5">
        <v>28.754180999999999</v>
      </c>
    </row>
    <row r="21027" spans="1:13" x14ac:dyDescent="0.4">
      <c r="A21027" s="4" t="s">
        <v>34554</v>
      </c>
      <c r="B21027" s="4" t="s">
        <v>34555</v>
      </c>
      <c r="C21027" s="5"/>
      <c r="D21027" s="5"/>
      <c r="E21027" s="5"/>
      <c r="F21027" s="5"/>
      <c r="G21027" s="5">
        <v>1.428078</v>
      </c>
      <c r="H21027" s="5"/>
      <c r="I21027" s="5"/>
      <c r="J21027" s="5"/>
      <c r="K21027" s="5"/>
      <c r="L21027" s="5"/>
      <c r="M21027" s="5"/>
    </row>
    <row r="21028" spans="1:13" x14ac:dyDescent="0.4">
      <c r="A21028" s="4" t="s">
        <v>19420</v>
      </c>
      <c r="B21028" s="4" t="s">
        <v>19421</v>
      </c>
      <c r="C21028" s="5">
        <v>8.4807780000000008</v>
      </c>
      <c r="D21028" s="5">
        <v>9.0233799999999995</v>
      </c>
      <c r="E21028" s="5">
        <v>13.24043</v>
      </c>
      <c r="F21028" s="5">
        <v>13.413850999999999</v>
      </c>
      <c r="G21028" s="5">
        <v>13.442182000000001</v>
      </c>
      <c r="H21028" s="5">
        <v>8.9525489999999994</v>
      </c>
      <c r="I21028" s="5">
        <v>9.1384340000000002</v>
      </c>
      <c r="J21028" s="5">
        <v>9.3220340000000004</v>
      </c>
      <c r="K21028" s="5">
        <v>10.140174999999999</v>
      </c>
      <c r="L21028" s="5">
        <v>10.317833</v>
      </c>
      <c r="M21028" s="5">
        <v>9.8678740000000005</v>
      </c>
    </row>
    <row r="21029" spans="1:13" x14ac:dyDescent="0.4">
      <c r="A21029" s="4" t="s">
        <v>34556</v>
      </c>
      <c r="B21029" s="4" t="s">
        <v>34557</v>
      </c>
      <c r="C21029" s="5">
        <v>25.767907999999998</v>
      </c>
      <c r="D21029" s="5">
        <v>29.189720000000001</v>
      </c>
      <c r="E21029" s="5">
        <v>28.325824000000001</v>
      </c>
      <c r="F21029" s="5">
        <v>33.677078000000002</v>
      </c>
      <c r="G21029" s="5">
        <v>33.908092000000003</v>
      </c>
      <c r="H21029" s="5">
        <v>27.522176000000002</v>
      </c>
      <c r="I21029" s="5">
        <v>26.917338999999998</v>
      </c>
      <c r="J21029" s="5">
        <v>28.942981</v>
      </c>
      <c r="K21029" s="5">
        <v>24.794384999999998</v>
      </c>
      <c r="L21029" s="5">
        <v>24.215741000000001</v>
      </c>
      <c r="M21029" s="5">
        <v>29.492128999999998</v>
      </c>
    </row>
    <row r="21030" spans="1:13" x14ac:dyDescent="0.4">
      <c r="A21030" s="4" t="s">
        <v>34558</v>
      </c>
      <c r="B21030" s="4" t="s">
        <v>34559</v>
      </c>
      <c r="C21030" s="5">
        <v>573.68436299999996</v>
      </c>
      <c r="D21030" s="5">
        <v>931.84886900000004</v>
      </c>
      <c r="E21030" s="5">
        <v>1019.613606</v>
      </c>
      <c r="F21030" s="5">
        <v>870.15990999999997</v>
      </c>
      <c r="G21030" s="5">
        <v>867.91915600000004</v>
      </c>
      <c r="H21030" s="5">
        <v>426.57713200000001</v>
      </c>
      <c r="I21030" s="5">
        <v>778.01308800000004</v>
      </c>
      <c r="J21030" s="5">
        <v>765.40126099999998</v>
      </c>
      <c r="K21030" s="5">
        <v>903.7355</v>
      </c>
      <c r="L21030" s="5">
        <v>739.86203399999999</v>
      </c>
      <c r="M21030" s="5">
        <v>913.70965999999999</v>
      </c>
    </row>
    <row r="21031" spans="1:13" x14ac:dyDescent="0.4">
      <c r="A21031" s="4" t="s">
        <v>34560</v>
      </c>
      <c r="B21031" s="4" t="s">
        <v>34561</v>
      </c>
      <c r="C21031" s="5">
        <v>128.82385099999999</v>
      </c>
      <c r="D21031" s="5">
        <v>167.32829000000001</v>
      </c>
      <c r="E21031" s="5">
        <v>213.48799199999999</v>
      </c>
      <c r="F21031" s="5">
        <v>188.23867799999999</v>
      </c>
      <c r="G21031" s="5">
        <v>165.272786</v>
      </c>
      <c r="H21031" s="5">
        <v>96.303831000000002</v>
      </c>
      <c r="I21031" s="5">
        <v>154.970112</v>
      </c>
      <c r="J21031" s="5">
        <v>149.008805</v>
      </c>
      <c r="K21031" s="5">
        <v>131.32041599999999</v>
      </c>
      <c r="L21031" s="5">
        <v>140.41676200000001</v>
      </c>
      <c r="M21031" s="5">
        <v>163.541618</v>
      </c>
    </row>
    <row r="21032" spans="1:13" x14ac:dyDescent="0.4">
      <c r="A21032" s="4" t="s">
        <v>34562</v>
      </c>
      <c r="B21032" s="4" t="s">
        <v>34563</v>
      </c>
      <c r="C21032" s="5">
        <v>13.163601</v>
      </c>
      <c r="D21032" s="5">
        <v>13.707463000000001</v>
      </c>
      <c r="E21032" s="5">
        <v>14.539104999999999</v>
      </c>
      <c r="F21032" s="5">
        <v>13.684132</v>
      </c>
      <c r="G21032" s="5">
        <v>14.492091</v>
      </c>
      <c r="H21032" s="5">
        <v>16.137511</v>
      </c>
      <c r="I21032" s="5">
        <v>13.875498</v>
      </c>
      <c r="J21032" s="5">
        <v>11.665865</v>
      </c>
      <c r="K21032" s="5">
        <v>13.430415</v>
      </c>
      <c r="L21032" s="5">
        <v>13.173197999999999</v>
      </c>
      <c r="M21032" s="5">
        <v>18.058671</v>
      </c>
    </row>
    <row r="21033" spans="1:13" x14ac:dyDescent="0.4">
      <c r="A21033" s="4" t="s">
        <v>34564</v>
      </c>
      <c r="B21033" s="4" t="s">
        <v>34565</v>
      </c>
      <c r="C21033" s="5">
        <v>17.534246</v>
      </c>
      <c r="D21033" s="5">
        <v>20.296296999999999</v>
      </c>
      <c r="E21033" s="5">
        <v>24.121445000000001</v>
      </c>
      <c r="F21033" s="5">
        <v>22.954381999999999</v>
      </c>
      <c r="G21033" s="5">
        <v>20.736995</v>
      </c>
      <c r="H21033" s="5">
        <v>17.871742999999999</v>
      </c>
      <c r="I21033" s="5">
        <v>21.128726</v>
      </c>
      <c r="J21033" s="5">
        <v>22.206696999999998</v>
      </c>
      <c r="K21033" s="5">
        <v>22.665147000000001</v>
      </c>
      <c r="L21033" s="5">
        <v>20.106783</v>
      </c>
      <c r="M21033" s="5">
        <v>30.013449999999999</v>
      </c>
    </row>
    <row r="21034" spans="1:13" x14ac:dyDescent="0.4">
      <c r="A21034" s="4" t="s">
        <v>26410</v>
      </c>
      <c r="B21034" s="4" t="s">
        <v>26411</v>
      </c>
      <c r="C21034" s="5">
        <v>55.56033</v>
      </c>
      <c r="D21034" s="5">
        <v>52.470737999999997</v>
      </c>
      <c r="E21034" s="5">
        <v>45.635581000000002</v>
      </c>
      <c r="F21034" s="5">
        <v>45.138475</v>
      </c>
      <c r="G21034" s="5">
        <v>51.747750000000003</v>
      </c>
      <c r="H21034" s="5">
        <v>46.460323000000002</v>
      </c>
      <c r="I21034" s="5">
        <v>35.744753000000003</v>
      </c>
      <c r="J21034" s="5">
        <v>51.563622000000002</v>
      </c>
      <c r="K21034" s="5">
        <v>66.34066</v>
      </c>
      <c r="L21034" s="5">
        <v>44.893554999999999</v>
      </c>
      <c r="M21034" s="5">
        <v>97.797869000000006</v>
      </c>
    </row>
    <row r="21035" spans="1:13" x14ac:dyDescent="0.4">
      <c r="A21035" s="4" t="s">
        <v>34566</v>
      </c>
      <c r="B21035" s="4" t="s">
        <v>34567</v>
      </c>
      <c r="C21035" s="5">
        <v>83.899144000000007</v>
      </c>
      <c r="D21035" s="5">
        <v>91.512653999999998</v>
      </c>
      <c r="E21035" s="5">
        <v>76.509584000000004</v>
      </c>
      <c r="F21035" s="5">
        <v>85.721097999999998</v>
      </c>
      <c r="G21035" s="5">
        <v>80.282145999999997</v>
      </c>
      <c r="H21035" s="5">
        <v>54.552638000000002</v>
      </c>
      <c r="I21035" s="5">
        <v>69.576391999999998</v>
      </c>
      <c r="J21035" s="5">
        <v>81.920377000000002</v>
      </c>
      <c r="K21035" s="5">
        <v>91.777139000000005</v>
      </c>
      <c r="L21035" s="5">
        <v>79.475227000000004</v>
      </c>
      <c r="M21035" s="5">
        <v>91.153754000000006</v>
      </c>
    </row>
    <row r="21036" spans="1:13" x14ac:dyDescent="0.4">
      <c r="A21036" s="4" t="s">
        <v>34568</v>
      </c>
      <c r="B21036" s="4" t="s">
        <v>34569</v>
      </c>
      <c r="C21036" s="5">
        <v>23.768546000000001</v>
      </c>
      <c r="D21036" s="5">
        <v>42.125725000000003</v>
      </c>
      <c r="E21036" s="5">
        <v>40.821159000000002</v>
      </c>
      <c r="F21036" s="5">
        <v>121.951166</v>
      </c>
      <c r="G21036" s="5">
        <v>52.118350999999997</v>
      </c>
      <c r="H21036" s="5">
        <v>20.353449000000001</v>
      </c>
      <c r="I21036" s="5">
        <v>21.575620000000001</v>
      </c>
      <c r="J21036" s="5">
        <v>23.898658999999999</v>
      </c>
      <c r="K21036" s="5">
        <v>20.912403999999999</v>
      </c>
      <c r="L21036" s="5">
        <v>23.151083</v>
      </c>
      <c r="M21036" s="5">
        <v>27.505091</v>
      </c>
    </row>
    <row r="21037" spans="1:13" x14ac:dyDescent="0.4">
      <c r="A21037" s="4" t="s">
        <v>34570</v>
      </c>
      <c r="B21037" s="4" t="s">
        <v>34571</v>
      </c>
      <c r="C21037" s="5">
        <v>62.064611999999997</v>
      </c>
      <c r="D21037" s="5">
        <v>63.554462999999998</v>
      </c>
      <c r="E21037" s="5">
        <v>66.937920000000005</v>
      </c>
      <c r="F21037" s="5">
        <v>64.251406000000003</v>
      </c>
      <c r="G21037" s="5">
        <v>63.117578999999999</v>
      </c>
      <c r="H21037" s="5">
        <v>56.286203</v>
      </c>
      <c r="I21037" s="5">
        <v>48.571392000000003</v>
      </c>
      <c r="J21037" s="5">
        <v>55.870130000000003</v>
      </c>
      <c r="K21037" s="5">
        <v>47.559887000000003</v>
      </c>
      <c r="L21037" s="5">
        <v>53.712744999999998</v>
      </c>
      <c r="M21037" s="5">
        <v>49.186729999999997</v>
      </c>
    </row>
    <row r="21038" spans="1:13" x14ac:dyDescent="0.4">
      <c r="A21038" s="4" t="s">
        <v>34572</v>
      </c>
      <c r="B21038" s="4" t="s">
        <v>34573</v>
      </c>
      <c r="C21038" s="5">
        <v>7.8381809999999996</v>
      </c>
      <c r="D21038" s="5">
        <v>7.0549879999999998</v>
      </c>
      <c r="E21038" s="5">
        <v>10.237632</v>
      </c>
      <c r="F21038" s="5">
        <v>9.2232830000000003</v>
      </c>
      <c r="G21038" s="5">
        <v>9.4624349999999993</v>
      </c>
      <c r="H21038" s="5">
        <v>3.9466960000000002</v>
      </c>
      <c r="I21038" s="5">
        <v>7.249193</v>
      </c>
      <c r="J21038" s="5">
        <v>6.2891469999999998</v>
      </c>
      <c r="K21038" s="5">
        <v>7.7028460000000001</v>
      </c>
      <c r="L21038" s="5">
        <v>4.7547220000000001</v>
      </c>
      <c r="M21038" s="5">
        <v>5.9633890000000003</v>
      </c>
    </row>
    <row r="21039" spans="1:13" x14ac:dyDescent="0.4">
      <c r="A21039" s="4" t="s">
        <v>23086</v>
      </c>
      <c r="B21039" s="4" t="s">
        <v>23087</v>
      </c>
      <c r="C21039" s="5">
        <v>4.9896380000000002</v>
      </c>
      <c r="D21039" s="5">
        <v>5.8367430000000002</v>
      </c>
      <c r="E21039" s="5">
        <v>7.9021299999999997</v>
      </c>
      <c r="F21039" s="5">
        <v>5.216145</v>
      </c>
      <c r="G21039" s="5">
        <v>7.318994</v>
      </c>
      <c r="H21039" s="5">
        <v>2.2780109999999998</v>
      </c>
      <c r="I21039" s="5">
        <v>4.6668690000000002</v>
      </c>
      <c r="J21039" s="5">
        <v>2.8405719999999999</v>
      </c>
      <c r="K21039" s="5">
        <v>4.7028220000000003</v>
      </c>
      <c r="L21039" s="5">
        <v>4.8403470000000004</v>
      </c>
      <c r="M21039" s="5">
        <v>3.2274050000000001</v>
      </c>
    </row>
    <row r="21040" spans="1:13" x14ac:dyDescent="0.4">
      <c r="A21040" s="4" t="s">
        <v>34574</v>
      </c>
      <c r="B21040" s="4" t="s">
        <v>34575</v>
      </c>
      <c r="C21040" s="5">
        <v>62.948839999999997</v>
      </c>
      <c r="D21040" s="5">
        <v>80.128844000000001</v>
      </c>
      <c r="E21040" s="5">
        <v>82.059321999999995</v>
      </c>
      <c r="F21040" s="5">
        <v>81.818557999999996</v>
      </c>
      <c r="G21040" s="5">
        <v>78.412045000000006</v>
      </c>
      <c r="H21040" s="5">
        <v>39.252661000000003</v>
      </c>
      <c r="I21040" s="5">
        <v>76.538049000000001</v>
      </c>
      <c r="J21040" s="5">
        <v>72.136099000000002</v>
      </c>
      <c r="K21040" s="5">
        <v>66.197794000000002</v>
      </c>
      <c r="L21040" s="5">
        <v>72.652683999999994</v>
      </c>
      <c r="M21040" s="5">
        <v>61.799436</v>
      </c>
    </row>
    <row r="21041" spans="1:13" x14ac:dyDescent="0.4">
      <c r="A21041" s="4" t="s">
        <v>34576</v>
      </c>
      <c r="B21041" s="4" t="s">
        <v>34577</v>
      </c>
      <c r="C21041" s="5">
        <v>9.7089409999999994</v>
      </c>
      <c r="D21041" s="5">
        <v>11.685746</v>
      </c>
      <c r="E21041" s="5">
        <v>14.201855999999999</v>
      </c>
      <c r="F21041" s="5">
        <v>10.673285999999999</v>
      </c>
      <c r="G21041" s="5">
        <v>12.622648999999999</v>
      </c>
      <c r="H21041" s="5">
        <v>10.632453</v>
      </c>
      <c r="I21041" s="5">
        <v>11.323064</v>
      </c>
      <c r="J21041" s="5">
        <v>11.675022</v>
      </c>
      <c r="K21041" s="5">
        <v>10.835053</v>
      </c>
      <c r="L21041" s="5">
        <v>11.861504</v>
      </c>
      <c r="M21041" s="5">
        <v>13.342373</v>
      </c>
    </row>
    <row r="21042" spans="1:13" x14ac:dyDescent="0.4">
      <c r="A21042" s="4" t="s">
        <v>17914</v>
      </c>
      <c r="B21042" s="4" t="s">
        <v>17915</v>
      </c>
      <c r="C21042" s="5">
        <v>394.12292200000002</v>
      </c>
      <c r="D21042" s="5">
        <v>457.068332</v>
      </c>
      <c r="E21042" s="5">
        <v>728.15847499999995</v>
      </c>
      <c r="F21042" s="5">
        <v>457.80877400000003</v>
      </c>
      <c r="G21042" s="5">
        <v>546.25516500000003</v>
      </c>
      <c r="H21042" s="5">
        <v>266.37726600000002</v>
      </c>
      <c r="I21042" s="5">
        <v>316.73202300000003</v>
      </c>
      <c r="J21042" s="5">
        <v>362.81163700000002</v>
      </c>
      <c r="K21042" s="5">
        <v>318.94939299999999</v>
      </c>
      <c r="L21042" s="5">
        <v>353.50214699999998</v>
      </c>
      <c r="M21042" s="5">
        <v>382.29486500000002</v>
      </c>
    </row>
    <row r="21043" spans="1:13" x14ac:dyDescent="0.4">
      <c r="A21043" s="4" t="s">
        <v>34578</v>
      </c>
      <c r="B21043" s="4" t="s">
        <v>34579</v>
      </c>
      <c r="C21043" s="5">
        <v>285.19492700000001</v>
      </c>
      <c r="D21043" s="5">
        <v>466.60727300000002</v>
      </c>
      <c r="E21043" s="5">
        <v>901.81136400000003</v>
      </c>
      <c r="F21043" s="5">
        <v>337.48085800000001</v>
      </c>
      <c r="G21043" s="5">
        <v>357.36838399999999</v>
      </c>
      <c r="H21043" s="5">
        <v>222.57368099999999</v>
      </c>
      <c r="I21043" s="5">
        <v>400.52578099999999</v>
      </c>
      <c r="J21043" s="5">
        <v>361.30353500000001</v>
      </c>
      <c r="K21043" s="5">
        <v>307.014366</v>
      </c>
      <c r="L21043" s="5">
        <v>300.649517</v>
      </c>
      <c r="M21043" s="5">
        <v>315.76048100000003</v>
      </c>
    </row>
    <row r="21044" spans="1:13" x14ac:dyDescent="0.4">
      <c r="A21044" s="4" t="s">
        <v>34580</v>
      </c>
      <c r="B21044" s="4" t="s">
        <v>34581</v>
      </c>
      <c r="C21044" s="5">
        <v>78.186310000000006</v>
      </c>
      <c r="D21044" s="5">
        <v>92.992050000000006</v>
      </c>
      <c r="E21044" s="5">
        <v>89.485586999999995</v>
      </c>
      <c r="F21044" s="5">
        <v>84.415229999999994</v>
      </c>
      <c r="G21044" s="5">
        <v>88.678757000000004</v>
      </c>
      <c r="H21044" s="5">
        <v>80.088296</v>
      </c>
      <c r="I21044" s="5">
        <v>73.966058000000004</v>
      </c>
      <c r="J21044" s="5">
        <v>87.287610999999998</v>
      </c>
      <c r="K21044" s="5">
        <v>61.466760999999998</v>
      </c>
      <c r="L21044" s="5">
        <v>88.911997</v>
      </c>
      <c r="M21044" s="5">
        <v>60.910679999999999</v>
      </c>
    </row>
    <row r="21045" spans="1:13" x14ac:dyDescent="0.4">
      <c r="A21045" s="4" t="s">
        <v>34582</v>
      </c>
      <c r="B21045" s="4" t="s">
        <v>34583</v>
      </c>
      <c r="C21045" s="5">
        <v>21.066845000000001</v>
      </c>
      <c r="D21045" s="5">
        <v>17.995380000000001</v>
      </c>
      <c r="E21045" s="5">
        <v>11.873556000000001</v>
      </c>
      <c r="F21045" s="5">
        <v>22.119101000000001</v>
      </c>
      <c r="G21045" s="5">
        <v>19.035789999999999</v>
      </c>
      <c r="H21045" s="5">
        <v>15.561947</v>
      </c>
      <c r="I21045" s="5">
        <v>12.281275000000001</v>
      </c>
      <c r="J21045" s="5">
        <v>15.624085000000001</v>
      </c>
      <c r="K21045" s="5">
        <v>18.683381000000001</v>
      </c>
      <c r="L21045" s="5">
        <v>22.712192999999999</v>
      </c>
      <c r="M21045" s="5">
        <v>21.683159</v>
      </c>
    </row>
    <row r="21046" spans="1:13" x14ac:dyDescent="0.4">
      <c r="A21046" s="4" t="s">
        <v>34584</v>
      </c>
      <c r="B21046" s="4" t="s">
        <v>34585</v>
      </c>
      <c r="C21046" s="5">
        <v>6.5171570000000001</v>
      </c>
      <c r="D21046" s="5">
        <v>5.3666619999999998</v>
      </c>
      <c r="E21046" s="5">
        <v>6.7685680000000001</v>
      </c>
      <c r="F21046" s="5">
        <v>7.0080429999999998</v>
      </c>
      <c r="G21046" s="5">
        <v>7.0153239999999997</v>
      </c>
      <c r="H21046" s="5">
        <v>4.0651780000000004</v>
      </c>
      <c r="I21046" s="5">
        <v>4.9419620000000002</v>
      </c>
      <c r="J21046" s="5">
        <v>5.3211360000000001</v>
      </c>
      <c r="K21046" s="5">
        <v>4.4399930000000003</v>
      </c>
      <c r="L21046" s="5">
        <v>6.202521</v>
      </c>
      <c r="M21046" s="5">
        <v>5.008184</v>
      </c>
    </row>
    <row r="21047" spans="1:13" x14ac:dyDescent="0.4">
      <c r="A21047" s="4" t="s">
        <v>34586</v>
      </c>
      <c r="B21047" s="4" t="s">
        <v>34587</v>
      </c>
      <c r="C21047" s="5">
        <v>4.7248320000000001</v>
      </c>
      <c r="D21047" s="5">
        <v>3.9050500000000001</v>
      </c>
      <c r="E21047" s="5">
        <v>1.602584</v>
      </c>
      <c r="F21047" s="5">
        <v>4.8107230000000003</v>
      </c>
      <c r="G21047" s="5">
        <v>8.0336660000000002</v>
      </c>
      <c r="H21047" s="5">
        <v>4.9077099999999998</v>
      </c>
      <c r="I21047" s="5">
        <v>5.2928069999999998</v>
      </c>
      <c r="J21047" s="5">
        <v>4.7430750000000002</v>
      </c>
      <c r="K21047" s="5">
        <v>7.6534680000000002</v>
      </c>
      <c r="L21047" s="5">
        <v>9.5320330000000002</v>
      </c>
      <c r="M21047" s="5">
        <v>6.2606669999999998</v>
      </c>
    </row>
    <row r="21048" spans="1:13" x14ac:dyDescent="0.4">
      <c r="A21048" s="4" t="s">
        <v>34588</v>
      </c>
      <c r="B21048" s="4" t="s">
        <v>34589</v>
      </c>
      <c r="C21048" s="5">
        <v>14.316166000000001</v>
      </c>
      <c r="D21048" s="5">
        <v>13.041547</v>
      </c>
      <c r="E21048" s="5">
        <v>15.328306</v>
      </c>
      <c r="F21048" s="5">
        <v>12.444614</v>
      </c>
      <c r="G21048" s="5">
        <v>12.089270000000001</v>
      </c>
      <c r="H21048" s="5">
        <v>14.067316999999999</v>
      </c>
      <c r="I21048" s="5">
        <v>13.815497000000001</v>
      </c>
      <c r="J21048" s="5">
        <v>12.644048</v>
      </c>
      <c r="K21048" s="5">
        <v>12.959281000000001</v>
      </c>
      <c r="L21048" s="5">
        <v>11.13048</v>
      </c>
      <c r="M21048" s="5">
        <v>12.526915000000001</v>
      </c>
    </row>
    <row r="21049" spans="1:13" x14ac:dyDescent="0.4">
      <c r="A21049" s="4" t="s">
        <v>34590</v>
      </c>
      <c r="B21049" s="4" t="s">
        <v>34591</v>
      </c>
      <c r="C21049" s="5">
        <v>6.034224</v>
      </c>
      <c r="D21049" s="5">
        <v>7.5781280000000004</v>
      </c>
      <c r="E21049" s="5">
        <v>8.1426440000000007</v>
      </c>
      <c r="F21049" s="5">
        <v>5.3960869999999996</v>
      </c>
      <c r="G21049" s="5">
        <v>7.0242490000000002</v>
      </c>
      <c r="H21049" s="5">
        <v>6.1995269999999998</v>
      </c>
      <c r="I21049" s="5">
        <v>5.9442009999999996</v>
      </c>
      <c r="J21049" s="5">
        <v>4.6574910000000003</v>
      </c>
      <c r="K21049" s="5">
        <v>5.0685169999999999</v>
      </c>
      <c r="L21049" s="5">
        <v>6.509309</v>
      </c>
      <c r="M21049" s="5">
        <v>10.09531</v>
      </c>
    </row>
    <row r="21050" spans="1:13" x14ac:dyDescent="0.4">
      <c r="A21050" s="4" t="s">
        <v>34592</v>
      </c>
      <c r="B21050" s="4" t="s">
        <v>34593</v>
      </c>
      <c r="C21050" s="5">
        <v>25.642143999999998</v>
      </c>
      <c r="D21050" s="5">
        <v>26.075323000000001</v>
      </c>
      <c r="E21050" s="5">
        <v>33.725031000000001</v>
      </c>
      <c r="F21050" s="5">
        <v>25.692436000000001</v>
      </c>
      <c r="G21050" s="5">
        <v>27.470988999999999</v>
      </c>
      <c r="H21050" s="5">
        <v>25.310801000000001</v>
      </c>
      <c r="I21050" s="5">
        <v>27.181114000000001</v>
      </c>
      <c r="J21050" s="5">
        <v>24.712212999999998</v>
      </c>
      <c r="K21050" s="5">
        <v>24.508163</v>
      </c>
      <c r="L21050" s="5">
        <v>23.308084000000001</v>
      </c>
      <c r="M21050" s="5">
        <v>32.008093000000002</v>
      </c>
    </row>
    <row r="21051" spans="1:13" x14ac:dyDescent="0.4">
      <c r="A21051" s="4" t="s">
        <v>34594</v>
      </c>
      <c r="B21051" s="4" t="s">
        <v>34595</v>
      </c>
      <c r="C21051" s="5">
        <v>1.469819</v>
      </c>
      <c r="D21051" s="5"/>
      <c r="E21051" s="5"/>
      <c r="F21051" s="5"/>
      <c r="G21051" s="5"/>
      <c r="H21051" s="5"/>
      <c r="I21051" s="5"/>
      <c r="J21051" s="5"/>
      <c r="K21051" s="5"/>
      <c r="L21051" s="5"/>
      <c r="M21051" s="5"/>
    </row>
    <row r="21052" spans="1:13" x14ac:dyDescent="0.4">
      <c r="A21052" s="4" t="s">
        <v>34596</v>
      </c>
      <c r="B21052" s="4" t="s">
        <v>34597</v>
      </c>
      <c r="C21052" s="5"/>
      <c r="D21052" s="5"/>
      <c r="E21052" s="5"/>
      <c r="F21052" s="5"/>
      <c r="G21052" s="5"/>
      <c r="H21052" s="5"/>
      <c r="I21052" s="5"/>
      <c r="J21052" s="5"/>
      <c r="K21052" s="5"/>
      <c r="L21052" s="5"/>
      <c r="M21052" s="5"/>
    </row>
    <row r="21053" spans="1:13" x14ac:dyDescent="0.4">
      <c r="A21053" s="4" t="s">
        <v>34598</v>
      </c>
      <c r="B21053" s="4" t="s">
        <v>34599</v>
      </c>
      <c r="C21053" s="5">
        <v>201.38984300000001</v>
      </c>
      <c r="D21053" s="5">
        <v>273.54837900000001</v>
      </c>
      <c r="E21053" s="5">
        <v>292.02916900000002</v>
      </c>
      <c r="F21053" s="5">
        <v>248.12180900000001</v>
      </c>
      <c r="G21053" s="5">
        <v>299.84380499999997</v>
      </c>
      <c r="H21053" s="5">
        <v>108.169495</v>
      </c>
      <c r="I21053" s="5">
        <v>188.635627</v>
      </c>
      <c r="J21053" s="5">
        <v>161.47225399999999</v>
      </c>
      <c r="K21053" s="5">
        <v>215.84204299999999</v>
      </c>
      <c r="L21053" s="5">
        <v>195.782253</v>
      </c>
      <c r="M21053" s="5">
        <v>226.35792000000001</v>
      </c>
    </row>
    <row r="21054" spans="1:13" x14ac:dyDescent="0.4">
      <c r="A21054" s="4" t="s">
        <v>34600</v>
      </c>
      <c r="B21054" s="4" t="s">
        <v>34601</v>
      </c>
      <c r="C21054" s="5">
        <v>18.342466000000002</v>
      </c>
      <c r="D21054" s="5">
        <v>19.611774</v>
      </c>
      <c r="E21054" s="5">
        <v>19.120215000000002</v>
      </c>
      <c r="F21054" s="5">
        <v>17.881253999999998</v>
      </c>
      <c r="G21054" s="5">
        <v>17.139907999999998</v>
      </c>
      <c r="H21054" s="5">
        <v>18.104617999999999</v>
      </c>
      <c r="I21054" s="5">
        <v>19.130036</v>
      </c>
      <c r="J21054" s="5">
        <v>18.505230000000001</v>
      </c>
      <c r="K21054" s="5">
        <v>19.546565000000001</v>
      </c>
      <c r="L21054" s="5">
        <v>16.664688000000002</v>
      </c>
      <c r="M21054" s="5">
        <v>17.544198999999999</v>
      </c>
    </row>
    <row r="21055" spans="1:13" x14ac:dyDescent="0.4">
      <c r="A21055" s="4" t="s">
        <v>34602</v>
      </c>
      <c r="B21055" s="4" t="s">
        <v>34603</v>
      </c>
      <c r="C21055" s="5">
        <v>17.986899000000001</v>
      </c>
      <c r="D21055" s="5">
        <v>21.615984999999998</v>
      </c>
      <c r="E21055" s="5">
        <v>24.505109000000001</v>
      </c>
      <c r="F21055" s="5">
        <v>22.539897</v>
      </c>
      <c r="G21055" s="5">
        <v>22.001987</v>
      </c>
      <c r="H21055" s="5">
        <v>16.427351000000002</v>
      </c>
      <c r="I21055" s="5">
        <v>20.615684999999999</v>
      </c>
      <c r="J21055" s="5">
        <v>18.605823999999998</v>
      </c>
      <c r="K21055" s="5">
        <v>19.817502999999999</v>
      </c>
      <c r="L21055" s="5">
        <v>17.855609999999999</v>
      </c>
      <c r="M21055" s="5">
        <v>19.611951000000001</v>
      </c>
    </row>
    <row r="21056" spans="1:13" x14ac:dyDescent="0.4">
      <c r="A21056" s="4" t="s">
        <v>34604</v>
      </c>
      <c r="B21056" s="4" t="s">
        <v>34605</v>
      </c>
      <c r="C21056" s="5">
        <v>24.539743999999999</v>
      </c>
      <c r="D21056" s="5">
        <v>33.125917999999999</v>
      </c>
      <c r="E21056" s="5">
        <v>27.934688999999999</v>
      </c>
      <c r="F21056" s="5">
        <v>28.690833999999999</v>
      </c>
      <c r="G21056" s="5">
        <v>35.600949</v>
      </c>
      <c r="H21056" s="5">
        <v>20.657957</v>
      </c>
      <c r="I21056" s="5">
        <v>28.355512000000001</v>
      </c>
      <c r="J21056" s="5">
        <v>25.435245999999999</v>
      </c>
      <c r="K21056" s="5">
        <v>29.510777000000001</v>
      </c>
      <c r="L21056" s="5">
        <v>28.525258000000001</v>
      </c>
      <c r="M21056" s="5">
        <v>24.912374</v>
      </c>
    </row>
    <row r="21057" spans="1:13" x14ac:dyDescent="0.4">
      <c r="A21057" s="4" t="s">
        <v>34606</v>
      </c>
      <c r="B21057" s="4" t="s">
        <v>34607</v>
      </c>
      <c r="C21057" s="5">
        <v>58.032274000000001</v>
      </c>
      <c r="D21057" s="5">
        <v>72.959314000000006</v>
      </c>
      <c r="E21057" s="5">
        <v>99.307901999999999</v>
      </c>
      <c r="F21057" s="5">
        <v>69.096130000000002</v>
      </c>
      <c r="G21057" s="5">
        <v>65.017261000000005</v>
      </c>
      <c r="H21057" s="5">
        <v>68.592078999999998</v>
      </c>
      <c r="I21057" s="5">
        <v>51.772768999999997</v>
      </c>
      <c r="J21057" s="5">
        <v>56.999727999999998</v>
      </c>
      <c r="K21057" s="5">
        <v>65.969566</v>
      </c>
      <c r="L21057" s="5">
        <v>56.232529</v>
      </c>
      <c r="M21057" s="5">
        <v>67.998732000000004</v>
      </c>
    </row>
    <row r="21058" spans="1:13" x14ac:dyDescent="0.4">
      <c r="A21058" s="4" t="s">
        <v>34608</v>
      </c>
      <c r="B21058" s="4" t="s">
        <v>34609</v>
      </c>
      <c r="C21058" s="5">
        <v>53.728645</v>
      </c>
      <c r="D21058" s="5">
        <v>64.971922000000006</v>
      </c>
      <c r="E21058" s="5">
        <v>63.221141000000003</v>
      </c>
      <c r="F21058" s="5">
        <v>57.896365000000003</v>
      </c>
      <c r="G21058" s="5">
        <v>52.775677000000002</v>
      </c>
      <c r="H21058" s="5">
        <v>55.059207000000001</v>
      </c>
      <c r="I21058" s="5">
        <v>54.327911999999998</v>
      </c>
      <c r="J21058" s="5">
        <v>44.138871999999999</v>
      </c>
      <c r="K21058" s="5">
        <v>56.018219999999999</v>
      </c>
      <c r="L21058" s="5">
        <v>52.886417999999999</v>
      </c>
      <c r="M21058" s="5">
        <v>58.408982000000002</v>
      </c>
    </row>
    <row r="21059" spans="1:13" x14ac:dyDescent="0.4">
      <c r="A21059" s="4" t="s">
        <v>3437</v>
      </c>
      <c r="B21059" s="4" t="s">
        <v>3438</v>
      </c>
      <c r="C21059" s="5">
        <v>4.9749290000000004</v>
      </c>
      <c r="D21059" s="5">
        <v>5.6378219999999999</v>
      </c>
      <c r="E21059" s="5">
        <v>8.1641589999999997</v>
      </c>
      <c r="F21059" s="5">
        <v>5.9035950000000001</v>
      </c>
      <c r="G21059" s="5">
        <v>6.8079229999999997</v>
      </c>
      <c r="H21059" s="5">
        <v>5.413786</v>
      </c>
      <c r="I21059" s="5">
        <v>7.4357490000000004</v>
      </c>
      <c r="J21059" s="5">
        <v>6.6213129999999998</v>
      </c>
      <c r="K21059" s="5">
        <v>5.3744249999999996</v>
      </c>
      <c r="L21059" s="5">
        <v>6.8963419999999998</v>
      </c>
      <c r="M21059" s="5">
        <v>7.9542599999999997</v>
      </c>
    </row>
    <row r="21060" spans="1:13" x14ac:dyDescent="0.4">
      <c r="A21060" s="4" t="s">
        <v>34610</v>
      </c>
      <c r="B21060" s="4" t="s">
        <v>34611</v>
      </c>
      <c r="C21060" s="5">
        <v>26.336880000000001</v>
      </c>
      <c r="D21060" s="5">
        <v>27.889785</v>
      </c>
      <c r="E21060" s="5">
        <v>31.780664000000002</v>
      </c>
      <c r="F21060" s="5">
        <v>31.227329000000001</v>
      </c>
      <c r="G21060" s="5">
        <v>30.261595</v>
      </c>
      <c r="H21060" s="5">
        <v>23.231097999999999</v>
      </c>
      <c r="I21060" s="5">
        <v>26.460740999999999</v>
      </c>
      <c r="J21060" s="5">
        <v>21.969273000000001</v>
      </c>
      <c r="K21060" s="5">
        <v>26.7575</v>
      </c>
      <c r="L21060" s="5">
        <v>25.718316000000002</v>
      </c>
      <c r="M21060" s="5">
        <v>22.701356000000001</v>
      </c>
    </row>
    <row r="21061" spans="1:13" x14ac:dyDescent="0.4">
      <c r="A21061" s="4" t="s">
        <v>34612</v>
      </c>
      <c r="B21061" s="4" t="s">
        <v>34613</v>
      </c>
      <c r="C21061" s="5">
        <v>221.26573400000001</v>
      </c>
      <c r="D21061" s="5">
        <v>235.62834699999999</v>
      </c>
      <c r="E21061" s="5">
        <v>299.031857</v>
      </c>
      <c r="F21061" s="5">
        <v>241.00058799999999</v>
      </c>
      <c r="G21061" s="5">
        <v>252.69864100000001</v>
      </c>
      <c r="H21061" s="5">
        <v>166.60478699999999</v>
      </c>
      <c r="I21061" s="5">
        <v>231.19949099999999</v>
      </c>
      <c r="J21061" s="5">
        <v>186.26732000000001</v>
      </c>
      <c r="K21061" s="5">
        <v>245.045277</v>
      </c>
      <c r="L21061" s="5">
        <v>200.37098</v>
      </c>
      <c r="M21061" s="5">
        <v>279.84898199999998</v>
      </c>
    </row>
    <row r="21062" spans="1:13" x14ac:dyDescent="0.4">
      <c r="A21062" s="4" t="s">
        <v>34614</v>
      </c>
      <c r="B21062" s="4" t="s">
        <v>34615</v>
      </c>
      <c r="C21062" s="5">
        <v>165.01142899999999</v>
      </c>
      <c r="D21062" s="5">
        <v>182.74606800000001</v>
      </c>
      <c r="E21062" s="5">
        <v>248.01405</v>
      </c>
      <c r="F21062" s="5">
        <v>153.04796200000001</v>
      </c>
      <c r="G21062" s="5">
        <v>188.049387</v>
      </c>
      <c r="H21062" s="5">
        <v>155.40258399999999</v>
      </c>
      <c r="I21062" s="5">
        <v>154.39718099999999</v>
      </c>
      <c r="J21062" s="5">
        <v>120.772779</v>
      </c>
      <c r="K21062" s="5">
        <v>171.67560900000001</v>
      </c>
      <c r="L21062" s="5">
        <v>150.86994799999999</v>
      </c>
      <c r="M21062" s="5">
        <v>201.85267099999999</v>
      </c>
    </row>
    <row r="21063" spans="1:13" x14ac:dyDescent="0.4">
      <c r="A21063" s="4" t="s">
        <v>34616</v>
      </c>
      <c r="B21063" s="4" t="s">
        <v>355</v>
      </c>
      <c r="C21063" s="5">
        <v>6.4697839999999998</v>
      </c>
      <c r="D21063" s="5">
        <v>5.6825479999999997</v>
      </c>
      <c r="E21063" s="5">
        <v>9.0501850000000008</v>
      </c>
      <c r="F21063" s="5">
        <v>7.4315230000000003</v>
      </c>
      <c r="G21063" s="5">
        <v>8.8312170000000005</v>
      </c>
      <c r="H21063" s="5">
        <v>5.3436310000000002</v>
      </c>
      <c r="I21063" s="5">
        <v>7.5624140000000004</v>
      </c>
      <c r="J21063" s="5">
        <v>6.3140999999999998</v>
      </c>
      <c r="K21063" s="5">
        <v>6.3718599999999999</v>
      </c>
      <c r="L21063" s="5">
        <v>6.6599570000000003</v>
      </c>
      <c r="M21063" s="5">
        <v>8.2481449999999992</v>
      </c>
    </row>
    <row r="21064" spans="1:13" x14ac:dyDescent="0.4">
      <c r="A21064" s="4" t="s">
        <v>34617</v>
      </c>
      <c r="B21064" s="4" t="s">
        <v>34618</v>
      </c>
      <c r="C21064" s="5">
        <v>298.64529299999998</v>
      </c>
      <c r="D21064" s="5">
        <v>413.51253600000001</v>
      </c>
      <c r="E21064" s="5">
        <v>493.62857300000002</v>
      </c>
      <c r="F21064" s="5">
        <v>443.61765700000001</v>
      </c>
      <c r="G21064" s="5">
        <v>389.432436</v>
      </c>
      <c r="H21064" s="5">
        <v>194.96078299999999</v>
      </c>
      <c r="I21064" s="5">
        <v>313.32406400000002</v>
      </c>
      <c r="J21064" s="5">
        <v>306.382722</v>
      </c>
      <c r="K21064" s="5">
        <v>325.224335</v>
      </c>
      <c r="L21064" s="5">
        <v>383.609352</v>
      </c>
      <c r="M21064" s="5">
        <v>364.420095</v>
      </c>
    </row>
    <row r="21065" spans="1:13" x14ac:dyDescent="0.4">
      <c r="A21065" s="4" t="s">
        <v>34619</v>
      </c>
      <c r="B21065" s="4" t="s">
        <v>34620</v>
      </c>
      <c r="C21065" s="5">
        <v>37.879748999999997</v>
      </c>
      <c r="D21065" s="5">
        <v>40.454037999999997</v>
      </c>
      <c r="E21065" s="5">
        <v>40.498133000000003</v>
      </c>
      <c r="F21065" s="5">
        <v>33.854336000000004</v>
      </c>
      <c r="G21065" s="5">
        <v>36.749023000000001</v>
      </c>
      <c r="H21065" s="5">
        <v>37.378408999999998</v>
      </c>
      <c r="I21065" s="5">
        <v>37.032417000000002</v>
      </c>
      <c r="J21065" s="5">
        <v>33.149025999999999</v>
      </c>
      <c r="K21065" s="5">
        <v>40.087800999999999</v>
      </c>
      <c r="L21065" s="5">
        <v>35.697578999999998</v>
      </c>
      <c r="M21065" s="5">
        <v>43.805340999999999</v>
      </c>
    </row>
    <row r="21066" spans="1:13" x14ac:dyDescent="0.4">
      <c r="A21066" s="4" t="s">
        <v>34621</v>
      </c>
      <c r="B21066" s="4" t="s">
        <v>34622</v>
      </c>
      <c r="C21066" s="5">
        <v>2.5259930000000002</v>
      </c>
      <c r="D21066" s="5">
        <v>3.2907690000000001</v>
      </c>
      <c r="E21066" s="5">
        <v>5.8896540000000002</v>
      </c>
      <c r="F21066" s="5">
        <v>3.3491789999999999</v>
      </c>
      <c r="G21066" s="5">
        <v>4.3308150000000003</v>
      </c>
      <c r="H21066" s="5">
        <v>1.299458</v>
      </c>
      <c r="I21066" s="5">
        <v>2.1086480000000001</v>
      </c>
      <c r="J21066" s="5">
        <v>2.4074849999999999</v>
      </c>
      <c r="K21066" s="5">
        <v>2.7685179999999998</v>
      </c>
      <c r="L21066" s="5">
        <v>1.685522</v>
      </c>
      <c r="M21066" s="5">
        <v>2.499762</v>
      </c>
    </row>
    <row r="21067" spans="1:13" x14ac:dyDescent="0.4">
      <c r="A21067" s="4" t="s">
        <v>34623</v>
      </c>
      <c r="B21067" s="4" t="s">
        <v>34624</v>
      </c>
      <c r="C21067" s="5">
        <v>26.391812000000002</v>
      </c>
      <c r="D21067" s="5">
        <v>21.280919000000001</v>
      </c>
      <c r="E21067" s="5">
        <v>27.109749999999998</v>
      </c>
      <c r="F21067" s="5">
        <v>23.575483999999999</v>
      </c>
      <c r="G21067" s="5">
        <v>24.899932</v>
      </c>
      <c r="H21067" s="5">
        <v>23.747668000000001</v>
      </c>
      <c r="I21067" s="5">
        <v>23.491672000000001</v>
      </c>
      <c r="J21067" s="5">
        <v>20.236008000000002</v>
      </c>
      <c r="K21067" s="5">
        <v>24.423037000000001</v>
      </c>
      <c r="L21067" s="5">
        <v>19.845092999999999</v>
      </c>
      <c r="M21067" s="5">
        <v>24.177693000000001</v>
      </c>
    </row>
    <row r="21068" spans="1:13" x14ac:dyDescent="0.4">
      <c r="A21068" s="4" t="s">
        <v>34625</v>
      </c>
      <c r="B21068" s="4" t="s">
        <v>34626</v>
      </c>
      <c r="C21068" s="5">
        <v>32.650719000000002</v>
      </c>
      <c r="D21068" s="5">
        <v>32.241329</v>
      </c>
      <c r="E21068" s="5">
        <v>33.380310000000001</v>
      </c>
      <c r="F21068" s="5">
        <v>31.488685</v>
      </c>
      <c r="G21068" s="5">
        <v>35.480891999999997</v>
      </c>
      <c r="H21068" s="5">
        <v>28.247879000000001</v>
      </c>
      <c r="I21068" s="5">
        <v>28.763427</v>
      </c>
      <c r="J21068" s="5">
        <v>30.845026000000001</v>
      </c>
      <c r="K21068" s="5">
        <v>28.376128999999999</v>
      </c>
      <c r="L21068" s="5">
        <v>28.416678999999998</v>
      </c>
      <c r="M21068" s="5">
        <v>30.598267</v>
      </c>
    </row>
    <row r="21069" spans="1:13" x14ac:dyDescent="0.4">
      <c r="A21069" s="4" t="s">
        <v>34627</v>
      </c>
      <c r="B21069" s="4" t="s">
        <v>34628</v>
      </c>
      <c r="C21069" s="5">
        <v>165.14336499999999</v>
      </c>
      <c r="D21069" s="5">
        <v>180.40045499999999</v>
      </c>
      <c r="E21069" s="5">
        <v>218.01494700000001</v>
      </c>
      <c r="F21069" s="5">
        <v>199.89382800000001</v>
      </c>
      <c r="G21069" s="5">
        <v>199.357744</v>
      </c>
      <c r="H21069" s="5">
        <v>146.02537799999999</v>
      </c>
      <c r="I21069" s="5">
        <v>177.515343</v>
      </c>
      <c r="J21069" s="5">
        <v>168.439616</v>
      </c>
      <c r="K21069" s="5">
        <v>183.44268099999999</v>
      </c>
      <c r="L21069" s="5">
        <v>169.262417</v>
      </c>
      <c r="M21069" s="5">
        <v>197.65071900000001</v>
      </c>
    </row>
    <row r="21070" spans="1:13" x14ac:dyDescent="0.4">
      <c r="A21070" s="4" t="s">
        <v>34629</v>
      </c>
      <c r="B21070" s="4" t="s">
        <v>34630</v>
      </c>
      <c r="C21070" s="5">
        <v>3.8891689999999999</v>
      </c>
      <c r="D21070" s="5">
        <v>4.2206419999999998</v>
      </c>
      <c r="E21070" s="5">
        <v>3.2025000000000001</v>
      </c>
      <c r="F21070" s="5">
        <v>3.8171849999999998</v>
      </c>
      <c r="G21070" s="5">
        <v>5.0993630000000003</v>
      </c>
      <c r="H21070" s="5">
        <v>2.239744</v>
      </c>
      <c r="I21070" s="5">
        <v>3.552978</v>
      </c>
      <c r="J21070" s="5">
        <v>3.2988409999999999</v>
      </c>
      <c r="K21070" s="5">
        <v>6.3138670000000001</v>
      </c>
      <c r="L21070" s="5">
        <v>5.3781400000000001</v>
      </c>
      <c r="M21070" s="5">
        <v>3.4550930000000002</v>
      </c>
    </row>
    <row r="21071" spans="1:13" x14ac:dyDescent="0.4">
      <c r="A21071" s="4" t="s">
        <v>34631</v>
      </c>
      <c r="B21071" s="4" t="s">
        <v>34632</v>
      </c>
      <c r="C21071" s="5">
        <v>87.699385000000007</v>
      </c>
      <c r="D21071" s="5">
        <v>124.335212</v>
      </c>
      <c r="E21071" s="5">
        <v>227.28911400000001</v>
      </c>
      <c r="F21071" s="5">
        <v>105.15776200000001</v>
      </c>
      <c r="G21071" s="5">
        <v>126.258825</v>
      </c>
      <c r="H21071" s="5">
        <v>51.512906999999998</v>
      </c>
      <c r="I21071" s="5">
        <v>130.49970400000001</v>
      </c>
      <c r="J21071" s="5">
        <v>76.858558000000002</v>
      </c>
      <c r="K21071" s="5">
        <v>107.630521</v>
      </c>
      <c r="L21071" s="5">
        <v>84.564190999999994</v>
      </c>
      <c r="M21071" s="5">
        <v>122.65245299999999</v>
      </c>
    </row>
    <row r="21072" spans="1:13" x14ac:dyDescent="0.4">
      <c r="A21072" s="4" t="s">
        <v>34633</v>
      </c>
      <c r="B21072" s="4" t="s">
        <v>34634</v>
      </c>
      <c r="C21072" s="5">
        <v>837.99057800000003</v>
      </c>
      <c r="D21072" s="5">
        <v>891.44134399999996</v>
      </c>
      <c r="E21072" s="5">
        <v>1434.764408</v>
      </c>
      <c r="F21072" s="5">
        <v>892.70532700000001</v>
      </c>
      <c r="G21072" s="5">
        <v>1000.1673500000001</v>
      </c>
      <c r="H21072" s="5">
        <v>640.56709999999998</v>
      </c>
      <c r="I21072" s="5">
        <v>863.30942100000004</v>
      </c>
      <c r="J21072" s="5">
        <v>799.972397</v>
      </c>
      <c r="K21072" s="5">
        <v>994.36315999999999</v>
      </c>
      <c r="L21072" s="5">
        <v>737.51894200000004</v>
      </c>
      <c r="M21072" s="5">
        <v>950.20327399999996</v>
      </c>
    </row>
    <row r="21073" spans="1:13" x14ac:dyDescent="0.4">
      <c r="A21073" s="4" t="s">
        <v>34635</v>
      </c>
      <c r="B21073" s="4" t="s">
        <v>34636</v>
      </c>
      <c r="C21073" s="5">
        <v>22.443494000000001</v>
      </c>
      <c r="D21073" s="5">
        <v>26.932119</v>
      </c>
      <c r="E21073" s="5">
        <v>28.318532000000001</v>
      </c>
      <c r="F21073" s="5">
        <v>23.185092000000001</v>
      </c>
      <c r="G21073" s="5">
        <v>17.304345000000001</v>
      </c>
      <c r="H21073" s="5">
        <v>21.163048</v>
      </c>
      <c r="I21073" s="5">
        <v>18.801458</v>
      </c>
      <c r="J21073" s="5">
        <v>25.714661</v>
      </c>
      <c r="K21073" s="5">
        <v>29.957857000000001</v>
      </c>
      <c r="L21073" s="5">
        <v>18.475024000000001</v>
      </c>
      <c r="M21073" s="5">
        <v>19.23377</v>
      </c>
    </row>
    <row r="21074" spans="1:13" x14ac:dyDescent="0.4">
      <c r="A21074" s="4" t="s">
        <v>28262</v>
      </c>
      <c r="B21074" s="4" t="s">
        <v>28263</v>
      </c>
      <c r="C21074" s="5">
        <v>13.183529999999999</v>
      </c>
      <c r="D21074" s="5">
        <v>9.8085090000000008</v>
      </c>
      <c r="E21074" s="5">
        <v>6.4601259999999998</v>
      </c>
      <c r="F21074" s="5">
        <v>8.8062170000000002</v>
      </c>
      <c r="G21074" s="5">
        <v>12.844760000000001</v>
      </c>
      <c r="H21074" s="5">
        <v>7.0927049999999996</v>
      </c>
      <c r="I21074" s="5">
        <v>8.6808499999999995</v>
      </c>
      <c r="J21074" s="5">
        <v>8.2861630000000002</v>
      </c>
      <c r="K21074" s="5">
        <v>17.475321000000001</v>
      </c>
      <c r="L21074" s="5">
        <v>13.322984</v>
      </c>
      <c r="M21074" s="5">
        <v>8.3985749999999992</v>
      </c>
    </row>
    <row r="21075" spans="1:13" x14ac:dyDescent="0.4">
      <c r="A21075" s="4" t="s">
        <v>16533</v>
      </c>
      <c r="B21075" s="4" t="s">
        <v>34637</v>
      </c>
      <c r="C21075" s="5">
        <v>3.7171789999999998</v>
      </c>
      <c r="D21075" s="5"/>
      <c r="E21075" s="5">
        <v>1.28685</v>
      </c>
      <c r="F21075" s="5"/>
      <c r="G21075" s="5"/>
      <c r="H21075" s="5">
        <v>4.4113749999999996</v>
      </c>
      <c r="I21075" s="5">
        <v>1.0178720000000001</v>
      </c>
      <c r="J21075" s="5"/>
      <c r="K21075" s="5">
        <v>1.470963</v>
      </c>
      <c r="L21075" s="5"/>
      <c r="M21075" s="5">
        <v>1.534063</v>
      </c>
    </row>
    <row r="21076" spans="1:13" x14ac:dyDescent="0.4">
      <c r="A21076" s="4" t="s">
        <v>34638</v>
      </c>
      <c r="B21076" s="4" t="s">
        <v>34639</v>
      </c>
      <c r="C21076" s="5">
        <v>189.85672</v>
      </c>
      <c r="D21076" s="5">
        <v>297.85320200000001</v>
      </c>
      <c r="E21076" s="5">
        <v>328.94113900000002</v>
      </c>
      <c r="F21076" s="5">
        <v>248.48148599999999</v>
      </c>
      <c r="G21076" s="5">
        <v>270.710418</v>
      </c>
      <c r="H21076" s="5">
        <v>116.913735</v>
      </c>
      <c r="I21076" s="5">
        <v>190.339384</v>
      </c>
      <c r="J21076" s="5">
        <v>189.98442299999999</v>
      </c>
      <c r="K21076" s="5">
        <v>203.580951</v>
      </c>
      <c r="L21076" s="5">
        <v>219.88178300000001</v>
      </c>
      <c r="M21076" s="5">
        <v>161.62159500000001</v>
      </c>
    </row>
    <row r="21077" spans="1:13" x14ac:dyDescent="0.4">
      <c r="A21077" s="4" t="s">
        <v>34640</v>
      </c>
      <c r="B21077" s="4" t="s">
        <v>34641</v>
      </c>
      <c r="C21077" s="5">
        <v>32.077069000000002</v>
      </c>
      <c r="D21077" s="5">
        <v>42.828591000000003</v>
      </c>
      <c r="E21077" s="5">
        <v>57.987228000000002</v>
      </c>
      <c r="F21077" s="5">
        <v>52.297738000000003</v>
      </c>
      <c r="G21077" s="5">
        <v>52.753368000000002</v>
      </c>
      <c r="H21077" s="5">
        <v>35.679572999999998</v>
      </c>
      <c r="I21077" s="5">
        <v>46.332659999999997</v>
      </c>
      <c r="J21077" s="5">
        <v>51.545896999999997</v>
      </c>
      <c r="K21077" s="5">
        <v>39.245572000000003</v>
      </c>
      <c r="L21077" s="5">
        <v>50.443097999999999</v>
      </c>
      <c r="M21077" s="5">
        <v>50.449393000000001</v>
      </c>
    </row>
    <row r="21078" spans="1:13" x14ac:dyDescent="0.4">
      <c r="A21078" s="4" t="s">
        <v>14852</v>
      </c>
      <c r="B21078" s="4" t="s">
        <v>14853</v>
      </c>
      <c r="C21078" s="5">
        <v>213.43164999999999</v>
      </c>
      <c r="D21078" s="5">
        <v>279.14707800000002</v>
      </c>
      <c r="E21078" s="5">
        <v>269.16558800000001</v>
      </c>
      <c r="F21078" s="5">
        <v>206.24451300000001</v>
      </c>
      <c r="G21078" s="5">
        <v>265.04631499999999</v>
      </c>
      <c r="H21078" s="5">
        <v>185.00392400000001</v>
      </c>
      <c r="I21078" s="5">
        <v>200.170255</v>
      </c>
      <c r="J21078" s="5">
        <v>207.43189000000001</v>
      </c>
      <c r="K21078" s="5">
        <v>200.477925</v>
      </c>
      <c r="L21078" s="5">
        <v>209.70236600000001</v>
      </c>
      <c r="M21078" s="5">
        <v>215.25316000000001</v>
      </c>
    </row>
    <row r="21079" spans="1:13" x14ac:dyDescent="0.4">
      <c r="A21079" s="4" t="s">
        <v>34642</v>
      </c>
      <c r="B21079" s="4" t="s">
        <v>34643</v>
      </c>
      <c r="C21079" s="5">
        <v>1.737249</v>
      </c>
      <c r="D21079" s="5">
        <v>1.972785</v>
      </c>
      <c r="E21079" s="5">
        <v>6.4601259999999998</v>
      </c>
      <c r="F21079" s="5"/>
      <c r="G21079" s="5">
        <v>1.307931</v>
      </c>
      <c r="H21079" s="5">
        <v>1.6376250000000001</v>
      </c>
      <c r="I21079" s="5">
        <v>2.6446939999999999</v>
      </c>
      <c r="J21079" s="5"/>
      <c r="K21079" s="5">
        <v>4.3606550000000004</v>
      </c>
      <c r="L21079" s="5"/>
      <c r="M21079" s="5">
        <v>3.1644749999999999</v>
      </c>
    </row>
    <row r="21080" spans="1:13" x14ac:dyDescent="0.4">
      <c r="A21080" s="4" t="s">
        <v>19555</v>
      </c>
      <c r="B21080" s="4" t="s">
        <v>34644</v>
      </c>
      <c r="C21080" s="5">
        <v>5.556921</v>
      </c>
      <c r="D21080" s="5">
        <v>4.3195439999999996</v>
      </c>
      <c r="E21080" s="5">
        <v>5.8143440000000002</v>
      </c>
      <c r="F21080" s="5">
        <v>4.4026180000000004</v>
      </c>
      <c r="G21080" s="5">
        <v>5.0601979999999998</v>
      </c>
      <c r="H21080" s="5">
        <v>6.2133839999999996</v>
      </c>
      <c r="I21080" s="5">
        <v>6.2651560000000002</v>
      </c>
      <c r="J21080" s="5">
        <v>4.8960610000000004</v>
      </c>
      <c r="K21080" s="5">
        <v>4.7795860000000001</v>
      </c>
      <c r="L21080" s="5">
        <v>4.269355</v>
      </c>
      <c r="M21080" s="5">
        <v>4.3398890000000003</v>
      </c>
    </row>
    <row r="21081" spans="1:13" x14ac:dyDescent="0.4">
      <c r="A21081" s="4" t="s">
        <v>34645</v>
      </c>
      <c r="B21081" s="4" t="s">
        <v>34646</v>
      </c>
      <c r="C21081" s="5">
        <v>198.85347899999999</v>
      </c>
      <c r="D21081" s="5">
        <v>288.01579400000003</v>
      </c>
      <c r="E21081" s="5">
        <v>137.84868499999999</v>
      </c>
      <c r="F21081" s="5">
        <v>218.78096500000001</v>
      </c>
      <c r="G21081" s="5">
        <v>337.51047399999999</v>
      </c>
      <c r="H21081" s="5">
        <v>195.06094200000001</v>
      </c>
      <c r="I21081" s="5">
        <v>350.32843300000002</v>
      </c>
      <c r="J21081" s="5">
        <v>273.47832899999997</v>
      </c>
      <c r="K21081" s="5">
        <v>236.417723</v>
      </c>
      <c r="L21081" s="5">
        <v>324.30637000000002</v>
      </c>
      <c r="M21081" s="5">
        <v>276.38234</v>
      </c>
    </row>
    <row r="21082" spans="1:13" x14ac:dyDescent="0.4">
      <c r="A21082" s="4" t="s">
        <v>34647</v>
      </c>
      <c r="B21082" s="4" t="s">
        <v>34648</v>
      </c>
      <c r="C21082" s="5">
        <v>4.3711950000000002</v>
      </c>
      <c r="D21082" s="5">
        <v>3.4532980000000002</v>
      </c>
      <c r="E21082" s="5">
        <v>4.9210260000000003</v>
      </c>
      <c r="F21082" s="5">
        <v>3.0787949999999999</v>
      </c>
      <c r="G21082" s="5">
        <v>3.412541</v>
      </c>
      <c r="H21082" s="5">
        <v>2.5237579999999999</v>
      </c>
      <c r="I21082" s="5">
        <v>3.0527199999999999</v>
      </c>
      <c r="J21082" s="5">
        <v>2.0692370000000002</v>
      </c>
      <c r="K21082" s="5">
        <v>2.8366669999999998</v>
      </c>
      <c r="L21082" s="5">
        <v>2.366066</v>
      </c>
      <c r="M21082" s="5">
        <v>3.2309239999999999</v>
      </c>
    </row>
    <row r="21083" spans="1:13" x14ac:dyDescent="0.4">
      <c r="A21083" s="4" t="s">
        <v>34649</v>
      </c>
      <c r="B21083" s="4" t="s">
        <v>34650</v>
      </c>
      <c r="C21083" s="5">
        <v>28.325108</v>
      </c>
      <c r="D21083" s="5">
        <v>32.403005</v>
      </c>
      <c r="E21083" s="5">
        <v>32.10333</v>
      </c>
      <c r="F21083" s="5">
        <v>35.544285000000002</v>
      </c>
      <c r="G21083" s="5">
        <v>37.045997</v>
      </c>
      <c r="H21083" s="5">
        <v>32.192500000000003</v>
      </c>
      <c r="I21083" s="5">
        <v>30.628937000000001</v>
      </c>
      <c r="J21083" s="5">
        <v>28.120498999999999</v>
      </c>
      <c r="K21083" s="5">
        <v>29.063931</v>
      </c>
      <c r="L21083" s="5">
        <v>30.919864</v>
      </c>
      <c r="M21083" s="5">
        <v>25.440922</v>
      </c>
    </row>
    <row r="21084" spans="1:13" x14ac:dyDescent="0.4">
      <c r="A21084" s="4" t="s">
        <v>34651</v>
      </c>
      <c r="B21084" s="4" t="s">
        <v>34652</v>
      </c>
      <c r="C21084" s="5">
        <v>60.362054000000001</v>
      </c>
      <c r="D21084" s="5">
        <v>72.636813000000004</v>
      </c>
      <c r="E21084" s="5">
        <v>73.431296000000003</v>
      </c>
      <c r="F21084" s="5">
        <v>73.206263000000007</v>
      </c>
      <c r="G21084" s="5">
        <v>70.368763000000001</v>
      </c>
      <c r="H21084" s="5">
        <v>64.737847000000002</v>
      </c>
      <c r="I21084" s="5">
        <v>79.675100999999998</v>
      </c>
      <c r="J21084" s="5">
        <v>69.061679999999996</v>
      </c>
      <c r="K21084" s="5">
        <v>77.361311999999998</v>
      </c>
      <c r="L21084" s="5">
        <v>80.267381999999998</v>
      </c>
      <c r="M21084" s="5">
        <v>57.978805999999999</v>
      </c>
    </row>
    <row r="21085" spans="1:13" x14ac:dyDescent="0.4">
      <c r="A21085" s="4" t="s">
        <v>34653</v>
      </c>
      <c r="B21085" s="4" t="s">
        <v>34654</v>
      </c>
      <c r="C21085" s="5">
        <v>24.211950000000002</v>
      </c>
      <c r="D21085" s="5">
        <v>4.2748189999999999</v>
      </c>
      <c r="E21085" s="5">
        <v>7.8123269999999998</v>
      </c>
      <c r="F21085" s="5">
        <v>7.1253320000000002</v>
      </c>
      <c r="G21085" s="5">
        <v>6.4283970000000004</v>
      </c>
      <c r="H21085" s="5">
        <v>88.376178999999993</v>
      </c>
      <c r="I21085" s="5">
        <v>6.8312030000000004</v>
      </c>
      <c r="J21085" s="5">
        <v>8.7012959999999993</v>
      </c>
      <c r="K21085" s="5">
        <v>28.934066999999999</v>
      </c>
      <c r="L21085" s="5">
        <v>8.7560739999999999</v>
      </c>
      <c r="M21085" s="5">
        <v>25.804586</v>
      </c>
    </row>
    <row r="21086" spans="1:13" x14ac:dyDescent="0.4">
      <c r="A21086" s="4" t="s">
        <v>34655</v>
      </c>
      <c r="B21086" s="4" t="s">
        <v>34656</v>
      </c>
      <c r="C21086" s="5">
        <v>11.014518000000001</v>
      </c>
      <c r="D21086" s="5">
        <v>15.341612</v>
      </c>
      <c r="E21086" s="5">
        <v>15.64386</v>
      </c>
      <c r="F21086" s="5">
        <v>14.522029</v>
      </c>
      <c r="G21086" s="5">
        <v>12.90781</v>
      </c>
      <c r="H21086" s="5">
        <v>12.336940999999999</v>
      </c>
      <c r="I21086" s="5">
        <v>15.153199000000001</v>
      </c>
      <c r="J21086" s="5">
        <v>13.603491999999999</v>
      </c>
      <c r="K21086" s="5">
        <v>13.44636</v>
      </c>
      <c r="L21086" s="5">
        <v>10.441635</v>
      </c>
      <c r="M21086" s="5">
        <v>15.626814</v>
      </c>
    </row>
    <row r="21087" spans="1:13" x14ac:dyDescent="0.4">
      <c r="A21087" s="4" t="s">
        <v>32553</v>
      </c>
      <c r="B21087" s="4" t="s">
        <v>32554</v>
      </c>
      <c r="C21087" s="5">
        <v>38.652876999999997</v>
      </c>
      <c r="D21087" s="5">
        <v>39.361635999999997</v>
      </c>
      <c r="E21087" s="5">
        <v>45.197943000000002</v>
      </c>
      <c r="F21087" s="5">
        <v>38.972231999999998</v>
      </c>
      <c r="G21087" s="5">
        <v>38.518396000000003</v>
      </c>
      <c r="H21087" s="5">
        <v>35.313374000000003</v>
      </c>
      <c r="I21087" s="5">
        <v>41.668270999999997</v>
      </c>
      <c r="J21087" s="5">
        <v>37.302222999999998</v>
      </c>
      <c r="K21087" s="5">
        <v>42.348326</v>
      </c>
      <c r="L21087" s="5">
        <v>46.039946999999998</v>
      </c>
      <c r="M21087" s="5">
        <v>44.165675</v>
      </c>
    </row>
    <row r="21088" spans="1:13" x14ac:dyDescent="0.4">
      <c r="A21088" s="4" t="s">
        <v>34657</v>
      </c>
      <c r="B21088" s="4" t="s">
        <v>34658</v>
      </c>
      <c r="C21088" s="5">
        <v>19.085723000000002</v>
      </c>
      <c r="D21088" s="5">
        <v>17.977903000000001</v>
      </c>
      <c r="E21088" s="5">
        <v>24.451492999999999</v>
      </c>
      <c r="F21088" s="5">
        <v>16.890398999999999</v>
      </c>
      <c r="G21088" s="5">
        <v>18.606938</v>
      </c>
      <c r="H21088" s="5">
        <v>16.787406000000001</v>
      </c>
      <c r="I21088" s="5">
        <v>20.082348</v>
      </c>
      <c r="J21088" s="5">
        <v>20.866458999999999</v>
      </c>
      <c r="K21088" s="5">
        <v>19.670017000000001</v>
      </c>
      <c r="L21088" s="5">
        <v>16.970503000000001</v>
      </c>
      <c r="M21088" s="5">
        <v>23.449987</v>
      </c>
    </row>
    <row r="21089" spans="1:13" x14ac:dyDescent="0.4">
      <c r="A21089" s="4" t="s">
        <v>34659</v>
      </c>
      <c r="B21089" s="4" t="s">
        <v>34660</v>
      </c>
      <c r="C21089" s="5">
        <v>21.410779999999999</v>
      </c>
      <c r="D21089" s="5">
        <v>28.088132999999999</v>
      </c>
      <c r="E21089" s="5">
        <v>27.870055000000001</v>
      </c>
      <c r="F21089" s="5">
        <v>24.752590999999999</v>
      </c>
      <c r="G21089" s="5">
        <v>28.985776000000001</v>
      </c>
      <c r="H21089" s="5">
        <v>15.594879000000001</v>
      </c>
      <c r="I21089" s="5">
        <v>29.250026999999999</v>
      </c>
      <c r="J21089" s="5">
        <v>28.304845</v>
      </c>
      <c r="K21089" s="5">
        <v>32.005709000000003</v>
      </c>
      <c r="L21089" s="5">
        <v>28.408379</v>
      </c>
      <c r="M21089" s="5">
        <v>19.314609999999998</v>
      </c>
    </row>
    <row r="21090" spans="1:13" x14ac:dyDescent="0.4">
      <c r="A21090" s="4" t="s">
        <v>34661</v>
      </c>
      <c r="B21090" s="4" t="s">
        <v>34662</v>
      </c>
      <c r="C21090" s="5">
        <v>7.5345120000000003</v>
      </c>
      <c r="D21090" s="5">
        <v>6.1709709999999998</v>
      </c>
      <c r="E21090" s="5">
        <v>9.0287600000000001</v>
      </c>
      <c r="F21090" s="5">
        <v>7.1853009999999999</v>
      </c>
      <c r="G21090" s="5">
        <v>7.987806</v>
      </c>
      <c r="H21090" s="5">
        <v>6.6434189999999997</v>
      </c>
      <c r="I21090" s="5">
        <v>6.8111660000000001</v>
      </c>
      <c r="J21090" s="5">
        <v>6.6460369999999998</v>
      </c>
      <c r="K21090" s="5">
        <v>6.7821749999999996</v>
      </c>
      <c r="L21090" s="5">
        <v>5.9568630000000002</v>
      </c>
      <c r="M21090" s="5">
        <v>8.6189099999999996</v>
      </c>
    </row>
    <row r="21091" spans="1:13" x14ac:dyDescent="0.4">
      <c r="A21091" s="4" t="s">
        <v>34663</v>
      </c>
      <c r="B21091" s="4" t="s">
        <v>34664</v>
      </c>
      <c r="C21091" s="5">
        <v>11.185316</v>
      </c>
      <c r="D21091" s="5">
        <v>10.205512000000001</v>
      </c>
      <c r="E21091" s="5">
        <v>14.628818000000001</v>
      </c>
      <c r="F21091" s="5">
        <v>12.621836999999999</v>
      </c>
      <c r="G21091" s="5">
        <v>14.959864</v>
      </c>
      <c r="H21091" s="5">
        <v>9.8503939999999997</v>
      </c>
      <c r="I21091" s="5">
        <v>12.255819000000001</v>
      </c>
      <c r="J21091" s="5">
        <v>8.4728980000000007</v>
      </c>
      <c r="K21091" s="5">
        <v>13.151251</v>
      </c>
      <c r="L21091" s="5">
        <v>9.9220959999999998</v>
      </c>
      <c r="M21091" s="5">
        <v>11.498222999999999</v>
      </c>
    </row>
    <row r="21092" spans="1:13" x14ac:dyDescent="0.4">
      <c r="A21092" s="4" t="s">
        <v>34665</v>
      </c>
      <c r="B21092" s="4" t="s">
        <v>34666</v>
      </c>
      <c r="C21092" s="5">
        <v>2324.8184900000001</v>
      </c>
      <c r="D21092" s="5">
        <v>3413.033355</v>
      </c>
      <c r="E21092" s="5">
        <v>4118.1215339999999</v>
      </c>
      <c r="F21092" s="5">
        <v>2018.442704</v>
      </c>
      <c r="G21092" s="5">
        <v>2593.8914880000002</v>
      </c>
      <c r="H21092" s="5">
        <v>1129.039246</v>
      </c>
      <c r="I21092" s="5">
        <v>2420.8883580000002</v>
      </c>
      <c r="J21092" s="5">
        <v>1864.768129</v>
      </c>
      <c r="K21092" s="5">
        <v>2711.5832169999999</v>
      </c>
      <c r="L21092" s="5">
        <v>2304.2777179999998</v>
      </c>
      <c r="M21092" s="5">
        <v>1561.825885</v>
      </c>
    </row>
    <row r="21093" spans="1:13" x14ac:dyDescent="0.4">
      <c r="A21093" s="4" t="s">
        <v>34667</v>
      </c>
      <c r="B21093" s="4" t="s">
        <v>34668</v>
      </c>
      <c r="C21093" s="5">
        <v>415.05940800000002</v>
      </c>
      <c r="D21093" s="5">
        <v>438.38301999999999</v>
      </c>
      <c r="E21093" s="5">
        <v>524.56348300000002</v>
      </c>
      <c r="F21093" s="5">
        <v>459.81300599999997</v>
      </c>
      <c r="G21093" s="5">
        <v>438.56882300000001</v>
      </c>
      <c r="H21093" s="5">
        <v>319.21148599999998</v>
      </c>
      <c r="I21093" s="5">
        <v>544.13109299999996</v>
      </c>
      <c r="J21093" s="5">
        <v>513.27869299999998</v>
      </c>
      <c r="K21093" s="5">
        <v>502.02030200000002</v>
      </c>
      <c r="L21093" s="5">
        <v>633.37780099999998</v>
      </c>
      <c r="M21093" s="5">
        <v>451.78337099999999</v>
      </c>
    </row>
    <row r="21094" spans="1:13" x14ac:dyDescent="0.4">
      <c r="A21094" s="4" t="s">
        <v>34669</v>
      </c>
      <c r="B21094" s="4" t="s">
        <v>34670</v>
      </c>
      <c r="C21094" s="5">
        <v>7.588991</v>
      </c>
      <c r="D21094" s="5">
        <v>7.5328439999999999</v>
      </c>
      <c r="E21094" s="5">
        <v>9.4411389999999997</v>
      </c>
      <c r="F21094" s="5">
        <v>5.5911619999999997</v>
      </c>
      <c r="G21094" s="5">
        <v>8.5415980000000005</v>
      </c>
      <c r="H21094" s="5">
        <v>6.588832</v>
      </c>
      <c r="I21094" s="5">
        <v>7.8093409999999999</v>
      </c>
      <c r="J21094" s="5">
        <v>6.4932800000000004</v>
      </c>
      <c r="K21094" s="5">
        <v>6.9503640000000004</v>
      </c>
      <c r="L21094" s="5">
        <v>7.9849269999999999</v>
      </c>
      <c r="M21094" s="5">
        <v>7.7302799999999996</v>
      </c>
    </row>
    <row r="21095" spans="1:13" x14ac:dyDescent="0.4">
      <c r="A21095" s="4" t="s">
        <v>34671</v>
      </c>
      <c r="B21095" s="4" t="s">
        <v>34672</v>
      </c>
      <c r="C21095" s="5">
        <v>6.6079189999999999</v>
      </c>
      <c r="D21095" s="5">
        <v>6.494618</v>
      </c>
      <c r="E21095" s="5">
        <v>8.5480020000000003</v>
      </c>
      <c r="F21095" s="5">
        <v>5.081073</v>
      </c>
      <c r="G21095" s="5">
        <v>6.7604100000000003</v>
      </c>
      <c r="H21095" s="5">
        <v>8.1417310000000001</v>
      </c>
      <c r="I21095" s="5">
        <v>8.9758689999999994</v>
      </c>
      <c r="J21095" s="5">
        <v>7.1904450000000004</v>
      </c>
      <c r="K21095" s="5">
        <v>6.7720190000000002</v>
      </c>
      <c r="L21095" s="5">
        <v>6.4667250000000003</v>
      </c>
      <c r="M21095" s="5">
        <v>7.593801</v>
      </c>
    </row>
    <row r="21096" spans="1:13" x14ac:dyDescent="0.4">
      <c r="A21096" s="4" t="s">
        <v>15171</v>
      </c>
      <c r="B21096" s="4" t="s">
        <v>34673</v>
      </c>
      <c r="C21096" s="5">
        <v>45.502330000000001</v>
      </c>
      <c r="D21096" s="5">
        <v>46.809249000000001</v>
      </c>
      <c r="E21096" s="5">
        <v>43.464744000000003</v>
      </c>
      <c r="F21096" s="5">
        <v>31.437709999999999</v>
      </c>
      <c r="G21096" s="5">
        <v>46.396332000000001</v>
      </c>
      <c r="H21096" s="5">
        <v>26.264218</v>
      </c>
      <c r="I21096" s="5">
        <v>41.570140000000002</v>
      </c>
      <c r="J21096" s="5">
        <v>32.64808</v>
      </c>
      <c r="K21096" s="5">
        <v>29.839435000000002</v>
      </c>
      <c r="L21096" s="5">
        <v>38.255023000000001</v>
      </c>
      <c r="M21096" s="5">
        <v>25.885300000000001</v>
      </c>
    </row>
    <row r="21097" spans="1:13" x14ac:dyDescent="0.4">
      <c r="A21097" s="4" t="s">
        <v>34674</v>
      </c>
      <c r="B21097" s="4" t="s">
        <v>34675</v>
      </c>
      <c r="C21097" s="5">
        <v>26.369091000000001</v>
      </c>
      <c r="D21097" s="5">
        <v>27.121030000000001</v>
      </c>
      <c r="E21097" s="5">
        <v>48.591785000000002</v>
      </c>
      <c r="F21097" s="5">
        <v>25.81241</v>
      </c>
      <c r="G21097" s="5">
        <v>36.253815000000003</v>
      </c>
      <c r="H21097" s="5">
        <v>52.662384000000003</v>
      </c>
      <c r="I21097" s="5">
        <v>43.912421999999999</v>
      </c>
      <c r="J21097" s="5">
        <v>34.685155999999999</v>
      </c>
      <c r="K21097" s="5">
        <v>35.19012</v>
      </c>
      <c r="L21097" s="5">
        <v>32.289251999999998</v>
      </c>
      <c r="M21097" s="5">
        <v>32.084657999999997</v>
      </c>
    </row>
    <row r="21098" spans="1:13" x14ac:dyDescent="0.4">
      <c r="A21098" s="4" t="s">
        <v>34676</v>
      </c>
      <c r="B21098" s="4" t="s">
        <v>34677</v>
      </c>
      <c r="C21098" s="5">
        <v>84.874302</v>
      </c>
      <c r="D21098" s="5">
        <v>68.917027000000004</v>
      </c>
      <c r="E21098" s="5">
        <v>73.912233999999998</v>
      </c>
      <c r="F21098" s="5">
        <v>78.213111999999995</v>
      </c>
      <c r="G21098" s="5">
        <v>67.005279999999999</v>
      </c>
      <c r="H21098" s="5">
        <v>116.33332900000001</v>
      </c>
      <c r="I21098" s="5">
        <v>79.423494000000005</v>
      </c>
      <c r="J21098" s="5">
        <v>80.385033000000007</v>
      </c>
      <c r="K21098" s="5">
        <v>79.301796999999993</v>
      </c>
      <c r="L21098" s="5">
        <v>70.957736999999995</v>
      </c>
      <c r="M21098" s="5">
        <v>152.53500500000001</v>
      </c>
    </row>
    <row r="21099" spans="1:13" x14ac:dyDescent="0.4">
      <c r="A21099" s="4" t="s">
        <v>34678</v>
      </c>
      <c r="B21099" s="4" t="s">
        <v>34679</v>
      </c>
      <c r="C21099" s="5"/>
      <c r="D21099" s="5"/>
      <c r="E21099" s="5">
        <v>1.692118</v>
      </c>
      <c r="F21099" s="5"/>
      <c r="G21099" s="5">
        <v>1.5383070000000001</v>
      </c>
      <c r="H21099" s="5">
        <v>2.243919</v>
      </c>
      <c r="I21099" s="5"/>
      <c r="J21099" s="5"/>
      <c r="K21099" s="5">
        <v>1.607904</v>
      </c>
      <c r="L21099" s="5">
        <v>2.1944110000000001</v>
      </c>
      <c r="M21099" s="5">
        <v>1.610943</v>
      </c>
    </row>
    <row r="21100" spans="1:13" x14ac:dyDescent="0.4">
      <c r="A21100" s="4" t="s">
        <v>34680</v>
      </c>
      <c r="B21100" s="4" t="s">
        <v>34681</v>
      </c>
      <c r="C21100" s="5">
        <v>31.581071999999999</v>
      </c>
      <c r="D21100" s="5">
        <v>28.204540000000001</v>
      </c>
      <c r="E21100" s="5">
        <v>27.192171999999999</v>
      </c>
      <c r="F21100" s="5">
        <v>30.927586999999999</v>
      </c>
      <c r="G21100" s="5">
        <v>27.442646</v>
      </c>
      <c r="H21100" s="5">
        <v>25.588929</v>
      </c>
      <c r="I21100" s="5">
        <v>31.368497999999999</v>
      </c>
      <c r="J21100" s="5">
        <v>24.898948000000001</v>
      </c>
      <c r="K21100" s="5">
        <v>31.687460999999999</v>
      </c>
      <c r="L21100" s="5">
        <v>33.462032999999998</v>
      </c>
      <c r="M21100" s="5">
        <v>32.801994999999998</v>
      </c>
    </row>
    <row r="21101" spans="1:13" x14ac:dyDescent="0.4">
      <c r="A21101" s="4" t="s">
        <v>34682</v>
      </c>
      <c r="B21101" s="4" t="s">
        <v>34683</v>
      </c>
      <c r="C21101" s="5">
        <v>605.64588700000002</v>
      </c>
      <c r="D21101" s="5">
        <v>651.29107399999998</v>
      </c>
      <c r="E21101" s="5">
        <v>610.74947599999996</v>
      </c>
      <c r="F21101" s="5">
        <v>558.31239600000004</v>
      </c>
      <c r="G21101" s="5">
        <v>518.53898200000003</v>
      </c>
      <c r="H21101" s="5">
        <v>449.18945600000001</v>
      </c>
      <c r="I21101" s="5">
        <v>622.29137600000001</v>
      </c>
      <c r="J21101" s="5">
        <v>490.63901900000002</v>
      </c>
      <c r="K21101" s="5">
        <v>522.53358300000002</v>
      </c>
      <c r="L21101" s="5">
        <v>549.29482099999996</v>
      </c>
      <c r="M21101" s="5">
        <v>512.29581099999996</v>
      </c>
    </row>
    <row r="21102" spans="1:13" x14ac:dyDescent="0.4">
      <c r="A21102" s="4" t="s">
        <v>355</v>
      </c>
      <c r="B21102" s="4" t="s">
        <v>355</v>
      </c>
      <c r="C21102" s="5">
        <v>3.583358</v>
      </c>
      <c r="D21102" s="5">
        <v>2.6587179999999999</v>
      </c>
      <c r="E21102" s="5">
        <v>4.2679530000000003</v>
      </c>
      <c r="F21102" s="5">
        <v>2.0344199999999999</v>
      </c>
      <c r="G21102" s="5">
        <v>1.4318770000000001</v>
      </c>
      <c r="H21102" s="5">
        <v>3.5261689999999999</v>
      </c>
      <c r="I21102" s="5">
        <v>2.9125329999999998</v>
      </c>
      <c r="J21102" s="5">
        <v>2.3320720000000001</v>
      </c>
      <c r="K21102" s="5">
        <v>2.5764109999999998</v>
      </c>
      <c r="L21102" s="5">
        <v>1.779447</v>
      </c>
      <c r="M21102" s="5">
        <v>2.716704</v>
      </c>
    </row>
    <row r="21103" spans="1:13" x14ac:dyDescent="0.4">
      <c r="A21103" s="4" t="s">
        <v>34684</v>
      </c>
      <c r="B21103" s="4" t="s">
        <v>34685</v>
      </c>
      <c r="C21103" s="5">
        <v>42.518774999999998</v>
      </c>
      <c r="D21103" s="5">
        <v>41.358086999999998</v>
      </c>
      <c r="E21103" s="5">
        <v>42.352967</v>
      </c>
      <c r="F21103" s="5">
        <v>37.972383000000001</v>
      </c>
      <c r="G21103" s="5">
        <v>44.510283999999999</v>
      </c>
      <c r="H21103" s="5">
        <v>40.480643000000001</v>
      </c>
      <c r="I21103" s="5">
        <v>44.695875000000001</v>
      </c>
      <c r="J21103" s="5">
        <v>39.791255999999997</v>
      </c>
      <c r="K21103" s="5">
        <v>33.132500999999998</v>
      </c>
      <c r="L21103" s="5">
        <v>45.157758999999999</v>
      </c>
      <c r="M21103" s="5">
        <v>33.914605000000002</v>
      </c>
    </row>
    <row r="21104" spans="1:13" x14ac:dyDescent="0.4">
      <c r="A21104" s="4" t="s">
        <v>34686</v>
      </c>
      <c r="B21104" s="4" t="s">
        <v>34687</v>
      </c>
      <c r="C21104" s="5"/>
      <c r="D21104" s="5"/>
      <c r="E21104" s="5">
        <v>2.6464319999999999</v>
      </c>
      <c r="F21104" s="5"/>
      <c r="G21104" s="5">
        <v>1.275461</v>
      </c>
      <c r="H21104" s="5">
        <v>3.2553450000000002</v>
      </c>
      <c r="I21104" s="5">
        <v>1.8376189999999999</v>
      </c>
      <c r="J21104" s="5">
        <v>1.3206960000000001</v>
      </c>
      <c r="K21104" s="5">
        <v>2.2236980000000002</v>
      </c>
      <c r="L21104" s="5"/>
      <c r="M21104" s="5">
        <v>2.5067379999999999</v>
      </c>
    </row>
    <row r="21105" spans="1:13" x14ac:dyDescent="0.4">
      <c r="A21105" s="4" t="s">
        <v>34688</v>
      </c>
      <c r="B21105" s="4" t="s">
        <v>34689</v>
      </c>
      <c r="C21105" s="5">
        <v>160.74458200000001</v>
      </c>
      <c r="D21105" s="5">
        <v>251.14370299999999</v>
      </c>
      <c r="E21105" s="5">
        <v>436.33372300000002</v>
      </c>
      <c r="F21105" s="5">
        <v>162.30911399999999</v>
      </c>
      <c r="G21105" s="5">
        <v>155.664976</v>
      </c>
      <c r="H21105" s="5">
        <v>127.18226300000001</v>
      </c>
      <c r="I21105" s="5">
        <v>204.53547599999999</v>
      </c>
      <c r="J21105" s="5">
        <v>155.91432699999999</v>
      </c>
      <c r="K21105" s="5">
        <v>114.404141</v>
      </c>
      <c r="L21105" s="5">
        <v>124.651556</v>
      </c>
      <c r="M21105" s="5">
        <v>111.66990699999999</v>
      </c>
    </row>
    <row r="21106" spans="1:13" x14ac:dyDescent="0.4">
      <c r="A21106" s="4" t="s">
        <v>30744</v>
      </c>
      <c r="B21106" s="4" t="s">
        <v>30745</v>
      </c>
      <c r="C21106" s="5">
        <v>37.748764000000001</v>
      </c>
      <c r="D21106" s="5">
        <v>37.169072</v>
      </c>
      <c r="E21106" s="5">
        <v>36.286462999999998</v>
      </c>
      <c r="F21106" s="5">
        <v>31.215858000000001</v>
      </c>
      <c r="G21106" s="5">
        <v>32.570799000000001</v>
      </c>
      <c r="H21106" s="5">
        <v>36.252907</v>
      </c>
      <c r="I21106" s="5">
        <v>34.042546999999999</v>
      </c>
      <c r="J21106" s="5">
        <v>33.105204000000001</v>
      </c>
      <c r="K21106" s="5">
        <v>36.742784</v>
      </c>
      <c r="L21106" s="5">
        <v>28.280684999999998</v>
      </c>
      <c r="M21106" s="5">
        <v>35.097245999999998</v>
      </c>
    </row>
    <row r="21107" spans="1:13" x14ac:dyDescent="0.4">
      <c r="A21107" s="4" t="s">
        <v>34690</v>
      </c>
      <c r="B21107" s="4" t="s">
        <v>34691</v>
      </c>
      <c r="C21107" s="5">
        <v>16.071103999999998</v>
      </c>
      <c r="D21107" s="5">
        <v>18.708562000000001</v>
      </c>
      <c r="E21107" s="5">
        <v>17.671099000000002</v>
      </c>
      <c r="F21107" s="5">
        <v>16.160865999999999</v>
      </c>
      <c r="G21107" s="5">
        <v>14.927965</v>
      </c>
      <c r="H21107" s="5">
        <v>16.104085999999999</v>
      </c>
      <c r="I21107" s="5">
        <v>18.455525999999999</v>
      </c>
      <c r="J21107" s="5">
        <v>17.168914000000001</v>
      </c>
      <c r="K21107" s="5">
        <v>20.125848000000001</v>
      </c>
      <c r="L21107" s="5">
        <v>15.711527999999999</v>
      </c>
      <c r="M21107" s="5">
        <v>20.049164999999999</v>
      </c>
    </row>
    <row r="21108" spans="1:13" x14ac:dyDescent="0.4">
      <c r="A21108" s="4" t="s">
        <v>34692</v>
      </c>
      <c r="B21108" s="4" t="s">
        <v>34693</v>
      </c>
      <c r="C21108" s="5">
        <v>69.279814999999999</v>
      </c>
      <c r="D21108" s="5">
        <v>76.798034999999999</v>
      </c>
      <c r="E21108" s="5">
        <v>70.730098999999996</v>
      </c>
      <c r="F21108" s="5">
        <v>69.348766999999995</v>
      </c>
      <c r="G21108" s="5">
        <v>71.605084000000005</v>
      </c>
      <c r="H21108" s="5">
        <v>63.154246000000001</v>
      </c>
      <c r="I21108" s="5">
        <v>66.370840000000001</v>
      </c>
      <c r="J21108" s="5">
        <v>61.899307</v>
      </c>
      <c r="K21108" s="5">
        <v>70.152308000000005</v>
      </c>
      <c r="L21108" s="5">
        <v>76.930543</v>
      </c>
      <c r="M21108" s="5">
        <v>69.461622000000006</v>
      </c>
    </row>
    <row r="21109" spans="1:13" x14ac:dyDescent="0.4">
      <c r="A21109" s="4" t="s">
        <v>34694</v>
      </c>
      <c r="B21109" s="4" t="s">
        <v>34695</v>
      </c>
      <c r="C21109" s="5">
        <v>250.64758399999999</v>
      </c>
      <c r="D21109" s="5">
        <v>235.264635</v>
      </c>
      <c r="E21109" s="5">
        <v>187.826821</v>
      </c>
      <c r="F21109" s="5">
        <v>187.443072</v>
      </c>
      <c r="G21109" s="5">
        <v>174.05306300000001</v>
      </c>
      <c r="H21109" s="5">
        <v>213.965981</v>
      </c>
      <c r="I21109" s="5">
        <v>211.79435599999999</v>
      </c>
      <c r="J21109" s="5">
        <v>185.68412799999999</v>
      </c>
      <c r="K21109" s="5">
        <v>215.900036</v>
      </c>
      <c r="L21109" s="5">
        <v>194.934574</v>
      </c>
      <c r="M21109" s="5">
        <v>199.88655900000001</v>
      </c>
    </row>
    <row r="21110" spans="1:13" x14ac:dyDescent="0.4">
      <c r="A21110" s="4" t="s">
        <v>34696</v>
      </c>
      <c r="B21110" s="4" t="s">
        <v>34697</v>
      </c>
      <c r="C21110" s="5">
        <v>4.8100889999999996</v>
      </c>
      <c r="D21110" s="5">
        <v>4.2389849999999996</v>
      </c>
      <c r="E21110" s="5">
        <v>5.476915</v>
      </c>
      <c r="F21110" s="5">
        <v>2.730693</v>
      </c>
      <c r="G21110" s="5">
        <v>3.5871390000000001</v>
      </c>
      <c r="H21110" s="5">
        <v>5.2984929999999997</v>
      </c>
      <c r="I21110" s="5">
        <v>4.0350330000000003</v>
      </c>
      <c r="J21110" s="5">
        <v>3.953786</v>
      </c>
      <c r="K21110" s="5">
        <v>3.4132400000000001</v>
      </c>
      <c r="L21110" s="5">
        <v>3.3944939999999999</v>
      </c>
      <c r="M21110" s="5">
        <v>4.196434</v>
      </c>
    </row>
    <row r="21111" spans="1:13" x14ac:dyDescent="0.4">
      <c r="A21111" s="4" t="s">
        <v>34698</v>
      </c>
      <c r="B21111" s="4" t="s">
        <v>34699</v>
      </c>
      <c r="C21111" s="5">
        <v>74.106117999999995</v>
      </c>
      <c r="D21111" s="5">
        <v>77.575667999999993</v>
      </c>
      <c r="E21111" s="5">
        <v>103.49103599999999</v>
      </c>
      <c r="F21111" s="5">
        <v>56.588054999999997</v>
      </c>
      <c r="G21111" s="5">
        <v>56.144291000000003</v>
      </c>
      <c r="H21111" s="5">
        <v>62.227268000000002</v>
      </c>
      <c r="I21111" s="5">
        <v>72.043367000000003</v>
      </c>
      <c r="J21111" s="5">
        <v>56.991028999999997</v>
      </c>
      <c r="K21111" s="5">
        <v>51.789315999999999</v>
      </c>
      <c r="L21111" s="5">
        <v>60.913564999999998</v>
      </c>
      <c r="M21111" s="5">
        <v>51.257812000000001</v>
      </c>
    </row>
    <row r="21112" spans="1:13" x14ac:dyDescent="0.4">
      <c r="A21112" s="4" t="s">
        <v>34700</v>
      </c>
      <c r="B21112" s="4" t="s">
        <v>34701</v>
      </c>
      <c r="C21112" s="5">
        <v>99.097086000000004</v>
      </c>
      <c r="D21112" s="5">
        <v>100.521619</v>
      </c>
      <c r="E21112" s="5">
        <v>126.827814</v>
      </c>
      <c r="F21112" s="5">
        <v>91.222522999999995</v>
      </c>
      <c r="G21112" s="5">
        <v>96.666921000000002</v>
      </c>
      <c r="H21112" s="5">
        <v>106.933224</v>
      </c>
      <c r="I21112" s="5">
        <v>96.320803999999995</v>
      </c>
      <c r="J21112" s="5">
        <v>109.422642</v>
      </c>
      <c r="K21112" s="5">
        <v>114.471394</v>
      </c>
      <c r="L21112" s="5">
        <v>118.17897000000001</v>
      </c>
      <c r="M21112" s="5">
        <v>97.958478999999997</v>
      </c>
    </row>
    <row r="21113" spans="1:13" x14ac:dyDescent="0.4">
      <c r="A21113" s="4" t="s">
        <v>34702</v>
      </c>
      <c r="B21113" s="4" t="s">
        <v>34703</v>
      </c>
      <c r="C21113" s="5">
        <v>4.8908639999999997</v>
      </c>
      <c r="D21113" s="5">
        <v>2.414514</v>
      </c>
      <c r="E21113" s="5">
        <v>2.6752379999999998</v>
      </c>
      <c r="F21113" s="5">
        <v>1.4936860000000001</v>
      </c>
      <c r="G21113" s="5">
        <v>4.6567930000000004</v>
      </c>
      <c r="H21113" s="5">
        <v>5.8103959999999999</v>
      </c>
      <c r="I21113" s="5">
        <v>4.3718500000000002</v>
      </c>
      <c r="J21113" s="5">
        <v>3.8168250000000001</v>
      </c>
      <c r="K21113" s="5">
        <v>4.0921729999999998</v>
      </c>
      <c r="L21113" s="5">
        <v>2.451692</v>
      </c>
      <c r="M21113" s="5">
        <v>5.9634520000000002</v>
      </c>
    </row>
    <row r="21114" spans="1:13" x14ac:dyDescent="0.4">
      <c r="A21114" s="4" t="s">
        <v>13080</v>
      </c>
      <c r="B21114" s="4" t="s">
        <v>13081</v>
      </c>
      <c r="C21114" s="5">
        <v>2.1079340000000002</v>
      </c>
      <c r="D21114" s="5"/>
      <c r="E21114" s="5">
        <v>2.5030130000000002</v>
      </c>
      <c r="F21114" s="5"/>
      <c r="G21114" s="5">
        <v>2.1568000000000001</v>
      </c>
      <c r="H21114" s="5"/>
      <c r="I21114" s="5">
        <v>1.4626729999999999</v>
      </c>
      <c r="J21114" s="5">
        <v>1.5159</v>
      </c>
      <c r="K21114" s="5">
        <v>1.989544</v>
      </c>
      <c r="L21114" s="5">
        <v>2.0334050000000001</v>
      </c>
      <c r="M21114" s="5"/>
    </row>
    <row r="21115" spans="1:13" x14ac:dyDescent="0.4">
      <c r="A21115" s="4" t="s">
        <v>1808</v>
      </c>
      <c r="B21115" s="4" t="s">
        <v>1809</v>
      </c>
      <c r="C21115" s="5">
        <v>30.144466999999999</v>
      </c>
      <c r="D21115" s="5">
        <v>34.081350999999998</v>
      </c>
      <c r="E21115" s="5">
        <v>43.981779000000003</v>
      </c>
      <c r="F21115" s="5">
        <v>36.285013999999997</v>
      </c>
      <c r="G21115" s="5">
        <v>34.246139999999997</v>
      </c>
      <c r="H21115" s="5">
        <v>32.760527000000003</v>
      </c>
      <c r="I21115" s="5">
        <v>33.08558</v>
      </c>
      <c r="J21115" s="5">
        <v>29.162680000000002</v>
      </c>
      <c r="K21115" s="5">
        <v>36.540520999999998</v>
      </c>
      <c r="L21115" s="5">
        <v>26.339108</v>
      </c>
      <c r="M21115" s="5">
        <v>37.164935</v>
      </c>
    </row>
    <row r="21116" spans="1:13" x14ac:dyDescent="0.4">
      <c r="A21116" s="4" t="s">
        <v>34704</v>
      </c>
      <c r="B21116" s="4" t="s">
        <v>34705</v>
      </c>
      <c r="C21116" s="5">
        <v>101.81128099999999</v>
      </c>
      <c r="D21116" s="5">
        <v>151.77379199999999</v>
      </c>
      <c r="E21116" s="5">
        <v>182.06128899999999</v>
      </c>
      <c r="F21116" s="5">
        <v>114.549273</v>
      </c>
      <c r="G21116" s="5">
        <v>128.41507999999999</v>
      </c>
      <c r="H21116" s="5">
        <v>94.894750000000002</v>
      </c>
      <c r="I21116" s="5">
        <v>138.57206300000001</v>
      </c>
      <c r="J21116" s="5">
        <v>119.89914899999999</v>
      </c>
      <c r="K21116" s="5">
        <v>133.048733</v>
      </c>
      <c r="L21116" s="5">
        <v>121.399041</v>
      </c>
      <c r="M21116" s="5">
        <v>130.46588700000001</v>
      </c>
    </row>
    <row r="21117" spans="1:13" x14ac:dyDescent="0.4">
      <c r="A21117" s="4" t="s">
        <v>4380</v>
      </c>
      <c r="B21117" s="4" t="s">
        <v>34706</v>
      </c>
      <c r="C21117" s="5">
        <v>6.2042840000000004</v>
      </c>
      <c r="D21117" s="5">
        <v>7.0627630000000003</v>
      </c>
      <c r="E21117" s="5">
        <v>9.1936040000000006</v>
      </c>
      <c r="F21117" s="5">
        <v>8.142963</v>
      </c>
      <c r="G21117" s="5">
        <v>8.2267740000000007</v>
      </c>
      <c r="H21117" s="5">
        <v>5.146585</v>
      </c>
      <c r="I21117" s="5">
        <v>7.172085</v>
      </c>
      <c r="J21117" s="5">
        <v>5.6097080000000004</v>
      </c>
      <c r="K21117" s="5">
        <v>12.637816000000001</v>
      </c>
      <c r="L21117" s="5">
        <v>4.9622029999999997</v>
      </c>
      <c r="M21117" s="5">
        <v>7.6635799999999996</v>
      </c>
    </row>
    <row r="21118" spans="1:13" x14ac:dyDescent="0.4">
      <c r="A21118" s="4" t="s">
        <v>34707</v>
      </c>
      <c r="B21118" s="4" t="s">
        <v>34708</v>
      </c>
      <c r="C21118" s="5">
        <v>299.36008199999998</v>
      </c>
      <c r="D21118" s="5">
        <v>347.87914799999999</v>
      </c>
      <c r="E21118" s="5">
        <v>487.99695300000002</v>
      </c>
      <c r="F21118" s="5">
        <v>374.10902099999998</v>
      </c>
      <c r="G21118" s="5">
        <v>337.90874000000002</v>
      </c>
      <c r="H21118" s="5">
        <v>290.09166499999998</v>
      </c>
      <c r="I21118" s="5">
        <v>375.72540300000003</v>
      </c>
      <c r="J21118" s="5">
        <v>410.80966100000001</v>
      </c>
      <c r="K21118" s="5">
        <v>413.33581500000003</v>
      </c>
      <c r="L21118" s="5">
        <v>343.41144600000001</v>
      </c>
      <c r="M21118" s="5">
        <v>296.36705499999999</v>
      </c>
    </row>
    <row r="21119" spans="1:13" x14ac:dyDescent="0.4">
      <c r="A21119" s="4" t="s">
        <v>34709</v>
      </c>
      <c r="B21119" s="4" t="s">
        <v>34710</v>
      </c>
      <c r="C21119" s="5">
        <v>24.148720999999998</v>
      </c>
      <c r="D21119" s="5">
        <v>25.821667999999999</v>
      </c>
      <c r="E21119" s="5">
        <v>33.334256000000003</v>
      </c>
      <c r="F21119" s="5">
        <v>21.455915999999998</v>
      </c>
      <c r="G21119" s="5">
        <v>22.389112000000001</v>
      </c>
      <c r="H21119" s="5">
        <v>20.743506</v>
      </c>
      <c r="I21119" s="5">
        <v>20.891145999999999</v>
      </c>
      <c r="J21119" s="5">
        <v>25.689153000000001</v>
      </c>
      <c r="K21119" s="5">
        <v>23.574121000000002</v>
      </c>
      <c r="L21119" s="5">
        <v>23.828707999999999</v>
      </c>
      <c r="M21119" s="5">
        <v>25.951685999999999</v>
      </c>
    </row>
    <row r="21120" spans="1:13" x14ac:dyDescent="0.4">
      <c r="A21120" s="4" t="s">
        <v>34711</v>
      </c>
      <c r="B21120" s="4" t="s">
        <v>34712</v>
      </c>
      <c r="C21120" s="5">
        <v>2.7541060000000002</v>
      </c>
      <c r="D21120" s="5">
        <v>4.1383939999999999</v>
      </c>
      <c r="E21120" s="5">
        <v>5.401605</v>
      </c>
      <c r="F21120" s="5">
        <v>3.0635240000000001</v>
      </c>
      <c r="G21120" s="5">
        <v>4.6109330000000002</v>
      </c>
      <c r="H21120" s="5">
        <v>4.5800960000000002</v>
      </c>
      <c r="I21120" s="5">
        <v>4.0350330000000003</v>
      </c>
      <c r="J21120" s="5">
        <v>4.130808</v>
      </c>
      <c r="K21120" s="5">
        <v>4.6474019999999996</v>
      </c>
      <c r="L21120" s="5">
        <v>4.0647929999999999</v>
      </c>
      <c r="M21120" s="5">
        <v>3.9026749999999999</v>
      </c>
    </row>
    <row r="21121" spans="1:13" x14ac:dyDescent="0.4">
      <c r="A21121" s="4" t="s">
        <v>34713</v>
      </c>
      <c r="B21121" s="4" t="s">
        <v>34714</v>
      </c>
      <c r="C21121" s="5">
        <v>750.24838799999998</v>
      </c>
      <c r="D21121" s="5">
        <v>854.14703299999996</v>
      </c>
      <c r="E21121" s="5">
        <v>1303.806701</v>
      </c>
      <c r="F21121" s="5">
        <v>1228.2464070000001</v>
      </c>
      <c r="G21121" s="5">
        <v>1137.6894319999999</v>
      </c>
      <c r="H21121" s="5">
        <v>628.82525399999997</v>
      </c>
      <c r="I21121" s="5">
        <v>904.35836200000006</v>
      </c>
      <c r="J21121" s="5">
        <v>878.65652899999998</v>
      </c>
      <c r="K21121" s="5">
        <v>842.69261700000004</v>
      </c>
      <c r="L21121" s="5">
        <v>774.69927299999995</v>
      </c>
      <c r="M21121" s="5">
        <v>868.50791800000002</v>
      </c>
    </row>
    <row r="21122" spans="1:13" x14ac:dyDescent="0.4">
      <c r="A21122" s="4" t="s">
        <v>34715</v>
      </c>
      <c r="B21122" s="4" t="s">
        <v>34716</v>
      </c>
      <c r="C21122" s="5">
        <v>1.836023</v>
      </c>
      <c r="D21122" s="5"/>
      <c r="E21122" s="5">
        <v>3.1487949999999998</v>
      </c>
      <c r="F21122" s="5">
        <v>2.2740900000000002</v>
      </c>
      <c r="G21122" s="5">
        <v>2.8014019999999999</v>
      </c>
      <c r="H21122" s="5">
        <v>1.485225</v>
      </c>
      <c r="I21122" s="5">
        <v>1.705055</v>
      </c>
      <c r="J21122" s="5"/>
      <c r="K21122" s="5">
        <v>1.2973749999999999</v>
      </c>
      <c r="L21122" s="5">
        <v>1.3723799999999999</v>
      </c>
      <c r="M21122" s="5">
        <v>1.6846190000000001</v>
      </c>
    </row>
    <row r="21123" spans="1:13" x14ac:dyDescent="0.4">
      <c r="A21123" s="4" t="s">
        <v>34717</v>
      </c>
      <c r="B21123" s="4" t="s">
        <v>34718</v>
      </c>
      <c r="C21123" s="5">
        <v>284.49723699999998</v>
      </c>
      <c r="D21123" s="5">
        <v>293.91365400000001</v>
      </c>
      <c r="E21123" s="5">
        <v>422.32613500000002</v>
      </c>
      <c r="F21123" s="5">
        <v>336.31355000000002</v>
      </c>
      <c r="G21123" s="5">
        <v>361.77392700000001</v>
      </c>
      <c r="H21123" s="5">
        <v>277.751352</v>
      </c>
      <c r="I21123" s="5">
        <v>317.93581699999999</v>
      </c>
      <c r="J21123" s="5">
        <v>298.78045900000001</v>
      </c>
      <c r="K21123" s="5">
        <v>289.59761900000001</v>
      </c>
      <c r="L21123" s="5">
        <v>298.87197600000002</v>
      </c>
      <c r="M21123" s="5">
        <v>325.703463</v>
      </c>
    </row>
    <row r="21124" spans="1:13" x14ac:dyDescent="0.4">
      <c r="A21124" s="4" t="s">
        <v>34719</v>
      </c>
      <c r="B21124" s="4" t="s">
        <v>355</v>
      </c>
      <c r="C21124" s="5"/>
      <c r="D21124" s="5">
        <v>2.2333630000000002</v>
      </c>
      <c r="E21124" s="5">
        <v>2.7362350000000002</v>
      </c>
      <c r="F21124" s="5">
        <v>1.3405899999999999</v>
      </c>
      <c r="G21124" s="5">
        <v>2.8609789999999999</v>
      </c>
      <c r="H21124" s="5">
        <v>1.515954</v>
      </c>
      <c r="I21124" s="5">
        <v>1.5253829999999999</v>
      </c>
      <c r="J21124" s="5"/>
      <c r="K21124" s="5">
        <v>1.51841</v>
      </c>
      <c r="L21124" s="5">
        <v>1.248578</v>
      </c>
      <c r="M21124" s="5"/>
    </row>
    <row r="21125" spans="1:13" x14ac:dyDescent="0.4">
      <c r="A21125" s="4" t="s">
        <v>34720</v>
      </c>
      <c r="B21125" s="4" t="s">
        <v>34721</v>
      </c>
      <c r="C21125" s="5">
        <v>303.83795099999998</v>
      </c>
      <c r="D21125" s="5">
        <v>428.50047799999999</v>
      </c>
      <c r="E21125" s="5">
        <v>623.71809800000005</v>
      </c>
      <c r="F21125" s="5">
        <v>554.22465</v>
      </c>
      <c r="G21125" s="5">
        <v>466.064798</v>
      </c>
      <c r="H21125" s="5">
        <v>290.830646</v>
      </c>
      <c r="I21125" s="5">
        <v>408.37217399999997</v>
      </c>
      <c r="J21125" s="5">
        <v>388.45093900000001</v>
      </c>
      <c r="K21125" s="5">
        <v>404.475256</v>
      </c>
      <c r="L21125" s="5">
        <v>368.64230900000001</v>
      </c>
      <c r="M21125" s="5">
        <v>347.89925799999997</v>
      </c>
    </row>
    <row r="21126" spans="1:13" x14ac:dyDescent="0.4">
      <c r="A21126" s="4" t="s">
        <v>23453</v>
      </c>
      <c r="B21126" s="4" t="s">
        <v>34722</v>
      </c>
      <c r="C21126" s="5">
        <v>532.443532</v>
      </c>
      <c r="D21126" s="5">
        <v>644.44467599999996</v>
      </c>
      <c r="E21126" s="5">
        <v>957.67726200000004</v>
      </c>
      <c r="F21126" s="5">
        <v>648.06354099999999</v>
      </c>
      <c r="G21126" s="5">
        <v>574.15266099999997</v>
      </c>
      <c r="H21126" s="5">
        <v>393.70248900000001</v>
      </c>
      <c r="I21126" s="5">
        <v>591.03569300000004</v>
      </c>
      <c r="J21126" s="5">
        <v>504.712312</v>
      </c>
      <c r="K21126" s="5">
        <v>502.22022299999998</v>
      </c>
      <c r="L21126" s="5">
        <v>527.00251300000002</v>
      </c>
      <c r="M21126" s="5">
        <v>535.35400800000002</v>
      </c>
    </row>
    <row r="21127" spans="1:13" x14ac:dyDescent="0.4">
      <c r="A21127" s="4" t="s">
        <v>16701</v>
      </c>
      <c r="B21127" s="4" t="s">
        <v>16702</v>
      </c>
      <c r="C21127" s="5">
        <v>27.416228</v>
      </c>
      <c r="D21127" s="5">
        <v>14.186156</v>
      </c>
      <c r="E21127" s="5">
        <v>18.557124999999999</v>
      </c>
      <c r="F21127" s="5">
        <v>17.959005000000001</v>
      </c>
      <c r="G21127" s="5">
        <v>21.197413999999998</v>
      </c>
      <c r="H21127" s="5">
        <v>47.876882000000002</v>
      </c>
      <c r="I21127" s="5">
        <v>17.207715</v>
      </c>
      <c r="J21127" s="5">
        <v>17.449932</v>
      </c>
      <c r="K21127" s="5">
        <v>28.681784</v>
      </c>
      <c r="L21127" s="5">
        <v>17.493072999999999</v>
      </c>
      <c r="M21127" s="5">
        <v>26.983833000000001</v>
      </c>
    </row>
    <row r="21128" spans="1:13" x14ac:dyDescent="0.4">
      <c r="A21128" s="4" t="s">
        <v>34723</v>
      </c>
      <c r="B21128" s="4" t="s">
        <v>34724</v>
      </c>
      <c r="C21128" s="5">
        <v>4.6025989999999997</v>
      </c>
      <c r="D21128" s="5">
        <v>5.0413259999999998</v>
      </c>
      <c r="E21128" s="5">
        <v>6.7613669999999999</v>
      </c>
      <c r="F21128" s="5">
        <v>4.1322330000000003</v>
      </c>
      <c r="G21128" s="5">
        <v>4.4130339999999997</v>
      </c>
      <c r="H21128" s="5">
        <v>4.6146799999999999</v>
      </c>
      <c r="I21128" s="5">
        <v>4.3459139999999996</v>
      </c>
      <c r="J21128" s="5">
        <v>4.183427</v>
      </c>
      <c r="K21128" s="5">
        <v>4.5318059999999996</v>
      </c>
      <c r="L21128" s="5">
        <v>4.8917999999999999</v>
      </c>
      <c r="M21128" s="5">
        <v>4.4903820000000003</v>
      </c>
    </row>
    <row r="21129" spans="1:13" x14ac:dyDescent="0.4">
      <c r="A21129" s="4" t="s">
        <v>34725</v>
      </c>
      <c r="B21129" s="4" t="s">
        <v>34726</v>
      </c>
      <c r="C21129" s="5">
        <v>241.02091899999999</v>
      </c>
      <c r="D21129" s="5">
        <v>246.59817899999999</v>
      </c>
      <c r="E21129" s="5">
        <v>253.79344499999999</v>
      </c>
      <c r="F21129" s="5">
        <v>311.50941799999998</v>
      </c>
      <c r="G21129" s="5">
        <v>250.10361599999999</v>
      </c>
      <c r="H21129" s="5">
        <v>196.97143199999999</v>
      </c>
      <c r="I21129" s="5">
        <v>284.28285299999999</v>
      </c>
      <c r="J21129" s="5">
        <v>247.05281299999999</v>
      </c>
      <c r="K21129" s="5">
        <v>281.60476799999998</v>
      </c>
      <c r="L21129" s="5">
        <v>240.84102899999999</v>
      </c>
      <c r="M21129" s="5">
        <v>339.936464</v>
      </c>
    </row>
    <row r="21130" spans="1:13" x14ac:dyDescent="0.4">
      <c r="A21130" s="4" t="s">
        <v>34727</v>
      </c>
      <c r="B21130" s="4" t="s">
        <v>34728</v>
      </c>
      <c r="C21130" s="5">
        <v>14.932511</v>
      </c>
      <c r="D21130" s="5">
        <v>15.693625000000001</v>
      </c>
      <c r="E21130" s="5">
        <v>24.347286</v>
      </c>
      <c r="F21130" s="5">
        <v>20.522451</v>
      </c>
      <c r="G21130" s="5">
        <v>16.805665000000001</v>
      </c>
      <c r="H21130" s="5">
        <v>11.73427</v>
      </c>
      <c r="I21130" s="5">
        <v>19.563517999999998</v>
      </c>
      <c r="J21130" s="5">
        <v>19.378402000000001</v>
      </c>
      <c r="K21130" s="5">
        <v>19.169817999999999</v>
      </c>
      <c r="L21130" s="5">
        <v>16.614319999999999</v>
      </c>
      <c r="M21130" s="5">
        <v>18.506442</v>
      </c>
    </row>
    <row r="21131" spans="1:13" x14ac:dyDescent="0.4">
      <c r="A21131" s="4" t="s">
        <v>34729</v>
      </c>
      <c r="B21131" s="4" t="s">
        <v>34730</v>
      </c>
      <c r="C21131" s="5">
        <v>125.178765</v>
      </c>
      <c r="D21131" s="5">
        <v>148.76892100000001</v>
      </c>
      <c r="E21131" s="5">
        <v>128.44951499999999</v>
      </c>
      <c r="F21131" s="5">
        <v>149.73612</v>
      </c>
      <c r="G21131" s="5">
        <v>155.82139799999999</v>
      </c>
      <c r="H21131" s="5">
        <v>97.347031000000001</v>
      </c>
      <c r="I21131" s="5">
        <v>127.247562</v>
      </c>
      <c r="J21131" s="5">
        <v>142.34656000000001</v>
      </c>
      <c r="K21131" s="5">
        <v>136.98048</v>
      </c>
      <c r="L21131" s="5">
        <v>175.99905899999999</v>
      </c>
      <c r="M21131" s="5">
        <v>157.636019</v>
      </c>
    </row>
    <row r="21132" spans="1:13" x14ac:dyDescent="0.4">
      <c r="A21132" s="4" t="s">
        <v>34731</v>
      </c>
      <c r="B21132" s="4" t="s">
        <v>34732</v>
      </c>
      <c r="C21132" s="5">
        <v>20.341089</v>
      </c>
      <c r="D21132" s="5">
        <v>24.4406</v>
      </c>
      <c r="E21132" s="5">
        <v>32.426355999999998</v>
      </c>
      <c r="F21132" s="5">
        <v>24.887834999999999</v>
      </c>
      <c r="G21132" s="5">
        <v>25.358781</v>
      </c>
      <c r="H21132" s="5">
        <v>13.883521</v>
      </c>
      <c r="I21132" s="5">
        <v>22.804490000000001</v>
      </c>
      <c r="J21132" s="5">
        <v>25.894300000000001</v>
      </c>
      <c r="K21132" s="5">
        <v>22.494132</v>
      </c>
      <c r="L21132" s="5">
        <v>31.082246000000001</v>
      </c>
      <c r="M21132" s="5">
        <v>24.111307</v>
      </c>
    </row>
    <row r="21133" spans="1:13" x14ac:dyDescent="0.4">
      <c r="A21133" s="4" t="s">
        <v>34369</v>
      </c>
      <c r="B21133" s="4" t="s">
        <v>34370</v>
      </c>
      <c r="C21133" s="5">
        <v>10.214639999999999</v>
      </c>
      <c r="D21133" s="5">
        <v>10.069367</v>
      </c>
      <c r="E21133" s="5">
        <v>9.4484309999999994</v>
      </c>
      <c r="F21133" s="5">
        <v>12.039089000000001</v>
      </c>
      <c r="G21133" s="5">
        <v>9.4888759999999994</v>
      </c>
      <c r="H21133" s="5">
        <v>6.6875720000000003</v>
      </c>
      <c r="I21133" s="5">
        <v>8.5664879999999997</v>
      </c>
      <c r="J21133" s="5">
        <v>10.697623999999999</v>
      </c>
      <c r="K21133" s="5">
        <v>10.150721000000001</v>
      </c>
      <c r="L21133" s="5">
        <v>9.8158670000000008</v>
      </c>
      <c r="M21133" s="5">
        <v>7.219328</v>
      </c>
    </row>
    <row r="21134" spans="1:13" x14ac:dyDescent="0.4">
      <c r="A21134" s="4" t="s">
        <v>34733</v>
      </c>
      <c r="B21134" s="4" t="s">
        <v>34734</v>
      </c>
      <c r="C21134" s="5">
        <v>181.37451799999999</v>
      </c>
      <c r="D21134" s="5">
        <v>177.956748</v>
      </c>
      <c r="E21134" s="5">
        <v>217.94329099999999</v>
      </c>
      <c r="F21134" s="5">
        <v>203.278088</v>
      </c>
      <c r="G21134" s="5">
        <v>195.549699</v>
      </c>
      <c r="H21134" s="5">
        <v>194.87033400000001</v>
      </c>
      <c r="I21134" s="5">
        <v>183.16464400000001</v>
      </c>
      <c r="J21134" s="5">
        <v>183.110164</v>
      </c>
      <c r="K21134" s="5">
        <v>159.36330899999999</v>
      </c>
      <c r="L21134" s="5">
        <v>185.16292100000001</v>
      </c>
      <c r="M21134" s="5">
        <v>162.04711900000001</v>
      </c>
    </row>
    <row r="21135" spans="1:13" x14ac:dyDescent="0.4">
      <c r="A21135" s="4" t="s">
        <v>34735</v>
      </c>
      <c r="B21135" s="4" t="s">
        <v>34736</v>
      </c>
      <c r="C21135" s="5">
        <v>34.995705999999998</v>
      </c>
      <c r="D21135" s="5">
        <v>31.445074000000002</v>
      </c>
      <c r="E21135" s="5">
        <v>33.484606999999997</v>
      </c>
      <c r="F21135" s="5">
        <v>34.10042</v>
      </c>
      <c r="G21135" s="5">
        <v>33.352404</v>
      </c>
      <c r="H21135" s="5">
        <v>32.914087000000002</v>
      </c>
      <c r="I21135" s="5">
        <v>29.641821</v>
      </c>
      <c r="J21135" s="5">
        <v>30.897089999999999</v>
      </c>
      <c r="K21135" s="5">
        <v>34.132508999999999</v>
      </c>
      <c r="L21135" s="5">
        <v>28.993621000000001</v>
      </c>
      <c r="M21135" s="5">
        <v>32.438268000000001</v>
      </c>
    </row>
    <row r="21136" spans="1:13" x14ac:dyDescent="0.4">
      <c r="A21136" s="4" t="s">
        <v>34737</v>
      </c>
      <c r="B21136" s="4" t="s">
        <v>34738</v>
      </c>
      <c r="C21136" s="5"/>
      <c r="D21136" s="5">
        <v>1.457978</v>
      </c>
      <c r="E21136" s="5"/>
      <c r="F21136" s="5">
        <v>1.26528</v>
      </c>
      <c r="G21136" s="5"/>
      <c r="H21136" s="5">
        <v>2.0549629999999999</v>
      </c>
      <c r="I21136" s="5"/>
      <c r="J21136" s="5"/>
      <c r="K21136" s="5"/>
      <c r="L21136" s="5"/>
      <c r="M21136" s="5"/>
    </row>
    <row r="21137" spans="1:13" x14ac:dyDescent="0.4">
      <c r="A21137" s="4" t="s">
        <v>34739</v>
      </c>
      <c r="B21137" s="4" t="s">
        <v>34740</v>
      </c>
      <c r="C21137" s="5">
        <v>32.740741999999997</v>
      </c>
      <c r="D21137" s="5">
        <v>38.830176999999999</v>
      </c>
      <c r="E21137" s="5">
        <v>45.754010999999998</v>
      </c>
      <c r="F21137" s="5">
        <v>43.169215000000001</v>
      </c>
      <c r="G21137" s="5">
        <v>38.576647000000001</v>
      </c>
      <c r="H21137" s="5">
        <v>25.356054</v>
      </c>
      <c r="I21137" s="5">
        <v>30.245011999999999</v>
      </c>
      <c r="J21137" s="5">
        <v>39.697431000000002</v>
      </c>
      <c r="K21137" s="5">
        <v>38.524591000000001</v>
      </c>
      <c r="L21137" s="5">
        <v>33.870238000000001</v>
      </c>
      <c r="M21137" s="5">
        <v>44.970261000000001</v>
      </c>
    </row>
    <row r="21138" spans="1:13" x14ac:dyDescent="0.4">
      <c r="A21138" s="4" t="s">
        <v>34741</v>
      </c>
      <c r="B21138" s="4" t="s">
        <v>34742</v>
      </c>
      <c r="C21138" s="5">
        <v>21.619463</v>
      </c>
      <c r="D21138" s="5">
        <v>18.111787</v>
      </c>
      <c r="E21138" s="5">
        <v>20.996562999999998</v>
      </c>
      <c r="F21138" s="5">
        <v>19.435890000000001</v>
      </c>
      <c r="G21138" s="5">
        <v>21.380271</v>
      </c>
      <c r="H21138" s="5">
        <v>12.28328</v>
      </c>
      <c r="I21138" s="5">
        <v>15.227226999999999</v>
      </c>
      <c r="J21138" s="5">
        <v>14.325837999999999</v>
      </c>
      <c r="K21138" s="5">
        <v>12.943082</v>
      </c>
      <c r="L21138" s="5">
        <v>15.53598</v>
      </c>
      <c r="M21138" s="5">
        <v>17.033560999999999</v>
      </c>
    </row>
    <row r="21139" spans="1:13" x14ac:dyDescent="0.4">
      <c r="A21139" s="4" t="s">
        <v>34743</v>
      </c>
      <c r="B21139" s="4" t="s">
        <v>355</v>
      </c>
      <c r="C21139" s="5">
        <v>59.259200999999997</v>
      </c>
      <c r="D21139" s="5">
        <v>75.190253999999996</v>
      </c>
      <c r="E21139" s="5">
        <v>119.97211</v>
      </c>
      <c r="F21139" s="5">
        <v>89.559627000000006</v>
      </c>
      <c r="G21139" s="5">
        <v>75.074342999999999</v>
      </c>
      <c r="H21139" s="5">
        <v>37.236127000000003</v>
      </c>
      <c r="I21139" s="5">
        <v>52.711669999999998</v>
      </c>
      <c r="J21139" s="5">
        <v>78.141109</v>
      </c>
      <c r="K21139" s="5">
        <v>61.282120999999997</v>
      </c>
      <c r="L21139" s="5">
        <v>73.561769999999996</v>
      </c>
      <c r="M21139" s="5">
        <v>69.178042000000005</v>
      </c>
    </row>
    <row r="21140" spans="1:13" x14ac:dyDescent="0.4">
      <c r="A21140" s="4" t="s">
        <v>34744</v>
      </c>
      <c r="B21140" s="4" t="s">
        <v>34745</v>
      </c>
      <c r="C21140" s="5"/>
      <c r="D21140" s="5">
        <v>1.458537</v>
      </c>
      <c r="E21140" s="5">
        <v>1.932631</v>
      </c>
      <c r="F21140" s="5"/>
      <c r="G21140" s="5"/>
      <c r="H21140" s="5"/>
      <c r="I21140" s="5"/>
      <c r="J21140" s="5"/>
      <c r="K21140" s="5"/>
      <c r="L21140" s="5"/>
      <c r="M21140" s="5">
        <v>2.1324529999999999</v>
      </c>
    </row>
    <row r="21141" spans="1:13" x14ac:dyDescent="0.4">
      <c r="A21141" s="4" t="s">
        <v>34746</v>
      </c>
      <c r="B21141" s="4" t="s">
        <v>34747</v>
      </c>
      <c r="C21141" s="5">
        <v>27.481840999999999</v>
      </c>
      <c r="D21141" s="5">
        <v>24.558682999999998</v>
      </c>
      <c r="E21141" s="5">
        <v>34.722375</v>
      </c>
      <c r="F21141" s="5">
        <v>25.947619</v>
      </c>
      <c r="G21141" s="5">
        <v>27.059985999999999</v>
      </c>
      <c r="H21141" s="5">
        <v>24.708130000000001</v>
      </c>
      <c r="I21141" s="5">
        <v>20.859421999999999</v>
      </c>
      <c r="J21141" s="5">
        <v>24.380734</v>
      </c>
      <c r="K21141" s="5">
        <v>18.604686000000001</v>
      </c>
      <c r="L21141" s="5">
        <v>24.865144000000001</v>
      </c>
      <c r="M21141" s="5">
        <v>22.488059</v>
      </c>
    </row>
    <row r="21142" spans="1:13" x14ac:dyDescent="0.4">
      <c r="A21142" s="4" t="s">
        <v>34748</v>
      </c>
      <c r="B21142" s="4" t="s">
        <v>34749</v>
      </c>
      <c r="C21142" s="5">
        <v>217.31429399999999</v>
      </c>
      <c r="D21142" s="5">
        <v>187.29685499999999</v>
      </c>
      <c r="E21142" s="5">
        <v>145.698455</v>
      </c>
      <c r="F21142" s="5">
        <v>165.83029099999999</v>
      </c>
      <c r="G21142" s="5">
        <v>237.91458</v>
      </c>
      <c r="H21142" s="5">
        <v>131.99599799999999</v>
      </c>
      <c r="I21142" s="5">
        <v>148.906407</v>
      </c>
      <c r="J21142" s="5">
        <v>152.924577</v>
      </c>
      <c r="K21142" s="5">
        <v>143.124662</v>
      </c>
      <c r="L21142" s="5">
        <v>195.705556</v>
      </c>
      <c r="M21142" s="5">
        <v>142.79815500000001</v>
      </c>
    </row>
    <row r="21143" spans="1:13" x14ac:dyDescent="0.4">
      <c r="A21143" s="4" t="s">
        <v>34750</v>
      </c>
      <c r="B21143" s="4" t="s">
        <v>34751</v>
      </c>
      <c r="C21143" s="5">
        <v>10.729827</v>
      </c>
      <c r="D21143" s="5">
        <v>12.579226999999999</v>
      </c>
      <c r="E21143" s="5">
        <v>17.114761000000001</v>
      </c>
      <c r="F21143" s="5">
        <v>18.367215000000002</v>
      </c>
      <c r="G21143" s="5">
        <v>25.996361</v>
      </c>
      <c r="H21143" s="5">
        <v>26.653524000000001</v>
      </c>
      <c r="I21143" s="5">
        <v>24.271567000000001</v>
      </c>
      <c r="J21143" s="5">
        <v>15.199009999999999</v>
      </c>
      <c r="K21143" s="5">
        <v>20.922561000000002</v>
      </c>
      <c r="L21143" s="5">
        <v>16.988755999999999</v>
      </c>
      <c r="M21143" s="5">
        <v>10.609781999999999</v>
      </c>
    </row>
    <row r="21144" spans="1:13" x14ac:dyDescent="0.4">
      <c r="A21144" s="4" t="s">
        <v>34752</v>
      </c>
      <c r="B21144" s="4" t="s">
        <v>34753</v>
      </c>
      <c r="C21144" s="5">
        <v>8.0234030000000001</v>
      </c>
      <c r="D21144" s="5">
        <v>10.6478</v>
      </c>
      <c r="E21144" s="5">
        <v>13.488054999999999</v>
      </c>
      <c r="F21144" s="5">
        <v>9.5777990000000006</v>
      </c>
      <c r="G21144" s="5">
        <v>11.090013000000001</v>
      </c>
      <c r="H21144" s="5">
        <v>5.196072</v>
      </c>
      <c r="I21144" s="5">
        <v>8.9517679999999995</v>
      </c>
      <c r="J21144" s="5">
        <v>7.6145060000000004</v>
      </c>
      <c r="K21144" s="5">
        <v>6.961163</v>
      </c>
      <c r="L21144" s="5">
        <v>9.9342880000000005</v>
      </c>
      <c r="M21144" s="5">
        <v>7.3593260000000003</v>
      </c>
    </row>
    <row r="21145" spans="1:13" x14ac:dyDescent="0.4">
      <c r="A21145" s="4" t="s">
        <v>34754</v>
      </c>
      <c r="B21145" s="4" t="s">
        <v>34755</v>
      </c>
      <c r="C21145" s="5">
        <v>4.3394380000000004</v>
      </c>
      <c r="D21145" s="5">
        <v>4.7435029999999996</v>
      </c>
      <c r="E21145" s="5">
        <v>5.8752509999999996</v>
      </c>
      <c r="F21145" s="5">
        <v>2.511317</v>
      </c>
      <c r="G21145" s="5">
        <v>3.2458740000000001</v>
      </c>
      <c r="H21145" s="5">
        <v>3.2921339999999999</v>
      </c>
      <c r="I21145" s="5">
        <v>3.3578130000000002</v>
      </c>
      <c r="J21145" s="5">
        <v>3.8682020000000001</v>
      </c>
      <c r="K21145" s="5">
        <v>3.5158529999999999</v>
      </c>
      <c r="L21145" s="5">
        <v>3.0598869999999998</v>
      </c>
      <c r="M21145" s="5">
        <v>3.5319099999999999</v>
      </c>
    </row>
    <row r="21146" spans="1:13" x14ac:dyDescent="0.4">
      <c r="A21146" s="4" t="s">
        <v>34756</v>
      </c>
      <c r="B21146" s="4" t="s">
        <v>34757</v>
      </c>
      <c r="C21146" s="5">
        <v>41.679535999999999</v>
      </c>
      <c r="D21146" s="5">
        <v>39.056626000000001</v>
      </c>
      <c r="E21146" s="5">
        <v>38.485657000000003</v>
      </c>
      <c r="F21146" s="5">
        <v>38.597248999999998</v>
      </c>
      <c r="G21146" s="5">
        <v>32.654587999999997</v>
      </c>
      <c r="H21146" s="5">
        <v>38.248480000000001</v>
      </c>
      <c r="I21146" s="5">
        <v>38.313923000000003</v>
      </c>
      <c r="J21146" s="5">
        <v>44.088182000000003</v>
      </c>
      <c r="K21146" s="5">
        <v>32.800238</v>
      </c>
      <c r="L21146" s="5">
        <v>35.394390000000001</v>
      </c>
      <c r="M21146" s="5">
        <v>30.314374000000001</v>
      </c>
    </row>
    <row r="21147" spans="1:13" x14ac:dyDescent="0.4">
      <c r="A21147" s="4" t="s">
        <v>34758</v>
      </c>
      <c r="B21147" s="4" t="s">
        <v>34759</v>
      </c>
      <c r="C21147" s="5">
        <v>7.2363039999999996</v>
      </c>
      <c r="D21147" s="5">
        <v>8.8247389999999992</v>
      </c>
      <c r="E21147" s="5">
        <v>11.453795</v>
      </c>
      <c r="F21147" s="5">
        <v>9.7907600000000006</v>
      </c>
      <c r="G21147" s="5">
        <v>9.8122910000000001</v>
      </c>
      <c r="H21147" s="5">
        <v>6.8925289999999997</v>
      </c>
      <c r="I21147" s="5">
        <v>7.4843209999999996</v>
      </c>
      <c r="J21147" s="5">
        <v>9.3215760000000003</v>
      </c>
      <c r="K21147" s="5">
        <v>9.4715340000000001</v>
      </c>
      <c r="L21147" s="5">
        <v>9.0784889999999994</v>
      </c>
      <c r="M21147" s="5">
        <v>12.523584</v>
      </c>
    </row>
    <row r="21148" spans="1:13" x14ac:dyDescent="0.4">
      <c r="A21148" s="4" t="s">
        <v>34760</v>
      </c>
      <c r="B21148" s="4" t="s">
        <v>34761</v>
      </c>
      <c r="C21148" s="5">
        <v>75.931434999999993</v>
      </c>
      <c r="D21148" s="5">
        <v>91.863242</v>
      </c>
      <c r="E21148" s="5">
        <v>127.448697</v>
      </c>
      <c r="F21148" s="5">
        <v>91.538927999999999</v>
      </c>
      <c r="G21148" s="5">
        <v>84.076057000000006</v>
      </c>
      <c r="H21148" s="5">
        <v>52.711084999999997</v>
      </c>
      <c r="I21148" s="5">
        <v>91.414291000000006</v>
      </c>
      <c r="J21148" s="5">
        <v>81.689918000000006</v>
      </c>
      <c r="K21148" s="5">
        <v>81.439007000000004</v>
      </c>
      <c r="L21148" s="5">
        <v>94.583867999999995</v>
      </c>
      <c r="M21148" s="5">
        <v>92.042069999999995</v>
      </c>
    </row>
    <row r="21149" spans="1:13" x14ac:dyDescent="0.4">
      <c r="A21149" s="4" t="s">
        <v>34762</v>
      </c>
      <c r="B21149" s="4" t="s">
        <v>34763</v>
      </c>
      <c r="C21149" s="5">
        <v>3.8043659999999999</v>
      </c>
      <c r="D21149" s="5">
        <v>4.7979589999999996</v>
      </c>
      <c r="E21149" s="5">
        <v>4.0203280000000001</v>
      </c>
      <c r="F21149" s="5">
        <v>3.4779749999999998</v>
      </c>
      <c r="G21149" s="5">
        <v>4.1361379999999999</v>
      </c>
      <c r="H21149" s="5">
        <v>4.0210840000000001</v>
      </c>
      <c r="I21149" s="5">
        <v>3.7612950000000001</v>
      </c>
      <c r="J21149" s="5">
        <v>3.027765</v>
      </c>
      <c r="K21149" s="5">
        <v>2.1842239999999999</v>
      </c>
      <c r="L21149" s="5">
        <v>3.7693349999999999</v>
      </c>
      <c r="M21149" s="5">
        <v>4.1895850000000001</v>
      </c>
    </row>
    <row r="21150" spans="1:13" x14ac:dyDescent="0.4">
      <c r="A21150" s="4" t="s">
        <v>34764</v>
      </c>
      <c r="B21150" s="4" t="s">
        <v>34765</v>
      </c>
      <c r="C21150" s="5"/>
      <c r="D21150" s="5"/>
      <c r="E21150" s="5">
        <v>1.046516</v>
      </c>
      <c r="F21150" s="5"/>
      <c r="G21150" s="5"/>
      <c r="H21150" s="5"/>
      <c r="I21150" s="5"/>
      <c r="J21150" s="5"/>
      <c r="K21150" s="5">
        <v>1.4183699999999999</v>
      </c>
      <c r="L21150" s="5"/>
      <c r="M21150" s="5">
        <v>2.2023579999999998</v>
      </c>
    </row>
    <row r="21151" spans="1:13" x14ac:dyDescent="0.4">
      <c r="A21151" s="4" t="s">
        <v>34766</v>
      </c>
      <c r="B21151" s="4" t="s">
        <v>34767</v>
      </c>
      <c r="C21151" s="5">
        <v>43.758978999999997</v>
      </c>
      <c r="D21151" s="5">
        <v>50.250100000000003</v>
      </c>
      <c r="E21151" s="5">
        <v>66.877013000000005</v>
      </c>
      <c r="F21151" s="5">
        <v>56.040975000000003</v>
      </c>
      <c r="G21151" s="5">
        <v>56.525714000000001</v>
      </c>
      <c r="H21151" s="5">
        <v>34.798515000000002</v>
      </c>
      <c r="I21151" s="5">
        <v>46.497934999999998</v>
      </c>
      <c r="J21151" s="5">
        <v>52.905790000000003</v>
      </c>
      <c r="K21151" s="5">
        <v>65.326890000000006</v>
      </c>
      <c r="L21151" s="5">
        <v>58.128602999999998</v>
      </c>
      <c r="M21151" s="5">
        <v>76.774094000000005</v>
      </c>
    </row>
    <row r="21152" spans="1:13" x14ac:dyDescent="0.4">
      <c r="A21152" s="4" t="s">
        <v>34768</v>
      </c>
      <c r="B21152" s="4" t="s">
        <v>34769</v>
      </c>
      <c r="C21152" s="5">
        <v>37.105473000000003</v>
      </c>
      <c r="D21152" s="5">
        <v>32.971443999999998</v>
      </c>
      <c r="E21152" s="5">
        <v>37.585138999999998</v>
      </c>
      <c r="F21152" s="5">
        <v>34.367144000000003</v>
      </c>
      <c r="G21152" s="5">
        <v>35.898257000000001</v>
      </c>
      <c r="H21152" s="5">
        <v>29.084264999999998</v>
      </c>
      <c r="I21152" s="5">
        <v>27.672651999999999</v>
      </c>
      <c r="J21152" s="5">
        <v>30.304020000000001</v>
      </c>
      <c r="K21152" s="5">
        <v>30.210781999999998</v>
      </c>
      <c r="L21152" s="5">
        <v>36.039107999999999</v>
      </c>
      <c r="M21152" s="5">
        <v>34.138458999999997</v>
      </c>
    </row>
    <row r="21153" spans="1:13" x14ac:dyDescent="0.4">
      <c r="A21153" s="4" t="s">
        <v>21819</v>
      </c>
      <c r="B21153" s="4" t="s">
        <v>34188</v>
      </c>
      <c r="C21153" s="5">
        <v>4.8955869999999999</v>
      </c>
      <c r="D21153" s="5">
        <v>5.502529</v>
      </c>
      <c r="E21153" s="5">
        <v>3.622261</v>
      </c>
      <c r="F21153" s="5">
        <v>3.7751709999999998</v>
      </c>
      <c r="G21153" s="5">
        <v>4.0449950000000001</v>
      </c>
      <c r="H21153" s="5">
        <v>5.1217420000000002</v>
      </c>
      <c r="I21153" s="5">
        <v>2.0287199999999999</v>
      </c>
      <c r="J21153" s="5">
        <v>2.8908040000000002</v>
      </c>
      <c r="K21153" s="5">
        <v>2.7659440000000002</v>
      </c>
      <c r="L21153" s="5">
        <v>3.8397380000000001</v>
      </c>
      <c r="M21153" s="5">
        <v>5.5926239999999998</v>
      </c>
    </row>
    <row r="21154" spans="1:13" x14ac:dyDescent="0.4">
      <c r="A21154" s="4" t="s">
        <v>34770</v>
      </c>
      <c r="B21154" s="4" t="s">
        <v>34771</v>
      </c>
      <c r="C21154" s="5"/>
      <c r="D21154" s="5"/>
      <c r="E21154" s="5"/>
      <c r="F21154" s="5"/>
      <c r="G21154" s="5"/>
      <c r="H21154" s="5"/>
      <c r="I21154" s="5"/>
      <c r="J21154" s="5"/>
      <c r="K21154" s="5"/>
      <c r="L21154" s="5"/>
      <c r="M21154" s="5"/>
    </row>
    <row r="21155" spans="1:13" x14ac:dyDescent="0.4">
      <c r="A21155" s="4" t="s">
        <v>16204</v>
      </c>
      <c r="B21155" s="4" t="s">
        <v>16205</v>
      </c>
      <c r="C21155" s="5">
        <v>39.756680000000003</v>
      </c>
      <c r="D21155" s="5">
        <v>45.554319</v>
      </c>
      <c r="E21155" s="5">
        <v>60.480640999999999</v>
      </c>
      <c r="F21155" s="5">
        <v>42.574995000000001</v>
      </c>
      <c r="G21155" s="5">
        <v>43.553421</v>
      </c>
      <c r="H21155" s="5">
        <v>36.192202000000002</v>
      </c>
      <c r="I21155" s="5">
        <v>41.965013999999996</v>
      </c>
      <c r="J21155" s="5">
        <v>55.530867999999998</v>
      </c>
      <c r="K21155" s="5">
        <v>47.336025999999997</v>
      </c>
      <c r="L21155" s="5">
        <v>43.673841000000003</v>
      </c>
      <c r="M21155" s="5">
        <v>62.758159999999997</v>
      </c>
    </row>
    <row r="21156" spans="1:13" x14ac:dyDescent="0.4">
      <c r="A21156" s="4" t="s">
        <v>34772</v>
      </c>
      <c r="B21156" s="4" t="s">
        <v>34773</v>
      </c>
      <c r="C21156" s="5">
        <v>258.96633400000002</v>
      </c>
      <c r="D21156" s="5">
        <v>393.41656699999999</v>
      </c>
      <c r="E21156" s="5">
        <v>461.03674699999999</v>
      </c>
      <c r="F21156" s="5">
        <v>269.79424799999998</v>
      </c>
      <c r="G21156" s="5">
        <v>251.41637</v>
      </c>
      <c r="H21156" s="5">
        <v>243.88015100000001</v>
      </c>
      <c r="I21156" s="5">
        <v>260.71585099999999</v>
      </c>
      <c r="J21156" s="5">
        <v>232.35920999999999</v>
      </c>
      <c r="K21156" s="5">
        <v>240.87861599999999</v>
      </c>
      <c r="L21156" s="5">
        <v>210.639106</v>
      </c>
      <c r="M21156" s="5">
        <v>169.20281499999999</v>
      </c>
    </row>
    <row r="21157" spans="1:13" x14ac:dyDescent="0.4">
      <c r="A21157" s="4" t="s">
        <v>34774</v>
      </c>
      <c r="B21157" s="4" t="s">
        <v>34775</v>
      </c>
      <c r="C21157" s="5">
        <v>974.02587300000005</v>
      </c>
      <c r="D21157" s="5">
        <v>1183.33221</v>
      </c>
      <c r="E21157" s="5">
        <v>1382.00964</v>
      </c>
      <c r="F21157" s="5">
        <v>1139.423325</v>
      </c>
      <c r="G21157" s="5">
        <v>1026.2443840000001</v>
      </c>
      <c r="H21157" s="5">
        <v>468.56946799999997</v>
      </c>
      <c r="I21157" s="5">
        <v>804.44515799999999</v>
      </c>
      <c r="J21157" s="5">
        <v>736.72240499999998</v>
      </c>
      <c r="K21157" s="5">
        <v>1003.514284</v>
      </c>
      <c r="L21157" s="5">
        <v>781.914627</v>
      </c>
      <c r="M21157" s="5">
        <v>960.03792999999996</v>
      </c>
    </row>
    <row r="21158" spans="1:13" x14ac:dyDescent="0.4">
      <c r="A21158" s="4" t="s">
        <v>34776</v>
      </c>
      <c r="B21158" s="4" t="s">
        <v>34777</v>
      </c>
      <c r="C21158" s="5"/>
      <c r="D21158" s="5"/>
      <c r="E21158" s="5"/>
      <c r="F21158" s="5"/>
      <c r="G21158" s="5"/>
      <c r="H21158" s="5"/>
      <c r="I21158" s="5"/>
      <c r="J21158" s="5"/>
      <c r="K21158" s="5"/>
      <c r="L21158" s="5"/>
      <c r="M21158" s="5"/>
    </row>
    <row r="21159" spans="1:13" x14ac:dyDescent="0.4">
      <c r="A21159" s="4" t="s">
        <v>34778</v>
      </c>
      <c r="B21159" s="4" t="s">
        <v>34779</v>
      </c>
      <c r="C21159" s="5">
        <v>1.5242979999999999</v>
      </c>
      <c r="D21159" s="5"/>
      <c r="E21159" s="5">
        <v>2.4205909999999999</v>
      </c>
      <c r="F21159" s="5">
        <v>1.8150790000000001</v>
      </c>
      <c r="G21159" s="5">
        <v>1.8129729999999999</v>
      </c>
      <c r="H21159" s="5"/>
      <c r="I21159" s="5">
        <v>1.7278020000000001</v>
      </c>
      <c r="J21159" s="5"/>
      <c r="K21159" s="5">
        <v>1.5343560000000001</v>
      </c>
      <c r="L21159" s="5"/>
      <c r="M21159" s="5">
        <v>2.7866719999999998</v>
      </c>
    </row>
    <row r="21160" spans="1:13" x14ac:dyDescent="0.4">
      <c r="A21160" s="4" t="s">
        <v>34780</v>
      </c>
      <c r="B21160" s="4" t="s">
        <v>34781</v>
      </c>
      <c r="C21160" s="5">
        <v>127.12787299999999</v>
      </c>
      <c r="D21160" s="5">
        <v>107.777778</v>
      </c>
      <c r="E21160" s="5">
        <v>98.601573000000002</v>
      </c>
      <c r="F21160" s="5">
        <v>114.860349</v>
      </c>
      <c r="G21160" s="5">
        <v>79.150684999999996</v>
      </c>
      <c r="H21160" s="5">
        <v>92.018170999999995</v>
      </c>
      <c r="I21160" s="5">
        <v>139.85555199999999</v>
      </c>
      <c r="J21160" s="5">
        <v>147.21840800000001</v>
      </c>
      <c r="K21160" s="5">
        <v>145.875113</v>
      </c>
      <c r="L21160" s="5">
        <v>95.598838999999998</v>
      </c>
      <c r="M21160" s="5">
        <v>225.619405</v>
      </c>
    </row>
    <row r="21161" spans="1:13" x14ac:dyDescent="0.4">
      <c r="A21161" s="4" t="s">
        <v>34782</v>
      </c>
      <c r="B21161" s="4" t="s">
        <v>34783</v>
      </c>
      <c r="C21161" s="5">
        <v>244.786213</v>
      </c>
      <c r="D21161" s="5">
        <v>228.61385000000001</v>
      </c>
      <c r="E21161" s="5">
        <v>313.78327999999999</v>
      </c>
      <c r="F21161" s="5">
        <v>299.26688200000001</v>
      </c>
      <c r="G21161" s="5">
        <v>266.60581500000001</v>
      </c>
      <c r="H21161" s="5">
        <v>281.132496</v>
      </c>
      <c r="I21161" s="5">
        <v>296.98935299999999</v>
      </c>
      <c r="J21161" s="5">
        <v>250.02428499999999</v>
      </c>
      <c r="K21161" s="5">
        <v>315.90576099999998</v>
      </c>
      <c r="L21161" s="5">
        <v>235.54974100000001</v>
      </c>
      <c r="M21161" s="5">
        <v>397.65845000000002</v>
      </c>
    </row>
    <row r="21162" spans="1:13" x14ac:dyDescent="0.4">
      <c r="A21162" s="4" t="s">
        <v>34784</v>
      </c>
      <c r="B21162" s="4" t="s">
        <v>34785</v>
      </c>
      <c r="C21162" s="5">
        <v>255.03909300000001</v>
      </c>
      <c r="D21162" s="5">
        <v>285.54066399999999</v>
      </c>
      <c r="E21162" s="5">
        <v>404.217939</v>
      </c>
      <c r="F21162" s="5">
        <v>248.96228600000001</v>
      </c>
      <c r="G21162" s="5">
        <v>209.97488899999999</v>
      </c>
      <c r="H21162" s="5">
        <v>198.19120799999999</v>
      </c>
      <c r="I21162" s="5">
        <v>200.36445900000001</v>
      </c>
      <c r="J21162" s="5">
        <v>172.800118</v>
      </c>
      <c r="K21162" s="5">
        <v>273.43729400000001</v>
      </c>
      <c r="L21162" s="5">
        <v>177.48988299999999</v>
      </c>
      <c r="M21162" s="5">
        <v>275.13312500000001</v>
      </c>
    </row>
    <row r="21163" spans="1:13" x14ac:dyDescent="0.4">
      <c r="A21163" s="4" t="s">
        <v>34786</v>
      </c>
      <c r="B21163" s="4" t="s">
        <v>34787</v>
      </c>
      <c r="C21163" s="5">
        <v>3.2195369999999999</v>
      </c>
      <c r="D21163" s="5">
        <v>2.4056220000000001</v>
      </c>
      <c r="E21163" s="5">
        <v>3.5253459999999999</v>
      </c>
      <c r="F21163" s="5">
        <v>2.5865230000000001</v>
      </c>
      <c r="G21163" s="5">
        <v>3.3013180000000002</v>
      </c>
      <c r="H21163" s="5">
        <v>1.965732</v>
      </c>
      <c r="I21163" s="5">
        <v>2.6632660000000001</v>
      </c>
      <c r="J21163" s="5">
        <v>2.5173350000000001</v>
      </c>
      <c r="K21163" s="5">
        <v>2.521245</v>
      </c>
      <c r="L21163" s="5">
        <v>2.021102</v>
      </c>
      <c r="M21163" s="5">
        <v>3.7488519999999999</v>
      </c>
    </row>
    <row r="21164" spans="1:13" x14ac:dyDescent="0.4">
      <c r="A21164" s="4" t="s">
        <v>34788</v>
      </c>
      <c r="B21164" s="4" t="s">
        <v>34789</v>
      </c>
      <c r="C21164" s="5">
        <v>38.061681</v>
      </c>
      <c r="D21164" s="5">
        <v>18.772175000000001</v>
      </c>
      <c r="E21164" s="5">
        <v>41.488545999999999</v>
      </c>
      <c r="F21164" s="5">
        <v>24.890139000000001</v>
      </c>
      <c r="G21164" s="5">
        <v>29.325471</v>
      </c>
      <c r="H21164" s="5">
        <v>20.587976000000001</v>
      </c>
      <c r="I21164" s="5">
        <v>15.453747</v>
      </c>
      <c r="J21164" s="5">
        <v>15.062507</v>
      </c>
      <c r="K21164" s="5">
        <v>20.875757</v>
      </c>
      <c r="L21164" s="5">
        <v>26.320674</v>
      </c>
      <c r="M21164" s="5">
        <v>25.510953000000001</v>
      </c>
    </row>
    <row r="21165" spans="1:13" x14ac:dyDescent="0.4">
      <c r="A21165" s="4" t="s">
        <v>34790</v>
      </c>
      <c r="B21165" s="4" t="s">
        <v>355</v>
      </c>
      <c r="C21165" s="5"/>
      <c r="D21165" s="5">
        <v>1.5577179999999999</v>
      </c>
      <c r="E21165" s="5">
        <v>3.141413</v>
      </c>
      <c r="F21165" s="5">
        <v>1.9080330000000001</v>
      </c>
      <c r="G21165" s="5">
        <v>4.0714360000000003</v>
      </c>
      <c r="H21165" s="5"/>
      <c r="I21165" s="5">
        <v>1.6124540000000001</v>
      </c>
      <c r="J21165" s="5"/>
      <c r="K21165" s="5">
        <v>2.2077529999999999</v>
      </c>
      <c r="L21165" s="5">
        <v>2.605775</v>
      </c>
      <c r="M21165" s="5">
        <v>3.6017519999999998</v>
      </c>
    </row>
    <row r="21166" spans="1:13" x14ac:dyDescent="0.4">
      <c r="A21166" s="4" t="s">
        <v>28192</v>
      </c>
      <c r="B21166" s="4" t="s">
        <v>28193</v>
      </c>
      <c r="C21166" s="5">
        <v>34.228945000000003</v>
      </c>
      <c r="D21166" s="5">
        <v>33.062012000000003</v>
      </c>
      <c r="E21166" s="5">
        <v>32.096488000000001</v>
      </c>
      <c r="F21166" s="5">
        <v>31.606076999999999</v>
      </c>
      <c r="G21166" s="5">
        <v>32.535677</v>
      </c>
      <c r="H21166" s="5">
        <v>30.780722999999998</v>
      </c>
      <c r="I21166" s="5">
        <v>43.390883000000002</v>
      </c>
      <c r="J21166" s="5">
        <v>22.982122</v>
      </c>
      <c r="K21166" s="5">
        <v>30.263121999999999</v>
      </c>
      <c r="L21166" s="5">
        <v>30.722628</v>
      </c>
      <c r="M21166" s="5">
        <v>26.539328999999999</v>
      </c>
    </row>
    <row r="21167" spans="1:13" x14ac:dyDescent="0.4">
      <c r="A21167" s="4" t="s">
        <v>34791</v>
      </c>
      <c r="B21167" s="4" t="s">
        <v>34792</v>
      </c>
      <c r="C21167" s="5">
        <v>80.377350000000007</v>
      </c>
      <c r="D21167" s="5">
        <v>140.21391499999999</v>
      </c>
      <c r="E21167" s="5">
        <v>196.23923199999999</v>
      </c>
      <c r="F21167" s="5">
        <v>133.75139300000001</v>
      </c>
      <c r="G21167" s="5">
        <v>101.215746</v>
      </c>
      <c r="H21167" s="5">
        <v>55.032653000000003</v>
      </c>
      <c r="I21167" s="5">
        <v>124.12255500000001</v>
      </c>
      <c r="J21167" s="5">
        <v>73.032981000000007</v>
      </c>
      <c r="K21167" s="5">
        <v>89.840378999999999</v>
      </c>
      <c r="L21167" s="5">
        <v>88.010694000000001</v>
      </c>
      <c r="M21167" s="5">
        <v>106.72278</v>
      </c>
    </row>
    <row r="21168" spans="1:13" x14ac:dyDescent="0.4">
      <c r="A21168" s="4" t="s">
        <v>34793</v>
      </c>
      <c r="B21168" s="4" t="s">
        <v>34794</v>
      </c>
      <c r="C21168" s="5">
        <v>7.7438880000000001</v>
      </c>
      <c r="D21168" s="5">
        <v>6.0339879999999999</v>
      </c>
      <c r="E21168" s="5">
        <v>5.6491400000000001</v>
      </c>
      <c r="F21168" s="5">
        <v>5.3781319999999999</v>
      </c>
      <c r="G21168" s="5">
        <v>5.7901569999999998</v>
      </c>
      <c r="H21168" s="5">
        <v>4.1346660000000002</v>
      </c>
      <c r="I21168" s="5">
        <v>5.7431369999999999</v>
      </c>
      <c r="J21168" s="5">
        <v>5.2110570000000003</v>
      </c>
      <c r="K21168" s="5">
        <v>4.8662530000000004</v>
      </c>
      <c r="L21168" s="5">
        <v>6.457452</v>
      </c>
      <c r="M21168" s="5">
        <v>3.8222130000000001</v>
      </c>
    </row>
    <row r="21169" spans="1:13" x14ac:dyDescent="0.4">
      <c r="A21169" s="4" t="s">
        <v>34795</v>
      </c>
      <c r="B21169" s="4" t="s">
        <v>34796</v>
      </c>
      <c r="C21169" s="5">
        <v>19.024832</v>
      </c>
      <c r="D21169" s="5">
        <v>22.554456999999999</v>
      </c>
      <c r="E21169" s="5">
        <v>21.846761000000001</v>
      </c>
      <c r="F21169" s="5">
        <v>20.180591</v>
      </c>
      <c r="G21169" s="5">
        <v>19.871603</v>
      </c>
      <c r="H21169" s="5">
        <v>16.863765000000001</v>
      </c>
      <c r="I21169" s="5">
        <v>19.273917999999998</v>
      </c>
      <c r="J21169" s="5">
        <v>18.334060999999998</v>
      </c>
      <c r="K21169" s="5">
        <v>15.696085999999999</v>
      </c>
      <c r="L21169" s="5">
        <v>16.513636000000002</v>
      </c>
      <c r="M21169" s="5">
        <v>14.885095</v>
      </c>
    </row>
    <row r="21170" spans="1:13" x14ac:dyDescent="0.4">
      <c r="A21170" s="4" t="s">
        <v>34797</v>
      </c>
      <c r="B21170" s="4" t="s">
        <v>34798</v>
      </c>
      <c r="C21170" s="5">
        <v>34.399290000000001</v>
      </c>
      <c r="D21170" s="5">
        <v>47.701599000000002</v>
      </c>
      <c r="E21170" s="5">
        <v>57.829135999999998</v>
      </c>
      <c r="F21170" s="5">
        <v>38.777087999999999</v>
      </c>
      <c r="G21170" s="5">
        <v>42.699516000000003</v>
      </c>
      <c r="H21170" s="5">
        <v>26.139099000000002</v>
      </c>
      <c r="I21170" s="5">
        <v>44.018286000000003</v>
      </c>
      <c r="J21170" s="5">
        <v>35.603852000000003</v>
      </c>
      <c r="K21170" s="5">
        <v>34.468887000000002</v>
      </c>
      <c r="L21170" s="5">
        <v>38.135224999999998</v>
      </c>
      <c r="M21170" s="5">
        <v>46.229908000000002</v>
      </c>
    </row>
    <row r="21171" spans="1:13" x14ac:dyDescent="0.4">
      <c r="A21171" s="4" t="s">
        <v>34799</v>
      </c>
      <c r="B21171" s="4" t="s">
        <v>34800</v>
      </c>
      <c r="C21171" s="5">
        <v>11.236219999999999</v>
      </c>
      <c r="D21171" s="5">
        <v>6.576867</v>
      </c>
      <c r="E21171" s="5">
        <v>2.2553869999999998</v>
      </c>
      <c r="F21171" s="5">
        <v>8.2030360000000009</v>
      </c>
      <c r="G21171" s="5">
        <v>6.9751659999999998</v>
      </c>
      <c r="H21171" s="5">
        <v>3.1683180000000002</v>
      </c>
      <c r="I21171" s="5">
        <v>2.9555750000000001</v>
      </c>
      <c r="J21171" s="5">
        <v>5.62812</v>
      </c>
      <c r="K21171" s="5">
        <v>5.137308</v>
      </c>
      <c r="L21171" s="5">
        <v>9.0364210000000007</v>
      </c>
      <c r="M21171" s="5">
        <v>8.839245</v>
      </c>
    </row>
    <row r="21172" spans="1:13" x14ac:dyDescent="0.4">
      <c r="A21172" s="4" t="s">
        <v>34801</v>
      </c>
      <c r="B21172" s="4" t="s">
        <v>34802</v>
      </c>
      <c r="C21172" s="5">
        <v>8.2960530000000006</v>
      </c>
      <c r="D21172" s="5">
        <v>7.4875600000000002</v>
      </c>
      <c r="E21172" s="5">
        <v>6.6105660000000004</v>
      </c>
      <c r="F21172" s="5">
        <v>7.1521439999999998</v>
      </c>
      <c r="G21172" s="5">
        <v>7.8259319999999999</v>
      </c>
      <c r="H21172" s="5">
        <v>7.2726449999999998</v>
      </c>
      <c r="I21172" s="5">
        <v>6.7684930000000003</v>
      </c>
      <c r="J21172" s="5">
        <v>6.7394040000000004</v>
      </c>
      <c r="K21172" s="5">
        <v>10.219258999999999</v>
      </c>
      <c r="L21172" s="5">
        <v>5.8184069999999997</v>
      </c>
      <c r="M21172" s="5">
        <v>6.1803309999999998</v>
      </c>
    </row>
    <row r="21173" spans="1:13" x14ac:dyDescent="0.4">
      <c r="A21173" s="4" t="s">
        <v>34803</v>
      </c>
      <c r="B21173" s="4" t="s">
        <v>34804</v>
      </c>
      <c r="C21173" s="5">
        <v>32.028958000000003</v>
      </c>
      <c r="D21173" s="5">
        <v>39.055200999999997</v>
      </c>
      <c r="E21173" s="5">
        <v>28.717047999999998</v>
      </c>
      <c r="F21173" s="5">
        <v>30.377925999999999</v>
      </c>
      <c r="G21173" s="5">
        <v>31.053117</v>
      </c>
      <c r="H21173" s="5">
        <v>31.493611999999999</v>
      </c>
      <c r="I21173" s="5">
        <v>38.408358999999997</v>
      </c>
      <c r="J21173" s="5">
        <v>34.770740000000004</v>
      </c>
      <c r="K21173" s="5">
        <v>28.687047</v>
      </c>
      <c r="L21173" s="5">
        <v>39.152839</v>
      </c>
      <c r="M21173" s="5">
        <v>20.203177</v>
      </c>
    </row>
    <row r="21174" spans="1:13" x14ac:dyDescent="0.4">
      <c r="A21174" s="4" t="s">
        <v>34805</v>
      </c>
      <c r="B21174" s="4" t="s">
        <v>34806</v>
      </c>
      <c r="C21174" s="5">
        <v>9.6660500000000003</v>
      </c>
      <c r="D21174" s="5">
        <v>8.2104579999999991</v>
      </c>
      <c r="E21174" s="5">
        <v>10.973037</v>
      </c>
      <c r="F21174" s="5">
        <v>8.458081</v>
      </c>
      <c r="G21174" s="5">
        <v>10.565225</v>
      </c>
      <c r="H21174" s="5">
        <v>11.546359000000001</v>
      </c>
      <c r="I21174" s="5">
        <v>11.068994999999999</v>
      </c>
      <c r="J21174" s="5">
        <v>7.5460909999999997</v>
      </c>
      <c r="K21174" s="5">
        <v>9.240596</v>
      </c>
      <c r="L21174" s="5">
        <v>9.2610709999999994</v>
      </c>
      <c r="M21174" s="5">
        <v>12.68099</v>
      </c>
    </row>
    <row r="21175" spans="1:13" x14ac:dyDescent="0.4">
      <c r="A21175" s="4" t="s">
        <v>5840</v>
      </c>
      <c r="B21175" s="4" t="s">
        <v>5841</v>
      </c>
      <c r="C21175" s="5">
        <v>27.727499999999999</v>
      </c>
      <c r="D21175" s="5">
        <v>27.013529999999999</v>
      </c>
      <c r="E21175" s="5">
        <v>34.761766999999999</v>
      </c>
      <c r="F21175" s="5">
        <v>24.448979999999999</v>
      </c>
      <c r="G21175" s="5">
        <v>32.386282999999999</v>
      </c>
      <c r="H21175" s="5">
        <v>27.671329</v>
      </c>
      <c r="I21175" s="5">
        <v>31.191904999999998</v>
      </c>
      <c r="J21175" s="5">
        <v>36.180211999999997</v>
      </c>
      <c r="K21175" s="5">
        <v>32.766669999999998</v>
      </c>
      <c r="L21175" s="5">
        <v>36.560704999999999</v>
      </c>
      <c r="M21175" s="5">
        <v>29.205345999999999</v>
      </c>
    </row>
    <row r="21176" spans="1:13" x14ac:dyDescent="0.4">
      <c r="A21176" s="4" t="s">
        <v>3797</v>
      </c>
      <c r="B21176" s="4" t="s">
        <v>3798</v>
      </c>
      <c r="C21176" s="5"/>
      <c r="D21176" s="5"/>
      <c r="E21176" s="5"/>
      <c r="F21176" s="5"/>
      <c r="G21176" s="5"/>
      <c r="H21176" s="5"/>
      <c r="I21176" s="5"/>
      <c r="J21176" s="5"/>
      <c r="K21176" s="5"/>
      <c r="L21176" s="5"/>
      <c r="M21176" s="5"/>
    </row>
    <row r="21177" spans="1:13" x14ac:dyDescent="0.4">
      <c r="A21177" s="4" t="s">
        <v>34807</v>
      </c>
      <c r="B21177" s="4" t="s">
        <v>34808</v>
      </c>
      <c r="C21177" s="5">
        <v>2.041868</v>
      </c>
      <c r="D21177" s="5">
        <v>1.8644320000000001</v>
      </c>
      <c r="E21177" s="5">
        <v>2.818657</v>
      </c>
      <c r="F21177" s="5"/>
      <c r="G21177" s="5">
        <v>2.9638529999999998</v>
      </c>
      <c r="H21177" s="5">
        <v>3.7246329999999999</v>
      </c>
      <c r="I21177" s="5">
        <v>1.579375</v>
      </c>
      <c r="J21177" s="5"/>
      <c r="K21177" s="5">
        <v>2.8392400000000002</v>
      </c>
      <c r="L21177" s="5">
        <v>2.696377</v>
      </c>
      <c r="M21177" s="5">
        <v>2.4190480000000001</v>
      </c>
    </row>
    <row r="21178" spans="1:13" x14ac:dyDescent="0.4">
      <c r="A21178" s="4" t="s">
        <v>34809</v>
      </c>
      <c r="B21178" s="4" t="s">
        <v>34810</v>
      </c>
      <c r="C21178" s="5">
        <v>16.393269</v>
      </c>
      <c r="D21178" s="5">
        <v>18.112902999999999</v>
      </c>
      <c r="E21178" s="5">
        <v>18.549833</v>
      </c>
      <c r="F21178" s="5">
        <v>13.726354000000001</v>
      </c>
      <c r="G21178" s="5">
        <v>15.262207999999999</v>
      </c>
      <c r="H21178" s="5">
        <v>11.003175000000001</v>
      </c>
      <c r="I21178" s="5">
        <v>15.0847</v>
      </c>
      <c r="J21178" s="5">
        <v>17.553242000000001</v>
      </c>
      <c r="K21178" s="5">
        <v>20.68365</v>
      </c>
      <c r="L21178" s="5">
        <v>18.504901</v>
      </c>
      <c r="M21178" s="5">
        <v>16.221685000000001</v>
      </c>
    </row>
    <row r="21179" spans="1:13" x14ac:dyDescent="0.4">
      <c r="A21179" s="4" t="s">
        <v>34811</v>
      </c>
      <c r="B21179" s="4" t="s">
        <v>34812</v>
      </c>
      <c r="C21179" s="5">
        <v>2.0896949999999999</v>
      </c>
      <c r="D21179" s="5"/>
      <c r="E21179" s="5">
        <v>1.28685</v>
      </c>
      <c r="F21179" s="5"/>
      <c r="G21179" s="5">
        <v>1.7339770000000001</v>
      </c>
      <c r="H21179" s="5"/>
      <c r="I21179" s="5"/>
      <c r="J21179" s="5"/>
      <c r="K21179" s="5"/>
      <c r="L21179" s="5"/>
      <c r="M21179" s="5"/>
    </row>
    <row r="21180" spans="1:13" x14ac:dyDescent="0.4">
      <c r="A21180" s="4" t="s">
        <v>34813</v>
      </c>
      <c r="B21180" s="4" t="s">
        <v>355</v>
      </c>
      <c r="C21180" s="5">
        <v>24.776609000000001</v>
      </c>
      <c r="D21180" s="5">
        <v>14.700125</v>
      </c>
      <c r="E21180" s="5">
        <v>18.948259</v>
      </c>
      <c r="F21180" s="5">
        <v>15.584428000000001</v>
      </c>
      <c r="G21180" s="5">
        <v>19.565702999999999</v>
      </c>
      <c r="H21180" s="5">
        <v>40.508356999999997</v>
      </c>
      <c r="I21180" s="5">
        <v>18.716480000000001</v>
      </c>
      <c r="J21180" s="5">
        <v>17.085260000000002</v>
      </c>
      <c r="K21180" s="5">
        <v>21.249424999999999</v>
      </c>
      <c r="L21180" s="5">
        <v>17.124181</v>
      </c>
      <c r="M21180" s="5">
        <v>27.347497000000001</v>
      </c>
    </row>
    <row r="21181" spans="1:13" x14ac:dyDescent="0.4">
      <c r="A21181" s="4" t="s">
        <v>34814</v>
      </c>
      <c r="B21181" s="4" t="s">
        <v>34815</v>
      </c>
      <c r="C21181" s="5">
        <v>8.3820040000000002</v>
      </c>
      <c r="D21181" s="5">
        <v>5.6564439999999996</v>
      </c>
      <c r="E21181" s="5">
        <v>10.395454000000001</v>
      </c>
      <c r="F21181" s="5">
        <v>7.6355589999999998</v>
      </c>
      <c r="G21181" s="5">
        <v>7.163481</v>
      </c>
      <c r="H21181" s="5">
        <v>7.7760239999999996</v>
      </c>
      <c r="I21181" s="5">
        <v>7.1390060000000002</v>
      </c>
      <c r="J21181" s="5">
        <v>5.4324570000000003</v>
      </c>
      <c r="K21181" s="5">
        <v>7.650506</v>
      </c>
      <c r="L21181" s="5">
        <v>7.8029140000000003</v>
      </c>
      <c r="M21181" s="5">
        <v>7.5134639999999999</v>
      </c>
    </row>
    <row r="21182" spans="1:13" x14ac:dyDescent="0.4">
      <c r="A21182" s="4" t="s">
        <v>34816</v>
      </c>
      <c r="B21182" s="4" t="s">
        <v>34817</v>
      </c>
      <c r="C21182" s="5">
        <v>11.585872999999999</v>
      </c>
      <c r="D21182" s="5">
        <v>13.310739</v>
      </c>
      <c r="E21182" s="5">
        <v>12.429624</v>
      </c>
      <c r="F21182" s="5">
        <v>9.7971400000000006</v>
      </c>
      <c r="G21182" s="5">
        <v>11.431278000000001</v>
      </c>
      <c r="H21182" s="5">
        <v>9.7913990000000002</v>
      </c>
      <c r="I21182" s="5">
        <v>11.08929</v>
      </c>
      <c r="J21182" s="5">
        <v>9.5941240000000008</v>
      </c>
      <c r="K21182" s="5">
        <v>10.081929000000001</v>
      </c>
      <c r="L21182" s="5">
        <v>14.229556000000001</v>
      </c>
      <c r="M21182" s="5">
        <v>14.23094</v>
      </c>
    </row>
    <row r="21183" spans="1:13" x14ac:dyDescent="0.4">
      <c r="A21183" s="4" t="s">
        <v>34818</v>
      </c>
      <c r="B21183" s="4" t="s">
        <v>34819</v>
      </c>
      <c r="C21183" s="5">
        <v>29.067216999999999</v>
      </c>
      <c r="D21183" s="5">
        <v>26.986015999999999</v>
      </c>
      <c r="E21183" s="5">
        <v>30.420901000000001</v>
      </c>
      <c r="F21183" s="5">
        <v>27.916568000000002</v>
      </c>
      <c r="G21183" s="5">
        <v>32.620125000000002</v>
      </c>
      <c r="H21183" s="5">
        <v>32.576472000000003</v>
      </c>
      <c r="I21183" s="5">
        <v>29.521055</v>
      </c>
      <c r="J21183" s="5">
        <v>28.748006</v>
      </c>
      <c r="K21183" s="5">
        <v>29.294478999999999</v>
      </c>
      <c r="L21183" s="5">
        <v>28.952929999999999</v>
      </c>
      <c r="M21183" s="5">
        <v>29.415312</v>
      </c>
    </row>
    <row r="21184" spans="1:13" x14ac:dyDescent="0.4">
      <c r="A21184" s="4" t="s">
        <v>34820</v>
      </c>
      <c r="B21184" s="4" t="s">
        <v>34821</v>
      </c>
      <c r="C21184" s="5">
        <v>38.226067999999998</v>
      </c>
      <c r="D21184" s="5">
        <v>74.017850999999993</v>
      </c>
      <c r="E21184" s="5">
        <v>75.759596000000002</v>
      </c>
      <c r="F21184" s="5">
        <v>50.914084000000003</v>
      </c>
      <c r="G21184" s="5">
        <v>50.397727000000003</v>
      </c>
      <c r="H21184" s="5">
        <v>35.014024999999997</v>
      </c>
      <c r="I21184" s="5">
        <v>55.100552</v>
      </c>
      <c r="J21184" s="5">
        <v>52.887607000000003</v>
      </c>
      <c r="K21184" s="5">
        <v>47.372926999999997</v>
      </c>
      <c r="L21184" s="5">
        <v>57.122613000000001</v>
      </c>
      <c r="M21184" s="5">
        <v>44.753822</v>
      </c>
    </row>
    <row r="21185" spans="1:13" x14ac:dyDescent="0.4">
      <c r="A21185" s="4" t="s">
        <v>34822</v>
      </c>
      <c r="B21185" s="4" t="s">
        <v>34823</v>
      </c>
      <c r="C21185" s="5">
        <v>263.80828000000002</v>
      </c>
      <c r="D21185" s="5">
        <v>257.89696300000003</v>
      </c>
      <c r="E21185" s="5">
        <v>451.95658900000001</v>
      </c>
      <c r="F21185" s="5">
        <v>285.06457399999999</v>
      </c>
      <c r="G21185" s="5">
        <v>265.11201699999998</v>
      </c>
      <c r="H21185" s="5">
        <v>248.39175599999999</v>
      </c>
      <c r="I21185" s="5">
        <v>328.879457</v>
      </c>
      <c r="J21185" s="5">
        <v>349.758062</v>
      </c>
      <c r="K21185" s="5">
        <v>437.20109200000002</v>
      </c>
      <c r="L21185" s="5">
        <v>356.26964700000002</v>
      </c>
      <c r="M21185" s="5">
        <v>504.547483</v>
      </c>
    </row>
    <row r="21186" spans="1:13" x14ac:dyDescent="0.4">
      <c r="A21186" s="4" t="s">
        <v>34824</v>
      </c>
      <c r="B21186" s="4" t="s">
        <v>34825</v>
      </c>
      <c r="C21186" s="5">
        <v>79.043138999999996</v>
      </c>
      <c r="D21186" s="5">
        <v>104.340586</v>
      </c>
      <c r="E21186" s="5">
        <v>116.49246100000001</v>
      </c>
      <c r="F21186" s="5">
        <v>84.066783000000001</v>
      </c>
      <c r="G21186" s="5">
        <v>94.328795999999997</v>
      </c>
      <c r="H21186" s="5">
        <v>49.426884000000001</v>
      </c>
      <c r="I21186" s="5">
        <v>83.313654999999997</v>
      </c>
      <c r="J21186" s="5">
        <v>64.221260999999998</v>
      </c>
      <c r="K21186" s="5">
        <v>74.739069999999998</v>
      </c>
      <c r="L21186" s="5">
        <v>80.075123000000005</v>
      </c>
      <c r="M21186" s="5">
        <v>62.831332000000003</v>
      </c>
    </row>
    <row r="21187" spans="1:13" x14ac:dyDescent="0.4">
      <c r="A21187" s="4" t="s">
        <v>34826</v>
      </c>
      <c r="B21187" s="4" t="s">
        <v>355</v>
      </c>
      <c r="C21187" s="5">
        <v>6315.7319889999999</v>
      </c>
      <c r="D21187" s="5">
        <v>7141.0149350000002</v>
      </c>
      <c r="E21187" s="5">
        <v>10089.809336</v>
      </c>
      <c r="F21187" s="5">
        <v>6446.0115219999998</v>
      </c>
      <c r="G21187" s="5">
        <v>6594.3342490000005</v>
      </c>
      <c r="H21187" s="5">
        <v>4379.148134</v>
      </c>
      <c r="I21187" s="5">
        <v>5662.7508289999996</v>
      </c>
      <c r="J21187" s="5">
        <v>5689.7398979999998</v>
      </c>
      <c r="K21187" s="5">
        <v>7560.8347080000003</v>
      </c>
      <c r="L21187" s="5">
        <v>5823.6096109999999</v>
      </c>
      <c r="M21187" s="5">
        <v>7095.3788729999997</v>
      </c>
    </row>
    <row r="21188" spans="1:13" x14ac:dyDescent="0.4">
      <c r="A21188" s="4" t="s">
        <v>34827</v>
      </c>
      <c r="B21188" s="4" t="s">
        <v>34828</v>
      </c>
      <c r="C21188" s="5">
        <v>6.1848530000000004</v>
      </c>
      <c r="D21188" s="5">
        <v>4.5626319999999998</v>
      </c>
      <c r="E21188" s="5">
        <v>3.4645290000000002</v>
      </c>
      <c r="F21188" s="5">
        <v>17.796949000000001</v>
      </c>
      <c r="G21188" s="5">
        <v>10.494494</v>
      </c>
      <c r="H21188" s="5">
        <v>4.2663380000000002</v>
      </c>
      <c r="I21188" s="5">
        <v>9.0871530000000007</v>
      </c>
      <c r="J21188" s="5">
        <v>5.6261900000000002</v>
      </c>
      <c r="K21188" s="5">
        <v>12.200756999999999</v>
      </c>
      <c r="L21188" s="5">
        <v>11.072380000000001</v>
      </c>
      <c r="M21188" s="5">
        <v>13.331626</v>
      </c>
    </row>
    <row r="21189" spans="1:13" x14ac:dyDescent="0.4">
      <c r="A21189" s="4" t="s">
        <v>34829</v>
      </c>
      <c r="B21189" s="4" t="s">
        <v>34830</v>
      </c>
      <c r="C21189" s="5">
        <v>2.9663189999999999</v>
      </c>
      <c r="D21189" s="5">
        <v>2.414793</v>
      </c>
      <c r="E21189" s="5">
        <v>2.6463420000000002</v>
      </c>
      <c r="F21189" s="5">
        <v>2.0190800000000002</v>
      </c>
      <c r="G21189" s="5">
        <v>3.9854180000000001</v>
      </c>
      <c r="H21189" s="5">
        <v>4.260453</v>
      </c>
      <c r="I21189" s="5">
        <v>3.0682130000000001</v>
      </c>
      <c r="J21189" s="5">
        <v>2.8568250000000002</v>
      </c>
      <c r="K21189" s="5">
        <v>2.3396840000000001</v>
      </c>
      <c r="L21189" s="5">
        <v>2.3435169999999999</v>
      </c>
      <c r="M21189" s="5">
        <v>3.381291</v>
      </c>
    </row>
    <row r="21190" spans="1:13" x14ac:dyDescent="0.4">
      <c r="A21190" s="4" t="s">
        <v>34831</v>
      </c>
      <c r="B21190" s="4" t="s">
        <v>34832</v>
      </c>
      <c r="C21190" s="5">
        <v>25.446694000000001</v>
      </c>
      <c r="D21190" s="5">
        <v>21.317325</v>
      </c>
      <c r="E21190" s="5">
        <v>27.658526999999999</v>
      </c>
      <c r="F21190" s="5">
        <v>23.517992</v>
      </c>
      <c r="G21190" s="5">
        <v>30.875955999999999</v>
      </c>
      <c r="H21190" s="5">
        <v>29.976776000000001</v>
      </c>
      <c r="I21190" s="5">
        <v>26.784295</v>
      </c>
      <c r="J21190" s="5">
        <v>28.025200999999999</v>
      </c>
      <c r="K21190" s="5">
        <v>32.858736999999998</v>
      </c>
      <c r="L21190" s="5">
        <v>27.967542999999999</v>
      </c>
      <c r="M21190" s="5">
        <v>33.260387000000001</v>
      </c>
    </row>
    <row r="21191" spans="1:13" x14ac:dyDescent="0.4">
      <c r="A21191" s="4" t="s">
        <v>21445</v>
      </c>
      <c r="B21191" s="4" t="s">
        <v>21446</v>
      </c>
      <c r="C21191" s="5"/>
      <c r="D21191" s="5"/>
      <c r="E21191" s="5"/>
      <c r="F21191" s="5"/>
      <c r="G21191" s="5"/>
      <c r="H21191" s="5"/>
      <c r="I21191" s="5"/>
      <c r="J21191" s="5"/>
      <c r="K21191" s="5"/>
      <c r="L21191" s="5"/>
      <c r="M21191" s="5"/>
    </row>
    <row r="21192" spans="1:13" x14ac:dyDescent="0.4">
      <c r="A21192" s="4" t="s">
        <v>34833</v>
      </c>
      <c r="B21192" s="4" t="s">
        <v>34834</v>
      </c>
      <c r="C21192" s="5">
        <v>33.798107999999999</v>
      </c>
      <c r="D21192" s="5">
        <v>39.306623000000002</v>
      </c>
      <c r="E21192" s="5">
        <v>35.077322000000002</v>
      </c>
      <c r="F21192" s="5">
        <v>32.209257999999998</v>
      </c>
      <c r="G21192" s="5">
        <v>28.700948</v>
      </c>
      <c r="H21192" s="5">
        <v>21.176238000000001</v>
      </c>
      <c r="I21192" s="5">
        <v>32.073008999999999</v>
      </c>
      <c r="J21192" s="5">
        <v>26.002676999999998</v>
      </c>
      <c r="K21192" s="5">
        <v>29.718556</v>
      </c>
      <c r="L21192" s="5">
        <v>30.537127000000002</v>
      </c>
      <c r="M21192" s="5">
        <v>32.371946000000001</v>
      </c>
    </row>
    <row r="21193" spans="1:13" x14ac:dyDescent="0.4">
      <c r="A21193" s="4" t="s">
        <v>34835</v>
      </c>
      <c r="B21193" s="4" t="s">
        <v>34836</v>
      </c>
      <c r="C21193" s="5"/>
      <c r="D21193" s="5"/>
      <c r="E21193" s="5">
        <v>2.352392</v>
      </c>
      <c r="F21193" s="5"/>
      <c r="G21193" s="5"/>
      <c r="H21193" s="5">
        <v>2.4727939999999999</v>
      </c>
      <c r="I21193" s="5"/>
      <c r="J21193" s="5">
        <v>1.5159</v>
      </c>
      <c r="K21193" s="5">
        <v>1.3081739999999999</v>
      </c>
      <c r="L21193" s="5"/>
      <c r="M21193" s="5">
        <v>1.6879500000000001</v>
      </c>
    </row>
    <row r="21194" spans="1:13" x14ac:dyDescent="0.4">
      <c r="A21194" s="4" t="s">
        <v>27915</v>
      </c>
      <c r="B21194" s="4" t="s">
        <v>27916</v>
      </c>
      <c r="C21194" s="5">
        <v>44.415092999999999</v>
      </c>
      <c r="D21194" s="5">
        <v>39.091313999999997</v>
      </c>
      <c r="E21194" s="5">
        <v>44.537667999999996</v>
      </c>
      <c r="F21194" s="5">
        <v>38.765546999999998</v>
      </c>
      <c r="G21194" s="5">
        <v>41.327184000000003</v>
      </c>
      <c r="H21194" s="5">
        <v>35.741438000000002</v>
      </c>
      <c r="I21194" s="5">
        <v>38.605246999999999</v>
      </c>
      <c r="J21194" s="5">
        <v>38.523127000000002</v>
      </c>
      <c r="K21194" s="5">
        <v>41.243656999999999</v>
      </c>
      <c r="L21194" s="5">
        <v>42.974639000000003</v>
      </c>
      <c r="M21194" s="5">
        <v>46.537742999999999</v>
      </c>
    </row>
    <row r="21195" spans="1:13" x14ac:dyDescent="0.4">
      <c r="A21195" s="4" t="s">
        <v>34837</v>
      </c>
      <c r="B21195" s="4" t="s">
        <v>34838</v>
      </c>
      <c r="C21195" s="5">
        <v>3.0745819999999999</v>
      </c>
      <c r="D21195" s="5">
        <v>3.7319399999999998</v>
      </c>
      <c r="E21195" s="5">
        <v>4.0420220000000002</v>
      </c>
      <c r="F21195" s="5">
        <v>2.7217669999999998</v>
      </c>
      <c r="G21195" s="5">
        <v>4.4219580000000001</v>
      </c>
      <c r="H21195" s="5">
        <v>2.9713319999999999</v>
      </c>
      <c r="I21195" s="5">
        <v>6.3704299999999998</v>
      </c>
      <c r="J21195" s="5">
        <v>2.9094449999999998</v>
      </c>
      <c r="K21195" s="5">
        <v>3.228853</v>
      </c>
      <c r="L21195" s="5">
        <v>3.5110809999999999</v>
      </c>
      <c r="M21195" s="5">
        <v>3.6019410000000001</v>
      </c>
    </row>
    <row r="21196" spans="1:13" x14ac:dyDescent="0.4">
      <c r="A21196" s="4" t="s">
        <v>34839</v>
      </c>
      <c r="B21196" s="4" t="s">
        <v>34840</v>
      </c>
      <c r="C21196" s="5">
        <v>43.549557999999998</v>
      </c>
      <c r="D21196" s="5">
        <v>37.384645999999996</v>
      </c>
      <c r="E21196" s="5">
        <v>34.424427999999999</v>
      </c>
      <c r="F21196" s="5">
        <v>33.650404000000002</v>
      </c>
      <c r="G21196" s="5">
        <v>38.872051999999996</v>
      </c>
      <c r="H21196" s="5">
        <v>41.429625999999999</v>
      </c>
      <c r="I21196" s="5">
        <v>36.822375000000001</v>
      </c>
      <c r="J21196" s="5">
        <v>34.303446000000001</v>
      </c>
      <c r="K21196" s="5">
        <v>37.413744000000001</v>
      </c>
      <c r="L21196" s="5">
        <v>41.694200000000002</v>
      </c>
      <c r="M21196" s="5">
        <v>38.421126000000001</v>
      </c>
    </row>
    <row r="21197" spans="1:13" x14ac:dyDescent="0.4">
      <c r="A21197" s="4" t="s">
        <v>34841</v>
      </c>
      <c r="B21197" s="4" t="s">
        <v>34842</v>
      </c>
      <c r="C21197" s="5">
        <v>47.417884000000001</v>
      </c>
      <c r="D21197" s="5">
        <v>59.006805999999997</v>
      </c>
      <c r="E21197" s="5">
        <v>67.659102000000004</v>
      </c>
      <c r="F21197" s="5">
        <v>54.102291999999998</v>
      </c>
      <c r="G21197" s="5">
        <v>58.394156000000002</v>
      </c>
      <c r="H21197" s="5">
        <v>34.587119999999999</v>
      </c>
      <c r="I21197" s="5">
        <v>48.884725000000003</v>
      </c>
      <c r="J21197" s="5">
        <v>45.880836000000002</v>
      </c>
      <c r="K21197" s="5">
        <v>47.269924000000003</v>
      </c>
      <c r="L21197" s="5">
        <v>51.685766000000001</v>
      </c>
      <c r="M21197" s="5">
        <v>43.808985999999997</v>
      </c>
    </row>
    <row r="21198" spans="1:13" x14ac:dyDescent="0.4">
      <c r="A21198" s="4" t="s">
        <v>34843</v>
      </c>
      <c r="B21198" s="4" t="s">
        <v>34844</v>
      </c>
      <c r="C21198" s="5">
        <v>14.890313000000001</v>
      </c>
      <c r="D21198" s="5">
        <v>18.707989999999999</v>
      </c>
      <c r="E21198" s="5">
        <v>26.306056999999999</v>
      </c>
      <c r="F21198" s="5">
        <v>16.407018999999998</v>
      </c>
      <c r="G21198" s="5">
        <v>21.310533</v>
      </c>
      <c r="H21198" s="5">
        <v>20.776931999999999</v>
      </c>
      <c r="I21198" s="5">
        <v>25.369596000000001</v>
      </c>
      <c r="J21198" s="5">
        <v>26.845272999999999</v>
      </c>
      <c r="K21198" s="5">
        <v>35.234741</v>
      </c>
      <c r="L21198" s="5">
        <v>23.541550999999998</v>
      </c>
      <c r="M21198" s="5">
        <v>31.553094000000002</v>
      </c>
    </row>
    <row r="21199" spans="1:13" x14ac:dyDescent="0.4">
      <c r="A21199" s="4" t="s">
        <v>34845</v>
      </c>
      <c r="B21199" s="4" t="s">
        <v>34846</v>
      </c>
      <c r="C21199" s="5"/>
      <c r="D21199" s="5"/>
      <c r="E21199" s="5"/>
      <c r="F21199" s="5">
        <v>3.83514</v>
      </c>
      <c r="G21199" s="5"/>
      <c r="H21199" s="5"/>
      <c r="I21199" s="5">
        <v>1.819048</v>
      </c>
      <c r="J21199" s="5"/>
      <c r="K21199" s="5"/>
      <c r="L21199" s="5"/>
      <c r="M21199" s="5"/>
    </row>
    <row r="21200" spans="1:13" x14ac:dyDescent="0.4">
      <c r="A21200" s="4" t="s">
        <v>34847</v>
      </c>
      <c r="B21200" s="4" t="s">
        <v>34848</v>
      </c>
      <c r="C21200" s="5">
        <v>1.8833960000000001</v>
      </c>
      <c r="D21200" s="5">
        <v>1.7016249999999999</v>
      </c>
      <c r="E21200" s="5">
        <v>2.3234059999999999</v>
      </c>
      <c r="F21200" s="5"/>
      <c r="G21200" s="5">
        <v>2.0012880000000002</v>
      </c>
      <c r="H21200" s="5">
        <v>3.5888450000000001</v>
      </c>
      <c r="I21200" s="5"/>
      <c r="J21200" s="5"/>
      <c r="K21200" s="5">
        <v>1.2128909999999999</v>
      </c>
      <c r="L21200" s="5">
        <v>1.4922899999999999</v>
      </c>
      <c r="M21200" s="5">
        <v>2.6464850000000002</v>
      </c>
    </row>
    <row r="21201" spans="1:13" x14ac:dyDescent="0.4">
      <c r="A21201" s="4" t="s">
        <v>7017</v>
      </c>
      <c r="B21201" s="4" t="s">
        <v>7018</v>
      </c>
      <c r="C21201" s="5">
        <v>7.8171039999999996</v>
      </c>
      <c r="D21201" s="5">
        <v>8.1101600000000005</v>
      </c>
      <c r="E21201" s="5">
        <v>4.7560029999999998</v>
      </c>
      <c r="F21201" s="5">
        <v>7.1942269999999997</v>
      </c>
      <c r="G21201" s="5">
        <v>11.909879</v>
      </c>
      <c r="H21201" s="5">
        <v>6.3981649999999997</v>
      </c>
      <c r="I21201" s="5">
        <v>5.8020420000000001</v>
      </c>
      <c r="J21201" s="5">
        <v>7.5800700000000001</v>
      </c>
      <c r="K21201" s="5">
        <v>3.810826</v>
      </c>
      <c r="L21201" s="5">
        <v>5.859502</v>
      </c>
      <c r="M21201" s="5">
        <v>5.5889790000000001</v>
      </c>
    </row>
    <row r="21202" spans="1:13" x14ac:dyDescent="0.4">
      <c r="A21202" s="4" t="s">
        <v>34849</v>
      </c>
      <c r="B21202" s="4" t="s">
        <v>34850</v>
      </c>
      <c r="C21202" s="5"/>
      <c r="D21202" s="5"/>
      <c r="E21202" s="5"/>
      <c r="F21202" s="5"/>
      <c r="G21202" s="5"/>
      <c r="H21202" s="5"/>
      <c r="I21202" s="5"/>
      <c r="J21202" s="5"/>
      <c r="K21202" s="5"/>
      <c r="L21202" s="5"/>
      <c r="M21202" s="5"/>
    </row>
    <row r="21203" spans="1:13" x14ac:dyDescent="0.4">
      <c r="A21203" s="4" t="s">
        <v>34158</v>
      </c>
      <c r="B21203" s="4" t="s">
        <v>34159</v>
      </c>
      <c r="C21203" s="5">
        <v>4.8060609999999997</v>
      </c>
      <c r="D21203" s="5">
        <v>6.2781919999999998</v>
      </c>
      <c r="E21203" s="5">
        <v>6.8439690000000004</v>
      </c>
      <c r="F21203" s="5">
        <v>5.3782009999999998</v>
      </c>
      <c r="G21203" s="5">
        <v>4.6870329999999996</v>
      </c>
      <c r="H21203" s="5">
        <v>3.7019340000000001</v>
      </c>
      <c r="I21203" s="5">
        <v>5.7662529999999999</v>
      </c>
      <c r="J21203" s="5">
        <v>5.1686079999999999</v>
      </c>
      <c r="K21203" s="5">
        <v>3.9583119999999998</v>
      </c>
      <c r="L21203" s="5">
        <v>4.6999459999999997</v>
      </c>
      <c r="M21203" s="5">
        <v>6.4006660000000002</v>
      </c>
    </row>
    <row r="21204" spans="1:13" x14ac:dyDescent="0.4">
      <c r="A21204" s="4" t="s">
        <v>25206</v>
      </c>
      <c r="B21204" s="4" t="s">
        <v>34851</v>
      </c>
      <c r="C21204" s="5">
        <v>7.6649989999999999</v>
      </c>
      <c r="D21204" s="5">
        <v>6.2156969999999996</v>
      </c>
      <c r="E21204" s="5">
        <v>7.9704189999999997</v>
      </c>
      <c r="F21204" s="5">
        <v>4.8285400000000003</v>
      </c>
      <c r="G21204" s="5">
        <v>6.2225650000000003</v>
      </c>
      <c r="H21204" s="5">
        <v>10.374501</v>
      </c>
      <c r="I21204" s="5">
        <v>7.6100009999999996</v>
      </c>
      <c r="J21204" s="5">
        <v>4.2588400000000002</v>
      </c>
      <c r="K21204" s="5">
        <v>7.1163689999999997</v>
      </c>
      <c r="L21204" s="5">
        <v>6.5919040000000004</v>
      </c>
      <c r="M21204" s="5">
        <v>7.3663650000000001</v>
      </c>
    </row>
    <row r="21205" spans="1:13" x14ac:dyDescent="0.4">
      <c r="A21205" s="4" t="s">
        <v>34852</v>
      </c>
      <c r="B21205" s="4" t="s">
        <v>34853</v>
      </c>
      <c r="C21205" s="5">
        <v>413.00214399999999</v>
      </c>
      <c r="D21205" s="5">
        <v>394.33560799999998</v>
      </c>
      <c r="E21205" s="5">
        <v>432.08604600000001</v>
      </c>
      <c r="F21205" s="5">
        <v>340.00483100000002</v>
      </c>
      <c r="G21205" s="5">
        <v>387.76503300000002</v>
      </c>
      <c r="H21205" s="5">
        <v>282.44901199999998</v>
      </c>
      <c r="I21205" s="5">
        <v>326.93367699999999</v>
      </c>
      <c r="J21205" s="5">
        <v>296.69259599999998</v>
      </c>
      <c r="K21205" s="5">
        <v>362.36658</v>
      </c>
      <c r="L21205" s="5">
        <v>363.51431700000001</v>
      </c>
      <c r="M21205" s="5">
        <v>353.04620999999997</v>
      </c>
    </row>
    <row r="21206" spans="1:13" x14ac:dyDescent="0.4">
      <c r="A21206" s="4" t="s">
        <v>29633</v>
      </c>
      <c r="B21206" s="4" t="s">
        <v>29634</v>
      </c>
      <c r="C21206" s="5">
        <v>3.2621880000000001</v>
      </c>
      <c r="D21206" s="5">
        <v>2.269476</v>
      </c>
      <c r="E21206" s="5">
        <v>3.1415929999999999</v>
      </c>
      <c r="F21206" s="5">
        <v>1.9438740000000001</v>
      </c>
      <c r="G21206" s="5">
        <v>2.7471939999999999</v>
      </c>
      <c r="H21206" s="5">
        <v>2.876274</v>
      </c>
      <c r="I21206" s="5">
        <v>2.594767</v>
      </c>
      <c r="J21206" s="5">
        <v>5.6261900000000002</v>
      </c>
      <c r="K21206" s="5">
        <v>2.7133509999999998</v>
      </c>
      <c r="L21206" s="5">
        <v>2.9214310000000001</v>
      </c>
      <c r="M21206" s="5">
        <v>3.010526</v>
      </c>
    </row>
    <row r="21207" spans="1:13" x14ac:dyDescent="0.4">
      <c r="A21207" s="4" t="s">
        <v>34854</v>
      </c>
      <c r="B21207" s="4" t="s">
        <v>34855</v>
      </c>
      <c r="C21207" s="5">
        <v>37.448172999999997</v>
      </c>
      <c r="D21207" s="5">
        <v>30.532692000000001</v>
      </c>
      <c r="E21207" s="5">
        <v>33.868270000000003</v>
      </c>
      <c r="F21207" s="5">
        <v>31.356124999999999</v>
      </c>
      <c r="G21207" s="5">
        <v>34.314968999999998</v>
      </c>
      <c r="H21207" s="5">
        <v>38.469935</v>
      </c>
      <c r="I21207" s="5">
        <v>35.696179999999998</v>
      </c>
      <c r="J21207" s="5">
        <v>33.513469999999998</v>
      </c>
      <c r="K21207" s="5">
        <v>35.579732999999997</v>
      </c>
      <c r="L21207" s="5">
        <v>29.435834</v>
      </c>
      <c r="M21207" s="5">
        <v>33.554335000000002</v>
      </c>
    </row>
    <row r="21208" spans="1:13" x14ac:dyDescent="0.4">
      <c r="A21208" s="4" t="s">
        <v>34856</v>
      </c>
      <c r="B21208" s="4" t="s">
        <v>34857</v>
      </c>
      <c r="C21208" s="5">
        <v>5.209454</v>
      </c>
      <c r="D21208" s="5">
        <v>6.4776860000000003</v>
      </c>
      <c r="E21208" s="5">
        <v>8.7954469999999993</v>
      </c>
      <c r="F21208" s="5">
        <v>4.9790559999999999</v>
      </c>
      <c r="G21208" s="5">
        <v>7.1705030000000001</v>
      </c>
      <c r="H21208" s="5">
        <v>7.9979129999999996</v>
      </c>
      <c r="I21208" s="5">
        <v>4.8248899999999999</v>
      </c>
      <c r="J21208" s="5">
        <v>5.4476959999999996</v>
      </c>
      <c r="K21208" s="5">
        <v>7.3505229999999999</v>
      </c>
      <c r="L21208" s="5">
        <v>6.4936819999999997</v>
      </c>
      <c r="M21208" s="5">
        <v>5.5957650000000001</v>
      </c>
    </row>
    <row r="21209" spans="1:13" x14ac:dyDescent="0.4">
      <c r="A21209" s="4" t="s">
        <v>34858</v>
      </c>
      <c r="B21209" s="4" t="s">
        <v>34859</v>
      </c>
      <c r="C21209" s="5">
        <v>13.094201</v>
      </c>
      <c r="D21209" s="5">
        <v>10.656413000000001</v>
      </c>
      <c r="E21209" s="5">
        <v>12.655645</v>
      </c>
      <c r="F21209" s="5">
        <v>11.027801999999999</v>
      </c>
      <c r="G21209" s="5">
        <v>14.074968999999999</v>
      </c>
      <c r="H21209" s="5">
        <v>11.26849</v>
      </c>
      <c r="I21209" s="5">
        <v>10.471591999999999</v>
      </c>
      <c r="J21209" s="5">
        <v>10.961931</v>
      </c>
      <c r="K21209" s="5">
        <v>9.9745589999999993</v>
      </c>
      <c r="L21209" s="5">
        <v>13.070971999999999</v>
      </c>
      <c r="M21209" s="5">
        <v>14.150289000000001</v>
      </c>
    </row>
    <row r="21210" spans="1:13" x14ac:dyDescent="0.4">
      <c r="A21210" s="4" t="s">
        <v>34860</v>
      </c>
      <c r="B21210" s="4" t="s">
        <v>355</v>
      </c>
      <c r="C21210" s="5"/>
      <c r="D21210" s="5">
        <v>1.4032290000000001</v>
      </c>
      <c r="E21210" s="5"/>
      <c r="F21210" s="5"/>
      <c r="G21210" s="5"/>
      <c r="H21210" s="5"/>
      <c r="I21210" s="5"/>
      <c r="J21210" s="5"/>
      <c r="K21210" s="5"/>
      <c r="L21210" s="5"/>
      <c r="M21210" s="5">
        <v>1.834986</v>
      </c>
    </row>
    <row r="21211" spans="1:13" x14ac:dyDescent="0.4">
      <c r="A21211" s="4" t="s">
        <v>34861</v>
      </c>
      <c r="B21211" s="4" t="s">
        <v>34862</v>
      </c>
      <c r="C21211" s="5">
        <v>4.213673</v>
      </c>
      <c r="D21211" s="5">
        <v>9.1753269999999993</v>
      </c>
      <c r="E21211" s="5">
        <v>11.762238</v>
      </c>
      <c r="F21211" s="5">
        <v>4.7354139999999996</v>
      </c>
      <c r="G21211" s="5">
        <v>8.5026759999999992</v>
      </c>
      <c r="H21211" s="5">
        <v>4.6327119999999997</v>
      </c>
      <c r="I21211" s="5">
        <v>9.4978879999999997</v>
      </c>
      <c r="J21211" s="5">
        <v>6.297847</v>
      </c>
      <c r="K21211" s="5">
        <v>7.4346170000000003</v>
      </c>
      <c r="L21211" s="5">
        <v>5.1779849999999996</v>
      </c>
      <c r="M21211" s="5">
        <v>5.8131469999999998</v>
      </c>
    </row>
    <row r="21212" spans="1:13" x14ac:dyDescent="0.4">
      <c r="A21212" s="4" t="s">
        <v>2590</v>
      </c>
      <c r="B21212" s="4" t="s">
        <v>2591</v>
      </c>
      <c r="C21212" s="5">
        <v>3.04311</v>
      </c>
      <c r="D21212" s="5">
        <v>3.705543</v>
      </c>
      <c r="E21212" s="5">
        <v>5.1469569999999996</v>
      </c>
      <c r="F21212" s="5">
        <v>1.781887</v>
      </c>
      <c r="G21212" s="5">
        <v>1.425848</v>
      </c>
      <c r="H21212" s="5">
        <v>1.607882</v>
      </c>
      <c r="I21212" s="5">
        <v>2.9769670000000001</v>
      </c>
      <c r="J21212" s="5">
        <v>2.0178609999999999</v>
      </c>
      <c r="K21212" s="5">
        <v>2.6738770000000001</v>
      </c>
      <c r="L21212" s="5">
        <v>2.0974539999999999</v>
      </c>
      <c r="M21212" s="5">
        <v>2.7165780000000002</v>
      </c>
    </row>
    <row r="21213" spans="1:13" x14ac:dyDescent="0.4">
      <c r="A21213" s="4" t="s">
        <v>34863</v>
      </c>
      <c r="B21213" s="4" t="s">
        <v>34864</v>
      </c>
      <c r="C21213" s="5">
        <v>24.312867000000001</v>
      </c>
      <c r="D21213" s="5">
        <v>16.515425</v>
      </c>
      <c r="E21213" s="5">
        <v>7.2490569999999996</v>
      </c>
      <c r="F21213" s="5">
        <v>27.562052000000001</v>
      </c>
      <c r="G21213" s="5">
        <v>31.337944</v>
      </c>
      <c r="H21213" s="5">
        <v>20.993428000000002</v>
      </c>
      <c r="I21213" s="5">
        <v>32.840488000000001</v>
      </c>
      <c r="J21213" s="5">
        <v>20.262989000000001</v>
      </c>
      <c r="K21213" s="5">
        <v>28.665702</v>
      </c>
      <c r="L21213" s="5">
        <v>27.836414000000001</v>
      </c>
      <c r="M21213" s="5">
        <v>24.254636000000001</v>
      </c>
    </row>
    <row r="21214" spans="1:13" x14ac:dyDescent="0.4">
      <c r="A21214" s="4" t="s">
        <v>34865</v>
      </c>
      <c r="B21214" s="4" t="s">
        <v>34866</v>
      </c>
      <c r="C21214" s="5">
        <v>2.7166760000000001</v>
      </c>
      <c r="D21214" s="5">
        <v>2.9112710000000002</v>
      </c>
      <c r="E21214" s="5">
        <v>3.7119749999999998</v>
      </c>
      <c r="F21214" s="5">
        <v>2.2230810000000001</v>
      </c>
      <c r="G21214" s="5">
        <v>2.5789580000000001</v>
      </c>
      <c r="H21214" s="5">
        <v>3.5235310000000002</v>
      </c>
      <c r="I21214" s="5">
        <v>3.029604</v>
      </c>
      <c r="J21214" s="5">
        <v>1.8049310000000001</v>
      </c>
      <c r="K21214" s="5">
        <v>1.91317</v>
      </c>
      <c r="L21214" s="5">
        <v>2.4981680000000002</v>
      </c>
      <c r="M21214" s="5">
        <v>3.8991560000000001</v>
      </c>
    </row>
    <row r="21215" spans="1:13" x14ac:dyDescent="0.4">
      <c r="A21215" s="4" t="s">
        <v>34867</v>
      </c>
      <c r="B21215" s="4" t="s">
        <v>34868</v>
      </c>
      <c r="C21215" s="5">
        <v>22.911068</v>
      </c>
      <c r="D21215" s="5">
        <v>23.150116000000001</v>
      </c>
      <c r="E21215" s="5">
        <v>24.038844000000001</v>
      </c>
      <c r="F21215" s="5">
        <v>22.393249999999998</v>
      </c>
      <c r="G21215" s="5">
        <v>26.754746999999998</v>
      </c>
      <c r="H21215" s="5">
        <v>16.112435000000001</v>
      </c>
      <c r="I21215" s="5">
        <v>23.468926</v>
      </c>
      <c r="J21215" s="5">
        <v>18.682708999999999</v>
      </c>
      <c r="K21215" s="5">
        <v>24.665552999999999</v>
      </c>
      <c r="L21215" s="5">
        <v>27.259067999999999</v>
      </c>
      <c r="M21215" s="5">
        <v>33.763986000000003</v>
      </c>
    </row>
    <row r="21216" spans="1:13" x14ac:dyDescent="0.4">
      <c r="A21216" s="4" t="s">
        <v>34869</v>
      </c>
      <c r="B21216" s="4" t="s">
        <v>34870</v>
      </c>
      <c r="C21216" s="5">
        <v>3.030046</v>
      </c>
      <c r="D21216" s="5">
        <v>4.7521019999999998</v>
      </c>
      <c r="E21216" s="5">
        <v>11.686927000000001</v>
      </c>
      <c r="F21216" s="5">
        <v>4.8195800000000002</v>
      </c>
      <c r="G21216" s="5">
        <v>4.8935310000000003</v>
      </c>
      <c r="H21216" s="5">
        <v>8.9303430000000006</v>
      </c>
      <c r="I21216" s="5">
        <v>8.8760150000000007</v>
      </c>
      <c r="J21216" s="5">
        <v>6.5948890000000002</v>
      </c>
      <c r="K21216" s="5">
        <v>6.1950560000000001</v>
      </c>
      <c r="L21216" s="5">
        <v>7.2207030000000003</v>
      </c>
      <c r="M21216" s="5">
        <v>5.3020060000000004</v>
      </c>
    </row>
    <row r="21217" spans="1:13" x14ac:dyDescent="0.4">
      <c r="A21217" s="4" t="s">
        <v>19422</v>
      </c>
      <c r="B21217" s="4" t="s">
        <v>19423</v>
      </c>
      <c r="C21217" s="5">
        <v>599.00026100000002</v>
      </c>
      <c r="D21217" s="5">
        <v>770.41314499999999</v>
      </c>
      <c r="E21217" s="5">
        <v>1047.4940799999999</v>
      </c>
      <c r="F21217" s="5">
        <v>696.56861100000003</v>
      </c>
      <c r="G21217" s="5">
        <v>689.62092700000005</v>
      </c>
      <c r="H21217" s="5">
        <v>445.92670399999997</v>
      </c>
      <c r="I21217" s="5">
        <v>688.25207899999998</v>
      </c>
      <c r="J21217" s="5">
        <v>608.370136</v>
      </c>
      <c r="K21217" s="5">
        <v>694.07668100000001</v>
      </c>
      <c r="L21217" s="5">
        <v>635.86109899999997</v>
      </c>
      <c r="M21217" s="5">
        <v>782.37654999999995</v>
      </c>
    </row>
    <row r="21218" spans="1:13" x14ac:dyDescent="0.4">
      <c r="A21218" s="4" t="s">
        <v>34871</v>
      </c>
      <c r="B21218" s="4" t="s">
        <v>34872</v>
      </c>
      <c r="C21218" s="5">
        <v>13.830396</v>
      </c>
      <c r="D21218" s="5">
        <v>12.651453</v>
      </c>
      <c r="E21218" s="5">
        <v>15.554327000000001</v>
      </c>
      <c r="F21218" s="5">
        <v>10.460290000000001</v>
      </c>
      <c r="G21218" s="5">
        <v>13.31311</v>
      </c>
      <c r="H21218" s="5">
        <v>16.984392</v>
      </c>
      <c r="I21218" s="5">
        <v>13.468826</v>
      </c>
      <c r="J21218" s="5">
        <v>12.319108999999999</v>
      </c>
      <c r="K21218" s="5">
        <v>14.203988000000001</v>
      </c>
      <c r="L21218" s="5">
        <v>12.469699</v>
      </c>
      <c r="M21218" s="5">
        <v>16.148135</v>
      </c>
    </row>
    <row r="21219" spans="1:13" x14ac:dyDescent="0.4">
      <c r="A21219" s="4" t="s">
        <v>13318</v>
      </c>
      <c r="B21219" s="4" t="s">
        <v>13319</v>
      </c>
      <c r="C21219" s="5">
        <v>7.7888780000000004</v>
      </c>
      <c r="D21219" s="5">
        <v>7.0177579999999997</v>
      </c>
      <c r="E21219" s="5">
        <v>8.6447369999999992</v>
      </c>
      <c r="F21219" s="5">
        <v>15.386806999999999</v>
      </c>
      <c r="G21219" s="5">
        <v>8.6180310000000002</v>
      </c>
      <c r="H21219" s="5">
        <v>9.9161999999999999</v>
      </c>
      <c r="I21219" s="5">
        <v>18.624865</v>
      </c>
      <c r="J21219" s="5">
        <v>9.9587959999999995</v>
      </c>
      <c r="K21219" s="5">
        <v>17.690956</v>
      </c>
      <c r="L21219" s="5">
        <v>8.1542320000000004</v>
      </c>
      <c r="M21219" s="5">
        <v>23.366195000000001</v>
      </c>
    </row>
    <row r="21220" spans="1:13" x14ac:dyDescent="0.4">
      <c r="A21220" s="4" t="s">
        <v>34873</v>
      </c>
      <c r="B21220" s="4" t="s">
        <v>34874</v>
      </c>
      <c r="C21220" s="5">
        <v>2.0482360000000002</v>
      </c>
      <c r="D21220" s="5">
        <v>4.3470579999999996</v>
      </c>
      <c r="E21220" s="5">
        <v>4.5154889999999996</v>
      </c>
      <c r="F21220" s="5">
        <v>1.7550749999999999</v>
      </c>
      <c r="G21220" s="5">
        <v>2.3476780000000002</v>
      </c>
      <c r="H21220" s="5">
        <v>1.938685</v>
      </c>
      <c r="I21220" s="5">
        <v>2.2525300000000001</v>
      </c>
      <c r="J21220" s="5">
        <v>2.5010810000000001</v>
      </c>
      <c r="K21220" s="5">
        <v>3.2183069999999998</v>
      </c>
      <c r="L21220" s="5">
        <v>2.0891540000000002</v>
      </c>
      <c r="M21220" s="5">
        <v>4.1196169999999999</v>
      </c>
    </row>
    <row r="21221" spans="1:13" x14ac:dyDescent="0.4">
      <c r="A21221" s="4" t="s">
        <v>34875</v>
      </c>
      <c r="B21221" s="4" t="s">
        <v>34876</v>
      </c>
      <c r="C21221" s="5"/>
      <c r="D21221" s="5"/>
      <c r="E21221" s="5"/>
      <c r="F21221" s="5"/>
      <c r="G21221" s="5"/>
      <c r="H21221" s="5"/>
      <c r="I21221" s="5">
        <v>1.1631089999999999</v>
      </c>
      <c r="J21221" s="5"/>
      <c r="K21221" s="5"/>
      <c r="L21221" s="5"/>
      <c r="M21221" s="5">
        <v>1.24376</v>
      </c>
    </row>
    <row r="21222" spans="1:13" x14ac:dyDescent="0.4">
      <c r="A21222" s="4" t="s">
        <v>34877</v>
      </c>
      <c r="B21222" s="4" t="s">
        <v>34878</v>
      </c>
      <c r="C21222" s="5">
        <v>3.5201289999999998</v>
      </c>
      <c r="D21222" s="5">
        <v>2.4781409999999999</v>
      </c>
      <c r="E21222" s="5">
        <v>4.6124939999999999</v>
      </c>
      <c r="F21222" s="5">
        <v>3.036781</v>
      </c>
      <c r="G21222" s="5">
        <v>3.6135799999999998</v>
      </c>
      <c r="H21222" s="5">
        <v>4.2419289999999998</v>
      </c>
      <c r="I21222" s="5">
        <v>3.0754670000000002</v>
      </c>
      <c r="J21222" s="5">
        <v>2.2547290000000002</v>
      </c>
      <c r="K21222" s="5">
        <v>5.3425339999999997</v>
      </c>
      <c r="L21222" s="5">
        <v>5.7738769999999997</v>
      </c>
      <c r="M21222" s="5">
        <v>4.4835960000000004</v>
      </c>
    </row>
    <row r="21223" spans="1:13" x14ac:dyDescent="0.4">
      <c r="A21223" s="4" t="s">
        <v>34879</v>
      </c>
      <c r="B21223" s="4" t="s">
        <v>34880</v>
      </c>
      <c r="C21223" s="5">
        <v>40.918734000000001</v>
      </c>
      <c r="D21223" s="5">
        <v>39.697539999999996</v>
      </c>
      <c r="E21223" s="5">
        <v>43.253576000000002</v>
      </c>
      <c r="F21223" s="5">
        <v>37.087381000000001</v>
      </c>
      <c r="G21223" s="5">
        <v>38.050289999999997</v>
      </c>
      <c r="H21223" s="5">
        <v>40.259247000000002</v>
      </c>
      <c r="I21223" s="5">
        <v>33.029865000000001</v>
      </c>
      <c r="J21223" s="5">
        <v>43.018659999999997</v>
      </c>
      <c r="K21223" s="5">
        <v>41.775863999999999</v>
      </c>
      <c r="L21223" s="5">
        <v>42.411946999999998</v>
      </c>
      <c r="M21223" s="5">
        <v>28.166097000000001</v>
      </c>
    </row>
    <row r="21224" spans="1:13" x14ac:dyDescent="0.4">
      <c r="A21224" s="4" t="s">
        <v>34881</v>
      </c>
      <c r="B21224" s="4" t="s">
        <v>34882</v>
      </c>
      <c r="C21224" s="5">
        <v>208.407442</v>
      </c>
      <c r="D21224" s="5">
        <v>200.304541</v>
      </c>
      <c r="E21224" s="5">
        <v>329.61920199999997</v>
      </c>
      <c r="F21224" s="5">
        <v>202.56134900000001</v>
      </c>
      <c r="G21224" s="5">
        <v>225.21299300000001</v>
      </c>
      <c r="H21224" s="5">
        <v>193.18173200000001</v>
      </c>
      <c r="I21224" s="5">
        <v>196.049091</v>
      </c>
      <c r="J21224" s="5">
        <v>205.00629900000001</v>
      </c>
      <c r="K21224" s="5">
        <v>236.33647500000001</v>
      </c>
      <c r="L21224" s="5">
        <v>214.21084099999999</v>
      </c>
      <c r="M21224" s="5">
        <v>227.403704</v>
      </c>
    </row>
    <row r="21225" spans="1:13" x14ac:dyDescent="0.4">
      <c r="A21225" s="4" t="s">
        <v>3813</v>
      </c>
      <c r="B21225" s="4" t="s">
        <v>3814</v>
      </c>
      <c r="C21225" s="5">
        <v>33.506765000000001</v>
      </c>
      <c r="D21225" s="5">
        <v>42.827753000000001</v>
      </c>
      <c r="E21225" s="5">
        <v>68.753270999999998</v>
      </c>
      <c r="F21225" s="5">
        <v>66.601476000000005</v>
      </c>
      <c r="G21225" s="5">
        <v>69.654007000000007</v>
      </c>
      <c r="H21225" s="5">
        <v>51.135488000000002</v>
      </c>
      <c r="I21225" s="5">
        <v>53.845857000000002</v>
      </c>
      <c r="J21225" s="5">
        <v>56.116483000000002</v>
      </c>
      <c r="K21225" s="5">
        <v>47.778348999999999</v>
      </c>
      <c r="L21225" s="5">
        <v>56.635300999999998</v>
      </c>
      <c r="M21225" s="5">
        <v>66.218204</v>
      </c>
    </row>
    <row r="21226" spans="1:13" x14ac:dyDescent="0.4">
      <c r="A21226" s="4" t="s">
        <v>34883</v>
      </c>
      <c r="B21226" s="4" t="s">
        <v>34884</v>
      </c>
      <c r="C21226" s="5">
        <v>15.254178</v>
      </c>
      <c r="D21226" s="5">
        <v>14.501763</v>
      </c>
      <c r="E21226" s="5">
        <v>21.958079000000001</v>
      </c>
      <c r="F21226" s="5">
        <v>17.586672</v>
      </c>
      <c r="G21226" s="5">
        <v>17.382431</v>
      </c>
      <c r="H21226" s="5">
        <v>12.373989</v>
      </c>
      <c r="I21226" s="5">
        <v>15.687889999999999</v>
      </c>
      <c r="J21226" s="5">
        <v>13.906845000000001</v>
      </c>
      <c r="K21226" s="5">
        <v>10.108673</v>
      </c>
      <c r="L21226" s="5">
        <v>12.864463000000001</v>
      </c>
      <c r="M21226" s="5">
        <v>16.295172000000001</v>
      </c>
    </row>
    <row r="21227" spans="1:13" x14ac:dyDescent="0.4">
      <c r="A21227" s="4" t="s">
        <v>34885</v>
      </c>
      <c r="B21227" s="4" t="s">
        <v>34886</v>
      </c>
      <c r="C21227" s="5">
        <v>157.70810399999999</v>
      </c>
      <c r="D21227" s="5">
        <v>187.810824</v>
      </c>
      <c r="E21227" s="5">
        <v>252.69180499999999</v>
      </c>
      <c r="F21227" s="5">
        <v>201.45589000000001</v>
      </c>
      <c r="G21227" s="5">
        <v>217.64385999999999</v>
      </c>
      <c r="H21227" s="5">
        <v>77.273641999999995</v>
      </c>
      <c r="I21227" s="5">
        <v>201.48868300000001</v>
      </c>
      <c r="J21227" s="5">
        <v>206.256474</v>
      </c>
      <c r="K21227" s="5">
        <v>150.60511099999999</v>
      </c>
      <c r="L21227" s="5">
        <v>181.30751599999999</v>
      </c>
      <c r="M21227" s="5">
        <v>164.32823099999999</v>
      </c>
    </row>
    <row r="21228" spans="1:13" x14ac:dyDescent="0.4">
      <c r="A21228" s="4" t="s">
        <v>34887</v>
      </c>
      <c r="B21228" s="4" t="s">
        <v>34888</v>
      </c>
      <c r="C21228" s="5">
        <v>163.05447699999999</v>
      </c>
      <c r="D21228" s="5">
        <v>159.39282600000001</v>
      </c>
      <c r="E21228" s="5">
        <v>153.33997600000001</v>
      </c>
      <c r="F21228" s="5">
        <v>146.80916400000001</v>
      </c>
      <c r="G21228" s="5">
        <v>182.381069</v>
      </c>
      <c r="H21228" s="5">
        <v>96.331980999999999</v>
      </c>
      <c r="I21228" s="5">
        <v>129.44080099999999</v>
      </c>
      <c r="J21228" s="5">
        <v>123.19258000000001</v>
      </c>
      <c r="K21228" s="5">
        <v>105.618302</v>
      </c>
      <c r="L21228" s="5">
        <v>146.41602499999999</v>
      </c>
      <c r="M21228" s="5">
        <v>102.15691200000001</v>
      </c>
    </row>
    <row r="21229" spans="1:13" x14ac:dyDescent="0.4">
      <c r="A21229" s="4" t="s">
        <v>4482</v>
      </c>
      <c r="B21229" s="4" t="s">
        <v>4483</v>
      </c>
      <c r="C21229" s="5">
        <v>5.5995710000000001</v>
      </c>
      <c r="D21229" s="5">
        <v>4.4998570000000004</v>
      </c>
      <c r="E21229" s="5">
        <v>6.7757699999999996</v>
      </c>
      <c r="F21229" s="5">
        <v>6.3116659999999998</v>
      </c>
      <c r="G21229" s="5">
        <v>7.2262810000000002</v>
      </c>
      <c r="H21229" s="5">
        <v>7.4754579999999997</v>
      </c>
      <c r="I21229" s="5">
        <v>5.6763620000000001</v>
      </c>
      <c r="J21229" s="5">
        <v>5.1681499999999998</v>
      </c>
      <c r="K21229" s="5">
        <v>5.2791420000000002</v>
      </c>
      <c r="L21229" s="5">
        <v>5.7738769999999997</v>
      </c>
      <c r="M21229" s="5">
        <v>9.6545140000000007</v>
      </c>
    </row>
    <row r="21230" spans="1:13" x14ac:dyDescent="0.4">
      <c r="A21230" s="4" t="s">
        <v>34889</v>
      </c>
      <c r="B21230" s="4" t="s">
        <v>355</v>
      </c>
      <c r="C21230" s="5">
        <v>173.376529</v>
      </c>
      <c r="D21230" s="5">
        <v>270.113699</v>
      </c>
      <c r="E21230" s="5">
        <v>440.40508899999998</v>
      </c>
      <c r="F21230" s="5">
        <v>307.42494299999998</v>
      </c>
      <c r="G21230" s="5">
        <v>272.143889</v>
      </c>
      <c r="H21230" s="5">
        <v>84.657735000000002</v>
      </c>
      <c r="I21230" s="5">
        <v>247.05595299999999</v>
      </c>
      <c r="J21230" s="5">
        <v>255.85380799999999</v>
      </c>
      <c r="K21230" s="5">
        <v>224.125753</v>
      </c>
      <c r="L21230" s="5">
        <v>295.985927</v>
      </c>
      <c r="M21230" s="5">
        <v>265.08114999999998</v>
      </c>
    </row>
    <row r="21231" spans="1:13" x14ac:dyDescent="0.4">
      <c r="A21231" s="4" t="s">
        <v>16651</v>
      </c>
      <c r="B21231" s="4" t="s">
        <v>16652</v>
      </c>
      <c r="C21231" s="5">
        <v>9.3211630000000003</v>
      </c>
      <c r="D21231" s="5">
        <v>9.943244</v>
      </c>
      <c r="E21231" s="5">
        <v>11.701241</v>
      </c>
      <c r="F21231" s="5">
        <v>10.949980999999999</v>
      </c>
      <c r="G21231" s="5">
        <v>11.791962</v>
      </c>
      <c r="H21231" s="5">
        <v>12.839653999999999</v>
      </c>
      <c r="I21231" s="5">
        <v>10.704010999999999</v>
      </c>
      <c r="J21231" s="5">
        <v>8.7010670000000001</v>
      </c>
      <c r="K21231" s="5">
        <v>10.569008999999999</v>
      </c>
      <c r="L21231" s="5">
        <v>10.317833</v>
      </c>
      <c r="M21231" s="5">
        <v>14.741702999999999</v>
      </c>
    </row>
    <row r="21232" spans="1:13" x14ac:dyDescent="0.4">
      <c r="A21232" s="4" t="s">
        <v>34890</v>
      </c>
      <c r="B21232" s="4" t="s">
        <v>34891</v>
      </c>
      <c r="C21232" s="5">
        <v>40.125962000000001</v>
      </c>
      <c r="D21232" s="5">
        <v>41.068863</v>
      </c>
      <c r="E21232" s="5">
        <v>45.911833000000001</v>
      </c>
      <c r="F21232" s="5">
        <v>46.027172999999998</v>
      </c>
      <c r="G21232" s="5">
        <v>43.760579</v>
      </c>
      <c r="H21232" s="5">
        <v>41.419884000000003</v>
      </c>
      <c r="I21232" s="5">
        <v>35.573948000000001</v>
      </c>
      <c r="J21232" s="5">
        <v>37.668137999999999</v>
      </c>
      <c r="K21232" s="5">
        <v>37.472242999999999</v>
      </c>
      <c r="L21232" s="5">
        <v>38.473267</v>
      </c>
      <c r="M21232" s="5">
        <v>44.757216</v>
      </c>
    </row>
    <row r="21233" spans="1:13" x14ac:dyDescent="0.4">
      <c r="A21233" s="4" t="s">
        <v>34892</v>
      </c>
      <c r="B21233" s="4" t="s">
        <v>355</v>
      </c>
      <c r="C21233" s="5">
        <v>3074.661595</v>
      </c>
      <c r="D21233" s="5">
        <v>4087.77909</v>
      </c>
      <c r="E21233" s="5">
        <v>6438.9963530000005</v>
      </c>
      <c r="F21233" s="5">
        <v>4979.6995779999997</v>
      </c>
      <c r="G21233" s="5">
        <v>4195.4476370000002</v>
      </c>
      <c r="H21233" s="5">
        <v>2645.8558899999998</v>
      </c>
      <c r="I21233" s="5">
        <v>3248.1139499999999</v>
      </c>
      <c r="J21233" s="5">
        <v>3428.7120810000001</v>
      </c>
      <c r="K21233" s="5">
        <v>3779.4596729999998</v>
      </c>
      <c r="L21233" s="5">
        <v>3343.577487</v>
      </c>
      <c r="M21233" s="5">
        <v>4125.5959240000002</v>
      </c>
    </row>
    <row r="21234" spans="1:13" x14ac:dyDescent="0.4">
      <c r="A21234" s="4" t="s">
        <v>34893</v>
      </c>
      <c r="B21234" s="4" t="s">
        <v>355</v>
      </c>
      <c r="C21234" s="5">
        <v>241.432638</v>
      </c>
      <c r="D21234" s="5">
        <v>270.62797599999999</v>
      </c>
      <c r="E21234" s="5">
        <v>419.31674700000002</v>
      </c>
      <c r="F21234" s="5">
        <v>372.179821</v>
      </c>
      <c r="G21234" s="5">
        <v>326.45075900000001</v>
      </c>
      <c r="H21234" s="5">
        <v>207.170816</v>
      </c>
      <c r="I21234" s="5">
        <v>278.663589</v>
      </c>
      <c r="J21234" s="5">
        <v>277.42307299999999</v>
      </c>
      <c r="K21234" s="5">
        <v>276.85560800000002</v>
      </c>
      <c r="L21234" s="5">
        <v>274.297954</v>
      </c>
      <c r="M21234" s="5">
        <v>310.51613800000001</v>
      </c>
    </row>
    <row r="21235" spans="1:13" x14ac:dyDescent="0.4">
      <c r="A21235" s="4" t="s">
        <v>34894</v>
      </c>
      <c r="B21235" s="4" t="s">
        <v>34895</v>
      </c>
      <c r="C21235" s="5">
        <v>5.4908549999999998</v>
      </c>
      <c r="D21235" s="5">
        <v>22.545020999999998</v>
      </c>
      <c r="E21235" s="5">
        <v>38.718789999999998</v>
      </c>
      <c r="F21235" s="5">
        <v>13.0032</v>
      </c>
      <c r="G21235" s="5">
        <v>4.6013489999999999</v>
      </c>
      <c r="H21235" s="5">
        <v>17.718183</v>
      </c>
      <c r="I21235" s="5">
        <v>8.9913620000000005</v>
      </c>
      <c r="J21235" s="5">
        <v>27.788561999999999</v>
      </c>
      <c r="K21235" s="5">
        <v>11.261314</v>
      </c>
      <c r="L21235" s="5">
        <v>6.1012680000000001</v>
      </c>
      <c r="M21235" s="5">
        <v>18.422083000000001</v>
      </c>
    </row>
    <row r="21236" spans="1:13" x14ac:dyDescent="0.4">
      <c r="A21236" s="4" t="s">
        <v>34896</v>
      </c>
      <c r="B21236" s="4" t="s">
        <v>34897</v>
      </c>
      <c r="C21236" s="5">
        <v>5.0090700000000004</v>
      </c>
      <c r="D21236" s="5">
        <v>3.6155469999999998</v>
      </c>
      <c r="E21236" s="5">
        <v>7.1882390000000003</v>
      </c>
      <c r="F21236" s="5">
        <v>7.5065910000000002</v>
      </c>
      <c r="G21236" s="5">
        <v>7.0618439999999998</v>
      </c>
      <c r="H21236" s="5">
        <v>5.0066230000000003</v>
      </c>
      <c r="I21236" s="5">
        <v>4.6110429999999996</v>
      </c>
      <c r="J21236" s="5">
        <v>4.360449</v>
      </c>
      <c r="K21236" s="5">
        <v>5.3530800000000003</v>
      </c>
      <c r="L21236" s="5">
        <v>7.1101780000000003</v>
      </c>
      <c r="M21236" s="5">
        <v>6.7016520000000002</v>
      </c>
    </row>
    <row r="21237" spans="1:13" x14ac:dyDescent="0.4">
      <c r="A21237" s="4" t="s">
        <v>34898</v>
      </c>
      <c r="B21237" s="4" t="s">
        <v>34899</v>
      </c>
      <c r="C21237" s="5">
        <v>1231.346638</v>
      </c>
      <c r="D21237" s="5">
        <v>1320.438302</v>
      </c>
      <c r="E21237" s="5">
        <v>1450.8144159999999</v>
      </c>
      <c r="F21237" s="5">
        <v>1566.7040609999999</v>
      </c>
      <c r="G21237" s="5">
        <v>1505.8325359999999</v>
      </c>
      <c r="H21237" s="5">
        <v>1538.3271609999999</v>
      </c>
      <c r="I21237" s="5">
        <v>1811.1639909999999</v>
      </c>
      <c r="J21237" s="5">
        <v>1718.0218669999999</v>
      </c>
      <c r="K21237" s="5">
        <v>1935.6871329999999</v>
      </c>
      <c r="L21237" s="5">
        <v>1530.9946219999999</v>
      </c>
      <c r="M21237" s="5">
        <v>2015.959738</v>
      </c>
    </row>
    <row r="21238" spans="1:13" x14ac:dyDescent="0.4">
      <c r="A21238" s="4" t="s">
        <v>34900</v>
      </c>
      <c r="B21238" s="4" t="s">
        <v>34901</v>
      </c>
      <c r="C21238" s="5"/>
      <c r="D21238" s="5">
        <v>1.8366389999999999</v>
      </c>
      <c r="E21238" s="5"/>
      <c r="F21238" s="5">
        <v>1.247498</v>
      </c>
      <c r="G21238" s="5"/>
      <c r="H21238" s="5"/>
      <c r="I21238" s="5">
        <v>1.1458919999999999</v>
      </c>
      <c r="J21238" s="5"/>
      <c r="K21238" s="5"/>
      <c r="L21238" s="5"/>
      <c r="M21238" s="5">
        <v>1.827885</v>
      </c>
    </row>
    <row r="21239" spans="1:13" x14ac:dyDescent="0.4">
      <c r="A21239" s="4" t="s">
        <v>34902</v>
      </c>
      <c r="B21239" s="4" t="s">
        <v>34903</v>
      </c>
      <c r="C21239" s="5">
        <v>111.180789</v>
      </c>
      <c r="D21239" s="5">
        <v>141.11487700000001</v>
      </c>
      <c r="E21239" s="5">
        <v>138.91770199999999</v>
      </c>
      <c r="F21239" s="5">
        <v>148.02221599999999</v>
      </c>
      <c r="G21239" s="5">
        <v>135.97752399999999</v>
      </c>
      <c r="H21239" s="5">
        <v>70.220526000000007</v>
      </c>
      <c r="I21239" s="5">
        <v>103.624329</v>
      </c>
      <c r="J21239" s="5">
        <v>92.760411000000005</v>
      </c>
      <c r="K21239" s="5">
        <v>95.080614999999995</v>
      </c>
      <c r="L21239" s="5">
        <v>125.26309000000001</v>
      </c>
      <c r="M21239" s="5">
        <v>125.308226</v>
      </c>
    </row>
    <row r="21240" spans="1:13" x14ac:dyDescent="0.4">
      <c r="A21240" s="4" t="s">
        <v>34904</v>
      </c>
      <c r="B21240" s="4" t="s">
        <v>34905</v>
      </c>
      <c r="C21240" s="5"/>
      <c r="D21240" s="5"/>
      <c r="E21240" s="5"/>
      <c r="F21240" s="5"/>
      <c r="G21240" s="5"/>
      <c r="H21240" s="5"/>
      <c r="I21240" s="5"/>
      <c r="J21240" s="5"/>
      <c r="K21240" s="5"/>
      <c r="L21240" s="5"/>
      <c r="M21240" s="5"/>
    </row>
    <row r="21241" spans="1:13" x14ac:dyDescent="0.4">
      <c r="A21241" s="4" t="s">
        <v>34906</v>
      </c>
      <c r="B21241" s="4" t="s">
        <v>355</v>
      </c>
      <c r="C21241" s="5">
        <v>150.57539299999999</v>
      </c>
      <c r="D21241" s="5">
        <v>170.679439</v>
      </c>
      <c r="E21241" s="5">
        <v>191.18420599999999</v>
      </c>
      <c r="F21241" s="5">
        <v>162.76725200000001</v>
      </c>
      <c r="G21241" s="5">
        <v>151.64549400000001</v>
      </c>
      <c r="H21241" s="5">
        <v>108.896734</v>
      </c>
      <c r="I21241" s="5">
        <v>156.253085</v>
      </c>
      <c r="J21241" s="5">
        <v>164.982439</v>
      </c>
      <c r="K21241" s="5">
        <v>139.692724</v>
      </c>
      <c r="L21241" s="5">
        <v>185.22061600000001</v>
      </c>
      <c r="M21241" s="5">
        <v>201.660426</v>
      </c>
    </row>
    <row r="21242" spans="1:13" x14ac:dyDescent="0.4">
      <c r="A21242" s="4" t="s">
        <v>34907</v>
      </c>
      <c r="B21242" s="4" t="s">
        <v>355</v>
      </c>
      <c r="C21242" s="5"/>
      <c r="D21242" s="5"/>
      <c r="E21242" s="5"/>
      <c r="F21242" s="5"/>
      <c r="G21242" s="5"/>
      <c r="H21242" s="5"/>
      <c r="I21242" s="5"/>
      <c r="J21242" s="5"/>
      <c r="K21242" s="5"/>
      <c r="L21242" s="5"/>
      <c r="M21242" s="5"/>
    </row>
    <row r="21243" spans="1:13" x14ac:dyDescent="0.4">
      <c r="A21243" s="4" t="s">
        <v>34908</v>
      </c>
      <c r="B21243" s="4" t="s">
        <v>34909</v>
      </c>
      <c r="C21243" s="5">
        <v>34.144427</v>
      </c>
      <c r="D21243" s="5">
        <v>38.666795999999998</v>
      </c>
      <c r="E21243" s="5">
        <v>32.523271000000001</v>
      </c>
      <c r="F21243" s="5">
        <v>37.131906000000001</v>
      </c>
      <c r="G21243" s="5">
        <v>42.792555</v>
      </c>
      <c r="H21243" s="5">
        <v>35.238551000000001</v>
      </c>
      <c r="I21243" s="5">
        <v>39.560380000000002</v>
      </c>
      <c r="J21243" s="5">
        <v>40.138759</v>
      </c>
      <c r="K21243" s="5">
        <v>29.360327999999999</v>
      </c>
      <c r="L21243" s="5">
        <v>50.143524999999997</v>
      </c>
      <c r="M21243" s="5">
        <v>29.859563999999999</v>
      </c>
    </row>
    <row r="21244" spans="1:13" x14ac:dyDescent="0.4">
      <c r="A21244" s="4" t="s">
        <v>34910</v>
      </c>
      <c r="B21244" s="4" t="s">
        <v>34911</v>
      </c>
      <c r="C21244" s="5">
        <v>7.3871739999999999</v>
      </c>
      <c r="D21244" s="5">
        <v>7.7051020000000001</v>
      </c>
      <c r="E21244" s="5">
        <v>7.9919330000000004</v>
      </c>
      <c r="F21244" s="5">
        <v>7.3115500000000004</v>
      </c>
      <c r="G21244" s="5">
        <v>7.5225949999999999</v>
      </c>
      <c r="H21244" s="5">
        <v>6.7894410000000001</v>
      </c>
      <c r="I21244" s="5">
        <v>7.2505480000000002</v>
      </c>
      <c r="J21244" s="5">
        <v>5.0999639999999999</v>
      </c>
      <c r="K21244" s="5">
        <v>6.1109609999999996</v>
      </c>
      <c r="L21244" s="5">
        <v>6.9975940000000003</v>
      </c>
      <c r="M21244" s="5">
        <v>7.0656299999999996</v>
      </c>
    </row>
    <row r="21245" spans="1:13" x14ac:dyDescent="0.4">
      <c r="A21245" s="4" t="s">
        <v>34912</v>
      </c>
      <c r="B21245" s="4" t="s">
        <v>34913</v>
      </c>
      <c r="C21245" s="5"/>
      <c r="D21245" s="5"/>
      <c r="E21245" s="5">
        <v>1.459165</v>
      </c>
      <c r="F21245" s="5"/>
      <c r="G21245" s="5"/>
      <c r="H21245" s="5"/>
      <c r="I21245" s="5"/>
      <c r="J21245" s="5"/>
      <c r="K21245" s="5"/>
      <c r="L21245" s="5"/>
      <c r="M21245" s="5">
        <v>1.4607019999999999</v>
      </c>
    </row>
    <row r="21246" spans="1:13" x14ac:dyDescent="0.4">
      <c r="A21246" s="4" t="s">
        <v>34914</v>
      </c>
      <c r="B21246" s="4" t="s">
        <v>34915</v>
      </c>
      <c r="C21246" s="5"/>
      <c r="D21246" s="5"/>
      <c r="E21246" s="5"/>
      <c r="F21246" s="5"/>
      <c r="G21246" s="5"/>
      <c r="H21246" s="5"/>
      <c r="I21246" s="5"/>
      <c r="J21246" s="5"/>
      <c r="K21246" s="5"/>
      <c r="L21246" s="5"/>
      <c r="M21246" s="5"/>
    </row>
    <row r="21247" spans="1:13" x14ac:dyDescent="0.4">
      <c r="A21247" s="4" t="s">
        <v>34916</v>
      </c>
      <c r="B21247" s="4" t="s">
        <v>34917</v>
      </c>
      <c r="C21247" s="5">
        <v>8.4398169999999997</v>
      </c>
      <c r="D21247" s="5">
        <v>10.331649000000001</v>
      </c>
      <c r="E21247" s="5">
        <v>11.694309000000001</v>
      </c>
      <c r="F21247" s="5">
        <v>11.247142999999999</v>
      </c>
      <c r="G21247" s="5">
        <v>10.612078</v>
      </c>
      <c r="H21247" s="5">
        <v>8.7550699999999999</v>
      </c>
      <c r="I21247" s="5">
        <v>9.2995339999999995</v>
      </c>
      <c r="J21247" s="5">
        <v>9.1954729999999998</v>
      </c>
      <c r="K21247" s="5">
        <v>8.4747420000000009</v>
      </c>
      <c r="L21247" s="5">
        <v>8.4835700000000003</v>
      </c>
      <c r="M21247" s="5">
        <v>10.462681999999999</v>
      </c>
    </row>
    <row r="21248" spans="1:13" x14ac:dyDescent="0.4">
      <c r="A21248" s="4" t="s">
        <v>10498</v>
      </c>
      <c r="B21248" s="4" t="s">
        <v>10499</v>
      </c>
      <c r="C21248" s="5">
        <v>3.1885189999999999</v>
      </c>
      <c r="D21248" s="5">
        <v>3.416906</v>
      </c>
      <c r="E21248" s="5">
        <v>4.3505549999999999</v>
      </c>
      <c r="F21248" s="5">
        <v>2.5444740000000001</v>
      </c>
      <c r="G21248" s="5">
        <v>3.5138449999999999</v>
      </c>
      <c r="H21248" s="5">
        <v>2.5880860000000001</v>
      </c>
      <c r="I21248" s="5">
        <v>2.7845119999999999</v>
      </c>
      <c r="J21248" s="5">
        <v>2.5762649999999998</v>
      </c>
      <c r="K21248" s="5">
        <v>2.4737979999999999</v>
      </c>
      <c r="L21248" s="5">
        <v>3.691036</v>
      </c>
      <c r="M21248" s="5">
        <v>5.6662359999999996</v>
      </c>
    </row>
    <row r="21249" spans="1:13" x14ac:dyDescent="0.4">
      <c r="A21249" s="4" t="s">
        <v>23059</v>
      </c>
      <c r="B21249" s="4" t="s">
        <v>34918</v>
      </c>
      <c r="C21249" s="5">
        <v>34.715949999999999</v>
      </c>
      <c r="D21249" s="5">
        <v>32.339379000000001</v>
      </c>
      <c r="E21249" s="5">
        <v>41.262435000000004</v>
      </c>
      <c r="F21249" s="5">
        <v>36.096595999999998</v>
      </c>
      <c r="G21249" s="5">
        <v>33.978496</v>
      </c>
      <c r="H21249" s="5">
        <v>31.534749999999999</v>
      </c>
      <c r="I21249" s="5">
        <v>33.945771000000001</v>
      </c>
      <c r="J21249" s="5">
        <v>35.592765</v>
      </c>
      <c r="K21249" s="5">
        <v>33.358293000000003</v>
      </c>
      <c r="L21249" s="5">
        <v>33.220948</v>
      </c>
      <c r="M21249" s="5">
        <v>43.133653000000002</v>
      </c>
    </row>
    <row r="21250" spans="1:13" x14ac:dyDescent="0.4">
      <c r="A21250" s="4" t="s">
        <v>34919</v>
      </c>
      <c r="B21250" s="4" t="s">
        <v>355</v>
      </c>
      <c r="C21250" s="5">
        <v>257.40922899999998</v>
      </c>
      <c r="D21250" s="5">
        <v>285.40251999999998</v>
      </c>
      <c r="E21250" s="5">
        <v>340.96585299999998</v>
      </c>
      <c r="F21250" s="5">
        <v>286.63698799999997</v>
      </c>
      <c r="G21250" s="5">
        <v>278.463503</v>
      </c>
      <c r="H21250" s="5">
        <v>176.09029699999999</v>
      </c>
      <c r="I21250" s="5">
        <v>225.249889</v>
      </c>
      <c r="J21250" s="5">
        <v>246.28752700000001</v>
      </c>
      <c r="K21250" s="5">
        <v>206.31233800000001</v>
      </c>
      <c r="L21250" s="5">
        <v>295.071932</v>
      </c>
      <c r="M21250" s="5">
        <v>230.342805</v>
      </c>
    </row>
    <row r="21251" spans="1:13" x14ac:dyDescent="0.4">
      <c r="A21251" s="4" t="s">
        <v>34920</v>
      </c>
      <c r="B21251" s="4" t="s">
        <v>34921</v>
      </c>
      <c r="C21251" s="5">
        <v>11.792412000000001</v>
      </c>
      <c r="D21251" s="5">
        <v>16.732703000000001</v>
      </c>
      <c r="E21251" s="5">
        <v>12.18938</v>
      </c>
      <c r="F21251" s="5">
        <v>13.030080999999999</v>
      </c>
      <c r="G21251" s="5">
        <v>15.585290000000001</v>
      </c>
      <c r="H21251" s="5">
        <v>11.163864999999999</v>
      </c>
      <c r="I21251" s="5">
        <v>9.9726890000000008</v>
      </c>
      <c r="J21251" s="5">
        <v>11.300179</v>
      </c>
      <c r="K21251" s="5">
        <v>12.611715</v>
      </c>
      <c r="L21251" s="5">
        <v>11.567424000000001</v>
      </c>
      <c r="M21251" s="5">
        <v>13.191817</v>
      </c>
    </row>
    <row r="21252" spans="1:13" x14ac:dyDescent="0.4">
      <c r="A21252" s="4" t="s">
        <v>2088</v>
      </c>
      <c r="B21252" s="4" t="s">
        <v>34922</v>
      </c>
      <c r="C21252" s="5">
        <v>2.655332</v>
      </c>
      <c r="D21252" s="5">
        <v>2.830139</v>
      </c>
      <c r="E21252" s="5">
        <v>3.367524</v>
      </c>
      <c r="F21252" s="5">
        <v>1.757552</v>
      </c>
      <c r="G21252" s="5">
        <v>2.8953509999999998</v>
      </c>
      <c r="H21252" s="5">
        <v>1.428434</v>
      </c>
      <c r="I21252" s="5">
        <v>2.8626049999999998</v>
      </c>
      <c r="J21252" s="5">
        <v>2.5597829999999999</v>
      </c>
      <c r="K21252" s="5">
        <v>2.7079520000000001</v>
      </c>
      <c r="L21252" s="5"/>
      <c r="M21252" s="5">
        <v>4.8614620000000004</v>
      </c>
    </row>
    <row r="21253" spans="1:13" x14ac:dyDescent="0.4">
      <c r="A21253" s="4" t="s">
        <v>34923</v>
      </c>
      <c r="B21253" s="4" t="s">
        <v>34924</v>
      </c>
      <c r="C21253" s="5">
        <v>16.950610000000001</v>
      </c>
      <c r="D21253" s="5">
        <v>22.616966999999999</v>
      </c>
      <c r="E21253" s="5">
        <v>23.791038</v>
      </c>
      <c r="F21253" s="5">
        <v>20.978950000000001</v>
      </c>
      <c r="G21253" s="5">
        <v>21.276737000000001</v>
      </c>
      <c r="H21253" s="5">
        <v>21.716725</v>
      </c>
      <c r="I21253" s="5">
        <v>21.517084000000001</v>
      </c>
      <c r="J21253" s="5">
        <v>16.966940999999998</v>
      </c>
      <c r="K21253" s="5">
        <v>20.181267999999999</v>
      </c>
      <c r="L21253" s="5">
        <v>21.153867999999999</v>
      </c>
      <c r="M21253" s="5">
        <v>24.181526999999999</v>
      </c>
    </row>
    <row r="21254" spans="1:13" x14ac:dyDescent="0.4">
      <c r="A21254" s="4" t="s">
        <v>34925</v>
      </c>
      <c r="B21254" s="4" t="s">
        <v>34926</v>
      </c>
      <c r="C21254" s="5">
        <v>3.6065770000000001</v>
      </c>
      <c r="D21254" s="5">
        <v>3.5969250000000001</v>
      </c>
      <c r="E21254" s="5">
        <v>6.3775240000000002</v>
      </c>
      <c r="F21254" s="5">
        <v>4.6844400000000004</v>
      </c>
      <c r="G21254" s="5">
        <v>4.483765</v>
      </c>
      <c r="H21254" s="5">
        <v>3.7533910000000001</v>
      </c>
      <c r="I21254" s="5">
        <v>4.3173789999999999</v>
      </c>
      <c r="J21254" s="5">
        <v>2.067536</v>
      </c>
      <c r="K21254" s="5">
        <v>4.1236750000000004</v>
      </c>
      <c r="L21254" s="5">
        <v>4.6999459999999997</v>
      </c>
      <c r="M21254" s="5">
        <v>6.1103630000000004</v>
      </c>
    </row>
    <row r="21255" spans="1:13" x14ac:dyDescent="0.4">
      <c r="A21255" s="4" t="s">
        <v>34927</v>
      </c>
      <c r="B21255" s="4" t="s">
        <v>34928</v>
      </c>
      <c r="C21255" s="5">
        <v>19.412113000000002</v>
      </c>
      <c r="D21255" s="5">
        <v>21.759876999999999</v>
      </c>
      <c r="E21255" s="5">
        <v>27.102368999999999</v>
      </c>
      <c r="F21255" s="5">
        <v>18.562359000000001</v>
      </c>
      <c r="G21255" s="5">
        <v>18.462579999999999</v>
      </c>
      <c r="H21255" s="5">
        <v>15.546870999999999</v>
      </c>
      <c r="I21255" s="5">
        <v>18.464023999999998</v>
      </c>
      <c r="J21255" s="5">
        <v>18.410160999999999</v>
      </c>
      <c r="K21255" s="5">
        <v>18.664861999999999</v>
      </c>
      <c r="L21255" s="5">
        <v>16.663715</v>
      </c>
      <c r="M21255" s="5">
        <v>21.525815999999999</v>
      </c>
    </row>
    <row r="21256" spans="1:13" x14ac:dyDescent="0.4">
      <c r="A21256" s="4" t="s">
        <v>34929</v>
      </c>
      <c r="B21256" s="4" t="s">
        <v>34930</v>
      </c>
      <c r="C21256" s="5">
        <v>6.5060669999999998</v>
      </c>
      <c r="D21256" s="5">
        <v>10.015470000000001</v>
      </c>
      <c r="E21256" s="5">
        <v>12.505024000000001</v>
      </c>
      <c r="F21256" s="5">
        <v>8.8482310000000002</v>
      </c>
      <c r="G21256" s="5">
        <v>8.6770309999999995</v>
      </c>
      <c r="H21256" s="5">
        <v>4.8918229999999996</v>
      </c>
      <c r="I21256" s="5">
        <v>7.7140310000000003</v>
      </c>
      <c r="J21256" s="5">
        <v>6.9001720000000004</v>
      </c>
      <c r="K21256" s="5">
        <v>8.5187200000000001</v>
      </c>
      <c r="L21256" s="5">
        <v>8.4354399999999998</v>
      </c>
      <c r="M21256" s="5">
        <v>8.4685430000000004</v>
      </c>
    </row>
    <row r="21257" spans="1:13" x14ac:dyDescent="0.4">
      <c r="A21257" s="4" t="s">
        <v>34931</v>
      </c>
      <c r="B21257" s="4" t="s">
        <v>34932</v>
      </c>
      <c r="C21257" s="5">
        <v>4.1845400000000001</v>
      </c>
      <c r="D21257" s="5">
        <v>3.912811</v>
      </c>
      <c r="E21257" s="5">
        <v>4.0132159999999999</v>
      </c>
      <c r="F21257" s="5">
        <v>4.2763340000000003</v>
      </c>
      <c r="G21257" s="5">
        <v>4.8540330000000003</v>
      </c>
      <c r="H21257" s="5">
        <v>4.3932849999999997</v>
      </c>
      <c r="I21257" s="5">
        <v>4.328328</v>
      </c>
      <c r="J21257" s="5">
        <v>4.2423580000000003</v>
      </c>
      <c r="K21257" s="5">
        <v>4.1661109999999999</v>
      </c>
      <c r="L21257" s="5">
        <v>5.1892040000000001</v>
      </c>
      <c r="M21257" s="5">
        <v>6.9219869999999997</v>
      </c>
    </row>
    <row r="21258" spans="1:13" x14ac:dyDescent="0.4">
      <c r="A21258" s="4" t="s">
        <v>34933</v>
      </c>
      <c r="B21258" s="4" t="s">
        <v>34934</v>
      </c>
      <c r="C21258" s="5"/>
      <c r="D21258" s="5">
        <v>1.6293850000000001</v>
      </c>
      <c r="E21258" s="5"/>
      <c r="F21258" s="5"/>
      <c r="G21258" s="5"/>
      <c r="H21258" s="5"/>
      <c r="I21258" s="5"/>
      <c r="J21258" s="5"/>
      <c r="K21258" s="5"/>
      <c r="L21258" s="5"/>
      <c r="M21258" s="5"/>
    </row>
    <row r="21259" spans="1:13" x14ac:dyDescent="0.4">
      <c r="A21259" s="4" t="s">
        <v>34935</v>
      </c>
      <c r="B21259" s="4" t="s">
        <v>355</v>
      </c>
      <c r="C21259" s="5">
        <v>13.451414</v>
      </c>
      <c r="D21259" s="5">
        <v>11.927716999999999</v>
      </c>
      <c r="E21259" s="5">
        <v>13.481033</v>
      </c>
      <c r="F21259" s="5">
        <v>12.885842</v>
      </c>
      <c r="G21259" s="5">
        <v>14.350294999999999</v>
      </c>
      <c r="H21259" s="5">
        <v>20.004874000000001</v>
      </c>
      <c r="I21259" s="5">
        <v>12.493397999999999</v>
      </c>
      <c r="J21259" s="5">
        <v>12.337293000000001</v>
      </c>
      <c r="K21259" s="5">
        <v>14.103812</v>
      </c>
      <c r="L21259" s="5">
        <v>13.787747</v>
      </c>
      <c r="M21259" s="5">
        <v>17.029789999999998</v>
      </c>
    </row>
    <row r="21260" spans="1:13" x14ac:dyDescent="0.4">
      <c r="A21260" s="4" t="s">
        <v>28042</v>
      </c>
      <c r="B21260" s="4" t="s">
        <v>34936</v>
      </c>
      <c r="C21260" s="5">
        <v>4.408385</v>
      </c>
      <c r="D21260" s="5">
        <v>4.2828730000000004</v>
      </c>
      <c r="E21260" s="5">
        <v>5.4770050000000001</v>
      </c>
      <c r="F21260" s="5">
        <v>3.7929189999999999</v>
      </c>
      <c r="G21260" s="5">
        <v>6.395594</v>
      </c>
      <c r="H21260" s="5">
        <v>3.4518390000000001</v>
      </c>
      <c r="I21260" s="5">
        <v>3.237921</v>
      </c>
      <c r="J21260" s="5">
        <v>2.6538379999999999</v>
      </c>
      <c r="K21260" s="5">
        <v>4.6795460000000002</v>
      </c>
      <c r="L21260" s="5">
        <v>4.3746119999999999</v>
      </c>
      <c r="M21260" s="5">
        <v>5.4456499999999997</v>
      </c>
    </row>
    <row r="21261" spans="1:13" x14ac:dyDescent="0.4">
      <c r="A21261" s="4" t="s">
        <v>34937</v>
      </c>
      <c r="B21261" s="4" t="s">
        <v>34938</v>
      </c>
      <c r="C21261" s="5">
        <v>68.317347999999996</v>
      </c>
      <c r="D21261" s="5">
        <v>74.315100999999999</v>
      </c>
      <c r="E21261" s="5">
        <v>123.559513</v>
      </c>
      <c r="F21261" s="5">
        <v>68.346232999999998</v>
      </c>
      <c r="G21261" s="5">
        <v>83.624549999999999</v>
      </c>
      <c r="H21261" s="5">
        <v>49.441493000000001</v>
      </c>
      <c r="I21261" s="5">
        <v>74.564704000000006</v>
      </c>
      <c r="J21261" s="5">
        <v>66.937319000000002</v>
      </c>
      <c r="K21261" s="5">
        <v>86.666766999999993</v>
      </c>
      <c r="L21261" s="5">
        <v>63.24109</v>
      </c>
      <c r="M21261" s="5">
        <v>110.02912600000001</v>
      </c>
    </row>
    <row r="21262" spans="1:13" x14ac:dyDescent="0.4">
      <c r="A21262" s="4" t="s">
        <v>34939</v>
      </c>
      <c r="B21262" s="4" t="s">
        <v>34940</v>
      </c>
      <c r="C21262" s="5">
        <v>147.30078</v>
      </c>
      <c r="D21262" s="5">
        <v>160.937803</v>
      </c>
      <c r="E21262" s="5">
        <v>175.10839999999999</v>
      </c>
      <c r="F21262" s="5">
        <v>145.465012</v>
      </c>
      <c r="G21262" s="5">
        <v>158.34783100000001</v>
      </c>
      <c r="H21262" s="5">
        <v>132.70004599999999</v>
      </c>
      <c r="I21262" s="5">
        <v>139.49634599999999</v>
      </c>
      <c r="J21262" s="5">
        <v>136.92177000000001</v>
      </c>
      <c r="K21262" s="5">
        <v>177.67242200000001</v>
      </c>
      <c r="L21262" s="5">
        <v>134.719086</v>
      </c>
      <c r="M21262" s="5">
        <v>143.742299</v>
      </c>
    </row>
    <row r="21263" spans="1:13" x14ac:dyDescent="0.4">
      <c r="A21263" s="4" t="s">
        <v>34941</v>
      </c>
      <c r="B21263" s="4" t="s">
        <v>355</v>
      </c>
      <c r="C21263" s="5">
        <v>8.2737850000000002</v>
      </c>
      <c r="D21263" s="5">
        <v>9.7804359999999999</v>
      </c>
      <c r="E21263" s="5">
        <v>9.1936940000000007</v>
      </c>
      <c r="F21263" s="5">
        <v>8.5001979999999993</v>
      </c>
      <c r="G21263" s="5">
        <v>9.1676900000000003</v>
      </c>
      <c r="H21263" s="5">
        <v>6.2855689999999997</v>
      </c>
      <c r="I21263" s="5">
        <v>6.9351219999999998</v>
      </c>
      <c r="J21263" s="5">
        <v>8.6586180000000006</v>
      </c>
      <c r="K21263" s="5">
        <v>8.5792850000000005</v>
      </c>
      <c r="L21263" s="5">
        <v>8.4752700000000001</v>
      </c>
      <c r="M21263" s="5">
        <v>10.385612999999999</v>
      </c>
    </row>
    <row r="21264" spans="1:13" x14ac:dyDescent="0.4">
      <c r="A21264" s="4" t="s">
        <v>34942</v>
      </c>
      <c r="B21264" s="4" t="s">
        <v>34943</v>
      </c>
      <c r="C21264" s="5">
        <v>16.974523000000001</v>
      </c>
      <c r="D21264" s="5">
        <v>13.733566</v>
      </c>
      <c r="E21264" s="5">
        <v>16.386647</v>
      </c>
      <c r="F21264" s="5">
        <v>14.161168</v>
      </c>
      <c r="G21264" s="5">
        <v>15.492251</v>
      </c>
      <c r="H21264" s="5">
        <v>16.841066000000001</v>
      </c>
      <c r="I21264" s="5">
        <v>14.401581</v>
      </c>
      <c r="J21264" s="5">
        <v>13.713112000000001</v>
      </c>
      <c r="K21264" s="5">
        <v>14.924579</v>
      </c>
      <c r="L21264" s="5">
        <v>12.101212</v>
      </c>
      <c r="M21264" s="5">
        <v>26.392669999999999</v>
      </c>
    </row>
    <row r="21265" spans="1:13" x14ac:dyDescent="0.4">
      <c r="A21265" s="4" t="s">
        <v>34362</v>
      </c>
      <c r="B21265" s="4" t="s">
        <v>34363</v>
      </c>
      <c r="C21265" s="5">
        <v>11.598893</v>
      </c>
      <c r="D21265" s="5">
        <v>9.9162890000000008</v>
      </c>
      <c r="E21265" s="5">
        <v>13.782005</v>
      </c>
      <c r="F21265" s="5">
        <v>8.8151080000000004</v>
      </c>
      <c r="G21265" s="5">
        <v>12.984569</v>
      </c>
      <c r="H21265" s="5">
        <v>12.831305</v>
      </c>
      <c r="I21265" s="5">
        <v>11.404347</v>
      </c>
      <c r="J21265" s="5">
        <v>10.188666</v>
      </c>
      <c r="K21265" s="5">
        <v>11.566833000000001</v>
      </c>
      <c r="L21265" s="5">
        <v>10.367228000000001</v>
      </c>
      <c r="M21265" s="5">
        <v>14.069826000000001</v>
      </c>
    </row>
    <row r="21266" spans="1:13" x14ac:dyDescent="0.4">
      <c r="A21266" s="4" t="s">
        <v>4396</v>
      </c>
      <c r="B21266" s="4" t="s">
        <v>34944</v>
      </c>
      <c r="C21266" s="5">
        <v>16.420259999999999</v>
      </c>
      <c r="D21266" s="5">
        <v>10.863667</v>
      </c>
      <c r="E21266" s="5">
        <v>10.492369</v>
      </c>
      <c r="F21266" s="5">
        <v>22.945491000000001</v>
      </c>
      <c r="G21266" s="5">
        <v>50.091828</v>
      </c>
      <c r="H21266" s="5">
        <v>22.457820999999999</v>
      </c>
      <c r="I21266" s="5">
        <v>33.879981999999998</v>
      </c>
      <c r="J21266" s="5">
        <v>27.499303000000001</v>
      </c>
      <c r="K21266" s="5">
        <v>27.789399</v>
      </c>
      <c r="L21266" s="5">
        <v>65.510239999999996</v>
      </c>
      <c r="M21266" s="5">
        <v>50.512511000000003</v>
      </c>
    </row>
    <row r="21267" spans="1:13" x14ac:dyDescent="0.4">
      <c r="A21267" s="4" t="s">
        <v>355</v>
      </c>
      <c r="B21267" s="4" t="s">
        <v>355</v>
      </c>
      <c r="C21267" s="5">
        <v>2.0131890000000001</v>
      </c>
      <c r="D21267" s="5">
        <v>1.430464</v>
      </c>
      <c r="E21267" s="5">
        <v>2.008032</v>
      </c>
      <c r="F21267" s="5"/>
      <c r="G21267" s="5"/>
      <c r="H21267" s="5"/>
      <c r="I21267" s="5"/>
      <c r="J21267" s="5"/>
      <c r="K21267" s="5"/>
      <c r="L21267" s="5"/>
      <c r="M21267" s="5">
        <v>1.610881</v>
      </c>
    </row>
    <row r="21268" spans="1:13" x14ac:dyDescent="0.4">
      <c r="A21268" s="4" t="s">
        <v>34945</v>
      </c>
      <c r="B21268" s="4" t="s">
        <v>34946</v>
      </c>
      <c r="C21268" s="5">
        <v>3478.2922629999998</v>
      </c>
      <c r="D21268" s="5">
        <v>3622.2303080000002</v>
      </c>
      <c r="E21268" s="5">
        <v>3435.2707359999999</v>
      </c>
      <c r="F21268" s="5">
        <v>3612.5699639999998</v>
      </c>
      <c r="G21268" s="5">
        <v>3543.2610060000002</v>
      </c>
      <c r="H21268" s="5">
        <v>2302.7484519999998</v>
      </c>
      <c r="I21268" s="5">
        <v>2920.411177</v>
      </c>
      <c r="J21268" s="5">
        <v>2418.1435980000001</v>
      </c>
      <c r="K21268" s="5">
        <v>2610.4004199999999</v>
      </c>
      <c r="L21268" s="5">
        <v>2882.544363</v>
      </c>
      <c r="M21268" s="5">
        <v>2678.067274</v>
      </c>
    </row>
    <row r="21269" spans="1:13" x14ac:dyDescent="0.4">
      <c r="A21269" s="4" t="s">
        <v>34947</v>
      </c>
      <c r="B21269" s="4" t="s">
        <v>34948</v>
      </c>
      <c r="C21269" s="5"/>
      <c r="D21269" s="5"/>
      <c r="E21269" s="5"/>
      <c r="F21269" s="5"/>
      <c r="G21269" s="5">
        <v>1.425848</v>
      </c>
      <c r="H21269" s="5"/>
      <c r="I21269" s="5"/>
      <c r="J21269" s="5"/>
      <c r="K21269" s="5"/>
      <c r="L21269" s="5"/>
      <c r="M21269" s="5">
        <v>1.6110059999999999</v>
      </c>
    </row>
    <row r="21270" spans="1:13" x14ac:dyDescent="0.4">
      <c r="A21270" s="4" t="s">
        <v>355</v>
      </c>
      <c r="B21270" s="4" t="s">
        <v>355</v>
      </c>
      <c r="C21270" s="5">
        <v>3.5715300000000001</v>
      </c>
      <c r="D21270" s="5">
        <v>3.3896709999999999</v>
      </c>
      <c r="E21270" s="5">
        <v>4.6734910000000003</v>
      </c>
      <c r="F21270" s="5">
        <v>2.8504930000000002</v>
      </c>
      <c r="G21270" s="5">
        <v>3.645146</v>
      </c>
      <c r="H21270" s="5">
        <v>4.5605270000000004</v>
      </c>
      <c r="I21270" s="5">
        <v>5.0332080000000001</v>
      </c>
      <c r="J21270" s="5">
        <v>2.781183</v>
      </c>
      <c r="K21270" s="5">
        <v>3.013471</v>
      </c>
      <c r="L21270" s="5">
        <v>3.956213</v>
      </c>
      <c r="M21270" s="5">
        <v>6.4810650000000001</v>
      </c>
    </row>
    <row r="21271" spans="1:13" x14ac:dyDescent="0.4">
      <c r="A21271" s="4" t="s">
        <v>34949</v>
      </c>
      <c r="B21271" s="4" t="s">
        <v>355</v>
      </c>
      <c r="C21271" s="5">
        <v>25.990561</v>
      </c>
      <c r="D21271" s="5">
        <v>24.792878000000002</v>
      </c>
      <c r="E21271" s="5">
        <v>32.282846999999997</v>
      </c>
      <c r="F21271" s="5">
        <v>24.797082</v>
      </c>
      <c r="G21271" s="5">
        <v>29.748628</v>
      </c>
      <c r="H21271" s="5">
        <v>29.996518999999999</v>
      </c>
      <c r="I21271" s="5">
        <v>26.258212</v>
      </c>
      <c r="J21271" s="5">
        <v>25.733073999999998</v>
      </c>
      <c r="K21271" s="5">
        <v>23.109926999999999</v>
      </c>
      <c r="L21271" s="5">
        <v>29.439268999999999</v>
      </c>
      <c r="M21271" s="5">
        <v>35.835571999999999</v>
      </c>
    </row>
    <row r="21272" spans="1:13" x14ac:dyDescent="0.4">
      <c r="A21272" s="4" t="s">
        <v>34950</v>
      </c>
      <c r="B21272" s="4" t="s">
        <v>34951</v>
      </c>
      <c r="C21272" s="5"/>
      <c r="D21272" s="5"/>
      <c r="E21272" s="5">
        <v>1.121826</v>
      </c>
      <c r="F21272" s="5"/>
      <c r="G21272" s="5"/>
      <c r="H21272" s="5">
        <v>1.6365810000000001</v>
      </c>
      <c r="I21272" s="5"/>
      <c r="J21272" s="5"/>
      <c r="K21272" s="5"/>
      <c r="L21272" s="5"/>
      <c r="M21272" s="5">
        <v>1.471071</v>
      </c>
    </row>
    <row r="21273" spans="1:13" x14ac:dyDescent="0.4">
      <c r="A21273" s="4" t="s">
        <v>34952</v>
      </c>
      <c r="B21273" s="4" t="s">
        <v>355</v>
      </c>
      <c r="C21273" s="5">
        <v>189.36540099999999</v>
      </c>
      <c r="D21273" s="5">
        <v>252.28413800000001</v>
      </c>
      <c r="E21273" s="5">
        <v>268.14334400000001</v>
      </c>
      <c r="F21273" s="5">
        <v>236.55487099999999</v>
      </c>
      <c r="G21273" s="5">
        <v>208.894497</v>
      </c>
      <c r="H21273" s="5">
        <v>143.79916</v>
      </c>
      <c r="I21273" s="5">
        <v>271.43507899999997</v>
      </c>
      <c r="J21273" s="5">
        <v>240.03629599999999</v>
      </c>
      <c r="K21273" s="5">
        <v>236.44782000000001</v>
      </c>
      <c r="L21273" s="5">
        <v>301.68114000000003</v>
      </c>
      <c r="M21273" s="5">
        <v>251.94058699999999</v>
      </c>
    </row>
    <row r="21274" spans="1:13" x14ac:dyDescent="0.4">
      <c r="A21274" s="4" t="s">
        <v>34953</v>
      </c>
      <c r="B21274" s="4" t="s">
        <v>34954</v>
      </c>
      <c r="C21274" s="5">
        <v>53.635331999999998</v>
      </c>
      <c r="D21274" s="5">
        <v>51.024647000000002</v>
      </c>
      <c r="E21274" s="5">
        <v>59.361393</v>
      </c>
      <c r="F21274" s="5">
        <v>51.754595000000002</v>
      </c>
      <c r="G21274" s="5">
        <v>55.794094999999999</v>
      </c>
      <c r="H21274" s="5">
        <v>52.375615000000003</v>
      </c>
      <c r="I21274" s="5">
        <v>44.765729</v>
      </c>
      <c r="J21274" s="5">
        <v>48.223979999999997</v>
      </c>
      <c r="K21274" s="5">
        <v>43.935453000000003</v>
      </c>
      <c r="L21274" s="5">
        <v>47.710450999999999</v>
      </c>
      <c r="M21274" s="5">
        <v>52.149771999999999</v>
      </c>
    </row>
    <row r="21275" spans="1:13" x14ac:dyDescent="0.4">
      <c r="A21275" s="4" t="s">
        <v>34203</v>
      </c>
      <c r="B21275" s="4" t="s">
        <v>34955</v>
      </c>
      <c r="C21275" s="5">
        <v>52.175114999999998</v>
      </c>
      <c r="D21275" s="5">
        <v>45.707956000000003</v>
      </c>
      <c r="E21275" s="5">
        <v>51.077908000000001</v>
      </c>
      <c r="F21275" s="5">
        <v>41.043267999999998</v>
      </c>
      <c r="G21275" s="5">
        <v>53.337726000000004</v>
      </c>
      <c r="H21275" s="5">
        <v>60.592790999999998</v>
      </c>
      <c r="I21275" s="5">
        <v>47.685744999999997</v>
      </c>
      <c r="J21275" s="5">
        <v>49.796706</v>
      </c>
      <c r="K21275" s="5">
        <v>49.317523000000001</v>
      </c>
      <c r="L21275" s="5">
        <v>45.011003000000002</v>
      </c>
      <c r="M21275" s="5">
        <v>55.452599999999997</v>
      </c>
    </row>
    <row r="21276" spans="1:13" x14ac:dyDescent="0.4">
      <c r="A21276" s="4" t="s">
        <v>34956</v>
      </c>
      <c r="B21276" s="4" t="s">
        <v>34957</v>
      </c>
      <c r="C21276" s="5">
        <v>3.469919</v>
      </c>
      <c r="D21276" s="5">
        <v>3.3632879999999998</v>
      </c>
      <c r="E21276" s="5">
        <v>3.141413</v>
      </c>
      <c r="F21276" s="5">
        <v>2.7574360000000002</v>
      </c>
      <c r="G21276" s="5">
        <v>2.9384049999999999</v>
      </c>
      <c r="H21276" s="5">
        <v>3.7168359999999998</v>
      </c>
      <c r="I21276" s="5">
        <v>2.9029389999999999</v>
      </c>
      <c r="J21276" s="5">
        <v>2.8912620000000002</v>
      </c>
      <c r="K21276" s="5">
        <v>2.8580109999999999</v>
      </c>
      <c r="L21276" s="5">
        <v>4.1245450000000003</v>
      </c>
      <c r="M21276" s="5">
        <v>4.4869890000000003</v>
      </c>
    </row>
    <row r="21277" spans="1:13" x14ac:dyDescent="0.4">
      <c r="A21277" s="4" t="s">
        <v>34958</v>
      </c>
      <c r="B21277" s="4" t="s">
        <v>34959</v>
      </c>
      <c r="C21277" s="5">
        <v>8.1802309999999991</v>
      </c>
      <c r="D21277" s="5">
        <v>9.4198249999999994</v>
      </c>
      <c r="E21277" s="5">
        <v>20.006421</v>
      </c>
      <c r="F21277" s="5">
        <v>6.9059900000000001</v>
      </c>
      <c r="G21277" s="5">
        <v>9.4420230000000007</v>
      </c>
      <c r="H21277" s="5">
        <v>7.206779</v>
      </c>
      <c r="I21277" s="5">
        <v>10.905443999999999</v>
      </c>
      <c r="J21277" s="5">
        <v>7.6064939999999996</v>
      </c>
      <c r="K21277" s="5">
        <v>9.6929590000000001</v>
      </c>
      <c r="L21277" s="5">
        <v>6.4833249999999998</v>
      </c>
      <c r="M21277" s="5">
        <v>12.232967</v>
      </c>
    </row>
    <row r="21278" spans="1:13" x14ac:dyDescent="0.4">
      <c r="A21278" s="4" t="s">
        <v>26571</v>
      </c>
      <c r="B21278" s="4" t="s">
        <v>26572</v>
      </c>
      <c r="C21278" s="5">
        <v>8.5345180000000003</v>
      </c>
      <c r="D21278" s="5">
        <v>7.885694</v>
      </c>
      <c r="E21278" s="5">
        <v>12.009862999999999</v>
      </c>
      <c r="F21278" s="5">
        <v>8.9325349999999997</v>
      </c>
      <c r="G21278" s="5">
        <v>8.5810960000000005</v>
      </c>
      <c r="H21278" s="5">
        <v>7.7308870000000001</v>
      </c>
      <c r="I21278" s="5">
        <v>8.8547340000000005</v>
      </c>
      <c r="J21278" s="5">
        <v>8.7942049999999998</v>
      </c>
      <c r="K21278" s="5">
        <v>10.532107999999999</v>
      </c>
      <c r="L21278" s="5">
        <v>11.041531000000001</v>
      </c>
      <c r="M21278" s="5">
        <v>10.238891000000001</v>
      </c>
    </row>
    <row r="21279" spans="1:13" x14ac:dyDescent="0.4">
      <c r="A21279" s="4" t="s">
        <v>1911</v>
      </c>
      <c r="B21279" s="4" t="s">
        <v>34960</v>
      </c>
      <c r="C21279" s="5"/>
      <c r="D21279" s="5"/>
      <c r="E21279" s="5"/>
      <c r="F21279" s="5"/>
      <c r="G21279" s="5"/>
      <c r="H21279" s="5"/>
      <c r="I21279" s="5"/>
      <c r="J21279" s="5"/>
      <c r="K21279" s="5"/>
      <c r="L21279" s="5"/>
      <c r="M21279" s="5"/>
    </row>
    <row r="21280" spans="1:13" x14ac:dyDescent="0.4">
      <c r="A21280" s="4" t="s">
        <v>24834</v>
      </c>
      <c r="B21280" s="4" t="s">
        <v>24835</v>
      </c>
      <c r="C21280" s="5"/>
      <c r="D21280" s="5"/>
      <c r="E21280" s="5">
        <v>1.6170770000000001</v>
      </c>
      <c r="F21280" s="5"/>
      <c r="G21280" s="5"/>
      <c r="H21280" s="5"/>
      <c r="I21280" s="5"/>
      <c r="J21280" s="5"/>
      <c r="K21280" s="5"/>
      <c r="L21280" s="5"/>
      <c r="M21280" s="5"/>
    </row>
    <row r="21281" spans="1:13" x14ac:dyDescent="0.4">
      <c r="A21281" s="4" t="s">
        <v>34961</v>
      </c>
      <c r="B21281" s="4" t="s">
        <v>34962</v>
      </c>
      <c r="C21281" s="5">
        <v>75.897536000000002</v>
      </c>
      <c r="D21281" s="5">
        <v>85.869201000000004</v>
      </c>
      <c r="E21281" s="5">
        <v>84.402114999999995</v>
      </c>
      <c r="F21281" s="5">
        <v>81.284272999999999</v>
      </c>
      <c r="G21281" s="5">
        <v>89.150989999999993</v>
      </c>
      <c r="H21281" s="5">
        <v>70.622529</v>
      </c>
      <c r="I21281" s="5">
        <v>78.183921999999995</v>
      </c>
      <c r="J21281" s="5">
        <v>79.227113000000003</v>
      </c>
      <c r="K21281" s="5">
        <v>77.197237000000001</v>
      </c>
      <c r="L21281" s="5">
        <v>76.679212000000007</v>
      </c>
      <c r="M21281" s="5">
        <v>69.541894999999997</v>
      </c>
    </row>
    <row r="21282" spans="1:13" x14ac:dyDescent="0.4">
      <c r="A21282" s="4" t="s">
        <v>34963</v>
      </c>
      <c r="B21282" s="4" t="s">
        <v>34964</v>
      </c>
      <c r="C21282" s="5">
        <v>55.572611999999999</v>
      </c>
      <c r="D21282" s="5">
        <v>40.589053</v>
      </c>
      <c r="E21282" s="5">
        <v>49.194358000000001</v>
      </c>
      <c r="F21282" s="5">
        <v>44.865544</v>
      </c>
      <c r="G21282" s="5">
        <v>43.967402999999997</v>
      </c>
      <c r="H21282" s="5">
        <v>57.344245000000001</v>
      </c>
      <c r="I21282" s="5">
        <v>47.324936000000001</v>
      </c>
      <c r="J21282" s="5">
        <v>44.360370000000003</v>
      </c>
      <c r="K21282" s="5">
        <v>44.991387000000003</v>
      </c>
      <c r="L21282" s="5">
        <v>38.715893999999999</v>
      </c>
      <c r="M21282" s="5">
        <v>69.765811999999997</v>
      </c>
    </row>
    <row r="21283" spans="1:13" x14ac:dyDescent="0.4">
      <c r="A21283" s="4" t="s">
        <v>29689</v>
      </c>
      <c r="B21283" s="4" t="s">
        <v>355</v>
      </c>
      <c r="C21283" s="5">
        <v>15.657812</v>
      </c>
      <c r="D21283" s="5">
        <v>13.039020000000001</v>
      </c>
      <c r="E21283" s="5">
        <v>17.513007000000002</v>
      </c>
      <c r="F21283" s="5">
        <v>13.054105</v>
      </c>
      <c r="G21283" s="5">
        <v>15.110251</v>
      </c>
      <c r="H21283" s="5">
        <v>17.355433000000001</v>
      </c>
      <c r="I21283" s="5">
        <v>15.452393000000001</v>
      </c>
      <c r="J21283" s="5">
        <v>14.2897</v>
      </c>
      <c r="K21283" s="5">
        <v>13.843557000000001</v>
      </c>
      <c r="L21283" s="5">
        <v>14.75018</v>
      </c>
      <c r="M21283" s="5">
        <v>17.544388000000001</v>
      </c>
    </row>
    <row r="21284" spans="1:13" x14ac:dyDescent="0.4">
      <c r="A21284" s="4" t="s">
        <v>34965</v>
      </c>
      <c r="B21284" s="4" t="s">
        <v>34966</v>
      </c>
      <c r="C21284" s="5">
        <v>35.248683999999997</v>
      </c>
      <c r="D21284" s="5">
        <v>38.352615</v>
      </c>
      <c r="E21284" s="5">
        <v>44.552250999999998</v>
      </c>
      <c r="F21284" s="5">
        <v>38.761817000000001</v>
      </c>
      <c r="G21284" s="5">
        <v>34.740347999999997</v>
      </c>
      <c r="H21284" s="5">
        <v>30.035771</v>
      </c>
      <c r="I21284" s="5">
        <v>35.391086999999999</v>
      </c>
      <c r="J21284" s="5">
        <v>35.322147000000001</v>
      </c>
      <c r="K21284" s="5">
        <v>38.053457000000002</v>
      </c>
      <c r="L21284" s="5">
        <v>31.207132999999999</v>
      </c>
      <c r="M21284" s="5">
        <v>37.168391</v>
      </c>
    </row>
    <row r="21285" spans="1:13" x14ac:dyDescent="0.4">
      <c r="A21285" s="4" t="s">
        <v>34967</v>
      </c>
      <c r="B21285" s="4" t="s">
        <v>355</v>
      </c>
      <c r="C21285" s="5">
        <v>94.314794000000006</v>
      </c>
      <c r="D21285" s="5">
        <v>115.940529</v>
      </c>
      <c r="E21285" s="5">
        <v>133.85592399999999</v>
      </c>
      <c r="F21285" s="5">
        <v>86.399587999999994</v>
      </c>
      <c r="G21285" s="5">
        <v>85.248669000000007</v>
      </c>
      <c r="H21285" s="5">
        <v>69.945761000000005</v>
      </c>
      <c r="I21285" s="5">
        <v>95.015196000000003</v>
      </c>
      <c r="J21285" s="5">
        <v>105.54359700000001</v>
      </c>
      <c r="K21285" s="5">
        <v>99.481059999999999</v>
      </c>
      <c r="L21285" s="5">
        <v>119.806836</v>
      </c>
      <c r="M21285" s="5">
        <v>97.500023999999996</v>
      </c>
    </row>
    <row r="21286" spans="1:13" x14ac:dyDescent="0.4">
      <c r="A21286" s="4" t="s">
        <v>34968</v>
      </c>
      <c r="B21286" s="4" t="s">
        <v>34969</v>
      </c>
      <c r="C21286" s="5">
        <v>4.5007469999999996</v>
      </c>
      <c r="D21286" s="5">
        <v>3.6513810000000002</v>
      </c>
      <c r="E21286" s="5">
        <v>5.476915</v>
      </c>
      <c r="F21286" s="5">
        <v>4.3694610000000003</v>
      </c>
      <c r="G21286" s="5">
        <v>3.0989529999999998</v>
      </c>
      <c r="H21286" s="5">
        <v>3.4720740000000001</v>
      </c>
      <c r="I21286" s="5">
        <v>4.1521039999999996</v>
      </c>
      <c r="J21286" s="5">
        <v>2.9341689999999998</v>
      </c>
      <c r="K21286" s="5">
        <v>4.1003990000000003</v>
      </c>
      <c r="L21286" s="5">
        <v>4.8071479999999998</v>
      </c>
      <c r="M21286" s="5">
        <v>5.7464469999999999</v>
      </c>
    </row>
    <row r="21287" spans="1:13" x14ac:dyDescent="0.4">
      <c r="A21287" s="4" t="s">
        <v>34970</v>
      </c>
      <c r="B21287" s="4" t="s">
        <v>34971</v>
      </c>
      <c r="C21287" s="5">
        <v>28.413895</v>
      </c>
      <c r="D21287" s="5">
        <v>27.482199999999999</v>
      </c>
      <c r="E21287" s="5">
        <v>31.314309000000002</v>
      </c>
      <c r="F21287" s="5">
        <v>28.123149000000002</v>
      </c>
      <c r="G21287" s="5">
        <v>32.133598999999997</v>
      </c>
      <c r="H21287" s="5">
        <v>41.416435999999997</v>
      </c>
      <c r="I21287" s="5">
        <v>33.651626999999998</v>
      </c>
      <c r="J21287" s="5">
        <v>41.786667999999999</v>
      </c>
      <c r="K21287" s="5">
        <v>28.586500999999998</v>
      </c>
      <c r="L21287" s="5">
        <v>28.950579999999999</v>
      </c>
      <c r="M21287" s="5">
        <v>40.188079999999999</v>
      </c>
    </row>
    <row r="21288" spans="1:13" x14ac:dyDescent="0.4">
      <c r="A21288" s="4" t="s">
        <v>34972</v>
      </c>
      <c r="B21288" s="4" t="s">
        <v>34973</v>
      </c>
      <c r="C21288" s="5">
        <v>1.787458</v>
      </c>
      <c r="D21288" s="5">
        <v>2.107799</v>
      </c>
      <c r="E21288" s="5">
        <v>3.2313969999999999</v>
      </c>
      <c r="F21288" s="5"/>
      <c r="G21288" s="5">
        <v>1.704313</v>
      </c>
      <c r="H21288" s="5"/>
      <c r="I21288" s="5">
        <v>1.5225630000000001</v>
      </c>
      <c r="J21288" s="5"/>
      <c r="K21288" s="5">
        <v>1.636579</v>
      </c>
      <c r="L21288" s="5"/>
      <c r="M21288" s="5">
        <v>2.2060029999999999</v>
      </c>
    </row>
    <row r="21289" spans="1:13" x14ac:dyDescent="0.4">
      <c r="A21289" s="4" t="s">
        <v>34974</v>
      </c>
      <c r="B21289" s="4" t="s">
        <v>34975</v>
      </c>
      <c r="C21289" s="5">
        <v>1579.9974549999999</v>
      </c>
      <c r="D21289" s="5">
        <v>1698.4472330000001</v>
      </c>
      <c r="E21289" s="5">
        <v>2117.3974509999998</v>
      </c>
      <c r="F21289" s="5">
        <v>1680.0435230000001</v>
      </c>
      <c r="G21289" s="5">
        <v>1957.240742</v>
      </c>
      <c r="H21289" s="5">
        <v>1140.2195899999999</v>
      </c>
      <c r="I21289" s="5">
        <v>1738.9053039999999</v>
      </c>
      <c r="J21289" s="5">
        <v>1526.638876</v>
      </c>
      <c r="K21289" s="5">
        <v>2765.5541239999998</v>
      </c>
      <c r="L21289" s="5">
        <v>1904.1184519999999</v>
      </c>
      <c r="M21289" s="5">
        <v>2319.7696350000001</v>
      </c>
    </row>
    <row r="21290" spans="1:13" x14ac:dyDescent="0.4">
      <c r="A21290" s="4" t="s">
        <v>34976</v>
      </c>
      <c r="B21290" s="4" t="s">
        <v>34977</v>
      </c>
      <c r="C21290" s="5"/>
      <c r="D21290" s="5"/>
      <c r="E21290" s="5"/>
      <c r="F21290" s="5"/>
      <c r="G21290" s="5"/>
      <c r="H21290" s="5"/>
      <c r="I21290" s="5"/>
      <c r="J21290" s="5"/>
      <c r="K21290" s="5"/>
      <c r="L21290" s="5"/>
      <c r="M21290" s="5"/>
    </row>
    <row r="21291" spans="1:13" x14ac:dyDescent="0.4">
      <c r="A21291" s="4" t="s">
        <v>34978</v>
      </c>
      <c r="B21291" s="4" t="s">
        <v>34979</v>
      </c>
      <c r="C21291" s="5">
        <v>16.167539000000001</v>
      </c>
      <c r="D21291" s="5">
        <v>19.024448</v>
      </c>
      <c r="E21291" s="5">
        <v>17.588317</v>
      </c>
      <c r="F21291" s="5">
        <v>15.48241</v>
      </c>
      <c r="G21291" s="5">
        <v>15.946306999999999</v>
      </c>
      <c r="H21291" s="5">
        <v>14.212846000000001</v>
      </c>
      <c r="I21291" s="5">
        <v>13.701245</v>
      </c>
      <c r="J21291" s="5">
        <v>14.621179</v>
      </c>
      <c r="K21291" s="5">
        <v>22.465458000000002</v>
      </c>
      <c r="L21291" s="5">
        <v>15.444405</v>
      </c>
      <c r="M21291" s="5">
        <v>30.971985</v>
      </c>
    </row>
    <row r="21292" spans="1:13" x14ac:dyDescent="0.4">
      <c r="A21292" s="4" t="s">
        <v>34980</v>
      </c>
      <c r="B21292" s="4" t="s">
        <v>355</v>
      </c>
      <c r="C21292" s="5">
        <v>10.095243</v>
      </c>
      <c r="D21292" s="5">
        <v>5.9264729999999997</v>
      </c>
      <c r="E21292" s="5">
        <v>10.079808999999999</v>
      </c>
      <c r="F21292" s="5">
        <v>5.819464</v>
      </c>
      <c r="G21292" s="5">
        <v>8.0824160000000003</v>
      </c>
      <c r="H21292" s="5">
        <v>10.548556</v>
      </c>
      <c r="I21292" s="5">
        <v>7.8365210000000003</v>
      </c>
      <c r="J21292" s="5">
        <v>6.6116000000000001</v>
      </c>
      <c r="K21292" s="5">
        <v>9.2953729999999997</v>
      </c>
      <c r="L21292" s="5">
        <v>7.8979239999999997</v>
      </c>
      <c r="M21292" s="5">
        <v>9.1368379999999991</v>
      </c>
    </row>
    <row r="21293" spans="1:13" x14ac:dyDescent="0.4">
      <c r="A21293" s="4" t="s">
        <v>34981</v>
      </c>
      <c r="B21293" s="4" t="s">
        <v>355</v>
      </c>
      <c r="C21293" s="5"/>
      <c r="D21293" s="5"/>
      <c r="E21293" s="5"/>
      <c r="F21293" s="5"/>
      <c r="G21293" s="5"/>
      <c r="H21293" s="5"/>
      <c r="I21293" s="5"/>
      <c r="J21293" s="5"/>
      <c r="K21293" s="5"/>
      <c r="L21293" s="5"/>
      <c r="M21293" s="5"/>
    </row>
    <row r="21294" spans="1:13" x14ac:dyDescent="0.4">
      <c r="A21294" s="4" t="s">
        <v>34982</v>
      </c>
      <c r="B21294" s="4" t="s">
        <v>34983</v>
      </c>
      <c r="C21294" s="5">
        <v>37.736724000000002</v>
      </c>
      <c r="D21294" s="5">
        <v>26.120048000000001</v>
      </c>
      <c r="E21294" s="5">
        <v>20.659403999999999</v>
      </c>
      <c r="F21294" s="5">
        <v>22.13824</v>
      </c>
      <c r="G21294" s="5">
        <v>35.291910000000001</v>
      </c>
      <c r="H21294" s="5">
        <v>30.825861</v>
      </c>
      <c r="I21294" s="5">
        <v>32.042022000000003</v>
      </c>
      <c r="J21294" s="5">
        <v>26.513795000000002</v>
      </c>
      <c r="K21294" s="5">
        <v>29.589334999999998</v>
      </c>
      <c r="L21294" s="5">
        <v>29.839577999999999</v>
      </c>
      <c r="M21294" s="5">
        <v>32.224783000000002</v>
      </c>
    </row>
    <row r="21295" spans="1:13" x14ac:dyDescent="0.4">
      <c r="A21295" s="4" t="s">
        <v>34984</v>
      </c>
      <c r="B21295" s="4" t="s">
        <v>34985</v>
      </c>
      <c r="C21295" s="5">
        <v>3.1049069999999999</v>
      </c>
      <c r="D21295" s="5"/>
      <c r="E21295" s="5">
        <v>2.4133</v>
      </c>
      <c r="F21295" s="5"/>
      <c r="G21295" s="5">
        <v>2.2807460000000002</v>
      </c>
      <c r="H21295" s="5">
        <v>1.6042000000000001</v>
      </c>
      <c r="I21295" s="5">
        <v>1.710585</v>
      </c>
      <c r="J21295" s="5"/>
      <c r="K21295" s="5">
        <v>1.3023849999999999</v>
      </c>
      <c r="L21295" s="5">
        <v>1.437514</v>
      </c>
      <c r="M21295" s="5">
        <v>3.087469</v>
      </c>
    </row>
    <row r="21296" spans="1:13" x14ac:dyDescent="0.4">
      <c r="A21296" s="4" t="s">
        <v>34986</v>
      </c>
      <c r="B21296" s="4" t="s">
        <v>34987</v>
      </c>
      <c r="C21296" s="5"/>
      <c r="D21296" s="5"/>
      <c r="E21296" s="5"/>
      <c r="F21296" s="5"/>
      <c r="G21296" s="5"/>
      <c r="H21296" s="5"/>
      <c r="I21296" s="5"/>
      <c r="J21296" s="5"/>
      <c r="K21296" s="5"/>
      <c r="L21296" s="5"/>
      <c r="M21296" s="5"/>
    </row>
    <row r="21297" spans="1:13" x14ac:dyDescent="0.4">
      <c r="A21297" s="4" t="s">
        <v>27390</v>
      </c>
      <c r="B21297" s="4" t="s">
        <v>27391</v>
      </c>
      <c r="C21297" s="5">
        <v>23.745087000000002</v>
      </c>
      <c r="D21297" s="5">
        <v>20.188796</v>
      </c>
      <c r="E21297" s="5">
        <v>25.757370000000002</v>
      </c>
      <c r="F21297" s="5">
        <v>20.060721000000001</v>
      </c>
      <c r="G21297" s="5">
        <v>28.151948999999998</v>
      </c>
      <c r="H21297" s="5">
        <v>24.445830000000001</v>
      </c>
      <c r="I21297" s="5">
        <v>33.613498</v>
      </c>
      <c r="J21297" s="5">
        <v>28.270866999999999</v>
      </c>
      <c r="K21297" s="5">
        <v>24.626332000000001</v>
      </c>
      <c r="L21297" s="5">
        <v>31.076976999999999</v>
      </c>
      <c r="M21297" s="5">
        <v>22.039973</v>
      </c>
    </row>
    <row r="21298" spans="1:13" x14ac:dyDescent="0.4">
      <c r="A21298" s="4" t="s">
        <v>34988</v>
      </c>
      <c r="B21298" s="4" t="s">
        <v>34989</v>
      </c>
      <c r="C21298" s="5">
        <v>272.283075</v>
      </c>
      <c r="D21298" s="5">
        <v>291.64023700000001</v>
      </c>
      <c r="E21298" s="5">
        <v>316.95527800000002</v>
      </c>
      <c r="F21298" s="5">
        <v>272.086929</v>
      </c>
      <c r="G21298" s="5">
        <v>307.41840400000001</v>
      </c>
      <c r="H21298" s="5">
        <v>263.36087300000003</v>
      </c>
      <c r="I21298" s="5">
        <v>261.40645599999999</v>
      </c>
      <c r="J21298" s="5">
        <v>252.866445</v>
      </c>
      <c r="K21298" s="5">
        <v>294.65526199999999</v>
      </c>
      <c r="L21298" s="5">
        <v>301.87958900000001</v>
      </c>
      <c r="M21298" s="5">
        <v>334.13853599999999</v>
      </c>
    </row>
    <row r="21299" spans="1:13" x14ac:dyDescent="0.4">
      <c r="A21299" s="4" t="s">
        <v>34990</v>
      </c>
      <c r="B21299" s="4" t="s">
        <v>34991</v>
      </c>
      <c r="C21299" s="5"/>
      <c r="D21299" s="5"/>
      <c r="E21299" s="5">
        <v>1.0464260000000001</v>
      </c>
      <c r="F21299" s="5"/>
      <c r="G21299" s="5"/>
      <c r="H21299" s="5"/>
      <c r="I21299" s="5"/>
      <c r="J21299" s="5"/>
      <c r="K21299" s="5"/>
      <c r="L21299" s="5"/>
      <c r="M21299" s="5"/>
    </row>
    <row r="21300" spans="1:13" x14ac:dyDescent="0.4">
      <c r="A21300" s="4" t="s">
        <v>34992</v>
      </c>
      <c r="B21300" s="4" t="s">
        <v>34993</v>
      </c>
      <c r="C21300" s="5">
        <v>43.848505000000003</v>
      </c>
      <c r="D21300" s="5">
        <v>47.874415999999997</v>
      </c>
      <c r="E21300" s="5">
        <v>59.508628999999999</v>
      </c>
      <c r="F21300" s="5">
        <v>41.073878999999998</v>
      </c>
      <c r="G21300" s="5">
        <v>51.473750000000003</v>
      </c>
      <c r="H21300" s="5">
        <v>45.075592</v>
      </c>
      <c r="I21300" s="5">
        <v>44.836678999999997</v>
      </c>
      <c r="J21300" s="5">
        <v>44.903208999999997</v>
      </c>
      <c r="K21300" s="5">
        <v>43.067765000000001</v>
      </c>
      <c r="L21300" s="5">
        <v>48.997649000000003</v>
      </c>
      <c r="M21300" s="5">
        <v>42.692856999999997</v>
      </c>
    </row>
    <row r="21301" spans="1:13" x14ac:dyDescent="0.4">
      <c r="A21301" s="4" t="s">
        <v>34994</v>
      </c>
      <c r="B21301" s="4" t="s">
        <v>34995</v>
      </c>
      <c r="C21301" s="5">
        <v>9.6357700000000008</v>
      </c>
      <c r="D21301" s="5">
        <v>11.126493</v>
      </c>
      <c r="E21301" s="5">
        <v>13.272620999999999</v>
      </c>
      <c r="F21301" s="5">
        <v>8.0167830000000002</v>
      </c>
      <c r="G21301" s="5">
        <v>8.4456620000000004</v>
      </c>
      <c r="H21301" s="5">
        <v>8.1455870000000008</v>
      </c>
      <c r="I21301" s="5">
        <v>9.6331620000000004</v>
      </c>
      <c r="J21301" s="5">
        <v>7.9966749999999998</v>
      </c>
      <c r="K21301" s="5">
        <v>10.240214</v>
      </c>
      <c r="L21301" s="5">
        <v>10.342328999999999</v>
      </c>
      <c r="M21301" s="5">
        <v>8.8393080000000008</v>
      </c>
    </row>
    <row r="21302" spans="1:13" x14ac:dyDescent="0.4">
      <c r="A21302" s="4" t="s">
        <v>30752</v>
      </c>
      <c r="B21302" s="4" t="s">
        <v>34996</v>
      </c>
      <c r="C21302" s="5"/>
      <c r="D21302" s="5"/>
      <c r="E21302" s="5"/>
      <c r="F21302" s="5"/>
      <c r="G21302" s="5"/>
      <c r="H21302" s="5"/>
      <c r="I21302" s="5"/>
      <c r="J21302" s="5"/>
      <c r="K21302" s="5"/>
      <c r="L21302" s="5"/>
      <c r="M21302" s="5"/>
    </row>
    <row r="21303" spans="1:13" x14ac:dyDescent="0.4">
      <c r="A21303" s="4" t="s">
        <v>34997</v>
      </c>
      <c r="B21303" s="4" t="s">
        <v>34998</v>
      </c>
      <c r="C21303" s="5">
        <v>29.518633000000001</v>
      </c>
      <c r="D21303" s="5">
        <v>25.055426000000001</v>
      </c>
      <c r="E21303" s="5">
        <v>31.382418000000001</v>
      </c>
      <c r="F21303" s="5">
        <v>24.023161000000002</v>
      </c>
      <c r="G21303" s="5">
        <v>24.106597000000001</v>
      </c>
      <c r="H21303" s="5">
        <v>30.687695000000001</v>
      </c>
      <c r="I21303" s="5">
        <v>26.895578</v>
      </c>
      <c r="J21303" s="5">
        <v>23.363047000000002</v>
      </c>
      <c r="K21303" s="5">
        <v>22.783569</v>
      </c>
      <c r="L21303" s="5">
        <v>22.559083000000001</v>
      </c>
      <c r="M21303" s="5">
        <v>33.253222999999998</v>
      </c>
    </row>
    <row r="21304" spans="1:13" x14ac:dyDescent="0.4">
      <c r="A21304" s="4" t="s">
        <v>34999</v>
      </c>
      <c r="B21304" s="4" t="s">
        <v>35000</v>
      </c>
      <c r="C21304" s="5">
        <v>5951.8690299999998</v>
      </c>
      <c r="D21304" s="5">
        <v>6312.6809510000003</v>
      </c>
      <c r="E21304" s="5">
        <v>7470.0617869999996</v>
      </c>
      <c r="F21304" s="5">
        <v>5599.5633680000001</v>
      </c>
      <c r="G21304" s="5">
        <v>5679.7799160000004</v>
      </c>
      <c r="H21304" s="5">
        <v>4504.235643</v>
      </c>
      <c r="I21304" s="5">
        <v>5310.7791070000003</v>
      </c>
      <c r="J21304" s="5">
        <v>4392.0955780000004</v>
      </c>
      <c r="K21304" s="5">
        <v>6096.2761710000004</v>
      </c>
      <c r="L21304" s="5">
        <v>4791.2633830000004</v>
      </c>
      <c r="M21304" s="5">
        <v>6102.0889669999997</v>
      </c>
    </row>
    <row r="21305" spans="1:13" x14ac:dyDescent="0.4">
      <c r="A21305" s="4" t="s">
        <v>13756</v>
      </c>
      <c r="B21305" s="4" t="s">
        <v>13757</v>
      </c>
      <c r="C21305" s="5">
        <v>8.5724459999999993</v>
      </c>
      <c r="D21305" s="5">
        <v>7.2350209999999997</v>
      </c>
      <c r="E21305" s="5">
        <v>10.313032</v>
      </c>
      <c r="F21305" s="5">
        <v>6.2275689999999999</v>
      </c>
      <c r="G21305" s="5">
        <v>6.8646039999999999</v>
      </c>
      <c r="H21305" s="5">
        <v>7.6029549999999997</v>
      </c>
      <c r="I21305" s="5">
        <v>7.2691189999999999</v>
      </c>
      <c r="J21305" s="5">
        <v>7.41106</v>
      </c>
      <c r="K21305" s="5">
        <v>6.9191159999999998</v>
      </c>
      <c r="L21305" s="5">
        <v>6.0341889999999996</v>
      </c>
      <c r="M21305" s="5">
        <v>7.2195790000000004</v>
      </c>
    </row>
    <row r="21306" spans="1:13" x14ac:dyDescent="0.4">
      <c r="A21306" s="4" t="s">
        <v>30750</v>
      </c>
      <c r="B21306" s="4" t="s">
        <v>35001</v>
      </c>
      <c r="C21306" s="5">
        <v>7.1164540000000001</v>
      </c>
      <c r="D21306" s="5">
        <v>5.6742290000000004</v>
      </c>
      <c r="E21306" s="5">
        <v>7.5935969999999999</v>
      </c>
      <c r="F21306" s="5">
        <v>4.8437419999999998</v>
      </c>
      <c r="G21306" s="5">
        <v>6.7878439999999998</v>
      </c>
      <c r="H21306" s="5">
        <v>6.6302289999999999</v>
      </c>
      <c r="I21306" s="5">
        <v>5.7063629999999996</v>
      </c>
      <c r="J21306" s="5">
        <v>5.8482770000000004</v>
      </c>
      <c r="K21306" s="5">
        <v>5.7741939999999996</v>
      </c>
      <c r="L21306" s="5">
        <v>4.7782439999999999</v>
      </c>
      <c r="M21306" s="5">
        <v>6.6318099999999998</v>
      </c>
    </row>
    <row r="21307" spans="1:13" x14ac:dyDescent="0.4">
      <c r="A21307" s="4" t="s">
        <v>32737</v>
      </c>
      <c r="B21307" s="4" t="s">
        <v>32738</v>
      </c>
      <c r="C21307" s="5">
        <v>69.931900999999996</v>
      </c>
      <c r="D21307" s="5">
        <v>81.122623000000004</v>
      </c>
      <c r="E21307" s="5">
        <v>69.668373000000003</v>
      </c>
      <c r="F21307" s="5">
        <v>63.852018999999999</v>
      </c>
      <c r="G21307" s="5">
        <v>72.361151000000007</v>
      </c>
      <c r="H21307" s="5">
        <v>44.874983</v>
      </c>
      <c r="I21307" s="5">
        <v>72.358423999999999</v>
      </c>
      <c r="J21307" s="5">
        <v>62.689380999999997</v>
      </c>
      <c r="K21307" s="5">
        <v>62.931998</v>
      </c>
      <c r="L21307" s="5">
        <v>86.842725999999999</v>
      </c>
      <c r="M21307" s="5">
        <v>68.667592999999997</v>
      </c>
    </row>
    <row r="21308" spans="1:13" x14ac:dyDescent="0.4">
      <c r="A21308" s="4" t="s">
        <v>35002</v>
      </c>
      <c r="B21308" s="4" t="s">
        <v>35003</v>
      </c>
      <c r="C21308" s="5"/>
      <c r="D21308" s="5"/>
      <c r="E21308" s="5">
        <v>1.2043379999999999</v>
      </c>
      <c r="F21308" s="5"/>
      <c r="G21308" s="5"/>
      <c r="H21308" s="5"/>
      <c r="I21308" s="5"/>
      <c r="J21308" s="5"/>
      <c r="K21308" s="5"/>
      <c r="L21308" s="5"/>
      <c r="M21308" s="5"/>
    </row>
    <row r="21309" spans="1:13" x14ac:dyDescent="0.4">
      <c r="A21309" s="4" t="s">
        <v>35004</v>
      </c>
      <c r="B21309" s="4" t="s">
        <v>35005</v>
      </c>
      <c r="C21309" s="5">
        <v>6.3194129999999999</v>
      </c>
      <c r="D21309" s="5">
        <v>9.9071169999999995</v>
      </c>
      <c r="E21309" s="5">
        <v>5.0716469999999996</v>
      </c>
      <c r="F21309" s="5">
        <v>19.096713999999999</v>
      </c>
      <c r="G21309" s="5">
        <v>15.002827999999999</v>
      </c>
      <c r="H21309" s="5">
        <v>13.049512</v>
      </c>
      <c r="I21309" s="5">
        <v>6.3449730000000004</v>
      </c>
      <c r="J21309" s="5">
        <v>5.1014369999999998</v>
      </c>
      <c r="K21309" s="5">
        <v>5.3505070000000003</v>
      </c>
      <c r="L21309" s="5">
        <v>7.3136549999999998</v>
      </c>
      <c r="M21309" s="5">
        <v>6.7750760000000003</v>
      </c>
    </row>
    <row r="21310" spans="1:13" x14ac:dyDescent="0.4">
      <c r="A21310" s="4" t="s">
        <v>31393</v>
      </c>
      <c r="B21310" s="4" t="s">
        <v>35006</v>
      </c>
      <c r="C21310" s="5"/>
      <c r="D21310" s="5"/>
      <c r="E21310" s="5">
        <v>2.6463420000000002</v>
      </c>
      <c r="F21310" s="5">
        <v>1.2895810000000001</v>
      </c>
      <c r="G21310" s="5"/>
      <c r="H21310" s="5"/>
      <c r="I21310" s="5">
        <v>1.9343950000000001</v>
      </c>
      <c r="J21310" s="5"/>
      <c r="K21310" s="5"/>
      <c r="L21310" s="5">
        <v>1.6336649999999999</v>
      </c>
      <c r="M21310" s="5"/>
    </row>
    <row r="21311" spans="1:13" x14ac:dyDescent="0.4">
      <c r="A21311" s="4" t="s">
        <v>35007</v>
      </c>
      <c r="B21311" s="4" t="s">
        <v>35008</v>
      </c>
      <c r="C21311" s="5">
        <v>45.479323999999998</v>
      </c>
      <c r="D21311" s="5">
        <v>38.623775000000002</v>
      </c>
      <c r="E21311" s="5">
        <v>42.711910000000003</v>
      </c>
      <c r="F21311" s="5">
        <v>36.655009</v>
      </c>
      <c r="G21311" s="5">
        <v>34.074674999999999</v>
      </c>
      <c r="H21311" s="5">
        <v>41.596634999999999</v>
      </c>
      <c r="I21311" s="5">
        <v>42.598315999999997</v>
      </c>
      <c r="J21311" s="5">
        <v>40.511214000000002</v>
      </c>
      <c r="K21311" s="5">
        <v>43.138486999999998</v>
      </c>
      <c r="L21311" s="5">
        <v>45.190666</v>
      </c>
      <c r="M21311" s="5">
        <v>58.633088000000001</v>
      </c>
    </row>
    <row r="21312" spans="1:13" x14ac:dyDescent="0.4">
      <c r="A21312" s="4" t="s">
        <v>35009</v>
      </c>
      <c r="B21312" s="4" t="s">
        <v>35010</v>
      </c>
      <c r="C21312" s="5"/>
      <c r="D21312" s="5"/>
      <c r="E21312" s="5">
        <v>1.0392239999999999</v>
      </c>
      <c r="F21312" s="5"/>
      <c r="G21312" s="5"/>
      <c r="H21312" s="5">
        <v>1.994983</v>
      </c>
      <c r="I21312" s="5"/>
      <c r="J21312" s="5"/>
      <c r="K21312" s="5"/>
      <c r="L21312" s="5"/>
      <c r="M21312" s="5"/>
    </row>
    <row r="21313" spans="1:13" x14ac:dyDescent="0.4">
      <c r="A21313" s="4" t="s">
        <v>355</v>
      </c>
      <c r="B21313" s="4" t="s">
        <v>355</v>
      </c>
      <c r="C21313" s="5"/>
      <c r="D21313" s="5"/>
      <c r="E21313" s="5">
        <v>1.7747189999999999</v>
      </c>
      <c r="F21313" s="5"/>
      <c r="G21313" s="5"/>
      <c r="H21313" s="5">
        <v>1.7926629999999999</v>
      </c>
      <c r="I21313" s="5">
        <v>1.0677989999999999</v>
      </c>
      <c r="J21313" s="5">
        <v>1.3791679999999999</v>
      </c>
      <c r="K21313" s="5"/>
      <c r="L21313" s="5"/>
      <c r="M21313" s="5"/>
    </row>
    <row r="21314" spans="1:13" x14ac:dyDescent="0.4">
      <c r="A21314" s="4" t="s">
        <v>690</v>
      </c>
      <c r="B21314" s="4" t="s">
        <v>691</v>
      </c>
      <c r="C21314" s="5">
        <v>2.6996280000000001</v>
      </c>
      <c r="D21314" s="5">
        <v>2.0263879999999999</v>
      </c>
      <c r="E21314" s="5">
        <v>3.2240150000000001</v>
      </c>
      <c r="F21314" s="5">
        <v>2.0368629999999999</v>
      </c>
      <c r="G21314" s="5">
        <v>1.8266899999999999</v>
      </c>
      <c r="H21314" s="5">
        <v>2.6697799999999998</v>
      </c>
      <c r="I21314" s="5">
        <v>1.3641730000000001</v>
      </c>
      <c r="J21314" s="5">
        <v>1.745771</v>
      </c>
      <c r="K21314" s="5">
        <v>2.5343640000000001</v>
      </c>
      <c r="L21314" s="5">
        <v>2.042678</v>
      </c>
      <c r="M21314" s="5">
        <v>4.1195539999999999</v>
      </c>
    </row>
    <row r="21315" spans="1:13" x14ac:dyDescent="0.4">
      <c r="A21315" s="4" t="s">
        <v>18419</v>
      </c>
      <c r="B21315" s="4" t="s">
        <v>18420</v>
      </c>
      <c r="C21315" s="5"/>
      <c r="D21315" s="5"/>
      <c r="E21315" s="5">
        <v>1.6634910000000001</v>
      </c>
      <c r="F21315" s="5"/>
      <c r="G21315" s="5"/>
      <c r="H21315" s="5"/>
      <c r="I21315" s="5"/>
      <c r="J21315" s="5"/>
      <c r="K21315" s="5"/>
      <c r="L21315" s="5"/>
      <c r="M21315" s="5"/>
    </row>
    <row r="21316" spans="1:13" x14ac:dyDescent="0.4">
      <c r="A21316" s="4" t="s">
        <v>32759</v>
      </c>
      <c r="B21316" s="4" t="s">
        <v>32760</v>
      </c>
      <c r="C21316" s="5"/>
      <c r="D21316" s="5"/>
      <c r="E21316" s="5">
        <v>1.2043379999999999</v>
      </c>
      <c r="F21316" s="5">
        <v>2.7906279999999999</v>
      </c>
      <c r="G21316" s="5">
        <v>2.3868429999999998</v>
      </c>
      <c r="H21316" s="5"/>
      <c r="I21316" s="5">
        <v>8.0790140000000008</v>
      </c>
      <c r="J21316" s="5">
        <v>1.5241420000000001</v>
      </c>
      <c r="K21316" s="5">
        <v>3.0475449999999999</v>
      </c>
      <c r="L21316" s="5">
        <v>2.3504390000000002</v>
      </c>
      <c r="M21316" s="5">
        <v>5.7432429999999997</v>
      </c>
    </row>
    <row r="21317" spans="1:13" x14ac:dyDescent="0.4">
      <c r="A21317" s="4" t="s">
        <v>2124</v>
      </c>
      <c r="B21317" s="4" t="s">
        <v>35011</v>
      </c>
      <c r="C21317" s="5">
        <v>69.843523000000005</v>
      </c>
      <c r="D21317" s="5">
        <v>90.607738999999995</v>
      </c>
      <c r="E21317" s="5">
        <v>75.788762000000006</v>
      </c>
      <c r="F21317" s="5">
        <v>60.213588000000001</v>
      </c>
      <c r="G21317" s="5">
        <v>58.983646</v>
      </c>
      <c r="H21317" s="5">
        <v>61.427525000000003</v>
      </c>
      <c r="I21317" s="5">
        <v>62.637481000000001</v>
      </c>
      <c r="J21317" s="5">
        <v>59.605936</v>
      </c>
      <c r="K21317" s="5">
        <v>71.333623000000003</v>
      </c>
      <c r="L21317" s="5">
        <v>69.101035999999993</v>
      </c>
      <c r="M21317" s="5">
        <v>90.719618999999994</v>
      </c>
    </row>
    <row r="21318" spans="1:13" x14ac:dyDescent="0.4">
      <c r="A21318" s="4" t="s">
        <v>35012</v>
      </c>
      <c r="B21318" s="4" t="s">
        <v>355</v>
      </c>
      <c r="C21318" s="5">
        <v>4.9119409999999997</v>
      </c>
      <c r="D21318" s="5">
        <v>5.2046919999999997</v>
      </c>
      <c r="E21318" s="5">
        <v>5.1610909999999999</v>
      </c>
      <c r="F21318" s="5">
        <v>3.5378750000000001</v>
      </c>
      <c r="G21318" s="5">
        <v>4.7278580000000003</v>
      </c>
      <c r="H21318" s="5">
        <v>5.8698829999999997</v>
      </c>
      <c r="I21318" s="5">
        <v>4.1534589999999998</v>
      </c>
      <c r="J21318" s="5">
        <v>4.1138669999999999</v>
      </c>
      <c r="K21318" s="5">
        <v>3.9608859999999999</v>
      </c>
      <c r="L21318" s="5">
        <v>2.8225289999999998</v>
      </c>
      <c r="M21318" s="5">
        <v>6.1174010000000001</v>
      </c>
    </row>
    <row r="21319" spans="1:13" x14ac:dyDescent="0.4">
      <c r="A21319" s="4" t="s">
        <v>35013</v>
      </c>
      <c r="B21319" s="4" t="s">
        <v>355</v>
      </c>
      <c r="C21319" s="5">
        <v>3.4102209999999999</v>
      </c>
      <c r="D21319" s="5">
        <v>2.686512</v>
      </c>
      <c r="E21319" s="5">
        <v>3.5541529999999999</v>
      </c>
      <c r="F21319" s="5">
        <v>2.9857369999999999</v>
      </c>
      <c r="G21319" s="5">
        <v>3.1458059999999999</v>
      </c>
      <c r="H21319" s="5">
        <v>3.3270379999999999</v>
      </c>
      <c r="I21319" s="5">
        <v>2.63191</v>
      </c>
      <c r="J21319" s="5">
        <v>2.594678</v>
      </c>
      <c r="K21319" s="5">
        <v>2.518418</v>
      </c>
      <c r="L21319" s="5">
        <v>3.1210170000000002</v>
      </c>
      <c r="M21319" s="5">
        <v>3.3849360000000002</v>
      </c>
    </row>
    <row r="21320" spans="1:13" x14ac:dyDescent="0.4">
      <c r="A21320" s="4" t="s">
        <v>35014</v>
      </c>
      <c r="B21320" s="4" t="s">
        <v>355</v>
      </c>
      <c r="C21320" s="5">
        <v>2300.9308999999998</v>
      </c>
      <c r="D21320" s="5">
        <v>1997.4551859999999</v>
      </c>
      <c r="E21320" s="5">
        <v>2090.4165379999999</v>
      </c>
      <c r="F21320" s="5">
        <v>1719.7995089999999</v>
      </c>
      <c r="G21320" s="5">
        <v>1943.8643079999999</v>
      </c>
      <c r="H21320" s="5">
        <v>1750.6582989999999</v>
      </c>
      <c r="I21320" s="5">
        <v>2214.49181</v>
      </c>
      <c r="J21320" s="5">
        <v>1700.7375930000001</v>
      </c>
      <c r="K21320" s="5">
        <v>1926.1157049999999</v>
      </c>
      <c r="L21320" s="5">
        <v>2332.4673170000001</v>
      </c>
      <c r="M21320" s="5">
        <v>1776.1533669999999</v>
      </c>
    </row>
    <row r="21321" spans="1:13" x14ac:dyDescent="0.4">
      <c r="A21321" s="4" t="s">
        <v>35015</v>
      </c>
      <c r="B21321" s="4" t="s">
        <v>355</v>
      </c>
      <c r="C21321" s="5"/>
      <c r="D21321" s="5">
        <v>1.529925</v>
      </c>
      <c r="E21321" s="5">
        <v>1.5487880000000001</v>
      </c>
      <c r="F21321" s="5"/>
      <c r="G21321" s="5"/>
      <c r="H21321" s="5">
        <v>1.332884</v>
      </c>
      <c r="I21321" s="5"/>
      <c r="J21321" s="5"/>
      <c r="K21321" s="5"/>
      <c r="L21321" s="5">
        <v>1.203074</v>
      </c>
      <c r="M21321" s="5"/>
    </row>
    <row r="21322" spans="1:13" x14ac:dyDescent="0.4">
      <c r="A21322" s="4" t="s">
        <v>35016</v>
      </c>
      <c r="B21322" s="4" t="s">
        <v>35017</v>
      </c>
      <c r="C21322" s="5">
        <v>22.926470999999999</v>
      </c>
      <c r="D21322" s="5">
        <v>29.288049000000001</v>
      </c>
      <c r="E21322" s="5">
        <v>28.071086999999999</v>
      </c>
      <c r="F21322" s="5">
        <v>25.779287</v>
      </c>
      <c r="G21322" s="5">
        <v>28.785730000000001</v>
      </c>
      <c r="H21322" s="5">
        <v>12.582195</v>
      </c>
      <c r="I21322" s="5">
        <v>19.824472</v>
      </c>
      <c r="J21322" s="5">
        <v>17.186640000000001</v>
      </c>
      <c r="K21322" s="5">
        <v>31.206287</v>
      </c>
      <c r="L21322" s="5">
        <v>25.964379000000001</v>
      </c>
      <c r="M21322" s="5">
        <v>33.260387000000001</v>
      </c>
    </row>
    <row r="21323" spans="1:13" x14ac:dyDescent="0.4">
      <c r="A21323" s="4" t="s">
        <v>35018</v>
      </c>
      <c r="B21323" s="4" t="s">
        <v>35019</v>
      </c>
      <c r="C21323" s="5"/>
      <c r="D21323" s="5"/>
      <c r="E21323" s="5"/>
      <c r="F21323" s="5"/>
      <c r="G21323" s="5"/>
      <c r="H21323" s="5"/>
      <c r="I21323" s="5"/>
      <c r="J21323" s="5"/>
      <c r="K21323" s="5"/>
      <c r="L21323" s="5"/>
      <c r="M21323" s="5"/>
    </row>
    <row r="21324" spans="1:13" x14ac:dyDescent="0.4">
      <c r="A21324" s="4" t="s">
        <v>4522</v>
      </c>
      <c r="B21324" s="4" t="s">
        <v>35020</v>
      </c>
      <c r="C21324" s="5">
        <v>24.038813000000001</v>
      </c>
      <c r="D21324" s="5">
        <v>22.807289000000001</v>
      </c>
      <c r="E21324" s="5">
        <v>24.745443000000002</v>
      </c>
      <c r="F21324" s="5">
        <v>18.229458999999999</v>
      </c>
      <c r="G21324" s="5">
        <v>24.324491999999999</v>
      </c>
      <c r="H21324" s="5">
        <v>27.744672999999999</v>
      </c>
      <c r="I21324" s="5">
        <v>21.856242000000002</v>
      </c>
      <c r="J21324" s="5">
        <v>24.848258000000001</v>
      </c>
      <c r="K21324" s="5">
        <v>25.789636000000002</v>
      </c>
      <c r="L21324" s="5">
        <v>20.518715</v>
      </c>
      <c r="M21324" s="5">
        <v>24.548521000000001</v>
      </c>
    </row>
    <row r="21325" spans="1:13" x14ac:dyDescent="0.4">
      <c r="A21325" s="4" t="s">
        <v>35021</v>
      </c>
      <c r="B21325" s="4" t="s">
        <v>35022</v>
      </c>
      <c r="C21325" s="5">
        <v>10.901078999999999</v>
      </c>
      <c r="D21325" s="5">
        <v>2.7762419999999999</v>
      </c>
      <c r="E21325" s="5">
        <v>3.8770880000000001</v>
      </c>
      <c r="F21325" s="5">
        <v>2.9589940000000001</v>
      </c>
      <c r="G21325" s="5">
        <v>2.7586810000000002</v>
      </c>
      <c r="H21325" s="5">
        <v>3.5113259999999999</v>
      </c>
      <c r="I21325" s="5">
        <v>4.1375970000000004</v>
      </c>
      <c r="J21325" s="5">
        <v>3.672768</v>
      </c>
      <c r="K21325" s="5">
        <v>4.9742660000000001</v>
      </c>
      <c r="L21325" s="5">
        <v>21.732187</v>
      </c>
      <c r="M21325" s="5">
        <v>4.7112210000000001</v>
      </c>
    </row>
    <row r="21326" spans="1:13" x14ac:dyDescent="0.4">
      <c r="A21326" s="4" t="s">
        <v>35023</v>
      </c>
      <c r="B21326" s="4" t="s">
        <v>35024</v>
      </c>
      <c r="C21326" s="5">
        <v>8.6392500000000005</v>
      </c>
      <c r="D21326" s="5">
        <v>7.6234120000000001</v>
      </c>
      <c r="E21326" s="5">
        <v>10.15521</v>
      </c>
      <c r="F21326" s="5">
        <v>6.591011</v>
      </c>
      <c r="G21326" s="5">
        <v>6.1374510000000004</v>
      </c>
      <c r="H21326" s="5">
        <v>3.645143</v>
      </c>
      <c r="I21326" s="5">
        <v>9.7957269999999994</v>
      </c>
      <c r="J21326" s="5">
        <v>6.5528979999999999</v>
      </c>
      <c r="K21326" s="5">
        <v>7.5639750000000001</v>
      </c>
      <c r="L21326" s="5">
        <v>6.9079649999999999</v>
      </c>
      <c r="M21326" s="5">
        <v>4.4064009999999998</v>
      </c>
    </row>
    <row r="21327" spans="1:13" x14ac:dyDescent="0.4">
      <c r="A21327" s="4" t="s">
        <v>21291</v>
      </c>
      <c r="B21327" s="4" t="s">
        <v>21292</v>
      </c>
      <c r="C21327" s="5">
        <v>26.600735</v>
      </c>
      <c r="D21327" s="5">
        <v>22.942862000000002</v>
      </c>
      <c r="E21327" s="5">
        <v>28.379439999999999</v>
      </c>
      <c r="F21327" s="5">
        <v>23.125295000000001</v>
      </c>
      <c r="G21327" s="5">
        <v>30.711852</v>
      </c>
      <c r="H21327" s="5">
        <v>41.438642000000002</v>
      </c>
      <c r="I21327" s="5">
        <v>26.356822000000001</v>
      </c>
      <c r="J21327" s="5">
        <v>25.597028999999999</v>
      </c>
      <c r="K21327" s="5">
        <v>34.743156999999997</v>
      </c>
      <c r="L21327" s="5">
        <v>33.479605999999997</v>
      </c>
      <c r="M21327" s="5">
        <v>32.357554</v>
      </c>
    </row>
    <row r="21328" spans="1:13" x14ac:dyDescent="0.4">
      <c r="A21328" s="4" t="s">
        <v>35025</v>
      </c>
      <c r="B21328" s="4" t="s">
        <v>35026</v>
      </c>
      <c r="C21328" s="5"/>
      <c r="D21328" s="5"/>
      <c r="E21328" s="5">
        <v>1.1219159999999999</v>
      </c>
      <c r="F21328" s="5"/>
      <c r="G21328" s="5"/>
      <c r="H21328" s="5"/>
      <c r="I21328" s="5"/>
      <c r="J21328" s="5"/>
      <c r="K21328" s="5"/>
      <c r="L21328" s="5"/>
      <c r="M21328" s="5"/>
    </row>
    <row r="21329" spans="1:13" x14ac:dyDescent="0.4">
      <c r="A21329" s="4" t="s">
        <v>35027</v>
      </c>
      <c r="B21329" s="4" t="s">
        <v>35028</v>
      </c>
      <c r="C21329" s="5">
        <v>38.840980000000002</v>
      </c>
      <c r="D21329" s="5">
        <v>38.991574</v>
      </c>
      <c r="E21329" s="5">
        <v>54.787215000000003</v>
      </c>
      <c r="F21329" s="5">
        <v>50.166595000000001</v>
      </c>
      <c r="G21329" s="5">
        <v>42.002358999999998</v>
      </c>
      <c r="H21329" s="5">
        <v>34.881368000000002</v>
      </c>
      <c r="I21329" s="5">
        <v>45.019060000000003</v>
      </c>
      <c r="J21329" s="5">
        <v>36.656531999999999</v>
      </c>
      <c r="K21329" s="5">
        <v>34.329372999999997</v>
      </c>
      <c r="L21329" s="5">
        <v>40.960825</v>
      </c>
      <c r="M21329" s="5">
        <v>33.694206999999999</v>
      </c>
    </row>
    <row r="21330" spans="1:13" x14ac:dyDescent="0.4">
      <c r="A21330" s="4" t="s">
        <v>35029</v>
      </c>
      <c r="B21330" s="4" t="s">
        <v>35030</v>
      </c>
      <c r="C21330" s="5">
        <v>14.002101</v>
      </c>
      <c r="D21330" s="5">
        <v>8.0479289999999999</v>
      </c>
      <c r="E21330" s="5">
        <v>10.15503</v>
      </c>
      <c r="F21330" s="5">
        <v>10.841480000000001</v>
      </c>
      <c r="G21330" s="5">
        <v>11.003995</v>
      </c>
      <c r="H21330" s="5">
        <v>26.012644999999999</v>
      </c>
      <c r="I21330" s="5">
        <v>11.039363</v>
      </c>
      <c r="J21330" s="5">
        <v>9.8734400000000004</v>
      </c>
      <c r="K21330" s="5">
        <v>13.285501999999999</v>
      </c>
      <c r="L21330" s="5">
        <v>9.9792229999999993</v>
      </c>
      <c r="M21330" s="5">
        <v>13.269011000000001</v>
      </c>
    </row>
    <row r="21331" spans="1:13" x14ac:dyDescent="0.4">
      <c r="A21331" s="4" t="s">
        <v>35031</v>
      </c>
      <c r="B21331" s="4" t="s">
        <v>35032</v>
      </c>
      <c r="C21331" s="5">
        <v>4.7558509999999998</v>
      </c>
      <c r="D21331" s="5">
        <v>5.1952410000000002</v>
      </c>
      <c r="E21331" s="5">
        <v>5.6348269999999996</v>
      </c>
      <c r="F21331" s="5">
        <v>5.7951629999999996</v>
      </c>
      <c r="G21331" s="5">
        <v>6.4060879999999996</v>
      </c>
      <c r="H21331" s="5">
        <v>5.6132350000000004</v>
      </c>
      <c r="I21331" s="5">
        <v>4.515733</v>
      </c>
      <c r="J21331" s="5">
        <v>4.1060840000000001</v>
      </c>
      <c r="K21331" s="5">
        <v>5.1211099999999998</v>
      </c>
      <c r="L21331" s="5">
        <v>4.1216270000000002</v>
      </c>
      <c r="M21331" s="5">
        <v>9.2101989999999994</v>
      </c>
    </row>
    <row r="21332" spans="1:13" x14ac:dyDescent="0.4">
      <c r="A21332" s="4" t="s">
        <v>35033</v>
      </c>
      <c r="B21332" s="4" t="s">
        <v>35034</v>
      </c>
      <c r="C21332" s="5">
        <v>3.0686680000000002</v>
      </c>
      <c r="D21332" s="5">
        <v>2.3153329999999999</v>
      </c>
      <c r="E21332" s="5">
        <v>3.464439</v>
      </c>
      <c r="F21332" s="5">
        <v>3.0035539999999998</v>
      </c>
      <c r="G21332" s="5">
        <v>3.4453429999999998</v>
      </c>
      <c r="H21332" s="5">
        <v>6.8255629999999998</v>
      </c>
      <c r="I21332" s="5">
        <v>2.369602</v>
      </c>
      <c r="J21332" s="5">
        <v>2.0935030000000001</v>
      </c>
      <c r="K21332" s="5">
        <v>3.0794359999999998</v>
      </c>
      <c r="L21332" s="5">
        <v>2.2638410000000002</v>
      </c>
      <c r="M21332" s="5">
        <v>2.1253519999999999</v>
      </c>
    </row>
    <row r="21333" spans="1:13" x14ac:dyDescent="0.4">
      <c r="A21333" s="4" t="s">
        <v>35035</v>
      </c>
      <c r="B21333" s="4" t="s">
        <v>35036</v>
      </c>
      <c r="C21333" s="5">
        <v>7.7450799999999997</v>
      </c>
      <c r="D21333" s="5">
        <v>2.6948449999999999</v>
      </c>
      <c r="E21333" s="5">
        <v>3.7192660000000002</v>
      </c>
      <c r="F21333" s="5">
        <v>4.2762650000000004</v>
      </c>
      <c r="G21333" s="5">
        <v>8.9217010000000005</v>
      </c>
      <c r="H21333" s="5">
        <v>11.23898</v>
      </c>
      <c r="I21333" s="5">
        <v>4.4626159999999997</v>
      </c>
      <c r="J21333" s="5">
        <v>2.8405719999999999</v>
      </c>
      <c r="K21333" s="5">
        <v>5.9665540000000004</v>
      </c>
      <c r="L21333" s="5">
        <v>3.9748709999999998</v>
      </c>
      <c r="M21333" s="5">
        <v>4.3400150000000002</v>
      </c>
    </row>
    <row r="21334" spans="1:13" x14ac:dyDescent="0.4">
      <c r="A21334" s="4" t="s">
        <v>35037</v>
      </c>
      <c r="B21334" s="4" t="s">
        <v>35038</v>
      </c>
      <c r="C21334" s="5">
        <v>54.659793000000001</v>
      </c>
      <c r="D21334" s="5">
        <v>70.324448000000004</v>
      </c>
      <c r="E21334" s="5">
        <v>54.751027000000001</v>
      </c>
      <c r="F21334" s="5">
        <v>68.232777999999996</v>
      </c>
      <c r="G21334" s="5">
        <v>62.786565000000003</v>
      </c>
      <c r="H21334" s="5">
        <v>37.052272000000002</v>
      </c>
      <c r="I21334" s="5">
        <v>59.911645</v>
      </c>
      <c r="J21334" s="5">
        <v>45.278281</v>
      </c>
      <c r="K21334" s="5">
        <v>47.460099999999997</v>
      </c>
      <c r="L21334" s="5">
        <v>46.420625999999999</v>
      </c>
      <c r="M21334" s="5">
        <v>56.411639000000001</v>
      </c>
    </row>
    <row r="21335" spans="1:13" x14ac:dyDescent="0.4">
      <c r="A21335" s="4" t="s">
        <v>35039</v>
      </c>
      <c r="B21335" s="4" t="s">
        <v>35040</v>
      </c>
      <c r="C21335" s="5">
        <v>50.814971999999997</v>
      </c>
      <c r="D21335" s="5">
        <v>64.412948999999998</v>
      </c>
      <c r="E21335" s="5">
        <v>59.382998000000001</v>
      </c>
      <c r="F21335" s="5">
        <v>63.705373000000002</v>
      </c>
      <c r="G21335" s="5">
        <v>53.854588999999997</v>
      </c>
      <c r="H21335" s="5">
        <v>31.838998</v>
      </c>
      <c r="I21335" s="5">
        <v>54.939342000000003</v>
      </c>
      <c r="J21335" s="5">
        <v>53.092753999999999</v>
      </c>
      <c r="K21335" s="5">
        <v>38.546188999999998</v>
      </c>
      <c r="L21335" s="5">
        <v>58.551867000000001</v>
      </c>
      <c r="M21335" s="5">
        <v>40.621712000000002</v>
      </c>
    </row>
    <row r="21336" spans="1:13" x14ac:dyDescent="0.4">
      <c r="A21336" s="4" t="s">
        <v>35041</v>
      </c>
      <c r="B21336" s="4" t="s">
        <v>35042</v>
      </c>
      <c r="C21336" s="5">
        <v>156.10555600000001</v>
      </c>
      <c r="D21336" s="5">
        <v>157.15525700000001</v>
      </c>
      <c r="E21336" s="5">
        <v>184.92760000000001</v>
      </c>
      <c r="F21336" s="5">
        <v>168.486932</v>
      </c>
      <c r="G21336" s="5">
        <v>155.129604</v>
      </c>
      <c r="H21336" s="5">
        <v>129.555981</v>
      </c>
      <c r="I21336" s="5">
        <v>169.05144799999999</v>
      </c>
      <c r="J21336" s="5">
        <v>171.83312000000001</v>
      </c>
      <c r="K21336" s="5">
        <v>180.86880099999999</v>
      </c>
      <c r="L21336" s="5">
        <v>162.606425</v>
      </c>
      <c r="M21336" s="5">
        <v>213.542034</v>
      </c>
    </row>
    <row r="21337" spans="1:13" x14ac:dyDescent="0.4">
      <c r="A21337" s="4" t="s">
        <v>35043</v>
      </c>
      <c r="B21337" s="4" t="s">
        <v>35044</v>
      </c>
      <c r="C21337" s="5">
        <v>10.878313</v>
      </c>
      <c r="D21337" s="5">
        <v>9.3748199999999997</v>
      </c>
      <c r="E21337" s="5">
        <v>11.371283</v>
      </c>
      <c r="F21337" s="5">
        <v>12.834902</v>
      </c>
      <c r="G21337" s="5">
        <v>10.443842</v>
      </c>
      <c r="H21337" s="5">
        <v>9.7516540000000003</v>
      </c>
      <c r="I21337" s="5">
        <v>13.139632000000001</v>
      </c>
      <c r="J21337" s="5">
        <v>10.366375</v>
      </c>
      <c r="K21337" s="5">
        <v>11.011215</v>
      </c>
      <c r="L21337" s="5">
        <v>10.981778</v>
      </c>
      <c r="M21337" s="5">
        <v>9.7244820000000001</v>
      </c>
    </row>
    <row r="21338" spans="1:13" x14ac:dyDescent="0.4">
      <c r="A21338" s="4" t="s">
        <v>35045</v>
      </c>
      <c r="B21338" s="4" t="s">
        <v>35046</v>
      </c>
      <c r="C21338" s="5"/>
      <c r="D21338" s="5"/>
      <c r="E21338" s="5"/>
      <c r="F21338" s="5"/>
      <c r="G21338" s="5"/>
      <c r="H21338" s="5"/>
      <c r="I21338" s="5"/>
      <c r="J21338" s="5"/>
      <c r="K21338" s="5"/>
      <c r="L21338" s="5"/>
      <c r="M21338" s="5"/>
    </row>
    <row r="21339" spans="1:13" x14ac:dyDescent="0.4">
      <c r="A21339" s="4" t="s">
        <v>470</v>
      </c>
      <c r="B21339" s="4" t="s">
        <v>471</v>
      </c>
      <c r="C21339" s="5">
        <v>4.679799</v>
      </c>
      <c r="D21339" s="5">
        <v>4.4184460000000003</v>
      </c>
      <c r="E21339" s="5">
        <v>6.2806090000000001</v>
      </c>
      <c r="F21339" s="5">
        <v>14.515787</v>
      </c>
      <c r="G21339" s="5">
        <v>12.346087000000001</v>
      </c>
      <c r="H21339" s="5">
        <v>8.5978279999999998</v>
      </c>
      <c r="I21339" s="5">
        <v>5.1457350000000002</v>
      </c>
      <c r="J21339" s="5">
        <v>11.657624</v>
      </c>
      <c r="K21339" s="5">
        <v>9.5323530000000005</v>
      </c>
      <c r="L21339" s="5">
        <v>12.614509</v>
      </c>
      <c r="M21339" s="5">
        <v>17.029979000000001</v>
      </c>
    </row>
    <row r="21340" spans="1:13" x14ac:dyDescent="0.4">
      <c r="A21340" s="4" t="s">
        <v>21630</v>
      </c>
      <c r="B21340" s="4" t="s">
        <v>21631</v>
      </c>
      <c r="C21340" s="5">
        <v>1.8833960000000001</v>
      </c>
      <c r="D21340" s="5">
        <v>1.539096</v>
      </c>
      <c r="E21340" s="5">
        <v>2.5711219999999999</v>
      </c>
      <c r="F21340" s="5">
        <v>2.4334959999999999</v>
      </c>
      <c r="G21340" s="5">
        <v>2.0217000000000001</v>
      </c>
      <c r="H21340" s="5">
        <v>3.0303270000000002</v>
      </c>
      <c r="I21340" s="5">
        <v>1.9133720000000001</v>
      </c>
      <c r="J21340" s="5">
        <v>5.2015729999999998</v>
      </c>
      <c r="K21340" s="5">
        <v>4.066325</v>
      </c>
      <c r="L21340" s="5">
        <v>2.5509979999999999</v>
      </c>
      <c r="M21340" s="5">
        <v>2.9440770000000001</v>
      </c>
    </row>
    <row r="21341" spans="1:13" x14ac:dyDescent="0.4">
      <c r="A21341" s="4" t="s">
        <v>35047</v>
      </c>
      <c r="B21341" s="4" t="s">
        <v>35048</v>
      </c>
      <c r="C21341" s="5">
        <v>38.052931000000001</v>
      </c>
      <c r="D21341" s="5">
        <v>42.810541999999998</v>
      </c>
      <c r="E21341" s="5">
        <v>50.012365000000003</v>
      </c>
      <c r="F21341" s="5">
        <v>42.502161999999998</v>
      </c>
      <c r="G21341" s="5">
        <v>37.564422999999998</v>
      </c>
      <c r="H21341" s="5">
        <v>30.447282000000001</v>
      </c>
      <c r="I21341" s="5">
        <v>38.653450999999997</v>
      </c>
      <c r="J21341" s="5">
        <v>41.081262000000002</v>
      </c>
      <c r="K21341" s="5">
        <v>40.193376000000001</v>
      </c>
      <c r="L21341" s="5">
        <v>40.596634000000002</v>
      </c>
      <c r="M21341" s="5">
        <v>50.890377000000001</v>
      </c>
    </row>
    <row r="21342" spans="1:13" x14ac:dyDescent="0.4">
      <c r="A21342" s="4" t="s">
        <v>35049</v>
      </c>
      <c r="B21342" s="4" t="s">
        <v>35050</v>
      </c>
      <c r="C21342" s="5"/>
      <c r="D21342" s="5"/>
      <c r="E21342" s="5"/>
      <c r="F21342" s="5"/>
      <c r="G21342" s="5"/>
      <c r="H21342" s="5"/>
      <c r="I21342" s="5">
        <v>1.596592</v>
      </c>
      <c r="J21342" s="5"/>
      <c r="K21342" s="5"/>
      <c r="L21342" s="5"/>
      <c r="M21342" s="5"/>
    </row>
    <row r="21343" spans="1:13" x14ac:dyDescent="0.4">
      <c r="A21343" s="4" t="s">
        <v>35051</v>
      </c>
      <c r="B21343" s="4" t="s">
        <v>35052</v>
      </c>
      <c r="C21343" s="5">
        <v>30.281124999999999</v>
      </c>
      <c r="D21343" s="5">
        <v>32.854199000000001</v>
      </c>
      <c r="E21343" s="5">
        <v>30.654214</v>
      </c>
      <c r="F21343" s="5">
        <v>39.470745999999998</v>
      </c>
      <c r="G21343" s="5">
        <v>32.678133000000003</v>
      </c>
      <c r="H21343" s="5">
        <v>31.690773</v>
      </c>
      <c r="I21343" s="5">
        <v>31.204578000000001</v>
      </c>
      <c r="J21343" s="5">
        <v>28.008489999999998</v>
      </c>
      <c r="K21343" s="5">
        <v>29.899611</v>
      </c>
      <c r="L21343" s="5">
        <v>30.847919000000001</v>
      </c>
      <c r="M21343" s="5">
        <v>36.941018</v>
      </c>
    </row>
    <row r="21344" spans="1:13" x14ac:dyDescent="0.4">
      <c r="A21344" s="4" t="s">
        <v>35053</v>
      </c>
      <c r="B21344" s="4" t="s">
        <v>355</v>
      </c>
      <c r="C21344" s="5"/>
      <c r="D21344" s="5"/>
      <c r="E21344" s="5"/>
      <c r="F21344" s="5"/>
      <c r="G21344" s="5"/>
      <c r="H21344" s="5"/>
      <c r="I21344" s="5"/>
      <c r="J21344" s="5"/>
      <c r="K21344" s="5"/>
      <c r="L21344" s="5"/>
      <c r="M21344" s="5"/>
    </row>
    <row r="21345" spans="1:13" x14ac:dyDescent="0.4">
      <c r="A21345" s="4" t="s">
        <v>35054</v>
      </c>
      <c r="B21345" s="4" t="s">
        <v>35055</v>
      </c>
      <c r="C21345" s="5">
        <v>107.18502599999999</v>
      </c>
      <c r="D21345" s="5">
        <v>110.242341</v>
      </c>
      <c r="E21345" s="5">
        <v>113.830386</v>
      </c>
      <c r="F21345" s="5">
        <v>91.405952999999997</v>
      </c>
      <c r="G21345" s="5">
        <v>88.685445999999999</v>
      </c>
      <c r="H21345" s="5">
        <v>74.542015000000006</v>
      </c>
      <c r="I21345" s="5">
        <v>108.554475</v>
      </c>
      <c r="J21345" s="5">
        <v>104.041217</v>
      </c>
      <c r="K21345" s="5">
        <v>108.521619</v>
      </c>
      <c r="L21345" s="5">
        <v>86.034651999999994</v>
      </c>
      <c r="M21345" s="5">
        <v>111.376274</v>
      </c>
    </row>
    <row r="21346" spans="1:13" x14ac:dyDescent="0.4">
      <c r="A21346" s="4" t="s">
        <v>32855</v>
      </c>
      <c r="B21346" s="4" t="s">
        <v>32856</v>
      </c>
      <c r="C21346" s="5"/>
      <c r="D21346" s="5"/>
      <c r="E21346" s="5"/>
      <c r="F21346" s="5"/>
      <c r="G21346" s="5"/>
      <c r="H21346" s="5"/>
      <c r="I21346" s="5"/>
      <c r="J21346" s="5"/>
      <c r="K21346" s="5"/>
      <c r="L21346" s="5"/>
      <c r="M21346" s="5"/>
    </row>
    <row r="21347" spans="1:13" x14ac:dyDescent="0.4">
      <c r="A21347" s="4" t="s">
        <v>28292</v>
      </c>
      <c r="B21347" s="4" t="s">
        <v>28293</v>
      </c>
      <c r="C21347" s="5">
        <v>19.209104</v>
      </c>
      <c r="D21347" s="5">
        <v>25.054601999999999</v>
      </c>
      <c r="E21347" s="5">
        <v>20.487268</v>
      </c>
      <c r="F21347" s="5">
        <v>23.750264999999999</v>
      </c>
      <c r="G21347" s="5">
        <v>19.158166999999999</v>
      </c>
      <c r="H21347" s="5">
        <v>20.480713999999999</v>
      </c>
      <c r="I21347" s="5">
        <v>22.571701000000001</v>
      </c>
      <c r="J21347" s="5">
        <v>20.643456</v>
      </c>
      <c r="K21347" s="5">
        <v>22.981211999999999</v>
      </c>
      <c r="L21347" s="5">
        <v>20.218281000000001</v>
      </c>
      <c r="M21347" s="5">
        <v>23.519829000000001</v>
      </c>
    </row>
    <row r="21348" spans="1:13" x14ac:dyDescent="0.4">
      <c r="A21348" s="4" t="s">
        <v>35056</v>
      </c>
      <c r="B21348" s="4" t="s">
        <v>35057</v>
      </c>
      <c r="C21348" s="5">
        <v>6.0820509999999999</v>
      </c>
      <c r="D21348" s="5">
        <v>3.3985629999999998</v>
      </c>
      <c r="E21348" s="5">
        <v>4.5083770000000003</v>
      </c>
      <c r="F21348" s="5">
        <v>5.0899299999999998</v>
      </c>
      <c r="G21348" s="5">
        <v>5.0639969999999996</v>
      </c>
      <c r="H21348" s="5">
        <v>3.2282980000000001</v>
      </c>
      <c r="I21348" s="5">
        <v>2.8199320000000001</v>
      </c>
      <c r="J21348" s="5">
        <v>2.8403429999999998</v>
      </c>
      <c r="K21348" s="5">
        <v>4.1211019999999996</v>
      </c>
      <c r="L21348" s="5">
        <v>5.1623580000000002</v>
      </c>
      <c r="M21348" s="5">
        <v>5.1518280000000001</v>
      </c>
    </row>
    <row r="21349" spans="1:13" x14ac:dyDescent="0.4">
      <c r="A21349" s="4" t="s">
        <v>35058</v>
      </c>
      <c r="B21349" s="4" t="s">
        <v>35059</v>
      </c>
      <c r="C21349" s="5">
        <v>4.1639169999999996</v>
      </c>
      <c r="D21349" s="5">
        <v>5.0424569999999997</v>
      </c>
      <c r="E21349" s="5">
        <v>7.1739259999999998</v>
      </c>
      <c r="F21349" s="5">
        <v>6.1255170000000003</v>
      </c>
      <c r="G21349" s="5">
        <v>7.6172050000000002</v>
      </c>
      <c r="H21349" s="5">
        <v>4.4452340000000001</v>
      </c>
      <c r="I21349" s="5">
        <v>5.3128440000000001</v>
      </c>
      <c r="J21349" s="5">
        <v>4.7697289999999999</v>
      </c>
      <c r="K21349" s="5">
        <v>5.3610530000000001</v>
      </c>
      <c r="L21349" s="5">
        <v>5.5351410000000003</v>
      </c>
      <c r="M21349" s="5">
        <v>7.2857139999999996</v>
      </c>
    </row>
    <row r="21350" spans="1:13" x14ac:dyDescent="0.4">
      <c r="A21350" s="4" t="s">
        <v>35060</v>
      </c>
      <c r="B21350" s="4" t="s">
        <v>35061</v>
      </c>
      <c r="C21350" s="5">
        <v>147.32727299999999</v>
      </c>
      <c r="D21350" s="5">
        <v>163.67467199999999</v>
      </c>
      <c r="E21350" s="5">
        <v>174.93608399999999</v>
      </c>
      <c r="F21350" s="5">
        <v>166.84837200000001</v>
      </c>
      <c r="G21350" s="5">
        <v>151.24579199999999</v>
      </c>
      <c r="H21350" s="5">
        <v>136.90064799999999</v>
      </c>
      <c r="I21350" s="5">
        <v>154.442564</v>
      </c>
      <c r="J21350" s="5">
        <v>162.861153</v>
      </c>
      <c r="K21350" s="5">
        <v>157.71781899999999</v>
      </c>
      <c r="L21350" s="5">
        <v>145.30849000000001</v>
      </c>
      <c r="M21350" s="5">
        <v>160.351328</v>
      </c>
    </row>
    <row r="21351" spans="1:13" x14ac:dyDescent="0.4">
      <c r="A21351" s="4" t="s">
        <v>35062</v>
      </c>
      <c r="B21351" s="4" t="s">
        <v>35063</v>
      </c>
      <c r="C21351" s="5">
        <v>110.69540000000001</v>
      </c>
      <c r="D21351" s="5">
        <v>80.085249000000005</v>
      </c>
      <c r="E21351" s="5">
        <v>110.924143</v>
      </c>
      <c r="F21351" s="5">
        <v>82.691986</v>
      </c>
      <c r="G21351" s="5">
        <v>93.787734999999998</v>
      </c>
      <c r="H21351" s="5">
        <v>89.596503999999996</v>
      </c>
      <c r="I21351" s="5">
        <v>113.001543</v>
      </c>
      <c r="J21351" s="5">
        <v>70.648270999999994</v>
      </c>
      <c r="K21351" s="5">
        <v>81.046683999999999</v>
      </c>
      <c r="L21351" s="5">
        <v>69.017064000000005</v>
      </c>
      <c r="M21351" s="5">
        <v>139.019026</v>
      </c>
    </row>
    <row r="21352" spans="1:13" x14ac:dyDescent="0.4">
      <c r="A21352" s="4" t="s">
        <v>35064</v>
      </c>
      <c r="B21352" s="4" t="s">
        <v>35065</v>
      </c>
      <c r="C21352" s="5">
        <v>27.082519999999999</v>
      </c>
      <c r="D21352" s="5">
        <v>3.335216</v>
      </c>
      <c r="E21352" s="5">
        <v>4.6734010000000001</v>
      </c>
      <c r="F21352" s="5">
        <v>2.2562380000000002</v>
      </c>
      <c r="G21352" s="5">
        <v>2.9845920000000001</v>
      </c>
      <c r="H21352" s="5">
        <v>46.704157000000002</v>
      </c>
      <c r="I21352" s="5">
        <v>3.3287979999999999</v>
      </c>
      <c r="J21352" s="5">
        <v>4.3871019999999996</v>
      </c>
      <c r="K21352" s="5">
        <v>20.943905999999998</v>
      </c>
      <c r="L21352" s="5">
        <v>3.1352669999999998</v>
      </c>
      <c r="M21352" s="5">
        <v>13.349285</v>
      </c>
    </row>
    <row r="21353" spans="1:13" x14ac:dyDescent="0.4">
      <c r="A21353" s="4" t="s">
        <v>355</v>
      </c>
      <c r="B21353" s="4" t="s">
        <v>355</v>
      </c>
      <c r="C21353" s="5">
        <v>3.835385</v>
      </c>
      <c r="D21353" s="5">
        <v>5.4664020000000004</v>
      </c>
      <c r="E21353" s="5">
        <v>4.7704060000000004</v>
      </c>
      <c r="F21353" s="5">
        <v>5.7684550000000003</v>
      </c>
      <c r="G21353" s="5">
        <v>4.0918479999999997</v>
      </c>
      <c r="H21353" s="5">
        <v>2.875289</v>
      </c>
      <c r="I21353" s="5">
        <v>3.3859789999999998</v>
      </c>
      <c r="J21353" s="5">
        <v>3.5791719999999998</v>
      </c>
      <c r="K21353" s="5">
        <v>6.1689540000000003</v>
      </c>
      <c r="L21353" s="5">
        <v>7.50786</v>
      </c>
      <c r="M21353" s="5">
        <v>5.9670339999999999</v>
      </c>
    </row>
    <row r="21354" spans="1:13" x14ac:dyDescent="0.4">
      <c r="A21354" s="4" t="s">
        <v>35066</v>
      </c>
      <c r="B21354" s="4" t="s">
        <v>35067</v>
      </c>
      <c r="C21354" s="5"/>
      <c r="D21354" s="5"/>
      <c r="E21354" s="5">
        <v>2.7362350000000002</v>
      </c>
      <c r="F21354" s="5"/>
      <c r="G21354" s="5"/>
      <c r="H21354" s="5"/>
      <c r="I21354" s="5"/>
      <c r="J21354" s="5"/>
      <c r="K21354" s="5"/>
      <c r="L21354" s="5"/>
      <c r="M21354" s="5">
        <v>1.904765</v>
      </c>
    </row>
    <row r="21355" spans="1:13" x14ac:dyDescent="0.4">
      <c r="A21355" s="4" t="s">
        <v>35068</v>
      </c>
      <c r="B21355" s="4" t="s">
        <v>35069</v>
      </c>
      <c r="C21355" s="5">
        <v>20.856518000000001</v>
      </c>
      <c r="D21355" s="5">
        <v>16.379294000000002</v>
      </c>
      <c r="E21355" s="5">
        <v>18.302298</v>
      </c>
      <c r="F21355" s="5">
        <v>14.879263999999999</v>
      </c>
      <c r="G21355" s="5">
        <v>18.628920000000001</v>
      </c>
      <c r="H21355" s="5">
        <v>19.478303</v>
      </c>
      <c r="I21355" s="5">
        <v>14.695614000000001</v>
      </c>
      <c r="J21355" s="5">
        <v>15.140537999999999</v>
      </c>
      <c r="K21355" s="5">
        <v>17.438673000000001</v>
      </c>
      <c r="L21355" s="5">
        <v>14.744799</v>
      </c>
      <c r="M21355" s="5">
        <v>22.638615000000001</v>
      </c>
    </row>
    <row r="21356" spans="1:13" x14ac:dyDescent="0.4">
      <c r="A21356" s="4" t="s">
        <v>35070</v>
      </c>
      <c r="B21356" s="4" t="s">
        <v>35071</v>
      </c>
      <c r="C21356" s="5">
        <v>54.914158999999998</v>
      </c>
      <c r="D21356" s="5">
        <v>55.602096000000003</v>
      </c>
      <c r="E21356" s="5">
        <v>74.999290999999999</v>
      </c>
      <c r="F21356" s="5">
        <v>51.175472999999997</v>
      </c>
      <c r="G21356" s="5">
        <v>60.537931</v>
      </c>
      <c r="H21356" s="5">
        <v>24.670356000000002</v>
      </c>
      <c r="I21356" s="5">
        <v>89.756483000000003</v>
      </c>
      <c r="J21356" s="5">
        <v>65.193883</v>
      </c>
      <c r="K21356" s="5">
        <v>107.907365</v>
      </c>
      <c r="L21356" s="5">
        <v>84.871495999999993</v>
      </c>
      <c r="M21356" s="5">
        <v>71.763532999999995</v>
      </c>
    </row>
    <row r="21357" spans="1:13" x14ac:dyDescent="0.4">
      <c r="A21357" s="4" t="s">
        <v>355</v>
      </c>
      <c r="B21357" s="4" t="s">
        <v>355</v>
      </c>
      <c r="C21357" s="5"/>
      <c r="D21357" s="5"/>
      <c r="E21357" s="5"/>
      <c r="F21357" s="5"/>
      <c r="G21357" s="5"/>
      <c r="H21357" s="5"/>
      <c r="I21357" s="5"/>
      <c r="J21357" s="5"/>
      <c r="K21357" s="5"/>
      <c r="L21357" s="5"/>
      <c r="M21357" s="5"/>
    </row>
    <row r="21358" spans="1:13" x14ac:dyDescent="0.4">
      <c r="A21358" s="4" t="s">
        <v>35072</v>
      </c>
      <c r="B21358" s="4" t="s">
        <v>35073</v>
      </c>
      <c r="C21358" s="5">
        <v>37.767004</v>
      </c>
      <c r="D21358" s="5">
        <v>40.699373999999999</v>
      </c>
      <c r="E21358" s="5">
        <v>49.553032000000002</v>
      </c>
      <c r="F21358" s="5">
        <v>33.346862000000002</v>
      </c>
      <c r="G21358" s="5">
        <v>37.712581</v>
      </c>
      <c r="H21358" s="5">
        <v>35.125461999999999</v>
      </c>
      <c r="I21358" s="5">
        <v>34.598520000000001</v>
      </c>
      <c r="J21358" s="5">
        <v>26.734966</v>
      </c>
      <c r="K21358" s="5">
        <v>36.466329000000002</v>
      </c>
      <c r="L21358" s="5">
        <v>32.942951000000001</v>
      </c>
      <c r="M21358" s="5">
        <v>42.318069000000001</v>
      </c>
    </row>
    <row r="21359" spans="1:13" x14ac:dyDescent="0.4">
      <c r="A21359" s="4" t="s">
        <v>8237</v>
      </c>
      <c r="B21359" s="4" t="s">
        <v>8238</v>
      </c>
      <c r="C21359" s="5">
        <v>9.2941730000000007</v>
      </c>
      <c r="D21359" s="5">
        <v>7.1811239999999996</v>
      </c>
      <c r="E21359" s="5">
        <v>9.2762049999999991</v>
      </c>
      <c r="F21359" s="5">
        <v>7.2961749999999999</v>
      </c>
      <c r="G21359" s="5">
        <v>10.374681000000001</v>
      </c>
      <c r="H21359" s="5">
        <v>12.377670999999999</v>
      </c>
      <c r="I21359" s="5">
        <v>9.2409979999999994</v>
      </c>
      <c r="J21359" s="5">
        <v>5.7629219999999997</v>
      </c>
      <c r="K21359" s="5">
        <v>7.7216170000000002</v>
      </c>
      <c r="L21359" s="5">
        <v>8.4072169999999993</v>
      </c>
      <c r="M21359" s="5">
        <v>12.820988</v>
      </c>
    </row>
    <row r="21360" spans="1:13" x14ac:dyDescent="0.4">
      <c r="A21360" s="4" t="s">
        <v>35074</v>
      </c>
      <c r="B21360" s="4" t="s">
        <v>35075</v>
      </c>
      <c r="C21360" s="5">
        <v>40.628129000000001</v>
      </c>
      <c r="D21360" s="5">
        <v>53.400596</v>
      </c>
      <c r="E21360" s="5">
        <v>63.999845999999998</v>
      </c>
      <c r="F21360" s="5">
        <v>46.539912000000001</v>
      </c>
      <c r="G21360" s="5">
        <v>53.462999000000003</v>
      </c>
      <c r="H21360" s="5">
        <v>50.223118999999997</v>
      </c>
      <c r="I21360" s="5">
        <v>53.856917000000003</v>
      </c>
      <c r="J21360" s="5">
        <v>45.252412999999997</v>
      </c>
      <c r="K21360" s="5">
        <v>43.487983999999997</v>
      </c>
      <c r="L21360" s="5">
        <v>49.473630999999997</v>
      </c>
      <c r="M21360" s="5">
        <v>50.974547000000001</v>
      </c>
    </row>
    <row r="21361" spans="1:13" x14ac:dyDescent="0.4">
      <c r="A21361" s="4" t="s">
        <v>35076</v>
      </c>
      <c r="B21361" s="4" t="s">
        <v>35077</v>
      </c>
      <c r="C21361" s="5"/>
      <c r="D21361" s="5"/>
      <c r="E21361" s="5">
        <v>1.7604960000000001</v>
      </c>
      <c r="F21361" s="5"/>
      <c r="G21361" s="5"/>
      <c r="H21361" s="5"/>
      <c r="I21361" s="5">
        <v>1.253001</v>
      </c>
      <c r="J21361" s="5"/>
      <c r="K21361" s="5"/>
      <c r="L21361" s="5"/>
      <c r="M21361" s="5"/>
    </row>
    <row r="21362" spans="1:13" x14ac:dyDescent="0.4">
      <c r="A21362" s="4" t="s">
        <v>35078</v>
      </c>
      <c r="B21362" s="4" t="s">
        <v>35079</v>
      </c>
      <c r="C21362" s="5">
        <v>94.127612999999997</v>
      </c>
      <c r="D21362" s="5">
        <v>93.199862999999993</v>
      </c>
      <c r="E21362" s="5">
        <v>98.511859000000001</v>
      </c>
      <c r="F21362" s="5">
        <v>83.958489</v>
      </c>
      <c r="G21362" s="5">
        <v>91.513319999999993</v>
      </c>
      <c r="H21362" s="5">
        <v>90.300060000000002</v>
      </c>
      <c r="I21362" s="5">
        <v>85.656417000000005</v>
      </c>
      <c r="J21362" s="5">
        <v>79.924735999999996</v>
      </c>
      <c r="K21362" s="5">
        <v>74.899033000000003</v>
      </c>
      <c r="L21362" s="5">
        <v>83.532275999999996</v>
      </c>
      <c r="M21362" s="5">
        <v>84.743988999999999</v>
      </c>
    </row>
    <row r="21363" spans="1:13" x14ac:dyDescent="0.4">
      <c r="A21363" s="4" t="s">
        <v>35080</v>
      </c>
      <c r="B21363" s="4" t="s">
        <v>35081</v>
      </c>
      <c r="C21363" s="5">
        <v>24.554454</v>
      </c>
      <c r="D21363" s="5">
        <v>27.427744000000001</v>
      </c>
      <c r="E21363" s="5">
        <v>27.769845</v>
      </c>
      <c r="F21363" s="5">
        <v>24.818871000000001</v>
      </c>
      <c r="G21363" s="5">
        <v>24.630718000000002</v>
      </c>
      <c r="H21363" s="5">
        <v>16.467328999999999</v>
      </c>
      <c r="I21363" s="5">
        <v>21.863496000000001</v>
      </c>
      <c r="J21363" s="5">
        <v>21.605059000000001</v>
      </c>
      <c r="K21363" s="5">
        <v>19.957270000000001</v>
      </c>
      <c r="L21363" s="5">
        <v>23.970082999999999</v>
      </c>
      <c r="M21363" s="5">
        <v>27.652128000000001</v>
      </c>
    </row>
    <row r="21364" spans="1:13" x14ac:dyDescent="0.4">
      <c r="A21364" s="4" t="s">
        <v>35082</v>
      </c>
      <c r="B21364" s="4" t="s">
        <v>35083</v>
      </c>
      <c r="C21364" s="5">
        <v>600.99626000000001</v>
      </c>
      <c r="D21364" s="5">
        <v>630.55467699999997</v>
      </c>
      <c r="E21364" s="5">
        <v>645.55961600000001</v>
      </c>
      <c r="F21364" s="5">
        <v>530.458754</v>
      </c>
      <c r="G21364" s="5">
        <v>547.61174300000005</v>
      </c>
      <c r="H21364" s="5">
        <v>437.25937499999998</v>
      </c>
      <c r="I21364" s="5">
        <v>498.40216900000001</v>
      </c>
      <c r="J21364" s="5">
        <v>481.519566</v>
      </c>
      <c r="K21364" s="5">
        <v>625.52779099999998</v>
      </c>
      <c r="L21364" s="5">
        <v>486.431083</v>
      </c>
      <c r="M21364" s="5">
        <v>699.41304100000002</v>
      </c>
    </row>
    <row r="21365" spans="1:13" x14ac:dyDescent="0.4">
      <c r="A21365" s="4" t="s">
        <v>35084</v>
      </c>
      <c r="B21365" s="4" t="s">
        <v>35085</v>
      </c>
      <c r="C21365" s="5">
        <v>11.315109</v>
      </c>
      <c r="D21365" s="5">
        <v>11.287611999999999</v>
      </c>
      <c r="E21365" s="5">
        <v>15.238592000000001</v>
      </c>
      <c r="F21365" s="5">
        <v>11.850393</v>
      </c>
      <c r="G21365" s="5">
        <v>12.684789</v>
      </c>
      <c r="H21365" s="5">
        <v>12.323084</v>
      </c>
      <c r="I21365" s="5">
        <v>11.869185</v>
      </c>
      <c r="J21365" s="5">
        <v>10.790991999999999</v>
      </c>
      <c r="K21365" s="5">
        <v>11.266714</v>
      </c>
      <c r="L21365" s="5">
        <v>11.523866</v>
      </c>
      <c r="M21365" s="5">
        <v>14.147021000000001</v>
      </c>
    </row>
    <row r="21366" spans="1:13" x14ac:dyDescent="0.4">
      <c r="A21366" s="4" t="s">
        <v>35086</v>
      </c>
      <c r="B21366" s="4" t="s">
        <v>35087</v>
      </c>
      <c r="C21366" s="5">
        <v>24.282995</v>
      </c>
      <c r="D21366" s="5">
        <v>22.338882999999999</v>
      </c>
      <c r="E21366" s="5">
        <v>24.437000000000001</v>
      </c>
      <c r="F21366" s="5">
        <v>18.832571000000002</v>
      </c>
      <c r="G21366" s="5">
        <v>23.71302</v>
      </c>
      <c r="H21366" s="5">
        <v>24.998695999999999</v>
      </c>
      <c r="I21366" s="5">
        <v>20.798176999999999</v>
      </c>
      <c r="J21366" s="5">
        <v>21.715136999999999</v>
      </c>
      <c r="K21366" s="5">
        <v>20.696380000000001</v>
      </c>
      <c r="L21366" s="5">
        <v>21.457625</v>
      </c>
      <c r="M21366" s="5">
        <v>23.590049</v>
      </c>
    </row>
    <row r="21367" spans="1:13" x14ac:dyDescent="0.4">
      <c r="A21367" s="4" t="s">
        <v>35088</v>
      </c>
      <c r="B21367" s="4" t="s">
        <v>35089</v>
      </c>
      <c r="C21367" s="5">
        <v>5.2582599999999999</v>
      </c>
      <c r="D21367" s="5">
        <v>4.3289949999999999</v>
      </c>
      <c r="E21367" s="5">
        <v>6.9947689999999998</v>
      </c>
      <c r="F21367" s="5">
        <v>5.2430260000000004</v>
      </c>
      <c r="G21367" s="5">
        <v>4.927327</v>
      </c>
      <c r="H21367" s="5">
        <v>4.4766890000000004</v>
      </c>
      <c r="I21367" s="5">
        <v>3.2920240000000001</v>
      </c>
      <c r="J21367" s="5">
        <v>3.4433560000000001</v>
      </c>
      <c r="K21367" s="5">
        <v>7.3824139999999998</v>
      </c>
      <c r="L21367" s="5">
        <v>3.9635400000000001</v>
      </c>
      <c r="M21367" s="5">
        <v>9.6544509999999999</v>
      </c>
    </row>
    <row r="21368" spans="1:13" x14ac:dyDescent="0.4">
      <c r="A21368" s="4" t="s">
        <v>35090</v>
      </c>
      <c r="B21368" s="4" t="s">
        <v>35091</v>
      </c>
      <c r="C21368" s="5">
        <v>46.250112999999999</v>
      </c>
      <c r="D21368" s="5">
        <v>61.214891999999999</v>
      </c>
      <c r="E21368" s="5">
        <v>76.929524999999998</v>
      </c>
      <c r="F21368" s="5">
        <v>41.362115000000003</v>
      </c>
      <c r="G21368" s="5">
        <v>49.995559</v>
      </c>
      <c r="H21368" s="5">
        <v>28.217815999999999</v>
      </c>
      <c r="I21368" s="5">
        <v>44.211480000000002</v>
      </c>
      <c r="J21368" s="5">
        <v>42.022751999999997</v>
      </c>
      <c r="K21368" s="5">
        <v>43.865121000000002</v>
      </c>
      <c r="L21368" s="5">
        <v>46.865189999999998</v>
      </c>
      <c r="M21368" s="5">
        <v>46.527248999999998</v>
      </c>
    </row>
    <row r="21369" spans="1:13" x14ac:dyDescent="0.4">
      <c r="A21369" s="4" t="s">
        <v>35092</v>
      </c>
      <c r="B21369" s="4" t="s">
        <v>35093</v>
      </c>
      <c r="C21369" s="5">
        <v>38.274391999999999</v>
      </c>
      <c r="D21369" s="5">
        <v>34.216630000000002</v>
      </c>
      <c r="E21369" s="5">
        <v>32.297249999999998</v>
      </c>
      <c r="F21369" s="5">
        <v>30.819189000000001</v>
      </c>
      <c r="G21369" s="5">
        <v>35.511132000000003</v>
      </c>
      <c r="H21369" s="5">
        <v>28.653737</v>
      </c>
      <c r="I21369" s="5">
        <v>29.654973999999999</v>
      </c>
      <c r="J21369" s="5">
        <v>29.368514000000001</v>
      </c>
      <c r="K21369" s="5">
        <v>35.971530000000001</v>
      </c>
      <c r="L21369" s="5">
        <v>28.545862</v>
      </c>
      <c r="M21369" s="5">
        <v>34.953727999999998</v>
      </c>
    </row>
    <row r="21370" spans="1:13" x14ac:dyDescent="0.4">
      <c r="A21370" s="4" t="s">
        <v>35094</v>
      </c>
      <c r="B21370" s="4" t="s">
        <v>35095</v>
      </c>
      <c r="C21370" s="5">
        <v>28.460121000000001</v>
      </c>
      <c r="D21370" s="5">
        <v>29.504196</v>
      </c>
      <c r="E21370" s="5">
        <v>45.499184</v>
      </c>
      <c r="F21370" s="5">
        <v>26.850404000000001</v>
      </c>
      <c r="G21370" s="5">
        <v>44.315939999999998</v>
      </c>
      <c r="H21370" s="5">
        <v>22.681103</v>
      </c>
      <c r="I21370" s="5">
        <v>45.611412999999999</v>
      </c>
      <c r="J21370" s="5">
        <v>25.885829999999999</v>
      </c>
      <c r="K21370" s="5">
        <v>30.500492000000001</v>
      </c>
      <c r="L21370" s="5">
        <v>37.330309999999997</v>
      </c>
      <c r="M21370" s="5">
        <v>38.130445000000002</v>
      </c>
    </row>
    <row r="21371" spans="1:13" x14ac:dyDescent="0.4">
      <c r="A21371" s="4" t="s">
        <v>35096</v>
      </c>
      <c r="B21371" s="4" t="s">
        <v>35097</v>
      </c>
      <c r="C21371" s="5">
        <v>12.211663</v>
      </c>
      <c r="D21371" s="5">
        <v>12.272233999999999</v>
      </c>
      <c r="E21371" s="5">
        <v>15.884283999999999</v>
      </c>
      <c r="F21371" s="5">
        <v>10.367233000000001</v>
      </c>
      <c r="G21371" s="5">
        <v>14.166772</v>
      </c>
      <c r="H21371" s="5">
        <v>14.853491</v>
      </c>
      <c r="I21371" s="5">
        <v>11.538266</v>
      </c>
      <c r="J21371" s="5">
        <v>11.173617999999999</v>
      </c>
      <c r="K21371" s="5">
        <v>15.214406</v>
      </c>
      <c r="L21371" s="5">
        <v>12.215741</v>
      </c>
      <c r="M21371" s="5">
        <v>15.626939999999999</v>
      </c>
    </row>
    <row r="21372" spans="1:13" x14ac:dyDescent="0.4">
      <c r="A21372" s="4" t="s">
        <v>35098</v>
      </c>
      <c r="B21372" s="4" t="s">
        <v>35099</v>
      </c>
      <c r="C21372" s="5"/>
      <c r="D21372" s="5"/>
      <c r="E21372" s="5"/>
      <c r="F21372" s="5"/>
      <c r="G21372" s="5"/>
      <c r="H21372" s="5"/>
      <c r="I21372" s="5"/>
      <c r="J21372" s="5"/>
      <c r="K21372" s="5"/>
      <c r="L21372" s="5"/>
      <c r="M21372" s="5"/>
    </row>
    <row r="21373" spans="1:13" x14ac:dyDescent="0.4">
      <c r="A21373" s="4" t="s">
        <v>9880</v>
      </c>
      <c r="B21373" s="4" t="s">
        <v>35100</v>
      </c>
      <c r="C21373" s="5">
        <v>18.606774000000001</v>
      </c>
      <c r="D21373" s="5">
        <v>19.078344999999999</v>
      </c>
      <c r="E21373" s="5">
        <v>24.354488</v>
      </c>
      <c r="F21373" s="5">
        <v>18.391445999999998</v>
      </c>
      <c r="G21373" s="5">
        <v>19.470761</v>
      </c>
      <c r="H21373" s="5">
        <v>12.862034</v>
      </c>
      <c r="I21373" s="5">
        <v>15.288473</v>
      </c>
      <c r="J21373" s="5">
        <v>17.288706000000001</v>
      </c>
      <c r="K21373" s="5">
        <v>20.539242999999999</v>
      </c>
      <c r="L21373" s="5">
        <v>20.837807000000002</v>
      </c>
      <c r="M21373" s="5">
        <v>21.896518</v>
      </c>
    </row>
    <row r="21374" spans="1:13" x14ac:dyDescent="0.4">
      <c r="A21374" s="4" t="s">
        <v>16777</v>
      </c>
      <c r="B21374" s="4" t="s">
        <v>35101</v>
      </c>
      <c r="C21374" s="5">
        <v>6.3982580000000002</v>
      </c>
      <c r="D21374" s="5">
        <v>8.6691330000000004</v>
      </c>
      <c r="E21374" s="5">
        <v>9.9972080000000005</v>
      </c>
      <c r="F21374" s="5">
        <v>7.0144229999999999</v>
      </c>
      <c r="G21374" s="5">
        <v>9.3005610000000001</v>
      </c>
      <c r="H21374" s="5">
        <v>4.3964740000000004</v>
      </c>
      <c r="I21374" s="5">
        <v>7.3672500000000003</v>
      </c>
      <c r="J21374" s="5">
        <v>8.7177779999999991</v>
      </c>
      <c r="K21374" s="5">
        <v>8.3714860000000009</v>
      </c>
      <c r="L21374" s="5">
        <v>10.835995</v>
      </c>
      <c r="M21374" s="5">
        <v>10.018492999999999</v>
      </c>
    </row>
    <row r="21375" spans="1:13" x14ac:dyDescent="0.4">
      <c r="A21375" s="4" t="s">
        <v>35102</v>
      </c>
      <c r="B21375" s="4" t="s">
        <v>35103</v>
      </c>
      <c r="C21375" s="5">
        <v>14.102308000000001</v>
      </c>
      <c r="D21375" s="5">
        <v>13.246833000000001</v>
      </c>
      <c r="E21375" s="5">
        <v>14.201946</v>
      </c>
      <c r="F21375" s="5">
        <v>11.400169999999999</v>
      </c>
      <c r="G21375" s="5">
        <v>12.728745999999999</v>
      </c>
      <c r="H21375" s="5">
        <v>13.989072</v>
      </c>
      <c r="I21375" s="5">
        <v>13.09388</v>
      </c>
      <c r="J21375" s="5">
        <v>10.986196</v>
      </c>
      <c r="K21375" s="5">
        <v>12.835323000000001</v>
      </c>
      <c r="L21375" s="5">
        <v>11.753897</v>
      </c>
      <c r="M21375" s="5">
        <v>14.514141</v>
      </c>
    </row>
    <row r="21376" spans="1:13" x14ac:dyDescent="0.4">
      <c r="A21376" s="4" t="s">
        <v>35104</v>
      </c>
      <c r="B21376" s="4" t="s">
        <v>35105</v>
      </c>
      <c r="C21376" s="5">
        <v>36.831178999999999</v>
      </c>
      <c r="D21376" s="5">
        <v>26.877383999999999</v>
      </c>
      <c r="E21376" s="5">
        <v>35.834332000000003</v>
      </c>
      <c r="F21376" s="5">
        <v>29.501884</v>
      </c>
      <c r="G21376" s="5">
        <v>27.454132999999999</v>
      </c>
      <c r="H21376" s="5">
        <v>28.683481</v>
      </c>
      <c r="I21376" s="5">
        <v>26.664145000000001</v>
      </c>
      <c r="J21376" s="5">
        <v>24.382206</v>
      </c>
      <c r="K21376" s="5">
        <v>25.799675000000001</v>
      </c>
      <c r="L21376" s="5">
        <v>22.87114</v>
      </c>
      <c r="M21376" s="5">
        <v>28.831123999999999</v>
      </c>
    </row>
    <row r="21377" spans="1:13" x14ac:dyDescent="0.4">
      <c r="A21377" s="4" t="s">
        <v>4083</v>
      </c>
      <c r="B21377" s="4" t="s">
        <v>35106</v>
      </c>
      <c r="C21377" s="5"/>
      <c r="D21377" s="5"/>
      <c r="E21377" s="5"/>
      <c r="F21377" s="5"/>
      <c r="G21377" s="5"/>
      <c r="H21377" s="5"/>
      <c r="I21377" s="5"/>
      <c r="J21377" s="5"/>
      <c r="K21377" s="5"/>
      <c r="L21377" s="5"/>
      <c r="M21377" s="5"/>
    </row>
    <row r="21378" spans="1:13" x14ac:dyDescent="0.4">
      <c r="A21378" s="4" t="s">
        <v>35107</v>
      </c>
      <c r="B21378" s="4" t="s">
        <v>35108</v>
      </c>
      <c r="C21378" s="5">
        <v>22.359883</v>
      </c>
      <c r="D21378" s="5">
        <v>21.019487999999999</v>
      </c>
      <c r="E21378" s="5">
        <v>13.000006000000001</v>
      </c>
      <c r="F21378" s="5">
        <v>14.353662</v>
      </c>
      <c r="G21378" s="5">
        <v>15.158341</v>
      </c>
      <c r="H21378" s="5">
        <v>12.940045</v>
      </c>
      <c r="I21378" s="5">
        <v>15.619391</v>
      </c>
      <c r="J21378" s="5">
        <v>13.465287999999999</v>
      </c>
      <c r="K21378" s="5">
        <v>12.34567</v>
      </c>
      <c r="L21378" s="5">
        <v>18.00488</v>
      </c>
      <c r="M21378" s="5">
        <v>12.383459999999999</v>
      </c>
    </row>
    <row r="21379" spans="1:13" x14ac:dyDescent="0.4">
      <c r="A21379" s="4" t="s">
        <v>10925</v>
      </c>
      <c r="B21379" s="4" t="s">
        <v>10926</v>
      </c>
      <c r="C21379" s="5">
        <v>5.4756929999999997</v>
      </c>
      <c r="D21379" s="5">
        <v>5.6553129999999996</v>
      </c>
      <c r="E21379" s="5">
        <v>4.0277089999999998</v>
      </c>
      <c r="F21379" s="5">
        <v>10.577614000000001</v>
      </c>
      <c r="G21379" s="5">
        <v>9.6243090000000002</v>
      </c>
      <c r="H21379" s="5">
        <v>26.506516000000001</v>
      </c>
      <c r="I21379" s="5">
        <v>12.526477999999999</v>
      </c>
      <c r="J21379" s="5">
        <v>13.357367999999999</v>
      </c>
      <c r="K21379" s="5">
        <v>44.356568000000003</v>
      </c>
      <c r="L21379" s="5">
        <v>53.555743</v>
      </c>
      <c r="M21379" s="5">
        <v>24.405255</v>
      </c>
    </row>
    <row r="21380" spans="1:13" x14ac:dyDescent="0.4">
      <c r="A21380" s="4" t="s">
        <v>35109</v>
      </c>
      <c r="B21380" s="4" t="s">
        <v>35110</v>
      </c>
      <c r="C21380" s="5">
        <v>1152.86724</v>
      </c>
      <c r="D21380" s="5">
        <v>854.18749200000002</v>
      </c>
      <c r="E21380" s="5">
        <v>618.78303000000005</v>
      </c>
      <c r="F21380" s="5">
        <v>907.74546199999997</v>
      </c>
      <c r="G21380" s="5">
        <v>895.38291200000003</v>
      </c>
      <c r="H21380" s="5">
        <v>766.67701499999998</v>
      </c>
      <c r="I21380" s="5">
        <v>855.652647</v>
      </c>
      <c r="J21380" s="5">
        <v>907.37888899999996</v>
      </c>
      <c r="K21380" s="5">
        <v>1316.912039</v>
      </c>
      <c r="L21380" s="5">
        <v>1350.834415</v>
      </c>
      <c r="M21380" s="5">
        <v>1386.8584639999999</v>
      </c>
    </row>
    <row r="21381" spans="1:13" x14ac:dyDescent="0.4">
      <c r="A21381" s="4" t="s">
        <v>32727</v>
      </c>
      <c r="B21381" s="4" t="s">
        <v>32728</v>
      </c>
      <c r="C21381" s="5">
        <v>40.101309999999998</v>
      </c>
      <c r="D21381" s="5">
        <v>43.929591000000002</v>
      </c>
      <c r="E21381" s="5">
        <v>48.502071999999998</v>
      </c>
      <c r="F21381" s="5">
        <v>45.099845999999999</v>
      </c>
      <c r="G21381" s="5">
        <v>51.965727999999999</v>
      </c>
      <c r="H21381" s="5">
        <v>39.538646</v>
      </c>
      <c r="I21381" s="5">
        <v>49.572645999999999</v>
      </c>
      <c r="J21381" s="5">
        <v>45.114896000000002</v>
      </c>
      <c r="K21381" s="5">
        <v>51.678730999999999</v>
      </c>
      <c r="L21381" s="5">
        <v>66.429114999999996</v>
      </c>
      <c r="M21381" s="5">
        <v>55.687199999999997</v>
      </c>
    </row>
    <row r="21382" spans="1:13" x14ac:dyDescent="0.4">
      <c r="A21382" s="4" t="s">
        <v>35111</v>
      </c>
      <c r="B21382" s="4" t="s">
        <v>35112</v>
      </c>
      <c r="C21382" s="5">
        <v>18.689692000000001</v>
      </c>
      <c r="D21382" s="5">
        <v>20.02684</v>
      </c>
      <c r="E21382" s="5">
        <v>24.616427000000002</v>
      </c>
      <c r="F21382" s="5">
        <v>19.694768</v>
      </c>
      <c r="G21382" s="5">
        <v>28.409431999999999</v>
      </c>
      <c r="H21382" s="5">
        <v>20.647289000000001</v>
      </c>
      <c r="I21382" s="5">
        <v>33.161444000000003</v>
      </c>
      <c r="J21382" s="5">
        <v>19.437791000000001</v>
      </c>
      <c r="K21382" s="5">
        <v>20.065028999999999</v>
      </c>
      <c r="L21382" s="5">
        <v>29.401092999999999</v>
      </c>
      <c r="M21382" s="5">
        <v>18.054836999999999</v>
      </c>
    </row>
    <row r="21383" spans="1:13" x14ac:dyDescent="0.4">
      <c r="A21383" s="4" t="s">
        <v>35113</v>
      </c>
      <c r="B21383" s="4" t="s">
        <v>35114</v>
      </c>
      <c r="C21383" s="5">
        <v>43.683211</v>
      </c>
      <c r="D21383" s="5">
        <v>50.349001999999999</v>
      </c>
      <c r="E21383" s="5">
        <v>48.186518</v>
      </c>
      <c r="F21383" s="5">
        <v>44.477663999999997</v>
      </c>
      <c r="G21383" s="5">
        <v>52.606203999999998</v>
      </c>
      <c r="H21383" s="5">
        <v>30.287344000000001</v>
      </c>
      <c r="I21383" s="5">
        <v>53.311165000000003</v>
      </c>
      <c r="J21383" s="5">
        <v>43.283425000000001</v>
      </c>
      <c r="K21383" s="5">
        <v>43.377788000000002</v>
      </c>
      <c r="L21383" s="5">
        <v>64.905935999999997</v>
      </c>
      <c r="M21383" s="5">
        <v>39.750300000000003</v>
      </c>
    </row>
    <row r="21384" spans="1:13" x14ac:dyDescent="0.4">
      <c r="A21384" s="4" t="s">
        <v>35115</v>
      </c>
      <c r="B21384" s="4" t="s">
        <v>35116</v>
      </c>
      <c r="C21384" s="5"/>
      <c r="D21384" s="5"/>
      <c r="E21384" s="5"/>
      <c r="F21384" s="5"/>
      <c r="G21384" s="5"/>
      <c r="H21384" s="5"/>
      <c r="I21384" s="5"/>
      <c r="J21384" s="5"/>
      <c r="K21384" s="5"/>
      <c r="L21384" s="5"/>
      <c r="M21384" s="5"/>
    </row>
    <row r="21385" spans="1:13" x14ac:dyDescent="0.4">
      <c r="A21385" s="4" t="s">
        <v>9370</v>
      </c>
      <c r="B21385" s="4" t="s">
        <v>9371</v>
      </c>
      <c r="C21385" s="5">
        <v>48.916722999999998</v>
      </c>
      <c r="D21385" s="5">
        <v>48.000818000000002</v>
      </c>
      <c r="E21385" s="5">
        <v>34.191386000000001</v>
      </c>
      <c r="F21385" s="5">
        <v>49.745936999999998</v>
      </c>
      <c r="G21385" s="5">
        <v>46.852291000000001</v>
      </c>
      <c r="H21385" s="5">
        <v>36.722946999999998</v>
      </c>
      <c r="I21385" s="5">
        <v>42.24465</v>
      </c>
      <c r="J21385" s="5">
        <v>36.248168</v>
      </c>
      <c r="K21385" s="5">
        <v>41.574888000000001</v>
      </c>
      <c r="L21385" s="5">
        <v>56.970072000000002</v>
      </c>
      <c r="M21385" s="5">
        <v>39.376078999999997</v>
      </c>
    </row>
    <row r="21386" spans="1:13" x14ac:dyDescent="0.4">
      <c r="A21386" s="4" t="s">
        <v>35117</v>
      </c>
      <c r="B21386" s="4" t="s">
        <v>35118</v>
      </c>
      <c r="C21386" s="5">
        <v>1.4143889999999999</v>
      </c>
      <c r="D21386" s="5"/>
      <c r="E21386" s="5"/>
      <c r="F21386" s="5"/>
      <c r="G21386" s="5"/>
      <c r="H21386" s="5"/>
      <c r="I21386" s="5"/>
      <c r="J21386" s="5"/>
      <c r="K21386" s="5"/>
      <c r="L21386" s="5">
        <v>1.479986</v>
      </c>
      <c r="M21386" s="5"/>
    </row>
    <row r="21387" spans="1:13" x14ac:dyDescent="0.4">
      <c r="A21387" s="4" t="s">
        <v>35119</v>
      </c>
      <c r="B21387" s="4" t="s">
        <v>35120</v>
      </c>
      <c r="C21387" s="5">
        <v>9.7150680000000005</v>
      </c>
      <c r="D21387" s="5">
        <v>8.66221</v>
      </c>
      <c r="E21387" s="5">
        <v>13.638676</v>
      </c>
      <c r="F21387" s="5">
        <v>8.2450849999999996</v>
      </c>
      <c r="G21387" s="5">
        <v>11.292045</v>
      </c>
      <c r="H21387" s="5">
        <v>11.200161</v>
      </c>
      <c r="I21387" s="5">
        <v>13.254979000000001</v>
      </c>
      <c r="J21387" s="5">
        <v>10.026426000000001</v>
      </c>
      <c r="K21387" s="5">
        <v>10.061227000000001</v>
      </c>
      <c r="L21387" s="5">
        <v>11.152056</v>
      </c>
      <c r="M21387" s="5">
        <v>11.718684</v>
      </c>
    </row>
    <row r="21388" spans="1:13" x14ac:dyDescent="0.4">
      <c r="A21388" s="4" t="s">
        <v>35121</v>
      </c>
      <c r="B21388" s="4" t="s">
        <v>35122</v>
      </c>
      <c r="C21388" s="5">
        <v>11.094101</v>
      </c>
      <c r="D21388" s="5">
        <v>15.088514999999999</v>
      </c>
      <c r="E21388" s="5">
        <v>8.5479120000000002</v>
      </c>
      <c r="F21388" s="5">
        <v>12.952294999999999</v>
      </c>
      <c r="G21388" s="5">
        <v>17.732620000000001</v>
      </c>
      <c r="H21388" s="5">
        <v>9.6751210000000007</v>
      </c>
      <c r="I21388" s="5">
        <v>14.712462</v>
      </c>
      <c r="J21388" s="5">
        <v>8.2008080000000003</v>
      </c>
      <c r="K21388" s="5">
        <v>9.1482759999999992</v>
      </c>
      <c r="L21388" s="5">
        <v>20.550536999999998</v>
      </c>
      <c r="M21388" s="5">
        <v>7.5096939999999996</v>
      </c>
    </row>
    <row r="21389" spans="1:13" x14ac:dyDescent="0.4">
      <c r="A21389" s="4" t="s">
        <v>35123</v>
      </c>
      <c r="B21389" s="4" t="s">
        <v>35124</v>
      </c>
      <c r="C21389" s="5">
        <v>6.3603740000000002</v>
      </c>
      <c r="D21389" s="5">
        <v>6.41378</v>
      </c>
      <c r="E21389" s="5">
        <v>7.9847320000000002</v>
      </c>
      <c r="F21389" s="5">
        <v>5.4559530000000001</v>
      </c>
      <c r="G21389" s="5">
        <v>5.6662109999999997</v>
      </c>
      <c r="H21389" s="5">
        <v>5.6882910000000004</v>
      </c>
      <c r="I21389" s="5">
        <v>6.5475029999999999</v>
      </c>
      <c r="J21389" s="5">
        <v>5.1176899999999996</v>
      </c>
      <c r="K21389" s="5">
        <v>4.5919829999999999</v>
      </c>
      <c r="L21389" s="5">
        <v>4.5707630000000004</v>
      </c>
      <c r="M21389" s="5">
        <v>5.0746960000000003</v>
      </c>
    </row>
    <row r="21390" spans="1:13" x14ac:dyDescent="0.4">
      <c r="A21390" s="4" t="s">
        <v>35125</v>
      </c>
      <c r="B21390" s="4" t="s">
        <v>35126</v>
      </c>
      <c r="C21390" s="5">
        <v>69.060452999999995</v>
      </c>
      <c r="D21390" s="5">
        <v>81.554343000000003</v>
      </c>
      <c r="E21390" s="5">
        <v>113.78370200000001</v>
      </c>
      <c r="F21390" s="5">
        <v>83.902388000000002</v>
      </c>
      <c r="G21390" s="5">
        <v>81.534664000000006</v>
      </c>
      <c r="H21390" s="5">
        <v>65.419196999999997</v>
      </c>
      <c r="I21390" s="5">
        <v>106.582596</v>
      </c>
      <c r="J21390" s="5">
        <v>76.799170000000004</v>
      </c>
      <c r="K21390" s="5">
        <v>68.638086000000001</v>
      </c>
      <c r="L21390" s="5">
        <v>79.352913999999998</v>
      </c>
      <c r="M21390" s="5">
        <v>62.180821999999999</v>
      </c>
    </row>
    <row r="21391" spans="1:13" x14ac:dyDescent="0.4">
      <c r="A21391" s="4" t="s">
        <v>35127</v>
      </c>
      <c r="B21391" s="4" t="s">
        <v>35128</v>
      </c>
      <c r="C21391" s="5"/>
      <c r="D21391" s="5"/>
      <c r="E21391" s="5">
        <v>1.0393140000000001</v>
      </c>
      <c r="F21391" s="5"/>
      <c r="G21391" s="5"/>
      <c r="H21391" s="5"/>
      <c r="I21391" s="5"/>
      <c r="J21391" s="5"/>
      <c r="K21391" s="5"/>
      <c r="L21391" s="5"/>
      <c r="M21391" s="5"/>
    </row>
    <row r="21392" spans="1:13" x14ac:dyDescent="0.4">
      <c r="A21392" s="4" t="s">
        <v>35129</v>
      </c>
      <c r="B21392" s="4" t="s">
        <v>35130</v>
      </c>
      <c r="C21392" s="5">
        <v>9.0135109999999994</v>
      </c>
      <c r="D21392" s="5">
        <v>10.701418</v>
      </c>
      <c r="E21392" s="5">
        <v>26.298855</v>
      </c>
      <c r="F21392" s="5">
        <v>10.535531000000001</v>
      </c>
      <c r="G21392" s="5">
        <v>11.399141999999999</v>
      </c>
      <c r="H21392" s="5">
        <v>11.458606</v>
      </c>
      <c r="I21392" s="5">
        <v>11.236979</v>
      </c>
      <c r="J21392" s="5">
        <v>9.4479070000000007</v>
      </c>
      <c r="K21392" s="5">
        <v>12.082198</v>
      </c>
      <c r="L21392" s="5">
        <v>7.7618179999999999</v>
      </c>
      <c r="M21392" s="5">
        <v>13.782916999999999</v>
      </c>
    </row>
    <row r="21393" spans="1:13" x14ac:dyDescent="0.4">
      <c r="A21393" s="4" t="s">
        <v>35131</v>
      </c>
      <c r="B21393" s="4" t="s">
        <v>35132</v>
      </c>
      <c r="C21393" s="5">
        <v>23.405179</v>
      </c>
      <c r="D21393" s="5">
        <v>22.835068</v>
      </c>
      <c r="E21393" s="5">
        <v>27.461403000000001</v>
      </c>
      <c r="F21393" s="5">
        <v>22.464587999999999</v>
      </c>
      <c r="G21393" s="5">
        <v>23.579246000000001</v>
      </c>
      <c r="H21393" s="5">
        <v>24.674531000000002</v>
      </c>
      <c r="I21393" s="5">
        <v>25.918794999999999</v>
      </c>
      <c r="J21393" s="5">
        <v>25.806556</v>
      </c>
      <c r="K21393" s="5">
        <v>26.128333000000001</v>
      </c>
      <c r="L21393" s="5">
        <v>25.471281000000001</v>
      </c>
      <c r="M21393" s="5">
        <v>34.138396999999998</v>
      </c>
    </row>
    <row r="21394" spans="1:13" x14ac:dyDescent="0.4">
      <c r="A21394" s="4" t="s">
        <v>6373</v>
      </c>
      <c r="B21394" s="4" t="s">
        <v>6374</v>
      </c>
      <c r="C21394" s="5">
        <v>14.919731000000001</v>
      </c>
      <c r="D21394" s="5">
        <v>16.452929999999999</v>
      </c>
      <c r="E21394" s="5">
        <v>23.077327</v>
      </c>
      <c r="F21394" s="5">
        <v>13.903577</v>
      </c>
      <c r="G21394" s="5">
        <v>16.23535</v>
      </c>
      <c r="H21394" s="5">
        <v>6.651942</v>
      </c>
      <c r="I21394" s="5">
        <v>17.501379</v>
      </c>
      <c r="J21394" s="5">
        <v>14.443471000000001</v>
      </c>
      <c r="K21394" s="5">
        <v>15.756652000000001</v>
      </c>
      <c r="L21394" s="5">
        <v>17.573316999999999</v>
      </c>
      <c r="M21394" s="5">
        <v>18.576346999999998</v>
      </c>
    </row>
    <row r="21395" spans="1:13" x14ac:dyDescent="0.4">
      <c r="A21395" s="4" t="s">
        <v>35133</v>
      </c>
      <c r="B21395" s="4" t="s">
        <v>35134</v>
      </c>
      <c r="C21395" s="5">
        <v>176.534156</v>
      </c>
      <c r="D21395" s="5">
        <v>177.28714500000001</v>
      </c>
      <c r="E21395" s="5">
        <v>165.47600800000001</v>
      </c>
      <c r="F21395" s="5">
        <v>147.50041400000001</v>
      </c>
      <c r="G21395" s="5">
        <v>163.155126</v>
      </c>
      <c r="H21395" s="5">
        <v>151.329453</v>
      </c>
      <c r="I21395" s="5">
        <v>158.52921900000001</v>
      </c>
      <c r="J21395" s="5">
        <v>140.77759699999999</v>
      </c>
      <c r="K21395" s="5">
        <v>142.66960900000001</v>
      </c>
      <c r="L21395" s="5">
        <v>151.12469899999999</v>
      </c>
      <c r="M21395" s="5">
        <v>151.18760599999999</v>
      </c>
    </row>
    <row r="21396" spans="1:13" x14ac:dyDescent="0.4">
      <c r="A21396" s="4" t="s">
        <v>35135</v>
      </c>
      <c r="B21396" s="4" t="s">
        <v>35136</v>
      </c>
      <c r="C21396" s="5">
        <v>12.375311</v>
      </c>
      <c r="D21396" s="5">
        <v>14.068633</v>
      </c>
      <c r="E21396" s="5">
        <v>17.663806999999998</v>
      </c>
      <c r="F21396" s="5">
        <v>12.870571</v>
      </c>
      <c r="G21396" s="5">
        <v>13.594472</v>
      </c>
      <c r="H21396" s="5">
        <v>20.582324</v>
      </c>
      <c r="I21396" s="5">
        <v>14.628100999999999</v>
      </c>
      <c r="J21396" s="5">
        <v>14.146886</v>
      </c>
      <c r="K21396" s="5">
        <v>16.154237999999999</v>
      </c>
      <c r="L21396" s="5">
        <v>11.224405000000001</v>
      </c>
      <c r="M21396" s="5">
        <v>20.416411</v>
      </c>
    </row>
    <row r="21397" spans="1:13" x14ac:dyDescent="0.4">
      <c r="A21397" s="4" t="s">
        <v>16673</v>
      </c>
      <c r="B21397" s="4" t="s">
        <v>16674</v>
      </c>
      <c r="C21397" s="5"/>
      <c r="D21397" s="5"/>
      <c r="E21397" s="5">
        <v>1.1146240000000001</v>
      </c>
      <c r="F21397" s="5"/>
      <c r="G21397" s="5"/>
      <c r="H21397" s="5"/>
      <c r="I21397" s="5"/>
      <c r="J21397" s="5"/>
      <c r="K21397" s="5"/>
      <c r="L21397" s="5"/>
      <c r="M21397" s="5">
        <v>1.8350489999999999</v>
      </c>
    </row>
    <row r="21398" spans="1:13" x14ac:dyDescent="0.4">
      <c r="A21398" s="4" t="s">
        <v>35137</v>
      </c>
      <c r="B21398" s="4" t="s">
        <v>35138</v>
      </c>
      <c r="C21398" s="5">
        <v>8.6714610000000008</v>
      </c>
      <c r="D21398" s="5">
        <v>6.6402140000000003</v>
      </c>
      <c r="E21398" s="5">
        <v>7.9166230000000004</v>
      </c>
      <c r="F21398" s="5">
        <v>4.912776</v>
      </c>
      <c r="G21398" s="5">
        <v>6.2792459999999997</v>
      </c>
      <c r="H21398" s="5">
        <v>5.4944940000000004</v>
      </c>
      <c r="I21398" s="5">
        <v>4.8775269999999997</v>
      </c>
      <c r="J21398" s="5">
        <v>3.8097289999999999</v>
      </c>
      <c r="K21398" s="5">
        <v>5.7477029999999996</v>
      </c>
      <c r="L21398" s="5">
        <v>4.306559</v>
      </c>
      <c r="M21398" s="5">
        <v>5.8863830000000004</v>
      </c>
    </row>
    <row r="21399" spans="1:13" x14ac:dyDescent="0.4">
      <c r="A21399" s="4" t="s">
        <v>26873</v>
      </c>
      <c r="B21399" s="4" t="s">
        <v>26874</v>
      </c>
      <c r="C21399" s="5">
        <v>29.752465000000001</v>
      </c>
      <c r="D21399" s="5">
        <v>24.026091999999998</v>
      </c>
      <c r="E21399" s="5">
        <v>25.26923</v>
      </c>
      <c r="F21399" s="5">
        <v>23.827947999999999</v>
      </c>
      <c r="G21399" s="5">
        <v>24.140968999999998</v>
      </c>
      <c r="H21399" s="5">
        <v>40.228459000000001</v>
      </c>
      <c r="I21399" s="5">
        <v>24.830729000000002</v>
      </c>
      <c r="J21399" s="5">
        <v>26.785885</v>
      </c>
      <c r="K21399" s="5">
        <v>25.044231</v>
      </c>
      <c r="L21399" s="5">
        <v>22.652439999999999</v>
      </c>
      <c r="M21399" s="5">
        <v>28.893927999999999</v>
      </c>
    </row>
    <row r="21400" spans="1:13" x14ac:dyDescent="0.4">
      <c r="A21400" s="4" t="s">
        <v>35139</v>
      </c>
      <c r="B21400" s="4" t="s">
        <v>35140</v>
      </c>
      <c r="C21400" s="5">
        <v>40.644680000000001</v>
      </c>
      <c r="D21400" s="5">
        <v>38.957152000000001</v>
      </c>
      <c r="E21400" s="5">
        <v>54.916231000000003</v>
      </c>
      <c r="F21400" s="5">
        <v>48.821328000000001</v>
      </c>
      <c r="G21400" s="5">
        <v>45.920543000000002</v>
      </c>
      <c r="H21400" s="5">
        <v>24.699607</v>
      </c>
      <c r="I21400" s="5">
        <v>41.465853000000003</v>
      </c>
      <c r="J21400" s="5">
        <v>34.140976000000002</v>
      </c>
      <c r="K21400" s="5">
        <v>49.473236</v>
      </c>
      <c r="L21400" s="5">
        <v>57.557499999999997</v>
      </c>
      <c r="M21400" s="5">
        <v>44.253616000000001</v>
      </c>
    </row>
    <row r="21401" spans="1:13" x14ac:dyDescent="0.4">
      <c r="A21401" s="4" t="s">
        <v>35141</v>
      </c>
      <c r="B21401" s="4" t="s">
        <v>35142</v>
      </c>
      <c r="C21401" s="5">
        <v>108.726106</v>
      </c>
      <c r="D21401" s="5">
        <v>85.203314000000006</v>
      </c>
      <c r="E21401" s="5">
        <v>102.888643</v>
      </c>
      <c r="F21401" s="5">
        <v>94.312374000000005</v>
      </c>
      <c r="G21401" s="5">
        <v>102.01519999999999</v>
      </c>
      <c r="H21401" s="5">
        <v>84.256718000000006</v>
      </c>
      <c r="I21401" s="5">
        <v>91.771404000000004</v>
      </c>
      <c r="J21401" s="5">
        <v>88.607444000000001</v>
      </c>
      <c r="K21401" s="5">
        <v>102.915824</v>
      </c>
      <c r="L21401" s="5">
        <v>89.655617000000007</v>
      </c>
      <c r="M21401" s="5">
        <v>108.262046</v>
      </c>
    </row>
    <row r="21402" spans="1:13" x14ac:dyDescent="0.4">
      <c r="A21402" s="4" t="s">
        <v>35143</v>
      </c>
      <c r="B21402" s="4" t="s">
        <v>35144</v>
      </c>
      <c r="C21402" s="5">
        <v>39.035648000000002</v>
      </c>
      <c r="D21402" s="5">
        <v>59.338213000000003</v>
      </c>
      <c r="E21402" s="5">
        <v>58.414099999999998</v>
      </c>
      <c r="F21402" s="5">
        <v>36.510770000000001</v>
      </c>
      <c r="G21402" s="5">
        <v>34.419496000000002</v>
      </c>
      <c r="H21402" s="5">
        <v>17.341315999999999</v>
      </c>
      <c r="I21402" s="5">
        <v>33.435071000000001</v>
      </c>
      <c r="J21402" s="5">
        <v>25.519456000000002</v>
      </c>
      <c r="K21402" s="5">
        <v>47.920318999999999</v>
      </c>
      <c r="L21402" s="5">
        <v>32.813768000000003</v>
      </c>
      <c r="M21402" s="5">
        <v>28.089468</v>
      </c>
    </row>
    <row r="21403" spans="1:13" x14ac:dyDescent="0.4">
      <c r="A21403" s="4" t="s">
        <v>35145</v>
      </c>
      <c r="B21403" s="4" t="s">
        <v>35146</v>
      </c>
      <c r="C21403" s="5">
        <v>3.4950239999999999</v>
      </c>
      <c r="D21403" s="5">
        <v>2.9384920000000001</v>
      </c>
      <c r="E21403" s="5">
        <v>8.1282409999999992</v>
      </c>
      <c r="F21403" s="5">
        <v>2.289396</v>
      </c>
      <c r="G21403" s="5">
        <v>3.1531609999999999</v>
      </c>
      <c r="H21403" s="5">
        <v>4.0566550000000001</v>
      </c>
      <c r="I21403" s="5">
        <v>3.319204</v>
      </c>
      <c r="J21403" s="5">
        <v>2.6109309999999999</v>
      </c>
      <c r="K21403" s="5">
        <v>3.2791260000000002</v>
      </c>
      <c r="L21403" s="5">
        <v>3.3892250000000002</v>
      </c>
      <c r="M21403" s="5">
        <v>3.8186939999999998</v>
      </c>
    </row>
    <row r="21404" spans="1:13" x14ac:dyDescent="0.4">
      <c r="A21404" s="4" t="s">
        <v>35147</v>
      </c>
      <c r="B21404" s="4" t="s">
        <v>35148</v>
      </c>
      <c r="C21404" s="5">
        <v>8.4708349999999992</v>
      </c>
      <c r="D21404" s="5">
        <v>6.1973539999999998</v>
      </c>
      <c r="E21404" s="5">
        <v>10.553276</v>
      </c>
      <c r="F21404" s="5">
        <v>6.6904139999999996</v>
      </c>
      <c r="G21404" s="5">
        <v>8.1649670000000008</v>
      </c>
      <c r="H21404" s="5">
        <v>13.481517999999999</v>
      </c>
      <c r="I21404" s="5">
        <v>9.6559089999999994</v>
      </c>
      <c r="J21404" s="5">
        <v>6.7738399999999999</v>
      </c>
      <c r="K21404" s="5">
        <v>9.7929980000000008</v>
      </c>
      <c r="L21404" s="5">
        <v>8.5765229999999999</v>
      </c>
      <c r="M21404" s="5">
        <v>10.389447000000001</v>
      </c>
    </row>
    <row r="21405" spans="1:13" x14ac:dyDescent="0.4">
      <c r="A21405" s="4" t="s">
        <v>355</v>
      </c>
      <c r="B21405" s="4" t="s">
        <v>355</v>
      </c>
      <c r="C21405" s="5">
        <v>2.831804</v>
      </c>
      <c r="D21405" s="5">
        <v>2.2336420000000001</v>
      </c>
      <c r="E21405" s="5">
        <v>5.5883229999999999</v>
      </c>
      <c r="F21405" s="5">
        <v>1.7907439999999999</v>
      </c>
      <c r="G21405" s="5">
        <v>2.799172</v>
      </c>
      <c r="H21405" s="5"/>
      <c r="I21405" s="5">
        <v>2.3795649999999999</v>
      </c>
      <c r="J21405" s="5">
        <v>2.1444209999999999</v>
      </c>
      <c r="K21405" s="5">
        <v>3.0188700000000002</v>
      </c>
      <c r="L21405" s="5">
        <v>2.5882019999999999</v>
      </c>
      <c r="M21405" s="5">
        <v>3.0175640000000001</v>
      </c>
    </row>
    <row r="21406" spans="1:13" x14ac:dyDescent="0.4">
      <c r="A21406" s="4" t="s">
        <v>26725</v>
      </c>
      <c r="B21406" s="4" t="s">
        <v>26726</v>
      </c>
      <c r="C21406" s="5">
        <v>17.968658999999999</v>
      </c>
      <c r="D21406" s="5">
        <v>18.076791</v>
      </c>
      <c r="E21406" s="5">
        <v>20.314862999999999</v>
      </c>
      <c r="F21406" s="5">
        <v>18.025389000000001</v>
      </c>
      <c r="G21406" s="5">
        <v>17.493326</v>
      </c>
      <c r="H21406" s="5">
        <v>16.892464</v>
      </c>
      <c r="I21406" s="5">
        <v>17.267975</v>
      </c>
      <c r="J21406" s="5">
        <v>19.822806</v>
      </c>
      <c r="K21406" s="5">
        <v>21.257007999999999</v>
      </c>
      <c r="L21406" s="5">
        <v>18.699106</v>
      </c>
      <c r="M21406" s="5">
        <v>20.640453999999998</v>
      </c>
    </row>
    <row r="21407" spans="1:13" x14ac:dyDescent="0.4">
      <c r="A21407" s="4" t="s">
        <v>35149</v>
      </c>
      <c r="B21407" s="4" t="s">
        <v>35150</v>
      </c>
      <c r="C21407" s="5">
        <v>13551.870999000001</v>
      </c>
      <c r="D21407" s="5">
        <v>15110.799924999999</v>
      </c>
      <c r="E21407" s="5">
        <v>19773.799354999999</v>
      </c>
      <c r="F21407" s="5">
        <v>15953.610338</v>
      </c>
      <c r="G21407" s="5">
        <v>14860.832377000001</v>
      </c>
      <c r="H21407" s="5">
        <v>10042.481914</v>
      </c>
      <c r="I21407" s="5">
        <v>12183.612424999999</v>
      </c>
      <c r="J21407" s="5">
        <v>13031.411173</v>
      </c>
      <c r="K21407" s="5">
        <v>11494.615938000001</v>
      </c>
      <c r="L21407" s="5">
        <v>9416.2463810000008</v>
      </c>
      <c r="M21407" s="5">
        <v>13636.909189</v>
      </c>
    </row>
    <row r="21408" spans="1:13" x14ac:dyDescent="0.4">
      <c r="A21408" s="4" t="s">
        <v>16872</v>
      </c>
      <c r="B21408" s="4" t="s">
        <v>16873</v>
      </c>
      <c r="C21408" s="5">
        <v>943.32218499999999</v>
      </c>
      <c r="D21408" s="5">
        <v>1275.636405</v>
      </c>
      <c r="E21408" s="5">
        <v>1640.716561</v>
      </c>
      <c r="F21408" s="5">
        <v>1339.4862149999999</v>
      </c>
      <c r="G21408" s="5">
        <v>1277.2124180000001</v>
      </c>
      <c r="H21408" s="5">
        <v>741.00840500000004</v>
      </c>
      <c r="I21408" s="5">
        <v>1141.7497470000001</v>
      </c>
      <c r="J21408" s="5">
        <v>1086.5004309999999</v>
      </c>
      <c r="K21408" s="5">
        <v>1085.16318</v>
      </c>
      <c r="L21408" s="5">
        <v>797.01438399999995</v>
      </c>
      <c r="M21408" s="5">
        <v>989.13030800000001</v>
      </c>
    </row>
    <row r="21409" spans="1:13" x14ac:dyDescent="0.4">
      <c r="A21409" s="4" t="s">
        <v>35151</v>
      </c>
      <c r="B21409" s="4" t="s">
        <v>35152</v>
      </c>
      <c r="C21409" s="5">
        <v>232.85235599999999</v>
      </c>
      <c r="D21409" s="5">
        <v>353.38779399999999</v>
      </c>
      <c r="E21409" s="5">
        <v>396.74828400000001</v>
      </c>
      <c r="F21409" s="5">
        <v>342.33464199999997</v>
      </c>
      <c r="G21409" s="5">
        <v>335.97237899999999</v>
      </c>
      <c r="H21409" s="5">
        <v>239.23870400000001</v>
      </c>
      <c r="I21409" s="5">
        <v>321.70693499999999</v>
      </c>
      <c r="J21409" s="5">
        <v>264.17311999999998</v>
      </c>
      <c r="K21409" s="5">
        <v>198.966666</v>
      </c>
      <c r="L21409" s="5">
        <v>239.94174100000001</v>
      </c>
      <c r="M21409" s="5">
        <v>214.836017</v>
      </c>
    </row>
    <row r="21410" spans="1:13" x14ac:dyDescent="0.4">
      <c r="A21410" s="4" t="s">
        <v>35153</v>
      </c>
      <c r="B21410" s="4" t="s">
        <v>35154</v>
      </c>
      <c r="C21410" s="5">
        <v>2.2022270000000002</v>
      </c>
      <c r="D21410" s="5">
        <v>2.2519849999999999</v>
      </c>
      <c r="E21410" s="5">
        <v>6.3631209999999996</v>
      </c>
      <c r="F21410" s="5">
        <v>3.9014199999999999</v>
      </c>
      <c r="G21410" s="5">
        <v>9.4735890000000005</v>
      </c>
      <c r="H21410" s="5">
        <v>3.9276789999999999</v>
      </c>
      <c r="I21410" s="5">
        <v>3.6029049999999998</v>
      </c>
      <c r="J21410" s="5">
        <v>1.456512</v>
      </c>
      <c r="K21410" s="5">
        <v>1.1341969999999999</v>
      </c>
      <c r="L21410" s="5">
        <v>2.435092</v>
      </c>
      <c r="M21410" s="5">
        <v>3.2309239999999999</v>
      </c>
    </row>
    <row r="21411" spans="1:13" x14ac:dyDescent="0.4">
      <c r="A21411" s="4" t="s">
        <v>35155</v>
      </c>
      <c r="B21411" s="4" t="s">
        <v>35156</v>
      </c>
      <c r="C21411" s="5">
        <v>292.86927400000002</v>
      </c>
      <c r="D21411" s="5">
        <v>352.18042500000001</v>
      </c>
      <c r="E21411" s="5">
        <v>400.73029600000001</v>
      </c>
      <c r="F21411" s="5">
        <v>377.50085000000001</v>
      </c>
      <c r="G21411" s="5">
        <v>456.76000299999998</v>
      </c>
      <c r="H21411" s="5">
        <v>258.59659199999999</v>
      </c>
      <c r="I21411" s="5">
        <v>344.36862100000002</v>
      </c>
      <c r="J21411" s="5">
        <v>293.11654399999998</v>
      </c>
      <c r="K21411" s="5">
        <v>286.12094400000001</v>
      </c>
      <c r="L21411" s="5">
        <v>366.10243000000003</v>
      </c>
      <c r="M21411" s="5">
        <v>347.99342000000001</v>
      </c>
    </row>
    <row r="21412" spans="1:13" x14ac:dyDescent="0.4">
      <c r="A21412" s="4" t="s">
        <v>35157</v>
      </c>
      <c r="B21412" s="4" t="s">
        <v>35158</v>
      </c>
      <c r="C21412" s="5">
        <v>11.168509</v>
      </c>
      <c r="D21412" s="5">
        <v>15.169646999999999</v>
      </c>
      <c r="E21412" s="5">
        <v>20.49447</v>
      </c>
      <c r="F21412" s="5">
        <v>18.415573999999999</v>
      </c>
      <c r="G21412" s="5">
        <v>21.359947999999999</v>
      </c>
      <c r="H21412" s="5">
        <v>20.198671000000001</v>
      </c>
      <c r="I21412" s="5">
        <v>19.318315999999999</v>
      </c>
      <c r="J21412" s="5">
        <v>11.284940000000001</v>
      </c>
      <c r="K21412" s="5">
        <v>11.330106000000001</v>
      </c>
      <c r="L21412" s="5">
        <v>13.334203</v>
      </c>
      <c r="M21412" s="5">
        <v>17.915026999999998</v>
      </c>
    </row>
    <row r="21413" spans="1:13" x14ac:dyDescent="0.4">
      <c r="A21413" s="4" t="s">
        <v>35159</v>
      </c>
      <c r="B21413" s="4" t="s">
        <v>35160</v>
      </c>
      <c r="C21413" s="5"/>
      <c r="D21413" s="5">
        <v>1.5393749999999999</v>
      </c>
      <c r="E21413" s="5"/>
      <c r="F21413" s="5"/>
      <c r="G21413" s="5">
        <v>1.6294500000000001</v>
      </c>
      <c r="H21413" s="5"/>
      <c r="I21413" s="5">
        <v>1.943373</v>
      </c>
      <c r="J21413" s="5"/>
      <c r="K21413" s="5"/>
      <c r="L21413" s="5"/>
      <c r="M21413" s="5"/>
    </row>
    <row r="21414" spans="1:13" x14ac:dyDescent="0.4">
      <c r="A21414" s="4" t="s">
        <v>35161</v>
      </c>
      <c r="B21414" s="4" t="s">
        <v>35162</v>
      </c>
      <c r="C21414" s="5"/>
      <c r="D21414" s="5"/>
      <c r="E21414" s="5"/>
      <c r="F21414" s="5"/>
      <c r="G21414" s="5"/>
      <c r="H21414" s="5"/>
      <c r="I21414" s="5"/>
      <c r="J21414" s="5"/>
      <c r="K21414" s="5"/>
      <c r="L21414" s="5"/>
      <c r="M21414" s="5"/>
    </row>
    <row r="21415" spans="1:13" x14ac:dyDescent="0.4">
      <c r="A21415" s="4" t="s">
        <v>22441</v>
      </c>
      <c r="B21415" s="4" t="s">
        <v>22442</v>
      </c>
      <c r="C21415" s="5">
        <v>347.50817899999998</v>
      </c>
      <c r="D21415" s="5">
        <v>556.85848599999997</v>
      </c>
      <c r="E21415" s="5">
        <v>818.61731399999996</v>
      </c>
      <c r="F21415" s="5">
        <v>622.28118600000005</v>
      </c>
      <c r="G21415" s="5">
        <v>331.73185000000001</v>
      </c>
      <c r="H21415" s="5">
        <v>392.57130599999999</v>
      </c>
      <c r="I21415" s="5">
        <v>576.59648100000004</v>
      </c>
      <c r="J21415" s="5">
        <v>509.36530900000002</v>
      </c>
      <c r="K21415" s="5">
        <v>760.06696699999998</v>
      </c>
      <c r="L21415" s="5">
        <v>373.853542</v>
      </c>
      <c r="M21415" s="5">
        <v>694.22200899999996</v>
      </c>
    </row>
    <row r="21416" spans="1:13" x14ac:dyDescent="0.4">
      <c r="A21416" s="4" t="s">
        <v>35163</v>
      </c>
      <c r="B21416" s="4" t="s">
        <v>35164</v>
      </c>
      <c r="C21416" s="5">
        <v>53.252079999999999</v>
      </c>
      <c r="D21416" s="5">
        <v>56.829189999999997</v>
      </c>
      <c r="E21416" s="5">
        <v>63.415151000000002</v>
      </c>
      <c r="F21416" s="5">
        <v>78.137837000000005</v>
      </c>
      <c r="G21416" s="5">
        <v>75.757531999999998</v>
      </c>
      <c r="H21416" s="5">
        <v>33.538412000000001</v>
      </c>
      <c r="I21416" s="5">
        <v>68.085212999999996</v>
      </c>
      <c r="J21416" s="5">
        <v>42.532494999999997</v>
      </c>
      <c r="K21416" s="5">
        <v>43.295741</v>
      </c>
      <c r="L21416" s="5">
        <v>47.166305000000001</v>
      </c>
      <c r="M21416" s="5">
        <v>46.167230000000004</v>
      </c>
    </row>
    <row r="21417" spans="1:13" x14ac:dyDescent="0.4">
      <c r="A21417" s="4" t="s">
        <v>35165</v>
      </c>
      <c r="B21417" s="4" t="s">
        <v>35166</v>
      </c>
      <c r="C21417" s="5">
        <v>27.950153</v>
      </c>
      <c r="D21417" s="5">
        <v>42.260167000000003</v>
      </c>
      <c r="E21417" s="5">
        <v>46.385568999999997</v>
      </c>
      <c r="F21417" s="5">
        <v>35.697208000000003</v>
      </c>
      <c r="G21417" s="5">
        <v>38.686633</v>
      </c>
      <c r="H21417" s="5">
        <v>38.183892</v>
      </c>
      <c r="I21417" s="5">
        <v>35.164566999999998</v>
      </c>
      <c r="J21417" s="5">
        <v>34.302072000000003</v>
      </c>
      <c r="K21417" s="5">
        <v>31.394924</v>
      </c>
      <c r="L21417" s="5">
        <v>26.504117000000001</v>
      </c>
      <c r="M21417" s="5">
        <v>33.547044999999997</v>
      </c>
    </row>
    <row r="21418" spans="1:13" x14ac:dyDescent="0.4">
      <c r="A21418" s="4" t="s">
        <v>35167</v>
      </c>
      <c r="B21418" s="4" t="s">
        <v>35168</v>
      </c>
      <c r="C21418" s="5">
        <v>164.42869899999999</v>
      </c>
      <c r="D21418" s="5">
        <v>132.558224</v>
      </c>
      <c r="E21418" s="5">
        <v>190.92271700000001</v>
      </c>
      <c r="F21418" s="5">
        <v>173.256381</v>
      </c>
      <c r="G21418" s="5">
        <v>182.10584</v>
      </c>
      <c r="H21418" s="5">
        <v>240.52866599999999</v>
      </c>
      <c r="I21418" s="5">
        <v>174.27686</v>
      </c>
      <c r="J21418" s="5">
        <v>174.736141</v>
      </c>
      <c r="K21418" s="5">
        <v>154.01094599999999</v>
      </c>
      <c r="L21418" s="5">
        <v>174.80589800000001</v>
      </c>
      <c r="M21418" s="5">
        <v>187.41353699999999</v>
      </c>
    </row>
    <row r="21419" spans="1:13" x14ac:dyDescent="0.4">
      <c r="A21419" s="4" t="s">
        <v>35169</v>
      </c>
      <c r="B21419" s="4" t="s">
        <v>35170</v>
      </c>
      <c r="C21419" s="5">
        <v>7.5942109999999996</v>
      </c>
      <c r="D21419" s="5"/>
      <c r="E21419" s="5"/>
      <c r="F21419" s="5">
        <v>3.3097110000000001</v>
      </c>
      <c r="G21419" s="5">
        <v>1.2509170000000001</v>
      </c>
      <c r="H21419" s="5"/>
      <c r="I21419" s="5"/>
      <c r="J21419" s="5"/>
      <c r="K21419" s="5">
        <v>1.8659760000000001</v>
      </c>
      <c r="L21419" s="5"/>
      <c r="M21419" s="5">
        <v>3.1608299999999998</v>
      </c>
    </row>
    <row r="21420" spans="1:13" x14ac:dyDescent="0.4">
      <c r="A21420" s="4" t="s">
        <v>35171</v>
      </c>
      <c r="B21420" s="4" t="s">
        <v>35172</v>
      </c>
      <c r="C21420" s="5">
        <v>213.663916</v>
      </c>
      <c r="D21420" s="5">
        <v>210.89574099999999</v>
      </c>
      <c r="E21420" s="5">
        <v>219.277704</v>
      </c>
      <c r="F21420" s="5">
        <v>218.914817</v>
      </c>
      <c r="G21420" s="5">
        <v>263.26696600000002</v>
      </c>
      <c r="H21420" s="5">
        <v>223.152142</v>
      </c>
      <c r="I21420" s="5">
        <v>172.47810000000001</v>
      </c>
      <c r="J21420" s="5">
        <v>196.20844399999999</v>
      </c>
      <c r="K21420" s="5">
        <v>268.15039200000001</v>
      </c>
      <c r="L21420" s="5">
        <v>191.440181</v>
      </c>
      <c r="M21420" s="5">
        <v>363.73864099999997</v>
      </c>
    </row>
    <row r="21421" spans="1:13" x14ac:dyDescent="0.4">
      <c r="A21421" s="4" t="s">
        <v>7250</v>
      </c>
      <c r="B21421" s="4" t="s">
        <v>7251</v>
      </c>
      <c r="C21421" s="5">
        <v>9.4252020000000005</v>
      </c>
      <c r="D21421" s="5">
        <v>4.5451410000000001</v>
      </c>
      <c r="E21421" s="5">
        <v>5.4088960000000004</v>
      </c>
      <c r="F21421" s="5">
        <v>4.9127070000000002</v>
      </c>
      <c r="G21421" s="5">
        <v>7.008629</v>
      </c>
      <c r="H21421" s="5">
        <v>8.7677669999999992</v>
      </c>
      <c r="I21421" s="5">
        <v>2.8444029999999998</v>
      </c>
      <c r="J21421" s="5">
        <v>3.3679429999999999</v>
      </c>
      <c r="K21421" s="5">
        <v>4.5397790000000002</v>
      </c>
      <c r="L21421" s="5">
        <v>3.8819180000000002</v>
      </c>
      <c r="M21421" s="5">
        <v>5.6659220000000001</v>
      </c>
    </row>
    <row r="21422" spans="1:13" x14ac:dyDescent="0.4">
      <c r="A21422" s="4" t="s">
        <v>35173</v>
      </c>
      <c r="B21422" s="4" t="s">
        <v>35174</v>
      </c>
      <c r="C21422" s="5">
        <v>15.472348999999999</v>
      </c>
      <c r="D21422" s="5">
        <v>28.899645</v>
      </c>
      <c r="E21422" s="5">
        <v>24.745622000000001</v>
      </c>
      <c r="F21422" s="5">
        <v>17.457841999999999</v>
      </c>
      <c r="G21422" s="5">
        <v>22.888117999999999</v>
      </c>
      <c r="H21422" s="5">
        <v>13.683344999999999</v>
      </c>
      <c r="I21422" s="5">
        <v>17.148194</v>
      </c>
      <c r="J21422" s="5">
        <v>17.203809</v>
      </c>
      <c r="K21422" s="5">
        <v>23.049613999999998</v>
      </c>
      <c r="L21422" s="5">
        <v>21.110310999999999</v>
      </c>
      <c r="M21422" s="5">
        <v>17.176953000000001</v>
      </c>
    </row>
    <row r="21423" spans="1:13" x14ac:dyDescent="0.4">
      <c r="A21423" s="4" t="s">
        <v>35175</v>
      </c>
      <c r="B21423" s="4" t="s">
        <v>35176</v>
      </c>
      <c r="C21423" s="5">
        <v>65.313498999999993</v>
      </c>
      <c r="D21423" s="5">
        <v>61.009621000000003</v>
      </c>
      <c r="E21423" s="5">
        <v>61.072448000000001</v>
      </c>
      <c r="F21423" s="5">
        <v>65.902623000000006</v>
      </c>
      <c r="G21423" s="5">
        <v>66.289281000000003</v>
      </c>
      <c r="H21423" s="5">
        <v>76.074477999999999</v>
      </c>
      <c r="I21423" s="5">
        <v>55.031179000000002</v>
      </c>
      <c r="J21423" s="5">
        <v>66.921295000000001</v>
      </c>
      <c r="K21423" s="5">
        <v>64.306315999999995</v>
      </c>
      <c r="L21423" s="5">
        <v>61.52176</v>
      </c>
      <c r="M21423" s="5">
        <v>63.713239000000002</v>
      </c>
    </row>
    <row r="21424" spans="1:13" x14ac:dyDescent="0.4">
      <c r="A21424" s="4" t="s">
        <v>23514</v>
      </c>
      <c r="B21424" s="4" t="s">
        <v>35177</v>
      </c>
      <c r="C21424" s="5">
        <v>152.30193700000001</v>
      </c>
      <c r="D21424" s="5">
        <v>140.36558199999999</v>
      </c>
      <c r="E21424" s="5">
        <v>156.18122500000001</v>
      </c>
      <c r="F21424" s="5">
        <v>159.95517599999999</v>
      </c>
      <c r="G21424" s="5">
        <v>155.769496</v>
      </c>
      <c r="H21424" s="5">
        <v>160.873606</v>
      </c>
      <c r="I21424" s="5">
        <v>144.52055799999999</v>
      </c>
      <c r="J21424" s="5">
        <v>151.61262500000001</v>
      </c>
      <c r="K21424" s="5">
        <v>137.829396</v>
      </c>
      <c r="L21424" s="5">
        <v>140.91483600000001</v>
      </c>
      <c r="M21424" s="5">
        <v>179.14674099999999</v>
      </c>
    </row>
    <row r="21425" spans="1:13" x14ac:dyDescent="0.4">
      <c r="A21425" s="4" t="s">
        <v>35178</v>
      </c>
      <c r="B21425" s="4" t="s">
        <v>35179</v>
      </c>
      <c r="C21425" s="5">
        <v>83.100866999999994</v>
      </c>
      <c r="D21425" s="5">
        <v>87.160522999999998</v>
      </c>
      <c r="E21425" s="5">
        <v>86.166965000000005</v>
      </c>
      <c r="F21425" s="5">
        <v>83.160094999999998</v>
      </c>
      <c r="G21425" s="5">
        <v>79.028301999999996</v>
      </c>
      <c r="H21425" s="5">
        <v>93.118195</v>
      </c>
      <c r="I21425" s="5">
        <v>74.258983000000001</v>
      </c>
      <c r="J21425" s="5">
        <v>77.790203000000005</v>
      </c>
      <c r="K21425" s="5">
        <v>66.209372000000002</v>
      </c>
      <c r="L21425" s="5">
        <v>66.953743000000003</v>
      </c>
      <c r="M21425" s="5">
        <v>72.197039000000004</v>
      </c>
    </row>
    <row r="21426" spans="1:13" x14ac:dyDescent="0.4">
      <c r="A21426" s="4" t="s">
        <v>35180</v>
      </c>
      <c r="B21426" s="4" t="s">
        <v>35181</v>
      </c>
      <c r="C21426" s="5">
        <v>2.0032459999999999</v>
      </c>
      <c r="D21426" s="5">
        <v>1.65662</v>
      </c>
      <c r="E21426" s="5">
        <v>2.3307880000000001</v>
      </c>
      <c r="F21426" s="5"/>
      <c r="G21426" s="5"/>
      <c r="H21426" s="5"/>
      <c r="I21426" s="5">
        <v>1.3628180000000001</v>
      </c>
      <c r="J21426" s="5"/>
      <c r="K21426" s="5">
        <v>1.834085</v>
      </c>
      <c r="L21426" s="5"/>
      <c r="M21426" s="5"/>
    </row>
    <row r="21427" spans="1:13" x14ac:dyDescent="0.4">
      <c r="A21427" s="4" t="s">
        <v>355</v>
      </c>
      <c r="B21427" s="4" t="s">
        <v>355</v>
      </c>
      <c r="C21427" s="5">
        <v>306.51842399999998</v>
      </c>
      <c r="D21427" s="5">
        <v>368.104984</v>
      </c>
      <c r="E21427" s="5">
        <v>443.91682300000002</v>
      </c>
      <c r="F21427" s="5">
        <v>361.56235500000003</v>
      </c>
      <c r="G21427" s="5">
        <v>366.36604899999998</v>
      </c>
      <c r="H21427" s="5">
        <v>234.00864100000001</v>
      </c>
      <c r="I21427" s="5">
        <v>327.48928000000001</v>
      </c>
      <c r="J21427" s="5">
        <v>252.275498</v>
      </c>
      <c r="K21427" s="5">
        <v>301.15383400000002</v>
      </c>
      <c r="L21427" s="5">
        <v>276.25888600000002</v>
      </c>
      <c r="M21427" s="5">
        <v>359.35798</v>
      </c>
    </row>
    <row r="21428" spans="1:13" x14ac:dyDescent="0.4">
      <c r="A21428" s="4" t="s">
        <v>35182</v>
      </c>
      <c r="B21428" s="4" t="s">
        <v>35183</v>
      </c>
      <c r="C21428" s="5">
        <v>634.32539799999995</v>
      </c>
      <c r="D21428" s="5">
        <v>824.71220300000004</v>
      </c>
      <c r="E21428" s="5">
        <v>1160.319469</v>
      </c>
      <c r="F21428" s="5">
        <v>743.609512</v>
      </c>
      <c r="G21428" s="5">
        <v>861.84902899999997</v>
      </c>
      <c r="H21428" s="5">
        <v>426.16463499999998</v>
      </c>
      <c r="I21428" s="5">
        <v>571.37196900000004</v>
      </c>
      <c r="J21428" s="5">
        <v>564.97056599999996</v>
      </c>
      <c r="K21428" s="5">
        <v>509.926717</v>
      </c>
      <c r="L21428" s="5">
        <v>699.31194900000003</v>
      </c>
      <c r="M21428" s="5">
        <v>631.48713999999995</v>
      </c>
    </row>
    <row r="21429" spans="1:13" x14ac:dyDescent="0.4">
      <c r="A21429" s="4" t="s">
        <v>35184</v>
      </c>
      <c r="B21429" s="4" t="s">
        <v>35185</v>
      </c>
      <c r="C21429" s="5">
        <v>9.0532800000000009</v>
      </c>
      <c r="D21429" s="5">
        <v>7.0277669999999999</v>
      </c>
      <c r="E21429" s="5">
        <v>4.9963369999999996</v>
      </c>
      <c r="F21429" s="5">
        <v>5.8525169999999997</v>
      </c>
      <c r="G21429" s="5">
        <v>8.0623369999999994</v>
      </c>
      <c r="H21429" s="5">
        <v>14.084363</v>
      </c>
      <c r="I21429" s="5">
        <v>8.7493490000000005</v>
      </c>
      <c r="J21429" s="5">
        <v>9.7122139999999995</v>
      </c>
      <c r="K21429" s="5">
        <v>11.929955</v>
      </c>
      <c r="L21429" s="5">
        <v>8.0221300000000006</v>
      </c>
      <c r="M21429" s="5">
        <v>12.97167</v>
      </c>
    </row>
    <row r="21430" spans="1:13" x14ac:dyDescent="0.4">
      <c r="A21430" s="4" t="s">
        <v>29941</v>
      </c>
      <c r="B21430" s="4" t="s">
        <v>29942</v>
      </c>
      <c r="C21430" s="5">
        <v>1677.8518389999999</v>
      </c>
      <c r="D21430" s="5">
        <v>2140.4846539999999</v>
      </c>
      <c r="E21430" s="5">
        <v>2478.704467</v>
      </c>
      <c r="F21430" s="5">
        <v>2203.3266960000001</v>
      </c>
      <c r="G21430" s="5">
        <v>2225.365526</v>
      </c>
      <c r="H21430" s="5">
        <v>1051.79276</v>
      </c>
      <c r="I21430" s="5">
        <v>1876.7937879999999</v>
      </c>
      <c r="J21430" s="5">
        <v>1710.62527</v>
      </c>
      <c r="K21430" s="5">
        <v>1600.9941590000001</v>
      </c>
      <c r="L21430" s="5">
        <v>1766.643814</v>
      </c>
      <c r="M21430" s="5">
        <v>1843.755946</v>
      </c>
    </row>
    <row r="21431" spans="1:13" x14ac:dyDescent="0.4">
      <c r="A21431" s="4" t="s">
        <v>35186</v>
      </c>
      <c r="B21431" s="4" t="s">
        <v>35187</v>
      </c>
      <c r="C21431" s="5">
        <v>38.383802000000003</v>
      </c>
      <c r="D21431" s="5">
        <v>36.727049000000001</v>
      </c>
      <c r="E21431" s="5">
        <v>48.254356999999999</v>
      </c>
      <c r="F21431" s="5">
        <v>45.765714000000003</v>
      </c>
      <c r="G21431" s="5">
        <v>45.723059999999997</v>
      </c>
      <c r="H21431" s="5">
        <v>39.306263000000001</v>
      </c>
      <c r="I21431" s="5">
        <v>40.351961000000003</v>
      </c>
      <c r="J21431" s="5">
        <v>45.955562</v>
      </c>
      <c r="K21431" s="5">
        <v>38.606248999999998</v>
      </c>
      <c r="L21431" s="5">
        <v>40.388860000000001</v>
      </c>
      <c r="M21431" s="5">
        <v>43.361151999999997</v>
      </c>
    </row>
    <row r="21432" spans="1:13" x14ac:dyDescent="0.4">
      <c r="A21432" s="4" t="s">
        <v>35188</v>
      </c>
      <c r="B21432" s="4" t="s">
        <v>35189</v>
      </c>
      <c r="C21432" s="5">
        <v>412.024451</v>
      </c>
      <c r="D21432" s="5">
        <v>485.05611299999998</v>
      </c>
      <c r="E21432" s="5">
        <v>615.22745799999996</v>
      </c>
      <c r="F21432" s="5">
        <v>513.16404399999999</v>
      </c>
      <c r="G21432" s="5">
        <v>585.91662499999995</v>
      </c>
      <c r="H21432" s="5">
        <v>412.11038500000001</v>
      </c>
      <c r="I21432" s="5">
        <v>428.09361000000001</v>
      </c>
      <c r="J21432" s="5">
        <v>524.95971899999995</v>
      </c>
      <c r="K21432" s="5">
        <v>452.72248400000001</v>
      </c>
      <c r="L21432" s="5">
        <v>556.89981</v>
      </c>
      <c r="M21432" s="5">
        <v>407.677998</v>
      </c>
    </row>
    <row r="21433" spans="1:13" x14ac:dyDescent="0.4">
      <c r="A21433" s="4" t="s">
        <v>35190</v>
      </c>
      <c r="B21433" s="4" t="s">
        <v>35191</v>
      </c>
      <c r="C21433" s="5">
        <v>2.5669979999999999</v>
      </c>
      <c r="D21433" s="5">
        <v>4.0495150000000004</v>
      </c>
      <c r="E21433" s="5">
        <v>4.9067129999999999</v>
      </c>
      <c r="F21433" s="5">
        <v>6.5667450000000001</v>
      </c>
      <c r="G21433" s="5">
        <v>9.1275320000000004</v>
      </c>
      <c r="H21433" s="5">
        <v>4.2797029999999996</v>
      </c>
      <c r="I21433" s="5">
        <v>5.5878259999999997</v>
      </c>
      <c r="J21433" s="5">
        <v>3.996235</v>
      </c>
      <c r="K21433" s="5">
        <v>8.3164560000000005</v>
      </c>
      <c r="L21433" s="5">
        <v>3.4845280000000001</v>
      </c>
      <c r="M21433" s="5">
        <v>5.5995990000000004</v>
      </c>
    </row>
    <row r="21434" spans="1:13" x14ac:dyDescent="0.4">
      <c r="A21434" s="4" t="s">
        <v>35192</v>
      </c>
      <c r="B21434" s="4" t="s">
        <v>35193</v>
      </c>
      <c r="C21434" s="5">
        <v>21.360330000000001</v>
      </c>
      <c r="D21434" s="5">
        <v>16.333437</v>
      </c>
      <c r="E21434" s="5">
        <v>18.392011</v>
      </c>
      <c r="F21434" s="5">
        <v>18.721696000000001</v>
      </c>
      <c r="G21434" s="5">
        <v>20.008849000000001</v>
      </c>
      <c r="H21434" s="5">
        <v>18.678705000000001</v>
      </c>
      <c r="I21434" s="5">
        <v>15.126018</v>
      </c>
      <c r="J21434" s="5">
        <v>17.551082999999998</v>
      </c>
      <c r="K21434" s="5">
        <v>17.630527000000001</v>
      </c>
      <c r="L21434" s="5">
        <v>14.6997</v>
      </c>
      <c r="M21434" s="5">
        <v>18.502545000000001</v>
      </c>
    </row>
    <row r="21435" spans="1:13" x14ac:dyDescent="0.4">
      <c r="A21435" s="4" t="s">
        <v>10185</v>
      </c>
      <c r="B21435" s="4" t="s">
        <v>10186</v>
      </c>
      <c r="C21435" s="5">
        <v>32.197372999999999</v>
      </c>
      <c r="D21435" s="5">
        <v>20.694151999999999</v>
      </c>
      <c r="E21435" s="5">
        <v>15.486217999999999</v>
      </c>
      <c r="F21435" s="5">
        <v>43.967574999999997</v>
      </c>
      <c r="G21435" s="5">
        <v>87.371364999999997</v>
      </c>
      <c r="H21435" s="5">
        <v>54.367364000000002</v>
      </c>
      <c r="I21435" s="5">
        <v>25.128938000000002</v>
      </c>
      <c r="J21435" s="5">
        <v>20.890954000000001</v>
      </c>
      <c r="K21435" s="5">
        <v>44.328029000000001</v>
      </c>
      <c r="L21435" s="5">
        <v>39.940584999999999</v>
      </c>
      <c r="M21435" s="5">
        <v>47.269094000000003</v>
      </c>
    </row>
    <row r="21436" spans="1:13" x14ac:dyDescent="0.4">
      <c r="A21436" s="4" t="s">
        <v>35194</v>
      </c>
      <c r="B21436" s="4" t="s">
        <v>35195</v>
      </c>
      <c r="C21436" s="5">
        <v>1686.6811849999999</v>
      </c>
      <c r="D21436" s="5">
        <v>2138.2252699999999</v>
      </c>
      <c r="E21436" s="5">
        <v>2768.5732509999998</v>
      </c>
      <c r="F21436" s="5">
        <v>1882.9140090000001</v>
      </c>
      <c r="G21436" s="5">
        <v>2168.2285080000001</v>
      </c>
      <c r="H21436" s="5">
        <v>1219.510914</v>
      </c>
      <c r="I21436" s="5">
        <v>1772.8204740000001</v>
      </c>
      <c r="J21436" s="5">
        <v>1577.8243010000001</v>
      </c>
      <c r="K21436" s="5">
        <v>1849.68066</v>
      </c>
      <c r="L21436" s="5">
        <v>1642.393501</v>
      </c>
      <c r="M21436" s="5">
        <v>1941.2498869999999</v>
      </c>
    </row>
    <row r="21437" spans="1:13" x14ac:dyDescent="0.4">
      <c r="A21437" s="4" t="s">
        <v>35196</v>
      </c>
      <c r="B21437" s="4" t="s">
        <v>35197</v>
      </c>
      <c r="C21437" s="5">
        <v>17.390483</v>
      </c>
      <c r="D21437" s="5">
        <v>16.46069</v>
      </c>
      <c r="E21437" s="5">
        <v>22.320316999999999</v>
      </c>
      <c r="F21437" s="5">
        <v>14.309101999999999</v>
      </c>
      <c r="G21437" s="5">
        <v>17.809054</v>
      </c>
      <c r="H21437" s="5">
        <v>16.033871999999999</v>
      </c>
      <c r="I21437" s="5">
        <v>12.988495</v>
      </c>
      <c r="J21437" s="5">
        <v>15.489055</v>
      </c>
      <c r="K21437" s="5">
        <v>13.901160000000001</v>
      </c>
      <c r="L21437" s="5">
        <v>14.209633</v>
      </c>
      <c r="M21437" s="5">
        <v>17.761078000000001</v>
      </c>
    </row>
    <row r="21438" spans="1:13" x14ac:dyDescent="0.4">
      <c r="A21438" s="4" t="s">
        <v>35198</v>
      </c>
      <c r="B21438" s="4" t="s">
        <v>35199</v>
      </c>
      <c r="C21438" s="5">
        <v>62.639045000000003</v>
      </c>
      <c r="D21438" s="5">
        <v>62.997444000000002</v>
      </c>
      <c r="E21438" s="5">
        <v>59.321911</v>
      </c>
      <c r="F21438" s="5">
        <v>53.499146000000003</v>
      </c>
      <c r="G21438" s="5">
        <v>52.457053999999999</v>
      </c>
      <c r="H21438" s="5">
        <v>67.253763000000006</v>
      </c>
      <c r="I21438" s="5">
        <v>58.548485999999997</v>
      </c>
      <c r="J21438" s="5">
        <v>61.228664000000002</v>
      </c>
      <c r="K21438" s="5">
        <v>65.722292999999993</v>
      </c>
      <c r="L21438" s="5">
        <v>56.414138000000001</v>
      </c>
      <c r="M21438" s="5">
        <v>63.639752000000001</v>
      </c>
    </row>
    <row r="21439" spans="1:13" x14ac:dyDescent="0.4">
      <c r="A21439" s="4" t="s">
        <v>35200</v>
      </c>
      <c r="B21439" s="4" t="s">
        <v>35201</v>
      </c>
      <c r="C21439" s="5">
        <v>644.50797999999998</v>
      </c>
      <c r="D21439" s="5">
        <v>706.43093999999996</v>
      </c>
      <c r="E21439" s="5">
        <v>1124.4518700000001</v>
      </c>
      <c r="F21439" s="5">
        <v>592.40423099999998</v>
      </c>
      <c r="G21439" s="5">
        <v>617.69065399999999</v>
      </c>
      <c r="H21439" s="5">
        <v>531.917641</v>
      </c>
      <c r="I21439" s="5">
        <v>466.346296</v>
      </c>
      <c r="J21439" s="5">
        <v>672.13661300000001</v>
      </c>
      <c r="K21439" s="5">
        <v>860.67143599999997</v>
      </c>
      <c r="L21439" s="5">
        <v>501.35433599999999</v>
      </c>
      <c r="M21439" s="5">
        <v>735.66966300000001</v>
      </c>
    </row>
    <row r="21440" spans="1:13" x14ac:dyDescent="0.4">
      <c r="A21440" s="4" t="s">
        <v>35202</v>
      </c>
      <c r="B21440" s="4" t="s">
        <v>35203</v>
      </c>
      <c r="C21440" s="5">
        <v>3.346991</v>
      </c>
      <c r="D21440" s="5">
        <v>1.2596020000000001</v>
      </c>
      <c r="E21440" s="5">
        <v>1.121826</v>
      </c>
      <c r="F21440" s="5">
        <v>18.393957</v>
      </c>
      <c r="G21440" s="5">
        <v>1.56731</v>
      </c>
      <c r="H21440" s="5"/>
      <c r="I21440" s="5">
        <v>2.41092</v>
      </c>
      <c r="J21440" s="5">
        <v>4.1409789999999997</v>
      </c>
      <c r="K21440" s="5">
        <v>19.623076000000001</v>
      </c>
      <c r="L21440" s="5"/>
      <c r="M21440" s="5">
        <v>23.005609</v>
      </c>
    </row>
    <row r="21441" spans="1:13" x14ac:dyDescent="0.4">
      <c r="A21441" s="4" t="s">
        <v>35204</v>
      </c>
      <c r="B21441" s="4" t="s">
        <v>35205</v>
      </c>
      <c r="C21441" s="5">
        <v>1.570479</v>
      </c>
      <c r="D21441" s="5"/>
      <c r="E21441" s="5">
        <v>2.391785</v>
      </c>
      <c r="F21441" s="5"/>
      <c r="G21441" s="5"/>
      <c r="H21441" s="5"/>
      <c r="I21441" s="5"/>
      <c r="J21441" s="5"/>
      <c r="K21441" s="5"/>
      <c r="L21441" s="5"/>
      <c r="M21441" s="5"/>
    </row>
    <row r="21442" spans="1:13" x14ac:dyDescent="0.4">
      <c r="A21442" s="4" t="s">
        <v>35206</v>
      </c>
      <c r="B21442" s="4" t="s">
        <v>35207</v>
      </c>
      <c r="C21442" s="5">
        <v>14.490539</v>
      </c>
      <c r="D21442" s="5">
        <v>13.572727</v>
      </c>
      <c r="E21442" s="5">
        <v>16.207129999999999</v>
      </c>
      <c r="F21442" s="5">
        <v>12.870536</v>
      </c>
      <c r="G21442" s="5">
        <v>14.398384999999999</v>
      </c>
      <c r="H21442" s="5">
        <v>9.6614380000000004</v>
      </c>
      <c r="I21442" s="5">
        <v>12.006183</v>
      </c>
      <c r="J21442" s="5">
        <v>11.411270999999999</v>
      </c>
      <c r="K21442" s="5">
        <v>14.685922</v>
      </c>
      <c r="L21442" s="5">
        <v>10.159746999999999</v>
      </c>
      <c r="M21442" s="5">
        <v>13.699123999999999</v>
      </c>
    </row>
    <row r="21443" spans="1:13" x14ac:dyDescent="0.4">
      <c r="A21443" s="4" t="s">
        <v>35208</v>
      </c>
      <c r="B21443" s="4" t="s">
        <v>35209</v>
      </c>
      <c r="C21443" s="5">
        <v>93.433161999999996</v>
      </c>
      <c r="D21443" s="5">
        <v>95.044661000000005</v>
      </c>
      <c r="E21443" s="5">
        <v>128.35215099999999</v>
      </c>
      <c r="F21443" s="5">
        <v>83.450912000000002</v>
      </c>
      <c r="G21443" s="5">
        <v>77.891056000000006</v>
      </c>
      <c r="H21443" s="5">
        <v>49.215547999999998</v>
      </c>
      <c r="I21443" s="5">
        <v>40.093716000000001</v>
      </c>
      <c r="J21443" s="5">
        <v>72.801118000000002</v>
      </c>
      <c r="K21443" s="5">
        <v>75.225896000000006</v>
      </c>
      <c r="L21443" s="5">
        <v>59.527188000000002</v>
      </c>
      <c r="M21443" s="5">
        <v>67.033535999999998</v>
      </c>
    </row>
    <row r="21444" spans="1:13" x14ac:dyDescent="0.4">
      <c r="A21444" s="4" t="s">
        <v>35210</v>
      </c>
      <c r="B21444" s="4" t="s">
        <v>35211</v>
      </c>
      <c r="C21444" s="5">
        <v>5.6580779999999997</v>
      </c>
      <c r="D21444" s="5">
        <v>4.9329729999999996</v>
      </c>
      <c r="E21444" s="5">
        <v>4.5154889999999996</v>
      </c>
      <c r="F21444" s="5">
        <v>3.7508710000000001</v>
      </c>
      <c r="G21444" s="5">
        <v>5.9647550000000003</v>
      </c>
      <c r="H21444" s="5">
        <v>4.6024760000000002</v>
      </c>
      <c r="I21444" s="5">
        <v>3.967889</v>
      </c>
      <c r="J21444" s="5">
        <v>3.7583519999999999</v>
      </c>
      <c r="K21444" s="5">
        <v>4.3899730000000003</v>
      </c>
      <c r="L21444" s="5">
        <v>4.2062790000000003</v>
      </c>
      <c r="M21444" s="5">
        <v>8.9093389999999992</v>
      </c>
    </row>
    <row r="21445" spans="1:13" x14ac:dyDescent="0.4">
      <c r="A21445" s="4" t="s">
        <v>35212</v>
      </c>
      <c r="B21445" s="4" t="s">
        <v>35213</v>
      </c>
      <c r="C21445" s="5">
        <v>83.205100999999999</v>
      </c>
      <c r="D21445" s="5">
        <v>81.039829999999995</v>
      </c>
      <c r="E21445" s="5">
        <v>117.238632</v>
      </c>
      <c r="F21445" s="5">
        <v>87.408259999999999</v>
      </c>
      <c r="G21445" s="5">
        <v>91.615949999999998</v>
      </c>
      <c r="H21445" s="5">
        <v>87.691406999999998</v>
      </c>
      <c r="I21445" s="5">
        <v>88.422955999999999</v>
      </c>
      <c r="J21445" s="5">
        <v>102.189404</v>
      </c>
      <c r="K21445" s="5">
        <v>88.516976</v>
      </c>
      <c r="L21445" s="5">
        <v>90.790790999999999</v>
      </c>
      <c r="M21445" s="5">
        <v>109.612776</v>
      </c>
    </row>
    <row r="21446" spans="1:13" x14ac:dyDescent="0.4">
      <c r="A21446" s="4" t="s">
        <v>35214</v>
      </c>
      <c r="B21446" s="4" t="s">
        <v>35215</v>
      </c>
      <c r="C21446" s="5">
        <v>141.266865</v>
      </c>
      <c r="D21446" s="5">
        <v>142.04476500000001</v>
      </c>
      <c r="E21446" s="5">
        <v>193.587906</v>
      </c>
      <c r="F21446" s="5">
        <v>140.32539600000001</v>
      </c>
      <c r="G21446" s="5">
        <v>179.16441800000001</v>
      </c>
      <c r="H21446" s="5">
        <v>117.554239</v>
      </c>
      <c r="I21446" s="5">
        <v>138.923303</v>
      </c>
      <c r="J21446" s="5">
        <v>128.24900400000001</v>
      </c>
      <c r="K21446" s="5">
        <v>126.22819200000001</v>
      </c>
      <c r="L21446" s="5">
        <v>115.538983</v>
      </c>
      <c r="M21446" s="5">
        <v>118.590248</v>
      </c>
    </row>
    <row r="21447" spans="1:13" x14ac:dyDescent="0.4">
      <c r="A21447" s="4" t="s">
        <v>35216</v>
      </c>
      <c r="B21447" s="4" t="s">
        <v>35217</v>
      </c>
      <c r="C21447" s="5">
        <v>59.659019999999998</v>
      </c>
      <c r="D21447" s="5">
        <v>50.140909999999998</v>
      </c>
      <c r="E21447" s="5">
        <v>67.401070000000004</v>
      </c>
      <c r="F21447" s="5">
        <v>52.781291000000003</v>
      </c>
      <c r="G21447" s="5">
        <v>66.587164999999999</v>
      </c>
      <c r="H21447" s="5">
        <v>58.416319000000001</v>
      </c>
      <c r="I21447" s="5">
        <v>52.145622000000003</v>
      </c>
      <c r="J21447" s="5">
        <v>53.193576999999998</v>
      </c>
      <c r="K21447" s="5">
        <v>49.962246</v>
      </c>
      <c r="L21447" s="5">
        <v>49.272098999999997</v>
      </c>
      <c r="M21447" s="5">
        <v>53.171615000000003</v>
      </c>
    </row>
    <row r="21448" spans="1:13" x14ac:dyDescent="0.4">
      <c r="A21448" s="4" t="s">
        <v>35218</v>
      </c>
      <c r="B21448" s="4" t="s">
        <v>35219</v>
      </c>
      <c r="C21448" s="5">
        <v>1.9435480000000001</v>
      </c>
      <c r="D21448" s="5">
        <v>1.6293850000000001</v>
      </c>
      <c r="E21448" s="5">
        <v>3.7122440000000001</v>
      </c>
      <c r="F21448" s="5">
        <v>1.4336819999999999</v>
      </c>
      <c r="G21448" s="5">
        <v>3.2063760000000001</v>
      </c>
      <c r="H21448" s="5">
        <v>4.1724399999999999</v>
      </c>
      <c r="I21448" s="5"/>
      <c r="J21448" s="5">
        <v>2.382762</v>
      </c>
      <c r="K21448" s="5">
        <v>3.483962</v>
      </c>
      <c r="L21448" s="5">
        <v>2.3195899999999998</v>
      </c>
      <c r="M21448" s="5">
        <v>8.2478940000000005</v>
      </c>
    </row>
    <row r="21449" spans="1:13" x14ac:dyDescent="0.4">
      <c r="A21449" s="4" t="s">
        <v>35220</v>
      </c>
      <c r="B21449" s="4" t="s">
        <v>35221</v>
      </c>
      <c r="C21449" s="5">
        <v>6.0621660000000004</v>
      </c>
      <c r="D21449" s="5">
        <v>8.1904400000000006</v>
      </c>
      <c r="E21449" s="5">
        <v>6.1980969999999997</v>
      </c>
      <c r="F21449" s="5">
        <v>5.7682820000000001</v>
      </c>
      <c r="G21449" s="5">
        <v>8.7821350000000002</v>
      </c>
      <c r="H21449" s="5">
        <v>6.9715850000000001</v>
      </c>
      <c r="I21449" s="5">
        <v>6.6101020000000004</v>
      </c>
      <c r="J21449" s="5">
        <v>6.5184620000000004</v>
      </c>
      <c r="K21449" s="5">
        <v>5.8082690000000001</v>
      </c>
      <c r="L21449" s="5">
        <v>5.6510480000000003</v>
      </c>
      <c r="M21449" s="5">
        <v>6.6280390000000002</v>
      </c>
    </row>
    <row r="21450" spans="1:13" x14ac:dyDescent="0.4">
      <c r="A21450" s="4" t="s">
        <v>35222</v>
      </c>
      <c r="B21450" s="4" t="s">
        <v>35223</v>
      </c>
      <c r="C21450" s="5">
        <v>41.028641999999998</v>
      </c>
      <c r="D21450" s="5">
        <v>36.373933999999998</v>
      </c>
      <c r="E21450" s="5">
        <v>42.532304000000003</v>
      </c>
      <c r="F21450" s="5">
        <v>43.187032000000002</v>
      </c>
      <c r="G21450" s="5">
        <v>44.606219000000003</v>
      </c>
      <c r="H21450" s="5">
        <v>56.439036999999999</v>
      </c>
      <c r="I21450" s="5">
        <v>36.061902000000003</v>
      </c>
      <c r="J21450" s="5">
        <v>40.513143999999997</v>
      </c>
      <c r="K21450" s="5">
        <v>42.480003000000004</v>
      </c>
      <c r="L21450" s="5">
        <v>41.895327000000002</v>
      </c>
      <c r="M21450" s="5">
        <v>39.152225000000001</v>
      </c>
    </row>
    <row r="21451" spans="1:13" x14ac:dyDescent="0.4">
      <c r="A21451" s="4" t="s">
        <v>35224</v>
      </c>
      <c r="B21451" s="4" t="s">
        <v>35225</v>
      </c>
      <c r="C21451" s="5">
        <v>441.95964199999997</v>
      </c>
      <c r="D21451" s="5">
        <v>641.99100299999998</v>
      </c>
      <c r="E21451" s="5">
        <v>1054.3044170000001</v>
      </c>
      <c r="F21451" s="5">
        <v>565.44843900000001</v>
      </c>
      <c r="G21451" s="5">
        <v>556.39100599999995</v>
      </c>
      <c r="H21451" s="5">
        <v>267.05565899999999</v>
      </c>
      <c r="I21451" s="5">
        <v>324.65201300000001</v>
      </c>
      <c r="J21451" s="5">
        <v>388.041695</v>
      </c>
      <c r="K21451" s="5">
        <v>413.74421899999999</v>
      </c>
      <c r="L21451" s="5">
        <v>313.80659500000002</v>
      </c>
      <c r="M21451" s="5">
        <v>578.42528300000004</v>
      </c>
    </row>
    <row r="21452" spans="1:13" x14ac:dyDescent="0.4">
      <c r="A21452" s="4" t="s">
        <v>35226</v>
      </c>
      <c r="B21452" s="4" t="s">
        <v>35227</v>
      </c>
      <c r="C21452" s="5">
        <v>1980.1039989999999</v>
      </c>
      <c r="D21452" s="5">
        <v>2332.3795319999999</v>
      </c>
      <c r="E21452" s="5">
        <v>3004.6385799999998</v>
      </c>
      <c r="F21452" s="5">
        <v>1713.7533430000001</v>
      </c>
      <c r="G21452" s="5">
        <v>1939.869627</v>
      </c>
      <c r="H21452" s="5">
        <v>1424.52919</v>
      </c>
      <c r="I21452" s="5">
        <v>1310.949987</v>
      </c>
      <c r="J21452" s="5">
        <v>1745.0492529999999</v>
      </c>
      <c r="K21452" s="5">
        <v>2102.911169</v>
      </c>
      <c r="L21452" s="5">
        <v>1309.5324579999999</v>
      </c>
      <c r="M21452" s="5">
        <v>2242.6672560000002</v>
      </c>
    </row>
    <row r="21453" spans="1:13" x14ac:dyDescent="0.4">
      <c r="A21453" s="4" t="s">
        <v>35228</v>
      </c>
      <c r="B21453" s="4" t="s">
        <v>35229</v>
      </c>
      <c r="C21453" s="5">
        <v>13.978187999999999</v>
      </c>
      <c r="D21453" s="5">
        <v>17.508087</v>
      </c>
      <c r="E21453" s="5">
        <v>20.479977000000002</v>
      </c>
      <c r="F21453" s="5">
        <v>13.750515999999999</v>
      </c>
      <c r="G21453" s="5">
        <v>14.538277000000001</v>
      </c>
      <c r="H21453" s="5">
        <v>8.5447190000000006</v>
      </c>
      <c r="I21453" s="5">
        <v>11.853692000000001</v>
      </c>
      <c r="J21453" s="5">
        <v>14.163827</v>
      </c>
      <c r="K21453" s="5">
        <v>18.533321000000001</v>
      </c>
      <c r="L21453" s="5">
        <v>13.640991</v>
      </c>
      <c r="M21453" s="5">
        <v>21.819448999999999</v>
      </c>
    </row>
    <row r="21454" spans="1:13" x14ac:dyDescent="0.4">
      <c r="A21454" s="4" t="s">
        <v>35230</v>
      </c>
      <c r="B21454" s="4" t="s">
        <v>35231</v>
      </c>
      <c r="C21454" s="5"/>
      <c r="D21454" s="5"/>
      <c r="E21454" s="5">
        <v>1.355048</v>
      </c>
      <c r="F21454" s="5"/>
      <c r="G21454" s="5"/>
      <c r="H21454" s="5"/>
      <c r="I21454" s="5"/>
      <c r="J21454" s="5"/>
      <c r="K21454" s="5"/>
      <c r="L21454" s="5"/>
      <c r="M21454" s="5">
        <v>1.614463</v>
      </c>
    </row>
    <row r="21455" spans="1:13" x14ac:dyDescent="0.4">
      <c r="A21455" s="4" t="s">
        <v>35232</v>
      </c>
      <c r="B21455" s="4" t="s">
        <v>35233</v>
      </c>
      <c r="C21455" s="5"/>
      <c r="D21455" s="5">
        <v>1.5121549999999999</v>
      </c>
      <c r="E21455" s="5">
        <v>1.7747189999999999</v>
      </c>
      <c r="F21455" s="5"/>
      <c r="G21455" s="5">
        <v>1.8572630000000001</v>
      </c>
      <c r="H21455" s="5">
        <v>1.2946169999999999</v>
      </c>
      <c r="I21455" s="5">
        <v>1.201719</v>
      </c>
      <c r="J21455" s="5">
        <v>1.6764399999999999</v>
      </c>
      <c r="K21455" s="5">
        <v>1.4422889999999999</v>
      </c>
      <c r="L21455" s="5"/>
      <c r="M21455" s="5">
        <v>2.342168</v>
      </c>
    </row>
    <row r="21456" spans="1:13" x14ac:dyDescent="0.4">
      <c r="A21456" s="4" t="s">
        <v>35234</v>
      </c>
      <c r="B21456" s="4" t="s">
        <v>35235</v>
      </c>
      <c r="C21456" s="5">
        <v>11.911071</v>
      </c>
      <c r="D21456" s="5">
        <v>9.7451609999999995</v>
      </c>
      <c r="E21456" s="5">
        <v>14.991236000000001</v>
      </c>
      <c r="F21456" s="5">
        <v>10.205211</v>
      </c>
      <c r="G21456" s="5">
        <v>12.733871000000001</v>
      </c>
      <c r="H21456" s="5">
        <v>10.637786999999999</v>
      </c>
      <c r="I21456" s="5">
        <v>8.2573310000000006</v>
      </c>
      <c r="J21456" s="5">
        <v>9.3040789999999998</v>
      </c>
      <c r="K21456" s="5">
        <v>9.2058789999999995</v>
      </c>
      <c r="L21456" s="5">
        <v>9.2335440000000002</v>
      </c>
      <c r="M21456" s="5">
        <v>13.485701000000001</v>
      </c>
    </row>
    <row r="21457" spans="1:13" x14ac:dyDescent="0.4">
      <c r="A21457" s="4" t="s">
        <v>35236</v>
      </c>
      <c r="B21457" s="4" t="s">
        <v>35237</v>
      </c>
      <c r="C21457" s="5">
        <v>124.849041</v>
      </c>
      <c r="D21457" s="5">
        <v>115.68631499999999</v>
      </c>
      <c r="E21457" s="5">
        <v>188.14530999999999</v>
      </c>
      <c r="F21457" s="5">
        <v>146.26479800000001</v>
      </c>
      <c r="G21457" s="5">
        <v>155.324287</v>
      </c>
      <c r="H21457" s="5">
        <v>101.07031499999999</v>
      </c>
      <c r="I21457" s="5">
        <v>143.05065999999999</v>
      </c>
      <c r="J21457" s="5">
        <v>130.357112</v>
      </c>
      <c r="K21457" s="5">
        <v>114.561258</v>
      </c>
      <c r="L21457" s="5">
        <v>102.56711300000001</v>
      </c>
      <c r="M21457" s="5">
        <v>101.624781</v>
      </c>
    </row>
    <row r="21458" spans="1:13" x14ac:dyDescent="0.4">
      <c r="A21458" s="4" t="s">
        <v>35238</v>
      </c>
      <c r="B21458" s="4" t="s">
        <v>35239</v>
      </c>
      <c r="C21458" s="5">
        <v>622.45653200000004</v>
      </c>
      <c r="D21458" s="5">
        <v>975.72370000000001</v>
      </c>
      <c r="E21458" s="5">
        <v>1564.733213</v>
      </c>
      <c r="F21458" s="5">
        <v>955.99223700000005</v>
      </c>
      <c r="G21458" s="5">
        <v>549.25567100000001</v>
      </c>
      <c r="H21458" s="5">
        <v>271.96946700000001</v>
      </c>
      <c r="I21458" s="5">
        <v>406.80050199999999</v>
      </c>
      <c r="J21458" s="5">
        <v>599.31706299999996</v>
      </c>
      <c r="K21458" s="5">
        <v>510.96362800000003</v>
      </c>
      <c r="L21458" s="5">
        <v>514.27160100000003</v>
      </c>
      <c r="M21458" s="5">
        <v>835.84031500000003</v>
      </c>
    </row>
    <row r="21459" spans="1:13" x14ac:dyDescent="0.4">
      <c r="A21459" s="4" t="s">
        <v>30615</v>
      </c>
      <c r="B21459" s="4" t="s">
        <v>30616</v>
      </c>
      <c r="C21459" s="5">
        <v>2.766432</v>
      </c>
      <c r="D21459" s="5">
        <v>2.1714259999999999</v>
      </c>
      <c r="E21459" s="5">
        <v>3.780173</v>
      </c>
      <c r="F21459" s="5">
        <v>1.6377520000000001</v>
      </c>
      <c r="G21459" s="5">
        <v>3.3303219999999998</v>
      </c>
      <c r="H21459" s="5">
        <v>2.9055249999999999</v>
      </c>
      <c r="I21459" s="5">
        <v>1.251646</v>
      </c>
      <c r="J21459" s="5"/>
      <c r="K21459" s="5">
        <v>2.4028230000000002</v>
      </c>
      <c r="L21459" s="5">
        <v>2.342139</v>
      </c>
      <c r="M21459" s="5">
        <v>2.1253519999999999</v>
      </c>
    </row>
    <row r="21460" spans="1:13" x14ac:dyDescent="0.4">
      <c r="A21460" s="4" t="s">
        <v>35240</v>
      </c>
      <c r="B21460" s="4" t="s">
        <v>35241</v>
      </c>
      <c r="C21460" s="5">
        <v>89.233812999999998</v>
      </c>
      <c r="D21460" s="5">
        <v>83.856391000000002</v>
      </c>
      <c r="E21460" s="5">
        <v>65.840546000000003</v>
      </c>
      <c r="F21460" s="5">
        <v>68.874312000000003</v>
      </c>
      <c r="G21460" s="5">
        <v>58.861597000000003</v>
      </c>
      <c r="H21460" s="5">
        <v>73.117857999999998</v>
      </c>
      <c r="I21460" s="5">
        <v>57.282102999999999</v>
      </c>
      <c r="J21460" s="5">
        <v>57.866132</v>
      </c>
      <c r="K21460" s="5">
        <v>59.781914</v>
      </c>
      <c r="L21460" s="5">
        <v>44.830883999999998</v>
      </c>
      <c r="M21460" s="5">
        <v>57.009461999999999</v>
      </c>
    </row>
    <row r="21461" spans="1:13" x14ac:dyDescent="0.4">
      <c r="A21461" s="4" t="s">
        <v>35242</v>
      </c>
      <c r="B21461" s="4" t="s">
        <v>35243</v>
      </c>
      <c r="C21461" s="5"/>
      <c r="D21461" s="5"/>
      <c r="E21461" s="5"/>
      <c r="F21461" s="5"/>
      <c r="G21461" s="5"/>
      <c r="H21461" s="5"/>
      <c r="I21461" s="5"/>
      <c r="J21461" s="5"/>
      <c r="K21461" s="5"/>
      <c r="L21461" s="5"/>
      <c r="M21461" s="5"/>
    </row>
    <row r="21462" spans="1:13" x14ac:dyDescent="0.4">
      <c r="A21462" s="4" t="s">
        <v>35244</v>
      </c>
      <c r="B21462" s="4" t="s">
        <v>35245</v>
      </c>
      <c r="C21462" s="5">
        <v>2.969894</v>
      </c>
      <c r="D21462" s="5"/>
      <c r="E21462" s="5"/>
      <c r="F21462" s="5"/>
      <c r="G21462" s="5">
        <v>1.2840530000000001</v>
      </c>
      <c r="H21462" s="5">
        <v>5.856026</v>
      </c>
      <c r="I21462" s="5"/>
      <c r="J21462" s="5"/>
      <c r="K21462" s="5">
        <v>2.258162</v>
      </c>
      <c r="L21462" s="5"/>
      <c r="M21462" s="5"/>
    </row>
    <row r="21463" spans="1:13" x14ac:dyDescent="0.4">
      <c r="A21463" s="4" t="s">
        <v>35246</v>
      </c>
      <c r="B21463" s="4" t="s">
        <v>35247</v>
      </c>
      <c r="C21463" s="5">
        <v>149.55972700000001</v>
      </c>
      <c r="D21463" s="5">
        <v>210.64317399999999</v>
      </c>
      <c r="E21463" s="5">
        <v>200.51901100000001</v>
      </c>
      <c r="F21463" s="5">
        <v>143.372187</v>
      </c>
      <c r="G21463" s="5">
        <v>159.25883400000001</v>
      </c>
      <c r="H21463" s="5">
        <v>89.454455999999993</v>
      </c>
      <c r="I21463" s="5">
        <v>123.4393</v>
      </c>
      <c r="J21463" s="5">
        <v>118.548609</v>
      </c>
      <c r="K21463" s="5">
        <v>166.17923099999999</v>
      </c>
      <c r="L21463" s="5">
        <v>114.49132899999999</v>
      </c>
      <c r="M21463" s="5">
        <v>134.14909299999999</v>
      </c>
    </row>
    <row r="21464" spans="1:13" x14ac:dyDescent="0.4">
      <c r="A21464" s="4" t="s">
        <v>35248</v>
      </c>
      <c r="B21464" s="4" t="s">
        <v>35249</v>
      </c>
      <c r="C21464" s="5">
        <v>83.614365000000006</v>
      </c>
      <c r="D21464" s="5">
        <v>75.514737999999994</v>
      </c>
      <c r="E21464" s="5">
        <v>96.355604999999997</v>
      </c>
      <c r="F21464" s="5">
        <v>74.893665999999996</v>
      </c>
      <c r="G21464" s="5">
        <v>83.917399000000003</v>
      </c>
      <c r="H21464" s="5">
        <v>80.348392000000004</v>
      </c>
      <c r="I21464" s="5">
        <v>67.578798000000006</v>
      </c>
      <c r="J21464" s="5">
        <v>75.056747999999999</v>
      </c>
      <c r="K21464" s="5">
        <v>77.681100999999998</v>
      </c>
      <c r="L21464" s="5">
        <v>74.929840999999996</v>
      </c>
      <c r="M21464" s="5">
        <v>78.897548</v>
      </c>
    </row>
    <row r="21465" spans="1:13" x14ac:dyDescent="0.4">
      <c r="A21465" s="4" t="s">
        <v>35250</v>
      </c>
      <c r="B21465" s="4" t="s">
        <v>35251</v>
      </c>
      <c r="C21465" s="5">
        <v>54.924554000000001</v>
      </c>
      <c r="D21465" s="5">
        <v>52.876060000000003</v>
      </c>
      <c r="E21465" s="5">
        <v>54.884219999999999</v>
      </c>
      <c r="F21465" s="5">
        <v>45.180351000000002</v>
      </c>
      <c r="G21465" s="5">
        <v>55.665689999999998</v>
      </c>
      <c r="H21465" s="5">
        <v>60.741768999999998</v>
      </c>
      <c r="I21465" s="5">
        <v>48.649855000000002</v>
      </c>
      <c r="J21465" s="5">
        <v>54.001278999999997</v>
      </c>
      <c r="K21465" s="5">
        <v>51.634500000000003</v>
      </c>
      <c r="L21465" s="5">
        <v>48.729036999999998</v>
      </c>
      <c r="M21465" s="5">
        <v>52.870440000000002</v>
      </c>
    </row>
    <row r="21466" spans="1:13" x14ac:dyDescent="0.4">
      <c r="A21466" s="4" t="s">
        <v>35252</v>
      </c>
      <c r="B21466" s="4" t="s">
        <v>35253</v>
      </c>
      <c r="C21466" s="5">
        <v>22.305403999999999</v>
      </c>
      <c r="D21466" s="5">
        <v>21.434835</v>
      </c>
      <c r="E21466" s="5">
        <v>14.524971000000001</v>
      </c>
      <c r="F21466" s="5">
        <v>17.001239000000002</v>
      </c>
      <c r="G21466" s="5">
        <v>21.720299000000001</v>
      </c>
      <c r="H21466" s="5">
        <v>20.658508999999999</v>
      </c>
      <c r="I21466" s="5">
        <v>19.48912</v>
      </c>
      <c r="J21466" s="5">
        <v>14.324824</v>
      </c>
      <c r="K21466" s="5">
        <v>26.439250999999999</v>
      </c>
      <c r="L21466" s="5">
        <v>14.929731</v>
      </c>
      <c r="M21466" s="5">
        <v>18.282461999999999</v>
      </c>
    </row>
    <row r="21467" spans="1:13" x14ac:dyDescent="0.4">
      <c r="A21467" s="4" t="s">
        <v>35254</v>
      </c>
      <c r="B21467" s="4" t="s">
        <v>35255</v>
      </c>
      <c r="C21467" s="5">
        <v>8.2264119999999998</v>
      </c>
      <c r="D21467" s="5">
        <v>7.9493210000000003</v>
      </c>
      <c r="E21467" s="5">
        <v>9.9972080000000005</v>
      </c>
      <c r="F21467" s="5">
        <v>7.0526720000000003</v>
      </c>
      <c r="G21467" s="5">
        <v>8.3357659999999996</v>
      </c>
      <c r="H21467" s="5">
        <v>8.1205110000000005</v>
      </c>
      <c r="I21467" s="5">
        <v>5.6009789999999997</v>
      </c>
      <c r="J21467" s="5">
        <v>5.4819040000000001</v>
      </c>
      <c r="K21467" s="5">
        <v>6.2032819999999997</v>
      </c>
      <c r="L21467" s="5">
        <v>5.386844</v>
      </c>
      <c r="M21467" s="5">
        <v>10.319416</v>
      </c>
    </row>
    <row r="21468" spans="1:13" x14ac:dyDescent="0.4">
      <c r="A21468" s="4" t="s">
        <v>35256</v>
      </c>
      <c r="B21468" s="4" t="s">
        <v>35257</v>
      </c>
      <c r="C21468" s="5">
        <v>51.022461999999997</v>
      </c>
      <c r="D21468" s="5">
        <v>109.015204</v>
      </c>
      <c r="E21468" s="5">
        <v>113.73719800000001</v>
      </c>
      <c r="F21468" s="5">
        <v>117.685046</v>
      </c>
      <c r="G21468" s="5">
        <v>74.548311999999996</v>
      </c>
      <c r="H21468" s="5">
        <v>32.791922999999997</v>
      </c>
      <c r="I21468" s="5">
        <v>42.706778999999997</v>
      </c>
      <c r="J21468" s="5">
        <v>46.611978999999998</v>
      </c>
      <c r="K21468" s="5">
        <v>61.755692000000003</v>
      </c>
      <c r="L21468" s="5">
        <v>42.254264999999997</v>
      </c>
      <c r="M21468" s="5">
        <v>75.157632000000007</v>
      </c>
    </row>
    <row r="21469" spans="1:13" x14ac:dyDescent="0.4">
      <c r="A21469" s="4" t="s">
        <v>25123</v>
      </c>
      <c r="B21469" s="4" t="s">
        <v>35258</v>
      </c>
      <c r="C21469" s="5">
        <v>260.15341999999998</v>
      </c>
      <c r="D21469" s="5">
        <v>264.31632999999999</v>
      </c>
      <c r="E21469" s="5">
        <v>308.90796699999999</v>
      </c>
      <c r="F21469" s="5">
        <v>241.02468099999999</v>
      </c>
      <c r="G21469" s="5">
        <v>326.51264900000001</v>
      </c>
      <c r="H21469" s="5">
        <v>137.9059</v>
      </c>
      <c r="I21469" s="5">
        <v>171.505887</v>
      </c>
      <c r="J21469" s="5">
        <v>153.47212300000001</v>
      </c>
      <c r="K21469" s="5">
        <v>237.608317</v>
      </c>
      <c r="L21469" s="5">
        <v>219.855118</v>
      </c>
      <c r="M21469" s="5">
        <v>206.825062</v>
      </c>
    </row>
    <row r="21470" spans="1:13" x14ac:dyDescent="0.4">
      <c r="A21470" s="4" t="s">
        <v>35259</v>
      </c>
      <c r="B21470" s="4" t="s">
        <v>35260</v>
      </c>
      <c r="C21470" s="5">
        <v>54.088437999999996</v>
      </c>
      <c r="D21470" s="5">
        <v>55.267015000000001</v>
      </c>
      <c r="E21470" s="5">
        <v>53.682639000000002</v>
      </c>
      <c r="F21470" s="5">
        <v>38.224846999999997</v>
      </c>
      <c r="G21470" s="5">
        <v>46.256445999999997</v>
      </c>
      <c r="H21470" s="5">
        <v>45.739229000000002</v>
      </c>
      <c r="I21470" s="5">
        <v>46.764788000000003</v>
      </c>
      <c r="J21470" s="5">
        <v>45.561326999999999</v>
      </c>
      <c r="K21470" s="5">
        <v>45.148913</v>
      </c>
      <c r="L21470" s="5">
        <v>41.686872999999999</v>
      </c>
      <c r="M21470" s="5">
        <v>51.985391999999997</v>
      </c>
    </row>
    <row r="21471" spans="1:13" x14ac:dyDescent="0.4">
      <c r="A21471" s="4" t="s">
        <v>35261</v>
      </c>
      <c r="B21471" s="4" t="s">
        <v>35262</v>
      </c>
      <c r="C21471" s="5">
        <v>53.836410999999998</v>
      </c>
      <c r="D21471" s="5">
        <v>52.785505999999998</v>
      </c>
      <c r="E21471" s="5">
        <v>70.601083000000003</v>
      </c>
      <c r="F21471" s="5">
        <v>48.499831</v>
      </c>
      <c r="G21471" s="5">
        <v>57.449773999999998</v>
      </c>
      <c r="H21471" s="5">
        <v>48.728980999999997</v>
      </c>
      <c r="I21471" s="5">
        <v>51.703173</v>
      </c>
      <c r="J21471" s="5">
        <v>51.794277000000001</v>
      </c>
      <c r="K21471" s="5">
        <v>49.444307000000002</v>
      </c>
      <c r="L21471" s="5">
        <v>51.279102000000002</v>
      </c>
      <c r="M21471" s="5">
        <v>61.442369999999997</v>
      </c>
    </row>
    <row r="21472" spans="1:13" x14ac:dyDescent="0.4">
      <c r="A21472" s="4" t="s">
        <v>35263</v>
      </c>
      <c r="B21472" s="4" t="s">
        <v>35264</v>
      </c>
      <c r="C21472" s="5">
        <v>3214.8890799999999</v>
      </c>
      <c r="D21472" s="5">
        <v>3167.3853009999998</v>
      </c>
      <c r="E21472" s="5">
        <v>4694.0606710000002</v>
      </c>
      <c r="F21472" s="5">
        <v>3020.1407020000001</v>
      </c>
      <c r="G21472" s="5">
        <v>3154.3113669999998</v>
      </c>
      <c r="H21472" s="5">
        <v>1853.90228</v>
      </c>
      <c r="I21472" s="5">
        <v>2065.7140199999999</v>
      </c>
      <c r="J21472" s="5">
        <v>2383.7647820000002</v>
      </c>
      <c r="K21472" s="5">
        <v>3003.3348540000002</v>
      </c>
      <c r="L21472" s="5">
        <v>2098.8922520000001</v>
      </c>
      <c r="M21472" s="5">
        <v>3146.823864</v>
      </c>
    </row>
    <row r="21473" spans="1:13" x14ac:dyDescent="0.4">
      <c r="A21473" s="4" t="s">
        <v>35265</v>
      </c>
      <c r="B21473" s="4" t="s">
        <v>35266</v>
      </c>
      <c r="C21473" s="5">
        <v>39.637523999999999</v>
      </c>
      <c r="D21473" s="5">
        <v>35.842475</v>
      </c>
      <c r="E21473" s="5">
        <v>41.646368000000002</v>
      </c>
      <c r="F21473" s="5">
        <v>37.012070999999999</v>
      </c>
      <c r="G21473" s="5">
        <v>45.722726999999999</v>
      </c>
      <c r="H21473" s="5">
        <v>22.718644000000001</v>
      </c>
      <c r="I21473" s="5">
        <v>21.896574999999999</v>
      </c>
      <c r="J21473" s="5">
        <v>37.217652000000001</v>
      </c>
      <c r="K21473" s="5">
        <v>42.23312</v>
      </c>
      <c r="L21473" s="5">
        <v>43.106741</v>
      </c>
      <c r="M21473" s="5">
        <v>38.134152999999998</v>
      </c>
    </row>
    <row r="21474" spans="1:13" x14ac:dyDescent="0.4">
      <c r="A21474" s="4" t="s">
        <v>35267</v>
      </c>
      <c r="B21474" s="4" t="s">
        <v>35268</v>
      </c>
      <c r="C21474" s="5">
        <v>125.77160600000001</v>
      </c>
      <c r="D21474" s="5">
        <v>169.47950800000001</v>
      </c>
      <c r="E21474" s="5">
        <v>177.46889100000001</v>
      </c>
      <c r="F21474" s="5">
        <v>121.65013500000001</v>
      </c>
      <c r="G21474" s="5">
        <v>142.50693000000001</v>
      </c>
      <c r="H21474" s="5">
        <v>77.648797999999999</v>
      </c>
      <c r="I21474" s="5">
        <v>99.501158000000004</v>
      </c>
      <c r="J21474" s="5">
        <v>105.43476200000001</v>
      </c>
      <c r="K21474" s="5">
        <v>138.615309</v>
      </c>
      <c r="L21474" s="5">
        <v>106.533207</v>
      </c>
      <c r="M21474" s="5">
        <v>142.48661200000001</v>
      </c>
    </row>
    <row r="21475" spans="1:13" x14ac:dyDescent="0.4">
      <c r="A21475" s="4" t="s">
        <v>35269</v>
      </c>
      <c r="B21475" s="4" t="s">
        <v>35270</v>
      </c>
      <c r="C21475" s="5">
        <v>5.0855759999999997</v>
      </c>
      <c r="D21475" s="5">
        <v>8.2282419999999998</v>
      </c>
      <c r="E21475" s="5">
        <v>10.582082</v>
      </c>
      <c r="F21475" s="5">
        <v>10.586505000000001</v>
      </c>
      <c r="G21475" s="5">
        <v>22.615355000000001</v>
      </c>
      <c r="H21475" s="5">
        <v>9.743131</v>
      </c>
      <c r="I21475" s="5">
        <v>16.487711000000001</v>
      </c>
      <c r="J21475" s="5">
        <v>13.196370999999999</v>
      </c>
      <c r="K21475" s="5">
        <v>12.653762</v>
      </c>
      <c r="L21475" s="5">
        <v>16.689587</v>
      </c>
      <c r="M21475" s="5">
        <v>14.087484999999999</v>
      </c>
    </row>
    <row r="21476" spans="1:13" x14ac:dyDescent="0.4">
      <c r="A21476" s="4" t="s">
        <v>21031</v>
      </c>
      <c r="B21476" s="4" t="s">
        <v>35271</v>
      </c>
      <c r="C21476" s="5">
        <v>58.53678</v>
      </c>
      <c r="D21476" s="5">
        <v>55.016432000000002</v>
      </c>
      <c r="E21476" s="5">
        <v>65.779459000000003</v>
      </c>
      <c r="F21476" s="5">
        <v>51.676740000000002</v>
      </c>
      <c r="G21476" s="5">
        <v>56.256749999999997</v>
      </c>
      <c r="H21476" s="5">
        <v>61.433903999999998</v>
      </c>
      <c r="I21476" s="5">
        <v>52.671089000000002</v>
      </c>
      <c r="J21476" s="5">
        <v>56.964931999999997</v>
      </c>
      <c r="K21476" s="5">
        <v>61.148260000000001</v>
      </c>
      <c r="L21476" s="5">
        <v>52.894717999999997</v>
      </c>
      <c r="M21476" s="5">
        <v>94.396856999999997</v>
      </c>
    </row>
    <row r="21477" spans="1:13" x14ac:dyDescent="0.4">
      <c r="A21477" s="4" t="s">
        <v>35272</v>
      </c>
      <c r="B21477" s="4" t="s">
        <v>35273</v>
      </c>
      <c r="C21477" s="5"/>
      <c r="D21477" s="5"/>
      <c r="E21477" s="5"/>
      <c r="F21477" s="5"/>
      <c r="G21477" s="5"/>
      <c r="H21477" s="5"/>
      <c r="I21477" s="5">
        <v>1.2430369999999999</v>
      </c>
      <c r="J21477" s="5"/>
      <c r="K21477" s="5"/>
      <c r="L21477" s="5"/>
      <c r="M21477" s="5"/>
    </row>
    <row r="21478" spans="1:13" x14ac:dyDescent="0.4">
      <c r="A21478" s="4" t="s">
        <v>35274</v>
      </c>
      <c r="B21478" s="4" t="s">
        <v>35275</v>
      </c>
      <c r="C21478" s="5">
        <v>100.20660700000001</v>
      </c>
      <c r="D21478" s="5">
        <v>119.829194</v>
      </c>
      <c r="E21478" s="5">
        <v>122.308061</v>
      </c>
      <c r="F21478" s="5">
        <v>120.48188500000001</v>
      </c>
      <c r="G21478" s="5">
        <v>119.986813</v>
      </c>
      <c r="H21478" s="5">
        <v>115.23276</v>
      </c>
      <c r="I21478" s="5">
        <v>82.286328999999995</v>
      </c>
      <c r="J21478" s="5">
        <v>100.047873</v>
      </c>
      <c r="K21478" s="5">
        <v>113.51444600000001</v>
      </c>
      <c r="L21478" s="5">
        <v>128.01564400000001</v>
      </c>
      <c r="M21478" s="5">
        <v>135.56934999999999</v>
      </c>
    </row>
    <row r="21479" spans="1:13" x14ac:dyDescent="0.4">
      <c r="A21479" s="4" t="s">
        <v>35276</v>
      </c>
      <c r="B21479" s="4" t="s">
        <v>35277</v>
      </c>
      <c r="C21479" s="5">
        <v>7.0638610000000002</v>
      </c>
      <c r="D21479" s="5">
        <v>8.3004680000000004</v>
      </c>
      <c r="E21479" s="5">
        <v>10.553366</v>
      </c>
      <c r="F21479" s="5">
        <v>4.7418279999999999</v>
      </c>
      <c r="G21479" s="5">
        <v>8.2736269999999994</v>
      </c>
      <c r="H21479" s="5">
        <v>9.0651449999999993</v>
      </c>
      <c r="I21479" s="5">
        <v>6.8442449999999999</v>
      </c>
      <c r="J21479" s="5">
        <v>7.1140179999999997</v>
      </c>
      <c r="K21479" s="5">
        <v>7.1450440000000004</v>
      </c>
      <c r="L21479" s="5">
        <v>7.7515729999999996</v>
      </c>
      <c r="M21479" s="5">
        <v>9.5077289999999994</v>
      </c>
    </row>
    <row r="21480" spans="1:13" x14ac:dyDescent="0.4">
      <c r="A21480" s="4" t="s">
        <v>35278</v>
      </c>
      <c r="B21480" s="4" t="s">
        <v>35279</v>
      </c>
      <c r="C21480" s="5">
        <v>2.932464</v>
      </c>
      <c r="D21480" s="5">
        <v>2.1258629999999998</v>
      </c>
      <c r="E21480" s="5">
        <v>3.374816</v>
      </c>
      <c r="F21480" s="5">
        <v>1.493617</v>
      </c>
      <c r="G21480" s="5">
        <v>3.1028419999999999</v>
      </c>
      <c r="H21480" s="5">
        <v>2.210493</v>
      </c>
      <c r="I21480" s="5">
        <v>1.677875</v>
      </c>
      <c r="J21480" s="5"/>
      <c r="K21480" s="5">
        <v>2.5263909999999998</v>
      </c>
      <c r="L21480" s="5">
        <v>1.38371</v>
      </c>
      <c r="M21480" s="5">
        <v>3.381291</v>
      </c>
    </row>
    <row r="21481" spans="1:13" x14ac:dyDescent="0.4">
      <c r="A21481" s="4" t="s">
        <v>12535</v>
      </c>
      <c r="B21481" s="4" t="s">
        <v>12536</v>
      </c>
      <c r="C21481" s="5">
        <v>39.289107000000001</v>
      </c>
      <c r="D21481" s="5">
        <v>32.232171999999998</v>
      </c>
      <c r="E21481" s="5">
        <v>40.038980000000002</v>
      </c>
      <c r="F21481" s="5">
        <v>20.750717999999999</v>
      </c>
      <c r="G21481" s="5">
        <v>32.487915000000001</v>
      </c>
      <c r="H21481" s="5">
        <v>15.935191</v>
      </c>
      <c r="I21481" s="5">
        <v>19.209484</v>
      </c>
      <c r="J21481" s="5">
        <v>24.96998</v>
      </c>
      <c r="K21481" s="5">
        <v>34.129040000000003</v>
      </c>
      <c r="L21481" s="5">
        <v>39.154896000000001</v>
      </c>
      <c r="M21481" s="5">
        <v>21.823219999999999</v>
      </c>
    </row>
    <row r="21482" spans="1:13" x14ac:dyDescent="0.4">
      <c r="A21482" s="4" t="s">
        <v>35280</v>
      </c>
      <c r="B21482" s="4" t="s">
        <v>35281</v>
      </c>
      <c r="C21482" s="5"/>
      <c r="D21482" s="5"/>
      <c r="E21482" s="5"/>
      <c r="F21482" s="5"/>
      <c r="G21482" s="5"/>
      <c r="H21482" s="5"/>
      <c r="I21482" s="5"/>
      <c r="J21482" s="5"/>
      <c r="K21482" s="5"/>
      <c r="L21482" s="5">
        <v>2.5920939999999999</v>
      </c>
      <c r="M21482" s="5"/>
    </row>
    <row r="21483" spans="1:13" x14ac:dyDescent="0.4">
      <c r="A21483" s="4" t="s">
        <v>35282</v>
      </c>
      <c r="B21483" s="4" t="s">
        <v>35283</v>
      </c>
      <c r="C21483" s="5"/>
      <c r="D21483" s="5"/>
      <c r="E21483" s="5"/>
      <c r="F21483" s="5"/>
      <c r="G21483" s="5"/>
      <c r="H21483" s="5"/>
      <c r="I21483" s="5"/>
      <c r="J21483" s="5"/>
      <c r="K21483" s="5"/>
      <c r="L21483" s="5"/>
      <c r="M21483" s="5">
        <v>1.3207040000000001</v>
      </c>
    </row>
    <row r="21484" spans="1:13" x14ac:dyDescent="0.4">
      <c r="A21484" s="4" t="s">
        <v>35284</v>
      </c>
      <c r="B21484" s="4" t="s">
        <v>35285</v>
      </c>
      <c r="C21484" s="5">
        <v>317.02731499999999</v>
      </c>
      <c r="D21484" s="5">
        <v>387.52232299999997</v>
      </c>
      <c r="E21484" s="5">
        <v>446.654854</v>
      </c>
      <c r="F21484" s="5">
        <v>357.46316200000001</v>
      </c>
      <c r="G21484" s="5">
        <v>354.26221800000002</v>
      </c>
      <c r="H21484" s="5">
        <v>159.53462400000001</v>
      </c>
      <c r="I21484" s="5">
        <v>286.07275600000003</v>
      </c>
      <c r="J21484" s="5">
        <v>242.286858</v>
      </c>
      <c r="K21484" s="5">
        <v>283.33784300000002</v>
      </c>
      <c r="L21484" s="5">
        <v>391.422551</v>
      </c>
      <c r="M21484" s="5">
        <v>224.13873100000001</v>
      </c>
    </row>
    <row r="21485" spans="1:13" x14ac:dyDescent="0.4">
      <c r="A21485" s="4" t="s">
        <v>23537</v>
      </c>
      <c r="B21485" s="4" t="s">
        <v>23538</v>
      </c>
      <c r="C21485" s="5">
        <v>24.391259000000002</v>
      </c>
      <c r="D21485" s="5">
        <v>22.166903999999999</v>
      </c>
      <c r="E21485" s="5">
        <v>23.730401000000001</v>
      </c>
      <c r="F21485" s="5">
        <v>16.533199</v>
      </c>
      <c r="G21485" s="5">
        <v>21.510335000000001</v>
      </c>
      <c r="H21485" s="5">
        <v>14.786206999999999</v>
      </c>
      <c r="I21485" s="5">
        <v>15.183199</v>
      </c>
      <c r="J21485" s="5">
        <v>15.352781</v>
      </c>
      <c r="K21485" s="5">
        <v>26.889177</v>
      </c>
      <c r="L21485" s="5">
        <v>18.830234999999998</v>
      </c>
      <c r="M21485" s="5">
        <v>25.951623000000001</v>
      </c>
    </row>
    <row r="21486" spans="1:13" x14ac:dyDescent="0.4">
      <c r="A21486" s="4" t="s">
        <v>35286</v>
      </c>
      <c r="B21486" s="4" t="s">
        <v>35287</v>
      </c>
      <c r="C21486" s="5">
        <v>414.50390900000002</v>
      </c>
      <c r="D21486" s="5">
        <v>532.94812400000001</v>
      </c>
      <c r="E21486" s="5">
        <v>455.336748</v>
      </c>
      <c r="F21486" s="5">
        <v>350.81131800000003</v>
      </c>
      <c r="G21486" s="5">
        <v>381.35073299999999</v>
      </c>
      <c r="H21486" s="5">
        <v>268.08317599999998</v>
      </c>
      <c r="I21486" s="5">
        <v>328.65247199999999</v>
      </c>
      <c r="J21486" s="5">
        <v>325.08468199999999</v>
      </c>
      <c r="K21486" s="5">
        <v>472.648821</v>
      </c>
      <c r="L21486" s="5">
        <v>363.23340100000001</v>
      </c>
      <c r="M21486" s="5">
        <v>593.59253699999999</v>
      </c>
    </row>
    <row r="21487" spans="1:13" x14ac:dyDescent="0.4">
      <c r="A21487" s="4" t="s">
        <v>35288</v>
      </c>
      <c r="B21487" s="4" t="s">
        <v>35289</v>
      </c>
      <c r="C21487" s="5">
        <v>11.182933</v>
      </c>
      <c r="D21487" s="5">
        <v>11.180111</v>
      </c>
      <c r="E21487" s="5">
        <v>12.332799</v>
      </c>
      <c r="F21487" s="5">
        <v>9.1097590000000004</v>
      </c>
      <c r="G21487" s="5">
        <v>8.4128589999999992</v>
      </c>
      <c r="H21487" s="5">
        <v>14.485147</v>
      </c>
      <c r="I21487" s="5">
        <v>7.9478049999999998</v>
      </c>
      <c r="J21487" s="5">
        <v>7.41106</v>
      </c>
      <c r="K21487" s="5">
        <v>9.5769730000000006</v>
      </c>
      <c r="L21487" s="5">
        <v>12.602206000000001</v>
      </c>
      <c r="M21487" s="5">
        <v>14.514519</v>
      </c>
    </row>
    <row r="21488" spans="1:13" x14ac:dyDescent="0.4">
      <c r="A21488" s="4" t="s">
        <v>23609</v>
      </c>
      <c r="B21488" s="4" t="s">
        <v>23610</v>
      </c>
      <c r="C21488" s="5">
        <v>72.788455999999996</v>
      </c>
      <c r="D21488" s="5">
        <v>78.116283999999993</v>
      </c>
      <c r="E21488" s="5">
        <v>85.334644999999995</v>
      </c>
      <c r="F21488" s="5">
        <v>62.009250999999999</v>
      </c>
      <c r="G21488" s="5">
        <v>66.794983000000002</v>
      </c>
      <c r="H21488" s="5">
        <v>42.423020999999999</v>
      </c>
      <c r="I21488" s="5">
        <v>46.549585999999998</v>
      </c>
      <c r="J21488" s="5">
        <v>46.261629999999997</v>
      </c>
      <c r="K21488" s="5">
        <v>71.816591000000003</v>
      </c>
      <c r="L21488" s="5">
        <v>74.202303999999998</v>
      </c>
      <c r="M21488" s="5">
        <v>56.344624000000003</v>
      </c>
    </row>
    <row r="21489" spans="1:13" x14ac:dyDescent="0.4">
      <c r="A21489" s="4" t="s">
        <v>35290</v>
      </c>
      <c r="B21489" s="4" t="s">
        <v>35291</v>
      </c>
      <c r="C21489" s="5">
        <v>5.4370700000000003</v>
      </c>
      <c r="D21489" s="5">
        <v>8.1104389999999995</v>
      </c>
      <c r="E21489" s="5">
        <v>8.0743550000000006</v>
      </c>
      <c r="F21489" s="5">
        <v>6.0477309999999997</v>
      </c>
      <c r="G21489" s="5">
        <v>7.8396489999999996</v>
      </c>
      <c r="H21489" s="5">
        <v>2.4064939999999999</v>
      </c>
      <c r="I21489" s="5">
        <v>5.053134</v>
      </c>
      <c r="J21489" s="5">
        <v>5.304195</v>
      </c>
      <c r="K21489" s="5">
        <v>8.9850969999999997</v>
      </c>
      <c r="L21489" s="5">
        <v>10.274276</v>
      </c>
      <c r="M21489" s="5">
        <v>5.2285190000000004</v>
      </c>
    </row>
    <row r="21490" spans="1:13" x14ac:dyDescent="0.4">
      <c r="A21490" s="4" t="s">
        <v>35292</v>
      </c>
      <c r="B21490" s="4" t="s">
        <v>35293</v>
      </c>
      <c r="C21490" s="5">
        <v>638.62229600000001</v>
      </c>
      <c r="D21490" s="5">
        <v>560.96382700000004</v>
      </c>
      <c r="E21490" s="5">
        <v>561.35027100000002</v>
      </c>
      <c r="F21490" s="5">
        <v>483.221519</v>
      </c>
      <c r="G21490" s="5">
        <v>605.07955700000002</v>
      </c>
      <c r="H21490" s="5">
        <v>478.00090699999998</v>
      </c>
      <c r="I21490" s="5">
        <v>666.49630000000002</v>
      </c>
      <c r="J21490" s="5">
        <v>585.86418300000003</v>
      </c>
      <c r="K21490" s="5">
        <v>547.89109699999995</v>
      </c>
      <c r="L21490" s="5">
        <v>549.34065299999997</v>
      </c>
      <c r="M21490" s="5">
        <v>470.89673699999997</v>
      </c>
    </row>
    <row r="21491" spans="1:13" x14ac:dyDescent="0.4">
      <c r="A21491" s="4" t="s">
        <v>29965</v>
      </c>
      <c r="B21491" s="4" t="s">
        <v>29966</v>
      </c>
      <c r="C21491" s="5"/>
      <c r="D21491" s="5"/>
      <c r="E21491" s="5"/>
      <c r="F21491" s="5"/>
      <c r="G21491" s="5"/>
      <c r="H21491" s="5"/>
      <c r="I21491" s="5"/>
      <c r="J21491" s="5"/>
      <c r="K21491" s="5"/>
      <c r="L21491" s="5"/>
      <c r="M21491" s="5"/>
    </row>
    <row r="21492" spans="1:13" x14ac:dyDescent="0.4">
      <c r="A21492" s="4" t="s">
        <v>21844</v>
      </c>
      <c r="B21492" s="4" t="s">
        <v>35294</v>
      </c>
      <c r="C21492" s="5">
        <v>4.6651340000000001</v>
      </c>
      <c r="D21492" s="5">
        <v>5.0052130000000004</v>
      </c>
      <c r="E21492" s="5">
        <v>6.0691709999999999</v>
      </c>
      <c r="F21492" s="5">
        <v>5.191948</v>
      </c>
      <c r="G21492" s="5">
        <v>7.1016750000000002</v>
      </c>
      <c r="H21492" s="5">
        <v>7.9390929999999997</v>
      </c>
      <c r="I21492" s="5">
        <v>7.4288639999999999</v>
      </c>
      <c r="J21492" s="5">
        <v>5.3555720000000004</v>
      </c>
      <c r="K21492" s="5">
        <v>5.8477430000000004</v>
      </c>
      <c r="L21492" s="5">
        <v>9.2129410000000007</v>
      </c>
      <c r="M21492" s="5">
        <v>6.7787839999999999</v>
      </c>
    </row>
    <row r="21493" spans="1:13" x14ac:dyDescent="0.4">
      <c r="A21493" s="4" t="s">
        <v>35295</v>
      </c>
      <c r="B21493" s="4" t="s">
        <v>35296</v>
      </c>
      <c r="C21493" s="5">
        <v>38.820597999999997</v>
      </c>
      <c r="D21493" s="5">
        <v>38.775148999999999</v>
      </c>
      <c r="E21493" s="5">
        <v>40.003062</v>
      </c>
      <c r="F21493" s="5">
        <v>29.138407999999998</v>
      </c>
      <c r="G21493" s="5">
        <v>33.221763000000003</v>
      </c>
      <c r="H21493" s="5">
        <v>36.642297999999997</v>
      </c>
      <c r="I21493" s="5">
        <v>34.893538999999997</v>
      </c>
      <c r="J21493" s="5">
        <v>34.047379999999997</v>
      </c>
      <c r="K21493" s="5">
        <v>35.963557000000002</v>
      </c>
      <c r="L21493" s="5">
        <v>33.141564000000002</v>
      </c>
      <c r="M21493" s="5">
        <v>41.153528000000001</v>
      </c>
    </row>
    <row r="21494" spans="1:13" x14ac:dyDescent="0.4">
      <c r="A21494" s="4" t="s">
        <v>35297</v>
      </c>
      <c r="B21494" s="4" t="s">
        <v>35298</v>
      </c>
      <c r="C21494" s="5">
        <v>17.085863</v>
      </c>
      <c r="D21494" s="5">
        <v>14.917109</v>
      </c>
      <c r="E21494" s="5">
        <v>18.542722000000001</v>
      </c>
      <c r="F21494" s="5">
        <v>12.613015000000001</v>
      </c>
      <c r="G21494" s="5">
        <v>14.583894000000001</v>
      </c>
      <c r="H21494" s="5">
        <v>15.981980999999999</v>
      </c>
      <c r="I21494" s="5">
        <v>12.961684</v>
      </c>
      <c r="J21494" s="5">
        <v>11.946883</v>
      </c>
      <c r="K21494" s="5">
        <v>12.432337</v>
      </c>
      <c r="L21494" s="5">
        <v>12.565002</v>
      </c>
      <c r="M21494" s="5">
        <v>16.655505999999999</v>
      </c>
    </row>
    <row r="21495" spans="1:13" x14ac:dyDescent="0.4">
      <c r="A21495" s="4" t="s">
        <v>31965</v>
      </c>
      <c r="B21495" s="4" t="s">
        <v>31966</v>
      </c>
      <c r="C21495" s="5">
        <v>802.28259800000001</v>
      </c>
      <c r="D21495" s="5">
        <v>702.33656599999995</v>
      </c>
      <c r="E21495" s="5">
        <v>950.512159</v>
      </c>
      <c r="F21495" s="5">
        <v>718.25018299999999</v>
      </c>
      <c r="G21495" s="5">
        <v>558.20664299999999</v>
      </c>
      <c r="H21495" s="5">
        <v>668.76689699999997</v>
      </c>
      <c r="I21495" s="5">
        <v>610.27678700000001</v>
      </c>
      <c r="J21495" s="5">
        <v>658.69638899999995</v>
      </c>
      <c r="K21495" s="5">
        <v>875.63332700000001</v>
      </c>
      <c r="L21495" s="5">
        <v>729.10837800000002</v>
      </c>
      <c r="M21495" s="5">
        <v>841.41709000000003</v>
      </c>
    </row>
    <row r="21496" spans="1:13" x14ac:dyDescent="0.4">
      <c r="A21496" s="4" t="s">
        <v>35299</v>
      </c>
      <c r="B21496" s="4" t="s">
        <v>35300</v>
      </c>
      <c r="C21496" s="5">
        <v>9.5748789999999993</v>
      </c>
      <c r="D21496" s="5">
        <v>9.5542809999999996</v>
      </c>
      <c r="E21496" s="5">
        <v>14.036742</v>
      </c>
      <c r="F21496" s="5">
        <v>8.6352349999999998</v>
      </c>
      <c r="G21496" s="5">
        <v>9.6845459999999992</v>
      </c>
      <c r="H21496" s="5">
        <v>9.1951059999999991</v>
      </c>
      <c r="I21496" s="5">
        <v>8.0017960000000006</v>
      </c>
      <c r="J21496" s="5">
        <v>6.8247590000000002</v>
      </c>
      <c r="K21496" s="5">
        <v>8.5588359999999994</v>
      </c>
      <c r="L21496" s="5">
        <v>9.9595920000000007</v>
      </c>
      <c r="M21496" s="5">
        <v>13.940637000000001</v>
      </c>
    </row>
    <row r="21497" spans="1:13" x14ac:dyDescent="0.4">
      <c r="A21497" s="4" t="s">
        <v>35301</v>
      </c>
      <c r="B21497" s="4" t="s">
        <v>35302</v>
      </c>
      <c r="C21497" s="5">
        <v>258.79566</v>
      </c>
      <c r="D21497" s="5">
        <v>389.56969099999998</v>
      </c>
      <c r="E21497" s="5">
        <v>287.53741300000002</v>
      </c>
      <c r="F21497" s="5">
        <v>296.15984500000002</v>
      </c>
      <c r="G21497" s="5">
        <v>350.148934</v>
      </c>
      <c r="H21497" s="5">
        <v>99.079494999999994</v>
      </c>
      <c r="I21497" s="5">
        <v>304.84085900000002</v>
      </c>
      <c r="J21497" s="5">
        <v>222.823803</v>
      </c>
      <c r="K21497" s="5">
        <v>338.80719199999999</v>
      </c>
      <c r="L21497" s="5">
        <v>128.354659</v>
      </c>
      <c r="M21497" s="5">
        <v>114.315186</v>
      </c>
    </row>
    <row r="21498" spans="1:13" x14ac:dyDescent="0.4">
      <c r="A21498" s="4" t="s">
        <v>31967</v>
      </c>
      <c r="B21498" s="4" t="s">
        <v>35303</v>
      </c>
      <c r="C21498" s="5">
        <v>16.591058</v>
      </c>
      <c r="D21498" s="5">
        <v>14.475101</v>
      </c>
      <c r="E21498" s="5">
        <v>17.670829000000001</v>
      </c>
      <c r="F21498" s="5">
        <v>16.932482</v>
      </c>
      <c r="G21498" s="5">
        <v>16.378381999999998</v>
      </c>
      <c r="H21498" s="5">
        <v>16.240424999999998</v>
      </c>
      <c r="I21498" s="5">
        <v>12.636295</v>
      </c>
      <c r="J21498" s="5">
        <v>13.790455</v>
      </c>
      <c r="K21498" s="5">
        <v>16.712039999999998</v>
      </c>
      <c r="L21498" s="5">
        <v>17.743707000000001</v>
      </c>
      <c r="M21498" s="5">
        <v>16.809391999999999</v>
      </c>
    </row>
    <row r="21499" spans="1:13" x14ac:dyDescent="0.4">
      <c r="A21499" s="4" t="s">
        <v>35304</v>
      </c>
      <c r="B21499" s="4" t="s">
        <v>35305</v>
      </c>
      <c r="C21499" s="5">
        <v>81.750754000000001</v>
      </c>
      <c r="D21499" s="5">
        <v>87.585614000000007</v>
      </c>
      <c r="E21499" s="5">
        <v>89.521865000000005</v>
      </c>
      <c r="F21499" s="5">
        <v>87.035926000000003</v>
      </c>
      <c r="G21499" s="5">
        <v>80.843203000000003</v>
      </c>
      <c r="H21499" s="5">
        <v>96.670147999999998</v>
      </c>
      <c r="I21499" s="5">
        <v>68.923642999999998</v>
      </c>
      <c r="J21499" s="5">
        <v>70.775976999999997</v>
      </c>
      <c r="K21499" s="5">
        <v>98.429883000000004</v>
      </c>
      <c r="L21499" s="5">
        <v>82.576249000000004</v>
      </c>
      <c r="M21499" s="5">
        <v>100.375692</v>
      </c>
    </row>
    <row r="21500" spans="1:13" x14ac:dyDescent="0.4">
      <c r="A21500" s="4" t="s">
        <v>23810</v>
      </c>
      <c r="B21500" s="4" t="s">
        <v>23811</v>
      </c>
      <c r="C21500" s="5">
        <v>825.83455000000004</v>
      </c>
      <c r="D21500" s="5">
        <v>918.36087199999997</v>
      </c>
      <c r="E21500" s="5">
        <v>1083.840549</v>
      </c>
      <c r="F21500" s="5">
        <v>911.70187299999998</v>
      </c>
      <c r="G21500" s="5">
        <v>1037.1661349999999</v>
      </c>
      <c r="H21500" s="5">
        <v>636.82636600000001</v>
      </c>
      <c r="I21500" s="5">
        <v>834.15755000000001</v>
      </c>
      <c r="J21500" s="5">
        <v>726.07924400000002</v>
      </c>
      <c r="K21500" s="5">
        <v>1056.5087410000001</v>
      </c>
      <c r="L21500" s="5">
        <v>885.42940299999998</v>
      </c>
      <c r="M21500" s="5">
        <v>1113.69316</v>
      </c>
    </row>
    <row r="21501" spans="1:13" x14ac:dyDescent="0.4">
      <c r="A21501" s="4" t="s">
        <v>35306</v>
      </c>
      <c r="B21501" s="4" t="s">
        <v>35307</v>
      </c>
      <c r="C21501" s="5">
        <v>21.478535999999998</v>
      </c>
      <c r="D21501" s="5">
        <v>22.129954000000001</v>
      </c>
      <c r="E21501" s="5">
        <v>7.6617059999999997</v>
      </c>
      <c r="F21501" s="5">
        <v>20.681926000000001</v>
      </c>
      <c r="G21501" s="5">
        <v>35.327275999999998</v>
      </c>
      <c r="H21501" s="5">
        <v>15.902751</v>
      </c>
      <c r="I21501" s="5">
        <v>19.261134999999999</v>
      </c>
      <c r="J21501" s="5">
        <v>12.362016000000001</v>
      </c>
      <c r="K21501" s="5">
        <v>16.220067</v>
      </c>
      <c r="L21501" s="5">
        <v>21.624580999999999</v>
      </c>
      <c r="M21501" s="5">
        <v>13.632675000000001</v>
      </c>
    </row>
    <row r="21502" spans="1:13" x14ac:dyDescent="0.4">
      <c r="A21502" s="4" t="s">
        <v>35308</v>
      </c>
      <c r="B21502" s="4" t="s">
        <v>35309</v>
      </c>
      <c r="C21502" s="5">
        <v>1027.186561</v>
      </c>
      <c r="D21502" s="5">
        <v>1165.899946</v>
      </c>
      <c r="E21502" s="5">
        <v>1821.8207219999999</v>
      </c>
      <c r="F21502" s="5">
        <v>1033.459329</v>
      </c>
      <c r="G21502" s="5">
        <v>1137.449658</v>
      </c>
      <c r="H21502" s="5">
        <v>762.776747</v>
      </c>
      <c r="I21502" s="5">
        <v>958.50474699999995</v>
      </c>
      <c r="J21502" s="5">
        <v>932.77392599999996</v>
      </c>
      <c r="K21502" s="5">
        <v>1231.506879</v>
      </c>
      <c r="L21502" s="5">
        <v>1029.078984</v>
      </c>
      <c r="M21502" s="5">
        <v>1095.4940019999999</v>
      </c>
    </row>
    <row r="21503" spans="1:13" x14ac:dyDescent="0.4">
      <c r="A21503" s="4" t="s">
        <v>35310</v>
      </c>
      <c r="B21503" s="4" t="s">
        <v>35311</v>
      </c>
      <c r="C21503" s="5">
        <v>4.6137329999999999</v>
      </c>
      <c r="D21503" s="5">
        <v>5.5558529999999999</v>
      </c>
      <c r="E21503" s="5">
        <v>7.2635500000000004</v>
      </c>
      <c r="F21503" s="5">
        <v>4.2163649999999997</v>
      </c>
      <c r="G21503" s="5">
        <v>5.5499530000000004</v>
      </c>
      <c r="H21503" s="5">
        <v>5.3877240000000004</v>
      </c>
      <c r="I21503" s="5">
        <v>4.8721079999999999</v>
      </c>
      <c r="J21503" s="5">
        <v>5.6441439999999998</v>
      </c>
      <c r="K21503" s="5">
        <v>4.2478860000000003</v>
      </c>
      <c r="L21503" s="5">
        <v>4.6999459999999997</v>
      </c>
      <c r="M21503" s="5">
        <v>5.9632630000000004</v>
      </c>
    </row>
    <row r="21504" spans="1:13" x14ac:dyDescent="0.4">
      <c r="A21504" s="4" t="s">
        <v>355</v>
      </c>
      <c r="B21504" s="4" t="s">
        <v>355</v>
      </c>
      <c r="C21504" s="5">
        <v>15.813902000000001</v>
      </c>
      <c r="D21504" s="5">
        <v>18.744954</v>
      </c>
      <c r="E21504" s="5">
        <v>18.316790999999998</v>
      </c>
      <c r="F21504" s="5">
        <v>15.710677</v>
      </c>
      <c r="G21504" s="5">
        <v>15.594548</v>
      </c>
      <c r="H21504" s="5">
        <v>17.315688000000002</v>
      </c>
      <c r="I21504" s="5">
        <v>13.359378</v>
      </c>
      <c r="J21504" s="5">
        <v>15.326814000000001</v>
      </c>
      <c r="K21504" s="5">
        <v>14.206815000000001</v>
      </c>
      <c r="L21504" s="5">
        <v>16.072119000000001</v>
      </c>
      <c r="M21504" s="5">
        <v>17.684009</v>
      </c>
    </row>
    <row r="21505" spans="1:13" x14ac:dyDescent="0.4">
      <c r="A21505" s="4" t="s">
        <v>25438</v>
      </c>
      <c r="B21505" s="4" t="s">
        <v>25439</v>
      </c>
      <c r="C21505" s="5"/>
      <c r="D21505" s="5"/>
      <c r="E21505" s="5">
        <v>1.046516</v>
      </c>
      <c r="F21505" s="5"/>
      <c r="G21505" s="5"/>
      <c r="H21505" s="5"/>
      <c r="I21505" s="5"/>
      <c r="J21505" s="5"/>
      <c r="K21505" s="5"/>
      <c r="L21505" s="5"/>
      <c r="M21505" s="5"/>
    </row>
    <row r="21506" spans="1:13" x14ac:dyDescent="0.4">
      <c r="A21506" s="4" t="s">
        <v>35312</v>
      </c>
      <c r="B21506" s="4" t="s">
        <v>35313</v>
      </c>
      <c r="C21506" s="5">
        <v>18.211437</v>
      </c>
      <c r="D21506" s="5">
        <v>24.973749999999999</v>
      </c>
      <c r="E21506" s="5">
        <v>32.928718000000003</v>
      </c>
      <c r="F21506" s="5">
        <v>2545.5188910000002</v>
      </c>
      <c r="G21506" s="5">
        <v>47.699500999999998</v>
      </c>
      <c r="H21506" s="5">
        <v>14.099757</v>
      </c>
      <c r="I21506" s="5">
        <v>11.937684000000001</v>
      </c>
      <c r="J21506" s="5">
        <v>9.1937719999999992</v>
      </c>
      <c r="K21506" s="5">
        <v>49.101888000000002</v>
      </c>
      <c r="L21506" s="5">
        <v>42.063659999999999</v>
      </c>
      <c r="M21506" s="5">
        <v>20.790821000000001</v>
      </c>
    </row>
    <row r="21507" spans="1:13" x14ac:dyDescent="0.4">
      <c r="A21507" s="4" t="s">
        <v>35314</v>
      </c>
      <c r="B21507" s="4" t="s">
        <v>35315</v>
      </c>
      <c r="C21507" s="5">
        <v>7.8135289999999999</v>
      </c>
      <c r="D21507" s="5">
        <v>2.8757169999999999</v>
      </c>
      <c r="E21507" s="5">
        <v>3.3820169999999998</v>
      </c>
      <c r="F21507" s="5">
        <v>3.2739389999999999</v>
      </c>
      <c r="G21507" s="5">
        <v>3.6690239999999998</v>
      </c>
      <c r="H21507" s="5">
        <v>20.950001</v>
      </c>
      <c r="I21507" s="5">
        <v>2.4195289999999998</v>
      </c>
      <c r="J21507" s="5">
        <v>3.4610810000000001</v>
      </c>
      <c r="K21507" s="5">
        <v>12.093387</v>
      </c>
      <c r="L21507" s="5">
        <v>5.3247410000000004</v>
      </c>
      <c r="M21507" s="5">
        <v>9.4305970000000006</v>
      </c>
    </row>
    <row r="21508" spans="1:13" x14ac:dyDescent="0.4">
      <c r="A21508" s="4" t="s">
        <v>23616</v>
      </c>
      <c r="B21508" s="4" t="s">
        <v>23617</v>
      </c>
      <c r="C21508" s="5">
        <v>785.46611900000005</v>
      </c>
      <c r="D21508" s="5">
        <v>878.64135499999998</v>
      </c>
      <c r="E21508" s="5">
        <v>931.17687100000001</v>
      </c>
      <c r="F21508" s="5">
        <v>849.00017400000002</v>
      </c>
      <c r="G21508" s="5">
        <v>746.52617899999996</v>
      </c>
      <c r="H21508" s="5">
        <v>683.10684800000001</v>
      </c>
      <c r="I21508" s="5">
        <v>620.52670699999999</v>
      </c>
      <c r="J21508" s="5">
        <v>763.77303900000004</v>
      </c>
      <c r="K21508" s="5">
        <v>898.22420899999997</v>
      </c>
      <c r="L21508" s="5">
        <v>856.39650200000005</v>
      </c>
      <c r="M21508" s="5">
        <v>862.46512099999995</v>
      </c>
    </row>
    <row r="21509" spans="1:13" x14ac:dyDescent="0.4">
      <c r="A21509" s="4" t="s">
        <v>35316</v>
      </c>
      <c r="B21509" s="4" t="s">
        <v>35317</v>
      </c>
      <c r="C21509" s="5">
        <v>777.539986</v>
      </c>
      <c r="D21509" s="5">
        <v>967.87272800000005</v>
      </c>
      <c r="E21509" s="5">
        <v>974.30051300000002</v>
      </c>
      <c r="F21509" s="5">
        <v>712.22995200000003</v>
      </c>
      <c r="G21509" s="5">
        <v>721.73620100000005</v>
      </c>
      <c r="H21509" s="5">
        <v>873.02810799999997</v>
      </c>
      <c r="I21509" s="5">
        <v>634.38322100000005</v>
      </c>
      <c r="J21509" s="5">
        <v>626.05525299999999</v>
      </c>
      <c r="K21509" s="5">
        <v>753.54457600000001</v>
      </c>
      <c r="L21509" s="5">
        <v>646.61556499999995</v>
      </c>
      <c r="M21509" s="5">
        <v>597.878874</v>
      </c>
    </row>
    <row r="21510" spans="1:13" x14ac:dyDescent="0.4">
      <c r="A21510" s="4" t="s">
        <v>35318</v>
      </c>
      <c r="B21510" s="4" t="s">
        <v>35319</v>
      </c>
      <c r="C21510" s="5">
        <v>29.063189000000001</v>
      </c>
      <c r="D21510" s="5">
        <v>37.619120000000002</v>
      </c>
      <c r="E21510" s="5">
        <v>60.269024000000002</v>
      </c>
      <c r="F21510" s="5">
        <v>36.985363</v>
      </c>
      <c r="G21510" s="5">
        <v>31.981309</v>
      </c>
      <c r="H21510" s="5">
        <v>26.403428000000002</v>
      </c>
      <c r="I21510" s="5">
        <v>33.299796000000001</v>
      </c>
      <c r="J21510" s="5">
        <v>35.059542</v>
      </c>
      <c r="K21510" s="5">
        <v>40.662191</v>
      </c>
      <c r="L21510" s="5">
        <v>41.222402000000002</v>
      </c>
      <c r="M21510" s="5">
        <v>38.413961999999998</v>
      </c>
    </row>
    <row r="21511" spans="1:13" x14ac:dyDescent="0.4">
      <c r="A21511" s="4" t="s">
        <v>35320</v>
      </c>
      <c r="B21511" s="4" t="s">
        <v>35321</v>
      </c>
      <c r="C21511" s="5">
        <v>1827.145935</v>
      </c>
      <c r="D21511" s="5">
        <v>1929.0919019999999</v>
      </c>
      <c r="E21511" s="5">
        <v>2608.1804480000001</v>
      </c>
      <c r="F21511" s="5">
        <v>2505.617569</v>
      </c>
      <c r="G21511" s="5">
        <v>2353.2515960000001</v>
      </c>
      <c r="H21511" s="5">
        <v>1156.1754060000001</v>
      </c>
      <c r="I21511" s="5">
        <v>1616.5964879999999</v>
      </c>
      <c r="J21511" s="5">
        <v>1871.4943060000001</v>
      </c>
      <c r="K21511" s="5">
        <v>1722.2564870000001</v>
      </c>
      <c r="L21511" s="5">
        <v>1313.6595850000001</v>
      </c>
      <c r="M21511" s="5">
        <v>2126.5653440000001</v>
      </c>
    </row>
    <row r="21512" spans="1:13" x14ac:dyDescent="0.4">
      <c r="A21512" s="4" t="s">
        <v>35322</v>
      </c>
      <c r="B21512" s="4" t="s">
        <v>35323</v>
      </c>
      <c r="C21512" s="5">
        <v>2.7792110000000001</v>
      </c>
      <c r="D21512" s="5"/>
      <c r="E21512" s="5">
        <v>2.7289439999999998</v>
      </c>
      <c r="F21512" s="5">
        <v>2.5776319999999999</v>
      </c>
      <c r="G21512" s="5">
        <v>5.1745590000000004</v>
      </c>
      <c r="H21512" s="5">
        <v>2.5327739999999999</v>
      </c>
      <c r="I21512" s="5">
        <v>3.4517690000000001</v>
      </c>
      <c r="J21512" s="5">
        <v>1.6599569999999999</v>
      </c>
      <c r="K21512" s="5"/>
      <c r="L21512" s="5">
        <v>1.973652</v>
      </c>
      <c r="M21512" s="5">
        <v>3.678884</v>
      </c>
    </row>
    <row r="21513" spans="1:13" x14ac:dyDescent="0.4">
      <c r="A21513" s="4" t="s">
        <v>35324</v>
      </c>
      <c r="B21513" s="4" t="s">
        <v>35325</v>
      </c>
      <c r="C21513" s="5">
        <v>6.4458710000000004</v>
      </c>
      <c r="D21513" s="5">
        <v>7.0188750000000004</v>
      </c>
      <c r="E21513" s="5">
        <v>9.1937829999999998</v>
      </c>
      <c r="F21513" s="5">
        <v>8.7882960000000008</v>
      </c>
      <c r="G21513" s="5">
        <v>8.8669159999999998</v>
      </c>
      <c r="H21513" s="5">
        <v>7.7287419999999996</v>
      </c>
      <c r="I21513" s="5">
        <v>6.5102479999999998</v>
      </c>
      <c r="J21513" s="5">
        <v>6.5357289999999999</v>
      </c>
      <c r="K21513" s="5">
        <v>5.8397699999999997</v>
      </c>
      <c r="L21513" s="5">
        <v>5.7778799999999997</v>
      </c>
      <c r="M21513" s="5">
        <v>8.3180499999999995</v>
      </c>
    </row>
    <row r="21514" spans="1:13" x14ac:dyDescent="0.4">
      <c r="A21514" s="4" t="s">
        <v>684</v>
      </c>
      <c r="B21514" s="4" t="s">
        <v>685</v>
      </c>
      <c r="C21514" s="5">
        <v>1793.3211349999999</v>
      </c>
      <c r="D21514" s="5">
        <v>2704.3869450000002</v>
      </c>
      <c r="E21514" s="5">
        <v>2812.9635010000002</v>
      </c>
      <c r="F21514" s="5">
        <v>2278.7403880000002</v>
      </c>
      <c r="G21514" s="5">
        <v>2218.749386</v>
      </c>
      <c r="H21514" s="5">
        <v>1541.3446570000001</v>
      </c>
      <c r="I21514" s="5">
        <v>1883.774275</v>
      </c>
      <c r="J21514" s="5">
        <v>1878.699711</v>
      </c>
      <c r="K21514" s="5">
        <v>2256.3815260000001</v>
      </c>
      <c r="L21514" s="5">
        <v>1709.8023969999999</v>
      </c>
      <c r="M21514" s="5">
        <v>2661.5207639999999</v>
      </c>
    </row>
    <row r="21515" spans="1:13" x14ac:dyDescent="0.4">
      <c r="A21515" s="4" t="s">
        <v>35326</v>
      </c>
      <c r="B21515" s="4" t="s">
        <v>35327</v>
      </c>
      <c r="C21515" s="5">
        <v>30.410464999999999</v>
      </c>
      <c r="D21515" s="5">
        <v>29.315563999999998</v>
      </c>
      <c r="E21515" s="5">
        <v>36.534089000000002</v>
      </c>
      <c r="F21515" s="5">
        <v>46.080796999999997</v>
      </c>
      <c r="G21515" s="5">
        <v>37.251168999999997</v>
      </c>
      <c r="H21515" s="5">
        <v>23.863395000000001</v>
      </c>
      <c r="I21515" s="5">
        <v>26.285133999999999</v>
      </c>
      <c r="J21515" s="5">
        <v>31.017111</v>
      </c>
      <c r="K21515" s="5">
        <v>24.744501</v>
      </c>
      <c r="L21515" s="5">
        <v>34.806117999999998</v>
      </c>
      <c r="M21515" s="5">
        <v>29.051269999999999</v>
      </c>
    </row>
    <row r="21516" spans="1:13" x14ac:dyDescent="0.4">
      <c r="A21516" s="4" t="s">
        <v>35328</v>
      </c>
      <c r="B21516" s="4" t="s">
        <v>35329</v>
      </c>
      <c r="C21516" s="5">
        <v>642.43288600000005</v>
      </c>
      <c r="D21516" s="5">
        <v>846.46767999999997</v>
      </c>
      <c r="E21516" s="5">
        <v>1010.466615</v>
      </c>
      <c r="F21516" s="5">
        <v>793.44101599999999</v>
      </c>
      <c r="G21516" s="5">
        <v>900.71308499999998</v>
      </c>
      <c r="H21516" s="5">
        <v>589.42531399999996</v>
      </c>
      <c r="I21516" s="5">
        <v>763.29006400000003</v>
      </c>
      <c r="J21516" s="5">
        <v>659.79985599999998</v>
      </c>
      <c r="K21516" s="5">
        <v>652.59494700000005</v>
      </c>
      <c r="L21516" s="5">
        <v>683.12018799999998</v>
      </c>
      <c r="M21516" s="5">
        <v>707.42035099999998</v>
      </c>
    </row>
    <row r="21517" spans="1:13" x14ac:dyDescent="0.4">
      <c r="A21517" s="4" t="s">
        <v>35330</v>
      </c>
      <c r="B21517" s="4" t="s">
        <v>35331</v>
      </c>
      <c r="C21517" s="5">
        <v>37.531829000000002</v>
      </c>
      <c r="D21517" s="5">
        <v>36.653427999999998</v>
      </c>
      <c r="E21517" s="5">
        <v>43.9816</v>
      </c>
      <c r="F21517" s="5">
        <v>36.537650999999997</v>
      </c>
      <c r="G21517" s="5">
        <v>37.419404999999998</v>
      </c>
      <c r="H21517" s="5">
        <v>44.740440999999997</v>
      </c>
      <c r="I21517" s="5">
        <v>41.781278</v>
      </c>
      <c r="J21517" s="5">
        <v>34.490180000000002</v>
      </c>
      <c r="K21517" s="5">
        <v>25.674040000000002</v>
      </c>
      <c r="L21517" s="5">
        <v>33.235084999999998</v>
      </c>
      <c r="M21517" s="5">
        <v>28.537239</v>
      </c>
    </row>
    <row r="21518" spans="1:13" x14ac:dyDescent="0.4">
      <c r="A21518" s="4" t="s">
        <v>35332</v>
      </c>
      <c r="B21518" s="4" t="s">
        <v>35333</v>
      </c>
      <c r="C21518" s="5">
        <v>4.6568370000000003</v>
      </c>
      <c r="D21518" s="5">
        <v>4.0397850000000002</v>
      </c>
      <c r="E21518" s="5">
        <v>5.38009</v>
      </c>
      <c r="F21518" s="5">
        <v>3.3337699999999999</v>
      </c>
      <c r="G21518" s="5">
        <v>4.4569910000000004</v>
      </c>
      <c r="H21518" s="5">
        <v>3.7168359999999998</v>
      </c>
      <c r="I21518" s="5">
        <v>3.4489480000000001</v>
      </c>
      <c r="J21518" s="5">
        <v>2.1019730000000001</v>
      </c>
      <c r="K21518" s="5">
        <v>1.9316880000000001</v>
      </c>
      <c r="L21518" s="5">
        <v>2.844106</v>
      </c>
      <c r="M21518" s="5">
        <v>2.7166410000000001</v>
      </c>
    </row>
    <row r="21519" spans="1:13" x14ac:dyDescent="0.4">
      <c r="A21519" s="4" t="s">
        <v>916</v>
      </c>
      <c r="B21519" s="4" t="s">
        <v>21795</v>
      </c>
      <c r="C21519" s="5">
        <v>2.0868579999999999</v>
      </c>
      <c r="D21519" s="5">
        <v>1.6385559999999999</v>
      </c>
      <c r="E21519" s="5">
        <v>1.9470350000000001</v>
      </c>
      <c r="F21519" s="5">
        <v>2.8505280000000002</v>
      </c>
      <c r="G21519" s="5">
        <v>2.0567329999999999</v>
      </c>
      <c r="H21519" s="5"/>
      <c r="I21519" s="5">
        <v>1.615164</v>
      </c>
      <c r="J21519" s="5">
        <v>1.303984</v>
      </c>
      <c r="K21519" s="5"/>
      <c r="L21519" s="5">
        <v>2.4713219999999998</v>
      </c>
      <c r="M21519" s="5"/>
    </row>
    <row r="21520" spans="1:13" x14ac:dyDescent="0.4">
      <c r="A21520" s="4" t="s">
        <v>35334</v>
      </c>
      <c r="B21520" s="4" t="s">
        <v>35335</v>
      </c>
      <c r="C21520" s="5">
        <v>155.06071299999999</v>
      </c>
      <c r="D21520" s="5">
        <v>176.66372200000001</v>
      </c>
      <c r="E21520" s="5">
        <v>182.889792</v>
      </c>
      <c r="F21520" s="5">
        <v>163.30024499999999</v>
      </c>
      <c r="G21520" s="5">
        <v>158.06219100000001</v>
      </c>
      <c r="H21520" s="5">
        <v>141.79929799999999</v>
      </c>
      <c r="I21520" s="5">
        <v>149.45414</v>
      </c>
      <c r="J21520" s="5">
        <v>144.18225100000001</v>
      </c>
      <c r="K21520" s="5">
        <v>143.255054</v>
      </c>
      <c r="L21520" s="5">
        <v>156.509413</v>
      </c>
      <c r="M21520" s="5">
        <v>156.06866199999999</v>
      </c>
    </row>
    <row r="21521" spans="1:13" x14ac:dyDescent="0.4">
      <c r="A21521" s="4" t="s">
        <v>15314</v>
      </c>
      <c r="B21521" s="4" t="s">
        <v>15315</v>
      </c>
      <c r="C21521" s="5">
        <v>2.8739569999999999</v>
      </c>
      <c r="D21521" s="5">
        <v>4.3467789999999997</v>
      </c>
      <c r="E21521" s="5">
        <v>4.2679530000000003</v>
      </c>
      <c r="F21521" s="5">
        <v>2.841567</v>
      </c>
      <c r="G21521" s="5">
        <v>3.3430460000000002</v>
      </c>
      <c r="H21521" s="5">
        <v>4.835032</v>
      </c>
      <c r="I21521" s="5">
        <v>5.2484099999999998</v>
      </c>
      <c r="J21521" s="5">
        <v>1.5331680000000001</v>
      </c>
      <c r="K21521" s="5">
        <v>2.9946990000000002</v>
      </c>
      <c r="L21521" s="5">
        <v>4.6617689999999996</v>
      </c>
      <c r="M21521" s="5">
        <v>6.2643750000000002</v>
      </c>
    </row>
    <row r="21522" spans="1:13" x14ac:dyDescent="0.4">
      <c r="A21522" s="4" t="s">
        <v>35336</v>
      </c>
      <c r="B21522" s="4" t="s">
        <v>35337</v>
      </c>
      <c r="C21522" s="5">
        <v>73.309815</v>
      </c>
      <c r="D21522" s="5">
        <v>111.471755</v>
      </c>
      <c r="E21522" s="5">
        <v>86.654745000000005</v>
      </c>
      <c r="F21522" s="5">
        <v>88.558417000000006</v>
      </c>
      <c r="G21522" s="5">
        <v>142.706399</v>
      </c>
      <c r="H21522" s="5">
        <v>86.339175999999995</v>
      </c>
      <c r="I21522" s="5">
        <v>96.476742999999999</v>
      </c>
      <c r="J21522" s="5">
        <v>100.94917100000001</v>
      </c>
      <c r="K21522" s="5">
        <v>120.178378</v>
      </c>
      <c r="L21522" s="5">
        <v>133.176681</v>
      </c>
      <c r="M21522" s="5">
        <v>116.66255700000001</v>
      </c>
    </row>
    <row r="21523" spans="1:13" x14ac:dyDescent="0.4">
      <c r="A21523" s="4" t="s">
        <v>16978</v>
      </c>
      <c r="B21523" s="4" t="s">
        <v>16979</v>
      </c>
      <c r="C21523" s="5">
        <v>6.3715080000000004</v>
      </c>
      <c r="D21523" s="5">
        <v>14.284779</v>
      </c>
      <c r="E21523" s="5">
        <v>11.288771000000001</v>
      </c>
      <c r="F21523" s="5">
        <v>18.796970999999999</v>
      </c>
      <c r="G21523" s="5">
        <v>9.9317779999999996</v>
      </c>
      <c r="H21523" s="5">
        <v>5.08249</v>
      </c>
      <c r="I21523" s="5">
        <v>5.8602090000000002</v>
      </c>
      <c r="J21523" s="5">
        <v>4.4545029999999999</v>
      </c>
      <c r="K21523" s="5">
        <v>10.295634</v>
      </c>
      <c r="L21523" s="5">
        <v>5.6726239999999999</v>
      </c>
      <c r="M21523" s="5">
        <v>8.3180499999999995</v>
      </c>
    </row>
    <row r="21524" spans="1:13" x14ac:dyDescent="0.4">
      <c r="A21524" s="4" t="s">
        <v>9081</v>
      </c>
      <c r="B21524" s="4" t="s">
        <v>9082</v>
      </c>
      <c r="C21524" s="5">
        <v>6.6784660000000002</v>
      </c>
      <c r="D21524" s="5">
        <v>8.3271440000000005</v>
      </c>
      <c r="E21524" s="5">
        <v>10.320143</v>
      </c>
      <c r="F21524" s="5">
        <v>8.049906</v>
      </c>
      <c r="G21524" s="5">
        <v>9.5398610000000001</v>
      </c>
      <c r="H21524" s="5">
        <v>7.8986219999999996</v>
      </c>
      <c r="I21524" s="5">
        <v>6.4162929999999996</v>
      </c>
      <c r="J21524" s="5">
        <v>5.5936839999999997</v>
      </c>
      <c r="K21524" s="5">
        <v>7.366079</v>
      </c>
      <c r="L21524" s="5">
        <v>7.3743809999999996</v>
      </c>
      <c r="M21524" s="5">
        <v>10.385738999999999</v>
      </c>
    </row>
    <row r="21525" spans="1:13" x14ac:dyDescent="0.4">
      <c r="A21525" s="4" t="s">
        <v>35338</v>
      </c>
      <c r="B21525" s="4" t="s">
        <v>35339</v>
      </c>
      <c r="C21525" s="5">
        <v>30.971139000000001</v>
      </c>
      <c r="D21525" s="5">
        <v>81.718002999999996</v>
      </c>
      <c r="E21525" s="5">
        <v>107.537502</v>
      </c>
      <c r="F21525" s="5">
        <v>72.858196000000007</v>
      </c>
      <c r="G21525" s="5">
        <v>142.16599199999999</v>
      </c>
      <c r="H21525" s="5">
        <v>95.352761000000001</v>
      </c>
      <c r="I21525" s="5">
        <v>106.012484</v>
      </c>
      <c r="J21525" s="5">
        <v>78.200267999999994</v>
      </c>
      <c r="K21525" s="5">
        <v>64.432185000000004</v>
      </c>
      <c r="L21525" s="5">
        <v>60.377718000000002</v>
      </c>
      <c r="M21525" s="5">
        <v>29.194977000000002</v>
      </c>
    </row>
    <row r="21526" spans="1:13" x14ac:dyDescent="0.4">
      <c r="A21526" s="4" t="s">
        <v>35340</v>
      </c>
      <c r="B21526" s="4" t="s">
        <v>35341</v>
      </c>
      <c r="C21526" s="5">
        <v>4.3780599999999996</v>
      </c>
      <c r="D21526" s="5">
        <v>4.0039379999999998</v>
      </c>
      <c r="E21526" s="5">
        <v>4.8385150000000001</v>
      </c>
      <c r="F21526" s="5">
        <v>2.7995190000000001</v>
      </c>
      <c r="G21526" s="5">
        <v>4.0564819999999999</v>
      </c>
      <c r="H21526" s="5">
        <v>3.7524060000000001</v>
      </c>
      <c r="I21526" s="5">
        <v>3.8597950000000001</v>
      </c>
      <c r="J21526" s="5">
        <v>2.9508800000000002</v>
      </c>
      <c r="K21526" s="5">
        <v>3.189632</v>
      </c>
      <c r="L21526" s="5">
        <v>2.796656</v>
      </c>
      <c r="M21526" s="5">
        <v>3.969061</v>
      </c>
    </row>
    <row r="21527" spans="1:13" x14ac:dyDescent="0.4">
      <c r="A21527" s="4" t="s">
        <v>35342</v>
      </c>
      <c r="B21527" s="4" t="s">
        <v>35343</v>
      </c>
      <c r="C21527" s="5">
        <v>87.037553000000003</v>
      </c>
      <c r="D21527" s="5">
        <v>96.113929999999996</v>
      </c>
      <c r="E21527" s="5">
        <v>84.147198000000003</v>
      </c>
      <c r="F21527" s="5">
        <v>105.99806599999999</v>
      </c>
      <c r="G21527" s="5">
        <v>94.235429999999994</v>
      </c>
      <c r="H21527" s="5">
        <v>101.29730499999999</v>
      </c>
      <c r="I21527" s="5">
        <v>75.307455000000004</v>
      </c>
      <c r="J21527" s="5">
        <v>87.460481000000001</v>
      </c>
      <c r="K21527" s="5">
        <v>85.803192999999993</v>
      </c>
      <c r="L21527" s="5">
        <v>115.36859200000001</v>
      </c>
      <c r="M21527" s="5">
        <v>90.712706999999995</v>
      </c>
    </row>
    <row r="21528" spans="1:13" x14ac:dyDescent="0.4">
      <c r="A21528" s="4" t="s">
        <v>35344</v>
      </c>
      <c r="B21528" s="4" t="s">
        <v>35345</v>
      </c>
      <c r="C21528" s="5">
        <v>27.378344999999999</v>
      </c>
      <c r="D21528" s="5">
        <v>49.040453999999997</v>
      </c>
      <c r="E21528" s="5">
        <v>52.534314999999999</v>
      </c>
      <c r="F21528" s="5">
        <v>43.601621000000002</v>
      </c>
      <c r="G21528" s="5">
        <v>51.213704</v>
      </c>
      <c r="H21528" s="5">
        <v>26.603545</v>
      </c>
      <c r="I21528" s="5">
        <v>40.841158999999998</v>
      </c>
      <c r="J21528" s="5">
        <v>33.775616999999997</v>
      </c>
      <c r="K21528" s="5">
        <v>34.876882000000002</v>
      </c>
      <c r="L21528" s="5">
        <v>45.043230000000001</v>
      </c>
      <c r="M21528" s="5">
        <v>45.579270999999999</v>
      </c>
    </row>
    <row r="21529" spans="1:13" x14ac:dyDescent="0.4">
      <c r="A21529" s="4" t="s">
        <v>35346</v>
      </c>
      <c r="B21529" s="4" t="s">
        <v>35347</v>
      </c>
      <c r="C21529" s="5">
        <v>5.1767459999999996</v>
      </c>
      <c r="D21529" s="5">
        <v>3.0735060000000001</v>
      </c>
      <c r="E21529" s="5">
        <v>3.8481920000000001</v>
      </c>
      <c r="F21529" s="5">
        <v>3.0966459999999998</v>
      </c>
      <c r="G21529" s="5">
        <v>5.1235739999999996</v>
      </c>
      <c r="H21529" s="5">
        <v>4.7087529999999997</v>
      </c>
      <c r="I21529" s="5">
        <v>4.1035320000000004</v>
      </c>
      <c r="J21529" s="5">
        <v>4.3609070000000001</v>
      </c>
      <c r="K21529" s="5">
        <v>12.214129</v>
      </c>
      <c r="L21529" s="5">
        <v>6.9354909999999999</v>
      </c>
      <c r="M21529" s="5">
        <v>22.340582000000001</v>
      </c>
    </row>
    <row r="21530" spans="1:13" x14ac:dyDescent="0.4">
      <c r="A21530" s="4" t="s">
        <v>35348</v>
      </c>
      <c r="B21530" s="4" t="s">
        <v>35349</v>
      </c>
      <c r="C21530" s="5">
        <v>11.994683</v>
      </c>
      <c r="D21530" s="5">
        <v>12.958167</v>
      </c>
      <c r="E21530" s="5">
        <v>11.116636</v>
      </c>
      <c r="F21530" s="5">
        <v>31.29354</v>
      </c>
      <c r="G21530" s="5">
        <v>28.534614999999999</v>
      </c>
      <c r="H21530" s="5">
        <v>28.365867999999999</v>
      </c>
      <c r="I21530" s="5">
        <v>33.865473999999999</v>
      </c>
      <c r="J21530" s="5">
        <v>20.789901</v>
      </c>
      <c r="K21530" s="5">
        <v>15.840745999999999</v>
      </c>
      <c r="L21530" s="5">
        <v>29.183934000000001</v>
      </c>
      <c r="M21530" s="5">
        <v>18.947301</v>
      </c>
    </row>
    <row r="21531" spans="1:13" x14ac:dyDescent="0.4">
      <c r="A21531" s="4" t="s">
        <v>30557</v>
      </c>
      <c r="B21531" s="4" t="s">
        <v>35350</v>
      </c>
      <c r="C21531" s="5">
        <v>7.1960369999999996</v>
      </c>
      <c r="D21531" s="5">
        <v>6.9007930000000002</v>
      </c>
      <c r="E21531" s="5">
        <v>7.6762889999999997</v>
      </c>
      <c r="F21531" s="5">
        <v>6.0987400000000003</v>
      </c>
      <c r="G21531" s="5">
        <v>9.2145430000000008</v>
      </c>
      <c r="H21531" s="5">
        <v>4.8667470000000002</v>
      </c>
      <c r="I21531" s="5">
        <v>4.0264239999999996</v>
      </c>
      <c r="J21531" s="5">
        <v>5.2197560000000003</v>
      </c>
      <c r="K21531" s="5">
        <v>4.4871860000000003</v>
      </c>
      <c r="L21531" s="5">
        <v>8.8700340000000004</v>
      </c>
      <c r="M21531" s="5">
        <v>7.6533369999999996</v>
      </c>
    </row>
    <row r="21532" spans="1:13" x14ac:dyDescent="0.4">
      <c r="A21532" s="4" t="s">
        <v>35351</v>
      </c>
      <c r="B21532" s="4" t="s">
        <v>35352</v>
      </c>
      <c r="C21532" s="5"/>
      <c r="D21532" s="5"/>
      <c r="E21532" s="5"/>
      <c r="F21532" s="5"/>
      <c r="G21532" s="5"/>
      <c r="H21532" s="5"/>
      <c r="I21532" s="5"/>
      <c r="J21532" s="5"/>
      <c r="K21532" s="5"/>
      <c r="L21532" s="5"/>
      <c r="M21532" s="5"/>
    </row>
    <row r="21533" spans="1:13" x14ac:dyDescent="0.4">
      <c r="A21533" s="4" t="s">
        <v>35353</v>
      </c>
      <c r="B21533" s="4" t="s">
        <v>35354</v>
      </c>
      <c r="C21533" s="5">
        <v>155.47404900000001</v>
      </c>
      <c r="D21533" s="5">
        <v>229.46145999999999</v>
      </c>
      <c r="E21533" s="5">
        <v>216.547774</v>
      </c>
      <c r="F21533" s="5">
        <v>210.807829</v>
      </c>
      <c r="G21533" s="5">
        <v>214.041077</v>
      </c>
      <c r="H21533" s="5">
        <v>145.627815</v>
      </c>
      <c r="I21533" s="5">
        <v>190.92253700000001</v>
      </c>
      <c r="J21533" s="5">
        <v>180.72346099999999</v>
      </c>
      <c r="K21533" s="5">
        <v>204.977766</v>
      </c>
      <c r="L21533" s="5">
        <v>182.39220900000001</v>
      </c>
      <c r="M21533" s="5">
        <v>240.681815</v>
      </c>
    </row>
    <row r="21534" spans="1:13" x14ac:dyDescent="0.4">
      <c r="A21534" s="4" t="s">
        <v>35355</v>
      </c>
      <c r="B21534" s="4" t="s">
        <v>35356</v>
      </c>
      <c r="C21534" s="5">
        <v>250.75008500000001</v>
      </c>
      <c r="D21534" s="5">
        <v>298.712805</v>
      </c>
      <c r="E21534" s="5">
        <v>281.194568</v>
      </c>
      <c r="F21534" s="5">
        <v>310.13862799999998</v>
      </c>
      <c r="G21534" s="5">
        <v>279.59173500000003</v>
      </c>
      <c r="H21534" s="5">
        <v>200.054416</v>
      </c>
      <c r="I21534" s="5">
        <v>233.67877100000001</v>
      </c>
      <c r="J21534" s="5">
        <v>249.009637</v>
      </c>
      <c r="K21534" s="5">
        <v>226.797764</v>
      </c>
      <c r="L21534" s="5">
        <v>274.59146600000003</v>
      </c>
      <c r="M21534" s="5">
        <v>263.552818</v>
      </c>
    </row>
    <row r="21535" spans="1:13" x14ac:dyDescent="0.4">
      <c r="A21535" s="4" t="s">
        <v>35357</v>
      </c>
      <c r="B21535" s="4" t="s">
        <v>35358</v>
      </c>
      <c r="C21535" s="5">
        <v>25.358360000000001</v>
      </c>
      <c r="D21535" s="5">
        <v>24.449771999999999</v>
      </c>
      <c r="E21535" s="5">
        <v>28.401043999999999</v>
      </c>
      <c r="F21535" s="5">
        <v>25.575182000000002</v>
      </c>
      <c r="G21535" s="5">
        <v>29.81456</v>
      </c>
      <c r="H21535" s="5">
        <v>34.358186000000003</v>
      </c>
      <c r="I21535" s="5">
        <v>24.776738000000002</v>
      </c>
      <c r="J21535" s="5">
        <v>28.994685</v>
      </c>
      <c r="K21535" s="5">
        <v>33.455759</v>
      </c>
      <c r="L21535" s="5">
        <v>25.120367000000002</v>
      </c>
      <c r="M21535" s="5">
        <v>29.051584999999999</v>
      </c>
    </row>
    <row r="21536" spans="1:13" x14ac:dyDescent="0.4">
      <c r="A21536" s="4" t="s">
        <v>2863</v>
      </c>
      <c r="B21536" s="4" t="s">
        <v>2864</v>
      </c>
      <c r="C21536" s="5">
        <v>1441.573371</v>
      </c>
      <c r="D21536" s="5">
        <v>2180.683258</v>
      </c>
      <c r="E21536" s="5">
        <v>576.188759</v>
      </c>
      <c r="F21536" s="5">
        <v>1911.769088</v>
      </c>
      <c r="G21536" s="5">
        <v>1663.2599459999999</v>
      </c>
      <c r="H21536" s="5">
        <v>2477.205774</v>
      </c>
      <c r="I21536" s="5">
        <v>2079.2953309999998</v>
      </c>
      <c r="J21536" s="5">
        <v>1748.75746</v>
      </c>
      <c r="K21536" s="5">
        <v>1736.2967779999999</v>
      </c>
      <c r="L21536" s="5">
        <v>1685.981434</v>
      </c>
      <c r="M21536" s="5">
        <v>2432.9361610000001</v>
      </c>
    </row>
    <row r="21537" spans="1:13" x14ac:dyDescent="0.4">
      <c r="A21537" s="4" t="s">
        <v>35359</v>
      </c>
      <c r="B21537" s="4" t="s">
        <v>35360</v>
      </c>
      <c r="C21537" s="5"/>
      <c r="D21537" s="5">
        <v>1.2773859999999999</v>
      </c>
      <c r="E21537" s="5"/>
      <c r="F21537" s="5"/>
      <c r="G21537" s="5"/>
      <c r="H21537" s="5"/>
      <c r="I21537" s="5"/>
      <c r="J21537" s="5"/>
      <c r="K21537" s="5"/>
      <c r="L21537" s="5"/>
      <c r="M21537" s="5"/>
    </row>
    <row r="21538" spans="1:13" x14ac:dyDescent="0.4">
      <c r="A21538" s="4" t="s">
        <v>35361</v>
      </c>
      <c r="B21538" s="4" t="s">
        <v>35362</v>
      </c>
      <c r="C21538" s="5">
        <v>25.859123</v>
      </c>
      <c r="D21538" s="5">
        <v>24.459795</v>
      </c>
      <c r="E21538" s="5">
        <v>30.872762999999999</v>
      </c>
      <c r="F21538" s="5">
        <v>26.169367999999999</v>
      </c>
      <c r="G21538" s="5">
        <v>27.812913999999999</v>
      </c>
      <c r="H21538" s="5">
        <v>24.097487999999998</v>
      </c>
      <c r="I21538" s="5">
        <v>25.340949999999999</v>
      </c>
      <c r="J21538" s="5">
        <v>25.656188</v>
      </c>
      <c r="K21538" s="5">
        <v>29.442491</v>
      </c>
      <c r="L21538" s="5">
        <v>23.10793</v>
      </c>
      <c r="M21538" s="5">
        <v>24.328185999999999</v>
      </c>
    </row>
    <row r="21539" spans="1:13" x14ac:dyDescent="0.4">
      <c r="A21539" s="4" t="s">
        <v>35363</v>
      </c>
      <c r="B21539" s="4" t="s">
        <v>35364</v>
      </c>
      <c r="C21539" s="5">
        <v>12.948551999999999</v>
      </c>
      <c r="D21539" s="5">
        <v>13.455204</v>
      </c>
      <c r="E21539" s="5">
        <v>14.592810999999999</v>
      </c>
      <c r="F21539" s="5">
        <v>13.735141</v>
      </c>
      <c r="G21539" s="5">
        <v>15.116612999999999</v>
      </c>
      <c r="H21539" s="5">
        <v>12.866208</v>
      </c>
      <c r="I21539" s="5">
        <v>11.764786000000001</v>
      </c>
      <c r="J21539" s="5">
        <v>12.447141999999999</v>
      </c>
      <c r="K21539" s="5">
        <v>14.359057999999999</v>
      </c>
      <c r="L21539" s="5">
        <v>12.38602</v>
      </c>
      <c r="M21539" s="5">
        <v>15.626877</v>
      </c>
    </row>
    <row r="21540" spans="1:13" x14ac:dyDescent="0.4">
      <c r="A21540" s="4" t="s">
        <v>35365</v>
      </c>
      <c r="B21540" s="4" t="s">
        <v>35366</v>
      </c>
      <c r="C21540" s="5">
        <v>29.585241</v>
      </c>
      <c r="D21540" s="5">
        <v>25.704422999999998</v>
      </c>
      <c r="E21540" s="5">
        <v>9.8249820000000003</v>
      </c>
      <c r="F21540" s="5">
        <v>28.348904999999998</v>
      </c>
      <c r="G21540" s="5">
        <v>40.587218</v>
      </c>
      <c r="H21540" s="5">
        <v>36.431803000000002</v>
      </c>
      <c r="I21540" s="5">
        <v>41.715378000000001</v>
      </c>
      <c r="J21540" s="5">
        <v>20.567487</v>
      </c>
      <c r="K21540" s="5">
        <v>22.419941000000001</v>
      </c>
      <c r="L21540" s="5">
        <v>22.530584000000001</v>
      </c>
      <c r="M21540" s="5">
        <v>26.462512</v>
      </c>
    </row>
    <row r="21541" spans="1:13" x14ac:dyDescent="0.4">
      <c r="A21541" s="4" t="s">
        <v>35367</v>
      </c>
      <c r="B21541" s="4" t="s">
        <v>35368</v>
      </c>
      <c r="C21541" s="5">
        <v>98.714980999999995</v>
      </c>
      <c r="D21541" s="5">
        <v>98.166261000000006</v>
      </c>
      <c r="E21541" s="5">
        <v>73.062304999999995</v>
      </c>
      <c r="F21541" s="5">
        <v>82.794106999999997</v>
      </c>
      <c r="G21541" s="5">
        <v>84.836673000000005</v>
      </c>
      <c r="H21541" s="5">
        <v>58.298563000000001</v>
      </c>
      <c r="I21541" s="5">
        <v>70.288893999999999</v>
      </c>
      <c r="J21541" s="5">
        <v>73.148489999999995</v>
      </c>
      <c r="K21541" s="5">
        <v>67.175306000000006</v>
      </c>
      <c r="L21541" s="5">
        <v>60.573981000000003</v>
      </c>
      <c r="M21541" s="5">
        <v>63.348820000000003</v>
      </c>
    </row>
    <row r="21542" spans="1:13" x14ac:dyDescent="0.4">
      <c r="A21542" s="4" t="s">
        <v>35369</v>
      </c>
      <c r="B21542" s="4" t="s">
        <v>35370</v>
      </c>
      <c r="C21542" s="5">
        <v>73.328989000000007</v>
      </c>
      <c r="D21542" s="5">
        <v>100.061268</v>
      </c>
      <c r="E21542" s="5">
        <v>80.416105999999999</v>
      </c>
      <c r="F21542" s="5">
        <v>81.725328000000005</v>
      </c>
      <c r="G21542" s="5">
        <v>110.941141</v>
      </c>
      <c r="H21542" s="5">
        <v>57.321865000000003</v>
      </c>
      <c r="I21542" s="5">
        <v>98.041224</v>
      </c>
      <c r="J21542" s="5">
        <v>68.388322000000002</v>
      </c>
      <c r="K21542" s="5">
        <v>77.344470999999999</v>
      </c>
      <c r="L21542" s="5">
        <v>74.864706999999996</v>
      </c>
      <c r="M21542" s="5">
        <v>62.915501999999996</v>
      </c>
    </row>
    <row r="21543" spans="1:13" x14ac:dyDescent="0.4">
      <c r="A21543" s="4" t="s">
        <v>35371</v>
      </c>
      <c r="B21543" s="4" t="s">
        <v>35372</v>
      </c>
      <c r="C21543" s="5">
        <v>9.1977820000000001</v>
      </c>
      <c r="D21543" s="5">
        <v>10.891181</v>
      </c>
      <c r="E21543" s="5">
        <v>8.0672440000000005</v>
      </c>
      <c r="F21543" s="5">
        <v>8.0410489999999992</v>
      </c>
      <c r="G21543" s="5">
        <v>9.7530479999999997</v>
      </c>
      <c r="H21543" s="5">
        <v>4.7665290000000002</v>
      </c>
      <c r="I21543" s="5">
        <v>7.7508049999999997</v>
      </c>
      <c r="J21543" s="5">
        <v>6.688714</v>
      </c>
      <c r="K21543" s="5">
        <v>10.898446</v>
      </c>
      <c r="L21543" s="5">
        <v>8.1087290000000003</v>
      </c>
      <c r="M21543" s="5">
        <v>4.0390290000000002</v>
      </c>
    </row>
    <row r="21544" spans="1:13" x14ac:dyDescent="0.4">
      <c r="A21544" s="4" t="s">
        <v>35373</v>
      </c>
      <c r="B21544" s="4" t="s">
        <v>35374</v>
      </c>
      <c r="C21544" s="5">
        <v>73.933053000000001</v>
      </c>
      <c r="D21544" s="5">
        <v>69.538775000000001</v>
      </c>
      <c r="E21544" s="5">
        <v>68.311814999999996</v>
      </c>
      <c r="F21544" s="5">
        <v>73.272716000000003</v>
      </c>
      <c r="G21544" s="5">
        <v>66.282258999999996</v>
      </c>
      <c r="H21544" s="5">
        <v>76.89573</v>
      </c>
      <c r="I21544" s="5">
        <v>69.203280000000007</v>
      </c>
      <c r="J21544" s="5">
        <v>70.675152999999995</v>
      </c>
      <c r="K21544" s="5">
        <v>71.733645999999993</v>
      </c>
      <c r="L21544" s="5">
        <v>61.835194999999999</v>
      </c>
      <c r="M21544" s="5">
        <v>72.215327000000002</v>
      </c>
    </row>
    <row r="21545" spans="1:13" x14ac:dyDescent="0.4">
      <c r="A21545" s="4" t="s">
        <v>35375</v>
      </c>
      <c r="B21545" s="4" t="s">
        <v>35376</v>
      </c>
      <c r="C21545" s="5">
        <v>63.393434999999997</v>
      </c>
      <c r="D21545" s="5">
        <v>97.217178000000004</v>
      </c>
      <c r="E21545" s="5">
        <v>90.745050000000006</v>
      </c>
      <c r="F21545" s="5">
        <v>68.811554999999998</v>
      </c>
      <c r="G21545" s="5">
        <v>79.281237000000004</v>
      </c>
      <c r="H21545" s="5">
        <v>46.464671000000003</v>
      </c>
      <c r="I21545" s="5">
        <v>57.720019000000001</v>
      </c>
      <c r="J21545" s="5">
        <v>55.514386000000002</v>
      </c>
      <c r="K21545" s="5">
        <v>72.715271999999999</v>
      </c>
      <c r="L21545" s="5">
        <v>59.194122999999998</v>
      </c>
      <c r="M21545" s="5">
        <v>55.239240000000002</v>
      </c>
    </row>
    <row r="21546" spans="1:13" x14ac:dyDescent="0.4">
      <c r="A21546" s="4" t="s">
        <v>35377</v>
      </c>
      <c r="B21546" s="4" t="s">
        <v>35378</v>
      </c>
      <c r="C21546" s="5">
        <v>49.759945000000002</v>
      </c>
      <c r="D21546" s="5">
        <v>75.190546999999995</v>
      </c>
      <c r="E21546" s="5">
        <v>68.430695</v>
      </c>
      <c r="F21546" s="5">
        <v>53.681496000000003</v>
      </c>
      <c r="G21546" s="5">
        <v>59.107591999999997</v>
      </c>
      <c r="H21546" s="5">
        <v>32.177599000000001</v>
      </c>
      <c r="I21546" s="5">
        <v>50.776933999999997</v>
      </c>
      <c r="J21546" s="5">
        <v>45.891105000000003</v>
      </c>
      <c r="K21546" s="5">
        <v>56.826509999999999</v>
      </c>
      <c r="L21546" s="5">
        <v>36.679642000000001</v>
      </c>
      <c r="M21546" s="5">
        <v>31.119211</v>
      </c>
    </row>
    <row r="21547" spans="1:13" x14ac:dyDescent="0.4">
      <c r="A21547" s="4" t="s">
        <v>35379</v>
      </c>
      <c r="B21547" s="4" t="s">
        <v>35380</v>
      </c>
      <c r="C21547" s="5"/>
      <c r="D21547" s="5"/>
      <c r="E21547" s="5"/>
      <c r="F21547" s="5"/>
      <c r="G21547" s="5"/>
      <c r="H21547" s="5"/>
      <c r="I21547" s="5"/>
      <c r="J21547" s="5"/>
      <c r="K21547" s="5"/>
      <c r="L21547" s="5"/>
      <c r="M21547" s="5"/>
    </row>
    <row r="21548" spans="1:13" x14ac:dyDescent="0.4">
      <c r="A21548" s="4" t="s">
        <v>1091</v>
      </c>
      <c r="B21548" s="4" t="s">
        <v>1092</v>
      </c>
      <c r="C21548" s="5">
        <v>8.3673389999999994</v>
      </c>
      <c r="D21548" s="5">
        <v>33.051709000000002</v>
      </c>
      <c r="E21548" s="5">
        <v>20.885515000000002</v>
      </c>
      <c r="F21548" s="5">
        <v>33.211618000000001</v>
      </c>
      <c r="G21548" s="5">
        <v>13.640088</v>
      </c>
      <c r="H21548" s="5">
        <v>13.359586999999999</v>
      </c>
      <c r="I21548" s="5">
        <v>7.7725669999999996</v>
      </c>
      <c r="J21548" s="5">
        <v>9.2449200000000005</v>
      </c>
      <c r="K21548" s="5">
        <v>12.830176</v>
      </c>
      <c r="L21548" s="5">
        <v>6.8894190000000002</v>
      </c>
      <c r="M21548" s="5">
        <v>20.717334000000001</v>
      </c>
    </row>
    <row r="21549" spans="1:13" x14ac:dyDescent="0.4">
      <c r="A21549" s="4" t="s">
        <v>35381</v>
      </c>
      <c r="B21549" s="4" t="s">
        <v>35382</v>
      </c>
      <c r="C21549" s="5">
        <v>8871.5842909999992</v>
      </c>
      <c r="D21549" s="5">
        <v>9306.0050929999998</v>
      </c>
      <c r="E21549" s="5">
        <v>12913.469455</v>
      </c>
      <c r="F21549" s="5">
        <v>8606.1260239999992</v>
      </c>
      <c r="G21549" s="5">
        <v>8409.3514899999991</v>
      </c>
      <c r="H21549" s="5">
        <v>6105.1715370000002</v>
      </c>
      <c r="I21549" s="5">
        <v>5901.7047849999999</v>
      </c>
      <c r="J21549" s="5">
        <v>6428.3124820000003</v>
      </c>
      <c r="K21549" s="5">
        <v>10293.646908999999</v>
      </c>
      <c r="L21549" s="5">
        <v>6424.8723970000001</v>
      </c>
      <c r="M21549" s="5">
        <v>10211.08417</v>
      </c>
    </row>
    <row r="21550" spans="1:13" x14ac:dyDescent="0.4">
      <c r="A21550" s="4" t="s">
        <v>35383</v>
      </c>
      <c r="B21550" s="4" t="s">
        <v>35384</v>
      </c>
      <c r="C21550" s="5">
        <v>89.692575000000005</v>
      </c>
      <c r="D21550" s="5">
        <v>115.03451099999999</v>
      </c>
      <c r="E21550" s="5">
        <v>125.94908</v>
      </c>
      <c r="F21550" s="5">
        <v>78.401944999999998</v>
      </c>
      <c r="G21550" s="5">
        <v>88.616951</v>
      </c>
      <c r="H21550" s="5">
        <v>39.424571</v>
      </c>
      <c r="I21550" s="5">
        <v>92.025216</v>
      </c>
      <c r="J21550" s="5">
        <v>82.234359999999995</v>
      </c>
      <c r="K21550" s="5">
        <v>90.979511000000002</v>
      </c>
      <c r="L21550" s="5">
        <v>62.705647999999997</v>
      </c>
      <c r="M21550" s="5">
        <v>82.892927</v>
      </c>
    </row>
    <row r="21551" spans="1:13" x14ac:dyDescent="0.4">
      <c r="A21551" s="4" t="s">
        <v>8709</v>
      </c>
      <c r="B21551" s="4" t="s">
        <v>8710</v>
      </c>
      <c r="C21551" s="5">
        <v>1.9570650000000001</v>
      </c>
      <c r="D21551" s="5">
        <v>2.8662519999999998</v>
      </c>
      <c r="E21551" s="5">
        <v>1.7675179999999999</v>
      </c>
      <c r="F21551" s="5">
        <v>1.5624769999999999</v>
      </c>
      <c r="G21551" s="5">
        <v>4.9174090000000001</v>
      </c>
      <c r="H21551" s="5">
        <v>3.3828429999999998</v>
      </c>
      <c r="I21551" s="5">
        <v>7.4516109999999998</v>
      </c>
      <c r="J21551" s="5">
        <v>2.525576</v>
      </c>
      <c r="K21551" s="5">
        <v>3.9395410000000002</v>
      </c>
      <c r="L21551" s="5">
        <v>4.7390949999999998</v>
      </c>
      <c r="M21551" s="5">
        <v>3.3848729999999998</v>
      </c>
    </row>
    <row r="21552" spans="1:13" x14ac:dyDescent="0.4">
      <c r="A21552" s="4" t="s">
        <v>34516</v>
      </c>
      <c r="B21552" s="4" t="s">
        <v>34517</v>
      </c>
      <c r="C21552" s="5">
        <v>1649.4909190000001</v>
      </c>
      <c r="D21552" s="5">
        <v>1221.637604</v>
      </c>
      <c r="E21552" s="5">
        <v>1374.3101819999999</v>
      </c>
      <c r="F21552" s="5">
        <v>1244.773927</v>
      </c>
      <c r="G21552" s="5">
        <v>1664.7708439999999</v>
      </c>
      <c r="H21552" s="5">
        <v>1326.451855</v>
      </c>
      <c r="I21552" s="5">
        <v>1222.119181</v>
      </c>
      <c r="J21552" s="5">
        <v>1101.0077940000001</v>
      </c>
      <c r="K21552" s="5">
        <v>1570.6389810000001</v>
      </c>
      <c r="L21552" s="5">
        <v>1021.314356</v>
      </c>
      <c r="M21552" s="5">
        <v>2095.2321590000001</v>
      </c>
    </row>
    <row r="21553" spans="1:13" x14ac:dyDescent="0.4">
      <c r="A21553" s="4" t="s">
        <v>35385</v>
      </c>
      <c r="B21553" s="4" t="s">
        <v>35386</v>
      </c>
      <c r="C21553" s="5"/>
      <c r="D21553" s="5"/>
      <c r="E21553" s="5"/>
      <c r="F21553" s="5"/>
      <c r="G21553" s="5"/>
      <c r="H21553" s="5"/>
      <c r="I21553" s="5"/>
      <c r="J21553" s="5"/>
      <c r="K21553" s="5"/>
      <c r="L21553" s="5"/>
      <c r="M21553" s="5"/>
    </row>
    <row r="21554" spans="1:13" x14ac:dyDescent="0.4">
      <c r="A21554" s="4" t="s">
        <v>35387</v>
      </c>
      <c r="B21554" s="4" t="s">
        <v>35388</v>
      </c>
      <c r="C21554" s="5">
        <v>3.2183459999999999</v>
      </c>
      <c r="D21554" s="5">
        <v>2.7762419999999999</v>
      </c>
      <c r="E21554" s="5">
        <v>2.9011689999999999</v>
      </c>
      <c r="F21554" s="5">
        <v>1.832862</v>
      </c>
      <c r="G21554" s="5">
        <v>3.1862970000000002</v>
      </c>
      <c r="H21554" s="5">
        <v>2.1112609999999998</v>
      </c>
      <c r="I21554" s="5">
        <v>2.5693100000000002</v>
      </c>
      <c r="J21554" s="5">
        <v>1.413605</v>
      </c>
      <c r="K21554" s="5">
        <v>2.605086</v>
      </c>
      <c r="L21554" s="5">
        <v>1.9331259999999999</v>
      </c>
      <c r="M21554" s="5">
        <v>2.3492060000000001</v>
      </c>
    </row>
    <row r="21555" spans="1:13" x14ac:dyDescent="0.4">
      <c r="A21555" s="4" t="s">
        <v>35389</v>
      </c>
      <c r="B21555" s="4" t="s">
        <v>35390</v>
      </c>
      <c r="C21555" s="5">
        <v>16.181750999999998</v>
      </c>
      <c r="D21555" s="5">
        <v>15.818910000000001</v>
      </c>
      <c r="E21555" s="5">
        <v>18.323902</v>
      </c>
      <c r="F21555" s="5">
        <v>14.93913</v>
      </c>
      <c r="G21555" s="5">
        <v>16.083970000000001</v>
      </c>
      <c r="H21555" s="5">
        <v>14.394931</v>
      </c>
      <c r="I21555" s="5">
        <v>13.796925</v>
      </c>
      <c r="J21555" s="5">
        <v>15.286066999999999</v>
      </c>
      <c r="K21555" s="5">
        <v>17.501674999999999</v>
      </c>
      <c r="L21555" s="5">
        <v>14.002556</v>
      </c>
      <c r="M21555" s="5">
        <v>16.798960999999998</v>
      </c>
    </row>
    <row r="21556" spans="1:13" x14ac:dyDescent="0.4">
      <c r="A21556" s="4" t="s">
        <v>19338</v>
      </c>
      <c r="B21556" s="4" t="s">
        <v>19339</v>
      </c>
      <c r="C21556" s="5">
        <v>2.7628569999999999</v>
      </c>
      <c r="D21556" s="5">
        <v>3.6522329999999998</v>
      </c>
      <c r="E21556" s="5">
        <v>6.7684790000000001</v>
      </c>
      <c r="F21556" s="5">
        <v>2.766327</v>
      </c>
      <c r="G21556" s="5">
        <v>2.539793</v>
      </c>
      <c r="H21556" s="5">
        <v>3.5459109999999998</v>
      </c>
      <c r="I21556" s="5">
        <v>2.8698589999999999</v>
      </c>
      <c r="J21556" s="5">
        <v>1.812943</v>
      </c>
      <c r="K21556" s="5">
        <v>2.6104850000000002</v>
      </c>
      <c r="L21556" s="5">
        <v>1.7701750000000001</v>
      </c>
      <c r="M21556" s="5">
        <v>4.4869890000000003</v>
      </c>
    </row>
    <row r="21557" spans="1:13" x14ac:dyDescent="0.4">
      <c r="A21557" s="4" t="s">
        <v>35391</v>
      </c>
      <c r="B21557" s="4" t="s">
        <v>35392</v>
      </c>
      <c r="C21557" s="5">
        <v>1380.1525489999999</v>
      </c>
      <c r="D21557" s="5">
        <v>1443.526492</v>
      </c>
      <c r="E21557" s="5">
        <v>1640.353261</v>
      </c>
      <c r="F21557" s="5">
        <v>1681.1250560000001</v>
      </c>
      <c r="G21557" s="5">
        <v>1891.197259</v>
      </c>
      <c r="H21557" s="5">
        <v>1027.4546110000001</v>
      </c>
      <c r="I21557" s="5">
        <v>1351.4471040000001</v>
      </c>
      <c r="J21557" s="5">
        <v>1262.657968</v>
      </c>
      <c r="K21557" s="5">
        <v>1830.8014230000001</v>
      </c>
      <c r="L21557" s="5">
        <v>1302.733285</v>
      </c>
      <c r="M21557" s="5">
        <v>1744.108084</v>
      </c>
    </row>
    <row r="21558" spans="1:13" x14ac:dyDescent="0.4">
      <c r="A21558" s="4" t="s">
        <v>35393</v>
      </c>
      <c r="B21558" s="4" t="s">
        <v>35394</v>
      </c>
      <c r="C21558" s="5">
        <v>292.11533700000001</v>
      </c>
      <c r="D21558" s="5">
        <v>286.906094</v>
      </c>
      <c r="E21558" s="5">
        <v>279.46590500000002</v>
      </c>
      <c r="F21558" s="5">
        <v>250.729848</v>
      </c>
      <c r="G21558" s="5">
        <v>249.87142</v>
      </c>
      <c r="H21558" s="5">
        <v>263.10776299999998</v>
      </c>
      <c r="I21558" s="5">
        <v>243.43706800000001</v>
      </c>
      <c r="J21558" s="5">
        <v>256.78009100000003</v>
      </c>
      <c r="K21558" s="5">
        <v>272.05422299999998</v>
      </c>
      <c r="L21558" s="5">
        <v>212.87001100000001</v>
      </c>
      <c r="M21558" s="5">
        <v>304.476382</v>
      </c>
    </row>
    <row r="21559" spans="1:13" x14ac:dyDescent="0.4">
      <c r="A21559" s="4" t="s">
        <v>35395</v>
      </c>
      <c r="B21559" s="4" t="s">
        <v>35396</v>
      </c>
      <c r="C21559" s="5">
        <v>65.087243000000001</v>
      </c>
      <c r="D21559" s="5">
        <v>71.246280999999996</v>
      </c>
      <c r="E21559" s="5">
        <v>88.488063999999994</v>
      </c>
      <c r="F21559" s="5">
        <v>64.089419000000007</v>
      </c>
      <c r="G21559" s="5">
        <v>77.020871</v>
      </c>
      <c r="H21559" s="5">
        <v>46.208516000000003</v>
      </c>
      <c r="I21559" s="5">
        <v>65.721391999999994</v>
      </c>
      <c r="J21559" s="5">
        <v>59.946899000000002</v>
      </c>
      <c r="K21559" s="5">
        <v>62.401193999999997</v>
      </c>
      <c r="L21559" s="5">
        <v>62.737178</v>
      </c>
      <c r="M21559" s="5">
        <v>48.301430000000003</v>
      </c>
    </row>
    <row r="21560" spans="1:13" x14ac:dyDescent="0.4">
      <c r="A21560" s="4" t="s">
        <v>35397</v>
      </c>
      <c r="B21560" s="4" t="s">
        <v>35398</v>
      </c>
      <c r="C21560" s="5">
        <v>425.789423</v>
      </c>
      <c r="D21560" s="5">
        <v>461.70297099999999</v>
      </c>
      <c r="E21560" s="5">
        <v>506.109758</v>
      </c>
      <c r="F21560" s="5">
        <v>435.05065100000002</v>
      </c>
      <c r="G21560" s="5">
        <v>435.53810299999998</v>
      </c>
      <c r="H21560" s="5">
        <v>371.29863499999999</v>
      </c>
      <c r="I21560" s="5">
        <v>410.46840400000002</v>
      </c>
      <c r="J21560" s="5">
        <v>363.97452700000002</v>
      </c>
      <c r="K21560" s="5">
        <v>388.71534600000001</v>
      </c>
      <c r="L21560" s="5">
        <v>410.99672199999998</v>
      </c>
      <c r="M21560" s="5">
        <v>391.09850599999999</v>
      </c>
    </row>
    <row r="21561" spans="1:13" x14ac:dyDescent="0.4">
      <c r="A21561" s="4" t="s">
        <v>35399</v>
      </c>
      <c r="B21561" s="4" t="s">
        <v>35400</v>
      </c>
      <c r="C21561" s="5">
        <v>1069.012737</v>
      </c>
      <c r="D21561" s="5">
        <v>1387.964858</v>
      </c>
      <c r="E21561" s="5">
        <v>1612.518008</v>
      </c>
      <c r="F21561" s="5">
        <v>1459.3307</v>
      </c>
      <c r="G21561" s="5">
        <v>1445.6666299999999</v>
      </c>
      <c r="H21561" s="5">
        <v>748.17243299999996</v>
      </c>
      <c r="I21561" s="5">
        <v>963.34009500000002</v>
      </c>
      <c r="J21561" s="5">
        <v>976.842533</v>
      </c>
      <c r="K21561" s="5">
        <v>1511.616802</v>
      </c>
      <c r="L21561" s="5">
        <v>1245.3928000000001</v>
      </c>
      <c r="M21561" s="5">
        <v>1592.7415699999999</v>
      </c>
    </row>
    <row r="21562" spans="1:13" x14ac:dyDescent="0.4">
      <c r="A21562" s="4" t="s">
        <v>35401</v>
      </c>
      <c r="B21562" s="4" t="s">
        <v>35402</v>
      </c>
      <c r="C21562" s="5">
        <v>114.61551900000001</v>
      </c>
      <c r="D21562" s="5">
        <v>109.466691</v>
      </c>
      <c r="E21562" s="5">
        <v>104.779664</v>
      </c>
      <c r="F21562" s="5">
        <v>109.759224</v>
      </c>
      <c r="G21562" s="5">
        <v>130.066543</v>
      </c>
      <c r="H21562" s="5">
        <v>61.421205999999998</v>
      </c>
      <c r="I21562" s="5">
        <v>89.719598000000005</v>
      </c>
      <c r="J21562" s="5">
        <v>89.465737000000004</v>
      </c>
      <c r="K21562" s="5">
        <v>116.498407</v>
      </c>
      <c r="L21562" s="5">
        <v>124.051272</v>
      </c>
      <c r="M21562" s="5">
        <v>110.54347199999999</v>
      </c>
    </row>
    <row r="21563" spans="1:13" x14ac:dyDescent="0.4">
      <c r="A21563" s="4" t="s">
        <v>35403</v>
      </c>
      <c r="B21563" s="4" t="s">
        <v>35404</v>
      </c>
      <c r="C21563" s="5">
        <v>712.10393199999999</v>
      </c>
      <c r="D21563" s="5">
        <v>926.50945300000001</v>
      </c>
      <c r="E21563" s="5">
        <v>1252.975809</v>
      </c>
      <c r="F21563" s="5">
        <v>830.56549600000005</v>
      </c>
      <c r="G21563" s="5">
        <v>903.81639399999995</v>
      </c>
      <c r="H21563" s="5">
        <v>502.28725100000003</v>
      </c>
      <c r="I21563" s="5">
        <v>748.33456100000001</v>
      </c>
      <c r="J21563" s="5">
        <v>747.13582199999996</v>
      </c>
      <c r="K21563" s="5">
        <v>994.01093400000002</v>
      </c>
      <c r="L21563" s="5">
        <v>679.98189400000001</v>
      </c>
      <c r="M21563" s="5">
        <v>966.49579300000005</v>
      </c>
    </row>
    <row r="21564" spans="1:13" x14ac:dyDescent="0.4">
      <c r="A21564" s="4" t="s">
        <v>35405</v>
      </c>
      <c r="B21564" s="4" t="s">
        <v>35406</v>
      </c>
      <c r="C21564" s="5">
        <v>339.46158100000002</v>
      </c>
      <c r="D21564" s="5">
        <v>348.76259199999998</v>
      </c>
      <c r="E21564" s="5">
        <v>402.624954</v>
      </c>
      <c r="F21564" s="5">
        <v>334.14711899999998</v>
      </c>
      <c r="G21564" s="5">
        <v>346.62440299999997</v>
      </c>
      <c r="H21564" s="5">
        <v>402.03799900000001</v>
      </c>
      <c r="I21564" s="5">
        <v>412.05080299999997</v>
      </c>
      <c r="J21564" s="5">
        <v>397.37319500000001</v>
      </c>
      <c r="K21564" s="5">
        <v>323.26122199999998</v>
      </c>
      <c r="L21564" s="5">
        <v>349.34790900000002</v>
      </c>
      <c r="M21564" s="5">
        <v>395.70794599999999</v>
      </c>
    </row>
    <row r="21565" spans="1:13" x14ac:dyDescent="0.4">
      <c r="A21565" s="4" t="s">
        <v>35407</v>
      </c>
      <c r="B21565" s="4" t="s">
        <v>35408</v>
      </c>
      <c r="C21565" s="5"/>
      <c r="D21565" s="5"/>
      <c r="E21565" s="5"/>
      <c r="F21565" s="5">
        <v>1.1875979999999999</v>
      </c>
      <c r="G21565" s="5"/>
      <c r="H21565" s="5"/>
      <c r="I21565" s="5"/>
      <c r="J21565" s="5"/>
      <c r="K21565" s="5"/>
      <c r="L21565" s="5"/>
      <c r="M21565" s="5">
        <v>3.8257319999999999</v>
      </c>
    </row>
    <row r="21566" spans="1:13" x14ac:dyDescent="0.4">
      <c r="A21566" s="4" t="s">
        <v>18121</v>
      </c>
      <c r="B21566" s="4" t="s">
        <v>18122</v>
      </c>
      <c r="C21566" s="5">
        <v>72.189869999999999</v>
      </c>
      <c r="D21566" s="5">
        <v>77.863202000000001</v>
      </c>
      <c r="E21566" s="5">
        <v>68.753720000000001</v>
      </c>
      <c r="F21566" s="5">
        <v>82.326239999999999</v>
      </c>
      <c r="G21566" s="5">
        <v>89.381698999999998</v>
      </c>
      <c r="H21566" s="5">
        <v>78.559980999999993</v>
      </c>
      <c r="I21566" s="5">
        <v>75.189029000000005</v>
      </c>
      <c r="J21566" s="5">
        <v>62.849592999999999</v>
      </c>
      <c r="K21566" s="5">
        <v>72.396243999999996</v>
      </c>
      <c r="L21566" s="5">
        <v>76.274897999999993</v>
      </c>
      <c r="M21566" s="5">
        <v>68.817582999999999</v>
      </c>
    </row>
    <row r="21567" spans="1:13" x14ac:dyDescent="0.4">
      <c r="A21567" s="4" t="s">
        <v>35409</v>
      </c>
      <c r="B21567" s="4" t="s">
        <v>35410</v>
      </c>
      <c r="C21567" s="5">
        <v>216.41918899999999</v>
      </c>
      <c r="D21567" s="5">
        <v>227.65009800000001</v>
      </c>
      <c r="E21567" s="5">
        <v>155.68579399999999</v>
      </c>
      <c r="F21567" s="5">
        <v>148.81555299999999</v>
      </c>
      <c r="G21567" s="5">
        <v>162.938377</v>
      </c>
      <c r="H21567" s="5">
        <v>144.22348700000001</v>
      </c>
      <c r="I21567" s="5">
        <v>143.78161299999999</v>
      </c>
      <c r="J21567" s="5">
        <v>142.49414999999999</v>
      </c>
      <c r="K21567" s="5">
        <v>230.97138200000001</v>
      </c>
      <c r="L21567" s="5">
        <v>159.43431899999999</v>
      </c>
      <c r="M21567" s="5">
        <v>110.186532</v>
      </c>
    </row>
    <row r="21568" spans="1:13" x14ac:dyDescent="0.4">
      <c r="A21568" s="4" t="s">
        <v>35411</v>
      </c>
      <c r="B21568" s="4" t="s">
        <v>35412</v>
      </c>
      <c r="C21568" s="5">
        <v>11.055977</v>
      </c>
      <c r="D21568" s="5">
        <v>8.7158280000000001</v>
      </c>
      <c r="E21568" s="5">
        <v>9.1936940000000007</v>
      </c>
      <c r="F21568" s="5">
        <v>7.0832139999999999</v>
      </c>
      <c r="G21568" s="5">
        <v>8.0518420000000006</v>
      </c>
      <c r="H21568" s="5">
        <v>7.2726449999999998</v>
      </c>
      <c r="I21568" s="5">
        <v>8.6676979999999997</v>
      </c>
      <c r="J21568" s="5">
        <v>6.8839189999999997</v>
      </c>
      <c r="K21568" s="5">
        <v>8.2873920000000005</v>
      </c>
      <c r="L21568" s="5">
        <v>7.2887560000000002</v>
      </c>
      <c r="M21568" s="5">
        <v>8.8393080000000008</v>
      </c>
    </row>
    <row r="21569" spans="1:13" x14ac:dyDescent="0.4">
      <c r="A21569" s="4" t="s">
        <v>13468</v>
      </c>
      <c r="B21569" s="4" t="s">
        <v>13469</v>
      </c>
      <c r="C21569" s="5">
        <v>4.995552</v>
      </c>
      <c r="D21569" s="5">
        <v>5.4383290000000004</v>
      </c>
      <c r="E21569" s="5">
        <v>4.7631139999999998</v>
      </c>
      <c r="F21569" s="5">
        <v>2.3761420000000002</v>
      </c>
      <c r="G21569" s="5">
        <v>6.2780100000000001</v>
      </c>
      <c r="H21569" s="5">
        <v>3.191684</v>
      </c>
      <c r="I21569" s="5">
        <v>6.1425549999999998</v>
      </c>
      <c r="J21569" s="5">
        <v>2.1691449999999999</v>
      </c>
      <c r="K21569" s="5">
        <v>4.6687469999999998</v>
      </c>
      <c r="L21569" s="5">
        <v>3.046611</v>
      </c>
      <c r="M21569" s="5">
        <v>4.042548</v>
      </c>
    </row>
    <row r="21570" spans="1:13" x14ac:dyDescent="0.4">
      <c r="A21570" s="4" t="s">
        <v>35413</v>
      </c>
      <c r="B21570" s="4" t="s">
        <v>35414</v>
      </c>
      <c r="C21570" s="5">
        <v>115.814763</v>
      </c>
      <c r="D21570" s="5">
        <v>98.498476999999994</v>
      </c>
      <c r="E21570" s="5">
        <v>47.257102000000003</v>
      </c>
      <c r="F21570" s="5">
        <v>80.692322000000004</v>
      </c>
      <c r="G21570" s="5">
        <v>133.05372199999999</v>
      </c>
      <c r="H21570" s="5">
        <v>121.697266</v>
      </c>
      <c r="I21570" s="5">
        <v>118.695858</v>
      </c>
      <c r="J21570" s="5">
        <v>90.111525</v>
      </c>
      <c r="K21570" s="5">
        <v>140.05108899999999</v>
      </c>
      <c r="L21570" s="5">
        <v>96.760565999999997</v>
      </c>
      <c r="M21570" s="5">
        <v>173.19147100000001</v>
      </c>
    </row>
    <row r="21571" spans="1:13" x14ac:dyDescent="0.4">
      <c r="A21571" s="4" t="s">
        <v>35415</v>
      </c>
      <c r="B21571" s="4" t="s">
        <v>35416</v>
      </c>
      <c r="C21571" s="5">
        <v>12.690611000000001</v>
      </c>
      <c r="D21571" s="5">
        <v>13.969172</v>
      </c>
      <c r="E21571" s="5">
        <v>10.905018</v>
      </c>
      <c r="F21571" s="5">
        <v>9.4668550000000007</v>
      </c>
      <c r="G21571" s="5">
        <v>11.420123999999999</v>
      </c>
      <c r="H21571" s="5">
        <v>7.7711829999999997</v>
      </c>
      <c r="I21571" s="5">
        <v>8.8319869999999998</v>
      </c>
      <c r="J21571" s="5">
        <v>9.0659679999999998</v>
      </c>
      <c r="K21571" s="5">
        <v>6.8873610000000003</v>
      </c>
      <c r="L21571" s="5">
        <v>9.8789429999999996</v>
      </c>
      <c r="M21571" s="5">
        <v>13.342184</v>
      </c>
    </row>
    <row r="21572" spans="1:13" x14ac:dyDescent="0.4">
      <c r="A21572" s="4" t="s">
        <v>20212</v>
      </c>
      <c r="B21572" s="4" t="s">
        <v>20213</v>
      </c>
      <c r="C21572" s="5">
        <v>287.12934200000001</v>
      </c>
      <c r="D21572" s="5">
        <v>455.24855000000002</v>
      </c>
      <c r="E21572" s="5">
        <v>647.57974300000001</v>
      </c>
      <c r="F21572" s="5">
        <v>428.96857</v>
      </c>
      <c r="G21572" s="5">
        <v>507.00886100000002</v>
      </c>
      <c r="H21572" s="5">
        <v>303.01847299999997</v>
      </c>
      <c r="I21572" s="5">
        <v>498.07857899999999</v>
      </c>
      <c r="J21572" s="5">
        <v>402.64290899999997</v>
      </c>
      <c r="K21572" s="5">
        <v>440.21914800000002</v>
      </c>
      <c r="L21572" s="5">
        <v>406.60193099999998</v>
      </c>
      <c r="M21572" s="5">
        <v>456.86044299999998</v>
      </c>
    </row>
    <row r="21573" spans="1:13" x14ac:dyDescent="0.4">
      <c r="A21573" s="4" t="s">
        <v>35417</v>
      </c>
      <c r="B21573" s="4" t="s">
        <v>35418</v>
      </c>
      <c r="C21573" s="5">
        <v>59.397050999999998</v>
      </c>
      <c r="D21573" s="5">
        <v>54.356867000000001</v>
      </c>
      <c r="E21573" s="5">
        <v>57.302053999999998</v>
      </c>
      <c r="F21573" s="5">
        <v>48.056159999999998</v>
      </c>
      <c r="G21573" s="5">
        <v>61.070317000000003</v>
      </c>
      <c r="H21573" s="5">
        <v>56.870783000000003</v>
      </c>
      <c r="I21573" s="5">
        <v>52.446910000000003</v>
      </c>
      <c r="J21573" s="5">
        <v>50.296506999999998</v>
      </c>
      <c r="K21573" s="5">
        <v>57.124699</v>
      </c>
      <c r="L21573" s="5">
        <v>54.526879999999998</v>
      </c>
      <c r="M21573" s="5">
        <v>59.444901000000002</v>
      </c>
    </row>
    <row r="21574" spans="1:13" x14ac:dyDescent="0.4">
      <c r="A21574" s="4" t="s">
        <v>35419</v>
      </c>
      <c r="B21574" s="4" t="s">
        <v>35420</v>
      </c>
      <c r="C21574" s="5">
        <v>288.955691</v>
      </c>
      <c r="D21574" s="5">
        <v>237.58428900000001</v>
      </c>
      <c r="E21574" s="5">
        <v>241.631812</v>
      </c>
      <c r="F21574" s="5">
        <v>230.27737400000001</v>
      </c>
      <c r="G21574" s="5">
        <v>370.96304700000002</v>
      </c>
      <c r="H21574" s="5">
        <v>129.92783299999999</v>
      </c>
      <c r="I21574" s="5">
        <v>154.440076</v>
      </c>
      <c r="J21574" s="5">
        <v>141.523292</v>
      </c>
      <c r="K21574" s="5">
        <v>170.064797</v>
      </c>
      <c r="L21574" s="5">
        <v>250.66255000000001</v>
      </c>
      <c r="M21574" s="5">
        <v>129.66368700000001</v>
      </c>
    </row>
    <row r="21575" spans="1:13" x14ac:dyDescent="0.4">
      <c r="A21575" s="4" t="s">
        <v>15219</v>
      </c>
      <c r="B21575" s="4" t="s">
        <v>15220</v>
      </c>
      <c r="C21575" s="5">
        <v>17.359463999999999</v>
      </c>
      <c r="D21575" s="5">
        <v>21.805734000000001</v>
      </c>
      <c r="E21575" s="5">
        <v>22.535751999999999</v>
      </c>
      <c r="F21575" s="5">
        <v>19.22279</v>
      </c>
      <c r="G21575" s="5">
        <v>19.920352000000001</v>
      </c>
      <c r="H21575" s="5">
        <v>13.215043</v>
      </c>
      <c r="I21575" s="5">
        <v>22.067269</v>
      </c>
      <c r="J21575" s="5">
        <v>16.125032000000001</v>
      </c>
      <c r="K21575" s="5">
        <v>18.473009000000001</v>
      </c>
      <c r="L21575" s="5">
        <v>25.642937</v>
      </c>
      <c r="M21575" s="5">
        <v>19.681856</v>
      </c>
    </row>
    <row r="21576" spans="1:13" x14ac:dyDescent="0.4">
      <c r="A21576" s="4" t="s">
        <v>35421</v>
      </c>
      <c r="B21576" s="4" t="s">
        <v>35422</v>
      </c>
      <c r="C21576" s="5">
        <v>144.606922</v>
      </c>
      <c r="D21576" s="5">
        <v>148.25659899999999</v>
      </c>
      <c r="E21576" s="5">
        <v>161.30043599999999</v>
      </c>
      <c r="F21576" s="5">
        <v>144.58262500000001</v>
      </c>
      <c r="G21576" s="5">
        <v>137.137336</v>
      </c>
      <c r="H21576" s="5">
        <v>134.93023700000001</v>
      </c>
      <c r="I21576" s="5">
        <v>143.25465500000001</v>
      </c>
      <c r="J21576" s="5">
        <v>135.23818</v>
      </c>
      <c r="K21576" s="5">
        <v>140.989127</v>
      </c>
      <c r="L21576" s="5">
        <v>132.24686299999999</v>
      </c>
      <c r="M21576" s="5">
        <v>136.15391500000001</v>
      </c>
    </row>
    <row r="21577" spans="1:13" x14ac:dyDescent="0.4">
      <c r="A21577" s="4" t="s">
        <v>35423</v>
      </c>
      <c r="B21577" s="4" t="s">
        <v>35424</v>
      </c>
      <c r="C21577" s="5">
        <v>83.382266999999999</v>
      </c>
      <c r="D21577" s="5">
        <v>85.481662999999998</v>
      </c>
      <c r="E21577" s="5">
        <v>84.086291000000003</v>
      </c>
      <c r="F21577" s="5">
        <v>82.563120999999995</v>
      </c>
      <c r="G21577" s="5">
        <v>74.551451</v>
      </c>
      <c r="H21577" s="5">
        <v>73.152242999999999</v>
      </c>
      <c r="I21577" s="5">
        <v>76.829372000000006</v>
      </c>
      <c r="J21577" s="5">
        <v>78.242946000000003</v>
      </c>
      <c r="K21577" s="5">
        <v>89.698544999999996</v>
      </c>
      <c r="L21577" s="5">
        <v>90.662012000000004</v>
      </c>
      <c r="M21577" s="5">
        <v>86.062983000000003</v>
      </c>
    </row>
    <row r="21578" spans="1:13" x14ac:dyDescent="0.4">
      <c r="A21578" s="4" t="s">
        <v>35425</v>
      </c>
      <c r="B21578" s="4" t="s">
        <v>35426</v>
      </c>
      <c r="C21578" s="5">
        <v>405.91781800000001</v>
      </c>
      <c r="D21578" s="5">
        <v>454.163365</v>
      </c>
      <c r="E21578" s="5">
        <v>582.54849300000001</v>
      </c>
      <c r="F21578" s="5">
        <v>441.69215300000002</v>
      </c>
      <c r="G21578" s="5">
        <v>452.90065900000002</v>
      </c>
      <c r="H21578" s="5">
        <v>295.130247</v>
      </c>
      <c r="I21578" s="5">
        <v>387.91716300000002</v>
      </c>
      <c r="J21578" s="5">
        <v>314.44557500000002</v>
      </c>
      <c r="K21578" s="5">
        <v>435.53876100000002</v>
      </c>
      <c r="L21578" s="5">
        <v>421.92113699999999</v>
      </c>
      <c r="M21578" s="5">
        <v>463.42981200000003</v>
      </c>
    </row>
    <row r="21579" spans="1:13" x14ac:dyDescent="0.4">
      <c r="A21579" s="4" t="s">
        <v>35427</v>
      </c>
      <c r="B21579" s="4" t="s">
        <v>35428</v>
      </c>
      <c r="C21579" s="5">
        <v>6.9551449999999999</v>
      </c>
      <c r="D21579" s="5">
        <v>6.3509909999999996</v>
      </c>
      <c r="E21579" s="5">
        <v>7.6689970000000001</v>
      </c>
      <c r="F21579" s="5">
        <v>4.3184170000000002</v>
      </c>
      <c r="G21579" s="5">
        <v>6.7094250000000004</v>
      </c>
      <c r="H21579" s="5">
        <v>7.9639949999999997</v>
      </c>
      <c r="I21579" s="5">
        <v>6.5660740000000004</v>
      </c>
      <c r="J21579" s="5">
        <v>5.4654220000000002</v>
      </c>
      <c r="K21579" s="5">
        <v>7.2530559999999999</v>
      </c>
      <c r="L21579" s="5">
        <v>8.0177219999999991</v>
      </c>
      <c r="M21579" s="5">
        <v>8.4685430000000004</v>
      </c>
    </row>
    <row r="21580" spans="1:13" x14ac:dyDescent="0.4">
      <c r="A21580" s="4" t="s">
        <v>35429</v>
      </c>
      <c r="B21580" s="4" t="s">
        <v>35430</v>
      </c>
      <c r="C21580" s="5">
        <v>29.875392000000002</v>
      </c>
      <c r="D21580" s="5">
        <v>18.979987999999999</v>
      </c>
      <c r="E21580" s="5">
        <v>19.271104999999999</v>
      </c>
      <c r="F21580" s="5">
        <v>18.076363000000001</v>
      </c>
      <c r="G21580" s="5">
        <v>31.15897</v>
      </c>
      <c r="H21580" s="5">
        <v>40.712881000000003</v>
      </c>
      <c r="I21580" s="5">
        <v>24.306000999999998</v>
      </c>
      <c r="J21580" s="5">
        <v>17.679345000000001</v>
      </c>
      <c r="K21580" s="5">
        <v>30.642188999999998</v>
      </c>
      <c r="L21580" s="5">
        <v>36.550347000000002</v>
      </c>
      <c r="M21580" s="5">
        <v>37.014316000000001</v>
      </c>
    </row>
    <row r="21581" spans="1:13" x14ac:dyDescent="0.4">
      <c r="A21581" s="4" t="s">
        <v>35431</v>
      </c>
      <c r="B21581" s="4" t="s">
        <v>35432</v>
      </c>
      <c r="C21581" s="5">
        <v>574.349469</v>
      </c>
      <c r="D21581" s="5">
        <v>783.94702900000004</v>
      </c>
      <c r="E21581" s="5">
        <v>735.40095699999995</v>
      </c>
      <c r="F21581" s="5">
        <v>659.48784799999999</v>
      </c>
      <c r="G21581" s="5">
        <v>703.83261700000003</v>
      </c>
      <c r="H21581" s="5">
        <v>476.07042100000001</v>
      </c>
      <c r="I21581" s="5">
        <v>566.58927500000004</v>
      </c>
      <c r="J21581" s="5">
        <v>526.74328200000002</v>
      </c>
      <c r="K21581" s="5">
        <v>830.38265699999999</v>
      </c>
      <c r="L21581" s="5">
        <v>693.94057999999995</v>
      </c>
      <c r="M21581" s="5">
        <v>609.48381500000005</v>
      </c>
    </row>
    <row r="21582" spans="1:13" x14ac:dyDescent="0.4">
      <c r="A21582" s="4" t="s">
        <v>35433</v>
      </c>
      <c r="B21582" s="4" t="s">
        <v>35434</v>
      </c>
      <c r="C21582" s="5">
        <v>4.2487209999999997</v>
      </c>
      <c r="D21582" s="5">
        <v>3.9408840000000001</v>
      </c>
      <c r="E21582" s="5">
        <v>5.3119810000000003</v>
      </c>
      <c r="F21582" s="5">
        <v>3.0367459999999999</v>
      </c>
      <c r="G21582" s="5">
        <v>6.1715799999999996</v>
      </c>
      <c r="H21582" s="5">
        <v>1.6627019999999999</v>
      </c>
      <c r="I21582" s="5">
        <v>3.3777400000000002</v>
      </c>
      <c r="J21582" s="5">
        <v>2.4332220000000002</v>
      </c>
      <c r="K21582" s="5">
        <v>3.7079599999999999</v>
      </c>
      <c r="L21582" s="5">
        <v>6.2642199999999999</v>
      </c>
      <c r="M21582" s="5">
        <v>2.863426</v>
      </c>
    </row>
    <row r="21583" spans="1:13" x14ac:dyDescent="0.4">
      <c r="A21583" s="4" t="s">
        <v>32954</v>
      </c>
      <c r="B21583" s="4" t="s">
        <v>32955</v>
      </c>
      <c r="C21583" s="5"/>
      <c r="D21583" s="5"/>
      <c r="E21583" s="5"/>
      <c r="F21583" s="5"/>
      <c r="G21583" s="5"/>
      <c r="H21583" s="5"/>
      <c r="I21583" s="5"/>
      <c r="J21583" s="5"/>
      <c r="K21583" s="5"/>
      <c r="L21583" s="5"/>
      <c r="M21583" s="5"/>
    </row>
    <row r="21584" spans="1:13" x14ac:dyDescent="0.4">
      <c r="A21584" s="4" t="s">
        <v>35435</v>
      </c>
      <c r="B21584" s="4" t="s">
        <v>35436</v>
      </c>
      <c r="C21584" s="5">
        <v>14.879918</v>
      </c>
      <c r="D21584" s="5">
        <v>17.933178000000002</v>
      </c>
      <c r="E21584" s="5">
        <v>16.619779000000001</v>
      </c>
      <c r="F21584" s="5">
        <v>12.852719</v>
      </c>
      <c r="G21584" s="5">
        <v>15.46424</v>
      </c>
      <c r="H21584" s="5">
        <v>8.7911330000000003</v>
      </c>
      <c r="I21584" s="5">
        <v>15.694775</v>
      </c>
      <c r="J21584" s="5">
        <v>11.096503999999999</v>
      </c>
      <c r="K21584" s="5">
        <v>12.322393999999999</v>
      </c>
      <c r="L21584" s="5">
        <v>13.556338</v>
      </c>
      <c r="M21584" s="5">
        <v>6.5510330000000003</v>
      </c>
    </row>
    <row r="21585" spans="1:13" x14ac:dyDescent="0.4">
      <c r="A21585" s="4" t="s">
        <v>35437</v>
      </c>
      <c r="B21585" s="4" t="s">
        <v>35438</v>
      </c>
      <c r="C21585" s="5">
        <v>70.039878999999999</v>
      </c>
      <c r="D21585" s="5">
        <v>67.147289999999998</v>
      </c>
      <c r="E21585" s="5">
        <v>68.265580999999997</v>
      </c>
      <c r="F21585" s="5">
        <v>48.641419999999997</v>
      </c>
      <c r="G21585" s="5">
        <v>52.388551999999997</v>
      </c>
      <c r="H21585" s="5">
        <v>66.775109</v>
      </c>
      <c r="I21585" s="5">
        <v>56.970236999999997</v>
      </c>
      <c r="J21585" s="5">
        <v>59.896439000000001</v>
      </c>
      <c r="K21585" s="5">
        <v>50.294255999999997</v>
      </c>
      <c r="L21585" s="5">
        <v>52.369228999999997</v>
      </c>
      <c r="M21585" s="5">
        <v>53.780436000000002</v>
      </c>
    </row>
    <row r="21586" spans="1:13" x14ac:dyDescent="0.4">
      <c r="A21586" s="4" t="s">
        <v>35439</v>
      </c>
      <c r="B21586" s="4" t="s">
        <v>35440</v>
      </c>
      <c r="C21586" s="5">
        <v>575.24578199999996</v>
      </c>
      <c r="D21586" s="5">
        <v>611.79573000000005</v>
      </c>
      <c r="E21586" s="5">
        <v>724.10453700000005</v>
      </c>
      <c r="F21586" s="5">
        <v>540.51300000000003</v>
      </c>
      <c r="G21586" s="5">
        <v>535.59373600000004</v>
      </c>
      <c r="H21586" s="5">
        <v>347.09639499999997</v>
      </c>
      <c r="I21586" s="5">
        <v>438.23766599999999</v>
      </c>
      <c r="J21586" s="5">
        <v>444.56482199999999</v>
      </c>
      <c r="K21586" s="5">
        <v>589.82994399999995</v>
      </c>
      <c r="L21586" s="5">
        <v>586.74186299999997</v>
      </c>
      <c r="M21586" s="5">
        <v>734.49839299999996</v>
      </c>
    </row>
    <row r="21587" spans="1:13" x14ac:dyDescent="0.4">
      <c r="A21587" s="4">
        <v>42617</v>
      </c>
      <c r="B21587" s="4" t="s">
        <v>35441</v>
      </c>
      <c r="C21587" s="5">
        <v>43.271324</v>
      </c>
      <c r="D21587" s="5">
        <v>31.393146000000002</v>
      </c>
      <c r="E21587" s="5">
        <v>21.103974000000001</v>
      </c>
      <c r="F21587" s="5">
        <v>23.023208</v>
      </c>
      <c r="G21587" s="5">
        <v>22.271861000000001</v>
      </c>
      <c r="H21587" s="5">
        <v>72.703710000000001</v>
      </c>
      <c r="I21587" s="5">
        <v>12.057096</v>
      </c>
      <c r="J21587" s="5">
        <v>10.884359</v>
      </c>
      <c r="K21587" s="5">
        <v>43.130651</v>
      </c>
      <c r="L21587" s="5">
        <v>15.592701999999999</v>
      </c>
      <c r="M21587" s="5">
        <v>21.162089000000002</v>
      </c>
    </row>
    <row r="21588" spans="1:13" x14ac:dyDescent="0.4">
      <c r="A21588" s="4" t="s">
        <v>35442</v>
      </c>
      <c r="B21588" s="4" t="s">
        <v>35443</v>
      </c>
      <c r="C21588" s="5">
        <v>9.2340210000000003</v>
      </c>
      <c r="D21588" s="5">
        <v>10.422217</v>
      </c>
      <c r="E21588" s="5">
        <v>10.575060000000001</v>
      </c>
      <c r="F21588" s="5">
        <v>11.027768</v>
      </c>
      <c r="G21588" s="5">
        <v>9.7546169999999996</v>
      </c>
      <c r="H21588" s="5">
        <v>9.4081530000000004</v>
      </c>
      <c r="I21588" s="5">
        <v>7.1975420000000003</v>
      </c>
      <c r="J21588" s="5">
        <v>9.0841510000000003</v>
      </c>
      <c r="K21588" s="5">
        <v>12.429764</v>
      </c>
      <c r="L21588" s="5">
        <v>7.9820080000000004</v>
      </c>
      <c r="M21588" s="5">
        <v>13.349285</v>
      </c>
    </row>
    <row r="21589" spans="1:13" x14ac:dyDescent="0.4">
      <c r="A21589" s="4" t="s">
        <v>355</v>
      </c>
      <c r="B21589" s="4" t="s">
        <v>355</v>
      </c>
      <c r="C21589" s="5">
        <v>7.4994649999999998</v>
      </c>
      <c r="D21589" s="5">
        <v>7.2797470000000004</v>
      </c>
      <c r="E21589" s="5">
        <v>9.1182929999999995</v>
      </c>
      <c r="F21589" s="5">
        <v>5.4203190000000001</v>
      </c>
      <c r="G21589" s="5">
        <v>6.7499159999999998</v>
      </c>
      <c r="H21589" s="5">
        <v>9.8891530000000003</v>
      </c>
      <c r="I21589" s="5">
        <v>6.3191480000000002</v>
      </c>
      <c r="J21589" s="5">
        <v>6.3912139999999997</v>
      </c>
      <c r="K21589" s="5">
        <v>7.8529049999999998</v>
      </c>
      <c r="L21589" s="5">
        <v>6.5039280000000002</v>
      </c>
      <c r="M21589" s="5">
        <v>7.8036409999999998</v>
      </c>
    </row>
    <row r="21590" spans="1:13" x14ac:dyDescent="0.4">
      <c r="A21590" s="4" t="s">
        <v>35444</v>
      </c>
      <c r="B21590" s="4" t="s">
        <v>35445</v>
      </c>
      <c r="C21590" s="5">
        <v>267.377117</v>
      </c>
      <c r="D21590" s="5">
        <v>299.17419999999998</v>
      </c>
      <c r="E21590" s="5">
        <v>323.02898299999998</v>
      </c>
      <c r="F21590" s="5">
        <v>257.14838200000003</v>
      </c>
      <c r="G21590" s="5">
        <v>309.41326500000002</v>
      </c>
      <c r="H21590" s="5">
        <v>240.54518899999999</v>
      </c>
      <c r="I21590" s="5">
        <v>283.08179100000001</v>
      </c>
      <c r="J21590" s="5">
        <v>245.90065100000001</v>
      </c>
      <c r="K21590" s="5">
        <v>279.28276099999999</v>
      </c>
      <c r="L21590" s="5">
        <v>282.82482900000002</v>
      </c>
      <c r="M21590" s="5">
        <v>321.36258199999997</v>
      </c>
    </row>
    <row r="21591" spans="1:13" x14ac:dyDescent="0.4">
      <c r="A21591" s="4" t="s">
        <v>35446</v>
      </c>
      <c r="B21591" s="4" t="s">
        <v>35447</v>
      </c>
      <c r="C21591" s="5">
        <v>395.48944499999999</v>
      </c>
      <c r="D21591" s="5">
        <v>616.40320499999996</v>
      </c>
      <c r="E21591" s="5">
        <v>657.10803499999997</v>
      </c>
      <c r="F21591" s="5">
        <v>360.64726000000002</v>
      </c>
      <c r="G21591" s="5">
        <v>441.42554699999999</v>
      </c>
      <c r="H21591" s="5">
        <v>250.573824</v>
      </c>
      <c r="I21591" s="5">
        <v>467.59678000000002</v>
      </c>
      <c r="J21591" s="5">
        <v>335.56975599999998</v>
      </c>
      <c r="K21591" s="5">
        <v>308.46156999999999</v>
      </c>
      <c r="L21591" s="5">
        <v>342.526115</v>
      </c>
      <c r="M21591" s="5">
        <v>356.63550600000002</v>
      </c>
    </row>
    <row r="21592" spans="1:13" x14ac:dyDescent="0.4">
      <c r="A21592" s="4" t="s">
        <v>35448</v>
      </c>
      <c r="B21592" s="4" t="s">
        <v>35449</v>
      </c>
      <c r="C21592" s="5">
        <v>16.828375999999999</v>
      </c>
      <c r="D21592" s="5">
        <v>20.613593000000002</v>
      </c>
      <c r="E21592" s="5">
        <v>37.929679</v>
      </c>
      <c r="F21592" s="5">
        <v>13.708468</v>
      </c>
      <c r="G21592" s="5">
        <v>24.628162</v>
      </c>
      <c r="H21592" s="5">
        <v>26.598936999999999</v>
      </c>
      <c r="I21592" s="5">
        <v>34.275841</v>
      </c>
      <c r="J21592" s="5">
        <v>31.473220000000001</v>
      </c>
      <c r="K21592" s="5">
        <v>18.988510000000002</v>
      </c>
      <c r="L21592" s="5">
        <v>26.650873000000001</v>
      </c>
      <c r="M21592" s="5">
        <v>32.214162999999999</v>
      </c>
    </row>
    <row r="21593" spans="1:13" x14ac:dyDescent="0.4">
      <c r="A21593" s="4" t="s">
        <v>19174</v>
      </c>
      <c r="B21593" s="4" t="s">
        <v>35450</v>
      </c>
      <c r="C21593" s="5">
        <v>57.917144999999998</v>
      </c>
      <c r="D21593" s="5">
        <v>66.262686000000002</v>
      </c>
      <c r="E21593" s="5">
        <v>121.98458599999999</v>
      </c>
      <c r="F21593" s="5">
        <v>53.111367999999999</v>
      </c>
      <c r="G21593" s="5">
        <v>47.371377000000003</v>
      </c>
      <c r="H21593" s="5">
        <v>50.899568000000002</v>
      </c>
      <c r="I21593" s="5">
        <v>62.373091000000002</v>
      </c>
      <c r="J21593" s="5">
        <v>58.833587000000001</v>
      </c>
      <c r="K21593" s="5">
        <v>60.790011999999997</v>
      </c>
      <c r="L21593" s="5">
        <v>46.308042999999998</v>
      </c>
      <c r="M21593" s="5">
        <v>71.028914999999998</v>
      </c>
    </row>
    <row r="21594" spans="1:13" x14ac:dyDescent="0.4">
      <c r="A21594" s="4" t="s">
        <v>35451</v>
      </c>
      <c r="B21594" s="4" t="s">
        <v>35452</v>
      </c>
      <c r="C21594" s="5">
        <v>32.101435000000002</v>
      </c>
      <c r="D21594" s="5">
        <v>40.988877000000002</v>
      </c>
      <c r="E21594" s="5">
        <v>57.542566999999998</v>
      </c>
      <c r="F21594" s="5">
        <v>33.490963000000001</v>
      </c>
      <c r="G21594" s="5">
        <v>28.127078000000001</v>
      </c>
      <c r="H21594" s="5">
        <v>22.840748000000001</v>
      </c>
      <c r="I21594" s="5">
        <v>37.339233999999998</v>
      </c>
      <c r="J21594" s="5">
        <v>28.943995000000001</v>
      </c>
      <c r="K21594" s="5">
        <v>38.158895999999999</v>
      </c>
      <c r="L21594" s="5">
        <v>35.611145</v>
      </c>
      <c r="M21594" s="5">
        <v>30.968717999999999</v>
      </c>
    </row>
    <row r="21595" spans="1:13" x14ac:dyDescent="0.4">
      <c r="A21595" s="4" t="s">
        <v>35453</v>
      </c>
      <c r="B21595" s="4" t="s">
        <v>35454</v>
      </c>
      <c r="C21595" s="5">
        <v>6.0223519999999997</v>
      </c>
      <c r="D21595" s="5">
        <v>4.6718359999999999</v>
      </c>
      <c r="E21595" s="5">
        <v>6.1908950000000003</v>
      </c>
      <c r="F21595" s="5">
        <v>3.8262149999999999</v>
      </c>
      <c r="G21595" s="5">
        <v>6.5169769999999998</v>
      </c>
      <c r="H21595" s="5">
        <v>9.62636</v>
      </c>
      <c r="I21595" s="5">
        <v>6.4076839999999997</v>
      </c>
      <c r="J21595" s="5">
        <v>3.1972320000000001</v>
      </c>
      <c r="K21595" s="5">
        <v>6.5135569999999996</v>
      </c>
      <c r="L21595" s="5">
        <v>6.0928570000000004</v>
      </c>
      <c r="M21595" s="5">
        <v>7.3628460000000002</v>
      </c>
    </row>
    <row r="21596" spans="1:13" x14ac:dyDescent="0.4">
      <c r="A21596" s="4" t="s">
        <v>35455</v>
      </c>
      <c r="B21596" s="4" t="s">
        <v>35456</v>
      </c>
      <c r="C21596" s="5">
        <v>1.9980260000000001</v>
      </c>
      <c r="D21596" s="5">
        <v>4.0306139999999999</v>
      </c>
      <c r="E21596" s="5">
        <v>5.9578530000000001</v>
      </c>
      <c r="F21596" s="5">
        <v>2.646458</v>
      </c>
      <c r="G21596" s="5">
        <v>2.9469959999999999</v>
      </c>
      <c r="H21596" s="5"/>
      <c r="I21596" s="5">
        <v>4.0763509999999998</v>
      </c>
      <c r="J21596" s="5">
        <v>2.9506510000000001</v>
      </c>
      <c r="K21596" s="5">
        <v>6.2769659999999998</v>
      </c>
      <c r="L21596" s="5">
        <v>4.6049350000000002</v>
      </c>
      <c r="M21596" s="5">
        <v>2.4192369999999999</v>
      </c>
    </row>
    <row r="21597" spans="1:13" x14ac:dyDescent="0.4">
      <c r="A21597" s="4" t="s">
        <v>4733</v>
      </c>
      <c r="B21597" s="4" t="s">
        <v>35457</v>
      </c>
      <c r="C21597" s="5">
        <v>11.831035</v>
      </c>
      <c r="D21597" s="5">
        <v>10.556673</v>
      </c>
      <c r="E21597" s="5">
        <v>10.718299999999999</v>
      </c>
      <c r="F21597" s="5">
        <v>11.673135</v>
      </c>
      <c r="G21597" s="5">
        <v>8.8535260000000005</v>
      </c>
      <c r="H21597" s="5">
        <v>11.594626</v>
      </c>
      <c r="I21597" s="5">
        <v>7.9250579999999999</v>
      </c>
      <c r="J21597" s="5">
        <v>7.3162209999999996</v>
      </c>
      <c r="K21597" s="5">
        <v>9.5454720000000002</v>
      </c>
      <c r="L21597" s="5">
        <v>8.1449590000000001</v>
      </c>
      <c r="M21597" s="5">
        <v>8.1047530000000005</v>
      </c>
    </row>
    <row r="21598" spans="1:13" x14ac:dyDescent="0.4">
      <c r="A21598" s="4" t="s">
        <v>29839</v>
      </c>
      <c r="B21598" s="4" t="s">
        <v>29840</v>
      </c>
      <c r="C21598" s="5">
        <v>843.31156199999998</v>
      </c>
      <c r="D21598" s="5">
        <v>846.19032800000002</v>
      </c>
      <c r="E21598" s="5">
        <v>1070.6102410000001</v>
      </c>
      <c r="F21598" s="5">
        <v>711.06373299999996</v>
      </c>
      <c r="G21598" s="5">
        <v>657.36192800000003</v>
      </c>
      <c r="H21598" s="5">
        <v>646.77354300000002</v>
      </c>
      <c r="I21598" s="5">
        <v>732.82203500000003</v>
      </c>
      <c r="J21598" s="5">
        <v>612.95857799999999</v>
      </c>
      <c r="K21598" s="5">
        <v>868.96489099999997</v>
      </c>
      <c r="L21598" s="5">
        <v>730.47105199999999</v>
      </c>
      <c r="M21598" s="5">
        <v>843.01595599999996</v>
      </c>
    </row>
    <row r="21599" spans="1:13" x14ac:dyDescent="0.4">
      <c r="A21599" s="4" t="s">
        <v>35458</v>
      </c>
      <c r="B21599" s="4" t="s">
        <v>35459</v>
      </c>
      <c r="C21599" s="5">
        <v>2202.656653</v>
      </c>
      <c r="D21599" s="5">
        <v>2865.2678040000001</v>
      </c>
      <c r="E21599" s="5">
        <v>2447.439633</v>
      </c>
      <c r="F21599" s="5">
        <v>2637.7208030000002</v>
      </c>
      <c r="G21599" s="5">
        <v>1985.5879640000001</v>
      </c>
      <c r="H21599" s="5">
        <v>1522.4678570000001</v>
      </c>
      <c r="I21599" s="5">
        <v>2228.2511330000002</v>
      </c>
      <c r="J21599" s="5">
        <v>1944.777587</v>
      </c>
      <c r="K21599" s="5">
        <v>2258.4633359999998</v>
      </c>
      <c r="L21599" s="5">
        <v>2366.0121130000002</v>
      </c>
      <c r="M21599" s="5">
        <v>2519.405338</v>
      </c>
    </row>
    <row r="21600" spans="1:13" x14ac:dyDescent="0.4">
      <c r="A21600" s="4" t="s">
        <v>8674</v>
      </c>
      <c r="B21600" s="4" t="s">
        <v>8675</v>
      </c>
      <c r="C21600" s="5">
        <v>5908.665223</v>
      </c>
      <c r="D21600" s="5">
        <v>7527.6219570000003</v>
      </c>
      <c r="E21600" s="5">
        <v>9071.6739820000003</v>
      </c>
      <c r="F21600" s="5">
        <v>6554.9215169999998</v>
      </c>
      <c r="G21600" s="5">
        <v>5652.6521089999997</v>
      </c>
      <c r="H21600" s="5">
        <v>5037.9006600000002</v>
      </c>
      <c r="I21600" s="5">
        <v>6748.2384199999997</v>
      </c>
      <c r="J21600" s="5">
        <v>4612.3872979999996</v>
      </c>
      <c r="K21600" s="5">
        <v>7506.8040369999999</v>
      </c>
      <c r="L21600" s="5">
        <v>5357.6882050000004</v>
      </c>
      <c r="M21600" s="5">
        <v>7873.9744330000003</v>
      </c>
    </row>
    <row r="21601" spans="1:13" x14ac:dyDescent="0.4">
      <c r="A21601" s="4" t="s">
        <v>35460</v>
      </c>
      <c r="B21601" s="4" t="s">
        <v>35461</v>
      </c>
      <c r="C21601" s="5">
        <v>25.691161000000001</v>
      </c>
      <c r="D21601" s="5">
        <v>35.536318999999999</v>
      </c>
      <c r="E21601" s="5">
        <v>44.537757999999997</v>
      </c>
      <c r="F21601" s="5">
        <v>27.087665999999999</v>
      </c>
      <c r="G21601" s="5">
        <v>31.358682999999999</v>
      </c>
      <c r="H21601" s="5">
        <v>31.160346000000001</v>
      </c>
      <c r="I21601" s="5">
        <v>35.904497999999997</v>
      </c>
      <c r="J21601" s="5">
        <v>30.463315999999999</v>
      </c>
      <c r="K21601" s="5">
        <v>34.417189</v>
      </c>
      <c r="L21601" s="5">
        <v>27.965596999999999</v>
      </c>
      <c r="M21601" s="5">
        <v>28.463751999999999</v>
      </c>
    </row>
    <row r="21602" spans="1:13" x14ac:dyDescent="0.4">
      <c r="A21602" s="4" t="s">
        <v>35462</v>
      </c>
      <c r="B21602" s="4" t="s">
        <v>35463</v>
      </c>
      <c r="C21602" s="5">
        <v>197.44790900000001</v>
      </c>
      <c r="D21602" s="5">
        <v>220.06353200000001</v>
      </c>
      <c r="E21602" s="5">
        <v>160.31722500000001</v>
      </c>
      <c r="F21602" s="5">
        <v>207.805252</v>
      </c>
      <c r="G21602" s="5">
        <v>178.38811799999999</v>
      </c>
      <c r="H21602" s="5">
        <v>179.56571600000001</v>
      </c>
      <c r="I21602" s="5">
        <v>204.34092699999999</v>
      </c>
      <c r="J21602" s="5">
        <v>144.74821</v>
      </c>
      <c r="K21602" s="5">
        <v>245.554227</v>
      </c>
      <c r="L21602" s="5">
        <v>169.09946600000001</v>
      </c>
      <c r="M21602" s="5">
        <v>258.889207</v>
      </c>
    </row>
    <row r="21603" spans="1:13" x14ac:dyDescent="0.4">
      <c r="A21603" s="4" t="s">
        <v>35464</v>
      </c>
      <c r="B21603" s="4" t="s">
        <v>35465</v>
      </c>
      <c r="C21603" s="5">
        <v>518.62054000000001</v>
      </c>
      <c r="D21603" s="5">
        <v>589.81097499999998</v>
      </c>
      <c r="E21603" s="5">
        <v>596.43958099999998</v>
      </c>
      <c r="F21603" s="5">
        <v>476.643441</v>
      </c>
      <c r="G21603" s="5">
        <v>527.81266600000004</v>
      </c>
      <c r="H21603" s="5">
        <v>492.436961</v>
      </c>
      <c r="I21603" s="5">
        <v>611.08299799999998</v>
      </c>
      <c r="J21603" s="5">
        <v>485.15771599999999</v>
      </c>
      <c r="K21603" s="5">
        <v>516.64581699999997</v>
      </c>
      <c r="L21603" s="5">
        <v>488.42549100000002</v>
      </c>
      <c r="M21603" s="5">
        <v>576.00562000000002</v>
      </c>
    </row>
    <row r="21604" spans="1:13" x14ac:dyDescent="0.4">
      <c r="A21604" s="4" t="s">
        <v>35466</v>
      </c>
      <c r="B21604" s="4" t="s">
        <v>35467</v>
      </c>
      <c r="C21604" s="5">
        <v>31.874798999999999</v>
      </c>
      <c r="D21604" s="5">
        <v>45.952159999999999</v>
      </c>
      <c r="E21604" s="5">
        <v>44.139422000000003</v>
      </c>
      <c r="F21604" s="5">
        <v>37.637041000000004</v>
      </c>
      <c r="G21604" s="5">
        <v>37.072682</v>
      </c>
      <c r="H21604" s="5">
        <v>23.746683000000001</v>
      </c>
      <c r="I21604" s="5">
        <v>40.541964999999998</v>
      </c>
      <c r="J21604" s="5">
        <v>28.936212000000001</v>
      </c>
      <c r="K21604" s="5">
        <v>31.695043999999999</v>
      </c>
      <c r="L21604" s="5">
        <v>43.015847000000001</v>
      </c>
      <c r="M21604" s="5">
        <v>30.156967999999999</v>
      </c>
    </row>
    <row r="21605" spans="1:13" x14ac:dyDescent="0.4">
      <c r="A21605" s="4" t="s">
        <v>35468</v>
      </c>
      <c r="B21605" s="4" t="s">
        <v>35469</v>
      </c>
      <c r="C21605" s="5">
        <v>5.5891310000000001</v>
      </c>
      <c r="D21605" s="5">
        <v>5.0679879999999997</v>
      </c>
      <c r="E21605" s="5">
        <v>6.3023030000000002</v>
      </c>
      <c r="F21605" s="5">
        <v>5.1589289999999997</v>
      </c>
      <c r="G21605" s="5">
        <v>7.4024489999999998</v>
      </c>
      <c r="H21605" s="5">
        <v>6.0137010000000002</v>
      </c>
      <c r="I21605" s="5">
        <v>5.0858439999999998</v>
      </c>
      <c r="J21605" s="5">
        <v>5.3718250000000003</v>
      </c>
      <c r="K21605" s="5">
        <v>5.987393</v>
      </c>
      <c r="L21605" s="5">
        <v>5.1407819999999997</v>
      </c>
      <c r="M21605" s="5">
        <v>7.1354090000000001</v>
      </c>
    </row>
    <row r="21606" spans="1:13" x14ac:dyDescent="0.4">
      <c r="A21606" s="4" t="s">
        <v>23579</v>
      </c>
      <c r="B21606" s="4" t="s">
        <v>35470</v>
      </c>
      <c r="C21606" s="5">
        <v>9.8937100000000004</v>
      </c>
      <c r="D21606" s="5">
        <v>10.692246000000001</v>
      </c>
      <c r="E21606" s="5">
        <v>12.888778</v>
      </c>
      <c r="F21606" s="5">
        <v>9.0523699999999998</v>
      </c>
      <c r="G21606" s="5">
        <v>10.232552</v>
      </c>
      <c r="H21606" s="5">
        <v>10.032971</v>
      </c>
      <c r="I21606" s="5">
        <v>10.125181</v>
      </c>
      <c r="J21606" s="5">
        <v>8.0049159999999997</v>
      </c>
      <c r="K21606" s="5">
        <v>9.4167570000000005</v>
      </c>
      <c r="L21606" s="5">
        <v>10.402486</v>
      </c>
      <c r="M21606" s="5">
        <v>11.057805</v>
      </c>
    </row>
    <row r="21607" spans="1:13" x14ac:dyDescent="0.4">
      <c r="A21607" s="4" t="s">
        <v>35471</v>
      </c>
      <c r="B21607" s="4" t="s">
        <v>35472</v>
      </c>
      <c r="C21607" s="5">
        <v>125.64135899999999</v>
      </c>
      <c r="D21607" s="5">
        <v>171.942395</v>
      </c>
      <c r="E21607" s="5">
        <v>166.96248</v>
      </c>
      <c r="F21607" s="5">
        <v>156.176132</v>
      </c>
      <c r="G21607" s="5">
        <v>141.45165900000001</v>
      </c>
      <c r="H21607" s="5">
        <v>128.06329500000001</v>
      </c>
      <c r="I21607" s="5">
        <v>166.21186499999999</v>
      </c>
      <c r="J21607" s="5">
        <v>147.61365699999999</v>
      </c>
      <c r="K21607" s="5">
        <v>167.94495699999999</v>
      </c>
      <c r="L21607" s="5">
        <v>138.583764</v>
      </c>
      <c r="M21607" s="5">
        <v>165.798159</v>
      </c>
    </row>
    <row r="21608" spans="1:13" x14ac:dyDescent="0.4">
      <c r="A21608" s="4" t="s">
        <v>35473</v>
      </c>
      <c r="B21608" s="4" t="s">
        <v>35474</v>
      </c>
      <c r="C21608" s="5">
        <v>851.79302499999994</v>
      </c>
      <c r="D21608" s="5">
        <v>1057.6779570000001</v>
      </c>
      <c r="E21608" s="5">
        <v>1012.720937</v>
      </c>
      <c r="F21608" s="5">
        <v>1059.091619</v>
      </c>
      <c r="G21608" s="5">
        <v>998.27284499999996</v>
      </c>
      <c r="H21608" s="5">
        <v>745.14166399999999</v>
      </c>
      <c r="I21608" s="5">
        <v>1015.404217</v>
      </c>
      <c r="J21608" s="5">
        <v>883.04077400000006</v>
      </c>
      <c r="K21608" s="5">
        <v>1359.6922609999999</v>
      </c>
      <c r="L21608" s="5">
        <v>968.67766800000004</v>
      </c>
      <c r="M21608" s="5">
        <v>1682.5623009999999</v>
      </c>
    </row>
    <row r="21609" spans="1:13" x14ac:dyDescent="0.4">
      <c r="A21609" s="4" t="s">
        <v>35475</v>
      </c>
      <c r="B21609" s="4" t="s">
        <v>35476</v>
      </c>
      <c r="C21609" s="5">
        <v>9.8046380000000006</v>
      </c>
      <c r="D21609" s="5">
        <v>7.8673520000000003</v>
      </c>
      <c r="E21609" s="5">
        <v>9.1255849999999992</v>
      </c>
      <c r="F21609" s="5">
        <v>6.6330939999999998</v>
      </c>
      <c r="G21609" s="5">
        <v>9.2661879999999996</v>
      </c>
      <c r="H21609" s="5">
        <v>9.1755969999999998</v>
      </c>
      <c r="I21609" s="5">
        <v>9.5432710000000007</v>
      </c>
      <c r="J21609" s="5">
        <v>6.6620609999999996</v>
      </c>
      <c r="K21609" s="5">
        <v>8.6295579999999994</v>
      </c>
      <c r="L21609" s="5">
        <v>7.2970560000000004</v>
      </c>
      <c r="M21609" s="5">
        <v>7.6567299999999996</v>
      </c>
    </row>
    <row r="21610" spans="1:13" x14ac:dyDescent="0.4">
      <c r="A21610" s="4" t="s">
        <v>35477</v>
      </c>
      <c r="B21610" s="4" t="s">
        <v>35478</v>
      </c>
      <c r="C21610" s="5">
        <v>11.796441</v>
      </c>
      <c r="D21610" s="5">
        <v>12.118596999999999</v>
      </c>
      <c r="E21610" s="5">
        <v>13.39114</v>
      </c>
      <c r="F21610" s="5">
        <v>10.580194000000001</v>
      </c>
      <c r="G21610" s="5">
        <v>13.123559</v>
      </c>
      <c r="H21610" s="5">
        <v>13.458819</v>
      </c>
      <c r="I21610" s="5">
        <v>11.153356</v>
      </c>
      <c r="J21610" s="5">
        <v>11.684048000000001</v>
      </c>
      <c r="K21610" s="5">
        <v>13.569286</v>
      </c>
      <c r="L21610" s="5">
        <v>11.281238999999999</v>
      </c>
      <c r="M21610" s="5">
        <v>11.862641999999999</v>
      </c>
    </row>
    <row r="21611" spans="1:13" x14ac:dyDescent="0.4">
      <c r="A21611" s="4" t="s">
        <v>27525</v>
      </c>
      <c r="B21611" s="4" t="s">
        <v>35479</v>
      </c>
      <c r="C21611" s="5">
        <v>184.98741000000001</v>
      </c>
      <c r="D21611" s="5">
        <v>235.713109</v>
      </c>
      <c r="E21611" s="5">
        <v>332.481785</v>
      </c>
      <c r="F21611" s="5">
        <v>199.551726</v>
      </c>
      <c r="G21611" s="5">
        <v>171.989271</v>
      </c>
      <c r="H21611" s="5">
        <v>93.418413000000001</v>
      </c>
      <c r="I21611" s="5">
        <v>141.51237499999999</v>
      </c>
      <c r="J21611" s="5">
        <v>156.88175000000001</v>
      </c>
      <c r="K21611" s="5">
        <v>228.686296</v>
      </c>
      <c r="L21611" s="5">
        <v>175.883377</v>
      </c>
      <c r="M21611" s="5">
        <v>230.91963999999999</v>
      </c>
    </row>
    <row r="21612" spans="1:13" x14ac:dyDescent="0.4">
      <c r="A21612" s="4" t="s">
        <v>35480</v>
      </c>
      <c r="B21612" s="4" t="s">
        <v>35481</v>
      </c>
      <c r="C21612" s="5">
        <v>650.43277699999999</v>
      </c>
      <c r="D21612" s="5">
        <v>1014.8985709999999</v>
      </c>
      <c r="E21612" s="5">
        <v>910.53567499999997</v>
      </c>
      <c r="F21612" s="5">
        <v>705.60672599999998</v>
      </c>
      <c r="G21612" s="5">
        <v>1283.7477550000001</v>
      </c>
      <c r="H21612" s="5">
        <v>427.38342999999998</v>
      </c>
      <c r="I21612" s="5">
        <v>653.83645999999999</v>
      </c>
      <c r="J21612" s="5">
        <v>641.17632200000003</v>
      </c>
      <c r="K21612" s="5">
        <v>719.91119300000003</v>
      </c>
      <c r="L21612" s="5">
        <v>871.72208499999999</v>
      </c>
      <c r="M21612" s="5">
        <v>737.08143500000006</v>
      </c>
    </row>
    <row r="21613" spans="1:13" x14ac:dyDescent="0.4">
      <c r="A21613" s="4" t="s">
        <v>35482</v>
      </c>
      <c r="B21613" s="4" t="s">
        <v>355</v>
      </c>
      <c r="C21613" s="5">
        <v>19.193247</v>
      </c>
      <c r="D21613" s="5">
        <v>18.8811</v>
      </c>
      <c r="E21613" s="5">
        <v>19.93102</v>
      </c>
      <c r="F21613" s="5">
        <v>19.595192000000001</v>
      </c>
      <c r="G21613" s="5">
        <v>20.936132000000001</v>
      </c>
      <c r="H21613" s="5">
        <v>15.297442999999999</v>
      </c>
      <c r="I21613" s="5">
        <v>13.796925</v>
      </c>
      <c r="J21613" s="5">
        <v>15.479112000000001</v>
      </c>
      <c r="K21613" s="5">
        <v>17.269841</v>
      </c>
      <c r="L21613" s="5">
        <v>21.019708000000001</v>
      </c>
      <c r="M21613" s="5">
        <v>14.892196</v>
      </c>
    </row>
    <row r="21614" spans="1:13" x14ac:dyDescent="0.4">
      <c r="A21614" s="4" t="s">
        <v>35483</v>
      </c>
      <c r="B21614" s="4" t="s">
        <v>35484</v>
      </c>
      <c r="C21614" s="5">
        <v>24.522243</v>
      </c>
      <c r="D21614" s="5">
        <v>36.159463000000002</v>
      </c>
      <c r="E21614" s="5">
        <v>21.118556999999999</v>
      </c>
      <c r="F21614" s="5">
        <v>123.115444</v>
      </c>
      <c r="G21614" s="5">
        <v>353.40986900000001</v>
      </c>
      <c r="H21614" s="5">
        <v>203.13137</v>
      </c>
      <c r="I21614" s="5">
        <v>257.52456000000001</v>
      </c>
      <c r="J21614" s="5">
        <v>152.499731</v>
      </c>
      <c r="K21614" s="5">
        <v>177.296434</v>
      </c>
      <c r="L21614" s="5">
        <v>346.17758500000002</v>
      </c>
      <c r="M21614" s="5">
        <v>256.53806500000002</v>
      </c>
    </row>
    <row r="21615" spans="1:13" x14ac:dyDescent="0.4">
      <c r="A21615" s="4" t="s">
        <v>35485</v>
      </c>
      <c r="B21615" s="4" t="s">
        <v>35486</v>
      </c>
      <c r="C21615" s="5">
        <v>6.4427940000000001</v>
      </c>
      <c r="D21615" s="5">
        <v>6.4593429999999996</v>
      </c>
      <c r="E21615" s="5">
        <v>13.459159</v>
      </c>
      <c r="F21615" s="5">
        <v>7.8637569999999997</v>
      </c>
      <c r="G21615" s="5">
        <v>9.4181450000000009</v>
      </c>
      <c r="H21615" s="5">
        <v>12.975123</v>
      </c>
      <c r="I21615" s="5">
        <v>7.596959</v>
      </c>
      <c r="J21615" s="5">
        <v>4.9649340000000004</v>
      </c>
      <c r="K21615" s="5">
        <v>5.2657699999999998</v>
      </c>
      <c r="L21615" s="5">
        <v>3.1684670000000001</v>
      </c>
      <c r="M21615" s="5">
        <v>5.5926239999999998</v>
      </c>
    </row>
    <row r="21616" spans="1:13" x14ac:dyDescent="0.4">
      <c r="A21616" s="4" t="s">
        <v>35487</v>
      </c>
      <c r="B21616" s="4" t="s">
        <v>35488</v>
      </c>
      <c r="C21616" s="5">
        <v>18.519632000000001</v>
      </c>
      <c r="D21616" s="5">
        <v>23.618507000000001</v>
      </c>
      <c r="E21616" s="5">
        <v>33.560096999999999</v>
      </c>
      <c r="F21616" s="5">
        <v>29.903679</v>
      </c>
      <c r="G21616" s="5">
        <v>24.777888999999998</v>
      </c>
      <c r="H21616" s="5">
        <v>18.355205999999999</v>
      </c>
      <c r="I21616" s="5">
        <v>21.683713000000001</v>
      </c>
      <c r="J21616" s="5">
        <v>28.322013999999999</v>
      </c>
      <c r="K21616" s="5">
        <v>24.805067000000001</v>
      </c>
      <c r="L21616" s="5">
        <v>19.766794999999998</v>
      </c>
      <c r="M21616" s="5">
        <v>24.842469000000001</v>
      </c>
    </row>
    <row r="21617" spans="1:13" x14ac:dyDescent="0.4">
      <c r="A21617" s="4" t="s">
        <v>25767</v>
      </c>
      <c r="B21617" s="4" t="s">
        <v>35489</v>
      </c>
      <c r="C21617" s="5">
        <v>9.5509660000000007</v>
      </c>
      <c r="D21617" s="5">
        <v>11.559051</v>
      </c>
      <c r="E21617" s="5">
        <v>14.291569000000001</v>
      </c>
      <c r="F21617" s="5">
        <v>14.846038</v>
      </c>
      <c r="G21617" s="5">
        <v>15.31129</v>
      </c>
      <c r="H21617" s="5">
        <v>9.0349090000000007</v>
      </c>
      <c r="I21617" s="5">
        <v>7.4829670000000004</v>
      </c>
      <c r="J21617" s="5">
        <v>8.2595089999999995</v>
      </c>
      <c r="K21617" s="5">
        <v>8.5295190000000005</v>
      </c>
      <c r="L21617" s="5">
        <v>8.7315780000000007</v>
      </c>
      <c r="M21617" s="5">
        <v>10.462681999999999</v>
      </c>
    </row>
    <row r="21618" spans="1:13" x14ac:dyDescent="0.4">
      <c r="A21618" s="4" t="s">
        <v>35490</v>
      </c>
      <c r="B21618" s="4" t="s">
        <v>35491</v>
      </c>
      <c r="C21618" s="5">
        <v>100.768625</v>
      </c>
      <c r="D21618" s="5">
        <v>110.151758</v>
      </c>
      <c r="E21618" s="5">
        <v>151.16568100000001</v>
      </c>
      <c r="F21618" s="5">
        <v>137.57332400000001</v>
      </c>
      <c r="G21618" s="5">
        <v>137.31169</v>
      </c>
      <c r="H21618" s="5">
        <v>85.395701000000003</v>
      </c>
      <c r="I21618" s="5">
        <v>112.171747</v>
      </c>
      <c r="J21618" s="5">
        <v>145.31374600000001</v>
      </c>
      <c r="K21618" s="5">
        <v>93.414657000000005</v>
      </c>
      <c r="L21618" s="5">
        <v>96.112024000000005</v>
      </c>
      <c r="M21618" s="5">
        <v>120.952639</v>
      </c>
    </row>
    <row r="21619" spans="1:13" x14ac:dyDescent="0.4">
      <c r="A21619" s="4" t="s">
        <v>35492</v>
      </c>
      <c r="B21619" s="4" t="s">
        <v>35493</v>
      </c>
      <c r="C21619" s="5">
        <v>11.643882</v>
      </c>
      <c r="D21619" s="5">
        <v>14.537876000000001</v>
      </c>
      <c r="E21619" s="5">
        <v>13.226027</v>
      </c>
      <c r="F21619" s="5">
        <v>16.278224000000002</v>
      </c>
      <c r="G21619" s="5">
        <v>13.592902</v>
      </c>
      <c r="H21619" s="5">
        <v>11.991788</v>
      </c>
      <c r="I21619" s="5">
        <v>14.845027</v>
      </c>
      <c r="J21619" s="5">
        <v>11.573741</v>
      </c>
      <c r="K21619" s="5">
        <v>10.064052999999999</v>
      </c>
      <c r="L21619" s="5">
        <v>9.9904410000000006</v>
      </c>
      <c r="M21619" s="5">
        <v>10.319227</v>
      </c>
    </row>
    <row r="21620" spans="1:13" x14ac:dyDescent="0.4">
      <c r="A21620" s="4" t="s">
        <v>35494</v>
      </c>
      <c r="B21620" s="4" t="s">
        <v>35495</v>
      </c>
      <c r="C21620" s="5">
        <v>43.612378999999997</v>
      </c>
      <c r="D21620" s="5">
        <v>47.947215</v>
      </c>
      <c r="E21620" s="5">
        <v>53.556649</v>
      </c>
      <c r="F21620" s="5">
        <v>58.796846000000002</v>
      </c>
      <c r="G21620" s="5">
        <v>73.157138000000003</v>
      </c>
      <c r="H21620" s="5">
        <v>33.559139999999999</v>
      </c>
      <c r="I21620" s="5">
        <v>45.957712999999998</v>
      </c>
      <c r="J21620" s="5">
        <v>46.747239</v>
      </c>
      <c r="K21620" s="5">
        <v>35.840631999999999</v>
      </c>
      <c r="L21620" s="5">
        <v>49.822195000000001</v>
      </c>
      <c r="M21620" s="5">
        <v>34.796323000000001</v>
      </c>
    </row>
    <row r="21621" spans="1:13" x14ac:dyDescent="0.4">
      <c r="A21621" s="4" t="s">
        <v>355</v>
      </c>
      <c r="B21621" s="4" t="s">
        <v>355</v>
      </c>
      <c r="C21621" s="5">
        <v>104.82878100000001</v>
      </c>
      <c r="D21621" s="5">
        <v>82.166640000000001</v>
      </c>
      <c r="E21621" s="5">
        <v>88.083065000000005</v>
      </c>
      <c r="F21621" s="5">
        <v>102.0882</v>
      </c>
      <c r="G21621" s="5">
        <v>126.64149</v>
      </c>
      <c r="H21621" s="5">
        <v>167.745104</v>
      </c>
      <c r="I21621" s="5">
        <v>130.11962199999999</v>
      </c>
      <c r="J21621" s="5">
        <v>96.802515</v>
      </c>
      <c r="K21621" s="5">
        <v>95.033032000000006</v>
      </c>
      <c r="L21621" s="5">
        <v>101.161546</v>
      </c>
      <c r="M21621" s="5">
        <v>102.96878700000001</v>
      </c>
    </row>
    <row r="21622" spans="1:13" x14ac:dyDescent="0.4">
      <c r="A21622" s="4" t="s">
        <v>35496</v>
      </c>
      <c r="B21622" s="4" t="s">
        <v>35497</v>
      </c>
      <c r="C21622" s="5">
        <v>163.20012700000001</v>
      </c>
      <c r="D21622" s="5">
        <v>237.38635600000001</v>
      </c>
      <c r="E21622" s="5">
        <v>260.73175099999997</v>
      </c>
      <c r="F21622" s="5">
        <v>251.846779</v>
      </c>
      <c r="G21622" s="5">
        <v>226.08864399999999</v>
      </c>
      <c r="H21622" s="5">
        <v>158.57857000000001</v>
      </c>
      <c r="I21622" s="5">
        <v>176.65713400000001</v>
      </c>
      <c r="J21622" s="5">
        <v>172.595429</v>
      </c>
      <c r="K21622" s="5">
        <v>167.640997</v>
      </c>
      <c r="L21622" s="5">
        <v>172.611964</v>
      </c>
      <c r="M21622" s="5">
        <v>178.19411199999999</v>
      </c>
    </row>
    <row r="21623" spans="1:13" x14ac:dyDescent="0.4">
      <c r="A21623" s="4" t="s">
        <v>35498</v>
      </c>
      <c r="B21623" s="4" t="s">
        <v>35499</v>
      </c>
      <c r="C21623" s="5">
        <v>212.27358100000001</v>
      </c>
      <c r="D21623" s="5">
        <v>302.05806100000001</v>
      </c>
      <c r="E21623" s="5">
        <v>337.945537</v>
      </c>
      <c r="F21623" s="5">
        <v>297.590709</v>
      </c>
      <c r="G21623" s="5">
        <v>298.59336300000001</v>
      </c>
      <c r="H21623" s="5">
        <v>180.21007599999999</v>
      </c>
      <c r="I21623" s="5">
        <v>254.18002799999999</v>
      </c>
      <c r="J21623" s="5">
        <v>213.739925</v>
      </c>
      <c r="K21623" s="5">
        <v>258.38150300000001</v>
      </c>
      <c r="L21623" s="5">
        <v>236.34280899999999</v>
      </c>
      <c r="M21623" s="5">
        <v>269.58478000000002</v>
      </c>
    </row>
    <row r="21624" spans="1:13" x14ac:dyDescent="0.4">
      <c r="A21624" s="4" t="s">
        <v>35500</v>
      </c>
      <c r="B21624" s="4" t="s">
        <v>35501</v>
      </c>
      <c r="C21624" s="5">
        <v>14.882301</v>
      </c>
      <c r="D21624" s="5">
        <v>14.338676</v>
      </c>
      <c r="E21624" s="5">
        <v>17.574003999999999</v>
      </c>
      <c r="F21624" s="5">
        <v>18.355639</v>
      </c>
      <c r="G21624" s="5">
        <v>17.10041</v>
      </c>
      <c r="H21624" s="5">
        <v>19.101202000000001</v>
      </c>
      <c r="I21624" s="5">
        <v>16.468153999999998</v>
      </c>
      <c r="J21624" s="5">
        <v>12.991224000000001</v>
      </c>
      <c r="K21624" s="5">
        <v>12.793276000000001</v>
      </c>
      <c r="L21624" s="5">
        <v>16.898154000000002</v>
      </c>
      <c r="M21624" s="5">
        <v>18.800263999999999</v>
      </c>
    </row>
    <row r="21625" spans="1:13" x14ac:dyDescent="0.4">
      <c r="A21625" s="4" t="s">
        <v>35502</v>
      </c>
      <c r="B21625" s="4" t="s">
        <v>35503</v>
      </c>
      <c r="C21625" s="5">
        <v>28.170663999999999</v>
      </c>
      <c r="D21625" s="5">
        <v>35.544080000000001</v>
      </c>
      <c r="E21625" s="5">
        <v>53.338009</v>
      </c>
      <c r="F21625" s="5">
        <v>41.758715000000002</v>
      </c>
      <c r="G21625" s="5">
        <v>42.142828000000002</v>
      </c>
      <c r="H21625" s="5">
        <v>20.87689</v>
      </c>
      <c r="I21625" s="5">
        <v>28.087931999999999</v>
      </c>
      <c r="J21625" s="5">
        <v>24.907647000000001</v>
      </c>
      <c r="K21625" s="5">
        <v>26.815881999999998</v>
      </c>
      <c r="L21625" s="5">
        <v>26.663468999999999</v>
      </c>
      <c r="M21625" s="5">
        <v>26.682846999999999</v>
      </c>
    </row>
    <row r="21626" spans="1:13" x14ac:dyDescent="0.4">
      <c r="A21626" s="4" t="s">
        <v>35504</v>
      </c>
      <c r="B21626" s="4" t="s">
        <v>35505</v>
      </c>
      <c r="C21626" s="5">
        <v>12.566732</v>
      </c>
      <c r="D21626" s="5">
        <v>19.286715999999998</v>
      </c>
      <c r="E21626" s="5">
        <v>21.387608</v>
      </c>
      <c r="F21626" s="5">
        <v>18.865797000000001</v>
      </c>
      <c r="G21626" s="5">
        <v>16.201221</v>
      </c>
      <c r="H21626" s="5">
        <v>7.5498459999999996</v>
      </c>
      <c r="I21626" s="5">
        <v>14.518651999999999</v>
      </c>
      <c r="J21626" s="5">
        <v>10.026426000000001</v>
      </c>
      <c r="K21626" s="5">
        <v>15.356493</v>
      </c>
      <c r="L21626" s="5">
        <v>12.991296</v>
      </c>
      <c r="M21626" s="5">
        <v>16.354457</v>
      </c>
    </row>
    <row r="21627" spans="1:13" x14ac:dyDescent="0.4">
      <c r="A21627" s="4" t="s">
        <v>35506</v>
      </c>
      <c r="B21627" s="4" t="s">
        <v>35507</v>
      </c>
      <c r="C21627" s="5"/>
      <c r="D21627" s="5"/>
      <c r="E21627" s="5">
        <v>1.43747</v>
      </c>
      <c r="F21627" s="5">
        <v>1.7996700000000001</v>
      </c>
      <c r="G21627" s="5"/>
      <c r="H21627" s="5"/>
      <c r="I21627" s="5"/>
      <c r="J21627" s="5"/>
      <c r="K21627" s="5"/>
      <c r="L21627" s="5"/>
      <c r="M21627" s="5">
        <v>1.838506</v>
      </c>
    </row>
    <row r="21628" spans="1:13" x14ac:dyDescent="0.4">
      <c r="A21628" s="4" t="s">
        <v>35508</v>
      </c>
      <c r="B21628" s="4" t="s">
        <v>35509</v>
      </c>
      <c r="C21628" s="5">
        <v>168.233947</v>
      </c>
      <c r="D21628" s="5">
        <v>167.582224</v>
      </c>
      <c r="E21628" s="5">
        <v>188.676569</v>
      </c>
      <c r="F21628" s="5">
        <v>180.85080300000001</v>
      </c>
      <c r="G21628" s="5">
        <v>190.224062</v>
      </c>
      <c r="H21628" s="5">
        <v>155.287958</v>
      </c>
      <c r="I21628" s="5">
        <v>146.36343099999999</v>
      </c>
      <c r="J21628" s="5">
        <v>131.46852699999999</v>
      </c>
      <c r="K21628" s="5">
        <v>145.74281199999999</v>
      </c>
      <c r="L21628" s="5">
        <v>170.21392399999999</v>
      </c>
      <c r="M21628" s="5">
        <v>163.15319500000001</v>
      </c>
    </row>
    <row r="21629" spans="1:13" x14ac:dyDescent="0.4">
      <c r="A21629" s="4" t="s">
        <v>35510</v>
      </c>
      <c r="B21629" s="4" t="s">
        <v>35511</v>
      </c>
      <c r="C21629" s="5">
        <v>7.8533429999999997</v>
      </c>
      <c r="D21629" s="5">
        <v>12.435321</v>
      </c>
      <c r="E21629" s="5">
        <v>12.085174</v>
      </c>
      <c r="F21629" s="5">
        <v>12.078522</v>
      </c>
      <c r="G21629" s="5">
        <v>10.004739000000001</v>
      </c>
      <c r="H21629" s="5">
        <v>6.6721779999999997</v>
      </c>
      <c r="I21629" s="5">
        <v>9.2668239999999997</v>
      </c>
      <c r="J21629" s="5">
        <v>7.9886629999999998</v>
      </c>
      <c r="K21629" s="5">
        <v>9.9163130000000006</v>
      </c>
      <c r="L21629" s="5">
        <v>5.8018070000000002</v>
      </c>
      <c r="M21629" s="5">
        <v>10.980736</v>
      </c>
    </row>
    <row r="21630" spans="1:13" x14ac:dyDescent="0.4">
      <c r="A21630" s="4" t="s">
        <v>3614</v>
      </c>
      <c r="B21630" s="4" t="s">
        <v>3615</v>
      </c>
      <c r="C21630" s="5">
        <v>187.51004399999999</v>
      </c>
      <c r="D21630" s="5">
        <v>209.468244</v>
      </c>
      <c r="E21630" s="5">
        <v>257.39872600000001</v>
      </c>
      <c r="F21630" s="5">
        <v>246.746838</v>
      </c>
      <c r="G21630" s="5">
        <v>231.263465</v>
      </c>
      <c r="H21630" s="5">
        <v>128.22154800000001</v>
      </c>
      <c r="I21630" s="5">
        <v>199.136944</v>
      </c>
      <c r="J21630" s="5">
        <v>194.79615999999999</v>
      </c>
      <c r="K21630" s="5">
        <v>225.28753699999999</v>
      </c>
      <c r="L21630" s="5">
        <v>225.33163099999999</v>
      </c>
      <c r="M21630" s="5">
        <v>240.83155300000001</v>
      </c>
    </row>
    <row r="21631" spans="1:13" x14ac:dyDescent="0.4">
      <c r="A21631" s="4" t="s">
        <v>35512</v>
      </c>
      <c r="B21631" s="4" t="s">
        <v>35513</v>
      </c>
      <c r="C21631" s="5">
        <v>127.53627400000001</v>
      </c>
      <c r="D21631" s="5">
        <v>117.932204</v>
      </c>
      <c r="E21631" s="5">
        <v>134.72416200000001</v>
      </c>
      <c r="F21631" s="5">
        <v>130.64721299999999</v>
      </c>
      <c r="G21631" s="5">
        <v>121.345107</v>
      </c>
      <c r="H21631" s="5">
        <v>98.274911000000003</v>
      </c>
      <c r="I21631" s="5">
        <v>97.743606</v>
      </c>
      <c r="J21631" s="5">
        <v>100.463562</v>
      </c>
      <c r="K21631" s="5">
        <v>108.979264</v>
      </c>
      <c r="L21631" s="5">
        <v>126.86468000000001</v>
      </c>
      <c r="M21631" s="5">
        <v>129.15619100000001</v>
      </c>
    </row>
    <row r="21632" spans="1:13" x14ac:dyDescent="0.4">
      <c r="A21632" s="4" t="s">
        <v>25532</v>
      </c>
      <c r="B21632" s="4" t="s">
        <v>35514</v>
      </c>
      <c r="C21632" s="5">
        <v>8.8017509999999994</v>
      </c>
      <c r="D21632" s="5">
        <v>9.7982060000000004</v>
      </c>
      <c r="E21632" s="5">
        <v>11.543507999999999</v>
      </c>
      <c r="F21632" s="5">
        <v>9.4068860000000001</v>
      </c>
      <c r="G21632" s="5">
        <v>10.278745000000001</v>
      </c>
      <c r="H21632" s="5">
        <v>11.359373</v>
      </c>
      <c r="I21632" s="5">
        <v>6.4834370000000003</v>
      </c>
      <c r="J21632" s="5">
        <v>6.9605750000000004</v>
      </c>
      <c r="K21632" s="5">
        <v>9.1351569999999995</v>
      </c>
      <c r="L21632" s="5">
        <v>8.4311439999999997</v>
      </c>
      <c r="M21632" s="5">
        <v>9.7979690000000002</v>
      </c>
    </row>
    <row r="21633" spans="1:13" x14ac:dyDescent="0.4">
      <c r="A21633" s="4" t="s">
        <v>35515</v>
      </c>
      <c r="B21633" s="4" t="s">
        <v>35516</v>
      </c>
      <c r="C21633" s="5">
        <v>4.400328</v>
      </c>
      <c r="D21633" s="5">
        <v>2.992947</v>
      </c>
      <c r="E21633" s="5">
        <v>3.9451070000000001</v>
      </c>
      <c r="F21633" s="5">
        <v>2.868379</v>
      </c>
      <c r="G21633" s="5">
        <v>4.4997109999999996</v>
      </c>
      <c r="H21633" s="5">
        <v>5.9642739999999996</v>
      </c>
      <c r="I21633" s="5">
        <v>2.5693100000000002</v>
      </c>
      <c r="J21633" s="5">
        <v>4.199681</v>
      </c>
      <c r="K21633" s="5">
        <v>3.5792449999999998</v>
      </c>
      <c r="L21633" s="5">
        <v>3.515377</v>
      </c>
      <c r="M21633" s="5">
        <v>3.6016889999999999</v>
      </c>
    </row>
    <row r="21634" spans="1:13" x14ac:dyDescent="0.4">
      <c r="A21634" s="4" t="s">
        <v>35517</v>
      </c>
      <c r="B21634" s="4" t="s">
        <v>35518</v>
      </c>
      <c r="C21634" s="5">
        <v>5.1556699999999998</v>
      </c>
      <c r="D21634" s="5">
        <v>4.1750790000000002</v>
      </c>
      <c r="E21634" s="5">
        <v>4.8457160000000004</v>
      </c>
      <c r="F21634" s="5">
        <v>4.5314129999999997</v>
      </c>
      <c r="G21634" s="5">
        <v>5.5311110000000001</v>
      </c>
      <c r="H21634" s="5">
        <v>4.5281459999999996</v>
      </c>
      <c r="I21634" s="5">
        <v>2.9370039999999999</v>
      </c>
      <c r="J21634" s="5">
        <v>3.9208219999999998</v>
      </c>
      <c r="K21634" s="5">
        <v>3.9134389999999999</v>
      </c>
      <c r="L21634" s="5">
        <v>4.3755850000000001</v>
      </c>
      <c r="M21634" s="5">
        <v>5.1588659999999997</v>
      </c>
    </row>
    <row r="21635" spans="1:13" x14ac:dyDescent="0.4">
      <c r="A21635" s="4" t="s">
        <v>35519</v>
      </c>
      <c r="B21635" s="4" t="s">
        <v>35520</v>
      </c>
      <c r="C21635" s="5">
        <v>17.516701000000001</v>
      </c>
      <c r="D21635" s="5">
        <v>16.425695000000001</v>
      </c>
      <c r="E21635" s="5">
        <v>17.25845</v>
      </c>
      <c r="F21635" s="5">
        <v>16.602163000000001</v>
      </c>
      <c r="G21635" s="5">
        <v>16.579754000000001</v>
      </c>
      <c r="H21635" s="5">
        <v>16.976361000000001</v>
      </c>
      <c r="I21635" s="5">
        <v>13.463297000000001</v>
      </c>
      <c r="J21635" s="5">
        <v>13.704642</v>
      </c>
      <c r="K21635" s="5">
        <v>14.522489999999999</v>
      </c>
      <c r="L21635" s="5">
        <v>15.154785</v>
      </c>
      <c r="M21635" s="5">
        <v>20.790883999999998</v>
      </c>
    </row>
    <row r="21636" spans="1:13" x14ac:dyDescent="0.4">
      <c r="A21636" s="4" t="s">
        <v>35521</v>
      </c>
      <c r="B21636" s="4" t="s">
        <v>35522</v>
      </c>
      <c r="C21636" s="5">
        <v>27.871504999999999</v>
      </c>
      <c r="D21636" s="5">
        <v>27.455817</v>
      </c>
      <c r="E21636" s="5">
        <v>29.542076999999999</v>
      </c>
      <c r="F21636" s="5">
        <v>32.945101999999999</v>
      </c>
      <c r="G21636" s="5">
        <v>28.663019999999999</v>
      </c>
      <c r="H21636" s="5">
        <v>30.316595</v>
      </c>
      <c r="I21636" s="5">
        <v>27.190597</v>
      </c>
      <c r="J21636" s="5">
        <v>35.230480999999997</v>
      </c>
      <c r="K21636" s="5">
        <v>29.036933000000001</v>
      </c>
      <c r="L21636" s="5">
        <v>26.146849</v>
      </c>
      <c r="M21636" s="5">
        <v>36.724139000000001</v>
      </c>
    </row>
    <row r="21637" spans="1:13" x14ac:dyDescent="0.4">
      <c r="A21637" s="4" t="s">
        <v>8780</v>
      </c>
      <c r="B21637" s="4" t="s">
        <v>35523</v>
      </c>
      <c r="C21637" s="5">
        <v>6.7744039999999996</v>
      </c>
      <c r="D21637" s="5">
        <v>5.241098</v>
      </c>
      <c r="E21637" s="5">
        <v>3.3890389999999999</v>
      </c>
      <c r="F21637" s="5">
        <v>6.9545570000000003</v>
      </c>
      <c r="G21637" s="5">
        <v>7.6576959999999996</v>
      </c>
      <c r="H21637" s="5">
        <v>4.8982010000000002</v>
      </c>
      <c r="I21637" s="5">
        <v>4.6355139999999997</v>
      </c>
      <c r="J21637" s="5">
        <v>4.2935059999999998</v>
      </c>
      <c r="K21637" s="5">
        <v>4.6005979999999997</v>
      </c>
      <c r="L21637" s="5">
        <v>4.4934370000000001</v>
      </c>
      <c r="M21637" s="5">
        <v>5.3722260000000004</v>
      </c>
    </row>
    <row r="21638" spans="1:13" x14ac:dyDescent="0.4">
      <c r="A21638" s="4" t="s">
        <v>35524</v>
      </c>
      <c r="B21638" s="4" t="s">
        <v>35525</v>
      </c>
      <c r="C21638" s="5"/>
      <c r="D21638" s="5"/>
      <c r="E21638" s="5">
        <v>1.189935</v>
      </c>
      <c r="F21638" s="5"/>
      <c r="G21638" s="5"/>
      <c r="H21638" s="5"/>
      <c r="I21638" s="5"/>
      <c r="J21638" s="5"/>
      <c r="K21638" s="5"/>
      <c r="L21638" s="5">
        <v>1.2715320000000001</v>
      </c>
      <c r="M21638" s="5"/>
    </row>
    <row r="21639" spans="1:13" x14ac:dyDescent="0.4">
      <c r="A21639" s="4" t="s">
        <v>35526</v>
      </c>
      <c r="B21639" s="4" t="s">
        <v>35527</v>
      </c>
      <c r="C21639" s="5">
        <v>14.802718</v>
      </c>
      <c r="D21639" s="5">
        <v>22.671143000000001</v>
      </c>
      <c r="E21639" s="5">
        <v>18.392011</v>
      </c>
      <c r="F21639" s="5">
        <v>15.449253000000001</v>
      </c>
      <c r="G21639" s="5">
        <v>11.687101999999999</v>
      </c>
      <c r="H21639" s="5">
        <v>10.276747</v>
      </c>
      <c r="I21639" s="5">
        <v>9.6245539999999998</v>
      </c>
      <c r="J21639" s="5">
        <v>13.466531</v>
      </c>
      <c r="K21639" s="5">
        <v>9.6929590000000001</v>
      </c>
      <c r="L21639" s="5">
        <v>10.896152000000001</v>
      </c>
      <c r="M21639" s="5">
        <v>7.0690239999999998</v>
      </c>
    </row>
    <row r="21640" spans="1:13" x14ac:dyDescent="0.4">
      <c r="A21640" s="4" t="s">
        <v>13419</v>
      </c>
      <c r="B21640" s="4" t="s">
        <v>13420</v>
      </c>
      <c r="C21640" s="5"/>
      <c r="D21640" s="5"/>
      <c r="E21640" s="5"/>
      <c r="F21640" s="5"/>
      <c r="G21640" s="5"/>
      <c r="H21640" s="5"/>
      <c r="I21640" s="5"/>
      <c r="J21640" s="5"/>
      <c r="K21640" s="5"/>
      <c r="L21640" s="5"/>
      <c r="M21640" s="5"/>
    </row>
    <row r="21641" spans="1:13" x14ac:dyDescent="0.4">
      <c r="A21641" s="4" t="s">
        <v>35528</v>
      </c>
      <c r="B21641" s="4" t="s">
        <v>35529</v>
      </c>
      <c r="C21641" s="5"/>
      <c r="D21641" s="5"/>
      <c r="E21641" s="5"/>
      <c r="F21641" s="5"/>
      <c r="G21641" s="5"/>
      <c r="H21641" s="5"/>
      <c r="I21641" s="5"/>
      <c r="J21641" s="5"/>
      <c r="K21641" s="5"/>
      <c r="L21641" s="5"/>
      <c r="M21641" s="5"/>
    </row>
    <row r="21642" spans="1:13" x14ac:dyDescent="0.4">
      <c r="A21642" s="4" t="s">
        <v>35530</v>
      </c>
      <c r="B21642" s="4" t="s">
        <v>35531</v>
      </c>
      <c r="C21642" s="5">
        <v>76.127339000000006</v>
      </c>
      <c r="D21642" s="5">
        <v>88.756899000000004</v>
      </c>
      <c r="E21642" s="5">
        <v>89.891215000000003</v>
      </c>
      <c r="F21642" s="5">
        <v>82.088874000000004</v>
      </c>
      <c r="G21642" s="5">
        <v>91.002831999999998</v>
      </c>
      <c r="H21642" s="5">
        <v>60.847611999999998</v>
      </c>
      <c r="I21642" s="5">
        <v>61.689971999999997</v>
      </c>
      <c r="J21642" s="5">
        <v>62.596471999999999</v>
      </c>
      <c r="K21642" s="5">
        <v>75.606893999999997</v>
      </c>
      <c r="L21642" s="5">
        <v>72.216307999999998</v>
      </c>
      <c r="M21642" s="5">
        <v>85.111424</v>
      </c>
    </row>
    <row r="21643" spans="1:13" x14ac:dyDescent="0.4">
      <c r="A21643" s="4" t="s">
        <v>35532</v>
      </c>
      <c r="B21643" s="4" t="s">
        <v>35533</v>
      </c>
      <c r="C21643" s="5">
        <v>24.688514999999999</v>
      </c>
      <c r="D21643" s="5">
        <v>22.220243</v>
      </c>
      <c r="E21643" s="5">
        <v>18.054762</v>
      </c>
      <c r="F21643" s="5">
        <v>23.482496000000001</v>
      </c>
      <c r="G21643" s="5">
        <v>22.367706999999999</v>
      </c>
      <c r="H21643" s="5">
        <v>32.566178000000001</v>
      </c>
      <c r="I21643" s="5">
        <v>19.385090999999999</v>
      </c>
      <c r="J21643" s="5">
        <v>21.553681999999998</v>
      </c>
      <c r="K21643" s="5">
        <v>18.340824999999999</v>
      </c>
      <c r="L21643" s="5">
        <v>17.403039</v>
      </c>
      <c r="M21643" s="5">
        <v>21.154736</v>
      </c>
    </row>
    <row r="21644" spans="1:13" x14ac:dyDescent="0.4">
      <c r="A21644" s="4" t="s">
        <v>35534</v>
      </c>
      <c r="B21644" s="4" t="s">
        <v>35535</v>
      </c>
      <c r="C21644" s="5">
        <v>4.741187</v>
      </c>
      <c r="D21644" s="5">
        <v>7.5603579999999999</v>
      </c>
      <c r="E21644" s="5">
        <v>8.7131150000000002</v>
      </c>
      <c r="F21644" s="5">
        <v>6.8038689999999997</v>
      </c>
      <c r="G21644" s="5">
        <v>6.7865180000000001</v>
      </c>
      <c r="H21644" s="5">
        <v>4.1882679999999999</v>
      </c>
      <c r="I21644" s="5">
        <v>5.5920009999999998</v>
      </c>
      <c r="J21644" s="5">
        <v>3.9438439999999999</v>
      </c>
      <c r="K21644" s="5">
        <v>6.2138270000000002</v>
      </c>
      <c r="L21644" s="5">
        <v>5.3731629999999999</v>
      </c>
      <c r="M21644" s="5">
        <v>4.7879750000000003</v>
      </c>
    </row>
    <row r="21645" spans="1:13" x14ac:dyDescent="0.4">
      <c r="A21645" s="4" t="s">
        <v>8690</v>
      </c>
      <c r="B21645" s="4" t="s">
        <v>8691</v>
      </c>
      <c r="C21645" s="5">
        <v>24.761944</v>
      </c>
      <c r="D21645" s="5">
        <v>27.257733999999999</v>
      </c>
      <c r="E21645" s="5">
        <v>26.779613000000001</v>
      </c>
      <c r="F21645" s="5">
        <v>30.344804</v>
      </c>
      <c r="G21645" s="5">
        <v>26.809857999999998</v>
      </c>
      <c r="H21645" s="5">
        <v>19.419308000000001</v>
      </c>
      <c r="I21645" s="5">
        <v>23.296507999999999</v>
      </c>
      <c r="J21645" s="5">
        <v>29.639458999999999</v>
      </c>
      <c r="K21645" s="5">
        <v>26.986896999999999</v>
      </c>
      <c r="L21645" s="5">
        <v>23.134482999999999</v>
      </c>
      <c r="M21645" s="5">
        <v>25.139935999999999</v>
      </c>
    </row>
    <row r="21646" spans="1:13" x14ac:dyDescent="0.4">
      <c r="A21646" s="4" t="s">
        <v>31717</v>
      </c>
      <c r="B21646" s="4" t="s">
        <v>31718</v>
      </c>
      <c r="C21646" s="5">
        <v>2.7166760000000001</v>
      </c>
      <c r="D21646" s="5">
        <v>1.6293850000000001</v>
      </c>
      <c r="E21646" s="5">
        <v>2.180167</v>
      </c>
      <c r="F21646" s="5">
        <v>1.349585</v>
      </c>
      <c r="G21646" s="5">
        <v>1.8531310000000001</v>
      </c>
      <c r="H21646" s="5">
        <v>1.2956019999999999</v>
      </c>
      <c r="I21646" s="5">
        <v>1.543955</v>
      </c>
      <c r="J21646" s="5"/>
      <c r="K21646" s="5">
        <v>1.810557</v>
      </c>
      <c r="L21646" s="5">
        <v>2.1263580000000002</v>
      </c>
      <c r="M21646" s="5">
        <v>2.0556359999999998</v>
      </c>
    </row>
    <row r="21647" spans="1:13" x14ac:dyDescent="0.4">
      <c r="A21647" s="4" t="s">
        <v>10675</v>
      </c>
      <c r="B21647" s="4" t="s">
        <v>10676</v>
      </c>
      <c r="C21647" s="5">
        <v>10.451504</v>
      </c>
      <c r="D21647" s="5">
        <v>12.380865</v>
      </c>
      <c r="E21647" s="5">
        <v>12.250197</v>
      </c>
      <c r="F21647" s="5">
        <v>7.9326169999999996</v>
      </c>
      <c r="G21647" s="5">
        <v>9.7673410000000001</v>
      </c>
      <c r="H21647" s="5">
        <v>7.4325239999999999</v>
      </c>
      <c r="I21647" s="5">
        <v>8.1729699999999994</v>
      </c>
      <c r="J21647" s="5">
        <v>9.414714</v>
      </c>
      <c r="K21647" s="5">
        <v>9.3536180000000009</v>
      </c>
      <c r="L21647" s="5">
        <v>8.9018560000000004</v>
      </c>
      <c r="M21647" s="5">
        <v>9.5007540000000006</v>
      </c>
    </row>
    <row r="21648" spans="1:13" x14ac:dyDescent="0.4">
      <c r="A21648" s="4" t="s">
        <v>35536</v>
      </c>
      <c r="B21648" s="4" t="s">
        <v>35537</v>
      </c>
      <c r="C21648" s="5">
        <v>9.1475729999999995</v>
      </c>
      <c r="D21648" s="5">
        <v>14.582881</v>
      </c>
      <c r="E21648" s="5">
        <v>12.992984</v>
      </c>
      <c r="F21648" s="5">
        <v>10.229545999999999</v>
      </c>
      <c r="G21648" s="5">
        <v>11.470443</v>
      </c>
      <c r="H21648" s="5">
        <v>4.39114</v>
      </c>
      <c r="I21648" s="5">
        <v>10.089392</v>
      </c>
      <c r="J21648" s="5">
        <v>9.6025939999999999</v>
      </c>
      <c r="K21648" s="5">
        <v>10.682421</v>
      </c>
      <c r="L21648" s="5">
        <v>12.194165</v>
      </c>
      <c r="M21648" s="5">
        <v>10.31596</v>
      </c>
    </row>
    <row r="21649" spans="1:13" x14ac:dyDescent="0.4">
      <c r="A21649" s="4" t="s">
        <v>29819</v>
      </c>
      <c r="B21649" s="4" t="s">
        <v>29820</v>
      </c>
      <c r="C21649" s="5">
        <v>169.13312500000001</v>
      </c>
      <c r="D21649" s="5">
        <v>209.36017100000001</v>
      </c>
      <c r="E21649" s="5">
        <v>225.69657900000001</v>
      </c>
      <c r="F21649" s="5">
        <v>237.23325700000001</v>
      </c>
      <c r="G21649" s="5">
        <v>227.39295999999999</v>
      </c>
      <c r="H21649" s="5">
        <v>100.354815</v>
      </c>
      <c r="I21649" s="5">
        <v>157.7835</v>
      </c>
      <c r="J21649" s="5">
        <v>144.85672099999999</v>
      </c>
      <c r="K21649" s="5">
        <v>181.92023399999999</v>
      </c>
      <c r="L21649" s="5">
        <v>150.25345300000001</v>
      </c>
      <c r="M21649" s="5">
        <v>179.20187799999999</v>
      </c>
    </row>
    <row r="21650" spans="1:13" x14ac:dyDescent="0.4">
      <c r="A21650" s="4" t="s">
        <v>35538</v>
      </c>
      <c r="B21650" s="4" t="s">
        <v>35539</v>
      </c>
      <c r="C21650" s="5">
        <v>124.94095</v>
      </c>
      <c r="D21650" s="5">
        <v>158.26741200000001</v>
      </c>
      <c r="E21650" s="5">
        <v>180.149023</v>
      </c>
      <c r="F21650" s="5">
        <v>156.718332</v>
      </c>
      <c r="G21650" s="5">
        <v>172.16857099999999</v>
      </c>
      <c r="H21650" s="5">
        <v>84.581434999999999</v>
      </c>
      <c r="I21650" s="5">
        <v>114.969864</v>
      </c>
      <c r="J21650" s="5">
        <v>114.103667</v>
      </c>
      <c r="K21650" s="5">
        <v>141.006224</v>
      </c>
      <c r="L21650" s="5">
        <v>130.29893200000001</v>
      </c>
      <c r="M21650" s="5">
        <v>132.95954</v>
      </c>
    </row>
    <row r="21651" spans="1:13" x14ac:dyDescent="0.4">
      <c r="A21651" s="4" t="s">
        <v>35540</v>
      </c>
      <c r="B21651" s="4" t="s">
        <v>35541</v>
      </c>
      <c r="C21651" s="5">
        <v>103.189363</v>
      </c>
      <c r="D21651" s="5">
        <v>121.17439899999999</v>
      </c>
      <c r="E21651" s="5">
        <v>104.180207</v>
      </c>
      <c r="F21651" s="5">
        <v>126.76294</v>
      </c>
      <c r="G21651" s="5">
        <v>229.49020200000001</v>
      </c>
      <c r="H21651" s="5">
        <v>127.19609</v>
      </c>
      <c r="I21651" s="5">
        <v>110.99881499999999</v>
      </c>
      <c r="J21651" s="5">
        <v>124.73257</v>
      </c>
      <c r="K21651" s="5">
        <v>170.16189399999999</v>
      </c>
      <c r="L21651" s="5">
        <v>196.99802299999999</v>
      </c>
      <c r="M21651" s="5">
        <v>144.34125499999999</v>
      </c>
    </row>
    <row r="21652" spans="1:13" x14ac:dyDescent="0.4">
      <c r="A21652" s="4" t="s">
        <v>35542</v>
      </c>
      <c r="B21652" s="4" t="s">
        <v>35543</v>
      </c>
      <c r="C21652" s="5">
        <v>176.010929</v>
      </c>
      <c r="D21652" s="5">
        <v>175.68913699999999</v>
      </c>
      <c r="E21652" s="5">
        <v>148.01589999999999</v>
      </c>
      <c r="F21652" s="5">
        <v>153.392369</v>
      </c>
      <c r="G21652" s="5">
        <v>190.25050300000001</v>
      </c>
      <c r="H21652" s="5">
        <v>139.849872</v>
      </c>
      <c r="I21652" s="5">
        <v>114.430997</v>
      </c>
      <c r="J21652" s="5">
        <v>131.228387</v>
      </c>
      <c r="K21652" s="5">
        <v>158.46616700000001</v>
      </c>
      <c r="L21652" s="5">
        <v>154.087557</v>
      </c>
      <c r="M21652" s="5">
        <v>104.732286</v>
      </c>
    </row>
    <row r="21653" spans="1:13" x14ac:dyDescent="0.4">
      <c r="A21653" s="4" t="s">
        <v>35544</v>
      </c>
      <c r="B21653" s="4" t="s">
        <v>35545</v>
      </c>
      <c r="C21653" s="5">
        <v>31.895634000000001</v>
      </c>
      <c r="D21653" s="5">
        <v>32.800023000000003</v>
      </c>
      <c r="E21653" s="5">
        <v>40.189959999999999</v>
      </c>
      <c r="F21653" s="5">
        <v>32.233454999999999</v>
      </c>
      <c r="G21653" s="5">
        <v>29.584849999999999</v>
      </c>
      <c r="H21653" s="5">
        <v>19.717003999999999</v>
      </c>
      <c r="I21653" s="5">
        <v>17.408778000000002</v>
      </c>
      <c r="J21653" s="5">
        <v>20.567029000000002</v>
      </c>
      <c r="K21653" s="5">
        <v>23.818041000000001</v>
      </c>
      <c r="L21653" s="5">
        <v>13.972275</v>
      </c>
      <c r="M21653" s="5">
        <v>18.572828000000001</v>
      </c>
    </row>
    <row r="21654" spans="1:13" x14ac:dyDescent="0.4">
      <c r="A21654" s="4" t="s">
        <v>35546</v>
      </c>
      <c r="B21654" s="4" t="s">
        <v>35547</v>
      </c>
      <c r="C21654" s="5">
        <v>36.913145</v>
      </c>
      <c r="D21654" s="5">
        <v>41.258906000000003</v>
      </c>
      <c r="E21654" s="5">
        <v>38.636367999999997</v>
      </c>
      <c r="F21654" s="5">
        <v>39.938854999999997</v>
      </c>
      <c r="G21654" s="5">
        <v>33.531793999999998</v>
      </c>
      <c r="H21654" s="5">
        <v>25.754200999999998</v>
      </c>
      <c r="I21654" s="5">
        <v>25.794839</v>
      </c>
      <c r="J21654" s="5">
        <v>32.306429999999999</v>
      </c>
      <c r="K21654" s="5">
        <v>31.526465000000002</v>
      </c>
      <c r="L21654" s="5">
        <v>34.168726999999997</v>
      </c>
      <c r="M21654" s="5">
        <v>30.895357000000001</v>
      </c>
    </row>
    <row r="21655" spans="1:13" x14ac:dyDescent="0.4">
      <c r="A21655" s="4" t="s">
        <v>35548</v>
      </c>
      <c r="B21655" s="4" t="s">
        <v>35549</v>
      </c>
      <c r="C21655" s="5">
        <v>18.323729</v>
      </c>
      <c r="D21655" s="5">
        <v>15.098539000000001</v>
      </c>
      <c r="E21655" s="5">
        <v>17.340961</v>
      </c>
      <c r="F21655" s="5">
        <v>16.812647999999999</v>
      </c>
      <c r="G21655" s="5">
        <v>16.001752</v>
      </c>
      <c r="H21655" s="5">
        <v>29.074263999999999</v>
      </c>
      <c r="I21655" s="5">
        <v>12.889996</v>
      </c>
      <c r="J21655" s="5">
        <v>13.805923999999999</v>
      </c>
      <c r="K21655" s="5">
        <v>18.431097999999999</v>
      </c>
      <c r="L21655" s="5">
        <v>14.711599</v>
      </c>
      <c r="M21655" s="5">
        <v>18.940010999999998</v>
      </c>
    </row>
    <row r="21656" spans="1:13" x14ac:dyDescent="0.4">
      <c r="A21656" s="4" t="s">
        <v>35550</v>
      </c>
      <c r="B21656" s="4" t="s">
        <v>35551</v>
      </c>
      <c r="C21656" s="5">
        <v>18.510836999999999</v>
      </c>
      <c r="D21656" s="5">
        <v>9.7985000000000007</v>
      </c>
      <c r="E21656" s="5">
        <v>8.8563550000000006</v>
      </c>
      <c r="F21656" s="5">
        <v>11.342885000000001</v>
      </c>
      <c r="G21656" s="5">
        <v>12.526714</v>
      </c>
      <c r="H21656" s="5">
        <v>15.929365000000001</v>
      </c>
      <c r="I21656" s="5">
        <v>14.421507999999999</v>
      </c>
      <c r="J21656" s="5">
        <v>13.670664</v>
      </c>
      <c r="K21656" s="5">
        <v>10.335243999999999</v>
      </c>
      <c r="L21656" s="5">
        <v>17.095682</v>
      </c>
      <c r="M21656" s="5">
        <v>12.817406</v>
      </c>
    </row>
    <row r="21657" spans="1:13" x14ac:dyDescent="0.4">
      <c r="A21657" s="4" t="s">
        <v>20368</v>
      </c>
      <c r="B21657" s="4" t="s">
        <v>20369</v>
      </c>
      <c r="C21657" s="5">
        <v>130.36230800000001</v>
      </c>
      <c r="D21657" s="5">
        <v>139.35770600000001</v>
      </c>
      <c r="E21657" s="5">
        <v>85.234525000000005</v>
      </c>
      <c r="F21657" s="5">
        <v>218.39594099999999</v>
      </c>
      <c r="G21657" s="5">
        <v>371.46058699999998</v>
      </c>
      <c r="H21657" s="5">
        <v>213.509131</v>
      </c>
      <c r="I21657" s="5">
        <v>316.597129</v>
      </c>
      <c r="J21657" s="5">
        <v>221.19525100000001</v>
      </c>
      <c r="K21657" s="5">
        <v>213.16400899999999</v>
      </c>
      <c r="L21657" s="5">
        <v>215.955018</v>
      </c>
      <c r="M21657" s="5">
        <v>145.155832</v>
      </c>
    </row>
    <row r="21658" spans="1:13" x14ac:dyDescent="0.4">
      <c r="A21658" s="4" t="s">
        <v>35552</v>
      </c>
      <c r="B21658" s="4" t="s">
        <v>35553</v>
      </c>
      <c r="C21658" s="5">
        <v>80.593423000000001</v>
      </c>
      <c r="D21658" s="5">
        <v>99.256957999999997</v>
      </c>
      <c r="E21658" s="5">
        <v>115.40558299999999</v>
      </c>
      <c r="F21658" s="5">
        <v>96.053471000000002</v>
      </c>
      <c r="G21658" s="5">
        <v>85.662567999999993</v>
      </c>
      <c r="H21658" s="5">
        <v>52.346915000000003</v>
      </c>
      <c r="I21658" s="5">
        <v>56.255763000000002</v>
      </c>
      <c r="J21658" s="5">
        <v>68.310749999999999</v>
      </c>
      <c r="K21658" s="5">
        <v>93.647778000000002</v>
      </c>
      <c r="L21658" s="5">
        <v>68.102665000000002</v>
      </c>
      <c r="M21658" s="5">
        <v>112.55131</v>
      </c>
    </row>
    <row r="21659" spans="1:13" x14ac:dyDescent="0.4">
      <c r="A21659" s="4" t="s">
        <v>35554</v>
      </c>
      <c r="B21659" s="4" t="s">
        <v>35555</v>
      </c>
      <c r="C21659" s="5">
        <v>4.829974</v>
      </c>
      <c r="D21659" s="5">
        <v>4.193422</v>
      </c>
      <c r="E21659" s="5">
        <v>5.01065</v>
      </c>
      <c r="F21659" s="5">
        <v>3.8681589999999999</v>
      </c>
      <c r="G21659" s="5">
        <v>4.8377530000000002</v>
      </c>
      <c r="H21659" s="5">
        <v>5.9235439999999997</v>
      </c>
      <c r="I21659" s="5">
        <v>4.733644</v>
      </c>
      <c r="J21659" s="5">
        <v>4.4035849999999996</v>
      </c>
      <c r="K21659" s="5">
        <v>4.9529209999999999</v>
      </c>
      <c r="L21659" s="5">
        <v>5.1016320000000004</v>
      </c>
      <c r="M21659" s="5">
        <v>6.7052339999999999</v>
      </c>
    </row>
    <row r="21660" spans="1:13" x14ac:dyDescent="0.4">
      <c r="A21660" s="4" t="s">
        <v>35556</v>
      </c>
      <c r="B21660" s="4" t="s">
        <v>35557</v>
      </c>
      <c r="C21660" s="5">
        <v>459.83941600000003</v>
      </c>
      <c r="D21660" s="5">
        <v>451.50014700000003</v>
      </c>
      <c r="E21660" s="5">
        <v>567.20196899999996</v>
      </c>
      <c r="F21660" s="5">
        <v>520.30866200000003</v>
      </c>
      <c r="G21660" s="5">
        <v>540.56480799999997</v>
      </c>
      <c r="H21660" s="5">
        <v>312.32030500000002</v>
      </c>
      <c r="I21660" s="5">
        <v>450.063669</v>
      </c>
      <c r="J21660" s="5">
        <v>456.58468599999998</v>
      </c>
      <c r="K21660" s="5">
        <v>481.76345400000002</v>
      </c>
      <c r="L21660" s="5">
        <v>403.83391399999999</v>
      </c>
      <c r="M21660" s="5">
        <v>429.446822</v>
      </c>
    </row>
    <row r="21661" spans="1:13" x14ac:dyDescent="0.4">
      <c r="A21661" s="4" t="s">
        <v>35558</v>
      </c>
      <c r="B21661" s="4" t="s">
        <v>35559</v>
      </c>
      <c r="C21661" s="5">
        <v>31.102817999999999</v>
      </c>
      <c r="D21661" s="5">
        <v>35.101498999999997</v>
      </c>
      <c r="E21661" s="5">
        <v>33.717919000000002</v>
      </c>
      <c r="F21661" s="5">
        <v>29.606379</v>
      </c>
      <c r="G21661" s="5">
        <v>29.640294999999998</v>
      </c>
      <c r="H21661" s="5">
        <v>19.294506999999999</v>
      </c>
      <c r="I21661" s="5">
        <v>30.232339</v>
      </c>
      <c r="J21661" s="5">
        <v>33.444825999999999</v>
      </c>
      <c r="K21661" s="5">
        <v>28.578780999999999</v>
      </c>
      <c r="L21661" s="5">
        <v>31.067996999999998</v>
      </c>
      <c r="M21661" s="5">
        <v>16.438627</v>
      </c>
    </row>
    <row r="21662" spans="1:13" x14ac:dyDescent="0.4">
      <c r="A21662" s="4" t="s">
        <v>29997</v>
      </c>
      <c r="B21662" s="4" t="s">
        <v>29998</v>
      </c>
      <c r="C21662" s="5">
        <v>66.908034000000001</v>
      </c>
      <c r="D21662" s="5">
        <v>63.879520999999997</v>
      </c>
      <c r="E21662" s="5">
        <v>52.354978000000003</v>
      </c>
      <c r="F21662" s="5">
        <v>60.202081999999997</v>
      </c>
      <c r="G21662" s="5">
        <v>62.602376</v>
      </c>
      <c r="H21662" s="5">
        <v>71.233722</v>
      </c>
      <c r="I21662" s="5">
        <v>52.750647999999998</v>
      </c>
      <c r="J21662" s="5">
        <v>54.568939</v>
      </c>
      <c r="K21662" s="5">
        <v>54.805286000000002</v>
      </c>
      <c r="L21662" s="5">
        <v>60.053469</v>
      </c>
      <c r="M21662" s="5">
        <v>46.674537000000001</v>
      </c>
    </row>
    <row r="21663" spans="1:13" x14ac:dyDescent="0.4">
      <c r="A21663" s="4" t="s">
        <v>35560</v>
      </c>
      <c r="B21663" s="4" t="s">
        <v>35561</v>
      </c>
      <c r="C21663" s="5">
        <v>132.28303700000001</v>
      </c>
      <c r="D21663" s="5">
        <v>138.28333900000001</v>
      </c>
      <c r="E21663" s="5">
        <v>97.693673000000004</v>
      </c>
      <c r="F21663" s="5">
        <v>109.388109</v>
      </c>
      <c r="G21663" s="5">
        <v>131.97637900000001</v>
      </c>
      <c r="H21663" s="5">
        <v>87.391480999999999</v>
      </c>
      <c r="I21663" s="5">
        <v>97.616090999999997</v>
      </c>
      <c r="J21663" s="5">
        <v>112.92089300000001</v>
      </c>
      <c r="K21663" s="5">
        <v>116.588661</v>
      </c>
      <c r="L21663" s="5">
        <v>137.87591699999999</v>
      </c>
      <c r="M21663" s="5">
        <v>109.811933</v>
      </c>
    </row>
    <row r="21664" spans="1:13" x14ac:dyDescent="0.4">
      <c r="A21664" s="4" t="s">
        <v>18505</v>
      </c>
      <c r="B21664" s="4" t="s">
        <v>35562</v>
      </c>
      <c r="C21664" s="5">
        <v>22.839328999999999</v>
      </c>
      <c r="D21664" s="5">
        <v>38.991016000000002</v>
      </c>
      <c r="E21664" s="5">
        <v>31.450526</v>
      </c>
      <c r="F21664" s="5">
        <v>22.555271999999999</v>
      </c>
      <c r="G21664" s="5">
        <v>21.738147999999999</v>
      </c>
      <c r="H21664" s="5">
        <v>11.588307</v>
      </c>
      <c r="I21664" s="5">
        <v>19.899856</v>
      </c>
      <c r="J21664" s="5">
        <v>20.788658000000002</v>
      </c>
      <c r="K21664" s="5">
        <v>27.171420999999999</v>
      </c>
      <c r="L21664" s="5">
        <v>15.816215</v>
      </c>
      <c r="M21664" s="5">
        <v>17.47775</v>
      </c>
    </row>
    <row r="21665" spans="1:13" x14ac:dyDescent="0.4">
      <c r="A21665" s="4" t="s">
        <v>35563</v>
      </c>
      <c r="B21665" s="4" t="s">
        <v>35564</v>
      </c>
      <c r="C21665" s="5"/>
      <c r="D21665" s="5"/>
      <c r="E21665" s="5">
        <v>2.2625890000000002</v>
      </c>
      <c r="F21665" s="5"/>
      <c r="G21665" s="5">
        <v>1.6383749999999999</v>
      </c>
      <c r="H21665" s="5">
        <v>1.4496549999999999</v>
      </c>
      <c r="I21665" s="5">
        <v>1.9089389999999999</v>
      </c>
      <c r="J21665" s="5"/>
      <c r="K21665" s="5">
        <v>1.347648</v>
      </c>
      <c r="L21665" s="5"/>
      <c r="M21665" s="5">
        <v>2.7202860000000002</v>
      </c>
    </row>
    <row r="21666" spans="1:13" x14ac:dyDescent="0.4">
      <c r="A21666" s="4" t="s">
        <v>35565</v>
      </c>
      <c r="B21666" s="4" t="s">
        <v>35566</v>
      </c>
      <c r="C21666" s="5">
        <v>91.524019999999993</v>
      </c>
      <c r="D21666" s="5">
        <v>82.386989999999997</v>
      </c>
      <c r="E21666" s="5">
        <v>83.164615999999995</v>
      </c>
      <c r="F21666" s="5">
        <v>77.384209999999996</v>
      </c>
      <c r="G21666" s="5">
        <v>81.435255999999995</v>
      </c>
      <c r="H21666" s="5">
        <v>100.93928</v>
      </c>
      <c r="I21666" s="5">
        <v>88.247828999999996</v>
      </c>
      <c r="J21666" s="5">
        <v>86.599013999999997</v>
      </c>
      <c r="K21666" s="5">
        <v>75.076089999999994</v>
      </c>
      <c r="L21666" s="5">
        <v>73.380788999999993</v>
      </c>
      <c r="M21666" s="5">
        <v>83.340886999999995</v>
      </c>
    </row>
    <row r="21667" spans="1:13" x14ac:dyDescent="0.4">
      <c r="A21667" s="4" t="s">
        <v>355</v>
      </c>
      <c r="B21667" s="4" t="s">
        <v>355</v>
      </c>
      <c r="C21667" s="5"/>
      <c r="D21667" s="5"/>
      <c r="E21667" s="5"/>
      <c r="F21667" s="5"/>
      <c r="G21667" s="5"/>
      <c r="H21667" s="5"/>
      <c r="I21667" s="5"/>
      <c r="J21667" s="5"/>
      <c r="K21667" s="5"/>
      <c r="L21667" s="5"/>
      <c r="M21667" s="5"/>
    </row>
    <row r="21668" spans="1:13" x14ac:dyDescent="0.4">
      <c r="A21668" s="4" t="s">
        <v>28887</v>
      </c>
      <c r="B21668" s="4" t="s">
        <v>28888</v>
      </c>
      <c r="C21668" s="5">
        <v>24.972511999999998</v>
      </c>
      <c r="D21668" s="5">
        <v>22.283868999999999</v>
      </c>
      <c r="E21668" s="5">
        <v>26.643395999999999</v>
      </c>
      <c r="F21668" s="5">
        <v>23.692703999999999</v>
      </c>
      <c r="G21668" s="5">
        <v>24.787800000000001</v>
      </c>
      <c r="H21668" s="5">
        <v>12.804024999999999</v>
      </c>
      <c r="I21668" s="5">
        <v>16.989802999999998</v>
      </c>
      <c r="J21668" s="5">
        <v>16.642230999999999</v>
      </c>
      <c r="K21668" s="5">
        <v>18.427492000000001</v>
      </c>
      <c r="L21668" s="5">
        <v>21.217917</v>
      </c>
      <c r="M21668" s="5">
        <v>18.135425000000001</v>
      </c>
    </row>
    <row r="21669" spans="1:13" x14ac:dyDescent="0.4">
      <c r="A21669" s="4" t="s">
        <v>35567</v>
      </c>
      <c r="B21669" s="4" t="s">
        <v>35568</v>
      </c>
      <c r="C21669" s="5">
        <v>777.63303099999996</v>
      </c>
      <c r="D21669" s="5">
        <v>939.26686400000006</v>
      </c>
      <c r="E21669" s="5">
        <v>1017.759868</v>
      </c>
      <c r="F21669" s="5">
        <v>813.40225999999996</v>
      </c>
      <c r="G21669" s="5">
        <v>898.69373700000006</v>
      </c>
      <c r="H21669" s="5">
        <v>452.06113199999999</v>
      </c>
      <c r="I21669" s="5">
        <v>726.079385</v>
      </c>
      <c r="J21669" s="5">
        <v>604.58278600000006</v>
      </c>
      <c r="K21669" s="5">
        <v>718.88527899999997</v>
      </c>
      <c r="L21669" s="5">
        <v>712.16304700000001</v>
      </c>
      <c r="M21669" s="5">
        <v>556.86629900000003</v>
      </c>
    </row>
    <row r="21670" spans="1:13" x14ac:dyDescent="0.4">
      <c r="A21670" s="4" t="s">
        <v>30019</v>
      </c>
      <c r="B21670" s="4" t="s">
        <v>30020</v>
      </c>
      <c r="C21670" s="5">
        <v>7.1235600000000003</v>
      </c>
      <c r="D21670" s="5">
        <v>6.6571470000000001</v>
      </c>
      <c r="E21670" s="5">
        <v>11.296063</v>
      </c>
      <c r="F21670" s="5">
        <v>7.4914230000000002</v>
      </c>
      <c r="G21670" s="5">
        <v>6.5363959999999999</v>
      </c>
      <c r="H21670" s="5">
        <v>3.0610560000000002</v>
      </c>
      <c r="I21670" s="5">
        <v>5.5520370000000003</v>
      </c>
      <c r="J21670" s="5">
        <v>5.1332560000000003</v>
      </c>
      <c r="K21670" s="5">
        <v>5.3664519999999998</v>
      </c>
      <c r="L21670" s="5">
        <v>8.0344339999999992</v>
      </c>
      <c r="M21670" s="5">
        <v>6.5514729999999997</v>
      </c>
    </row>
    <row r="21671" spans="1:13" x14ac:dyDescent="0.4">
      <c r="A21671" s="4" t="s">
        <v>35569</v>
      </c>
      <c r="B21671" s="4" t="s">
        <v>35570</v>
      </c>
      <c r="C21671" s="5">
        <v>32.251112999999997</v>
      </c>
      <c r="D21671" s="5">
        <v>23.907730999999998</v>
      </c>
      <c r="E21671" s="5">
        <v>27.109839999999998</v>
      </c>
      <c r="F21671" s="5">
        <v>24.007785999999999</v>
      </c>
      <c r="G21671" s="5">
        <v>25.731945</v>
      </c>
      <c r="H21671" s="5">
        <v>30.404608</v>
      </c>
      <c r="I21671" s="5">
        <v>25.280073999999999</v>
      </c>
      <c r="J21671" s="5">
        <v>20.899194999999999</v>
      </c>
      <c r="K21671" s="5">
        <v>27.810744</v>
      </c>
      <c r="L21671" s="5">
        <v>23.089383999999999</v>
      </c>
      <c r="M21671" s="5">
        <v>30.821870000000001</v>
      </c>
    </row>
    <row r="21672" spans="1:13" x14ac:dyDescent="0.4">
      <c r="A21672" s="4" t="s">
        <v>5339</v>
      </c>
      <c r="B21672" s="4" t="s">
        <v>5340</v>
      </c>
      <c r="C21672" s="5"/>
      <c r="D21672" s="5"/>
      <c r="E21672" s="5"/>
      <c r="F21672" s="5"/>
      <c r="G21672" s="5"/>
      <c r="H21672" s="5"/>
      <c r="I21672" s="5"/>
      <c r="J21672" s="5"/>
      <c r="K21672" s="5"/>
      <c r="L21672" s="5"/>
      <c r="M21672" s="5"/>
    </row>
    <row r="21673" spans="1:13" x14ac:dyDescent="0.4">
      <c r="A21673" s="4" t="s">
        <v>35571</v>
      </c>
      <c r="B21673" s="4" t="s">
        <v>35572</v>
      </c>
      <c r="C21673" s="5">
        <v>25.374955</v>
      </c>
      <c r="D21673" s="5">
        <v>26.544844999999999</v>
      </c>
      <c r="E21673" s="5">
        <v>26.758098</v>
      </c>
      <c r="F21673" s="5">
        <v>24.422340999999999</v>
      </c>
      <c r="G21673" s="5">
        <v>26.758545999999999</v>
      </c>
      <c r="H21673" s="5">
        <v>23.578714000000002</v>
      </c>
      <c r="I21673" s="5">
        <v>24.320508</v>
      </c>
      <c r="J21673" s="5">
        <v>20.499856999999999</v>
      </c>
      <c r="K21673" s="5">
        <v>28.052481</v>
      </c>
      <c r="L21673" s="5">
        <v>24.248647999999999</v>
      </c>
      <c r="M21673" s="5">
        <v>24.321021999999999</v>
      </c>
    </row>
    <row r="21674" spans="1:13" x14ac:dyDescent="0.4">
      <c r="A21674" s="4" t="s">
        <v>35573</v>
      </c>
      <c r="B21674" s="4" t="s">
        <v>35574</v>
      </c>
      <c r="C21674" s="5">
        <v>233.10986</v>
      </c>
      <c r="D21674" s="5">
        <v>264.34552000000002</v>
      </c>
      <c r="E21674" s="5">
        <v>228.555149</v>
      </c>
      <c r="F21674" s="5">
        <v>180.64822799999999</v>
      </c>
      <c r="G21674" s="5">
        <v>254.086342</v>
      </c>
      <c r="H21674" s="5">
        <v>178.149012</v>
      </c>
      <c r="I21674" s="5">
        <v>149.67596900000001</v>
      </c>
      <c r="J21674" s="5">
        <v>158.78405699999999</v>
      </c>
      <c r="K21674" s="5">
        <v>211.07539700000001</v>
      </c>
      <c r="L21674" s="5">
        <v>186.79719399999999</v>
      </c>
      <c r="M21674" s="5">
        <v>129.51665</v>
      </c>
    </row>
    <row r="21675" spans="1:13" x14ac:dyDescent="0.4">
      <c r="A21675" s="4" t="s">
        <v>18317</v>
      </c>
      <c r="B21675" s="4" t="s">
        <v>26799</v>
      </c>
      <c r="C21675" s="5">
        <v>3.9756170000000002</v>
      </c>
      <c r="D21675" s="5">
        <v>4.464861</v>
      </c>
      <c r="E21675" s="5">
        <v>5.326384</v>
      </c>
      <c r="F21675" s="5">
        <v>2.799553</v>
      </c>
      <c r="G21675" s="5">
        <v>3.881551</v>
      </c>
      <c r="H21675" s="5">
        <v>4.5217679999999998</v>
      </c>
      <c r="I21675" s="5">
        <v>3.8366790000000002</v>
      </c>
      <c r="J21675" s="5">
        <v>2.823861</v>
      </c>
      <c r="K21675" s="5">
        <v>4.1555660000000003</v>
      </c>
      <c r="L21675" s="5">
        <v>3.7982390000000001</v>
      </c>
      <c r="M21675" s="5">
        <v>3.7522449999999998</v>
      </c>
    </row>
    <row r="21676" spans="1:13" x14ac:dyDescent="0.4">
      <c r="A21676" s="4" t="s">
        <v>35575</v>
      </c>
      <c r="B21676" s="4" t="s">
        <v>35576</v>
      </c>
      <c r="C21676" s="5">
        <v>39.770198000000001</v>
      </c>
      <c r="D21676" s="5">
        <v>111.046944</v>
      </c>
      <c r="E21676" s="5">
        <v>83.021107000000001</v>
      </c>
      <c r="F21676" s="5">
        <v>52.913851000000001</v>
      </c>
      <c r="G21676" s="5">
        <v>50.621741</v>
      </c>
      <c r="H21676" s="5">
        <v>28.464055999999999</v>
      </c>
      <c r="I21676" s="5">
        <v>37.685164999999998</v>
      </c>
      <c r="J21676" s="5">
        <v>51.648060999999998</v>
      </c>
      <c r="K21676" s="5">
        <v>77.575292000000005</v>
      </c>
      <c r="L21676" s="5">
        <v>40.951552</v>
      </c>
      <c r="M21676" s="5">
        <v>46.384171000000002</v>
      </c>
    </row>
    <row r="21677" spans="1:13" x14ac:dyDescent="0.4">
      <c r="A21677" s="4" t="s">
        <v>35577</v>
      </c>
      <c r="B21677" s="4" t="s">
        <v>35578</v>
      </c>
      <c r="C21677" s="5">
        <v>61.883417999999999</v>
      </c>
      <c r="D21677" s="5">
        <v>62.174263000000003</v>
      </c>
      <c r="E21677" s="5">
        <v>51.092131000000002</v>
      </c>
      <c r="F21677" s="5">
        <v>68.694507999999999</v>
      </c>
      <c r="G21677" s="5">
        <v>78.457988</v>
      </c>
      <c r="H21677" s="5">
        <v>62.139052</v>
      </c>
      <c r="I21677" s="5">
        <v>87.265405000000001</v>
      </c>
      <c r="J21677" s="5">
        <v>54.330368999999997</v>
      </c>
      <c r="K21677" s="5">
        <v>77.191194999999993</v>
      </c>
      <c r="L21677" s="5">
        <v>71.179873000000001</v>
      </c>
      <c r="M21677" s="5">
        <v>68.359380000000002</v>
      </c>
    </row>
    <row r="21678" spans="1:13" x14ac:dyDescent="0.4">
      <c r="A21678" s="4" t="s">
        <v>35579</v>
      </c>
      <c r="B21678" s="4" t="s">
        <v>35580</v>
      </c>
      <c r="C21678" s="5"/>
      <c r="D21678" s="5"/>
      <c r="E21678" s="5"/>
      <c r="F21678" s="5"/>
      <c r="G21678" s="5"/>
      <c r="H21678" s="5"/>
      <c r="I21678" s="5"/>
      <c r="J21678" s="5"/>
      <c r="K21678" s="5"/>
      <c r="L21678" s="5"/>
      <c r="M21678" s="5"/>
    </row>
    <row r="21679" spans="1:13" x14ac:dyDescent="0.4">
      <c r="A21679" s="4" t="s">
        <v>15938</v>
      </c>
      <c r="B21679" s="4" t="s">
        <v>35581</v>
      </c>
      <c r="C21679" s="5">
        <v>14.358363000000001</v>
      </c>
      <c r="D21679" s="5">
        <v>12.731173999999999</v>
      </c>
      <c r="E21679" s="5">
        <v>11.776641</v>
      </c>
      <c r="F21679" s="5">
        <v>13.021121000000001</v>
      </c>
      <c r="G21679" s="5">
        <v>14.789065000000001</v>
      </c>
      <c r="H21679" s="5">
        <v>13.354746</v>
      </c>
      <c r="I21679" s="5">
        <v>12.596332</v>
      </c>
      <c r="J21679" s="5">
        <v>13.279337999999999</v>
      </c>
      <c r="K21679" s="5">
        <v>15.911721999999999</v>
      </c>
      <c r="L21679" s="5">
        <v>16.078068999999999</v>
      </c>
      <c r="M21679" s="5">
        <v>14.965683</v>
      </c>
    </row>
    <row r="21680" spans="1:13" x14ac:dyDescent="0.4">
      <c r="A21680" s="4" t="s">
        <v>35582</v>
      </c>
      <c r="B21680" s="4" t="s">
        <v>35583</v>
      </c>
      <c r="C21680" s="5">
        <v>5.8710290000000001</v>
      </c>
      <c r="D21680" s="5">
        <v>5.4205589999999999</v>
      </c>
      <c r="E21680" s="5">
        <v>7.0162839999999997</v>
      </c>
      <c r="F21680" s="5">
        <v>7.1012040000000001</v>
      </c>
      <c r="G21680" s="5">
        <v>9.7151189999999996</v>
      </c>
      <c r="H21680" s="5">
        <v>3.2378070000000001</v>
      </c>
      <c r="I21680" s="5">
        <v>4.2102709999999997</v>
      </c>
      <c r="J21680" s="5">
        <v>3.2578640000000001</v>
      </c>
      <c r="K21680" s="5">
        <v>5.3004870000000004</v>
      </c>
      <c r="L21680" s="5">
        <v>7.5988670000000003</v>
      </c>
      <c r="M21680" s="5">
        <v>4.5674510000000001</v>
      </c>
    </row>
    <row r="21681" spans="1:13" x14ac:dyDescent="0.4">
      <c r="A21681" s="4" t="s">
        <v>13985</v>
      </c>
      <c r="B21681" s="4" t="s">
        <v>13986</v>
      </c>
      <c r="C21681" s="5"/>
      <c r="D21681" s="5"/>
      <c r="E21681" s="5"/>
      <c r="F21681" s="5"/>
      <c r="G21681" s="5"/>
      <c r="H21681" s="5"/>
      <c r="I21681" s="5"/>
      <c r="J21681" s="5"/>
      <c r="K21681" s="5"/>
      <c r="L21681" s="5"/>
      <c r="M21681" s="5"/>
    </row>
    <row r="21682" spans="1:13" x14ac:dyDescent="0.4">
      <c r="A21682" s="4" t="s">
        <v>35584</v>
      </c>
      <c r="B21682" s="4" t="s">
        <v>35585</v>
      </c>
      <c r="C21682" s="5">
        <v>6.031841</v>
      </c>
      <c r="D21682" s="5"/>
      <c r="E21682" s="5">
        <v>2.908461</v>
      </c>
      <c r="F21682" s="5">
        <v>2.2141899999999999</v>
      </c>
      <c r="G21682" s="5">
        <v>2.0841660000000002</v>
      </c>
      <c r="H21682" s="5">
        <v>9.0168769999999991</v>
      </c>
      <c r="I21682" s="5"/>
      <c r="J21682" s="5">
        <v>1.9145509999999999</v>
      </c>
      <c r="K21682" s="5">
        <v>2.9214039999999999</v>
      </c>
      <c r="L21682" s="5"/>
      <c r="M21682" s="5">
        <v>2.7201599999999999</v>
      </c>
    </row>
    <row r="21683" spans="1:13" x14ac:dyDescent="0.4">
      <c r="A21683" s="4" t="s">
        <v>35586</v>
      </c>
      <c r="B21683" s="4" t="s">
        <v>35587</v>
      </c>
      <c r="C21683" s="5">
        <v>57.303396999999997</v>
      </c>
      <c r="D21683" s="5">
        <v>52.298772999999997</v>
      </c>
      <c r="E21683" s="5">
        <v>54.848032000000003</v>
      </c>
      <c r="F21683" s="5">
        <v>47.555101000000001</v>
      </c>
      <c r="G21683" s="5">
        <v>47.468221999999997</v>
      </c>
      <c r="H21683" s="5">
        <v>56.73856</v>
      </c>
      <c r="I21683" s="5">
        <v>49.938614999999999</v>
      </c>
      <c r="J21683" s="5">
        <v>44.844507</v>
      </c>
      <c r="K21683" s="5">
        <v>53.820326999999999</v>
      </c>
      <c r="L21683" s="5">
        <v>49.529380000000003</v>
      </c>
      <c r="M21683" s="5">
        <v>61.732987000000001</v>
      </c>
    </row>
    <row r="21684" spans="1:13" x14ac:dyDescent="0.4">
      <c r="A21684" s="4" t="s">
        <v>35588</v>
      </c>
      <c r="B21684" s="4" t="s">
        <v>35589</v>
      </c>
      <c r="C21684" s="5">
        <v>694.95223299999998</v>
      </c>
      <c r="D21684" s="5">
        <v>771.53909799999997</v>
      </c>
      <c r="E21684" s="5">
        <v>777.43028100000004</v>
      </c>
      <c r="F21684" s="5">
        <v>701.02126499999997</v>
      </c>
      <c r="G21684" s="5">
        <v>733.62313700000004</v>
      </c>
      <c r="H21684" s="5">
        <v>450.46814000000001</v>
      </c>
      <c r="I21684" s="5">
        <v>576.35313799999994</v>
      </c>
      <c r="J21684" s="5">
        <v>589.64849300000003</v>
      </c>
      <c r="K21684" s="5">
        <v>681.12993100000006</v>
      </c>
      <c r="L21684" s="5">
        <v>799.13421900000003</v>
      </c>
      <c r="M21684" s="5">
        <v>812.91964099999996</v>
      </c>
    </row>
    <row r="21685" spans="1:13" x14ac:dyDescent="0.4">
      <c r="A21685" s="4" t="s">
        <v>35590</v>
      </c>
      <c r="B21685" s="4" t="s">
        <v>35591</v>
      </c>
      <c r="C21685" s="5">
        <v>100.253197</v>
      </c>
      <c r="D21685" s="5">
        <v>110.973322</v>
      </c>
      <c r="E21685" s="5">
        <v>121.77314800000001</v>
      </c>
      <c r="F21685" s="5">
        <v>108.769485</v>
      </c>
      <c r="G21685" s="5">
        <v>111.514358</v>
      </c>
      <c r="H21685" s="5">
        <v>96.947783000000001</v>
      </c>
      <c r="I21685" s="5">
        <v>87.495373000000001</v>
      </c>
      <c r="J21685" s="5">
        <v>93.043031999999997</v>
      </c>
      <c r="K21685" s="5">
        <v>106.247079</v>
      </c>
      <c r="L21685" s="5">
        <v>112.628274</v>
      </c>
      <c r="M21685" s="5">
        <v>101.33818599999999</v>
      </c>
    </row>
    <row r="21686" spans="1:13" x14ac:dyDescent="0.4">
      <c r="A21686" s="4" t="s">
        <v>35592</v>
      </c>
      <c r="B21686" s="4" t="s">
        <v>35593</v>
      </c>
      <c r="C21686" s="5">
        <v>115.029068</v>
      </c>
      <c r="D21686" s="5">
        <v>125.107246</v>
      </c>
      <c r="E21686" s="5">
        <v>182.44842600000001</v>
      </c>
      <c r="F21686" s="5">
        <v>124.718509</v>
      </c>
      <c r="G21686" s="5">
        <v>144.5813</v>
      </c>
      <c r="H21686" s="5">
        <v>85.233793000000006</v>
      </c>
      <c r="I21686" s="5">
        <v>113.196819</v>
      </c>
      <c r="J21686" s="5">
        <v>102.21206599999999</v>
      </c>
      <c r="K21686" s="5">
        <v>151.260379</v>
      </c>
      <c r="L21686" s="5">
        <v>136.89236500000001</v>
      </c>
      <c r="M21686" s="5">
        <v>145.00565399999999</v>
      </c>
    </row>
    <row r="21687" spans="1:13" x14ac:dyDescent="0.4">
      <c r="A21687" s="4" t="s">
        <v>35594</v>
      </c>
      <c r="B21687" s="4" t="s">
        <v>35595</v>
      </c>
      <c r="C21687" s="5">
        <v>100.064488</v>
      </c>
      <c r="D21687" s="5">
        <v>116.69702599999999</v>
      </c>
      <c r="E21687" s="5">
        <v>133.974084</v>
      </c>
      <c r="F21687" s="5">
        <v>106.01724</v>
      </c>
      <c r="G21687" s="5">
        <v>104.63534</v>
      </c>
      <c r="H21687" s="5">
        <v>64.202520000000007</v>
      </c>
      <c r="I21687" s="5">
        <v>82.537319999999994</v>
      </c>
      <c r="J21687" s="5">
        <v>88.429734999999994</v>
      </c>
      <c r="K21687" s="5">
        <v>99.825663000000006</v>
      </c>
      <c r="L21687" s="5">
        <v>116.29422599999999</v>
      </c>
      <c r="M21687" s="5">
        <v>99.273702</v>
      </c>
    </row>
    <row r="21688" spans="1:13" x14ac:dyDescent="0.4">
      <c r="A21688" s="4" t="s">
        <v>26774</v>
      </c>
      <c r="B21688" s="4" t="s">
        <v>26775</v>
      </c>
      <c r="C21688" s="5">
        <v>50.231788000000002</v>
      </c>
      <c r="D21688" s="5">
        <v>70.207775999999996</v>
      </c>
      <c r="E21688" s="5">
        <v>47.225090999999999</v>
      </c>
      <c r="F21688" s="5">
        <v>58.398712000000003</v>
      </c>
      <c r="G21688" s="5">
        <v>59.312430999999997</v>
      </c>
      <c r="H21688" s="5">
        <v>52.686416000000001</v>
      </c>
      <c r="I21688" s="5">
        <v>62.028143999999998</v>
      </c>
      <c r="J21688" s="5">
        <v>41.335856</v>
      </c>
      <c r="K21688" s="5">
        <v>103.807293</v>
      </c>
      <c r="L21688" s="5">
        <v>72.475646999999995</v>
      </c>
      <c r="M21688" s="5">
        <v>59.892609</v>
      </c>
    </row>
    <row r="21689" spans="1:13" x14ac:dyDescent="0.4">
      <c r="A21689" s="4" t="s">
        <v>28455</v>
      </c>
      <c r="B21689" s="4" t="s">
        <v>28456</v>
      </c>
      <c r="C21689" s="5">
        <v>161.15974299999999</v>
      </c>
      <c r="D21689" s="5">
        <v>150.60396</v>
      </c>
      <c r="E21689" s="5">
        <v>159.28066799999999</v>
      </c>
      <c r="F21689" s="5">
        <v>124.73629099999999</v>
      </c>
      <c r="G21689" s="5">
        <v>148.50906800000001</v>
      </c>
      <c r="H21689" s="5">
        <v>128.18621099999999</v>
      </c>
      <c r="I21689" s="5">
        <v>141.76559499999999</v>
      </c>
      <c r="J21689" s="5">
        <v>124.935231</v>
      </c>
      <c r="K21689" s="5">
        <v>148.05861999999999</v>
      </c>
      <c r="L21689" s="5">
        <v>162.900453</v>
      </c>
      <c r="M21689" s="5">
        <v>129.52425500000001</v>
      </c>
    </row>
    <row r="21690" spans="1:13" x14ac:dyDescent="0.4">
      <c r="A21690" s="4" t="s">
        <v>35596</v>
      </c>
      <c r="B21690" s="4" t="s">
        <v>35597</v>
      </c>
      <c r="C21690" s="5">
        <v>11.613557</v>
      </c>
      <c r="D21690" s="5">
        <v>8.3999279999999992</v>
      </c>
      <c r="E21690" s="5">
        <v>32.186110999999997</v>
      </c>
      <c r="F21690" s="5">
        <v>9.6109220000000004</v>
      </c>
      <c r="G21690" s="5">
        <v>9.7154530000000001</v>
      </c>
      <c r="H21690" s="5">
        <v>9.5795700000000004</v>
      </c>
      <c r="I21690" s="5">
        <v>22.255659999999999</v>
      </c>
      <c r="J21690" s="5">
        <v>9.8996359999999992</v>
      </c>
      <c r="K21690" s="5">
        <v>11.127452999999999</v>
      </c>
      <c r="L21690" s="5">
        <v>13.228947</v>
      </c>
      <c r="M21690" s="5">
        <v>11.270787</v>
      </c>
    </row>
    <row r="21691" spans="1:13" x14ac:dyDescent="0.4">
      <c r="A21691" s="4" t="s">
        <v>35598</v>
      </c>
      <c r="B21691" s="4" t="s">
        <v>35599</v>
      </c>
      <c r="C21691" s="5">
        <v>105.202499</v>
      </c>
      <c r="D21691" s="5">
        <v>124.63108</v>
      </c>
      <c r="E21691" s="5">
        <v>153.432714</v>
      </c>
      <c r="F21691" s="5">
        <v>112.439716</v>
      </c>
      <c r="G21691" s="5">
        <v>109.397684</v>
      </c>
      <c r="H21691" s="5">
        <v>66.905069999999995</v>
      </c>
      <c r="I21691" s="5">
        <v>100.67223</v>
      </c>
      <c r="J21691" s="5">
        <v>95.681747000000001</v>
      </c>
      <c r="K21691" s="5">
        <v>140.692869</v>
      </c>
      <c r="L21691" s="5">
        <v>145.16849300000001</v>
      </c>
      <c r="M21691" s="5">
        <v>118.376133</v>
      </c>
    </row>
    <row r="21692" spans="1:13" x14ac:dyDescent="0.4">
      <c r="A21692" s="4" t="s">
        <v>35600</v>
      </c>
      <c r="B21692" s="4" t="s">
        <v>35601</v>
      </c>
      <c r="C21692" s="5">
        <v>240.836872</v>
      </c>
      <c r="D21692" s="5">
        <v>267.11513600000001</v>
      </c>
      <c r="E21692" s="5">
        <v>301.92742399999997</v>
      </c>
      <c r="F21692" s="5">
        <v>217.50020599999999</v>
      </c>
      <c r="G21692" s="5">
        <v>231.247185</v>
      </c>
      <c r="H21692" s="5">
        <v>158.59883099999999</v>
      </c>
      <c r="I21692" s="5">
        <v>165.277029</v>
      </c>
      <c r="J21692" s="5">
        <v>182.820446</v>
      </c>
      <c r="K21692" s="5">
        <v>201.37132500000001</v>
      </c>
      <c r="L21692" s="5">
        <v>238.43229500000001</v>
      </c>
      <c r="M21692" s="5">
        <v>213.741883</v>
      </c>
    </row>
    <row r="21693" spans="1:13" x14ac:dyDescent="0.4">
      <c r="A21693" s="4" t="s">
        <v>35602</v>
      </c>
      <c r="B21693" s="4" t="s">
        <v>35603</v>
      </c>
      <c r="C21693" s="5">
        <v>91.157647999999995</v>
      </c>
      <c r="D21693" s="5">
        <v>114.48413600000001</v>
      </c>
      <c r="E21693" s="5">
        <v>72.125688999999994</v>
      </c>
      <c r="F21693" s="5">
        <v>85.699240000000003</v>
      </c>
      <c r="G21693" s="5">
        <v>77.021863999999994</v>
      </c>
      <c r="H21693" s="5">
        <v>99.612126000000004</v>
      </c>
      <c r="I21693" s="5">
        <v>91.558912000000007</v>
      </c>
      <c r="J21693" s="5">
        <v>86.646467999999999</v>
      </c>
      <c r="K21693" s="5">
        <v>81.047599000000005</v>
      </c>
      <c r="L21693" s="5">
        <v>97.926768999999993</v>
      </c>
      <c r="M21693" s="5">
        <v>64.539128000000005</v>
      </c>
    </row>
    <row r="21694" spans="1:13" x14ac:dyDescent="0.4">
      <c r="A21694" s="4" t="s">
        <v>35604</v>
      </c>
      <c r="B21694" s="4" t="s">
        <v>35605</v>
      </c>
      <c r="C21694" s="5">
        <v>9.8467909999999996</v>
      </c>
      <c r="D21694" s="5">
        <v>7.2000260000000003</v>
      </c>
      <c r="E21694" s="5">
        <v>9.5381440000000008</v>
      </c>
      <c r="F21694" s="5">
        <v>8.6862440000000003</v>
      </c>
      <c r="G21694" s="5">
        <v>9.6485210000000006</v>
      </c>
      <c r="H21694" s="5">
        <v>10.543222</v>
      </c>
      <c r="I21694" s="5">
        <v>9.7144449999999996</v>
      </c>
      <c r="J21694" s="5">
        <v>8.6341239999999999</v>
      </c>
      <c r="K21694" s="5">
        <v>9.7460579999999997</v>
      </c>
      <c r="L21694" s="5">
        <v>7.0244400000000002</v>
      </c>
      <c r="M21694" s="5">
        <v>10.316022999999999</v>
      </c>
    </row>
    <row r="21695" spans="1:13" x14ac:dyDescent="0.4">
      <c r="A21695" s="4" t="s">
        <v>24016</v>
      </c>
      <c r="B21695" s="4" t="s">
        <v>35606</v>
      </c>
      <c r="C21695" s="5">
        <v>105.178346</v>
      </c>
      <c r="D21695" s="5">
        <v>144.99578199999999</v>
      </c>
      <c r="E21695" s="5">
        <v>116.21620900000001</v>
      </c>
      <c r="F21695" s="5">
        <v>106.786553</v>
      </c>
      <c r="G21695" s="5">
        <v>121.079448</v>
      </c>
      <c r="H21695" s="5">
        <v>69.303923999999995</v>
      </c>
      <c r="I21695" s="5">
        <v>89.408089000000004</v>
      </c>
      <c r="J21695" s="5">
        <v>79.516927999999993</v>
      </c>
      <c r="K21695" s="5">
        <v>106.71332</v>
      </c>
      <c r="L21695" s="5">
        <v>100.39881200000001</v>
      </c>
      <c r="M21695" s="5">
        <v>88.347550999999996</v>
      </c>
    </row>
    <row r="21696" spans="1:13" x14ac:dyDescent="0.4">
      <c r="A21696" s="4" t="s">
        <v>35607</v>
      </c>
      <c r="B21696" s="4" t="s">
        <v>35608</v>
      </c>
      <c r="C21696" s="5"/>
      <c r="D21696" s="5"/>
      <c r="E21696" s="5"/>
      <c r="F21696" s="5"/>
      <c r="G21696" s="5"/>
      <c r="H21696" s="5"/>
      <c r="I21696" s="5"/>
      <c r="J21696" s="5"/>
      <c r="K21696" s="5"/>
      <c r="L21696" s="5"/>
      <c r="M21696" s="5"/>
    </row>
    <row r="21697" spans="1:13" x14ac:dyDescent="0.4">
      <c r="A21697" s="4" t="s">
        <v>35609</v>
      </c>
      <c r="B21697" s="4" t="s">
        <v>35610</v>
      </c>
      <c r="C21697" s="5">
        <v>399.813535</v>
      </c>
      <c r="D21697" s="5">
        <v>568.98765400000002</v>
      </c>
      <c r="E21697" s="5">
        <v>752.37062000000003</v>
      </c>
      <c r="F21697" s="5">
        <v>429.67000400000001</v>
      </c>
      <c r="G21697" s="5">
        <v>434.66635500000001</v>
      </c>
      <c r="H21697" s="5">
        <v>411.17415499999998</v>
      </c>
      <c r="I21697" s="5">
        <v>487.74587400000001</v>
      </c>
      <c r="J21697" s="5">
        <v>460.70223800000002</v>
      </c>
      <c r="K21697" s="5">
        <v>493.10315500000002</v>
      </c>
      <c r="L21697" s="5">
        <v>439.23370899999998</v>
      </c>
      <c r="M21697" s="5">
        <v>468.96822900000001</v>
      </c>
    </row>
    <row r="21698" spans="1:13" x14ac:dyDescent="0.4">
      <c r="A21698" s="4" t="s">
        <v>23484</v>
      </c>
      <c r="B21698" s="4" t="s">
        <v>23485</v>
      </c>
      <c r="C21698" s="5">
        <v>40.306462000000003</v>
      </c>
      <c r="D21698" s="5">
        <v>64.792462</v>
      </c>
      <c r="E21698" s="5">
        <v>74.3857</v>
      </c>
      <c r="F21698" s="5">
        <v>36.069507000000002</v>
      </c>
      <c r="G21698" s="5">
        <v>33.199454000000003</v>
      </c>
      <c r="H21698" s="5">
        <v>26.085815</v>
      </c>
      <c r="I21698" s="5">
        <v>37.188096999999999</v>
      </c>
      <c r="J21698" s="5">
        <v>31.389893000000001</v>
      </c>
      <c r="K21698" s="5">
        <v>53.586796</v>
      </c>
      <c r="L21698" s="5">
        <v>26.698322000000001</v>
      </c>
      <c r="M21698" s="5">
        <v>27.060651</v>
      </c>
    </row>
    <row r="21699" spans="1:13" x14ac:dyDescent="0.4">
      <c r="A21699" s="4" t="s">
        <v>34353</v>
      </c>
      <c r="B21699" s="4" t="s">
        <v>35611</v>
      </c>
      <c r="C21699" s="5"/>
      <c r="D21699" s="5"/>
      <c r="E21699" s="5">
        <v>2.4060079999999999</v>
      </c>
      <c r="F21699" s="5"/>
      <c r="G21699" s="5"/>
      <c r="H21699" s="5">
        <v>1.6173900000000001</v>
      </c>
      <c r="I21699" s="5"/>
      <c r="J21699" s="5"/>
      <c r="K21699" s="5"/>
      <c r="L21699" s="5"/>
      <c r="M21699" s="5"/>
    </row>
    <row r="21700" spans="1:13" x14ac:dyDescent="0.4">
      <c r="A21700" s="4" t="s">
        <v>35612</v>
      </c>
      <c r="B21700" s="4" t="s">
        <v>35613</v>
      </c>
      <c r="C21700" s="5">
        <v>3.0909360000000001</v>
      </c>
      <c r="D21700" s="5">
        <v>4.0489569999999997</v>
      </c>
      <c r="E21700" s="5">
        <v>3.546951</v>
      </c>
      <c r="F21700" s="5">
        <v>2.748545</v>
      </c>
      <c r="G21700" s="5">
        <v>2.2714889999999999</v>
      </c>
      <c r="H21700" s="5">
        <v>1.4501470000000001</v>
      </c>
      <c r="I21700" s="5">
        <v>3.2564929999999999</v>
      </c>
      <c r="J21700" s="5">
        <v>2.2033520000000002</v>
      </c>
      <c r="K21700" s="5">
        <v>3.2948179999999998</v>
      </c>
      <c r="L21700" s="5"/>
      <c r="M21700" s="5">
        <v>6.5477650000000001</v>
      </c>
    </row>
    <row r="21701" spans="1:13" x14ac:dyDescent="0.4">
      <c r="A21701" s="4" t="s">
        <v>35614</v>
      </c>
      <c r="B21701" s="4" t="s">
        <v>35615</v>
      </c>
      <c r="C21701" s="5">
        <v>161.71515299999999</v>
      </c>
      <c r="D21701" s="5">
        <v>156.498806</v>
      </c>
      <c r="E21701" s="5">
        <v>177.53690900000001</v>
      </c>
      <c r="F21701" s="5">
        <v>153.69859500000001</v>
      </c>
      <c r="G21701" s="5">
        <v>167.31227699999999</v>
      </c>
      <c r="H21701" s="5">
        <v>107.202162</v>
      </c>
      <c r="I21701" s="5">
        <v>141.910685</v>
      </c>
      <c r="J21701" s="5">
        <v>150.02266700000001</v>
      </c>
      <c r="K21701" s="5">
        <v>141.155641</v>
      </c>
      <c r="L21701" s="5">
        <v>162.90669500000001</v>
      </c>
      <c r="M21701" s="5">
        <v>134.22597300000001</v>
      </c>
    </row>
    <row r="21702" spans="1:13" x14ac:dyDescent="0.4">
      <c r="A21702" s="4" t="s">
        <v>35616</v>
      </c>
      <c r="B21702" s="4" t="s">
        <v>35617</v>
      </c>
      <c r="C21702" s="5">
        <v>15.332115999999999</v>
      </c>
      <c r="D21702" s="5">
        <v>16.036452000000001</v>
      </c>
      <c r="E21702" s="5">
        <v>12.573043</v>
      </c>
      <c r="F21702" s="5">
        <v>12.642338000000001</v>
      </c>
      <c r="G21702" s="5">
        <v>13.510683</v>
      </c>
      <c r="H21702" s="5">
        <v>8.0849399999999996</v>
      </c>
      <c r="I21702" s="5">
        <v>12.623143000000001</v>
      </c>
      <c r="J21702" s="5">
        <v>10.893287000000001</v>
      </c>
      <c r="K21702" s="5">
        <v>9.8691200000000006</v>
      </c>
      <c r="L21702" s="5">
        <v>10.594633</v>
      </c>
      <c r="M21702" s="5">
        <v>10.025342</v>
      </c>
    </row>
    <row r="21703" spans="1:13" x14ac:dyDescent="0.4">
      <c r="A21703" s="4" t="s">
        <v>35618</v>
      </c>
      <c r="B21703" s="4" t="s">
        <v>35619</v>
      </c>
      <c r="C21703" s="5">
        <v>44.151933</v>
      </c>
      <c r="D21703" s="5">
        <v>42.718843</v>
      </c>
      <c r="E21703" s="5">
        <v>46.812351999999997</v>
      </c>
      <c r="F21703" s="5">
        <v>47.665975000000003</v>
      </c>
      <c r="G21703" s="5">
        <v>31.438338999999999</v>
      </c>
      <c r="H21703" s="5">
        <v>57.012138</v>
      </c>
      <c r="I21703" s="5">
        <v>45.953648999999999</v>
      </c>
      <c r="J21703" s="5">
        <v>38.362358999999998</v>
      </c>
      <c r="K21703" s="5">
        <v>47.996051000000001</v>
      </c>
      <c r="L21703" s="5">
        <v>51.807510000000001</v>
      </c>
      <c r="M21703" s="5">
        <v>40.478194000000002</v>
      </c>
    </row>
    <row r="21704" spans="1:13" x14ac:dyDescent="0.4">
      <c r="A21704" s="4" t="s">
        <v>35620</v>
      </c>
      <c r="B21704" s="4" t="s">
        <v>35621</v>
      </c>
      <c r="C21704" s="5">
        <v>1045.302899</v>
      </c>
      <c r="D21704" s="5">
        <v>1251.151977</v>
      </c>
      <c r="E21704" s="5">
        <v>1476.0562030000001</v>
      </c>
      <c r="F21704" s="5">
        <v>1187.6669360000001</v>
      </c>
      <c r="G21704" s="5">
        <v>1195.5250490000001</v>
      </c>
      <c r="H21704" s="5">
        <v>652.12724500000002</v>
      </c>
      <c r="I21704" s="5">
        <v>781.29180899999994</v>
      </c>
      <c r="J21704" s="5">
        <v>735.62292500000001</v>
      </c>
      <c r="K21704" s="5">
        <v>1089.001301</v>
      </c>
      <c r="L21704" s="5">
        <v>911.154449</v>
      </c>
      <c r="M21704" s="5">
        <v>982.07261200000005</v>
      </c>
    </row>
    <row r="21705" spans="1:13" x14ac:dyDescent="0.4">
      <c r="A21705" s="4" t="s">
        <v>923</v>
      </c>
      <c r="B21705" s="4" t="s">
        <v>924</v>
      </c>
      <c r="C21705" s="5"/>
      <c r="D21705" s="5"/>
      <c r="E21705" s="5">
        <v>1.527274</v>
      </c>
      <c r="F21705" s="5"/>
      <c r="G21705" s="5"/>
      <c r="H21705" s="5"/>
      <c r="I21705" s="5"/>
      <c r="J21705" s="5"/>
      <c r="K21705" s="5"/>
      <c r="L21705" s="5"/>
      <c r="M21705" s="5"/>
    </row>
    <row r="21706" spans="1:13" x14ac:dyDescent="0.4">
      <c r="A21706" s="4" t="s">
        <v>35622</v>
      </c>
      <c r="B21706" s="4" t="s">
        <v>35623</v>
      </c>
      <c r="C21706" s="5"/>
      <c r="D21706" s="5"/>
      <c r="E21706" s="5">
        <v>1.3549580000000001</v>
      </c>
      <c r="F21706" s="5"/>
      <c r="G21706" s="5"/>
      <c r="H21706" s="5">
        <v>1.5452049999999999</v>
      </c>
      <c r="I21706" s="5"/>
      <c r="J21706" s="5"/>
      <c r="K21706" s="5"/>
      <c r="L21706" s="5"/>
      <c r="M21706" s="5"/>
    </row>
    <row r="21707" spans="1:13" x14ac:dyDescent="0.4">
      <c r="A21707" s="4" t="s">
        <v>35624</v>
      </c>
      <c r="B21707" s="4" t="s">
        <v>35625</v>
      </c>
      <c r="C21707" s="5">
        <v>115.671452</v>
      </c>
      <c r="D21707" s="5">
        <v>140.50403299999999</v>
      </c>
      <c r="E21707" s="5">
        <v>130.31545700000001</v>
      </c>
      <c r="F21707" s="5">
        <v>121.440939</v>
      </c>
      <c r="G21707" s="5">
        <v>95.288561000000001</v>
      </c>
      <c r="H21707" s="5">
        <v>87.254067000000006</v>
      </c>
      <c r="I21707" s="5">
        <v>128.26935900000001</v>
      </c>
      <c r="J21707" s="5">
        <v>112.20309399999999</v>
      </c>
      <c r="K21707" s="5">
        <v>107.11644200000001</v>
      </c>
      <c r="L21707" s="5">
        <v>136.134659</v>
      </c>
      <c r="M21707" s="5">
        <v>88.588937999999999</v>
      </c>
    </row>
    <row r="21708" spans="1:13" x14ac:dyDescent="0.4">
      <c r="A21708" s="4" t="s">
        <v>8490</v>
      </c>
      <c r="B21708" s="4" t="s">
        <v>35626</v>
      </c>
      <c r="C21708" s="5"/>
      <c r="D21708" s="5"/>
      <c r="E21708" s="5"/>
      <c r="F21708" s="5"/>
      <c r="G21708" s="5"/>
      <c r="H21708" s="5"/>
      <c r="I21708" s="5"/>
      <c r="J21708" s="5"/>
      <c r="K21708" s="5"/>
      <c r="L21708" s="5"/>
      <c r="M21708" s="5"/>
    </row>
    <row r="21709" spans="1:13" x14ac:dyDescent="0.4">
      <c r="A21709" s="4" t="s">
        <v>35627</v>
      </c>
      <c r="B21709" s="4" t="s">
        <v>35628</v>
      </c>
      <c r="C21709" s="5">
        <v>17.263527</v>
      </c>
      <c r="D21709" s="5">
        <v>11.4421</v>
      </c>
      <c r="E21709" s="5">
        <v>7.6547739999999997</v>
      </c>
      <c r="F21709" s="5">
        <v>13.174009</v>
      </c>
      <c r="G21709" s="5">
        <v>23.451411</v>
      </c>
      <c r="H21709" s="5">
        <v>21.272281</v>
      </c>
      <c r="I21709" s="5">
        <v>9.2582149999999999</v>
      </c>
      <c r="J21709" s="5">
        <v>9.8404760000000007</v>
      </c>
      <c r="K21709" s="5">
        <v>20.712071999999999</v>
      </c>
      <c r="L21709" s="5">
        <v>10.097644000000001</v>
      </c>
      <c r="M21709" s="5">
        <v>9.2802930000000003</v>
      </c>
    </row>
    <row r="21710" spans="1:13" x14ac:dyDescent="0.4">
      <c r="A21710" s="4" t="s">
        <v>35629</v>
      </c>
      <c r="B21710" s="4" t="s">
        <v>35630</v>
      </c>
      <c r="C21710" s="5">
        <v>197.19165699999999</v>
      </c>
      <c r="D21710" s="5">
        <v>241.61265800000001</v>
      </c>
      <c r="E21710" s="5">
        <v>240.59534500000001</v>
      </c>
      <c r="F21710" s="5">
        <v>231.95742000000001</v>
      </c>
      <c r="G21710" s="5">
        <v>205.57512500000001</v>
      </c>
      <c r="H21710" s="5">
        <v>186.795064</v>
      </c>
      <c r="I21710" s="5">
        <v>201.29413500000001</v>
      </c>
      <c r="J21710" s="5">
        <v>165.59630999999999</v>
      </c>
      <c r="K21710" s="5">
        <v>223.05670000000001</v>
      </c>
      <c r="L21710" s="5">
        <v>244.18250900000001</v>
      </c>
      <c r="M21710" s="5">
        <v>208.73779500000001</v>
      </c>
    </row>
    <row r="21711" spans="1:13" x14ac:dyDescent="0.4">
      <c r="A21711" s="4" t="s">
        <v>35631</v>
      </c>
      <c r="B21711" s="4" t="s">
        <v>35632</v>
      </c>
      <c r="C21711" s="5">
        <v>745.04233099999999</v>
      </c>
      <c r="D21711" s="5">
        <v>855.77950699999997</v>
      </c>
      <c r="E21711" s="5">
        <v>1099.849236</v>
      </c>
      <c r="F21711" s="5">
        <v>901.26654499999995</v>
      </c>
      <c r="G21711" s="5">
        <v>876.74222999999995</v>
      </c>
      <c r="H21711" s="5">
        <v>610.07391600000005</v>
      </c>
      <c r="I21711" s="5">
        <v>840.56720199999995</v>
      </c>
      <c r="J21711" s="5">
        <v>724.85029199999997</v>
      </c>
      <c r="K21711" s="5">
        <v>865.20968000000005</v>
      </c>
      <c r="L21711" s="5">
        <v>769.50137700000005</v>
      </c>
      <c r="M21711" s="5">
        <v>922.80444699999998</v>
      </c>
    </row>
    <row r="21712" spans="1:13" x14ac:dyDescent="0.4">
      <c r="A21712" s="4" t="s">
        <v>7006</v>
      </c>
      <c r="B21712" s="4" t="s">
        <v>35633</v>
      </c>
      <c r="C21712" s="5">
        <v>1.751673</v>
      </c>
      <c r="D21712" s="5"/>
      <c r="E21712" s="5"/>
      <c r="F21712" s="5"/>
      <c r="G21712" s="5">
        <v>1.7999160000000001</v>
      </c>
      <c r="H21712" s="5">
        <v>2.051774</v>
      </c>
      <c r="I21712" s="5">
        <v>1.0450520000000001</v>
      </c>
      <c r="J21712" s="5"/>
      <c r="K21712" s="5"/>
      <c r="L21712" s="5"/>
      <c r="M21712" s="5"/>
    </row>
    <row r="21713" spans="1:13" x14ac:dyDescent="0.4">
      <c r="A21713" s="4" t="s">
        <v>35634</v>
      </c>
      <c r="B21713" s="4" t="s">
        <v>35635</v>
      </c>
      <c r="C21713" s="5">
        <v>21.588443999999999</v>
      </c>
      <c r="D21713" s="5">
        <v>20.883901000000002</v>
      </c>
      <c r="E21713" s="5">
        <v>21.208271</v>
      </c>
      <c r="F21713" s="5">
        <v>19.910240999999999</v>
      </c>
      <c r="G21713" s="5">
        <v>16.927381</v>
      </c>
      <c r="H21713" s="5">
        <v>28.630865</v>
      </c>
      <c r="I21713" s="5">
        <v>17.254453000000002</v>
      </c>
      <c r="J21713" s="5">
        <v>16.898296999999999</v>
      </c>
      <c r="K21713" s="5">
        <v>22.080601000000001</v>
      </c>
      <c r="L21713" s="5">
        <v>23.284158000000001</v>
      </c>
      <c r="M21713" s="5">
        <v>19.314357999999999</v>
      </c>
    </row>
    <row r="21714" spans="1:13" x14ac:dyDescent="0.4">
      <c r="A21714" s="4" t="s">
        <v>5862</v>
      </c>
      <c r="B21714" s="4" t="s">
        <v>5863</v>
      </c>
      <c r="C21714" s="5">
        <v>18.190360999999999</v>
      </c>
      <c r="D21714" s="5">
        <v>21.182016999999998</v>
      </c>
      <c r="E21714" s="5">
        <v>29.624499</v>
      </c>
      <c r="F21714" s="5">
        <v>21.054328999999999</v>
      </c>
      <c r="G21714" s="5">
        <v>22.003557000000001</v>
      </c>
      <c r="H21714" s="5">
        <v>25.403395</v>
      </c>
      <c r="I21714" s="5">
        <v>21.082616000000002</v>
      </c>
      <c r="J21714" s="5">
        <v>20.881239999999998</v>
      </c>
      <c r="K21714" s="5">
        <v>24.989065</v>
      </c>
      <c r="L21714" s="5">
        <v>19.506886999999999</v>
      </c>
      <c r="M21714" s="5">
        <v>24.324541</v>
      </c>
    </row>
    <row r="21715" spans="1:13" x14ac:dyDescent="0.4">
      <c r="A21715" s="4" t="s">
        <v>35636</v>
      </c>
      <c r="B21715" s="4" t="s">
        <v>35637</v>
      </c>
      <c r="C21715" s="5">
        <v>9.3650059999999993</v>
      </c>
      <c r="D21715" s="5">
        <v>6.3323689999999999</v>
      </c>
      <c r="E21715" s="5">
        <v>7.8950180000000003</v>
      </c>
      <c r="F21715" s="5">
        <v>5.5733110000000003</v>
      </c>
      <c r="G21715" s="5">
        <v>6.5058230000000004</v>
      </c>
      <c r="H21715" s="5">
        <v>14.681641000000001</v>
      </c>
      <c r="I21715" s="5">
        <v>5.8429919999999997</v>
      </c>
      <c r="J21715" s="5">
        <v>6.3563190000000001</v>
      </c>
      <c r="K21715" s="5">
        <v>8.0271360000000005</v>
      </c>
      <c r="L21715" s="5">
        <v>7.0430979999999996</v>
      </c>
      <c r="M21715" s="5">
        <v>9.0562500000000004</v>
      </c>
    </row>
    <row r="21716" spans="1:13" x14ac:dyDescent="0.4">
      <c r="A21716" s="4" t="s">
        <v>35638</v>
      </c>
      <c r="B21716" s="4" t="s">
        <v>35639</v>
      </c>
      <c r="C21716" s="5">
        <v>779.63573799999995</v>
      </c>
      <c r="D21716" s="5">
        <v>869.43546800000001</v>
      </c>
      <c r="E21716" s="5">
        <v>1123.5077229999999</v>
      </c>
      <c r="F21716" s="5">
        <v>831.92375900000002</v>
      </c>
      <c r="G21716" s="5">
        <v>870.120182</v>
      </c>
      <c r="H21716" s="5">
        <v>488.82314200000002</v>
      </c>
      <c r="I21716" s="5">
        <v>541.88481200000001</v>
      </c>
      <c r="J21716" s="5">
        <v>530.23767299999997</v>
      </c>
      <c r="K21716" s="5">
        <v>831.29008899999997</v>
      </c>
      <c r="L21716" s="5">
        <v>790.39186700000005</v>
      </c>
      <c r="M21716" s="5">
        <v>708.35384799999997</v>
      </c>
    </row>
    <row r="21717" spans="1:13" x14ac:dyDescent="0.4">
      <c r="A21717" s="4" t="s">
        <v>35640</v>
      </c>
      <c r="B21717" s="4" t="s">
        <v>35641</v>
      </c>
      <c r="C21717" s="5"/>
      <c r="D21717" s="5"/>
      <c r="E21717" s="5">
        <v>1.36216</v>
      </c>
      <c r="F21717" s="5"/>
      <c r="G21717" s="5">
        <v>1.4191530000000001</v>
      </c>
      <c r="H21717" s="5">
        <v>2.1654149999999999</v>
      </c>
      <c r="I21717" s="5"/>
      <c r="J21717" s="5"/>
      <c r="K21717" s="5"/>
      <c r="L21717" s="5"/>
      <c r="M21717" s="5"/>
    </row>
    <row r="21718" spans="1:13" x14ac:dyDescent="0.4">
      <c r="A21718" s="4" t="s">
        <v>35642</v>
      </c>
      <c r="B21718" s="4" t="s">
        <v>35643</v>
      </c>
      <c r="C21718" s="5">
        <v>10.201122</v>
      </c>
      <c r="D21718" s="5">
        <v>9.7709709999999994</v>
      </c>
      <c r="E21718" s="5">
        <v>11.859152999999999</v>
      </c>
      <c r="F21718" s="5">
        <v>9.4998749999999994</v>
      </c>
      <c r="G21718" s="5">
        <v>9.3142779999999998</v>
      </c>
      <c r="H21718" s="5">
        <v>7.8242919999999998</v>
      </c>
      <c r="I21718" s="5">
        <v>7.7094870000000002</v>
      </c>
      <c r="J21718" s="5">
        <v>7.0631000000000004</v>
      </c>
      <c r="K21718" s="5">
        <v>8.9296779999999991</v>
      </c>
      <c r="L21718" s="5">
        <v>8.0074760000000005</v>
      </c>
      <c r="M21718" s="5">
        <v>8.3985749999999992</v>
      </c>
    </row>
    <row r="21719" spans="1:13" x14ac:dyDescent="0.4">
      <c r="A21719" s="4" t="s">
        <v>29421</v>
      </c>
      <c r="B21719" s="4" t="s">
        <v>29422</v>
      </c>
      <c r="C21719" s="5">
        <v>742.81543299999998</v>
      </c>
      <c r="D21719" s="5">
        <v>1152.659138</v>
      </c>
      <c r="E21719" s="5">
        <v>1309.7471410000001</v>
      </c>
      <c r="F21719" s="5">
        <v>1068.7847220000001</v>
      </c>
      <c r="G21719" s="5">
        <v>1117.9489719999999</v>
      </c>
      <c r="H21719" s="5">
        <v>646.86265600000002</v>
      </c>
      <c r="I21719" s="5">
        <v>1110.003375</v>
      </c>
      <c r="J21719" s="5">
        <v>1188.332443</v>
      </c>
      <c r="K21719" s="5">
        <v>919.96103000000005</v>
      </c>
      <c r="L21719" s="5">
        <v>730.76628500000004</v>
      </c>
      <c r="M21719" s="5">
        <v>991.85711900000001</v>
      </c>
    </row>
    <row r="21720" spans="1:13" x14ac:dyDescent="0.4">
      <c r="A21720" s="4" t="s">
        <v>16242</v>
      </c>
      <c r="B21720" s="4" t="s">
        <v>35644</v>
      </c>
      <c r="C21720" s="5">
        <v>67.955260999999993</v>
      </c>
      <c r="D21720" s="5">
        <v>82.963762000000003</v>
      </c>
      <c r="E21720" s="5">
        <v>90.393308000000005</v>
      </c>
      <c r="F21720" s="5">
        <v>78.639103000000006</v>
      </c>
      <c r="G21720" s="5">
        <v>89.042990000000003</v>
      </c>
      <c r="H21720" s="5">
        <v>46.228751000000003</v>
      </c>
      <c r="I21720" s="5">
        <v>63.908298000000002</v>
      </c>
      <c r="J21720" s="5">
        <v>70.946458000000007</v>
      </c>
      <c r="K21720" s="5">
        <v>67.422442000000004</v>
      </c>
      <c r="L21720" s="5">
        <v>58.994940999999997</v>
      </c>
      <c r="M21720" s="5">
        <v>50.725870999999998</v>
      </c>
    </row>
    <row r="21721" spans="1:13" x14ac:dyDescent="0.4">
      <c r="A21721" s="4" t="s">
        <v>35645</v>
      </c>
      <c r="B21721" s="4" t="s">
        <v>35646</v>
      </c>
      <c r="C21721" s="5">
        <v>4.376868</v>
      </c>
      <c r="D21721" s="5">
        <v>3.5610919999999999</v>
      </c>
      <c r="E21721" s="5">
        <v>6.2125000000000004</v>
      </c>
      <c r="F21721" s="5">
        <v>5.9392990000000001</v>
      </c>
      <c r="G21721" s="5">
        <v>7.4263269999999997</v>
      </c>
      <c r="H21721" s="5">
        <v>8.0515150000000002</v>
      </c>
      <c r="I21721" s="5">
        <v>5.0004980000000003</v>
      </c>
      <c r="J21721" s="5">
        <v>4.19991</v>
      </c>
      <c r="K21721" s="5">
        <v>2.771344</v>
      </c>
      <c r="L21721" s="5">
        <v>3.5061040000000001</v>
      </c>
      <c r="M21721" s="5">
        <v>7.362908</v>
      </c>
    </row>
    <row r="21722" spans="1:13" x14ac:dyDescent="0.4">
      <c r="A21722" s="4" t="s">
        <v>1180</v>
      </c>
      <c r="B21722" s="4" t="s">
        <v>1181</v>
      </c>
      <c r="C21722" s="5">
        <v>294.56784800000003</v>
      </c>
      <c r="D21722" s="5">
        <v>400.69295199999999</v>
      </c>
      <c r="E21722" s="5">
        <v>545.08792600000004</v>
      </c>
      <c r="F21722" s="5">
        <v>499.18993899999998</v>
      </c>
      <c r="G21722" s="5">
        <v>456.75414699999999</v>
      </c>
      <c r="H21722" s="5">
        <v>243.39265800000001</v>
      </c>
      <c r="I21722" s="5">
        <v>365.85861799999998</v>
      </c>
      <c r="J21722" s="5">
        <v>436.32776100000001</v>
      </c>
      <c r="K21722" s="5">
        <v>331.89844299999999</v>
      </c>
      <c r="L21722" s="5">
        <v>329.78484500000002</v>
      </c>
      <c r="M21722" s="5">
        <v>352.60893299999998</v>
      </c>
    </row>
    <row r="21723" spans="1:13" x14ac:dyDescent="0.4">
      <c r="A21723" s="4" t="s">
        <v>35647</v>
      </c>
      <c r="B21723" s="4" t="s">
        <v>35648</v>
      </c>
      <c r="C21723" s="5">
        <v>5.4574530000000001</v>
      </c>
      <c r="D21723" s="5">
        <v>3.0287799999999998</v>
      </c>
      <c r="E21723" s="5">
        <v>4.5083770000000003</v>
      </c>
      <c r="F21723" s="5">
        <v>3.9791720000000002</v>
      </c>
      <c r="G21723" s="5">
        <v>4.7743770000000003</v>
      </c>
      <c r="H21723" s="5">
        <v>3.1746379999999998</v>
      </c>
      <c r="I21723" s="5">
        <v>2.686013</v>
      </c>
      <c r="J21723" s="5">
        <v>3.1215899999999999</v>
      </c>
      <c r="K21723" s="5">
        <v>2.2737180000000001</v>
      </c>
      <c r="L21723" s="5">
        <v>2.6665000000000001</v>
      </c>
      <c r="M21723" s="5">
        <v>3.2344430000000002</v>
      </c>
    </row>
    <row r="21724" spans="1:13" x14ac:dyDescent="0.4">
      <c r="A21724" s="4" t="s">
        <v>35649</v>
      </c>
      <c r="B21724" s="4" t="s">
        <v>35650</v>
      </c>
      <c r="C21724" s="5">
        <v>3.5949900000000001</v>
      </c>
      <c r="D21724" s="5">
        <v>3.4260769999999998</v>
      </c>
      <c r="E21724" s="5">
        <v>4.1927329999999996</v>
      </c>
      <c r="F21724" s="5">
        <v>5.005833</v>
      </c>
      <c r="G21724" s="5">
        <v>4.0144209999999996</v>
      </c>
      <c r="H21724" s="5">
        <v>5.7923640000000001</v>
      </c>
      <c r="I21724" s="5">
        <v>3.5970059999999999</v>
      </c>
      <c r="J21724" s="5">
        <v>2.1104430000000001</v>
      </c>
      <c r="K21724" s="5">
        <v>3.5951909999999998</v>
      </c>
      <c r="L21724" s="5">
        <v>2.2574869999999998</v>
      </c>
      <c r="M21724" s="5">
        <v>4.5604129999999996</v>
      </c>
    </row>
    <row r="21725" spans="1:13" x14ac:dyDescent="0.4">
      <c r="A21725" s="4" t="s">
        <v>35651</v>
      </c>
      <c r="B21725" s="4" t="s">
        <v>35652</v>
      </c>
      <c r="C21725" s="5">
        <v>106.55237099999999</v>
      </c>
      <c r="D21725" s="5">
        <v>123.123052</v>
      </c>
      <c r="E21725" s="5">
        <v>130.96408400000001</v>
      </c>
      <c r="F21725" s="5">
        <v>124.79754800000001</v>
      </c>
      <c r="G21725" s="5">
        <v>120.79428799999999</v>
      </c>
      <c r="H21725" s="5">
        <v>97.263250999999997</v>
      </c>
      <c r="I21725" s="5">
        <v>103.062099</v>
      </c>
      <c r="J21725" s="5">
        <v>115.752133</v>
      </c>
      <c r="K21725" s="5">
        <v>113.986614</v>
      </c>
      <c r="L21725" s="5">
        <v>113.422262</v>
      </c>
      <c r="M21725" s="5">
        <v>137.85398000000001</v>
      </c>
    </row>
    <row r="21726" spans="1:13" x14ac:dyDescent="0.4">
      <c r="A21726" s="4" t="s">
        <v>35653</v>
      </c>
      <c r="B21726" s="4" t="s">
        <v>35654</v>
      </c>
      <c r="C21726" s="5">
        <v>72.814059</v>
      </c>
      <c r="D21726" s="5">
        <v>94.445328000000003</v>
      </c>
      <c r="E21726" s="5">
        <v>90.852461000000005</v>
      </c>
      <c r="F21726" s="5">
        <v>92.929100000000005</v>
      </c>
      <c r="G21726" s="5">
        <v>85.136537000000004</v>
      </c>
      <c r="H21726" s="5">
        <v>49.536349999999999</v>
      </c>
      <c r="I21726" s="5">
        <v>88.74933</v>
      </c>
      <c r="J21726" s="5">
        <v>76.620545000000007</v>
      </c>
      <c r="K21726" s="5">
        <v>48.465390999999997</v>
      </c>
      <c r="L21726" s="5">
        <v>61.070565999999999</v>
      </c>
      <c r="M21726" s="5">
        <v>44.316357000000004</v>
      </c>
    </row>
    <row r="21727" spans="1:13" x14ac:dyDescent="0.4">
      <c r="A21727" s="4" t="s">
        <v>17042</v>
      </c>
      <c r="B21727" s="4" t="s">
        <v>35655</v>
      </c>
      <c r="C21727" s="5">
        <v>9.0123189999999997</v>
      </c>
      <c r="D21727" s="5">
        <v>10.341379</v>
      </c>
      <c r="E21727" s="5">
        <v>8.3900900000000007</v>
      </c>
      <c r="F21727" s="5">
        <v>10.418138000000001</v>
      </c>
      <c r="G21727" s="5">
        <v>7.8947669999999999</v>
      </c>
      <c r="H21727" s="5">
        <v>6.681686</v>
      </c>
      <c r="I21727" s="5">
        <v>8.2401140000000002</v>
      </c>
      <c r="J21727" s="5">
        <v>7.4702200000000003</v>
      </c>
      <c r="K21727" s="5">
        <v>6.482056</v>
      </c>
      <c r="L21727" s="5">
        <v>7.0440709999999997</v>
      </c>
      <c r="M21727" s="5">
        <v>7.3630339999999999</v>
      </c>
    </row>
    <row r="21728" spans="1:13" x14ac:dyDescent="0.4">
      <c r="A21728" s="4" t="s">
        <v>12609</v>
      </c>
      <c r="B21728" s="4" t="s">
        <v>35656</v>
      </c>
      <c r="C21728" s="5">
        <v>10.612812999999999</v>
      </c>
      <c r="D21728" s="5">
        <v>10.611129</v>
      </c>
      <c r="E21728" s="5">
        <v>11.460907000000001</v>
      </c>
      <c r="F21728" s="5">
        <v>12.648787</v>
      </c>
      <c r="G21728" s="5">
        <v>15.253283</v>
      </c>
      <c r="H21728" s="5">
        <v>6.4447809999999999</v>
      </c>
      <c r="I21728" s="5">
        <v>11.247681</v>
      </c>
      <c r="J21728" s="5">
        <v>10.223103</v>
      </c>
      <c r="K21728" s="5">
        <v>8.951276</v>
      </c>
      <c r="L21728" s="5">
        <v>11.152056</v>
      </c>
      <c r="M21728" s="5">
        <v>8.8465980000000002</v>
      </c>
    </row>
    <row r="21729" spans="1:13" x14ac:dyDescent="0.4">
      <c r="A21729" s="4" t="s">
        <v>35657</v>
      </c>
      <c r="B21729" s="4" t="s">
        <v>35658</v>
      </c>
      <c r="C21729" s="5">
        <v>1.4378489999999999</v>
      </c>
      <c r="D21729" s="5">
        <v>1.3949100000000001</v>
      </c>
      <c r="E21729" s="5">
        <v>1.609696</v>
      </c>
      <c r="F21729" s="5">
        <v>1.9169929999999999</v>
      </c>
      <c r="G21729" s="5">
        <v>1.8457760000000001</v>
      </c>
      <c r="H21729" s="5"/>
      <c r="I21729" s="5">
        <v>1.5866290000000001</v>
      </c>
      <c r="J21729" s="5"/>
      <c r="K21729" s="5">
        <v>1.181643</v>
      </c>
      <c r="L21729" s="5">
        <v>1.412906</v>
      </c>
      <c r="M21729" s="5"/>
    </row>
    <row r="21730" spans="1:13" x14ac:dyDescent="0.4">
      <c r="A21730" s="4" t="s">
        <v>35659</v>
      </c>
      <c r="B21730" s="4" t="s">
        <v>35660</v>
      </c>
      <c r="C21730" s="5"/>
      <c r="D21730" s="5">
        <v>5.5741949999999996</v>
      </c>
      <c r="E21730" s="5">
        <v>4.3362420000000004</v>
      </c>
      <c r="F21730" s="5">
        <v>6.9149159999999998</v>
      </c>
      <c r="G21730" s="5">
        <v>2.4199790000000001</v>
      </c>
      <c r="H21730" s="5"/>
      <c r="I21730" s="5"/>
      <c r="J21730" s="5"/>
      <c r="K21730" s="5"/>
      <c r="L21730" s="5"/>
      <c r="M21730" s="5"/>
    </row>
    <row r="21731" spans="1:13" x14ac:dyDescent="0.4">
      <c r="A21731" s="4" t="s">
        <v>12774</v>
      </c>
      <c r="B21731" s="4" t="s">
        <v>35661</v>
      </c>
      <c r="C21731" s="5">
        <v>5.0289539999999997</v>
      </c>
      <c r="D21731" s="5">
        <v>6.3776669999999998</v>
      </c>
      <c r="E21731" s="5">
        <v>6.0402750000000003</v>
      </c>
      <c r="F21731" s="5">
        <v>17.010269000000001</v>
      </c>
      <c r="G21731" s="5">
        <v>6.3837799999999998</v>
      </c>
      <c r="H21731" s="5">
        <v>6.0290949999999999</v>
      </c>
      <c r="I21731" s="5">
        <v>5.5107179999999998</v>
      </c>
      <c r="J21731" s="5">
        <v>5.3475599999999996</v>
      </c>
      <c r="K21731" s="5">
        <v>4.8474820000000003</v>
      </c>
      <c r="L21731" s="5">
        <v>4.3775300000000001</v>
      </c>
      <c r="M21731" s="5">
        <v>6.5476390000000002</v>
      </c>
    </row>
    <row r="21732" spans="1:13" x14ac:dyDescent="0.4">
      <c r="A21732" s="4" t="s">
        <v>27460</v>
      </c>
      <c r="B21732" s="4" t="s">
        <v>35662</v>
      </c>
      <c r="C21732" s="5"/>
      <c r="D21732" s="5"/>
      <c r="E21732" s="5"/>
      <c r="F21732" s="5"/>
      <c r="G21732" s="5"/>
      <c r="H21732" s="5"/>
      <c r="I21732" s="5"/>
      <c r="J21732" s="5"/>
      <c r="K21732" s="5"/>
      <c r="L21732" s="5"/>
      <c r="M21732" s="5"/>
    </row>
    <row r="21733" spans="1:13" x14ac:dyDescent="0.4">
      <c r="A21733" s="4" t="s">
        <v>355</v>
      </c>
      <c r="B21733" s="4" t="s">
        <v>355</v>
      </c>
      <c r="C21733" s="5">
        <v>10.10876</v>
      </c>
      <c r="D21733" s="5">
        <v>10.719481</v>
      </c>
      <c r="E21733" s="5">
        <v>15.823556999999999</v>
      </c>
      <c r="F21733" s="5">
        <v>15.752725999999999</v>
      </c>
      <c r="G21733" s="5">
        <v>16.314346</v>
      </c>
      <c r="H21733" s="5">
        <v>13.784781000000001</v>
      </c>
      <c r="I21733" s="5">
        <v>11.046248</v>
      </c>
      <c r="J21733" s="5">
        <v>11.114000000000001</v>
      </c>
      <c r="K21733" s="5">
        <v>11.843033999999999</v>
      </c>
      <c r="L21733" s="5">
        <v>13.890945</v>
      </c>
      <c r="M21733" s="5">
        <v>18.359404999999999</v>
      </c>
    </row>
    <row r="21734" spans="1:13" x14ac:dyDescent="0.4">
      <c r="A21734" s="4" t="s">
        <v>35663</v>
      </c>
      <c r="B21734" s="4" t="s">
        <v>35664</v>
      </c>
      <c r="C21734" s="5">
        <v>79.726455999999999</v>
      </c>
      <c r="D21734" s="5">
        <v>128.00224700000001</v>
      </c>
      <c r="E21734" s="5">
        <v>215.58253099999999</v>
      </c>
      <c r="F21734" s="5">
        <v>125.115073</v>
      </c>
      <c r="G21734" s="5">
        <v>112.274308</v>
      </c>
      <c r="H21734" s="5">
        <v>84.865015</v>
      </c>
      <c r="I21734" s="5">
        <v>117.997246</v>
      </c>
      <c r="J21734" s="5">
        <v>130.95148800000001</v>
      </c>
      <c r="K21734" s="5">
        <v>129.99947</v>
      </c>
      <c r="L21734" s="5">
        <v>92.466286999999994</v>
      </c>
      <c r="M21734" s="5">
        <v>140.873795</v>
      </c>
    </row>
    <row r="21735" spans="1:13" x14ac:dyDescent="0.4">
      <c r="A21735" s="4" t="s">
        <v>35665</v>
      </c>
      <c r="B21735" s="4" t="s">
        <v>35666</v>
      </c>
      <c r="C21735" s="5">
        <v>4.6376460000000002</v>
      </c>
      <c r="D21735" s="5">
        <v>5.26776</v>
      </c>
      <c r="E21735" s="5">
        <v>5.0717369999999997</v>
      </c>
      <c r="F21735" s="5">
        <v>3.775137</v>
      </c>
      <c r="G21735" s="5">
        <v>4.7058759999999999</v>
      </c>
      <c r="H21735" s="5">
        <v>3.3058169999999998</v>
      </c>
      <c r="I21735" s="5">
        <v>2.1368140000000002</v>
      </c>
      <c r="J21735" s="5">
        <v>3.197003</v>
      </c>
      <c r="K21735" s="5">
        <v>3.0054979999999998</v>
      </c>
      <c r="L21735" s="5">
        <v>4.1465259999999997</v>
      </c>
      <c r="M21735" s="5">
        <v>2.426212</v>
      </c>
    </row>
    <row r="21736" spans="1:13" x14ac:dyDescent="0.4">
      <c r="A21736" s="4" t="s">
        <v>6686</v>
      </c>
      <c r="B21736" s="4" t="s">
        <v>6687</v>
      </c>
      <c r="C21736" s="5"/>
      <c r="D21736" s="5"/>
      <c r="E21736" s="5"/>
      <c r="F21736" s="5"/>
      <c r="G21736" s="5"/>
      <c r="H21736" s="5"/>
      <c r="I21736" s="5"/>
      <c r="J21736" s="5"/>
      <c r="K21736" s="5"/>
      <c r="L21736" s="5"/>
      <c r="M21736" s="5"/>
    </row>
    <row r="21737" spans="1:13" x14ac:dyDescent="0.4">
      <c r="A21737" s="4" t="s">
        <v>25394</v>
      </c>
      <c r="B21737" s="4" t="s">
        <v>25395</v>
      </c>
      <c r="C21737" s="5">
        <v>14.721444999999999</v>
      </c>
      <c r="D21737" s="5">
        <v>23.971357000000001</v>
      </c>
      <c r="E21737" s="5">
        <v>36.383288</v>
      </c>
      <c r="F21737" s="5">
        <v>21.828353</v>
      </c>
      <c r="G21737" s="5">
        <v>26.051805000000002</v>
      </c>
      <c r="H21737" s="5">
        <v>7.3077220000000001</v>
      </c>
      <c r="I21737" s="5">
        <v>22.880241999999999</v>
      </c>
      <c r="J21737" s="5">
        <v>17.204038000000001</v>
      </c>
      <c r="K21737" s="5">
        <v>18.467355999999999</v>
      </c>
      <c r="L21737" s="5">
        <v>19.9361</v>
      </c>
      <c r="M21737" s="5">
        <v>18.429120999999999</v>
      </c>
    </row>
    <row r="21738" spans="1:13" x14ac:dyDescent="0.4">
      <c r="A21738" s="4" t="s">
        <v>35667</v>
      </c>
      <c r="B21738" s="4" t="s">
        <v>35668</v>
      </c>
      <c r="C21738" s="5"/>
      <c r="D21738" s="5"/>
      <c r="E21738" s="5"/>
      <c r="F21738" s="5"/>
      <c r="G21738" s="5"/>
      <c r="H21738" s="5"/>
      <c r="I21738" s="5"/>
      <c r="J21738" s="5"/>
      <c r="K21738" s="5"/>
      <c r="L21738" s="5"/>
      <c r="M21738" s="5"/>
    </row>
    <row r="21739" spans="1:13" x14ac:dyDescent="0.4">
      <c r="A21739" s="4" t="s">
        <v>1371</v>
      </c>
      <c r="B21739" s="4" t="s">
        <v>1372</v>
      </c>
      <c r="C21739" s="5">
        <v>6.7421930000000003</v>
      </c>
      <c r="D21739" s="5">
        <v>8.905856</v>
      </c>
      <c r="E21739" s="5">
        <v>11.934552999999999</v>
      </c>
      <c r="F21739" s="5">
        <v>5.8794680000000001</v>
      </c>
      <c r="G21739" s="5">
        <v>9.5621700000000001</v>
      </c>
      <c r="H21739" s="5">
        <v>3.6505359999999998</v>
      </c>
      <c r="I21739" s="5">
        <v>6.5446819999999999</v>
      </c>
      <c r="J21739" s="5">
        <v>6.0762169999999998</v>
      </c>
      <c r="K21739" s="5">
        <v>3.9949599999999998</v>
      </c>
      <c r="L21739" s="5">
        <v>4.8711970000000004</v>
      </c>
      <c r="M21739" s="5">
        <v>3.7522449999999998</v>
      </c>
    </row>
    <row r="21740" spans="1:13" x14ac:dyDescent="0.4">
      <c r="A21740" s="4" t="s">
        <v>35669</v>
      </c>
      <c r="B21740" s="4" t="s">
        <v>35670</v>
      </c>
      <c r="C21740" s="5">
        <v>15.669853</v>
      </c>
      <c r="D21740" s="5">
        <v>17.526989</v>
      </c>
      <c r="E21740" s="5">
        <v>12.834982</v>
      </c>
      <c r="F21740" s="5">
        <v>16.457992999999998</v>
      </c>
      <c r="G21740" s="5">
        <v>18.110821000000001</v>
      </c>
      <c r="H21740" s="5">
        <v>18.58727</v>
      </c>
      <c r="I21740" s="5">
        <v>12.388382999999999</v>
      </c>
      <c r="J21740" s="5">
        <v>14.256506999999999</v>
      </c>
      <c r="K21740" s="5">
        <v>13.056103999999999</v>
      </c>
      <c r="L21740" s="5">
        <v>17.452838</v>
      </c>
      <c r="M21740" s="5">
        <v>18.646439999999998</v>
      </c>
    </row>
    <row r="21741" spans="1:13" x14ac:dyDescent="0.4">
      <c r="A21741" s="4" t="s">
        <v>35671</v>
      </c>
      <c r="B21741" s="4" t="s">
        <v>35672</v>
      </c>
      <c r="C21741" s="5">
        <v>1.6803870000000001</v>
      </c>
      <c r="D21741" s="5"/>
      <c r="E21741" s="5"/>
      <c r="F21741" s="5"/>
      <c r="G21741" s="5"/>
      <c r="H21741" s="5"/>
      <c r="I21741" s="5"/>
      <c r="J21741" s="5"/>
      <c r="K21741" s="5"/>
      <c r="L21741" s="5"/>
      <c r="M21741" s="5">
        <v>1.4607019999999999</v>
      </c>
    </row>
    <row r="21742" spans="1:13" x14ac:dyDescent="0.4">
      <c r="A21742" s="4" t="s">
        <v>35673</v>
      </c>
      <c r="B21742" s="4" t="s">
        <v>35674</v>
      </c>
      <c r="C21742" s="5">
        <v>2.0143800000000001</v>
      </c>
      <c r="D21742" s="5">
        <v>2.6501199999999998</v>
      </c>
      <c r="E21742" s="5">
        <v>2.5030130000000002</v>
      </c>
      <c r="F21742" s="5">
        <v>1.3827419999999999</v>
      </c>
      <c r="G21742" s="5">
        <v>1.9063460000000001</v>
      </c>
      <c r="H21742" s="5"/>
      <c r="I21742" s="5">
        <v>2.5180289999999999</v>
      </c>
      <c r="J21742" s="5"/>
      <c r="K21742" s="5">
        <v>1.7370080000000001</v>
      </c>
      <c r="L21742" s="5">
        <v>1.4086099999999999</v>
      </c>
      <c r="M21742" s="5">
        <v>2.0590920000000001</v>
      </c>
    </row>
    <row r="21743" spans="1:13" x14ac:dyDescent="0.4">
      <c r="A21743" s="4" t="s">
        <v>396</v>
      </c>
      <c r="B21743" s="4" t="s">
        <v>35675</v>
      </c>
      <c r="C21743" s="5">
        <v>96.261081000000004</v>
      </c>
      <c r="D21743" s="5">
        <v>88.921088999999995</v>
      </c>
      <c r="E21743" s="5">
        <v>94.891996000000006</v>
      </c>
      <c r="F21743" s="5">
        <v>90.616934000000001</v>
      </c>
      <c r="G21743" s="5">
        <v>77.919970000000006</v>
      </c>
      <c r="H21743" s="5">
        <v>84.501771000000005</v>
      </c>
      <c r="I21743" s="5">
        <v>88.491455000000002</v>
      </c>
      <c r="J21743" s="5">
        <v>76.444897999999995</v>
      </c>
      <c r="K21743" s="5">
        <v>69.925619999999995</v>
      </c>
      <c r="L21743" s="5">
        <v>67.104682999999994</v>
      </c>
      <c r="M21743" s="5">
        <v>93.816000000000003</v>
      </c>
    </row>
    <row r="21744" spans="1:13" x14ac:dyDescent="0.4">
      <c r="A21744" s="4" t="s">
        <v>27446</v>
      </c>
      <c r="B21744" s="4" t="s">
        <v>27447</v>
      </c>
      <c r="C21744" s="5">
        <v>16.937830999999999</v>
      </c>
      <c r="D21744" s="5">
        <v>12.8865</v>
      </c>
      <c r="E21744" s="5">
        <v>13.864516999999999</v>
      </c>
      <c r="F21744" s="5">
        <v>18.253620999999999</v>
      </c>
      <c r="G21744" s="5">
        <v>17.392925000000002</v>
      </c>
      <c r="H21744" s="5">
        <v>11.714586000000001</v>
      </c>
      <c r="I21744" s="5">
        <v>11.22874</v>
      </c>
      <c r="J21744" s="5">
        <v>9.8909369999999992</v>
      </c>
      <c r="K21744" s="5">
        <v>10.716885</v>
      </c>
      <c r="L21744" s="5">
        <v>11.894704000000001</v>
      </c>
      <c r="M21744" s="5">
        <v>9.4343679999999992</v>
      </c>
    </row>
    <row r="21745" spans="1:13" x14ac:dyDescent="0.4">
      <c r="A21745" s="4" t="s">
        <v>35676</v>
      </c>
      <c r="B21745" s="4" t="s">
        <v>35677</v>
      </c>
      <c r="C21745" s="5">
        <v>2.8850910000000001</v>
      </c>
      <c r="D21745" s="5">
        <v>3.2368869999999998</v>
      </c>
      <c r="E21745" s="5">
        <v>4.9891350000000001</v>
      </c>
      <c r="F21745" s="5">
        <v>3.7508710000000001</v>
      </c>
      <c r="G21745" s="5">
        <v>4.2142239999999997</v>
      </c>
      <c r="H21745" s="5">
        <v>2.744602</v>
      </c>
      <c r="I21745" s="5">
        <v>2.5693100000000002</v>
      </c>
      <c r="J21745" s="5">
        <v>4.1310370000000001</v>
      </c>
      <c r="K21745" s="5">
        <v>3.0686369999999998</v>
      </c>
      <c r="L21745" s="5">
        <v>3.6538330000000001</v>
      </c>
      <c r="M21745" s="5">
        <v>4.9313669999999998</v>
      </c>
    </row>
    <row r="21746" spans="1:13" x14ac:dyDescent="0.4">
      <c r="A21746" s="4" t="s">
        <v>355</v>
      </c>
      <c r="B21746" s="4" t="s">
        <v>355</v>
      </c>
      <c r="C21746" s="5">
        <v>368.69928700000003</v>
      </c>
      <c r="D21746" s="5">
        <v>399.95228400000002</v>
      </c>
      <c r="E21746" s="5">
        <v>454.78743200000002</v>
      </c>
      <c r="F21746" s="5">
        <v>407.42520200000001</v>
      </c>
      <c r="G21746" s="5">
        <v>352.45729899999998</v>
      </c>
      <c r="H21746" s="5">
        <v>306.795884</v>
      </c>
      <c r="I21746" s="5">
        <v>504.34965299999999</v>
      </c>
      <c r="J21746" s="5">
        <v>485.94723599999998</v>
      </c>
      <c r="K21746" s="5">
        <v>488.37120499999997</v>
      </c>
      <c r="L21746" s="5">
        <v>391.928245</v>
      </c>
      <c r="M21746" s="5">
        <v>643.93248600000004</v>
      </c>
    </row>
    <row r="21747" spans="1:13" x14ac:dyDescent="0.4">
      <c r="A21747" s="4" t="s">
        <v>355</v>
      </c>
      <c r="B21747" s="4" t="s">
        <v>355</v>
      </c>
      <c r="C21747" s="5">
        <v>2.579777</v>
      </c>
      <c r="D21747" s="5"/>
      <c r="E21747" s="5">
        <v>1.9324520000000001</v>
      </c>
      <c r="F21747" s="5">
        <v>1.604595</v>
      </c>
      <c r="G21747" s="5">
        <v>2.0567329999999999</v>
      </c>
      <c r="H21747" s="5">
        <v>1.4208959999999999</v>
      </c>
      <c r="I21747" s="5">
        <v>1.5125999999999999</v>
      </c>
      <c r="J21747" s="5">
        <v>1.931033</v>
      </c>
      <c r="K21747" s="5">
        <v>1.2816829999999999</v>
      </c>
      <c r="L21747" s="5">
        <v>1.723698</v>
      </c>
      <c r="M21747" s="5">
        <v>1.4605760000000001</v>
      </c>
    </row>
    <row r="21748" spans="1:13" x14ac:dyDescent="0.4">
      <c r="A21748" s="4" t="s">
        <v>355</v>
      </c>
      <c r="B21748" s="4" t="s">
        <v>355</v>
      </c>
      <c r="C21748" s="5">
        <v>11.842169</v>
      </c>
      <c r="D21748" s="5">
        <v>11.071199999999999</v>
      </c>
      <c r="E21748" s="5">
        <v>13.068115000000001</v>
      </c>
      <c r="F21748" s="5">
        <v>11.036728</v>
      </c>
      <c r="G21748" s="5">
        <v>12.638268999999999</v>
      </c>
      <c r="H21748" s="5">
        <v>11.469825</v>
      </c>
      <c r="I21748" s="5">
        <v>9.8028700000000004</v>
      </c>
      <c r="J21748" s="5">
        <v>7.6227470000000004</v>
      </c>
      <c r="K21748" s="5">
        <v>11.75122</v>
      </c>
      <c r="L21748" s="5">
        <v>11.298812</v>
      </c>
      <c r="M21748" s="5">
        <v>14.224027</v>
      </c>
    </row>
    <row r="21749" spans="1:13" x14ac:dyDescent="0.4">
      <c r="A21749" s="4" t="s">
        <v>19137</v>
      </c>
      <c r="B21749" s="4" t="s">
        <v>19138</v>
      </c>
      <c r="C21749" s="5"/>
      <c r="D21749" s="5"/>
      <c r="E21749" s="5"/>
      <c r="F21749" s="5"/>
      <c r="G21749" s="5"/>
      <c r="H21749" s="5"/>
      <c r="I21749" s="5"/>
      <c r="J21749" s="5"/>
      <c r="K21749" s="5"/>
      <c r="L21749" s="5"/>
      <c r="M21749" s="5"/>
    </row>
    <row r="21750" spans="1:13" x14ac:dyDescent="0.4">
      <c r="A21750" s="4" t="s">
        <v>35678</v>
      </c>
      <c r="B21750" s="4" t="s">
        <v>35679</v>
      </c>
      <c r="C21750" s="5">
        <v>13.013426000000001</v>
      </c>
      <c r="D21750" s="5">
        <v>11.459884000000001</v>
      </c>
      <c r="E21750" s="5">
        <v>10.643079</v>
      </c>
      <c r="F21750" s="5">
        <v>11.630914000000001</v>
      </c>
      <c r="G21750" s="5">
        <v>12.124302</v>
      </c>
      <c r="H21750" s="5">
        <v>10.877214</v>
      </c>
      <c r="I21750" s="5">
        <v>8.446707</v>
      </c>
      <c r="J21750" s="5">
        <v>10.290502999999999</v>
      </c>
      <c r="K21750" s="5">
        <v>10.764331</v>
      </c>
      <c r="L21750" s="5">
        <v>10.265003</v>
      </c>
      <c r="M21750" s="5">
        <v>11.64526</v>
      </c>
    </row>
    <row r="21751" spans="1:13" x14ac:dyDescent="0.4">
      <c r="A21751" s="4" t="s">
        <v>35680</v>
      </c>
      <c r="B21751" s="4" t="s">
        <v>35681</v>
      </c>
      <c r="C21751" s="5">
        <v>7.8019420000000004</v>
      </c>
      <c r="D21751" s="5">
        <v>15.007398</v>
      </c>
      <c r="E21751" s="5">
        <v>7.6475730000000004</v>
      </c>
      <c r="F21751" s="5">
        <v>6.1344079999999996</v>
      </c>
      <c r="G21751" s="5">
        <v>6.981528</v>
      </c>
      <c r="H21751" s="5">
        <v>8.8867419999999999</v>
      </c>
      <c r="I21751" s="5">
        <v>4.709543</v>
      </c>
      <c r="J21751" s="5">
        <v>5.066084</v>
      </c>
      <c r="K21751" s="5">
        <v>6.9924109999999997</v>
      </c>
      <c r="L21751" s="5">
        <v>6.3604950000000002</v>
      </c>
      <c r="M21751" s="5">
        <v>7.6602499999999996</v>
      </c>
    </row>
    <row r="21752" spans="1:13" x14ac:dyDescent="0.4">
      <c r="A21752" s="4" t="s">
        <v>35682</v>
      </c>
      <c r="B21752" s="4" t="s">
        <v>35683</v>
      </c>
      <c r="C21752" s="5">
        <v>1.48403</v>
      </c>
      <c r="D21752" s="5">
        <v>2.9834960000000001</v>
      </c>
      <c r="E21752" s="5">
        <v>3.2097020000000001</v>
      </c>
      <c r="F21752" s="5">
        <v>2.3251330000000001</v>
      </c>
      <c r="G21752" s="5">
        <v>2.8409</v>
      </c>
      <c r="H21752" s="5">
        <v>3.083987</v>
      </c>
      <c r="I21752" s="5">
        <v>2.420884</v>
      </c>
      <c r="J21752" s="5">
        <v>1.898069</v>
      </c>
      <c r="K21752" s="5">
        <v>3.2842720000000001</v>
      </c>
      <c r="L21752" s="5">
        <v>1.557312</v>
      </c>
      <c r="M21752" s="5">
        <v>4.417084</v>
      </c>
    </row>
    <row r="21753" spans="1:13" x14ac:dyDescent="0.4">
      <c r="A21753" s="4" t="s">
        <v>35684</v>
      </c>
      <c r="B21753" s="4" t="s">
        <v>35685</v>
      </c>
      <c r="C21753" s="5">
        <v>70.958701000000005</v>
      </c>
      <c r="D21753" s="5">
        <v>61.940331999999998</v>
      </c>
      <c r="E21753" s="5">
        <v>64.225776999999994</v>
      </c>
      <c r="F21753" s="5">
        <v>59.610511000000002</v>
      </c>
      <c r="G21753" s="5">
        <v>56.619419999999998</v>
      </c>
      <c r="H21753" s="5">
        <v>64.749618999999996</v>
      </c>
      <c r="I21753" s="5">
        <v>56.589390999999999</v>
      </c>
      <c r="J21753" s="5">
        <v>57.187477000000001</v>
      </c>
      <c r="K21753" s="5">
        <v>56.653174999999997</v>
      </c>
      <c r="L21753" s="5">
        <v>51.345666000000001</v>
      </c>
      <c r="M21753" s="5">
        <v>60.683118</v>
      </c>
    </row>
    <row r="21754" spans="1:13" x14ac:dyDescent="0.4">
      <c r="A21754" s="4" t="s">
        <v>35686</v>
      </c>
      <c r="B21754" s="4" t="s">
        <v>35687</v>
      </c>
      <c r="C21754" s="5">
        <v>3.496216</v>
      </c>
      <c r="D21754" s="5">
        <v>4.273981</v>
      </c>
      <c r="E21754" s="5">
        <v>5.3335860000000004</v>
      </c>
      <c r="F21754" s="5">
        <v>3.4358569999999999</v>
      </c>
      <c r="G21754" s="5">
        <v>4.182658</v>
      </c>
      <c r="H21754" s="5">
        <v>3.8696700000000002</v>
      </c>
      <c r="I21754" s="5">
        <v>4.1276330000000003</v>
      </c>
      <c r="J21754" s="5">
        <v>3.723916</v>
      </c>
      <c r="K21754" s="5">
        <v>3.2001780000000002</v>
      </c>
      <c r="L21754" s="5">
        <v>3.7458130000000001</v>
      </c>
      <c r="M21754" s="5">
        <v>3.1609560000000001</v>
      </c>
    </row>
    <row r="21755" spans="1:13" x14ac:dyDescent="0.4">
      <c r="A21755" s="4" t="s">
        <v>28305</v>
      </c>
      <c r="B21755" s="4" t="s">
        <v>35688</v>
      </c>
      <c r="C21755" s="5">
        <v>17.465796999999998</v>
      </c>
      <c r="D21755" s="5">
        <v>8.4263250000000003</v>
      </c>
      <c r="E21755" s="5">
        <v>10.574971</v>
      </c>
      <c r="F21755" s="5">
        <v>24.497512</v>
      </c>
      <c r="G21755" s="5">
        <v>33.372149999999998</v>
      </c>
      <c r="H21755" s="5">
        <v>17.641649999999998</v>
      </c>
      <c r="I21755" s="5">
        <v>32.574004000000002</v>
      </c>
      <c r="J21755" s="5">
        <v>25.969942</v>
      </c>
      <c r="K21755" s="5">
        <v>79.025205999999997</v>
      </c>
      <c r="L21755" s="5">
        <v>19.891000999999999</v>
      </c>
      <c r="M21755" s="5">
        <v>119.545767</v>
      </c>
    </row>
    <row r="21756" spans="1:13" x14ac:dyDescent="0.4">
      <c r="A21756" s="4" t="s">
        <v>35689</v>
      </c>
      <c r="B21756" s="4" t="s">
        <v>35690</v>
      </c>
      <c r="C21756" s="5">
        <v>27.301145000000002</v>
      </c>
      <c r="D21756" s="5">
        <v>28.755752000000001</v>
      </c>
      <c r="E21756" s="5">
        <v>33.814743999999997</v>
      </c>
      <c r="F21756" s="5">
        <v>24.211753000000002</v>
      </c>
      <c r="G21756" s="5">
        <v>26.882159000000001</v>
      </c>
      <c r="H21756" s="5">
        <v>30.783418999999999</v>
      </c>
      <c r="I21756" s="5">
        <v>30.001275</v>
      </c>
      <c r="J21756" s="5">
        <v>26.515267000000001</v>
      </c>
      <c r="K21756" s="5">
        <v>28.758158999999999</v>
      </c>
      <c r="L21756" s="5">
        <v>23.153029</v>
      </c>
      <c r="M21756" s="5">
        <v>34.205033999999998</v>
      </c>
    </row>
    <row r="21757" spans="1:13" x14ac:dyDescent="0.4">
      <c r="A21757" s="4" t="s">
        <v>35691</v>
      </c>
      <c r="B21757" s="4" t="s">
        <v>35692</v>
      </c>
      <c r="C21757" s="5">
        <v>74.537934000000007</v>
      </c>
      <c r="D21757" s="5">
        <v>92.660070000000005</v>
      </c>
      <c r="E21757" s="5">
        <v>103.010457</v>
      </c>
      <c r="F21757" s="5">
        <v>81.503406999999996</v>
      </c>
      <c r="G21757" s="5">
        <v>79.226451999999995</v>
      </c>
      <c r="H21757" s="5">
        <v>56.307364999999997</v>
      </c>
      <c r="I21757" s="5">
        <v>85.005392000000001</v>
      </c>
      <c r="J21757" s="5">
        <v>91.548761999999996</v>
      </c>
      <c r="K21757" s="5">
        <v>117.38564599999999</v>
      </c>
      <c r="L21757" s="5">
        <v>80.965610999999996</v>
      </c>
      <c r="M21757" s="5">
        <v>90.789461000000003</v>
      </c>
    </row>
    <row r="21758" spans="1:13" x14ac:dyDescent="0.4">
      <c r="A21758" s="4" t="s">
        <v>35693</v>
      </c>
      <c r="B21758" s="4" t="s">
        <v>35694</v>
      </c>
      <c r="C21758" s="5"/>
      <c r="D21758" s="5"/>
      <c r="E21758" s="5"/>
      <c r="F21758" s="5"/>
      <c r="G21758" s="5"/>
      <c r="H21758" s="5"/>
      <c r="I21758" s="5"/>
      <c r="J21758" s="5"/>
      <c r="K21758" s="5"/>
      <c r="L21758" s="5"/>
      <c r="M21758" s="5"/>
    </row>
    <row r="21759" spans="1:13" x14ac:dyDescent="0.4">
      <c r="A21759" s="4" t="s">
        <v>35695</v>
      </c>
      <c r="B21759" s="4" t="s">
        <v>35696</v>
      </c>
      <c r="C21759" s="5"/>
      <c r="D21759" s="5"/>
      <c r="E21759" s="5"/>
      <c r="F21759" s="5"/>
      <c r="G21759" s="5"/>
      <c r="H21759" s="5"/>
      <c r="I21759" s="5"/>
      <c r="J21759" s="5"/>
      <c r="K21759" s="5"/>
      <c r="L21759" s="5"/>
      <c r="M21759" s="5"/>
    </row>
    <row r="21760" spans="1:13" x14ac:dyDescent="0.4">
      <c r="A21760" s="4" t="s">
        <v>30599</v>
      </c>
      <c r="B21760" s="4" t="s">
        <v>30600</v>
      </c>
      <c r="C21760" s="5"/>
      <c r="D21760" s="5">
        <v>1.5849390000000001</v>
      </c>
      <c r="E21760" s="5"/>
      <c r="F21760" s="5"/>
      <c r="G21760" s="5"/>
      <c r="H21760" s="5"/>
      <c r="I21760" s="5"/>
      <c r="J21760" s="5"/>
      <c r="K21760" s="5"/>
      <c r="L21760" s="5"/>
      <c r="M21760" s="5"/>
    </row>
    <row r="21761" spans="1:13" x14ac:dyDescent="0.4">
      <c r="A21761" s="4" t="s">
        <v>25939</v>
      </c>
      <c r="B21761" s="4" t="s">
        <v>25940</v>
      </c>
      <c r="C21761" s="5"/>
      <c r="D21761" s="5"/>
      <c r="E21761" s="5"/>
      <c r="F21761" s="5"/>
      <c r="G21761" s="5"/>
      <c r="H21761" s="5"/>
      <c r="I21761" s="5"/>
      <c r="J21761" s="5"/>
      <c r="K21761" s="5"/>
      <c r="L21761" s="5"/>
      <c r="M21761" s="5"/>
    </row>
    <row r="21762" spans="1:13" x14ac:dyDescent="0.4">
      <c r="A21762" s="4" t="s">
        <v>2915</v>
      </c>
      <c r="B21762" s="4" t="s">
        <v>2916</v>
      </c>
      <c r="C21762" s="5">
        <v>10.808717</v>
      </c>
      <c r="D21762" s="5">
        <v>11.198454</v>
      </c>
      <c r="E21762" s="5">
        <v>12.75238</v>
      </c>
      <c r="F21762" s="5">
        <v>10.112085</v>
      </c>
      <c r="G21762" s="5">
        <v>11.364345999999999</v>
      </c>
      <c r="H21762" s="5">
        <v>4.6368859999999996</v>
      </c>
      <c r="I21762" s="5">
        <v>11.205992999999999</v>
      </c>
      <c r="J21762" s="5">
        <v>8.4450009999999995</v>
      </c>
      <c r="K21762" s="5">
        <v>11.130026000000001</v>
      </c>
      <c r="L21762" s="5">
        <v>8.1665360000000007</v>
      </c>
      <c r="M21762" s="5">
        <v>6.855664</v>
      </c>
    </row>
    <row r="21763" spans="1:13" x14ac:dyDescent="0.4">
      <c r="A21763" s="4" t="s">
        <v>35697</v>
      </c>
      <c r="B21763" s="4" t="s">
        <v>35698</v>
      </c>
      <c r="C21763" s="5">
        <v>82.902625</v>
      </c>
      <c r="D21763" s="5">
        <v>78.341336999999996</v>
      </c>
      <c r="E21763" s="5">
        <v>88.028909999999996</v>
      </c>
      <c r="F21763" s="5">
        <v>73.200125</v>
      </c>
      <c r="G21763" s="5">
        <v>76.510467000000006</v>
      </c>
      <c r="H21763" s="5">
        <v>96.645245000000003</v>
      </c>
      <c r="I21763" s="5">
        <v>83.164354000000003</v>
      </c>
      <c r="J21763" s="5">
        <v>78.422127000000003</v>
      </c>
      <c r="K21763" s="5">
        <v>73.556605000000005</v>
      </c>
      <c r="L21763" s="5">
        <v>71.472980000000007</v>
      </c>
      <c r="M21763" s="5">
        <v>95.142284000000004</v>
      </c>
    </row>
    <row r="21764" spans="1:13" x14ac:dyDescent="0.4">
      <c r="A21764" s="4" t="s">
        <v>35699</v>
      </c>
      <c r="B21764" s="4" t="s">
        <v>35700</v>
      </c>
      <c r="C21764" s="5">
        <v>21.376684000000001</v>
      </c>
      <c r="D21764" s="5">
        <v>19.359235000000002</v>
      </c>
      <c r="E21764" s="5">
        <v>21.057290999999999</v>
      </c>
      <c r="F21764" s="5">
        <v>19.835104000000001</v>
      </c>
      <c r="G21764" s="5">
        <v>23.128989000000001</v>
      </c>
      <c r="H21764" s="5">
        <v>25.719063999999999</v>
      </c>
      <c r="I21764" s="5">
        <v>24.100762</v>
      </c>
      <c r="J21764" s="5">
        <v>21.187767000000001</v>
      </c>
      <c r="K21764" s="5">
        <v>23.21022</v>
      </c>
      <c r="L21764" s="5">
        <v>23.689278999999999</v>
      </c>
      <c r="M21764" s="5">
        <v>24.545127999999998</v>
      </c>
    </row>
    <row r="21765" spans="1:13" x14ac:dyDescent="0.4">
      <c r="A21765" s="4" t="s">
        <v>35701</v>
      </c>
      <c r="B21765" s="4" t="s">
        <v>35702</v>
      </c>
      <c r="C21765" s="5">
        <v>7.0152960000000002</v>
      </c>
      <c r="D21765" s="5">
        <v>6.9022030000000001</v>
      </c>
      <c r="E21765" s="5">
        <v>6.7540750000000003</v>
      </c>
      <c r="F21765" s="5">
        <v>6.4801019999999996</v>
      </c>
      <c r="G21765" s="5">
        <v>6.8047000000000004</v>
      </c>
      <c r="H21765" s="5">
        <v>8.4837539999999994</v>
      </c>
      <c r="I21765" s="5">
        <v>7.7253489999999996</v>
      </c>
      <c r="J21765" s="5">
        <v>5.2866989999999996</v>
      </c>
      <c r="K21765" s="5">
        <v>5.555733</v>
      </c>
      <c r="L21765" s="5">
        <v>5.3702439999999996</v>
      </c>
      <c r="M21765" s="5">
        <v>5.0746960000000003</v>
      </c>
    </row>
    <row r="21766" spans="1:13" x14ac:dyDescent="0.4">
      <c r="A21766" s="4" t="s">
        <v>34713</v>
      </c>
      <c r="B21766" s="4" t="s">
        <v>34714</v>
      </c>
      <c r="C21766" s="5">
        <v>697.29433800000004</v>
      </c>
      <c r="D21766" s="5">
        <v>675.37849000000006</v>
      </c>
      <c r="E21766" s="5">
        <v>956.99113199999999</v>
      </c>
      <c r="F21766" s="5">
        <v>794.015984</v>
      </c>
      <c r="G21766" s="5">
        <v>811.97456599999998</v>
      </c>
      <c r="H21766" s="5">
        <v>423.91018400000002</v>
      </c>
      <c r="I21766" s="5">
        <v>602.56239000000005</v>
      </c>
      <c r="J21766" s="5">
        <v>556.07950400000004</v>
      </c>
      <c r="K21766" s="5">
        <v>768.46181300000001</v>
      </c>
      <c r="L21766" s="5">
        <v>604.52704100000005</v>
      </c>
      <c r="M21766" s="5">
        <v>655.05188899999996</v>
      </c>
    </row>
    <row r="21767" spans="1:13" x14ac:dyDescent="0.4">
      <c r="A21767" s="4" t="s">
        <v>27071</v>
      </c>
      <c r="B21767" s="4" t="s">
        <v>27072</v>
      </c>
      <c r="C21767" s="5"/>
      <c r="D21767" s="5"/>
      <c r="E21767" s="5"/>
      <c r="F21767" s="5"/>
      <c r="G21767" s="5"/>
      <c r="H21767" s="5"/>
      <c r="I21767" s="5"/>
      <c r="J21767" s="5"/>
      <c r="K21767" s="5"/>
      <c r="L21767" s="5"/>
      <c r="M21767" s="5"/>
    </row>
    <row r="21768" spans="1:13" x14ac:dyDescent="0.4">
      <c r="A21768" s="4" t="s">
        <v>26539</v>
      </c>
      <c r="B21768" s="4" t="s">
        <v>26540</v>
      </c>
      <c r="C21768" s="5">
        <v>6.7867300000000004</v>
      </c>
      <c r="D21768" s="5">
        <v>10.54806</v>
      </c>
      <c r="E21768" s="5">
        <v>9.8394750000000002</v>
      </c>
      <c r="F21768" s="5">
        <v>7.49763</v>
      </c>
      <c r="G21768" s="5">
        <v>11.030436</v>
      </c>
      <c r="H21768" s="5">
        <v>5.2857950000000002</v>
      </c>
      <c r="I21768" s="5">
        <v>8.5337779999999999</v>
      </c>
      <c r="J21768" s="5">
        <v>6.2294320000000001</v>
      </c>
      <c r="K21768" s="5">
        <v>8.6429310000000008</v>
      </c>
      <c r="L21768" s="5">
        <v>7.6987420000000002</v>
      </c>
      <c r="M21768" s="5">
        <v>4.6410010000000002</v>
      </c>
    </row>
    <row r="21769" spans="1:13" x14ac:dyDescent="0.4">
      <c r="A21769" s="4" t="s">
        <v>35703</v>
      </c>
      <c r="B21769" s="4" t="s">
        <v>35704</v>
      </c>
      <c r="C21769" s="5">
        <v>30.758925999999999</v>
      </c>
      <c r="D21769" s="5">
        <v>23.637422000000001</v>
      </c>
      <c r="E21769" s="5">
        <v>30.195060000000002</v>
      </c>
      <c r="F21769" s="5">
        <v>25.44238</v>
      </c>
      <c r="G21769" s="5">
        <v>26.508091</v>
      </c>
      <c r="H21769" s="5">
        <v>32.491095999999999</v>
      </c>
      <c r="I21769" s="5">
        <v>25.693629999999999</v>
      </c>
      <c r="J21769" s="5">
        <v>28.06765</v>
      </c>
      <c r="K21769" s="5">
        <v>25.820378000000002</v>
      </c>
      <c r="L21769" s="5">
        <v>23.667299</v>
      </c>
      <c r="M21769" s="5">
        <v>27.942367999999998</v>
      </c>
    </row>
    <row r="21770" spans="1:13" x14ac:dyDescent="0.4">
      <c r="A21770" s="4" t="s">
        <v>35705</v>
      </c>
      <c r="B21770" s="4" t="s">
        <v>35706</v>
      </c>
      <c r="C21770" s="5">
        <v>9.5374490000000005</v>
      </c>
      <c r="D21770" s="5">
        <v>8.1376740000000005</v>
      </c>
      <c r="E21770" s="5">
        <v>8.8637359999999994</v>
      </c>
      <c r="F21770" s="5">
        <v>6.8881730000000001</v>
      </c>
      <c r="G21770" s="5">
        <v>8.9086440000000007</v>
      </c>
      <c r="H21770" s="5">
        <v>9.2854969999999994</v>
      </c>
      <c r="I21770" s="5">
        <v>7.4942849999999996</v>
      </c>
      <c r="J21770" s="5">
        <v>7.2236390000000004</v>
      </c>
      <c r="K21770" s="5">
        <v>8.9745509999999999</v>
      </c>
      <c r="L21770" s="5">
        <v>6.427575</v>
      </c>
      <c r="M21770" s="5">
        <v>9.6475390000000001</v>
      </c>
    </row>
    <row r="21771" spans="1:13" x14ac:dyDescent="0.4">
      <c r="A21771" s="4" t="s">
        <v>355</v>
      </c>
      <c r="B21771" s="4" t="s">
        <v>355</v>
      </c>
      <c r="C21771" s="5">
        <v>5.8340519999999998</v>
      </c>
      <c r="D21771" s="5">
        <v>4.9602079999999997</v>
      </c>
      <c r="E21771" s="5">
        <v>6.8509900000000004</v>
      </c>
      <c r="F21771" s="5">
        <v>5.642137</v>
      </c>
      <c r="G21771" s="5">
        <v>5.531771</v>
      </c>
      <c r="H21771" s="5">
        <v>4.804303</v>
      </c>
      <c r="I21771" s="5">
        <v>5.4948560000000004</v>
      </c>
      <c r="J21771" s="5">
        <v>5.3475599999999996</v>
      </c>
      <c r="K21771" s="5">
        <v>4.852881</v>
      </c>
      <c r="L21771" s="5">
        <v>5.7543579999999999</v>
      </c>
      <c r="M21771" s="5">
        <v>4.9276590000000002</v>
      </c>
    </row>
    <row r="21772" spans="1:13" x14ac:dyDescent="0.4">
      <c r="A21772" s="4" t="s">
        <v>355</v>
      </c>
      <c r="B21772" s="4" t="s">
        <v>355</v>
      </c>
      <c r="C21772" s="5">
        <v>125.558939</v>
      </c>
      <c r="D21772" s="5">
        <v>121.563377</v>
      </c>
      <c r="E21772" s="5">
        <v>141.446854</v>
      </c>
      <c r="F21772" s="5">
        <v>118.957826</v>
      </c>
      <c r="G21772" s="5">
        <v>120.805359</v>
      </c>
      <c r="H21772" s="5">
        <v>137.56306599999999</v>
      </c>
      <c r="I21772" s="5">
        <v>134.35518400000001</v>
      </c>
      <c r="J21772" s="5">
        <v>132.153819</v>
      </c>
      <c r="K21772" s="5">
        <v>112.35847200000001</v>
      </c>
      <c r="L21772" s="5">
        <v>117.28956599999999</v>
      </c>
      <c r="M21772" s="5">
        <v>126.7178</v>
      </c>
    </row>
    <row r="21773" spans="1:13" x14ac:dyDescent="0.4">
      <c r="A21773" s="4" t="s">
        <v>355</v>
      </c>
      <c r="B21773" s="4" t="s">
        <v>355</v>
      </c>
      <c r="C21773" s="5"/>
      <c r="D21773" s="5"/>
      <c r="E21773" s="5"/>
      <c r="F21773" s="5"/>
      <c r="G21773" s="5"/>
      <c r="H21773" s="5"/>
      <c r="I21773" s="5"/>
      <c r="J21773" s="5"/>
      <c r="K21773" s="5"/>
      <c r="L21773" s="5"/>
      <c r="M21773" s="5"/>
    </row>
    <row r="21774" spans="1:13" x14ac:dyDescent="0.4">
      <c r="A21774" s="4" t="s">
        <v>34893</v>
      </c>
      <c r="B21774" s="4" t="s">
        <v>355</v>
      </c>
      <c r="C21774" s="5">
        <v>56.065576</v>
      </c>
      <c r="D21774" s="5">
        <v>66.822512000000003</v>
      </c>
      <c r="E21774" s="5">
        <v>79.132283000000001</v>
      </c>
      <c r="F21774" s="5">
        <v>67.042841999999993</v>
      </c>
      <c r="G21774" s="5">
        <v>64.497591999999997</v>
      </c>
      <c r="H21774" s="5">
        <v>33.477879999999999</v>
      </c>
      <c r="I21774" s="5">
        <v>56.907156999999998</v>
      </c>
      <c r="J21774" s="5">
        <v>59.652245000000001</v>
      </c>
      <c r="K21774" s="5">
        <v>55.126224000000001</v>
      </c>
      <c r="L21774" s="5">
        <v>55.471336000000001</v>
      </c>
      <c r="M21774" s="5">
        <v>62.086409000000003</v>
      </c>
    </row>
    <row r="21775" spans="1:13" x14ac:dyDescent="0.4">
      <c r="A21775" s="4" t="s">
        <v>35707</v>
      </c>
      <c r="B21775" s="4" t="s">
        <v>35708</v>
      </c>
      <c r="C21775" s="5">
        <v>7.3007249999999999</v>
      </c>
      <c r="D21775" s="5">
        <v>5.7628279999999998</v>
      </c>
      <c r="E21775" s="5">
        <v>5.8896540000000002</v>
      </c>
      <c r="F21775" s="5">
        <v>8.1276919999999997</v>
      </c>
      <c r="G21775" s="5">
        <v>7.5225949999999999</v>
      </c>
      <c r="H21775" s="5">
        <v>2.8062930000000001</v>
      </c>
      <c r="I21775" s="5">
        <v>4.9915200000000004</v>
      </c>
      <c r="J21775" s="5">
        <v>1.515671</v>
      </c>
      <c r="K21775" s="5">
        <v>5.6452270000000002</v>
      </c>
      <c r="L21775" s="5">
        <v>2.321536</v>
      </c>
      <c r="M21775" s="5">
        <v>1.905017</v>
      </c>
    </row>
    <row r="21776" spans="1:13" x14ac:dyDescent="0.4">
      <c r="A21776" s="4" t="s">
        <v>35709</v>
      </c>
      <c r="B21776" s="4" t="s">
        <v>35710</v>
      </c>
      <c r="C21776" s="5">
        <v>11.600538</v>
      </c>
      <c r="D21776" s="5">
        <v>9.545947</v>
      </c>
      <c r="E21776" s="5">
        <v>11.385776</v>
      </c>
      <c r="F21776" s="5">
        <v>8.6110380000000006</v>
      </c>
      <c r="G21776" s="5">
        <v>12.098193999999999</v>
      </c>
      <c r="H21776" s="5">
        <v>13.644093</v>
      </c>
      <c r="I21776" s="5">
        <v>9.04129</v>
      </c>
      <c r="J21776" s="5">
        <v>9.3220340000000004</v>
      </c>
      <c r="K21776" s="5">
        <v>9.9484569999999994</v>
      </c>
      <c r="L21776" s="5">
        <v>8.9101560000000006</v>
      </c>
      <c r="M21776" s="5">
        <v>9.4974240000000005</v>
      </c>
    </row>
    <row r="21777" spans="1:13" x14ac:dyDescent="0.4">
      <c r="A21777" s="4" t="s">
        <v>35711</v>
      </c>
      <c r="B21777" s="4" t="s">
        <v>35712</v>
      </c>
      <c r="C21777" s="5">
        <v>10.709445000000001</v>
      </c>
      <c r="D21777" s="5">
        <v>8.9052980000000002</v>
      </c>
      <c r="E21777" s="5">
        <v>10.582082</v>
      </c>
      <c r="F21777" s="5">
        <v>8.0435610000000004</v>
      </c>
      <c r="G21777" s="5">
        <v>11.187184999999999</v>
      </c>
      <c r="H21777" s="5">
        <v>6.7619009999999999</v>
      </c>
      <c r="I21777" s="5">
        <v>8.3000039999999995</v>
      </c>
      <c r="J21777" s="5">
        <v>7.0875940000000002</v>
      </c>
      <c r="K21777" s="5">
        <v>6.794905</v>
      </c>
      <c r="L21777" s="5">
        <v>7.0049210000000004</v>
      </c>
      <c r="M21777" s="5">
        <v>8.1742810000000006</v>
      </c>
    </row>
    <row r="21778" spans="1:13" x14ac:dyDescent="0.4">
      <c r="A21778" s="4" t="s">
        <v>35713</v>
      </c>
      <c r="B21778" s="4" t="s">
        <v>35714</v>
      </c>
      <c r="C21778" s="5"/>
      <c r="D21778" s="5"/>
      <c r="E21778" s="5"/>
      <c r="F21778" s="5"/>
      <c r="G21778" s="5"/>
      <c r="H21778" s="5"/>
      <c r="I21778" s="5"/>
      <c r="J21778" s="5"/>
      <c r="K21778" s="5"/>
      <c r="L21778" s="5"/>
      <c r="M21778" s="5"/>
    </row>
    <row r="21779" spans="1:13" x14ac:dyDescent="0.4">
      <c r="A21779" s="4" t="s">
        <v>1747</v>
      </c>
      <c r="B21779" s="4" t="s">
        <v>35715</v>
      </c>
      <c r="C21779" s="5">
        <v>40.245812000000001</v>
      </c>
      <c r="D21779" s="5">
        <v>31.687588999999999</v>
      </c>
      <c r="E21779" s="5">
        <v>27.012656</v>
      </c>
      <c r="F21779" s="5">
        <v>32.271773000000003</v>
      </c>
      <c r="G21779" s="5">
        <v>34.635488000000002</v>
      </c>
      <c r="H21779" s="5">
        <v>47.491258999999999</v>
      </c>
      <c r="I21779" s="5">
        <v>30.533256999999999</v>
      </c>
      <c r="J21779" s="5">
        <v>33.462093000000003</v>
      </c>
      <c r="K21779" s="5">
        <v>37.390858999999999</v>
      </c>
      <c r="L21779" s="5">
        <v>33.062860999999998</v>
      </c>
      <c r="M21779" s="5">
        <v>42.545819999999999</v>
      </c>
    </row>
    <row r="21780" spans="1:13" x14ac:dyDescent="0.4">
      <c r="A21780" s="4" t="s">
        <v>35716</v>
      </c>
      <c r="B21780" s="4" t="s">
        <v>35717</v>
      </c>
      <c r="C21780" s="5"/>
      <c r="D21780" s="5"/>
      <c r="E21780" s="5"/>
      <c r="F21780" s="5"/>
      <c r="G21780" s="5"/>
      <c r="H21780" s="5"/>
      <c r="I21780" s="5"/>
      <c r="J21780" s="5"/>
      <c r="K21780" s="5"/>
      <c r="L21780" s="5"/>
      <c r="M21780" s="5"/>
    </row>
    <row r="21781" spans="1:13" x14ac:dyDescent="0.4">
      <c r="A21781" s="4" t="s">
        <v>15826</v>
      </c>
      <c r="B21781" s="4" t="s">
        <v>15827</v>
      </c>
      <c r="C21781" s="5">
        <v>4.268605</v>
      </c>
      <c r="D21781" s="5">
        <v>5.1049519999999999</v>
      </c>
      <c r="E21781" s="5">
        <v>5.1613600000000002</v>
      </c>
      <c r="F21781" s="5">
        <v>3.8682280000000002</v>
      </c>
      <c r="G21781" s="5">
        <v>2.8934479999999998</v>
      </c>
      <c r="H21781" s="5"/>
      <c r="I21781" s="5">
        <v>4.7250360000000002</v>
      </c>
      <c r="J21781" s="5">
        <v>3.451597</v>
      </c>
      <c r="K21781" s="5">
        <v>5.7716209999999997</v>
      </c>
      <c r="L21781" s="5">
        <v>4.7845979999999999</v>
      </c>
      <c r="M21781" s="5">
        <v>3.0070700000000001</v>
      </c>
    </row>
    <row r="21782" spans="1:13" x14ac:dyDescent="0.4">
      <c r="A21782" s="4" t="s">
        <v>35718</v>
      </c>
      <c r="B21782" s="4" t="s">
        <v>35719</v>
      </c>
      <c r="C21782" s="5">
        <v>1.4196089999999999</v>
      </c>
      <c r="D21782" s="5">
        <v>1.2140390000000001</v>
      </c>
      <c r="E21782" s="5">
        <v>1.1288480000000001</v>
      </c>
      <c r="F21782" s="5"/>
      <c r="G21782" s="5"/>
      <c r="H21782" s="5"/>
      <c r="I21782" s="5"/>
      <c r="J21782" s="5"/>
      <c r="K21782" s="5"/>
      <c r="L21782" s="5"/>
      <c r="M21782" s="5"/>
    </row>
    <row r="21783" spans="1:13" x14ac:dyDescent="0.4">
      <c r="A21783" s="4" t="s">
        <v>35720</v>
      </c>
      <c r="B21783" s="4" t="s">
        <v>35721</v>
      </c>
      <c r="C21783" s="5">
        <v>20.337558999999999</v>
      </c>
      <c r="D21783" s="5">
        <v>16.993281</v>
      </c>
      <c r="E21783" s="5">
        <v>12.813466999999999</v>
      </c>
      <c r="F21783" s="5">
        <v>19.697382999999999</v>
      </c>
      <c r="G21783" s="5">
        <v>21.921671</v>
      </c>
      <c r="H21783" s="5">
        <v>11.093883999999999</v>
      </c>
      <c r="I21783" s="5">
        <v>13.895054999999999</v>
      </c>
      <c r="J21783" s="5">
        <v>14.61248</v>
      </c>
      <c r="K21783" s="5">
        <v>22.015668000000002</v>
      </c>
      <c r="L21783" s="5">
        <v>21.123992000000001</v>
      </c>
      <c r="M21783" s="5">
        <v>26.686429</v>
      </c>
    </row>
    <row r="21784" spans="1:13" x14ac:dyDescent="0.4">
      <c r="A21784" s="4" t="s">
        <v>35722</v>
      </c>
      <c r="B21784" s="4" t="s">
        <v>35723</v>
      </c>
      <c r="C21784" s="5"/>
      <c r="D21784" s="5"/>
      <c r="E21784" s="5">
        <v>1.6994990000000001</v>
      </c>
      <c r="F21784" s="5">
        <v>1.2715909999999999</v>
      </c>
      <c r="G21784" s="5"/>
      <c r="H21784" s="5">
        <v>2.3341349999999998</v>
      </c>
      <c r="I21784" s="5">
        <v>1.455419</v>
      </c>
      <c r="J21784" s="5">
        <v>1.328937</v>
      </c>
      <c r="K21784" s="5"/>
      <c r="L21784" s="5">
        <v>1.3259030000000001</v>
      </c>
      <c r="M21784" s="5">
        <v>3.0212720000000002</v>
      </c>
    </row>
    <row r="21785" spans="1:13" x14ac:dyDescent="0.4">
      <c r="A21785" s="4" t="s">
        <v>35724</v>
      </c>
      <c r="B21785" s="4" t="s">
        <v>35725</v>
      </c>
      <c r="C21785" s="5">
        <v>7.1820659999999998</v>
      </c>
      <c r="D21785" s="5">
        <v>5.5836459999999999</v>
      </c>
      <c r="E21785" s="5">
        <v>4.7487110000000001</v>
      </c>
      <c r="F21785" s="5">
        <v>4.4714780000000003</v>
      </c>
      <c r="G21785" s="5">
        <v>5.8351069999999998</v>
      </c>
      <c r="H21785" s="5">
        <v>4.6051719999999996</v>
      </c>
      <c r="I21785" s="5">
        <v>3.8852509999999998</v>
      </c>
      <c r="J21785" s="5">
        <v>3.8090419999999998</v>
      </c>
      <c r="K21785" s="5">
        <v>3.3211729999999999</v>
      </c>
      <c r="L21785" s="5">
        <v>6.2675429999999999</v>
      </c>
      <c r="M21785" s="5">
        <v>3.7521819999999999</v>
      </c>
    </row>
    <row r="21786" spans="1:13" x14ac:dyDescent="0.4">
      <c r="A21786" s="4" t="s">
        <v>35726</v>
      </c>
      <c r="B21786" s="4" t="s">
        <v>35727</v>
      </c>
      <c r="C21786" s="5"/>
      <c r="D21786" s="5"/>
      <c r="E21786" s="5"/>
      <c r="F21786" s="5"/>
      <c r="G21786" s="5"/>
      <c r="H21786" s="5"/>
      <c r="I21786" s="5"/>
      <c r="J21786" s="5"/>
      <c r="K21786" s="5"/>
      <c r="L21786" s="5"/>
      <c r="M21786" s="5"/>
    </row>
    <row r="21787" spans="1:13" x14ac:dyDescent="0.4">
      <c r="A21787" s="4" t="s">
        <v>12368</v>
      </c>
      <c r="B21787" s="4" t="s">
        <v>12369</v>
      </c>
      <c r="C21787" s="5"/>
      <c r="D21787" s="5"/>
      <c r="E21787" s="5"/>
      <c r="F21787" s="5"/>
      <c r="G21787" s="5"/>
      <c r="H21787" s="5"/>
      <c r="I21787" s="5"/>
      <c r="J21787" s="5"/>
      <c r="K21787" s="5"/>
      <c r="L21787" s="5"/>
      <c r="M21787" s="5"/>
    </row>
    <row r="21788" spans="1:13" x14ac:dyDescent="0.4">
      <c r="A21788" s="4" t="s">
        <v>35728</v>
      </c>
      <c r="B21788" s="4" t="s">
        <v>35729</v>
      </c>
      <c r="C21788" s="5">
        <v>79.737137000000004</v>
      </c>
      <c r="D21788" s="5">
        <v>103.399558</v>
      </c>
      <c r="E21788" s="5">
        <v>161.903008</v>
      </c>
      <c r="F21788" s="5">
        <v>108.951869</v>
      </c>
      <c r="G21788" s="5">
        <v>90.334761999999998</v>
      </c>
      <c r="H21788" s="5">
        <v>61.255442000000002</v>
      </c>
      <c r="I21788" s="5">
        <v>108.486592</v>
      </c>
      <c r="J21788" s="5">
        <v>90.610083000000003</v>
      </c>
      <c r="K21788" s="5">
        <v>91.1477</v>
      </c>
      <c r="L21788" s="5">
        <v>81.419043000000002</v>
      </c>
      <c r="M21788" s="5">
        <v>94.634725000000003</v>
      </c>
    </row>
    <row r="21789" spans="1:13" x14ac:dyDescent="0.4">
      <c r="A21789" s="4" t="s">
        <v>35730</v>
      </c>
      <c r="B21789" s="4" t="s">
        <v>35731</v>
      </c>
      <c r="C21789" s="5">
        <v>3.2915619999999999</v>
      </c>
      <c r="D21789" s="5">
        <v>6.0887229999999999</v>
      </c>
      <c r="E21789" s="5">
        <v>2.4814080000000001</v>
      </c>
      <c r="F21789" s="5">
        <v>14.260707999999999</v>
      </c>
      <c r="G21789" s="5">
        <v>19.535463</v>
      </c>
      <c r="H21789" s="5">
        <v>9.6963410000000003</v>
      </c>
      <c r="I21789" s="5">
        <v>19.389154999999999</v>
      </c>
      <c r="J21789" s="5">
        <v>5.7367270000000001</v>
      </c>
      <c r="K21789" s="5">
        <v>2.6945800000000002</v>
      </c>
      <c r="L21789" s="5">
        <v>10.189622999999999</v>
      </c>
      <c r="M21789" s="5">
        <v>2.7164519999999999</v>
      </c>
    </row>
    <row r="21790" spans="1:13" x14ac:dyDescent="0.4">
      <c r="A21790" s="4" t="s">
        <v>29791</v>
      </c>
      <c r="B21790" s="4" t="s">
        <v>35732</v>
      </c>
      <c r="C21790" s="5">
        <v>25.908878999999999</v>
      </c>
      <c r="D21790" s="5">
        <v>24.225306</v>
      </c>
      <c r="E21790" s="5">
        <v>29.692788</v>
      </c>
      <c r="F21790" s="5">
        <v>25.311177000000001</v>
      </c>
      <c r="G21790" s="5">
        <v>37.045337000000004</v>
      </c>
      <c r="H21790" s="5">
        <v>26.384903999999999</v>
      </c>
      <c r="I21790" s="5">
        <v>25.869236999999998</v>
      </c>
      <c r="J21790" s="5">
        <v>25.121493000000001</v>
      </c>
      <c r="K21790" s="5">
        <v>30.268384999999999</v>
      </c>
      <c r="L21790" s="5">
        <v>35.624144999999999</v>
      </c>
      <c r="M21790" s="5">
        <v>29.201826000000001</v>
      </c>
    </row>
    <row r="21791" spans="1:13" x14ac:dyDescent="0.4">
      <c r="A21791" s="4" t="s">
        <v>35733</v>
      </c>
      <c r="B21791" s="4" t="s">
        <v>35734</v>
      </c>
      <c r="C21791" s="5"/>
      <c r="D21791" s="5"/>
      <c r="E21791" s="5"/>
      <c r="F21791" s="5"/>
      <c r="G21791" s="5"/>
      <c r="H21791" s="5"/>
      <c r="I21791" s="5"/>
      <c r="J21791" s="5"/>
      <c r="K21791" s="5"/>
      <c r="L21791" s="5"/>
      <c r="M21791" s="5"/>
    </row>
    <row r="21792" spans="1:13" x14ac:dyDescent="0.4">
      <c r="A21792" s="4" t="s">
        <v>18387</v>
      </c>
      <c r="B21792" s="4" t="s">
        <v>18388</v>
      </c>
      <c r="C21792" s="5">
        <v>36.433458000000002</v>
      </c>
      <c r="D21792" s="5">
        <v>49.842236</v>
      </c>
      <c r="E21792" s="5">
        <v>36.096539999999997</v>
      </c>
      <c r="F21792" s="5">
        <v>42.952419999999996</v>
      </c>
      <c r="G21792" s="5">
        <v>70.975442000000001</v>
      </c>
      <c r="H21792" s="5">
        <v>25.241313000000002</v>
      </c>
      <c r="I21792" s="5">
        <v>17.511341999999999</v>
      </c>
      <c r="J21792" s="5">
        <v>32.979329999999997</v>
      </c>
      <c r="K21792" s="5">
        <v>28.055306999999999</v>
      </c>
      <c r="L21792" s="5">
        <v>56.190057000000003</v>
      </c>
      <c r="M21792" s="5">
        <v>27.869007</v>
      </c>
    </row>
    <row r="21793" spans="1:13" x14ac:dyDescent="0.4">
      <c r="A21793" s="4" t="s">
        <v>20580</v>
      </c>
      <c r="B21793" s="4" t="s">
        <v>20581</v>
      </c>
      <c r="C21793" s="5">
        <v>299.38995399999999</v>
      </c>
      <c r="D21793" s="5">
        <v>367.99607400000002</v>
      </c>
      <c r="E21793" s="5">
        <v>417.099962</v>
      </c>
      <c r="F21793" s="5">
        <v>360.11262799999997</v>
      </c>
      <c r="G21793" s="5">
        <v>296.209609</v>
      </c>
      <c r="H21793" s="5">
        <v>279.943938</v>
      </c>
      <c r="I21793" s="5">
        <v>350.66558400000002</v>
      </c>
      <c r="J21793" s="5">
        <v>280.09956399999999</v>
      </c>
      <c r="K21793" s="5">
        <v>363.90265599999998</v>
      </c>
      <c r="L21793" s="5">
        <v>389.61210199999999</v>
      </c>
      <c r="M21793" s="5">
        <v>309.27666199999999</v>
      </c>
    </row>
    <row r="21794" spans="1:13" x14ac:dyDescent="0.4">
      <c r="A21794" s="4" t="s">
        <v>24277</v>
      </c>
      <c r="B21794" s="4" t="s">
        <v>24278</v>
      </c>
      <c r="C21794" s="5">
        <v>23.053426999999999</v>
      </c>
      <c r="D21794" s="5">
        <v>25.668016999999999</v>
      </c>
      <c r="E21794" s="5">
        <v>28.236470000000001</v>
      </c>
      <c r="F21794" s="5">
        <v>17.781677999999999</v>
      </c>
      <c r="G21794" s="5">
        <v>19.656179999999999</v>
      </c>
      <c r="H21794" s="5">
        <v>8.7275299999999998</v>
      </c>
      <c r="I21794" s="5">
        <v>16.042541</v>
      </c>
      <c r="J21794" s="5">
        <v>17.425438</v>
      </c>
      <c r="K21794" s="5">
        <v>19.244008999999998</v>
      </c>
      <c r="L21794" s="5">
        <v>25.794668999999999</v>
      </c>
      <c r="M21794" s="5">
        <v>18.131843</v>
      </c>
    </row>
    <row r="21795" spans="1:13" x14ac:dyDescent="0.4">
      <c r="A21795" s="4" t="s">
        <v>23738</v>
      </c>
      <c r="B21795" s="4" t="s">
        <v>23739</v>
      </c>
      <c r="C21795" s="5">
        <v>2.1413359999999999</v>
      </c>
      <c r="D21795" s="5">
        <v>1.629664</v>
      </c>
      <c r="E21795" s="5">
        <v>2.743347</v>
      </c>
      <c r="F21795" s="5">
        <v>1.364787</v>
      </c>
      <c r="G21795" s="5">
        <v>2.2718219999999998</v>
      </c>
      <c r="H21795" s="5">
        <v>2.2870270000000001</v>
      </c>
      <c r="I21795" s="5">
        <v>2.4849489999999999</v>
      </c>
      <c r="J21795" s="5"/>
      <c r="K21795" s="5">
        <v>2.118649</v>
      </c>
      <c r="L21795" s="5">
        <v>2.0191560000000002</v>
      </c>
      <c r="M21795" s="5">
        <v>1.6880120000000001</v>
      </c>
    </row>
    <row r="21796" spans="1:13" x14ac:dyDescent="0.4">
      <c r="A21796" s="4" t="s">
        <v>35735</v>
      </c>
      <c r="B21796" s="4" t="s">
        <v>35736</v>
      </c>
      <c r="C21796" s="5">
        <v>31.552392999999999</v>
      </c>
      <c r="D21796" s="5">
        <v>22.481394000000002</v>
      </c>
      <c r="E21796" s="5">
        <v>26.930143999999999</v>
      </c>
      <c r="F21796" s="5">
        <v>18.442454999999999</v>
      </c>
      <c r="G21796" s="5">
        <v>21.521488999999999</v>
      </c>
      <c r="H21796" s="5">
        <v>53.848590999999999</v>
      </c>
      <c r="I21796" s="5">
        <v>21.582504</v>
      </c>
      <c r="J21796" s="5">
        <v>20.788429000000001</v>
      </c>
      <c r="K21796" s="5">
        <v>25.495052000000001</v>
      </c>
      <c r="L21796" s="5">
        <v>20.890637000000002</v>
      </c>
      <c r="M21796" s="5">
        <v>26.381986999999999</v>
      </c>
    </row>
    <row r="21797" spans="1:13" x14ac:dyDescent="0.4">
      <c r="A21797" s="4" t="s">
        <v>355</v>
      </c>
      <c r="B21797" s="4" t="s">
        <v>355</v>
      </c>
      <c r="C21797" s="5"/>
      <c r="D21797" s="5"/>
      <c r="E21797" s="5"/>
      <c r="F21797" s="5"/>
      <c r="G21797" s="5"/>
      <c r="H21797" s="5"/>
      <c r="I21797" s="5"/>
      <c r="J21797" s="5"/>
      <c r="K21797" s="5"/>
      <c r="L21797" s="5"/>
      <c r="M21797" s="5"/>
    </row>
    <row r="21798" spans="1:13" x14ac:dyDescent="0.4">
      <c r="A21798" s="4" t="s">
        <v>35737</v>
      </c>
      <c r="B21798" s="4" t="s">
        <v>35738</v>
      </c>
      <c r="C21798" s="5"/>
      <c r="D21798" s="5"/>
      <c r="E21798" s="5"/>
      <c r="F21798" s="5"/>
      <c r="G21798" s="5"/>
      <c r="H21798" s="5"/>
      <c r="I21798" s="5"/>
      <c r="J21798" s="5"/>
      <c r="K21798" s="5"/>
      <c r="L21798" s="5"/>
      <c r="M21798" s="5"/>
    </row>
    <row r="21799" spans="1:13" x14ac:dyDescent="0.4">
      <c r="A21799" s="4" t="s">
        <v>35739</v>
      </c>
      <c r="B21799" s="4" t="s">
        <v>35740</v>
      </c>
      <c r="C21799" s="5">
        <v>7.4345460000000001</v>
      </c>
      <c r="D21799" s="5">
        <v>5.8720179999999997</v>
      </c>
      <c r="E21799" s="5">
        <v>7.1813079999999996</v>
      </c>
      <c r="F21799" s="5">
        <v>4.216399</v>
      </c>
      <c r="G21799" s="5">
        <v>5.8207300000000002</v>
      </c>
      <c r="H21799" s="5">
        <v>8.6860739999999996</v>
      </c>
      <c r="I21799" s="5">
        <v>5.4408649999999996</v>
      </c>
      <c r="J21799" s="5">
        <v>5.8216239999999999</v>
      </c>
      <c r="K21799" s="5">
        <v>6.387162</v>
      </c>
      <c r="L21799" s="5">
        <v>5.0302559999999996</v>
      </c>
      <c r="M21799" s="5">
        <v>6.7750760000000003</v>
      </c>
    </row>
    <row r="21800" spans="1:13" x14ac:dyDescent="0.4">
      <c r="A21800" s="4" t="s">
        <v>355</v>
      </c>
      <c r="B21800" s="4" t="s">
        <v>355</v>
      </c>
      <c r="C21800" s="5">
        <v>74.526347000000001</v>
      </c>
      <c r="D21800" s="5">
        <v>52.172342</v>
      </c>
      <c r="E21800" s="5">
        <v>55.913485000000001</v>
      </c>
      <c r="F21800" s="5">
        <v>47.140476999999997</v>
      </c>
      <c r="G21800" s="5">
        <v>58.20964</v>
      </c>
      <c r="H21800" s="5">
        <v>98.707583999999997</v>
      </c>
      <c r="I21800" s="5">
        <v>56.962983000000001</v>
      </c>
      <c r="J21800" s="5">
        <v>54.338054</v>
      </c>
      <c r="K21800" s="5">
        <v>65.077044000000001</v>
      </c>
      <c r="L21800" s="5">
        <v>54.863140999999999</v>
      </c>
      <c r="M21800" s="5">
        <v>66.819736000000006</v>
      </c>
    </row>
    <row r="21801" spans="1:13" x14ac:dyDescent="0.4">
      <c r="A21801" s="4" t="s">
        <v>35741</v>
      </c>
      <c r="B21801" s="4" t="s">
        <v>35742</v>
      </c>
      <c r="C21801" s="5">
        <v>5.3288070000000003</v>
      </c>
      <c r="D21801" s="5">
        <v>4.0489569999999997</v>
      </c>
      <c r="E21801" s="5">
        <v>5.1541589999999999</v>
      </c>
      <c r="F21801" s="5">
        <v>2.349399</v>
      </c>
      <c r="G21801" s="5">
        <v>3.2554590000000001</v>
      </c>
      <c r="H21801" s="5">
        <v>4.2950379999999999</v>
      </c>
      <c r="I21801" s="5">
        <v>3.1439659999999998</v>
      </c>
      <c r="J21801" s="5">
        <v>3.1211319999999998</v>
      </c>
      <c r="K21801" s="5">
        <v>7.4954359999999998</v>
      </c>
      <c r="L21801" s="5">
        <v>3.8530150000000001</v>
      </c>
      <c r="M21801" s="5">
        <v>5.151891</v>
      </c>
    </row>
    <row r="21802" spans="1:13" x14ac:dyDescent="0.4">
      <c r="A21802" s="4" t="s">
        <v>35743</v>
      </c>
      <c r="B21802" s="4" t="s">
        <v>35744</v>
      </c>
      <c r="C21802" s="5"/>
      <c r="D21802" s="5"/>
      <c r="E21802" s="5"/>
      <c r="F21802" s="5"/>
      <c r="G21802" s="5"/>
      <c r="H21802" s="5"/>
      <c r="I21802" s="5"/>
      <c r="J21802" s="5"/>
      <c r="K21802" s="5"/>
      <c r="L21802" s="5"/>
      <c r="M21802" s="5"/>
    </row>
    <row r="21803" spans="1:13" x14ac:dyDescent="0.4">
      <c r="A21803" s="4" t="s">
        <v>35745</v>
      </c>
      <c r="B21803" s="4" t="s">
        <v>35746</v>
      </c>
      <c r="C21803" s="5">
        <v>3.2406139999999999</v>
      </c>
      <c r="D21803" s="5">
        <v>3.9036400000000002</v>
      </c>
      <c r="E21803" s="5">
        <v>5.7174290000000001</v>
      </c>
      <c r="F21803" s="5">
        <v>2.1810330000000002</v>
      </c>
      <c r="G21803" s="5">
        <v>3.819744</v>
      </c>
      <c r="H21803" s="5">
        <v>1.452844</v>
      </c>
      <c r="I21803" s="5">
        <v>2.6946210000000002</v>
      </c>
      <c r="J21803" s="5">
        <v>2.0854910000000002</v>
      </c>
      <c r="K21803" s="5">
        <v>3.1342129999999999</v>
      </c>
      <c r="L21803" s="5">
        <v>3.1591939999999998</v>
      </c>
      <c r="M21803" s="5">
        <v>2.863426</v>
      </c>
    </row>
    <row r="21804" spans="1:13" x14ac:dyDescent="0.4">
      <c r="A21804" s="4" t="s">
        <v>35747</v>
      </c>
      <c r="B21804" s="4" t="s">
        <v>35748</v>
      </c>
      <c r="C21804" s="5"/>
      <c r="D21804" s="5"/>
      <c r="E21804" s="5"/>
      <c r="F21804" s="5"/>
      <c r="G21804" s="5"/>
      <c r="H21804" s="5"/>
      <c r="I21804" s="5"/>
      <c r="J21804" s="5"/>
      <c r="K21804" s="5"/>
      <c r="L21804" s="5"/>
      <c r="M21804" s="5"/>
    </row>
    <row r="21805" spans="1:13" x14ac:dyDescent="0.4">
      <c r="A21805" s="4" t="s">
        <v>35749</v>
      </c>
      <c r="B21805" s="4" t="s">
        <v>35750</v>
      </c>
      <c r="C21805" s="5">
        <v>92.951376999999994</v>
      </c>
      <c r="D21805" s="5">
        <v>76.843024999999997</v>
      </c>
      <c r="E21805" s="5">
        <v>73.897740999999996</v>
      </c>
      <c r="F21805" s="5">
        <v>77.390555000000006</v>
      </c>
      <c r="G21805" s="5">
        <v>73.261576000000005</v>
      </c>
      <c r="H21805" s="5">
        <v>57.197904999999999</v>
      </c>
      <c r="I21805" s="5">
        <v>64.006539000000004</v>
      </c>
      <c r="J21805" s="5">
        <v>69.314671000000004</v>
      </c>
      <c r="K21805" s="5">
        <v>55.799757999999997</v>
      </c>
      <c r="L21805" s="5">
        <v>59.006272000000003</v>
      </c>
      <c r="M21805" s="5">
        <v>68.807151000000005</v>
      </c>
    </row>
    <row r="21806" spans="1:13" x14ac:dyDescent="0.4">
      <c r="A21806" s="4" t="s">
        <v>35751</v>
      </c>
      <c r="B21806" s="4" t="s">
        <v>35752</v>
      </c>
      <c r="C21806" s="5">
        <v>9.8089069999999996</v>
      </c>
      <c r="D21806" s="5">
        <v>12.362242999999999</v>
      </c>
      <c r="E21806" s="5">
        <v>11.177453</v>
      </c>
      <c r="F21806" s="5">
        <v>8.2297790000000006</v>
      </c>
      <c r="G21806" s="5">
        <v>9.8725349999999992</v>
      </c>
      <c r="H21806" s="5">
        <v>6.65029</v>
      </c>
      <c r="I21806" s="5">
        <v>8.3598949999999999</v>
      </c>
      <c r="J21806" s="5">
        <v>8.9394069999999992</v>
      </c>
      <c r="K21806" s="5">
        <v>10.066625999999999</v>
      </c>
      <c r="L21806" s="5">
        <v>8.2770609999999998</v>
      </c>
      <c r="M21806" s="5">
        <v>9.6476649999999999</v>
      </c>
    </row>
    <row r="21807" spans="1:13" x14ac:dyDescent="0.4">
      <c r="A21807" s="4" t="s">
        <v>35753</v>
      </c>
      <c r="B21807" s="4" t="s">
        <v>35754</v>
      </c>
      <c r="C21807" s="5">
        <v>15.820767</v>
      </c>
      <c r="D21807" s="5">
        <v>15.261347000000001</v>
      </c>
      <c r="E21807" s="5">
        <v>23.626194000000002</v>
      </c>
      <c r="F21807" s="5">
        <v>14.599954</v>
      </c>
      <c r="G21807" s="5">
        <v>16.890778999999998</v>
      </c>
      <c r="H21807" s="5">
        <v>27.842919999999999</v>
      </c>
      <c r="I21807" s="5">
        <v>13.794214999999999</v>
      </c>
      <c r="J21807" s="5">
        <v>7.826422</v>
      </c>
      <c r="K21807" s="5">
        <v>14.264417999999999</v>
      </c>
      <c r="L21807" s="5">
        <v>11.677949</v>
      </c>
      <c r="M21807" s="5">
        <v>9.6440199999999994</v>
      </c>
    </row>
    <row r="21808" spans="1:13" x14ac:dyDescent="0.4">
      <c r="A21808" s="4" t="s">
        <v>35755</v>
      </c>
      <c r="B21808" s="4" t="s">
        <v>35756</v>
      </c>
      <c r="C21808" s="5">
        <v>10.736933000000001</v>
      </c>
      <c r="D21808" s="5">
        <v>10.556952000000001</v>
      </c>
      <c r="E21808" s="5">
        <v>13.398161999999999</v>
      </c>
      <c r="F21808" s="5">
        <v>10.571165000000001</v>
      </c>
      <c r="G21808" s="5">
        <v>10.879390000000001</v>
      </c>
      <c r="H21808" s="5">
        <v>9.3084290000000003</v>
      </c>
      <c r="I21808" s="5">
        <v>11.032109999999999</v>
      </c>
      <c r="J21808" s="5">
        <v>12.030308</v>
      </c>
      <c r="K21808" s="5">
        <v>15.020116</v>
      </c>
      <c r="L21808" s="5">
        <v>12.737337999999999</v>
      </c>
      <c r="M21808" s="5">
        <v>19.090567</v>
      </c>
    </row>
    <row r="21809" spans="1:13" x14ac:dyDescent="0.4">
      <c r="A21809" s="4" t="s">
        <v>13607</v>
      </c>
      <c r="B21809" s="4" t="s">
        <v>355</v>
      </c>
      <c r="C21809" s="5">
        <v>46.739004000000001</v>
      </c>
      <c r="D21809" s="5">
        <v>49.111297999999998</v>
      </c>
      <c r="E21809" s="5">
        <v>36.623801999999998</v>
      </c>
      <c r="F21809" s="5">
        <v>47.069105</v>
      </c>
      <c r="G21809" s="5">
        <v>37.037072999999999</v>
      </c>
      <c r="H21809" s="5">
        <v>40.483772999999999</v>
      </c>
      <c r="I21809" s="5">
        <v>38.417335999999999</v>
      </c>
      <c r="J21809" s="5">
        <v>30.709439</v>
      </c>
      <c r="K21809" s="5">
        <v>39.351264</v>
      </c>
      <c r="L21809" s="5">
        <v>46.557428000000002</v>
      </c>
      <c r="M21809" s="5">
        <v>45.943438</v>
      </c>
    </row>
    <row r="21810" spans="1:13" x14ac:dyDescent="0.4">
      <c r="A21810" s="4" t="s">
        <v>35757</v>
      </c>
      <c r="B21810" s="4" t="s">
        <v>35758</v>
      </c>
      <c r="C21810" s="5"/>
      <c r="D21810" s="5"/>
      <c r="E21810" s="5"/>
      <c r="F21810" s="5"/>
      <c r="G21810" s="5"/>
      <c r="H21810" s="5"/>
      <c r="I21810" s="5"/>
      <c r="J21810" s="5"/>
      <c r="K21810" s="5"/>
      <c r="L21810" s="5"/>
      <c r="M21810" s="5"/>
    </row>
    <row r="21811" spans="1:13" x14ac:dyDescent="0.4">
      <c r="A21811" s="4" t="s">
        <v>35759</v>
      </c>
      <c r="B21811" s="4" t="s">
        <v>35760</v>
      </c>
      <c r="C21811" s="5"/>
      <c r="D21811" s="5"/>
      <c r="E21811" s="5"/>
      <c r="F21811" s="5"/>
      <c r="G21811" s="5"/>
      <c r="H21811" s="5"/>
      <c r="I21811" s="5"/>
      <c r="J21811" s="5"/>
      <c r="K21811" s="5"/>
      <c r="L21811" s="5"/>
      <c r="M21811" s="5"/>
    </row>
    <row r="21812" spans="1:13" x14ac:dyDescent="0.4">
      <c r="A21812" s="4" t="s">
        <v>35761</v>
      </c>
      <c r="B21812" s="4" t="s">
        <v>35762</v>
      </c>
      <c r="C21812" s="5">
        <v>2.1943830000000002</v>
      </c>
      <c r="D21812" s="5">
        <v>4.8526930000000004</v>
      </c>
      <c r="E21812" s="5">
        <v>4.4257749999999998</v>
      </c>
      <c r="F21812" s="5">
        <v>2.3072469999999998</v>
      </c>
      <c r="G21812" s="5">
        <v>2.1832410000000002</v>
      </c>
      <c r="H21812" s="5">
        <v>3.8028780000000002</v>
      </c>
      <c r="I21812" s="5">
        <v>2.4264130000000002</v>
      </c>
      <c r="J21812" s="5">
        <v>1.7113339999999999</v>
      </c>
      <c r="K21812" s="5">
        <v>2.1396039999999998</v>
      </c>
      <c r="L21812" s="5">
        <v>2.5187719999999998</v>
      </c>
      <c r="M21812" s="5">
        <v>3.2309869999999998</v>
      </c>
    </row>
    <row r="21813" spans="1:13" x14ac:dyDescent="0.4">
      <c r="A21813" s="4" t="s">
        <v>35763</v>
      </c>
      <c r="B21813" s="4" t="s">
        <v>35764</v>
      </c>
      <c r="C21813" s="5"/>
      <c r="D21813" s="5"/>
      <c r="E21813" s="5">
        <v>1.8428279999999999</v>
      </c>
      <c r="F21813" s="5"/>
      <c r="G21813" s="5">
        <v>1.661016</v>
      </c>
      <c r="H21813" s="5"/>
      <c r="I21813" s="5"/>
      <c r="J21813" s="5"/>
      <c r="K21813" s="5"/>
      <c r="L21813" s="5"/>
      <c r="M21813" s="5"/>
    </row>
    <row r="21814" spans="1:13" x14ac:dyDescent="0.4">
      <c r="A21814" s="4" t="s">
        <v>35765</v>
      </c>
      <c r="B21814" s="4" t="s">
        <v>35766</v>
      </c>
      <c r="C21814" s="5">
        <v>2.1927379999999999</v>
      </c>
      <c r="D21814" s="5">
        <v>1.9005449999999999</v>
      </c>
      <c r="E21814" s="5">
        <v>2.797053</v>
      </c>
      <c r="F21814" s="5">
        <v>1.7576210000000001</v>
      </c>
      <c r="G21814" s="5">
        <v>3.0139279999999999</v>
      </c>
      <c r="H21814" s="5">
        <v>2.6809989999999999</v>
      </c>
      <c r="I21814" s="5">
        <v>4.1562789999999996</v>
      </c>
      <c r="J21814" s="5">
        <v>1.2942709999999999</v>
      </c>
      <c r="K21814" s="5">
        <v>1.5024649999999999</v>
      </c>
      <c r="L21814" s="5">
        <v>1.6400189999999999</v>
      </c>
      <c r="M21814" s="5">
        <v>1.9784409999999999</v>
      </c>
    </row>
    <row r="21815" spans="1:13" x14ac:dyDescent="0.4">
      <c r="A21815" s="4" t="s">
        <v>27126</v>
      </c>
      <c r="B21815" s="4" t="s">
        <v>27127</v>
      </c>
      <c r="C21815" s="5">
        <v>35.473959999999998</v>
      </c>
      <c r="D21815" s="5">
        <v>31.075291</v>
      </c>
      <c r="E21815" s="5">
        <v>34.363610999999999</v>
      </c>
      <c r="F21815" s="5">
        <v>29.207267999999999</v>
      </c>
      <c r="G21815" s="5">
        <v>29.311754000000001</v>
      </c>
      <c r="H21815" s="5">
        <v>42.55536</v>
      </c>
      <c r="I21815" s="5">
        <v>32.637701</v>
      </c>
      <c r="J21815" s="5">
        <v>34.520986000000001</v>
      </c>
      <c r="K21815" s="5">
        <v>31.692606999999999</v>
      </c>
      <c r="L21815" s="5">
        <v>29.698608</v>
      </c>
      <c r="M21815" s="5">
        <v>37.616162000000003</v>
      </c>
    </row>
    <row r="21816" spans="1:13" x14ac:dyDescent="0.4">
      <c r="A21816" s="4" t="s">
        <v>35767</v>
      </c>
      <c r="B21816" s="4" t="s">
        <v>35768</v>
      </c>
      <c r="C21816" s="5">
        <v>460.54528699999997</v>
      </c>
      <c r="D21816" s="5">
        <v>520.71314500000005</v>
      </c>
      <c r="E21816" s="5">
        <v>662.61508500000002</v>
      </c>
      <c r="F21816" s="5">
        <v>468.73355600000002</v>
      </c>
      <c r="G21816" s="5">
        <v>487.66929299999998</v>
      </c>
      <c r="H21816" s="5">
        <v>320.34133500000002</v>
      </c>
      <c r="I21816" s="5">
        <v>397.54927500000002</v>
      </c>
      <c r="J21816" s="5">
        <v>366.21406999999999</v>
      </c>
      <c r="K21816" s="5">
        <v>493.33730700000001</v>
      </c>
      <c r="L21816" s="5">
        <v>398.60443700000002</v>
      </c>
      <c r="M21816" s="5">
        <v>466.38575400000002</v>
      </c>
    </row>
    <row r="21817" spans="1:13" x14ac:dyDescent="0.4">
      <c r="A21817" s="4" t="s">
        <v>1824</v>
      </c>
      <c r="B21817" s="4" t="s">
        <v>1825</v>
      </c>
      <c r="C21817" s="5">
        <v>2.924166</v>
      </c>
      <c r="D21817" s="5">
        <v>1.9363790000000001</v>
      </c>
      <c r="E21817" s="5">
        <v>3.1415929999999999</v>
      </c>
      <c r="F21817" s="5">
        <v>1.3495159999999999</v>
      </c>
      <c r="G21817" s="5">
        <v>1.3499909999999999</v>
      </c>
      <c r="H21817" s="5">
        <v>3.210267</v>
      </c>
      <c r="I21817" s="5">
        <v>1.5539190000000001</v>
      </c>
      <c r="J21817" s="5">
        <v>1.4303159999999999</v>
      </c>
      <c r="K21817" s="5">
        <v>2.0973039999999998</v>
      </c>
      <c r="L21817" s="5">
        <v>1.737948</v>
      </c>
      <c r="M21817" s="5">
        <v>2.8670079999999998</v>
      </c>
    </row>
    <row r="21818" spans="1:13" x14ac:dyDescent="0.4">
      <c r="A21818" s="4" t="s">
        <v>35769</v>
      </c>
      <c r="B21818" s="4" t="s">
        <v>35770</v>
      </c>
      <c r="C21818" s="5">
        <v>200.40521200000001</v>
      </c>
      <c r="D21818" s="5">
        <v>120.426264</v>
      </c>
      <c r="E21818" s="5">
        <v>133.62981300000001</v>
      </c>
      <c r="F21818" s="5">
        <v>109.31653</v>
      </c>
      <c r="G21818" s="5">
        <v>116.156223</v>
      </c>
      <c r="H21818" s="5">
        <v>271.80784999999997</v>
      </c>
      <c r="I21818" s="5">
        <v>106.932333</v>
      </c>
      <c r="J21818" s="5">
        <v>85.702493000000004</v>
      </c>
      <c r="K21818" s="5">
        <v>188.81884600000001</v>
      </c>
      <c r="L21818" s="5">
        <v>118.51563400000001</v>
      </c>
      <c r="M21818" s="5">
        <v>134.967252</v>
      </c>
    </row>
    <row r="21819" spans="1:13" x14ac:dyDescent="0.4">
      <c r="A21819" s="4" t="s">
        <v>35771</v>
      </c>
      <c r="B21819" s="4" t="s">
        <v>35772</v>
      </c>
      <c r="C21819" s="5"/>
      <c r="D21819" s="5"/>
      <c r="E21819" s="5"/>
      <c r="F21819" s="5"/>
      <c r="G21819" s="5"/>
      <c r="H21819" s="5"/>
      <c r="I21819" s="5"/>
      <c r="J21819" s="5"/>
      <c r="K21819" s="5"/>
      <c r="L21819" s="5"/>
      <c r="M21819" s="5"/>
    </row>
    <row r="21820" spans="1:13" x14ac:dyDescent="0.4">
      <c r="A21820" s="4" t="s">
        <v>35773</v>
      </c>
      <c r="B21820" s="4" t="s">
        <v>35774</v>
      </c>
      <c r="C21820" s="5">
        <v>2.0968</v>
      </c>
      <c r="D21820" s="5">
        <v>2.3778280000000001</v>
      </c>
      <c r="E21820" s="5">
        <v>3.2168139999999998</v>
      </c>
      <c r="F21820" s="5">
        <v>2.1631459999999998</v>
      </c>
      <c r="G21820" s="5">
        <v>3.0027740000000001</v>
      </c>
      <c r="H21820" s="5"/>
      <c r="I21820" s="5">
        <v>2.0459369999999999</v>
      </c>
      <c r="J21820" s="5">
        <v>1.355132</v>
      </c>
      <c r="K21820" s="5">
        <v>2.8815400000000002</v>
      </c>
      <c r="L21820" s="5">
        <v>3.1910159999999999</v>
      </c>
      <c r="M21820" s="5">
        <v>3.3078669999999999</v>
      </c>
    </row>
    <row r="21821" spans="1:13" x14ac:dyDescent="0.4">
      <c r="A21821" s="4" t="s">
        <v>35775</v>
      </c>
      <c r="B21821" s="4" t="s">
        <v>35776</v>
      </c>
      <c r="C21821" s="5">
        <v>2.2460239999999998</v>
      </c>
      <c r="D21821" s="5">
        <v>2.5589789999999999</v>
      </c>
      <c r="E21821" s="5">
        <v>5.4089859999999996</v>
      </c>
      <c r="F21821" s="5">
        <v>2.748545</v>
      </c>
      <c r="G21821" s="5">
        <v>2.2249690000000002</v>
      </c>
      <c r="H21821" s="5">
        <v>3.6992970000000001</v>
      </c>
      <c r="I21821" s="5">
        <v>2.50942</v>
      </c>
      <c r="J21821" s="5">
        <v>2.9681470000000001</v>
      </c>
      <c r="K21821" s="5">
        <v>3.4002569999999999</v>
      </c>
      <c r="L21821" s="5">
        <v>2.228583</v>
      </c>
      <c r="M21821" s="5">
        <v>3.381291</v>
      </c>
    </row>
    <row r="21822" spans="1:13" x14ac:dyDescent="0.4">
      <c r="A21822" s="4" t="s">
        <v>35777</v>
      </c>
      <c r="B21822" s="4" t="s">
        <v>35778</v>
      </c>
      <c r="C21822" s="5">
        <v>64.084356</v>
      </c>
      <c r="D21822" s="5">
        <v>151.17235600000001</v>
      </c>
      <c r="E21822" s="5">
        <v>174.32285300000001</v>
      </c>
      <c r="F21822" s="5">
        <v>146.82819900000001</v>
      </c>
      <c r="G21822" s="5">
        <v>108.088396</v>
      </c>
      <c r="H21822" s="5">
        <v>95.897682000000003</v>
      </c>
      <c r="I21822" s="5">
        <v>134.36390299999999</v>
      </c>
      <c r="J21822" s="5">
        <v>119.720197</v>
      </c>
      <c r="K21822" s="5">
        <v>156.35802200000001</v>
      </c>
      <c r="L21822" s="5">
        <v>129.83165399999999</v>
      </c>
      <c r="M21822" s="5">
        <v>171.71475599999999</v>
      </c>
    </row>
    <row r="21823" spans="1:13" x14ac:dyDescent="0.4">
      <c r="A21823" s="4" t="s">
        <v>35779</v>
      </c>
      <c r="B21823" s="4" t="s">
        <v>35780</v>
      </c>
      <c r="C21823" s="5">
        <v>236.88688099999999</v>
      </c>
      <c r="D21823" s="5">
        <v>277.75798500000002</v>
      </c>
      <c r="E21823" s="5">
        <v>362.23254300000002</v>
      </c>
      <c r="F21823" s="5">
        <v>302.41517299999998</v>
      </c>
      <c r="G21823" s="5">
        <v>287.96778</v>
      </c>
      <c r="H21823" s="5">
        <v>204.569266</v>
      </c>
      <c r="I21823" s="5">
        <v>251.39063100000001</v>
      </c>
      <c r="J21823" s="5">
        <v>232.981191</v>
      </c>
      <c r="K21823" s="5">
        <v>227.94822099999999</v>
      </c>
      <c r="L21823" s="5">
        <v>213.18682100000001</v>
      </c>
      <c r="M21823" s="5">
        <v>222.236052</v>
      </c>
    </row>
    <row r="21824" spans="1:13" x14ac:dyDescent="0.4">
      <c r="A21824" s="4" t="s">
        <v>355</v>
      </c>
      <c r="B21824" s="4" t="s">
        <v>355</v>
      </c>
      <c r="C21824" s="5">
        <v>9.5597169999999991</v>
      </c>
      <c r="D21824" s="5">
        <v>7.9117980000000001</v>
      </c>
      <c r="E21824" s="5">
        <v>10.890615</v>
      </c>
      <c r="F21824" s="5">
        <v>10.340420999999999</v>
      </c>
      <c r="G21824" s="5">
        <v>11.566378</v>
      </c>
      <c r="H21824" s="5">
        <v>10.05541</v>
      </c>
      <c r="I21824" s="5">
        <v>8.9959070000000008</v>
      </c>
      <c r="J21824" s="5">
        <v>9.2704280000000008</v>
      </c>
      <c r="K21824" s="5">
        <v>8.9768709999999992</v>
      </c>
      <c r="L21824" s="5">
        <v>6.1570179999999999</v>
      </c>
      <c r="M21824" s="5">
        <v>8.7624279999999999</v>
      </c>
    </row>
    <row r="21825" spans="1:13" x14ac:dyDescent="0.4">
      <c r="A21825" s="4" t="s">
        <v>355</v>
      </c>
      <c r="B21825" s="4" t="s">
        <v>355</v>
      </c>
      <c r="C21825" s="5">
        <v>52.269319000000003</v>
      </c>
      <c r="D21825" s="5">
        <v>45.094526999999999</v>
      </c>
      <c r="E21825" s="5">
        <v>60.728087000000002</v>
      </c>
      <c r="F21825" s="5">
        <v>65.191079000000002</v>
      </c>
      <c r="G21825" s="5">
        <v>58.562725999999998</v>
      </c>
      <c r="H21825" s="5">
        <v>69.061047000000002</v>
      </c>
      <c r="I21825" s="5">
        <v>54.016919999999999</v>
      </c>
      <c r="J21825" s="5">
        <v>59.676051999999999</v>
      </c>
      <c r="K21825" s="5">
        <v>43.461745999999998</v>
      </c>
      <c r="L21825" s="5">
        <v>43.354750000000003</v>
      </c>
      <c r="M21825" s="5">
        <v>56.411450000000002</v>
      </c>
    </row>
    <row r="21826" spans="1:13" x14ac:dyDescent="0.4">
      <c r="A21826" s="4" t="s">
        <v>35781</v>
      </c>
      <c r="B21826" s="4" t="s">
        <v>35782</v>
      </c>
      <c r="C21826" s="5">
        <v>3.730696</v>
      </c>
      <c r="D21826" s="5">
        <v>5.1230159999999998</v>
      </c>
      <c r="E21826" s="5">
        <v>5.738944</v>
      </c>
      <c r="F21826" s="5">
        <v>4.95479</v>
      </c>
      <c r="G21826" s="5">
        <v>4.7364490000000004</v>
      </c>
      <c r="H21826" s="5">
        <v>3.9806140000000001</v>
      </c>
      <c r="I21826" s="5">
        <v>4.2347419999999998</v>
      </c>
      <c r="J21826" s="5">
        <v>4.5393999999999997</v>
      </c>
      <c r="K21826" s="5">
        <v>4.0134790000000002</v>
      </c>
      <c r="L21826" s="5">
        <v>3.498777</v>
      </c>
      <c r="M21826" s="5">
        <v>6.1105510000000001</v>
      </c>
    </row>
    <row r="21827" spans="1:13" x14ac:dyDescent="0.4">
      <c r="A21827" s="4" t="s">
        <v>355</v>
      </c>
      <c r="B21827" s="4" t="s">
        <v>355</v>
      </c>
      <c r="C21827" s="5">
        <v>5.9160190000000004</v>
      </c>
      <c r="D21827" s="5">
        <v>5.3758330000000001</v>
      </c>
      <c r="E21827" s="5">
        <v>6.9551069999999999</v>
      </c>
      <c r="F21827" s="5">
        <v>5.3271579999999998</v>
      </c>
      <c r="G21827" s="5">
        <v>7.5716780000000004</v>
      </c>
      <c r="H21827" s="5">
        <v>6.7219239999999996</v>
      </c>
      <c r="I21827" s="5">
        <v>6.3749739999999999</v>
      </c>
      <c r="J21827" s="5">
        <v>5.3373889999999999</v>
      </c>
      <c r="K21827" s="5">
        <v>4.3132080000000004</v>
      </c>
      <c r="L21827" s="5">
        <v>4.1245450000000003</v>
      </c>
      <c r="M21827" s="5">
        <v>6.9221130000000004</v>
      </c>
    </row>
    <row r="21828" spans="1:13" x14ac:dyDescent="0.4">
      <c r="A21828" s="4" t="s">
        <v>355</v>
      </c>
      <c r="B21828" s="4" t="s">
        <v>355</v>
      </c>
      <c r="C21828" s="5">
        <v>3.8031739999999998</v>
      </c>
      <c r="D21828" s="5">
        <v>4.3384450000000001</v>
      </c>
      <c r="E21828" s="5">
        <v>5.8824529999999999</v>
      </c>
      <c r="F21828" s="5">
        <v>4.2495570000000003</v>
      </c>
      <c r="G21828" s="5">
        <v>4.927327</v>
      </c>
      <c r="H21828" s="5">
        <v>5.0622550000000004</v>
      </c>
      <c r="I21828" s="5">
        <v>4.8520709999999996</v>
      </c>
      <c r="J21828" s="5">
        <v>3.8088129999999998</v>
      </c>
      <c r="K21828" s="5">
        <v>2.5712640000000002</v>
      </c>
      <c r="L21828" s="5">
        <v>2.906209</v>
      </c>
      <c r="M21828" s="5">
        <v>4.7808109999999999</v>
      </c>
    </row>
    <row r="21829" spans="1:13" x14ac:dyDescent="0.4">
      <c r="A21829" s="4" t="s">
        <v>35783</v>
      </c>
      <c r="B21829" s="4" t="s">
        <v>35784</v>
      </c>
      <c r="C21829" s="5">
        <v>12.120945000000001</v>
      </c>
      <c r="D21829" s="5">
        <v>18.474367000000001</v>
      </c>
      <c r="E21829" s="5">
        <v>18.632435000000001</v>
      </c>
      <c r="F21829" s="5">
        <v>20.777356999999999</v>
      </c>
      <c r="G21829" s="5">
        <v>18.169737999999999</v>
      </c>
      <c r="H21829" s="5">
        <v>10.318203</v>
      </c>
      <c r="I21829" s="5">
        <v>21.488548999999999</v>
      </c>
      <c r="J21829" s="5">
        <v>15.055967000000001</v>
      </c>
      <c r="K21829" s="5">
        <v>16.704066999999998</v>
      </c>
      <c r="L21829" s="5">
        <v>12.04449</v>
      </c>
      <c r="M21829" s="5">
        <v>14.962227</v>
      </c>
    </row>
    <row r="21830" spans="1:13" x14ac:dyDescent="0.4">
      <c r="A21830" s="4" t="s">
        <v>24525</v>
      </c>
      <c r="B21830" s="4" t="s">
        <v>24526</v>
      </c>
      <c r="C21830" s="5">
        <v>45.984115000000003</v>
      </c>
      <c r="D21830" s="5">
        <v>47.497152</v>
      </c>
      <c r="E21830" s="5">
        <v>57.962237999999999</v>
      </c>
      <c r="F21830" s="5">
        <v>60.541429999999998</v>
      </c>
      <c r="G21830" s="5">
        <v>57.688741</v>
      </c>
      <c r="H21830" s="5">
        <v>63.921928999999999</v>
      </c>
      <c r="I21830" s="5">
        <v>54.093769000000002</v>
      </c>
      <c r="J21830" s="5">
        <v>50.685901999999999</v>
      </c>
      <c r="K21830" s="5">
        <v>45.509850999999998</v>
      </c>
      <c r="L21830" s="5">
        <v>48.201197999999998</v>
      </c>
      <c r="M21830" s="5">
        <v>61.274532999999998</v>
      </c>
    </row>
    <row r="21831" spans="1:13" x14ac:dyDescent="0.4">
      <c r="A21831" s="4" t="s">
        <v>35785</v>
      </c>
      <c r="B21831" s="4" t="s">
        <v>35786</v>
      </c>
      <c r="C21831" s="5"/>
      <c r="D21831" s="5">
        <v>1.791355</v>
      </c>
      <c r="E21831" s="5">
        <v>1.946855</v>
      </c>
      <c r="F21831" s="5">
        <v>2.2920449999999999</v>
      </c>
      <c r="G21831" s="5">
        <v>1.988564</v>
      </c>
      <c r="H21831" s="5">
        <v>2.5720260000000001</v>
      </c>
      <c r="I21831" s="5">
        <v>1.6451640000000001</v>
      </c>
      <c r="J21831" s="5">
        <v>1.7453129999999999</v>
      </c>
      <c r="K21831" s="5">
        <v>1.91317</v>
      </c>
      <c r="L21831" s="5"/>
      <c r="M21831" s="5">
        <v>2.7971659999999998</v>
      </c>
    </row>
    <row r="21832" spans="1:13" x14ac:dyDescent="0.4">
      <c r="A21832" s="4" t="s">
        <v>35787</v>
      </c>
      <c r="B21832" s="4" t="s">
        <v>35788</v>
      </c>
      <c r="C21832" s="5">
        <v>1.395696</v>
      </c>
      <c r="D21832" s="5"/>
      <c r="E21832" s="5">
        <v>2.4205009999999998</v>
      </c>
      <c r="F21832" s="5">
        <v>1.985854</v>
      </c>
      <c r="G21832" s="5">
        <v>2.8409</v>
      </c>
      <c r="H21832" s="5">
        <v>2.789247</v>
      </c>
      <c r="I21832" s="5">
        <v>1.861721</v>
      </c>
      <c r="J21832" s="5"/>
      <c r="K21832" s="5">
        <v>1.576403</v>
      </c>
      <c r="L21832" s="5">
        <v>1.379707</v>
      </c>
      <c r="M21832" s="5">
        <v>3.164412</v>
      </c>
    </row>
    <row r="21833" spans="1:13" x14ac:dyDescent="0.4">
      <c r="A21833" s="4" t="s">
        <v>355</v>
      </c>
      <c r="B21833" s="4" t="s">
        <v>355</v>
      </c>
      <c r="C21833" s="5">
        <v>6.8364859999999998</v>
      </c>
      <c r="D21833" s="5">
        <v>4.2289760000000003</v>
      </c>
      <c r="E21833" s="5">
        <v>6.7541650000000004</v>
      </c>
      <c r="F21833" s="5">
        <v>7.356179</v>
      </c>
      <c r="G21833" s="5">
        <v>6.842295</v>
      </c>
      <c r="H21833" s="5">
        <v>5.9866539999999997</v>
      </c>
      <c r="I21833" s="5">
        <v>5.7004640000000002</v>
      </c>
      <c r="J21833" s="5">
        <v>8.3533349999999995</v>
      </c>
      <c r="K21833" s="5">
        <v>4.3658010000000003</v>
      </c>
      <c r="L21833" s="5">
        <v>6.2788740000000001</v>
      </c>
      <c r="M21833" s="5">
        <v>5.5225929999999996</v>
      </c>
    </row>
    <row r="21834" spans="1:13" x14ac:dyDescent="0.4">
      <c r="A21834" s="4" t="s">
        <v>35789</v>
      </c>
      <c r="B21834" s="4" t="s">
        <v>35790</v>
      </c>
      <c r="C21834" s="5">
        <v>4.061115</v>
      </c>
      <c r="D21834" s="5">
        <v>2.6948449999999999</v>
      </c>
      <c r="E21834" s="5">
        <v>3.7047729999999999</v>
      </c>
      <c r="F21834" s="5">
        <v>3.664228</v>
      </c>
      <c r="G21834" s="5">
        <v>3.8372600000000001</v>
      </c>
      <c r="H21834" s="5">
        <v>4.0242149999999999</v>
      </c>
      <c r="I21834" s="5">
        <v>3.1294590000000002</v>
      </c>
      <c r="J21834" s="5">
        <v>1.482707</v>
      </c>
      <c r="K21834" s="5">
        <v>4.0214509999999999</v>
      </c>
      <c r="L21834" s="5">
        <v>3.0961180000000001</v>
      </c>
      <c r="M21834" s="5">
        <v>4.116098</v>
      </c>
    </row>
    <row r="21835" spans="1:13" x14ac:dyDescent="0.4">
      <c r="A21835" s="4" t="s">
        <v>35791</v>
      </c>
      <c r="B21835" s="4" t="s">
        <v>35792</v>
      </c>
      <c r="C21835" s="5">
        <v>2.413745</v>
      </c>
      <c r="D21835" s="5">
        <v>2.2883909999999998</v>
      </c>
      <c r="E21835" s="5">
        <v>2.901259</v>
      </c>
      <c r="F21835" s="5">
        <v>2.7664309999999999</v>
      </c>
      <c r="G21835" s="5">
        <v>2.539793</v>
      </c>
      <c r="H21835" s="5">
        <v>2.0474250000000001</v>
      </c>
      <c r="I21835" s="5">
        <v>2.403667</v>
      </c>
      <c r="J21835" s="5">
        <v>2.1522039999999998</v>
      </c>
      <c r="K21835" s="5">
        <v>2.3791579999999999</v>
      </c>
      <c r="L21835" s="5">
        <v>2.0025559999999998</v>
      </c>
      <c r="M21835" s="5">
        <v>2.7200340000000001</v>
      </c>
    </row>
    <row r="21836" spans="1:13" x14ac:dyDescent="0.4">
      <c r="A21836" s="4" t="s">
        <v>17990</v>
      </c>
      <c r="B21836" s="4" t="s">
        <v>17991</v>
      </c>
      <c r="C21836" s="5">
        <v>3.6984859999999999</v>
      </c>
      <c r="D21836" s="5">
        <v>8.7347289999999997</v>
      </c>
      <c r="E21836" s="5">
        <v>14.4421</v>
      </c>
      <c r="F21836" s="5">
        <v>11.697367</v>
      </c>
      <c r="G21836" s="5">
        <v>7.9345910000000002</v>
      </c>
      <c r="H21836" s="5">
        <v>18.267192999999999</v>
      </c>
      <c r="I21836" s="5">
        <v>22.155436000000002</v>
      </c>
      <c r="J21836" s="5">
        <v>11.326145</v>
      </c>
      <c r="K21836" s="5">
        <v>11.047863</v>
      </c>
      <c r="L21836" s="5">
        <v>7.8547710000000004</v>
      </c>
      <c r="M21836" s="5">
        <v>11.939334000000001</v>
      </c>
    </row>
    <row r="21837" spans="1:13" x14ac:dyDescent="0.4">
      <c r="A21837" s="4" t="s">
        <v>35793</v>
      </c>
      <c r="B21837" s="4" t="s">
        <v>35794</v>
      </c>
      <c r="C21837" s="5">
        <v>545.74871900000005</v>
      </c>
      <c r="D21837" s="5">
        <v>628.95687699999996</v>
      </c>
      <c r="E21837" s="5">
        <v>655.31684700000005</v>
      </c>
      <c r="F21837" s="5">
        <v>670.188399</v>
      </c>
      <c r="G21837" s="5">
        <v>741.83813399999997</v>
      </c>
      <c r="H21837" s="5">
        <v>538.01936599999999</v>
      </c>
      <c r="I21837" s="5">
        <v>629.91059600000006</v>
      </c>
      <c r="J21837" s="5">
        <v>513.32127300000002</v>
      </c>
      <c r="K21837" s="5">
        <v>549.57736299999999</v>
      </c>
      <c r="L21837" s="5">
        <v>797.55971499999998</v>
      </c>
      <c r="M21837" s="5">
        <v>592.12709800000005</v>
      </c>
    </row>
    <row r="21838" spans="1:13" x14ac:dyDescent="0.4">
      <c r="A21838" s="4" t="s">
        <v>13875</v>
      </c>
      <c r="B21838" s="4" t="s">
        <v>35795</v>
      </c>
      <c r="C21838" s="5">
        <v>4.5540339999999997</v>
      </c>
      <c r="D21838" s="5">
        <v>5.1138450000000004</v>
      </c>
      <c r="E21838" s="5">
        <v>4.7560029999999998</v>
      </c>
      <c r="F21838" s="5">
        <v>2.9857369999999999</v>
      </c>
      <c r="G21838" s="5">
        <v>4.2317400000000003</v>
      </c>
      <c r="H21838" s="5">
        <v>3.2707389999999998</v>
      </c>
      <c r="I21838" s="5">
        <v>3.8952140000000002</v>
      </c>
      <c r="J21838" s="5">
        <v>4.7188100000000004</v>
      </c>
      <c r="K21838" s="5">
        <v>3.9160119999999998</v>
      </c>
      <c r="L21838" s="5">
        <v>4.8702240000000003</v>
      </c>
      <c r="M21838" s="5">
        <v>5.3721629999999996</v>
      </c>
    </row>
    <row r="21839" spans="1:13" x14ac:dyDescent="0.4">
      <c r="A21839" s="4" t="s">
        <v>30128</v>
      </c>
      <c r="B21839" s="4" t="s">
        <v>30129</v>
      </c>
      <c r="C21839" s="5">
        <v>19.776883999999999</v>
      </c>
      <c r="D21839" s="5">
        <v>21.300379</v>
      </c>
      <c r="E21839" s="5">
        <v>25.976009000000001</v>
      </c>
      <c r="F21839" s="5">
        <v>23.981009</v>
      </c>
      <c r="G21839" s="5">
        <v>23.673528999999998</v>
      </c>
      <c r="H21839" s="5">
        <v>21.516057</v>
      </c>
      <c r="I21839" s="5">
        <v>18.525379999999998</v>
      </c>
      <c r="J21839" s="5">
        <v>20.423200999999999</v>
      </c>
      <c r="K21839" s="5">
        <v>20.417857999999999</v>
      </c>
      <c r="L21839" s="5">
        <v>20.778054000000001</v>
      </c>
      <c r="M21839" s="5">
        <v>27.858512999999999</v>
      </c>
    </row>
    <row r="21840" spans="1:13" x14ac:dyDescent="0.4">
      <c r="A21840" s="4" t="s">
        <v>355</v>
      </c>
      <c r="B21840" s="4" t="s">
        <v>355</v>
      </c>
      <c r="C21840" s="5">
        <v>39.047519999999999</v>
      </c>
      <c r="D21840" s="5">
        <v>42.53049</v>
      </c>
      <c r="E21840" s="5">
        <v>61.521104999999999</v>
      </c>
      <c r="F21840" s="5">
        <v>44.375646000000003</v>
      </c>
      <c r="G21840" s="5">
        <v>44.341144</v>
      </c>
      <c r="H21840" s="5">
        <v>51.075074000000001</v>
      </c>
      <c r="I21840" s="5">
        <v>37.656999999999996</v>
      </c>
      <c r="J21840" s="5">
        <v>46.049616</v>
      </c>
      <c r="K21840" s="5">
        <v>36.340440999999998</v>
      </c>
      <c r="L21840" s="5">
        <v>37.436427999999999</v>
      </c>
      <c r="M21840" s="5">
        <v>41.737777999999999</v>
      </c>
    </row>
    <row r="21841" spans="1:13" x14ac:dyDescent="0.4">
      <c r="A21841" s="4" t="s">
        <v>355</v>
      </c>
      <c r="B21841" s="4" t="s">
        <v>355</v>
      </c>
      <c r="C21841" s="5">
        <v>2.7290009999999998</v>
      </c>
      <c r="D21841" s="5">
        <v>3.0821190000000001</v>
      </c>
      <c r="E21841" s="5">
        <v>3.1559059999999999</v>
      </c>
      <c r="F21841" s="5">
        <v>2.2740900000000002</v>
      </c>
      <c r="G21841" s="5">
        <v>2.5856530000000002</v>
      </c>
      <c r="H21841" s="5">
        <v>2.626179</v>
      </c>
      <c r="I21841" s="5">
        <v>2.2498209999999998</v>
      </c>
      <c r="J21841" s="5">
        <v>1.7542409999999999</v>
      </c>
      <c r="K21841" s="5">
        <v>2.2603460000000002</v>
      </c>
      <c r="L21841" s="5">
        <v>2.2472409999999998</v>
      </c>
      <c r="M21841" s="5">
        <v>3.6787580000000002</v>
      </c>
    </row>
    <row r="21842" spans="1:13" x14ac:dyDescent="0.4">
      <c r="A21842" s="4" t="s">
        <v>35796</v>
      </c>
      <c r="B21842" s="4" t="s">
        <v>35797</v>
      </c>
      <c r="C21842" s="5">
        <v>47.429667999999999</v>
      </c>
      <c r="D21842" s="5">
        <v>43.198931999999999</v>
      </c>
      <c r="E21842" s="5">
        <v>48.405157000000003</v>
      </c>
      <c r="F21842" s="5">
        <v>40.641542000000001</v>
      </c>
      <c r="G21842" s="5">
        <v>46.576965000000001</v>
      </c>
      <c r="H21842" s="5">
        <v>48.603135999999999</v>
      </c>
      <c r="I21842" s="5">
        <v>45.325876999999998</v>
      </c>
      <c r="J21842" s="5">
        <v>45.539284000000002</v>
      </c>
      <c r="K21842" s="5">
        <v>48.185448000000001</v>
      </c>
      <c r="L21842" s="5">
        <v>43.805262999999997</v>
      </c>
      <c r="M21842" s="5">
        <v>48.301304000000002</v>
      </c>
    </row>
    <row r="21843" spans="1:13" x14ac:dyDescent="0.4">
      <c r="A21843" s="4" t="s">
        <v>35798</v>
      </c>
      <c r="B21843" s="4" t="s">
        <v>35799</v>
      </c>
      <c r="C21843" s="5">
        <v>577.78763900000001</v>
      </c>
      <c r="D21843" s="5">
        <v>615.22883400000001</v>
      </c>
      <c r="E21843" s="5">
        <v>771.81438100000003</v>
      </c>
      <c r="F21843" s="5">
        <v>673.77919699999995</v>
      </c>
      <c r="G21843" s="5">
        <v>707.52205200000003</v>
      </c>
      <c r="H21843" s="5">
        <v>367.48273</v>
      </c>
      <c r="I21843" s="5">
        <v>597.19210999999996</v>
      </c>
      <c r="J21843" s="5">
        <v>604.71696899999995</v>
      </c>
      <c r="K21843" s="5">
        <v>684.283231</v>
      </c>
      <c r="L21843" s="5">
        <v>492.117885</v>
      </c>
      <c r="M21843" s="5">
        <v>757.83998099999997</v>
      </c>
    </row>
    <row r="21844" spans="1:13" x14ac:dyDescent="0.4">
      <c r="A21844" s="4" t="s">
        <v>35800</v>
      </c>
      <c r="B21844" s="4" t="s">
        <v>35801</v>
      </c>
      <c r="C21844" s="5">
        <v>6.7808159999999997</v>
      </c>
      <c r="D21844" s="5">
        <v>5.772278</v>
      </c>
      <c r="E21844" s="5">
        <v>6.3632109999999997</v>
      </c>
      <c r="F21844" s="5">
        <v>6.8370949999999997</v>
      </c>
      <c r="G21844" s="5">
        <v>6.9245140000000003</v>
      </c>
      <c r="H21844" s="5">
        <v>9.2706549999999996</v>
      </c>
      <c r="I21844" s="5">
        <v>5.0159909999999996</v>
      </c>
      <c r="J21844" s="5">
        <v>7.2153980000000004</v>
      </c>
      <c r="K21844" s="5">
        <v>6.5241030000000002</v>
      </c>
      <c r="L21844" s="5">
        <v>5.122236</v>
      </c>
      <c r="M21844" s="5">
        <v>6.4882289999999996</v>
      </c>
    </row>
    <row r="21845" spans="1:13" x14ac:dyDescent="0.4">
      <c r="A21845" s="4" t="s">
        <v>29825</v>
      </c>
      <c r="B21845" s="4" t="s">
        <v>355</v>
      </c>
      <c r="C21845" s="5">
        <v>1.6313690000000001</v>
      </c>
      <c r="D21845" s="5">
        <v>1.476307</v>
      </c>
      <c r="E21845" s="5"/>
      <c r="F21845" s="5">
        <v>2.2830849999999998</v>
      </c>
      <c r="G21845" s="5">
        <v>2.6752259999999999</v>
      </c>
      <c r="H21845" s="5"/>
      <c r="I21845" s="5">
        <v>3.60155</v>
      </c>
      <c r="J21845" s="5"/>
      <c r="K21845" s="5">
        <v>1.7971839999999999</v>
      </c>
      <c r="L21845" s="5"/>
      <c r="M21845" s="5">
        <v>2.2722000000000002</v>
      </c>
    </row>
    <row r="21846" spans="1:13" x14ac:dyDescent="0.4">
      <c r="A21846" s="4" t="s">
        <v>35802</v>
      </c>
      <c r="B21846" s="4" t="s">
        <v>35803</v>
      </c>
      <c r="C21846" s="5">
        <v>2.3611529999999998</v>
      </c>
      <c r="D21846" s="5">
        <v>2.0177900000000002</v>
      </c>
      <c r="E21846" s="5">
        <v>2.4958109999999998</v>
      </c>
      <c r="F21846" s="5">
        <v>2.25875</v>
      </c>
      <c r="G21846" s="5">
        <v>3.3255300000000001</v>
      </c>
      <c r="H21846" s="5">
        <v>1.6173900000000001</v>
      </c>
      <c r="I21846" s="5">
        <v>1.402782</v>
      </c>
      <c r="J21846" s="5">
        <v>1.651716</v>
      </c>
      <c r="K21846" s="5">
        <v>2.4078330000000001</v>
      </c>
      <c r="L21846" s="5">
        <v>2.1655069999999998</v>
      </c>
      <c r="M21846" s="5">
        <v>3.1643490000000001</v>
      </c>
    </row>
    <row r="21847" spans="1:13" x14ac:dyDescent="0.4">
      <c r="A21847" s="4" t="s">
        <v>17710</v>
      </c>
      <c r="B21847" s="4" t="s">
        <v>17711</v>
      </c>
      <c r="C21847" s="5"/>
      <c r="D21847" s="5">
        <v>1.4854780000000001</v>
      </c>
      <c r="E21847" s="5">
        <v>2.8187470000000001</v>
      </c>
      <c r="F21847" s="5">
        <v>1.6886920000000001</v>
      </c>
      <c r="G21847" s="5">
        <v>1.5383070000000001</v>
      </c>
      <c r="H21847" s="5"/>
      <c r="I21847" s="5">
        <v>1.851758</v>
      </c>
      <c r="J21847" s="5">
        <v>1.9659279999999999</v>
      </c>
      <c r="K21847" s="5">
        <v>1.6764429999999999</v>
      </c>
      <c r="L21847" s="5">
        <v>1.261854</v>
      </c>
      <c r="M21847" s="5">
        <v>2.4225669999999999</v>
      </c>
    </row>
    <row r="21848" spans="1:13" x14ac:dyDescent="0.4">
      <c r="A21848" s="4" t="s">
        <v>355</v>
      </c>
      <c r="B21848" s="4" t="s">
        <v>355</v>
      </c>
      <c r="C21848" s="5">
        <v>2.9547319999999999</v>
      </c>
      <c r="D21848" s="5">
        <v>2.7943060000000002</v>
      </c>
      <c r="E21848" s="5">
        <v>3.0662829999999999</v>
      </c>
      <c r="F21848" s="5">
        <v>1.6619489999999999</v>
      </c>
      <c r="G21848" s="5">
        <v>6.1429090000000004</v>
      </c>
      <c r="H21848" s="5">
        <v>3.6334309999999999</v>
      </c>
      <c r="I21848" s="5">
        <v>1.185856</v>
      </c>
      <c r="J21848" s="5">
        <v>2.7222529999999998</v>
      </c>
      <c r="K21848" s="5">
        <v>3.5948009999999999</v>
      </c>
      <c r="L21848" s="5">
        <v>2.8979089999999998</v>
      </c>
      <c r="M21848" s="5">
        <v>3.6716570000000002</v>
      </c>
    </row>
    <row r="21849" spans="1:13" x14ac:dyDescent="0.4">
      <c r="A21849" s="4">
        <v>42620</v>
      </c>
      <c r="B21849" s="4" t="s">
        <v>9156</v>
      </c>
      <c r="C21849" s="5">
        <v>1114.116102</v>
      </c>
      <c r="D21849" s="5">
        <v>1175.039428</v>
      </c>
      <c r="E21849" s="5">
        <v>1152.364354</v>
      </c>
      <c r="F21849" s="5">
        <v>1159.948543</v>
      </c>
      <c r="G21849" s="5">
        <v>1098.8864140000001</v>
      </c>
      <c r="H21849" s="5">
        <v>892.30412899999999</v>
      </c>
      <c r="I21849" s="5">
        <v>962.44940799999995</v>
      </c>
      <c r="J21849" s="5">
        <v>928.13806199999999</v>
      </c>
      <c r="K21849" s="5">
        <v>1150.86148</v>
      </c>
      <c r="L21849" s="5">
        <v>951.50084000000004</v>
      </c>
      <c r="M21849" s="5">
        <v>1411.2910810000001</v>
      </c>
    </row>
    <row r="21850" spans="1:13" x14ac:dyDescent="0.4">
      <c r="A21850" s="4" t="s">
        <v>355</v>
      </c>
      <c r="B21850" s="4" t="s">
        <v>355</v>
      </c>
      <c r="C21850" s="5">
        <v>30.324470000000002</v>
      </c>
      <c r="D21850" s="5">
        <v>30.453543</v>
      </c>
      <c r="E21850" s="5">
        <v>34.446033</v>
      </c>
      <c r="F21850" s="5">
        <v>28.042921</v>
      </c>
      <c r="G21850" s="5">
        <v>32.518821000000003</v>
      </c>
      <c r="H21850" s="5">
        <v>34.398716</v>
      </c>
      <c r="I21850" s="5">
        <v>28.738956999999999</v>
      </c>
      <c r="J21850" s="5">
        <v>31.320235</v>
      </c>
      <c r="K21850" s="5">
        <v>30.479011</v>
      </c>
      <c r="L21850" s="5">
        <v>26.516309</v>
      </c>
      <c r="M21850" s="5">
        <v>36.353310999999998</v>
      </c>
    </row>
    <row r="21851" spans="1:13" x14ac:dyDescent="0.4">
      <c r="A21851" s="4" t="s">
        <v>35804</v>
      </c>
      <c r="B21851" s="4" t="s">
        <v>35805</v>
      </c>
      <c r="C21851" s="5">
        <v>35.449550000000002</v>
      </c>
      <c r="D21851" s="5">
        <v>22.671143000000001</v>
      </c>
      <c r="E21851" s="5">
        <v>27.206575999999998</v>
      </c>
      <c r="F21851" s="5">
        <v>27.255963999999999</v>
      </c>
      <c r="G21851" s="5">
        <v>30.578315</v>
      </c>
      <c r="H21851" s="5">
        <v>34.244663000000003</v>
      </c>
      <c r="I21851" s="5">
        <v>21.234738</v>
      </c>
      <c r="J21851" s="5">
        <v>27.524712999999998</v>
      </c>
      <c r="K21851" s="5">
        <v>31.634613999999999</v>
      </c>
      <c r="L21851" s="5">
        <v>21.313901000000001</v>
      </c>
      <c r="M21851" s="5">
        <v>32.445431999999997</v>
      </c>
    </row>
    <row r="21852" spans="1:13" x14ac:dyDescent="0.4">
      <c r="A21852" s="4" t="s">
        <v>355</v>
      </c>
      <c r="B21852" s="4" t="s">
        <v>355</v>
      </c>
      <c r="C21852" s="5">
        <v>35.674585999999998</v>
      </c>
      <c r="D21852" s="5">
        <v>25.315739000000001</v>
      </c>
      <c r="E21852" s="5">
        <v>21.079255</v>
      </c>
      <c r="F21852" s="5">
        <v>23.488737</v>
      </c>
      <c r="G21852" s="5">
        <v>28.100636999999999</v>
      </c>
      <c r="H21852" s="5">
        <v>32.192993000000001</v>
      </c>
      <c r="I21852" s="5">
        <v>21.960529999999999</v>
      </c>
      <c r="J21852" s="5">
        <v>21.205492</v>
      </c>
      <c r="K21852" s="5">
        <v>26.534534000000001</v>
      </c>
      <c r="L21852" s="5">
        <v>21.311843</v>
      </c>
      <c r="M21852" s="5">
        <v>28.096443000000001</v>
      </c>
    </row>
    <row r="21853" spans="1:13" x14ac:dyDescent="0.4">
      <c r="A21853" s="4" t="s">
        <v>355</v>
      </c>
      <c r="B21853" s="4" t="s">
        <v>355</v>
      </c>
      <c r="C21853" s="5">
        <v>129.25854799999999</v>
      </c>
      <c r="D21853" s="5">
        <v>172.06963400000001</v>
      </c>
      <c r="E21853" s="5">
        <v>167.51747</v>
      </c>
      <c r="F21853" s="5">
        <v>140.94412399999999</v>
      </c>
      <c r="G21853" s="5">
        <v>130.76204000000001</v>
      </c>
      <c r="H21853" s="5">
        <v>88.989951000000005</v>
      </c>
      <c r="I21853" s="5">
        <v>121.162464</v>
      </c>
      <c r="J21853" s="5">
        <v>149.364451</v>
      </c>
      <c r="K21853" s="5">
        <v>102.101354</v>
      </c>
      <c r="L21853" s="5">
        <v>109.223839</v>
      </c>
      <c r="M21853" s="5">
        <v>84.383718000000002</v>
      </c>
    </row>
    <row r="21854" spans="1:13" x14ac:dyDescent="0.4">
      <c r="A21854" s="4" t="s">
        <v>5050</v>
      </c>
      <c r="B21854" s="4" t="s">
        <v>35806</v>
      </c>
      <c r="C21854" s="5"/>
      <c r="D21854" s="5"/>
      <c r="E21854" s="5"/>
      <c r="F21854" s="5"/>
      <c r="G21854" s="5"/>
      <c r="H21854" s="5"/>
      <c r="I21854" s="5"/>
      <c r="J21854" s="5"/>
      <c r="K21854" s="5"/>
      <c r="L21854" s="5"/>
      <c r="M21854" s="5"/>
    </row>
    <row r="21855" spans="1:13" x14ac:dyDescent="0.4">
      <c r="A21855" s="4" t="s">
        <v>355</v>
      </c>
      <c r="B21855" s="4" t="s">
        <v>355</v>
      </c>
      <c r="C21855" s="5">
        <v>14.067714</v>
      </c>
      <c r="D21855" s="5">
        <v>12.625643</v>
      </c>
      <c r="E21855" s="5">
        <v>15.554327000000001</v>
      </c>
      <c r="F21855" s="5">
        <v>11.883481</v>
      </c>
      <c r="G21855" s="5">
        <v>13.854177999999999</v>
      </c>
      <c r="H21855" s="5">
        <v>14.038558</v>
      </c>
      <c r="I21855" s="5">
        <v>11.211523</v>
      </c>
      <c r="J21855" s="5">
        <v>12.031453000000001</v>
      </c>
      <c r="K21855" s="5">
        <v>13.290258</v>
      </c>
      <c r="L21855" s="5">
        <v>11.598273000000001</v>
      </c>
      <c r="M21855" s="5">
        <v>15.777621999999999</v>
      </c>
    </row>
    <row r="21856" spans="1:13" x14ac:dyDescent="0.4">
      <c r="A21856" s="4" t="s">
        <v>355</v>
      </c>
      <c r="B21856" s="4" t="s">
        <v>355</v>
      </c>
      <c r="C21856" s="5">
        <v>18.156504999999999</v>
      </c>
      <c r="D21856" s="5">
        <v>4.2111919999999996</v>
      </c>
      <c r="E21856" s="5">
        <v>3.61497</v>
      </c>
      <c r="F21856" s="5">
        <v>3.4869690000000002</v>
      </c>
      <c r="G21856" s="5">
        <v>3.637791</v>
      </c>
      <c r="H21856" s="5">
        <v>4.6359009999999996</v>
      </c>
      <c r="I21856" s="5">
        <v>3.110887</v>
      </c>
      <c r="J21856" s="5">
        <v>1.957687</v>
      </c>
      <c r="K21856" s="5">
        <v>3.8767909999999999</v>
      </c>
      <c r="L21856" s="5">
        <v>3.0558830000000001</v>
      </c>
      <c r="M21856" s="5">
        <v>5.5190109999999999</v>
      </c>
    </row>
    <row r="21857" spans="1:13" x14ac:dyDescent="0.4">
      <c r="A21857" s="4" t="s">
        <v>355</v>
      </c>
      <c r="B21857" s="4" t="s">
        <v>355</v>
      </c>
      <c r="C21857" s="5">
        <v>14.204371999999999</v>
      </c>
      <c r="D21857" s="5">
        <v>10.936465</v>
      </c>
      <c r="E21857" s="5">
        <v>11.543507999999999</v>
      </c>
      <c r="F21857" s="5">
        <v>10.358238</v>
      </c>
      <c r="G21857" s="5">
        <v>10.935494</v>
      </c>
      <c r="H21857" s="5">
        <v>12.748945000000001</v>
      </c>
      <c r="I21857" s="5">
        <v>10.039464000000001</v>
      </c>
      <c r="J21857" s="5">
        <v>10.366604000000001</v>
      </c>
      <c r="K21857" s="5">
        <v>10.656319</v>
      </c>
      <c r="L21857" s="5">
        <v>8.7119479999999996</v>
      </c>
      <c r="M21857" s="5">
        <v>11.424925</v>
      </c>
    </row>
    <row r="21858" spans="1:13" x14ac:dyDescent="0.4">
      <c r="A21858" s="4" t="s">
        <v>355</v>
      </c>
      <c r="B21858" s="4" t="s">
        <v>355</v>
      </c>
      <c r="C21858" s="5">
        <v>3.2382749999999998</v>
      </c>
      <c r="D21858" s="5">
        <v>2.577601</v>
      </c>
      <c r="E21858" s="5">
        <v>3.539749</v>
      </c>
      <c r="F21858" s="5">
        <v>3.6310699999999998</v>
      </c>
      <c r="G21858" s="5">
        <v>11.292045</v>
      </c>
      <c r="H21858" s="5">
        <v>3.4640439999999999</v>
      </c>
      <c r="I21858" s="5">
        <v>2.9029389999999999</v>
      </c>
      <c r="J21858" s="5">
        <v>1.371156</v>
      </c>
      <c r="K21858" s="5">
        <v>2.5339740000000002</v>
      </c>
      <c r="L21858" s="5">
        <v>2.8524060000000002</v>
      </c>
      <c r="M21858" s="5">
        <v>3.9725799999999998</v>
      </c>
    </row>
    <row r="21859" spans="1:13" x14ac:dyDescent="0.4">
      <c r="A21859" s="4" t="s">
        <v>35807</v>
      </c>
      <c r="B21859" s="4" t="s">
        <v>35808</v>
      </c>
      <c r="C21859" s="5"/>
      <c r="D21859" s="5"/>
      <c r="E21859" s="5"/>
      <c r="F21859" s="5"/>
      <c r="G21859" s="5"/>
      <c r="H21859" s="5"/>
      <c r="I21859" s="5"/>
      <c r="J21859" s="5"/>
      <c r="K21859" s="5"/>
      <c r="L21859" s="5"/>
      <c r="M21859" s="5"/>
    </row>
    <row r="21860" spans="1:13" x14ac:dyDescent="0.4">
      <c r="A21860" s="4" t="s">
        <v>35809</v>
      </c>
      <c r="B21860" s="4" t="s">
        <v>35810</v>
      </c>
      <c r="C21860" s="5">
        <v>2.715484</v>
      </c>
      <c r="D21860" s="5">
        <v>1.746629</v>
      </c>
      <c r="E21860" s="5">
        <v>2.5175960000000002</v>
      </c>
      <c r="F21860" s="5">
        <v>1.4094850000000001</v>
      </c>
      <c r="G21860" s="5">
        <v>2.0541700000000001</v>
      </c>
      <c r="H21860" s="5">
        <v>1.9364809999999999</v>
      </c>
      <c r="I21860" s="5"/>
      <c r="J21860" s="5"/>
      <c r="K21860" s="5">
        <v>2.2157260000000001</v>
      </c>
      <c r="L21860" s="5">
        <v>1.162952</v>
      </c>
      <c r="M21860" s="5">
        <v>1.537582</v>
      </c>
    </row>
    <row r="21861" spans="1:13" x14ac:dyDescent="0.4">
      <c r="A21861" s="4" t="s">
        <v>35811</v>
      </c>
      <c r="B21861" s="4" t="s">
        <v>35812</v>
      </c>
      <c r="C21861" s="5">
        <v>63.219889000000002</v>
      </c>
      <c r="D21861" s="5">
        <v>61.902808999999998</v>
      </c>
      <c r="E21861" s="5">
        <v>63.813667000000002</v>
      </c>
      <c r="F21861" s="5">
        <v>55.143039999999999</v>
      </c>
      <c r="G21861" s="5">
        <v>62.516691999999999</v>
      </c>
      <c r="H21861" s="5">
        <v>43.241143000000001</v>
      </c>
      <c r="I21861" s="5">
        <v>55.547077000000002</v>
      </c>
      <c r="J21861" s="5">
        <v>44.275702000000003</v>
      </c>
      <c r="K21861" s="5">
        <v>48.372934999999998</v>
      </c>
      <c r="L21861" s="5">
        <v>39.487445000000001</v>
      </c>
      <c r="M21861" s="5">
        <v>45.205112999999997</v>
      </c>
    </row>
    <row r="21862" spans="1:13" x14ac:dyDescent="0.4">
      <c r="A21862" s="4" t="s">
        <v>16264</v>
      </c>
      <c r="B21862" s="4" t="s">
        <v>16265</v>
      </c>
      <c r="C21862" s="5"/>
      <c r="D21862" s="5"/>
      <c r="E21862" s="5"/>
      <c r="F21862" s="5"/>
      <c r="G21862" s="5"/>
      <c r="H21862" s="5"/>
      <c r="I21862" s="5"/>
      <c r="J21862" s="5"/>
      <c r="K21862" s="5"/>
      <c r="L21862" s="5"/>
      <c r="M21862" s="5"/>
    </row>
    <row r="21863" spans="1:13" x14ac:dyDescent="0.4">
      <c r="A21863" s="4" t="s">
        <v>1596</v>
      </c>
      <c r="B21863" s="4" t="s">
        <v>1597</v>
      </c>
      <c r="C21863" s="5">
        <v>3.2486709999999999</v>
      </c>
      <c r="D21863" s="5">
        <v>2.307013</v>
      </c>
      <c r="E21863" s="5">
        <v>3.6366640000000001</v>
      </c>
      <c r="F21863" s="5">
        <v>1.875014</v>
      </c>
      <c r="G21863" s="5">
        <v>2.6573769999999999</v>
      </c>
      <c r="H21863" s="5">
        <v>1.5829789999999999</v>
      </c>
      <c r="I21863" s="5">
        <v>1.8049090000000001</v>
      </c>
      <c r="J21863" s="5">
        <v>3.036006</v>
      </c>
      <c r="K21863" s="5">
        <v>3.4080940000000002</v>
      </c>
      <c r="L21863" s="5">
        <v>1.627715</v>
      </c>
      <c r="M21863" s="5">
        <v>3.0141079999999998</v>
      </c>
    </row>
    <row r="21864" spans="1:13" x14ac:dyDescent="0.4">
      <c r="A21864" s="4" t="s">
        <v>32010</v>
      </c>
      <c r="B21864" s="4" t="s">
        <v>35813</v>
      </c>
      <c r="C21864" s="5">
        <v>18.664089000000001</v>
      </c>
      <c r="D21864" s="5">
        <v>15.603043</v>
      </c>
      <c r="E21864" s="5">
        <v>17.925746</v>
      </c>
      <c r="F21864" s="5">
        <v>17.763929999999998</v>
      </c>
      <c r="G21864" s="5">
        <v>18.555952000000001</v>
      </c>
      <c r="H21864" s="5">
        <v>20.590672999999999</v>
      </c>
      <c r="I21864" s="5">
        <v>16.055582999999999</v>
      </c>
      <c r="J21864" s="5">
        <v>17.272682</v>
      </c>
      <c r="K21864" s="5">
        <v>18.012167000000002</v>
      </c>
      <c r="L21864" s="5">
        <v>16.031593000000001</v>
      </c>
      <c r="M21864" s="5">
        <v>22.634592000000001</v>
      </c>
    </row>
    <row r="21865" spans="1:13" x14ac:dyDescent="0.4">
      <c r="A21865" s="4" t="s">
        <v>33597</v>
      </c>
      <c r="B21865" s="4" t="s">
        <v>35814</v>
      </c>
      <c r="C21865" s="5">
        <v>89.196579</v>
      </c>
      <c r="D21865" s="5">
        <v>85.420563000000001</v>
      </c>
      <c r="E21865" s="5">
        <v>93.338493999999997</v>
      </c>
      <c r="F21865" s="5">
        <v>87.011453000000003</v>
      </c>
      <c r="G21865" s="5">
        <v>84.574821</v>
      </c>
      <c r="H21865" s="5">
        <v>86.599187000000001</v>
      </c>
      <c r="I21865" s="5">
        <v>99.195189999999997</v>
      </c>
      <c r="J21865" s="5">
        <v>97.097855999999993</v>
      </c>
      <c r="K21865" s="5">
        <v>85.718573000000006</v>
      </c>
      <c r="L21865" s="5">
        <v>74.970532000000006</v>
      </c>
      <c r="M21865" s="5">
        <v>95.586033</v>
      </c>
    </row>
    <row r="21866" spans="1:13" x14ac:dyDescent="0.4">
      <c r="A21866" s="4" t="s">
        <v>28328</v>
      </c>
      <c r="B21866" s="4" t="s">
        <v>35815</v>
      </c>
      <c r="C21866" s="5">
        <v>4.4043570000000001</v>
      </c>
      <c r="D21866" s="5">
        <v>4.4187250000000002</v>
      </c>
      <c r="E21866" s="5">
        <v>5.0933419999999998</v>
      </c>
      <c r="F21866" s="5">
        <v>3.9281630000000001</v>
      </c>
      <c r="G21866" s="5">
        <v>4.0609409999999997</v>
      </c>
      <c r="H21866" s="5">
        <v>4.416709</v>
      </c>
      <c r="I21866" s="5">
        <v>4.4512980000000004</v>
      </c>
      <c r="J21866" s="5">
        <v>4.2258760000000004</v>
      </c>
      <c r="K21866" s="5">
        <v>4.1421929999999998</v>
      </c>
      <c r="L21866" s="5">
        <v>3.7541129999999998</v>
      </c>
      <c r="M21866" s="5">
        <v>4.0494599999999998</v>
      </c>
    </row>
    <row r="21867" spans="1:13" x14ac:dyDescent="0.4">
      <c r="A21867" s="4" t="s">
        <v>14639</v>
      </c>
      <c r="B21867" s="4" t="s">
        <v>35816</v>
      </c>
      <c r="C21867" s="5"/>
      <c r="D21867" s="5"/>
      <c r="E21867" s="5"/>
      <c r="F21867" s="5"/>
      <c r="G21867" s="5"/>
      <c r="H21867" s="5"/>
      <c r="I21867" s="5"/>
      <c r="J21867" s="5"/>
      <c r="K21867" s="5"/>
      <c r="L21867" s="5"/>
      <c r="M21867" s="5"/>
    </row>
    <row r="21868" spans="1:13" x14ac:dyDescent="0.4">
      <c r="A21868" s="4" t="s">
        <v>355</v>
      </c>
      <c r="B21868" s="4" t="s">
        <v>355</v>
      </c>
      <c r="C21868" s="5">
        <v>3.5693869999999999</v>
      </c>
      <c r="D21868" s="5">
        <v>5.3850049999999996</v>
      </c>
      <c r="E21868" s="5">
        <v>5.5451139999999999</v>
      </c>
      <c r="F21868" s="5">
        <v>2.553366</v>
      </c>
      <c r="G21868" s="5">
        <v>1.85693</v>
      </c>
      <c r="H21868" s="5">
        <v>2.6215120000000001</v>
      </c>
      <c r="I21868" s="5">
        <v>3.5288759999999999</v>
      </c>
      <c r="J21868" s="5">
        <v>8.2088199999999993</v>
      </c>
      <c r="K21868" s="5">
        <v>3.0501179999999999</v>
      </c>
      <c r="L21868" s="5">
        <v>1.1795519999999999</v>
      </c>
      <c r="M21868" s="5">
        <v>3.0806200000000001</v>
      </c>
    </row>
    <row r="21869" spans="1:13" x14ac:dyDescent="0.4">
      <c r="A21869" s="4" t="s">
        <v>32060</v>
      </c>
      <c r="B21869" s="4" t="s">
        <v>35817</v>
      </c>
      <c r="C21869" s="5">
        <v>8.9350749999999994</v>
      </c>
      <c r="D21869" s="5">
        <v>8.9772440000000007</v>
      </c>
      <c r="E21869" s="5">
        <v>11.873556000000001</v>
      </c>
      <c r="F21869" s="5">
        <v>9.7040830000000007</v>
      </c>
      <c r="G21869" s="5">
        <v>11.238170999999999</v>
      </c>
      <c r="H21869" s="5">
        <v>5.1790260000000004</v>
      </c>
      <c r="I21869" s="5">
        <v>8.9672610000000006</v>
      </c>
      <c r="J21869" s="5">
        <v>8.4037950000000006</v>
      </c>
      <c r="K21869" s="5">
        <v>8.9137319999999995</v>
      </c>
      <c r="L21869" s="5">
        <v>7.3577820000000003</v>
      </c>
      <c r="M21869" s="5">
        <v>8.2445629999999994</v>
      </c>
    </row>
    <row r="21870" spans="1:13" x14ac:dyDescent="0.4">
      <c r="A21870" s="4" t="s">
        <v>2434</v>
      </c>
      <c r="B21870" s="4" t="s">
        <v>35818</v>
      </c>
      <c r="C21870" s="5">
        <v>15.138356</v>
      </c>
      <c r="D21870" s="5">
        <v>13.70858</v>
      </c>
      <c r="E21870" s="5">
        <v>17.079022999999999</v>
      </c>
      <c r="F21870" s="5">
        <v>12.444614</v>
      </c>
      <c r="G21870" s="5">
        <v>11.954496000000001</v>
      </c>
      <c r="H21870" s="5">
        <v>11.994918</v>
      </c>
      <c r="I21870" s="5">
        <v>12.229993</v>
      </c>
      <c r="J21870" s="5">
        <v>11.004379999999999</v>
      </c>
      <c r="K21870" s="5">
        <v>14.069485</v>
      </c>
      <c r="L21870" s="5">
        <v>10.829072</v>
      </c>
      <c r="M21870" s="5">
        <v>16.511987999999999</v>
      </c>
    </row>
    <row r="21871" spans="1:13" x14ac:dyDescent="0.4">
      <c r="A21871" s="4" t="s">
        <v>35819</v>
      </c>
      <c r="B21871" s="4" t="s">
        <v>35820</v>
      </c>
      <c r="C21871" s="5">
        <v>16.898016999999999</v>
      </c>
      <c r="D21871" s="5">
        <v>13.075412</v>
      </c>
      <c r="E21871" s="5">
        <v>9.5311219999999999</v>
      </c>
      <c r="F21871" s="5">
        <v>9.0854579999999991</v>
      </c>
      <c r="G21871" s="5">
        <v>9.2604030000000002</v>
      </c>
      <c r="H21871" s="5">
        <v>10.407927000000001</v>
      </c>
      <c r="I21871" s="5">
        <v>5.1089599999999997</v>
      </c>
      <c r="J21871" s="5">
        <v>6.7311629999999996</v>
      </c>
      <c r="K21871" s="5">
        <v>3.9345309999999998</v>
      </c>
      <c r="L21871" s="5">
        <v>7.7575219999999998</v>
      </c>
      <c r="M21871" s="5">
        <v>8.9092760000000002</v>
      </c>
    </row>
    <row r="21872" spans="1:13" x14ac:dyDescent="0.4">
      <c r="A21872" s="4" t="s">
        <v>35821</v>
      </c>
      <c r="B21872" s="4" t="s">
        <v>35822</v>
      </c>
      <c r="C21872" s="5"/>
      <c r="D21872" s="5"/>
      <c r="E21872" s="5"/>
      <c r="F21872" s="5"/>
      <c r="G21872" s="5"/>
      <c r="H21872" s="5"/>
      <c r="I21872" s="5"/>
      <c r="J21872" s="5"/>
      <c r="K21872" s="5"/>
      <c r="L21872" s="5"/>
      <c r="M21872" s="5"/>
    </row>
    <row r="21873" spans="1:13" x14ac:dyDescent="0.4">
      <c r="A21873" s="4" t="s">
        <v>35823</v>
      </c>
      <c r="B21873" s="4" t="s">
        <v>35824</v>
      </c>
      <c r="C21873" s="5">
        <v>28.522158000000001</v>
      </c>
      <c r="D21873" s="5">
        <v>18.294612999999998</v>
      </c>
      <c r="E21873" s="5">
        <v>21.832357999999999</v>
      </c>
      <c r="F21873" s="5">
        <v>24.302299000000001</v>
      </c>
      <c r="G21873" s="5">
        <v>35.833311000000002</v>
      </c>
      <c r="H21873" s="5">
        <v>32.009371000000002</v>
      </c>
      <c r="I21873" s="5">
        <v>34.327491999999999</v>
      </c>
      <c r="J21873" s="5">
        <v>22.088836000000001</v>
      </c>
      <c r="K21873" s="5">
        <v>24.559723999999999</v>
      </c>
      <c r="L21873" s="5">
        <v>27.782207</v>
      </c>
      <c r="M21873" s="5">
        <v>29.271794</v>
      </c>
    </row>
    <row r="21874" spans="1:13" x14ac:dyDescent="0.4">
      <c r="A21874" s="4" t="s">
        <v>35825</v>
      </c>
      <c r="B21874" s="4" t="s">
        <v>35826</v>
      </c>
      <c r="C21874" s="5">
        <v>349.90776799999998</v>
      </c>
      <c r="D21874" s="5">
        <v>426.92679099999998</v>
      </c>
      <c r="E21874" s="5">
        <v>455.79172499999999</v>
      </c>
      <c r="F21874" s="5">
        <v>413.27242899999999</v>
      </c>
      <c r="G21874" s="5">
        <v>406.734173</v>
      </c>
      <c r="H21874" s="5">
        <v>233.60191399999999</v>
      </c>
      <c r="I21874" s="5">
        <v>456.48253099999999</v>
      </c>
      <c r="J21874" s="5">
        <v>383.39340299999998</v>
      </c>
      <c r="K21874" s="5">
        <v>344.676984</v>
      </c>
      <c r="L21874" s="5">
        <v>356.42384199999998</v>
      </c>
      <c r="M21874" s="5">
        <v>301.45763699999998</v>
      </c>
    </row>
    <row r="21875" spans="1:13" x14ac:dyDescent="0.4">
      <c r="A21875" s="4" t="s">
        <v>35827</v>
      </c>
      <c r="B21875" s="4" t="s">
        <v>355</v>
      </c>
      <c r="C21875" s="5">
        <v>1983.5883819999999</v>
      </c>
      <c r="D21875" s="5">
        <v>2322.8761650000001</v>
      </c>
      <c r="E21875" s="5">
        <v>3118.4004209999998</v>
      </c>
      <c r="F21875" s="5">
        <v>2251.4332920000002</v>
      </c>
      <c r="G21875" s="5">
        <v>2055.4506970000002</v>
      </c>
      <c r="H21875" s="5">
        <v>1395.4070180000001</v>
      </c>
      <c r="I21875" s="5">
        <v>1636.7575870000001</v>
      </c>
      <c r="J21875" s="5">
        <v>1562.718543</v>
      </c>
      <c r="K21875" s="5">
        <v>2262.8988920000002</v>
      </c>
      <c r="L21875" s="5">
        <v>1516.9504079999999</v>
      </c>
      <c r="M21875" s="5">
        <v>2196.983796</v>
      </c>
    </row>
    <row r="21876" spans="1:13" x14ac:dyDescent="0.4">
      <c r="A21876" s="4" t="s">
        <v>355</v>
      </c>
      <c r="B21876" s="4" t="s">
        <v>355</v>
      </c>
      <c r="C21876" s="5">
        <v>34.730615</v>
      </c>
      <c r="D21876" s="5">
        <v>25.506326000000001</v>
      </c>
      <c r="E21876" s="5">
        <v>26.500066</v>
      </c>
      <c r="F21876" s="5">
        <v>23.24248</v>
      </c>
      <c r="G21876" s="5">
        <v>29.514119000000001</v>
      </c>
      <c r="H21876" s="5">
        <v>38.321157999999997</v>
      </c>
      <c r="I21876" s="5">
        <v>26.139896</v>
      </c>
      <c r="J21876" s="5">
        <v>24.976291</v>
      </c>
      <c r="K21876" s="5">
        <v>26.415723</v>
      </c>
      <c r="L21876" s="5">
        <v>24.467348999999999</v>
      </c>
      <c r="M21876" s="5">
        <v>32.448825999999997</v>
      </c>
    </row>
    <row r="21877" spans="1:13" x14ac:dyDescent="0.4">
      <c r="A21877" s="4" t="s">
        <v>35828</v>
      </c>
      <c r="B21877" s="4" t="s">
        <v>355</v>
      </c>
      <c r="C21877" s="5">
        <v>16.771301000000001</v>
      </c>
      <c r="D21877" s="5">
        <v>13.463537000000001</v>
      </c>
      <c r="E21877" s="5">
        <v>14.908545</v>
      </c>
      <c r="F21877" s="5">
        <v>13.021086</v>
      </c>
      <c r="G21877" s="5">
        <v>17.352433999999999</v>
      </c>
      <c r="H21877" s="5">
        <v>14.315208</v>
      </c>
      <c r="I21877" s="5">
        <v>15.447848</v>
      </c>
      <c r="J21877" s="5">
        <v>11.87801</v>
      </c>
      <c r="K21877" s="5">
        <v>13.177236000000001</v>
      </c>
      <c r="L21877" s="5">
        <v>14.797629000000001</v>
      </c>
      <c r="M21877" s="5">
        <v>17.169726000000001</v>
      </c>
    </row>
    <row r="21878" spans="1:13" x14ac:dyDescent="0.4">
      <c r="A21878" s="4" t="s">
        <v>355</v>
      </c>
      <c r="B21878" s="4" t="s">
        <v>355</v>
      </c>
      <c r="C21878" s="5">
        <v>20.273831999999999</v>
      </c>
      <c r="D21878" s="5">
        <v>16.830738</v>
      </c>
      <c r="E21878" s="5">
        <v>23.159929000000002</v>
      </c>
      <c r="F21878" s="5">
        <v>16.854662000000001</v>
      </c>
      <c r="G21878" s="5">
        <v>19.862345000000001</v>
      </c>
      <c r="H21878" s="5">
        <v>20.638940000000002</v>
      </c>
      <c r="I21878" s="5">
        <v>17.764168000000002</v>
      </c>
      <c r="J21878" s="5">
        <v>14.647375</v>
      </c>
      <c r="K21878" s="5">
        <v>19.267537999999998</v>
      </c>
      <c r="L21878" s="5">
        <v>16.711845</v>
      </c>
      <c r="M21878" s="5">
        <v>22.928666</v>
      </c>
    </row>
    <row r="21879" spans="1:13" x14ac:dyDescent="0.4">
      <c r="A21879" s="4" t="s">
        <v>355</v>
      </c>
      <c r="B21879" s="4" t="s">
        <v>355</v>
      </c>
      <c r="C21879" s="5">
        <v>4.2650750000000004</v>
      </c>
      <c r="D21879" s="5">
        <v>3.6511010000000002</v>
      </c>
      <c r="E21879" s="5">
        <v>3.4717310000000001</v>
      </c>
      <c r="F21879" s="5">
        <v>3.6998959999999999</v>
      </c>
      <c r="G21879" s="5">
        <v>4.4595529999999997</v>
      </c>
      <c r="H21879" s="5">
        <v>4.2014579999999997</v>
      </c>
      <c r="I21879" s="5">
        <v>3.8938600000000001</v>
      </c>
      <c r="J21879" s="5">
        <v>3.6478160000000002</v>
      </c>
      <c r="K21879" s="5">
        <v>4.113518</v>
      </c>
      <c r="L21879" s="5">
        <v>3.6680830000000002</v>
      </c>
      <c r="M21879" s="5">
        <v>5.1517020000000002</v>
      </c>
    </row>
    <row r="21880" spans="1:13" x14ac:dyDescent="0.4">
      <c r="A21880" s="4" t="s">
        <v>35829</v>
      </c>
      <c r="B21880" s="4" t="s">
        <v>35830</v>
      </c>
      <c r="C21880" s="5">
        <v>2.3014540000000001</v>
      </c>
      <c r="D21880" s="5">
        <v>1.4493659999999999</v>
      </c>
      <c r="E21880" s="5">
        <v>3.32111</v>
      </c>
      <c r="F21880" s="5">
        <v>2.289361</v>
      </c>
      <c r="G21880" s="5">
        <v>3.219433</v>
      </c>
      <c r="H21880" s="5">
        <v>3.2495189999999998</v>
      </c>
      <c r="I21880" s="5"/>
      <c r="J21880" s="5">
        <v>1.8476079999999999</v>
      </c>
      <c r="K21880" s="5">
        <v>3.1870590000000001</v>
      </c>
      <c r="L21880" s="5">
        <v>1.6336649999999999</v>
      </c>
      <c r="M21880" s="5">
        <v>3.8955739999999999</v>
      </c>
    </row>
    <row r="21881" spans="1:13" x14ac:dyDescent="0.4">
      <c r="A21881" s="4" t="s">
        <v>35831</v>
      </c>
      <c r="B21881" s="4" t="s">
        <v>355</v>
      </c>
      <c r="C21881" s="5">
        <v>19.051129</v>
      </c>
      <c r="D21881" s="5">
        <v>18.05789</v>
      </c>
      <c r="E21881" s="5">
        <v>30.076450999999999</v>
      </c>
      <c r="F21881" s="5">
        <v>19.366924999999998</v>
      </c>
      <c r="G21881" s="5">
        <v>20.913823000000001</v>
      </c>
      <c r="H21881" s="5">
        <v>13.929092000000001</v>
      </c>
      <c r="I21881" s="5">
        <v>17.967572000000001</v>
      </c>
      <c r="J21881" s="5">
        <v>17.952351</v>
      </c>
      <c r="K21881" s="5">
        <v>20.167505999999999</v>
      </c>
      <c r="L21881" s="5">
        <v>18.365472</v>
      </c>
      <c r="M21881" s="5">
        <v>21.892999</v>
      </c>
    </row>
    <row r="21882" spans="1:13" x14ac:dyDescent="0.4">
      <c r="A21882" s="4" t="s">
        <v>21066</v>
      </c>
      <c r="B21882" s="4" t="s">
        <v>35832</v>
      </c>
      <c r="C21882" s="5">
        <v>12.163098</v>
      </c>
      <c r="D21882" s="5">
        <v>10.638070000000001</v>
      </c>
      <c r="E21882" s="5">
        <v>12.888688</v>
      </c>
      <c r="F21882" s="5">
        <v>8.3891159999999996</v>
      </c>
      <c r="G21882" s="5">
        <v>11.586790000000001</v>
      </c>
      <c r="H21882" s="5">
        <v>12.719201</v>
      </c>
      <c r="I21882" s="5">
        <v>10.4861</v>
      </c>
      <c r="J21882" s="5">
        <v>8.2679799999999997</v>
      </c>
      <c r="K21882" s="5">
        <v>12.890489000000001</v>
      </c>
      <c r="L21882" s="5">
        <v>11.268935000000001</v>
      </c>
      <c r="M21882" s="5">
        <v>12.299542000000001</v>
      </c>
    </row>
    <row r="21883" spans="1:13" x14ac:dyDescent="0.4">
      <c r="A21883" s="4" t="s">
        <v>15936</v>
      </c>
      <c r="B21883" s="4" t="s">
        <v>15937</v>
      </c>
      <c r="C21883" s="5"/>
      <c r="D21883" s="5"/>
      <c r="E21883" s="5"/>
      <c r="F21883" s="5"/>
      <c r="G21883" s="5"/>
      <c r="H21883" s="5"/>
      <c r="I21883" s="5"/>
      <c r="J21883" s="5"/>
      <c r="K21883" s="5"/>
      <c r="L21883" s="5"/>
      <c r="M21883" s="5"/>
    </row>
    <row r="21884" spans="1:13" x14ac:dyDescent="0.4">
      <c r="A21884" s="4" t="s">
        <v>35833</v>
      </c>
      <c r="B21884" s="4" t="s">
        <v>35834</v>
      </c>
      <c r="C21884" s="5">
        <v>13.160524000000001</v>
      </c>
      <c r="D21884" s="5">
        <v>12.109705</v>
      </c>
      <c r="E21884" s="5">
        <v>13.225937</v>
      </c>
      <c r="F21884" s="5">
        <v>9.8059969999999996</v>
      </c>
      <c r="G21884" s="5">
        <v>10.915414999999999</v>
      </c>
      <c r="H21884" s="5">
        <v>12.911287</v>
      </c>
      <c r="I21884" s="5">
        <v>10.791081999999999</v>
      </c>
      <c r="J21884" s="5">
        <v>8.2857050000000001</v>
      </c>
      <c r="K21884" s="5">
        <v>11.579815999999999</v>
      </c>
      <c r="L21884" s="5">
        <v>8.5516229999999993</v>
      </c>
      <c r="M21884" s="5">
        <v>11.575544000000001</v>
      </c>
    </row>
    <row r="21885" spans="1:13" x14ac:dyDescent="0.4">
      <c r="A21885" s="4" t="s">
        <v>355</v>
      </c>
      <c r="B21885" s="4" t="s">
        <v>355</v>
      </c>
      <c r="C21885" s="5">
        <v>6.2575710000000004</v>
      </c>
      <c r="D21885" s="5">
        <v>6.8755410000000001</v>
      </c>
      <c r="E21885" s="5">
        <v>6.5890519999999997</v>
      </c>
      <c r="F21885" s="5">
        <v>4.3936570000000001</v>
      </c>
      <c r="G21885" s="5">
        <v>6.2869339999999996</v>
      </c>
      <c r="H21885" s="5">
        <v>7.080559</v>
      </c>
      <c r="I21885" s="5">
        <v>6.3618209999999999</v>
      </c>
      <c r="J21885" s="5">
        <v>4.684374</v>
      </c>
      <c r="K21885" s="5">
        <v>5.7610749999999999</v>
      </c>
      <c r="L21885" s="5">
        <v>6.1041869999999996</v>
      </c>
      <c r="M21885" s="5">
        <v>7.292878</v>
      </c>
    </row>
    <row r="21886" spans="1:13" x14ac:dyDescent="0.4">
      <c r="A21886" s="4" t="s">
        <v>355</v>
      </c>
      <c r="B21886" s="4" t="s">
        <v>355</v>
      </c>
      <c r="C21886" s="5">
        <v>11.069041</v>
      </c>
      <c r="D21886" s="5">
        <v>10.042705</v>
      </c>
      <c r="E21886" s="5">
        <v>9.7641650000000002</v>
      </c>
      <c r="F21886" s="5">
        <v>8.3917660000000005</v>
      </c>
      <c r="G21886" s="5">
        <v>8.5349029999999999</v>
      </c>
      <c r="H21886" s="5">
        <v>12.289657999999999</v>
      </c>
      <c r="I21886" s="5">
        <v>8.9900079999999996</v>
      </c>
      <c r="J21886" s="5">
        <v>10.4602</v>
      </c>
      <c r="K21886" s="5">
        <v>9.4113579999999999</v>
      </c>
      <c r="L21886" s="5">
        <v>8.8378069999999997</v>
      </c>
      <c r="M21886" s="5">
        <v>8.7661359999999995</v>
      </c>
    </row>
    <row r="21887" spans="1:13" x14ac:dyDescent="0.4">
      <c r="A21887" s="4" t="s">
        <v>355</v>
      </c>
      <c r="B21887" s="4" t="s">
        <v>355</v>
      </c>
      <c r="C21887" s="5">
        <v>2.4435730000000002</v>
      </c>
      <c r="D21887" s="5">
        <v>1.891095</v>
      </c>
      <c r="E21887" s="5">
        <v>2.6537229999999998</v>
      </c>
      <c r="F21887" s="5"/>
      <c r="G21887" s="5">
        <v>1.972618</v>
      </c>
      <c r="H21887" s="5">
        <v>1.9418740000000001</v>
      </c>
      <c r="I21887" s="5">
        <v>1.73912</v>
      </c>
      <c r="J21887" s="5"/>
      <c r="K21887" s="5">
        <v>1.549911</v>
      </c>
      <c r="L21887" s="5">
        <v>1.759817</v>
      </c>
      <c r="M21887" s="5"/>
    </row>
    <row r="21888" spans="1:13" x14ac:dyDescent="0.4">
      <c r="A21888" s="4" t="s">
        <v>26191</v>
      </c>
      <c r="B21888" s="4" t="s">
        <v>26192</v>
      </c>
      <c r="C21888" s="5">
        <v>779.305204</v>
      </c>
      <c r="D21888" s="5">
        <v>1035.8872839999999</v>
      </c>
      <c r="E21888" s="5">
        <v>1317.7483999999999</v>
      </c>
      <c r="F21888" s="5">
        <v>1012.150816</v>
      </c>
      <c r="G21888" s="5">
        <v>918.74635599999999</v>
      </c>
      <c r="H21888" s="5">
        <v>605.94570499999998</v>
      </c>
      <c r="I21888" s="5">
        <v>838.95781899999997</v>
      </c>
      <c r="J21888" s="5">
        <v>777.17853300000002</v>
      </c>
      <c r="K21888" s="5">
        <v>1063.2402010000001</v>
      </c>
      <c r="L21888" s="5">
        <v>1321.037073</v>
      </c>
      <c r="M21888" s="5">
        <v>926.77481499999999</v>
      </c>
    </row>
    <row r="21889" spans="1:13" x14ac:dyDescent="0.4">
      <c r="A21889" s="4" t="s">
        <v>35835</v>
      </c>
      <c r="B21889" s="4" t="s">
        <v>355</v>
      </c>
      <c r="C21889" s="5">
        <v>1.8774820000000001</v>
      </c>
      <c r="D21889" s="5"/>
      <c r="E21889" s="5">
        <v>1.053717</v>
      </c>
      <c r="F21889" s="5"/>
      <c r="G21889" s="5"/>
      <c r="H21889" s="5"/>
      <c r="I21889" s="5"/>
      <c r="J21889" s="5"/>
      <c r="K21889" s="5">
        <v>1.1020529999999999</v>
      </c>
      <c r="L21889" s="5"/>
      <c r="M21889" s="5">
        <v>1.320641</v>
      </c>
    </row>
    <row r="21890" spans="1:13" x14ac:dyDescent="0.4">
      <c r="A21890" s="4" t="s">
        <v>355</v>
      </c>
      <c r="B21890" s="4" t="s">
        <v>355</v>
      </c>
      <c r="C21890" s="5">
        <v>9.6803059999999999</v>
      </c>
      <c r="D21890" s="5">
        <v>7.2708550000000001</v>
      </c>
      <c r="E21890" s="5">
        <v>7.2028220000000003</v>
      </c>
      <c r="F21890" s="5">
        <v>7.5244770000000001</v>
      </c>
      <c r="G21890" s="5">
        <v>9.6376930000000005</v>
      </c>
      <c r="H21890" s="5">
        <v>10.61271</v>
      </c>
      <c r="I21890" s="5">
        <v>5.7503909999999996</v>
      </c>
      <c r="J21890" s="5">
        <v>6.536187</v>
      </c>
      <c r="K21890" s="5">
        <v>7.2899570000000002</v>
      </c>
      <c r="L21890" s="5">
        <v>6.3110999999999997</v>
      </c>
      <c r="M21890" s="5">
        <v>6.5548039999999999</v>
      </c>
    </row>
    <row r="21891" spans="1:13" x14ac:dyDescent="0.4">
      <c r="A21891" s="4" t="s">
        <v>355</v>
      </c>
      <c r="B21891" s="4" t="s">
        <v>355</v>
      </c>
      <c r="C21891" s="5">
        <v>7.0217080000000003</v>
      </c>
      <c r="D21891" s="5">
        <v>2.3156119999999998</v>
      </c>
      <c r="E21891" s="5">
        <v>1.7819210000000001</v>
      </c>
      <c r="F21891" s="5"/>
      <c r="G21891" s="5">
        <v>1.705306</v>
      </c>
      <c r="H21891" s="5">
        <v>2.5725180000000001</v>
      </c>
      <c r="I21891" s="5"/>
      <c r="J21891" s="5"/>
      <c r="K21891" s="5">
        <v>2.997525</v>
      </c>
      <c r="L21891" s="5"/>
      <c r="M21891" s="5">
        <v>2.1288710000000002</v>
      </c>
    </row>
    <row r="21892" spans="1:13" x14ac:dyDescent="0.4">
      <c r="A21892" s="4" t="s">
        <v>355</v>
      </c>
      <c r="B21892" s="4" t="s">
        <v>355</v>
      </c>
      <c r="C21892" s="5">
        <v>14.514906</v>
      </c>
      <c r="D21892" s="5">
        <v>12.858986</v>
      </c>
      <c r="E21892" s="5">
        <v>13.893323000000001</v>
      </c>
      <c r="F21892" s="5">
        <v>11.604274999999999</v>
      </c>
      <c r="G21892" s="5">
        <v>12.627440999999999</v>
      </c>
      <c r="H21892" s="5">
        <v>12.434462</v>
      </c>
      <c r="I21892" s="5">
        <v>11.889111</v>
      </c>
      <c r="J21892" s="5">
        <v>11.224537</v>
      </c>
      <c r="K21892" s="5">
        <v>12.672280000000001</v>
      </c>
      <c r="L21892" s="5">
        <v>10.04533</v>
      </c>
      <c r="M21892" s="5">
        <v>12.086182000000001</v>
      </c>
    </row>
    <row r="21893" spans="1:13" x14ac:dyDescent="0.4">
      <c r="A21893" s="4" t="s">
        <v>32189</v>
      </c>
      <c r="B21893" s="4" t="s">
        <v>35836</v>
      </c>
      <c r="C21893" s="5">
        <v>4.730747</v>
      </c>
      <c r="D21893" s="5">
        <v>2.974046</v>
      </c>
      <c r="E21893" s="5">
        <v>6.9263909999999997</v>
      </c>
      <c r="F21893" s="5">
        <v>4.4447349999999997</v>
      </c>
      <c r="G21893" s="5">
        <v>4.4379049999999998</v>
      </c>
      <c r="H21893" s="5">
        <v>4.7261170000000003</v>
      </c>
      <c r="I21893" s="5">
        <v>4.1362420000000002</v>
      </c>
      <c r="J21893" s="5">
        <v>4.4035849999999996</v>
      </c>
      <c r="K21893" s="5">
        <v>4.8927449999999997</v>
      </c>
      <c r="L21893" s="5">
        <v>4.4974410000000002</v>
      </c>
      <c r="M21893" s="5">
        <v>4.7039309999999999</v>
      </c>
    </row>
    <row r="21894" spans="1:13" x14ac:dyDescent="0.4">
      <c r="A21894" s="4" t="s">
        <v>355</v>
      </c>
      <c r="B21894" s="4" t="s">
        <v>355</v>
      </c>
      <c r="C21894" s="5">
        <v>3.5213199999999998</v>
      </c>
      <c r="D21894" s="5">
        <v>3.5438800000000001</v>
      </c>
      <c r="E21894" s="5">
        <v>4.9963369999999996</v>
      </c>
      <c r="F21894" s="5">
        <v>3.3606509999999998</v>
      </c>
      <c r="G21894" s="5">
        <v>3.0798670000000001</v>
      </c>
      <c r="H21894" s="5">
        <v>3.451346</v>
      </c>
      <c r="I21894" s="5">
        <v>3.8925049999999999</v>
      </c>
      <c r="J21894" s="5">
        <v>3.927133</v>
      </c>
      <c r="K21894" s="5">
        <v>3.8213720000000002</v>
      </c>
      <c r="L21894" s="5">
        <v>3.7922889999999998</v>
      </c>
      <c r="M21894" s="5">
        <v>3.4584229999999998</v>
      </c>
    </row>
    <row r="21895" spans="1:13" x14ac:dyDescent="0.4">
      <c r="A21895" s="4" t="s">
        <v>35837</v>
      </c>
      <c r="B21895" s="4" t="s">
        <v>35838</v>
      </c>
      <c r="C21895" s="5"/>
      <c r="D21895" s="5"/>
      <c r="E21895" s="5"/>
      <c r="F21895" s="5"/>
      <c r="G21895" s="5"/>
      <c r="H21895" s="5"/>
      <c r="I21895" s="5">
        <v>1.2202900000000001</v>
      </c>
      <c r="J21895" s="5"/>
      <c r="K21895" s="5"/>
      <c r="L21895" s="5"/>
      <c r="M21895" s="5"/>
    </row>
    <row r="21896" spans="1:13" x14ac:dyDescent="0.4">
      <c r="A21896" s="4" t="s">
        <v>32636</v>
      </c>
      <c r="B21896" s="4" t="s">
        <v>32637</v>
      </c>
      <c r="C21896" s="5">
        <v>12.444952000000001</v>
      </c>
      <c r="D21896" s="5">
        <v>10.656971</v>
      </c>
      <c r="E21896" s="5">
        <v>15.906069</v>
      </c>
      <c r="F21896" s="5">
        <v>8.9056540000000002</v>
      </c>
      <c r="G21896" s="5">
        <v>11.493085000000001</v>
      </c>
      <c r="H21896" s="5">
        <v>9.4081530000000004</v>
      </c>
      <c r="I21896" s="5">
        <v>10.484265000000001</v>
      </c>
      <c r="J21896" s="5">
        <v>10.986883000000001</v>
      </c>
      <c r="K21896" s="5">
        <v>11.885081</v>
      </c>
      <c r="L21896" s="5">
        <v>10.233181</v>
      </c>
      <c r="M21896" s="5">
        <v>9.5077920000000002</v>
      </c>
    </row>
    <row r="21897" spans="1:13" x14ac:dyDescent="0.4">
      <c r="A21897" s="4" t="s">
        <v>35839</v>
      </c>
      <c r="B21897" s="4" t="s">
        <v>35840</v>
      </c>
      <c r="C21897" s="5">
        <v>5.5931600000000001</v>
      </c>
      <c r="D21897" s="5">
        <v>5.348319</v>
      </c>
      <c r="E21897" s="5">
        <v>7.105817</v>
      </c>
      <c r="F21897" s="5">
        <v>4.7839109999999998</v>
      </c>
      <c r="G21897" s="5">
        <v>5.5327640000000002</v>
      </c>
      <c r="H21897" s="5">
        <v>5.4440220000000004</v>
      </c>
      <c r="I21897" s="5">
        <v>4.834854</v>
      </c>
      <c r="J21897" s="5">
        <v>4.3097589999999997</v>
      </c>
      <c r="K21897" s="5">
        <v>7.1319249999999998</v>
      </c>
      <c r="L21897" s="5">
        <v>5.8253300000000001</v>
      </c>
      <c r="M21897" s="5">
        <v>6.4779229999999997</v>
      </c>
    </row>
    <row r="21898" spans="1:13" x14ac:dyDescent="0.4">
      <c r="A21898" s="4" t="s">
        <v>35841</v>
      </c>
      <c r="B21898" s="4" t="s">
        <v>35842</v>
      </c>
      <c r="C21898" s="5"/>
      <c r="D21898" s="5"/>
      <c r="E21898" s="5"/>
      <c r="F21898" s="5"/>
      <c r="G21898" s="5"/>
      <c r="H21898" s="5"/>
      <c r="I21898" s="5"/>
      <c r="J21898" s="5"/>
      <c r="K21898" s="5"/>
      <c r="L21898" s="5"/>
      <c r="M21898" s="5"/>
    </row>
    <row r="21899" spans="1:13" x14ac:dyDescent="0.4">
      <c r="A21899" s="4" t="s">
        <v>3455</v>
      </c>
      <c r="B21899" s="4" t="s">
        <v>3456</v>
      </c>
      <c r="C21899" s="5">
        <v>11.972415</v>
      </c>
      <c r="D21899" s="5">
        <v>13.058199999999999</v>
      </c>
      <c r="E21899" s="5">
        <v>21.724947</v>
      </c>
      <c r="F21899" s="5">
        <v>33.863469000000002</v>
      </c>
      <c r="G21899" s="5">
        <v>18.079587</v>
      </c>
      <c r="H21899" s="5">
        <v>15.758933000000001</v>
      </c>
      <c r="I21899" s="5">
        <v>16.244959999999999</v>
      </c>
      <c r="J21899" s="5">
        <v>18.690491999999999</v>
      </c>
      <c r="K21899" s="5">
        <v>17.183174000000001</v>
      </c>
      <c r="L21899" s="5">
        <v>13.942398000000001</v>
      </c>
      <c r="M21899" s="5">
        <v>19.898796999999998</v>
      </c>
    </row>
    <row r="21900" spans="1:13" x14ac:dyDescent="0.4">
      <c r="A21900" s="4" t="s">
        <v>35843</v>
      </c>
      <c r="B21900" s="4" t="s">
        <v>35844</v>
      </c>
      <c r="C21900" s="5">
        <v>20.083389</v>
      </c>
      <c r="D21900" s="5">
        <v>19.296724999999999</v>
      </c>
      <c r="E21900" s="5">
        <v>25.00009</v>
      </c>
      <c r="F21900" s="5">
        <v>13.735279</v>
      </c>
      <c r="G21900" s="5">
        <v>17.715347999999999</v>
      </c>
      <c r="H21900" s="5">
        <v>19.503146000000001</v>
      </c>
      <c r="I21900" s="5">
        <v>17.529914000000002</v>
      </c>
      <c r="J21900" s="5">
        <v>14.4541</v>
      </c>
      <c r="K21900" s="5">
        <v>21.683910999999998</v>
      </c>
      <c r="L21900" s="5">
        <v>14.849081999999999</v>
      </c>
      <c r="M21900" s="5">
        <v>20.577587000000001</v>
      </c>
    </row>
    <row r="21901" spans="1:13" x14ac:dyDescent="0.4">
      <c r="A21901" s="4" t="s">
        <v>26018</v>
      </c>
      <c r="B21901" s="4" t="s">
        <v>26019</v>
      </c>
      <c r="C21901" s="5">
        <v>70.782683000000006</v>
      </c>
      <c r="D21901" s="5">
        <v>61.279077000000001</v>
      </c>
      <c r="E21901" s="5">
        <v>73.334650999999994</v>
      </c>
      <c r="F21901" s="5">
        <v>56.071655</v>
      </c>
      <c r="G21901" s="5">
        <v>55.186428999999997</v>
      </c>
      <c r="H21901" s="5">
        <v>62.664521999999998</v>
      </c>
      <c r="I21901" s="5">
        <v>59.926152000000002</v>
      </c>
      <c r="J21901" s="5">
        <v>55.036593000000003</v>
      </c>
      <c r="K21901" s="5">
        <v>59.008341000000001</v>
      </c>
      <c r="L21901" s="5">
        <v>56.421353000000003</v>
      </c>
      <c r="M21901" s="5">
        <v>61.582116999999997</v>
      </c>
    </row>
    <row r="21902" spans="1:13" x14ac:dyDescent="0.4">
      <c r="A21902" s="4" t="s">
        <v>7669</v>
      </c>
      <c r="B21902" s="4" t="s">
        <v>35845</v>
      </c>
      <c r="C21902" s="5"/>
      <c r="D21902" s="5"/>
      <c r="E21902" s="5"/>
      <c r="F21902" s="5"/>
      <c r="G21902" s="5"/>
      <c r="H21902" s="5"/>
      <c r="I21902" s="5"/>
      <c r="J21902" s="5"/>
      <c r="K21902" s="5"/>
      <c r="L21902" s="5"/>
      <c r="M21902" s="5"/>
    </row>
    <row r="21903" spans="1:13" x14ac:dyDescent="0.4">
      <c r="A21903" s="4" t="s">
        <v>35846</v>
      </c>
      <c r="B21903" s="4" t="s">
        <v>355</v>
      </c>
      <c r="C21903" s="5">
        <v>4.94062</v>
      </c>
      <c r="D21903" s="5">
        <v>3.5524789999999999</v>
      </c>
      <c r="E21903" s="5">
        <v>2.8042539999999998</v>
      </c>
      <c r="F21903" s="5">
        <v>3.0125839999999999</v>
      </c>
      <c r="G21903" s="5">
        <v>2.4355920000000002</v>
      </c>
      <c r="H21903" s="5">
        <v>4.0581329999999998</v>
      </c>
      <c r="I21903" s="5">
        <v>3.9093529999999999</v>
      </c>
      <c r="J21903" s="5">
        <v>2.5939909999999999</v>
      </c>
      <c r="K21903" s="5">
        <v>2.181651</v>
      </c>
      <c r="L21903" s="5">
        <v>4.0213469999999996</v>
      </c>
      <c r="M21903" s="5">
        <v>2.937039</v>
      </c>
    </row>
    <row r="21904" spans="1:13" x14ac:dyDescent="0.4">
      <c r="A21904" s="4" t="s">
        <v>355</v>
      </c>
      <c r="B21904" s="4" t="s">
        <v>355</v>
      </c>
      <c r="C21904" s="5">
        <v>68.709652000000006</v>
      </c>
      <c r="D21904" s="5">
        <v>57.732121999999997</v>
      </c>
      <c r="E21904" s="5">
        <v>58.392496000000001</v>
      </c>
      <c r="F21904" s="5">
        <v>49.175843999999998</v>
      </c>
      <c r="G21904" s="5">
        <v>54.271377000000001</v>
      </c>
      <c r="H21904" s="5">
        <v>82.374726999999993</v>
      </c>
      <c r="I21904" s="5">
        <v>57.409137999999999</v>
      </c>
      <c r="J21904" s="5">
        <v>53.829324999999997</v>
      </c>
      <c r="K21904" s="5">
        <v>55.597104999999999</v>
      </c>
      <c r="L21904" s="5">
        <v>52.503276999999997</v>
      </c>
      <c r="M21904" s="5">
        <v>56.722803999999996</v>
      </c>
    </row>
    <row r="21905" spans="1:13" x14ac:dyDescent="0.4">
      <c r="A21905" s="4" t="s">
        <v>355</v>
      </c>
      <c r="B21905" s="4" t="s">
        <v>355</v>
      </c>
      <c r="C21905" s="5">
        <v>5.0154370000000004</v>
      </c>
      <c r="D21905" s="5">
        <v>4.382892</v>
      </c>
      <c r="E21905" s="5">
        <v>4.0277089999999998</v>
      </c>
      <c r="F21905" s="5"/>
      <c r="G21905" s="5">
        <v>3.095154</v>
      </c>
      <c r="H21905" s="5">
        <v>3.9711050000000001</v>
      </c>
      <c r="I21905" s="5">
        <v>2.968359</v>
      </c>
      <c r="J21905" s="5">
        <v>2.161133</v>
      </c>
      <c r="K21905" s="5">
        <v>5.0714790000000001</v>
      </c>
      <c r="L21905" s="5">
        <v>3.6886860000000001</v>
      </c>
      <c r="M21905" s="5">
        <v>3.0875319999999999</v>
      </c>
    </row>
    <row r="21906" spans="1:13" x14ac:dyDescent="0.4">
      <c r="A21906" s="4" t="s">
        <v>826</v>
      </c>
      <c r="B21906" s="4" t="s">
        <v>827</v>
      </c>
      <c r="C21906" s="5">
        <v>94.564891000000003</v>
      </c>
      <c r="D21906" s="5">
        <v>105.893045</v>
      </c>
      <c r="E21906" s="5">
        <v>111.703208</v>
      </c>
      <c r="F21906" s="5">
        <v>95.876177999999996</v>
      </c>
      <c r="G21906" s="5">
        <v>94.995379</v>
      </c>
      <c r="H21906" s="5">
        <v>50.978045000000002</v>
      </c>
      <c r="I21906" s="5">
        <v>76.360470000000007</v>
      </c>
      <c r="J21906" s="5">
        <v>71.261913000000007</v>
      </c>
      <c r="K21906" s="5">
        <v>127.20890300000001</v>
      </c>
      <c r="L21906" s="5">
        <v>90.218826000000007</v>
      </c>
      <c r="M21906" s="5">
        <v>77.963395000000006</v>
      </c>
    </row>
    <row r="21907" spans="1:13" x14ac:dyDescent="0.4">
      <c r="A21907" s="4" t="s">
        <v>355</v>
      </c>
      <c r="B21907" s="4" t="s">
        <v>355</v>
      </c>
      <c r="C21907" s="5"/>
      <c r="D21907" s="5">
        <v>1.3407340000000001</v>
      </c>
      <c r="E21907" s="5">
        <v>2.3307880000000001</v>
      </c>
      <c r="F21907" s="5">
        <v>1.1875979999999999</v>
      </c>
      <c r="G21907" s="5">
        <v>1.3168550000000001</v>
      </c>
      <c r="H21907" s="5">
        <v>1.5447120000000001</v>
      </c>
      <c r="I21907" s="5">
        <v>1.5566279999999999</v>
      </c>
      <c r="J21907" s="5">
        <v>2.1873279999999999</v>
      </c>
      <c r="K21907" s="5">
        <v>1.1154250000000001</v>
      </c>
      <c r="L21907" s="5">
        <v>1.2931079999999999</v>
      </c>
      <c r="M21907" s="5"/>
    </row>
    <row r="21908" spans="1:13" x14ac:dyDescent="0.4">
      <c r="A21908" s="4" t="s">
        <v>355</v>
      </c>
      <c r="B21908" s="4" t="s">
        <v>355</v>
      </c>
      <c r="C21908" s="5">
        <v>70.961039999999997</v>
      </c>
      <c r="D21908" s="5">
        <v>39.201076999999998</v>
      </c>
      <c r="E21908" s="5">
        <v>44.343927999999998</v>
      </c>
      <c r="F21908" s="5">
        <v>41.950163000000003</v>
      </c>
      <c r="G21908" s="5">
        <v>44.974257999999999</v>
      </c>
      <c r="H21908" s="5">
        <v>32.605981999999997</v>
      </c>
      <c r="I21908" s="5">
        <v>29.808709</v>
      </c>
      <c r="J21908" s="5">
        <v>31.484176999999999</v>
      </c>
      <c r="K21908" s="5">
        <v>28.647320000000001</v>
      </c>
      <c r="L21908" s="5">
        <v>44.769348999999998</v>
      </c>
      <c r="M21908" s="5">
        <v>38.057147000000001</v>
      </c>
    </row>
    <row r="21909" spans="1:13" x14ac:dyDescent="0.4">
      <c r="A21909" s="4" t="s">
        <v>355</v>
      </c>
      <c r="B21909" s="4" t="s">
        <v>355</v>
      </c>
      <c r="C21909" s="5">
        <v>34.334825000000002</v>
      </c>
      <c r="D21909" s="5">
        <v>24.746756000000001</v>
      </c>
      <c r="E21909" s="5">
        <v>29.527674000000001</v>
      </c>
      <c r="F21909" s="5">
        <v>22.996396000000001</v>
      </c>
      <c r="G21909" s="5">
        <v>25.579656</v>
      </c>
      <c r="H21909" s="5">
        <v>41.504447999999996</v>
      </c>
      <c r="I21909" s="5">
        <v>23.748562</v>
      </c>
      <c r="J21909" s="5">
        <v>23.294402999999999</v>
      </c>
      <c r="K21909" s="5">
        <v>26.231589</v>
      </c>
      <c r="L21909" s="5">
        <v>23.759277999999998</v>
      </c>
      <c r="M21909" s="5">
        <v>29.488672999999999</v>
      </c>
    </row>
    <row r="21910" spans="1:13" x14ac:dyDescent="0.4">
      <c r="A21910" s="4" t="s">
        <v>35847</v>
      </c>
      <c r="B21910" s="4" t="s">
        <v>355</v>
      </c>
      <c r="C21910" s="5">
        <v>47.227397000000003</v>
      </c>
      <c r="D21910" s="5">
        <v>42.721927999999998</v>
      </c>
      <c r="E21910" s="5">
        <v>45.492072</v>
      </c>
      <c r="F21910" s="5">
        <v>38.096017000000003</v>
      </c>
      <c r="G21910" s="5">
        <v>36.852890000000002</v>
      </c>
      <c r="H21910" s="5">
        <v>77.601489000000001</v>
      </c>
      <c r="I21910" s="5">
        <v>37.937621999999998</v>
      </c>
      <c r="J21910" s="5">
        <v>52.277726999999999</v>
      </c>
      <c r="K21910" s="5">
        <v>37.306375000000003</v>
      </c>
      <c r="L21910" s="5">
        <v>82.873876999999993</v>
      </c>
      <c r="M21910" s="5">
        <v>58.328268000000001</v>
      </c>
    </row>
    <row r="21911" spans="1:13" x14ac:dyDescent="0.4">
      <c r="A21911" s="4" t="s">
        <v>35848</v>
      </c>
      <c r="B21911" s="4" t="s">
        <v>35849</v>
      </c>
      <c r="C21911" s="5">
        <v>1.900941</v>
      </c>
      <c r="D21911" s="5">
        <v>1.9358200000000001</v>
      </c>
      <c r="E21911" s="5">
        <v>3.6079479999999999</v>
      </c>
      <c r="F21911" s="5"/>
      <c r="G21911" s="5">
        <v>1.6629130000000001</v>
      </c>
      <c r="H21911" s="5"/>
      <c r="I21911" s="5"/>
      <c r="J21911" s="5"/>
      <c r="K21911" s="5"/>
      <c r="L21911" s="5">
        <v>1.7100169999999999</v>
      </c>
      <c r="M21911" s="5">
        <v>2.4891420000000002</v>
      </c>
    </row>
    <row r="21912" spans="1:13" x14ac:dyDescent="0.4">
      <c r="A21912" s="4" t="s">
        <v>35850</v>
      </c>
      <c r="B21912" s="4" t="s">
        <v>35851</v>
      </c>
      <c r="C21912" s="5">
        <v>14.937970999999999</v>
      </c>
      <c r="D21912" s="5">
        <v>13.707183000000001</v>
      </c>
      <c r="E21912" s="5">
        <v>14.826033000000001</v>
      </c>
      <c r="F21912" s="5">
        <v>11.240764</v>
      </c>
      <c r="G21912" s="5">
        <v>12.254943000000001</v>
      </c>
      <c r="H21912" s="5">
        <v>13.967359</v>
      </c>
      <c r="I21912" s="5">
        <v>12.174167000000001</v>
      </c>
      <c r="J21912" s="5">
        <v>12.96673</v>
      </c>
      <c r="K21912" s="5">
        <v>11.719719</v>
      </c>
      <c r="L21912" s="5">
        <v>11.447514</v>
      </c>
      <c r="M21912" s="5">
        <v>12.530434</v>
      </c>
    </row>
    <row r="21913" spans="1:13" x14ac:dyDescent="0.4">
      <c r="A21913" s="4" t="s">
        <v>355</v>
      </c>
      <c r="B21913" s="4" t="s">
        <v>355</v>
      </c>
      <c r="C21913" s="5">
        <v>7.5240720000000003</v>
      </c>
      <c r="D21913" s="5">
        <v>8.336036</v>
      </c>
      <c r="E21913" s="5">
        <v>8.3755970000000008</v>
      </c>
      <c r="F21913" s="5">
        <v>6.7261860000000002</v>
      </c>
      <c r="G21913" s="5">
        <v>5.9772360000000004</v>
      </c>
      <c r="H21913" s="5">
        <v>8.1858249999999995</v>
      </c>
      <c r="I21913" s="5">
        <v>6.7684930000000003</v>
      </c>
      <c r="J21913" s="5">
        <v>7.8773410000000004</v>
      </c>
      <c r="K21913" s="5">
        <v>6.7429540000000001</v>
      </c>
      <c r="L21913" s="5">
        <v>7.7833949999999996</v>
      </c>
      <c r="M21913" s="5">
        <v>7.0691490000000003</v>
      </c>
    </row>
    <row r="21914" spans="1:13" x14ac:dyDescent="0.4">
      <c r="A21914" s="4" t="s">
        <v>6004</v>
      </c>
      <c r="B21914" s="4" t="s">
        <v>35852</v>
      </c>
      <c r="C21914" s="5">
        <v>154.62863999999999</v>
      </c>
      <c r="D21914" s="5">
        <v>190.130627</v>
      </c>
      <c r="E21914" s="5">
        <v>209.207764</v>
      </c>
      <c r="F21914" s="5">
        <v>153.28243699999999</v>
      </c>
      <c r="G21914" s="5">
        <v>156.852791</v>
      </c>
      <c r="H21914" s="5">
        <v>136.28878700000001</v>
      </c>
      <c r="I21914" s="5">
        <v>160.23743400000001</v>
      </c>
      <c r="J21914" s="5">
        <v>152.00679700000001</v>
      </c>
      <c r="K21914" s="5">
        <v>150.19376299999999</v>
      </c>
      <c r="L21914" s="5">
        <v>149.83711199999999</v>
      </c>
      <c r="M21914" s="5">
        <v>129.355726</v>
      </c>
    </row>
    <row r="21915" spans="1:13" x14ac:dyDescent="0.4">
      <c r="A21915" s="4" t="s">
        <v>35853</v>
      </c>
      <c r="B21915" s="4" t="s">
        <v>35854</v>
      </c>
      <c r="C21915" s="5">
        <v>12.041601999999999</v>
      </c>
      <c r="D21915" s="5">
        <v>6.4851669999999997</v>
      </c>
      <c r="E21915" s="5">
        <v>4.2001140000000001</v>
      </c>
      <c r="F21915" s="5">
        <v>7.1763750000000002</v>
      </c>
      <c r="G21915" s="5">
        <v>18.385487000000001</v>
      </c>
      <c r="H21915" s="5">
        <v>10.568298</v>
      </c>
      <c r="I21915" s="5">
        <v>13.846852</v>
      </c>
      <c r="J21915" s="5">
        <v>8.2514970000000005</v>
      </c>
      <c r="K21915" s="5">
        <v>32.361500999999997</v>
      </c>
      <c r="L21915" s="5">
        <v>22.141200999999999</v>
      </c>
      <c r="M21915" s="5">
        <v>8.255058</v>
      </c>
    </row>
    <row r="21916" spans="1:13" x14ac:dyDescent="0.4">
      <c r="A21916" s="4" t="s">
        <v>355</v>
      </c>
      <c r="B21916" s="4" t="s">
        <v>355</v>
      </c>
      <c r="C21916" s="5">
        <v>8.6165289999999999</v>
      </c>
      <c r="D21916" s="5">
        <v>7.3978289999999998</v>
      </c>
      <c r="E21916" s="5">
        <v>9.9972080000000005</v>
      </c>
      <c r="F21916" s="5">
        <v>6.9659599999999999</v>
      </c>
      <c r="G21916" s="5">
        <v>8.9819370000000003</v>
      </c>
      <c r="H21916" s="5">
        <v>11.304294000000001</v>
      </c>
      <c r="I21916" s="5">
        <v>8.6622789999999998</v>
      </c>
      <c r="J21916" s="5">
        <v>6.8591959999999998</v>
      </c>
      <c r="K21916" s="5">
        <v>7.6457490000000004</v>
      </c>
      <c r="L21916" s="5">
        <v>7.4056350000000002</v>
      </c>
      <c r="M21916" s="5">
        <v>12.229511</v>
      </c>
    </row>
    <row r="21917" spans="1:13" x14ac:dyDescent="0.4">
      <c r="A21917" s="4" t="s">
        <v>31548</v>
      </c>
      <c r="B21917" s="4" t="s">
        <v>35855</v>
      </c>
      <c r="C21917" s="5">
        <v>11.039168999999999</v>
      </c>
      <c r="D21917" s="5">
        <v>13.149062000000001</v>
      </c>
      <c r="E21917" s="5">
        <v>14.922948</v>
      </c>
      <c r="F21917" s="5">
        <v>9.6530389999999997</v>
      </c>
      <c r="G21917" s="5">
        <v>11.156945</v>
      </c>
      <c r="H21917" s="5">
        <v>13.805016</v>
      </c>
      <c r="I21917" s="5">
        <v>11.441121000000001</v>
      </c>
      <c r="J21917" s="5">
        <v>10.120251</v>
      </c>
      <c r="K21917" s="5">
        <v>12.488146</v>
      </c>
      <c r="L21917" s="5">
        <v>12.108539</v>
      </c>
      <c r="M21917" s="5">
        <v>12.743982000000001</v>
      </c>
    </row>
    <row r="21918" spans="1:13" x14ac:dyDescent="0.4">
      <c r="A21918" s="4" t="s">
        <v>9283</v>
      </c>
      <c r="B21918" s="4" t="s">
        <v>355</v>
      </c>
      <c r="C21918" s="5">
        <v>4.2570180000000004</v>
      </c>
      <c r="D21918" s="5">
        <v>3.5702630000000002</v>
      </c>
      <c r="E21918" s="5">
        <v>4.2680429999999996</v>
      </c>
      <c r="F21918" s="5">
        <v>2.3404389999999999</v>
      </c>
      <c r="G21918" s="5">
        <v>3.7464499999999998</v>
      </c>
      <c r="H21918" s="5">
        <v>4.9379460000000002</v>
      </c>
      <c r="I21918" s="5">
        <v>3.0854300000000001</v>
      </c>
      <c r="J21918" s="5">
        <v>2.6878160000000002</v>
      </c>
      <c r="K21918" s="5">
        <v>3.5686990000000001</v>
      </c>
      <c r="L21918" s="5">
        <v>3.7849620000000002</v>
      </c>
      <c r="M21918" s="5">
        <v>4.4940899999999999</v>
      </c>
    </row>
    <row r="21919" spans="1:13" x14ac:dyDescent="0.4">
      <c r="A21919" s="4" t="s">
        <v>21846</v>
      </c>
      <c r="B21919" s="4" t="s">
        <v>35856</v>
      </c>
      <c r="C21919" s="5"/>
      <c r="D21919" s="5"/>
      <c r="E21919" s="5">
        <v>1.0392239999999999</v>
      </c>
      <c r="F21919" s="5"/>
      <c r="G21919" s="5"/>
      <c r="H21919" s="5"/>
      <c r="I21919" s="5"/>
      <c r="J21919" s="5"/>
      <c r="K21919" s="5"/>
      <c r="L21919" s="5"/>
      <c r="M21919" s="5"/>
    </row>
    <row r="21920" spans="1:13" x14ac:dyDescent="0.4">
      <c r="A21920" s="4" t="s">
        <v>355</v>
      </c>
      <c r="B21920" s="4" t="s">
        <v>355</v>
      </c>
      <c r="C21920" s="5"/>
      <c r="D21920" s="5"/>
      <c r="E21920" s="5"/>
      <c r="F21920" s="5"/>
      <c r="G21920" s="5"/>
      <c r="H21920" s="5"/>
      <c r="I21920" s="5"/>
      <c r="J21920" s="5"/>
      <c r="K21920" s="5"/>
      <c r="L21920" s="5"/>
      <c r="M21920" s="5"/>
    </row>
    <row r="21921" spans="1:13" x14ac:dyDescent="0.4">
      <c r="A21921" s="4" t="s">
        <v>35857</v>
      </c>
      <c r="B21921" s="4" t="s">
        <v>35858</v>
      </c>
      <c r="C21921" s="5">
        <v>4.7563050000000002</v>
      </c>
      <c r="D21921" s="5">
        <v>4.7885080000000002</v>
      </c>
      <c r="E21921" s="5">
        <v>6.8509900000000004</v>
      </c>
      <c r="F21921" s="5">
        <v>4.5555750000000002</v>
      </c>
      <c r="G21921" s="5">
        <v>3.7018270000000002</v>
      </c>
      <c r="H21921" s="5">
        <v>7.2450460000000003</v>
      </c>
      <c r="I21921" s="5">
        <v>3.8783669999999999</v>
      </c>
      <c r="J21921" s="5">
        <v>4.7859819999999997</v>
      </c>
      <c r="K21921" s="5">
        <v>5.2004469999999996</v>
      </c>
      <c r="L21921" s="5">
        <v>5.0933320000000002</v>
      </c>
      <c r="M21921" s="5">
        <v>6.7819880000000001</v>
      </c>
    </row>
    <row r="21922" spans="1:13" x14ac:dyDescent="0.4">
      <c r="A21922" s="4" t="s">
        <v>29467</v>
      </c>
      <c r="B21922" s="4" t="s">
        <v>29468</v>
      </c>
      <c r="C21922" s="5">
        <v>2.5411549999999998</v>
      </c>
      <c r="D21922" s="5">
        <v>3.5524789999999999</v>
      </c>
      <c r="E21922" s="5">
        <v>4.8457160000000004</v>
      </c>
      <c r="F21922" s="5">
        <v>2.5712519999999999</v>
      </c>
      <c r="G21922" s="5">
        <v>3.4227020000000001</v>
      </c>
      <c r="H21922" s="5">
        <v>4.9762130000000004</v>
      </c>
      <c r="I21922" s="5">
        <v>2.794476</v>
      </c>
      <c r="J21922" s="5">
        <v>2.9686050000000002</v>
      </c>
      <c r="K21922" s="5">
        <v>2.7685179999999998</v>
      </c>
      <c r="L21922" s="5">
        <v>2.8832550000000001</v>
      </c>
      <c r="M21922" s="5">
        <v>2.4927239999999999</v>
      </c>
    </row>
    <row r="21923" spans="1:13" x14ac:dyDescent="0.4">
      <c r="A21923" s="4" t="s">
        <v>35859</v>
      </c>
      <c r="B21923" s="4" t="s">
        <v>35860</v>
      </c>
      <c r="C21923" s="5">
        <v>66.952374000000006</v>
      </c>
      <c r="D21923" s="5">
        <v>83.450202000000004</v>
      </c>
      <c r="E21923" s="5">
        <v>106.960458</v>
      </c>
      <c r="F21923" s="5">
        <v>83.938299000000001</v>
      </c>
      <c r="G21923" s="5">
        <v>74.635898999999995</v>
      </c>
      <c r="H21923" s="5">
        <v>52.858150999999999</v>
      </c>
      <c r="I21923" s="5">
        <v>74.130962999999994</v>
      </c>
      <c r="J21923" s="5">
        <v>62.353293000000001</v>
      </c>
      <c r="K21923" s="5">
        <v>90.163889999999995</v>
      </c>
      <c r="L21923" s="5">
        <v>82.799469999999999</v>
      </c>
      <c r="M21923" s="5">
        <v>94.767874000000006</v>
      </c>
    </row>
    <row r="21924" spans="1:13" x14ac:dyDescent="0.4">
      <c r="A21924" s="4" t="s">
        <v>35861</v>
      </c>
      <c r="B21924" s="4" t="s">
        <v>35862</v>
      </c>
      <c r="C21924" s="5"/>
      <c r="D21924" s="5"/>
      <c r="E21924" s="5"/>
      <c r="F21924" s="5"/>
      <c r="G21924" s="5"/>
      <c r="H21924" s="5"/>
      <c r="I21924" s="5"/>
      <c r="J21924" s="5"/>
      <c r="K21924" s="5"/>
      <c r="L21924" s="5"/>
      <c r="M21924" s="5"/>
    </row>
    <row r="21925" spans="1:13" x14ac:dyDescent="0.4">
      <c r="A21925" s="4" t="s">
        <v>35863</v>
      </c>
      <c r="B21925" s="4" t="s">
        <v>35864</v>
      </c>
      <c r="C21925" s="5">
        <v>264.182389</v>
      </c>
      <c r="D21925" s="5">
        <v>359.01929799999999</v>
      </c>
      <c r="E21925" s="5">
        <v>394.15858400000002</v>
      </c>
      <c r="F21925" s="5">
        <v>269.52243199999998</v>
      </c>
      <c r="G21925" s="5">
        <v>237.063334</v>
      </c>
      <c r="H21925" s="5">
        <v>227.03751</v>
      </c>
      <c r="I21925" s="5">
        <v>295.80512800000002</v>
      </c>
      <c r="J21925" s="5">
        <v>250.479838</v>
      </c>
      <c r="K21925" s="5">
        <v>248.99388400000001</v>
      </c>
      <c r="L21925" s="5">
        <v>213.06245100000001</v>
      </c>
      <c r="M21925" s="5">
        <v>183.733598</v>
      </c>
    </row>
    <row r="21926" spans="1:13" x14ac:dyDescent="0.4">
      <c r="A21926" s="4" t="s">
        <v>35865</v>
      </c>
      <c r="B21926" s="4" t="s">
        <v>35866</v>
      </c>
      <c r="C21926" s="5">
        <v>138.657117</v>
      </c>
      <c r="D21926" s="5">
        <v>169.12555499999999</v>
      </c>
      <c r="E21926" s="5">
        <v>220.841793</v>
      </c>
      <c r="F21926" s="5">
        <v>168.41783000000001</v>
      </c>
      <c r="G21926" s="5">
        <v>185.96015399999999</v>
      </c>
      <c r="H21926" s="5">
        <v>158.66162299999999</v>
      </c>
      <c r="I21926" s="5">
        <v>182.44387599999999</v>
      </c>
      <c r="J21926" s="5">
        <v>193.65854999999999</v>
      </c>
      <c r="K21926" s="5">
        <v>273.40669100000002</v>
      </c>
      <c r="L21926" s="5">
        <v>178.07771500000001</v>
      </c>
      <c r="M21926" s="5">
        <v>265.10924</v>
      </c>
    </row>
    <row r="21927" spans="1:13" x14ac:dyDescent="0.4">
      <c r="A21927" s="4" t="s">
        <v>580</v>
      </c>
      <c r="B21927" s="4" t="s">
        <v>581</v>
      </c>
      <c r="C21927" s="5">
        <v>16.686996000000001</v>
      </c>
      <c r="D21927" s="5">
        <v>15.152142</v>
      </c>
      <c r="E21927" s="5">
        <v>23.070036000000002</v>
      </c>
      <c r="F21927" s="5">
        <v>22.912369000000002</v>
      </c>
      <c r="G21927" s="5">
        <v>22.984964000000002</v>
      </c>
      <c r="H21927" s="5">
        <v>15.699938</v>
      </c>
      <c r="I21927" s="5">
        <v>17.290241000000002</v>
      </c>
      <c r="J21927" s="5">
        <v>16.303982999999999</v>
      </c>
      <c r="K21927" s="5">
        <v>18.396381000000002</v>
      </c>
      <c r="L21927" s="5">
        <v>11.589973000000001</v>
      </c>
      <c r="M21927" s="5">
        <v>14.370938000000001</v>
      </c>
    </row>
    <row r="21928" spans="1:13" x14ac:dyDescent="0.4">
      <c r="A21928" s="4" t="s">
        <v>35867</v>
      </c>
      <c r="B21928" s="4" t="s">
        <v>35868</v>
      </c>
      <c r="C21928" s="5">
        <v>35.938653000000002</v>
      </c>
      <c r="D21928" s="5">
        <v>37.41216</v>
      </c>
      <c r="E21928" s="5">
        <v>38.747596000000001</v>
      </c>
      <c r="F21928" s="5">
        <v>42.859363000000002</v>
      </c>
      <c r="G21928" s="5">
        <v>38.673575999999997</v>
      </c>
      <c r="H21928" s="5">
        <v>36.848241000000002</v>
      </c>
      <c r="I21928" s="5">
        <v>37.979309999999998</v>
      </c>
      <c r="J21928" s="5">
        <v>41.574196000000001</v>
      </c>
      <c r="K21928" s="5">
        <v>34.853099999999998</v>
      </c>
      <c r="L21928" s="5">
        <v>28.528694000000002</v>
      </c>
      <c r="M21928" s="5">
        <v>37.245460000000001</v>
      </c>
    </row>
    <row r="21929" spans="1:13" x14ac:dyDescent="0.4">
      <c r="A21929" s="4" t="s">
        <v>35869</v>
      </c>
      <c r="B21929" s="4" t="s">
        <v>35870</v>
      </c>
      <c r="C21929" s="5">
        <v>30.225000999999999</v>
      </c>
      <c r="D21929" s="5">
        <v>28.800757000000001</v>
      </c>
      <c r="E21929" s="5">
        <v>30.661235999999999</v>
      </c>
      <c r="F21929" s="5">
        <v>28.996784000000002</v>
      </c>
      <c r="G21929" s="5">
        <v>31.496679</v>
      </c>
      <c r="H21929" s="5">
        <v>30.644701999999999</v>
      </c>
      <c r="I21929" s="5">
        <v>31.600916999999999</v>
      </c>
      <c r="J21929" s="5">
        <v>23.930478000000001</v>
      </c>
      <c r="K21929" s="5">
        <v>23.017859999999999</v>
      </c>
      <c r="L21929" s="5">
        <v>20.631298000000001</v>
      </c>
      <c r="M21929" s="5">
        <v>27.942242</v>
      </c>
    </row>
    <row r="21930" spans="1:13" x14ac:dyDescent="0.4">
      <c r="A21930" s="4" t="s">
        <v>35871</v>
      </c>
      <c r="B21930" s="4" t="s">
        <v>35872</v>
      </c>
      <c r="C21930" s="5">
        <v>90.217465000000004</v>
      </c>
      <c r="D21930" s="5">
        <v>115.082043</v>
      </c>
      <c r="E21930" s="5">
        <v>148.826525</v>
      </c>
      <c r="F21930" s="5">
        <v>142.84926999999999</v>
      </c>
      <c r="G21930" s="5">
        <v>125.41251800000001</v>
      </c>
      <c r="H21930" s="5">
        <v>50.490026999999998</v>
      </c>
      <c r="I21930" s="5">
        <v>118.739148</v>
      </c>
      <c r="J21930" s="5">
        <v>120.82595499999999</v>
      </c>
      <c r="K21930" s="5">
        <v>98.107111000000003</v>
      </c>
      <c r="L21930" s="5">
        <v>76.283490999999998</v>
      </c>
      <c r="M21930" s="5">
        <v>93.826556999999994</v>
      </c>
    </row>
    <row r="21931" spans="1:13" x14ac:dyDescent="0.4">
      <c r="A21931" s="4" t="s">
        <v>35873</v>
      </c>
      <c r="B21931" s="4" t="s">
        <v>35874</v>
      </c>
      <c r="C21931" s="5">
        <v>181.629426</v>
      </c>
      <c r="D21931" s="5">
        <v>213.48527999999999</v>
      </c>
      <c r="E21931" s="5">
        <v>260.11131799999998</v>
      </c>
      <c r="F21931" s="5">
        <v>244.82217299999999</v>
      </c>
      <c r="G21931" s="5">
        <v>221.54409799999999</v>
      </c>
      <c r="H21931" s="5">
        <v>132.03348299999999</v>
      </c>
      <c r="I21931" s="5">
        <v>184.976778</v>
      </c>
      <c r="J21931" s="5">
        <v>197.34863899999999</v>
      </c>
      <c r="K21931" s="5">
        <v>165.15054799999999</v>
      </c>
      <c r="L21931" s="5">
        <v>196.22733299999999</v>
      </c>
      <c r="M21931" s="5">
        <v>174.28359499999999</v>
      </c>
    </row>
    <row r="21932" spans="1:13" x14ac:dyDescent="0.4">
      <c r="A21932" s="4" t="s">
        <v>35875</v>
      </c>
      <c r="B21932" s="4" t="s">
        <v>35876</v>
      </c>
      <c r="C21932" s="5">
        <v>61.931981999999998</v>
      </c>
      <c r="D21932" s="5">
        <v>65.115829000000005</v>
      </c>
      <c r="E21932" s="5">
        <v>104.510074</v>
      </c>
      <c r="F21932" s="5">
        <v>102.936245</v>
      </c>
      <c r="G21932" s="5">
        <v>96.562726999999995</v>
      </c>
      <c r="H21932" s="5">
        <v>104.07424399999999</v>
      </c>
      <c r="I21932" s="5">
        <v>82.610979</v>
      </c>
      <c r="J21932" s="5">
        <v>90.950031999999993</v>
      </c>
      <c r="K21932" s="5">
        <v>59.589807</v>
      </c>
      <c r="L21932" s="5">
        <v>81.571179999999998</v>
      </c>
      <c r="M21932" s="5">
        <v>90.271974</v>
      </c>
    </row>
    <row r="21933" spans="1:13" x14ac:dyDescent="0.4">
      <c r="A21933" s="4" t="s">
        <v>35877</v>
      </c>
      <c r="B21933" s="4" t="s">
        <v>35878</v>
      </c>
      <c r="C21933" s="5">
        <v>33.722552999999998</v>
      </c>
      <c r="D21933" s="5">
        <v>34.189968</v>
      </c>
      <c r="E21933" s="5">
        <v>33.958162999999999</v>
      </c>
      <c r="F21933" s="5">
        <v>46.477257999999999</v>
      </c>
      <c r="G21933" s="5">
        <v>35.958492999999997</v>
      </c>
      <c r="H21933" s="5">
        <v>41.832380999999998</v>
      </c>
      <c r="I21933" s="5">
        <v>29.201084999999999</v>
      </c>
      <c r="J21933" s="5">
        <v>32.364445000000003</v>
      </c>
      <c r="K21933" s="5">
        <v>24.691655000000001</v>
      </c>
      <c r="L21933" s="5">
        <v>31.594863</v>
      </c>
      <c r="M21933" s="5">
        <v>32.588636000000001</v>
      </c>
    </row>
    <row r="21934" spans="1:13" x14ac:dyDescent="0.4">
      <c r="A21934" s="4" t="s">
        <v>35879</v>
      </c>
      <c r="B21934" s="4" t="s">
        <v>35880</v>
      </c>
      <c r="C21934" s="5">
        <v>294.66731600000003</v>
      </c>
      <c r="D21934" s="5">
        <v>315.17069199999997</v>
      </c>
      <c r="E21934" s="5">
        <v>387.51057400000002</v>
      </c>
      <c r="F21934" s="5">
        <v>434.82475299999999</v>
      </c>
      <c r="G21934" s="5">
        <v>411.49460199999999</v>
      </c>
      <c r="H21934" s="5">
        <v>327.953262</v>
      </c>
      <c r="I21934" s="5">
        <v>389.20295599999997</v>
      </c>
      <c r="J21934" s="5">
        <v>372.905711</v>
      </c>
      <c r="K21934" s="5">
        <v>334.30978699999997</v>
      </c>
      <c r="L21934" s="5">
        <v>365.11504500000001</v>
      </c>
      <c r="M21934" s="5">
        <v>343.57075500000002</v>
      </c>
    </row>
    <row r="21935" spans="1:13" x14ac:dyDescent="0.4">
      <c r="A21935" s="4" t="s">
        <v>35881</v>
      </c>
      <c r="B21935" s="4" t="s">
        <v>35882</v>
      </c>
      <c r="C21935" s="5">
        <v>1488.3814299999999</v>
      </c>
      <c r="D21935" s="5">
        <v>1738.7033699999999</v>
      </c>
      <c r="E21935" s="5">
        <v>1995.8124299999999</v>
      </c>
      <c r="F21935" s="5">
        <v>1560.957105</v>
      </c>
      <c r="G21935" s="5">
        <v>1562.9342280000001</v>
      </c>
      <c r="H21935" s="5">
        <v>1203.5188310000001</v>
      </c>
      <c r="I21935" s="5">
        <v>1409.7877390000001</v>
      </c>
      <c r="J21935" s="5">
        <v>1421.5512719999999</v>
      </c>
      <c r="K21935" s="5">
        <v>1381.9894179999999</v>
      </c>
      <c r="L21935" s="5">
        <v>1487.990215</v>
      </c>
      <c r="M21935" s="5">
        <v>1431.2631879999999</v>
      </c>
    </row>
    <row r="21936" spans="1:13" x14ac:dyDescent="0.4">
      <c r="A21936" s="4" t="s">
        <v>35883</v>
      </c>
      <c r="B21936" s="4" t="s">
        <v>35884</v>
      </c>
      <c r="C21936" s="5">
        <v>17.593207</v>
      </c>
      <c r="D21936" s="5">
        <v>18.437961000000001</v>
      </c>
      <c r="E21936" s="5">
        <v>25.391134000000001</v>
      </c>
      <c r="F21936" s="5">
        <v>23.665994999999999</v>
      </c>
      <c r="G21936" s="5">
        <v>23.9724</v>
      </c>
      <c r="H21936" s="5">
        <v>20.226762000000001</v>
      </c>
      <c r="I21936" s="5">
        <v>20.873929</v>
      </c>
      <c r="J21936" s="5">
        <v>23.022084</v>
      </c>
      <c r="K21936" s="5">
        <v>17.793821999999999</v>
      </c>
      <c r="L21936" s="5">
        <v>20.538346000000001</v>
      </c>
      <c r="M21936" s="5">
        <v>24.265129999999999</v>
      </c>
    </row>
    <row r="21937" spans="1:13" x14ac:dyDescent="0.4">
      <c r="A21937" s="4" t="s">
        <v>35885</v>
      </c>
      <c r="B21937" s="4" t="s">
        <v>35886</v>
      </c>
      <c r="C21937" s="5">
        <v>79.149472000000003</v>
      </c>
      <c r="D21937" s="5">
        <v>108.031462</v>
      </c>
      <c r="E21937" s="5">
        <v>90.317998000000003</v>
      </c>
      <c r="F21937" s="5">
        <v>90.518647000000001</v>
      </c>
      <c r="G21937" s="5">
        <v>104.037252</v>
      </c>
      <c r="H21937" s="5">
        <v>60.594994999999997</v>
      </c>
      <c r="I21937" s="5">
        <v>73.520150000000001</v>
      </c>
      <c r="J21937" s="5">
        <v>69.028716000000003</v>
      </c>
      <c r="K21937" s="5">
        <v>70.657263</v>
      </c>
      <c r="L21937" s="5">
        <v>66.123816000000005</v>
      </c>
      <c r="M21937" s="5">
        <v>94.162446000000003</v>
      </c>
    </row>
    <row r="21938" spans="1:13" x14ac:dyDescent="0.4">
      <c r="A21938" s="4" t="s">
        <v>355</v>
      </c>
      <c r="B21938" s="4" t="s">
        <v>355</v>
      </c>
      <c r="C21938" s="5">
        <v>82.090873999999999</v>
      </c>
      <c r="D21938" s="5">
        <v>79.948266000000004</v>
      </c>
      <c r="E21938" s="5">
        <v>102.92785600000001</v>
      </c>
      <c r="F21938" s="5">
        <v>103.91817399999999</v>
      </c>
      <c r="G21938" s="5">
        <v>104.58725</v>
      </c>
      <c r="H21938" s="5">
        <v>118.78184299999999</v>
      </c>
      <c r="I21938" s="5">
        <v>105.174671</v>
      </c>
      <c r="J21938" s="5">
        <v>101.150916</v>
      </c>
      <c r="K21938" s="5">
        <v>81.386667000000003</v>
      </c>
      <c r="L21938" s="5">
        <v>90.546965999999998</v>
      </c>
      <c r="M21938" s="5">
        <v>100.078728</v>
      </c>
    </row>
    <row r="21939" spans="1:13" x14ac:dyDescent="0.4">
      <c r="A21939" s="4" t="s">
        <v>7446</v>
      </c>
      <c r="B21939" s="4" t="s">
        <v>7447</v>
      </c>
      <c r="C21939" s="5">
        <v>34.881982000000001</v>
      </c>
      <c r="D21939" s="5">
        <v>28.387101000000001</v>
      </c>
      <c r="E21939" s="5">
        <v>34.055168000000002</v>
      </c>
      <c r="F21939" s="5">
        <v>34.619711000000002</v>
      </c>
      <c r="G21939" s="5">
        <v>35.176228999999999</v>
      </c>
      <c r="H21939" s="5">
        <v>48.849549000000003</v>
      </c>
      <c r="I21939" s="5">
        <v>32.363962999999998</v>
      </c>
      <c r="J21939" s="5">
        <v>26.591464999999999</v>
      </c>
      <c r="K21939" s="5">
        <v>24.888771999999999</v>
      </c>
      <c r="L21939" s="5">
        <v>29.228463999999999</v>
      </c>
      <c r="M21939" s="5">
        <v>39.449565999999997</v>
      </c>
    </row>
    <row r="21940" spans="1:13" x14ac:dyDescent="0.4">
      <c r="A21940" s="4" t="s">
        <v>35887</v>
      </c>
      <c r="B21940" s="4" t="s">
        <v>35888</v>
      </c>
      <c r="C21940" s="5">
        <v>38.570954999999998</v>
      </c>
      <c r="D21940" s="5">
        <v>66.974457999999998</v>
      </c>
      <c r="E21940" s="5">
        <v>45.807716999999997</v>
      </c>
      <c r="F21940" s="5">
        <v>78.330712000000005</v>
      </c>
      <c r="G21940" s="5">
        <v>54.98762</v>
      </c>
      <c r="H21940" s="5">
        <v>43.159275999999998</v>
      </c>
      <c r="I21940" s="5">
        <v>95.913036000000005</v>
      </c>
      <c r="J21940" s="5">
        <v>38.433162000000003</v>
      </c>
      <c r="K21940" s="5">
        <v>53.321024000000001</v>
      </c>
      <c r="L21940" s="5">
        <v>54.047058999999997</v>
      </c>
      <c r="M21940" s="5">
        <v>41.066090000000003</v>
      </c>
    </row>
    <row r="21941" spans="1:13" x14ac:dyDescent="0.4">
      <c r="A21941" s="4" t="s">
        <v>35889</v>
      </c>
      <c r="B21941" s="4" t="s">
        <v>35890</v>
      </c>
      <c r="C21941" s="5">
        <v>42.255614000000001</v>
      </c>
      <c r="D21941" s="5">
        <v>49.978088</v>
      </c>
      <c r="E21941" s="5">
        <v>54.765520000000002</v>
      </c>
      <c r="F21941" s="5">
        <v>52.424022000000001</v>
      </c>
      <c r="G21941" s="5">
        <v>55.608342999999998</v>
      </c>
      <c r="H21941" s="5">
        <v>51.540824000000001</v>
      </c>
      <c r="I21941" s="5">
        <v>44.953639000000003</v>
      </c>
      <c r="J21941" s="5">
        <v>47.341324</v>
      </c>
      <c r="K21941" s="5">
        <v>53.955843999999999</v>
      </c>
      <c r="L21941" s="5">
        <v>48.755477999999997</v>
      </c>
      <c r="M21941" s="5">
        <v>43.798366000000001</v>
      </c>
    </row>
    <row r="21942" spans="1:13" x14ac:dyDescent="0.4">
      <c r="A21942" s="4" t="s">
        <v>25991</v>
      </c>
      <c r="B21942" s="4" t="s">
        <v>25992</v>
      </c>
      <c r="C21942" s="5">
        <v>38.173732000000001</v>
      </c>
      <c r="D21942" s="5">
        <v>46.745049999999999</v>
      </c>
      <c r="E21942" s="5">
        <v>61.018742000000003</v>
      </c>
      <c r="F21942" s="5">
        <v>47.681212000000002</v>
      </c>
      <c r="G21942" s="5">
        <v>43.363536000000003</v>
      </c>
      <c r="H21942" s="5">
        <v>23.510704</v>
      </c>
      <c r="I21942" s="5">
        <v>32.781953000000001</v>
      </c>
      <c r="J21942" s="5">
        <v>34.661119999999997</v>
      </c>
      <c r="K21942" s="5">
        <v>39.808773000000002</v>
      </c>
      <c r="L21942" s="5">
        <v>34.743042000000003</v>
      </c>
      <c r="M21942" s="5">
        <v>46.384045999999998</v>
      </c>
    </row>
    <row r="21943" spans="1:13" x14ac:dyDescent="0.4">
      <c r="A21943" s="4" t="s">
        <v>35891</v>
      </c>
      <c r="B21943" s="4" t="s">
        <v>35892</v>
      </c>
      <c r="C21943" s="5">
        <v>12.568377</v>
      </c>
      <c r="D21943" s="5">
        <v>17.445871</v>
      </c>
      <c r="E21943" s="5">
        <v>23.963263999999999</v>
      </c>
      <c r="F21943" s="5">
        <v>20.570810000000002</v>
      </c>
      <c r="G21943" s="5">
        <v>19.851524000000001</v>
      </c>
      <c r="H21943" s="5">
        <v>15.595313000000001</v>
      </c>
      <c r="I21943" s="5">
        <v>18.053287999999998</v>
      </c>
      <c r="J21943" s="5">
        <v>18.938317000000001</v>
      </c>
      <c r="K21943" s="5">
        <v>15.440587000000001</v>
      </c>
      <c r="L21943" s="5">
        <v>17.624202</v>
      </c>
      <c r="M21943" s="5">
        <v>15.987085</v>
      </c>
    </row>
    <row r="21944" spans="1:13" x14ac:dyDescent="0.4">
      <c r="A21944" s="4" t="s">
        <v>35893</v>
      </c>
      <c r="B21944" s="4" t="s">
        <v>35894</v>
      </c>
      <c r="C21944" s="5">
        <v>1.7500279999999999</v>
      </c>
      <c r="D21944" s="5"/>
      <c r="E21944" s="5">
        <v>1.685006</v>
      </c>
      <c r="F21944" s="5"/>
      <c r="G21944" s="5">
        <v>2.1542379999999999</v>
      </c>
      <c r="H21944" s="5"/>
      <c r="I21944" s="5"/>
      <c r="J21944" s="5"/>
      <c r="K21944" s="5">
        <v>1.6053310000000001</v>
      </c>
      <c r="L21944" s="5">
        <v>1.501563</v>
      </c>
      <c r="M21944" s="5">
        <v>2.422882</v>
      </c>
    </row>
    <row r="21945" spans="1:13" x14ac:dyDescent="0.4">
      <c r="A21945" s="4" t="s">
        <v>35895</v>
      </c>
      <c r="B21945" s="4" t="s">
        <v>35896</v>
      </c>
      <c r="C21945" s="5">
        <v>14.808631999999999</v>
      </c>
      <c r="D21945" s="5">
        <v>9.9615729999999996</v>
      </c>
      <c r="E21945" s="5">
        <v>13.301337</v>
      </c>
      <c r="F21945" s="5">
        <v>12.351487000000001</v>
      </c>
      <c r="G21945" s="5">
        <v>14.699491999999999</v>
      </c>
      <c r="H21945" s="5">
        <v>21.793751</v>
      </c>
      <c r="I21945" s="5">
        <v>10.812474</v>
      </c>
      <c r="J21945" s="5">
        <v>12.473108999999999</v>
      </c>
      <c r="K21945" s="5">
        <v>12.848051999999999</v>
      </c>
      <c r="L21945" s="5">
        <v>11.906034</v>
      </c>
      <c r="M21945" s="5">
        <v>12.817344</v>
      </c>
    </row>
    <row r="21946" spans="1:13" x14ac:dyDescent="0.4">
      <c r="A21946" s="4" t="s">
        <v>22933</v>
      </c>
      <c r="B21946" s="4" t="s">
        <v>22934</v>
      </c>
      <c r="C21946" s="5">
        <v>6.879092</v>
      </c>
      <c r="D21946" s="5">
        <v>6.837739</v>
      </c>
      <c r="E21946" s="5">
        <v>8.7057339999999996</v>
      </c>
      <c r="F21946" s="5">
        <v>6.9813000000000001</v>
      </c>
      <c r="G21946" s="5">
        <v>8.3265080000000005</v>
      </c>
      <c r="H21946" s="5">
        <v>6.7241270000000002</v>
      </c>
      <c r="I21946" s="5">
        <v>7.3331850000000003</v>
      </c>
      <c r="J21946" s="5">
        <v>5.6446019999999999</v>
      </c>
      <c r="K21946" s="5">
        <v>6.4872019999999999</v>
      </c>
      <c r="L21946" s="5">
        <v>6.9966210000000002</v>
      </c>
      <c r="M21946" s="5">
        <v>7.2123520000000001</v>
      </c>
    </row>
    <row r="21947" spans="1:13" x14ac:dyDescent="0.4">
      <c r="A21947" s="4" t="s">
        <v>35897</v>
      </c>
      <c r="B21947" s="4" t="s">
        <v>35898</v>
      </c>
      <c r="C21947" s="5">
        <v>64.896347000000006</v>
      </c>
      <c r="D21947" s="5">
        <v>58.410029999999999</v>
      </c>
      <c r="E21947" s="5">
        <v>92.865026999999998</v>
      </c>
      <c r="F21947" s="5">
        <v>120.78908800000001</v>
      </c>
      <c r="G21947" s="5">
        <v>86.027051</v>
      </c>
      <c r="H21947" s="5">
        <v>63.328766999999999</v>
      </c>
      <c r="I21947" s="5">
        <v>66.687619999999995</v>
      </c>
      <c r="J21947" s="5">
        <v>84.936781999999994</v>
      </c>
      <c r="K21947" s="5">
        <v>90.150655</v>
      </c>
      <c r="L21947" s="5">
        <v>62.459181000000001</v>
      </c>
      <c r="M21947" s="5">
        <v>89.743865999999997</v>
      </c>
    </row>
    <row r="21948" spans="1:13" x14ac:dyDescent="0.4">
      <c r="A21948" s="4" t="s">
        <v>19703</v>
      </c>
      <c r="B21948" s="4" t="s">
        <v>35899</v>
      </c>
      <c r="C21948" s="5">
        <v>18.942412000000001</v>
      </c>
      <c r="D21948" s="5">
        <v>19.747067000000001</v>
      </c>
      <c r="E21948" s="5">
        <v>21.448695000000001</v>
      </c>
      <c r="F21948" s="5">
        <v>20.925429999999999</v>
      </c>
      <c r="G21948" s="5">
        <v>21.693525000000001</v>
      </c>
      <c r="H21948" s="5">
        <v>19.406610000000001</v>
      </c>
      <c r="I21948" s="5">
        <v>18.275744</v>
      </c>
      <c r="J21948" s="5">
        <v>21.529646</v>
      </c>
      <c r="K21948" s="5">
        <v>19.7545</v>
      </c>
      <c r="L21948" s="5">
        <v>22.048248000000001</v>
      </c>
      <c r="M21948" s="5">
        <v>23.369399000000001</v>
      </c>
    </row>
    <row r="21949" spans="1:13" x14ac:dyDescent="0.4">
      <c r="A21949" s="4" t="s">
        <v>35900</v>
      </c>
      <c r="B21949" s="4" t="s">
        <v>35901</v>
      </c>
      <c r="C21949" s="5">
        <v>11.012873000000001</v>
      </c>
      <c r="D21949" s="5">
        <v>10.538888999999999</v>
      </c>
      <c r="E21949" s="5">
        <v>10.395454000000001</v>
      </c>
      <c r="F21949" s="5">
        <v>10.832623</v>
      </c>
      <c r="G21949" s="5">
        <v>11.124142000000001</v>
      </c>
      <c r="H21949" s="5">
        <v>10.396706999999999</v>
      </c>
      <c r="I21949" s="5">
        <v>9.3322439999999993</v>
      </c>
      <c r="J21949" s="5">
        <v>10.418078</v>
      </c>
      <c r="K21949" s="5">
        <v>9.6617099999999994</v>
      </c>
      <c r="L21949" s="5">
        <v>9.5266520000000003</v>
      </c>
      <c r="M21949" s="5">
        <v>11.3444</v>
      </c>
    </row>
    <row r="21950" spans="1:13" x14ac:dyDescent="0.4">
      <c r="A21950" s="4" t="s">
        <v>30805</v>
      </c>
      <c r="B21950" s="4" t="s">
        <v>30806</v>
      </c>
      <c r="C21950" s="5">
        <v>538.23714099999995</v>
      </c>
      <c r="D21950" s="5">
        <v>460.11156399999999</v>
      </c>
      <c r="E21950" s="5">
        <v>425.69259199999999</v>
      </c>
      <c r="F21950" s="5">
        <v>492.26148899999998</v>
      </c>
      <c r="G21950" s="5">
        <v>504.67172299999999</v>
      </c>
      <c r="H21950" s="5">
        <v>346.11868299999998</v>
      </c>
      <c r="I21950" s="5">
        <v>426.09971200000001</v>
      </c>
      <c r="J21950" s="5">
        <v>486.47284100000002</v>
      </c>
      <c r="K21950" s="5">
        <v>459.49302399999999</v>
      </c>
      <c r="L21950" s="5">
        <v>425.80727899999999</v>
      </c>
      <c r="M21950" s="5">
        <v>309.99462799999998</v>
      </c>
    </row>
    <row r="21951" spans="1:13" x14ac:dyDescent="0.4">
      <c r="A21951" s="4" t="s">
        <v>31118</v>
      </c>
      <c r="B21951" s="4" t="s">
        <v>31119</v>
      </c>
      <c r="C21951" s="5">
        <v>35.071019999999997</v>
      </c>
      <c r="D21951" s="5">
        <v>41.275280000000002</v>
      </c>
      <c r="E21951" s="5">
        <v>39.515101999999999</v>
      </c>
      <c r="F21951" s="5">
        <v>49.566097999999997</v>
      </c>
      <c r="G21951" s="5">
        <v>36.932546000000002</v>
      </c>
      <c r="H21951" s="5">
        <v>33.999842999999998</v>
      </c>
      <c r="I21951" s="5">
        <v>44.991878999999997</v>
      </c>
      <c r="J21951" s="5">
        <v>40.843380000000003</v>
      </c>
      <c r="K21951" s="5">
        <v>41.222566</v>
      </c>
      <c r="L21951" s="5">
        <v>33.305487999999997</v>
      </c>
      <c r="M21951" s="5">
        <v>39.376142000000002</v>
      </c>
    </row>
    <row r="21952" spans="1:13" x14ac:dyDescent="0.4">
      <c r="A21952" s="4" t="s">
        <v>2489</v>
      </c>
      <c r="B21952" s="4" t="s">
        <v>2490</v>
      </c>
      <c r="C21952" s="5">
        <v>3.4564020000000002</v>
      </c>
      <c r="D21952" s="5">
        <v>2.0444520000000002</v>
      </c>
      <c r="E21952" s="5">
        <v>2.983771</v>
      </c>
      <c r="F21952" s="5">
        <v>1.832862</v>
      </c>
      <c r="G21952" s="5">
        <v>1.9796389999999999</v>
      </c>
      <c r="H21952" s="5">
        <v>1.4803839999999999</v>
      </c>
      <c r="I21952" s="5">
        <v>1.780438</v>
      </c>
      <c r="J21952" s="5">
        <v>1.5241420000000001</v>
      </c>
      <c r="K21952" s="5">
        <v>1.3317030000000001</v>
      </c>
      <c r="L21952" s="5">
        <v>1.462413</v>
      </c>
      <c r="M21952" s="5">
        <v>2.1987760000000001</v>
      </c>
    </row>
    <row r="21953" spans="1:13" x14ac:dyDescent="0.4">
      <c r="A21953" s="4" t="s">
        <v>35902</v>
      </c>
      <c r="B21953" s="4" t="s">
        <v>35903</v>
      </c>
      <c r="C21953" s="5">
        <v>11.933339</v>
      </c>
      <c r="D21953" s="5">
        <v>11.450991999999999</v>
      </c>
      <c r="E21953" s="5">
        <v>13.233228</v>
      </c>
      <c r="F21953" s="5">
        <v>14.185468</v>
      </c>
      <c r="G21953" s="5">
        <v>13.034978000000001</v>
      </c>
      <c r="H21953" s="5">
        <v>10.817727</v>
      </c>
      <c r="I21953" s="5">
        <v>12.50915</v>
      </c>
      <c r="J21953" s="5">
        <v>12.117594</v>
      </c>
      <c r="K21953" s="5">
        <v>11.935101</v>
      </c>
      <c r="L21953" s="5">
        <v>10.518960999999999</v>
      </c>
      <c r="M21953" s="5">
        <v>13.929954</v>
      </c>
    </row>
    <row r="21954" spans="1:13" x14ac:dyDescent="0.4">
      <c r="A21954" s="4" t="s">
        <v>35904</v>
      </c>
      <c r="B21954" s="4" t="s">
        <v>35905</v>
      </c>
      <c r="C21954" s="5">
        <v>73.074836000000005</v>
      </c>
      <c r="D21954" s="5">
        <v>76.770786000000001</v>
      </c>
      <c r="E21954" s="5">
        <v>91.153791999999996</v>
      </c>
      <c r="F21954" s="5">
        <v>78.654409000000001</v>
      </c>
      <c r="G21954" s="5">
        <v>86.485234000000005</v>
      </c>
      <c r="H21954" s="5">
        <v>56.527282999999997</v>
      </c>
      <c r="I21954" s="5">
        <v>60.111243000000002</v>
      </c>
      <c r="J21954" s="5">
        <v>67.760127999999995</v>
      </c>
      <c r="K21954" s="5">
        <v>67.735681</v>
      </c>
      <c r="L21954" s="5">
        <v>71.596894000000006</v>
      </c>
      <c r="M21954" s="5">
        <v>83.484279000000001</v>
      </c>
    </row>
    <row r="21955" spans="1:13" x14ac:dyDescent="0.4">
      <c r="A21955" s="4" t="s">
        <v>35906</v>
      </c>
      <c r="B21955" s="4" t="s">
        <v>35907</v>
      </c>
      <c r="C21955" s="5">
        <v>20.611356000000001</v>
      </c>
      <c r="D21955" s="5">
        <v>21.444006000000002</v>
      </c>
      <c r="E21955" s="5">
        <v>21.875567</v>
      </c>
      <c r="F21955" s="5">
        <v>22.974710999999999</v>
      </c>
      <c r="G21955" s="5">
        <v>24.139733</v>
      </c>
      <c r="H21955" s="5">
        <v>11.216048000000001</v>
      </c>
      <c r="I21955" s="5">
        <v>17.283467999999999</v>
      </c>
      <c r="J21955" s="5">
        <v>14.283619</v>
      </c>
      <c r="K21955" s="5">
        <v>16.240516</v>
      </c>
      <c r="L21955" s="5">
        <v>15.324203000000001</v>
      </c>
      <c r="M21955" s="5">
        <v>13.191754</v>
      </c>
    </row>
    <row r="21956" spans="1:13" x14ac:dyDescent="0.4">
      <c r="A21956" s="4" t="s">
        <v>35908</v>
      </c>
      <c r="B21956" s="4" t="s">
        <v>35909</v>
      </c>
      <c r="C21956" s="5">
        <v>16.068266999999999</v>
      </c>
      <c r="D21956" s="5">
        <v>8.2829770000000007</v>
      </c>
      <c r="E21956" s="5">
        <v>9.8249820000000003</v>
      </c>
      <c r="F21956" s="5">
        <v>7.7375420000000004</v>
      </c>
      <c r="G21956" s="5">
        <v>7.562093</v>
      </c>
      <c r="H21956" s="5">
        <v>17.701571000000001</v>
      </c>
      <c r="I21956" s="5">
        <v>7.2405840000000001</v>
      </c>
      <c r="J21956" s="5">
        <v>7.1469829999999996</v>
      </c>
      <c r="K21956" s="5">
        <v>7.8324559999999996</v>
      </c>
      <c r="L21956" s="5">
        <v>5.9823310000000003</v>
      </c>
      <c r="M21956" s="5">
        <v>8.2481449999999992</v>
      </c>
    </row>
    <row r="21957" spans="1:13" x14ac:dyDescent="0.4">
      <c r="A21957" s="4" t="s">
        <v>35910</v>
      </c>
      <c r="B21957" s="4" t="s">
        <v>35911</v>
      </c>
      <c r="C21957" s="5">
        <v>4.4768340000000002</v>
      </c>
      <c r="D21957" s="5">
        <v>6.1162369999999999</v>
      </c>
      <c r="E21957" s="5">
        <v>6.1443909999999997</v>
      </c>
      <c r="F21957" s="5">
        <v>5.9993020000000001</v>
      </c>
      <c r="G21957" s="5">
        <v>6.5851449999999998</v>
      </c>
      <c r="H21957" s="5">
        <v>2.183446</v>
      </c>
      <c r="I21957" s="5">
        <v>5.9015279999999999</v>
      </c>
      <c r="J21957" s="5">
        <v>3.3163369999999999</v>
      </c>
      <c r="K21957" s="5">
        <v>4.8293530000000002</v>
      </c>
      <c r="L21957" s="5">
        <v>3.2829959999999998</v>
      </c>
      <c r="M21957" s="5">
        <v>3.164412</v>
      </c>
    </row>
    <row r="21958" spans="1:13" x14ac:dyDescent="0.4">
      <c r="A21958" s="4" t="s">
        <v>35912</v>
      </c>
      <c r="B21958" s="4" t="s">
        <v>35913</v>
      </c>
      <c r="C21958" s="5">
        <v>13.457825</v>
      </c>
      <c r="D21958" s="5">
        <v>12.381424000000001</v>
      </c>
      <c r="E21958" s="5">
        <v>16.634271999999999</v>
      </c>
      <c r="F21958" s="5">
        <v>15.287266000000001</v>
      </c>
      <c r="G21958" s="5">
        <v>15.910608</v>
      </c>
      <c r="H21958" s="5">
        <v>10.073442</v>
      </c>
      <c r="I21958" s="5">
        <v>12.450725</v>
      </c>
      <c r="J21958" s="5">
        <v>9.0594280000000005</v>
      </c>
      <c r="K21958" s="5">
        <v>13.193434999999999</v>
      </c>
      <c r="L21958" s="5">
        <v>8.8470800000000001</v>
      </c>
      <c r="M21958" s="5">
        <v>10.099270000000001</v>
      </c>
    </row>
    <row r="21959" spans="1:13" x14ac:dyDescent="0.4">
      <c r="A21959" s="4" t="s">
        <v>35914</v>
      </c>
      <c r="B21959" s="4" t="s">
        <v>35915</v>
      </c>
      <c r="C21959" s="5">
        <v>22.139372000000002</v>
      </c>
      <c r="D21959" s="5">
        <v>29.505884999999999</v>
      </c>
      <c r="E21959" s="5">
        <v>25.667476000000001</v>
      </c>
      <c r="F21959" s="5">
        <v>26.009996000000001</v>
      </c>
      <c r="G21959" s="5">
        <v>31.533615000000001</v>
      </c>
      <c r="H21959" s="5">
        <v>19.045078</v>
      </c>
      <c r="I21959" s="5">
        <v>22.503571999999998</v>
      </c>
      <c r="J21959" s="5">
        <v>21.018298999999999</v>
      </c>
      <c r="K21959" s="5">
        <v>24.844794</v>
      </c>
      <c r="L21959" s="5">
        <v>16.875603999999999</v>
      </c>
      <c r="M21959" s="5">
        <v>17.764723</v>
      </c>
    </row>
    <row r="21960" spans="1:13" x14ac:dyDescent="0.4">
      <c r="A21960" s="4" t="s">
        <v>5972</v>
      </c>
      <c r="B21960" s="4" t="s">
        <v>5973</v>
      </c>
      <c r="C21960" s="5">
        <v>4.2833139999999998</v>
      </c>
      <c r="D21960" s="5">
        <v>5.9981540000000004</v>
      </c>
      <c r="E21960" s="5">
        <v>6.2197019999999998</v>
      </c>
      <c r="F21960" s="5">
        <v>4.3783859999999999</v>
      </c>
      <c r="G21960" s="5">
        <v>4.8817110000000001</v>
      </c>
      <c r="H21960" s="5">
        <v>4.7909389999999998</v>
      </c>
      <c r="I21960" s="5">
        <v>5.6918550000000003</v>
      </c>
      <c r="J21960" s="5">
        <v>6.6460369999999998</v>
      </c>
      <c r="K21960" s="5">
        <v>4.8975020000000002</v>
      </c>
      <c r="L21960" s="5">
        <v>4.3011780000000002</v>
      </c>
      <c r="M21960" s="5">
        <v>6.7086899999999998</v>
      </c>
    </row>
    <row r="21961" spans="1:13" x14ac:dyDescent="0.4">
      <c r="A21961" s="4" t="s">
        <v>35916</v>
      </c>
      <c r="B21961" s="4" t="s">
        <v>35917</v>
      </c>
      <c r="C21961" s="5">
        <v>21.518305000000002</v>
      </c>
      <c r="D21961" s="5">
        <v>24.999853000000002</v>
      </c>
      <c r="E21961" s="5">
        <v>27.432327000000001</v>
      </c>
      <c r="F21961" s="5">
        <v>25.451409999999999</v>
      </c>
      <c r="G21961" s="5">
        <v>27.021725</v>
      </c>
      <c r="H21961" s="5">
        <v>21.145509000000001</v>
      </c>
      <c r="I21961" s="5">
        <v>20.505756000000002</v>
      </c>
      <c r="J21961" s="5">
        <v>22.709115000000001</v>
      </c>
      <c r="K21961" s="5">
        <v>22.599824999999999</v>
      </c>
      <c r="L21961" s="5">
        <v>22.346736</v>
      </c>
      <c r="M21961" s="5">
        <v>26.024857999999998</v>
      </c>
    </row>
    <row r="21962" spans="1:13" x14ac:dyDescent="0.4">
      <c r="A21962" s="4" t="s">
        <v>35918</v>
      </c>
      <c r="B21962" s="4" t="s">
        <v>35919</v>
      </c>
      <c r="C21962" s="5">
        <v>102.504132</v>
      </c>
      <c r="D21962" s="5">
        <v>88.686349000000007</v>
      </c>
      <c r="E21962" s="5">
        <v>82.827098000000007</v>
      </c>
      <c r="F21962" s="5">
        <v>87.315168</v>
      </c>
      <c r="G21962" s="5">
        <v>99.532390000000007</v>
      </c>
      <c r="H21962" s="5">
        <v>122.03395500000001</v>
      </c>
      <c r="I21962" s="5">
        <v>90.862751000000003</v>
      </c>
      <c r="J21962" s="5">
        <v>94.538741999999999</v>
      </c>
      <c r="K21962" s="5">
        <v>102.375255</v>
      </c>
      <c r="L21962" s="5">
        <v>90.911674000000005</v>
      </c>
      <c r="M21962" s="5">
        <v>113.78330699999999</v>
      </c>
    </row>
    <row r="21963" spans="1:13" x14ac:dyDescent="0.4">
      <c r="A21963" s="4" t="s">
        <v>33975</v>
      </c>
      <c r="B21963" s="4" t="s">
        <v>35920</v>
      </c>
      <c r="C21963" s="5">
        <v>209.809437</v>
      </c>
      <c r="D21963" s="5">
        <v>267.82052900000002</v>
      </c>
      <c r="E21963" s="5">
        <v>285.92701799999998</v>
      </c>
      <c r="F21963" s="5">
        <v>286.42963700000001</v>
      </c>
      <c r="G21963" s="5">
        <v>315.61462899999998</v>
      </c>
      <c r="H21963" s="5">
        <v>151.991986</v>
      </c>
      <c r="I21963" s="5">
        <v>246.189357</v>
      </c>
      <c r="J21963" s="5">
        <v>239.04029199999999</v>
      </c>
      <c r="K21963" s="5">
        <v>299.594989</v>
      </c>
      <c r="L21963" s="5">
        <v>270.602013</v>
      </c>
      <c r="M21963" s="5">
        <v>382.22533800000002</v>
      </c>
    </row>
    <row r="21964" spans="1:13" x14ac:dyDescent="0.4">
      <c r="A21964" s="4" t="s">
        <v>32831</v>
      </c>
      <c r="B21964" s="4" t="s">
        <v>32832</v>
      </c>
      <c r="C21964" s="5">
        <v>11.822737</v>
      </c>
      <c r="D21964" s="5">
        <v>14.329504999999999</v>
      </c>
      <c r="E21964" s="5">
        <v>17.010824</v>
      </c>
      <c r="F21964" s="5">
        <v>14.116539</v>
      </c>
      <c r="G21964" s="5">
        <v>14.150826</v>
      </c>
      <c r="H21964" s="5">
        <v>7.0804999999999998</v>
      </c>
      <c r="I21964" s="5">
        <v>12.747468</v>
      </c>
      <c r="J21964" s="5">
        <v>11.021091</v>
      </c>
      <c r="K21964" s="5">
        <v>13.01431</v>
      </c>
      <c r="L21964" s="5">
        <v>12.329298</v>
      </c>
      <c r="M21964" s="5">
        <v>6.4147420000000004</v>
      </c>
    </row>
    <row r="21965" spans="1:13" x14ac:dyDescent="0.4">
      <c r="A21965" s="4" t="s">
        <v>7394</v>
      </c>
      <c r="B21965" s="4" t="s">
        <v>7395</v>
      </c>
      <c r="C21965" s="5">
        <v>10.55669</v>
      </c>
      <c r="D21965" s="5">
        <v>13.237102999999999</v>
      </c>
      <c r="E21965" s="5">
        <v>11.378394999999999</v>
      </c>
      <c r="F21965" s="5">
        <v>11.300663999999999</v>
      </c>
      <c r="G21965" s="5">
        <v>10.346337</v>
      </c>
      <c r="H21965" s="5">
        <v>9.8701360000000005</v>
      </c>
      <c r="I21965" s="5">
        <v>10.484265000000001</v>
      </c>
      <c r="J21965" s="5">
        <v>9.8824670000000001</v>
      </c>
      <c r="K21965" s="5">
        <v>9.0297169999999998</v>
      </c>
      <c r="L21965" s="5">
        <v>10.487139000000001</v>
      </c>
      <c r="M21965" s="5">
        <v>9.5042729999999995</v>
      </c>
    </row>
    <row r="21966" spans="1:13" x14ac:dyDescent="0.4">
      <c r="A21966" s="4" t="s">
        <v>35921</v>
      </c>
      <c r="B21966" s="4" t="s">
        <v>35922</v>
      </c>
      <c r="C21966" s="5">
        <v>241.429304</v>
      </c>
      <c r="D21966" s="5">
        <v>218.531679</v>
      </c>
      <c r="E21966" s="5">
        <v>187.48521500000001</v>
      </c>
      <c r="F21966" s="5">
        <v>224.936959</v>
      </c>
      <c r="G21966" s="5">
        <v>233.75364200000001</v>
      </c>
      <c r="H21966" s="5">
        <v>224.227405</v>
      </c>
      <c r="I21966" s="5">
        <v>183.79167799999999</v>
      </c>
      <c r="J21966" s="5">
        <v>201.883578</v>
      </c>
      <c r="K21966" s="5">
        <v>199.888621</v>
      </c>
      <c r="L21966" s="5">
        <v>206.15119100000001</v>
      </c>
      <c r="M21966" s="5">
        <v>165.72203400000001</v>
      </c>
    </row>
    <row r="21967" spans="1:13" x14ac:dyDescent="0.4">
      <c r="A21967" s="4" t="s">
        <v>23143</v>
      </c>
      <c r="B21967" s="4" t="s">
        <v>23144</v>
      </c>
      <c r="C21967" s="5">
        <v>265.07170400000001</v>
      </c>
      <c r="D21967" s="5">
        <v>291.45210500000002</v>
      </c>
      <c r="E21967" s="5">
        <v>368.973814</v>
      </c>
      <c r="F21967" s="5">
        <v>310.57822199999998</v>
      </c>
      <c r="G21967" s="5">
        <v>319.15338300000002</v>
      </c>
      <c r="H21967" s="5">
        <v>171.97431700000001</v>
      </c>
      <c r="I21967" s="5">
        <v>247.58900600000001</v>
      </c>
      <c r="J21967" s="5">
        <v>243.90409299999999</v>
      </c>
      <c r="K21967" s="5">
        <v>271.46698700000002</v>
      </c>
      <c r="L21967" s="5">
        <v>211.07810900000001</v>
      </c>
      <c r="M21967" s="5">
        <v>273.28558199999998</v>
      </c>
    </row>
    <row r="21968" spans="1:13" x14ac:dyDescent="0.4">
      <c r="A21968" s="4" t="s">
        <v>35923</v>
      </c>
      <c r="B21968" s="4" t="s">
        <v>35924</v>
      </c>
      <c r="C21968" s="5">
        <v>273.25091500000002</v>
      </c>
      <c r="D21968" s="5">
        <v>278.51728900000001</v>
      </c>
      <c r="E21968" s="5">
        <v>282.45750500000003</v>
      </c>
      <c r="F21968" s="5">
        <v>288.19964199999998</v>
      </c>
      <c r="G21968" s="5">
        <v>298.29786200000001</v>
      </c>
      <c r="H21968" s="5">
        <v>243.96955700000001</v>
      </c>
      <c r="I21968" s="5">
        <v>293.58116200000001</v>
      </c>
      <c r="J21968" s="5">
        <v>249.85053199999999</v>
      </c>
      <c r="K21968" s="5">
        <v>233.73801399999999</v>
      </c>
      <c r="L21968" s="5">
        <v>238.938265</v>
      </c>
      <c r="M21968" s="5">
        <v>244.582404</v>
      </c>
    </row>
    <row r="21969" spans="1:13" x14ac:dyDescent="0.4">
      <c r="A21969" s="4" t="s">
        <v>35925</v>
      </c>
      <c r="B21969" s="4" t="s">
        <v>35926</v>
      </c>
      <c r="C21969" s="5">
        <v>6.4008820000000002</v>
      </c>
      <c r="D21969" s="5">
        <v>8.3543640000000003</v>
      </c>
      <c r="E21969" s="5">
        <v>11.363992</v>
      </c>
      <c r="F21969" s="5">
        <v>7.0743229999999997</v>
      </c>
      <c r="G21969" s="5">
        <v>10.158682000000001</v>
      </c>
      <c r="H21969" s="5">
        <v>7.5174060000000003</v>
      </c>
      <c r="I21969" s="5">
        <v>9.7729809999999997</v>
      </c>
      <c r="J21969" s="5">
        <v>7.1215719999999996</v>
      </c>
      <c r="K21969" s="5">
        <v>8.7589159999999993</v>
      </c>
      <c r="L21969" s="5">
        <v>6.9046419999999999</v>
      </c>
      <c r="M21969" s="5">
        <v>6.9185930000000004</v>
      </c>
    </row>
    <row r="21970" spans="1:13" x14ac:dyDescent="0.4">
      <c r="A21970" s="4" t="s">
        <v>35927</v>
      </c>
      <c r="B21970" s="4" t="s">
        <v>35928</v>
      </c>
      <c r="C21970" s="5">
        <v>2.2178420000000001</v>
      </c>
      <c r="D21970" s="5">
        <v>1.4493659999999999</v>
      </c>
      <c r="E21970" s="5">
        <v>2.1873689999999999</v>
      </c>
      <c r="F21970" s="5"/>
      <c r="G21970" s="5">
        <v>2.5245060000000001</v>
      </c>
      <c r="H21970" s="5">
        <v>1.771935</v>
      </c>
      <c r="I21970" s="5">
        <v>2.8271860000000002</v>
      </c>
      <c r="J21970" s="5">
        <v>1.5241420000000001</v>
      </c>
      <c r="K21970" s="5">
        <v>1.6604969999999999</v>
      </c>
      <c r="L21970" s="5"/>
      <c r="M21970" s="5">
        <v>2.7201599999999999</v>
      </c>
    </row>
    <row r="21971" spans="1:13" x14ac:dyDescent="0.4">
      <c r="A21971" s="4" t="s">
        <v>355</v>
      </c>
      <c r="B21971" s="4" t="s">
        <v>355</v>
      </c>
      <c r="C21971" s="5">
        <v>11.350894</v>
      </c>
      <c r="D21971" s="5">
        <v>9.2850900000000003</v>
      </c>
      <c r="E21971" s="5">
        <v>9.7568739999999998</v>
      </c>
      <c r="F21971" s="5">
        <v>8.9745489999999997</v>
      </c>
      <c r="G21971" s="5">
        <v>10.186032000000001</v>
      </c>
      <c r="H21971" s="5">
        <v>9.805256</v>
      </c>
      <c r="I21971" s="5">
        <v>10.728482</v>
      </c>
      <c r="J21971" s="5">
        <v>10.792006000000001</v>
      </c>
      <c r="K21971" s="5">
        <v>9.9430580000000006</v>
      </c>
      <c r="L21971" s="5">
        <v>10.851622000000001</v>
      </c>
      <c r="M21971" s="5">
        <v>9.8049440000000008</v>
      </c>
    </row>
    <row r="21972" spans="1:13" x14ac:dyDescent="0.4">
      <c r="A21972" s="4" t="s">
        <v>35929</v>
      </c>
      <c r="B21972" s="4" t="s">
        <v>35930</v>
      </c>
      <c r="C21972" s="5">
        <v>356.21259900000001</v>
      </c>
      <c r="D21972" s="5">
        <v>391.89741400000003</v>
      </c>
      <c r="E21972" s="5">
        <v>386.03691800000001</v>
      </c>
      <c r="F21972" s="5">
        <v>350.02867400000002</v>
      </c>
      <c r="G21972" s="5">
        <v>397.42532299999999</v>
      </c>
      <c r="H21972" s="5">
        <v>226.69212400000001</v>
      </c>
      <c r="I21972" s="5">
        <v>301.144902</v>
      </c>
      <c r="J21972" s="5">
        <v>286.32237600000002</v>
      </c>
      <c r="K21972" s="5">
        <v>327.26421399999998</v>
      </c>
      <c r="L21972" s="5">
        <v>295.56433299999998</v>
      </c>
      <c r="M21972" s="5">
        <v>262.737864</v>
      </c>
    </row>
    <row r="21973" spans="1:13" x14ac:dyDescent="0.4">
      <c r="A21973" s="4" t="s">
        <v>5822</v>
      </c>
      <c r="B21973" s="4" t="s">
        <v>5823</v>
      </c>
      <c r="C21973" s="5">
        <v>11.898745999999999</v>
      </c>
      <c r="D21973" s="5">
        <v>9.8257200000000005</v>
      </c>
      <c r="E21973" s="5">
        <v>10.868919999999999</v>
      </c>
      <c r="F21973" s="5">
        <v>9.5689080000000004</v>
      </c>
      <c r="G21973" s="5">
        <v>10.757013000000001</v>
      </c>
      <c r="H21973" s="5">
        <v>5.9213399999999998</v>
      </c>
      <c r="I21973" s="5">
        <v>8.9576670000000007</v>
      </c>
      <c r="J21973" s="5">
        <v>7.4015760000000004</v>
      </c>
      <c r="K21973" s="5">
        <v>7.2848110000000004</v>
      </c>
      <c r="L21973" s="5">
        <v>8.9752899999999993</v>
      </c>
      <c r="M21973" s="5">
        <v>6.9185930000000004</v>
      </c>
    </row>
    <row r="21974" spans="1:13" x14ac:dyDescent="0.4">
      <c r="A21974" s="4" t="s">
        <v>7720</v>
      </c>
      <c r="B21974" s="4" t="s">
        <v>7721</v>
      </c>
      <c r="C21974" s="5">
        <v>4.6855159999999998</v>
      </c>
      <c r="D21974" s="5">
        <v>4.4823519999999997</v>
      </c>
      <c r="E21974" s="5">
        <v>6.0547680000000001</v>
      </c>
      <c r="F21974" s="5">
        <v>3.0125150000000001</v>
      </c>
      <c r="G21974" s="5">
        <v>6.6635650000000002</v>
      </c>
      <c r="H21974" s="5">
        <v>5.5262079999999996</v>
      </c>
      <c r="I21974" s="5">
        <v>5.6922249999999996</v>
      </c>
      <c r="J21974" s="5">
        <v>6.8926179999999997</v>
      </c>
      <c r="K21974" s="5">
        <v>4.8688269999999996</v>
      </c>
      <c r="L21974" s="5">
        <v>6.5407270000000004</v>
      </c>
      <c r="M21974" s="5">
        <v>5.5960799999999997</v>
      </c>
    </row>
    <row r="21975" spans="1:13" x14ac:dyDescent="0.4">
      <c r="A21975" s="4">
        <v>42435</v>
      </c>
      <c r="B21975" s="4" t="s">
        <v>35931</v>
      </c>
      <c r="C21975" s="5">
        <v>167.58453</v>
      </c>
      <c r="D21975" s="5">
        <v>154.519553</v>
      </c>
      <c r="E21975" s="5">
        <v>145.953013</v>
      </c>
      <c r="F21975" s="5">
        <v>145.42544000000001</v>
      </c>
      <c r="G21975" s="5">
        <v>146.014771</v>
      </c>
      <c r="H21975" s="5">
        <v>133.96768599999999</v>
      </c>
      <c r="I21975" s="5">
        <v>151.33057299999999</v>
      </c>
      <c r="J21975" s="5">
        <v>132.24594400000001</v>
      </c>
      <c r="K21975" s="5">
        <v>159.37681799999999</v>
      </c>
      <c r="L21975" s="5">
        <v>124.559704</v>
      </c>
      <c r="M21975" s="5">
        <v>135.407985</v>
      </c>
    </row>
    <row r="21976" spans="1:13" x14ac:dyDescent="0.4">
      <c r="A21976" s="4" t="s">
        <v>35932</v>
      </c>
      <c r="B21976" s="4" t="s">
        <v>35933</v>
      </c>
      <c r="C21976" s="5">
        <v>828.51200900000003</v>
      </c>
      <c r="D21976" s="5">
        <v>872.29478500000005</v>
      </c>
      <c r="E21976" s="5">
        <v>1312.8828960000001</v>
      </c>
      <c r="F21976" s="5">
        <v>878.97484499999996</v>
      </c>
      <c r="G21976" s="5">
        <v>914.12860699999999</v>
      </c>
      <c r="H21976" s="5">
        <v>470.17662999999999</v>
      </c>
      <c r="I21976" s="5">
        <v>680.88426700000002</v>
      </c>
      <c r="J21976" s="5">
        <v>656.46587199999999</v>
      </c>
      <c r="K21976" s="5">
        <v>850.90666099999999</v>
      </c>
      <c r="L21976" s="5">
        <v>613.18237499999998</v>
      </c>
      <c r="M21976" s="5">
        <v>784.05908299999999</v>
      </c>
    </row>
    <row r="21977" spans="1:13" x14ac:dyDescent="0.4">
      <c r="A21977" s="4" t="s">
        <v>2592</v>
      </c>
      <c r="B21977" s="4" t="s">
        <v>2593</v>
      </c>
      <c r="C21977" s="5">
        <v>1.6162069999999999</v>
      </c>
      <c r="D21977" s="5"/>
      <c r="E21977" s="5"/>
      <c r="F21977" s="5"/>
      <c r="G21977" s="5"/>
      <c r="H21977" s="5"/>
      <c r="I21977" s="5"/>
      <c r="J21977" s="5"/>
      <c r="K21977" s="5"/>
      <c r="L21977" s="5"/>
      <c r="M21977" s="5">
        <v>2.4961799999999998</v>
      </c>
    </row>
    <row r="21978" spans="1:13" x14ac:dyDescent="0.4">
      <c r="A21978" s="4" t="s">
        <v>35934</v>
      </c>
      <c r="B21978" s="4" t="s">
        <v>35935</v>
      </c>
      <c r="C21978" s="5">
        <v>10.9238</v>
      </c>
      <c r="D21978" s="5">
        <v>8.3727070000000001</v>
      </c>
      <c r="E21978" s="5">
        <v>10.711098</v>
      </c>
      <c r="F21978" s="5">
        <v>8.6441610000000004</v>
      </c>
      <c r="G21978" s="5">
        <v>11.451689999999999</v>
      </c>
      <c r="H21978" s="5">
        <v>4.3613960000000001</v>
      </c>
      <c r="I21978" s="5">
        <v>6.0681570000000002</v>
      </c>
      <c r="J21978" s="5">
        <v>7.0548580000000003</v>
      </c>
      <c r="K21978" s="5">
        <v>5.3769980000000004</v>
      </c>
      <c r="L21978" s="5">
        <v>6.6340839999999996</v>
      </c>
      <c r="M21978" s="5">
        <v>8.101108</v>
      </c>
    </row>
    <row r="21979" spans="1:13" x14ac:dyDescent="0.4">
      <c r="A21979" s="4" t="s">
        <v>13764</v>
      </c>
      <c r="B21979" s="4" t="s">
        <v>35936</v>
      </c>
      <c r="C21979" s="5">
        <v>193.244078</v>
      </c>
      <c r="D21979" s="5">
        <v>191.47389200000001</v>
      </c>
      <c r="E21979" s="5">
        <v>228.34007399999999</v>
      </c>
      <c r="F21979" s="5">
        <v>185.26862299999999</v>
      </c>
      <c r="G21979" s="5">
        <v>200.56283199999999</v>
      </c>
      <c r="H21979" s="5">
        <v>101.81173</v>
      </c>
      <c r="I21979" s="5">
        <v>138.784223</v>
      </c>
      <c r="J21979" s="5">
        <v>134.26846800000001</v>
      </c>
      <c r="K21979" s="5">
        <v>183.42044000000001</v>
      </c>
      <c r="L21979" s="5">
        <v>152.83367100000001</v>
      </c>
      <c r="M21979" s="5">
        <v>151.58658700000001</v>
      </c>
    </row>
    <row r="21980" spans="1:13" x14ac:dyDescent="0.4">
      <c r="A21980" s="4" t="s">
        <v>35937</v>
      </c>
      <c r="B21980" s="4" t="s">
        <v>35938</v>
      </c>
      <c r="C21980" s="5">
        <v>53.575633000000003</v>
      </c>
      <c r="D21980" s="5">
        <v>39.289118000000002</v>
      </c>
      <c r="E21980" s="5">
        <v>46.295766</v>
      </c>
      <c r="F21980" s="5">
        <v>50.109274999999997</v>
      </c>
      <c r="G21980" s="5">
        <v>52.111663</v>
      </c>
      <c r="H21980" s="5">
        <v>30.979246</v>
      </c>
      <c r="I21980" s="5">
        <v>41.595227999999999</v>
      </c>
      <c r="J21980" s="5">
        <v>36.628864999999998</v>
      </c>
      <c r="K21980" s="5">
        <v>47.470782999999997</v>
      </c>
      <c r="L21980" s="5">
        <v>41.205914</v>
      </c>
      <c r="M21980" s="5">
        <v>45.722537000000003</v>
      </c>
    </row>
    <row r="21981" spans="1:13" x14ac:dyDescent="0.4">
      <c r="A21981" s="4" t="s">
        <v>35939</v>
      </c>
      <c r="B21981" s="4" t="s">
        <v>35940</v>
      </c>
      <c r="C21981" s="5">
        <v>14.323769</v>
      </c>
      <c r="D21981" s="5">
        <v>13.934177</v>
      </c>
      <c r="E21981" s="5">
        <v>16.523043999999999</v>
      </c>
      <c r="F21981" s="5">
        <v>12.876951</v>
      </c>
      <c r="G21981" s="5">
        <v>13.622809</v>
      </c>
      <c r="H21981" s="5">
        <v>11.215555</v>
      </c>
      <c r="I21981" s="5">
        <v>13.869968</v>
      </c>
      <c r="J21981" s="5">
        <v>12.115434</v>
      </c>
      <c r="K21981" s="5">
        <v>11.588042</v>
      </c>
      <c r="L21981" s="5">
        <v>12.203438</v>
      </c>
      <c r="M21981" s="5">
        <v>13.629219000000001</v>
      </c>
    </row>
    <row r="21982" spans="1:13" x14ac:dyDescent="0.4">
      <c r="A21982" s="4" t="s">
        <v>35941</v>
      </c>
      <c r="B21982" s="4" t="s">
        <v>35942</v>
      </c>
      <c r="C21982" s="5">
        <v>21.212537999999999</v>
      </c>
      <c r="D21982" s="5">
        <v>20.586093000000002</v>
      </c>
      <c r="E21982" s="5">
        <v>22.266521999999998</v>
      </c>
      <c r="F21982" s="5">
        <v>21.114125000000001</v>
      </c>
      <c r="G21982" s="5">
        <v>23.613042</v>
      </c>
      <c r="H21982" s="5">
        <v>21.768675000000002</v>
      </c>
      <c r="I21982" s="5">
        <v>18.368344</v>
      </c>
      <c r="J21982" s="5">
        <v>16.244364999999998</v>
      </c>
      <c r="K21982" s="5">
        <v>18.746773000000001</v>
      </c>
      <c r="L21982" s="5">
        <v>17.291429000000001</v>
      </c>
      <c r="M21982" s="5">
        <v>21.232057000000001</v>
      </c>
    </row>
    <row r="21983" spans="1:13" x14ac:dyDescent="0.4">
      <c r="A21983" s="4" t="s">
        <v>35943</v>
      </c>
      <c r="B21983" s="4" t="s">
        <v>35944</v>
      </c>
      <c r="C21983" s="5"/>
      <c r="D21983" s="5"/>
      <c r="E21983" s="5"/>
      <c r="F21983" s="5"/>
      <c r="G21983" s="5"/>
      <c r="H21983" s="5"/>
      <c r="I21983" s="5"/>
      <c r="J21983" s="5"/>
      <c r="K21983" s="5"/>
      <c r="L21983" s="5"/>
      <c r="M21983" s="5"/>
    </row>
    <row r="21984" spans="1:13" x14ac:dyDescent="0.4">
      <c r="A21984" s="4" t="s">
        <v>35945</v>
      </c>
      <c r="B21984" s="4" t="s">
        <v>35946</v>
      </c>
      <c r="C21984" s="5">
        <v>7.8315279999999996</v>
      </c>
      <c r="D21984" s="5">
        <v>10.602516</v>
      </c>
      <c r="E21984" s="5">
        <v>10.341748000000001</v>
      </c>
      <c r="F21984" s="5">
        <v>10.025407</v>
      </c>
      <c r="G21984" s="5">
        <v>11.679503</v>
      </c>
      <c r="H21984" s="5">
        <v>6.0583460000000002</v>
      </c>
      <c r="I21984" s="5">
        <v>7.8493050000000002</v>
      </c>
      <c r="J21984" s="5">
        <v>8.7517560000000003</v>
      </c>
      <c r="K21984" s="5">
        <v>7.9245229999999998</v>
      </c>
      <c r="L21984" s="5">
        <v>9.362323</v>
      </c>
      <c r="M21984" s="5">
        <v>8.4721250000000001</v>
      </c>
    </row>
    <row r="21985" spans="1:13" x14ac:dyDescent="0.4">
      <c r="A21985" s="4" t="s">
        <v>35947</v>
      </c>
      <c r="B21985" s="4" t="s">
        <v>35948</v>
      </c>
      <c r="C21985" s="5">
        <v>1342.4838339999999</v>
      </c>
      <c r="D21985" s="5">
        <v>1251.9413079999999</v>
      </c>
      <c r="E21985" s="5">
        <v>1191.04366</v>
      </c>
      <c r="F21985" s="5">
        <v>1290.51828</v>
      </c>
      <c r="G21985" s="5">
        <v>1311.834509</v>
      </c>
      <c r="H21985" s="5">
        <v>1231.877111</v>
      </c>
      <c r="I21985" s="5">
        <v>1254.5009749999999</v>
      </c>
      <c r="J21985" s="5">
        <v>1152.33113</v>
      </c>
      <c r="K21985" s="5">
        <v>1270.835887</v>
      </c>
      <c r="L21985" s="5">
        <v>1139.0300910000001</v>
      </c>
      <c r="M21985" s="5">
        <v>1225.403084</v>
      </c>
    </row>
    <row r="21986" spans="1:13" x14ac:dyDescent="0.4">
      <c r="A21986" s="4" t="s">
        <v>35949</v>
      </c>
      <c r="B21986" s="4" t="s">
        <v>35950</v>
      </c>
      <c r="C21986" s="5">
        <v>49.472870999999998</v>
      </c>
      <c r="D21986" s="5">
        <v>43.434538000000003</v>
      </c>
      <c r="E21986" s="5">
        <v>52.602513999999999</v>
      </c>
      <c r="F21986" s="5">
        <v>41.770186000000002</v>
      </c>
      <c r="G21986" s="5">
        <v>47.244208</v>
      </c>
      <c r="H21986" s="5">
        <v>56.067270999999998</v>
      </c>
      <c r="I21986" s="5">
        <v>49.771616000000002</v>
      </c>
      <c r="J21986" s="5">
        <v>46.168263000000003</v>
      </c>
      <c r="K21986" s="5">
        <v>47.809733000000001</v>
      </c>
      <c r="L21986" s="5">
        <v>44.277059999999999</v>
      </c>
      <c r="M21986" s="5">
        <v>55.011741000000001</v>
      </c>
    </row>
    <row r="21987" spans="1:13" x14ac:dyDescent="0.4">
      <c r="A21987" s="4" t="s">
        <v>35951</v>
      </c>
      <c r="B21987" s="4" t="s">
        <v>35952</v>
      </c>
      <c r="C21987" s="5">
        <v>341.57035300000001</v>
      </c>
      <c r="D21987" s="5">
        <v>406.75595499999997</v>
      </c>
      <c r="E21987" s="5">
        <v>456.59158500000001</v>
      </c>
      <c r="F21987" s="5">
        <v>362.66568699999999</v>
      </c>
      <c r="G21987" s="5">
        <v>404.58411999999998</v>
      </c>
      <c r="H21987" s="5">
        <v>203.102352</v>
      </c>
      <c r="I21987" s="5">
        <v>311.65114599999998</v>
      </c>
      <c r="J21987" s="5">
        <v>296.60694899999999</v>
      </c>
      <c r="K21987" s="5">
        <v>408.73632300000003</v>
      </c>
      <c r="L21987" s="5">
        <v>305.19542000000001</v>
      </c>
      <c r="M21987" s="5">
        <v>398.96983999999998</v>
      </c>
    </row>
    <row r="21988" spans="1:13" x14ac:dyDescent="0.4">
      <c r="A21988" s="4" t="s">
        <v>35953</v>
      </c>
      <c r="B21988" s="4" t="s">
        <v>35954</v>
      </c>
      <c r="C21988" s="5">
        <v>109.75295</v>
      </c>
      <c r="D21988" s="5">
        <v>83.947531999999995</v>
      </c>
      <c r="E21988" s="5">
        <v>86.023905999999997</v>
      </c>
      <c r="F21988" s="5">
        <v>92.685355000000001</v>
      </c>
      <c r="G21988" s="5">
        <v>94.644863000000001</v>
      </c>
      <c r="H21988" s="5">
        <v>133.878747</v>
      </c>
      <c r="I21988" s="5">
        <v>95.786001999999996</v>
      </c>
      <c r="J21988" s="5">
        <v>98.075581</v>
      </c>
      <c r="K21988" s="5">
        <v>97.570654000000005</v>
      </c>
      <c r="L21988" s="5">
        <v>103.145777</v>
      </c>
      <c r="M21988" s="5">
        <v>110.92466899999999</v>
      </c>
    </row>
    <row r="21989" spans="1:13" x14ac:dyDescent="0.4">
      <c r="A21989" s="4" t="s">
        <v>14555</v>
      </c>
      <c r="B21989" s="4" t="s">
        <v>14556</v>
      </c>
      <c r="C21989" s="5">
        <v>187.61851999999999</v>
      </c>
      <c r="D21989" s="5">
        <v>169.83010999999999</v>
      </c>
      <c r="E21989" s="5">
        <v>171.001386</v>
      </c>
      <c r="F21989" s="5">
        <v>157.92587800000001</v>
      </c>
      <c r="G21989" s="5">
        <v>188.89793</v>
      </c>
      <c r="H21989" s="5">
        <v>194.461838</v>
      </c>
      <c r="I21989" s="5">
        <v>184.10611700000001</v>
      </c>
      <c r="J21989" s="5">
        <v>145.55591100000001</v>
      </c>
      <c r="K21989" s="5">
        <v>173.885335</v>
      </c>
      <c r="L21989" s="5">
        <v>168.06909200000001</v>
      </c>
      <c r="M21989" s="5">
        <v>130.09065799999999</v>
      </c>
    </row>
    <row r="21990" spans="1:13" x14ac:dyDescent="0.4">
      <c r="A21990" s="4" t="s">
        <v>3965</v>
      </c>
      <c r="B21990" s="4" t="s">
        <v>3966</v>
      </c>
      <c r="C21990" s="5">
        <v>195.190305</v>
      </c>
      <c r="D21990" s="5">
        <v>179.83866</v>
      </c>
      <c r="E21990" s="5">
        <v>193.136764</v>
      </c>
      <c r="F21990" s="5">
        <v>174.26888600000001</v>
      </c>
      <c r="G21990" s="5">
        <v>177.818297</v>
      </c>
      <c r="H21990" s="5">
        <v>152.08797000000001</v>
      </c>
      <c r="I21990" s="5">
        <v>187.29888500000001</v>
      </c>
      <c r="J21990" s="5">
        <v>192.444873</v>
      </c>
      <c r="K21990" s="5">
        <v>161.33168800000001</v>
      </c>
      <c r="L21990" s="5">
        <v>170.11089000000001</v>
      </c>
      <c r="M21990" s="5">
        <v>168.83205000000001</v>
      </c>
    </row>
    <row r="21991" spans="1:13" x14ac:dyDescent="0.4">
      <c r="A21991" s="4" t="s">
        <v>34099</v>
      </c>
      <c r="B21991" s="4" t="s">
        <v>34100</v>
      </c>
      <c r="C21991" s="5">
        <v>7.3182710000000002</v>
      </c>
      <c r="D21991" s="5">
        <v>4.165349</v>
      </c>
      <c r="E21991" s="5">
        <v>6.6932580000000002</v>
      </c>
      <c r="F21991" s="5">
        <v>5.0236159999999996</v>
      </c>
      <c r="G21991" s="5">
        <v>5.1401870000000001</v>
      </c>
      <c r="H21991" s="5">
        <v>5.6882910000000004</v>
      </c>
      <c r="I21991" s="5">
        <v>5.0576790000000003</v>
      </c>
      <c r="J21991" s="5">
        <v>2.875238</v>
      </c>
      <c r="K21991" s="5">
        <v>4.3237540000000001</v>
      </c>
      <c r="L21991" s="5">
        <v>3.347045</v>
      </c>
      <c r="M21991" s="5">
        <v>5.1553469999999999</v>
      </c>
    </row>
    <row r="21992" spans="1:13" x14ac:dyDescent="0.4">
      <c r="A21992" s="4" t="s">
        <v>26408</v>
      </c>
      <c r="B21992" s="4" t="s">
        <v>26409</v>
      </c>
      <c r="C21992" s="5">
        <v>346.16582199999999</v>
      </c>
      <c r="D21992" s="5">
        <v>625.22423100000003</v>
      </c>
      <c r="E21992" s="5">
        <v>1972.10142</v>
      </c>
      <c r="F21992" s="5">
        <v>554.11962700000004</v>
      </c>
      <c r="G21992" s="5">
        <v>668.678946</v>
      </c>
      <c r="H21992" s="5">
        <v>306.64588900000001</v>
      </c>
      <c r="I21992" s="5">
        <v>521.86758199999997</v>
      </c>
      <c r="J21992" s="5">
        <v>425.09899000000001</v>
      </c>
      <c r="K21992" s="5">
        <v>656.18838600000004</v>
      </c>
      <c r="L21992" s="5">
        <v>408.183538</v>
      </c>
      <c r="M21992" s="5">
        <v>480.99373100000003</v>
      </c>
    </row>
    <row r="21993" spans="1:13" x14ac:dyDescent="0.4">
      <c r="A21993" s="4" t="s">
        <v>35955</v>
      </c>
      <c r="B21993" s="4" t="s">
        <v>35956</v>
      </c>
      <c r="C21993" s="5">
        <v>762.39755400000001</v>
      </c>
      <c r="D21993" s="5">
        <v>978.48346600000002</v>
      </c>
      <c r="E21993" s="5">
        <v>1157.546059</v>
      </c>
      <c r="F21993" s="5">
        <v>892.13743499999998</v>
      </c>
      <c r="G21993" s="5">
        <v>927.28310999999997</v>
      </c>
      <c r="H21993" s="5">
        <v>439.77479499999998</v>
      </c>
      <c r="I21993" s="5">
        <v>795.74467900000002</v>
      </c>
      <c r="J21993" s="5">
        <v>737.52729299999999</v>
      </c>
      <c r="K21993" s="5">
        <v>911.55692699999997</v>
      </c>
      <c r="L21993" s="5">
        <v>738.15735800000004</v>
      </c>
      <c r="M21993" s="5">
        <v>799.75905899999998</v>
      </c>
    </row>
    <row r="21994" spans="1:13" x14ac:dyDescent="0.4">
      <c r="A21994" s="4" t="s">
        <v>35957</v>
      </c>
      <c r="B21994" s="4" t="s">
        <v>35958</v>
      </c>
      <c r="C21994" s="5">
        <v>77.650632999999999</v>
      </c>
      <c r="D21994" s="5">
        <v>95.446338999999995</v>
      </c>
      <c r="E21994" s="5">
        <v>65.976673000000005</v>
      </c>
      <c r="F21994" s="5">
        <v>79.443911999999997</v>
      </c>
      <c r="G21994" s="5">
        <v>78.543678999999997</v>
      </c>
      <c r="H21994" s="5">
        <v>64.889928999999995</v>
      </c>
      <c r="I21994" s="5">
        <v>62.675105000000002</v>
      </c>
      <c r="J21994" s="5">
        <v>63.539760000000001</v>
      </c>
      <c r="K21994" s="5">
        <v>154.58444</v>
      </c>
      <c r="L21994" s="5">
        <v>67.203016000000005</v>
      </c>
      <c r="M21994" s="5">
        <v>78.771563</v>
      </c>
    </row>
    <row r="21995" spans="1:13" x14ac:dyDescent="0.4">
      <c r="A21995" s="4" t="s">
        <v>35959</v>
      </c>
      <c r="B21995" s="4" t="s">
        <v>35960</v>
      </c>
      <c r="C21995" s="5">
        <v>191.848478</v>
      </c>
      <c r="D21995" s="5">
        <v>224.31068999999999</v>
      </c>
      <c r="E21995" s="5">
        <v>168.70509699999999</v>
      </c>
      <c r="F21995" s="5">
        <v>158.43878900000001</v>
      </c>
      <c r="G21995" s="5">
        <v>217.83977400000001</v>
      </c>
      <c r="H21995" s="5">
        <v>136.385323</v>
      </c>
      <c r="I21995" s="5">
        <v>175.8065</v>
      </c>
      <c r="J21995" s="5">
        <v>129.55788100000001</v>
      </c>
      <c r="K21995" s="5">
        <v>164.37876900000001</v>
      </c>
      <c r="L21995" s="5">
        <v>164.82063400000001</v>
      </c>
      <c r="M21995" s="5">
        <v>101.334542</v>
      </c>
    </row>
    <row r="21996" spans="1:13" x14ac:dyDescent="0.4">
      <c r="A21996" s="4" t="s">
        <v>35961</v>
      </c>
      <c r="B21996" s="4" t="s">
        <v>35962</v>
      </c>
      <c r="C21996" s="5">
        <v>58.240414000000001</v>
      </c>
      <c r="D21996" s="5">
        <v>54.465218999999998</v>
      </c>
      <c r="E21996" s="5">
        <v>56.753456</v>
      </c>
      <c r="F21996" s="5">
        <v>46.954224000000004</v>
      </c>
      <c r="G21996" s="5">
        <v>50.755187999999997</v>
      </c>
      <c r="H21996" s="5">
        <v>61.112057</v>
      </c>
      <c r="I21996" s="5">
        <v>53.871313000000001</v>
      </c>
      <c r="J21996" s="5">
        <v>58.178184000000002</v>
      </c>
      <c r="K21996" s="5">
        <v>48.330886999999997</v>
      </c>
      <c r="L21996" s="5">
        <v>50.095506999999998</v>
      </c>
      <c r="M21996" s="5">
        <v>46.901595999999998</v>
      </c>
    </row>
    <row r="21997" spans="1:13" x14ac:dyDescent="0.4">
      <c r="A21997" s="4" t="s">
        <v>35963</v>
      </c>
      <c r="B21997" s="4" t="s">
        <v>35964</v>
      </c>
      <c r="C21997" s="5">
        <v>5.0377049999999999</v>
      </c>
      <c r="D21997" s="5">
        <v>4.2203629999999999</v>
      </c>
      <c r="E21997" s="5">
        <v>6.0258719999999997</v>
      </c>
      <c r="F21997" s="5">
        <v>5.0988559999999996</v>
      </c>
      <c r="G21997" s="5">
        <v>5.4514550000000002</v>
      </c>
      <c r="H21997" s="5">
        <v>2.9740280000000001</v>
      </c>
      <c r="I21997" s="5">
        <v>3.9024679999999998</v>
      </c>
      <c r="J21997" s="5">
        <v>3.9191210000000001</v>
      </c>
      <c r="K21997" s="5">
        <v>3.7713519999999998</v>
      </c>
      <c r="L21997" s="5">
        <v>2.2442099999999998</v>
      </c>
      <c r="M21997" s="5">
        <v>3.381354</v>
      </c>
    </row>
    <row r="21998" spans="1:13" x14ac:dyDescent="0.4">
      <c r="A21998" s="4" t="s">
        <v>35965</v>
      </c>
      <c r="B21998" s="4" t="s">
        <v>35966</v>
      </c>
      <c r="C21998" s="5">
        <v>20.879736999999999</v>
      </c>
      <c r="D21998" s="5">
        <v>80.073814999999996</v>
      </c>
      <c r="E21998" s="5">
        <v>238.15572700000001</v>
      </c>
      <c r="F21998" s="5">
        <v>89.773876999999999</v>
      </c>
      <c r="G21998" s="5">
        <v>87.365342999999996</v>
      </c>
      <c r="H21998" s="5">
        <v>89.727917000000005</v>
      </c>
      <c r="I21998" s="5">
        <v>133.401296</v>
      </c>
      <c r="J21998" s="5">
        <v>91.714597999999995</v>
      </c>
      <c r="K21998" s="5">
        <v>64.761116000000001</v>
      </c>
      <c r="L21998" s="5">
        <v>76.539618000000004</v>
      </c>
      <c r="M21998" s="5">
        <v>85.695423000000005</v>
      </c>
    </row>
    <row r="21999" spans="1:13" x14ac:dyDescent="0.4">
      <c r="A21999" s="4" t="s">
        <v>9332</v>
      </c>
      <c r="B21999" s="4" t="s">
        <v>35967</v>
      </c>
      <c r="C21999" s="5">
        <v>15.254916</v>
      </c>
      <c r="D21999" s="5">
        <v>25.17267</v>
      </c>
      <c r="E21999" s="5">
        <v>26.539369000000001</v>
      </c>
      <c r="F21999" s="5">
        <v>18.754646000000001</v>
      </c>
      <c r="G21999" s="5">
        <v>17.64181</v>
      </c>
      <c r="H21999" s="5">
        <v>5.4174090000000001</v>
      </c>
      <c r="I21999" s="5">
        <v>17.698747999999998</v>
      </c>
      <c r="J21999" s="5">
        <v>16.881585000000001</v>
      </c>
      <c r="K21999" s="5">
        <v>20.448853</v>
      </c>
      <c r="L21999" s="5">
        <v>29.314381999999998</v>
      </c>
      <c r="M21999" s="5">
        <v>15.26315</v>
      </c>
    </row>
    <row r="22000" spans="1:13" x14ac:dyDescent="0.4">
      <c r="A22000" s="4" t="s">
        <v>35968</v>
      </c>
      <c r="B22000" s="4" t="s">
        <v>35969</v>
      </c>
      <c r="C22000" s="5">
        <v>61.527458000000003</v>
      </c>
      <c r="D22000" s="5">
        <v>78.612791000000001</v>
      </c>
      <c r="E22000" s="5">
        <v>78.604842000000005</v>
      </c>
      <c r="F22000" s="5">
        <v>57.091693999999997</v>
      </c>
      <c r="G22000" s="5">
        <v>62.566684000000002</v>
      </c>
      <c r="H22000" s="5">
        <v>55.391055000000001</v>
      </c>
      <c r="I22000" s="5">
        <v>60.117511</v>
      </c>
      <c r="J22000" s="5">
        <v>70.307995000000005</v>
      </c>
      <c r="K22000" s="5">
        <v>88.998149999999995</v>
      </c>
      <c r="L22000" s="5">
        <v>49.039717000000003</v>
      </c>
      <c r="M22000" s="5">
        <v>64.752425000000002</v>
      </c>
    </row>
    <row r="22001" spans="1:13" x14ac:dyDescent="0.4">
      <c r="A22001" s="4" t="s">
        <v>12641</v>
      </c>
      <c r="B22001" s="4" t="s">
        <v>12642</v>
      </c>
      <c r="C22001" s="5">
        <v>156.48478</v>
      </c>
      <c r="D22001" s="5">
        <v>176.50091399999999</v>
      </c>
      <c r="E22001" s="5">
        <v>231.493403</v>
      </c>
      <c r="F22001" s="5">
        <v>147.86647099999999</v>
      </c>
      <c r="G22001" s="5">
        <v>151.84074100000001</v>
      </c>
      <c r="H22001" s="5">
        <v>122.560033</v>
      </c>
      <c r="I22001" s="5">
        <v>157.95272800000001</v>
      </c>
      <c r="J22001" s="5">
        <v>123.30982299999999</v>
      </c>
      <c r="K22001" s="5">
        <v>178.54116200000001</v>
      </c>
      <c r="L22001" s="5">
        <v>158.221251</v>
      </c>
      <c r="M22001" s="5">
        <v>126.116331</v>
      </c>
    </row>
    <row r="22002" spans="1:13" x14ac:dyDescent="0.4">
      <c r="A22002" s="4" t="s">
        <v>35970</v>
      </c>
      <c r="B22002" s="4" t="s">
        <v>35971</v>
      </c>
      <c r="C22002" s="5">
        <v>79.959335999999993</v>
      </c>
      <c r="D22002" s="5">
        <v>89.343945000000005</v>
      </c>
      <c r="E22002" s="5">
        <v>106.120397</v>
      </c>
      <c r="F22002" s="5">
        <v>86.702749999999995</v>
      </c>
      <c r="G22002" s="5">
        <v>94.447956000000005</v>
      </c>
      <c r="H22002" s="5">
        <v>54.883442000000002</v>
      </c>
      <c r="I22002" s="5">
        <v>92.447011000000003</v>
      </c>
      <c r="J22002" s="5">
        <v>84.377133999999998</v>
      </c>
      <c r="K22002" s="5">
        <v>104.081058</v>
      </c>
      <c r="L22002" s="5">
        <v>93.853689000000003</v>
      </c>
      <c r="M22002" s="5">
        <v>109.073544</v>
      </c>
    </row>
    <row r="22003" spans="1:13" x14ac:dyDescent="0.4">
      <c r="A22003" s="4" t="s">
        <v>29584</v>
      </c>
      <c r="B22003" s="4" t="s">
        <v>29585</v>
      </c>
      <c r="C22003" s="5"/>
      <c r="D22003" s="5"/>
      <c r="E22003" s="5"/>
      <c r="F22003" s="5"/>
      <c r="G22003" s="5"/>
      <c r="H22003" s="5"/>
      <c r="I22003" s="5"/>
      <c r="J22003" s="5"/>
      <c r="K22003" s="5"/>
      <c r="L22003" s="5"/>
      <c r="M22003" s="5"/>
    </row>
    <row r="22004" spans="1:13" x14ac:dyDescent="0.4">
      <c r="A22004" s="4" t="s">
        <v>22949</v>
      </c>
      <c r="B22004" s="4" t="s">
        <v>22950</v>
      </c>
      <c r="C22004" s="5">
        <v>18.044214</v>
      </c>
      <c r="D22004" s="5">
        <v>15.874217</v>
      </c>
      <c r="E22004" s="5">
        <v>18.137364000000002</v>
      </c>
      <c r="F22004" s="5">
        <v>12.486731000000001</v>
      </c>
      <c r="G22004" s="5">
        <v>17.563390999999999</v>
      </c>
      <c r="H22004" s="5">
        <v>20.468015999999999</v>
      </c>
      <c r="I22004" s="5">
        <v>16.324888000000001</v>
      </c>
      <c r="J22004" s="5">
        <v>13.551428</v>
      </c>
      <c r="K22004" s="5">
        <v>16.356501000000002</v>
      </c>
      <c r="L22004" s="5">
        <v>13.077895</v>
      </c>
      <c r="M22004" s="5">
        <v>13.849365000000001</v>
      </c>
    </row>
    <row r="22005" spans="1:13" x14ac:dyDescent="0.4">
      <c r="A22005" s="4" t="s">
        <v>15294</v>
      </c>
      <c r="B22005" s="4" t="s">
        <v>15295</v>
      </c>
      <c r="C22005" s="5">
        <v>3.1247919999999998</v>
      </c>
      <c r="D22005" s="5">
        <v>4.7885080000000002</v>
      </c>
      <c r="E22005" s="5">
        <v>4.2824460000000002</v>
      </c>
      <c r="F22005" s="5">
        <v>3.2317870000000002</v>
      </c>
      <c r="G22005" s="5">
        <v>2.4993020000000001</v>
      </c>
      <c r="H22005" s="5">
        <v>3.0203259999999998</v>
      </c>
      <c r="I22005" s="5">
        <v>1.8376189999999999</v>
      </c>
      <c r="J22005" s="5">
        <v>2.5779670000000001</v>
      </c>
      <c r="K22005" s="5">
        <v>3.892347</v>
      </c>
      <c r="L22005" s="5">
        <v>3.229193</v>
      </c>
      <c r="M22005" s="5">
        <v>2.5661480000000001</v>
      </c>
    </row>
    <row r="22006" spans="1:13" x14ac:dyDescent="0.4">
      <c r="A22006" s="4" t="s">
        <v>35972</v>
      </c>
      <c r="B22006" s="4" t="s">
        <v>35973</v>
      </c>
      <c r="C22006" s="5">
        <v>6.7417400000000001</v>
      </c>
      <c r="D22006" s="5">
        <v>8.2821390000000008</v>
      </c>
      <c r="E22006" s="5">
        <v>9.2546009999999992</v>
      </c>
      <c r="F22006" s="5">
        <v>5.8615810000000002</v>
      </c>
      <c r="G22006" s="5">
        <v>7.1771979999999997</v>
      </c>
      <c r="H22006" s="5">
        <v>4.9857209999999998</v>
      </c>
      <c r="I22006" s="5">
        <v>5.5066540000000002</v>
      </c>
      <c r="J22006" s="5">
        <v>4.6836859999999998</v>
      </c>
      <c r="K22006" s="5">
        <v>6.5448050000000002</v>
      </c>
      <c r="L22006" s="5">
        <v>4.9734220000000002</v>
      </c>
      <c r="M22006" s="5">
        <v>4.6301290000000002</v>
      </c>
    </row>
    <row r="22007" spans="1:13" x14ac:dyDescent="0.4">
      <c r="A22007" s="4" t="s">
        <v>35974</v>
      </c>
      <c r="B22007" s="4" t="s">
        <v>35975</v>
      </c>
      <c r="C22007" s="5">
        <v>16.125627000000001</v>
      </c>
      <c r="D22007" s="5">
        <v>23.863299000000001</v>
      </c>
      <c r="E22007" s="5">
        <v>27.005544</v>
      </c>
      <c r="F22007" s="5">
        <v>19.349074000000002</v>
      </c>
      <c r="G22007" s="5">
        <v>21.163944999999998</v>
      </c>
      <c r="H22007" s="5">
        <v>9.1548689999999997</v>
      </c>
      <c r="I22007" s="5">
        <v>21.043637</v>
      </c>
      <c r="J22007" s="5">
        <v>22.666437999999999</v>
      </c>
      <c r="K22007" s="5">
        <v>24.186173</v>
      </c>
      <c r="L22007" s="5">
        <v>19.114069000000001</v>
      </c>
      <c r="M22007" s="5">
        <v>18.359279000000001</v>
      </c>
    </row>
    <row r="22008" spans="1:13" x14ac:dyDescent="0.4">
      <c r="A22008" s="4" t="s">
        <v>35976</v>
      </c>
      <c r="B22008" s="4" t="s">
        <v>35977</v>
      </c>
      <c r="C22008" s="5">
        <v>9.7714770000000009</v>
      </c>
      <c r="D22008" s="5">
        <v>10.368320000000001</v>
      </c>
      <c r="E22008" s="5">
        <v>12.400817999999999</v>
      </c>
      <c r="F22008" s="5">
        <v>8.2119269999999993</v>
      </c>
      <c r="G22008" s="5">
        <v>8.4545870000000001</v>
      </c>
      <c r="H22008" s="5">
        <v>6.574916</v>
      </c>
      <c r="I22008" s="5">
        <v>8.320411</v>
      </c>
      <c r="J22008" s="5">
        <v>7.0793530000000002</v>
      </c>
      <c r="K22008" s="5">
        <v>5.5477600000000002</v>
      </c>
      <c r="L22008" s="5">
        <v>8.0921289999999999</v>
      </c>
      <c r="M22008" s="5">
        <v>7.8108680000000001</v>
      </c>
    </row>
    <row r="22009" spans="1:13" x14ac:dyDescent="0.4">
      <c r="A22009" s="4" t="s">
        <v>35978</v>
      </c>
      <c r="B22009" s="4" t="s">
        <v>35979</v>
      </c>
      <c r="C22009" s="5">
        <v>53.404141000000003</v>
      </c>
      <c r="D22009" s="5">
        <v>55.286461000000003</v>
      </c>
      <c r="E22009" s="5">
        <v>46.611141000000003</v>
      </c>
      <c r="F22009" s="5">
        <v>45.834505999999998</v>
      </c>
      <c r="G22009" s="5">
        <v>43.280081000000003</v>
      </c>
      <c r="H22009" s="5">
        <v>46.263277000000002</v>
      </c>
      <c r="I22009" s="5">
        <v>50.635871999999999</v>
      </c>
      <c r="J22009" s="5">
        <v>41.499012</v>
      </c>
      <c r="K22009" s="5">
        <v>45.888665000000003</v>
      </c>
      <c r="L22009" s="5">
        <v>46.788139999999999</v>
      </c>
      <c r="M22009" s="5">
        <v>51.611170000000001</v>
      </c>
    </row>
    <row r="22010" spans="1:13" x14ac:dyDescent="0.4">
      <c r="A22010" s="4" t="s">
        <v>23080</v>
      </c>
      <c r="B22010" s="4" t="s">
        <v>23081</v>
      </c>
      <c r="C22010" s="5">
        <v>217.628162</v>
      </c>
      <c r="D22010" s="5">
        <v>257.37662899999998</v>
      </c>
      <c r="E22010" s="5">
        <v>236.853757</v>
      </c>
      <c r="F22010" s="5">
        <v>182.65925999999999</v>
      </c>
      <c r="G22010" s="5">
        <v>190.67076399999999</v>
      </c>
      <c r="H22010" s="5">
        <v>184.26369800000001</v>
      </c>
      <c r="I22010" s="5">
        <v>201.887621</v>
      </c>
      <c r="J22010" s="5">
        <v>165.960622</v>
      </c>
      <c r="K22010" s="5">
        <v>208.60424499999999</v>
      </c>
      <c r="L22010" s="5">
        <v>166.81165899999999</v>
      </c>
      <c r="M22010" s="5">
        <v>160.792439</v>
      </c>
    </row>
    <row r="22011" spans="1:13" x14ac:dyDescent="0.4">
      <c r="A22011" s="4" t="s">
        <v>35980</v>
      </c>
      <c r="B22011" s="4" t="s">
        <v>35981</v>
      </c>
      <c r="C22011" s="5"/>
      <c r="D22011" s="5"/>
      <c r="E22011" s="5">
        <v>1.0249109999999999</v>
      </c>
      <c r="F22011" s="5"/>
      <c r="G22011" s="5"/>
      <c r="H22011" s="5"/>
      <c r="I22011" s="5"/>
      <c r="J22011" s="5"/>
      <c r="K22011" s="5"/>
      <c r="L22011" s="5"/>
      <c r="M22011" s="5"/>
    </row>
    <row r="22012" spans="1:13" x14ac:dyDescent="0.4">
      <c r="A22012" s="4" t="s">
        <v>35982</v>
      </c>
      <c r="B22012" s="4" t="s">
        <v>35983</v>
      </c>
      <c r="C22012" s="5">
        <v>4.3084189999999998</v>
      </c>
      <c r="D22012" s="5">
        <v>3.948645</v>
      </c>
      <c r="E22012" s="5">
        <v>5.0034479999999997</v>
      </c>
      <c r="F22012" s="5">
        <v>2.7816670000000001</v>
      </c>
      <c r="G22012" s="5">
        <v>4.4130339999999997</v>
      </c>
      <c r="H22012" s="5">
        <v>2.3957670000000002</v>
      </c>
      <c r="I22012" s="5">
        <v>4.0876700000000001</v>
      </c>
      <c r="J22012" s="5">
        <v>3.036006</v>
      </c>
      <c r="K22012" s="5">
        <v>3.7209430000000001</v>
      </c>
      <c r="L22012" s="5">
        <v>3.2336010000000002</v>
      </c>
      <c r="M22012" s="5">
        <v>3.0806200000000001</v>
      </c>
    </row>
    <row r="22013" spans="1:13" x14ac:dyDescent="0.4">
      <c r="A22013" s="4" t="s">
        <v>35984</v>
      </c>
      <c r="B22013" s="4" t="s">
        <v>35985</v>
      </c>
      <c r="C22013" s="5">
        <v>69.286877000000004</v>
      </c>
      <c r="D22013" s="5">
        <v>89.021400999999997</v>
      </c>
      <c r="E22013" s="5">
        <v>72.653131000000002</v>
      </c>
      <c r="F22013" s="5">
        <v>68.238078000000002</v>
      </c>
      <c r="G22013" s="5">
        <v>67.412727000000004</v>
      </c>
      <c r="H22013" s="5">
        <v>81.642413000000005</v>
      </c>
      <c r="I22013" s="5">
        <v>98.152986999999996</v>
      </c>
      <c r="J22013" s="5">
        <v>60.879002</v>
      </c>
      <c r="K22013" s="5">
        <v>99.445953000000003</v>
      </c>
      <c r="L22013" s="5">
        <v>113.453973</v>
      </c>
      <c r="M22013" s="5">
        <v>63.933321999999997</v>
      </c>
    </row>
    <row r="22014" spans="1:13" x14ac:dyDescent="0.4">
      <c r="A22014" s="4" t="s">
        <v>355</v>
      </c>
      <c r="B22014" s="4" t="s">
        <v>355</v>
      </c>
      <c r="C22014" s="5">
        <v>190.190865</v>
      </c>
      <c r="D22014" s="5">
        <v>218.09797499999999</v>
      </c>
      <c r="E22014" s="5">
        <v>194.158468</v>
      </c>
      <c r="F22014" s="5">
        <v>170.86639400000001</v>
      </c>
      <c r="G22014" s="5">
        <v>224.70093600000001</v>
      </c>
      <c r="H22014" s="5">
        <v>141.81161800000001</v>
      </c>
      <c r="I22014" s="5">
        <v>185.32565199999999</v>
      </c>
      <c r="J22014" s="5">
        <v>142.03169399999999</v>
      </c>
      <c r="K22014" s="5">
        <v>165.57977199999999</v>
      </c>
      <c r="L22014" s="5">
        <v>162.971881</v>
      </c>
      <c r="M22014" s="5">
        <v>145.8169</v>
      </c>
    </row>
    <row r="22015" spans="1:13" x14ac:dyDescent="0.4">
      <c r="A22015" s="4" t="s">
        <v>21570</v>
      </c>
      <c r="B22015" s="4" t="s">
        <v>35986</v>
      </c>
      <c r="C22015" s="5"/>
      <c r="D22015" s="5"/>
      <c r="E22015" s="5"/>
      <c r="F22015" s="5"/>
      <c r="G22015" s="5"/>
      <c r="H22015" s="5"/>
      <c r="I22015" s="5"/>
      <c r="J22015" s="5"/>
      <c r="K22015" s="5"/>
      <c r="L22015" s="5"/>
      <c r="M22015" s="5"/>
    </row>
    <row r="22016" spans="1:13" x14ac:dyDescent="0.4">
      <c r="A22016" s="4" t="s">
        <v>35987</v>
      </c>
      <c r="B22016" s="4" t="s">
        <v>35988</v>
      </c>
      <c r="C22016" s="5">
        <v>221.75204500000001</v>
      </c>
      <c r="D22016" s="5">
        <v>291.26380999999998</v>
      </c>
      <c r="E22016" s="5">
        <v>156.54746</v>
      </c>
      <c r="F22016" s="5">
        <v>246.891077</v>
      </c>
      <c r="G22016" s="5">
        <v>301.15400299999999</v>
      </c>
      <c r="H22016" s="5">
        <v>215.46197100000001</v>
      </c>
      <c r="I22016" s="5">
        <v>240.801886</v>
      </c>
      <c r="J22016" s="5">
        <v>172.102135</v>
      </c>
      <c r="K22016" s="5">
        <v>185.02133000000001</v>
      </c>
      <c r="L22016" s="5">
        <v>283.70855899999998</v>
      </c>
      <c r="M22016" s="5">
        <v>166.84149300000001</v>
      </c>
    </row>
    <row r="22017" spans="1:13" x14ac:dyDescent="0.4">
      <c r="A22017" s="4" t="s">
        <v>35989</v>
      </c>
      <c r="B22017" s="4" t="s">
        <v>35990</v>
      </c>
      <c r="C22017" s="5">
        <v>104.74085599999999</v>
      </c>
      <c r="D22017" s="5">
        <v>134.686868</v>
      </c>
      <c r="E22017" s="5">
        <v>174.93599499999999</v>
      </c>
      <c r="F22017" s="5">
        <v>113.864334</v>
      </c>
      <c r="G22017" s="5">
        <v>102.266648</v>
      </c>
      <c r="H22017" s="5">
        <v>59.065604999999998</v>
      </c>
      <c r="I22017" s="5">
        <v>126.222576</v>
      </c>
      <c r="J22017" s="5">
        <v>99.259728999999993</v>
      </c>
      <c r="K22017" s="5">
        <v>109.510828</v>
      </c>
      <c r="L22017" s="5">
        <v>91.911085999999997</v>
      </c>
      <c r="M22017" s="5">
        <v>106.789417</v>
      </c>
    </row>
    <row r="22018" spans="1:13" x14ac:dyDescent="0.4">
      <c r="A22018" s="4" t="s">
        <v>35991</v>
      </c>
      <c r="B22018" s="4" t="s">
        <v>35992</v>
      </c>
      <c r="C22018" s="5">
        <v>3.8226049999999998</v>
      </c>
      <c r="D22018" s="5">
        <v>5.0054920000000003</v>
      </c>
      <c r="E22018" s="5">
        <v>5.4017840000000001</v>
      </c>
      <c r="F22018" s="5">
        <v>4.6576279999999999</v>
      </c>
      <c r="G22018" s="5">
        <v>4.8540330000000003</v>
      </c>
      <c r="H22018" s="5">
        <v>4.6895030000000002</v>
      </c>
      <c r="I22018" s="5">
        <v>5.3096550000000002</v>
      </c>
      <c r="J22018" s="5">
        <v>4.3968160000000003</v>
      </c>
      <c r="K22018" s="5">
        <v>4.453112</v>
      </c>
      <c r="L22018" s="5">
        <v>4.8545970000000001</v>
      </c>
      <c r="M22018" s="5">
        <v>4.9314299999999998</v>
      </c>
    </row>
    <row r="22019" spans="1:13" x14ac:dyDescent="0.4">
      <c r="A22019" s="4" t="s">
        <v>35993</v>
      </c>
      <c r="B22019" s="4" t="s">
        <v>35994</v>
      </c>
      <c r="C22019" s="5">
        <v>5.1317570000000003</v>
      </c>
      <c r="D22019" s="5">
        <v>2.568988</v>
      </c>
      <c r="E22019" s="5">
        <v>6.295102</v>
      </c>
      <c r="F22019" s="5">
        <v>4.0122949999999999</v>
      </c>
      <c r="G22019" s="5">
        <v>4.444267</v>
      </c>
      <c r="H22019" s="5">
        <v>2.4113359999999999</v>
      </c>
      <c r="I22019" s="5">
        <v>3.8112219999999999</v>
      </c>
      <c r="J22019" s="5">
        <v>3.265876</v>
      </c>
      <c r="K22019" s="5">
        <v>3.142185</v>
      </c>
      <c r="L22019" s="5">
        <v>2.1595580000000001</v>
      </c>
      <c r="M22019" s="5">
        <v>4.269984</v>
      </c>
    </row>
    <row r="22020" spans="1:13" x14ac:dyDescent="0.4">
      <c r="A22020" s="4" t="s">
        <v>35995</v>
      </c>
      <c r="B22020" s="4" t="s">
        <v>35996</v>
      </c>
      <c r="C22020" s="5">
        <v>22.692443999999998</v>
      </c>
      <c r="D22020" s="5">
        <v>23.049817999999998</v>
      </c>
      <c r="E22020" s="5">
        <v>27.439798</v>
      </c>
      <c r="F22020" s="5">
        <v>18.145292999999999</v>
      </c>
      <c r="G22020" s="5">
        <v>22.831681</v>
      </c>
      <c r="H22020" s="5">
        <v>30.129843000000001</v>
      </c>
      <c r="I22020" s="5">
        <v>21.862141000000001</v>
      </c>
      <c r="J22020" s="5">
        <v>20.619191000000001</v>
      </c>
      <c r="K22020" s="5">
        <v>21.465449</v>
      </c>
      <c r="L22020" s="5">
        <v>22.299175000000002</v>
      </c>
      <c r="M22020" s="5">
        <v>22.928540000000002</v>
      </c>
    </row>
    <row r="22021" spans="1:13" x14ac:dyDescent="0.4">
      <c r="A22021" s="4" t="s">
        <v>35997</v>
      </c>
      <c r="B22021" s="4" t="s">
        <v>35998</v>
      </c>
      <c r="C22021" s="5">
        <v>47.644761000000003</v>
      </c>
      <c r="D22021" s="5">
        <v>42.035142999999998</v>
      </c>
      <c r="E22021" s="5">
        <v>46.776434000000002</v>
      </c>
      <c r="F22021" s="5">
        <v>43.721456000000003</v>
      </c>
      <c r="G22021" s="5">
        <v>43.426335999999999</v>
      </c>
      <c r="H22021" s="5">
        <v>54.016007000000002</v>
      </c>
      <c r="I22021" s="5">
        <v>45.683236999999998</v>
      </c>
      <c r="J22021" s="5">
        <v>45.779325</v>
      </c>
      <c r="K22021" s="5">
        <v>49.355319999999999</v>
      </c>
      <c r="L22021" s="5">
        <v>39.975842999999998</v>
      </c>
      <c r="M22021" s="5">
        <v>44.022283000000002</v>
      </c>
    </row>
    <row r="22022" spans="1:13" x14ac:dyDescent="0.4">
      <c r="A22022" s="4" t="s">
        <v>19869</v>
      </c>
      <c r="B22022" s="4" t="s">
        <v>19870</v>
      </c>
      <c r="C22022" s="5">
        <v>4.6802960000000002</v>
      </c>
      <c r="D22022" s="5">
        <v>2.0091770000000002</v>
      </c>
      <c r="E22022" s="5">
        <v>2.7506379999999999</v>
      </c>
      <c r="F22022" s="5">
        <v>1.841753</v>
      </c>
      <c r="G22022" s="5"/>
      <c r="H22022" s="5">
        <v>10.759458</v>
      </c>
      <c r="I22022" s="5">
        <v>2.6533030000000002</v>
      </c>
      <c r="J22022" s="5">
        <v>1.4974879999999999</v>
      </c>
      <c r="K22022" s="5">
        <v>5.0844620000000003</v>
      </c>
      <c r="L22022" s="5">
        <v>1.191856</v>
      </c>
      <c r="M22022" s="5">
        <v>7.2196420000000003</v>
      </c>
    </row>
    <row r="22023" spans="1:13" x14ac:dyDescent="0.4">
      <c r="A22023" s="4" t="s">
        <v>35999</v>
      </c>
      <c r="B22023" s="4" t="s">
        <v>36000</v>
      </c>
      <c r="C22023" s="5">
        <v>6.177988</v>
      </c>
      <c r="D22023" s="5">
        <v>6.3320889999999999</v>
      </c>
      <c r="E22023" s="5">
        <v>6.6107459999999998</v>
      </c>
      <c r="F22023" s="5">
        <v>7.2631220000000001</v>
      </c>
      <c r="G22023" s="5">
        <v>8.5278810000000007</v>
      </c>
      <c r="H22023" s="5">
        <v>7.2009530000000002</v>
      </c>
      <c r="I22023" s="5">
        <v>7.079485</v>
      </c>
      <c r="J22023" s="5">
        <v>5.6186360000000004</v>
      </c>
      <c r="K22023" s="5">
        <v>5.8188149999999998</v>
      </c>
      <c r="L22023" s="5">
        <v>6.7901129999999998</v>
      </c>
      <c r="M22023" s="5">
        <v>8.4719359999999995</v>
      </c>
    </row>
    <row r="22024" spans="1:13" x14ac:dyDescent="0.4">
      <c r="A22024" s="4" t="s">
        <v>19514</v>
      </c>
      <c r="B22024" s="4" t="s">
        <v>19515</v>
      </c>
      <c r="C22024" s="5">
        <v>400.645354</v>
      </c>
      <c r="D22024" s="5">
        <v>495.77766700000001</v>
      </c>
      <c r="E22024" s="5">
        <v>422.21722699999998</v>
      </c>
      <c r="F22024" s="5">
        <v>408.506192</v>
      </c>
      <c r="G22024" s="5">
        <v>404.88637299999999</v>
      </c>
      <c r="H22024" s="5">
        <v>274.07943899999998</v>
      </c>
      <c r="I22024" s="5">
        <v>304.30566099999999</v>
      </c>
      <c r="J22024" s="5">
        <v>292.67760399999997</v>
      </c>
      <c r="K22024" s="5">
        <v>404.24392799999998</v>
      </c>
      <c r="L22024" s="5">
        <v>507.07628299999999</v>
      </c>
      <c r="M22024" s="5">
        <v>280.80544500000002</v>
      </c>
    </row>
    <row r="22025" spans="1:13" x14ac:dyDescent="0.4">
      <c r="A22025" s="4" t="s">
        <v>11146</v>
      </c>
      <c r="B22025" s="4" t="s">
        <v>36001</v>
      </c>
      <c r="C22025" s="5">
        <v>33.779868</v>
      </c>
      <c r="D22025" s="5">
        <v>32.204363999999998</v>
      </c>
      <c r="E22025" s="5">
        <v>36.232667999999997</v>
      </c>
      <c r="F22025" s="5">
        <v>31.083193999999999</v>
      </c>
      <c r="G22025" s="5">
        <v>35.325046</v>
      </c>
      <c r="H22025" s="5">
        <v>44.536149999999999</v>
      </c>
      <c r="I22025" s="5">
        <v>35.258892000000003</v>
      </c>
      <c r="J22025" s="5">
        <v>37.821809999999999</v>
      </c>
      <c r="K22025" s="5">
        <v>40.900848000000003</v>
      </c>
      <c r="L22025" s="5">
        <v>38.578522999999997</v>
      </c>
      <c r="M22025" s="5">
        <v>38.487386000000001</v>
      </c>
    </row>
    <row r="22026" spans="1:13" x14ac:dyDescent="0.4">
      <c r="A22026" s="4" t="s">
        <v>13351</v>
      </c>
      <c r="B22026" s="4" t="s">
        <v>13352</v>
      </c>
      <c r="C22026" s="5">
        <v>12.101754</v>
      </c>
      <c r="D22026" s="5">
        <v>8.6969119999999993</v>
      </c>
      <c r="E22026" s="5">
        <v>10.409947000000001</v>
      </c>
      <c r="F22026" s="5">
        <v>6.879213</v>
      </c>
      <c r="G22026" s="5">
        <v>7.6647239999999996</v>
      </c>
      <c r="H22026" s="5">
        <v>19.802727999999998</v>
      </c>
      <c r="I22026" s="5">
        <v>5.8988180000000003</v>
      </c>
      <c r="J22026" s="5">
        <v>8.4893800000000006</v>
      </c>
      <c r="K22026" s="5">
        <v>12.016368999999999</v>
      </c>
      <c r="L22026" s="5">
        <v>8.0323759999999993</v>
      </c>
      <c r="M22026" s="5">
        <v>8.6155799999999996</v>
      </c>
    </row>
    <row r="22027" spans="1:13" x14ac:dyDescent="0.4">
      <c r="A22027" s="4" t="s">
        <v>7547</v>
      </c>
      <c r="B22027" s="4" t="s">
        <v>36002</v>
      </c>
      <c r="C22027" s="5">
        <v>2.7979479999999999</v>
      </c>
      <c r="D22027" s="5"/>
      <c r="E22027" s="5">
        <v>4.5083770000000003</v>
      </c>
      <c r="F22027" s="5">
        <v>1.3405899999999999</v>
      </c>
      <c r="G22027" s="5">
        <v>1.32578</v>
      </c>
      <c r="H22027" s="5">
        <v>1.922131</v>
      </c>
      <c r="I22027" s="5">
        <v>2.118611</v>
      </c>
      <c r="J22027" s="5"/>
      <c r="K22027" s="5">
        <v>1.986971</v>
      </c>
      <c r="L22027" s="5"/>
      <c r="M22027" s="5">
        <v>1.317059</v>
      </c>
    </row>
    <row r="22028" spans="1:13" x14ac:dyDescent="0.4">
      <c r="A22028" s="4" t="s">
        <v>32337</v>
      </c>
      <c r="B22028" s="4" t="s">
        <v>32338</v>
      </c>
      <c r="C22028" s="5">
        <v>5.3113060000000001</v>
      </c>
      <c r="D22028" s="5">
        <v>4.111173</v>
      </c>
      <c r="E22028" s="5">
        <v>4.7560029999999998</v>
      </c>
      <c r="F22028" s="5">
        <v>3.9880629999999999</v>
      </c>
      <c r="G22028" s="5">
        <v>4.4063379999999999</v>
      </c>
      <c r="H22028" s="5">
        <v>4.1176199999999996</v>
      </c>
      <c r="I22028" s="5">
        <v>7.249193</v>
      </c>
      <c r="J22028" s="5">
        <v>4.5643529999999997</v>
      </c>
      <c r="K22028" s="5">
        <v>4.8162339999999997</v>
      </c>
      <c r="L22028" s="5">
        <v>6.062119</v>
      </c>
      <c r="M22028" s="5">
        <v>4.7877859999999997</v>
      </c>
    </row>
    <row r="22029" spans="1:13" x14ac:dyDescent="0.4">
      <c r="A22029" s="4" t="s">
        <v>26283</v>
      </c>
      <c r="B22029" s="4" t="s">
        <v>26284</v>
      </c>
      <c r="C22029" s="5">
        <v>234.422088</v>
      </c>
      <c r="D22029" s="5">
        <v>314.85568699999999</v>
      </c>
      <c r="E22029" s="5">
        <v>303.85000600000001</v>
      </c>
      <c r="F22029" s="5">
        <v>316.170569</v>
      </c>
      <c r="G22029" s="5">
        <v>283.60181799999998</v>
      </c>
      <c r="H22029" s="5">
        <v>220.068465</v>
      </c>
      <c r="I22029" s="5">
        <v>302.58685500000001</v>
      </c>
      <c r="J22029" s="5">
        <v>252.92982599999999</v>
      </c>
      <c r="K22029" s="5">
        <v>319.23535900000002</v>
      </c>
      <c r="L22029" s="5">
        <v>255.196777</v>
      </c>
      <c r="M22029" s="5">
        <v>296.660751</v>
      </c>
    </row>
    <row r="22030" spans="1:13" x14ac:dyDescent="0.4">
      <c r="A22030" s="4" t="s">
        <v>14765</v>
      </c>
      <c r="B22030" s="4" t="s">
        <v>14766</v>
      </c>
      <c r="C22030" s="5">
        <v>376.23341799999997</v>
      </c>
      <c r="D22030" s="5">
        <v>429.199477</v>
      </c>
      <c r="E22030" s="5">
        <v>574.81324500000005</v>
      </c>
      <c r="F22030" s="5">
        <v>466.453462</v>
      </c>
      <c r="G22030" s="5">
        <v>465.96763900000002</v>
      </c>
      <c r="H22030" s="5">
        <v>333.42979500000001</v>
      </c>
      <c r="I22030" s="5">
        <v>381.09566799999999</v>
      </c>
      <c r="J22030" s="5">
        <v>394.71675499999998</v>
      </c>
      <c r="K22030" s="5">
        <v>536.70406500000001</v>
      </c>
      <c r="L22030" s="5">
        <v>429.89584200000002</v>
      </c>
      <c r="M22030" s="5">
        <v>554.57202900000004</v>
      </c>
    </row>
    <row r="22031" spans="1:13" x14ac:dyDescent="0.4">
      <c r="A22031" s="4" t="s">
        <v>31046</v>
      </c>
      <c r="B22031" s="4" t="s">
        <v>36003</v>
      </c>
      <c r="C22031" s="5">
        <v>948.577313</v>
      </c>
      <c r="D22031" s="5">
        <v>1493.200325</v>
      </c>
      <c r="E22031" s="5">
        <v>1130.3143170000001</v>
      </c>
      <c r="F22031" s="5">
        <v>914.08621000000005</v>
      </c>
      <c r="G22031" s="5">
        <v>1066.9599479999999</v>
      </c>
      <c r="H22031" s="5">
        <v>838.96290099999999</v>
      </c>
      <c r="I22031" s="5">
        <v>597.51748799999996</v>
      </c>
      <c r="J22031" s="5">
        <v>712.75040300000001</v>
      </c>
      <c r="K22031" s="5">
        <v>768.03617699999995</v>
      </c>
      <c r="L22031" s="5">
        <v>533.57894199999998</v>
      </c>
      <c r="M22031" s="5">
        <v>568.165166</v>
      </c>
    </row>
    <row r="22032" spans="1:13" x14ac:dyDescent="0.4">
      <c r="A22032" s="4" t="s">
        <v>5840</v>
      </c>
      <c r="B22032" s="4" t="s">
        <v>5841</v>
      </c>
      <c r="C22032" s="5">
        <v>306.02829700000001</v>
      </c>
      <c r="D22032" s="5">
        <v>229.68185199999999</v>
      </c>
      <c r="E22032" s="5">
        <v>216.616332</v>
      </c>
      <c r="F22032" s="5">
        <v>239.338773</v>
      </c>
      <c r="G22032" s="5">
        <v>251.67715899999999</v>
      </c>
      <c r="H22032" s="5">
        <v>351.29464899999999</v>
      </c>
      <c r="I22032" s="5">
        <v>271.48205000000002</v>
      </c>
      <c r="J22032" s="5">
        <v>286.78368699999999</v>
      </c>
      <c r="K22032" s="5">
        <v>217.34842900000001</v>
      </c>
      <c r="L22032" s="5">
        <v>256.59295200000003</v>
      </c>
      <c r="M22032" s="5">
        <v>193.82657</v>
      </c>
    </row>
    <row r="22033" spans="1:13" x14ac:dyDescent="0.4">
      <c r="A22033" s="4" t="s">
        <v>26177</v>
      </c>
      <c r="B22033" s="4" t="s">
        <v>26178</v>
      </c>
      <c r="C22033" s="5"/>
      <c r="D22033" s="5"/>
      <c r="E22033" s="5"/>
      <c r="F22033" s="5"/>
      <c r="G22033" s="5"/>
      <c r="H22033" s="5"/>
      <c r="I22033" s="5">
        <v>1.154501</v>
      </c>
      <c r="J22033" s="5"/>
      <c r="K22033" s="5"/>
      <c r="L22033" s="5"/>
      <c r="M22033" s="5"/>
    </row>
    <row r="22034" spans="1:13" x14ac:dyDescent="0.4">
      <c r="A22034" s="4" t="s">
        <v>36004</v>
      </c>
      <c r="B22034" s="4" t="s">
        <v>36005</v>
      </c>
      <c r="C22034" s="5">
        <v>1.782238</v>
      </c>
      <c r="D22034" s="5">
        <v>2.1530830000000001</v>
      </c>
      <c r="E22034" s="5">
        <v>2.976569</v>
      </c>
      <c r="F22034" s="5">
        <v>2.5113859999999999</v>
      </c>
      <c r="G22034" s="5">
        <v>1.8480049999999999</v>
      </c>
      <c r="H22034" s="5">
        <v>2.4972029999999998</v>
      </c>
      <c r="I22034" s="5">
        <v>2.3124210000000001</v>
      </c>
      <c r="J22034" s="5">
        <v>1.9409749999999999</v>
      </c>
      <c r="K22034" s="5">
        <v>1.4737899999999999</v>
      </c>
      <c r="L22034" s="5">
        <v>2.0128020000000002</v>
      </c>
      <c r="M22034" s="5">
        <v>1.978315</v>
      </c>
    </row>
    <row r="22035" spans="1:13" x14ac:dyDescent="0.4">
      <c r="A22035" s="4" t="s">
        <v>36006</v>
      </c>
      <c r="B22035" s="4" t="s">
        <v>36007</v>
      </c>
      <c r="C22035" s="5">
        <v>76.996857000000006</v>
      </c>
      <c r="D22035" s="5">
        <v>126.796688</v>
      </c>
      <c r="E22035" s="5">
        <v>123.756818</v>
      </c>
      <c r="F22035" s="5">
        <v>153.06581399999999</v>
      </c>
      <c r="G22035" s="5">
        <v>112.805797</v>
      </c>
      <c r="H22035" s="5">
        <v>79.736823999999999</v>
      </c>
      <c r="I22035" s="5">
        <v>97.936677000000003</v>
      </c>
      <c r="J22035" s="5">
        <v>111.870699</v>
      </c>
      <c r="K22035" s="5">
        <v>140.827236</v>
      </c>
      <c r="L22035" s="5">
        <v>79.278964000000002</v>
      </c>
      <c r="M22035" s="5">
        <v>123.98910600000001</v>
      </c>
    </row>
    <row r="22036" spans="1:13" x14ac:dyDescent="0.4">
      <c r="A22036" s="4" t="s">
        <v>4580</v>
      </c>
      <c r="B22036" s="4" t="s">
        <v>36008</v>
      </c>
      <c r="C22036" s="5">
        <v>12.132773</v>
      </c>
      <c r="D22036" s="5">
        <v>16.632670000000001</v>
      </c>
      <c r="E22036" s="5">
        <v>30.998484999999999</v>
      </c>
      <c r="F22036" s="5">
        <v>19.009898</v>
      </c>
      <c r="G22036" s="5">
        <v>16.971671000000001</v>
      </c>
      <c r="H22036" s="5">
        <v>14.894947</v>
      </c>
      <c r="I22036" s="5">
        <v>20.011028</v>
      </c>
      <c r="J22036" s="5">
        <v>21.079160000000002</v>
      </c>
      <c r="K22036" s="5">
        <v>13.467063</v>
      </c>
      <c r="L22036" s="5">
        <v>12.110485000000001</v>
      </c>
      <c r="M22036" s="5">
        <v>12.68099</v>
      </c>
    </row>
    <row r="22037" spans="1:13" x14ac:dyDescent="0.4">
      <c r="A22037" s="4" t="s">
        <v>36009</v>
      </c>
      <c r="B22037" s="4" t="s">
        <v>36010</v>
      </c>
      <c r="C22037" s="5">
        <v>37.380960000000002</v>
      </c>
      <c r="D22037" s="5">
        <v>43.262279999999997</v>
      </c>
      <c r="E22037" s="5">
        <v>54.224035000000001</v>
      </c>
      <c r="F22037" s="5">
        <v>54.900582</v>
      </c>
      <c r="G22037" s="5">
        <v>51.357486000000002</v>
      </c>
      <c r="H22037" s="5">
        <v>46.242783000000003</v>
      </c>
      <c r="I22037" s="5">
        <v>43.263848000000003</v>
      </c>
      <c r="J22037" s="5">
        <v>42.542895000000001</v>
      </c>
      <c r="K22037" s="5">
        <v>33.832000000000001</v>
      </c>
      <c r="L22037" s="5">
        <v>43.799993999999998</v>
      </c>
      <c r="M22037" s="5">
        <v>41.517631999999999</v>
      </c>
    </row>
    <row r="22038" spans="1:13" x14ac:dyDescent="0.4">
      <c r="A22038" s="4" t="s">
        <v>36011</v>
      </c>
      <c r="B22038" s="4" t="s">
        <v>36012</v>
      </c>
      <c r="C22038" s="5">
        <v>6.8118340000000002</v>
      </c>
      <c r="D22038" s="5">
        <v>5.5380830000000003</v>
      </c>
      <c r="E22038" s="5">
        <v>7.0843030000000002</v>
      </c>
      <c r="F22038" s="5">
        <v>7.4378679999999999</v>
      </c>
      <c r="G22038" s="5">
        <v>8.9038509999999995</v>
      </c>
      <c r="H22038" s="5">
        <v>8.6563300000000005</v>
      </c>
      <c r="I22038" s="5">
        <v>7.9577679999999997</v>
      </c>
      <c r="J22038" s="5">
        <v>6.0861599999999996</v>
      </c>
      <c r="K22038" s="5">
        <v>6.7767759999999999</v>
      </c>
      <c r="L22038" s="5">
        <v>6.4603710000000003</v>
      </c>
      <c r="M22038" s="5">
        <v>7.2158090000000001</v>
      </c>
    </row>
    <row r="22039" spans="1:13" x14ac:dyDescent="0.4">
      <c r="A22039" s="4" t="s">
        <v>36013</v>
      </c>
      <c r="B22039" s="4" t="s">
        <v>36014</v>
      </c>
      <c r="C22039" s="5"/>
      <c r="D22039" s="5"/>
      <c r="E22039" s="5"/>
      <c r="F22039" s="5">
        <v>1.586708</v>
      </c>
      <c r="G22039" s="5">
        <v>1.2550490000000001</v>
      </c>
      <c r="H22039" s="5"/>
      <c r="I22039" s="5"/>
      <c r="J22039" s="5"/>
      <c r="K22039" s="5"/>
      <c r="L22039" s="5"/>
      <c r="M22039" s="5">
        <v>4.9313039999999999</v>
      </c>
    </row>
    <row r="22040" spans="1:13" x14ac:dyDescent="0.4">
      <c r="A22040" s="4" t="s">
        <v>9680</v>
      </c>
      <c r="B22040" s="4" t="s">
        <v>36015</v>
      </c>
      <c r="C22040" s="5">
        <v>1.965816</v>
      </c>
      <c r="D22040" s="5">
        <v>2.2256019999999999</v>
      </c>
      <c r="E22040" s="5">
        <v>2.5712120000000001</v>
      </c>
      <c r="F22040" s="5">
        <v>1.5178830000000001</v>
      </c>
      <c r="G22040" s="5">
        <v>2.848255</v>
      </c>
      <c r="H22040" s="5"/>
      <c r="I22040" s="5">
        <v>1.470912</v>
      </c>
      <c r="J22040" s="5"/>
      <c r="K22040" s="5">
        <v>2.2527629999999998</v>
      </c>
      <c r="L22040" s="5">
        <v>1.2329509999999999</v>
      </c>
      <c r="M22040" s="5">
        <v>2.0482830000000001</v>
      </c>
    </row>
    <row r="22041" spans="1:13" x14ac:dyDescent="0.4">
      <c r="A22041" s="4" t="s">
        <v>36016</v>
      </c>
      <c r="B22041" s="4" t="s">
        <v>36017</v>
      </c>
      <c r="C22041" s="5">
        <v>18.676414999999999</v>
      </c>
      <c r="D22041" s="5">
        <v>22.943155000000001</v>
      </c>
      <c r="E22041" s="5">
        <v>17.355184999999999</v>
      </c>
      <c r="F22041" s="5">
        <v>18.112067</v>
      </c>
      <c r="G22041" s="5">
        <v>19.895481</v>
      </c>
      <c r="H22041" s="5">
        <v>13.179473</v>
      </c>
      <c r="I22041" s="5">
        <v>12.151531</v>
      </c>
      <c r="J22041" s="5">
        <v>15.01329</v>
      </c>
      <c r="K22041" s="5">
        <v>15.914683999999999</v>
      </c>
      <c r="L22041" s="5">
        <v>18.600203</v>
      </c>
      <c r="M22041" s="5">
        <v>17.540679999999998</v>
      </c>
    </row>
    <row r="22042" spans="1:13" x14ac:dyDescent="0.4">
      <c r="A22042" s="4" t="s">
        <v>36018</v>
      </c>
      <c r="B22042" s="4" t="s">
        <v>36019</v>
      </c>
      <c r="C22042" s="5">
        <v>9.7755050000000008</v>
      </c>
      <c r="D22042" s="5">
        <v>7.8040039999999999</v>
      </c>
      <c r="E22042" s="5">
        <v>10.973217</v>
      </c>
      <c r="F22042" s="5">
        <v>7.8637220000000001</v>
      </c>
      <c r="G22042" s="5">
        <v>8.1939709999999994</v>
      </c>
      <c r="H22042" s="5">
        <v>6.5961369999999997</v>
      </c>
      <c r="I22042" s="5">
        <v>10.249136999999999</v>
      </c>
      <c r="J22042" s="5">
        <v>9.6964190000000006</v>
      </c>
      <c r="K22042" s="5">
        <v>9.4635610000000003</v>
      </c>
      <c r="L22042" s="5">
        <v>6.61348</v>
      </c>
      <c r="M22042" s="5">
        <v>18.124742000000001</v>
      </c>
    </row>
    <row r="22043" spans="1:13" x14ac:dyDescent="0.4">
      <c r="A22043" s="4" t="s">
        <v>36020</v>
      </c>
      <c r="B22043" s="4" t="s">
        <v>36021</v>
      </c>
      <c r="C22043" s="5">
        <v>30.993860999999999</v>
      </c>
      <c r="D22043" s="5">
        <v>34.703921999999999</v>
      </c>
      <c r="E22043" s="5">
        <v>40.724423999999999</v>
      </c>
      <c r="F22043" s="5">
        <v>40.974303999999997</v>
      </c>
      <c r="G22043" s="5">
        <v>34.928336999999999</v>
      </c>
      <c r="H22043" s="5">
        <v>20.044851999999999</v>
      </c>
      <c r="I22043" s="5">
        <v>37.477217000000003</v>
      </c>
      <c r="J22043" s="5">
        <v>32.740892000000002</v>
      </c>
      <c r="K22043" s="5">
        <v>30.744413000000002</v>
      </c>
      <c r="L22043" s="5">
        <v>38.258459000000002</v>
      </c>
      <c r="M22043" s="5">
        <v>39.523429999999998</v>
      </c>
    </row>
    <row r="22044" spans="1:13" x14ac:dyDescent="0.4">
      <c r="A22044" s="4" t="s">
        <v>36022</v>
      </c>
      <c r="B22044" s="4" t="s">
        <v>36023</v>
      </c>
      <c r="C22044" s="5">
        <v>17.141293000000001</v>
      </c>
      <c r="D22044" s="5">
        <v>20.558021</v>
      </c>
      <c r="E22044" s="5">
        <v>18.241301</v>
      </c>
      <c r="F22044" s="5">
        <v>24.93243</v>
      </c>
      <c r="G22044" s="5">
        <v>24.229216999999998</v>
      </c>
      <c r="H22044" s="5">
        <v>16.471011000000001</v>
      </c>
      <c r="I22044" s="5">
        <v>18.636551999999998</v>
      </c>
      <c r="J22044" s="5">
        <v>46.170650999999999</v>
      </c>
      <c r="K22044" s="5">
        <v>13.393125</v>
      </c>
      <c r="L22044" s="5">
        <v>17.715776999999999</v>
      </c>
      <c r="M22044" s="5">
        <v>14.885346999999999</v>
      </c>
    </row>
    <row r="22045" spans="1:13" x14ac:dyDescent="0.4">
      <c r="A22045" s="4" t="s">
        <v>36024</v>
      </c>
      <c r="B22045" s="4" t="s">
        <v>36025</v>
      </c>
      <c r="C22045" s="5">
        <v>7.5172509999999999</v>
      </c>
      <c r="D22045" s="5">
        <v>6.3329420000000001</v>
      </c>
      <c r="E22045" s="5">
        <v>7.5039740000000004</v>
      </c>
      <c r="F22045" s="5">
        <v>8.3075310000000009</v>
      </c>
      <c r="G22045" s="5">
        <v>7.4202979999999998</v>
      </c>
      <c r="H22045" s="5">
        <v>8.507612</v>
      </c>
      <c r="I22045" s="5">
        <v>8.1389049999999994</v>
      </c>
      <c r="J22045" s="5">
        <v>7.8448349999999998</v>
      </c>
      <c r="K22045" s="5">
        <v>5.7241739999999997</v>
      </c>
      <c r="L22045" s="5">
        <v>6.2675429999999999</v>
      </c>
      <c r="M22045" s="5">
        <v>8.6959160000000004</v>
      </c>
    </row>
    <row r="22046" spans="1:13" x14ac:dyDescent="0.4">
      <c r="A22046" s="4" t="s">
        <v>36026</v>
      </c>
      <c r="B22046" s="4" t="s">
        <v>36027</v>
      </c>
      <c r="C22046" s="5">
        <v>77.740611999999999</v>
      </c>
      <c r="D22046" s="5">
        <v>77.979872999999998</v>
      </c>
      <c r="E22046" s="5">
        <v>90.371702999999997</v>
      </c>
      <c r="F22046" s="5">
        <v>74.940910000000002</v>
      </c>
      <c r="G22046" s="5">
        <v>82.403856000000005</v>
      </c>
      <c r="H22046" s="5">
        <v>44.478372999999998</v>
      </c>
      <c r="I22046" s="5">
        <v>69.691850000000002</v>
      </c>
      <c r="J22046" s="5">
        <v>63.199255999999998</v>
      </c>
      <c r="K22046" s="5">
        <v>50.363047999999999</v>
      </c>
      <c r="L22046" s="5">
        <v>61.116362000000002</v>
      </c>
      <c r="M22046" s="5">
        <v>61.803269999999998</v>
      </c>
    </row>
    <row r="22047" spans="1:13" x14ac:dyDescent="0.4">
      <c r="A22047" s="4" t="s">
        <v>36028</v>
      </c>
      <c r="B22047" s="4" t="s">
        <v>36029</v>
      </c>
      <c r="C22047" s="5"/>
      <c r="D22047" s="5"/>
      <c r="E22047" s="5"/>
      <c r="F22047" s="5"/>
      <c r="G22047" s="5">
        <v>1.970715</v>
      </c>
      <c r="H22047" s="5"/>
      <c r="I22047" s="5">
        <v>1.3683479999999999</v>
      </c>
      <c r="J22047" s="5"/>
      <c r="K22047" s="5"/>
      <c r="L22047" s="5"/>
      <c r="M22047" s="5">
        <v>1.3869629999999999</v>
      </c>
    </row>
    <row r="22048" spans="1:13" x14ac:dyDescent="0.4">
      <c r="A22048" s="4" t="s">
        <v>36030</v>
      </c>
      <c r="B22048" s="4" t="s">
        <v>36031</v>
      </c>
      <c r="C22048" s="5">
        <v>43.680587000000003</v>
      </c>
      <c r="D22048" s="5">
        <v>31.355623000000001</v>
      </c>
      <c r="E22048" s="5">
        <v>47.766576999999998</v>
      </c>
      <c r="F22048" s="5">
        <v>40.284444999999998</v>
      </c>
      <c r="G22048" s="5">
        <v>43.281644</v>
      </c>
      <c r="H22048" s="5">
        <v>31.494772000000001</v>
      </c>
      <c r="I22048" s="5">
        <v>30.538675999999999</v>
      </c>
      <c r="J22048" s="5">
        <v>44.970936999999999</v>
      </c>
      <c r="K22048" s="5">
        <v>28.781434000000001</v>
      </c>
      <c r="L22048" s="5">
        <v>34.164723000000002</v>
      </c>
      <c r="M22048" s="5">
        <v>21.896518</v>
      </c>
    </row>
    <row r="22049" spans="1:13" x14ac:dyDescent="0.4">
      <c r="A22049" s="4" t="s">
        <v>36032</v>
      </c>
      <c r="B22049" s="4" t="s">
        <v>36033</v>
      </c>
      <c r="C22049" s="5">
        <v>201.661754</v>
      </c>
      <c r="D22049" s="5">
        <v>307.09550999999999</v>
      </c>
      <c r="E22049" s="5">
        <v>240.00299899999999</v>
      </c>
      <c r="F22049" s="5">
        <v>259.35473100000002</v>
      </c>
      <c r="G22049" s="5">
        <v>118.580269</v>
      </c>
      <c r="H22049" s="5">
        <v>167.63705899999999</v>
      </c>
      <c r="I22049" s="5">
        <v>133.18682100000001</v>
      </c>
      <c r="J22049" s="5">
        <v>244.04589300000001</v>
      </c>
      <c r="K22049" s="5">
        <v>311.12418500000001</v>
      </c>
      <c r="L22049" s="5">
        <v>205.26034200000001</v>
      </c>
      <c r="M22049" s="5">
        <v>434.94709499999999</v>
      </c>
    </row>
    <row r="22050" spans="1:13" x14ac:dyDescent="0.4">
      <c r="A22050" s="4" t="s">
        <v>36034</v>
      </c>
      <c r="B22050" s="4" t="s">
        <v>36035</v>
      </c>
      <c r="C22050" s="5">
        <v>13.598254000000001</v>
      </c>
      <c r="D22050" s="5">
        <v>14.835140000000001</v>
      </c>
      <c r="E22050" s="5">
        <v>47.314715</v>
      </c>
      <c r="F22050" s="5">
        <v>15.830615999999999</v>
      </c>
      <c r="G22050" s="5">
        <v>16.795836999999999</v>
      </c>
      <c r="H22050" s="5">
        <v>11.650432</v>
      </c>
      <c r="I22050" s="5">
        <v>14.129198000000001</v>
      </c>
      <c r="J22050" s="5">
        <v>14.044591</v>
      </c>
      <c r="K22050" s="5">
        <v>13.569675</v>
      </c>
      <c r="L22050" s="5">
        <v>14.576466</v>
      </c>
      <c r="M22050" s="5">
        <v>16.21471</v>
      </c>
    </row>
    <row r="22051" spans="1:13" x14ac:dyDescent="0.4">
      <c r="A22051" s="4" t="s">
        <v>36036</v>
      </c>
      <c r="B22051" s="4" t="s">
        <v>36037</v>
      </c>
      <c r="C22051" s="5">
        <v>59.362954999999999</v>
      </c>
      <c r="D22051" s="5">
        <v>67.292299</v>
      </c>
      <c r="E22051" s="5">
        <v>74.145545999999996</v>
      </c>
      <c r="F22051" s="5">
        <v>80.434835000000007</v>
      </c>
      <c r="G22051" s="5">
        <v>66.343399000000005</v>
      </c>
      <c r="H22051" s="5">
        <v>53.578986</v>
      </c>
      <c r="I22051" s="5">
        <v>71.066953999999996</v>
      </c>
      <c r="J22051" s="5">
        <v>68.820263999999995</v>
      </c>
      <c r="K22051" s="5">
        <v>65.190202999999997</v>
      </c>
      <c r="L22051" s="5">
        <v>83.590540000000004</v>
      </c>
      <c r="M22051" s="5">
        <v>61.060983999999998</v>
      </c>
    </row>
    <row r="22052" spans="1:13" x14ac:dyDescent="0.4">
      <c r="A22052" s="4" t="s">
        <v>36038</v>
      </c>
      <c r="B22052" s="4" t="s">
        <v>36039</v>
      </c>
      <c r="C22052" s="5">
        <v>4.9768590000000001</v>
      </c>
      <c r="D22052" s="5">
        <v>4.4995779999999996</v>
      </c>
      <c r="E22052" s="5">
        <v>5.0035379999999998</v>
      </c>
      <c r="F22052" s="5">
        <v>4.4535229999999997</v>
      </c>
      <c r="G22052" s="5">
        <v>4.703646</v>
      </c>
      <c r="H22052" s="5">
        <v>4.2541339999999996</v>
      </c>
      <c r="I22052" s="5">
        <v>4.3645969999999998</v>
      </c>
      <c r="J22052" s="5">
        <v>5.1259309999999996</v>
      </c>
      <c r="K22052" s="5">
        <v>4.4317669999999998</v>
      </c>
      <c r="L22052" s="5">
        <v>4.1079460000000001</v>
      </c>
      <c r="M22052" s="5">
        <v>5.3685179999999999</v>
      </c>
    </row>
    <row r="22053" spans="1:13" x14ac:dyDescent="0.4">
      <c r="A22053" s="4" t="s">
        <v>36040</v>
      </c>
      <c r="B22053" s="4" t="s">
        <v>36041</v>
      </c>
      <c r="C22053" s="5">
        <v>14.258397</v>
      </c>
      <c r="D22053" s="5">
        <v>14.736516999999999</v>
      </c>
      <c r="E22053" s="5">
        <v>17.663896999999999</v>
      </c>
      <c r="F22053" s="5">
        <v>16.424904999999999</v>
      </c>
      <c r="G22053" s="5">
        <v>16.326160000000002</v>
      </c>
      <c r="H22053" s="5">
        <v>15.288919999999999</v>
      </c>
      <c r="I22053" s="5">
        <v>15.023453999999999</v>
      </c>
      <c r="J22053" s="5">
        <v>15.522247999999999</v>
      </c>
      <c r="K22053" s="5">
        <v>15.219552</v>
      </c>
      <c r="L22053" s="5">
        <v>13.015223000000001</v>
      </c>
      <c r="M22053" s="5">
        <v>17.981476000000001</v>
      </c>
    </row>
    <row r="22054" spans="1:13" x14ac:dyDescent="0.4">
      <c r="A22054" s="4" t="s">
        <v>36042</v>
      </c>
      <c r="B22054" s="4" t="s">
        <v>36043</v>
      </c>
      <c r="C22054" s="5">
        <v>26.421683000000002</v>
      </c>
      <c r="D22054" s="5">
        <v>25.884163000000001</v>
      </c>
      <c r="E22054" s="5">
        <v>35.504463999999999</v>
      </c>
      <c r="F22054" s="5">
        <v>30.719716999999999</v>
      </c>
      <c r="G22054" s="5">
        <v>30.122361999999999</v>
      </c>
      <c r="H22054" s="5">
        <v>26.174728000000002</v>
      </c>
      <c r="I22054" s="5">
        <v>25.344139999999999</v>
      </c>
      <c r="J22054" s="5">
        <v>29.783418000000001</v>
      </c>
      <c r="K22054" s="5">
        <v>26.278645999999998</v>
      </c>
      <c r="L22054" s="5">
        <v>25.848472000000001</v>
      </c>
      <c r="M22054" s="5">
        <v>35.471468000000002</v>
      </c>
    </row>
    <row r="22055" spans="1:13" x14ac:dyDescent="0.4">
      <c r="A22055" s="4" t="s">
        <v>36044</v>
      </c>
      <c r="B22055" s="4" t="s">
        <v>36045</v>
      </c>
      <c r="C22055" s="5">
        <v>199.638194</v>
      </c>
      <c r="D22055" s="5">
        <v>248.94330600000001</v>
      </c>
      <c r="E22055" s="5">
        <v>302.99260700000002</v>
      </c>
      <c r="F22055" s="5">
        <v>257.013553</v>
      </c>
      <c r="G22055" s="5">
        <v>208.68576899999999</v>
      </c>
      <c r="H22055" s="5">
        <v>148.37060299999999</v>
      </c>
      <c r="I22055" s="5">
        <v>202.39487399999999</v>
      </c>
      <c r="J22055" s="5">
        <v>207.63625200000001</v>
      </c>
      <c r="K22055" s="5">
        <v>262.64808599999998</v>
      </c>
      <c r="L22055" s="5">
        <v>187.80015299999999</v>
      </c>
      <c r="M22055" s="5">
        <v>302.41566899999998</v>
      </c>
    </row>
    <row r="22056" spans="1:13" x14ac:dyDescent="0.4">
      <c r="A22056" s="4" t="s">
        <v>4459</v>
      </c>
      <c r="B22056" s="4" t="s">
        <v>4460</v>
      </c>
      <c r="C22056" s="5">
        <v>250.42590999999999</v>
      </c>
      <c r="D22056" s="5">
        <v>299.94302800000003</v>
      </c>
      <c r="E22056" s="5">
        <v>276.44789500000002</v>
      </c>
      <c r="F22056" s="5">
        <v>297.48526700000002</v>
      </c>
      <c r="G22056" s="5">
        <v>272.80353300000002</v>
      </c>
      <c r="H22056" s="5">
        <v>167.20163099999999</v>
      </c>
      <c r="I22056" s="5">
        <v>246.56943899999999</v>
      </c>
      <c r="J22056" s="5">
        <v>239.787555</v>
      </c>
      <c r="K22056" s="5">
        <v>244.985626</v>
      </c>
      <c r="L22056" s="5">
        <v>259.45729599999999</v>
      </c>
      <c r="M22056" s="5">
        <v>230.348962</v>
      </c>
    </row>
    <row r="22057" spans="1:13" x14ac:dyDescent="0.4">
      <c r="A22057" s="4" t="s">
        <v>36046</v>
      </c>
      <c r="B22057" s="4" t="s">
        <v>36047</v>
      </c>
      <c r="C22057" s="5">
        <v>1873.1112189999999</v>
      </c>
      <c r="D22057" s="5">
        <v>2064.9568949999998</v>
      </c>
      <c r="E22057" s="5">
        <v>1976.3117930000001</v>
      </c>
      <c r="F22057" s="5">
        <v>1979.256999</v>
      </c>
      <c r="G22057" s="5">
        <v>2244.7807469999998</v>
      </c>
      <c r="H22057" s="5">
        <v>1208.4465580000001</v>
      </c>
      <c r="I22057" s="5">
        <v>1665.6771120000001</v>
      </c>
      <c r="J22057" s="5">
        <v>1437.102547</v>
      </c>
      <c r="K22057" s="5">
        <v>1489.1478520000001</v>
      </c>
      <c r="L22057" s="5">
        <v>1404.032827</v>
      </c>
      <c r="M22057" s="5">
        <v>1205.3759769999999</v>
      </c>
    </row>
    <row r="22058" spans="1:13" x14ac:dyDescent="0.4">
      <c r="A22058" s="4" t="s">
        <v>36048</v>
      </c>
      <c r="B22058" s="4" t="s">
        <v>36049</v>
      </c>
      <c r="C22058" s="5">
        <v>31.120318999999999</v>
      </c>
      <c r="D22058" s="5">
        <v>41.843690000000002</v>
      </c>
      <c r="E22058" s="5">
        <v>51.566046999999998</v>
      </c>
      <c r="F22058" s="5">
        <v>39.422386000000003</v>
      </c>
      <c r="G22058" s="5">
        <v>28.561716000000001</v>
      </c>
      <c r="H22058" s="5">
        <v>22.408076000000001</v>
      </c>
      <c r="I22058" s="5">
        <v>27.001331</v>
      </c>
      <c r="J22058" s="5">
        <v>26.173617</v>
      </c>
      <c r="K22058" s="5">
        <v>29.770896</v>
      </c>
      <c r="L22058" s="5">
        <v>20.358795000000001</v>
      </c>
      <c r="M22058" s="5">
        <v>23.667055000000001</v>
      </c>
    </row>
    <row r="22059" spans="1:13" x14ac:dyDescent="0.4">
      <c r="A22059" s="4" t="s">
        <v>36050</v>
      </c>
      <c r="B22059" s="4" t="s">
        <v>36051</v>
      </c>
      <c r="C22059" s="5">
        <v>226.87341699999999</v>
      </c>
      <c r="D22059" s="5">
        <v>259.65610299999997</v>
      </c>
      <c r="E22059" s="5">
        <v>269.39881000000003</v>
      </c>
      <c r="F22059" s="5">
        <v>221.353025</v>
      </c>
      <c r="G22059" s="5">
        <v>240.739417</v>
      </c>
      <c r="H22059" s="5">
        <v>115.126135</v>
      </c>
      <c r="I22059" s="5">
        <v>134.91214199999999</v>
      </c>
      <c r="J22059" s="5">
        <v>153.58969300000001</v>
      </c>
      <c r="K22059" s="5">
        <v>211.939244</v>
      </c>
      <c r="L22059" s="5">
        <v>191.55693199999999</v>
      </c>
      <c r="M22059" s="5">
        <v>274.40535599999998</v>
      </c>
    </row>
    <row r="22060" spans="1:13" x14ac:dyDescent="0.4">
      <c r="A22060" s="4" t="s">
        <v>36052</v>
      </c>
      <c r="B22060" s="4" t="s">
        <v>36053</v>
      </c>
      <c r="C22060" s="5">
        <v>12.469602999999999</v>
      </c>
      <c r="D22060" s="5">
        <v>4.7173999999999996</v>
      </c>
      <c r="E22060" s="5">
        <v>5.8969459999999998</v>
      </c>
      <c r="F22060" s="5">
        <v>4.8858600000000001</v>
      </c>
      <c r="G22060" s="5">
        <v>5.0222689999999997</v>
      </c>
      <c r="H22060" s="5">
        <v>25.545560999999999</v>
      </c>
      <c r="I22060" s="5">
        <v>3.8611499999999999</v>
      </c>
      <c r="J22060" s="5">
        <v>3.027536</v>
      </c>
      <c r="K22060" s="5">
        <v>5.7948969999999997</v>
      </c>
      <c r="L22060" s="5">
        <v>3.4214519999999999</v>
      </c>
      <c r="M22060" s="5">
        <v>8.1009829999999994</v>
      </c>
    </row>
    <row r="22061" spans="1:13" x14ac:dyDescent="0.4">
      <c r="A22061" s="4" t="s">
        <v>36054</v>
      </c>
      <c r="B22061" s="4" t="s">
        <v>36055</v>
      </c>
      <c r="C22061" s="5">
        <v>185.745813</v>
      </c>
      <c r="D22061" s="5">
        <v>185.99465699999999</v>
      </c>
      <c r="E22061" s="5">
        <v>260.26202899999998</v>
      </c>
      <c r="F22061" s="5">
        <v>213.35453799999999</v>
      </c>
      <c r="G22061" s="5">
        <v>190.98740699999999</v>
      </c>
      <c r="H22061" s="5">
        <v>183.20582999999999</v>
      </c>
      <c r="I22061" s="5">
        <v>163.09019499999999</v>
      </c>
      <c r="J22061" s="5">
        <v>192.80964299999999</v>
      </c>
      <c r="K22061" s="5">
        <v>220.15016700000001</v>
      </c>
      <c r="L22061" s="5">
        <v>166.90723800000001</v>
      </c>
      <c r="M22061" s="5">
        <v>219.36641599999999</v>
      </c>
    </row>
    <row r="22062" spans="1:13" x14ac:dyDescent="0.4">
      <c r="A22062" s="4" t="s">
        <v>36056</v>
      </c>
      <c r="B22062" s="4" t="s">
        <v>36057</v>
      </c>
      <c r="C22062" s="5">
        <v>17.995649</v>
      </c>
      <c r="D22062" s="5">
        <v>11.946897</v>
      </c>
      <c r="E22062" s="5">
        <v>13.466450999999999</v>
      </c>
      <c r="F22062" s="5">
        <v>11.766123</v>
      </c>
      <c r="G22062" s="5">
        <v>13.448544</v>
      </c>
      <c r="H22062" s="5">
        <v>41.238233000000001</v>
      </c>
      <c r="I22062" s="5">
        <v>11.412955</v>
      </c>
      <c r="J22062" s="5">
        <v>11.183102</v>
      </c>
      <c r="K22062" s="5">
        <v>12.856025000000001</v>
      </c>
      <c r="L22062" s="5">
        <v>11.167683</v>
      </c>
      <c r="M22062" s="5">
        <v>8.5454229999999995</v>
      </c>
    </row>
    <row r="22063" spans="1:13" x14ac:dyDescent="0.4">
      <c r="A22063" s="4" t="s">
        <v>36058</v>
      </c>
      <c r="B22063" s="4" t="s">
        <v>36059</v>
      </c>
      <c r="C22063" s="5">
        <v>211.41892300000001</v>
      </c>
      <c r="D22063" s="5">
        <v>239.95967999999999</v>
      </c>
      <c r="E22063" s="5">
        <v>292.14759900000001</v>
      </c>
      <c r="F22063" s="5">
        <v>225.60600500000001</v>
      </c>
      <c r="G22063" s="5">
        <v>222.703416</v>
      </c>
      <c r="H22063" s="5">
        <v>150.79473300000001</v>
      </c>
      <c r="I22063" s="5">
        <v>160.13204999999999</v>
      </c>
      <c r="J22063" s="5">
        <v>181.05716200000001</v>
      </c>
      <c r="K22063" s="5">
        <v>181.58282399999999</v>
      </c>
      <c r="L22063" s="5">
        <v>170.35374100000001</v>
      </c>
      <c r="M22063" s="5">
        <v>176.224796</v>
      </c>
    </row>
    <row r="22064" spans="1:13" x14ac:dyDescent="0.4">
      <c r="A22064" s="4" t="s">
        <v>36060</v>
      </c>
      <c r="B22064" s="4" t="s">
        <v>36061</v>
      </c>
      <c r="C22064" s="5">
        <v>62.202249000000002</v>
      </c>
      <c r="D22064" s="5">
        <v>65.379227999999998</v>
      </c>
      <c r="E22064" s="5">
        <v>61.606910999999997</v>
      </c>
      <c r="F22064" s="5">
        <v>53.147140999999998</v>
      </c>
      <c r="G22064" s="5">
        <v>64.978095999999994</v>
      </c>
      <c r="H22064" s="5">
        <v>36.069544999999998</v>
      </c>
      <c r="I22064" s="5">
        <v>44.683090999999997</v>
      </c>
      <c r="J22064" s="5">
        <v>45.787337000000001</v>
      </c>
      <c r="K22064" s="5">
        <v>45.609890999999998</v>
      </c>
      <c r="L22064" s="5">
        <v>48.831263</v>
      </c>
      <c r="M22064" s="5">
        <v>53.766359999999999</v>
      </c>
    </row>
    <row r="22065" spans="1:13" x14ac:dyDescent="0.4">
      <c r="A22065" s="4" t="s">
        <v>36062</v>
      </c>
      <c r="B22065" s="4" t="s">
        <v>36063</v>
      </c>
      <c r="C22065" s="5"/>
      <c r="D22065" s="5"/>
      <c r="E22065" s="5"/>
      <c r="F22065" s="5"/>
      <c r="G22065" s="5"/>
      <c r="H22065" s="5"/>
      <c r="I22065" s="5"/>
      <c r="J22065" s="5"/>
      <c r="K22065" s="5"/>
      <c r="L22065" s="5"/>
      <c r="M22065" s="5"/>
    </row>
    <row r="22066" spans="1:13" x14ac:dyDescent="0.4">
      <c r="A22066" s="4" t="s">
        <v>36064</v>
      </c>
      <c r="B22066" s="4" t="s">
        <v>36065</v>
      </c>
      <c r="C22066" s="5">
        <v>124.890259</v>
      </c>
      <c r="D22066" s="5">
        <v>94.309196999999998</v>
      </c>
      <c r="E22066" s="5">
        <v>102.174573</v>
      </c>
      <c r="F22066" s="5">
        <v>94.264222000000004</v>
      </c>
      <c r="G22066" s="5">
        <v>103.490482</v>
      </c>
      <c r="H22066" s="5">
        <v>153.58608100000001</v>
      </c>
      <c r="I22066" s="5">
        <v>89.995417000000003</v>
      </c>
      <c r="J22066" s="5">
        <v>94.000415000000004</v>
      </c>
      <c r="K22066" s="5">
        <v>103.43904499999999</v>
      </c>
      <c r="L22066" s="5">
        <v>84.174807999999999</v>
      </c>
      <c r="M22066" s="5">
        <v>109.23855399999999</v>
      </c>
    </row>
    <row r="22067" spans="1:13" x14ac:dyDescent="0.4">
      <c r="A22067" s="4" t="s">
        <v>36066</v>
      </c>
      <c r="B22067" s="4" t="s">
        <v>36067</v>
      </c>
      <c r="C22067" s="5">
        <v>94.921152000000006</v>
      </c>
      <c r="D22067" s="5">
        <v>82.401981000000006</v>
      </c>
      <c r="E22067" s="5">
        <v>96.154662999999999</v>
      </c>
      <c r="F22067" s="5">
        <v>78.402013999999994</v>
      </c>
      <c r="G22067" s="5">
        <v>90.225442999999999</v>
      </c>
      <c r="H22067" s="5">
        <v>45.492930000000001</v>
      </c>
      <c r="I22067" s="5">
        <v>60.255605000000003</v>
      </c>
      <c r="J22067" s="5">
        <v>63.633029999999998</v>
      </c>
      <c r="K22067" s="5">
        <v>74.054347000000007</v>
      </c>
      <c r="L22067" s="5">
        <v>55.595542000000002</v>
      </c>
      <c r="M22067" s="5">
        <v>79.359144000000001</v>
      </c>
    </row>
    <row r="22068" spans="1:13" x14ac:dyDescent="0.4">
      <c r="A22068" s="4" t="s">
        <v>36068</v>
      </c>
      <c r="B22068" s="4" t="s">
        <v>36069</v>
      </c>
      <c r="C22068" s="5">
        <v>34.547775999999999</v>
      </c>
      <c r="D22068" s="5">
        <v>10.773657</v>
      </c>
      <c r="E22068" s="5">
        <v>14.112142</v>
      </c>
      <c r="F22068" s="5">
        <v>12.165338</v>
      </c>
      <c r="G22068" s="5">
        <v>17.993569999999998</v>
      </c>
      <c r="H22068" s="5">
        <v>36.156630999999997</v>
      </c>
      <c r="I22068" s="5">
        <v>14.605354</v>
      </c>
      <c r="J22068" s="5">
        <v>10.621524000000001</v>
      </c>
      <c r="K22068" s="5">
        <v>17.175591000000001</v>
      </c>
      <c r="L22068" s="5">
        <v>11.732725</v>
      </c>
      <c r="M22068" s="5">
        <v>16.889980000000001</v>
      </c>
    </row>
    <row r="22069" spans="1:13" x14ac:dyDescent="0.4">
      <c r="A22069" s="4" t="s">
        <v>36070</v>
      </c>
      <c r="B22069" s="4" t="s">
        <v>36071</v>
      </c>
      <c r="C22069" s="5">
        <v>43.272471000000003</v>
      </c>
      <c r="D22069" s="5">
        <v>35.735239</v>
      </c>
      <c r="E22069" s="5">
        <v>32.254040000000003</v>
      </c>
      <c r="F22069" s="5">
        <v>30.167684000000001</v>
      </c>
      <c r="G22069" s="5">
        <v>38.965091999999999</v>
      </c>
      <c r="H22069" s="5">
        <v>31.599397</v>
      </c>
      <c r="I22069" s="5">
        <v>31.548649000000001</v>
      </c>
      <c r="J22069" s="5">
        <v>31.585000000000001</v>
      </c>
      <c r="K22069" s="5">
        <v>42.038186000000003</v>
      </c>
      <c r="L22069" s="5">
        <v>33.076025999999999</v>
      </c>
      <c r="M22069" s="5">
        <v>37.458505000000002</v>
      </c>
    </row>
    <row r="22070" spans="1:13" x14ac:dyDescent="0.4">
      <c r="A22070" s="4" t="s">
        <v>22878</v>
      </c>
      <c r="B22070" s="4" t="s">
        <v>22879</v>
      </c>
      <c r="C22070" s="5">
        <v>41.394151999999998</v>
      </c>
      <c r="D22070" s="5">
        <v>50.331204</v>
      </c>
      <c r="E22070" s="5">
        <v>57.061630000000001</v>
      </c>
      <c r="F22070" s="5">
        <v>45.867801</v>
      </c>
      <c r="G22070" s="5">
        <v>46.901949999999999</v>
      </c>
      <c r="H22070" s="5">
        <v>32.896548000000003</v>
      </c>
      <c r="I22070" s="5">
        <v>38.330154999999998</v>
      </c>
      <c r="J22070" s="5">
        <v>41.235491000000003</v>
      </c>
      <c r="K22070" s="5">
        <v>43.138351</v>
      </c>
      <c r="L22070" s="5">
        <v>34.253379000000002</v>
      </c>
      <c r="M22070" s="5">
        <v>49.025868000000003</v>
      </c>
    </row>
    <row r="22071" spans="1:13" x14ac:dyDescent="0.4">
      <c r="A22071" s="4" t="s">
        <v>21447</v>
      </c>
      <c r="B22071" s="4" t="s">
        <v>21448</v>
      </c>
      <c r="C22071" s="5">
        <v>50.759799000000001</v>
      </c>
      <c r="D22071" s="5">
        <v>65.188361999999998</v>
      </c>
      <c r="E22071" s="5">
        <v>52.563301000000003</v>
      </c>
      <c r="F22071" s="5">
        <v>52.918770000000002</v>
      </c>
      <c r="G22071" s="5">
        <v>51.416069999999998</v>
      </c>
      <c r="H22071" s="5">
        <v>48.740867999999999</v>
      </c>
      <c r="I22071" s="5">
        <v>40.848892999999997</v>
      </c>
      <c r="J22071" s="5">
        <v>59.717028999999997</v>
      </c>
      <c r="K22071" s="5">
        <v>66.601558999999995</v>
      </c>
      <c r="L22071" s="5">
        <v>49.553013999999997</v>
      </c>
      <c r="M22071" s="5">
        <v>62.971330999999999</v>
      </c>
    </row>
    <row r="22072" spans="1:13" x14ac:dyDescent="0.4">
      <c r="A22072" s="4" t="s">
        <v>36072</v>
      </c>
      <c r="B22072" s="4" t="s">
        <v>36073</v>
      </c>
      <c r="C22072" s="5">
        <v>43.781247</v>
      </c>
      <c r="D22072" s="5">
        <v>39.272758000000003</v>
      </c>
      <c r="E22072" s="5">
        <v>42.841016000000003</v>
      </c>
      <c r="F22072" s="5">
        <v>40.473174999999998</v>
      </c>
      <c r="G22072" s="5">
        <v>43.062761999999999</v>
      </c>
      <c r="H22072" s="5">
        <v>34.783614</v>
      </c>
      <c r="I22072" s="5">
        <v>38.048904999999998</v>
      </c>
      <c r="J22072" s="5">
        <v>37.580623000000003</v>
      </c>
      <c r="K22072" s="5">
        <v>34.421945999999998</v>
      </c>
      <c r="L22072" s="5">
        <v>34.551186999999999</v>
      </c>
      <c r="M22072" s="5">
        <v>36.202818000000001</v>
      </c>
    </row>
    <row r="22073" spans="1:13" x14ac:dyDescent="0.4">
      <c r="A22073" s="4" t="s">
        <v>36074</v>
      </c>
      <c r="B22073" s="4" t="s">
        <v>36075</v>
      </c>
      <c r="C22073" s="5"/>
      <c r="D22073" s="5"/>
      <c r="E22073" s="5"/>
      <c r="F22073" s="5"/>
      <c r="G22073" s="5"/>
      <c r="H22073" s="5"/>
      <c r="I22073" s="5">
        <v>1.107283</v>
      </c>
      <c r="J22073" s="5"/>
      <c r="K22073" s="5"/>
      <c r="L22073" s="5"/>
      <c r="M22073" s="5"/>
    </row>
    <row r="22074" spans="1:13" x14ac:dyDescent="0.4">
      <c r="A22074" s="4" t="s">
        <v>36076</v>
      </c>
      <c r="B22074" s="4" t="s">
        <v>36077</v>
      </c>
      <c r="C22074" s="5">
        <v>58.095671000000003</v>
      </c>
      <c r="D22074" s="5">
        <v>49.183523000000001</v>
      </c>
      <c r="E22074" s="5">
        <v>48.254266999999999</v>
      </c>
      <c r="F22074" s="5">
        <v>48.761462000000002</v>
      </c>
      <c r="G22074" s="5">
        <v>52.238498</v>
      </c>
      <c r="H22074" s="5">
        <v>58.123840999999999</v>
      </c>
      <c r="I22074" s="5">
        <v>47.105670000000003</v>
      </c>
      <c r="J22074" s="5">
        <v>51.179293999999999</v>
      </c>
      <c r="K22074" s="5">
        <v>49.273020000000002</v>
      </c>
      <c r="L22074" s="5">
        <v>47.136428000000002</v>
      </c>
      <c r="M22074" s="5">
        <v>51.838292000000003</v>
      </c>
    </row>
    <row r="22075" spans="1:13" x14ac:dyDescent="0.4">
      <c r="A22075" s="4" t="s">
        <v>36078</v>
      </c>
      <c r="B22075" s="4" t="s">
        <v>36079</v>
      </c>
      <c r="C22075" s="5">
        <v>3.4284599999999998</v>
      </c>
      <c r="D22075" s="5">
        <v>3.55192</v>
      </c>
      <c r="E22075" s="5">
        <v>6.5963430000000001</v>
      </c>
      <c r="F22075" s="5">
        <v>4.3426830000000001</v>
      </c>
      <c r="G22075" s="5">
        <v>4.3821269999999997</v>
      </c>
      <c r="H22075" s="5">
        <v>4.2892109999999999</v>
      </c>
      <c r="I22075" s="5">
        <v>4.4771239999999999</v>
      </c>
      <c r="J22075" s="5">
        <v>4.1310370000000001</v>
      </c>
      <c r="K22075" s="5">
        <v>3.6926570000000001</v>
      </c>
      <c r="L22075" s="5">
        <v>4.478783</v>
      </c>
      <c r="M22075" s="5">
        <v>5.0048539999999999</v>
      </c>
    </row>
    <row r="22076" spans="1:13" x14ac:dyDescent="0.4">
      <c r="A22076" s="4" t="s">
        <v>36080</v>
      </c>
      <c r="B22076" s="4" t="s">
        <v>36081</v>
      </c>
      <c r="C22076" s="5">
        <v>11.611217999999999</v>
      </c>
      <c r="D22076" s="5">
        <v>13.834436999999999</v>
      </c>
      <c r="E22076" s="5">
        <v>20.501401999999999</v>
      </c>
      <c r="F22076" s="5">
        <v>12.690835999999999</v>
      </c>
      <c r="G22076" s="5">
        <v>13.289232</v>
      </c>
      <c r="H22076" s="5">
        <v>8.1938549999999992</v>
      </c>
      <c r="I22076" s="5">
        <v>13.504614999999999</v>
      </c>
      <c r="J22076" s="5">
        <v>13.815179000000001</v>
      </c>
      <c r="K22076" s="5">
        <v>15.095848</v>
      </c>
      <c r="L22076" s="5">
        <v>10.620213</v>
      </c>
      <c r="M22076" s="5">
        <v>13.559188000000001</v>
      </c>
    </row>
    <row r="22077" spans="1:13" x14ac:dyDescent="0.4">
      <c r="A22077" s="4" t="s">
        <v>36082</v>
      </c>
      <c r="B22077" s="4" t="s">
        <v>36083</v>
      </c>
      <c r="C22077" s="5">
        <v>58.804209999999998</v>
      </c>
      <c r="D22077" s="5">
        <v>51.982300000000002</v>
      </c>
      <c r="E22077" s="5">
        <v>57.940814000000003</v>
      </c>
      <c r="F22077" s="5">
        <v>47.912058999999999</v>
      </c>
      <c r="G22077" s="5">
        <v>51.926231000000001</v>
      </c>
      <c r="H22077" s="5">
        <v>49.043230999999999</v>
      </c>
      <c r="I22077" s="5">
        <v>43.031429000000003</v>
      </c>
      <c r="J22077" s="5">
        <v>44.724257000000001</v>
      </c>
      <c r="K22077" s="5">
        <v>49.899886000000002</v>
      </c>
      <c r="L22077" s="5">
        <v>37.410150999999999</v>
      </c>
      <c r="M22077" s="5">
        <v>38.938423999999998</v>
      </c>
    </row>
    <row r="22078" spans="1:13" x14ac:dyDescent="0.4">
      <c r="A22078" s="4" t="s">
        <v>36084</v>
      </c>
      <c r="B22078" s="4" t="s">
        <v>36085</v>
      </c>
      <c r="C22078" s="5">
        <v>7.6136419999999996</v>
      </c>
      <c r="D22078" s="5">
        <v>6.3865449999999999</v>
      </c>
      <c r="E22078" s="5">
        <v>7.9630369999999999</v>
      </c>
      <c r="F22078" s="5">
        <v>6.4315699999999998</v>
      </c>
      <c r="G22078" s="5">
        <v>8.3242790000000007</v>
      </c>
      <c r="H22078" s="5">
        <v>7.4091579999999997</v>
      </c>
      <c r="I22078" s="5">
        <v>6.4149380000000003</v>
      </c>
      <c r="J22078" s="5">
        <v>7.2925120000000003</v>
      </c>
      <c r="K22078" s="5">
        <v>7.5929029999999997</v>
      </c>
      <c r="L22078" s="5">
        <v>6.2705739999999999</v>
      </c>
      <c r="M22078" s="5">
        <v>9.2171749999999992</v>
      </c>
    </row>
    <row r="22079" spans="1:13" x14ac:dyDescent="0.4">
      <c r="A22079" s="4" t="s">
        <v>36086</v>
      </c>
      <c r="B22079" s="4" t="s">
        <v>36087</v>
      </c>
      <c r="C22079" s="5">
        <v>28.434518000000001</v>
      </c>
      <c r="D22079" s="5">
        <v>23.024287000000001</v>
      </c>
      <c r="E22079" s="5">
        <v>21.785854</v>
      </c>
      <c r="F22079" s="5">
        <v>23.410951000000001</v>
      </c>
      <c r="G22079" s="5">
        <v>26.249372000000001</v>
      </c>
      <c r="H22079" s="5">
        <v>23.210370000000001</v>
      </c>
      <c r="I22079" s="5">
        <v>22.932879</v>
      </c>
      <c r="J22079" s="5">
        <v>25.283275</v>
      </c>
      <c r="K22079" s="5">
        <v>21.554690000000001</v>
      </c>
      <c r="L22079" s="5">
        <v>24.358492999999999</v>
      </c>
      <c r="M22079" s="5">
        <v>23.005609</v>
      </c>
    </row>
    <row r="22080" spans="1:13" x14ac:dyDescent="0.4">
      <c r="A22080" s="4" t="s">
        <v>36088</v>
      </c>
      <c r="B22080" s="4" t="s">
        <v>36089</v>
      </c>
      <c r="C22080" s="5">
        <v>6.8492649999999999</v>
      </c>
      <c r="D22080" s="5">
        <v>7.1808449999999997</v>
      </c>
      <c r="E22080" s="5">
        <v>8.3900900000000007</v>
      </c>
      <c r="F22080" s="5">
        <v>5.8882899999999996</v>
      </c>
      <c r="G22080" s="5">
        <v>7.5025170000000001</v>
      </c>
      <c r="H22080" s="5">
        <v>7.06928</v>
      </c>
      <c r="I22080" s="5">
        <v>7.9319420000000003</v>
      </c>
      <c r="J22080" s="5">
        <v>6.519247</v>
      </c>
      <c r="K22080" s="5">
        <v>6.2950949999999999</v>
      </c>
      <c r="L22080" s="5">
        <v>6.9129420000000001</v>
      </c>
      <c r="M22080" s="5">
        <v>9.7982209999999998</v>
      </c>
    </row>
    <row r="22081" spans="1:13" x14ac:dyDescent="0.4">
      <c r="A22081" s="4" t="s">
        <v>814</v>
      </c>
      <c r="B22081" s="4" t="s">
        <v>36090</v>
      </c>
      <c r="C22081" s="5">
        <v>378.692521</v>
      </c>
      <c r="D22081" s="5">
        <v>318.117592</v>
      </c>
      <c r="E22081" s="5">
        <v>449.351947</v>
      </c>
      <c r="F22081" s="5">
        <v>375.80877400000003</v>
      </c>
      <c r="G22081" s="5">
        <v>407.93213600000001</v>
      </c>
      <c r="H22081" s="5">
        <v>269.76850200000001</v>
      </c>
      <c r="I22081" s="5">
        <v>243.35245900000001</v>
      </c>
      <c r="J22081" s="5">
        <v>282.86451299999999</v>
      </c>
      <c r="K22081" s="5">
        <v>414.07014800000002</v>
      </c>
      <c r="L22081" s="5">
        <v>288.28073799999999</v>
      </c>
      <c r="M22081" s="5">
        <v>365.93891300000001</v>
      </c>
    </row>
    <row r="22082" spans="1:13" x14ac:dyDescent="0.4">
      <c r="A22082" s="4" t="s">
        <v>9963</v>
      </c>
      <c r="B22082" s="4" t="s">
        <v>36091</v>
      </c>
      <c r="C22082" s="5">
        <v>73.282612</v>
      </c>
      <c r="D22082" s="5">
        <v>39.118549000000002</v>
      </c>
      <c r="E22082" s="5">
        <v>33.230049000000001</v>
      </c>
      <c r="F22082" s="5">
        <v>44.654921999999999</v>
      </c>
      <c r="G22082" s="5">
        <v>74.452376999999998</v>
      </c>
      <c r="H22082" s="5">
        <v>78.991986999999995</v>
      </c>
      <c r="I22082" s="5">
        <v>51.306207000000001</v>
      </c>
      <c r="J22082" s="5">
        <v>61.016651000000003</v>
      </c>
      <c r="K22082" s="5">
        <v>86.919691999999998</v>
      </c>
      <c r="L22082" s="5">
        <v>92.246373000000006</v>
      </c>
      <c r="M22082" s="5">
        <v>82.893179000000003</v>
      </c>
    </row>
    <row r="22083" spans="1:13" x14ac:dyDescent="0.4">
      <c r="A22083" s="4" t="s">
        <v>36092</v>
      </c>
      <c r="B22083" s="4" t="s">
        <v>36093</v>
      </c>
      <c r="C22083" s="5">
        <v>2.9488180000000002</v>
      </c>
      <c r="D22083" s="5">
        <v>2.2428140000000001</v>
      </c>
      <c r="E22083" s="5">
        <v>1.6994990000000001</v>
      </c>
      <c r="F22083" s="5"/>
      <c r="G22083" s="5">
        <v>1.578465</v>
      </c>
      <c r="H22083" s="5"/>
      <c r="I22083" s="5"/>
      <c r="J22083" s="5"/>
      <c r="K22083" s="5"/>
      <c r="L22083" s="5"/>
      <c r="M22083" s="5"/>
    </row>
    <row r="22084" spans="1:13" x14ac:dyDescent="0.4">
      <c r="A22084" s="4" t="s">
        <v>1726</v>
      </c>
      <c r="B22084" s="4" t="s">
        <v>1727</v>
      </c>
      <c r="C22084" s="5">
        <v>28.996385</v>
      </c>
      <c r="D22084" s="5">
        <v>25.479105000000001</v>
      </c>
      <c r="E22084" s="5">
        <v>22.844104999999999</v>
      </c>
      <c r="F22084" s="5">
        <v>29.621614999999998</v>
      </c>
      <c r="G22084" s="5">
        <v>31.822241000000002</v>
      </c>
      <c r="H22084" s="5">
        <v>24.648150000000001</v>
      </c>
      <c r="I22084" s="5">
        <v>23.129508999999999</v>
      </c>
      <c r="J22084" s="5">
        <v>19.260311000000002</v>
      </c>
      <c r="K22084" s="5">
        <v>43.375467999999998</v>
      </c>
      <c r="L22084" s="5">
        <v>27.352312999999999</v>
      </c>
      <c r="M22084" s="5">
        <v>41.741422999999998</v>
      </c>
    </row>
    <row r="22085" spans="1:13" x14ac:dyDescent="0.4">
      <c r="A22085" s="4" t="s">
        <v>21490</v>
      </c>
      <c r="B22085" s="4" t="s">
        <v>21491</v>
      </c>
      <c r="C22085" s="5">
        <v>21.277909999999999</v>
      </c>
      <c r="D22085" s="5">
        <v>12.976231</v>
      </c>
      <c r="E22085" s="5">
        <v>13.420126</v>
      </c>
      <c r="F22085" s="5">
        <v>32.236001000000002</v>
      </c>
      <c r="G22085" s="5">
        <v>11.367569</v>
      </c>
      <c r="H22085" s="5">
        <v>15.396182</v>
      </c>
      <c r="I22085" s="5">
        <v>14.541029999999999</v>
      </c>
      <c r="J22085" s="5">
        <v>15.980517000000001</v>
      </c>
      <c r="K22085" s="5">
        <v>26.191725000000002</v>
      </c>
      <c r="L22085" s="5">
        <v>15.922040000000001</v>
      </c>
      <c r="M22085" s="5">
        <v>19.678525</v>
      </c>
    </row>
    <row r="22086" spans="1:13" x14ac:dyDescent="0.4">
      <c r="A22086" s="4" t="s">
        <v>36094</v>
      </c>
      <c r="B22086" s="4" t="s">
        <v>36095</v>
      </c>
      <c r="C22086" s="5">
        <v>472.46911299999999</v>
      </c>
      <c r="D22086" s="5">
        <v>399.09544499999998</v>
      </c>
      <c r="E22086" s="5">
        <v>478.87020200000001</v>
      </c>
      <c r="F22086" s="5">
        <v>428.36884300000003</v>
      </c>
      <c r="G22086" s="5">
        <v>536.86584600000003</v>
      </c>
      <c r="H22086" s="5">
        <v>265.84466500000002</v>
      </c>
      <c r="I22086" s="5">
        <v>383.69567799999999</v>
      </c>
      <c r="J22086" s="5">
        <v>353.70486799999998</v>
      </c>
      <c r="K22086" s="5">
        <v>468.756799</v>
      </c>
      <c r="L22086" s="5">
        <v>464.73389700000001</v>
      </c>
      <c r="M22086" s="5">
        <v>515.97698200000002</v>
      </c>
    </row>
    <row r="22087" spans="1:13" x14ac:dyDescent="0.4">
      <c r="A22087" s="4" t="s">
        <v>23234</v>
      </c>
      <c r="B22087" s="4" t="s">
        <v>23235</v>
      </c>
      <c r="C22087" s="5">
        <v>546.84806900000001</v>
      </c>
      <c r="D22087" s="5">
        <v>451.19129900000001</v>
      </c>
      <c r="E22087" s="5">
        <v>562.33996400000001</v>
      </c>
      <c r="F22087" s="5">
        <v>510.17879099999999</v>
      </c>
      <c r="G22087" s="5">
        <v>503.01474999999999</v>
      </c>
      <c r="H22087" s="5">
        <v>551.46909300000004</v>
      </c>
      <c r="I22087" s="5">
        <v>427.77314899999999</v>
      </c>
      <c r="J22087" s="5">
        <v>430.82484299999999</v>
      </c>
      <c r="K22087" s="5">
        <v>613.95869500000003</v>
      </c>
      <c r="L22087" s="5">
        <v>473.60866399999998</v>
      </c>
      <c r="M22087" s="5">
        <v>685.500089</v>
      </c>
    </row>
    <row r="22088" spans="1:13" x14ac:dyDescent="0.4">
      <c r="A22088" s="4" t="s">
        <v>13124</v>
      </c>
      <c r="B22088" s="4" t="s">
        <v>36096</v>
      </c>
      <c r="C22088" s="5">
        <v>61.300972999999999</v>
      </c>
      <c r="D22088" s="5">
        <v>68.050487000000004</v>
      </c>
      <c r="E22088" s="5">
        <v>57.722264000000003</v>
      </c>
      <c r="F22088" s="5">
        <v>61.333236999999997</v>
      </c>
      <c r="G22088" s="5">
        <v>64.182775000000007</v>
      </c>
      <c r="H22088" s="5">
        <v>57.325895000000003</v>
      </c>
      <c r="I22088" s="5">
        <v>57.292436000000002</v>
      </c>
      <c r="J22088" s="5">
        <v>53.619796999999998</v>
      </c>
      <c r="K22088" s="5">
        <v>52.951976999999999</v>
      </c>
      <c r="L22088" s="5">
        <v>57.129828000000003</v>
      </c>
      <c r="M22088" s="5">
        <v>53.101773000000001</v>
      </c>
    </row>
    <row r="22089" spans="1:13" x14ac:dyDescent="0.4">
      <c r="A22089" s="4" t="s">
        <v>36097</v>
      </c>
      <c r="B22089" s="4" t="s">
        <v>36098</v>
      </c>
      <c r="C22089" s="5">
        <v>72.739936</v>
      </c>
      <c r="D22089" s="5">
        <v>72.248114999999999</v>
      </c>
      <c r="E22089" s="5">
        <v>88.545586</v>
      </c>
      <c r="F22089" s="5">
        <v>90.893664000000001</v>
      </c>
      <c r="G22089" s="5">
        <v>77.785618999999997</v>
      </c>
      <c r="H22089" s="5">
        <v>54.549942000000001</v>
      </c>
      <c r="I22089" s="5">
        <v>72.529966999999999</v>
      </c>
      <c r="J22089" s="5">
        <v>59.735669999999999</v>
      </c>
      <c r="K22089" s="5">
        <v>95.664771999999999</v>
      </c>
      <c r="L22089" s="5">
        <v>62.335782999999999</v>
      </c>
      <c r="M22089" s="5">
        <v>116.176239</v>
      </c>
    </row>
    <row r="22090" spans="1:13" x14ac:dyDescent="0.4">
      <c r="A22090" s="4" t="s">
        <v>36099</v>
      </c>
      <c r="B22090" s="4" t="s">
        <v>36100</v>
      </c>
      <c r="C22090" s="5">
        <v>43.927394</v>
      </c>
      <c r="D22090" s="5">
        <v>48.100836999999999</v>
      </c>
      <c r="E22090" s="5">
        <v>54.023003000000003</v>
      </c>
      <c r="F22090" s="5">
        <v>44.996678000000003</v>
      </c>
      <c r="G22090" s="5">
        <v>41.403283999999999</v>
      </c>
      <c r="H22090" s="5">
        <v>29.725636999999999</v>
      </c>
      <c r="I22090" s="5">
        <v>41.391713000000003</v>
      </c>
      <c r="J22090" s="5">
        <v>38.805846000000003</v>
      </c>
      <c r="K22090" s="5">
        <v>44.461889999999997</v>
      </c>
      <c r="L22090" s="5">
        <v>46.495325000000001</v>
      </c>
      <c r="M22090" s="5">
        <v>38.557228000000002</v>
      </c>
    </row>
    <row r="22091" spans="1:13" x14ac:dyDescent="0.4">
      <c r="A22091" s="4" t="s">
        <v>36101</v>
      </c>
      <c r="B22091" s="4" t="s">
        <v>36102</v>
      </c>
      <c r="C22091" s="5">
        <v>2.1816040000000001</v>
      </c>
      <c r="D22091" s="5"/>
      <c r="E22091" s="5"/>
      <c r="F22091" s="5"/>
      <c r="G22091" s="5">
        <v>2.3008250000000001</v>
      </c>
      <c r="H22091" s="5"/>
      <c r="I22091" s="5">
        <v>1.3201449999999999</v>
      </c>
      <c r="J22091" s="5"/>
      <c r="K22091" s="5">
        <v>2.452842</v>
      </c>
      <c r="L22091" s="5"/>
      <c r="M22091" s="5">
        <v>3.3115749999999999</v>
      </c>
    </row>
    <row r="22092" spans="1:13" x14ac:dyDescent="0.4">
      <c r="A22092" s="4" t="s">
        <v>17874</v>
      </c>
      <c r="B22092" s="4" t="s">
        <v>17875</v>
      </c>
      <c r="C22092" s="5">
        <v>3.4611679999999998</v>
      </c>
      <c r="D22092" s="5">
        <v>2.388131</v>
      </c>
      <c r="E22092" s="5">
        <v>2.908461</v>
      </c>
      <c r="F22092" s="5">
        <v>1.3227040000000001</v>
      </c>
      <c r="G22092" s="5">
        <v>1.565741</v>
      </c>
      <c r="H22092" s="5">
        <v>1.879197</v>
      </c>
      <c r="I22092" s="5">
        <v>2.5461939999999998</v>
      </c>
      <c r="J22092" s="5"/>
      <c r="K22092" s="5">
        <v>1.7159169999999999</v>
      </c>
      <c r="L22092" s="5">
        <v>1.6967410000000001</v>
      </c>
      <c r="M22092" s="5">
        <v>2.0552589999999999</v>
      </c>
    </row>
    <row r="22093" spans="1:13" x14ac:dyDescent="0.4">
      <c r="A22093" s="4" t="s">
        <v>36103</v>
      </c>
      <c r="B22093" s="4" t="s">
        <v>36104</v>
      </c>
      <c r="C22093" s="5">
        <v>6.1071549999999997</v>
      </c>
      <c r="D22093" s="5">
        <v>6.3237699999999997</v>
      </c>
      <c r="E22093" s="5">
        <v>7.6545940000000003</v>
      </c>
      <c r="F22093" s="5">
        <v>4.8527370000000003</v>
      </c>
      <c r="G22093" s="5">
        <v>5.4938419999999999</v>
      </c>
      <c r="H22093" s="5">
        <v>6.4347209999999997</v>
      </c>
      <c r="I22093" s="5">
        <v>5.3940159999999997</v>
      </c>
      <c r="J22093" s="5">
        <v>4.3017469999999998</v>
      </c>
      <c r="K22093" s="5">
        <v>7.1978900000000001</v>
      </c>
      <c r="L22093" s="5">
        <v>5.3927940000000003</v>
      </c>
      <c r="M22093" s="5">
        <v>5.742991</v>
      </c>
    </row>
    <row r="22094" spans="1:13" x14ac:dyDescent="0.4">
      <c r="A22094" s="4" t="s">
        <v>36105</v>
      </c>
      <c r="B22094" s="4" t="s">
        <v>36106</v>
      </c>
      <c r="C22094" s="5">
        <v>188.871094</v>
      </c>
      <c r="D22094" s="5">
        <v>230.845069</v>
      </c>
      <c r="E22094" s="5">
        <v>224.591734</v>
      </c>
      <c r="F22094" s="5">
        <v>235.612618</v>
      </c>
      <c r="G22094" s="5">
        <v>203.422189</v>
      </c>
      <c r="H22094" s="5">
        <v>128.18328199999999</v>
      </c>
      <c r="I22094" s="5">
        <v>187.325918</v>
      </c>
      <c r="J22094" s="5">
        <v>185.20133200000001</v>
      </c>
      <c r="K22094" s="5">
        <v>241.08475799999999</v>
      </c>
      <c r="L22094" s="5">
        <v>185.385333</v>
      </c>
      <c r="M22094" s="5">
        <v>205.95609899999999</v>
      </c>
    </row>
    <row r="22095" spans="1:13" x14ac:dyDescent="0.4">
      <c r="A22095" s="4" t="s">
        <v>36107</v>
      </c>
      <c r="B22095" s="4" t="s">
        <v>36108</v>
      </c>
      <c r="C22095" s="5">
        <v>66.729481000000007</v>
      </c>
      <c r="D22095" s="5">
        <v>54.265726000000001</v>
      </c>
      <c r="E22095" s="5">
        <v>60.143213000000003</v>
      </c>
      <c r="F22095" s="5">
        <v>55.386647000000004</v>
      </c>
      <c r="G22095" s="5">
        <v>55.229810000000001</v>
      </c>
      <c r="H22095" s="5">
        <v>60.578440999999998</v>
      </c>
      <c r="I22095" s="5">
        <v>57.039240999999997</v>
      </c>
      <c r="J22095" s="5">
        <v>46.423772999999997</v>
      </c>
      <c r="K22095" s="5">
        <v>53.610208</v>
      </c>
      <c r="L22095" s="5">
        <v>48.790624000000001</v>
      </c>
      <c r="M22095" s="5">
        <v>58.625987000000002</v>
      </c>
    </row>
    <row r="22096" spans="1:13" x14ac:dyDescent="0.4">
      <c r="A22096" s="4" t="s">
        <v>18321</v>
      </c>
      <c r="B22096" s="4" t="s">
        <v>18322</v>
      </c>
      <c r="C22096" s="5">
        <v>19.437671000000002</v>
      </c>
      <c r="D22096" s="5">
        <v>17.526150999999999</v>
      </c>
      <c r="E22096" s="5">
        <v>17.520209000000001</v>
      </c>
      <c r="F22096" s="5">
        <v>14.080939000000001</v>
      </c>
      <c r="G22096" s="5">
        <v>18.372102999999999</v>
      </c>
      <c r="H22096" s="5">
        <v>14.995889999999999</v>
      </c>
      <c r="I22096" s="5">
        <v>14.304916</v>
      </c>
      <c r="J22096" s="5">
        <v>14.91845</v>
      </c>
      <c r="K22096" s="5">
        <v>16.461939999999998</v>
      </c>
      <c r="L22096" s="5">
        <v>14.210898</v>
      </c>
      <c r="M22096" s="5">
        <v>13.338539000000001</v>
      </c>
    </row>
    <row r="22097" spans="1:13" x14ac:dyDescent="0.4">
      <c r="A22097" s="4" t="s">
        <v>36109</v>
      </c>
      <c r="B22097" s="4" t="s">
        <v>36110</v>
      </c>
      <c r="C22097" s="5">
        <v>426.43459999999999</v>
      </c>
      <c r="D22097" s="5">
        <v>450.850076</v>
      </c>
      <c r="E22097" s="5">
        <v>500.075985</v>
      </c>
      <c r="F22097" s="5">
        <v>463.65581900000001</v>
      </c>
      <c r="G22097" s="5">
        <v>541.18132200000002</v>
      </c>
      <c r="H22097" s="5">
        <v>281.386099</v>
      </c>
      <c r="I22097" s="5">
        <v>344.95986599999998</v>
      </c>
      <c r="J22097" s="5">
        <v>335.37271900000002</v>
      </c>
      <c r="K22097" s="5">
        <v>435.14655499999998</v>
      </c>
      <c r="L22097" s="5">
        <v>419.89195599999999</v>
      </c>
      <c r="M22097" s="5">
        <v>377.215281</v>
      </c>
    </row>
    <row r="22098" spans="1:13" x14ac:dyDescent="0.4">
      <c r="A22098" s="4" t="s">
        <v>36111</v>
      </c>
      <c r="B22098" s="4" t="s">
        <v>36112</v>
      </c>
      <c r="C22098" s="5">
        <v>298.62839700000001</v>
      </c>
      <c r="D22098" s="5">
        <v>275.28281199999998</v>
      </c>
      <c r="E22098" s="5">
        <v>240.26191299999999</v>
      </c>
      <c r="F22098" s="5">
        <v>239.88086899999999</v>
      </c>
      <c r="G22098" s="5">
        <v>271.10209099999997</v>
      </c>
      <c r="H22098" s="5">
        <v>244.63565600000001</v>
      </c>
      <c r="I22098" s="5">
        <v>219.83300800000001</v>
      </c>
      <c r="J22098" s="5">
        <v>228.521141</v>
      </c>
      <c r="K22098" s="5">
        <v>275.427526</v>
      </c>
      <c r="L22098" s="5">
        <v>276.60430700000001</v>
      </c>
      <c r="M22098" s="5">
        <v>204.00779800000001</v>
      </c>
    </row>
    <row r="22099" spans="1:13" x14ac:dyDescent="0.4">
      <c r="A22099" s="4" t="s">
        <v>36113</v>
      </c>
      <c r="B22099" s="4" t="s">
        <v>36114</v>
      </c>
      <c r="C22099" s="5">
        <v>7.817558</v>
      </c>
      <c r="D22099" s="5">
        <v>10.900059000000001</v>
      </c>
      <c r="E22099" s="5">
        <v>12.835162</v>
      </c>
      <c r="F22099" s="5">
        <v>7.6776759999999999</v>
      </c>
      <c r="G22099" s="5">
        <v>8.5374649999999992</v>
      </c>
      <c r="H22099" s="5">
        <v>10.013462000000001</v>
      </c>
      <c r="I22099" s="5">
        <v>12.757431</v>
      </c>
      <c r="J22099" s="5">
        <v>8.0475930000000009</v>
      </c>
      <c r="K22099" s="5">
        <v>8.0927120000000006</v>
      </c>
      <c r="L22099" s="5">
        <v>7.5772909999999998</v>
      </c>
      <c r="M22099" s="5">
        <v>8.6923969999999997</v>
      </c>
    </row>
    <row r="22100" spans="1:13" x14ac:dyDescent="0.4">
      <c r="A22100" s="4" t="s">
        <v>9197</v>
      </c>
      <c r="B22100" s="4" t="s">
        <v>36115</v>
      </c>
      <c r="C22100" s="5">
        <v>883.80435199999999</v>
      </c>
      <c r="D22100" s="5">
        <v>672.86575900000003</v>
      </c>
      <c r="E22100" s="5">
        <v>1078.5180009999999</v>
      </c>
      <c r="F22100" s="5">
        <v>833.67444699999999</v>
      </c>
      <c r="G22100" s="5">
        <v>843.54132800000002</v>
      </c>
      <c r="H22100" s="5">
        <v>680.73933399999999</v>
      </c>
      <c r="I22100" s="5">
        <v>572.44355599999994</v>
      </c>
      <c r="J22100" s="5">
        <v>610.03838800000005</v>
      </c>
      <c r="K22100" s="5">
        <v>680.57201099999997</v>
      </c>
      <c r="L22100" s="5">
        <v>625.04546700000003</v>
      </c>
      <c r="M22100" s="5">
        <v>727.39092600000004</v>
      </c>
    </row>
    <row r="22101" spans="1:13" x14ac:dyDescent="0.4">
      <c r="A22101" s="4" t="s">
        <v>36116</v>
      </c>
      <c r="B22101" s="4" t="s">
        <v>36117</v>
      </c>
      <c r="C22101" s="5">
        <v>9.8813849999999999</v>
      </c>
      <c r="D22101" s="5">
        <v>10.990641</v>
      </c>
      <c r="E22101" s="5">
        <v>13.068294</v>
      </c>
      <c r="F22101" s="5">
        <v>9.5688040000000001</v>
      </c>
      <c r="G22101" s="5">
        <v>12.45185</v>
      </c>
      <c r="H22101" s="5">
        <v>9.7336229999999997</v>
      </c>
      <c r="I22101" s="5">
        <v>11.288629999999999</v>
      </c>
      <c r="J22101" s="5">
        <v>10.766038999999999</v>
      </c>
      <c r="K22101" s="5">
        <v>8.3559300000000007</v>
      </c>
      <c r="L22101" s="5">
        <v>12.763211</v>
      </c>
      <c r="M22101" s="5">
        <v>8.8393080000000008</v>
      </c>
    </row>
    <row r="22102" spans="1:13" x14ac:dyDescent="0.4">
      <c r="A22102" s="4" t="s">
        <v>36118</v>
      </c>
      <c r="B22102" s="4" t="s">
        <v>36119</v>
      </c>
      <c r="C22102" s="5">
        <v>7.3492899999999999</v>
      </c>
      <c r="D22102" s="5">
        <v>7.3531040000000001</v>
      </c>
      <c r="E22102" s="5">
        <v>10.058204999999999</v>
      </c>
      <c r="F22102" s="5">
        <v>6.0502079999999996</v>
      </c>
      <c r="G22102" s="5">
        <v>6.878654</v>
      </c>
      <c r="H22102" s="5">
        <v>6.2399389999999997</v>
      </c>
      <c r="I22102" s="5">
        <v>7.6595589999999998</v>
      </c>
      <c r="J22102" s="5">
        <v>5.719557</v>
      </c>
      <c r="K22102" s="5">
        <v>8.1325749999999992</v>
      </c>
      <c r="L22102" s="5">
        <v>6.3087499999999999</v>
      </c>
      <c r="M22102" s="5">
        <v>6.1103630000000004</v>
      </c>
    </row>
    <row r="22103" spans="1:13" x14ac:dyDescent="0.4">
      <c r="A22103" s="4" t="s">
        <v>36120</v>
      </c>
      <c r="B22103" s="4" t="s">
        <v>36121</v>
      </c>
      <c r="C22103" s="5">
        <v>91.660465000000002</v>
      </c>
      <c r="D22103" s="5">
        <v>111.452546</v>
      </c>
      <c r="E22103" s="5">
        <v>165.167745</v>
      </c>
      <c r="F22103" s="5">
        <v>67.707314999999994</v>
      </c>
      <c r="G22103" s="5">
        <v>63.778126999999998</v>
      </c>
      <c r="H22103" s="5">
        <v>79.013382000000007</v>
      </c>
      <c r="I22103" s="5">
        <v>73.366930999999994</v>
      </c>
      <c r="J22103" s="5">
        <v>92.835921999999997</v>
      </c>
      <c r="K22103" s="5">
        <v>80.116247000000001</v>
      </c>
      <c r="L22103" s="5">
        <v>71.312948000000006</v>
      </c>
      <c r="M22103" s="5">
        <v>55.753838000000002</v>
      </c>
    </row>
    <row r="22104" spans="1:13" x14ac:dyDescent="0.4">
      <c r="A22104" s="4" t="s">
        <v>29098</v>
      </c>
      <c r="B22104" s="4" t="s">
        <v>29099</v>
      </c>
      <c r="C22104" s="5">
        <v>5.9136360000000003</v>
      </c>
      <c r="D22104" s="5">
        <v>6.7388370000000002</v>
      </c>
      <c r="E22104" s="5">
        <v>6.8439690000000004</v>
      </c>
      <c r="F22104" s="5">
        <v>5.1831259999999997</v>
      </c>
      <c r="G22104" s="5">
        <v>5.9300499999999996</v>
      </c>
      <c r="H22104" s="5">
        <v>5.1222349999999999</v>
      </c>
      <c r="I22104" s="5">
        <v>6.1452650000000002</v>
      </c>
      <c r="J22104" s="5">
        <v>5.2953979999999996</v>
      </c>
      <c r="K22104" s="5">
        <v>7.4607190000000001</v>
      </c>
      <c r="L22104" s="5">
        <v>7.5151870000000001</v>
      </c>
      <c r="M22104" s="5">
        <v>7.6602499999999996</v>
      </c>
    </row>
    <row r="22105" spans="1:13" x14ac:dyDescent="0.4">
      <c r="A22105" s="4" t="s">
        <v>14988</v>
      </c>
      <c r="B22105" s="4" t="s">
        <v>36122</v>
      </c>
      <c r="C22105" s="5">
        <v>201.45304400000001</v>
      </c>
      <c r="D22105" s="5">
        <v>157.53534200000001</v>
      </c>
      <c r="E22105" s="5">
        <v>164.01951099999999</v>
      </c>
      <c r="F22105" s="5">
        <v>146.46496500000001</v>
      </c>
      <c r="G22105" s="5">
        <v>158.161079</v>
      </c>
      <c r="H22105" s="5">
        <v>153.61222799999999</v>
      </c>
      <c r="I22105" s="5">
        <v>125.25501800000001</v>
      </c>
      <c r="J22105" s="5">
        <v>127.075943</v>
      </c>
      <c r="K22105" s="5">
        <v>119.147766</v>
      </c>
      <c r="L22105" s="5">
        <v>118.33900199999999</v>
      </c>
      <c r="M22105" s="5">
        <v>113.132482</v>
      </c>
    </row>
    <row r="22106" spans="1:13" x14ac:dyDescent="0.4">
      <c r="A22106" s="4" t="s">
        <v>36123</v>
      </c>
      <c r="B22106" s="4" t="s">
        <v>36124</v>
      </c>
      <c r="C22106" s="5">
        <v>13.191089</v>
      </c>
      <c r="D22106" s="5">
        <v>12.272513</v>
      </c>
      <c r="E22106" s="5">
        <v>15.080859999999999</v>
      </c>
      <c r="F22106" s="5">
        <v>10.619697</v>
      </c>
      <c r="G22106" s="5">
        <v>10.525728000000001</v>
      </c>
      <c r="H22106" s="5">
        <v>10.937367999999999</v>
      </c>
      <c r="I22106" s="5">
        <v>12.289515</v>
      </c>
      <c r="J22106" s="5">
        <v>14.756995</v>
      </c>
      <c r="K22106" s="5">
        <v>10.693356</v>
      </c>
      <c r="L22106" s="5">
        <v>10.729766</v>
      </c>
      <c r="M22106" s="5">
        <v>13.481994</v>
      </c>
    </row>
    <row r="22107" spans="1:13" x14ac:dyDescent="0.4">
      <c r="A22107" s="4" t="s">
        <v>36125</v>
      </c>
      <c r="B22107" s="4" t="s">
        <v>36126</v>
      </c>
      <c r="C22107" s="5">
        <v>31.497416000000001</v>
      </c>
      <c r="D22107" s="5">
        <v>32.429682</v>
      </c>
      <c r="E22107" s="5">
        <v>35.242435</v>
      </c>
      <c r="F22107" s="5">
        <v>31.395558000000001</v>
      </c>
      <c r="G22107" s="5">
        <v>30.927845000000001</v>
      </c>
      <c r="H22107" s="5">
        <v>26.732754</v>
      </c>
      <c r="I22107" s="5">
        <v>31.355824999999999</v>
      </c>
      <c r="J22107" s="5">
        <v>25.368400999999999</v>
      </c>
      <c r="K22107" s="5">
        <v>29.244848999999999</v>
      </c>
      <c r="L22107" s="5">
        <v>28.908398999999999</v>
      </c>
      <c r="M22107" s="5">
        <v>25.657675000000001</v>
      </c>
    </row>
    <row r="22108" spans="1:13" x14ac:dyDescent="0.4">
      <c r="A22108" s="4" t="s">
        <v>36127</v>
      </c>
      <c r="B22108" s="4" t="s">
        <v>36128</v>
      </c>
      <c r="C22108" s="5">
        <v>94.404532000000003</v>
      </c>
      <c r="D22108" s="5">
        <v>104.818428</v>
      </c>
      <c r="E22108" s="5">
        <v>80.000252000000003</v>
      </c>
      <c r="F22108" s="5">
        <v>96.897677999999999</v>
      </c>
      <c r="G22108" s="5">
        <v>102.397533</v>
      </c>
      <c r="H22108" s="5">
        <v>139.110546</v>
      </c>
      <c r="I22108" s="5">
        <v>112.601277</v>
      </c>
      <c r="J22108" s="5">
        <v>96.293882999999994</v>
      </c>
      <c r="K22108" s="5">
        <v>124.13263999999999</v>
      </c>
      <c r="L22108" s="5">
        <v>122.85892</v>
      </c>
      <c r="M22108" s="5">
        <v>91.748750999999999</v>
      </c>
    </row>
    <row r="22109" spans="1:13" x14ac:dyDescent="0.4">
      <c r="A22109" s="4" t="s">
        <v>36129</v>
      </c>
      <c r="B22109" s="4" t="s">
        <v>36130</v>
      </c>
      <c r="C22109" s="5">
        <v>33.143185000000003</v>
      </c>
      <c r="D22109" s="5">
        <v>32.573030000000003</v>
      </c>
      <c r="E22109" s="5">
        <v>26.840610000000002</v>
      </c>
      <c r="F22109" s="5">
        <v>26.235717000000001</v>
      </c>
      <c r="G22109" s="5">
        <v>26.687155000000001</v>
      </c>
      <c r="H22109" s="5">
        <v>27.330031999999999</v>
      </c>
      <c r="I22109" s="5">
        <v>24.381754000000001</v>
      </c>
      <c r="J22109" s="5">
        <v>32.078719</v>
      </c>
      <c r="K22109" s="5">
        <v>30.405462</v>
      </c>
      <c r="L22109" s="5">
        <v>27.665163</v>
      </c>
      <c r="M22109" s="5">
        <v>26.689948000000001</v>
      </c>
    </row>
    <row r="22110" spans="1:13" x14ac:dyDescent="0.4">
      <c r="A22110" s="4" t="s">
        <v>36131</v>
      </c>
      <c r="B22110" s="4" t="s">
        <v>36132</v>
      </c>
      <c r="C22110" s="5"/>
      <c r="D22110" s="5"/>
      <c r="E22110" s="5"/>
      <c r="F22110" s="5"/>
      <c r="G22110" s="5"/>
      <c r="H22110" s="5"/>
      <c r="I22110" s="5"/>
      <c r="J22110" s="5"/>
      <c r="K22110" s="5"/>
      <c r="L22110" s="5"/>
      <c r="M22110" s="5"/>
    </row>
    <row r="22111" spans="1:13" x14ac:dyDescent="0.4">
      <c r="A22111" s="4" t="s">
        <v>25398</v>
      </c>
      <c r="B22111" s="4" t="s">
        <v>36133</v>
      </c>
      <c r="C22111" s="5">
        <v>5.2615499999999997</v>
      </c>
      <c r="D22111" s="5">
        <v>3.9578159999999998</v>
      </c>
      <c r="E22111" s="5">
        <v>3.8625949999999998</v>
      </c>
      <c r="F22111" s="5">
        <v>2.985703</v>
      </c>
      <c r="G22111" s="5">
        <v>3.7486799999999998</v>
      </c>
      <c r="H22111" s="5">
        <v>6.3918460000000001</v>
      </c>
      <c r="I22111" s="5">
        <v>5.053134</v>
      </c>
      <c r="J22111" s="5">
        <v>2.993099</v>
      </c>
      <c r="K22111" s="5">
        <v>5.4238020000000002</v>
      </c>
      <c r="L22111" s="5">
        <v>4.6700689999999998</v>
      </c>
      <c r="M22111" s="5">
        <v>5.6626539999999999</v>
      </c>
    </row>
    <row r="22112" spans="1:13" x14ac:dyDescent="0.4">
      <c r="A22112" s="4" t="s">
        <v>36134</v>
      </c>
      <c r="B22112" s="4" t="s">
        <v>36135</v>
      </c>
      <c r="C22112" s="5">
        <v>9.0732090000000003</v>
      </c>
      <c r="D22112" s="5">
        <v>9.2925710000000006</v>
      </c>
      <c r="E22112" s="5">
        <v>13.645877</v>
      </c>
      <c r="F22112" s="5">
        <v>13.080985999999999</v>
      </c>
      <c r="G22112" s="5">
        <v>8.6830599999999993</v>
      </c>
      <c r="H22112" s="5">
        <v>11.601497</v>
      </c>
      <c r="I22112" s="5">
        <v>17.521417</v>
      </c>
      <c r="J22112" s="5">
        <v>12.236141999999999</v>
      </c>
      <c r="K22112" s="5">
        <v>11.779642000000001</v>
      </c>
      <c r="L22112" s="5">
        <v>11.597300000000001</v>
      </c>
      <c r="M22112" s="5">
        <v>13.642918</v>
      </c>
    </row>
    <row r="22113" spans="1:13" x14ac:dyDescent="0.4">
      <c r="A22113" s="4" t="s">
        <v>36136</v>
      </c>
      <c r="B22113" s="4" t="s">
        <v>36137</v>
      </c>
      <c r="C22113" s="5">
        <v>26.918133000000001</v>
      </c>
      <c r="D22113" s="5">
        <v>23.186508</v>
      </c>
      <c r="E22113" s="5">
        <v>36.878539000000004</v>
      </c>
      <c r="F22113" s="5">
        <v>28.588712999999998</v>
      </c>
      <c r="G22113" s="5">
        <v>31.369510999999999</v>
      </c>
      <c r="H22113" s="5">
        <v>20.511443</v>
      </c>
      <c r="I22113" s="5">
        <v>25.244654000000001</v>
      </c>
      <c r="J22113" s="5">
        <v>22.131284000000001</v>
      </c>
      <c r="K22113" s="5">
        <v>23.636227000000002</v>
      </c>
      <c r="L22113" s="5">
        <v>35.874780000000001</v>
      </c>
      <c r="M22113" s="5">
        <v>19.311278999999999</v>
      </c>
    </row>
    <row r="22114" spans="1:13" x14ac:dyDescent="0.4">
      <c r="A22114" s="4" t="s">
        <v>36138</v>
      </c>
      <c r="B22114" s="4" t="s">
        <v>36139</v>
      </c>
      <c r="C22114" s="5">
        <v>109.15122599999999</v>
      </c>
      <c r="D22114" s="5">
        <v>112.210454</v>
      </c>
      <c r="E22114" s="5">
        <v>105.89473599999999</v>
      </c>
      <c r="F22114" s="5">
        <v>90.924310000000006</v>
      </c>
      <c r="G22114" s="5">
        <v>99.859938</v>
      </c>
      <c r="H22114" s="5">
        <v>72.159280999999993</v>
      </c>
      <c r="I22114" s="5">
        <v>86.076240999999996</v>
      </c>
      <c r="J22114" s="5">
        <v>80.707943</v>
      </c>
      <c r="K22114" s="5">
        <v>96.516650999999996</v>
      </c>
      <c r="L22114" s="5">
        <v>87.509589000000005</v>
      </c>
      <c r="M22114" s="5">
        <v>93.668773999999999</v>
      </c>
    </row>
    <row r="22115" spans="1:13" x14ac:dyDescent="0.4">
      <c r="A22115" s="4" t="s">
        <v>36140</v>
      </c>
      <c r="B22115" s="4" t="s">
        <v>36141</v>
      </c>
      <c r="C22115" s="5">
        <v>213.79335599999999</v>
      </c>
      <c r="D22115" s="5">
        <v>249.819253</v>
      </c>
      <c r="E22115" s="5">
        <v>243.09194600000001</v>
      </c>
      <c r="F22115" s="5">
        <v>199.43596700000001</v>
      </c>
      <c r="G22115" s="5">
        <v>226.604737</v>
      </c>
      <c r="H22115" s="5">
        <v>88.966178999999997</v>
      </c>
      <c r="I22115" s="5">
        <v>134.88913700000001</v>
      </c>
      <c r="J22115" s="5">
        <v>124.026477</v>
      </c>
      <c r="K22115" s="5">
        <v>144.810407</v>
      </c>
      <c r="L22115" s="5">
        <v>160.592386</v>
      </c>
      <c r="M22115" s="5">
        <v>126.87935400000001</v>
      </c>
    </row>
    <row r="22116" spans="1:13" x14ac:dyDescent="0.4">
      <c r="A22116" s="4" t="s">
        <v>23507</v>
      </c>
      <c r="B22116" s="4" t="s">
        <v>36142</v>
      </c>
      <c r="C22116" s="5">
        <v>20.677465999999999</v>
      </c>
      <c r="D22116" s="5">
        <v>14.231455</v>
      </c>
      <c r="E22116" s="5">
        <v>14.772327000000001</v>
      </c>
      <c r="F22116" s="5">
        <v>16.511513999999998</v>
      </c>
      <c r="G22116" s="5">
        <v>14.525887000000001</v>
      </c>
      <c r="H22116" s="5">
        <v>10.531017</v>
      </c>
      <c r="I22116" s="5">
        <v>9.3212949999999992</v>
      </c>
      <c r="J22116" s="5">
        <v>12.321039000000001</v>
      </c>
      <c r="K22116" s="5">
        <v>13.35905</v>
      </c>
      <c r="L22116" s="5">
        <v>17.307735999999998</v>
      </c>
      <c r="M22116" s="5">
        <v>8.9198959999999996</v>
      </c>
    </row>
    <row r="22117" spans="1:13" x14ac:dyDescent="0.4">
      <c r="A22117" s="4" t="s">
        <v>36143</v>
      </c>
      <c r="B22117" s="4" t="s">
        <v>36144</v>
      </c>
      <c r="C22117" s="5">
        <v>24.535716000000001</v>
      </c>
      <c r="D22117" s="5">
        <v>22.534997000000001</v>
      </c>
      <c r="E22117" s="5">
        <v>24.835156000000001</v>
      </c>
      <c r="F22117" s="5">
        <v>19.442304</v>
      </c>
      <c r="G22117" s="5">
        <v>21.300038000000001</v>
      </c>
      <c r="H22117" s="5">
        <v>21.384443999999998</v>
      </c>
      <c r="I22117" s="5">
        <v>22.428076999999998</v>
      </c>
      <c r="J22117" s="5">
        <v>16.175720999999999</v>
      </c>
      <c r="K22117" s="5">
        <v>22.756961</v>
      </c>
      <c r="L22117" s="5">
        <v>16.885850000000001</v>
      </c>
      <c r="M22117" s="5">
        <v>22.043555000000001</v>
      </c>
    </row>
    <row r="22118" spans="1:13" x14ac:dyDescent="0.4">
      <c r="A22118" s="4" t="s">
        <v>36145</v>
      </c>
      <c r="B22118" s="4" t="s">
        <v>36146</v>
      </c>
      <c r="C22118" s="5">
        <v>87.255724000000001</v>
      </c>
      <c r="D22118" s="5">
        <v>106.44201</v>
      </c>
      <c r="E22118" s="5">
        <v>95.124949000000001</v>
      </c>
      <c r="F22118" s="5">
        <v>78.813850000000002</v>
      </c>
      <c r="G22118" s="5">
        <v>86.823031999999998</v>
      </c>
      <c r="H22118" s="5">
        <v>74.887719000000004</v>
      </c>
      <c r="I22118" s="5">
        <v>84.134141</v>
      </c>
      <c r="J22118" s="5">
        <v>65.968750999999997</v>
      </c>
      <c r="K22118" s="5">
        <v>79.728564000000006</v>
      </c>
      <c r="L22118" s="5">
        <v>77.102603000000002</v>
      </c>
      <c r="M22118" s="5">
        <v>64.377700000000004</v>
      </c>
    </row>
    <row r="22119" spans="1:13" x14ac:dyDescent="0.4">
      <c r="A22119" s="4" t="s">
        <v>14541</v>
      </c>
      <c r="B22119" s="4" t="s">
        <v>14542</v>
      </c>
      <c r="C22119" s="5">
        <v>12.304024999999999</v>
      </c>
      <c r="D22119" s="5">
        <v>10.405006</v>
      </c>
      <c r="E22119" s="5">
        <v>14.765216000000001</v>
      </c>
      <c r="F22119" s="5">
        <v>7.8370139999999999</v>
      </c>
      <c r="G22119" s="5">
        <v>7.6529030000000002</v>
      </c>
      <c r="H22119" s="5">
        <v>10.174326000000001</v>
      </c>
      <c r="I22119" s="5">
        <v>8.8260880000000004</v>
      </c>
      <c r="J22119" s="5">
        <v>6.8754489999999997</v>
      </c>
      <c r="K22119" s="5">
        <v>9.3186479999999996</v>
      </c>
      <c r="L22119" s="5">
        <v>8.8995060000000006</v>
      </c>
      <c r="M22119" s="5">
        <v>9.2836859999999994</v>
      </c>
    </row>
    <row r="22120" spans="1:13" x14ac:dyDescent="0.4">
      <c r="A22120" s="4" t="s">
        <v>36147</v>
      </c>
      <c r="B22120" s="4" t="s">
        <v>36148</v>
      </c>
      <c r="C22120" s="5">
        <v>64.291180999999995</v>
      </c>
      <c r="D22120" s="5">
        <v>60.829028999999998</v>
      </c>
      <c r="E22120" s="5">
        <v>56.175783000000003</v>
      </c>
      <c r="F22120" s="5">
        <v>65.936055999999994</v>
      </c>
      <c r="G22120" s="5">
        <v>62.676003000000001</v>
      </c>
      <c r="H22120" s="5">
        <v>64.798320000000004</v>
      </c>
      <c r="I22120" s="5">
        <v>65.551462000000001</v>
      </c>
      <c r="J22120" s="5">
        <v>57.646071999999997</v>
      </c>
      <c r="K22120" s="5">
        <v>82.815762000000007</v>
      </c>
      <c r="L22120" s="5">
        <v>91.965974000000003</v>
      </c>
      <c r="M22120" s="5">
        <v>65.850894999999994</v>
      </c>
    </row>
    <row r="22121" spans="1:13" x14ac:dyDescent="0.4">
      <c r="A22121" s="4" t="s">
        <v>32880</v>
      </c>
      <c r="B22121" s="4" t="s">
        <v>36149</v>
      </c>
      <c r="C22121" s="5">
        <v>82.055826999999994</v>
      </c>
      <c r="D22121" s="5">
        <v>95.968891999999997</v>
      </c>
      <c r="E22121" s="5">
        <v>92.129621999999998</v>
      </c>
      <c r="F22121" s="5">
        <v>81.842617000000004</v>
      </c>
      <c r="G22121" s="5">
        <v>71.733495000000005</v>
      </c>
      <c r="H22121" s="5">
        <v>69.826294000000004</v>
      </c>
      <c r="I22121" s="5">
        <v>75.308920000000001</v>
      </c>
      <c r="J22121" s="5">
        <v>71.761713999999998</v>
      </c>
      <c r="K22121" s="5">
        <v>91.041109000000006</v>
      </c>
      <c r="L22121" s="5">
        <v>73.438079999999999</v>
      </c>
      <c r="M22121" s="5">
        <v>81.420423999999997</v>
      </c>
    </row>
    <row r="22122" spans="1:13" x14ac:dyDescent="0.4">
      <c r="A22122" s="4" t="s">
        <v>36150</v>
      </c>
      <c r="B22122" s="4" t="s">
        <v>36151</v>
      </c>
      <c r="C22122" s="5">
        <v>77.234701000000001</v>
      </c>
      <c r="D22122" s="5">
        <v>94.600655000000003</v>
      </c>
      <c r="E22122" s="5">
        <v>112.890655</v>
      </c>
      <c r="F22122" s="5">
        <v>72.206447999999995</v>
      </c>
      <c r="G22122" s="5">
        <v>75.478401000000005</v>
      </c>
      <c r="H22122" s="5">
        <v>62.842433</v>
      </c>
      <c r="I22122" s="5">
        <v>69.710791</v>
      </c>
      <c r="J22122" s="5">
        <v>59.74221</v>
      </c>
      <c r="K22122" s="5">
        <v>70.949020000000004</v>
      </c>
      <c r="L22122" s="5">
        <v>76.684315999999995</v>
      </c>
      <c r="M22122" s="5">
        <v>70.647278</v>
      </c>
    </row>
    <row r="22123" spans="1:13" x14ac:dyDescent="0.4">
      <c r="A22123" s="4" t="s">
        <v>2684</v>
      </c>
      <c r="B22123" s="4" t="s">
        <v>2685</v>
      </c>
      <c r="C22123" s="5">
        <v>49.251666999999998</v>
      </c>
      <c r="D22123" s="5">
        <v>49.055976000000001</v>
      </c>
      <c r="E22123" s="5">
        <v>63.218206000000002</v>
      </c>
      <c r="F22123" s="5">
        <v>46.534784999999999</v>
      </c>
      <c r="G22123" s="5">
        <v>48.460693999999997</v>
      </c>
      <c r="H22123" s="5">
        <v>65.709413999999995</v>
      </c>
      <c r="I22123" s="5">
        <v>50.140048</v>
      </c>
      <c r="J22123" s="5">
        <v>50.011009999999999</v>
      </c>
      <c r="K22123" s="5">
        <v>53.175975000000001</v>
      </c>
      <c r="L22123" s="5">
        <v>63.191583000000001</v>
      </c>
      <c r="M22123" s="5">
        <v>57.607978000000003</v>
      </c>
    </row>
    <row r="22124" spans="1:13" x14ac:dyDescent="0.4">
      <c r="A22124" s="4" t="s">
        <v>8139</v>
      </c>
      <c r="B22124" s="4" t="s">
        <v>8140</v>
      </c>
      <c r="C22124" s="5">
        <v>4.5511970000000002</v>
      </c>
      <c r="D22124" s="5">
        <v>3.2185440000000001</v>
      </c>
      <c r="E22124" s="5">
        <v>4.1711280000000004</v>
      </c>
      <c r="F22124" s="5">
        <v>3.207659</v>
      </c>
      <c r="G22124" s="5">
        <v>3.7776839999999998</v>
      </c>
      <c r="H22124" s="5">
        <v>4.1761220000000003</v>
      </c>
      <c r="I22124" s="5">
        <v>1.6692659999999999</v>
      </c>
      <c r="J22124" s="5">
        <v>2.781183</v>
      </c>
      <c r="K22124" s="5">
        <v>2.6372300000000002</v>
      </c>
      <c r="L22124" s="5">
        <v>2.2266370000000002</v>
      </c>
      <c r="M22124" s="5">
        <v>4.2665280000000001</v>
      </c>
    </row>
    <row r="22125" spans="1:13" x14ac:dyDescent="0.4">
      <c r="A22125" s="4" t="s">
        <v>36152</v>
      </c>
      <c r="B22125" s="4" t="s">
        <v>36153</v>
      </c>
      <c r="C22125" s="5">
        <v>2.0700500000000002</v>
      </c>
      <c r="D22125" s="5">
        <v>2.297269</v>
      </c>
      <c r="E22125" s="5">
        <v>2.8939680000000001</v>
      </c>
      <c r="F22125" s="5">
        <v>1.256424</v>
      </c>
      <c r="G22125" s="5">
        <v>1.34297</v>
      </c>
      <c r="H22125" s="5">
        <v>3.0610560000000002</v>
      </c>
      <c r="I22125" s="5">
        <v>1.9688289999999999</v>
      </c>
      <c r="J22125" s="5">
        <v>1.3633729999999999</v>
      </c>
      <c r="K22125" s="5">
        <v>2.0447109999999999</v>
      </c>
      <c r="L22125" s="5">
        <v>2.2276099999999999</v>
      </c>
      <c r="M22125" s="5">
        <v>1.904954</v>
      </c>
    </row>
    <row r="22126" spans="1:13" x14ac:dyDescent="0.4">
      <c r="A22126" s="4" t="s">
        <v>36154</v>
      </c>
      <c r="B22126" s="4" t="s">
        <v>36155</v>
      </c>
      <c r="C22126" s="5">
        <v>11.587020000000001</v>
      </c>
      <c r="D22126" s="5">
        <v>12.769829</v>
      </c>
      <c r="E22126" s="5">
        <v>17.003622</v>
      </c>
      <c r="F22126" s="5">
        <v>12.750700999999999</v>
      </c>
      <c r="G22126" s="5">
        <v>11.837489</v>
      </c>
      <c r="H22126" s="5">
        <v>8.7141070000000003</v>
      </c>
      <c r="I22126" s="5">
        <v>12.000394999999999</v>
      </c>
      <c r="J22126" s="5">
        <v>10.001015000000001</v>
      </c>
      <c r="K22126" s="5">
        <v>11.195349</v>
      </c>
      <c r="L22126" s="5">
        <v>12.569006</v>
      </c>
      <c r="M22126" s="5">
        <v>10.67975</v>
      </c>
    </row>
    <row r="22127" spans="1:13" x14ac:dyDescent="0.4">
      <c r="A22127" s="4" t="s">
        <v>31293</v>
      </c>
      <c r="B22127" s="4" t="s">
        <v>31294</v>
      </c>
      <c r="C22127" s="5">
        <v>10.74499</v>
      </c>
      <c r="D22127" s="5">
        <v>12.687859</v>
      </c>
      <c r="E22127" s="5">
        <v>13.165209000000001</v>
      </c>
      <c r="F22127" s="5">
        <v>10.739566</v>
      </c>
      <c r="G22127" s="5">
        <v>12.067288</v>
      </c>
      <c r="H22127" s="5">
        <v>15.062916</v>
      </c>
      <c r="I22127" s="5">
        <v>11.755191999999999</v>
      </c>
      <c r="J22127" s="5">
        <v>13.449033999999999</v>
      </c>
      <c r="K22127" s="5">
        <v>13.256437</v>
      </c>
      <c r="L22127" s="5">
        <v>10.935302</v>
      </c>
      <c r="M22127" s="5">
        <v>14.958645000000001</v>
      </c>
    </row>
    <row r="22128" spans="1:13" x14ac:dyDescent="0.4">
      <c r="A22128" s="4" t="s">
        <v>21715</v>
      </c>
      <c r="B22128" s="4" t="s">
        <v>21716</v>
      </c>
      <c r="C22128" s="5">
        <v>20.848220000000001</v>
      </c>
      <c r="D22128" s="5">
        <v>24.765657999999998</v>
      </c>
      <c r="E22128" s="5">
        <v>34.220101999999997</v>
      </c>
      <c r="F22128" s="5">
        <v>28.156203000000001</v>
      </c>
      <c r="G22128" s="5">
        <v>25.748795000000001</v>
      </c>
      <c r="H22128" s="5">
        <v>16.684809999999999</v>
      </c>
      <c r="I22128" s="5">
        <v>21.904813999999998</v>
      </c>
      <c r="J22128" s="5">
        <v>20.177862000000001</v>
      </c>
      <c r="K22128" s="5">
        <v>24.994599999999998</v>
      </c>
      <c r="L22128" s="5">
        <v>23.684871000000001</v>
      </c>
      <c r="M22128" s="5">
        <v>16.655505999999999</v>
      </c>
    </row>
    <row r="22129" spans="1:13" x14ac:dyDescent="0.4">
      <c r="A22129" s="4" t="s">
        <v>36156</v>
      </c>
      <c r="B22129" s="4" t="s">
        <v>36157</v>
      </c>
      <c r="C22129" s="5">
        <v>12.791724</v>
      </c>
      <c r="D22129" s="5">
        <v>10.512226999999999</v>
      </c>
      <c r="E22129" s="5">
        <v>10.829798</v>
      </c>
      <c r="F22129" s="5">
        <v>7.551393</v>
      </c>
      <c r="G22129" s="5">
        <v>7.8498099999999997</v>
      </c>
      <c r="H22129" s="5">
        <v>12.128735000000001</v>
      </c>
      <c r="I22129" s="5">
        <v>8.9772239999999996</v>
      </c>
      <c r="J22129" s="5">
        <v>8.7522140000000004</v>
      </c>
      <c r="K22129" s="5">
        <v>10.119218999999999</v>
      </c>
      <c r="L22129" s="5">
        <v>7.9839539999999998</v>
      </c>
      <c r="M22129" s="5">
        <v>10.756629999999999</v>
      </c>
    </row>
    <row r="22130" spans="1:13" x14ac:dyDescent="0.4">
      <c r="A22130" s="4" t="s">
        <v>36158</v>
      </c>
      <c r="B22130" s="4" t="s">
        <v>36159</v>
      </c>
      <c r="C22130" s="5">
        <v>31.882072999999998</v>
      </c>
      <c r="D22130" s="5">
        <v>35.743000000000002</v>
      </c>
      <c r="E22130" s="5">
        <v>46.948659999999997</v>
      </c>
      <c r="F22130" s="5">
        <v>34.475437999999997</v>
      </c>
      <c r="G22130" s="5">
        <v>33.167555</v>
      </c>
      <c r="H22130" s="5">
        <v>46.366250000000001</v>
      </c>
      <c r="I22130" s="5">
        <v>29.172919</v>
      </c>
      <c r="J22130" s="5">
        <v>39.034702000000003</v>
      </c>
      <c r="K22130" s="5">
        <v>33.205795999999999</v>
      </c>
      <c r="L22130" s="5">
        <v>30.276411</v>
      </c>
      <c r="M22130" s="5">
        <v>33.334000000000003</v>
      </c>
    </row>
    <row r="22131" spans="1:13" x14ac:dyDescent="0.4">
      <c r="A22131" s="4" t="s">
        <v>36160</v>
      </c>
      <c r="B22131" s="4" t="s">
        <v>36161</v>
      </c>
      <c r="C22131" s="5">
        <v>380.20872600000001</v>
      </c>
      <c r="D22131" s="5">
        <v>464.79067800000001</v>
      </c>
      <c r="E22131" s="5">
        <v>601.16909599999997</v>
      </c>
      <c r="F22131" s="5">
        <v>440.81938200000002</v>
      </c>
      <c r="G22131" s="5">
        <v>431.93631299999998</v>
      </c>
      <c r="H22131" s="5">
        <v>278.291113</v>
      </c>
      <c r="I22131" s="5">
        <v>286.18858399999999</v>
      </c>
      <c r="J22131" s="5">
        <v>341.83599700000002</v>
      </c>
      <c r="K22131" s="5">
        <v>405.56411500000002</v>
      </c>
      <c r="L22131" s="5">
        <v>385.385628</v>
      </c>
      <c r="M22131" s="5">
        <v>343.64506</v>
      </c>
    </row>
    <row r="22132" spans="1:13" x14ac:dyDescent="0.4">
      <c r="A22132" s="4" t="s">
        <v>36162</v>
      </c>
      <c r="B22132" s="4" t="s">
        <v>36163</v>
      </c>
      <c r="C22132" s="5">
        <v>143.01238699999999</v>
      </c>
      <c r="D22132" s="5">
        <v>146.53244000000001</v>
      </c>
      <c r="E22132" s="5">
        <v>212.38278800000001</v>
      </c>
      <c r="F22132" s="5">
        <v>146.51203599999999</v>
      </c>
      <c r="G22132" s="5">
        <v>130.209901</v>
      </c>
      <c r="H22132" s="5">
        <v>109.58808500000001</v>
      </c>
      <c r="I22132" s="5">
        <v>124.895565</v>
      </c>
      <c r="J22132" s="5">
        <v>133.71990700000001</v>
      </c>
      <c r="K22132" s="5">
        <v>138.99772899999999</v>
      </c>
      <c r="L22132" s="5">
        <v>123.166681</v>
      </c>
      <c r="M22132" s="5">
        <v>120.51052199999999</v>
      </c>
    </row>
    <row r="22133" spans="1:13" x14ac:dyDescent="0.4">
      <c r="A22133" s="4" t="s">
        <v>14214</v>
      </c>
      <c r="B22133" s="4" t="s">
        <v>36164</v>
      </c>
      <c r="C22133" s="5">
        <v>63.204397</v>
      </c>
      <c r="D22133" s="5">
        <v>69.187600000000003</v>
      </c>
      <c r="E22133" s="5">
        <v>77.779633000000004</v>
      </c>
      <c r="F22133" s="5">
        <v>71.725890000000007</v>
      </c>
      <c r="G22133" s="5">
        <v>65.843816000000004</v>
      </c>
      <c r="H22133" s="5">
        <v>65.745650999999995</v>
      </c>
      <c r="I22133" s="5">
        <v>60.850186999999998</v>
      </c>
      <c r="J22133" s="5">
        <v>63.575015</v>
      </c>
      <c r="K22133" s="5">
        <v>67.541000999999994</v>
      </c>
      <c r="L22133" s="5">
        <v>61.420912000000001</v>
      </c>
      <c r="M22133" s="5">
        <v>53.678669999999997</v>
      </c>
    </row>
    <row r="22134" spans="1:13" x14ac:dyDescent="0.4">
      <c r="A22134" s="4" t="s">
        <v>36165</v>
      </c>
      <c r="B22134" s="4" t="s">
        <v>36166</v>
      </c>
      <c r="C22134" s="5">
        <v>248.32724899999999</v>
      </c>
      <c r="D22134" s="5">
        <v>288.61456800000002</v>
      </c>
      <c r="E22134" s="5">
        <v>456.13172900000001</v>
      </c>
      <c r="F22134" s="5">
        <v>307.62455699999998</v>
      </c>
      <c r="G22134" s="5">
        <v>298.31539099999998</v>
      </c>
      <c r="H22134" s="5">
        <v>305.17595999999998</v>
      </c>
      <c r="I22134" s="5">
        <v>306.31233200000003</v>
      </c>
      <c r="J22134" s="5">
        <v>330.44520899999998</v>
      </c>
      <c r="K22134" s="5">
        <v>329.72637700000001</v>
      </c>
      <c r="L22134" s="5">
        <v>563.71631500000001</v>
      </c>
      <c r="M22134" s="5">
        <v>334.42865</v>
      </c>
    </row>
    <row r="22135" spans="1:13" x14ac:dyDescent="0.4">
      <c r="A22135" s="4" t="s">
        <v>36167</v>
      </c>
      <c r="B22135" s="4" t="s">
        <v>36168</v>
      </c>
      <c r="C22135" s="5"/>
      <c r="D22135" s="5"/>
      <c r="E22135" s="5"/>
      <c r="F22135" s="5"/>
      <c r="G22135" s="5"/>
      <c r="H22135" s="5"/>
      <c r="I22135" s="5"/>
      <c r="J22135" s="5"/>
      <c r="K22135" s="5"/>
      <c r="L22135" s="5"/>
      <c r="M22135" s="5"/>
    </row>
    <row r="22136" spans="1:13" x14ac:dyDescent="0.4">
      <c r="A22136" s="4" t="s">
        <v>36169</v>
      </c>
      <c r="B22136" s="4" t="s">
        <v>36170</v>
      </c>
      <c r="C22136" s="5">
        <v>105.295813</v>
      </c>
      <c r="D22136" s="5">
        <v>105.177643</v>
      </c>
      <c r="E22136" s="5">
        <v>125.529139</v>
      </c>
      <c r="F22136" s="5">
        <v>133.58061900000001</v>
      </c>
      <c r="G22136" s="5">
        <v>118.561273</v>
      </c>
      <c r="H22136" s="5">
        <v>116.887181</v>
      </c>
      <c r="I22136" s="5">
        <v>109.672172</v>
      </c>
      <c r="J22136" s="5">
        <v>111.655839</v>
      </c>
      <c r="K22136" s="5">
        <v>100.89575000000001</v>
      </c>
      <c r="L22136" s="5">
        <v>94.873307999999994</v>
      </c>
      <c r="M22136" s="5">
        <v>113.49269</v>
      </c>
    </row>
    <row r="22137" spans="1:13" x14ac:dyDescent="0.4">
      <c r="A22137" s="4" t="s">
        <v>36171</v>
      </c>
      <c r="B22137" s="4" t="s">
        <v>36172</v>
      </c>
      <c r="C22137" s="5">
        <v>12.392856999999999</v>
      </c>
      <c r="D22137" s="5">
        <v>17.363050000000001</v>
      </c>
      <c r="E22137" s="5">
        <v>21.064582000000001</v>
      </c>
      <c r="F22137" s="5">
        <v>20.495604</v>
      </c>
      <c r="G22137" s="5">
        <v>16.207916000000001</v>
      </c>
      <c r="H22137" s="5">
        <v>16.161861999999999</v>
      </c>
      <c r="I22137" s="5">
        <v>16.327966</v>
      </c>
      <c r="J22137" s="5">
        <v>10.536856</v>
      </c>
      <c r="K22137" s="5">
        <v>12.461655</v>
      </c>
      <c r="L22137" s="5">
        <v>8.3690409999999993</v>
      </c>
      <c r="M22137" s="5">
        <v>13.191691</v>
      </c>
    </row>
    <row r="22138" spans="1:13" x14ac:dyDescent="0.4">
      <c r="A22138" s="4" t="s">
        <v>36173</v>
      </c>
      <c r="B22138" s="4" t="s">
        <v>355</v>
      </c>
      <c r="C22138" s="5">
        <v>787.312228</v>
      </c>
      <c r="D22138" s="5">
        <v>1534.366239</v>
      </c>
      <c r="E22138" s="5">
        <v>4113.5363029999999</v>
      </c>
      <c r="F22138" s="5">
        <v>1679.117262</v>
      </c>
      <c r="G22138" s="5">
        <v>1056.6098</v>
      </c>
      <c r="H22138" s="5">
        <v>616.23168099999998</v>
      </c>
      <c r="I22138" s="5">
        <v>1512.5412309999999</v>
      </c>
      <c r="J22138" s="5">
        <v>1228.569524</v>
      </c>
      <c r="K22138" s="5">
        <v>1187.8257679999999</v>
      </c>
      <c r="L22138" s="5">
        <v>870.89100499999995</v>
      </c>
      <c r="M22138" s="5">
        <v>2204.1103320000002</v>
      </c>
    </row>
    <row r="22139" spans="1:13" x14ac:dyDescent="0.4">
      <c r="A22139" s="4" t="s">
        <v>14298</v>
      </c>
      <c r="B22139" s="4" t="s">
        <v>14299</v>
      </c>
      <c r="C22139" s="5">
        <v>82.728251</v>
      </c>
      <c r="D22139" s="5">
        <v>116.16246700000001</v>
      </c>
      <c r="E22139" s="5">
        <v>155.88700499999999</v>
      </c>
      <c r="F22139" s="5">
        <v>171.84615700000001</v>
      </c>
      <c r="G22139" s="5">
        <v>150.58011200000001</v>
      </c>
      <c r="H22139" s="5">
        <v>111.915971</v>
      </c>
      <c r="I22139" s="5">
        <v>134.39158900000001</v>
      </c>
      <c r="J22139" s="5">
        <v>128.99244200000001</v>
      </c>
      <c r="K22139" s="5">
        <v>108.557877</v>
      </c>
      <c r="L22139" s="5">
        <v>98.673419999999993</v>
      </c>
      <c r="M22139" s="5">
        <v>120.654984</v>
      </c>
    </row>
    <row r="22140" spans="1:13" x14ac:dyDescent="0.4">
      <c r="A22140" s="4" t="s">
        <v>36174</v>
      </c>
      <c r="B22140" s="4" t="s">
        <v>36175</v>
      </c>
      <c r="C22140" s="5">
        <v>157.161686</v>
      </c>
      <c r="D22140" s="5">
        <v>153.378309</v>
      </c>
      <c r="E22140" s="5">
        <v>131.631471</v>
      </c>
      <c r="F22140" s="5">
        <v>161.20093600000001</v>
      </c>
      <c r="G22140" s="5">
        <v>148.099628</v>
      </c>
      <c r="H22140" s="5">
        <v>223.71269000000001</v>
      </c>
      <c r="I22140" s="5">
        <v>165.78637499999999</v>
      </c>
      <c r="J22140" s="5">
        <v>132.59099599999999</v>
      </c>
      <c r="K22140" s="5">
        <v>104.497045</v>
      </c>
      <c r="L22140" s="5">
        <v>134.31528900000001</v>
      </c>
      <c r="M22140" s="5">
        <v>87.315213999999997</v>
      </c>
    </row>
    <row r="22141" spans="1:13" x14ac:dyDescent="0.4">
      <c r="A22141" s="4" t="s">
        <v>36176</v>
      </c>
      <c r="B22141" s="4" t="s">
        <v>36177</v>
      </c>
      <c r="C22141" s="5">
        <v>3.246572</v>
      </c>
      <c r="D22141" s="5">
        <v>3.6249980000000002</v>
      </c>
      <c r="E22141" s="5">
        <v>4.4331569999999996</v>
      </c>
      <c r="F22141" s="5">
        <v>3.8771200000000001</v>
      </c>
      <c r="G22141" s="5">
        <v>3.7238090000000001</v>
      </c>
      <c r="H22141" s="5">
        <v>3.5564049999999998</v>
      </c>
      <c r="I22141" s="5">
        <v>3.9937140000000002</v>
      </c>
      <c r="J22141" s="5">
        <v>3.2147290000000002</v>
      </c>
      <c r="K22141" s="5">
        <v>2.2501899999999999</v>
      </c>
      <c r="L22141" s="5">
        <v>2.0353509999999999</v>
      </c>
      <c r="M22141" s="5">
        <v>3.6019410000000001</v>
      </c>
    </row>
    <row r="22142" spans="1:13" x14ac:dyDescent="0.4">
      <c r="A22142" s="4" t="s">
        <v>36178</v>
      </c>
      <c r="B22142" s="4" t="s">
        <v>36179</v>
      </c>
      <c r="C22142" s="5">
        <v>2.7107619999999999</v>
      </c>
      <c r="D22142" s="5">
        <v>2.414514</v>
      </c>
      <c r="E22142" s="5">
        <v>6.7757699999999996</v>
      </c>
      <c r="F22142" s="5">
        <v>4.1232379999999997</v>
      </c>
      <c r="G22142" s="5">
        <v>3.9548450000000002</v>
      </c>
      <c r="H22142" s="5">
        <v>3.272392</v>
      </c>
      <c r="I22142" s="5">
        <v>3.7926510000000002</v>
      </c>
      <c r="J22142" s="5">
        <v>3.6138370000000002</v>
      </c>
      <c r="K22142" s="5">
        <v>3.0080710000000002</v>
      </c>
      <c r="L22142" s="5">
        <v>2.806902</v>
      </c>
      <c r="M22142" s="5">
        <v>3.6753019999999998</v>
      </c>
    </row>
    <row r="22143" spans="1:13" x14ac:dyDescent="0.4">
      <c r="A22143" s="4" t="s">
        <v>36180</v>
      </c>
      <c r="B22143" s="4" t="s">
        <v>36181</v>
      </c>
      <c r="C22143" s="5">
        <v>44.485684999999997</v>
      </c>
      <c r="D22143" s="5">
        <v>49.32743</v>
      </c>
      <c r="E22143" s="5">
        <v>48.577472</v>
      </c>
      <c r="F22143" s="5">
        <v>54.972161</v>
      </c>
      <c r="G22143" s="5">
        <v>57.114871000000001</v>
      </c>
      <c r="H22143" s="5">
        <v>38.135942999999997</v>
      </c>
      <c r="I22143" s="5">
        <v>42.298383999999999</v>
      </c>
      <c r="J22143" s="5">
        <v>40.970954999999996</v>
      </c>
      <c r="K22143" s="5">
        <v>35.884863000000003</v>
      </c>
      <c r="L22143" s="5">
        <v>43.410611000000003</v>
      </c>
      <c r="M22143" s="5">
        <v>41.226573999999999</v>
      </c>
    </row>
    <row r="22144" spans="1:13" x14ac:dyDescent="0.4">
      <c r="A22144" s="4" t="s">
        <v>36182</v>
      </c>
      <c r="B22144" s="4" t="s">
        <v>36183</v>
      </c>
      <c r="C22144" s="5">
        <v>44.343851999999998</v>
      </c>
      <c r="D22144" s="5">
        <v>42.747737999999998</v>
      </c>
      <c r="E22144" s="5">
        <v>39.199638</v>
      </c>
      <c r="F22144" s="5">
        <v>48.11233</v>
      </c>
      <c r="G22144" s="5">
        <v>54.524965000000002</v>
      </c>
      <c r="H22144" s="5">
        <v>41.27337</v>
      </c>
      <c r="I22144" s="5">
        <v>50.735615000000003</v>
      </c>
      <c r="J22144" s="5">
        <v>44.512340999999999</v>
      </c>
      <c r="K22144" s="5">
        <v>40.071854999999999</v>
      </c>
      <c r="L22144" s="5">
        <v>36.625726999999998</v>
      </c>
      <c r="M22144" s="5">
        <v>42.622889000000001</v>
      </c>
    </row>
    <row r="22145" spans="1:13" x14ac:dyDescent="0.4">
      <c r="A22145" s="4" t="s">
        <v>34005</v>
      </c>
      <c r="B22145" s="4" t="s">
        <v>34006</v>
      </c>
      <c r="C22145" s="5">
        <v>5.8527899999999997</v>
      </c>
      <c r="D22145" s="5">
        <v>6.7296659999999999</v>
      </c>
      <c r="E22145" s="5">
        <v>7.8267300000000004</v>
      </c>
      <c r="F22145" s="5">
        <v>7.161035</v>
      </c>
      <c r="G22145" s="5">
        <v>8.5505220000000008</v>
      </c>
      <c r="H22145" s="5">
        <v>5.2943189999999998</v>
      </c>
      <c r="I22145" s="5">
        <v>6.5406180000000003</v>
      </c>
      <c r="J22145" s="5">
        <v>4.8791200000000003</v>
      </c>
      <c r="K22145" s="5">
        <v>4.3422729999999996</v>
      </c>
      <c r="L22145" s="5">
        <v>6.6383799999999997</v>
      </c>
      <c r="M22145" s="5">
        <v>6.5442460000000002</v>
      </c>
    </row>
    <row r="22146" spans="1:13" x14ac:dyDescent="0.4">
      <c r="A22146" s="4" t="s">
        <v>36184</v>
      </c>
      <c r="B22146" s="4" t="s">
        <v>36185</v>
      </c>
      <c r="C22146" s="5">
        <v>75.601951999999997</v>
      </c>
      <c r="D22146" s="5">
        <v>94.246408000000002</v>
      </c>
      <c r="E22146" s="5">
        <v>147.99402499999999</v>
      </c>
      <c r="F22146" s="5">
        <v>85.823012000000006</v>
      </c>
      <c r="G22146" s="5">
        <v>71.006009000000006</v>
      </c>
      <c r="H22146" s="5">
        <v>63.287311000000003</v>
      </c>
      <c r="I22146" s="5">
        <v>83.864320000000006</v>
      </c>
      <c r="J22146" s="5">
        <v>102.645611</v>
      </c>
      <c r="K22146" s="5">
        <v>76.512514999999993</v>
      </c>
      <c r="L22146" s="5">
        <v>55.711044000000001</v>
      </c>
      <c r="M22146" s="5">
        <v>97.867206999999993</v>
      </c>
    </row>
    <row r="22147" spans="1:13" x14ac:dyDescent="0.4">
      <c r="A22147" s="4" t="s">
        <v>36186</v>
      </c>
      <c r="B22147" s="4" t="s">
        <v>36187</v>
      </c>
      <c r="C22147" s="5">
        <v>169.92594199999999</v>
      </c>
      <c r="D22147" s="5">
        <v>227.16113000000001</v>
      </c>
      <c r="E22147" s="5">
        <v>217.49881099999999</v>
      </c>
      <c r="F22147" s="5">
        <v>228.550917</v>
      </c>
      <c r="G22147" s="5">
        <v>234.44508999999999</v>
      </c>
      <c r="H22147" s="5">
        <v>172.98212100000001</v>
      </c>
      <c r="I22147" s="5">
        <v>217.048044</v>
      </c>
      <c r="J22147" s="5">
        <v>218.632408</v>
      </c>
      <c r="K22147" s="5">
        <v>222.86229299999999</v>
      </c>
      <c r="L22147" s="5">
        <v>186.126034</v>
      </c>
      <c r="M22147" s="5">
        <v>287.15492</v>
      </c>
    </row>
    <row r="22148" spans="1:13" x14ac:dyDescent="0.4">
      <c r="A22148" s="4" t="s">
        <v>36188</v>
      </c>
      <c r="B22148" s="4" t="s">
        <v>36189</v>
      </c>
      <c r="C22148" s="5">
        <v>11.205895</v>
      </c>
      <c r="D22148" s="5">
        <v>11.594899</v>
      </c>
      <c r="E22148" s="5">
        <v>14.539104999999999</v>
      </c>
      <c r="F22148" s="5">
        <v>13.633262</v>
      </c>
      <c r="G22148" s="5">
        <v>16.900607000000001</v>
      </c>
      <c r="H22148" s="5">
        <v>11.464491000000001</v>
      </c>
      <c r="I22148" s="5">
        <v>11.053502</v>
      </c>
      <c r="J22148" s="5">
        <v>9.6530539999999991</v>
      </c>
      <c r="K22148" s="5">
        <v>12.014302000000001</v>
      </c>
      <c r="L22148" s="5">
        <v>12.447150000000001</v>
      </c>
      <c r="M22148" s="5">
        <v>9.6545769999999997</v>
      </c>
    </row>
    <row r="22149" spans="1:13" x14ac:dyDescent="0.4">
      <c r="A22149" s="4" t="s">
        <v>36190</v>
      </c>
      <c r="B22149" s="4" t="s">
        <v>36191</v>
      </c>
      <c r="C22149" s="5">
        <v>9.5106990000000007</v>
      </c>
      <c r="D22149" s="5">
        <v>6.1704129999999999</v>
      </c>
      <c r="E22149" s="5">
        <v>8.4509070000000008</v>
      </c>
      <c r="F22149" s="5">
        <v>8.1430670000000003</v>
      </c>
      <c r="G22149" s="5">
        <v>9.4519409999999997</v>
      </c>
      <c r="H22149" s="5">
        <v>8.4890880000000006</v>
      </c>
      <c r="I22149" s="5">
        <v>7.5556409999999996</v>
      </c>
      <c r="J22149" s="5">
        <v>7.665654</v>
      </c>
      <c r="K22149" s="5">
        <v>6.981865</v>
      </c>
      <c r="L22149" s="5">
        <v>8.0084490000000006</v>
      </c>
      <c r="M22149" s="5">
        <v>10.389447000000001</v>
      </c>
    </row>
    <row r="22150" spans="1:13" x14ac:dyDescent="0.4">
      <c r="A22150" s="4" t="s">
        <v>36192</v>
      </c>
      <c r="B22150" s="4" t="s">
        <v>36193</v>
      </c>
      <c r="C22150" s="5">
        <v>2.6131790000000001</v>
      </c>
      <c r="D22150" s="5">
        <v>1.5035419999999999</v>
      </c>
      <c r="E22150" s="5">
        <v>1.6994089999999999</v>
      </c>
      <c r="F22150" s="5">
        <v>1.484656</v>
      </c>
      <c r="G22150" s="5"/>
      <c r="H22150" s="5">
        <v>2.8794629999999999</v>
      </c>
      <c r="I22150" s="5"/>
      <c r="J22150" s="5"/>
      <c r="K22150" s="5">
        <v>2.3894500000000001</v>
      </c>
      <c r="L22150" s="5"/>
      <c r="M22150" s="5">
        <v>1.982086</v>
      </c>
    </row>
    <row r="22151" spans="1:13" x14ac:dyDescent="0.4">
      <c r="A22151" s="4" t="s">
        <v>36194</v>
      </c>
      <c r="B22151" s="4" t="s">
        <v>36195</v>
      </c>
      <c r="C22151" s="5">
        <v>2052.067579</v>
      </c>
      <c r="D22151" s="5">
        <v>2218.7792570000001</v>
      </c>
      <c r="E22151" s="5">
        <v>3560.884188</v>
      </c>
      <c r="F22151" s="5">
        <v>2808.2136059999998</v>
      </c>
      <c r="G22151" s="5">
        <v>2384.6078560000001</v>
      </c>
      <c r="H22151" s="5">
        <v>1482.0450350000001</v>
      </c>
      <c r="I22151" s="5">
        <v>2010.4131500000001</v>
      </c>
      <c r="J22151" s="5">
        <v>2029.3523270000001</v>
      </c>
      <c r="K22151" s="5">
        <v>2386.0984330000001</v>
      </c>
      <c r="L22151" s="5">
        <v>2007.015744</v>
      </c>
      <c r="M22151" s="5">
        <v>2808.1369610000002</v>
      </c>
    </row>
    <row r="22152" spans="1:13" x14ac:dyDescent="0.4">
      <c r="A22152" s="4" t="s">
        <v>36196</v>
      </c>
      <c r="B22152" s="4" t="s">
        <v>36197</v>
      </c>
      <c r="C22152" s="5">
        <v>4.0031059999999998</v>
      </c>
      <c r="D22152" s="5">
        <v>5.1499569999999997</v>
      </c>
      <c r="E22152" s="5">
        <v>6.1980969999999997</v>
      </c>
      <c r="F22152" s="5">
        <v>5.8041239999999998</v>
      </c>
      <c r="G22152" s="5">
        <v>7.6755449999999996</v>
      </c>
      <c r="H22152" s="5">
        <v>5.8433289999999998</v>
      </c>
      <c r="I22152" s="5">
        <v>5.3327710000000002</v>
      </c>
      <c r="J22152" s="5">
        <v>4.9809580000000002</v>
      </c>
      <c r="K22152" s="5">
        <v>5.5186950000000001</v>
      </c>
      <c r="L22152" s="5">
        <v>5.2493610000000004</v>
      </c>
      <c r="M22152" s="5">
        <v>6.1874320000000003</v>
      </c>
    </row>
    <row r="22153" spans="1:13" x14ac:dyDescent="0.4">
      <c r="A22153" s="4" t="s">
        <v>36198</v>
      </c>
      <c r="B22153" s="4" t="s">
        <v>36199</v>
      </c>
      <c r="C22153" s="5">
        <v>74.038150000000002</v>
      </c>
      <c r="D22153" s="5">
        <v>91.701272000000003</v>
      </c>
      <c r="E22153" s="5">
        <v>81.338139999999996</v>
      </c>
      <c r="F22153" s="5">
        <v>76.943050999999997</v>
      </c>
      <c r="G22153" s="5">
        <v>81.270825000000002</v>
      </c>
      <c r="H22153" s="5">
        <v>58.335118000000001</v>
      </c>
      <c r="I22153" s="5">
        <v>58.769475999999997</v>
      </c>
      <c r="J22153" s="5">
        <v>62.818100999999999</v>
      </c>
      <c r="K22153" s="5">
        <v>47.225693</v>
      </c>
      <c r="L22153" s="5">
        <v>57.203943000000002</v>
      </c>
      <c r="M22153" s="5">
        <v>49.252927</v>
      </c>
    </row>
    <row r="22154" spans="1:13" x14ac:dyDescent="0.4">
      <c r="A22154" s="4" t="s">
        <v>11081</v>
      </c>
      <c r="B22154" s="4" t="s">
        <v>36200</v>
      </c>
      <c r="C22154" s="5">
        <v>173.47058100000001</v>
      </c>
      <c r="D22154" s="5">
        <v>153.16909999999999</v>
      </c>
      <c r="E22154" s="5">
        <v>159.67891399999999</v>
      </c>
      <c r="F22154" s="5">
        <v>170.720024</v>
      </c>
      <c r="G22154" s="5">
        <v>128.773201</v>
      </c>
      <c r="H22154" s="5">
        <v>162.90811600000001</v>
      </c>
      <c r="I22154" s="5">
        <v>166.21973499999999</v>
      </c>
      <c r="J22154" s="5">
        <v>179.78962100000001</v>
      </c>
      <c r="K22154" s="5">
        <v>156.154337</v>
      </c>
      <c r="L22154" s="5">
        <v>153.19290100000001</v>
      </c>
      <c r="M22154" s="5">
        <v>186.89912799999999</v>
      </c>
    </row>
    <row r="22155" spans="1:13" x14ac:dyDescent="0.4">
      <c r="A22155" s="4" t="s">
        <v>30186</v>
      </c>
      <c r="B22155" s="4" t="s">
        <v>30187</v>
      </c>
      <c r="C22155" s="5"/>
      <c r="D22155" s="5"/>
      <c r="E22155" s="5"/>
      <c r="F22155" s="5"/>
      <c r="G22155" s="5"/>
      <c r="H22155" s="5"/>
      <c r="I22155" s="5"/>
      <c r="J22155" s="5"/>
      <c r="K22155" s="5"/>
      <c r="L22155" s="5"/>
      <c r="M22155" s="5"/>
    </row>
    <row r="22156" spans="1:13" x14ac:dyDescent="0.4">
      <c r="A22156" s="4" t="s">
        <v>36201</v>
      </c>
      <c r="B22156" s="4" t="s">
        <v>36202</v>
      </c>
      <c r="C22156" s="5">
        <v>20.807953000000001</v>
      </c>
      <c r="D22156" s="5">
        <v>22.733653</v>
      </c>
      <c r="E22156" s="5">
        <v>26.937345000000001</v>
      </c>
      <c r="F22156" s="5">
        <v>24.455394999999999</v>
      </c>
      <c r="G22156" s="5">
        <v>25.392910000000001</v>
      </c>
      <c r="H22156" s="5">
        <v>10.887708</v>
      </c>
      <c r="I22156" s="5">
        <v>22.63233</v>
      </c>
      <c r="J22156" s="5">
        <v>18.870131000000001</v>
      </c>
      <c r="K22156" s="5">
        <v>23.315659</v>
      </c>
      <c r="L22156" s="5">
        <v>19.809266999999998</v>
      </c>
      <c r="M22156" s="5">
        <v>16.585726999999999</v>
      </c>
    </row>
    <row r="22157" spans="1:13" x14ac:dyDescent="0.4">
      <c r="A22157" s="4" t="s">
        <v>36203</v>
      </c>
      <c r="B22157" s="4" t="s">
        <v>36204</v>
      </c>
      <c r="C22157" s="5">
        <v>2.3961999999999999</v>
      </c>
      <c r="D22157" s="5">
        <v>2.3156119999999998</v>
      </c>
      <c r="E22157" s="5">
        <v>3.4500359999999999</v>
      </c>
      <c r="F22157" s="5">
        <v>1.8417870000000001</v>
      </c>
      <c r="G22157" s="5">
        <v>2.4486500000000002</v>
      </c>
      <c r="H22157" s="5">
        <v>2.3767510000000001</v>
      </c>
      <c r="I22157" s="5">
        <v>2.2184650000000001</v>
      </c>
      <c r="J22157" s="5">
        <v>2.3400840000000001</v>
      </c>
      <c r="K22157" s="5">
        <v>2.6920060000000001</v>
      </c>
      <c r="L22157" s="5">
        <v>2.1884610000000002</v>
      </c>
      <c r="M22157" s="5">
        <v>3.3815430000000002</v>
      </c>
    </row>
    <row r="22158" spans="1:13" x14ac:dyDescent="0.4">
      <c r="A22158" s="4" t="s">
        <v>36205</v>
      </c>
      <c r="B22158" s="4" t="s">
        <v>36206</v>
      </c>
      <c r="C22158" s="5">
        <v>152.18299300000001</v>
      </c>
      <c r="D22158" s="5">
        <v>155.12522100000001</v>
      </c>
      <c r="E22158" s="5">
        <v>216.386764</v>
      </c>
      <c r="F22158" s="5">
        <v>188.65571</v>
      </c>
      <c r="G22158" s="5">
        <v>180.545526</v>
      </c>
      <c r="H22158" s="5">
        <v>106.689274</v>
      </c>
      <c r="I22158" s="5">
        <v>172.95648499999999</v>
      </c>
      <c r="J22158" s="5">
        <v>165.397412</v>
      </c>
      <c r="K22158" s="5">
        <v>135.09233699999999</v>
      </c>
      <c r="L22158" s="5">
        <v>131.83728099999999</v>
      </c>
      <c r="M22158" s="5">
        <v>140.37742299999999</v>
      </c>
    </row>
    <row r="22159" spans="1:13" x14ac:dyDescent="0.4">
      <c r="A22159" s="4" t="s">
        <v>15132</v>
      </c>
      <c r="B22159" s="4" t="s">
        <v>15133</v>
      </c>
      <c r="C22159" s="5">
        <v>21.631049999999998</v>
      </c>
      <c r="D22159" s="5">
        <v>24.079431</v>
      </c>
      <c r="E22159" s="5">
        <v>28.153687999999999</v>
      </c>
      <c r="F22159" s="5">
        <v>23.848379999999999</v>
      </c>
      <c r="G22159" s="5">
        <v>24.876957000000001</v>
      </c>
      <c r="H22159" s="5">
        <v>24.205417000000001</v>
      </c>
      <c r="I22159" s="5">
        <v>22.110422</v>
      </c>
      <c r="J22159" s="5">
        <v>22.692077000000001</v>
      </c>
      <c r="K22159" s="5">
        <v>23.781141000000002</v>
      </c>
      <c r="L22159" s="5">
        <v>23.021899999999999</v>
      </c>
      <c r="M22159" s="5">
        <v>29.271605000000001</v>
      </c>
    </row>
    <row r="22160" spans="1:13" x14ac:dyDescent="0.4">
      <c r="A22160" s="4" t="s">
        <v>36207</v>
      </c>
      <c r="B22160" s="4" t="s">
        <v>36208</v>
      </c>
      <c r="C22160" s="5">
        <v>575.64082199999996</v>
      </c>
      <c r="D22160" s="5">
        <v>523.72521800000004</v>
      </c>
      <c r="E22160" s="5">
        <v>546.31129099999998</v>
      </c>
      <c r="F22160" s="5">
        <v>478.19444600000003</v>
      </c>
      <c r="G22160" s="5">
        <v>604.85221799999999</v>
      </c>
      <c r="H22160" s="5">
        <v>337.22369500000002</v>
      </c>
      <c r="I22160" s="5">
        <v>422.36031800000001</v>
      </c>
      <c r="J22160" s="5">
        <v>447.56667399999998</v>
      </c>
      <c r="K22160" s="5">
        <v>575.002656</v>
      </c>
      <c r="L22160" s="5">
        <v>396.70996400000001</v>
      </c>
      <c r="M22160" s="5">
        <v>599.51619900000003</v>
      </c>
    </row>
    <row r="22161" spans="1:13" x14ac:dyDescent="0.4">
      <c r="A22161" s="4" t="s">
        <v>36209</v>
      </c>
      <c r="B22161" s="4" t="s">
        <v>36210</v>
      </c>
      <c r="C22161" s="5">
        <v>31.838560000000001</v>
      </c>
      <c r="D22161" s="5">
        <v>25.514379999999999</v>
      </c>
      <c r="E22161" s="5">
        <v>26.402971999999998</v>
      </c>
      <c r="F22161" s="5">
        <v>24.329145</v>
      </c>
      <c r="G22161" s="5">
        <v>23.663034</v>
      </c>
      <c r="H22161" s="5">
        <v>24.741555999999999</v>
      </c>
      <c r="I22161" s="5">
        <v>25.011866000000001</v>
      </c>
      <c r="J22161" s="5">
        <v>23.218074000000001</v>
      </c>
      <c r="K22161" s="5">
        <v>23.873208000000002</v>
      </c>
      <c r="L22161" s="5">
        <v>20.916105999999999</v>
      </c>
      <c r="M22161" s="5">
        <v>26.098407999999999</v>
      </c>
    </row>
    <row r="22162" spans="1:13" x14ac:dyDescent="0.4">
      <c r="A22162" s="4" t="s">
        <v>36211</v>
      </c>
      <c r="B22162" s="4" t="s">
        <v>36212</v>
      </c>
      <c r="C22162" s="5">
        <v>29.156742999999999</v>
      </c>
      <c r="D22162" s="5">
        <v>30.182662000000001</v>
      </c>
      <c r="E22162" s="5">
        <v>28.559135999999999</v>
      </c>
      <c r="F22162" s="5">
        <v>25.661791000000001</v>
      </c>
      <c r="G22162" s="5">
        <v>28.372406999999999</v>
      </c>
      <c r="H22162" s="5">
        <v>34.978889000000002</v>
      </c>
      <c r="I22162" s="5">
        <v>26.800156999999999</v>
      </c>
      <c r="J22162" s="5">
        <v>28.263542000000001</v>
      </c>
      <c r="K22162" s="5">
        <v>26.046811999999999</v>
      </c>
      <c r="L22162" s="5">
        <v>25.443351</v>
      </c>
      <c r="M22162" s="5">
        <v>31.854081000000001</v>
      </c>
    </row>
    <row r="22163" spans="1:13" x14ac:dyDescent="0.4">
      <c r="A22163" s="4" t="s">
        <v>36213</v>
      </c>
      <c r="B22163" s="4" t="s">
        <v>36214</v>
      </c>
      <c r="C22163" s="5">
        <v>28.597757999999999</v>
      </c>
      <c r="D22163" s="5">
        <v>32.330793999999997</v>
      </c>
      <c r="E22163" s="5">
        <v>38.245322999999999</v>
      </c>
      <c r="F22163" s="5">
        <v>31.542308999999999</v>
      </c>
      <c r="G22163" s="5">
        <v>34.137808</v>
      </c>
      <c r="H22163" s="5">
        <v>14.41131</v>
      </c>
      <c r="I22163" s="5">
        <v>26.677296999999999</v>
      </c>
      <c r="J22163" s="5">
        <v>28.401288000000001</v>
      </c>
      <c r="K22163" s="5">
        <v>25.757491999999999</v>
      </c>
      <c r="L22163" s="5">
        <v>42.642950999999996</v>
      </c>
      <c r="M22163" s="5">
        <v>21.602696000000002</v>
      </c>
    </row>
    <row r="22164" spans="1:13" x14ac:dyDescent="0.4">
      <c r="A22164" s="4" t="s">
        <v>36215</v>
      </c>
      <c r="B22164" s="4" t="s">
        <v>36216</v>
      </c>
      <c r="C22164" s="5">
        <v>1750.205109</v>
      </c>
      <c r="D22164" s="5">
        <v>2623.4026180000001</v>
      </c>
      <c r="E22164" s="5">
        <v>2884.9479799999999</v>
      </c>
      <c r="F22164" s="5">
        <v>1922.55693</v>
      </c>
      <c r="G22164" s="5">
        <v>1742.9183049999999</v>
      </c>
      <c r="H22164" s="5">
        <v>1364.8877540000001</v>
      </c>
      <c r="I22164" s="5">
        <v>1744.068908</v>
      </c>
      <c r="J22164" s="5">
        <v>1964.2598370000001</v>
      </c>
      <c r="K22164" s="5">
        <v>1397.3063059999999</v>
      </c>
      <c r="L22164" s="5">
        <v>1537.7951330000001</v>
      </c>
      <c r="M22164" s="5">
        <v>878.93773399999998</v>
      </c>
    </row>
    <row r="22165" spans="1:13" x14ac:dyDescent="0.4">
      <c r="A22165" s="4" t="s">
        <v>36217</v>
      </c>
      <c r="B22165" s="4" t="s">
        <v>36218</v>
      </c>
      <c r="C22165" s="5">
        <v>152.937881</v>
      </c>
      <c r="D22165" s="5">
        <v>190.50292300000001</v>
      </c>
      <c r="E22165" s="5">
        <v>215.32824299999999</v>
      </c>
      <c r="F22165" s="5">
        <v>161.314875</v>
      </c>
      <c r="G22165" s="5">
        <v>170.201054</v>
      </c>
      <c r="H22165" s="5">
        <v>109.148107</v>
      </c>
      <c r="I22165" s="5">
        <v>148.02724900000001</v>
      </c>
      <c r="J22165" s="5">
        <v>143.04477199999999</v>
      </c>
      <c r="K22165" s="5">
        <v>151.444007</v>
      </c>
      <c r="L22165" s="5">
        <v>137.68481199999999</v>
      </c>
      <c r="M22165" s="5">
        <v>154.28078199999999</v>
      </c>
    </row>
    <row r="22166" spans="1:13" x14ac:dyDescent="0.4">
      <c r="A22166" s="4" t="s">
        <v>36219</v>
      </c>
      <c r="B22166" s="4" t="s">
        <v>36220</v>
      </c>
      <c r="C22166" s="5">
        <v>4.7229020000000004</v>
      </c>
      <c r="D22166" s="5">
        <v>4.1575879999999996</v>
      </c>
      <c r="E22166" s="5">
        <v>6.7685680000000001</v>
      </c>
      <c r="F22166" s="5">
        <v>5.5223709999999997</v>
      </c>
      <c r="G22166" s="5">
        <v>5.5738310000000002</v>
      </c>
      <c r="H22166" s="5">
        <v>6.4576529999999996</v>
      </c>
      <c r="I22166" s="5">
        <v>4.926469</v>
      </c>
      <c r="J22166" s="5">
        <v>5.4998579999999997</v>
      </c>
      <c r="K22166" s="5">
        <v>5.1976209999999998</v>
      </c>
      <c r="L22166" s="5">
        <v>5.6726239999999999</v>
      </c>
      <c r="M22166" s="5">
        <v>6.9955990000000003</v>
      </c>
    </row>
    <row r="22167" spans="1:13" x14ac:dyDescent="0.4">
      <c r="A22167" s="4" t="s">
        <v>9213</v>
      </c>
      <c r="B22167" s="4" t="s">
        <v>9214</v>
      </c>
      <c r="C22167" s="5">
        <v>1.7500279999999999</v>
      </c>
      <c r="D22167" s="5"/>
      <c r="E22167" s="5">
        <v>1.7747189999999999</v>
      </c>
      <c r="F22167" s="5"/>
      <c r="G22167" s="5"/>
      <c r="H22167" s="5">
        <v>1.780951</v>
      </c>
      <c r="I22167" s="5"/>
      <c r="J22167" s="5"/>
      <c r="K22167" s="5">
        <v>1.165834</v>
      </c>
      <c r="L22167" s="5">
        <v>1.409583</v>
      </c>
      <c r="M22167" s="5">
        <v>1.6110690000000001</v>
      </c>
    </row>
    <row r="22168" spans="1:13" x14ac:dyDescent="0.4">
      <c r="A22168" s="4" t="s">
        <v>36221</v>
      </c>
      <c r="B22168" s="4" t="s">
        <v>36222</v>
      </c>
      <c r="C22168" s="5">
        <v>2.8663530000000002</v>
      </c>
      <c r="D22168" s="5">
        <v>8.6255249999999997</v>
      </c>
      <c r="E22168" s="5">
        <v>7.0305970000000002</v>
      </c>
      <c r="F22168" s="5">
        <v>3.1719560000000002</v>
      </c>
      <c r="G22168" s="5">
        <v>3.6843110000000001</v>
      </c>
      <c r="H22168" s="5">
        <v>8.0556889999999992</v>
      </c>
      <c r="I22168" s="5">
        <v>9.6889880000000002</v>
      </c>
      <c r="J22168" s="5">
        <v>5.8894830000000002</v>
      </c>
      <c r="K22168" s="5">
        <v>8.2453450000000004</v>
      </c>
      <c r="L22168" s="5">
        <v>2.303963</v>
      </c>
      <c r="M22168" s="5">
        <v>11.638348000000001</v>
      </c>
    </row>
    <row r="22169" spans="1:13" x14ac:dyDescent="0.4">
      <c r="A22169" s="4" t="s">
        <v>17689</v>
      </c>
      <c r="B22169" s="4" t="s">
        <v>36223</v>
      </c>
      <c r="C22169" s="5">
        <v>113.49960299999999</v>
      </c>
      <c r="D22169" s="5">
        <v>125.12811600000001</v>
      </c>
      <c r="E22169" s="5">
        <v>94.823796999999999</v>
      </c>
      <c r="F22169" s="5">
        <v>116.91116</v>
      </c>
      <c r="G22169" s="5">
        <v>103.793735</v>
      </c>
      <c r="H22169" s="5">
        <v>65.579886999999999</v>
      </c>
      <c r="I22169" s="5">
        <v>78.476848000000004</v>
      </c>
      <c r="J22169" s="5">
        <v>95.518034</v>
      </c>
      <c r="K22169" s="5">
        <v>98.743491000000006</v>
      </c>
      <c r="L22169" s="5">
        <v>80.663798999999997</v>
      </c>
      <c r="M22169" s="5">
        <v>65.864783000000003</v>
      </c>
    </row>
    <row r="22170" spans="1:13" x14ac:dyDescent="0.4">
      <c r="A22170" s="4" t="s">
        <v>36224</v>
      </c>
      <c r="B22170" s="4" t="s">
        <v>36225</v>
      </c>
      <c r="C22170" s="5">
        <v>61.562728999999997</v>
      </c>
      <c r="D22170" s="5">
        <v>49.816690999999999</v>
      </c>
      <c r="E22170" s="5">
        <v>43.719751000000002</v>
      </c>
      <c r="F22170" s="5">
        <v>48.176099000000001</v>
      </c>
      <c r="G22170" s="5">
        <v>59.218814000000002</v>
      </c>
      <c r="H22170" s="5">
        <v>77.615172000000001</v>
      </c>
      <c r="I22170" s="5">
        <v>46.515152</v>
      </c>
      <c r="J22170" s="5">
        <v>44.300882999999999</v>
      </c>
      <c r="K22170" s="5">
        <v>49.602728999999997</v>
      </c>
      <c r="L22170" s="5">
        <v>44.842101999999997</v>
      </c>
      <c r="M22170" s="5">
        <v>56.037103000000002</v>
      </c>
    </row>
    <row r="22171" spans="1:13" x14ac:dyDescent="0.4">
      <c r="A22171" s="4" t="s">
        <v>24819</v>
      </c>
      <c r="B22171" s="4" t="s">
        <v>24820</v>
      </c>
      <c r="C22171" s="5">
        <v>13.605858</v>
      </c>
      <c r="D22171" s="5">
        <v>10.872838</v>
      </c>
      <c r="E22171" s="5">
        <v>15.479016</v>
      </c>
      <c r="F22171" s="5">
        <v>12.642372999999999</v>
      </c>
      <c r="G22171" s="5">
        <v>15.880368000000001</v>
      </c>
      <c r="H22171" s="5">
        <v>12.913491</v>
      </c>
      <c r="I22171" s="5">
        <v>14.987924</v>
      </c>
      <c r="J22171" s="5">
        <v>14.358573</v>
      </c>
      <c r="K22171" s="5">
        <v>18.451156999999998</v>
      </c>
      <c r="L22171" s="5">
        <v>14.328862000000001</v>
      </c>
      <c r="M22171" s="5">
        <v>13.562708000000001</v>
      </c>
    </row>
    <row r="22172" spans="1:13" x14ac:dyDescent="0.4">
      <c r="A22172" s="4" t="s">
        <v>36226</v>
      </c>
      <c r="B22172" s="4" t="s">
        <v>36227</v>
      </c>
      <c r="C22172" s="5">
        <v>76.689401000000004</v>
      </c>
      <c r="D22172" s="5">
        <v>110.107326</v>
      </c>
      <c r="E22172" s="5">
        <v>137.09194400000001</v>
      </c>
      <c r="F22172" s="5">
        <v>93.355023000000003</v>
      </c>
      <c r="G22172" s="5">
        <v>96.450929000000002</v>
      </c>
      <c r="H22172" s="5">
        <v>53.324975999999999</v>
      </c>
      <c r="I22172" s="5">
        <v>85.796492999999998</v>
      </c>
      <c r="J22172" s="5">
        <v>80.043841</v>
      </c>
      <c r="K22172" s="5">
        <v>89.476984000000002</v>
      </c>
      <c r="L22172" s="5">
        <v>69.304221999999996</v>
      </c>
      <c r="M22172" s="5">
        <v>85.254186000000004</v>
      </c>
    </row>
    <row r="22173" spans="1:13" x14ac:dyDescent="0.4">
      <c r="A22173" s="4" t="s">
        <v>36228</v>
      </c>
      <c r="B22173" s="4" t="s">
        <v>36229</v>
      </c>
      <c r="C22173" s="5">
        <v>58.829030000000003</v>
      </c>
      <c r="D22173" s="5">
        <v>52.188437</v>
      </c>
      <c r="E22173" s="5">
        <v>43.899177999999999</v>
      </c>
      <c r="F22173" s="5">
        <v>52.898406999999999</v>
      </c>
      <c r="G22173" s="5">
        <v>51.369793000000001</v>
      </c>
      <c r="H22173" s="5">
        <v>49.126750999999999</v>
      </c>
      <c r="I22173" s="5">
        <v>44.300522000000001</v>
      </c>
      <c r="J22173" s="5">
        <v>43.330024999999999</v>
      </c>
      <c r="K22173" s="5">
        <v>51.01549</v>
      </c>
      <c r="L22173" s="5">
        <v>46.819394000000003</v>
      </c>
      <c r="M22173" s="5">
        <v>32.665326999999998</v>
      </c>
    </row>
    <row r="22174" spans="1:13" x14ac:dyDescent="0.4">
      <c r="A22174" s="4" t="s">
        <v>36230</v>
      </c>
      <c r="B22174" s="4" t="s">
        <v>36231</v>
      </c>
      <c r="C22174" s="5"/>
      <c r="D22174" s="5"/>
      <c r="E22174" s="5"/>
      <c r="F22174" s="5"/>
      <c r="G22174" s="5"/>
      <c r="H22174" s="5"/>
      <c r="I22174" s="5"/>
      <c r="J22174" s="5"/>
      <c r="K22174" s="5"/>
      <c r="L22174" s="5"/>
      <c r="M22174" s="5"/>
    </row>
    <row r="22175" spans="1:13" x14ac:dyDescent="0.4">
      <c r="A22175" s="4" t="s">
        <v>36232</v>
      </c>
      <c r="B22175" s="4" t="s">
        <v>36233</v>
      </c>
      <c r="C22175" s="5">
        <v>12.755485</v>
      </c>
      <c r="D22175" s="5">
        <v>10.783386999999999</v>
      </c>
      <c r="E22175" s="5">
        <v>13.075495999999999</v>
      </c>
      <c r="F22175" s="5">
        <v>11.970262999999999</v>
      </c>
      <c r="G22175" s="5">
        <v>12.882688</v>
      </c>
      <c r="H22175" s="5">
        <v>12.553929</v>
      </c>
      <c r="I22175" s="5">
        <v>10.490164</v>
      </c>
      <c r="J22175" s="5">
        <v>11.114915999999999</v>
      </c>
      <c r="K22175" s="5">
        <v>10.039882</v>
      </c>
      <c r="L22175" s="5">
        <v>9.6083850000000002</v>
      </c>
      <c r="M22175" s="5">
        <v>12.453554</v>
      </c>
    </row>
    <row r="22176" spans="1:13" x14ac:dyDescent="0.4">
      <c r="A22176" s="4" t="s">
        <v>36234</v>
      </c>
      <c r="B22176" s="4" t="s">
        <v>36235</v>
      </c>
      <c r="C22176" s="5">
        <v>87.750573000000003</v>
      </c>
      <c r="D22176" s="5">
        <v>83.921693000000005</v>
      </c>
      <c r="E22176" s="5">
        <v>69.467701000000005</v>
      </c>
      <c r="F22176" s="5">
        <v>100.574359</v>
      </c>
      <c r="G22176" s="5">
        <v>101.589904</v>
      </c>
      <c r="H22176" s="5">
        <v>87.127988999999999</v>
      </c>
      <c r="I22176" s="5">
        <v>86.544774000000004</v>
      </c>
      <c r="J22176" s="5">
        <v>62.807374000000003</v>
      </c>
      <c r="K22176" s="5">
        <v>108.01101</v>
      </c>
      <c r="L22176" s="5">
        <v>71.476691000000002</v>
      </c>
      <c r="M22176" s="5">
        <v>57.972020000000001</v>
      </c>
    </row>
    <row r="22177" spans="1:13" x14ac:dyDescent="0.4">
      <c r="A22177" s="4" t="s">
        <v>36236</v>
      </c>
      <c r="B22177" s="4" t="s">
        <v>36237</v>
      </c>
      <c r="C22177" s="5">
        <v>7.7813189999999999</v>
      </c>
      <c r="D22177" s="5">
        <v>7.3255889999999999</v>
      </c>
      <c r="E22177" s="5">
        <v>8.0600419999999993</v>
      </c>
      <c r="F22177" s="5">
        <v>8.2540449999999996</v>
      </c>
      <c r="G22177" s="5">
        <v>9.398066</v>
      </c>
      <c r="H22177" s="5">
        <v>9.6751210000000007</v>
      </c>
      <c r="I22177" s="5">
        <v>9.8556179999999998</v>
      </c>
      <c r="J22177" s="5">
        <v>7.640244</v>
      </c>
      <c r="K22177" s="5">
        <v>7.1689619999999996</v>
      </c>
      <c r="L22177" s="5">
        <v>6.718737</v>
      </c>
      <c r="M22177" s="5">
        <v>8.0207090000000001</v>
      </c>
    </row>
    <row r="22178" spans="1:13" x14ac:dyDescent="0.4">
      <c r="A22178" s="4" t="s">
        <v>7746</v>
      </c>
      <c r="B22178" s="4" t="s">
        <v>36238</v>
      </c>
      <c r="C22178" s="5">
        <v>17.282219999999999</v>
      </c>
      <c r="D22178" s="5">
        <v>15.106593</v>
      </c>
      <c r="E22178" s="5">
        <v>18.707476</v>
      </c>
      <c r="F22178" s="5">
        <v>15.497716</v>
      </c>
      <c r="G22178" s="5">
        <v>17.740219</v>
      </c>
      <c r="H22178" s="5">
        <v>20.665987999999999</v>
      </c>
      <c r="I22178" s="5">
        <v>17.864021999999999</v>
      </c>
      <c r="J22178" s="5">
        <v>17.025870999999999</v>
      </c>
      <c r="K22178" s="5">
        <v>16.656873000000001</v>
      </c>
      <c r="L22178" s="5">
        <v>16.534531999999999</v>
      </c>
      <c r="M22178" s="5">
        <v>21.007636999999999</v>
      </c>
    </row>
    <row r="22179" spans="1:13" x14ac:dyDescent="0.4">
      <c r="A22179" s="4" t="s">
        <v>7718</v>
      </c>
      <c r="B22179" s="4" t="s">
        <v>7719</v>
      </c>
      <c r="C22179" s="5">
        <v>55.552726999999997</v>
      </c>
      <c r="D22179" s="5">
        <v>46.880915999999999</v>
      </c>
      <c r="E22179" s="5">
        <v>56.627645000000001</v>
      </c>
      <c r="F22179" s="5">
        <v>43.049415000000003</v>
      </c>
      <c r="G22179" s="5">
        <v>44.690666999999998</v>
      </c>
      <c r="H22179" s="5">
        <v>38.287790999999999</v>
      </c>
      <c r="I22179" s="5">
        <v>46.961306999999998</v>
      </c>
      <c r="J22179" s="5">
        <v>40.682611999999999</v>
      </c>
      <c r="K22179" s="5">
        <v>45.848548000000001</v>
      </c>
      <c r="L22179" s="5">
        <v>41.246037000000001</v>
      </c>
      <c r="M22179" s="5">
        <v>48.227629</v>
      </c>
    </row>
    <row r="22180" spans="1:13" x14ac:dyDescent="0.4">
      <c r="A22180" s="4" t="s">
        <v>36239</v>
      </c>
      <c r="B22180" s="4" t="s">
        <v>36240</v>
      </c>
      <c r="C22180" s="5"/>
      <c r="D22180" s="5">
        <v>2.2883770000000001</v>
      </c>
      <c r="E22180" s="5">
        <v>2.5031029999999999</v>
      </c>
      <c r="F22180" s="5"/>
      <c r="G22180" s="5">
        <v>1.5762350000000001</v>
      </c>
      <c r="H22180" s="5"/>
      <c r="I22180" s="5">
        <v>1.6637360000000001</v>
      </c>
      <c r="J22180" s="5"/>
      <c r="K22180" s="5">
        <v>2.1290580000000001</v>
      </c>
      <c r="L22180" s="5">
        <v>1.2950539999999999</v>
      </c>
      <c r="M22180" s="5">
        <v>2.720097</v>
      </c>
    </row>
    <row r="22181" spans="1:13" x14ac:dyDescent="0.4">
      <c r="A22181" s="4" t="s">
        <v>36241</v>
      </c>
      <c r="B22181" s="4" t="s">
        <v>36242</v>
      </c>
      <c r="C22181" s="5">
        <v>19.482704999999999</v>
      </c>
      <c r="D22181" s="5">
        <v>18.699390999999999</v>
      </c>
      <c r="E22181" s="5">
        <v>22.499565</v>
      </c>
      <c r="F22181" s="5">
        <v>17.775333</v>
      </c>
      <c r="G22181" s="5">
        <v>20.409113999999999</v>
      </c>
      <c r="H22181" s="5">
        <v>18.612898000000001</v>
      </c>
      <c r="I22181" s="5">
        <v>22.661961999999999</v>
      </c>
      <c r="J22181" s="5">
        <v>16.142299000000001</v>
      </c>
      <c r="K22181" s="5">
        <v>19.388669</v>
      </c>
      <c r="L22181" s="5">
        <v>19.035769999999999</v>
      </c>
      <c r="M22181" s="5">
        <v>17.544198999999999</v>
      </c>
    </row>
    <row r="22182" spans="1:13" x14ac:dyDescent="0.4">
      <c r="A22182" s="4" t="s">
        <v>36243</v>
      </c>
      <c r="B22182" s="4" t="s">
        <v>36244</v>
      </c>
      <c r="C22182" s="5">
        <v>11.601276</v>
      </c>
      <c r="D22182" s="5">
        <v>8.7972249999999992</v>
      </c>
      <c r="E22182" s="5">
        <v>9.1182929999999995</v>
      </c>
      <c r="F22182" s="5">
        <v>7.7107640000000002</v>
      </c>
      <c r="G22182" s="5">
        <v>9.3206399999999991</v>
      </c>
      <c r="H22182" s="5">
        <v>5.1478039999999998</v>
      </c>
      <c r="I22182" s="5">
        <v>4.294632</v>
      </c>
      <c r="J22182" s="5">
        <v>4.208151</v>
      </c>
      <c r="K22182" s="5">
        <v>7.6875429999999998</v>
      </c>
      <c r="L22182" s="5">
        <v>4.381939</v>
      </c>
      <c r="M22182" s="5">
        <v>8.1745950000000001</v>
      </c>
    </row>
    <row r="22183" spans="1:13" x14ac:dyDescent="0.4">
      <c r="A22183" s="4" t="s">
        <v>36245</v>
      </c>
      <c r="B22183" s="4" t="s">
        <v>36246</v>
      </c>
      <c r="C22183" s="5">
        <v>148.081467</v>
      </c>
      <c r="D22183" s="5">
        <v>138.660045</v>
      </c>
      <c r="E22183" s="5">
        <v>123.05759999999999</v>
      </c>
      <c r="F22183" s="5">
        <v>115.75818</v>
      </c>
      <c r="G22183" s="5">
        <v>134.497694</v>
      </c>
      <c r="H22183" s="5">
        <v>86.537788000000006</v>
      </c>
      <c r="I22183" s="5">
        <v>101.445609</v>
      </c>
      <c r="J22183" s="5">
        <v>93.533545000000004</v>
      </c>
      <c r="K22183" s="5">
        <v>118.97725800000001</v>
      </c>
      <c r="L22183" s="5">
        <v>98.952112999999997</v>
      </c>
      <c r="M22183" s="5">
        <v>94.242530000000002</v>
      </c>
    </row>
    <row r="22184" spans="1:13" x14ac:dyDescent="0.4">
      <c r="A22184" s="4" t="s">
        <v>36247</v>
      </c>
      <c r="B22184" s="4" t="s">
        <v>36248</v>
      </c>
      <c r="C22184" s="5"/>
      <c r="D22184" s="5"/>
      <c r="E22184" s="5"/>
      <c r="F22184" s="5"/>
      <c r="G22184" s="5"/>
      <c r="H22184" s="5"/>
      <c r="I22184" s="5"/>
      <c r="J22184" s="5"/>
      <c r="K22184" s="5"/>
      <c r="L22184" s="5"/>
      <c r="M22184" s="5"/>
    </row>
    <row r="22185" spans="1:13" x14ac:dyDescent="0.4">
      <c r="A22185" s="4" t="s">
        <v>36249</v>
      </c>
      <c r="B22185" s="4" t="s">
        <v>36250</v>
      </c>
      <c r="C22185" s="5">
        <v>25.783311000000001</v>
      </c>
      <c r="D22185" s="5">
        <v>24.981231000000001</v>
      </c>
      <c r="E22185" s="5">
        <v>30.022835000000001</v>
      </c>
      <c r="F22185" s="5">
        <v>19.298100000000002</v>
      </c>
      <c r="G22185" s="5">
        <v>20.546776999999999</v>
      </c>
      <c r="H22185" s="5">
        <v>22.503132999999998</v>
      </c>
      <c r="I22185" s="5">
        <v>19.823118000000001</v>
      </c>
      <c r="J22185" s="5">
        <v>20.152125000000002</v>
      </c>
      <c r="K22185" s="5">
        <v>20.699594999999999</v>
      </c>
      <c r="L22185" s="5">
        <v>17.675947000000001</v>
      </c>
      <c r="M22185" s="5">
        <v>21.889669000000001</v>
      </c>
    </row>
    <row r="22186" spans="1:13" x14ac:dyDescent="0.4">
      <c r="A22186" s="4" t="s">
        <v>36251</v>
      </c>
      <c r="B22186" s="4" t="s">
        <v>36252</v>
      </c>
      <c r="C22186" s="5"/>
      <c r="D22186" s="5"/>
      <c r="E22186" s="5"/>
      <c r="F22186" s="5"/>
      <c r="G22186" s="5"/>
      <c r="H22186" s="5"/>
      <c r="I22186" s="5"/>
      <c r="J22186" s="5"/>
      <c r="K22186" s="5">
        <v>1.197336</v>
      </c>
      <c r="L22186" s="5"/>
      <c r="M22186" s="5"/>
    </row>
    <row r="22187" spans="1:13" x14ac:dyDescent="0.4">
      <c r="A22187" s="4" t="s">
        <v>36253</v>
      </c>
      <c r="B22187" s="4" t="s">
        <v>36254</v>
      </c>
      <c r="C22187" s="5">
        <v>5.7990050000000002</v>
      </c>
      <c r="D22187" s="5">
        <v>7.0461099999999997</v>
      </c>
      <c r="E22187" s="5">
        <v>9.9900959999999994</v>
      </c>
      <c r="F22187" s="5">
        <v>7.6597559999999998</v>
      </c>
      <c r="G22187" s="5">
        <v>7.2565210000000002</v>
      </c>
      <c r="H22187" s="5">
        <v>1.7734129999999999</v>
      </c>
      <c r="I22187" s="5">
        <v>4.9859900000000001</v>
      </c>
      <c r="J22187" s="5">
        <v>3.6138370000000002</v>
      </c>
      <c r="K22187" s="5">
        <v>5.6139780000000004</v>
      </c>
      <c r="L22187" s="5">
        <v>6.0650380000000004</v>
      </c>
      <c r="M22187" s="5">
        <v>5.8863830000000004</v>
      </c>
    </row>
    <row r="22188" spans="1:13" x14ac:dyDescent="0.4">
      <c r="A22188" s="4" t="s">
        <v>36255</v>
      </c>
      <c r="B22188" s="4" t="s">
        <v>36256</v>
      </c>
      <c r="C22188" s="5">
        <v>67.848190000000002</v>
      </c>
      <c r="D22188" s="5">
        <v>54.238785</v>
      </c>
      <c r="E22188" s="5">
        <v>61.463672000000003</v>
      </c>
      <c r="F22188" s="5">
        <v>56.116008000000001</v>
      </c>
      <c r="G22188" s="5">
        <v>67.536339999999996</v>
      </c>
      <c r="H22188" s="5">
        <v>44.413986000000001</v>
      </c>
      <c r="I22188" s="5">
        <v>61.218359999999997</v>
      </c>
      <c r="J22188" s="5">
        <v>51.486606000000002</v>
      </c>
      <c r="K22188" s="5">
        <v>59.827041000000001</v>
      </c>
      <c r="L22188" s="5">
        <v>56.665064999999998</v>
      </c>
      <c r="M22188" s="5">
        <v>48.88964</v>
      </c>
    </row>
    <row r="22189" spans="1:13" x14ac:dyDescent="0.4">
      <c r="A22189" s="4" t="s">
        <v>13221</v>
      </c>
      <c r="B22189" s="4" t="s">
        <v>13222</v>
      </c>
      <c r="C22189" s="5">
        <v>139.33125799999999</v>
      </c>
      <c r="D22189" s="5">
        <v>131.403606</v>
      </c>
      <c r="E22189" s="5">
        <v>148.07707600000001</v>
      </c>
      <c r="F22189" s="5">
        <v>127.910585</v>
      </c>
      <c r="G22189" s="5">
        <v>129.80392699999999</v>
      </c>
      <c r="H22189" s="5">
        <v>161.39299099999999</v>
      </c>
      <c r="I22189" s="5">
        <v>139.79859300000001</v>
      </c>
      <c r="J22189" s="5">
        <v>149.00870699999999</v>
      </c>
      <c r="K22189" s="5">
        <v>125.562378</v>
      </c>
      <c r="L22189" s="5">
        <v>134.77827099999999</v>
      </c>
      <c r="M22189" s="5">
        <v>145.145715</v>
      </c>
    </row>
    <row r="22190" spans="1:13" x14ac:dyDescent="0.4">
      <c r="A22190" s="4" t="s">
        <v>36257</v>
      </c>
      <c r="B22190" s="4" t="s">
        <v>36258</v>
      </c>
      <c r="C22190" s="5">
        <v>3.4587850000000002</v>
      </c>
      <c r="D22190" s="5">
        <v>1.4310229999999999</v>
      </c>
      <c r="E22190" s="5">
        <v>2.3306979999999999</v>
      </c>
      <c r="F22190" s="5">
        <v>1.8328960000000001</v>
      </c>
      <c r="G22190" s="5">
        <v>2.2766139999999999</v>
      </c>
      <c r="H22190" s="5">
        <v>2.5598209999999999</v>
      </c>
      <c r="I22190" s="5">
        <v>2.2211750000000001</v>
      </c>
      <c r="J22190" s="5">
        <v>1.668199</v>
      </c>
      <c r="K22190" s="5">
        <v>2.5843829999999999</v>
      </c>
      <c r="L22190" s="5">
        <v>1.562289</v>
      </c>
      <c r="M22190" s="5">
        <v>3.5319099999999999</v>
      </c>
    </row>
    <row r="22191" spans="1:13" x14ac:dyDescent="0.4">
      <c r="A22191" s="4" t="s">
        <v>36259</v>
      </c>
      <c r="B22191" s="4" t="s">
        <v>36260</v>
      </c>
      <c r="C22191" s="5">
        <v>26.058059</v>
      </c>
      <c r="D22191" s="5">
        <v>39.453893999999998</v>
      </c>
      <c r="E22191" s="5">
        <v>33.724761000000001</v>
      </c>
      <c r="F22191" s="5">
        <v>24.659465000000001</v>
      </c>
      <c r="G22191" s="5">
        <v>38.339005999999998</v>
      </c>
      <c r="H22191" s="5">
        <v>33.173924</v>
      </c>
      <c r="I22191" s="5">
        <v>30.962675999999998</v>
      </c>
      <c r="J22191" s="5">
        <v>27.115203999999999</v>
      </c>
      <c r="K22191" s="5">
        <v>44.635984999999998</v>
      </c>
      <c r="L22191" s="5">
        <v>32.237910999999997</v>
      </c>
      <c r="M22191" s="5">
        <v>34.215591000000003</v>
      </c>
    </row>
    <row r="22192" spans="1:13" x14ac:dyDescent="0.4">
      <c r="A22192" s="4" t="s">
        <v>11508</v>
      </c>
      <c r="B22192" s="4" t="s">
        <v>36261</v>
      </c>
      <c r="C22192" s="5">
        <v>4.0393439999999998</v>
      </c>
      <c r="D22192" s="5">
        <v>3.9500549999999999</v>
      </c>
      <c r="E22192" s="5">
        <v>4.3505549999999999</v>
      </c>
      <c r="F22192" s="5">
        <v>3.6730499999999999</v>
      </c>
      <c r="G22192" s="5">
        <v>4.4111310000000001</v>
      </c>
      <c r="H22192" s="5">
        <v>5.9488799999999999</v>
      </c>
      <c r="I22192" s="5">
        <v>3.9024679999999998</v>
      </c>
      <c r="J22192" s="5">
        <v>2.8488129999999998</v>
      </c>
      <c r="K22192" s="5">
        <v>3.1450119999999999</v>
      </c>
      <c r="L22192" s="5">
        <v>3.095145</v>
      </c>
      <c r="M22192" s="5">
        <v>5.3720999999999997</v>
      </c>
    </row>
    <row r="22193" spans="1:13" x14ac:dyDescent="0.4">
      <c r="A22193" s="4" t="s">
        <v>26720</v>
      </c>
      <c r="B22193" s="4" t="s">
        <v>36262</v>
      </c>
      <c r="C22193" s="5">
        <v>4.5886279999999999</v>
      </c>
      <c r="D22193" s="5">
        <v>2.1533630000000001</v>
      </c>
      <c r="E22193" s="5">
        <v>2.5712120000000001</v>
      </c>
      <c r="F22193" s="5"/>
      <c r="G22193" s="5">
        <v>2.7902480000000001</v>
      </c>
      <c r="H22193" s="5">
        <v>3.4125869999999998</v>
      </c>
      <c r="I22193" s="5">
        <v>2.3709560000000001</v>
      </c>
      <c r="J22193" s="5">
        <v>1.558578</v>
      </c>
      <c r="K22193" s="5">
        <v>2.3394300000000001</v>
      </c>
      <c r="L22193" s="5">
        <v>1.9952289999999999</v>
      </c>
      <c r="M22193" s="5">
        <v>3.8957630000000001</v>
      </c>
    </row>
    <row r="22194" spans="1:13" x14ac:dyDescent="0.4">
      <c r="A22194" s="4" t="s">
        <v>36263</v>
      </c>
      <c r="B22194" s="4" t="s">
        <v>36264</v>
      </c>
      <c r="C22194" s="5"/>
      <c r="D22194" s="5"/>
      <c r="E22194" s="5">
        <v>1.7675179999999999</v>
      </c>
      <c r="F22194" s="5"/>
      <c r="G22194" s="5">
        <v>1.23563</v>
      </c>
      <c r="H22194" s="5"/>
      <c r="I22194" s="5"/>
      <c r="J22194" s="5"/>
      <c r="K22194" s="5"/>
      <c r="L22194" s="5"/>
      <c r="M22194" s="5"/>
    </row>
    <row r="22195" spans="1:13" x14ac:dyDescent="0.4">
      <c r="A22195" s="4" t="s">
        <v>18280</v>
      </c>
      <c r="B22195" s="4" t="s">
        <v>18281</v>
      </c>
      <c r="C22195" s="5"/>
      <c r="D22195" s="5"/>
      <c r="E22195" s="5">
        <v>1.3620699999999999</v>
      </c>
      <c r="F22195" s="5"/>
      <c r="G22195" s="5"/>
      <c r="H22195" s="5"/>
      <c r="I22195" s="5"/>
      <c r="J22195" s="5"/>
      <c r="K22195" s="5"/>
      <c r="L22195" s="5"/>
      <c r="M22195" s="5"/>
    </row>
    <row r="22196" spans="1:13" x14ac:dyDescent="0.4">
      <c r="A22196" s="4" t="s">
        <v>36265</v>
      </c>
      <c r="B22196" s="4" t="s">
        <v>36266</v>
      </c>
      <c r="C22196" s="5">
        <v>95.774529000000001</v>
      </c>
      <c r="D22196" s="5">
        <v>58.608097999999998</v>
      </c>
      <c r="E22196" s="5">
        <v>53.233891999999997</v>
      </c>
      <c r="F22196" s="5">
        <v>59.220118999999997</v>
      </c>
      <c r="G22196" s="5">
        <v>70.620126999999997</v>
      </c>
      <c r="H22196" s="5">
        <v>152.88669999999999</v>
      </c>
      <c r="I22196" s="5">
        <v>74.783711999999994</v>
      </c>
      <c r="J22196" s="5">
        <v>57.093423000000001</v>
      </c>
      <c r="K22196" s="5">
        <v>82.944866000000005</v>
      </c>
      <c r="L22196" s="5">
        <v>71.699118999999996</v>
      </c>
      <c r="M22196" s="5">
        <v>54.427678999999998</v>
      </c>
    </row>
    <row r="22197" spans="1:13" x14ac:dyDescent="0.4">
      <c r="A22197" s="4" t="s">
        <v>36267</v>
      </c>
      <c r="B22197" s="4" t="s">
        <v>36268</v>
      </c>
      <c r="C22197" s="5">
        <v>287.10259200000002</v>
      </c>
      <c r="D22197" s="5">
        <v>292.34840800000001</v>
      </c>
      <c r="E22197" s="5">
        <v>420.05341099999998</v>
      </c>
      <c r="F22197" s="5">
        <v>258.84715399999999</v>
      </c>
      <c r="G22197" s="5">
        <v>285.99505499999998</v>
      </c>
      <c r="H22197" s="5">
        <v>164.642347</v>
      </c>
      <c r="I22197" s="5">
        <v>266.44996700000002</v>
      </c>
      <c r="J22197" s="5">
        <v>232.00503599999999</v>
      </c>
      <c r="K22197" s="5">
        <v>260.01853399999999</v>
      </c>
      <c r="L22197" s="5">
        <v>237.96026499999999</v>
      </c>
      <c r="M22197" s="5">
        <v>245.97871900000001</v>
      </c>
    </row>
    <row r="22198" spans="1:13" x14ac:dyDescent="0.4">
      <c r="A22198" s="4" t="s">
        <v>36269</v>
      </c>
      <c r="B22198" s="4" t="s">
        <v>36270</v>
      </c>
      <c r="C22198" s="5">
        <v>72.124088999999998</v>
      </c>
      <c r="D22198" s="5">
        <v>46.106076000000002</v>
      </c>
      <c r="E22198" s="5">
        <v>50.719234</v>
      </c>
      <c r="F22198" s="5">
        <v>54.444220999999999</v>
      </c>
      <c r="G22198" s="5">
        <v>53.251382</v>
      </c>
      <c r="H22198" s="5">
        <v>68.844144999999997</v>
      </c>
      <c r="I22198" s="5">
        <v>54.706665000000001</v>
      </c>
      <c r="J22198" s="5">
        <v>46.099161000000002</v>
      </c>
      <c r="K22198" s="5">
        <v>51.752532000000002</v>
      </c>
      <c r="L22198" s="5">
        <v>43.019170000000003</v>
      </c>
      <c r="M22198" s="5">
        <v>54.196724000000003</v>
      </c>
    </row>
    <row r="22199" spans="1:13" x14ac:dyDescent="0.4">
      <c r="A22199" s="4" t="s">
        <v>36271</v>
      </c>
      <c r="B22199" s="4" t="s">
        <v>36272</v>
      </c>
      <c r="C22199" s="5">
        <v>60.426971999999999</v>
      </c>
      <c r="D22199" s="5">
        <v>55.125062999999997</v>
      </c>
      <c r="E22199" s="5">
        <v>58.249077</v>
      </c>
      <c r="F22199" s="5">
        <v>52.586216</v>
      </c>
      <c r="G22199" s="5">
        <v>51.749979000000003</v>
      </c>
      <c r="H22199" s="5">
        <v>41.259512999999998</v>
      </c>
      <c r="I22199" s="5">
        <v>48.200510000000001</v>
      </c>
      <c r="J22199" s="5">
        <v>42.134073000000001</v>
      </c>
      <c r="K22199" s="5">
        <v>60.860869999999998</v>
      </c>
      <c r="L22199" s="5">
        <v>48.766128999999999</v>
      </c>
      <c r="M22199" s="5">
        <v>49.029072999999997</v>
      </c>
    </row>
    <row r="22200" spans="1:13" x14ac:dyDescent="0.4">
      <c r="A22200" s="4" t="s">
        <v>36273</v>
      </c>
      <c r="B22200" s="4" t="s">
        <v>355</v>
      </c>
      <c r="C22200" s="5">
        <v>2448.5877580000001</v>
      </c>
      <c r="D22200" s="5">
        <v>2884.8925829999998</v>
      </c>
      <c r="E22200" s="5">
        <v>3843.2149559999998</v>
      </c>
      <c r="F22200" s="5">
        <v>2637.8352</v>
      </c>
      <c r="G22200" s="5">
        <v>2406.8976419999999</v>
      </c>
      <c r="H22200" s="5">
        <v>1452.738141</v>
      </c>
      <c r="I22200" s="5">
        <v>2141.8441739999998</v>
      </c>
      <c r="J22200" s="5">
        <v>2082.9629869999999</v>
      </c>
      <c r="K22200" s="5">
        <v>2533.6678400000001</v>
      </c>
      <c r="L22200" s="5">
        <v>2193.6354759999999</v>
      </c>
      <c r="M22200" s="5">
        <v>2977.8335099999999</v>
      </c>
    </row>
    <row r="22201" spans="1:13" x14ac:dyDescent="0.4">
      <c r="A22201" s="4" t="s">
        <v>36274</v>
      </c>
      <c r="B22201" s="4" t="s">
        <v>36275</v>
      </c>
      <c r="C22201" s="5">
        <v>4.0177699999999996</v>
      </c>
      <c r="D22201" s="5">
        <v>3.299661</v>
      </c>
      <c r="E22201" s="5">
        <v>5.3944029999999996</v>
      </c>
      <c r="F22201" s="5">
        <v>2.74851</v>
      </c>
      <c r="G22201" s="5">
        <v>3.4032830000000001</v>
      </c>
      <c r="H22201" s="5">
        <v>4.7224360000000001</v>
      </c>
      <c r="I22201" s="5">
        <v>3.301987</v>
      </c>
      <c r="J22201" s="5">
        <v>2.8914909999999998</v>
      </c>
      <c r="K22201" s="5">
        <v>3.668739</v>
      </c>
      <c r="L22201" s="5">
        <v>3.5990570000000002</v>
      </c>
      <c r="M22201" s="5">
        <v>5.0818599999999998</v>
      </c>
    </row>
    <row r="22202" spans="1:13" x14ac:dyDescent="0.4">
      <c r="A22202" s="4" t="s">
        <v>36276</v>
      </c>
      <c r="B22202" s="4" t="s">
        <v>36277</v>
      </c>
      <c r="C22202" s="5">
        <v>57.419956999999997</v>
      </c>
      <c r="D22202" s="5">
        <v>53.650621999999998</v>
      </c>
      <c r="E22202" s="5">
        <v>38.815795000000001</v>
      </c>
      <c r="F22202" s="5">
        <v>60.364172000000003</v>
      </c>
      <c r="G22202" s="5">
        <v>88.322288999999998</v>
      </c>
      <c r="H22202" s="5">
        <v>26.132605000000002</v>
      </c>
      <c r="I22202" s="5">
        <v>60.056882000000002</v>
      </c>
      <c r="J22202" s="5">
        <v>34.839843000000002</v>
      </c>
      <c r="K22202" s="5">
        <v>40.216515000000001</v>
      </c>
      <c r="L22202" s="5">
        <v>52.792492000000003</v>
      </c>
      <c r="M22202" s="5">
        <v>26.762995</v>
      </c>
    </row>
    <row r="22203" spans="1:13" x14ac:dyDescent="0.4">
      <c r="A22203" s="4" t="s">
        <v>36278</v>
      </c>
      <c r="B22203" s="4" t="s">
        <v>36279</v>
      </c>
      <c r="C22203" s="5">
        <v>13.418704999999999</v>
      </c>
      <c r="D22203" s="5">
        <v>15.224660999999999</v>
      </c>
      <c r="E22203" s="5">
        <v>17.610102000000001</v>
      </c>
      <c r="F22203" s="5">
        <v>13.72625</v>
      </c>
      <c r="G22203" s="5">
        <v>13.449536999999999</v>
      </c>
      <c r="H22203" s="5">
        <v>11.596596999999999</v>
      </c>
      <c r="I22203" s="5">
        <v>14.187365</v>
      </c>
      <c r="J22203" s="5">
        <v>12.770609</v>
      </c>
      <c r="K22203" s="5">
        <v>13.505894</v>
      </c>
      <c r="L22203" s="5">
        <v>16.902045999999999</v>
      </c>
      <c r="M22203" s="5">
        <v>14.304427</v>
      </c>
    </row>
    <row r="22204" spans="1:13" x14ac:dyDescent="0.4">
      <c r="A22204" s="4" t="s">
        <v>36280</v>
      </c>
      <c r="B22204" s="4" t="s">
        <v>36281</v>
      </c>
      <c r="C22204" s="5">
        <v>3.4763310000000001</v>
      </c>
      <c r="D22204" s="5">
        <v>4.680714</v>
      </c>
      <c r="E22204" s="5">
        <v>7.0304169999999999</v>
      </c>
      <c r="F22204" s="5">
        <v>2.63767</v>
      </c>
      <c r="G22204" s="5">
        <v>3.2729750000000002</v>
      </c>
      <c r="H22204" s="5">
        <v>2.452617</v>
      </c>
      <c r="I22204" s="5">
        <v>4.1021770000000002</v>
      </c>
      <c r="J22204" s="5">
        <v>3.0689700000000002</v>
      </c>
      <c r="K22204" s="5">
        <v>3.1925949999999998</v>
      </c>
      <c r="L22204" s="5">
        <v>2.9287580000000002</v>
      </c>
      <c r="M22204" s="5">
        <v>2.863489</v>
      </c>
    </row>
    <row r="22205" spans="1:13" x14ac:dyDescent="0.4">
      <c r="A22205" s="4" t="s">
        <v>36282</v>
      </c>
      <c r="B22205" s="4" t="s">
        <v>36283</v>
      </c>
      <c r="C22205" s="5">
        <v>60.164959000000003</v>
      </c>
      <c r="D22205" s="5">
        <v>53.743172999999999</v>
      </c>
      <c r="E22205" s="5">
        <v>70.661810000000003</v>
      </c>
      <c r="F22205" s="5">
        <v>55.536988999999998</v>
      </c>
      <c r="G22205" s="5">
        <v>55.057774000000002</v>
      </c>
      <c r="H22205" s="5">
        <v>61.560124000000002</v>
      </c>
      <c r="I22205" s="5">
        <v>59.754497999999998</v>
      </c>
      <c r="J22205" s="5">
        <v>61.459221999999997</v>
      </c>
      <c r="K22205" s="5">
        <v>56.816217999999999</v>
      </c>
      <c r="L22205" s="5">
        <v>55.435966999999998</v>
      </c>
      <c r="M22205" s="5">
        <v>57.436307999999997</v>
      </c>
    </row>
    <row r="22206" spans="1:13" x14ac:dyDescent="0.4">
      <c r="A22206" s="4" t="s">
        <v>14390</v>
      </c>
      <c r="B22206" s="4" t="s">
        <v>14391</v>
      </c>
      <c r="C22206" s="5">
        <v>6.2106960000000004</v>
      </c>
      <c r="D22206" s="5">
        <v>6.6654660000000003</v>
      </c>
      <c r="E22206" s="5">
        <v>4.7559129999999996</v>
      </c>
      <c r="F22206" s="5">
        <v>13.855149000000001</v>
      </c>
      <c r="G22206" s="5">
        <v>6.5399520000000004</v>
      </c>
      <c r="H22206" s="5">
        <v>3.9074439999999999</v>
      </c>
      <c r="I22206" s="5">
        <v>12.975343000000001</v>
      </c>
      <c r="J22206" s="5">
        <v>7.6647379999999998</v>
      </c>
      <c r="K22206" s="5">
        <v>14.261592</v>
      </c>
      <c r="L22206" s="5">
        <v>8.240831</v>
      </c>
      <c r="M22206" s="5">
        <v>13.199044000000001</v>
      </c>
    </row>
    <row r="22207" spans="1:13" x14ac:dyDescent="0.4">
      <c r="A22207" s="4" t="s">
        <v>36284</v>
      </c>
      <c r="B22207" s="4" t="s">
        <v>36285</v>
      </c>
      <c r="C22207" s="5">
        <v>20.134791</v>
      </c>
      <c r="D22207" s="5">
        <v>22.400541</v>
      </c>
      <c r="E22207" s="5">
        <v>26.786725000000001</v>
      </c>
      <c r="F22207" s="5">
        <v>17.058731999999999</v>
      </c>
      <c r="G22207" s="5">
        <v>20.610486999999999</v>
      </c>
      <c r="H22207" s="5">
        <v>14.008815</v>
      </c>
      <c r="I22207" s="5">
        <v>19.768757000000001</v>
      </c>
      <c r="J22207" s="5">
        <v>14.732500999999999</v>
      </c>
      <c r="K22207" s="5">
        <v>20.796672000000001</v>
      </c>
      <c r="L22207" s="5">
        <v>17.255310000000001</v>
      </c>
      <c r="M22207" s="5">
        <v>15.997831</v>
      </c>
    </row>
    <row r="22208" spans="1:13" x14ac:dyDescent="0.4">
      <c r="A22208" s="4" t="s">
        <v>36286</v>
      </c>
      <c r="B22208" s="4" t="s">
        <v>36287</v>
      </c>
      <c r="C22208" s="5">
        <v>113.43000600000001</v>
      </c>
      <c r="D22208" s="5">
        <v>135.80650499999999</v>
      </c>
      <c r="E22208" s="5">
        <v>113.92001</v>
      </c>
      <c r="F22208" s="5">
        <v>126.62762600000001</v>
      </c>
      <c r="G22208" s="5">
        <v>169.53760399999999</v>
      </c>
      <c r="H22208" s="5">
        <v>113.010336</v>
      </c>
      <c r="I22208" s="5">
        <v>116.070122</v>
      </c>
      <c r="J22208" s="5">
        <v>133.58101600000001</v>
      </c>
      <c r="K22208" s="5">
        <v>218.695243</v>
      </c>
      <c r="L22208" s="5">
        <v>126.45589</v>
      </c>
      <c r="M22208" s="5">
        <v>132.382013</v>
      </c>
    </row>
    <row r="22209" spans="1:13" x14ac:dyDescent="0.4">
      <c r="A22209" s="4" t="s">
        <v>634</v>
      </c>
      <c r="B22209" s="4" t="s">
        <v>635</v>
      </c>
      <c r="C22209" s="5">
        <v>51.237555999999998</v>
      </c>
      <c r="D22209" s="5">
        <v>51.783378999999996</v>
      </c>
      <c r="E22209" s="5">
        <v>53.040061999999999</v>
      </c>
      <c r="F22209" s="5">
        <v>51.532777000000003</v>
      </c>
      <c r="G22209" s="5">
        <v>47.414673999999998</v>
      </c>
      <c r="H22209" s="5">
        <v>57.309342000000001</v>
      </c>
      <c r="I22209" s="5">
        <v>48.528350000000003</v>
      </c>
      <c r="J22209" s="5">
        <v>41.164687000000001</v>
      </c>
      <c r="K22209" s="5">
        <v>38.380574000000003</v>
      </c>
      <c r="L22209" s="5">
        <v>42.259810000000002</v>
      </c>
      <c r="M22209" s="5">
        <v>26.322199000000001</v>
      </c>
    </row>
    <row r="22210" spans="1:13" x14ac:dyDescent="0.4">
      <c r="A22210" s="4" t="s">
        <v>36288</v>
      </c>
      <c r="B22210" s="4" t="s">
        <v>36289</v>
      </c>
      <c r="C22210" s="5">
        <v>116.19305199999999</v>
      </c>
      <c r="D22210" s="5">
        <v>101.087794</v>
      </c>
      <c r="E22210" s="5">
        <v>108.430999</v>
      </c>
      <c r="F22210" s="5">
        <v>89.076419999999999</v>
      </c>
      <c r="G22210" s="5">
        <v>110.01006</v>
      </c>
      <c r="H22210" s="5">
        <v>105.135475</v>
      </c>
      <c r="I22210" s="5">
        <v>103.191954</v>
      </c>
      <c r="J22210" s="5">
        <v>84.085486000000003</v>
      </c>
      <c r="K22210" s="5">
        <v>85.315197999999995</v>
      </c>
      <c r="L22210" s="5">
        <v>93.415606999999994</v>
      </c>
      <c r="M22210" s="5">
        <v>73.589898000000005</v>
      </c>
    </row>
    <row r="22211" spans="1:13" x14ac:dyDescent="0.4">
      <c r="A22211" s="4" t="s">
        <v>36290</v>
      </c>
      <c r="B22211" s="4" t="s">
        <v>36291</v>
      </c>
      <c r="C22211" s="5">
        <v>22.501307000000001</v>
      </c>
      <c r="D22211" s="5">
        <v>24.703161999999999</v>
      </c>
      <c r="E22211" s="5">
        <v>32.350864999999999</v>
      </c>
      <c r="F22211" s="5">
        <v>24.737286000000001</v>
      </c>
      <c r="G22211" s="5">
        <v>22.380520000000001</v>
      </c>
      <c r="H22211" s="5">
        <v>22.474868000000001</v>
      </c>
      <c r="I22211" s="5">
        <v>24.782157000000002</v>
      </c>
      <c r="J22211" s="5">
        <v>20.857073</v>
      </c>
      <c r="K22211" s="5">
        <v>26.955006000000001</v>
      </c>
      <c r="L22211" s="5">
        <v>23.936883000000002</v>
      </c>
      <c r="M22211" s="5">
        <v>15.997768000000001</v>
      </c>
    </row>
    <row r="22212" spans="1:13" x14ac:dyDescent="0.4">
      <c r="A22212" s="4" t="s">
        <v>36292</v>
      </c>
      <c r="B22212" s="4" t="s">
        <v>36293</v>
      </c>
      <c r="C22212" s="5">
        <v>2.9838650000000002</v>
      </c>
      <c r="D22212" s="5">
        <v>1.49465</v>
      </c>
      <c r="E22212" s="5">
        <v>2.007762</v>
      </c>
      <c r="F22212" s="5">
        <v>1.1875290000000001</v>
      </c>
      <c r="G22212" s="5">
        <v>2.176879</v>
      </c>
      <c r="H22212" s="5"/>
      <c r="I22212" s="5">
        <v>1.7876920000000001</v>
      </c>
      <c r="J22212" s="5">
        <v>1.5239119999999999</v>
      </c>
      <c r="K22212" s="5">
        <v>2.373758</v>
      </c>
      <c r="L22212" s="5">
        <v>1.6977139999999999</v>
      </c>
      <c r="M22212" s="5">
        <v>2.0485980000000001</v>
      </c>
    </row>
    <row r="22213" spans="1:13" x14ac:dyDescent="0.4">
      <c r="A22213" s="4" t="s">
        <v>36294</v>
      </c>
      <c r="B22213" s="4" t="s">
        <v>36295</v>
      </c>
      <c r="C22213" s="5">
        <v>8.7726179999999996</v>
      </c>
      <c r="D22213" s="5">
        <v>7.2533640000000004</v>
      </c>
      <c r="E22213" s="5">
        <v>6.5211230000000002</v>
      </c>
      <c r="F22213" s="5">
        <v>3.997058</v>
      </c>
      <c r="G22213" s="5">
        <v>8.6808300000000003</v>
      </c>
      <c r="H22213" s="5">
        <v>9.7304340000000007</v>
      </c>
      <c r="I22213" s="5">
        <v>8.2542519999999993</v>
      </c>
      <c r="J22213" s="5">
        <v>8.95566</v>
      </c>
      <c r="K22213" s="5">
        <v>8.0739400000000003</v>
      </c>
      <c r="L22213" s="5">
        <v>8.4576969999999996</v>
      </c>
      <c r="M22213" s="5">
        <v>10.980736</v>
      </c>
    </row>
    <row r="22214" spans="1:13" x14ac:dyDescent="0.4">
      <c r="A22214" s="4" t="s">
        <v>36296</v>
      </c>
      <c r="B22214" s="4" t="s">
        <v>36297</v>
      </c>
      <c r="C22214" s="5">
        <v>12.993541</v>
      </c>
      <c r="D22214" s="5">
        <v>12.885942</v>
      </c>
      <c r="E22214" s="5">
        <v>15.891666000000001</v>
      </c>
      <c r="F22214" s="5">
        <v>8.7041299999999993</v>
      </c>
      <c r="G22214" s="5">
        <v>12.687351</v>
      </c>
      <c r="H22214" s="5">
        <v>10.392533</v>
      </c>
      <c r="I22214" s="5">
        <v>12.801458999999999</v>
      </c>
      <c r="J22214" s="5">
        <v>11.588979999999999</v>
      </c>
      <c r="K22214" s="5">
        <v>11.192776</v>
      </c>
      <c r="L22214" s="5">
        <v>11.218163000000001</v>
      </c>
      <c r="M22214" s="5">
        <v>12.457136</v>
      </c>
    </row>
    <row r="22215" spans="1:13" x14ac:dyDescent="0.4">
      <c r="A22215" s="4" t="s">
        <v>36298</v>
      </c>
      <c r="B22215" s="4" t="s">
        <v>36299</v>
      </c>
      <c r="C22215" s="5">
        <v>3.486726</v>
      </c>
      <c r="D22215" s="5">
        <v>2.8129279999999999</v>
      </c>
      <c r="E22215" s="5">
        <v>3.7944870000000002</v>
      </c>
      <c r="F22215" s="5">
        <v>2.0368629999999999</v>
      </c>
      <c r="G22215" s="5">
        <v>3.3634580000000001</v>
      </c>
      <c r="H22215" s="5">
        <v>4.4220430000000004</v>
      </c>
      <c r="I22215" s="5">
        <v>3.9778519999999999</v>
      </c>
      <c r="J22215" s="5">
        <v>1.8473790000000001</v>
      </c>
      <c r="K22215" s="5">
        <v>4.1081190000000003</v>
      </c>
      <c r="L22215" s="5">
        <v>3.4513280000000002</v>
      </c>
      <c r="M22215" s="5">
        <v>3.4583599999999999</v>
      </c>
    </row>
    <row r="22216" spans="1:13" x14ac:dyDescent="0.4">
      <c r="A22216" s="4" t="s">
        <v>36300</v>
      </c>
      <c r="B22216" s="4" t="s">
        <v>36301</v>
      </c>
      <c r="C22216" s="5">
        <v>28.690573000000001</v>
      </c>
      <c r="D22216" s="5">
        <v>27.204409999999999</v>
      </c>
      <c r="E22216" s="5">
        <v>35.902619999999999</v>
      </c>
      <c r="F22216" s="5">
        <v>25.737031000000002</v>
      </c>
      <c r="G22216" s="5">
        <v>29.134926</v>
      </c>
      <c r="H22216" s="5">
        <v>37.264653000000003</v>
      </c>
      <c r="I22216" s="5">
        <v>31.072123999999999</v>
      </c>
      <c r="J22216" s="5">
        <v>30.904513000000001</v>
      </c>
      <c r="K22216" s="5">
        <v>26.078565999999999</v>
      </c>
      <c r="L22216" s="5">
        <v>26.527070999999999</v>
      </c>
      <c r="M22216" s="5">
        <v>26.399331</v>
      </c>
    </row>
    <row r="22217" spans="1:13" x14ac:dyDescent="0.4">
      <c r="A22217" s="4" t="s">
        <v>36302</v>
      </c>
      <c r="B22217" s="4" t="s">
        <v>36303</v>
      </c>
      <c r="C22217" s="5">
        <v>70.938319000000007</v>
      </c>
      <c r="D22217" s="5">
        <v>81.255123999999995</v>
      </c>
      <c r="E22217" s="5">
        <v>93.037161999999995</v>
      </c>
      <c r="F22217" s="5">
        <v>79.594289000000003</v>
      </c>
      <c r="G22217" s="5">
        <v>75.433700000000002</v>
      </c>
      <c r="H22217" s="5">
        <v>54.316952000000001</v>
      </c>
      <c r="I22217" s="5">
        <v>67.330886000000007</v>
      </c>
      <c r="J22217" s="5">
        <v>58.893532</v>
      </c>
      <c r="K22217" s="5">
        <v>87.503206000000006</v>
      </c>
      <c r="L22217" s="5">
        <v>85.888705000000002</v>
      </c>
      <c r="M22217" s="5">
        <v>89.246864000000002</v>
      </c>
    </row>
    <row r="22218" spans="1:13" x14ac:dyDescent="0.4">
      <c r="A22218" s="4" t="s">
        <v>36304</v>
      </c>
      <c r="B22218" s="4" t="s">
        <v>355</v>
      </c>
      <c r="C22218" s="5">
        <v>20.589825999999999</v>
      </c>
      <c r="D22218" s="5">
        <v>17.516127999999998</v>
      </c>
      <c r="E22218" s="5">
        <v>20.34376</v>
      </c>
      <c r="F22218" s="5">
        <v>12.750700999999999</v>
      </c>
      <c r="G22218" s="5">
        <v>19.330867999999999</v>
      </c>
      <c r="H22218" s="5">
        <v>22.319278000000001</v>
      </c>
      <c r="I22218" s="5">
        <v>20.255244999999999</v>
      </c>
      <c r="J22218" s="5">
        <v>16.677681</v>
      </c>
      <c r="K22218" s="5">
        <v>19.314730999999998</v>
      </c>
      <c r="L22218" s="5">
        <v>16.263974000000001</v>
      </c>
      <c r="M22218" s="5">
        <v>19.828892</v>
      </c>
    </row>
    <row r="22219" spans="1:13" x14ac:dyDescent="0.4">
      <c r="A22219" s="4" t="s">
        <v>36305</v>
      </c>
      <c r="B22219" s="4" t="s">
        <v>36306</v>
      </c>
      <c r="C22219" s="5">
        <v>13.646125</v>
      </c>
      <c r="D22219" s="5">
        <v>15.927262000000001</v>
      </c>
      <c r="E22219" s="5">
        <v>20.515895</v>
      </c>
      <c r="F22219" s="5">
        <v>15.065379</v>
      </c>
      <c r="G22219" s="5">
        <v>18.360614999999999</v>
      </c>
      <c r="H22219" s="5">
        <v>8.3113519999999994</v>
      </c>
      <c r="I22219" s="5">
        <v>14.3444</v>
      </c>
      <c r="J22219" s="5">
        <v>14.426432</v>
      </c>
      <c r="K22219" s="5">
        <v>14.906704</v>
      </c>
      <c r="L22219" s="5">
        <v>16.083449999999999</v>
      </c>
      <c r="M22219" s="5">
        <v>12.376485000000001</v>
      </c>
    </row>
    <row r="22220" spans="1:13" x14ac:dyDescent="0.4">
      <c r="A22220" s="4" t="s">
        <v>36307</v>
      </c>
      <c r="B22220" s="4" t="s">
        <v>36308</v>
      </c>
      <c r="C22220" s="5">
        <v>16.552436</v>
      </c>
      <c r="D22220" s="5">
        <v>15.404681</v>
      </c>
      <c r="E22220" s="5">
        <v>17.086224000000001</v>
      </c>
      <c r="F22220" s="5">
        <v>12.537877999999999</v>
      </c>
      <c r="G22220" s="5">
        <v>13.767167000000001</v>
      </c>
      <c r="H22220" s="5">
        <v>17.162127999999999</v>
      </c>
      <c r="I22220" s="5">
        <v>14.469711</v>
      </c>
      <c r="J22220" s="5">
        <v>14.04482</v>
      </c>
      <c r="K22220" s="5">
        <v>15.799089</v>
      </c>
      <c r="L22220" s="5">
        <v>15.526595</v>
      </c>
      <c r="M22220" s="5">
        <v>16.365013999999999</v>
      </c>
    </row>
    <row r="22221" spans="1:13" x14ac:dyDescent="0.4">
      <c r="A22221" s="4" t="s">
        <v>36309</v>
      </c>
      <c r="B22221" s="4" t="s">
        <v>36310</v>
      </c>
      <c r="C22221" s="5">
        <v>203.97346300000001</v>
      </c>
      <c r="D22221" s="5">
        <v>284.915257</v>
      </c>
      <c r="E22221" s="5">
        <v>265.78641800000003</v>
      </c>
      <c r="F22221" s="5">
        <v>210.77742499999999</v>
      </c>
      <c r="G22221" s="5">
        <v>207.561984</v>
      </c>
      <c r="H22221" s="5">
        <v>130.062116</v>
      </c>
      <c r="I22221" s="5">
        <v>200.144824</v>
      </c>
      <c r="J22221" s="5">
        <v>175.61248699999999</v>
      </c>
      <c r="K22221" s="5">
        <v>209.68848600000001</v>
      </c>
      <c r="L22221" s="5">
        <v>194.190969</v>
      </c>
      <c r="M22221" s="5">
        <v>170.15764200000001</v>
      </c>
    </row>
    <row r="22222" spans="1:13" x14ac:dyDescent="0.4">
      <c r="A22222" s="4" t="s">
        <v>36311</v>
      </c>
      <c r="B22222" s="4" t="s">
        <v>36312</v>
      </c>
      <c r="C22222" s="5">
        <v>419.97452500000003</v>
      </c>
      <c r="D22222" s="5">
        <v>578.65762299999994</v>
      </c>
      <c r="E22222" s="5">
        <v>479.58801599999998</v>
      </c>
      <c r="F22222" s="5">
        <v>477.87786799999998</v>
      </c>
      <c r="G22222" s="5">
        <v>384.08093500000001</v>
      </c>
      <c r="H22222" s="5">
        <v>303.79033299999998</v>
      </c>
      <c r="I22222" s="5">
        <v>451.30555500000003</v>
      </c>
      <c r="J22222" s="5">
        <v>400.24384099999997</v>
      </c>
      <c r="K22222" s="5">
        <v>508.006936</v>
      </c>
      <c r="L22222" s="5">
        <v>342.07165700000002</v>
      </c>
      <c r="M22222" s="5">
        <v>437.109196</v>
      </c>
    </row>
    <row r="22223" spans="1:13" x14ac:dyDescent="0.4">
      <c r="A22223" s="4" t="s">
        <v>28212</v>
      </c>
      <c r="B22223" s="4" t="s">
        <v>28213</v>
      </c>
      <c r="C22223" s="5">
        <v>65.005561</v>
      </c>
      <c r="D22223" s="5">
        <v>60.403115</v>
      </c>
      <c r="E22223" s="5">
        <v>68.843344000000002</v>
      </c>
      <c r="F22223" s="5">
        <v>39.894190999999999</v>
      </c>
      <c r="G22223" s="5">
        <v>46.774532000000001</v>
      </c>
      <c r="H22223" s="5">
        <v>53.885638999999998</v>
      </c>
      <c r="I22223" s="5">
        <v>59.127206000000001</v>
      </c>
      <c r="J22223" s="5">
        <v>50.832346999999999</v>
      </c>
      <c r="K22223" s="5">
        <v>61.522706999999997</v>
      </c>
      <c r="L22223" s="5">
        <v>59.153432000000002</v>
      </c>
      <c r="M22223" s="5">
        <v>42.993653999999999</v>
      </c>
    </row>
    <row r="22224" spans="1:13" x14ac:dyDescent="0.4">
      <c r="A22224" s="4" t="s">
        <v>36313</v>
      </c>
      <c r="B22224" s="4" t="s">
        <v>36314</v>
      </c>
      <c r="C22224" s="5">
        <v>70.858734999999996</v>
      </c>
      <c r="D22224" s="5">
        <v>70.348847000000006</v>
      </c>
      <c r="E22224" s="5">
        <v>58.084052999999997</v>
      </c>
      <c r="F22224" s="5">
        <v>60.069487000000002</v>
      </c>
      <c r="G22224" s="5">
        <v>59.010086999999999</v>
      </c>
      <c r="H22224" s="5">
        <v>64.978667000000002</v>
      </c>
      <c r="I22224" s="5">
        <v>65.267760999999993</v>
      </c>
      <c r="J22224" s="5">
        <v>46.842078999999998</v>
      </c>
      <c r="K22224" s="5">
        <v>68.003772999999995</v>
      </c>
      <c r="L22224" s="5">
        <v>66.266164000000003</v>
      </c>
      <c r="M22224" s="5">
        <v>53.843240000000002</v>
      </c>
    </row>
    <row r="22225" spans="1:13" x14ac:dyDescent="0.4">
      <c r="A22225" s="4" t="s">
        <v>36315</v>
      </c>
      <c r="B22225" s="4" t="s">
        <v>36316</v>
      </c>
      <c r="C22225" s="5">
        <v>22.745277000000002</v>
      </c>
      <c r="D22225" s="5">
        <v>30.435479000000001</v>
      </c>
      <c r="E22225" s="5">
        <v>20.569510999999999</v>
      </c>
      <c r="F22225" s="5">
        <v>21.191980999999998</v>
      </c>
      <c r="G22225" s="5">
        <v>20.108667000000001</v>
      </c>
      <c r="H22225" s="5">
        <v>16.162355000000002</v>
      </c>
      <c r="I22225" s="5">
        <v>25.767658999999998</v>
      </c>
      <c r="J22225" s="5">
        <v>20.280158</v>
      </c>
      <c r="K22225" s="5">
        <v>20.562908</v>
      </c>
      <c r="L22225" s="5">
        <v>19.141318999999999</v>
      </c>
      <c r="M22225" s="5">
        <v>16.515443999999999</v>
      </c>
    </row>
    <row r="22226" spans="1:13" x14ac:dyDescent="0.4">
      <c r="A22226" s="4" t="s">
        <v>36317</v>
      </c>
      <c r="B22226" s="4" t="s">
        <v>36318</v>
      </c>
      <c r="C22226" s="5"/>
      <c r="D22226" s="5">
        <v>1.9272069999999999</v>
      </c>
      <c r="E22226" s="5">
        <v>2.3307880000000001</v>
      </c>
      <c r="F22226" s="5"/>
      <c r="G22226" s="5">
        <v>1.3283430000000001</v>
      </c>
      <c r="H22226" s="5">
        <v>2.620034</v>
      </c>
      <c r="I22226" s="5">
        <v>1.452709</v>
      </c>
      <c r="J22226" s="5"/>
      <c r="K22226" s="5">
        <v>1.205308</v>
      </c>
      <c r="L22226" s="5"/>
      <c r="M22226" s="5">
        <v>3.161019</v>
      </c>
    </row>
    <row r="22227" spans="1:13" x14ac:dyDescent="0.4">
      <c r="A22227" s="4" t="s">
        <v>19991</v>
      </c>
      <c r="B22227" s="4" t="s">
        <v>19992</v>
      </c>
      <c r="C22227" s="5">
        <v>44.597479</v>
      </c>
      <c r="D22227" s="5">
        <v>40.212933999999997</v>
      </c>
      <c r="E22227" s="5">
        <v>45.567562000000002</v>
      </c>
      <c r="F22227" s="5">
        <v>41.073982999999998</v>
      </c>
      <c r="G22227" s="5">
        <v>45.102663</v>
      </c>
      <c r="H22227" s="5">
        <v>59.508194000000003</v>
      </c>
      <c r="I22227" s="5">
        <v>47.528820000000003</v>
      </c>
      <c r="J22227" s="5">
        <v>43.908772999999997</v>
      </c>
      <c r="K22227" s="5">
        <v>43.591239000000002</v>
      </c>
      <c r="L22227" s="5">
        <v>46.944169000000002</v>
      </c>
      <c r="M22227" s="5">
        <v>52.209685999999998</v>
      </c>
    </row>
    <row r="22228" spans="1:13" x14ac:dyDescent="0.4">
      <c r="A22228" s="4" t="s">
        <v>36319</v>
      </c>
      <c r="B22228" s="4" t="s">
        <v>36320</v>
      </c>
      <c r="C22228" s="5">
        <v>1528.9737620000001</v>
      </c>
      <c r="D22228" s="5">
        <v>1837.650989</v>
      </c>
      <c r="E22228" s="5">
        <v>2407.8693130000001</v>
      </c>
      <c r="F22228" s="5">
        <v>1514.5828759999999</v>
      </c>
      <c r="G22228" s="5">
        <v>1927.4644249999999</v>
      </c>
      <c r="H22228" s="5">
        <v>985.23044700000003</v>
      </c>
      <c r="I22228" s="5">
        <v>1445.1108489999999</v>
      </c>
      <c r="J22228" s="5">
        <v>1237.8438590000001</v>
      </c>
      <c r="K22228" s="5">
        <v>1690.6192370000001</v>
      </c>
      <c r="L22228" s="5">
        <v>1763.269736</v>
      </c>
      <c r="M22228" s="5">
        <v>1264.2490319999999</v>
      </c>
    </row>
    <row r="22229" spans="1:13" x14ac:dyDescent="0.4">
      <c r="A22229" s="4" t="s">
        <v>32729</v>
      </c>
      <c r="B22229" s="4" t="s">
        <v>32730</v>
      </c>
      <c r="C22229" s="5">
        <v>32.941367999999997</v>
      </c>
      <c r="D22229" s="5">
        <v>36.771774999999998</v>
      </c>
      <c r="E22229" s="5">
        <v>49.614029000000002</v>
      </c>
      <c r="F22229" s="5">
        <v>37.599946000000003</v>
      </c>
      <c r="G22229" s="5">
        <v>32.488247999999999</v>
      </c>
      <c r="H22229" s="5">
        <v>27.787113999999999</v>
      </c>
      <c r="I22229" s="5">
        <v>33.145581</v>
      </c>
      <c r="J22229" s="5">
        <v>34.295302999999997</v>
      </c>
      <c r="K22229" s="5">
        <v>42.609614000000001</v>
      </c>
      <c r="L22229" s="5">
        <v>32.578468000000001</v>
      </c>
      <c r="M22229" s="5">
        <v>45.792693999999997</v>
      </c>
    </row>
    <row r="22230" spans="1:13" x14ac:dyDescent="0.4">
      <c r="A22230" s="4" t="s">
        <v>36321</v>
      </c>
      <c r="B22230" s="4" t="s">
        <v>36322</v>
      </c>
      <c r="C22230" s="5">
        <v>6340.0612350000001</v>
      </c>
      <c r="D22230" s="5">
        <v>8090.0199839999996</v>
      </c>
      <c r="E22230" s="5">
        <v>11468.123817</v>
      </c>
      <c r="F22230" s="5">
        <v>8061.5692840000002</v>
      </c>
      <c r="G22230" s="5">
        <v>6317.1759160000001</v>
      </c>
      <c r="H22230" s="5">
        <v>4573.7142549999999</v>
      </c>
      <c r="I22230" s="5">
        <v>6443.523228</v>
      </c>
      <c r="J22230" s="5">
        <v>5906.9247249999999</v>
      </c>
      <c r="K22230" s="5">
        <v>8766.1855610000002</v>
      </c>
      <c r="L22230" s="5">
        <v>5930.799548</v>
      </c>
      <c r="M22230" s="5">
        <v>8585.9942620000002</v>
      </c>
    </row>
    <row r="22231" spans="1:13" x14ac:dyDescent="0.4">
      <c r="A22231" s="4" t="s">
        <v>36323</v>
      </c>
      <c r="B22231" s="4" t="s">
        <v>36324</v>
      </c>
      <c r="C22231" s="5">
        <v>3.109629</v>
      </c>
      <c r="D22231" s="5">
        <v>2.324783</v>
      </c>
      <c r="E22231" s="5">
        <v>3.3819270000000001</v>
      </c>
      <c r="F22231" s="5">
        <v>1.814975</v>
      </c>
      <c r="G22231" s="5">
        <v>2.2871079999999999</v>
      </c>
      <c r="H22231" s="5">
        <v>5.0112899999999998</v>
      </c>
      <c r="I22231" s="5">
        <v>1.987401</v>
      </c>
      <c r="J22231" s="5">
        <v>2.0590660000000001</v>
      </c>
      <c r="K22231" s="5">
        <v>3.1081110000000001</v>
      </c>
      <c r="L22231" s="5">
        <v>1.9179029999999999</v>
      </c>
      <c r="M22231" s="5">
        <v>4.7879120000000004</v>
      </c>
    </row>
    <row r="22232" spans="1:13" x14ac:dyDescent="0.4">
      <c r="A22232" s="4" t="s">
        <v>36325</v>
      </c>
      <c r="B22232" s="4" t="s">
        <v>36326</v>
      </c>
      <c r="C22232" s="5">
        <v>87.973181999999994</v>
      </c>
      <c r="D22232" s="5">
        <v>73.574712000000005</v>
      </c>
      <c r="E22232" s="5">
        <v>64.556184000000002</v>
      </c>
      <c r="F22232" s="5">
        <v>138.21506500000001</v>
      </c>
      <c r="G22232" s="5">
        <v>106.334636</v>
      </c>
      <c r="H22232" s="5">
        <v>123.932266</v>
      </c>
      <c r="I22232" s="5">
        <v>95.070036999999999</v>
      </c>
      <c r="J22232" s="5">
        <v>164.47449499999999</v>
      </c>
      <c r="K22232" s="5">
        <v>377.31277799999998</v>
      </c>
      <c r="L22232" s="5">
        <v>210.67212599999999</v>
      </c>
      <c r="M22232" s="5">
        <v>374.85640799999999</v>
      </c>
    </row>
    <row r="22233" spans="1:13" x14ac:dyDescent="0.4">
      <c r="A22233" s="4" t="s">
        <v>36327</v>
      </c>
      <c r="B22233" s="4" t="s">
        <v>36328</v>
      </c>
      <c r="C22233" s="5">
        <v>308.83201800000001</v>
      </c>
      <c r="D22233" s="5">
        <v>360.25161100000003</v>
      </c>
      <c r="E22233" s="5">
        <v>289.57469900000001</v>
      </c>
      <c r="F22233" s="5">
        <v>342.84236199999998</v>
      </c>
      <c r="G22233" s="5">
        <v>307.810654</v>
      </c>
      <c r="H22233" s="5">
        <v>283.97947499999998</v>
      </c>
      <c r="I22233" s="5">
        <v>287.88684699999999</v>
      </c>
      <c r="J22233" s="5">
        <v>265.875314</v>
      </c>
      <c r="K22233" s="5">
        <v>319.73337400000003</v>
      </c>
      <c r="L22233" s="5">
        <v>332.115184</v>
      </c>
      <c r="M22233" s="5">
        <v>240.58677299999999</v>
      </c>
    </row>
    <row r="22234" spans="1:13" x14ac:dyDescent="0.4">
      <c r="A22234" s="4" t="s">
        <v>36329</v>
      </c>
      <c r="B22234" s="4" t="s">
        <v>36330</v>
      </c>
      <c r="C22234" s="5">
        <v>3.3107519999999999</v>
      </c>
      <c r="D22234" s="5">
        <v>1.873604</v>
      </c>
      <c r="E22234" s="5">
        <v>2.6537229999999998</v>
      </c>
      <c r="F22234" s="5">
        <v>1.382673</v>
      </c>
      <c r="G22234" s="5">
        <v>2.077804</v>
      </c>
      <c r="H22234" s="5">
        <v>2.5810409999999999</v>
      </c>
      <c r="I22234" s="5">
        <v>1.0632550000000001</v>
      </c>
      <c r="J22234" s="5">
        <v>1.566819</v>
      </c>
      <c r="K22234" s="5"/>
      <c r="L22234" s="5">
        <v>1.3332299999999999</v>
      </c>
      <c r="M22234" s="5">
        <v>1.904828</v>
      </c>
    </row>
    <row r="22235" spans="1:13" x14ac:dyDescent="0.4">
      <c r="A22235" s="4" t="s">
        <v>36331</v>
      </c>
      <c r="B22235" s="4" t="s">
        <v>36332</v>
      </c>
      <c r="C22235" s="5">
        <v>361.48405600000001</v>
      </c>
      <c r="D22235" s="5">
        <v>367.92548099999999</v>
      </c>
      <c r="E22235" s="5">
        <v>401.14605999999998</v>
      </c>
      <c r="F22235" s="5">
        <v>372.39881700000001</v>
      </c>
      <c r="G22235" s="5">
        <v>397.48084399999999</v>
      </c>
      <c r="H22235" s="5">
        <v>270.33505100000002</v>
      </c>
      <c r="I22235" s="5">
        <v>356.91587099999998</v>
      </c>
      <c r="J22235" s="5">
        <v>356.46648299999998</v>
      </c>
      <c r="K22235" s="5">
        <v>356.56068399999998</v>
      </c>
      <c r="L22235" s="5">
        <v>471.74181399999998</v>
      </c>
      <c r="M22235" s="5">
        <v>298.29116299999998</v>
      </c>
    </row>
    <row r="22236" spans="1:13" x14ac:dyDescent="0.4">
      <c r="A22236" s="4" t="s">
        <v>24578</v>
      </c>
      <c r="B22236" s="4" t="s">
        <v>24579</v>
      </c>
      <c r="C22236" s="5">
        <v>53.340699000000001</v>
      </c>
      <c r="D22236" s="5">
        <v>40.500160000000001</v>
      </c>
      <c r="E22236" s="5">
        <v>48.322645000000001</v>
      </c>
      <c r="F22236" s="5">
        <v>53.408669000000003</v>
      </c>
      <c r="G22236" s="5">
        <v>34.970064000000001</v>
      </c>
      <c r="H22236" s="5">
        <v>40.667569</v>
      </c>
      <c r="I22236" s="5">
        <v>39.276679000000001</v>
      </c>
      <c r="J22236" s="5">
        <v>44.268147999999997</v>
      </c>
      <c r="K22236" s="5">
        <v>31.808592000000001</v>
      </c>
      <c r="L22236" s="5">
        <v>58.442202000000002</v>
      </c>
      <c r="M22236" s="5">
        <v>44.459370999999997</v>
      </c>
    </row>
    <row r="22237" spans="1:13" x14ac:dyDescent="0.4">
      <c r="A22237" s="4" t="s">
        <v>36333</v>
      </c>
      <c r="B22237" s="4" t="s">
        <v>36334</v>
      </c>
      <c r="C22237" s="5">
        <v>41.960740000000001</v>
      </c>
      <c r="D22237" s="5">
        <v>35.470163999999997</v>
      </c>
      <c r="E22237" s="5">
        <v>36.300955999999999</v>
      </c>
      <c r="F22237" s="5">
        <v>43.733032000000001</v>
      </c>
      <c r="G22237" s="5">
        <v>31.499818999999999</v>
      </c>
      <c r="H22237" s="5">
        <v>34.116613999999998</v>
      </c>
      <c r="I22237" s="5">
        <v>31.809345</v>
      </c>
      <c r="J22237" s="5">
        <v>27.786076000000001</v>
      </c>
      <c r="K22237" s="5">
        <v>46.322761999999997</v>
      </c>
      <c r="L22237" s="5">
        <v>30.614048</v>
      </c>
      <c r="M22237" s="5">
        <v>33.550626999999999</v>
      </c>
    </row>
    <row r="22238" spans="1:13" x14ac:dyDescent="0.4">
      <c r="A22238" s="4" t="s">
        <v>36335</v>
      </c>
      <c r="B22238" s="4" t="s">
        <v>36336</v>
      </c>
      <c r="C22238" s="5">
        <v>36.985622999999997</v>
      </c>
      <c r="D22238" s="5">
        <v>35.840505999999998</v>
      </c>
      <c r="E22238" s="5">
        <v>38.772584999999999</v>
      </c>
      <c r="F22238" s="5">
        <v>41.094414999999998</v>
      </c>
      <c r="G22238" s="5">
        <v>44.367578000000002</v>
      </c>
      <c r="H22238" s="5">
        <v>25.913906000000001</v>
      </c>
      <c r="I22238" s="5">
        <v>32.870009000000003</v>
      </c>
      <c r="J22238" s="5">
        <v>31.594484000000001</v>
      </c>
      <c r="K22238" s="5">
        <v>46.339350000000003</v>
      </c>
      <c r="L22238" s="5">
        <v>42.938409</v>
      </c>
      <c r="M22238" s="5">
        <v>52.135570000000001</v>
      </c>
    </row>
    <row r="22239" spans="1:13" x14ac:dyDescent="0.4">
      <c r="A22239" s="4" t="s">
        <v>36337</v>
      </c>
      <c r="B22239" s="4" t="s">
        <v>36338</v>
      </c>
      <c r="C22239" s="5">
        <v>7.0375649999999998</v>
      </c>
      <c r="D22239" s="5">
        <v>7.3069819999999996</v>
      </c>
      <c r="E22239" s="5">
        <v>7.421462</v>
      </c>
      <c r="F22239" s="5">
        <v>8.8305520000000008</v>
      </c>
      <c r="G22239" s="5">
        <v>8.5658089999999998</v>
      </c>
      <c r="H22239" s="5">
        <v>6.8362309999999997</v>
      </c>
      <c r="I22239" s="5">
        <v>7.8079859999999996</v>
      </c>
      <c r="J22239" s="5">
        <v>6.8756779999999997</v>
      </c>
      <c r="K22239" s="5">
        <v>6.7056639999999996</v>
      </c>
      <c r="L22239" s="5">
        <v>5.115882</v>
      </c>
      <c r="M22239" s="5">
        <v>6.3271790000000001</v>
      </c>
    </row>
    <row r="22240" spans="1:13" x14ac:dyDescent="0.4">
      <c r="A22240" s="4" t="s">
        <v>32765</v>
      </c>
      <c r="B22240" s="4" t="s">
        <v>36339</v>
      </c>
      <c r="C22240" s="5">
        <v>22.269165000000001</v>
      </c>
      <c r="D22240" s="5">
        <v>18.437681000000001</v>
      </c>
      <c r="E22240" s="5">
        <v>18.384899000000001</v>
      </c>
      <c r="F22240" s="5">
        <v>19.673082000000001</v>
      </c>
      <c r="G22240" s="5">
        <v>21.318463999999999</v>
      </c>
      <c r="H22240" s="5">
        <v>16.69603</v>
      </c>
      <c r="I22240" s="5">
        <v>13.970808</v>
      </c>
      <c r="J22240" s="5">
        <v>20.542992999999999</v>
      </c>
      <c r="K22240" s="5">
        <v>20.877939999999999</v>
      </c>
      <c r="L22240" s="5">
        <v>15.045636999999999</v>
      </c>
      <c r="M22240" s="5">
        <v>21.008013999999999</v>
      </c>
    </row>
    <row r="22241" spans="1:13" x14ac:dyDescent="0.4">
      <c r="A22241" s="4" t="s">
        <v>36340</v>
      </c>
      <c r="B22241" s="4" t="s">
        <v>36341</v>
      </c>
      <c r="C22241" s="5">
        <v>28.954926</v>
      </c>
      <c r="D22241" s="5">
        <v>27.275238999999999</v>
      </c>
      <c r="E22241" s="5">
        <v>44.688378</v>
      </c>
      <c r="F22241" s="5">
        <v>33.593049999999998</v>
      </c>
      <c r="G22241" s="5">
        <v>35.702913000000002</v>
      </c>
      <c r="H22241" s="5">
        <v>28.487480000000001</v>
      </c>
      <c r="I22241" s="5">
        <v>29.575046</v>
      </c>
      <c r="J22241" s="5">
        <v>33.010821999999997</v>
      </c>
      <c r="K22241" s="5">
        <v>28.497260000000001</v>
      </c>
      <c r="L22241" s="5">
        <v>22.577059999999999</v>
      </c>
      <c r="M22241" s="5">
        <v>33.333874000000002</v>
      </c>
    </row>
    <row r="22242" spans="1:13" x14ac:dyDescent="0.4">
      <c r="A22242" s="4" t="s">
        <v>32361</v>
      </c>
      <c r="B22242" s="4" t="s">
        <v>32362</v>
      </c>
      <c r="C22242" s="5">
        <v>6.1867390000000002</v>
      </c>
      <c r="D22242" s="5">
        <v>5.4300100000000002</v>
      </c>
      <c r="E22242" s="5">
        <v>5.4016950000000001</v>
      </c>
      <c r="F22242" s="5">
        <v>5.8131190000000004</v>
      </c>
      <c r="G22242" s="5">
        <v>6.6234070000000003</v>
      </c>
      <c r="H22242" s="5">
        <v>5.3547909999999996</v>
      </c>
      <c r="I22242" s="5">
        <v>6.1766199999999998</v>
      </c>
      <c r="J22242" s="5">
        <v>5.9411860000000001</v>
      </c>
      <c r="K22242" s="5">
        <v>5.0029409999999999</v>
      </c>
      <c r="L22242" s="5">
        <v>3.976817</v>
      </c>
      <c r="M22242" s="5">
        <v>7.4398520000000001</v>
      </c>
    </row>
    <row r="22243" spans="1:13" x14ac:dyDescent="0.4">
      <c r="A22243" s="4" t="s">
        <v>36342</v>
      </c>
      <c r="B22243" s="4" t="s">
        <v>36343</v>
      </c>
      <c r="C22243" s="5">
        <v>19.310261000000001</v>
      </c>
      <c r="D22243" s="5">
        <v>10.097439</v>
      </c>
      <c r="E22243" s="5">
        <v>13.782095</v>
      </c>
      <c r="F22243" s="5">
        <v>13.008430000000001</v>
      </c>
      <c r="G22243" s="5">
        <v>14.597854</v>
      </c>
      <c r="H22243" s="5">
        <v>29.388020999999998</v>
      </c>
      <c r="I22243" s="5">
        <v>13.254979000000001</v>
      </c>
      <c r="J22243" s="5">
        <v>11.181400999999999</v>
      </c>
      <c r="K22243" s="5">
        <v>13.527628</v>
      </c>
      <c r="L22243" s="5">
        <v>10.057520999999999</v>
      </c>
      <c r="M22243" s="5">
        <v>14.664634</v>
      </c>
    </row>
    <row r="22244" spans="1:13" x14ac:dyDescent="0.4">
      <c r="A22244" s="4" t="s">
        <v>36344</v>
      </c>
      <c r="B22244" s="4" t="s">
        <v>36345</v>
      </c>
      <c r="C22244" s="5">
        <v>126.873009</v>
      </c>
      <c r="D22244" s="5">
        <v>113.33064899999999</v>
      </c>
      <c r="E22244" s="5">
        <v>221.17868200000001</v>
      </c>
      <c r="F22244" s="5">
        <v>184.83245199999999</v>
      </c>
      <c r="G22244" s="5">
        <v>193.011201</v>
      </c>
      <c r="H22244" s="5">
        <v>94.828102000000001</v>
      </c>
      <c r="I22244" s="5">
        <v>122.057706</v>
      </c>
      <c r="J22244" s="5">
        <v>139.272043</v>
      </c>
      <c r="K22244" s="5">
        <v>105.44972300000001</v>
      </c>
      <c r="L22244" s="5">
        <v>126.10544899999999</v>
      </c>
      <c r="M22244" s="5">
        <v>137.18600000000001</v>
      </c>
    </row>
    <row r="22245" spans="1:13" x14ac:dyDescent="0.4">
      <c r="A22245" s="4" t="s">
        <v>17930</v>
      </c>
      <c r="B22245" s="4" t="s">
        <v>17931</v>
      </c>
      <c r="C22245" s="5">
        <v>6.872725</v>
      </c>
      <c r="D22245" s="5">
        <v>9.3561979999999991</v>
      </c>
      <c r="E22245" s="5">
        <v>15.981199</v>
      </c>
      <c r="F22245" s="5">
        <v>12.834902</v>
      </c>
      <c r="G22245" s="5">
        <v>10.71082</v>
      </c>
      <c r="H22245" s="5">
        <v>6.3874380000000004</v>
      </c>
      <c r="I22245" s="5">
        <v>25.495276</v>
      </c>
      <c r="J22245" s="5">
        <v>9.9074190000000009</v>
      </c>
      <c r="K22245" s="5">
        <v>9.9745589999999993</v>
      </c>
      <c r="L22245" s="5">
        <v>6.4800009999999997</v>
      </c>
      <c r="M22245" s="5">
        <v>12.967836999999999</v>
      </c>
    </row>
    <row r="22246" spans="1:13" x14ac:dyDescent="0.4">
      <c r="A22246" s="4" t="s">
        <v>36346</v>
      </c>
      <c r="B22246" s="4" t="s">
        <v>355</v>
      </c>
      <c r="C22246" s="5">
        <v>6.0609739999999999</v>
      </c>
      <c r="D22246" s="5">
        <v>6.3240489999999996</v>
      </c>
      <c r="E22246" s="5">
        <v>10.402654999999999</v>
      </c>
      <c r="F22246" s="5">
        <v>9.5420610000000003</v>
      </c>
      <c r="G22246" s="5">
        <v>10.600591</v>
      </c>
      <c r="H22246" s="5">
        <v>13.178487000000001</v>
      </c>
      <c r="I22246" s="5">
        <v>10.132434</v>
      </c>
      <c r="J22246" s="5">
        <v>8.2597380000000005</v>
      </c>
      <c r="K22246" s="5">
        <v>5.6372540000000004</v>
      </c>
      <c r="L22246" s="5">
        <v>7.2207030000000003</v>
      </c>
      <c r="M22246" s="5">
        <v>9.8716449999999991</v>
      </c>
    </row>
    <row r="22247" spans="1:13" x14ac:dyDescent="0.4">
      <c r="A22247" s="4" t="s">
        <v>355</v>
      </c>
      <c r="B22247" s="4" t="s">
        <v>355</v>
      </c>
      <c r="C22247" s="5">
        <v>128.058539</v>
      </c>
      <c r="D22247" s="5">
        <v>81.392386999999999</v>
      </c>
      <c r="E22247" s="5">
        <v>143.22335200000001</v>
      </c>
      <c r="F22247" s="5">
        <v>119.12375</v>
      </c>
      <c r="G22247" s="5">
        <v>99.835156999999995</v>
      </c>
      <c r="H22247" s="5">
        <v>67.488724000000005</v>
      </c>
      <c r="I22247" s="5">
        <v>79.360045</v>
      </c>
      <c r="J22247" s="5">
        <v>93.244776999999999</v>
      </c>
      <c r="K22247" s="5">
        <v>62.046298</v>
      </c>
      <c r="L22247" s="5">
        <v>95.286505000000005</v>
      </c>
      <c r="M22247" s="5">
        <v>89.673332000000002</v>
      </c>
    </row>
    <row r="22248" spans="1:13" x14ac:dyDescent="0.4">
      <c r="A22248" s="4" t="s">
        <v>355</v>
      </c>
      <c r="B22248" s="4" t="s">
        <v>355</v>
      </c>
      <c r="C22248" s="5">
        <v>1134.4104769999999</v>
      </c>
      <c r="D22248" s="5">
        <v>1623.9800809999999</v>
      </c>
      <c r="E22248" s="5">
        <v>2215.6088759999998</v>
      </c>
      <c r="F22248" s="5">
        <v>1660.726304</v>
      </c>
      <c r="G22248" s="5">
        <v>1442.8642749999999</v>
      </c>
      <c r="H22248" s="5">
        <v>766.05941399999995</v>
      </c>
      <c r="I22248" s="5">
        <v>1443.900713</v>
      </c>
      <c r="J22248" s="5">
        <v>1236.1581819999999</v>
      </c>
      <c r="K22248" s="5">
        <v>1258.61933</v>
      </c>
      <c r="L22248" s="5">
        <v>1406.3497890000001</v>
      </c>
      <c r="M22248" s="5">
        <v>1479.4405059999999</v>
      </c>
    </row>
    <row r="22249" spans="1:13" x14ac:dyDescent="0.4">
      <c r="A22249" s="4" t="s">
        <v>36347</v>
      </c>
      <c r="B22249" s="4" t="s">
        <v>36348</v>
      </c>
      <c r="C22249" s="5">
        <v>14.222158</v>
      </c>
      <c r="D22249" s="5">
        <v>17.985942999999999</v>
      </c>
      <c r="E22249" s="5">
        <v>27.522220000000001</v>
      </c>
      <c r="F22249" s="5">
        <v>25.652968000000001</v>
      </c>
      <c r="G22249" s="5">
        <v>18.350121000000001</v>
      </c>
      <c r="H22249" s="5">
        <v>10.632453</v>
      </c>
      <c r="I22249" s="5">
        <v>16.089759000000001</v>
      </c>
      <c r="J22249" s="5">
        <v>16.830895999999999</v>
      </c>
      <c r="K22249" s="5">
        <v>14.538435</v>
      </c>
      <c r="L22249" s="5">
        <v>12.817987</v>
      </c>
      <c r="M22249" s="5">
        <v>17.39358</v>
      </c>
    </row>
    <row r="22250" spans="1:13" x14ac:dyDescent="0.4">
      <c r="A22250" s="4" t="s">
        <v>15145</v>
      </c>
      <c r="B22250" s="4" t="s">
        <v>15146</v>
      </c>
      <c r="C22250" s="5">
        <v>222.99330800000001</v>
      </c>
      <c r="D22250" s="5">
        <v>268.17086599999999</v>
      </c>
      <c r="E22250" s="5">
        <v>344.61452300000002</v>
      </c>
      <c r="F22250" s="5">
        <v>284.94619999999998</v>
      </c>
      <c r="G22250" s="5">
        <v>298.32934499999999</v>
      </c>
      <c r="H22250" s="5">
        <v>145.533569</v>
      </c>
      <c r="I22250" s="5">
        <v>218.02039400000001</v>
      </c>
      <c r="J22250" s="5">
        <v>188.284908</v>
      </c>
      <c r="K22250" s="5">
        <v>179.74393900000001</v>
      </c>
      <c r="L22250" s="5">
        <v>219.14177799999999</v>
      </c>
      <c r="M22250" s="5">
        <v>168.68055000000001</v>
      </c>
    </row>
    <row r="22251" spans="1:13" x14ac:dyDescent="0.4">
      <c r="A22251" s="4" t="s">
        <v>36349</v>
      </c>
      <c r="B22251" s="4" t="s">
        <v>36350</v>
      </c>
      <c r="C22251" s="5">
        <v>42.478267000000002</v>
      </c>
      <c r="D22251" s="5">
        <v>37.683320000000002</v>
      </c>
      <c r="E22251" s="5">
        <v>49.416814000000002</v>
      </c>
      <c r="F22251" s="5">
        <v>45.750340000000001</v>
      </c>
      <c r="G22251" s="5">
        <v>46.639431000000002</v>
      </c>
      <c r="H22251" s="5">
        <v>52.410259000000003</v>
      </c>
      <c r="I22251" s="5">
        <v>38.179017999999999</v>
      </c>
      <c r="J22251" s="5">
        <v>40.971184000000001</v>
      </c>
      <c r="K22251" s="5">
        <v>35.366028</v>
      </c>
      <c r="L22251" s="5">
        <v>40.844918999999997</v>
      </c>
      <c r="M22251" s="5">
        <v>45.873345</v>
      </c>
    </row>
    <row r="22252" spans="1:13" x14ac:dyDescent="0.4">
      <c r="A22252" s="4" t="s">
        <v>36351</v>
      </c>
      <c r="B22252" s="4" t="s">
        <v>36352</v>
      </c>
      <c r="C22252" s="5">
        <v>3.1510880000000001</v>
      </c>
      <c r="D22252" s="5">
        <v>4.3464999999999998</v>
      </c>
      <c r="E22252" s="5">
        <v>2.6464319999999999</v>
      </c>
      <c r="F22252" s="5">
        <v>9.3316110000000005</v>
      </c>
      <c r="G22252" s="5">
        <v>5.1350610000000003</v>
      </c>
      <c r="H22252" s="5">
        <v>1.896736</v>
      </c>
      <c r="I22252" s="5">
        <v>2.1612840000000002</v>
      </c>
      <c r="J22252" s="5"/>
      <c r="K22252" s="5">
        <v>1.789601</v>
      </c>
      <c r="L22252" s="5">
        <v>2.3978890000000002</v>
      </c>
      <c r="M22252" s="5"/>
    </row>
    <row r="22253" spans="1:13" x14ac:dyDescent="0.4">
      <c r="A22253" s="4" t="s">
        <v>10587</v>
      </c>
      <c r="B22253" s="4" t="s">
        <v>36353</v>
      </c>
      <c r="C22253" s="5">
        <v>4.010211</v>
      </c>
      <c r="D22253" s="5">
        <v>4.2384269999999997</v>
      </c>
      <c r="E22253" s="5">
        <v>4.9353400000000001</v>
      </c>
      <c r="F22253" s="5">
        <v>4.8017289999999999</v>
      </c>
      <c r="G22253" s="5">
        <v>4.4506290000000002</v>
      </c>
      <c r="H22253" s="5">
        <v>4.0188810000000004</v>
      </c>
      <c r="I22253" s="5">
        <v>3.3050660000000001</v>
      </c>
      <c r="J22253" s="5">
        <v>3.28213</v>
      </c>
      <c r="K22253" s="5">
        <v>4.5132880000000002</v>
      </c>
      <c r="L22253" s="5">
        <v>4.1152730000000002</v>
      </c>
      <c r="M22253" s="5">
        <v>4.7110320000000003</v>
      </c>
    </row>
    <row r="22254" spans="1:13" x14ac:dyDescent="0.4">
      <c r="A22254" s="4" t="s">
        <v>27658</v>
      </c>
      <c r="B22254" s="4" t="s">
        <v>27659</v>
      </c>
      <c r="C22254" s="5">
        <v>653.63429799999994</v>
      </c>
      <c r="D22254" s="5">
        <v>703.40290700000003</v>
      </c>
      <c r="E22254" s="5">
        <v>1013.498023</v>
      </c>
      <c r="F22254" s="5">
        <v>836.71821399999999</v>
      </c>
      <c r="G22254" s="5">
        <v>836.46558900000002</v>
      </c>
      <c r="H22254" s="5">
        <v>597.79508799999996</v>
      </c>
      <c r="I22254" s="5">
        <v>765.72472500000003</v>
      </c>
      <c r="J22254" s="5">
        <v>743.524091</v>
      </c>
      <c r="K22254" s="5">
        <v>646.24565700000005</v>
      </c>
      <c r="L22254" s="5">
        <v>784.28345100000001</v>
      </c>
      <c r="M22254" s="5">
        <v>670.57099200000005</v>
      </c>
    </row>
    <row r="22255" spans="1:13" x14ac:dyDescent="0.4">
      <c r="A22255" s="4" t="s">
        <v>36354</v>
      </c>
      <c r="B22255" s="4" t="s">
        <v>36355</v>
      </c>
      <c r="C22255" s="5">
        <v>1.6540900000000001</v>
      </c>
      <c r="D22255" s="5">
        <v>1.3223910000000001</v>
      </c>
      <c r="E22255" s="5">
        <v>1.2940510000000001</v>
      </c>
      <c r="F22255" s="5"/>
      <c r="G22255" s="5"/>
      <c r="H22255" s="5"/>
      <c r="I22255" s="5"/>
      <c r="J22255" s="5"/>
      <c r="K22255" s="5"/>
      <c r="L22255" s="5"/>
      <c r="M22255" s="5"/>
    </row>
    <row r="22256" spans="1:13" x14ac:dyDescent="0.4">
      <c r="A22256" s="4" t="s">
        <v>36356</v>
      </c>
      <c r="B22256" s="4" t="s">
        <v>36357</v>
      </c>
      <c r="C22256" s="5"/>
      <c r="D22256" s="5"/>
      <c r="E22256" s="5"/>
      <c r="F22256" s="5"/>
      <c r="G22256" s="5"/>
      <c r="H22256" s="5"/>
      <c r="I22256" s="5"/>
      <c r="J22256" s="5"/>
      <c r="K22256" s="5"/>
      <c r="L22256" s="5"/>
      <c r="M22256" s="5"/>
    </row>
    <row r="22257" spans="1:13" x14ac:dyDescent="0.4">
      <c r="A22257" s="4" t="s">
        <v>36358</v>
      </c>
      <c r="B22257" s="4" t="s">
        <v>36359</v>
      </c>
      <c r="C22257" s="5">
        <v>10.352036</v>
      </c>
      <c r="D22257" s="5">
        <v>11.090381000000001</v>
      </c>
      <c r="E22257" s="5">
        <v>11.521903999999999</v>
      </c>
      <c r="F22257" s="5">
        <v>10.436093</v>
      </c>
      <c r="G22257" s="5">
        <v>11.428715</v>
      </c>
      <c r="H22257" s="5">
        <v>9.5902379999999994</v>
      </c>
      <c r="I22257" s="5">
        <v>10.015363000000001</v>
      </c>
      <c r="J22257" s="5">
        <v>7.757549</v>
      </c>
      <c r="K22257" s="5">
        <v>10.219258999999999</v>
      </c>
      <c r="L22257" s="5">
        <v>10.533614999999999</v>
      </c>
      <c r="M22257" s="5">
        <v>9.8713300000000004</v>
      </c>
    </row>
    <row r="22258" spans="1:13" x14ac:dyDescent="0.4">
      <c r="A22258" s="4" t="s">
        <v>355</v>
      </c>
      <c r="B22258" s="4" t="s">
        <v>355</v>
      </c>
      <c r="C22258" s="5">
        <v>11.511706</v>
      </c>
      <c r="D22258" s="5">
        <v>10.060473999999999</v>
      </c>
      <c r="E22258" s="5">
        <v>12.092375000000001</v>
      </c>
      <c r="F22258" s="5">
        <v>13.311868</v>
      </c>
      <c r="G22258" s="5">
        <v>10.166945999999999</v>
      </c>
      <c r="H22258" s="5">
        <v>13.239452999999999</v>
      </c>
      <c r="I22258" s="5">
        <v>8.9387260000000008</v>
      </c>
      <c r="J22258" s="5">
        <v>9.3128759999999993</v>
      </c>
      <c r="K22258" s="5">
        <v>8.0586369999999992</v>
      </c>
      <c r="L22258" s="5">
        <v>9.3407470000000004</v>
      </c>
      <c r="M22258" s="5">
        <v>12.670495000000001</v>
      </c>
    </row>
    <row r="22259" spans="1:13" x14ac:dyDescent="0.4">
      <c r="A22259" s="4" t="s">
        <v>2646</v>
      </c>
      <c r="B22259" s="4" t="s">
        <v>355</v>
      </c>
      <c r="C22259" s="5">
        <v>9.5210950000000008</v>
      </c>
      <c r="D22259" s="5">
        <v>10.710868</v>
      </c>
      <c r="E22259" s="5">
        <v>13.631295</v>
      </c>
      <c r="F22259" s="5">
        <v>12.61298</v>
      </c>
      <c r="G22259" s="5">
        <v>12.347982999999999</v>
      </c>
      <c r="H22259" s="5">
        <v>13.889347000000001</v>
      </c>
      <c r="I22259" s="5">
        <v>11.729366000000001</v>
      </c>
      <c r="J22259" s="5">
        <v>11.769633000000001</v>
      </c>
      <c r="K22259" s="5">
        <v>11.574806000000001</v>
      </c>
      <c r="L22259" s="5">
        <v>12.548401999999999</v>
      </c>
      <c r="M22259" s="5">
        <v>15.770206</v>
      </c>
    </row>
    <row r="22260" spans="1:13" x14ac:dyDescent="0.4">
      <c r="A22260" s="4" t="s">
        <v>36360</v>
      </c>
      <c r="B22260" s="4" t="s">
        <v>36361</v>
      </c>
      <c r="C22260" s="5">
        <v>7.6761330000000001</v>
      </c>
      <c r="D22260" s="5">
        <v>7.7137149999999997</v>
      </c>
      <c r="E22260" s="5">
        <v>10.711188</v>
      </c>
      <c r="F22260" s="5">
        <v>12.513578000000001</v>
      </c>
      <c r="G22260" s="5">
        <v>9.2056179999999994</v>
      </c>
      <c r="H22260" s="5">
        <v>7.8342929999999997</v>
      </c>
      <c r="I22260" s="5">
        <v>6.9582379999999997</v>
      </c>
      <c r="J22260" s="5">
        <v>7.5131269999999999</v>
      </c>
      <c r="K22260" s="5">
        <v>8.2138430000000007</v>
      </c>
      <c r="L22260" s="5">
        <v>8.1684819999999991</v>
      </c>
      <c r="M22260" s="5">
        <v>11.197488999999999</v>
      </c>
    </row>
    <row r="22261" spans="1:13" x14ac:dyDescent="0.4">
      <c r="A22261" s="4" t="s">
        <v>36362</v>
      </c>
      <c r="B22261" s="4" t="s">
        <v>36363</v>
      </c>
      <c r="C22261" s="5">
        <v>6.4375739999999997</v>
      </c>
      <c r="D22261" s="5">
        <v>6.2426380000000004</v>
      </c>
      <c r="E22261" s="5">
        <v>7.5719029999999998</v>
      </c>
      <c r="F22261" s="5">
        <v>7.9990009999999998</v>
      </c>
      <c r="G22261" s="5">
        <v>6.395594</v>
      </c>
      <c r="H22261" s="5">
        <v>7.7584860000000004</v>
      </c>
      <c r="I22261" s="5">
        <v>5.8843100000000002</v>
      </c>
      <c r="J22261" s="5">
        <v>6.7561150000000003</v>
      </c>
      <c r="K22261" s="5">
        <v>6.5400479999999996</v>
      </c>
      <c r="L22261" s="5">
        <v>7.4995609999999999</v>
      </c>
      <c r="M22261" s="5">
        <v>10.392965999999999</v>
      </c>
    </row>
    <row r="22262" spans="1:13" x14ac:dyDescent="0.4">
      <c r="A22262" s="4" t="s">
        <v>36364</v>
      </c>
      <c r="B22262" s="4" t="s">
        <v>36365</v>
      </c>
      <c r="C22262" s="5">
        <v>12.012923000000001</v>
      </c>
      <c r="D22262" s="5">
        <v>12.633404000000001</v>
      </c>
      <c r="E22262" s="5">
        <v>14.607214000000001</v>
      </c>
      <c r="F22262" s="5">
        <v>13.342445</v>
      </c>
      <c r="G22262" s="5">
        <v>16.154700999999999</v>
      </c>
      <c r="H22262" s="5">
        <v>14.077318</v>
      </c>
      <c r="I22262" s="5">
        <v>14.146414999999999</v>
      </c>
      <c r="J22262" s="5">
        <v>13.109315</v>
      </c>
      <c r="K22262" s="5">
        <v>14.467071000000001</v>
      </c>
      <c r="L22262" s="5">
        <v>13.468363</v>
      </c>
      <c r="M22262" s="5">
        <v>16.882815999999998</v>
      </c>
    </row>
    <row r="22263" spans="1:13" x14ac:dyDescent="0.4">
      <c r="A22263" s="4" t="s">
        <v>36366</v>
      </c>
      <c r="B22263" s="4" t="s">
        <v>36367</v>
      </c>
      <c r="C22263" s="5"/>
      <c r="D22263" s="5"/>
      <c r="E22263" s="5">
        <v>2.1800769999999998</v>
      </c>
      <c r="F22263" s="5"/>
      <c r="G22263" s="5"/>
      <c r="H22263" s="5">
        <v>1.466701</v>
      </c>
      <c r="I22263" s="5">
        <v>1.185856</v>
      </c>
      <c r="J22263" s="5">
        <v>1.3369489999999999</v>
      </c>
      <c r="K22263" s="5">
        <v>1.410398</v>
      </c>
      <c r="L22263" s="5"/>
      <c r="M22263" s="5"/>
    </row>
    <row r="22264" spans="1:13" x14ac:dyDescent="0.4">
      <c r="A22264" s="4" t="s">
        <v>36368</v>
      </c>
      <c r="B22264" s="4" t="s">
        <v>36369</v>
      </c>
      <c r="C22264" s="5">
        <v>64.102639999999994</v>
      </c>
      <c r="D22264" s="5">
        <v>51.884529000000001</v>
      </c>
      <c r="E22264" s="5">
        <v>64.293975000000003</v>
      </c>
      <c r="F22264" s="5">
        <v>56.696452000000001</v>
      </c>
      <c r="G22264" s="5">
        <v>61.025457000000003</v>
      </c>
      <c r="H22264" s="5">
        <v>56.925370999999998</v>
      </c>
      <c r="I22264" s="5">
        <v>55.913415000000001</v>
      </c>
      <c r="J22264" s="5">
        <v>57.882156000000002</v>
      </c>
      <c r="K22264" s="5">
        <v>57.252771000000003</v>
      </c>
      <c r="L22264" s="5">
        <v>50.456667000000003</v>
      </c>
      <c r="M22264" s="5">
        <v>87.983698000000004</v>
      </c>
    </row>
    <row r="22265" spans="1:13" x14ac:dyDescent="0.4">
      <c r="A22265" s="4" t="s">
        <v>14737</v>
      </c>
      <c r="B22265" s="4" t="s">
        <v>14738</v>
      </c>
      <c r="C22265" s="5">
        <v>12.703390000000001</v>
      </c>
      <c r="D22265" s="5">
        <v>10.836432</v>
      </c>
      <c r="E22265" s="5">
        <v>13.961522</v>
      </c>
      <c r="F22265" s="5">
        <v>8.1851850000000006</v>
      </c>
      <c r="G22265" s="5">
        <v>9.9671439999999993</v>
      </c>
      <c r="H22265" s="5">
        <v>5.6612439999999999</v>
      </c>
      <c r="I22265" s="5">
        <v>9.4589099999999995</v>
      </c>
      <c r="J22265" s="5">
        <v>7.7000909999999996</v>
      </c>
      <c r="K22265" s="5">
        <v>6.7847479999999996</v>
      </c>
      <c r="L22265" s="5">
        <v>6.35025</v>
      </c>
      <c r="M22265" s="5">
        <v>6.7751390000000002</v>
      </c>
    </row>
    <row r="22266" spans="1:13" x14ac:dyDescent="0.4">
      <c r="A22266" s="4" t="s">
        <v>32840</v>
      </c>
      <c r="B22266" s="4" t="s">
        <v>32841</v>
      </c>
      <c r="C22266" s="5">
        <v>11.375999</v>
      </c>
      <c r="D22266" s="5">
        <v>10.430816</v>
      </c>
      <c r="E22266" s="5">
        <v>9.7712769999999995</v>
      </c>
      <c r="F22266" s="5">
        <v>9.2895629999999993</v>
      </c>
      <c r="G22266" s="5">
        <v>9.9101300000000005</v>
      </c>
      <c r="H22266" s="5">
        <v>10.099996000000001</v>
      </c>
      <c r="I22266" s="5">
        <v>8.717625</v>
      </c>
      <c r="J22266" s="5">
        <v>8.9820849999999997</v>
      </c>
      <c r="K22266" s="5">
        <v>9.7324319999999993</v>
      </c>
      <c r="L22266" s="5">
        <v>8.2286389999999994</v>
      </c>
      <c r="M22266" s="5">
        <v>12.01967</v>
      </c>
    </row>
    <row r="22267" spans="1:13" x14ac:dyDescent="0.4">
      <c r="A22267" s="4" t="s">
        <v>36370</v>
      </c>
      <c r="B22267" s="4" t="s">
        <v>36371</v>
      </c>
      <c r="C22267" s="5">
        <v>27.460070999999999</v>
      </c>
      <c r="D22267" s="5">
        <v>35.786887999999998</v>
      </c>
      <c r="E22267" s="5">
        <v>80.768208000000001</v>
      </c>
      <c r="F22267" s="5">
        <v>43.511006000000002</v>
      </c>
      <c r="G22267" s="5">
        <v>27.421662999999999</v>
      </c>
      <c r="H22267" s="5">
        <v>36.181533999999999</v>
      </c>
      <c r="I22267" s="5">
        <v>33.346164999999999</v>
      </c>
      <c r="J22267" s="5">
        <v>63.003593000000002</v>
      </c>
      <c r="K22267" s="5">
        <v>42.004365</v>
      </c>
      <c r="L22267" s="5">
        <v>25.365051999999999</v>
      </c>
      <c r="M22267" s="5">
        <v>54.942151000000003</v>
      </c>
    </row>
    <row r="22268" spans="1:13" x14ac:dyDescent="0.4">
      <c r="A22268" s="4" t="s">
        <v>36372</v>
      </c>
      <c r="B22268" s="4" t="s">
        <v>36373</v>
      </c>
      <c r="C22268" s="5">
        <v>10.414073999999999</v>
      </c>
      <c r="D22268" s="5">
        <v>8.5616190000000003</v>
      </c>
      <c r="E22268" s="5">
        <v>10.086831</v>
      </c>
      <c r="F22268" s="5">
        <v>9.2627849999999992</v>
      </c>
      <c r="G22268" s="5">
        <v>11.25825</v>
      </c>
      <c r="H22268" s="5">
        <v>5.1573120000000001</v>
      </c>
      <c r="I22268" s="5">
        <v>7.8919779999999999</v>
      </c>
      <c r="J22268" s="5">
        <v>9.0150489999999994</v>
      </c>
      <c r="K22268" s="5">
        <v>8.4107070000000004</v>
      </c>
      <c r="L22268" s="5">
        <v>10.542888</v>
      </c>
      <c r="M22268" s="5">
        <v>11.572088000000001</v>
      </c>
    </row>
    <row r="22269" spans="1:13" x14ac:dyDescent="0.4">
      <c r="A22269" s="4" t="s">
        <v>31124</v>
      </c>
      <c r="B22269" s="4" t="s">
        <v>31125</v>
      </c>
      <c r="C22269" s="5">
        <v>6.6434189999999997</v>
      </c>
      <c r="D22269" s="5">
        <v>5.3302560000000003</v>
      </c>
      <c r="E22269" s="5">
        <v>5.8822729999999996</v>
      </c>
      <c r="F22269" s="5">
        <v>5.4802530000000003</v>
      </c>
      <c r="G22269" s="5">
        <v>4.2581810000000004</v>
      </c>
      <c r="H22269" s="5">
        <v>5.250718</v>
      </c>
      <c r="I22269" s="5">
        <v>4.7866499999999998</v>
      </c>
      <c r="J22269" s="5">
        <v>5.0483589999999996</v>
      </c>
      <c r="K22269" s="5">
        <v>5.1268989999999999</v>
      </c>
      <c r="L22269" s="5">
        <v>3.6318519999999999</v>
      </c>
      <c r="M22269" s="5">
        <v>7.7301539999999997</v>
      </c>
    </row>
    <row r="22270" spans="1:13" x14ac:dyDescent="0.4">
      <c r="A22270" s="4" t="s">
        <v>36374</v>
      </c>
      <c r="B22270" s="4" t="s">
        <v>355</v>
      </c>
      <c r="C22270" s="5">
        <v>3.0231810000000001</v>
      </c>
      <c r="D22270" s="5">
        <v>1.3849009999999999</v>
      </c>
      <c r="E22270" s="5"/>
      <c r="F22270" s="5">
        <v>1.466839</v>
      </c>
      <c r="G22270" s="5"/>
      <c r="H22270" s="5"/>
      <c r="I22270" s="5"/>
      <c r="J22270" s="5"/>
      <c r="K22270" s="5"/>
      <c r="L22270" s="5"/>
      <c r="M22270" s="5"/>
    </row>
    <row r="22271" spans="1:13" x14ac:dyDescent="0.4">
      <c r="A22271" s="4" t="s">
        <v>36375</v>
      </c>
      <c r="B22271" s="4" t="s">
        <v>355</v>
      </c>
      <c r="C22271" s="5">
        <v>889.47837500000003</v>
      </c>
      <c r="D22271" s="5">
        <v>1015.256919</v>
      </c>
      <c r="E22271" s="5">
        <v>1326.1917410000001</v>
      </c>
      <c r="F22271" s="5">
        <v>1245.6274840000001</v>
      </c>
      <c r="G22271" s="5">
        <v>1166.1221840000001</v>
      </c>
      <c r="H22271" s="5">
        <v>749.52136599999994</v>
      </c>
      <c r="I22271" s="5">
        <v>915.27183200000002</v>
      </c>
      <c r="J22271" s="5">
        <v>827.43581800000004</v>
      </c>
      <c r="K22271" s="5">
        <v>1127.4768309999999</v>
      </c>
      <c r="L22271" s="5">
        <v>1175.0716580000001</v>
      </c>
      <c r="M22271" s="5">
        <v>1191.3821390000001</v>
      </c>
    </row>
    <row r="22272" spans="1:13" x14ac:dyDescent="0.4">
      <c r="A22272" s="4" t="s">
        <v>36376</v>
      </c>
      <c r="B22272" s="4" t="s">
        <v>36377</v>
      </c>
      <c r="C22272" s="5">
        <v>4.2709890000000001</v>
      </c>
      <c r="D22272" s="5">
        <v>5.0235560000000001</v>
      </c>
      <c r="E22272" s="5">
        <v>3.6904599999999999</v>
      </c>
      <c r="F22272" s="5">
        <v>5.0057989999999997</v>
      </c>
      <c r="G22272" s="5">
        <v>4.4089010000000002</v>
      </c>
      <c r="H22272" s="5">
        <v>4.7957799999999997</v>
      </c>
      <c r="I22272" s="5">
        <v>3.692796</v>
      </c>
      <c r="J22272" s="5">
        <v>4.7088679999999998</v>
      </c>
      <c r="K22272" s="5">
        <v>4.1370469999999999</v>
      </c>
      <c r="L22272" s="5">
        <v>4.0853960000000002</v>
      </c>
      <c r="M22272" s="5">
        <v>5.3720999999999997</v>
      </c>
    </row>
    <row r="22273" spans="1:13" x14ac:dyDescent="0.4">
      <c r="A22273" s="4" t="s">
        <v>36378</v>
      </c>
      <c r="B22273" s="4" t="s">
        <v>355</v>
      </c>
      <c r="C22273" s="5"/>
      <c r="D22273" s="5"/>
      <c r="E22273" s="5">
        <v>1.272446</v>
      </c>
      <c r="F22273" s="5"/>
      <c r="G22273" s="5"/>
      <c r="H22273" s="5"/>
      <c r="I22273" s="5"/>
      <c r="J22273" s="5"/>
      <c r="K22273" s="5"/>
      <c r="L22273" s="5"/>
      <c r="M22273" s="5"/>
    </row>
    <row r="22274" spans="1:13" x14ac:dyDescent="0.4">
      <c r="A22274" s="4" t="s">
        <v>36379</v>
      </c>
      <c r="B22274" s="4" t="s">
        <v>355</v>
      </c>
      <c r="C22274" s="5">
        <v>20.076284000000001</v>
      </c>
      <c r="D22274" s="5">
        <v>24.251394999999999</v>
      </c>
      <c r="E22274" s="5">
        <v>27.830663000000001</v>
      </c>
      <c r="F22274" s="5">
        <v>28.736543999999999</v>
      </c>
      <c r="G22274" s="5">
        <v>24.087420999999999</v>
      </c>
      <c r="H22274" s="5">
        <v>17.265535</v>
      </c>
      <c r="I22274" s="5">
        <v>20.501691999999998</v>
      </c>
      <c r="J22274" s="5">
        <v>19.778983</v>
      </c>
      <c r="K22274" s="5">
        <v>22.157366</v>
      </c>
      <c r="L22274" s="5">
        <v>18.211793</v>
      </c>
      <c r="M22274" s="5">
        <v>25.213486</v>
      </c>
    </row>
    <row r="22275" spans="1:13" x14ac:dyDescent="0.4">
      <c r="A22275" s="4" t="s">
        <v>36380</v>
      </c>
      <c r="B22275" s="4" t="s">
        <v>36381</v>
      </c>
      <c r="C22275" s="5">
        <v>4316.592294</v>
      </c>
      <c r="D22275" s="5">
        <v>4920.2910229999998</v>
      </c>
      <c r="E22275" s="5">
        <v>6995.723078</v>
      </c>
      <c r="F22275" s="5">
        <v>5308.3485090000004</v>
      </c>
      <c r="G22275" s="5">
        <v>4253.6807840000001</v>
      </c>
      <c r="H22275" s="5">
        <v>2555.1886060000002</v>
      </c>
      <c r="I22275" s="5">
        <v>4245.9393380000001</v>
      </c>
      <c r="J22275" s="5">
        <v>3439.2063050000002</v>
      </c>
      <c r="K22275" s="5">
        <v>5028.9429179999997</v>
      </c>
      <c r="L22275" s="5">
        <v>3178.9992689999999</v>
      </c>
      <c r="M22275" s="5">
        <v>4851.8163930000001</v>
      </c>
    </row>
    <row r="22276" spans="1:13" x14ac:dyDescent="0.4">
      <c r="A22276" s="4" t="s">
        <v>36382</v>
      </c>
      <c r="B22276" s="4" t="s">
        <v>355</v>
      </c>
      <c r="C22276" s="5">
        <v>5.3515730000000001</v>
      </c>
      <c r="D22276" s="5">
        <v>3.832252</v>
      </c>
      <c r="E22276" s="5">
        <v>5.9577629999999999</v>
      </c>
      <c r="F22276" s="5">
        <v>4.0876390000000002</v>
      </c>
      <c r="G22276" s="5">
        <v>5.3714659999999999</v>
      </c>
      <c r="H22276" s="5">
        <v>5.5507920000000004</v>
      </c>
      <c r="I22276" s="5">
        <v>4.0949229999999996</v>
      </c>
      <c r="J22276" s="5">
        <v>5.1341720000000004</v>
      </c>
      <c r="K22276" s="5">
        <v>4.4477120000000001</v>
      </c>
      <c r="L22276" s="5">
        <v>3.353399</v>
      </c>
      <c r="M22276" s="5">
        <v>4.854298</v>
      </c>
    </row>
    <row r="22277" spans="1:13" x14ac:dyDescent="0.4">
      <c r="A22277" s="4" t="s">
        <v>36383</v>
      </c>
      <c r="B22277" s="4" t="s">
        <v>36384</v>
      </c>
      <c r="C22277" s="5">
        <v>5.4733090000000004</v>
      </c>
      <c r="D22277" s="5">
        <v>5.5744749999999996</v>
      </c>
      <c r="E22277" s="5">
        <v>7.5648809999999997</v>
      </c>
      <c r="F22277" s="5">
        <v>5.8461720000000001</v>
      </c>
      <c r="G22277" s="5">
        <v>8.3580749999999995</v>
      </c>
      <c r="H22277" s="5">
        <v>6.7719019999999999</v>
      </c>
      <c r="I22277" s="5">
        <v>5.8516000000000004</v>
      </c>
      <c r="J22277" s="5">
        <v>6.0779180000000004</v>
      </c>
      <c r="K22277" s="5">
        <v>6.6922920000000001</v>
      </c>
      <c r="L22277" s="5">
        <v>4.9313539999999998</v>
      </c>
      <c r="M22277" s="5">
        <v>7.586951</v>
      </c>
    </row>
    <row r="22278" spans="1:13" x14ac:dyDescent="0.4">
      <c r="A22278" s="4" t="s">
        <v>36385</v>
      </c>
      <c r="B22278" s="4" t="s">
        <v>36386</v>
      </c>
      <c r="C22278" s="5">
        <v>8.9064390000000007</v>
      </c>
      <c r="D22278" s="5">
        <v>8.5360739999999993</v>
      </c>
      <c r="E22278" s="5">
        <v>8.4655799999999992</v>
      </c>
      <c r="F22278" s="5">
        <v>8.2476310000000002</v>
      </c>
      <c r="G22278" s="5">
        <v>9.3776539999999997</v>
      </c>
      <c r="H22278" s="5">
        <v>11.778248</v>
      </c>
      <c r="I22278" s="5">
        <v>8.7589430000000004</v>
      </c>
      <c r="J22278" s="5">
        <v>7.6309889999999996</v>
      </c>
      <c r="K22278" s="5">
        <v>7.4794910000000003</v>
      </c>
      <c r="L22278" s="5">
        <v>7.1516770000000003</v>
      </c>
      <c r="M22278" s="5">
        <v>11.414305000000001</v>
      </c>
    </row>
    <row r="22279" spans="1:13" x14ac:dyDescent="0.4">
      <c r="A22279" s="4" t="s">
        <v>24333</v>
      </c>
      <c r="B22279" s="4" t="s">
        <v>36387</v>
      </c>
      <c r="C22279" s="5">
        <v>8.1562730000000006</v>
      </c>
      <c r="D22279" s="5">
        <v>7.2533640000000004</v>
      </c>
      <c r="E22279" s="5">
        <v>8.2178640000000005</v>
      </c>
      <c r="F22279" s="5">
        <v>7.6354899999999999</v>
      </c>
      <c r="G22279" s="5">
        <v>7.5311870000000001</v>
      </c>
      <c r="H22279" s="5">
        <v>7.8328150000000001</v>
      </c>
      <c r="I22279" s="5">
        <v>6.6699929999999998</v>
      </c>
      <c r="J22279" s="5">
        <v>5.4314429999999998</v>
      </c>
      <c r="K22279" s="5">
        <v>7.58725</v>
      </c>
      <c r="L22279" s="5">
        <v>6.1570179999999999</v>
      </c>
      <c r="M22279" s="5">
        <v>8.402094</v>
      </c>
    </row>
    <row r="22280" spans="1:13" x14ac:dyDescent="0.4">
      <c r="A22280" s="4" t="s">
        <v>34720</v>
      </c>
      <c r="B22280" s="4" t="s">
        <v>36388</v>
      </c>
      <c r="C22280" s="5">
        <v>81.587318999999994</v>
      </c>
      <c r="D22280" s="5">
        <v>67.447903999999994</v>
      </c>
      <c r="E22280" s="5">
        <v>75.354147999999995</v>
      </c>
      <c r="F22280" s="5">
        <v>68.982570999999993</v>
      </c>
      <c r="G22280" s="5">
        <v>71.516509999999997</v>
      </c>
      <c r="H22280" s="5">
        <v>54.295237999999998</v>
      </c>
      <c r="I22280" s="5">
        <v>59.713290000000001</v>
      </c>
      <c r="J22280" s="5">
        <v>55.002941999999997</v>
      </c>
      <c r="K22280" s="5">
        <v>48.159736000000002</v>
      </c>
      <c r="L22280" s="5">
        <v>59.809645000000003</v>
      </c>
      <c r="M22280" s="5">
        <v>55.239178000000003</v>
      </c>
    </row>
    <row r="22281" spans="1:13" x14ac:dyDescent="0.4">
      <c r="A22281" s="4" t="s">
        <v>36389</v>
      </c>
      <c r="B22281" s="4" t="s">
        <v>36390</v>
      </c>
      <c r="C22281" s="5">
        <v>3.4253830000000001</v>
      </c>
      <c r="D22281" s="5">
        <v>3.308554</v>
      </c>
      <c r="E22281" s="5">
        <v>3.2240150000000001</v>
      </c>
      <c r="F22281" s="5">
        <v>2.0546799999999998</v>
      </c>
      <c r="G22281" s="5">
        <v>2.6232479999999998</v>
      </c>
      <c r="H22281" s="5">
        <v>2.3092329999999999</v>
      </c>
      <c r="I22281" s="5">
        <v>2.7045849999999998</v>
      </c>
      <c r="J22281" s="5">
        <v>1.601027</v>
      </c>
      <c r="K22281" s="5">
        <v>2.8659840000000001</v>
      </c>
      <c r="L22281" s="5">
        <v>2.8245870000000002</v>
      </c>
      <c r="M22281" s="5">
        <v>3.0876579999999998</v>
      </c>
    </row>
    <row r="22282" spans="1:13" x14ac:dyDescent="0.4">
      <c r="A22282" s="4" t="s">
        <v>36391</v>
      </c>
      <c r="B22282" s="4" t="s">
        <v>36392</v>
      </c>
      <c r="C22282" s="5">
        <v>20.624873000000001</v>
      </c>
      <c r="D22282" s="5">
        <v>18.770779000000001</v>
      </c>
      <c r="E22282" s="5">
        <v>20.418980000000001</v>
      </c>
      <c r="F22282" s="5">
        <v>15.905856</v>
      </c>
      <c r="G22282" s="5">
        <v>16.1904</v>
      </c>
      <c r="H22282" s="5">
        <v>19.141614000000001</v>
      </c>
      <c r="I22282" s="5">
        <v>17.199106</v>
      </c>
      <c r="J22282" s="5">
        <v>14.503088999999999</v>
      </c>
      <c r="K22282" s="5">
        <v>17.770040000000002</v>
      </c>
      <c r="L22282" s="5">
        <v>13.706013</v>
      </c>
      <c r="M22282" s="5">
        <v>19.160409000000001</v>
      </c>
    </row>
    <row r="22283" spans="1:13" x14ac:dyDescent="0.4">
      <c r="A22283" s="4" t="s">
        <v>36393</v>
      </c>
      <c r="B22283" s="4" t="s">
        <v>36394</v>
      </c>
      <c r="C22283" s="5">
        <v>25.930862000000001</v>
      </c>
      <c r="D22283" s="5">
        <v>25.749707000000001</v>
      </c>
      <c r="E22283" s="5">
        <v>30.571432000000001</v>
      </c>
      <c r="F22283" s="5">
        <v>23.440446999999999</v>
      </c>
      <c r="G22283" s="5">
        <v>27.466857000000001</v>
      </c>
      <c r="H22283" s="5">
        <v>22.343254000000002</v>
      </c>
      <c r="I22283" s="5">
        <v>24.471276</v>
      </c>
      <c r="J22283" s="5">
        <v>21.535727999999999</v>
      </c>
      <c r="K22283" s="5">
        <v>26.947423000000001</v>
      </c>
      <c r="L22283" s="5">
        <v>21.470901999999999</v>
      </c>
      <c r="M22283" s="5">
        <v>31.927316000000001</v>
      </c>
    </row>
    <row r="22284" spans="1:13" x14ac:dyDescent="0.4">
      <c r="A22284" s="4" t="s">
        <v>36395</v>
      </c>
      <c r="B22284" s="4" t="s">
        <v>36396</v>
      </c>
      <c r="C22284" s="5">
        <v>12.36656</v>
      </c>
      <c r="D22284" s="5">
        <v>12.642854</v>
      </c>
      <c r="E22284" s="5">
        <v>12.250107</v>
      </c>
      <c r="F22284" s="5">
        <v>10.298268999999999</v>
      </c>
      <c r="G22284" s="5">
        <v>12.140582</v>
      </c>
      <c r="H22284" s="5">
        <v>14.040762000000001</v>
      </c>
      <c r="I22284" s="5">
        <v>14.836418</v>
      </c>
      <c r="J22284" s="5">
        <v>12.43913</v>
      </c>
      <c r="K22284" s="5">
        <v>12.625087000000001</v>
      </c>
      <c r="L22284" s="5">
        <v>9.1239919999999994</v>
      </c>
      <c r="M22284" s="5">
        <v>10.31596</v>
      </c>
    </row>
    <row r="22285" spans="1:13" x14ac:dyDescent="0.4">
      <c r="A22285" s="4" t="s">
        <v>36397</v>
      </c>
      <c r="B22285" s="4" t="s">
        <v>36398</v>
      </c>
      <c r="C22285" s="5">
        <v>1.7722960000000001</v>
      </c>
      <c r="D22285" s="5"/>
      <c r="E22285" s="5"/>
      <c r="F22285" s="5"/>
      <c r="G22285" s="5"/>
      <c r="H22285" s="5"/>
      <c r="I22285" s="5"/>
      <c r="J22285" s="5"/>
      <c r="K22285" s="5">
        <v>2.7420260000000001</v>
      </c>
      <c r="L22285" s="5"/>
      <c r="M22285" s="5">
        <v>4.7109059999999996</v>
      </c>
    </row>
    <row r="22286" spans="1:13" x14ac:dyDescent="0.4">
      <c r="A22286" s="4" t="s">
        <v>7938</v>
      </c>
      <c r="B22286" s="4" t="s">
        <v>36399</v>
      </c>
      <c r="C22286" s="5">
        <v>36.045226999999997</v>
      </c>
      <c r="D22286" s="5">
        <v>41.691477999999996</v>
      </c>
      <c r="E22286" s="5">
        <v>45.994435000000003</v>
      </c>
      <c r="F22286" s="5">
        <v>38.921326999999998</v>
      </c>
      <c r="G22286" s="5">
        <v>38.788263999999998</v>
      </c>
      <c r="H22286" s="5">
        <v>30.103548</v>
      </c>
      <c r="I22286" s="5">
        <v>35.829113999999997</v>
      </c>
      <c r="J22286" s="5">
        <v>27.319337000000001</v>
      </c>
      <c r="K22286" s="5">
        <v>32.295282</v>
      </c>
      <c r="L22286" s="5">
        <v>28.704920999999999</v>
      </c>
      <c r="M22286" s="5">
        <v>22.480768999999999</v>
      </c>
    </row>
    <row r="22287" spans="1:13" x14ac:dyDescent="0.4">
      <c r="A22287" s="4" t="s">
        <v>36400</v>
      </c>
      <c r="B22287" s="4" t="s">
        <v>36401</v>
      </c>
      <c r="C22287" s="5">
        <v>3.0968499999999999</v>
      </c>
      <c r="D22287" s="5">
        <v>1.7374579999999999</v>
      </c>
      <c r="E22287" s="5">
        <v>3.622261</v>
      </c>
      <c r="F22287" s="5">
        <v>1.451568</v>
      </c>
      <c r="G22287" s="5">
        <v>3.7996650000000001</v>
      </c>
      <c r="H22287" s="5">
        <v>3.0557219999999998</v>
      </c>
      <c r="I22287" s="5">
        <v>3.3260890000000001</v>
      </c>
      <c r="J22287" s="5">
        <v>2.9419520000000001</v>
      </c>
      <c r="K22287" s="5">
        <v>4.7873049999999999</v>
      </c>
      <c r="L22287" s="5">
        <v>2.5818479999999999</v>
      </c>
      <c r="M22287" s="5">
        <v>4.116098</v>
      </c>
    </row>
    <row r="22288" spans="1:13" x14ac:dyDescent="0.4">
      <c r="A22288" s="4" t="s">
        <v>36402</v>
      </c>
      <c r="B22288" s="4" t="s">
        <v>36403</v>
      </c>
      <c r="C22288" s="5"/>
      <c r="D22288" s="5"/>
      <c r="E22288" s="5"/>
      <c r="F22288" s="5"/>
      <c r="G22288" s="5"/>
      <c r="H22288" s="5"/>
      <c r="I22288" s="5"/>
      <c r="J22288" s="5"/>
      <c r="K22288" s="5"/>
      <c r="L22288" s="5"/>
      <c r="M22288" s="5"/>
    </row>
    <row r="22289" spans="1:13" x14ac:dyDescent="0.4">
      <c r="A22289" s="4" t="s">
        <v>36404</v>
      </c>
      <c r="B22289" s="4" t="s">
        <v>36405</v>
      </c>
      <c r="C22289" s="5">
        <v>78.294618</v>
      </c>
      <c r="D22289" s="5">
        <v>68.455544000000003</v>
      </c>
      <c r="E22289" s="5">
        <v>57.617787999999997</v>
      </c>
      <c r="F22289" s="5">
        <v>66.781244999999998</v>
      </c>
      <c r="G22289" s="5">
        <v>84.808329000000001</v>
      </c>
      <c r="H22289" s="5">
        <v>103.28690899999999</v>
      </c>
      <c r="I22289" s="5">
        <v>81.733435</v>
      </c>
      <c r="J22289" s="5">
        <v>61.755249999999997</v>
      </c>
      <c r="K22289" s="5">
        <v>73.317051000000006</v>
      </c>
      <c r="L22289" s="5">
        <v>67.155275000000003</v>
      </c>
      <c r="M22289" s="5">
        <v>78.400797999999995</v>
      </c>
    </row>
    <row r="22290" spans="1:13" x14ac:dyDescent="0.4">
      <c r="A22290" s="4" t="s">
        <v>36406</v>
      </c>
      <c r="B22290" s="4" t="s">
        <v>36407</v>
      </c>
      <c r="C22290" s="5">
        <v>9.3204689999999992</v>
      </c>
      <c r="D22290" s="5">
        <v>7.6500880000000002</v>
      </c>
      <c r="E22290" s="5">
        <v>9.5093379999999996</v>
      </c>
      <c r="F22290" s="5">
        <v>7.449306</v>
      </c>
      <c r="G22290" s="5">
        <v>8.8270850000000003</v>
      </c>
      <c r="H22290" s="5">
        <v>3.043024</v>
      </c>
      <c r="I22290" s="5">
        <v>8.0662310000000002</v>
      </c>
      <c r="J22290" s="5">
        <v>7.2665449999999998</v>
      </c>
      <c r="K22290" s="5">
        <v>7.0950240000000004</v>
      </c>
      <c r="L22290" s="5">
        <v>7.3983080000000001</v>
      </c>
      <c r="M22290" s="5">
        <v>5.2287080000000001</v>
      </c>
    </row>
    <row r="22291" spans="1:13" x14ac:dyDescent="0.4">
      <c r="A22291" s="4" t="s">
        <v>36408</v>
      </c>
      <c r="B22291" s="4" t="s">
        <v>36409</v>
      </c>
      <c r="C22291" s="5">
        <v>48.943758000000003</v>
      </c>
      <c r="D22291" s="5">
        <v>57.471544000000002</v>
      </c>
      <c r="E22291" s="5">
        <v>57.452764000000002</v>
      </c>
      <c r="F22291" s="5">
        <v>53.579580999999997</v>
      </c>
      <c r="G22291" s="5">
        <v>52.432509000000003</v>
      </c>
      <c r="H22291" s="5">
        <v>57.027965999999999</v>
      </c>
      <c r="I22291" s="5">
        <v>53.978051999999998</v>
      </c>
      <c r="J22291" s="5">
        <v>50.082332999999998</v>
      </c>
      <c r="K22291" s="5">
        <v>60.071488000000002</v>
      </c>
      <c r="L22291" s="5">
        <v>47.043475000000001</v>
      </c>
      <c r="M22291" s="5">
        <v>41.888083000000002</v>
      </c>
    </row>
    <row r="22292" spans="1:13" x14ac:dyDescent="0.4">
      <c r="A22292" s="4" t="s">
        <v>16836</v>
      </c>
      <c r="B22292" s="4" t="s">
        <v>16837</v>
      </c>
      <c r="C22292" s="5">
        <v>172.45363399999999</v>
      </c>
      <c r="D22292" s="5">
        <v>170.83999800000001</v>
      </c>
      <c r="E22292" s="5">
        <v>138.81803199999999</v>
      </c>
      <c r="F22292" s="5">
        <v>157.79837499999999</v>
      </c>
      <c r="G22292" s="5">
        <v>159.41905600000001</v>
      </c>
      <c r="H22292" s="5">
        <v>158.73592600000001</v>
      </c>
      <c r="I22292" s="5">
        <v>143.76340999999999</v>
      </c>
      <c r="J22292" s="5">
        <v>127.65298900000001</v>
      </c>
      <c r="K22292" s="5">
        <v>210.78403</v>
      </c>
      <c r="L22292" s="5">
        <v>133.06352899999999</v>
      </c>
      <c r="M22292" s="5">
        <v>125.528561</v>
      </c>
    </row>
    <row r="22293" spans="1:13" x14ac:dyDescent="0.4">
      <c r="A22293" s="4" t="s">
        <v>36410</v>
      </c>
      <c r="B22293" s="4" t="s">
        <v>36411</v>
      </c>
      <c r="C22293" s="5">
        <v>5.4266750000000004</v>
      </c>
      <c r="D22293" s="5">
        <v>6.2512509999999999</v>
      </c>
      <c r="E22293" s="5">
        <v>7.1811280000000002</v>
      </c>
      <c r="F22293" s="5">
        <v>4.4447349999999997</v>
      </c>
      <c r="G22293" s="5">
        <v>4.9630260000000002</v>
      </c>
      <c r="H22293" s="5">
        <v>5.0659359999999998</v>
      </c>
      <c r="I22293" s="5">
        <v>5.5678989999999997</v>
      </c>
      <c r="J22293" s="5">
        <v>3.8684310000000002</v>
      </c>
      <c r="K22293" s="5">
        <v>5.9717010000000004</v>
      </c>
      <c r="L22293" s="5">
        <v>4.56149</v>
      </c>
      <c r="M22293" s="5">
        <v>6.3342799999999997</v>
      </c>
    </row>
    <row r="22294" spans="1:13" x14ac:dyDescent="0.4">
      <c r="A22294" s="4" t="s">
        <v>36412</v>
      </c>
      <c r="B22294" s="4" t="s">
        <v>36413</v>
      </c>
      <c r="C22294" s="5">
        <v>6.408938</v>
      </c>
      <c r="D22294" s="5">
        <v>6.0698210000000001</v>
      </c>
      <c r="E22294" s="5">
        <v>13.864426999999999</v>
      </c>
      <c r="F22294" s="5">
        <v>9.1543189999999992</v>
      </c>
      <c r="G22294" s="5">
        <v>10.069440999999999</v>
      </c>
      <c r="H22294" s="5">
        <v>5.4105970000000001</v>
      </c>
      <c r="I22294" s="5">
        <v>14.235937</v>
      </c>
      <c r="J22294" s="5">
        <v>12.651503999999999</v>
      </c>
      <c r="K22294" s="5">
        <v>15.617138000000001</v>
      </c>
      <c r="L22294" s="5">
        <v>11.433263999999999</v>
      </c>
      <c r="M22294" s="5">
        <v>17.313244000000001</v>
      </c>
    </row>
    <row r="22295" spans="1:13" x14ac:dyDescent="0.4">
      <c r="A22295" s="4" t="s">
        <v>36414</v>
      </c>
      <c r="B22295" s="4" t="s">
        <v>36415</v>
      </c>
      <c r="C22295" s="5">
        <v>69.282154000000006</v>
      </c>
      <c r="D22295" s="5">
        <v>62.958818999999998</v>
      </c>
      <c r="E22295" s="5">
        <v>95.936473000000007</v>
      </c>
      <c r="F22295" s="5">
        <v>69.018240000000006</v>
      </c>
      <c r="G22295" s="5">
        <v>73.476427999999999</v>
      </c>
      <c r="H22295" s="5">
        <v>40.334069</v>
      </c>
      <c r="I22295" s="5">
        <v>58.569766999999999</v>
      </c>
      <c r="J22295" s="5">
        <v>55.911237999999997</v>
      </c>
      <c r="K22295" s="5">
        <v>63.379078</v>
      </c>
      <c r="L22295" s="5">
        <v>52.859864000000002</v>
      </c>
      <c r="M22295" s="5">
        <v>52.062272</v>
      </c>
    </row>
    <row r="22296" spans="1:13" x14ac:dyDescent="0.4">
      <c r="A22296" s="4" t="s">
        <v>36416</v>
      </c>
      <c r="B22296" s="4" t="s">
        <v>36417</v>
      </c>
      <c r="C22296" s="5"/>
      <c r="D22296" s="5"/>
      <c r="E22296" s="5"/>
      <c r="F22296" s="5"/>
      <c r="G22296" s="5"/>
      <c r="H22296" s="5"/>
      <c r="I22296" s="5"/>
      <c r="J22296" s="5"/>
      <c r="K22296" s="5"/>
      <c r="L22296" s="5"/>
      <c r="M22296" s="5"/>
    </row>
    <row r="22297" spans="1:13" x14ac:dyDescent="0.4">
      <c r="A22297" s="4" t="s">
        <v>36418</v>
      </c>
      <c r="B22297" s="4" t="s">
        <v>36419</v>
      </c>
      <c r="C22297" s="5">
        <v>142.15276600000001</v>
      </c>
      <c r="D22297" s="5">
        <v>185.55460400000001</v>
      </c>
      <c r="E22297" s="5">
        <v>217.562906</v>
      </c>
      <c r="F22297" s="5">
        <v>175.20890399999999</v>
      </c>
      <c r="G22297" s="5">
        <v>162.54837000000001</v>
      </c>
      <c r="H22297" s="5">
        <v>71.842420000000004</v>
      </c>
      <c r="I22297" s="5">
        <v>100.22731899999999</v>
      </c>
      <c r="J22297" s="5">
        <v>103.885746</v>
      </c>
      <c r="K22297" s="5">
        <v>154.32019</v>
      </c>
      <c r="L22297" s="5">
        <v>118.841261</v>
      </c>
      <c r="M22297" s="5">
        <v>115.05671599999999</v>
      </c>
    </row>
    <row r="22298" spans="1:13" x14ac:dyDescent="0.4">
      <c r="A22298" s="4" t="s">
        <v>36420</v>
      </c>
      <c r="B22298" s="4" t="s">
        <v>36421</v>
      </c>
      <c r="C22298" s="5">
        <v>3.2640739999999999</v>
      </c>
      <c r="D22298" s="5">
        <v>2.0719660000000002</v>
      </c>
      <c r="E22298" s="5">
        <v>3.4643489999999999</v>
      </c>
      <c r="F22298" s="5">
        <v>2.3582209999999999</v>
      </c>
      <c r="G22298" s="5"/>
      <c r="H22298" s="5">
        <v>2.21319</v>
      </c>
      <c r="I22298" s="5">
        <v>2.179856</v>
      </c>
      <c r="J22298" s="5"/>
      <c r="K22298" s="5">
        <v>2.247617</v>
      </c>
      <c r="L22298" s="5">
        <v>1.4550860000000001</v>
      </c>
      <c r="M22298" s="5">
        <v>3.0141079999999998</v>
      </c>
    </row>
    <row r="22299" spans="1:13" x14ac:dyDescent="0.4">
      <c r="A22299" s="4">
        <v>42440</v>
      </c>
      <c r="B22299" s="4" t="s">
        <v>13400</v>
      </c>
      <c r="C22299" s="5">
        <v>4.0289039999999998</v>
      </c>
      <c r="D22299" s="5">
        <v>4.4729010000000002</v>
      </c>
      <c r="E22299" s="5">
        <v>4.9819339999999999</v>
      </c>
      <c r="F22299" s="5">
        <v>3.207624</v>
      </c>
      <c r="G22299" s="5">
        <v>3.7942070000000001</v>
      </c>
      <c r="H22299" s="5">
        <v>1.7884880000000001</v>
      </c>
      <c r="I22299" s="5">
        <v>5.1585190000000001</v>
      </c>
      <c r="J22299" s="5">
        <v>3.3837380000000001</v>
      </c>
      <c r="K22299" s="5">
        <v>4.0052529999999997</v>
      </c>
      <c r="L22299" s="5">
        <v>2.9483890000000001</v>
      </c>
      <c r="M22299" s="5">
        <v>5.2986129999999996</v>
      </c>
    </row>
    <row r="22300" spans="1:13" x14ac:dyDescent="0.4">
      <c r="A22300" s="4" t="s">
        <v>36422</v>
      </c>
      <c r="B22300" s="4" t="s">
        <v>36423</v>
      </c>
      <c r="C22300" s="5">
        <v>3.5634730000000001</v>
      </c>
      <c r="D22300" s="5">
        <v>2.6767820000000002</v>
      </c>
      <c r="E22300" s="5">
        <v>3.4499460000000002</v>
      </c>
      <c r="F22300" s="5"/>
      <c r="G22300" s="5">
        <v>2.9444340000000002</v>
      </c>
      <c r="H22300" s="5">
        <v>3.892601</v>
      </c>
      <c r="I22300" s="5">
        <v>1.819048</v>
      </c>
      <c r="J22300" s="5">
        <v>1.85562</v>
      </c>
      <c r="K22300" s="5">
        <v>3.1708599999999998</v>
      </c>
      <c r="L22300" s="5">
        <v>1.6492910000000001</v>
      </c>
      <c r="M22300" s="5">
        <v>4.4169580000000002</v>
      </c>
    </row>
    <row r="22301" spans="1:13" x14ac:dyDescent="0.4">
      <c r="A22301" s="4" t="s">
        <v>36424</v>
      </c>
      <c r="B22301" s="4" t="s">
        <v>36425</v>
      </c>
      <c r="C22301" s="5">
        <v>145.01479800000001</v>
      </c>
      <c r="D22301" s="5">
        <v>152.59068099999999</v>
      </c>
      <c r="E22301" s="5">
        <v>167.165638</v>
      </c>
      <c r="F22301" s="5">
        <v>133.010526</v>
      </c>
      <c r="G22301" s="5">
        <v>135.93456</v>
      </c>
      <c r="H22301" s="5">
        <v>88.8459</v>
      </c>
      <c r="I22301" s="5">
        <v>135.490726</v>
      </c>
      <c r="J22301" s="5">
        <v>118.309712</v>
      </c>
      <c r="K22301" s="5">
        <v>128.26189299999999</v>
      </c>
      <c r="L22301" s="5">
        <v>156.19197399999999</v>
      </c>
      <c r="M22301" s="5">
        <v>128.55132900000001</v>
      </c>
    </row>
    <row r="22302" spans="1:13" x14ac:dyDescent="0.4">
      <c r="A22302" s="4" t="s">
        <v>36426</v>
      </c>
      <c r="B22302" s="4" t="s">
        <v>36427</v>
      </c>
      <c r="C22302" s="5">
        <v>396.517291</v>
      </c>
      <c r="D22302" s="5">
        <v>469.94782600000002</v>
      </c>
      <c r="E22302" s="5">
        <v>432.78526299999999</v>
      </c>
      <c r="F22302" s="5">
        <v>417.56093499999997</v>
      </c>
      <c r="G22302" s="5">
        <v>443.73953699999998</v>
      </c>
      <c r="H22302" s="5">
        <v>250.73048399999999</v>
      </c>
      <c r="I22302" s="5">
        <v>467.470214</v>
      </c>
      <c r="J22302" s="5">
        <v>409.18101100000001</v>
      </c>
      <c r="K22302" s="5">
        <v>747.01314500000001</v>
      </c>
      <c r="L22302" s="5">
        <v>474.32436200000001</v>
      </c>
      <c r="M22302" s="5">
        <v>634.25812599999995</v>
      </c>
    </row>
    <row r="22303" spans="1:13" x14ac:dyDescent="0.4">
      <c r="A22303" s="4" t="s">
        <v>36428</v>
      </c>
      <c r="B22303" s="4" t="s">
        <v>36429</v>
      </c>
      <c r="C22303" s="5">
        <v>554.70914300000004</v>
      </c>
      <c r="D22303" s="5">
        <v>619.703078</v>
      </c>
      <c r="E22303" s="5">
        <v>772.658906</v>
      </c>
      <c r="F22303" s="5">
        <v>589.75034800000003</v>
      </c>
      <c r="G22303" s="5">
        <v>625.50200299999995</v>
      </c>
      <c r="H22303" s="5">
        <v>392.999863</v>
      </c>
      <c r="I22303" s="5">
        <v>525.42089599999997</v>
      </c>
      <c r="J22303" s="5">
        <v>482.80803200000003</v>
      </c>
      <c r="K22303" s="5">
        <v>557.17919900000004</v>
      </c>
      <c r="L22303" s="5">
        <v>493.82256799999999</v>
      </c>
      <c r="M22303" s="5">
        <v>473.76932599999998</v>
      </c>
    </row>
    <row r="22304" spans="1:13" x14ac:dyDescent="0.4">
      <c r="A22304" s="4" t="s">
        <v>36430</v>
      </c>
      <c r="B22304" s="4" t="s">
        <v>355</v>
      </c>
      <c r="C22304" s="5">
        <v>18.581669000000002</v>
      </c>
      <c r="D22304" s="5">
        <v>14.103892999999999</v>
      </c>
      <c r="E22304" s="5">
        <v>17.086224000000001</v>
      </c>
      <c r="F22304" s="5">
        <v>12.639758</v>
      </c>
      <c r="G22304" s="5">
        <v>13.668424999999999</v>
      </c>
      <c r="H22304" s="5">
        <v>16.025348999999999</v>
      </c>
      <c r="I22304" s="5">
        <v>13.993924</v>
      </c>
      <c r="J22304" s="5">
        <v>11.835331999999999</v>
      </c>
      <c r="K22304" s="5">
        <v>14.459740999999999</v>
      </c>
      <c r="L22304" s="5">
        <v>13.243195999999999</v>
      </c>
      <c r="M22304" s="5">
        <v>16.141223</v>
      </c>
    </row>
    <row r="22305" spans="1:13" x14ac:dyDescent="0.4">
      <c r="A22305" s="4" t="s">
        <v>36431</v>
      </c>
      <c r="B22305" s="4" t="s">
        <v>355</v>
      </c>
      <c r="C22305" s="5">
        <v>14.913817</v>
      </c>
      <c r="D22305" s="5">
        <v>12.985123</v>
      </c>
      <c r="E22305" s="5">
        <v>15.808973999999999</v>
      </c>
      <c r="F22305" s="5">
        <v>11.588969000000001</v>
      </c>
      <c r="G22305" s="5">
        <v>13.360296999999999</v>
      </c>
      <c r="H22305" s="5">
        <v>11.873480000000001</v>
      </c>
      <c r="I22305" s="5">
        <v>12.261348999999999</v>
      </c>
      <c r="J22305" s="5">
        <v>11.802139</v>
      </c>
      <c r="K22305" s="5">
        <v>14.7668</v>
      </c>
      <c r="L22305" s="5">
        <v>10.752314999999999</v>
      </c>
      <c r="M22305" s="5">
        <v>11.935689</v>
      </c>
    </row>
    <row r="22306" spans="1:13" x14ac:dyDescent="0.4">
      <c r="A22306" s="4" t="s">
        <v>36432</v>
      </c>
      <c r="B22306" s="4" t="s">
        <v>36433</v>
      </c>
      <c r="C22306" s="5"/>
      <c r="D22306" s="5"/>
      <c r="E22306" s="5"/>
      <c r="F22306" s="5"/>
      <c r="G22306" s="5"/>
      <c r="H22306" s="5"/>
      <c r="I22306" s="5"/>
      <c r="J22306" s="5"/>
      <c r="K22306" s="5"/>
      <c r="L22306" s="5"/>
      <c r="M22306" s="5"/>
    </row>
    <row r="22307" spans="1:13" x14ac:dyDescent="0.4">
      <c r="A22307" s="4" t="s">
        <v>36434</v>
      </c>
      <c r="B22307" s="4" t="s">
        <v>36435</v>
      </c>
      <c r="C22307" s="5">
        <v>1.955873</v>
      </c>
      <c r="D22307" s="5">
        <v>1.9358200000000001</v>
      </c>
      <c r="E22307" s="5">
        <v>2.8115459999999999</v>
      </c>
      <c r="F22307" s="5">
        <v>1.4247209999999999</v>
      </c>
      <c r="G22307" s="5">
        <v>1.8114030000000001</v>
      </c>
      <c r="H22307" s="5">
        <v>1.7485109999999999</v>
      </c>
      <c r="I22307" s="5">
        <v>1.0278350000000001</v>
      </c>
      <c r="J22307" s="5">
        <v>1.3878680000000001</v>
      </c>
      <c r="K22307" s="5">
        <v>1.941845</v>
      </c>
      <c r="L22307" s="5">
        <v>1.479986</v>
      </c>
      <c r="M22307" s="5">
        <v>2.7900649999999998</v>
      </c>
    </row>
    <row r="22308" spans="1:13" x14ac:dyDescent="0.4">
      <c r="A22308" s="4" t="s">
        <v>36436</v>
      </c>
      <c r="B22308" s="4" t="s">
        <v>355</v>
      </c>
      <c r="C22308" s="5">
        <v>32.070416999999999</v>
      </c>
      <c r="D22308" s="5">
        <v>25.831396999999999</v>
      </c>
      <c r="E22308" s="5">
        <v>27.740680000000001</v>
      </c>
      <c r="F22308" s="5">
        <v>26.025302</v>
      </c>
      <c r="G22308" s="5">
        <v>25.595846000000002</v>
      </c>
      <c r="H22308" s="5">
        <v>29.059595999999999</v>
      </c>
      <c r="I22308" s="5">
        <v>19.385090999999999</v>
      </c>
      <c r="J22308" s="5">
        <v>23.124476999999999</v>
      </c>
      <c r="K22308" s="5">
        <v>23.876424</v>
      </c>
      <c r="L22308" s="5">
        <v>28.519196999999998</v>
      </c>
      <c r="M22308" s="5">
        <v>27.288401</v>
      </c>
    </row>
    <row r="22309" spans="1:13" x14ac:dyDescent="0.4">
      <c r="A22309" s="4" t="s">
        <v>36437</v>
      </c>
      <c r="B22309" s="4" t="s">
        <v>355</v>
      </c>
      <c r="C22309" s="5">
        <v>1510.3964089999999</v>
      </c>
      <c r="D22309" s="5">
        <v>1438.757147</v>
      </c>
      <c r="E22309" s="5">
        <v>1482.500949</v>
      </c>
      <c r="F22309" s="5">
        <v>1452.0422819999999</v>
      </c>
      <c r="G22309" s="5">
        <v>1427.3081110000001</v>
      </c>
      <c r="H22309" s="5">
        <v>916.74559299999999</v>
      </c>
      <c r="I22309" s="5">
        <v>1248.6333589999999</v>
      </c>
      <c r="J22309" s="5">
        <v>1107.5799669999999</v>
      </c>
      <c r="K22309" s="5">
        <v>1331.4998740000001</v>
      </c>
      <c r="L22309" s="5">
        <v>1605.9523139999999</v>
      </c>
      <c r="M22309" s="5">
        <v>1246.301907</v>
      </c>
    </row>
    <row r="22310" spans="1:13" x14ac:dyDescent="0.4">
      <c r="A22310" s="4" t="s">
        <v>36438</v>
      </c>
      <c r="B22310" s="4" t="s">
        <v>36439</v>
      </c>
      <c r="C22310" s="5"/>
      <c r="D22310" s="5"/>
      <c r="E22310" s="5"/>
      <c r="F22310" s="5"/>
      <c r="G22310" s="5"/>
      <c r="H22310" s="5"/>
      <c r="I22310" s="5"/>
      <c r="J22310" s="5"/>
      <c r="K22310" s="5"/>
      <c r="L22310" s="5"/>
      <c r="M22310" s="5"/>
    </row>
    <row r="22311" spans="1:13" x14ac:dyDescent="0.4">
      <c r="A22311" s="4" t="s">
        <v>36440</v>
      </c>
      <c r="B22311" s="4" t="s">
        <v>36441</v>
      </c>
      <c r="C22311" s="5"/>
      <c r="D22311" s="5"/>
      <c r="E22311" s="5"/>
      <c r="F22311" s="5"/>
      <c r="G22311" s="5"/>
      <c r="H22311" s="5"/>
      <c r="I22311" s="5"/>
      <c r="J22311" s="5"/>
      <c r="K22311" s="5"/>
      <c r="L22311" s="5"/>
      <c r="M22311" s="5"/>
    </row>
    <row r="22312" spans="1:13" x14ac:dyDescent="0.4">
      <c r="A22312" s="4" t="s">
        <v>31307</v>
      </c>
      <c r="B22312" s="4" t="s">
        <v>31308</v>
      </c>
      <c r="C22312" s="5">
        <v>17.459430000000001</v>
      </c>
      <c r="D22312" s="5">
        <v>15.295489999999999</v>
      </c>
      <c r="E22312" s="5">
        <v>18.722059000000002</v>
      </c>
      <c r="F22312" s="5">
        <v>22.386835999999999</v>
      </c>
      <c r="G22312" s="5">
        <v>42.132007000000002</v>
      </c>
      <c r="H22312" s="5">
        <v>21.823001999999999</v>
      </c>
      <c r="I22312" s="5">
        <v>35.167388000000003</v>
      </c>
      <c r="J22312" s="5">
        <v>22.536245999999998</v>
      </c>
      <c r="K22312" s="5">
        <v>17.804114999999999</v>
      </c>
      <c r="L22312" s="5">
        <v>26.203683000000002</v>
      </c>
      <c r="M22312" s="5">
        <v>19.01708</v>
      </c>
    </row>
    <row r="22313" spans="1:13" x14ac:dyDescent="0.4">
      <c r="A22313" s="4" t="s">
        <v>36442</v>
      </c>
      <c r="B22313" s="4" t="s">
        <v>355</v>
      </c>
      <c r="C22313" s="5">
        <v>1.732526</v>
      </c>
      <c r="D22313" s="5"/>
      <c r="E22313" s="5">
        <v>1.857321</v>
      </c>
      <c r="F22313" s="5">
        <v>1.8059810000000001</v>
      </c>
      <c r="G22313" s="5"/>
      <c r="H22313" s="5">
        <v>2.1468319999999999</v>
      </c>
      <c r="I22313" s="5">
        <v>1.0632550000000001</v>
      </c>
      <c r="J22313" s="5"/>
      <c r="K22313" s="5"/>
      <c r="L22313" s="5">
        <v>1.464359</v>
      </c>
      <c r="M22313" s="5">
        <v>2.3457499999999998</v>
      </c>
    </row>
    <row r="22314" spans="1:13" x14ac:dyDescent="0.4">
      <c r="A22314" s="4" t="s">
        <v>36443</v>
      </c>
      <c r="B22314" s="4" t="s">
        <v>355</v>
      </c>
      <c r="C22314" s="5">
        <v>3743.56113</v>
      </c>
      <c r="D22314" s="5">
        <v>3442.941898</v>
      </c>
      <c r="E22314" s="5">
        <v>4802.4808439999997</v>
      </c>
      <c r="F22314" s="5">
        <v>3391.619588</v>
      </c>
      <c r="G22314" s="5">
        <v>3645.3167469999999</v>
      </c>
      <c r="H22314" s="5">
        <v>3974.7146010000001</v>
      </c>
      <c r="I22314" s="5">
        <v>3270.9843310000001</v>
      </c>
      <c r="J22314" s="5">
        <v>2840.4022759999998</v>
      </c>
      <c r="K22314" s="5">
        <v>4200.8931220000004</v>
      </c>
      <c r="L22314" s="5">
        <v>3039.2826180000002</v>
      </c>
      <c r="M22314" s="5">
        <v>3830.0577480000002</v>
      </c>
    </row>
    <row r="22315" spans="1:13" x14ac:dyDescent="0.4">
      <c r="A22315" s="4" t="s">
        <v>18359</v>
      </c>
      <c r="B22315" s="4" t="s">
        <v>18360</v>
      </c>
      <c r="C22315" s="5"/>
      <c r="D22315" s="5"/>
      <c r="E22315" s="5">
        <v>1.4447620000000001</v>
      </c>
      <c r="F22315" s="5"/>
      <c r="G22315" s="5"/>
      <c r="H22315" s="5">
        <v>1.3409139999999999</v>
      </c>
      <c r="I22315" s="5"/>
      <c r="J22315" s="5"/>
      <c r="K22315" s="5">
        <v>1.760537</v>
      </c>
      <c r="L22315" s="5"/>
      <c r="M22315" s="5"/>
    </row>
    <row r="22316" spans="1:13" x14ac:dyDescent="0.4">
      <c r="A22316" s="4" t="s">
        <v>32165</v>
      </c>
      <c r="B22316" s="4" t="s">
        <v>36444</v>
      </c>
      <c r="C22316" s="5">
        <v>11.348058</v>
      </c>
      <c r="D22316" s="5">
        <v>10.313586000000001</v>
      </c>
      <c r="E22316" s="5">
        <v>11.288861000000001</v>
      </c>
      <c r="F22316" s="5">
        <v>7.5156200000000002</v>
      </c>
      <c r="G22316" s="5">
        <v>9.2900659999999995</v>
      </c>
      <c r="H22316" s="5">
        <v>6.875483</v>
      </c>
      <c r="I22316" s="5">
        <v>8.2586860000000009</v>
      </c>
      <c r="J22316" s="5">
        <v>9.0504999999999995</v>
      </c>
      <c r="K22316" s="5">
        <v>8.2427720000000004</v>
      </c>
      <c r="L22316" s="5">
        <v>7.9095469999999999</v>
      </c>
      <c r="M22316" s="5">
        <v>7.5900930000000004</v>
      </c>
    </row>
    <row r="22317" spans="1:13" x14ac:dyDescent="0.4">
      <c r="A22317" s="4" t="s">
        <v>36445</v>
      </c>
      <c r="B22317" s="4" t="s">
        <v>36446</v>
      </c>
      <c r="C22317" s="5">
        <v>14.946028</v>
      </c>
      <c r="D22317" s="5">
        <v>18.663277999999998</v>
      </c>
      <c r="E22317" s="5">
        <v>17.520388000000001</v>
      </c>
      <c r="F22317" s="5">
        <v>17.721778</v>
      </c>
      <c r="G22317" s="5">
        <v>16.67726</v>
      </c>
      <c r="H22317" s="5">
        <v>11.379116</v>
      </c>
      <c r="I22317" s="5">
        <v>18.907579999999999</v>
      </c>
      <c r="J22317" s="5">
        <v>14.953116</v>
      </c>
      <c r="K22317" s="5">
        <v>20.204153000000002</v>
      </c>
      <c r="L22317" s="5">
        <v>21.711583000000001</v>
      </c>
      <c r="M22317" s="5">
        <v>21.000724000000002</v>
      </c>
    </row>
    <row r="22318" spans="1:13" x14ac:dyDescent="0.4">
      <c r="A22318" s="4" t="s">
        <v>23011</v>
      </c>
      <c r="B22318" s="4" t="s">
        <v>23012</v>
      </c>
      <c r="C22318" s="5"/>
      <c r="D22318" s="5"/>
      <c r="E22318" s="5"/>
      <c r="F22318" s="5"/>
      <c r="G22318" s="5"/>
      <c r="H22318" s="5"/>
      <c r="I22318" s="5"/>
      <c r="J22318" s="5"/>
      <c r="K22318" s="5"/>
      <c r="L22318" s="5"/>
      <c r="M22318" s="5"/>
    </row>
    <row r="22319" spans="1:13" x14ac:dyDescent="0.4">
      <c r="A22319" s="4" t="s">
        <v>19647</v>
      </c>
      <c r="B22319" s="4" t="s">
        <v>19648</v>
      </c>
      <c r="C22319" s="5">
        <v>3.537674</v>
      </c>
      <c r="D22319" s="5">
        <v>5.5661550000000002</v>
      </c>
      <c r="E22319" s="5">
        <v>5.0788489999999999</v>
      </c>
      <c r="F22319" s="5">
        <v>3.7152020000000001</v>
      </c>
      <c r="G22319" s="5">
        <v>2.791817</v>
      </c>
      <c r="H22319" s="5">
        <v>2.6512560000000001</v>
      </c>
      <c r="I22319" s="5">
        <v>3.2593139999999998</v>
      </c>
      <c r="J22319" s="5">
        <v>3.7321569999999999</v>
      </c>
      <c r="K22319" s="5">
        <v>3.8634189999999999</v>
      </c>
      <c r="L22319" s="5">
        <v>2.7654030000000001</v>
      </c>
      <c r="M22319" s="5">
        <v>3.8990930000000001</v>
      </c>
    </row>
    <row r="22320" spans="1:13" x14ac:dyDescent="0.4">
      <c r="A22320" s="4" t="s">
        <v>36447</v>
      </c>
      <c r="B22320" s="4" t="s">
        <v>36448</v>
      </c>
      <c r="C22320" s="5">
        <v>83.952883999999997</v>
      </c>
      <c r="D22320" s="5">
        <v>82.763416000000007</v>
      </c>
      <c r="E22320" s="5">
        <v>95.806917999999996</v>
      </c>
      <c r="F22320" s="5">
        <v>63.896787000000003</v>
      </c>
      <c r="G22320" s="5">
        <v>68.117897999999997</v>
      </c>
      <c r="H22320" s="5">
        <v>75.371848999999997</v>
      </c>
      <c r="I22320" s="5">
        <v>65.865162999999995</v>
      </c>
      <c r="J22320" s="5">
        <v>57.959499000000001</v>
      </c>
      <c r="K22320" s="5">
        <v>70.356500999999994</v>
      </c>
      <c r="L22320" s="5">
        <v>77.361536999999998</v>
      </c>
      <c r="M22320" s="5">
        <v>53.332223999999997</v>
      </c>
    </row>
    <row r="22321" spans="1:13" x14ac:dyDescent="0.4">
      <c r="A22321" s="4" t="s">
        <v>36449</v>
      </c>
      <c r="B22321" s="4" t="s">
        <v>36450</v>
      </c>
      <c r="C22321" s="5">
        <v>4.3084189999999998</v>
      </c>
      <c r="D22321" s="5">
        <v>4.1839709999999997</v>
      </c>
      <c r="E22321" s="5">
        <v>6.6322609999999997</v>
      </c>
      <c r="F22321" s="5">
        <v>4.6307809999999998</v>
      </c>
      <c r="G22321" s="5">
        <v>6.0141710000000002</v>
      </c>
      <c r="H22321" s="5">
        <v>5.9866539999999997</v>
      </c>
      <c r="I22321" s="5">
        <v>5.8674629999999999</v>
      </c>
      <c r="J22321" s="5">
        <v>3.9026380000000001</v>
      </c>
      <c r="K22321" s="5">
        <v>5.6847009999999996</v>
      </c>
      <c r="L22321" s="5">
        <v>5.8893789999999999</v>
      </c>
      <c r="M22321" s="5">
        <v>6.778721</v>
      </c>
    </row>
    <row r="22322" spans="1:13" x14ac:dyDescent="0.4">
      <c r="A22322" s="4" t="s">
        <v>36451</v>
      </c>
      <c r="B22322" s="4" t="s">
        <v>36452</v>
      </c>
      <c r="C22322" s="5">
        <v>3.9118909999999998</v>
      </c>
      <c r="D22322" s="5">
        <v>2.685953</v>
      </c>
      <c r="E22322" s="5">
        <v>3.794397</v>
      </c>
      <c r="F22322" s="5">
        <v>1.806084</v>
      </c>
      <c r="G22322" s="5">
        <v>2.7475269999999998</v>
      </c>
      <c r="H22322" s="5">
        <v>3.0610560000000002</v>
      </c>
      <c r="I22322" s="5">
        <v>3.0268950000000001</v>
      </c>
      <c r="J22322" s="5">
        <v>1.499647</v>
      </c>
      <c r="K22322" s="5">
        <v>3.0000979999999999</v>
      </c>
      <c r="L22322" s="5">
        <v>2.0779359999999998</v>
      </c>
      <c r="M22322" s="5">
        <v>2.4225669999999999</v>
      </c>
    </row>
    <row r="22323" spans="1:13" x14ac:dyDescent="0.4">
      <c r="A22323" s="4" t="s">
        <v>36453</v>
      </c>
      <c r="B22323" s="4" t="s">
        <v>355</v>
      </c>
      <c r="C22323" s="5">
        <v>61.440539999999999</v>
      </c>
      <c r="D22323" s="5">
        <v>67.184518999999995</v>
      </c>
      <c r="E22323" s="5">
        <v>80.182884000000001</v>
      </c>
      <c r="F22323" s="5">
        <v>60.444366000000002</v>
      </c>
      <c r="G22323" s="5">
        <v>62.917532999999999</v>
      </c>
      <c r="H22323" s="5">
        <v>53.921267999999998</v>
      </c>
      <c r="I22323" s="5">
        <v>58.401045000000003</v>
      </c>
      <c r="J22323" s="5">
        <v>63.845959999999998</v>
      </c>
      <c r="K22323" s="5">
        <v>56.623604999999998</v>
      </c>
      <c r="L22323" s="5">
        <v>64.009152999999998</v>
      </c>
      <c r="M22323" s="5">
        <v>53.388368</v>
      </c>
    </row>
    <row r="22324" spans="1:13" x14ac:dyDescent="0.4">
      <c r="A22324" s="4" t="s">
        <v>36454</v>
      </c>
      <c r="B22324" s="4" t="s">
        <v>36455</v>
      </c>
      <c r="C22324" s="5">
        <v>44.734617999999998</v>
      </c>
      <c r="D22324" s="5">
        <v>42.566617000000001</v>
      </c>
      <c r="E22324" s="5">
        <v>35.737597000000001</v>
      </c>
      <c r="F22324" s="5">
        <v>51.204830999999999</v>
      </c>
      <c r="G22324" s="5">
        <v>45.768585999999999</v>
      </c>
      <c r="H22324" s="5">
        <v>38.377023000000001</v>
      </c>
      <c r="I22324" s="5">
        <v>30.99945</v>
      </c>
      <c r="J22324" s="5">
        <v>25.755638000000001</v>
      </c>
      <c r="K22324" s="5">
        <v>38.880130000000001</v>
      </c>
      <c r="L22324" s="5">
        <v>38.339106999999998</v>
      </c>
      <c r="M22324" s="5">
        <v>32.518605000000001</v>
      </c>
    </row>
    <row r="22325" spans="1:13" x14ac:dyDescent="0.4">
      <c r="A22325" s="4" t="s">
        <v>36456</v>
      </c>
      <c r="B22325" s="4" t="s">
        <v>355</v>
      </c>
      <c r="C22325" s="5">
        <v>7362.4113369999995</v>
      </c>
      <c r="D22325" s="5">
        <v>8566.7394120000008</v>
      </c>
      <c r="E22325" s="5">
        <v>10468.116155</v>
      </c>
      <c r="F22325" s="5">
        <v>7852.4166429999996</v>
      </c>
      <c r="G22325" s="5">
        <v>7145.6313259999997</v>
      </c>
      <c r="H22325" s="5">
        <v>5653.0998669999999</v>
      </c>
      <c r="I22325" s="5">
        <v>6903.7485470000001</v>
      </c>
      <c r="J22325" s="5">
        <v>5808.9470680000004</v>
      </c>
      <c r="K22325" s="5">
        <v>8430.9593569999997</v>
      </c>
      <c r="L22325" s="5">
        <v>6450.7059600000002</v>
      </c>
      <c r="M22325" s="5">
        <v>7628.1945089999999</v>
      </c>
    </row>
    <row r="22326" spans="1:13" x14ac:dyDescent="0.4">
      <c r="A22326" s="4" t="s">
        <v>36457</v>
      </c>
      <c r="B22326" s="4" t="s">
        <v>36458</v>
      </c>
      <c r="C22326" s="5">
        <v>6.2739250000000002</v>
      </c>
      <c r="D22326" s="5">
        <v>7.1180560000000002</v>
      </c>
      <c r="E22326" s="5">
        <v>8.6233120000000003</v>
      </c>
      <c r="F22326" s="5">
        <v>4.9458640000000003</v>
      </c>
      <c r="G22326" s="5">
        <v>4.9225349999999999</v>
      </c>
      <c r="H22326" s="5">
        <v>6.4544639999999998</v>
      </c>
      <c r="I22326" s="5">
        <v>6.6586749999999997</v>
      </c>
      <c r="J22326" s="5">
        <v>5.6268770000000004</v>
      </c>
      <c r="K22326" s="5">
        <v>6.3690329999999999</v>
      </c>
      <c r="L22326" s="5">
        <v>5.3326359999999999</v>
      </c>
      <c r="M22326" s="5">
        <v>7.5833690000000002</v>
      </c>
    </row>
    <row r="22327" spans="1:13" x14ac:dyDescent="0.4">
      <c r="A22327" s="4" t="s">
        <v>355</v>
      </c>
      <c r="B22327" s="4" t="s">
        <v>355</v>
      </c>
      <c r="C22327" s="5"/>
      <c r="D22327" s="5"/>
      <c r="E22327" s="5">
        <v>1.129027</v>
      </c>
      <c r="F22327" s="5"/>
      <c r="G22327" s="5"/>
      <c r="H22327" s="5"/>
      <c r="I22327" s="5"/>
      <c r="J22327" s="5"/>
      <c r="K22327" s="5"/>
      <c r="L22327" s="5"/>
      <c r="M22327" s="5"/>
    </row>
    <row r="22328" spans="1:13" x14ac:dyDescent="0.4">
      <c r="A22328" s="4" t="s">
        <v>36459</v>
      </c>
      <c r="B22328" s="4" t="s">
        <v>36460</v>
      </c>
      <c r="C22328" s="5"/>
      <c r="D22328" s="5"/>
      <c r="E22328" s="5"/>
      <c r="F22328" s="5"/>
      <c r="G22328" s="5"/>
      <c r="H22328" s="5"/>
      <c r="I22328" s="5"/>
      <c r="J22328" s="5"/>
      <c r="K22328" s="5"/>
      <c r="L22328" s="5"/>
      <c r="M22328" s="5"/>
    </row>
    <row r="22329" spans="1:13" x14ac:dyDescent="0.4">
      <c r="A22329" s="4" t="s">
        <v>36461</v>
      </c>
      <c r="B22329" s="4" t="s">
        <v>355</v>
      </c>
      <c r="C22329" s="5">
        <v>116.301315</v>
      </c>
      <c r="D22329" s="5">
        <v>174.18718100000001</v>
      </c>
      <c r="E22329" s="5">
        <v>249.17623800000001</v>
      </c>
      <c r="F22329" s="5">
        <v>142.28945999999999</v>
      </c>
      <c r="G22329" s="5">
        <v>137.50058899999999</v>
      </c>
      <c r="H22329" s="5">
        <v>75.510799000000006</v>
      </c>
      <c r="I22329" s="5">
        <v>126.813969</v>
      </c>
      <c r="J22329" s="5">
        <v>110.411913</v>
      </c>
      <c r="K22329" s="5">
        <v>151.60435899999999</v>
      </c>
      <c r="L22329" s="5">
        <v>160.23436899999999</v>
      </c>
      <c r="M22329" s="5">
        <v>135.19902500000001</v>
      </c>
    </row>
    <row r="22330" spans="1:13" x14ac:dyDescent="0.4">
      <c r="A22330" s="4" t="s">
        <v>36462</v>
      </c>
      <c r="B22330" s="4" t="s">
        <v>36463</v>
      </c>
      <c r="C22330" s="5">
        <v>272.88044200000002</v>
      </c>
      <c r="D22330" s="5">
        <v>315.81135499999999</v>
      </c>
      <c r="E22330" s="5">
        <v>214.98022800000001</v>
      </c>
      <c r="F22330" s="5">
        <v>230.71647100000001</v>
      </c>
      <c r="G22330" s="5">
        <v>218.275891</v>
      </c>
      <c r="H22330" s="5">
        <v>207.301795</v>
      </c>
      <c r="I22330" s="5">
        <v>216.453462</v>
      </c>
      <c r="J22330" s="5">
        <v>228.44952000000001</v>
      </c>
      <c r="K22330" s="5">
        <v>245.20023</v>
      </c>
      <c r="L22330" s="5">
        <v>210.46218200000001</v>
      </c>
      <c r="M22330" s="5">
        <v>255.92867699999999</v>
      </c>
    </row>
    <row r="22331" spans="1:13" x14ac:dyDescent="0.4">
      <c r="A22331" s="4" t="s">
        <v>355</v>
      </c>
      <c r="B22331" s="4" t="s">
        <v>355</v>
      </c>
      <c r="C22331" s="5">
        <v>47.694518000000002</v>
      </c>
      <c r="D22331" s="5">
        <v>42.376573999999998</v>
      </c>
      <c r="E22331" s="5">
        <v>40.760162000000001</v>
      </c>
      <c r="F22331" s="5">
        <v>43.914020000000001</v>
      </c>
      <c r="G22331" s="5">
        <v>42.228180000000002</v>
      </c>
      <c r="H22331" s="5">
        <v>36.204407000000003</v>
      </c>
      <c r="I22331" s="5">
        <v>42.820661000000001</v>
      </c>
      <c r="J22331" s="5">
        <v>43.111111000000001</v>
      </c>
      <c r="K22331" s="5">
        <v>42.590842000000002</v>
      </c>
      <c r="L22331" s="5">
        <v>48.448802000000001</v>
      </c>
      <c r="M22331" s="5">
        <v>59.889153</v>
      </c>
    </row>
    <row r="22332" spans="1:13" x14ac:dyDescent="0.4">
      <c r="A22332" s="4" t="s">
        <v>36464</v>
      </c>
      <c r="B22332" s="4" t="s">
        <v>36465</v>
      </c>
      <c r="C22332" s="5">
        <v>655.30308500000001</v>
      </c>
      <c r="D22332" s="5">
        <v>990.857305</v>
      </c>
      <c r="E22332" s="5">
        <v>1031.7299210000001</v>
      </c>
      <c r="F22332" s="5">
        <v>801.260178</v>
      </c>
      <c r="G22332" s="5">
        <v>723.22718699999996</v>
      </c>
      <c r="H22332" s="5">
        <v>503.328103</v>
      </c>
      <c r="I22332" s="5">
        <v>673.64409599999999</v>
      </c>
      <c r="J22332" s="5">
        <v>572.211456</v>
      </c>
      <c r="K22332" s="5">
        <v>857.884455</v>
      </c>
      <c r="L22332" s="5">
        <v>660.965326</v>
      </c>
      <c r="M22332" s="5">
        <v>808.13384099999996</v>
      </c>
    </row>
    <row r="22333" spans="1:13" x14ac:dyDescent="0.4">
      <c r="A22333" s="4" t="s">
        <v>36466</v>
      </c>
      <c r="B22333" s="4" t="s">
        <v>36467</v>
      </c>
      <c r="C22333" s="5">
        <v>11.614055</v>
      </c>
      <c r="D22333" s="5">
        <v>9.9235050000000005</v>
      </c>
      <c r="E22333" s="5">
        <v>11.439392</v>
      </c>
      <c r="F22333" s="5">
        <v>8.2961279999999995</v>
      </c>
      <c r="G22333" s="5">
        <v>10.739247000000001</v>
      </c>
      <c r="H22333" s="5">
        <v>12.179698999999999</v>
      </c>
      <c r="I22333" s="5">
        <v>9.9327249999999996</v>
      </c>
      <c r="J22333" s="5">
        <v>9.271115</v>
      </c>
      <c r="K22333" s="5">
        <v>10.245614</v>
      </c>
      <c r="L22333" s="5">
        <v>9.7487870000000001</v>
      </c>
      <c r="M22333" s="5">
        <v>12.750832000000001</v>
      </c>
    </row>
    <row r="22334" spans="1:13" x14ac:dyDescent="0.4">
      <c r="A22334" s="4" t="s">
        <v>36468</v>
      </c>
      <c r="B22334" s="4" t="s">
        <v>36469</v>
      </c>
      <c r="C22334" s="5">
        <v>9.3538720000000009</v>
      </c>
      <c r="D22334" s="5">
        <v>10.051024</v>
      </c>
      <c r="E22334" s="5">
        <v>14.036922000000001</v>
      </c>
      <c r="F22334" s="5">
        <v>7.9811139999999998</v>
      </c>
      <c r="G22334" s="5">
        <v>6.9493850000000004</v>
      </c>
      <c r="H22334" s="5">
        <v>6.2701750000000001</v>
      </c>
      <c r="I22334" s="5">
        <v>7.3731489999999997</v>
      </c>
      <c r="J22334" s="5">
        <v>8.0313400000000001</v>
      </c>
      <c r="K22334" s="5">
        <v>8.2772360000000003</v>
      </c>
      <c r="L22334" s="5">
        <v>8.1635050000000007</v>
      </c>
      <c r="M22334" s="5">
        <v>10.014911</v>
      </c>
    </row>
    <row r="22335" spans="1:13" x14ac:dyDescent="0.4">
      <c r="A22335" s="4" t="s">
        <v>36470</v>
      </c>
      <c r="B22335" s="4" t="s">
        <v>36471</v>
      </c>
      <c r="C22335" s="5">
        <v>7.9843279999999996</v>
      </c>
      <c r="D22335" s="5">
        <v>7.4070010000000002</v>
      </c>
      <c r="E22335" s="5">
        <v>4.6661989999999998</v>
      </c>
      <c r="F22335" s="5">
        <v>7.0743919999999996</v>
      </c>
      <c r="G22335" s="5">
        <v>7.0997719999999997</v>
      </c>
      <c r="H22335" s="5">
        <v>7.5578180000000001</v>
      </c>
      <c r="I22335" s="5">
        <v>8.636711</v>
      </c>
      <c r="J22335" s="5">
        <v>7.4699910000000003</v>
      </c>
      <c r="K22335" s="5">
        <v>8.4982699999999998</v>
      </c>
      <c r="L22335" s="5">
        <v>11.576696999999999</v>
      </c>
      <c r="M22335" s="5">
        <v>3.5282650000000002</v>
      </c>
    </row>
    <row r="22336" spans="1:13" x14ac:dyDescent="0.4">
      <c r="A22336" s="4" t="s">
        <v>36472</v>
      </c>
      <c r="B22336" s="4" t="s">
        <v>36473</v>
      </c>
      <c r="C22336" s="5">
        <v>28.200491</v>
      </c>
      <c r="D22336" s="5">
        <v>23.700769999999999</v>
      </c>
      <c r="E22336" s="5">
        <v>25.269500000000001</v>
      </c>
      <c r="F22336" s="5">
        <v>26.475594000000001</v>
      </c>
      <c r="G22336" s="5">
        <v>24.958932000000001</v>
      </c>
      <c r="H22336" s="5">
        <v>33.810279000000001</v>
      </c>
      <c r="I22336" s="5">
        <v>26.962353</v>
      </c>
      <c r="J22336" s="5">
        <v>24.476032</v>
      </c>
      <c r="K22336" s="5">
        <v>25.823592999999999</v>
      </c>
      <c r="L22336" s="5">
        <v>25.452055000000001</v>
      </c>
      <c r="M22336" s="5">
        <v>29.936821999999999</v>
      </c>
    </row>
    <row r="22337" spans="1:13" x14ac:dyDescent="0.4">
      <c r="A22337" s="4" t="s">
        <v>36474</v>
      </c>
      <c r="B22337" s="4" t="s">
        <v>36475</v>
      </c>
      <c r="C22337" s="5">
        <v>32.372894000000002</v>
      </c>
      <c r="D22337" s="5">
        <v>34.317222000000001</v>
      </c>
      <c r="E22337" s="5">
        <v>29.061499000000001</v>
      </c>
      <c r="F22337" s="5">
        <v>34.757432000000001</v>
      </c>
      <c r="G22337" s="5">
        <v>33.707628999999997</v>
      </c>
      <c r="H22337" s="5">
        <v>32.300922</v>
      </c>
      <c r="I22337" s="5">
        <v>30.417909999999999</v>
      </c>
      <c r="J22337" s="5">
        <v>31.288743</v>
      </c>
      <c r="K22337" s="5">
        <v>34.321905999999998</v>
      </c>
      <c r="L22337" s="5">
        <v>32.251075999999998</v>
      </c>
      <c r="M22337" s="5">
        <v>31.108905</v>
      </c>
    </row>
    <row r="22338" spans="1:13" x14ac:dyDescent="0.4">
      <c r="A22338" s="4" t="s">
        <v>355</v>
      </c>
      <c r="B22338" s="4" t="s">
        <v>355</v>
      </c>
      <c r="C22338" s="5">
        <v>449.53655600000002</v>
      </c>
      <c r="D22338" s="5">
        <v>555.68213100000003</v>
      </c>
      <c r="E22338" s="5">
        <v>870.82656499999996</v>
      </c>
      <c r="F22338" s="5">
        <v>587.98798099999999</v>
      </c>
      <c r="G22338" s="5">
        <v>534.79105300000003</v>
      </c>
      <c r="H22338" s="5">
        <v>439.50675699999999</v>
      </c>
      <c r="I22338" s="5">
        <v>475.16060499999998</v>
      </c>
      <c r="J22338" s="5">
        <v>500.97464200000002</v>
      </c>
      <c r="K22338" s="5">
        <v>674.540074</v>
      </c>
      <c r="L22338" s="5">
        <v>661.800746</v>
      </c>
      <c r="M22338" s="5">
        <v>520.60301600000003</v>
      </c>
    </row>
    <row r="22339" spans="1:13" x14ac:dyDescent="0.4">
      <c r="A22339" s="4" t="s">
        <v>36476</v>
      </c>
      <c r="B22339" s="4" t="s">
        <v>36477</v>
      </c>
      <c r="C22339" s="5">
        <v>26.743804000000001</v>
      </c>
      <c r="D22339" s="5">
        <v>27.845631999999998</v>
      </c>
      <c r="E22339" s="5">
        <v>30.593485999999999</v>
      </c>
      <c r="F22339" s="5">
        <v>27.111896999999999</v>
      </c>
      <c r="G22339" s="5">
        <v>24.758469999999999</v>
      </c>
      <c r="H22339" s="5">
        <v>26.234214999999999</v>
      </c>
      <c r="I22339" s="5">
        <v>22.455368</v>
      </c>
      <c r="J22339" s="5">
        <v>23.822787000000002</v>
      </c>
      <c r="K22339" s="5">
        <v>23.386771</v>
      </c>
      <c r="L22339" s="5">
        <v>22.504711</v>
      </c>
      <c r="M22339" s="5">
        <v>27.431605000000001</v>
      </c>
    </row>
    <row r="22340" spans="1:13" x14ac:dyDescent="0.4">
      <c r="A22340" s="4" t="s">
        <v>36478</v>
      </c>
      <c r="B22340" s="4" t="s">
        <v>36479</v>
      </c>
      <c r="C22340" s="5">
        <v>12.668343</v>
      </c>
      <c r="D22340" s="5">
        <v>9.4289959999999997</v>
      </c>
      <c r="E22340" s="5">
        <v>10.883323000000001</v>
      </c>
      <c r="F22340" s="5">
        <v>8.8329599999999999</v>
      </c>
      <c r="G22340" s="5">
        <v>11.548862</v>
      </c>
      <c r="H22340" s="5">
        <v>17.086320000000001</v>
      </c>
      <c r="I22340" s="5">
        <v>8.5551700000000004</v>
      </c>
      <c r="J22340" s="5">
        <v>8.9736150000000006</v>
      </c>
      <c r="K22340" s="5">
        <v>12.977410000000001</v>
      </c>
      <c r="L22340" s="5">
        <v>10.312452</v>
      </c>
      <c r="M22340" s="5">
        <v>9.5704069999999994</v>
      </c>
    </row>
    <row r="22341" spans="1:13" x14ac:dyDescent="0.4">
      <c r="A22341" s="4" t="s">
        <v>36480</v>
      </c>
      <c r="B22341" s="4" t="s">
        <v>36481</v>
      </c>
      <c r="C22341" s="5">
        <v>10.808218999999999</v>
      </c>
      <c r="D22341" s="5">
        <v>8.8425089999999997</v>
      </c>
      <c r="E22341" s="5">
        <v>10.966015000000001</v>
      </c>
      <c r="F22341" s="5">
        <v>9.1786189999999994</v>
      </c>
      <c r="G22341" s="5">
        <v>10.930702</v>
      </c>
      <c r="H22341" s="5">
        <v>11.818167000000001</v>
      </c>
      <c r="I22341" s="5">
        <v>7.8724210000000001</v>
      </c>
      <c r="J22341" s="5">
        <v>8.3795300000000008</v>
      </c>
      <c r="K22341" s="5">
        <v>8.8219180000000001</v>
      </c>
      <c r="L22341" s="5">
        <v>11.514593</v>
      </c>
      <c r="M22341" s="5">
        <v>9.9485250000000001</v>
      </c>
    </row>
    <row r="22342" spans="1:13" x14ac:dyDescent="0.4">
      <c r="A22342" s="4" t="s">
        <v>36482</v>
      </c>
      <c r="B22342" s="4" t="s">
        <v>36483</v>
      </c>
      <c r="C22342" s="5">
        <v>1415.011227</v>
      </c>
      <c r="D22342" s="5">
        <v>2089.6725769999998</v>
      </c>
      <c r="E22342" s="5">
        <v>3473.9631279999999</v>
      </c>
      <c r="F22342" s="5">
        <v>1552.224733</v>
      </c>
      <c r="G22342" s="5">
        <v>1573.157406</v>
      </c>
      <c r="H22342" s="5">
        <v>1084.783651</v>
      </c>
      <c r="I22342" s="5">
        <v>1047.206561</v>
      </c>
      <c r="J22342" s="5">
        <v>1414.1712279999999</v>
      </c>
      <c r="K22342" s="5">
        <v>2298.0590940000002</v>
      </c>
      <c r="L22342" s="5">
        <v>1243.172769</v>
      </c>
      <c r="M22342" s="5">
        <v>2289.1303600000001</v>
      </c>
    </row>
    <row r="22343" spans="1:13" x14ac:dyDescent="0.4">
      <c r="A22343" s="4" t="s">
        <v>13597</v>
      </c>
      <c r="B22343" s="4" t="s">
        <v>36484</v>
      </c>
      <c r="C22343" s="5">
        <v>49.779179999999997</v>
      </c>
      <c r="D22343" s="5">
        <v>65.657590999999996</v>
      </c>
      <c r="E22343" s="5">
        <v>52.121845999999998</v>
      </c>
      <c r="F22343" s="5">
        <v>73.446278000000007</v>
      </c>
      <c r="G22343" s="5">
        <v>68.219536000000005</v>
      </c>
      <c r="H22343" s="5">
        <v>45.499800999999998</v>
      </c>
      <c r="I22343" s="5">
        <v>46.058923</v>
      </c>
      <c r="J22343" s="5">
        <v>48.10566</v>
      </c>
      <c r="K22343" s="5">
        <v>42.141306</v>
      </c>
      <c r="L22343" s="5">
        <v>45.327176000000001</v>
      </c>
      <c r="M22343" s="5">
        <v>42.623140999999997</v>
      </c>
    </row>
    <row r="22344" spans="1:13" x14ac:dyDescent="0.4">
      <c r="A22344" s="4" t="s">
        <v>36485</v>
      </c>
      <c r="B22344" s="4" t="s">
        <v>36486</v>
      </c>
      <c r="C22344" s="5">
        <v>188.13379599999999</v>
      </c>
      <c r="D22344" s="5">
        <v>209.017079</v>
      </c>
      <c r="E22344" s="5">
        <v>232.56971200000001</v>
      </c>
      <c r="F22344" s="5">
        <v>226.23407399999999</v>
      </c>
      <c r="G22344" s="5">
        <v>221.80480399999999</v>
      </c>
      <c r="H22344" s="5">
        <v>155.43397999999999</v>
      </c>
      <c r="I22344" s="5">
        <v>226.32283100000001</v>
      </c>
      <c r="J22344" s="5">
        <v>237.233509</v>
      </c>
      <c r="K22344" s="5">
        <v>215.50529599999999</v>
      </c>
      <c r="L22344" s="5">
        <v>151.15733</v>
      </c>
      <c r="M22344" s="5">
        <v>246.71673000000001</v>
      </c>
    </row>
    <row r="22345" spans="1:13" x14ac:dyDescent="0.4">
      <c r="A22345" s="4" t="s">
        <v>36487</v>
      </c>
      <c r="B22345" s="4" t="s">
        <v>36488</v>
      </c>
      <c r="C22345" s="5">
        <v>1362.4121279999999</v>
      </c>
      <c r="D22345" s="5">
        <v>1542.666653</v>
      </c>
      <c r="E22345" s="5">
        <v>2473.0680160000002</v>
      </c>
      <c r="F22345" s="5">
        <v>1559.896068</v>
      </c>
      <c r="G22345" s="5">
        <v>1377.3548370000001</v>
      </c>
      <c r="H22345" s="5">
        <v>758.68030599999997</v>
      </c>
      <c r="I22345" s="5">
        <v>1200.9008409999999</v>
      </c>
      <c r="J22345" s="5">
        <v>1687.0916239999999</v>
      </c>
      <c r="K22345" s="5">
        <v>1753.8788259999999</v>
      </c>
      <c r="L22345" s="5">
        <v>1143.515629</v>
      </c>
      <c r="M22345" s="5">
        <v>2096.706897</v>
      </c>
    </row>
    <row r="22346" spans="1:13" x14ac:dyDescent="0.4">
      <c r="A22346" s="4" t="s">
        <v>8031</v>
      </c>
      <c r="B22346" s="4" t="s">
        <v>36489</v>
      </c>
      <c r="C22346" s="5">
        <v>15.553124</v>
      </c>
      <c r="D22346" s="5">
        <v>17.733948999999999</v>
      </c>
      <c r="E22346" s="5">
        <v>23.475484000000002</v>
      </c>
      <c r="F22346" s="5">
        <v>21.504379</v>
      </c>
      <c r="G22346" s="5">
        <v>20.801030999999998</v>
      </c>
      <c r="H22346" s="5">
        <v>21.372239</v>
      </c>
      <c r="I22346" s="5">
        <v>20.957552</v>
      </c>
      <c r="J22346" s="5">
        <v>16.550107000000001</v>
      </c>
      <c r="K22346" s="5">
        <v>17.551442000000002</v>
      </c>
      <c r="L22346" s="5">
        <v>15.222269000000001</v>
      </c>
      <c r="M22346" s="5">
        <v>21.738861</v>
      </c>
    </row>
    <row r="22347" spans="1:13" x14ac:dyDescent="0.4">
      <c r="A22347" s="4" t="s">
        <v>36490</v>
      </c>
      <c r="B22347" s="4" t="s">
        <v>36491</v>
      </c>
      <c r="C22347" s="5">
        <v>215.54181</v>
      </c>
      <c r="D22347" s="5">
        <v>131.839235</v>
      </c>
      <c r="E22347" s="5">
        <v>215.68709699999999</v>
      </c>
      <c r="F22347" s="5">
        <v>185.238046</v>
      </c>
      <c r="G22347" s="5">
        <v>151.04219699999999</v>
      </c>
      <c r="H22347" s="5">
        <v>107.45643200000001</v>
      </c>
      <c r="I22347" s="5">
        <v>143.03538900000001</v>
      </c>
      <c r="J22347" s="5">
        <v>158.14016599999999</v>
      </c>
      <c r="K22347" s="5">
        <v>114.20201400000001</v>
      </c>
      <c r="L22347" s="5">
        <v>150.34668199999999</v>
      </c>
      <c r="M22347" s="5">
        <v>145.23283799999999</v>
      </c>
    </row>
    <row r="22348" spans="1:13" x14ac:dyDescent="0.4">
      <c r="A22348" s="4" t="s">
        <v>11460</v>
      </c>
      <c r="B22348" s="4" t="s">
        <v>11461</v>
      </c>
      <c r="C22348" s="5">
        <v>9.3749479999999998</v>
      </c>
      <c r="D22348" s="5">
        <v>10.348846</v>
      </c>
      <c r="E22348" s="5">
        <v>11.220662000000001</v>
      </c>
      <c r="F22348" s="5">
        <v>10.976827999999999</v>
      </c>
      <c r="G22348" s="5">
        <v>9.2008259999999993</v>
      </c>
      <c r="H22348" s="5">
        <v>9.5595090000000003</v>
      </c>
      <c r="I22348" s="5">
        <v>9.1397890000000004</v>
      </c>
      <c r="J22348" s="5">
        <v>8.8130749999999995</v>
      </c>
      <c r="K22348" s="5">
        <v>8.2852080000000008</v>
      </c>
      <c r="L22348" s="5">
        <v>6.8209619999999997</v>
      </c>
      <c r="M22348" s="5">
        <v>9.7945759999999993</v>
      </c>
    </row>
    <row r="22349" spans="1:13" x14ac:dyDescent="0.4">
      <c r="A22349" s="4" t="s">
        <v>36492</v>
      </c>
      <c r="B22349" s="4" t="s">
        <v>36493</v>
      </c>
      <c r="C22349" s="5">
        <v>4.5317660000000002</v>
      </c>
      <c r="D22349" s="5">
        <v>3.8594729999999999</v>
      </c>
      <c r="E22349" s="5">
        <v>4.4185739999999996</v>
      </c>
      <c r="F22349" s="5">
        <v>2.841567</v>
      </c>
      <c r="G22349" s="5">
        <v>4.0988689999999997</v>
      </c>
      <c r="H22349" s="5">
        <v>4.477182</v>
      </c>
      <c r="I22349" s="5">
        <v>2.777628</v>
      </c>
      <c r="J22349" s="5">
        <v>2.6538379999999999</v>
      </c>
      <c r="K22349" s="5">
        <v>2.6999789999999999</v>
      </c>
      <c r="L22349" s="5">
        <v>3.5701529999999999</v>
      </c>
      <c r="M22349" s="5">
        <v>4.4134390000000003</v>
      </c>
    </row>
    <row r="22350" spans="1:13" x14ac:dyDescent="0.4">
      <c r="A22350" s="4" t="s">
        <v>36494</v>
      </c>
      <c r="B22350" s="4" t="s">
        <v>36495</v>
      </c>
      <c r="C22350" s="5">
        <v>2.129508</v>
      </c>
      <c r="D22350" s="5"/>
      <c r="E22350" s="5">
        <v>1.8428279999999999</v>
      </c>
      <c r="F22350" s="5"/>
      <c r="G22350" s="5"/>
      <c r="H22350" s="5"/>
      <c r="I22350" s="5">
        <v>1.1875800000000001</v>
      </c>
      <c r="J22350" s="5"/>
      <c r="K22350" s="5"/>
      <c r="L22350" s="5"/>
      <c r="M22350" s="5"/>
    </row>
    <row r="22351" spans="1:13" x14ac:dyDescent="0.4">
      <c r="A22351" s="4" t="s">
        <v>36496</v>
      </c>
      <c r="B22351" s="4" t="s">
        <v>36497</v>
      </c>
      <c r="C22351" s="5">
        <v>8.8164160000000003</v>
      </c>
      <c r="D22351" s="5">
        <v>9.0494839999999996</v>
      </c>
      <c r="E22351" s="5">
        <v>7.7443980000000003</v>
      </c>
      <c r="F22351" s="5">
        <v>12.4625</v>
      </c>
      <c r="G22351" s="5">
        <v>13.778321</v>
      </c>
      <c r="H22351" s="5">
        <v>9.0305599999999995</v>
      </c>
      <c r="I22351" s="5">
        <v>9.8301619999999996</v>
      </c>
      <c r="J22351" s="5">
        <v>8.0905000000000005</v>
      </c>
      <c r="K22351" s="5">
        <v>8.9165589999999995</v>
      </c>
      <c r="L22351" s="5">
        <v>12.375774</v>
      </c>
      <c r="M22351" s="5">
        <v>12.898057</v>
      </c>
    </row>
    <row r="22352" spans="1:13" x14ac:dyDescent="0.4">
      <c r="A22352" s="4" t="s">
        <v>36498</v>
      </c>
      <c r="B22352" s="4" t="s">
        <v>36499</v>
      </c>
      <c r="C22352" s="5">
        <v>1.9435480000000001</v>
      </c>
      <c r="D22352" s="5"/>
      <c r="E22352" s="5">
        <v>2.1656740000000001</v>
      </c>
      <c r="F22352" s="5"/>
      <c r="G22352" s="5">
        <v>2.5435919999999999</v>
      </c>
      <c r="H22352" s="5"/>
      <c r="I22352" s="5">
        <v>1.2044280000000001</v>
      </c>
      <c r="J22352" s="5"/>
      <c r="K22352" s="5">
        <v>1.4683900000000001</v>
      </c>
      <c r="L22352" s="5">
        <v>1.2950539999999999</v>
      </c>
      <c r="M22352" s="5">
        <v>2.3525999999999998</v>
      </c>
    </row>
    <row r="22353" spans="1:13" x14ac:dyDescent="0.4">
      <c r="A22353" s="4" t="s">
        <v>12514</v>
      </c>
      <c r="B22353" s="4" t="s">
        <v>36500</v>
      </c>
      <c r="C22353" s="5">
        <v>9.0310120000000005</v>
      </c>
      <c r="D22353" s="5">
        <v>8.6797009999999997</v>
      </c>
      <c r="E22353" s="5">
        <v>8.2930849999999996</v>
      </c>
      <c r="F22353" s="5">
        <v>10.475595999999999</v>
      </c>
      <c r="G22353" s="5">
        <v>7.3645199999999997</v>
      </c>
      <c r="H22353" s="5">
        <v>6.5668860000000002</v>
      </c>
      <c r="I22353" s="5">
        <v>8.9559429999999995</v>
      </c>
      <c r="J22353" s="5">
        <v>8.5907590000000003</v>
      </c>
      <c r="K22353" s="5">
        <v>6.4031079999999996</v>
      </c>
      <c r="L22353" s="5">
        <v>7.9683270000000004</v>
      </c>
      <c r="M22353" s="5">
        <v>6.3378620000000003</v>
      </c>
    </row>
    <row r="22354" spans="1:13" x14ac:dyDescent="0.4">
      <c r="A22354" s="4" t="s">
        <v>36501</v>
      </c>
      <c r="B22354" s="4" t="s">
        <v>36502</v>
      </c>
      <c r="C22354" s="5"/>
      <c r="D22354" s="5">
        <v>1.249593</v>
      </c>
      <c r="E22354" s="5">
        <v>1.2044280000000001</v>
      </c>
      <c r="F22354" s="5"/>
      <c r="G22354" s="5">
        <v>1.292977</v>
      </c>
      <c r="H22354" s="5"/>
      <c r="I22354" s="5"/>
      <c r="J22354" s="5"/>
      <c r="K22354" s="5"/>
      <c r="L22354" s="5">
        <v>1.267123</v>
      </c>
      <c r="M22354" s="5">
        <v>1.904828</v>
      </c>
    </row>
    <row r="22355" spans="1:13" x14ac:dyDescent="0.4">
      <c r="A22355" s="4" t="s">
        <v>36503</v>
      </c>
      <c r="B22355" s="4" t="s">
        <v>36504</v>
      </c>
      <c r="C22355" s="5">
        <v>485.61091900000002</v>
      </c>
      <c r="D22355" s="5">
        <v>527.20688600000005</v>
      </c>
      <c r="E22355" s="5">
        <v>608.88477499999999</v>
      </c>
      <c r="F22355" s="5">
        <v>457.66934600000002</v>
      </c>
      <c r="G22355" s="5">
        <v>346.63473699999997</v>
      </c>
      <c r="H22355" s="5">
        <v>218.566149</v>
      </c>
      <c r="I22355" s="5">
        <v>293.21800200000001</v>
      </c>
      <c r="J22355" s="5">
        <v>436.19492300000002</v>
      </c>
      <c r="K22355" s="5">
        <v>311.14862900000003</v>
      </c>
      <c r="L22355" s="5">
        <v>247.28889599999999</v>
      </c>
      <c r="M22355" s="5">
        <v>327.77724599999999</v>
      </c>
    </row>
    <row r="22356" spans="1:13" x14ac:dyDescent="0.4">
      <c r="A22356" s="4" t="s">
        <v>36505</v>
      </c>
      <c r="B22356" s="4" t="s">
        <v>36506</v>
      </c>
      <c r="C22356" s="5">
        <v>3.8003369999999999</v>
      </c>
      <c r="D22356" s="5">
        <v>2.6226060000000002</v>
      </c>
      <c r="E22356" s="5">
        <v>2.9982639999999998</v>
      </c>
      <c r="F22356" s="5">
        <v>3.2739739999999999</v>
      </c>
      <c r="G22356" s="5">
        <v>4.14093</v>
      </c>
      <c r="H22356" s="5">
        <v>3.3260519999999998</v>
      </c>
      <c r="I22356" s="5">
        <v>2.9511419999999999</v>
      </c>
      <c r="J22356" s="5">
        <v>2.0852620000000002</v>
      </c>
      <c r="K22356" s="5">
        <v>1.8554299999999999</v>
      </c>
      <c r="L22356" s="5">
        <v>2.5114450000000001</v>
      </c>
      <c r="M22356" s="5">
        <v>4.4135020000000003</v>
      </c>
    </row>
    <row r="22357" spans="1:13" x14ac:dyDescent="0.4">
      <c r="A22357" s="4" t="s">
        <v>36507</v>
      </c>
      <c r="B22357" s="4" t="s">
        <v>36508</v>
      </c>
      <c r="C22357" s="5">
        <v>59.538716000000001</v>
      </c>
      <c r="D22357" s="5">
        <v>56.711694999999999</v>
      </c>
      <c r="E22357" s="5">
        <v>57.137030000000003</v>
      </c>
      <c r="F22357" s="5">
        <v>62.249231000000002</v>
      </c>
      <c r="G22357" s="5">
        <v>54.197090000000003</v>
      </c>
      <c r="H22357" s="5">
        <v>60.464858999999997</v>
      </c>
      <c r="I22357" s="5">
        <v>54.762748999999999</v>
      </c>
      <c r="J22357" s="5">
        <v>49.481251</v>
      </c>
      <c r="K22357" s="5">
        <v>57.910612999999998</v>
      </c>
      <c r="L22357" s="5">
        <v>43.096494999999997</v>
      </c>
      <c r="M22357" s="5">
        <v>52.142923000000003</v>
      </c>
    </row>
    <row r="22358" spans="1:13" x14ac:dyDescent="0.4">
      <c r="A22358" s="4" t="s">
        <v>36509</v>
      </c>
      <c r="B22358" s="4" t="s">
        <v>36510</v>
      </c>
      <c r="C22358" s="5">
        <v>1.6576649999999999</v>
      </c>
      <c r="D22358" s="5"/>
      <c r="E22358" s="5"/>
      <c r="F22358" s="5"/>
      <c r="G22358" s="5"/>
      <c r="H22358" s="5"/>
      <c r="I22358" s="5"/>
      <c r="J22358" s="5"/>
      <c r="K22358" s="5"/>
      <c r="L22358" s="5"/>
      <c r="M22358" s="5"/>
    </row>
    <row r="22359" spans="1:13" x14ac:dyDescent="0.4">
      <c r="A22359" s="4" t="s">
        <v>36511</v>
      </c>
      <c r="B22359" s="4" t="s">
        <v>36512</v>
      </c>
      <c r="C22359" s="5">
        <v>35.763373000000001</v>
      </c>
      <c r="D22359" s="5">
        <v>38.838776000000003</v>
      </c>
      <c r="E22359" s="5">
        <v>32.824601999999999</v>
      </c>
      <c r="F22359" s="5">
        <v>45.122824000000001</v>
      </c>
      <c r="G22359" s="5">
        <v>43.113408</v>
      </c>
      <c r="H22359" s="5">
        <v>36.644734999999997</v>
      </c>
      <c r="I22359" s="5">
        <v>35.79186</v>
      </c>
      <c r="J22359" s="5">
        <v>40.283732000000001</v>
      </c>
      <c r="K22359" s="5">
        <v>35.918937</v>
      </c>
      <c r="L22359" s="5">
        <v>41.596269999999997</v>
      </c>
      <c r="M22359" s="5">
        <v>36.577354</v>
      </c>
    </row>
    <row r="22360" spans="1:13" x14ac:dyDescent="0.4">
      <c r="A22360" s="4" t="s">
        <v>36513</v>
      </c>
      <c r="B22360" s="4" t="s">
        <v>36514</v>
      </c>
      <c r="C22360" s="5">
        <v>5.1428909999999997</v>
      </c>
      <c r="D22360" s="5">
        <v>3.939473</v>
      </c>
      <c r="E22360" s="5">
        <v>4.3360620000000001</v>
      </c>
      <c r="F22360" s="5">
        <v>3.9702809999999999</v>
      </c>
      <c r="G22360" s="5">
        <v>3.1773720000000001</v>
      </c>
      <c r="H22360" s="5">
        <v>3.8899050000000002</v>
      </c>
      <c r="I22360" s="5">
        <v>3.7840419999999999</v>
      </c>
      <c r="J22360" s="5">
        <v>3.9780509999999998</v>
      </c>
      <c r="K22360" s="5">
        <v>4.6266999999999996</v>
      </c>
      <c r="L22360" s="5">
        <v>3.3769209999999998</v>
      </c>
      <c r="M22360" s="5">
        <v>4.7109690000000004</v>
      </c>
    </row>
    <row r="22361" spans="1:13" x14ac:dyDescent="0.4">
      <c r="A22361" s="4" t="s">
        <v>36515</v>
      </c>
      <c r="B22361" s="4" t="s">
        <v>36516</v>
      </c>
      <c r="C22361" s="5">
        <v>34.216664000000002</v>
      </c>
      <c r="D22361" s="5">
        <v>32.529420999999999</v>
      </c>
      <c r="E22361" s="5">
        <v>43.637329000000001</v>
      </c>
      <c r="F22361" s="5">
        <v>35.706169000000003</v>
      </c>
      <c r="G22361" s="5">
        <v>36.804467000000002</v>
      </c>
      <c r="H22361" s="5">
        <v>25.731821</v>
      </c>
      <c r="I22361" s="5">
        <v>28.190127</v>
      </c>
      <c r="J22361" s="5">
        <v>31.728141000000001</v>
      </c>
      <c r="K22361" s="5">
        <v>46.882883999999997</v>
      </c>
      <c r="L22361" s="5">
        <v>29.706503999999999</v>
      </c>
      <c r="M22361" s="5">
        <v>44.764001999999998</v>
      </c>
    </row>
    <row r="22362" spans="1:13" x14ac:dyDescent="0.4">
      <c r="A22362" s="4" t="s">
        <v>36517</v>
      </c>
      <c r="B22362" s="4" t="s">
        <v>36518</v>
      </c>
      <c r="C22362" s="5">
        <v>52.472825</v>
      </c>
      <c r="D22362" s="5">
        <v>45.861297999999998</v>
      </c>
      <c r="E22362" s="5">
        <v>52.624119</v>
      </c>
      <c r="F22362" s="5">
        <v>48.732104999999997</v>
      </c>
      <c r="G22362" s="5">
        <v>46.709828999999999</v>
      </c>
      <c r="H22362" s="5">
        <v>49.141159999999999</v>
      </c>
      <c r="I22362" s="5">
        <v>44.999133</v>
      </c>
      <c r="J22362" s="5">
        <v>41.573967000000003</v>
      </c>
      <c r="K22362" s="5">
        <v>42.062358000000003</v>
      </c>
      <c r="L22362" s="5">
        <v>41.161383999999998</v>
      </c>
      <c r="M22362" s="5">
        <v>54.277312000000002</v>
      </c>
    </row>
    <row r="22363" spans="1:13" x14ac:dyDescent="0.4">
      <c r="A22363" s="4" t="s">
        <v>36519</v>
      </c>
      <c r="B22363" s="4" t="s">
        <v>36520</v>
      </c>
      <c r="C22363" s="5">
        <v>298.91264999999999</v>
      </c>
      <c r="D22363" s="5">
        <v>1059.5727280000001</v>
      </c>
      <c r="E22363" s="5">
        <v>2043.3386849999999</v>
      </c>
      <c r="F22363" s="5">
        <v>755.070243</v>
      </c>
      <c r="G22363" s="5">
        <v>802.35479399999997</v>
      </c>
      <c r="H22363" s="5">
        <v>489.16554200000002</v>
      </c>
      <c r="I22363" s="5">
        <v>1138.1266149999999</v>
      </c>
      <c r="J22363" s="5">
        <v>768.78252899999995</v>
      </c>
      <c r="K22363" s="5">
        <v>1077.949282</v>
      </c>
      <c r="L22363" s="5">
        <v>503.55898000000002</v>
      </c>
      <c r="M22363" s="5">
        <v>1158.9598450000001</v>
      </c>
    </row>
    <row r="22364" spans="1:13" x14ac:dyDescent="0.4">
      <c r="A22364" s="4" t="s">
        <v>36521</v>
      </c>
      <c r="B22364" s="4" t="s">
        <v>355</v>
      </c>
      <c r="C22364" s="5">
        <v>39.651539</v>
      </c>
      <c r="D22364" s="5">
        <v>36.943474999999999</v>
      </c>
      <c r="E22364" s="5">
        <v>57.467167000000003</v>
      </c>
      <c r="F22364" s="5">
        <v>49.131284000000001</v>
      </c>
      <c r="G22364" s="5">
        <v>47.360138999999997</v>
      </c>
      <c r="H22364" s="5">
        <v>36.003739000000003</v>
      </c>
      <c r="I22364" s="5">
        <v>31.183297</v>
      </c>
      <c r="J22364" s="5">
        <v>40.946689999999997</v>
      </c>
      <c r="K22364" s="5">
        <v>41.633271000000001</v>
      </c>
      <c r="L22364" s="5">
        <v>40.629541000000003</v>
      </c>
      <c r="M22364" s="5">
        <v>44.312900999999997</v>
      </c>
    </row>
    <row r="22365" spans="1:13" x14ac:dyDescent="0.4">
      <c r="A22365" s="4" t="s">
        <v>36522</v>
      </c>
      <c r="B22365" s="4" t="s">
        <v>36523</v>
      </c>
      <c r="C22365" s="5">
        <v>44.602246000000001</v>
      </c>
      <c r="D22365" s="5">
        <v>53.770378999999998</v>
      </c>
      <c r="E22365" s="5">
        <v>96.700595000000007</v>
      </c>
      <c r="F22365" s="5">
        <v>54.792357000000003</v>
      </c>
      <c r="G22365" s="5">
        <v>48.152988000000001</v>
      </c>
      <c r="H22365" s="5">
        <v>22.324178</v>
      </c>
      <c r="I22365" s="5">
        <v>42.146151000000003</v>
      </c>
      <c r="J22365" s="5">
        <v>37.523394000000003</v>
      </c>
      <c r="K22365" s="5">
        <v>30.894725999999999</v>
      </c>
      <c r="L22365" s="5">
        <v>25.845441999999998</v>
      </c>
      <c r="M22365" s="5">
        <v>37.822673000000002</v>
      </c>
    </row>
    <row r="22366" spans="1:13" x14ac:dyDescent="0.4">
      <c r="A22366" s="4" t="s">
        <v>1115</v>
      </c>
      <c r="B22366" s="4" t="s">
        <v>1116</v>
      </c>
      <c r="C22366" s="5">
        <v>13.614609</v>
      </c>
      <c r="D22366" s="5">
        <v>17.165818999999999</v>
      </c>
      <c r="E22366" s="5">
        <v>9.832274</v>
      </c>
      <c r="F22366" s="5">
        <v>11.766227000000001</v>
      </c>
      <c r="G22366" s="5">
        <v>14.292948000000001</v>
      </c>
      <c r="H22366" s="5">
        <v>12.679949000000001</v>
      </c>
      <c r="I22366" s="5">
        <v>12.150065</v>
      </c>
      <c r="J22366" s="5">
        <v>12.133846999999999</v>
      </c>
      <c r="K22366" s="5">
        <v>10.634974</v>
      </c>
      <c r="L22366" s="5">
        <v>10.011044999999999</v>
      </c>
      <c r="M22366" s="5">
        <v>10.239017</v>
      </c>
    </row>
    <row r="22367" spans="1:13" x14ac:dyDescent="0.4">
      <c r="A22367" s="4" t="s">
        <v>36524</v>
      </c>
      <c r="B22367" s="4" t="s">
        <v>36525</v>
      </c>
      <c r="C22367" s="5">
        <v>26.154948000000001</v>
      </c>
      <c r="D22367" s="5">
        <v>31.218919</v>
      </c>
      <c r="E22367" s="5">
        <v>28.648759999999999</v>
      </c>
      <c r="F22367" s="5">
        <v>25.797000000000001</v>
      </c>
      <c r="G22367" s="5">
        <v>21.553632</v>
      </c>
      <c r="H22367" s="5">
        <v>18.457801</v>
      </c>
      <c r="I22367" s="5">
        <v>19.750074000000001</v>
      </c>
      <c r="J22367" s="5">
        <v>24.636341999999999</v>
      </c>
      <c r="K22367" s="5">
        <v>23.267823</v>
      </c>
      <c r="L22367" s="5">
        <v>20.340136999999999</v>
      </c>
      <c r="M22367" s="5">
        <v>23.516310000000001</v>
      </c>
    </row>
    <row r="22368" spans="1:13" x14ac:dyDescent="0.4">
      <c r="A22368" s="4" t="s">
        <v>36526</v>
      </c>
      <c r="B22368" s="4" t="s">
        <v>36527</v>
      </c>
      <c r="C22368" s="5">
        <v>60.514114999999997</v>
      </c>
      <c r="D22368" s="5">
        <v>67.437072000000001</v>
      </c>
      <c r="E22368" s="5">
        <v>65.119364000000004</v>
      </c>
      <c r="F22368" s="5">
        <v>58.259875999999998</v>
      </c>
      <c r="G22368" s="5">
        <v>61.006037999999997</v>
      </c>
      <c r="H22368" s="5">
        <v>36.490391000000002</v>
      </c>
      <c r="I22368" s="5">
        <v>47.465739999999997</v>
      </c>
      <c r="J22368" s="5">
        <v>45.999023999999999</v>
      </c>
      <c r="K22368" s="5">
        <v>50.605173999999998</v>
      </c>
      <c r="L22368" s="5">
        <v>46.834048000000003</v>
      </c>
      <c r="M22368" s="5">
        <v>40.404643999999998</v>
      </c>
    </row>
    <row r="22369" spans="1:13" x14ac:dyDescent="0.4">
      <c r="A22369" s="4" t="s">
        <v>36528</v>
      </c>
      <c r="B22369" s="4" t="s">
        <v>36529</v>
      </c>
      <c r="C22369" s="5">
        <v>74.178382999999997</v>
      </c>
      <c r="D22369" s="5">
        <v>65.421690999999996</v>
      </c>
      <c r="E22369" s="5">
        <v>76.179626999999996</v>
      </c>
      <c r="F22369" s="5">
        <v>77.375388000000001</v>
      </c>
      <c r="G22369" s="5">
        <v>73.813226999999998</v>
      </c>
      <c r="H22369" s="5">
        <v>72.944297000000006</v>
      </c>
      <c r="I22369" s="5">
        <v>66.942785999999998</v>
      </c>
      <c r="J22369" s="5">
        <v>68.371611000000001</v>
      </c>
      <c r="K22369" s="5">
        <v>63.103265999999998</v>
      </c>
      <c r="L22369" s="5">
        <v>59.632444</v>
      </c>
      <c r="M22369" s="5">
        <v>64.454831999999996</v>
      </c>
    </row>
    <row r="22370" spans="1:13" x14ac:dyDescent="0.4">
      <c r="A22370" s="4" t="s">
        <v>36530</v>
      </c>
      <c r="B22370" s="4" t="s">
        <v>36531</v>
      </c>
      <c r="C22370" s="5">
        <v>112.73555500000001</v>
      </c>
      <c r="D22370" s="5">
        <v>124.194849</v>
      </c>
      <c r="E22370" s="5">
        <v>145.554497</v>
      </c>
      <c r="F22370" s="5">
        <v>114.436938</v>
      </c>
      <c r="G22370" s="5">
        <v>135.393416</v>
      </c>
      <c r="H22370" s="5">
        <v>88.223052999999993</v>
      </c>
      <c r="I22370" s="5">
        <v>103.227484</v>
      </c>
      <c r="J22370" s="5">
        <v>95.495568000000006</v>
      </c>
      <c r="K22370" s="5">
        <v>105.68438399999999</v>
      </c>
      <c r="L22370" s="5">
        <v>89.650459999999995</v>
      </c>
      <c r="M22370" s="5">
        <v>110.784796</v>
      </c>
    </row>
    <row r="22371" spans="1:13" x14ac:dyDescent="0.4">
      <c r="A22371" s="4" t="s">
        <v>36532</v>
      </c>
      <c r="B22371" s="4" t="s">
        <v>36533</v>
      </c>
      <c r="C22371" s="5">
        <v>27.538461999999999</v>
      </c>
      <c r="D22371" s="5">
        <v>23.447115</v>
      </c>
      <c r="E22371" s="5">
        <v>25.742877</v>
      </c>
      <c r="F22371" s="5">
        <v>22.828133000000001</v>
      </c>
      <c r="G22371" s="5">
        <v>24.511237999999999</v>
      </c>
      <c r="H22371" s="5">
        <v>25.292217999999998</v>
      </c>
      <c r="I22371" s="5">
        <v>20.942059</v>
      </c>
      <c r="J22371" s="5">
        <v>24.298552000000001</v>
      </c>
      <c r="K22371" s="5">
        <v>25.297293</v>
      </c>
      <c r="L22371" s="5">
        <v>19.708015</v>
      </c>
      <c r="M22371" s="5">
        <v>30.975819000000001</v>
      </c>
    </row>
    <row r="22372" spans="1:13" x14ac:dyDescent="0.4">
      <c r="A22372" s="4" t="s">
        <v>36534</v>
      </c>
      <c r="B22372" s="4" t="s">
        <v>36535</v>
      </c>
      <c r="C22372" s="5"/>
      <c r="D22372" s="5"/>
      <c r="E22372" s="5"/>
      <c r="F22372" s="5"/>
      <c r="G22372" s="5"/>
      <c r="H22372" s="5"/>
      <c r="I22372" s="5"/>
      <c r="J22372" s="5"/>
      <c r="K22372" s="5"/>
      <c r="L22372" s="5"/>
      <c r="M22372" s="5"/>
    </row>
    <row r="22373" spans="1:13" x14ac:dyDescent="0.4">
      <c r="A22373" s="4" t="s">
        <v>36536</v>
      </c>
      <c r="B22373" s="4" t="s">
        <v>36537</v>
      </c>
      <c r="C22373" s="5">
        <v>46.126686999999997</v>
      </c>
      <c r="D22373" s="5">
        <v>38.532634000000002</v>
      </c>
      <c r="E22373" s="5">
        <v>41.976415000000003</v>
      </c>
      <c r="F22373" s="5">
        <v>37.318159000000001</v>
      </c>
      <c r="G22373" s="5">
        <v>44.062922</v>
      </c>
      <c r="H22373" s="5">
        <v>48.510281999999997</v>
      </c>
      <c r="I22373" s="5">
        <v>40.233792999999999</v>
      </c>
      <c r="J22373" s="5">
        <v>39.111128999999998</v>
      </c>
      <c r="K22373" s="5">
        <v>45.901648000000002</v>
      </c>
      <c r="L22373" s="5">
        <v>33.305599999999998</v>
      </c>
      <c r="M22373" s="5">
        <v>64.675292999999996</v>
      </c>
    </row>
    <row r="22374" spans="1:13" x14ac:dyDescent="0.4">
      <c r="A22374" s="4" t="s">
        <v>36538</v>
      </c>
      <c r="B22374" s="4" t="s">
        <v>36539</v>
      </c>
      <c r="C22374" s="5">
        <v>8.1579630000000005</v>
      </c>
      <c r="D22374" s="5">
        <v>8.2729680000000005</v>
      </c>
      <c r="E22374" s="5">
        <v>8.8099399999999992</v>
      </c>
      <c r="F22374" s="5">
        <v>7.7949999999999999</v>
      </c>
      <c r="G22374" s="5">
        <v>8.5721710000000009</v>
      </c>
      <c r="H22374" s="5">
        <v>7.7801989999999996</v>
      </c>
      <c r="I22374" s="5">
        <v>7.0022659999999997</v>
      </c>
      <c r="J22374" s="5">
        <v>6.2120329999999999</v>
      </c>
      <c r="K22374" s="5">
        <v>8.0293200000000002</v>
      </c>
      <c r="L22374" s="5">
        <v>7.2000989999999998</v>
      </c>
      <c r="M22374" s="5">
        <v>6.8520820000000002</v>
      </c>
    </row>
    <row r="22375" spans="1:13" x14ac:dyDescent="0.4">
      <c r="A22375" s="4" t="s">
        <v>32205</v>
      </c>
      <c r="B22375" s="4" t="s">
        <v>32206</v>
      </c>
      <c r="C22375" s="5">
        <v>9.4223210000000002</v>
      </c>
      <c r="D22375" s="5">
        <v>7.7778999999999998</v>
      </c>
      <c r="E22375" s="5">
        <v>8.4045830000000006</v>
      </c>
      <c r="F22375" s="5">
        <v>6.8040419999999999</v>
      </c>
      <c r="G22375" s="5">
        <v>7.0544890000000002</v>
      </c>
      <c r="H22375" s="5">
        <v>5.1046959999999997</v>
      </c>
      <c r="I22375" s="5">
        <v>4.6523620000000001</v>
      </c>
      <c r="J22375" s="5">
        <v>5.1841749999999998</v>
      </c>
      <c r="K22375" s="5">
        <v>4.8847719999999999</v>
      </c>
      <c r="L22375" s="5">
        <v>6.7661860000000003</v>
      </c>
      <c r="M22375" s="5">
        <v>6.4112859999999996</v>
      </c>
    </row>
    <row r="22376" spans="1:13" x14ac:dyDescent="0.4">
      <c r="A22376" s="4" t="s">
        <v>95</v>
      </c>
      <c r="B22376" s="4" t="s">
        <v>96</v>
      </c>
      <c r="C22376" s="5">
        <v>21.488025</v>
      </c>
      <c r="D22376" s="5">
        <v>14.836829</v>
      </c>
      <c r="E22376" s="5">
        <v>10.140627</v>
      </c>
      <c r="F22376" s="5">
        <v>10.934710000000001</v>
      </c>
      <c r="G22376" s="5">
        <v>13.869465</v>
      </c>
      <c r="H22376" s="5">
        <v>14.0434</v>
      </c>
      <c r="I22376" s="5">
        <v>11.521418000000001</v>
      </c>
      <c r="J22376" s="5">
        <v>9.6435700000000004</v>
      </c>
      <c r="K22376" s="5">
        <v>16.443811</v>
      </c>
      <c r="L22376" s="5">
        <v>10.590337</v>
      </c>
      <c r="M22376" s="5">
        <v>24.467995999999999</v>
      </c>
    </row>
    <row r="22377" spans="1:13" x14ac:dyDescent="0.4">
      <c r="A22377" s="4" t="s">
        <v>36540</v>
      </c>
      <c r="B22377" s="4" t="s">
        <v>36541</v>
      </c>
      <c r="C22377" s="5">
        <v>82.452355999999995</v>
      </c>
      <c r="D22377" s="5">
        <v>66.362999000000002</v>
      </c>
      <c r="E22377" s="5">
        <v>67.454505999999995</v>
      </c>
      <c r="F22377" s="5">
        <v>58.136138000000003</v>
      </c>
      <c r="G22377" s="5">
        <v>71.375618000000003</v>
      </c>
      <c r="H22377" s="5">
        <v>56.807122</v>
      </c>
      <c r="I22377" s="5">
        <v>65.043581000000003</v>
      </c>
      <c r="J22377" s="5">
        <v>84.139348999999996</v>
      </c>
      <c r="K22377" s="5">
        <v>67.611333000000002</v>
      </c>
      <c r="L22377" s="5">
        <v>76.825399000000004</v>
      </c>
      <c r="M22377" s="5">
        <v>59.658009</v>
      </c>
    </row>
    <row r="22378" spans="1:13" x14ac:dyDescent="0.4">
      <c r="A22378" s="4" t="s">
        <v>36542</v>
      </c>
      <c r="B22378" s="4" t="s">
        <v>355</v>
      </c>
      <c r="C22378" s="5">
        <v>3.5610900000000001</v>
      </c>
      <c r="D22378" s="5">
        <v>2.3884099999999999</v>
      </c>
      <c r="E22378" s="5">
        <v>3.141683</v>
      </c>
      <c r="F22378" s="5">
        <v>2.0789460000000002</v>
      </c>
      <c r="G22378" s="5">
        <v>1.788762</v>
      </c>
      <c r="H22378" s="5">
        <v>3.7014420000000001</v>
      </c>
      <c r="I22378" s="5">
        <v>1.5039910000000001</v>
      </c>
      <c r="J22378" s="5">
        <v>1.6424609999999999</v>
      </c>
      <c r="K22378" s="5">
        <v>2.8580109999999999</v>
      </c>
      <c r="L22378" s="5">
        <v>1.5705880000000001</v>
      </c>
      <c r="M22378" s="5">
        <v>3.605334</v>
      </c>
    </row>
    <row r="22379" spans="1:13" x14ac:dyDescent="0.4">
      <c r="A22379" s="4" t="s">
        <v>8319</v>
      </c>
      <c r="B22379" s="4" t="s">
        <v>36543</v>
      </c>
      <c r="C22379" s="5">
        <v>3.979886</v>
      </c>
      <c r="D22379" s="5">
        <v>3.9219819999999999</v>
      </c>
      <c r="E22379" s="5">
        <v>5.8751610000000003</v>
      </c>
      <c r="F22379" s="5">
        <v>4.1322330000000003</v>
      </c>
      <c r="G22379" s="5">
        <v>3.3771749999999998</v>
      </c>
      <c r="H22379" s="5">
        <v>4.4734999999999996</v>
      </c>
      <c r="I22379" s="5">
        <v>3.2596829999999999</v>
      </c>
      <c r="J22379" s="5">
        <v>3.2734299999999998</v>
      </c>
      <c r="K22379" s="5">
        <v>5.7608220000000001</v>
      </c>
      <c r="L22379" s="5">
        <v>2.8832550000000001</v>
      </c>
      <c r="M22379" s="5">
        <v>4.9311780000000001</v>
      </c>
    </row>
    <row r="22380" spans="1:13" x14ac:dyDescent="0.4">
      <c r="A22380" s="4" t="s">
        <v>36544</v>
      </c>
      <c r="B22380" s="4" t="s">
        <v>36545</v>
      </c>
      <c r="C22380" s="5">
        <v>13.964218000000001</v>
      </c>
      <c r="D22380" s="5">
        <v>8.1646149999999995</v>
      </c>
      <c r="E22380" s="5">
        <v>11.303174</v>
      </c>
      <c r="F22380" s="5">
        <v>8.7041989999999991</v>
      </c>
      <c r="G22380" s="5">
        <v>10.069440999999999</v>
      </c>
      <c r="H22380" s="5">
        <v>8.1714749999999992</v>
      </c>
      <c r="I22380" s="5">
        <v>8.7076609999999999</v>
      </c>
      <c r="J22380" s="5">
        <v>10.459512999999999</v>
      </c>
      <c r="K22380" s="5">
        <v>10.319299000000001</v>
      </c>
      <c r="L22380" s="5">
        <v>7.0058939999999996</v>
      </c>
      <c r="M22380" s="5">
        <v>8.402094</v>
      </c>
    </row>
    <row r="22381" spans="1:13" x14ac:dyDescent="0.4">
      <c r="A22381" s="4" t="s">
        <v>36546</v>
      </c>
      <c r="B22381" s="4" t="s">
        <v>36547</v>
      </c>
      <c r="C22381" s="5">
        <v>82.124275999999995</v>
      </c>
      <c r="D22381" s="5">
        <v>93.931946999999994</v>
      </c>
      <c r="E22381" s="5">
        <v>118.626751</v>
      </c>
      <c r="F22381" s="5">
        <v>72.765068999999997</v>
      </c>
      <c r="G22381" s="5">
        <v>86.087947999999997</v>
      </c>
      <c r="H22381" s="5">
        <v>41.936020999999997</v>
      </c>
      <c r="I22381" s="5">
        <v>54.122414999999997</v>
      </c>
      <c r="J22381" s="5">
        <v>63.991717999999999</v>
      </c>
      <c r="K22381" s="5">
        <v>93.849279999999993</v>
      </c>
      <c r="L22381" s="5">
        <v>62.331892000000003</v>
      </c>
      <c r="M22381" s="5">
        <v>81.482660999999993</v>
      </c>
    </row>
    <row r="22382" spans="1:13" x14ac:dyDescent="0.4">
      <c r="A22382" s="4" t="s">
        <v>11201</v>
      </c>
      <c r="B22382" s="4" t="s">
        <v>11202</v>
      </c>
      <c r="C22382" s="5">
        <v>5.1305649999999998</v>
      </c>
      <c r="D22382" s="5">
        <v>4.9604869999999996</v>
      </c>
      <c r="E22382" s="5">
        <v>5.8824529999999999</v>
      </c>
      <c r="F22382" s="5">
        <v>2.8569079999999998</v>
      </c>
      <c r="G22382" s="5">
        <v>4.4372449999999999</v>
      </c>
      <c r="H22382" s="5">
        <v>4.1293319999999998</v>
      </c>
      <c r="I22382" s="5">
        <v>4.7150730000000003</v>
      </c>
      <c r="J22382" s="5">
        <v>3.5791719999999998</v>
      </c>
      <c r="K22382" s="5">
        <v>5.1058070000000004</v>
      </c>
      <c r="L22382" s="5">
        <v>4.037947</v>
      </c>
      <c r="M22382" s="5">
        <v>5.8164150000000001</v>
      </c>
    </row>
    <row r="22383" spans="1:13" x14ac:dyDescent="0.4">
      <c r="A22383" s="4" t="s">
        <v>36548</v>
      </c>
      <c r="B22383" s="4" t="s">
        <v>36549</v>
      </c>
      <c r="C22383" s="5">
        <v>1.8173299999999999</v>
      </c>
      <c r="D22383" s="5"/>
      <c r="E22383" s="5">
        <v>1.452053</v>
      </c>
      <c r="F22383" s="5"/>
      <c r="G22383" s="5"/>
      <c r="H22383" s="5"/>
      <c r="I22383" s="5"/>
      <c r="J22383" s="5"/>
      <c r="K22383" s="5"/>
      <c r="L22383" s="5"/>
      <c r="M22383" s="5"/>
    </row>
    <row r="22384" spans="1:13" x14ac:dyDescent="0.4">
      <c r="A22384" s="4" t="s">
        <v>36550</v>
      </c>
      <c r="B22384" s="4" t="s">
        <v>36551</v>
      </c>
      <c r="C22384" s="5">
        <v>29.341964999999998</v>
      </c>
      <c r="D22384" s="5">
        <v>27.599723999999998</v>
      </c>
      <c r="E22384" s="5">
        <v>23.159839000000002</v>
      </c>
      <c r="F22384" s="5">
        <v>24.779402999999999</v>
      </c>
      <c r="G22384" s="5">
        <v>23.63626</v>
      </c>
      <c r="H22384" s="5">
        <v>23.466291999999999</v>
      </c>
      <c r="I22384" s="5">
        <v>23.685962</v>
      </c>
      <c r="J22384" s="5">
        <v>23.14096</v>
      </c>
      <c r="K22384" s="5">
        <v>26.478472</v>
      </c>
      <c r="L22384" s="5">
        <v>20.684697</v>
      </c>
      <c r="M22384" s="5">
        <v>22.998760000000001</v>
      </c>
    </row>
    <row r="22385" spans="1:13" x14ac:dyDescent="0.4">
      <c r="A22385" s="4" t="s">
        <v>2652</v>
      </c>
      <c r="B22385" s="4" t="s">
        <v>355</v>
      </c>
      <c r="C22385" s="5">
        <v>7.6432289999999998</v>
      </c>
      <c r="D22385" s="5">
        <v>6.2426380000000004</v>
      </c>
      <c r="E22385" s="5">
        <v>6.6786750000000001</v>
      </c>
      <c r="F22385" s="5">
        <v>5.3539690000000002</v>
      </c>
      <c r="G22385" s="5">
        <v>5.8080059999999998</v>
      </c>
      <c r="H22385" s="5">
        <v>6.6485789999999998</v>
      </c>
      <c r="I22385" s="5">
        <v>7.433039</v>
      </c>
      <c r="J22385" s="5">
        <v>6.536187</v>
      </c>
      <c r="K22385" s="5">
        <v>5.3977000000000004</v>
      </c>
      <c r="L22385" s="5">
        <v>6.5122280000000003</v>
      </c>
      <c r="M22385" s="5">
        <v>9.4235589999999991</v>
      </c>
    </row>
    <row r="22386" spans="1:13" x14ac:dyDescent="0.4">
      <c r="A22386" s="4" t="s">
        <v>36552</v>
      </c>
      <c r="B22386" s="4" t="s">
        <v>355</v>
      </c>
      <c r="C22386" s="5">
        <v>12.457276999999999</v>
      </c>
      <c r="D22386" s="5">
        <v>12.886221000000001</v>
      </c>
      <c r="E22386" s="5">
        <v>14.284278</v>
      </c>
      <c r="F22386" s="5">
        <v>12.570897</v>
      </c>
      <c r="G22386" s="5">
        <v>12.96524</v>
      </c>
      <c r="H22386" s="5">
        <v>14.754258999999999</v>
      </c>
      <c r="I22386" s="5">
        <v>13.061169</v>
      </c>
      <c r="J22386" s="5">
        <v>12.821986000000001</v>
      </c>
      <c r="K22386" s="5">
        <v>10.924547</v>
      </c>
      <c r="L22386" s="5">
        <v>11.766605</v>
      </c>
      <c r="M22386" s="5">
        <v>15.700364</v>
      </c>
    </row>
    <row r="22387" spans="1:13" x14ac:dyDescent="0.4">
      <c r="A22387" s="4" t="s">
        <v>29189</v>
      </c>
      <c r="B22387" s="4" t="s">
        <v>355</v>
      </c>
      <c r="C22387" s="5">
        <v>15.906264</v>
      </c>
      <c r="D22387" s="5">
        <v>14.104744999999999</v>
      </c>
      <c r="E22387" s="5">
        <v>15.974176999999999</v>
      </c>
      <c r="F22387" s="5">
        <v>13.140921000000001</v>
      </c>
      <c r="G22387" s="5">
        <v>17.86863</v>
      </c>
      <c r="H22387" s="5">
        <v>19.174054000000002</v>
      </c>
      <c r="I22387" s="5">
        <v>17.556725</v>
      </c>
      <c r="J22387" s="5">
        <v>15.573167</v>
      </c>
      <c r="K22387" s="5">
        <v>15.219806</v>
      </c>
      <c r="L22387" s="5">
        <v>15.329067</v>
      </c>
      <c r="M22387" s="5">
        <v>17.614356000000001</v>
      </c>
    </row>
    <row r="22388" spans="1:13" x14ac:dyDescent="0.4">
      <c r="A22388" s="4" t="s">
        <v>36553</v>
      </c>
      <c r="B22388" s="4" t="s">
        <v>36554</v>
      </c>
      <c r="C22388" s="5"/>
      <c r="D22388" s="5"/>
      <c r="E22388" s="5"/>
      <c r="F22388" s="5"/>
      <c r="G22388" s="5"/>
      <c r="H22388" s="5"/>
      <c r="I22388" s="5"/>
      <c r="J22388" s="5"/>
      <c r="K22388" s="5"/>
      <c r="L22388" s="5"/>
      <c r="M22388" s="5"/>
    </row>
    <row r="22389" spans="1:13" x14ac:dyDescent="0.4">
      <c r="A22389" s="4" t="s">
        <v>36555</v>
      </c>
      <c r="B22389" s="4" t="s">
        <v>36556</v>
      </c>
      <c r="C22389" s="5">
        <v>23.112884999999999</v>
      </c>
      <c r="D22389" s="5">
        <v>24.530888999999998</v>
      </c>
      <c r="E22389" s="5">
        <v>22.664677999999999</v>
      </c>
      <c r="F22389" s="5">
        <v>20.468861</v>
      </c>
      <c r="G22389" s="5">
        <v>25.845641000000001</v>
      </c>
      <c r="H22389" s="5">
        <v>16.786245999999998</v>
      </c>
      <c r="I22389" s="5">
        <v>20.199161</v>
      </c>
      <c r="J22389" s="5">
        <v>14.759154000000001</v>
      </c>
      <c r="K22389" s="5">
        <v>22.228088</v>
      </c>
      <c r="L22389" s="5">
        <v>15.853987</v>
      </c>
      <c r="M22389" s="5">
        <v>19.160409000000001</v>
      </c>
    </row>
    <row r="22390" spans="1:13" x14ac:dyDescent="0.4">
      <c r="A22390" s="4" t="s">
        <v>355</v>
      </c>
      <c r="B22390" s="4" t="s">
        <v>355</v>
      </c>
      <c r="C22390" s="5">
        <v>35.768096</v>
      </c>
      <c r="D22390" s="5">
        <v>37.250469000000002</v>
      </c>
      <c r="E22390" s="5">
        <v>57.940184000000002</v>
      </c>
      <c r="F22390" s="5">
        <v>37.297691999999998</v>
      </c>
      <c r="G22390" s="5">
        <v>42.124979000000003</v>
      </c>
      <c r="H22390" s="5">
        <v>25.530660000000001</v>
      </c>
      <c r="I22390" s="5">
        <v>28.496943999999999</v>
      </c>
      <c r="J22390" s="5">
        <v>28.391804</v>
      </c>
      <c r="K22390" s="5">
        <v>42.898544000000001</v>
      </c>
      <c r="L22390" s="5">
        <v>34.825344000000001</v>
      </c>
      <c r="M22390" s="5">
        <v>49.924425999999997</v>
      </c>
    </row>
    <row r="22391" spans="1:13" x14ac:dyDescent="0.4">
      <c r="A22391" s="4" t="s">
        <v>36557</v>
      </c>
      <c r="B22391" s="4" t="s">
        <v>36558</v>
      </c>
      <c r="C22391" s="5">
        <v>13.376552999999999</v>
      </c>
      <c r="D22391" s="5">
        <v>11.622692000000001</v>
      </c>
      <c r="E22391" s="5">
        <v>15.898687000000001</v>
      </c>
      <c r="F22391" s="5">
        <v>10.145242</v>
      </c>
      <c r="G22391" s="5">
        <v>14.399711</v>
      </c>
      <c r="H22391" s="5">
        <v>12.018342000000001</v>
      </c>
      <c r="I22391" s="5">
        <v>15.296711999999999</v>
      </c>
      <c r="J22391" s="5">
        <v>11.072239</v>
      </c>
      <c r="K22391" s="5">
        <v>14.914929000000001</v>
      </c>
      <c r="L22391" s="5">
        <v>13.600465</v>
      </c>
      <c r="M22391" s="5">
        <v>12.236611999999999</v>
      </c>
    </row>
    <row r="22392" spans="1:13" x14ac:dyDescent="0.4">
      <c r="A22392" s="4" t="s">
        <v>36559</v>
      </c>
      <c r="B22392" s="4" t="s">
        <v>36560</v>
      </c>
      <c r="C22392" s="5">
        <v>109.798136</v>
      </c>
      <c r="D22392" s="5">
        <v>74.909908000000001</v>
      </c>
      <c r="E22392" s="5">
        <v>44.290042</v>
      </c>
      <c r="F22392" s="5">
        <v>61.643158999999997</v>
      </c>
      <c r="G22392" s="5">
        <v>78.909732000000005</v>
      </c>
      <c r="H22392" s="5">
        <v>73.650488999999993</v>
      </c>
      <c r="I22392" s="5">
        <v>61.710884</v>
      </c>
      <c r="J22392" s="5">
        <v>51.777926000000001</v>
      </c>
      <c r="K22392" s="5">
        <v>74.489107000000004</v>
      </c>
      <c r="L22392" s="5">
        <v>65.372757000000007</v>
      </c>
      <c r="M22392" s="5">
        <v>39.729436999999997</v>
      </c>
    </row>
    <row r="22393" spans="1:13" x14ac:dyDescent="0.4">
      <c r="A22393" s="4" t="s">
        <v>36561</v>
      </c>
      <c r="B22393" s="4" t="s">
        <v>36562</v>
      </c>
      <c r="C22393" s="5"/>
      <c r="D22393" s="5">
        <v>1.8291569999999999</v>
      </c>
      <c r="E22393" s="5">
        <v>2.3307880000000001</v>
      </c>
      <c r="F22393" s="5"/>
      <c r="G22393" s="5"/>
      <c r="H22393" s="5">
        <v>1.5610919999999999</v>
      </c>
      <c r="I22393" s="5">
        <v>1.360109</v>
      </c>
      <c r="J22393" s="5">
        <v>1.668199</v>
      </c>
      <c r="K22393" s="5">
        <v>1.6053310000000001</v>
      </c>
      <c r="L22393" s="5"/>
      <c r="M22393" s="5">
        <v>2.055447</v>
      </c>
    </row>
    <row r="22394" spans="1:13" x14ac:dyDescent="0.4">
      <c r="A22394" s="4" t="s">
        <v>36563</v>
      </c>
      <c r="B22394" s="4" t="s">
        <v>36564</v>
      </c>
      <c r="C22394" s="5">
        <v>31.672528</v>
      </c>
      <c r="D22394" s="5">
        <v>28.078417000000002</v>
      </c>
      <c r="E22394" s="5">
        <v>36.404803000000001</v>
      </c>
      <c r="F22394" s="5">
        <v>28.162686000000001</v>
      </c>
      <c r="G22394" s="5">
        <v>31.082121000000001</v>
      </c>
      <c r="H22394" s="5">
        <v>18.736481000000001</v>
      </c>
      <c r="I22394" s="5">
        <v>23.625592000000001</v>
      </c>
      <c r="J22394" s="5">
        <v>23.074017000000001</v>
      </c>
      <c r="K22394" s="5">
        <v>35.669226999999999</v>
      </c>
      <c r="L22394" s="5">
        <v>23.651672000000001</v>
      </c>
      <c r="M22394" s="5">
        <v>43.287664999999997</v>
      </c>
    </row>
    <row r="22395" spans="1:13" x14ac:dyDescent="0.4">
      <c r="A22395" s="4" t="s">
        <v>36565</v>
      </c>
      <c r="B22395" s="4" t="s">
        <v>36566</v>
      </c>
      <c r="C22395" s="5">
        <v>24.310724</v>
      </c>
      <c r="D22395" s="5">
        <v>26.480644999999999</v>
      </c>
      <c r="E22395" s="5">
        <v>31.794886999999999</v>
      </c>
      <c r="F22395" s="5">
        <v>22.983671000000001</v>
      </c>
      <c r="G22395" s="5">
        <v>24.088414</v>
      </c>
      <c r="H22395" s="5">
        <v>11.182622</v>
      </c>
      <c r="I22395" s="5">
        <v>26.510299</v>
      </c>
      <c r="J22395" s="5">
        <v>20.347329999999999</v>
      </c>
      <c r="K22395" s="5">
        <v>25.541602999999999</v>
      </c>
      <c r="L22395" s="5">
        <v>28.804116</v>
      </c>
      <c r="M22395" s="5">
        <v>22.781628999999999</v>
      </c>
    </row>
    <row r="22396" spans="1:13" x14ac:dyDescent="0.4">
      <c r="A22396" s="4" t="s">
        <v>36567</v>
      </c>
      <c r="B22396" s="4" t="s">
        <v>36568</v>
      </c>
      <c r="C22396" s="5">
        <v>85.558340999999999</v>
      </c>
      <c r="D22396" s="5">
        <v>92.642021</v>
      </c>
      <c r="E22396" s="5">
        <v>81.750878999999998</v>
      </c>
      <c r="F22396" s="5">
        <v>82.848915000000005</v>
      </c>
      <c r="G22396" s="5">
        <v>82.255691999999996</v>
      </c>
      <c r="H22396" s="5">
        <v>67.315595999999999</v>
      </c>
      <c r="I22396" s="5">
        <v>87.137631999999996</v>
      </c>
      <c r="J22396" s="5">
        <v>84.491691000000003</v>
      </c>
      <c r="K22396" s="5">
        <v>67.025245999999996</v>
      </c>
      <c r="L22396" s="5">
        <v>73.537385999999998</v>
      </c>
      <c r="M22396" s="5">
        <v>50.001558000000003</v>
      </c>
    </row>
    <row r="22397" spans="1:13" x14ac:dyDescent="0.4">
      <c r="A22397" s="4" t="s">
        <v>36569</v>
      </c>
      <c r="B22397" s="4" t="s">
        <v>36570</v>
      </c>
      <c r="C22397" s="5">
        <v>785.14458500000001</v>
      </c>
      <c r="D22397" s="5">
        <v>649.03898500000003</v>
      </c>
      <c r="E22397" s="5">
        <v>767.02183300000002</v>
      </c>
      <c r="F22397" s="5">
        <v>559.35234500000001</v>
      </c>
      <c r="G22397" s="5">
        <v>755.562952</v>
      </c>
      <c r="H22397" s="5">
        <v>277.08411899999999</v>
      </c>
      <c r="I22397" s="5">
        <v>327.60485</v>
      </c>
      <c r="J22397" s="5">
        <v>562.30699000000004</v>
      </c>
      <c r="K22397" s="5">
        <v>786.93110200000001</v>
      </c>
      <c r="L22397" s="5">
        <v>621.72171800000001</v>
      </c>
      <c r="M22397" s="5">
        <v>546.49251200000003</v>
      </c>
    </row>
    <row r="22398" spans="1:13" x14ac:dyDescent="0.4">
      <c r="A22398" s="4" t="s">
        <v>36571</v>
      </c>
      <c r="B22398" s="4" t="s">
        <v>36572</v>
      </c>
      <c r="C22398" s="5">
        <v>6.8182460000000003</v>
      </c>
      <c r="D22398" s="5">
        <v>6.5129609999999998</v>
      </c>
      <c r="E22398" s="5">
        <v>6.5282340000000003</v>
      </c>
      <c r="F22398" s="5">
        <v>4.591348</v>
      </c>
      <c r="G22398" s="5">
        <v>4.9980580000000003</v>
      </c>
      <c r="H22398" s="5">
        <v>5.8194699999999999</v>
      </c>
      <c r="I22398" s="5">
        <v>4.7022890000000004</v>
      </c>
      <c r="J22398" s="5">
        <v>5.312665</v>
      </c>
      <c r="K22398" s="5">
        <v>5.6661820000000001</v>
      </c>
      <c r="L22398" s="5">
        <v>9.1724139999999998</v>
      </c>
      <c r="M22398" s="5">
        <v>4.7109059999999996</v>
      </c>
    </row>
    <row r="22399" spans="1:13" x14ac:dyDescent="0.4">
      <c r="A22399" s="4" t="s">
        <v>21974</v>
      </c>
      <c r="B22399" s="4" t="s">
        <v>21975</v>
      </c>
      <c r="C22399" s="5">
        <v>151.26774599999999</v>
      </c>
      <c r="D22399" s="5">
        <v>224.74351300000001</v>
      </c>
      <c r="E22399" s="5">
        <v>186.38811100000001</v>
      </c>
      <c r="F22399" s="5">
        <v>187.50032300000001</v>
      </c>
      <c r="G22399" s="5">
        <v>188.13962100000001</v>
      </c>
      <c r="H22399" s="5">
        <v>87.563243</v>
      </c>
      <c r="I22399" s="5">
        <v>157.14393000000001</v>
      </c>
      <c r="J22399" s="5">
        <v>141.82880399999999</v>
      </c>
      <c r="K22399" s="5">
        <v>229.01548299999999</v>
      </c>
      <c r="L22399" s="5">
        <v>185.82519600000001</v>
      </c>
      <c r="M22399" s="5">
        <v>153.17854</v>
      </c>
    </row>
    <row r="22400" spans="1:13" x14ac:dyDescent="0.4">
      <c r="A22400" s="4" t="s">
        <v>36573</v>
      </c>
      <c r="B22400" s="4" t="s">
        <v>36574</v>
      </c>
      <c r="C22400" s="5"/>
      <c r="D22400" s="5"/>
      <c r="E22400" s="5"/>
      <c r="F22400" s="5"/>
      <c r="G22400" s="5">
        <v>2.0414460000000001</v>
      </c>
      <c r="H22400" s="5"/>
      <c r="I22400" s="5"/>
      <c r="J22400" s="5"/>
      <c r="K22400" s="5"/>
      <c r="L22400" s="5">
        <v>1.4633860000000001</v>
      </c>
      <c r="M22400" s="5"/>
    </row>
    <row r="22401" spans="1:13" x14ac:dyDescent="0.4">
      <c r="A22401" s="4" t="s">
        <v>36575</v>
      </c>
      <c r="B22401" s="4" t="s">
        <v>36576</v>
      </c>
      <c r="C22401" s="5">
        <v>40.598258000000001</v>
      </c>
      <c r="D22401" s="5">
        <v>28.033412999999999</v>
      </c>
      <c r="E22401" s="5">
        <v>26.073014000000001</v>
      </c>
      <c r="F22401" s="5">
        <v>29.708500000000001</v>
      </c>
      <c r="G22401" s="5">
        <v>22.069828999999999</v>
      </c>
      <c r="H22401" s="5">
        <v>33.688840999999996</v>
      </c>
      <c r="I22401" s="5">
        <v>18.884464000000001</v>
      </c>
      <c r="J22401" s="5">
        <v>30.378975000000001</v>
      </c>
      <c r="K22401" s="5">
        <v>48.565041000000001</v>
      </c>
      <c r="L22401" s="5">
        <v>35.423181999999997</v>
      </c>
      <c r="M22401" s="5">
        <v>43.497568999999999</v>
      </c>
    </row>
    <row r="22402" spans="1:13" x14ac:dyDescent="0.4">
      <c r="A22402" s="4" t="s">
        <v>3657</v>
      </c>
      <c r="B22402" s="4" t="s">
        <v>3658</v>
      </c>
      <c r="C22402" s="5">
        <v>55.490690000000001</v>
      </c>
      <c r="D22402" s="5">
        <v>36.030799000000002</v>
      </c>
      <c r="E22402" s="5">
        <v>37.936790999999999</v>
      </c>
      <c r="F22402" s="5">
        <v>32.200263</v>
      </c>
      <c r="G22402" s="5">
        <v>42.995829999999998</v>
      </c>
      <c r="H22402" s="5">
        <v>68.554970999999995</v>
      </c>
      <c r="I22402" s="5">
        <v>42.324578000000002</v>
      </c>
      <c r="J22402" s="5">
        <v>33.495514999999997</v>
      </c>
      <c r="K22402" s="5">
        <v>46.357362999999999</v>
      </c>
      <c r="L22402" s="5">
        <v>32.692024000000004</v>
      </c>
      <c r="M22402" s="5">
        <v>40.988894999999999</v>
      </c>
    </row>
    <row r="22403" spans="1:13" x14ac:dyDescent="0.4">
      <c r="A22403" s="4" t="s">
        <v>36577</v>
      </c>
      <c r="B22403" s="4" t="s">
        <v>36578</v>
      </c>
      <c r="C22403" s="5">
        <v>8.2462970000000002</v>
      </c>
      <c r="D22403" s="5">
        <v>6.468235</v>
      </c>
      <c r="E22403" s="5">
        <v>8.5334190000000003</v>
      </c>
      <c r="F22403" s="5">
        <v>5.6752940000000001</v>
      </c>
      <c r="G22403" s="5">
        <v>7.6529030000000002</v>
      </c>
      <c r="H22403" s="5">
        <v>10.863039000000001</v>
      </c>
      <c r="I22403" s="5">
        <v>6.5815669999999997</v>
      </c>
      <c r="J22403" s="5">
        <v>6.8068049999999998</v>
      </c>
      <c r="K22403" s="5">
        <v>29.460874</v>
      </c>
      <c r="L22403" s="5">
        <v>4.9113189999999998</v>
      </c>
      <c r="M22403" s="5">
        <v>6.5512220000000001</v>
      </c>
    </row>
    <row r="22404" spans="1:13" x14ac:dyDescent="0.4">
      <c r="A22404" s="4" t="s">
        <v>36579</v>
      </c>
      <c r="B22404" s="4" t="s">
        <v>36580</v>
      </c>
      <c r="C22404" s="5">
        <v>900.09945200000004</v>
      </c>
      <c r="D22404" s="5">
        <v>976.83266300000003</v>
      </c>
      <c r="E22404" s="5">
        <v>843.90993000000003</v>
      </c>
      <c r="F22404" s="5">
        <v>817.61121300000002</v>
      </c>
      <c r="G22404" s="5">
        <v>806.39509099999998</v>
      </c>
      <c r="H22404" s="5">
        <v>660.59793300000001</v>
      </c>
      <c r="I22404" s="5">
        <v>949.17828999999995</v>
      </c>
      <c r="J22404" s="5">
        <v>804.31147999999996</v>
      </c>
      <c r="K22404" s="5">
        <v>1056.461798</v>
      </c>
      <c r="L22404" s="5">
        <v>815.28677800000003</v>
      </c>
      <c r="M22404" s="5">
        <v>839.18150100000003</v>
      </c>
    </row>
    <row r="22405" spans="1:13" x14ac:dyDescent="0.4">
      <c r="A22405" s="4" t="s">
        <v>36581</v>
      </c>
      <c r="B22405" s="4" t="s">
        <v>36582</v>
      </c>
      <c r="C22405" s="5">
        <v>176.67903899999999</v>
      </c>
      <c r="D22405" s="5">
        <v>316.58954699999998</v>
      </c>
      <c r="E22405" s="5">
        <v>428.79880500000002</v>
      </c>
      <c r="F22405" s="5">
        <v>255.99188000000001</v>
      </c>
      <c r="G22405" s="5">
        <v>276.09612499999997</v>
      </c>
      <c r="H22405" s="5">
        <v>160.88224700000001</v>
      </c>
      <c r="I22405" s="5">
        <v>257.53437600000001</v>
      </c>
      <c r="J22405" s="5">
        <v>198.283817</v>
      </c>
      <c r="K22405" s="5">
        <v>307.41105599999997</v>
      </c>
      <c r="L22405" s="5">
        <v>215.61250000000001</v>
      </c>
      <c r="M22405" s="5">
        <v>248.861299</v>
      </c>
    </row>
    <row r="22406" spans="1:13" x14ac:dyDescent="0.4">
      <c r="A22406" s="4" t="s">
        <v>36583</v>
      </c>
      <c r="B22406" s="4" t="s">
        <v>355</v>
      </c>
      <c r="C22406" s="5">
        <v>3.6319219999999999</v>
      </c>
      <c r="D22406" s="5">
        <v>3.967546</v>
      </c>
      <c r="E22406" s="5">
        <v>4.763204</v>
      </c>
      <c r="F22406" s="5">
        <v>2.5954830000000002</v>
      </c>
      <c r="G22406" s="5">
        <v>3.1821649999999999</v>
      </c>
      <c r="H22406" s="5">
        <v>3.6446510000000001</v>
      </c>
      <c r="I22406" s="5">
        <v>3.1766760000000001</v>
      </c>
      <c r="J22406" s="5">
        <v>3.3837380000000001</v>
      </c>
      <c r="K22406" s="5">
        <v>3.163141</v>
      </c>
      <c r="L22406" s="5">
        <v>2.8460519999999998</v>
      </c>
      <c r="M22406" s="5">
        <v>3.6052710000000001</v>
      </c>
    </row>
    <row r="22407" spans="1:13" x14ac:dyDescent="0.4">
      <c r="A22407" s="4" t="s">
        <v>6485</v>
      </c>
      <c r="B22407" s="4" t="s">
        <v>11455</v>
      </c>
      <c r="C22407" s="5">
        <v>79.714415000000002</v>
      </c>
      <c r="D22407" s="5">
        <v>81.303509000000005</v>
      </c>
      <c r="E22407" s="5">
        <v>99.110867999999996</v>
      </c>
      <c r="F22407" s="5">
        <v>80.953781000000006</v>
      </c>
      <c r="G22407" s="5">
        <v>78.576808</v>
      </c>
      <c r="H22407" s="5">
        <v>64.621742999999995</v>
      </c>
      <c r="I22407" s="5">
        <v>79.771654999999996</v>
      </c>
      <c r="J22407" s="5">
        <v>70.428342999999998</v>
      </c>
      <c r="K22407" s="5">
        <v>75.460302999999996</v>
      </c>
      <c r="L22407" s="5">
        <v>81.095766999999995</v>
      </c>
      <c r="M22407" s="5">
        <v>74.922843</v>
      </c>
    </row>
    <row r="22408" spans="1:13" x14ac:dyDescent="0.4">
      <c r="A22408" s="4" t="s">
        <v>11023</v>
      </c>
      <c r="B22408" s="4" t="s">
        <v>11024</v>
      </c>
      <c r="C22408" s="5">
        <v>357.95809300000002</v>
      </c>
      <c r="D22408" s="5">
        <v>282.24652600000002</v>
      </c>
      <c r="E22408" s="5">
        <v>353.601223</v>
      </c>
      <c r="F22408" s="5">
        <v>273.72356500000001</v>
      </c>
      <c r="G22408" s="5">
        <v>160.26454200000001</v>
      </c>
      <c r="H22408" s="5">
        <v>206.30708999999999</v>
      </c>
      <c r="I22408" s="5">
        <v>1068.2870310000001</v>
      </c>
      <c r="J22408" s="5">
        <v>257.96583800000002</v>
      </c>
      <c r="K22408" s="5">
        <v>531.36174400000004</v>
      </c>
      <c r="L22408" s="5">
        <v>177.552907</v>
      </c>
      <c r="M22408" s="5">
        <v>810.95675900000003</v>
      </c>
    </row>
    <row r="22409" spans="1:13" x14ac:dyDescent="0.4">
      <c r="A22409" s="4" t="s">
        <v>36584</v>
      </c>
      <c r="B22409" s="4" t="s">
        <v>36585</v>
      </c>
      <c r="C22409" s="5">
        <v>152.53293099999999</v>
      </c>
      <c r="D22409" s="5">
        <v>121.651417</v>
      </c>
      <c r="E22409" s="5">
        <v>117.066317</v>
      </c>
      <c r="F22409" s="5">
        <v>109.247877</v>
      </c>
      <c r="G22409" s="5">
        <v>108.883391</v>
      </c>
      <c r="H22409" s="5">
        <v>115.34379</v>
      </c>
      <c r="I22409" s="5">
        <v>115.87694</v>
      </c>
      <c r="J22409" s="5">
        <v>104.53186100000001</v>
      </c>
      <c r="K22409" s="5">
        <v>106.036064</v>
      </c>
      <c r="L22409" s="5">
        <v>102.475298</v>
      </c>
      <c r="M22409" s="5">
        <v>134.89081200000001</v>
      </c>
    </row>
    <row r="22410" spans="1:13" x14ac:dyDescent="0.4">
      <c r="A22410" s="4" t="s">
        <v>36586</v>
      </c>
      <c r="B22410" s="4" t="s">
        <v>36587</v>
      </c>
      <c r="C22410" s="5"/>
      <c r="D22410" s="5">
        <v>1.376288</v>
      </c>
      <c r="E22410" s="5">
        <v>3.1271900000000001</v>
      </c>
      <c r="F22410" s="5"/>
      <c r="G22410" s="5"/>
      <c r="H22410" s="5"/>
      <c r="I22410" s="5"/>
      <c r="J22410" s="5"/>
      <c r="K22410" s="5"/>
      <c r="L22410" s="5"/>
      <c r="M22410" s="5"/>
    </row>
    <row r="22411" spans="1:13" x14ac:dyDescent="0.4">
      <c r="A22411" s="4" t="s">
        <v>36588</v>
      </c>
      <c r="B22411" s="4" t="s">
        <v>36589</v>
      </c>
      <c r="C22411" s="5"/>
      <c r="D22411" s="5"/>
      <c r="E22411" s="5"/>
      <c r="F22411" s="5"/>
      <c r="G22411" s="5"/>
      <c r="H22411" s="5"/>
      <c r="I22411" s="5"/>
      <c r="J22411" s="5"/>
      <c r="K22411" s="5"/>
      <c r="L22411" s="5"/>
      <c r="M22411" s="5"/>
    </row>
    <row r="22412" spans="1:13" x14ac:dyDescent="0.4">
      <c r="A22412" s="4" t="s">
        <v>36590</v>
      </c>
      <c r="B22412" s="4" t="s">
        <v>36591</v>
      </c>
      <c r="C22412" s="5">
        <v>31.623225000000001</v>
      </c>
      <c r="D22412" s="5">
        <v>30.424617999999999</v>
      </c>
      <c r="E22412" s="5">
        <v>28.289726000000002</v>
      </c>
      <c r="F22412" s="5">
        <v>22.029738999999999</v>
      </c>
      <c r="G22412" s="5">
        <v>28.391249999999999</v>
      </c>
      <c r="H22412" s="5">
        <v>31.708137000000001</v>
      </c>
      <c r="I22412" s="5">
        <v>29.483799999999999</v>
      </c>
      <c r="J22412" s="5">
        <v>23.890187999999998</v>
      </c>
      <c r="K22412" s="5">
        <v>27.968523000000001</v>
      </c>
      <c r="L22412" s="5">
        <v>27.036933000000001</v>
      </c>
      <c r="M22412" s="5">
        <v>26.917384999999999</v>
      </c>
    </row>
    <row r="22413" spans="1:13" x14ac:dyDescent="0.4">
      <c r="A22413" s="4" t="s">
        <v>36592</v>
      </c>
      <c r="B22413" s="4" t="s">
        <v>36593</v>
      </c>
      <c r="C22413" s="5">
        <v>12.018143</v>
      </c>
      <c r="D22413" s="5">
        <v>12.814833</v>
      </c>
      <c r="E22413" s="5">
        <v>10.711188</v>
      </c>
      <c r="F22413" s="5">
        <v>11.021492</v>
      </c>
      <c r="G22413" s="5">
        <v>12.093069</v>
      </c>
      <c r="H22413" s="5">
        <v>9.3428389999999997</v>
      </c>
      <c r="I22413" s="5">
        <v>9.2796079999999996</v>
      </c>
      <c r="J22413" s="5">
        <v>7.588311</v>
      </c>
      <c r="K22413" s="5">
        <v>8.7427170000000007</v>
      </c>
      <c r="L22413" s="5">
        <v>11.390791</v>
      </c>
      <c r="M22413" s="5">
        <v>6.4008539999999998</v>
      </c>
    </row>
    <row r="22414" spans="1:13" x14ac:dyDescent="0.4">
      <c r="A22414" s="4" t="s">
        <v>36594</v>
      </c>
      <c r="B22414" s="4" t="s">
        <v>36595</v>
      </c>
      <c r="C22414" s="5"/>
      <c r="D22414" s="5"/>
      <c r="E22414" s="5">
        <v>1.1217360000000001</v>
      </c>
      <c r="F22414" s="5"/>
      <c r="G22414" s="5"/>
      <c r="H22414" s="5"/>
      <c r="I22414" s="5"/>
      <c r="J22414" s="5"/>
      <c r="K22414" s="5"/>
      <c r="L22414" s="5"/>
      <c r="M22414" s="5"/>
    </row>
    <row r="22415" spans="1:13" x14ac:dyDescent="0.4">
      <c r="A22415" s="4" t="s">
        <v>36596</v>
      </c>
      <c r="B22415" s="4" t="s">
        <v>36597</v>
      </c>
      <c r="C22415" s="5">
        <v>11.921014</v>
      </c>
      <c r="D22415" s="5">
        <v>9.2114399999999996</v>
      </c>
      <c r="E22415" s="5">
        <v>9.5381440000000008</v>
      </c>
      <c r="F22415" s="5">
        <v>8.0499749999999999</v>
      </c>
      <c r="G22415" s="5">
        <v>7.8813769999999996</v>
      </c>
      <c r="H22415" s="5">
        <v>12.710184999999999</v>
      </c>
      <c r="I22415" s="5">
        <v>9.9069000000000003</v>
      </c>
      <c r="J22415" s="5">
        <v>7.1892019999999999</v>
      </c>
      <c r="K22415" s="5">
        <v>9.2138519999999993</v>
      </c>
      <c r="L22415" s="5">
        <v>7.8454980000000001</v>
      </c>
      <c r="M22415" s="5">
        <v>10.168986</v>
      </c>
    </row>
    <row r="22416" spans="1:13" x14ac:dyDescent="0.4">
      <c r="A22416" s="4" t="s">
        <v>25146</v>
      </c>
      <c r="B22416" s="4" t="s">
        <v>36598</v>
      </c>
      <c r="C22416" s="5">
        <v>13.431982</v>
      </c>
      <c r="D22416" s="5">
        <v>12.633404000000001</v>
      </c>
      <c r="E22416" s="5">
        <v>13.645697999999999</v>
      </c>
      <c r="F22416" s="5">
        <v>10.985685</v>
      </c>
      <c r="G22416" s="5">
        <v>12.104222999999999</v>
      </c>
      <c r="H22416" s="5">
        <v>12.634637</v>
      </c>
      <c r="I22416" s="5">
        <v>10.434818</v>
      </c>
      <c r="J22416" s="5">
        <v>10.068873999999999</v>
      </c>
      <c r="K22416" s="5">
        <v>10.540334</v>
      </c>
      <c r="L22416" s="5">
        <v>13.75787</v>
      </c>
      <c r="M22416" s="5">
        <v>11.050515000000001</v>
      </c>
    </row>
    <row r="22417" spans="1:13" x14ac:dyDescent="0.4">
      <c r="A22417" s="4" t="s">
        <v>36599</v>
      </c>
      <c r="B22417" s="4" t="s">
        <v>36600</v>
      </c>
      <c r="C22417" s="5">
        <v>12.574291000000001</v>
      </c>
      <c r="D22417" s="5">
        <v>15.368568</v>
      </c>
      <c r="E22417" s="5">
        <v>14.915836000000001</v>
      </c>
      <c r="F22417" s="5">
        <v>12.672915</v>
      </c>
      <c r="G22417" s="5">
        <v>10.849475999999999</v>
      </c>
      <c r="H22417" s="5">
        <v>5.3116830000000004</v>
      </c>
      <c r="I22417" s="5">
        <v>11.247311</v>
      </c>
      <c r="J22417" s="5">
        <v>11.461961000000001</v>
      </c>
      <c r="K22417" s="5">
        <v>10.410976</v>
      </c>
      <c r="L22417" s="5">
        <v>15.722858</v>
      </c>
      <c r="M22417" s="5">
        <v>8.9163139999999999</v>
      </c>
    </row>
    <row r="22418" spans="1:13" x14ac:dyDescent="0.4">
      <c r="A22418" s="4" t="s">
        <v>36601</v>
      </c>
      <c r="B22418" s="4" t="s">
        <v>36602</v>
      </c>
      <c r="C22418" s="5">
        <v>19.071014000000002</v>
      </c>
      <c r="D22418" s="5">
        <v>9.9349109999999996</v>
      </c>
      <c r="E22418" s="5">
        <v>7.4070590000000003</v>
      </c>
      <c r="F22418" s="5">
        <v>11.300663999999999</v>
      </c>
      <c r="G22418" s="5">
        <v>27.688974000000002</v>
      </c>
      <c r="H22418" s="5">
        <v>22.028452999999999</v>
      </c>
      <c r="I22418" s="5">
        <v>11.530027</v>
      </c>
      <c r="J22418" s="5">
        <v>8.5235869999999991</v>
      </c>
      <c r="K22418" s="5">
        <v>15.517098000000001</v>
      </c>
      <c r="L22418" s="5">
        <v>16.379476</v>
      </c>
      <c r="M22418" s="5">
        <v>27.945886999999999</v>
      </c>
    </row>
    <row r="22419" spans="1:13" x14ac:dyDescent="0.4">
      <c r="A22419" s="4" t="s">
        <v>36603</v>
      </c>
      <c r="B22419" s="4" t="s">
        <v>36604</v>
      </c>
      <c r="C22419" s="5">
        <v>7.1486640000000001</v>
      </c>
      <c r="D22419" s="5">
        <v>8.3913290000000007</v>
      </c>
      <c r="E22419" s="5">
        <v>9.2906089999999999</v>
      </c>
      <c r="F22419" s="5">
        <v>7.1189169999999997</v>
      </c>
      <c r="G22419" s="5">
        <v>7.0321800000000003</v>
      </c>
      <c r="H22419" s="5">
        <v>5.450342</v>
      </c>
      <c r="I22419" s="5">
        <v>6.8910939999999998</v>
      </c>
      <c r="J22419" s="5">
        <v>5.2699879999999997</v>
      </c>
      <c r="K22419" s="5">
        <v>5.5661420000000001</v>
      </c>
      <c r="L22419" s="5">
        <v>5.7563040000000001</v>
      </c>
      <c r="M22419" s="5">
        <v>3.4548410000000001</v>
      </c>
    </row>
    <row r="22420" spans="1:13" x14ac:dyDescent="0.4">
      <c r="A22420" s="4" t="s">
        <v>36605</v>
      </c>
      <c r="B22420" s="4" t="s">
        <v>36606</v>
      </c>
      <c r="C22420" s="5">
        <v>83.916645000000003</v>
      </c>
      <c r="D22420" s="5">
        <v>98.509073000000001</v>
      </c>
      <c r="E22420" s="5">
        <v>84.229979</v>
      </c>
      <c r="F22420" s="5">
        <v>84.614104999999995</v>
      </c>
      <c r="G22420" s="5">
        <v>75.307608000000002</v>
      </c>
      <c r="H22420" s="5">
        <v>78.021957</v>
      </c>
      <c r="I22420" s="5">
        <v>82.763581000000002</v>
      </c>
      <c r="J22420" s="5">
        <v>84.323139999999995</v>
      </c>
      <c r="K22420" s="5">
        <v>87.416792000000001</v>
      </c>
      <c r="L22420" s="5">
        <v>87.030576999999994</v>
      </c>
      <c r="M22420" s="5">
        <v>90.058614000000006</v>
      </c>
    </row>
    <row r="22421" spans="1:13" x14ac:dyDescent="0.4">
      <c r="A22421" s="4" t="s">
        <v>36607</v>
      </c>
      <c r="B22421" s="4" t="s">
        <v>36608</v>
      </c>
      <c r="C22421" s="5">
        <v>164.931196</v>
      </c>
      <c r="D22421" s="5">
        <v>181.08087499999999</v>
      </c>
      <c r="E22421" s="5">
        <v>171.12311</v>
      </c>
      <c r="F22421" s="5">
        <v>154.06193300000001</v>
      </c>
      <c r="G22421" s="5">
        <v>120.46517</v>
      </c>
      <c r="H22421" s="5">
        <v>182.31172599999999</v>
      </c>
      <c r="I22421" s="5">
        <v>206.07486900000001</v>
      </c>
      <c r="J22421" s="5">
        <v>169.362041</v>
      </c>
      <c r="K22421" s="5">
        <v>159.70508599999999</v>
      </c>
      <c r="L22421" s="5">
        <v>162.96953099999999</v>
      </c>
      <c r="M22421" s="5">
        <v>113.289762</v>
      </c>
    </row>
    <row r="22422" spans="1:13" x14ac:dyDescent="0.4">
      <c r="A22422" s="4" t="s">
        <v>1967</v>
      </c>
      <c r="B22422" s="4" t="s">
        <v>1968</v>
      </c>
      <c r="C22422" s="5">
        <v>2.0382929999999999</v>
      </c>
      <c r="D22422" s="5"/>
      <c r="E22422" s="5">
        <v>2.3378990000000002</v>
      </c>
      <c r="F22422" s="5"/>
      <c r="G22422" s="5">
        <v>1.9022129999999999</v>
      </c>
      <c r="H22422" s="5">
        <v>2.331439</v>
      </c>
      <c r="I22422" s="5">
        <v>1.754982</v>
      </c>
      <c r="J22422" s="5"/>
      <c r="K22422" s="5">
        <v>2.734054</v>
      </c>
      <c r="L22422" s="5">
        <v>1.608765</v>
      </c>
      <c r="M22422" s="5">
        <v>1.831593</v>
      </c>
    </row>
    <row r="22423" spans="1:13" x14ac:dyDescent="0.4">
      <c r="A22423" s="4" t="s">
        <v>6322</v>
      </c>
      <c r="B22423" s="4" t="s">
        <v>36609</v>
      </c>
      <c r="C22423" s="5">
        <v>48.816108</v>
      </c>
      <c r="D22423" s="5">
        <v>50.429282000000001</v>
      </c>
      <c r="E22423" s="5">
        <v>67.088989999999995</v>
      </c>
      <c r="F22423" s="5">
        <v>54.098526999999997</v>
      </c>
      <c r="G22423" s="5">
        <v>58.214772000000004</v>
      </c>
      <c r="H22423" s="5">
        <v>23.048953999999998</v>
      </c>
      <c r="I22423" s="5">
        <v>44.409354</v>
      </c>
      <c r="J22423" s="5">
        <v>40.751027000000001</v>
      </c>
      <c r="K22423" s="5">
        <v>55.642114999999997</v>
      </c>
      <c r="L22423" s="5">
        <v>47.780853999999998</v>
      </c>
      <c r="M22423" s="5">
        <v>35.167025000000002</v>
      </c>
    </row>
    <row r="22424" spans="1:13" x14ac:dyDescent="0.4">
      <c r="A22424" s="4" t="s">
        <v>36610</v>
      </c>
      <c r="B22424" s="4" t="s">
        <v>36611</v>
      </c>
      <c r="C22424" s="5">
        <v>8.8152240000000006</v>
      </c>
      <c r="D22424" s="5">
        <v>8.9508609999999997</v>
      </c>
      <c r="E22424" s="5">
        <v>8.7058239999999998</v>
      </c>
      <c r="F22424" s="5">
        <v>5.9392639999999997</v>
      </c>
      <c r="G22424" s="5">
        <v>7.9397169999999999</v>
      </c>
      <c r="H22424" s="5">
        <v>8.6073369999999993</v>
      </c>
      <c r="I22424" s="5">
        <v>6.6160019999999999</v>
      </c>
      <c r="J22424" s="5">
        <v>8.4973919999999996</v>
      </c>
      <c r="K22424" s="5">
        <v>8.0743299999999998</v>
      </c>
      <c r="L22424" s="5">
        <v>7.8464710000000002</v>
      </c>
      <c r="M22424" s="5">
        <v>7.0724799999999997</v>
      </c>
    </row>
    <row r="22425" spans="1:13" x14ac:dyDescent="0.4">
      <c r="A22425" s="4" t="s">
        <v>11615</v>
      </c>
      <c r="B22425" s="4" t="s">
        <v>36612</v>
      </c>
      <c r="C22425" s="5">
        <v>1.6576649999999999</v>
      </c>
      <c r="D22425" s="5"/>
      <c r="E22425" s="5"/>
      <c r="F22425" s="5"/>
      <c r="G22425" s="5"/>
      <c r="H22425" s="5"/>
      <c r="I22425" s="5">
        <v>1.3655280000000001</v>
      </c>
      <c r="J22425" s="5"/>
      <c r="K22425" s="5"/>
      <c r="L22425" s="5"/>
      <c r="M22425" s="5"/>
    </row>
    <row r="22426" spans="1:13" x14ac:dyDescent="0.4">
      <c r="A22426" s="4" t="s">
        <v>36613</v>
      </c>
      <c r="B22426" s="4" t="s">
        <v>36614</v>
      </c>
      <c r="C22426" s="5">
        <v>9.1989739999999998</v>
      </c>
      <c r="D22426" s="5">
        <v>9.3656489999999994</v>
      </c>
      <c r="E22426" s="5">
        <v>12.167685000000001</v>
      </c>
      <c r="F22426" s="5">
        <v>12.876916</v>
      </c>
      <c r="G22426" s="5">
        <v>9.2384210000000007</v>
      </c>
      <c r="H22426" s="5">
        <v>6.1385620000000003</v>
      </c>
      <c r="I22426" s="5">
        <v>8.4356480000000005</v>
      </c>
      <c r="J22426" s="5">
        <v>7.4539669999999996</v>
      </c>
      <c r="K22426" s="5">
        <v>9.0217449999999992</v>
      </c>
      <c r="L22426" s="5">
        <v>14.246155999999999</v>
      </c>
      <c r="M22426" s="5">
        <v>10.900022</v>
      </c>
    </row>
    <row r="22427" spans="1:13" x14ac:dyDescent="0.4">
      <c r="A22427" s="4" t="s">
        <v>36615</v>
      </c>
      <c r="B22427" s="4" t="s">
        <v>36616</v>
      </c>
      <c r="C22427" s="5">
        <v>157.033084</v>
      </c>
      <c r="D22427" s="5">
        <v>287.80294099999998</v>
      </c>
      <c r="E22427" s="5">
        <v>149.48298299999999</v>
      </c>
      <c r="F22427" s="5">
        <v>952.69430399999999</v>
      </c>
      <c r="G22427" s="5">
        <v>1198.4597630000001</v>
      </c>
      <c r="H22427" s="5">
        <v>365.829206</v>
      </c>
      <c r="I22427" s="5">
        <v>743.80074000000002</v>
      </c>
      <c r="J22427" s="5">
        <v>544.60074499999996</v>
      </c>
      <c r="K22427" s="5">
        <v>1182.036795</v>
      </c>
      <c r="L22427" s="5">
        <v>578.56084099999998</v>
      </c>
      <c r="M22427" s="5">
        <v>2066.7427550000002</v>
      </c>
    </row>
    <row r="22428" spans="1:13" x14ac:dyDescent="0.4">
      <c r="A22428" s="4" t="s">
        <v>36617</v>
      </c>
      <c r="B22428" s="4" t="s">
        <v>355</v>
      </c>
      <c r="C22428" s="5">
        <v>68.761960000000002</v>
      </c>
      <c r="D22428" s="5">
        <v>132.63819599999999</v>
      </c>
      <c r="E22428" s="5">
        <v>192.16342</v>
      </c>
      <c r="F22428" s="5">
        <v>108.49676100000001</v>
      </c>
      <c r="G22428" s="5">
        <v>89.418966999999995</v>
      </c>
      <c r="H22428" s="5">
        <v>45.430312999999998</v>
      </c>
      <c r="I22428" s="5">
        <v>112.660551</v>
      </c>
      <c r="J22428" s="5">
        <v>86.354134000000002</v>
      </c>
      <c r="K22428" s="5">
        <v>128.95497800000001</v>
      </c>
      <c r="L22428" s="5">
        <v>90.571005</v>
      </c>
      <c r="M22428" s="5">
        <v>138.658818</v>
      </c>
    </row>
    <row r="22429" spans="1:13" x14ac:dyDescent="0.4">
      <c r="A22429" s="4" t="s">
        <v>36618</v>
      </c>
      <c r="B22429" s="4" t="s">
        <v>355</v>
      </c>
      <c r="C22429" s="5">
        <v>52.117711</v>
      </c>
      <c r="D22429" s="5">
        <v>49.022111000000002</v>
      </c>
      <c r="E22429" s="5">
        <v>49.291272999999997</v>
      </c>
      <c r="F22429" s="5">
        <v>47.047384999999998</v>
      </c>
      <c r="G22429" s="5">
        <v>46.087870000000002</v>
      </c>
      <c r="H22429" s="5">
        <v>34.778280000000002</v>
      </c>
      <c r="I22429" s="5">
        <v>50.829793000000002</v>
      </c>
      <c r="J22429" s="5">
        <v>51.886302999999998</v>
      </c>
      <c r="K22429" s="5">
        <v>45.433087</v>
      </c>
      <c r="L22429" s="5">
        <v>48.400103999999999</v>
      </c>
      <c r="M22429" s="5">
        <v>27.274135999999999</v>
      </c>
    </row>
    <row r="22430" spans="1:13" x14ac:dyDescent="0.4">
      <c r="A22430" s="4" t="s">
        <v>36619</v>
      </c>
      <c r="B22430" s="4" t="s">
        <v>36620</v>
      </c>
      <c r="C22430" s="5">
        <v>7.7971750000000002</v>
      </c>
      <c r="D22430" s="5">
        <v>6.9735909999999999</v>
      </c>
      <c r="E22430" s="5">
        <v>10.718299999999999</v>
      </c>
      <c r="F22430" s="5">
        <v>6.0145739999999996</v>
      </c>
      <c r="G22430" s="5">
        <v>7.0242490000000002</v>
      </c>
      <c r="H22430" s="5">
        <v>8.8425899999999995</v>
      </c>
      <c r="I22430" s="5">
        <v>5.0245990000000003</v>
      </c>
      <c r="J22430" s="5">
        <v>6.9101140000000001</v>
      </c>
      <c r="K22430" s="5">
        <v>7.0978500000000002</v>
      </c>
      <c r="L22430" s="5">
        <v>6.6609299999999996</v>
      </c>
      <c r="M22430" s="5">
        <v>8.4721879999999992</v>
      </c>
    </row>
    <row r="22431" spans="1:13" x14ac:dyDescent="0.4">
      <c r="A22431" s="4" t="s">
        <v>33045</v>
      </c>
      <c r="B22431" s="4" t="s">
        <v>33046</v>
      </c>
      <c r="C22431" s="5"/>
      <c r="D22431" s="5"/>
      <c r="E22431" s="5"/>
      <c r="F22431" s="5"/>
      <c r="G22431" s="5">
        <v>1.3283430000000001</v>
      </c>
      <c r="H22431" s="5"/>
      <c r="I22431" s="5"/>
      <c r="J22431" s="5"/>
      <c r="K22431" s="5"/>
      <c r="L22431" s="5"/>
      <c r="M22431" s="5"/>
    </row>
    <row r="22432" spans="1:13" x14ac:dyDescent="0.4">
      <c r="A22432" s="4" t="s">
        <v>36621</v>
      </c>
      <c r="B22432" s="4" t="s">
        <v>36622</v>
      </c>
      <c r="C22432" s="5">
        <v>6.5036839999999998</v>
      </c>
      <c r="D22432" s="5">
        <v>3.4794010000000002</v>
      </c>
      <c r="E22432" s="5">
        <v>5.7997610000000002</v>
      </c>
      <c r="F22432" s="5">
        <v>4.7774970000000003</v>
      </c>
      <c r="G22432" s="5">
        <v>8.6919850000000007</v>
      </c>
      <c r="H22432" s="5">
        <v>8.2989730000000002</v>
      </c>
      <c r="I22432" s="5">
        <v>6.1425549999999998</v>
      </c>
      <c r="J22432" s="5">
        <v>5.329148</v>
      </c>
      <c r="K22432" s="5">
        <v>5.095008</v>
      </c>
      <c r="L22432" s="5">
        <v>4.4880560000000003</v>
      </c>
      <c r="M22432" s="5">
        <v>4.2700469999999999</v>
      </c>
    </row>
    <row r="22433" spans="1:13" x14ac:dyDescent="0.4">
      <c r="A22433" s="4" t="s">
        <v>36623</v>
      </c>
      <c r="B22433" s="4" t="s">
        <v>36624</v>
      </c>
      <c r="C22433" s="5">
        <v>12.854259000000001</v>
      </c>
      <c r="D22433" s="5">
        <v>22.905911</v>
      </c>
      <c r="E22433" s="5">
        <v>19.78049</v>
      </c>
      <c r="F22433" s="5">
        <v>10.526501</v>
      </c>
      <c r="G22433" s="5">
        <v>7.8992259999999996</v>
      </c>
      <c r="H22433" s="5">
        <v>14.331587000000001</v>
      </c>
      <c r="I22433" s="5">
        <v>13.126958999999999</v>
      </c>
      <c r="J22433" s="5">
        <v>29.343333000000001</v>
      </c>
      <c r="K22433" s="5">
        <v>26.281355999999999</v>
      </c>
      <c r="L22433" s="5">
        <v>7.7475690000000004</v>
      </c>
      <c r="M22433" s="5">
        <v>23.376436999999999</v>
      </c>
    </row>
    <row r="22434" spans="1:13" x14ac:dyDescent="0.4">
      <c r="A22434" s="4" t="s">
        <v>36625</v>
      </c>
      <c r="B22434" s="4" t="s">
        <v>36626</v>
      </c>
      <c r="C22434" s="5">
        <v>10.552661000000001</v>
      </c>
      <c r="D22434" s="5">
        <v>15.160475999999999</v>
      </c>
      <c r="E22434" s="5">
        <v>24.820482999999999</v>
      </c>
      <c r="F22434" s="5">
        <v>18.018940000000001</v>
      </c>
      <c r="G22434" s="5">
        <v>16.799969000000001</v>
      </c>
      <c r="H22434" s="5">
        <v>11.871102</v>
      </c>
      <c r="I22434" s="5">
        <v>16.489066000000001</v>
      </c>
      <c r="J22434" s="5">
        <v>18.486816999999999</v>
      </c>
      <c r="K22434" s="5">
        <v>14.932805</v>
      </c>
      <c r="L22434" s="5">
        <v>11.707826000000001</v>
      </c>
      <c r="M22434" s="5">
        <v>11.865847</v>
      </c>
    </row>
    <row r="22435" spans="1:13" x14ac:dyDescent="0.4">
      <c r="A22435" s="4" t="s">
        <v>36627</v>
      </c>
      <c r="B22435" s="4" t="s">
        <v>36628</v>
      </c>
      <c r="C22435" s="5">
        <v>55.393560000000001</v>
      </c>
      <c r="D22435" s="5">
        <v>61.714469999999999</v>
      </c>
      <c r="E22435" s="5">
        <v>104.406228</v>
      </c>
      <c r="F22435" s="5">
        <v>91.800352000000004</v>
      </c>
      <c r="G22435" s="5">
        <v>95.151224999999997</v>
      </c>
      <c r="H22435" s="5">
        <v>65.448014000000001</v>
      </c>
      <c r="I22435" s="5">
        <v>81.228004999999996</v>
      </c>
      <c r="J22435" s="5">
        <v>67.686777000000006</v>
      </c>
      <c r="K22435" s="5">
        <v>75.476248999999996</v>
      </c>
      <c r="L22435" s="5">
        <v>57.660809999999998</v>
      </c>
      <c r="M22435" s="5">
        <v>43.217633999999997</v>
      </c>
    </row>
    <row r="22436" spans="1:13" x14ac:dyDescent="0.4">
      <c r="A22436" s="4" t="s">
        <v>36629</v>
      </c>
      <c r="B22436" s="4" t="s">
        <v>36630</v>
      </c>
      <c r="C22436" s="5"/>
      <c r="D22436" s="5"/>
      <c r="E22436" s="5"/>
      <c r="F22436" s="5"/>
      <c r="G22436" s="5"/>
      <c r="H22436" s="5">
        <v>1.429419</v>
      </c>
      <c r="I22436" s="5"/>
      <c r="J22436" s="5"/>
      <c r="K22436" s="5"/>
      <c r="L22436" s="5"/>
      <c r="M22436" s="5"/>
    </row>
    <row r="22437" spans="1:13" x14ac:dyDescent="0.4">
      <c r="A22437" s="4" t="s">
        <v>36631</v>
      </c>
      <c r="B22437" s="4" t="s">
        <v>36632</v>
      </c>
      <c r="C22437" s="5">
        <v>34.300274999999999</v>
      </c>
      <c r="D22437" s="5">
        <v>36.430343999999998</v>
      </c>
      <c r="E22437" s="5">
        <v>44.358421</v>
      </c>
      <c r="F22437" s="5">
        <v>41.728068999999998</v>
      </c>
      <c r="G22437" s="5">
        <v>37.697293999999999</v>
      </c>
      <c r="H22437" s="5">
        <v>49.664541</v>
      </c>
      <c r="I22437" s="5">
        <v>39.523862999999999</v>
      </c>
      <c r="J22437" s="5">
        <v>39.652822999999998</v>
      </c>
      <c r="K22437" s="5">
        <v>33.116166</v>
      </c>
      <c r="L22437" s="5">
        <v>29.521864000000001</v>
      </c>
      <c r="M22437" s="5">
        <v>27.340648000000002</v>
      </c>
    </row>
    <row r="22438" spans="1:13" x14ac:dyDescent="0.4">
      <c r="A22438" s="4" t="s">
        <v>36633</v>
      </c>
      <c r="B22438" s="4" t="s">
        <v>36634</v>
      </c>
      <c r="C22438" s="5">
        <v>118.31562599999999</v>
      </c>
      <c r="D22438" s="5">
        <v>95.691087999999993</v>
      </c>
      <c r="E22438" s="5">
        <v>128.27008799999999</v>
      </c>
      <c r="F22438" s="5">
        <v>115.577192</v>
      </c>
      <c r="G22438" s="5">
        <v>192.70488599999999</v>
      </c>
      <c r="H22438" s="5">
        <v>64.956287000000003</v>
      </c>
      <c r="I22438" s="5">
        <v>55.458281999999997</v>
      </c>
      <c r="J22438" s="5">
        <v>97.863894000000002</v>
      </c>
      <c r="K22438" s="5">
        <v>67.207196999999994</v>
      </c>
      <c r="L22438" s="5">
        <v>70.157394999999994</v>
      </c>
      <c r="M22438" s="5">
        <v>45.488503000000001</v>
      </c>
    </row>
    <row r="22439" spans="1:13" x14ac:dyDescent="0.4">
      <c r="A22439" s="4" t="s">
        <v>36635</v>
      </c>
      <c r="B22439" s="4" t="s">
        <v>36636</v>
      </c>
      <c r="C22439" s="5">
        <v>1827.513651</v>
      </c>
      <c r="D22439" s="5">
        <v>2800.6867029999999</v>
      </c>
      <c r="E22439" s="5">
        <v>3826.1565340000002</v>
      </c>
      <c r="F22439" s="5">
        <v>3504.4794189999998</v>
      </c>
      <c r="G22439" s="5">
        <v>2987.3557510000001</v>
      </c>
      <c r="H22439" s="5">
        <v>2286.3169379999999</v>
      </c>
      <c r="I22439" s="5">
        <v>2436.3686889999999</v>
      </c>
      <c r="J22439" s="5">
        <v>2493.0882879999999</v>
      </c>
      <c r="K22439" s="5">
        <v>2734.1742330000002</v>
      </c>
      <c r="L22439" s="5">
        <v>2581.7892139999999</v>
      </c>
      <c r="M22439" s="5">
        <v>2126.3913870000001</v>
      </c>
    </row>
    <row r="22440" spans="1:13" x14ac:dyDescent="0.4">
      <c r="A22440" s="4" t="s">
        <v>36637</v>
      </c>
      <c r="B22440" s="4" t="s">
        <v>36638</v>
      </c>
      <c r="C22440" s="5">
        <v>4.9967439999999996</v>
      </c>
      <c r="D22440" s="5">
        <v>4.4539999999999997</v>
      </c>
      <c r="E22440" s="5">
        <v>10.266438000000001</v>
      </c>
      <c r="F22440" s="5">
        <v>6.6930290000000001</v>
      </c>
      <c r="G22440" s="5">
        <v>7.939057</v>
      </c>
      <c r="H22440" s="5">
        <v>7.7977379999999998</v>
      </c>
      <c r="I22440" s="5">
        <v>8.7562339999999992</v>
      </c>
      <c r="J22440" s="5">
        <v>6.7738399999999999</v>
      </c>
      <c r="K22440" s="5">
        <v>5.7556760000000002</v>
      </c>
      <c r="L22440" s="5">
        <v>5.2088340000000004</v>
      </c>
      <c r="M22440" s="5">
        <v>6.698258</v>
      </c>
    </row>
    <row r="22441" spans="1:13" x14ac:dyDescent="0.4">
      <c r="A22441" s="4" t="s">
        <v>15137</v>
      </c>
      <c r="B22441" s="4" t="s">
        <v>36639</v>
      </c>
      <c r="C22441" s="5">
        <v>15.774088000000001</v>
      </c>
      <c r="D22441" s="5">
        <v>22.382491999999999</v>
      </c>
      <c r="E22441" s="5">
        <v>33.448419000000001</v>
      </c>
      <c r="F22441" s="5">
        <v>29.627994999999999</v>
      </c>
      <c r="G22441" s="5">
        <v>37.451630999999999</v>
      </c>
      <c r="H22441" s="5">
        <v>33.776854</v>
      </c>
      <c r="I22441" s="5">
        <v>33.914046999999997</v>
      </c>
      <c r="J22441" s="5">
        <v>24.704658999999999</v>
      </c>
      <c r="K22441" s="5">
        <v>29.750194</v>
      </c>
      <c r="L22441" s="5">
        <v>28.733713000000002</v>
      </c>
      <c r="M22441" s="5">
        <v>22.113333999999998</v>
      </c>
    </row>
    <row r="22442" spans="1:13" x14ac:dyDescent="0.4">
      <c r="A22442" s="4" t="s">
        <v>36640</v>
      </c>
      <c r="B22442" s="4" t="s">
        <v>36641</v>
      </c>
      <c r="C22442" s="5">
        <v>32.106895999999999</v>
      </c>
      <c r="D22442" s="5">
        <v>39.263292999999997</v>
      </c>
      <c r="E22442" s="5">
        <v>46.708145999999999</v>
      </c>
      <c r="F22442" s="5">
        <v>46.335842</v>
      </c>
      <c r="G22442" s="5">
        <v>47.394595000000002</v>
      </c>
      <c r="H22442" s="5">
        <v>38.315013</v>
      </c>
      <c r="I22442" s="5">
        <v>44.076711000000003</v>
      </c>
      <c r="J22442" s="5">
        <v>45.991241000000002</v>
      </c>
      <c r="K22442" s="5">
        <v>39.477153000000001</v>
      </c>
      <c r="L22442" s="5">
        <v>33.407826</v>
      </c>
      <c r="M22442" s="5">
        <v>33.470101999999997</v>
      </c>
    </row>
    <row r="22443" spans="1:13" x14ac:dyDescent="0.4">
      <c r="A22443" s="4" t="s">
        <v>36642</v>
      </c>
      <c r="B22443" s="4" t="s">
        <v>36643</v>
      </c>
      <c r="C22443" s="5">
        <v>3.418971</v>
      </c>
      <c r="D22443" s="5">
        <v>6.3954370000000003</v>
      </c>
      <c r="E22443" s="5">
        <v>14.833323999999999</v>
      </c>
      <c r="F22443" s="5">
        <v>11.34285</v>
      </c>
      <c r="G22443" s="5">
        <v>14.932757000000001</v>
      </c>
      <c r="H22443" s="5">
        <v>15.483209</v>
      </c>
      <c r="I22443" s="5">
        <v>11.221855</v>
      </c>
      <c r="J22443" s="5">
        <v>11.554772</v>
      </c>
      <c r="K22443" s="5">
        <v>10.137991</v>
      </c>
      <c r="L22443" s="5">
        <v>8.9576060000000002</v>
      </c>
      <c r="M22443" s="5">
        <v>11.348108</v>
      </c>
    </row>
    <row r="22444" spans="1:13" x14ac:dyDescent="0.4">
      <c r="A22444" s="4" t="s">
        <v>36644</v>
      </c>
      <c r="B22444" s="4" t="s">
        <v>36645</v>
      </c>
      <c r="C22444" s="5">
        <v>69.070395000000005</v>
      </c>
      <c r="D22444" s="5">
        <v>68.402484999999999</v>
      </c>
      <c r="E22444" s="5">
        <v>52.580818999999998</v>
      </c>
      <c r="F22444" s="5">
        <v>125.172566</v>
      </c>
      <c r="G22444" s="5">
        <v>178.25192899999999</v>
      </c>
      <c r="H22444" s="5">
        <v>87.194086999999996</v>
      </c>
      <c r="I22444" s="5">
        <v>72.807399000000004</v>
      </c>
      <c r="J22444" s="5">
        <v>128.66449700000001</v>
      </c>
      <c r="K22444" s="5">
        <v>193.62907899999999</v>
      </c>
      <c r="L22444" s="5">
        <v>111.475416</v>
      </c>
      <c r="M22444" s="5">
        <v>259.31906800000002</v>
      </c>
    </row>
    <row r="22445" spans="1:13" x14ac:dyDescent="0.4">
      <c r="A22445" s="4" t="s">
        <v>36646</v>
      </c>
      <c r="B22445" s="4" t="s">
        <v>36647</v>
      </c>
      <c r="C22445" s="5"/>
      <c r="D22445" s="5"/>
      <c r="E22445" s="5"/>
      <c r="F22445" s="5"/>
      <c r="G22445" s="5"/>
      <c r="H22445" s="5"/>
      <c r="I22445" s="5"/>
      <c r="J22445" s="5"/>
      <c r="K22445" s="5"/>
      <c r="L22445" s="5"/>
      <c r="M22445" s="5"/>
    </row>
    <row r="22446" spans="1:13" x14ac:dyDescent="0.4">
      <c r="A22446" s="4" t="s">
        <v>12510</v>
      </c>
      <c r="B22446" s="4" t="s">
        <v>12511</v>
      </c>
      <c r="C22446" s="5">
        <v>113.718557</v>
      </c>
      <c r="D22446" s="5">
        <v>115.90300499999999</v>
      </c>
      <c r="E22446" s="5">
        <v>159.64627400000001</v>
      </c>
      <c r="F22446" s="5">
        <v>127.564753</v>
      </c>
      <c r="G22446" s="5">
        <v>129.741794</v>
      </c>
      <c r="H22446" s="5">
        <v>82.731909999999999</v>
      </c>
      <c r="I22446" s="5">
        <v>108.22773100000001</v>
      </c>
      <c r="J22446" s="5">
        <v>113.910719</v>
      </c>
      <c r="K22446" s="5">
        <v>103.712536</v>
      </c>
      <c r="L22446" s="5">
        <v>99.525327000000004</v>
      </c>
      <c r="M22446" s="5">
        <v>89.162946000000005</v>
      </c>
    </row>
    <row r="22447" spans="1:13" x14ac:dyDescent="0.4">
      <c r="A22447" s="4" t="s">
        <v>36648</v>
      </c>
      <c r="B22447" s="4" t="s">
        <v>36649</v>
      </c>
      <c r="C22447" s="5">
        <v>5.7393070000000002</v>
      </c>
      <c r="D22447" s="5">
        <v>4.9429970000000001</v>
      </c>
      <c r="E22447" s="5">
        <v>7.6473930000000001</v>
      </c>
      <c r="F22447" s="5">
        <v>5.506996</v>
      </c>
      <c r="G22447" s="5">
        <v>6.7342959999999996</v>
      </c>
      <c r="H22447" s="5">
        <v>7.4462070000000002</v>
      </c>
      <c r="I22447" s="5">
        <v>6.1566929999999997</v>
      </c>
      <c r="J22447" s="5">
        <v>5.8987379999999998</v>
      </c>
      <c r="K22447" s="5">
        <v>4.2185680000000003</v>
      </c>
      <c r="L22447" s="5">
        <v>5.2934869999999998</v>
      </c>
      <c r="M22447" s="5">
        <v>6.481128</v>
      </c>
    </row>
    <row r="22448" spans="1:13" x14ac:dyDescent="0.4">
      <c r="A22448" s="4" t="s">
        <v>36650</v>
      </c>
      <c r="B22448" s="4" t="s">
        <v>36651</v>
      </c>
      <c r="C22448" s="5">
        <v>74.309171000000006</v>
      </c>
      <c r="D22448" s="5">
        <v>105.684409</v>
      </c>
      <c r="E22448" s="5">
        <v>173.25356600000001</v>
      </c>
      <c r="F22448" s="5">
        <v>114.04916</v>
      </c>
      <c r="G22448" s="5">
        <v>119.951787</v>
      </c>
      <c r="H22448" s="5">
        <v>59.587017000000003</v>
      </c>
      <c r="I22448" s="5">
        <v>103.640929</v>
      </c>
      <c r="J22448" s="5">
        <v>71.355738000000002</v>
      </c>
      <c r="K22448" s="5">
        <v>86.840608000000003</v>
      </c>
      <c r="L22448" s="5">
        <v>69.109335999999999</v>
      </c>
      <c r="M22448" s="5">
        <v>100.886959</v>
      </c>
    </row>
    <row r="22449" spans="1:13" x14ac:dyDescent="0.4">
      <c r="A22449" s="4" t="s">
        <v>26859</v>
      </c>
      <c r="B22449" s="4" t="s">
        <v>26860</v>
      </c>
      <c r="C22449" s="5">
        <v>1134.1991029999999</v>
      </c>
      <c r="D22449" s="5">
        <v>1128.204</v>
      </c>
      <c r="E22449" s="5">
        <v>1979.3947800000001</v>
      </c>
      <c r="F22449" s="5">
        <v>1080.29964</v>
      </c>
      <c r="G22449" s="5">
        <v>1057.764146</v>
      </c>
      <c r="H22449" s="5">
        <v>668.54524200000003</v>
      </c>
      <c r="I22449" s="5">
        <v>1108.9519270000001</v>
      </c>
      <c r="J22449" s="5">
        <v>879.12186299999996</v>
      </c>
      <c r="K22449" s="5">
        <v>838.95646999999997</v>
      </c>
      <c r="L22449" s="5">
        <v>617.92616199999998</v>
      </c>
      <c r="M22449" s="5">
        <v>690.90919099999996</v>
      </c>
    </row>
    <row r="22450" spans="1:13" x14ac:dyDescent="0.4">
      <c r="A22450" s="4" t="s">
        <v>36652</v>
      </c>
      <c r="B22450" s="4" t="s">
        <v>36653</v>
      </c>
      <c r="C22450" s="5">
        <v>24.293676000000001</v>
      </c>
      <c r="D22450" s="5">
        <v>33.369579000000002</v>
      </c>
      <c r="E22450" s="5">
        <v>51.235550000000003</v>
      </c>
      <c r="F22450" s="5">
        <v>31.422370000000001</v>
      </c>
      <c r="G22450" s="5">
        <v>32.307864000000002</v>
      </c>
      <c r="H22450" s="5">
        <v>20.697209000000001</v>
      </c>
      <c r="I22450" s="5">
        <v>41.310172000000001</v>
      </c>
      <c r="J22450" s="5">
        <v>30.403697999999999</v>
      </c>
      <c r="K22450" s="5">
        <v>28.547280000000001</v>
      </c>
      <c r="L22450" s="5">
        <v>25.858718</v>
      </c>
      <c r="M22450" s="5">
        <v>21.676058000000001</v>
      </c>
    </row>
    <row r="22451" spans="1:13" x14ac:dyDescent="0.4">
      <c r="A22451" s="4" t="s">
        <v>36654</v>
      </c>
      <c r="B22451" s="4" t="s">
        <v>36655</v>
      </c>
      <c r="C22451" s="5">
        <v>14.510424</v>
      </c>
      <c r="D22451" s="5">
        <v>13.247112</v>
      </c>
      <c r="E22451" s="5">
        <v>18.4603</v>
      </c>
      <c r="F22451" s="5">
        <v>12.681841</v>
      </c>
      <c r="G22451" s="5">
        <v>14.895161999999999</v>
      </c>
      <c r="H22451" s="5">
        <v>15.876196</v>
      </c>
      <c r="I22451" s="5">
        <v>14.138792</v>
      </c>
      <c r="J22451" s="5">
        <v>12.779308</v>
      </c>
      <c r="K22451" s="5">
        <v>11.085153</v>
      </c>
      <c r="L22451" s="5">
        <v>11.935911000000001</v>
      </c>
      <c r="M22451" s="5">
        <v>16.445602000000001</v>
      </c>
    </row>
    <row r="22452" spans="1:13" x14ac:dyDescent="0.4">
      <c r="A22452" s="4" t="s">
        <v>36656</v>
      </c>
      <c r="B22452" s="4" t="s">
        <v>36657</v>
      </c>
      <c r="C22452" s="5">
        <v>1.48403</v>
      </c>
      <c r="D22452" s="5"/>
      <c r="E22452" s="5"/>
      <c r="F22452" s="5"/>
      <c r="G22452" s="5"/>
      <c r="H22452" s="5"/>
      <c r="I22452" s="5">
        <v>2.0087929999999998</v>
      </c>
      <c r="J22452" s="5"/>
      <c r="K22452" s="5"/>
      <c r="L22452" s="5"/>
      <c r="M22452" s="5"/>
    </row>
    <row r="22453" spans="1:13" x14ac:dyDescent="0.4">
      <c r="A22453" s="4" t="s">
        <v>36658</v>
      </c>
      <c r="B22453" s="4" t="s">
        <v>36659</v>
      </c>
      <c r="C22453" s="5">
        <v>6.7083380000000004</v>
      </c>
      <c r="D22453" s="5">
        <v>3.4888520000000001</v>
      </c>
      <c r="E22453" s="5">
        <v>3.6151499999999999</v>
      </c>
      <c r="F22453" s="5">
        <v>4.4115089999999997</v>
      </c>
      <c r="G22453" s="5">
        <v>3.2191000000000001</v>
      </c>
      <c r="H22453" s="5">
        <v>11.632892999999999</v>
      </c>
      <c r="I22453" s="5">
        <v>3.8125770000000001</v>
      </c>
      <c r="J22453" s="5">
        <v>2.7647010000000001</v>
      </c>
      <c r="K22453" s="5">
        <v>3.910866</v>
      </c>
      <c r="L22453" s="5">
        <v>2.3255400000000002</v>
      </c>
      <c r="M22453" s="5">
        <v>3.0840130000000001</v>
      </c>
    </row>
    <row r="22454" spans="1:13" x14ac:dyDescent="0.4">
      <c r="A22454" s="4" t="s">
        <v>36660</v>
      </c>
      <c r="B22454" s="4" t="s">
        <v>36661</v>
      </c>
      <c r="C22454" s="5">
        <v>2475.4656749999999</v>
      </c>
      <c r="D22454" s="5">
        <v>2591.198809</v>
      </c>
      <c r="E22454" s="5">
        <v>2502.0645410000002</v>
      </c>
      <c r="F22454" s="5">
        <v>2266.6603620000001</v>
      </c>
      <c r="G22454" s="5">
        <v>2474.669578</v>
      </c>
      <c r="H22454" s="5">
        <v>1977.970335</v>
      </c>
      <c r="I22454" s="5">
        <v>2148.2305590000001</v>
      </c>
      <c r="J22454" s="5">
        <v>1968.9924410000001</v>
      </c>
      <c r="K22454" s="5">
        <v>2173.175722</v>
      </c>
      <c r="L22454" s="5">
        <v>2043.1822549999999</v>
      </c>
      <c r="M22454" s="5">
        <v>1806.6101160000001</v>
      </c>
    </row>
    <row r="22455" spans="1:13" x14ac:dyDescent="0.4">
      <c r="A22455" s="4" t="s">
        <v>36662</v>
      </c>
      <c r="B22455" s="4" t="s">
        <v>36663</v>
      </c>
      <c r="C22455" s="5">
        <v>425.13231300000001</v>
      </c>
      <c r="D22455" s="5">
        <v>629.80094299999996</v>
      </c>
      <c r="E22455" s="5">
        <v>895.91280200000006</v>
      </c>
      <c r="F22455" s="5">
        <v>580.76324699999998</v>
      </c>
      <c r="G22455" s="5">
        <v>692.94646799999998</v>
      </c>
      <c r="H22455" s="5">
        <v>296.585307</v>
      </c>
      <c r="I22455" s="5">
        <v>483.91545600000001</v>
      </c>
      <c r="J22455" s="5">
        <v>406.72137900000001</v>
      </c>
      <c r="K22455" s="5">
        <v>472.74538899999999</v>
      </c>
      <c r="L22455" s="5">
        <v>344.93073299999998</v>
      </c>
      <c r="M22455" s="5">
        <v>514.08149400000002</v>
      </c>
    </row>
    <row r="22456" spans="1:13" x14ac:dyDescent="0.4">
      <c r="A22456" s="4" t="s">
        <v>36664</v>
      </c>
      <c r="B22456" s="4" t="s">
        <v>36665</v>
      </c>
      <c r="C22456" s="5"/>
      <c r="D22456" s="5"/>
      <c r="E22456" s="5"/>
      <c r="F22456" s="5"/>
      <c r="G22456" s="5"/>
      <c r="H22456" s="5"/>
      <c r="I22456" s="5"/>
      <c r="J22456" s="5"/>
      <c r="K22456" s="5"/>
      <c r="L22456" s="5"/>
      <c r="M22456" s="5"/>
    </row>
    <row r="22457" spans="1:13" x14ac:dyDescent="0.4">
      <c r="A22457" s="4" t="s">
        <v>36666</v>
      </c>
      <c r="B22457" s="4" t="s">
        <v>36667</v>
      </c>
      <c r="C22457" s="5">
        <v>1.513163</v>
      </c>
      <c r="D22457" s="5"/>
      <c r="E22457" s="5">
        <v>1.602584</v>
      </c>
      <c r="F22457" s="5">
        <v>1.5777829999999999</v>
      </c>
      <c r="G22457" s="5">
        <v>2.1631619999999998</v>
      </c>
      <c r="H22457" s="5"/>
      <c r="I22457" s="5">
        <v>1.261609</v>
      </c>
      <c r="J22457" s="5">
        <v>2.0425840000000002</v>
      </c>
      <c r="K22457" s="5">
        <v>1.3680969999999999</v>
      </c>
      <c r="L22457" s="5">
        <v>1.632692</v>
      </c>
      <c r="M22457" s="5"/>
    </row>
    <row r="22458" spans="1:13" x14ac:dyDescent="0.4">
      <c r="A22458" s="4" t="s">
        <v>2072</v>
      </c>
      <c r="B22458" s="4" t="s">
        <v>36668</v>
      </c>
      <c r="C22458" s="5">
        <v>25.497188000000001</v>
      </c>
      <c r="D22458" s="5">
        <v>27.960614</v>
      </c>
      <c r="E22458" s="5">
        <v>42.675812999999998</v>
      </c>
      <c r="F22458" s="5">
        <v>27.435801999999999</v>
      </c>
      <c r="G22458" s="5">
        <v>35.536003000000001</v>
      </c>
      <c r="H22458" s="5">
        <v>24.253193</v>
      </c>
      <c r="I22458" s="5">
        <v>23.888380999999999</v>
      </c>
      <c r="J22458" s="5">
        <v>24.661294000000002</v>
      </c>
      <c r="K22458" s="5">
        <v>29.699784000000001</v>
      </c>
      <c r="L22458" s="5">
        <v>25.202100999999999</v>
      </c>
      <c r="M22458" s="5">
        <v>27.732590999999999</v>
      </c>
    </row>
    <row r="22459" spans="1:13" x14ac:dyDescent="0.4">
      <c r="A22459" s="4" t="s">
        <v>36669</v>
      </c>
      <c r="B22459" s="4" t="s">
        <v>36670</v>
      </c>
      <c r="C22459" s="5">
        <v>21.127976</v>
      </c>
      <c r="D22459" s="5">
        <v>18.898869999999999</v>
      </c>
      <c r="E22459" s="5">
        <v>19.622757</v>
      </c>
      <c r="F22459" s="5">
        <v>17.178636000000001</v>
      </c>
      <c r="G22459" s="5">
        <v>20.001577000000001</v>
      </c>
      <c r="H22459" s="5">
        <v>30.058150999999999</v>
      </c>
      <c r="I22459" s="5">
        <v>18.961940999999999</v>
      </c>
      <c r="J22459" s="5">
        <v>15.633013999999999</v>
      </c>
      <c r="K22459" s="5">
        <v>20.475598000000002</v>
      </c>
      <c r="L22459" s="5">
        <v>18.524531</v>
      </c>
      <c r="M22459" s="5">
        <v>16.588930999999999</v>
      </c>
    </row>
    <row r="22460" spans="1:13" x14ac:dyDescent="0.4">
      <c r="A22460" s="4" t="s">
        <v>9861</v>
      </c>
      <c r="B22460" s="4" t="s">
        <v>9862</v>
      </c>
      <c r="C22460" s="5">
        <v>3545.4218980000001</v>
      </c>
      <c r="D22460" s="5">
        <v>4177.827902</v>
      </c>
      <c r="E22460" s="5">
        <v>4377.0422930000004</v>
      </c>
      <c r="F22460" s="5">
        <v>2590.8875499999999</v>
      </c>
      <c r="G22460" s="5">
        <v>2857.4794029999998</v>
      </c>
      <c r="H22460" s="5">
        <v>1702.0581480000001</v>
      </c>
      <c r="I22460" s="5">
        <v>2696.7136909999999</v>
      </c>
      <c r="J22460" s="5">
        <v>2028.143358</v>
      </c>
      <c r="K22460" s="5">
        <v>2371.8401050000002</v>
      </c>
      <c r="L22460" s="5">
        <v>1028.4913690000001</v>
      </c>
      <c r="M22460" s="5">
        <v>1675.530855</v>
      </c>
    </row>
    <row r="22461" spans="1:13" x14ac:dyDescent="0.4">
      <c r="A22461" s="4" t="s">
        <v>36671</v>
      </c>
      <c r="B22461" s="4" t="s">
        <v>36672</v>
      </c>
      <c r="C22461" s="5"/>
      <c r="D22461" s="5"/>
      <c r="E22461" s="5"/>
      <c r="F22461" s="5"/>
      <c r="G22461" s="5"/>
      <c r="H22461" s="5"/>
      <c r="I22461" s="5"/>
      <c r="J22461" s="5"/>
      <c r="K22461" s="5"/>
      <c r="L22461" s="5"/>
      <c r="M22461" s="5"/>
    </row>
    <row r="22462" spans="1:13" x14ac:dyDescent="0.4">
      <c r="A22462" s="4" t="s">
        <v>36673</v>
      </c>
      <c r="B22462" s="4" t="s">
        <v>36674</v>
      </c>
      <c r="C22462" s="5">
        <v>315.91712799999999</v>
      </c>
      <c r="D22462" s="5">
        <v>537.44776300000001</v>
      </c>
      <c r="E22462" s="5">
        <v>992.18075899999997</v>
      </c>
      <c r="F22462" s="5">
        <v>428.09378600000002</v>
      </c>
      <c r="G22462" s="5">
        <v>786.99502399999994</v>
      </c>
      <c r="H22462" s="5">
        <v>296.52353299999999</v>
      </c>
      <c r="I22462" s="5">
        <v>530.47785799999997</v>
      </c>
      <c r="J22462" s="5">
        <v>554.01828999999998</v>
      </c>
      <c r="K22462" s="5">
        <v>351.642673</v>
      </c>
      <c r="L22462" s="5">
        <v>484.29833200000002</v>
      </c>
      <c r="M22462" s="5">
        <v>449.64521100000002</v>
      </c>
    </row>
    <row r="22463" spans="1:13" x14ac:dyDescent="0.4">
      <c r="A22463" s="4" t="s">
        <v>36675</v>
      </c>
      <c r="B22463" s="4" t="s">
        <v>36676</v>
      </c>
      <c r="C22463" s="5">
        <v>6.3381059999999998</v>
      </c>
      <c r="D22463" s="5">
        <v>4.7712969999999997</v>
      </c>
      <c r="E22463" s="5">
        <v>7.0017909999999999</v>
      </c>
      <c r="F22463" s="5">
        <v>5.4202839999999997</v>
      </c>
      <c r="G22463" s="5">
        <v>6.0792000000000002</v>
      </c>
      <c r="H22463" s="5">
        <v>5.7233689999999999</v>
      </c>
      <c r="I22463" s="5">
        <v>4.1521039999999996</v>
      </c>
      <c r="J22463" s="5">
        <v>3.902409</v>
      </c>
      <c r="K22463" s="5">
        <v>4.7659599999999998</v>
      </c>
      <c r="L22463" s="5">
        <v>4.3725540000000001</v>
      </c>
      <c r="M22463" s="5">
        <v>6.2504869999999997</v>
      </c>
    </row>
    <row r="22464" spans="1:13" x14ac:dyDescent="0.4">
      <c r="A22464" s="4" t="s">
        <v>29890</v>
      </c>
      <c r="B22464" s="4" t="s">
        <v>29891</v>
      </c>
      <c r="C22464" s="5">
        <v>6.997795</v>
      </c>
      <c r="D22464" s="5">
        <v>3.0382310000000001</v>
      </c>
      <c r="E22464" s="5">
        <v>2.9838610000000001</v>
      </c>
      <c r="F22464" s="5">
        <v>6.2185740000000003</v>
      </c>
      <c r="G22464" s="5">
        <v>6.647945</v>
      </c>
      <c r="H22464" s="5">
        <v>5.028829</v>
      </c>
      <c r="I22464" s="5">
        <v>3.379095</v>
      </c>
      <c r="J22464" s="5">
        <v>6.0005750000000004</v>
      </c>
      <c r="K22464" s="5">
        <v>11.582777999999999</v>
      </c>
      <c r="L22464" s="5">
        <v>8.1904629999999994</v>
      </c>
      <c r="M22464" s="5">
        <v>7.362908</v>
      </c>
    </row>
    <row r="22465" spans="1:13" x14ac:dyDescent="0.4">
      <c r="A22465" s="4" t="s">
        <v>36677</v>
      </c>
      <c r="B22465" s="4" t="s">
        <v>36678</v>
      </c>
      <c r="C22465" s="5">
        <v>3.6932659999999999</v>
      </c>
      <c r="D22465" s="5">
        <v>3.1193629999999999</v>
      </c>
      <c r="E22465" s="5">
        <v>5.8213660000000003</v>
      </c>
      <c r="F22465" s="5">
        <v>2.8504930000000002</v>
      </c>
      <c r="G22465" s="5">
        <v>4.2763640000000001</v>
      </c>
      <c r="H22465" s="5">
        <v>2.5232649999999999</v>
      </c>
      <c r="I22465" s="5">
        <v>2.3682470000000002</v>
      </c>
      <c r="J22465" s="5">
        <v>1.837666</v>
      </c>
      <c r="K22465" s="5">
        <v>3.0555180000000002</v>
      </c>
      <c r="L22465" s="5">
        <v>2.6944309999999998</v>
      </c>
      <c r="M22465" s="5">
        <v>2.8635519999999999</v>
      </c>
    </row>
    <row r="22466" spans="1:13" x14ac:dyDescent="0.4">
      <c r="A22466" s="4" t="s">
        <v>36679</v>
      </c>
      <c r="B22466" s="4" t="s">
        <v>36680</v>
      </c>
      <c r="C22466" s="5">
        <v>27.749768</v>
      </c>
      <c r="D22466" s="5">
        <v>35.317923999999998</v>
      </c>
      <c r="E22466" s="5">
        <v>68.297681999999995</v>
      </c>
      <c r="F22466" s="5">
        <v>19.231784999999999</v>
      </c>
      <c r="G22466" s="5">
        <v>20.787313999999999</v>
      </c>
      <c r="H22466" s="5">
        <v>21.965343000000001</v>
      </c>
      <c r="I22466" s="5">
        <v>20.009674</v>
      </c>
      <c r="J22466" s="5">
        <v>20.924375999999999</v>
      </c>
      <c r="K22466" s="5">
        <v>20.791409000000002</v>
      </c>
      <c r="L22466" s="5">
        <v>14.456668000000001</v>
      </c>
      <c r="M22466" s="5">
        <v>29.342013999999999</v>
      </c>
    </row>
    <row r="22467" spans="1:13" x14ac:dyDescent="0.4">
      <c r="A22467" s="4" t="s">
        <v>36681</v>
      </c>
      <c r="B22467" s="4" t="s">
        <v>36682</v>
      </c>
      <c r="C22467" s="5">
        <v>83.046628999999996</v>
      </c>
      <c r="D22467" s="5">
        <v>101.85187500000001</v>
      </c>
      <c r="E22467" s="5">
        <v>152.99525600000001</v>
      </c>
      <c r="F22467" s="5">
        <v>115.969612</v>
      </c>
      <c r="G22467" s="5">
        <v>113.861728</v>
      </c>
      <c r="H22467" s="5">
        <v>62.49212</v>
      </c>
      <c r="I22467" s="5">
        <v>80.605652000000006</v>
      </c>
      <c r="J22467" s="5">
        <v>82.747733999999994</v>
      </c>
      <c r="K22467" s="5">
        <v>92.145776999999995</v>
      </c>
      <c r="L22467" s="5">
        <v>79.685058999999995</v>
      </c>
      <c r="M22467" s="5">
        <v>91.300601999999998</v>
      </c>
    </row>
    <row r="22468" spans="1:13" x14ac:dyDescent="0.4">
      <c r="A22468" s="4" t="s">
        <v>36683</v>
      </c>
      <c r="B22468" s="4" t="s">
        <v>36684</v>
      </c>
      <c r="C22468" s="5">
        <v>48.212781999999997</v>
      </c>
      <c r="D22468" s="5">
        <v>59.365448000000001</v>
      </c>
      <c r="E22468" s="5">
        <v>48.376080999999999</v>
      </c>
      <c r="F22468" s="5">
        <v>43.313350999999997</v>
      </c>
      <c r="G22468" s="5">
        <v>47.404096000000003</v>
      </c>
      <c r="H22468" s="5">
        <v>32.804127999999999</v>
      </c>
      <c r="I22468" s="5">
        <v>32.573635000000003</v>
      </c>
      <c r="J22468" s="5">
        <v>30.293391</v>
      </c>
      <c r="K22468" s="5">
        <v>42.785522</v>
      </c>
      <c r="L22468" s="5">
        <v>25.249549999999999</v>
      </c>
      <c r="M22468" s="5">
        <v>29.940026</v>
      </c>
    </row>
    <row r="22469" spans="1:13" x14ac:dyDescent="0.4">
      <c r="A22469" s="4" t="s">
        <v>36685</v>
      </c>
      <c r="B22469" s="4" t="s">
        <v>36686</v>
      </c>
      <c r="C22469" s="5">
        <v>16.388048999999999</v>
      </c>
      <c r="D22469" s="5">
        <v>15.423596</v>
      </c>
      <c r="E22469" s="5">
        <v>20.666426000000001</v>
      </c>
      <c r="F22469" s="5">
        <v>15.101046999999999</v>
      </c>
      <c r="G22469" s="5">
        <v>18.730550999999998</v>
      </c>
      <c r="H22469" s="5">
        <v>17.279624999999999</v>
      </c>
      <c r="I22469" s="5">
        <v>14.882281000000001</v>
      </c>
      <c r="J22469" s="5">
        <v>17.757375</v>
      </c>
      <c r="K22469" s="5">
        <v>16.448568000000002</v>
      </c>
      <c r="L22469" s="5">
        <v>16.608937999999998</v>
      </c>
      <c r="M22469" s="5">
        <v>15.105619000000001</v>
      </c>
    </row>
    <row r="22470" spans="1:13" x14ac:dyDescent="0.4">
      <c r="A22470" s="4" t="s">
        <v>34412</v>
      </c>
      <c r="B22470" s="4" t="s">
        <v>34413</v>
      </c>
      <c r="C22470" s="5">
        <v>62.962598</v>
      </c>
      <c r="D22470" s="5">
        <v>50.375678999999998</v>
      </c>
      <c r="E22470" s="5">
        <v>56.785198000000001</v>
      </c>
      <c r="F22470" s="5">
        <v>66.634702000000004</v>
      </c>
      <c r="G22470" s="5">
        <v>55.706513999999999</v>
      </c>
      <c r="H22470" s="5">
        <v>24.245714</v>
      </c>
      <c r="I22470" s="5">
        <v>36.327030999999998</v>
      </c>
      <c r="J22470" s="5">
        <v>46.554979000000003</v>
      </c>
      <c r="K22470" s="5">
        <v>57.141931999999997</v>
      </c>
      <c r="L22470" s="5">
        <v>40.889853000000002</v>
      </c>
      <c r="M22470" s="5">
        <v>39.158948000000002</v>
      </c>
    </row>
    <row r="22471" spans="1:13" x14ac:dyDescent="0.4">
      <c r="A22471" s="4" t="s">
        <v>36687</v>
      </c>
      <c r="B22471" s="4" t="s">
        <v>36688</v>
      </c>
      <c r="C22471" s="5">
        <v>19.023187</v>
      </c>
      <c r="D22471" s="5">
        <v>13.932487</v>
      </c>
      <c r="E22471" s="5">
        <v>16.777691000000001</v>
      </c>
      <c r="F22471" s="5">
        <v>15.007955000000001</v>
      </c>
      <c r="G22471" s="5">
        <v>20.982984999999999</v>
      </c>
      <c r="H22471" s="5">
        <v>27.799986000000001</v>
      </c>
      <c r="I22471" s="5">
        <v>19.577546000000002</v>
      </c>
      <c r="J22471" s="5">
        <v>19.217175999999998</v>
      </c>
      <c r="K22471" s="5">
        <v>19.172643999999998</v>
      </c>
      <c r="L22471" s="5">
        <v>20.817202999999999</v>
      </c>
      <c r="M22471" s="5">
        <v>20.937795000000001</v>
      </c>
    </row>
    <row r="22472" spans="1:13" x14ac:dyDescent="0.4">
      <c r="A22472" s="4" t="s">
        <v>36689</v>
      </c>
      <c r="B22472" s="4" t="s">
        <v>36690</v>
      </c>
      <c r="C22472" s="5">
        <v>94.061093999999997</v>
      </c>
      <c r="D22472" s="5">
        <v>133.137216</v>
      </c>
      <c r="E22472" s="5">
        <v>336.96259600000002</v>
      </c>
      <c r="F22472" s="5">
        <v>123.64209200000001</v>
      </c>
      <c r="G22472" s="5">
        <v>166.70337499999999</v>
      </c>
      <c r="H22472" s="5">
        <v>85.437331</v>
      </c>
      <c r="I22472" s="5">
        <v>89.948937999999998</v>
      </c>
      <c r="J22472" s="5">
        <v>114.052977</v>
      </c>
      <c r="K22472" s="5">
        <v>108.457973</v>
      </c>
      <c r="L22472" s="5">
        <v>116.53061099999999</v>
      </c>
      <c r="M22472" s="5">
        <v>104.056826</v>
      </c>
    </row>
    <row r="22473" spans="1:13" x14ac:dyDescent="0.4">
      <c r="A22473" s="4" t="s">
        <v>32703</v>
      </c>
      <c r="B22473" s="4" t="s">
        <v>32704</v>
      </c>
      <c r="C22473" s="5"/>
      <c r="D22473" s="5"/>
      <c r="E22473" s="5"/>
      <c r="F22473" s="5"/>
      <c r="G22473" s="5">
        <v>2.0644209999999998</v>
      </c>
      <c r="H22473" s="5"/>
      <c r="I22473" s="5"/>
      <c r="J22473" s="5"/>
      <c r="K22473" s="5"/>
      <c r="L22473" s="5"/>
      <c r="M22473" s="5"/>
    </row>
    <row r="22474" spans="1:13" x14ac:dyDescent="0.4">
      <c r="A22474" s="4" t="s">
        <v>36691</v>
      </c>
      <c r="B22474" s="4" t="s">
        <v>36692</v>
      </c>
      <c r="C22474" s="5">
        <v>106.409346</v>
      </c>
      <c r="D22474" s="5">
        <v>109.846189</v>
      </c>
      <c r="E22474" s="5">
        <v>121.03729300000001</v>
      </c>
      <c r="F22474" s="5">
        <v>97.341487000000001</v>
      </c>
      <c r="G22474" s="5">
        <v>62.491154000000002</v>
      </c>
      <c r="H22474" s="5">
        <v>25.029917999999999</v>
      </c>
      <c r="I22474" s="5">
        <v>40.128520000000002</v>
      </c>
      <c r="J22474" s="5">
        <v>62.145201</v>
      </c>
      <c r="K22474" s="5">
        <v>69.659048999999996</v>
      </c>
      <c r="L22474" s="5">
        <v>44.254511000000001</v>
      </c>
      <c r="M22474" s="5">
        <v>61.071793999999997</v>
      </c>
    </row>
    <row r="22475" spans="1:13" x14ac:dyDescent="0.4">
      <c r="A22475" s="4" t="s">
        <v>36693</v>
      </c>
      <c r="B22475" s="4" t="s">
        <v>36694</v>
      </c>
      <c r="C22475" s="5">
        <v>81.972864999999999</v>
      </c>
      <c r="D22475" s="5">
        <v>101.160034</v>
      </c>
      <c r="E22475" s="5">
        <v>111.65261700000001</v>
      </c>
      <c r="F22475" s="5">
        <v>109.933936</v>
      </c>
      <c r="G22475" s="5">
        <v>125.623808</v>
      </c>
      <c r="H22475" s="5">
        <v>38.202415999999999</v>
      </c>
      <c r="I22475" s="5">
        <v>59.371791999999999</v>
      </c>
      <c r="J22475" s="5">
        <v>63.785426000000001</v>
      </c>
      <c r="K22475" s="5">
        <v>69.864022000000006</v>
      </c>
      <c r="L22475" s="5">
        <v>75.055183999999997</v>
      </c>
      <c r="M22475" s="5">
        <v>64.601805999999996</v>
      </c>
    </row>
    <row r="22476" spans="1:13" x14ac:dyDescent="0.4">
      <c r="A22476" s="4" t="s">
        <v>36695</v>
      </c>
      <c r="B22476" s="4" t="s">
        <v>36696</v>
      </c>
      <c r="C22476" s="5"/>
      <c r="D22476" s="5"/>
      <c r="E22476" s="5"/>
      <c r="F22476" s="5"/>
      <c r="G22476" s="5"/>
      <c r="H22476" s="5"/>
      <c r="I22476" s="5"/>
      <c r="J22476" s="5"/>
      <c r="K22476" s="5"/>
      <c r="L22476" s="5"/>
      <c r="M22476" s="5"/>
    </row>
    <row r="22477" spans="1:13" x14ac:dyDescent="0.4">
      <c r="A22477" s="4" t="s">
        <v>36697</v>
      </c>
      <c r="B22477" s="4" t="s">
        <v>36698</v>
      </c>
      <c r="C22477" s="5">
        <v>5.9463439999999999</v>
      </c>
      <c r="D22477" s="5">
        <v>5.4930779999999997</v>
      </c>
      <c r="E22477" s="5">
        <v>7.8268199999999997</v>
      </c>
      <c r="F22477" s="5">
        <v>4.6245399999999997</v>
      </c>
      <c r="G22477" s="5">
        <v>5.8392400000000002</v>
      </c>
      <c r="H22477" s="5">
        <v>4.4308839999999998</v>
      </c>
      <c r="I22477" s="5">
        <v>3.6742240000000002</v>
      </c>
      <c r="J22477" s="5">
        <v>3.036006</v>
      </c>
      <c r="K22477" s="5">
        <v>6.1109609999999996</v>
      </c>
      <c r="L22477" s="5">
        <v>4.7699439999999997</v>
      </c>
      <c r="M22477" s="5">
        <v>6.1067179999999999</v>
      </c>
    </row>
    <row r="22478" spans="1:13" x14ac:dyDescent="0.4">
      <c r="A22478" s="4" t="s">
        <v>9956</v>
      </c>
      <c r="B22478" s="4" t="s">
        <v>36699</v>
      </c>
      <c r="C22478" s="5">
        <v>64.503393000000003</v>
      </c>
      <c r="D22478" s="5">
        <v>52.929971999999999</v>
      </c>
      <c r="E22478" s="5">
        <v>62.747853999999997</v>
      </c>
      <c r="F22478" s="5">
        <v>50.433214999999997</v>
      </c>
      <c r="G22478" s="5">
        <v>46.935085999999998</v>
      </c>
      <c r="H22478" s="5">
        <v>41.723582</v>
      </c>
      <c r="I22478" s="5">
        <v>31.883262999999999</v>
      </c>
      <c r="J22478" s="5">
        <v>30.277595000000002</v>
      </c>
      <c r="K22478" s="5">
        <v>55.341352999999998</v>
      </c>
      <c r="L22478" s="5">
        <v>29.428910999999999</v>
      </c>
      <c r="M22478" s="5">
        <v>62.236460999999998</v>
      </c>
    </row>
    <row r="22479" spans="1:13" x14ac:dyDescent="0.4">
      <c r="A22479" s="4" t="s">
        <v>18586</v>
      </c>
      <c r="B22479" s="4" t="s">
        <v>18587</v>
      </c>
      <c r="C22479" s="5">
        <v>35.492654000000002</v>
      </c>
      <c r="D22479" s="5">
        <v>28.612124999999999</v>
      </c>
      <c r="E22479" s="5">
        <v>17.423203999999998</v>
      </c>
      <c r="F22479" s="5">
        <v>197.74612099999999</v>
      </c>
      <c r="G22479" s="5">
        <v>119.657625</v>
      </c>
      <c r="H22479" s="5">
        <v>62.189523999999999</v>
      </c>
      <c r="I22479" s="5">
        <v>79.293270000000007</v>
      </c>
      <c r="J22479" s="5">
        <v>71.725346999999999</v>
      </c>
      <c r="K22479" s="5">
        <v>75.922959000000006</v>
      </c>
      <c r="L22479" s="5">
        <v>140.59466</v>
      </c>
      <c r="M22479" s="5">
        <v>60.620629000000001</v>
      </c>
    </row>
    <row r="22480" spans="1:13" x14ac:dyDescent="0.4">
      <c r="A22480" s="4" t="s">
        <v>36700</v>
      </c>
      <c r="B22480" s="4" t="s">
        <v>36701</v>
      </c>
      <c r="C22480" s="5">
        <v>85.413599000000005</v>
      </c>
      <c r="D22480" s="5">
        <v>97.533636999999999</v>
      </c>
      <c r="E22480" s="5">
        <v>132.88009400000001</v>
      </c>
      <c r="F22480" s="5">
        <v>111.78545800000001</v>
      </c>
      <c r="G22480" s="5">
        <v>68.59393</v>
      </c>
      <c r="H22480" s="5">
        <v>66.583022999999997</v>
      </c>
      <c r="I22480" s="5">
        <v>76.523283000000006</v>
      </c>
      <c r="J22480" s="5">
        <v>105.655475</v>
      </c>
      <c r="K22480" s="5">
        <v>141.86954399999999</v>
      </c>
      <c r="L22480" s="5">
        <v>82.948172</v>
      </c>
      <c r="M22480" s="5">
        <v>181.004401</v>
      </c>
    </row>
    <row r="22481" spans="1:13" x14ac:dyDescent="0.4">
      <c r="A22481" s="4" t="s">
        <v>18503</v>
      </c>
      <c r="B22481" s="4" t="s">
        <v>36702</v>
      </c>
      <c r="C22481" s="5">
        <v>1.737249</v>
      </c>
      <c r="D22481" s="5"/>
      <c r="E22481" s="5">
        <v>1.534475</v>
      </c>
      <c r="F22481" s="5"/>
      <c r="G22481" s="5"/>
      <c r="H22481" s="5"/>
      <c r="I22481" s="5">
        <v>1.0377989999999999</v>
      </c>
      <c r="J22481" s="5"/>
      <c r="K22481" s="5"/>
      <c r="L22481" s="5"/>
      <c r="M22481" s="5"/>
    </row>
    <row r="22482" spans="1:13" x14ac:dyDescent="0.4">
      <c r="A22482" s="4" t="s">
        <v>36703</v>
      </c>
      <c r="B22482" s="4" t="s">
        <v>36704</v>
      </c>
      <c r="C22482" s="5">
        <v>557.62773500000003</v>
      </c>
      <c r="D22482" s="5">
        <v>756.62604399999998</v>
      </c>
      <c r="E22482" s="5">
        <v>1079.6471899999999</v>
      </c>
      <c r="F22482" s="5">
        <v>660.99467800000002</v>
      </c>
      <c r="G22482" s="5">
        <v>639.85519999999997</v>
      </c>
      <c r="H22482" s="5">
        <v>418.647448</v>
      </c>
      <c r="I22482" s="5">
        <v>474.778885</v>
      </c>
      <c r="J22482" s="5">
        <v>448.51078100000001</v>
      </c>
      <c r="K22482" s="5">
        <v>647.64510399999995</v>
      </c>
      <c r="L22482" s="5">
        <v>392.72344600000002</v>
      </c>
      <c r="M22482" s="5">
        <v>582.02237300000002</v>
      </c>
    </row>
    <row r="22483" spans="1:13" x14ac:dyDescent="0.4">
      <c r="A22483" s="4" t="s">
        <v>36705</v>
      </c>
      <c r="B22483" s="4" t="s">
        <v>36706</v>
      </c>
      <c r="C22483" s="5">
        <v>18.989785000000001</v>
      </c>
      <c r="D22483" s="5">
        <v>17.236927000000001</v>
      </c>
      <c r="E22483" s="5">
        <v>23.429069999999999</v>
      </c>
      <c r="F22483" s="5">
        <v>17.575061999999999</v>
      </c>
      <c r="G22483" s="5">
        <v>19.379618000000001</v>
      </c>
      <c r="H22483" s="5">
        <v>17.064606999999999</v>
      </c>
      <c r="I22483" s="5">
        <v>16.972476</v>
      </c>
      <c r="J22483" s="5">
        <v>19.675443999999999</v>
      </c>
      <c r="K22483" s="5">
        <v>18.415151999999999</v>
      </c>
      <c r="L22483" s="5">
        <v>15.42437</v>
      </c>
      <c r="M22483" s="5">
        <v>17.540742999999999</v>
      </c>
    </row>
    <row r="22484" spans="1:13" x14ac:dyDescent="0.4">
      <c r="A22484" s="4" t="s">
        <v>36707</v>
      </c>
      <c r="B22484" s="4" t="s">
        <v>36708</v>
      </c>
      <c r="C22484" s="5">
        <v>2.042322</v>
      </c>
      <c r="D22484" s="5"/>
      <c r="E22484" s="5">
        <v>2.5568080000000002</v>
      </c>
      <c r="F22484" s="5"/>
      <c r="G22484" s="5">
        <v>2.0720190000000001</v>
      </c>
      <c r="H22484" s="5"/>
      <c r="I22484" s="5">
        <v>1.9629300000000001</v>
      </c>
      <c r="J22484" s="5"/>
      <c r="K22484" s="5">
        <v>1.144353</v>
      </c>
      <c r="L22484" s="5">
        <v>1.246632</v>
      </c>
      <c r="M22484" s="5">
        <v>1.978504</v>
      </c>
    </row>
    <row r="22485" spans="1:13" x14ac:dyDescent="0.4">
      <c r="A22485" s="4" t="s">
        <v>36709</v>
      </c>
      <c r="B22485" s="4" t="s">
        <v>36710</v>
      </c>
      <c r="C22485" s="5">
        <v>2.1342310000000002</v>
      </c>
      <c r="D22485" s="5">
        <v>2.1436329999999999</v>
      </c>
      <c r="E22485" s="5">
        <v>2.6464319999999999</v>
      </c>
      <c r="F22485" s="5">
        <v>1.52667</v>
      </c>
      <c r="G22485" s="5"/>
      <c r="H22485" s="5">
        <v>1.8233919999999999</v>
      </c>
      <c r="I22485" s="5">
        <v>1.753627</v>
      </c>
      <c r="J22485" s="5">
        <v>1.8721019999999999</v>
      </c>
      <c r="K22485" s="5">
        <v>1.1577249999999999</v>
      </c>
      <c r="L22485" s="5">
        <v>3.1767669999999999</v>
      </c>
      <c r="M22485" s="5">
        <v>2.2722630000000001</v>
      </c>
    </row>
    <row r="22486" spans="1:13" x14ac:dyDescent="0.4">
      <c r="A22486" s="4" t="s">
        <v>36711</v>
      </c>
      <c r="B22486" s="4" t="s">
        <v>36712</v>
      </c>
      <c r="C22486" s="5">
        <v>3.1664910000000002</v>
      </c>
      <c r="D22486" s="5">
        <v>2.84904</v>
      </c>
      <c r="E22486" s="5">
        <v>5.6276250000000001</v>
      </c>
      <c r="F22486" s="5">
        <v>1.595669</v>
      </c>
      <c r="G22486" s="5">
        <v>3.46286</v>
      </c>
      <c r="H22486" s="5">
        <v>3.28993</v>
      </c>
      <c r="I22486" s="5">
        <v>2.4767100000000002</v>
      </c>
      <c r="J22486" s="5">
        <v>1.608581</v>
      </c>
      <c r="K22486" s="5">
        <v>1.6238490000000001</v>
      </c>
      <c r="L22486" s="5">
        <v>2.5951240000000002</v>
      </c>
      <c r="M22486" s="5">
        <v>3.0142340000000001</v>
      </c>
    </row>
    <row r="22487" spans="1:13" x14ac:dyDescent="0.4">
      <c r="A22487" s="4" t="s">
        <v>7193</v>
      </c>
      <c r="B22487" s="4" t="s">
        <v>7194</v>
      </c>
      <c r="C22487" s="5">
        <v>1.646531</v>
      </c>
      <c r="D22487" s="5"/>
      <c r="E22487" s="5">
        <v>3.2921239999999998</v>
      </c>
      <c r="F22487" s="5">
        <v>1.5446249999999999</v>
      </c>
      <c r="G22487" s="5">
        <v>3.0005449999999998</v>
      </c>
      <c r="H22487" s="5">
        <v>1.3004439999999999</v>
      </c>
      <c r="I22487" s="5">
        <v>1.7291570000000001</v>
      </c>
      <c r="J22487" s="5"/>
      <c r="K22487" s="5">
        <v>2.0472839999999999</v>
      </c>
      <c r="L22487" s="5">
        <v>1.781393</v>
      </c>
      <c r="M22487" s="5">
        <v>3.1575000000000002</v>
      </c>
    </row>
    <row r="22488" spans="1:13" x14ac:dyDescent="0.4">
      <c r="A22488" s="4" t="s">
        <v>36713</v>
      </c>
      <c r="B22488" s="4" t="s">
        <v>36714</v>
      </c>
      <c r="C22488" s="5">
        <v>8.3936349999999997</v>
      </c>
      <c r="D22488" s="5">
        <v>4.9604869999999996</v>
      </c>
      <c r="E22488" s="5">
        <v>3.306527</v>
      </c>
      <c r="F22488" s="5">
        <v>3.3848829999999999</v>
      </c>
      <c r="G22488" s="5">
        <v>4.6430759999999998</v>
      </c>
      <c r="H22488" s="5">
        <v>12.092672</v>
      </c>
      <c r="I22488" s="5">
        <v>6.7499209999999996</v>
      </c>
      <c r="J22488" s="5">
        <v>8.5996869999999994</v>
      </c>
      <c r="K22488" s="5">
        <v>14.061902</v>
      </c>
      <c r="L22488" s="5">
        <v>4.0668499999999996</v>
      </c>
      <c r="M22488" s="5">
        <v>51.114420000000003</v>
      </c>
    </row>
    <row r="22489" spans="1:13" x14ac:dyDescent="0.4">
      <c r="A22489" s="4" t="s">
        <v>36715</v>
      </c>
      <c r="B22489" s="4" t="s">
        <v>36716</v>
      </c>
      <c r="C22489" s="5"/>
      <c r="D22489" s="5"/>
      <c r="E22489" s="5"/>
      <c r="F22489" s="5"/>
      <c r="G22489" s="5"/>
      <c r="H22489" s="5"/>
      <c r="I22489" s="5"/>
      <c r="J22489" s="5"/>
      <c r="K22489" s="5"/>
      <c r="L22489" s="5"/>
      <c r="M22489" s="5"/>
    </row>
    <row r="22490" spans="1:13" x14ac:dyDescent="0.4">
      <c r="A22490" s="4" t="s">
        <v>36717</v>
      </c>
      <c r="B22490" s="4" t="s">
        <v>36718</v>
      </c>
      <c r="C22490" s="5">
        <v>25.058506999999999</v>
      </c>
      <c r="D22490" s="5">
        <v>30.461303999999998</v>
      </c>
      <c r="E22490" s="5">
        <v>28.078378000000001</v>
      </c>
      <c r="F22490" s="5">
        <v>24.287130999999999</v>
      </c>
      <c r="G22490" s="5">
        <v>27.883977999999999</v>
      </c>
      <c r="H22490" s="5">
        <v>20.176290999999999</v>
      </c>
      <c r="I22490" s="5">
        <v>25.830259000000002</v>
      </c>
      <c r="J22490" s="5">
        <v>23.668330000000001</v>
      </c>
      <c r="K22490" s="5">
        <v>21.654593999999999</v>
      </c>
      <c r="L22490" s="5">
        <v>22.594339999999999</v>
      </c>
      <c r="M22490" s="5">
        <v>17.911697</v>
      </c>
    </row>
    <row r="22491" spans="1:13" x14ac:dyDescent="0.4">
      <c r="A22491" s="4" t="s">
        <v>36719</v>
      </c>
      <c r="B22491" s="4" t="s">
        <v>36720</v>
      </c>
      <c r="C22491" s="5">
        <v>12.516522999999999</v>
      </c>
      <c r="D22491" s="5">
        <v>9.5456679999999992</v>
      </c>
      <c r="E22491" s="5">
        <v>12.504934</v>
      </c>
      <c r="F22491" s="5">
        <v>12.630832</v>
      </c>
      <c r="G22491" s="5">
        <v>14.335008999999999</v>
      </c>
      <c r="H22491" s="5">
        <v>7.6055929999999998</v>
      </c>
      <c r="I22491" s="5">
        <v>10.323535</v>
      </c>
      <c r="J22491" s="5">
        <v>10.509973</v>
      </c>
      <c r="K22491" s="5">
        <v>22.420193999999999</v>
      </c>
      <c r="L22491" s="5">
        <v>11.493017</v>
      </c>
      <c r="M22491" s="5">
        <v>24.695368999999999</v>
      </c>
    </row>
    <row r="22492" spans="1:13" x14ac:dyDescent="0.4">
      <c r="A22492" s="4" t="s">
        <v>355</v>
      </c>
      <c r="B22492" s="4" t="s">
        <v>355</v>
      </c>
      <c r="C22492" s="5">
        <v>16.241448999999999</v>
      </c>
      <c r="D22492" s="5">
        <v>13.129867000000001</v>
      </c>
      <c r="E22492" s="5">
        <v>16.867495000000002</v>
      </c>
      <c r="F22492" s="5">
        <v>12.246993</v>
      </c>
      <c r="G22492" s="5">
        <v>13.690073999999999</v>
      </c>
      <c r="H22492" s="5">
        <v>14.713848</v>
      </c>
      <c r="I22492" s="5">
        <v>13.182304999999999</v>
      </c>
      <c r="J22492" s="5">
        <v>11.700760000000001</v>
      </c>
      <c r="K22492" s="5">
        <v>13.30903</v>
      </c>
      <c r="L22492" s="5">
        <v>12.569979</v>
      </c>
      <c r="M22492" s="5">
        <v>17.176763999999999</v>
      </c>
    </row>
    <row r="22493" spans="1:13" x14ac:dyDescent="0.4">
      <c r="A22493" s="4" t="s">
        <v>36721</v>
      </c>
      <c r="B22493" s="4" t="s">
        <v>36722</v>
      </c>
      <c r="C22493" s="5">
        <v>6.0287639999999998</v>
      </c>
      <c r="D22493" s="5">
        <v>5.3302699999999996</v>
      </c>
      <c r="E22493" s="5">
        <v>6.9265699999999999</v>
      </c>
      <c r="F22493" s="5">
        <v>4.4625180000000002</v>
      </c>
      <c r="G22493" s="5">
        <v>6.1983540000000001</v>
      </c>
      <c r="H22493" s="5">
        <v>6.1656089999999999</v>
      </c>
      <c r="I22493" s="5">
        <v>4.9773810000000003</v>
      </c>
      <c r="J22493" s="5">
        <v>3.8684310000000002</v>
      </c>
      <c r="K22493" s="5">
        <v>4.7528410000000001</v>
      </c>
      <c r="L22493" s="5">
        <v>5.2181069999999998</v>
      </c>
      <c r="M22493" s="5">
        <v>7.3664899999999998</v>
      </c>
    </row>
    <row r="22494" spans="1:13" x14ac:dyDescent="0.4">
      <c r="A22494" s="4" t="s">
        <v>36723</v>
      </c>
      <c r="B22494" s="4" t="s">
        <v>36724</v>
      </c>
      <c r="C22494" s="5">
        <v>26.654475000000001</v>
      </c>
      <c r="D22494" s="5">
        <v>28.567119999999999</v>
      </c>
      <c r="E22494" s="5">
        <v>32.860430000000001</v>
      </c>
      <c r="F22494" s="5">
        <v>23.564012000000002</v>
      </c>
      <c r="G22494" s="5">
        <v>24.301607000000001</v>
      </c>
      <c r="H22494" s="5">
        <v>21.998275</v>
      </c>
      <c r="I22494" s="5">
        <v>26.491985</v>
      </c>
      <c r="J22494" s="5">
        <v>25.945447999999999</v>
      </c>
      <c r="K22494" s="5">
        <v>26.833874999999999</v>
      </c>
      <c r="L22494" s="5">
        <v>23.134482999999999</v>
      </c>
      <c r="M22494" s="5">
        <v>24.545127999999998</v>
      </c>
    </row>
    <row r="22495" spans="1:13" x14ac:dyDescent="0.4">
      <c r="A22495" s="4" t="s">
        <v>36725</v>
      </c>
      <c r="B22495" s="4" t="s">
        <v>36726</v>
      </c>
      <c r="C22495" s="5">
        <v>171.17530600000001</v>
      </c>
      <c r="D22495" s="5">
        <v>171.70068900000001</v>
      </c>
      <c r="E22495" s="5">
        <v>198.775406</v>
      </c>
      <c r="F22495" s="5">
        <v>148.48499200000001</v>
      </c>
      <c r="G22495" s="5">
        <v>145.63144500000001</v>
      </c>
      <c r="H22495" s="5">
        <v>148.38019700000001</v>
      </c>
      <c r="I22495" s="5">
        <v>115.25161900000001</v>
      </c>
      <c r="J22495" s="5">
        <v>170.143089</v>
      </c>
      <c r="K22495" s="5">
        <v>243.05789300000001</v>
      </c>
      <c r="L22495" s="5">
        <v>154.38009600000001</v>
      </c>
      <c r="M22495" s="5">
        <v>263.46525500000001</v>
      </c>
    </row>
    <row r="22496" spans="1:13" x14ac:dyDescent="0.4">
      <c r="A22496" s="4" t="s">
        <v>36727</v>
      </c>
      <c r="B22496" s="4" t="s">
        <v>36728</v>
      </c>
      <c r="C22496" s="5">
        <v>4.3844719999999997</v>
      </c>
      <c r="D22496" s="5">
        <v>1.4212929999999999</v>
      </c>
      <c r="E22496" s="5">
        <v>3.6975720000000001</v>
      </c>
      <c r="F22496" s="5"/>
      <c r="G22496" s="5">
        <v>1.977077</v>
      </c>
      <c r="H22496" s="5">
        <v>2.435019</v>
      </c>
      <c r="I22496" s="5">
        <v>1.294319</v>
      </c>
      <c r="J22496" s="5"/>
      <c r="K22496" s="5">
        <v>2.0813579999999998</v>
      </c>
      <c r="L22496" s="5">
        <v>2.1957879999999999</v>
      </c>
      <c r="M22496" s="5">
        <v>2.4961799999999998</v>
      </c>
    </row>
    <row r="22497" spans="1:13" x14ac:dyDescent="0.4">
      <c r="A22497" s="4" t="s">
        <v>36729</v>
      </c>
      <c r="B22497" s="4" t="s">
        <v>36730</v>
      </c>
      <c r="C22497" s="5">
        <v>54.658557000000002</v>
      </c>
      <c r="D22497" s="5">
        <v>53.164726000000002</v>
      </c>
      <c r="E22497" s="5">
        <v>58.324567000000002</v>
      </c>
      <c r="F22497" s="5">
        <v>49.049630000000001</v>
      </c>
      <c r="G22497" s="5">
        <v>53.165030999999999</v>
      </c>
      <c r="H22497" s="5">
        <v>21.735741999999998</v>
      </c>
      <c r="I22497" s="5">
        <v>55.120109999999997</v>
      </c>
      <c r="J22497" s="5">
        <v>37.123041999999998</v>
      </c>
      <c r="K22497" s="5">
        <v>42.894041000000001</v>
      </c>
      <c r="L22497" s="5">
        <v>27.774311000000001</v>
      </c>
      <c r="M22497" s="5">
        <v>28.015729</v>
      </c>
    </row>
    <row r="22498" spans="1:13" x14ac:dyDescent="0.4">
      <c r="A22498" s="4" t="s">
        <v>355</v>
      </c>
      <c r="B22498" s="4" t="s">
        <v>355</v>
      </c>
      <c r="C22498" s="5">
        <v>2.5032709999999998</v>
      </c>
      <c r="D22498" s="5">
        <v>3.0912899999999999</v>
      </c>
      <c r="E22498" s="5">
        <v>3.7046830000000002</v>
      </c>
      <c r="F22498" s="5">
        <v>1.586778</v>
      </c>
      <c r="G22498" s="5">
        <v>2.7966099999999998</v>
      </c>
      <c r="H22498" s="5">
        <v>2.2003180000000002</v>
      </c>
      <c r="I22498" s="5">
        <v>1.7876920000000001</v>
      </c>
      <c r="J22498" s="5">
        <v>1.5571060000000001</v>
      </c>
      <c r="K22498" s="5">
        <v>1.6684699999999999</v>
      </c>
      <c r="L22498" s="5">
        <v>1.8425229999999999</v>
      </c>
      <c r="M22498" s="5">
        <v>2.9442029999999999</v>
      </c>
    </row>
    <row r="22499" spans="1:13" x14ac:dyDescent="0.4">
      <c r="A22499" s="4" t="s">
        <v>36731</v>
      </c>
      <c r="B22499" s="4" t="s">
        <v>36732</v>
      </c>
      <c r="C22499" s="5">
        <v>117.61185399999999</v>
      </c>
      <c r="D22499" s="5">
        <v>114.520528</v>
      </c>
      <c r="E22499" s="5">
        <v>123.70356099999999</v>
      </c>
      <c r="F22499" s="5">
        <v>104.203968</v>
      </c>
      <c r="G22499" s="5">
        <v>114.866924</v>
      </c>
      <c r="H22499" s="5">
        <v>115.15808199999999</v>
      </c>
      <c r="I22499" s="5">
        <v>124.165228</v>
      </c>
      <c r="J22499" s="5">
        <v>117.262885</v>
      </c>
      <c r="K22499" s="5">
        <v>107.00264</v>
      </c>
      <c r="L22499" s="5">
        <v>104.93241</v>
      </c>
      <c r="M22499" s="5">
        <v>102.811193</v>
      </c>
    </row>
    <row r="22500" spans="1:13" x14ac:dyDescent="0.4">
      <c r="A22500" s="4" t="s">
        <v>36733</v>
      </c>
      <c r="B22500" s="4" t="s">
        <v>36734</v>
      </c>
      <c r="C22500" s="5">
        <v>63.658738999999997</v>
      </c>
      <c r="D22500" s="5">
        <v>109.54029800000001</v>
      </c>
      <c r="E22500" s="5">
        <v>120.754019</v>
      </c>
      <c r="F22500" s="5">
        <v>97.798263000000006</v>
      </c>
      <c r="G22500" s="5">
        <v>84.151906999999994</v>
      </c>
      <c r="H22500" s="5">
        <v>74.482845999999995</v>
      </c>
      <c r="I22500" s="5">
        <v>100.331238</v>
      </c>
      <c r="J22500" s="5">
        <v>79.178123999999997</v>
      </c>
      <c r="K22500" s="5">
        <v>117.31260399999999</v>
      </c>
      <c r="L22500" s="5">
        <v>72.581360000000004</v>
      </c>
      <c r="M22500" s="5">
        <v>111.655956</v>
      </c>
    </row>
    <row r="22501" spans="1:13" x14ac:dyDescent="0.4">
      <c r="A22501" s="4" t="s">
        <v>36735</v>
      </c>
      <c r="B22501" s="4" t="s">
        <v>36736</v>
      </c>
      <c r="C22501" s="5">
        <v>1.8949830000000001</v>
      </c>
      <c r="D22501" s="5"/>
      <c r="E22501" s="5">
        <v>2.2626789999999999</v>
      </c>
      <c r="F22501" s="5"/>
      <c r="G22501" s="5">
        <v>1.305701</v>
      </c>
      <c r="H22501" s="5"/>
      <c r="I22501" s="5"/>
      <c r="J22501" s="5"/>
      <c r="K22501" s="5">
        <v>1.2422089999999999</v>
      </c>
      <c r="L22501" s="5"/>
      <c r="M22501" s="5"/>
    </row>
    <row r="22502" spans="1:13" x14ac:dyDescent="0.4">
      <c r="A22502" s="4" t="s">
        <v>36737</v>
      </c>
      <c r="B22502" s="4" t="s">
        <v>36738</v>
      </c>
      <c r="C22502" s="5">
        <v>3.282073</v>
      </c>
      <c r="D22502" s="5"/>
      <c r="E22502" s="5"/>
      <c r="F22502" s="5">
        <v>1.7219180000000001</v>
      </c>
      <c r="G22502" s="5">
        <v>1.2550490000000001</v>
      </c>
      <c r="H22502" s="5">
        <v>1.4803839999999999</v>
      </c>
      <c r="I22502" s="5"/>
      <c r="J22502" s="5"/>
      <c r="K22502" s="5"/>
      <c r="L22502" s="5">
        <v>1.330311</v>
      </c>
      <c r="M22502" s="5">
        <v>2.499762</v>
      </c>
    </row>
    <row r="22503" spans="1:13" x14ac:dyDescent="0.4">
      <c r="A22503" s="4" t="s">
        <v>36739</v>
      </c>
      <c r="B22503" s="4" t="s">
        <v>36740</v>
      </c>
      <c r="C22503" s="5">
        <v>214.45318499999999</v>
      </c>
      <c r="D22503" s="5">
        <v>283.59808199999998</v>
      </c>
      <c r="E22503" s="5">
        <v>314.93160399999999</v>
      </c>
      <c r="F22503" s="5">
        <v>260.07670100000001</v>
      </c>
      <c r="G22503" s="5">
        <v>249.50190799999999</v>
      </c>
      <c r="H22503" s="5">
        <v>168.01323099999999</v>
      </c>
      <c r="I22503" s="5">
        <v>282.93189799999999</v>
      </c>
      <c r="J22503" s="5">
        <v>225.63231200000001</v>
      </c>
      <c r="K22503" s="5">
        <v>250.708305</v>
      </c>
      <c r="L22503" s="5">
        <v>250.302932</v>
      </c>
      <c r="M22503" s="5">
        <v>242.06725800000001</v>
      </c>
    </row>
    <row r="22504" spans="1:13" x14ac:dyDescent="0.4">
      <c r="A22504" s="4" t="s">
        <v>34470</v>
      </c>
      <c r="B22504" s="4" t="s">
        <v>36741</v>
      </c>
      <c r="C22504" s="5">
        <v>5743.0424190000003</v>
      </c>
      <c r="D22504" s="5">
        <v>6058.6057629999996</v>
      </c>
      <c r="E22504" s="5">
        <v>8377.3258029999997</v>
      </c>
      <c r="F22504" s="5">
        <v>5530.1981040000001</v>
      </c>
      <c r="G22504" s="5">
        <v>5707.7024700000002</v>
      </c>
      <c r="H22504" s="5">
        <v>2758.2556159999999</v>
      </c>
      <c r="I22504" s="5">
        <v>3808.209523</v>
      </c>
      <c r="J22504" s="5">
        <v>3837.006402</v>
      </c>
      <c r="K22504" s="5">
        <v>4939.5233179999996</v>
      </c>
      <c r="L22504" s="5">
        <v>4426.1990900000001</v>
      </c>
      <c r="M22504" s="5">
        <v>3846.9362580000002</v>
      </c>
    </row>
    <row r="22505" spans="1:13" x14ac:dyDescent="0.4">
      <c r="A22505" s="4" t="s">
        <v>36742</v>
      </c>
      <c r="B22505" s="4" t="s">
        <v>36743</v>
      </c>
      <c r="C22505" s="5">
        <v>7.1832580000000004</v>
      </c>
      <c r="D22505" s="5">
        <v>9.943524</v>
      </c>
      <c r="E22505" s="5">
        <v>12.436916</v>
      </c>
      <c r="F22505" s="5">
        <v>9.7753859999999992</v>
      </c>
      <c r="G22505" s="5">
        <v>5.8175910000000002</v>
      </c>
      <c r="H22505" s="5">
        <v>6.0286030000000004</v>
      </c>
      <c r="I22505" s="5">
        <v>9.5219900000000006</v>
      </c>
      <c r="J22505" s="5">
        <v>7.911778</v>
      </c>
      <c r="K22505" s="5">
        <v>7.3374040000000003</v>
      </c>
      <c r="L22505" s="5">
        <v>6.420248</v>
      </c>
      <c r="M22505" s="5">
        <v>7.5097569999999996</v>
      </c>
    </row>
    <row r="22506" spans="1:13" x14ac:dyDescent="0.4">
      <c r="A22506" s="4" t="s">
        <v>36744</v>
      </c>
      <c r="B22506" s="4" t="s">
        <v>36745</v>
      </c>
      <c r="C22506" s="5"/>
      <c r="D22506" s="5"/>
      <c r="E22506" s="5">
        <v>2.653813</v>
      </c>
      <c r="F22506" s="5"/>
      <c r="G22506" s="5"/>
      <c r="H22506" s="5"/>
      <c r="I22506" s="5"/>
      <c r="J22506" s="5"/>
      <c r="K22506" s="5">
        <v>2.8446389999999999</v>
      </c>
      <c r="L22506" s="5"/>
      <c r="M22506" s="5"/>
    </row>
    <row r="22507" spans="1:13" x14ac:dyDescent="0.4">
      <c r="A22507" s="4" t="s">
        <v>20731</v>
      </c>
      <c r="B22507" s="4" t="s">
        <v>20732</v>
      </c>
      <c r="C22507" s="5">
        <v>198.96812600000001</v>
      </c>
      <c r="D22507" s="5">
        <v>189.020162</v>
      </c>
      <c r="E22507" s="5">
        <v>184.61507</v>
      </c>
      <c r="F22507" s="5">
        <v>237.226947</v>
      </c>
      <c r="G22507" s="5">
        <v>240.240397</v>
      </c>
      <c r="H22507" s="5">
        <v>184.54580000000001</v>
      </c>
      <c r="I22507" s="5">
        <v>174.87806800000001</v>
      </c>
      <c r="J22507" s="5">
        <v>167.554148</v>
      </c>
      <c r="K22507" s="5">
        <v>193.195099</v>
      </c>
      <c r="L22507" s="5">
        <v>176.80654799999999</v>
      </c>
      <c r="M22507" s="5">
        <v>165.35415800000001</v>
      </c>
    </row>
    <row r="22508" spans="1:13" x14ac:dyDescent="0.4">
      <c r="A22508" s="4" t="s">
        <v>36746</v>
      </c>
      <c r="B22508" s="4" t="s">
        <v>36747</v>
      </c>
      <c r="C22508" s="5"/>
      <c r="D22508" s="5"/>
      <c r="E22508" s="5"/>
      <c r="F22508" s="5"/>
      <c r="G22508" s="5"/>
      <c r="H22508" s="5"/>
      <c r="I22508" s="5"/>
      <c r="J22508" s="5"/>
      <c r="K22508" s="5"/>
      <c r="L22508" s="5"/>
      <c r="M22508" s="5">
        <v>1.3869629999999999</v>
      </c>
    </row>
    <row r="22509" spans="1:13" x14ac:dyDescent="0.4">
      <c r="A22509" s="4" t="s">
        <v>36748</v>
      </c>
      <c r="B22509" s="4" t="s">
        <v>36749</v>
      </c>
      <c r="C22509" s="5">
        <v>3.1745480000000001</v>
      </c>
      <c r="D22509" s="5">
        <v>4.4184460000000003</v>
      </c>
      <c r="E22509" s="5">
        <v>5.7102269999999997</v>
      </c>
      <c r="F22509" s="5">
        <v>2.433462</v>
      </c>
      <c r="G22509" s="5">
        <v>1.804708</v>
      </c>
      <c r="H22509" s="5"/>
      <c r="I22509" s="5">
        <v>1.93022</v>
      </c>
      <c r="J22509" s="5">
        <v>2.3903159999999999</v>
      </c>
      <c r="K22509" s="5">
        <v>2.8920859999999999</v>
      </c>
      <c r="L22509" s="5">
        <v>1.4653320000000001</v>
      </c>
      <c r="M22509" s="5">
        <v>3.5282019999999998</v>
      </c>
    </row>
    <row r="22510" spans="1:13" x14ac:dyDescent="0.4">
      <c r="A22510" s="4" t="s">
        <v>36750</v>
      </c>
      <c r="B22510" s="4" t="s">
        <v>36751</v>
      </c>
      <c r="C22510" s="5">
        <v>4.2570180000000004</v>
      </c>
      <c r="D22510" s="5">
        <v>4.3189859999999998</v>
      </c>
      <c r="E22510" s="5">
        <v>6.280519</v>
      </c>
      <c r="F22510" s="5">
        <v>2.9193539999999998</v>
      </c>
      <c r="G22510" s="5">
        <v>2.8204880000000001</v>
      </c>
      <c r="H22510" s="5">
        <v>2.2619500000000001</v>
      </c>
      <c r="I22510" s="5">
        <v>3.0953940000000002</v>
      </c>
      <c r="J22510" s="5">
        <v>1.668199</v>
      </c>
      <c r="K22510" s="5">
        <v>3.5923639999999999</v>
      </c>
      <c r="L22510" s="5">
        <v>2.0035289999999999</v>
      </c>
      <c r="M22510" s="5">
        <v>4.0424850000000001</v>
      </c>
    </row>
    <row r="22511" spans="1:13" x14ac:dyDescent="0.4">
      <c r="A22511" s="4" t="s">
        <v>36752</v>
      </c>
      <c r="B22511" s="4" t="s">
        <v>36753</v>
      </c>
      <c r="C22511" s="5">
        <v>620.209473</v>
      </c>
      <c r="D22511" s="5">
        <v>581.95808199999999</v>
      </c>
      <c r="E22511" s="5">
        <v>837.35519499999998</v>
      </c>
      <c r="F22511" s="5">
        <v>626.29592200000002</v>
      </c>
      <c r="G22511" s="5">
        <v>559.27455499999996</v>
      </c>
      <c r="H22511" s="5">
        <v>489.99019099999998</v>
      </c>
      <c r="I22511" s="5">
        <v>545.86107000000004</v>
      </c>
      <c r="J22511" s="5">
        <v>577.45758599999999</v>
      </c>
      <c r="K22511" s="5">
        <v>810.86918800000001</v>
      </c>
      <c r="L22511" s="5">
        <v>487.45587499999999</v>
      </c>
      <c r="M22511" s="5">
        <v>646.58769299999994</v>
      </c>
    </row>
    <row r="22512" spans="1:13" x14ac:dyDescent="0.4">
      <c r="A22512" s="4" t="s">
        <v>36754</v>
      </c>
      <c r="B22512" s="4" t="s">
        <v>36755</v>
      </c>
      <c r="C22512" s="5">
        <v>13.081181000000001</v>
      </c>
      <c r="D22512" s="5">
        <v>3.3538380000000001</v>
      </c>
      <c r="E22512" s="5">
        <v>6.0473860000000004</v>
      </c>
      <c r="F22512" s="5">
        <v>4.5377580000000002</v>
      </c>
      <c r="G22512" s="5">
        <v>3.9529480000000001</v>
      </c>
      <c r="H22512" s="5">
        <v>25.325151000000002</v>
      </c>
      <c r="I22512" s="5">
        <v>3.2361979999999999</v>
      </c>
      <c r="J22512" s="5">
        <v>4.4639870000000004</v>
      </c>
      <c r="K22512" s="5">
        <v>9.9143830000000008</v>
      </c>
      <c r="L22512" s="5">
        <v>2.9287580000000002</v>
      </c>
      <c r="M22512" s="5">
        <v>5.5961429999999996</v>
      </c>
    </row>
    <row r="22513" spans="1:13" x14ac:dyDescent="0.4">
      <c r="A22513" s="4" t="s">
        <v>36756</v>
      </c>
      <c r="B22513" s="4" t="s">
        <v>36757</v>
      </c>
      <c r="C22513" s="5">
        <v>1620.857033</v>
      </c>
      <c r="D22513" s="5">
        <v>1536.8091219999999</v>
      </c>
      <c r="E22513" s="5">
        <v>1146.265913</v>
      </c>
      <c r="F22513" s="5">
        <v>943.84303399999999</v>
      </c>
      <c r="G22513" s="5">
        <v>1558.69678</v>
      </c>
      <c r="H22513" s="5">
        <v>850.46353199999999</v>
      </c>
      <c r="I22513" s="5">
        <v>1006.737656</v>
      </c>
      <c r="J22513" s="5">
        <v>776.76359400000001</v>
      </c>
      <c r="K22513" s="5">
        <v>877.88613199999998</v>
      </c>
      <c r="L22513" s="5">
        <v>1036.78621</v>
      </c>
      <c r="M22513" s="5">
        <v>610.00915899999995</v>
      </c>
    </row>
    <row r="22514" spans="1:13" x14ac:dyDescent="0.4">
      <c r="A22514" s="4" t="s">
        <v>18778</v>
      </c>
      <c r="B22514" s="4" t="s">
        <v>18779</v>
      </c>
      <c r="C22514" s="5">
        <v>23.340047999999999</v>
      </c>
      <c r="D22514" s="5">
        <v>20.749165999999999</v>
      </c>
      <c r="E22514" s="5">
        <v>32.193133000000003</v>
      </c>
      <c r="F22514" s="5">
        <v>26.703825999999999</v>
      </c>
      <c r="G22514" s="5">
        <v>22.613126000000001</v>
      </c>
      <c r="H22514" s="5">
        <v>24.089891000000001</v>
      </c>
      <c r="I22514" s="5">
        <v>21.233014000000001</v>
      </c>
      <c r="J22514" s="5">
        <v>24.705673000000001</v>
      </c>
      <c r="K22514" s="5">
        <v>23.049613999999998</v>
      </c>
      <c r="L22514" s="5">
        <v>19.768172</v>
      </c>
      <c r="M22514" s="5">
        <v>24.251306</v>
      </c>
    </row>
    <row r="22515" spans="1:13" x14ac:dyDescent="0.4">
      <c r="A22515" s="4" t="s">
        <v>36758</v>
      </c>
      <c r="B22515" s="4" t="s">
        <v>36759</v>
      </c>
      <c r="C22515" s="5">
        <v>10.647406999999999</v>
      </c>
      <c r="D22515" s="5">
        <v>10.683927000000001</v>
      </c>
      <c r="E22515" s="5">
        <v>12.153282000000001</v>
      </c>
      <c r="F22515" s="5">
        <v>11.790424</v>
      </c>
      <c r="G22515" s="5">
        <v>10.178101</v>
      </c>
      <c r="H22515" s="5">
        <v>14.21702</v>
      </c>
      <c r="I22515" s="5">
        <v>8.5723870000000009</v>
      </c>
      <c r="J22515" s="5">
        <v>9.3389740000000003</v>
      </c>
      <c r="K22515" s="5">
        <v>9.0165980000000001</v>
      </c>
      <c r="L22515" s="5">
        <v>9.1880410000000001</v>
      </c>
      <c r="M22515" s="5">
        <v>10.52932</v>
      </c>
    </row>
    <row r="22516" spans="1:13" x14ac:dyDescent="0.4">
      <c r="A22516" s="4" t="s">
        <v>36760</v>
      </c>
      <c r="B22516" s="4" t="s">
        <v>36761</v>
      </c>
      <c r="C22516" s="5">
        <v>283.172033</v>
      </c>
      <c r="D22516" s="5">
        <v>345.95548100000002</v>
      </c>
      <c r="E22516" s="5">
        <v>564.28834500000005</v>
      </c>
      <c r="F22516" s="5">
        <v>271.79157300000003</v>
      </c>
      <c r="G22516" s="5">
        <v>287.60981900000002</v>
      </c>
      <c r="H22516" s="5">
        <v>160.771188</v>
      </c>
      <c r="I22516" s="5">
        <v>217.30764400000001</v>
      </c>
      <c r="J22516" s="5">
        <v>247.81989799999999</v>
      </c>
      <c r="K22516" s="5">
        <v>267.86325599999998</v>
      </c>
      <c r="L22516" s="5">
        <v>319.53634899999997</v>
      </c>
      <c r="M22516" s="5">
        <v>238.03666200000001</v>
      </c>
    </row>
    <row r="22517" spans="1:13" x14ac:dyDescent="0.4">
      <c r="A22517" s="4" t="s">
        <v>36762</v>
      </c>
      <c r="B22517" s="4" t="s">
        <v>36763</v>
      </c>
      <c r="C22517" s="5">
        <v>40.179008000000003</v>
      </c>
      <c r="D22517" s="5">
        <v>47.549917999999998</v>
      </c>
      <c r="E22517" s="5">
        <v>81.668457000000004</v>
      </c>
      <c r="F22517" s="5">
        <v>41.377386000000001</v>
      </c>
      <c r="G22517" s="5">
        <v>33.661769</v>
      </c>
      <c r="H22517" s="5">
        <v>27.514813</v>
      </c>
      <c r="I22517" s="5">
        <v>43.306780000000003</v>
      </c>
      <c r="J22517" s="5">
        <v>40.248379</v>
      </c>
      <c r="K22517" s="5">
        <v>51.541536999999998</v>
      </c>
      <c r="L22517" s="5">
        <v>36.021535999999998</v>
      </c>
      <c r="M22517" s="5">
        <v>36.654108000000001</v>
      </c>
    </row>
    <row r="22518" spans="1:13" x14ac:dyDescent="0.4">
      <c r="A22518" s="4" t="s">
        <v>36764</v>
      </c>
      <c r="B22518" s="4" t="s">
        <v>36765</v>
      </c>
      <c r="C22518" s="5">
        <v>893.08533199999999</v>
      </c>
      <c r="D22518" s="5">
        <v>1153.5150960000001</v>
      </c>
      <c r="E22518" s="5">
        <v>1775.204148</v>
      </c>
      <c r="F22518" s="5">
        <v>1139.9401829999999</v>
      </c>
      <c r="G22518" s="5">
        <v>1311.701689</v>
      </c>
      <c r="H22518" s="5">
        <v>707.55411500000002</v>
      </c>
      <c r="I22518" s="5">
        <v>916.13784499999997</v>
      </c>
      <c r="J22518" s="5">
        <v>885.99481400000002</v>
      </c>
      <c r="K22518" s="5">
        <v>1322.726494</v>
      </c>
      <c r="L22518" s="5">
        <v>994.07246399999997</v>
      </c>
      <c r="M22518" s="5">
        <v>867.77876500000002</v>
      </c>
    </row>
    <row r="22519" spans="1:13" x14ac:dyDescent="0.4">
      <c r="A22519" s="4" t="s">
        <v>29928</v>
      </c>
      <c r="B22519" s="4" t="s">
        <v>29929</v>
      </c>
      <c r="C22519" s="5">
        <v>364.01832100000001</v>
      </c>
      <c r="D22519" s="5">
        <v>330.89246500000002</v>
      </c>
      <c r="E22519" s="5">
        <v>443.65506399999998</v>
      </c>
      <c r="F22519" s="5">
        <v>345.944973</v>
      </c>
      <c r="G22519" s="5">
        <v>351.72782699999999</v>
      </c>
      <c r="H22519" s="5">
        <v>313.25954999999999</v>
      </c>
      <c r="I22519" s="5">
        <v>248.09098800000001</v>
      </c>
      <c r="J22519" s="5">
        <v>267.36461500000001</v>
      </c>
      <c r="K22519" s="5">
        <v>434.26794899999999</v>
      </c>
      <c r="L22519" s="5">
        <v>313.06488400000001</v>
      </c>
      <c r="M22519" s="5">
        <v>394.63857200000001</v>
      </c>
    </row>
    <row r="22520" spans="1:13" x14ac:dyDescent="0.4">
      <c r="A22520" s="4" t="s">
        <v>36766</v>
      </c>
      <c r="B22520" s="4" t="s">
        <v>36767</v>
      </c>
      <c r="C22520" s="5"/>
      <c r="D22520" s="5"/>
      <c r="E22520" s="5"/>
      <c r="F22520" s="5"/>
      <c r="G22520" s="5"/>
      <c r="H22520" s="5"/>
      <c r="I22520" s="5"/>
      <c r="J22520" s="5"/>
      <c r="K22520" s="5"/>
      <c r="L22520" s="5"/>
      <c r="M22520" s="5"/>
    </row>
    <row r="22521" spans="1:13" x14ac:dyDescent="0.4">
      <c r="A22521" s="4" t="s">
        <v>36768</v>
      </c>
      <c r="B22521" s="4" t="s">
        <v>36769</v>
      </c>
      <c r="C22521" s="5">
        <v>235.41195500000001</v>
      </c>
      <c r="D22521" s="5">
        <v>229.12007199999999</v>
      </c>
      <c r="E22521" s="5">
        <v>247.78064699999999</v>
      </c>
      <c r="F22521" s="5">
        <v>260.32484199999999</v>
      </c>
      <c r="G22521" s="5">
        <v>233.23273699999999</v>
      </c>
      <c r="H22521" s="5">
        <v>268.14501200000001</v>
      </c>
      <c r="I22521" s="5">
        <v>281.63291600000002</v>
      </c>
      <c r="J22521" s="5">
        <v>244.24312599999999</v>
      </c>
      <c r="K22521" s="5">
        <v>385.30268899999999</v>
      </c>
      <c r="L22521" s="5">
        <v>265.25771400000002</v>
      </c>
      <c r="M22521" s="5">
        <v>299.97042800000003</v>
      </c>
    </row>
    <row r="22522" spans="1:13" x14ac:dyDescent="0.4">
      <c r="A22522" s="4" t="s">
        <v>36770</v>
      </c>
      <c r="B22522" s="4" t="s">
        <v>36771</v>
      </c>
      <c r="C22522" s="5">
        <v>23.795536999999999</v>
      </c>
      <c r="D22522" s="5">
        <v>11.748815</v>
      </c>
      <c r="E22522" s="5">
        <v>16.357661</v>
      </c>
      <c r="F22522" s="5">
        <v>10.526605</v>
      </c>
      <c r="G22522" s="5">
        <v>12.696275999999999</v>
      </c>
      <c r="H22522" s="5">
        <v>34.65513</v>
      </c>
      <c r="I22522" s="5">
        <v>15.794629</v>
      </c>
      <c r="J22522" s="5">
        <v>12.404923</v>
      </c>
      <c r="K22522" s="5">
        <v>18.046240999999998</v>
      </c>
      <c r="L22522" s="5">
        <v>15.606382999999999</v>
      </c>
      <c r="M22522" s="5">
        <v>14.146832</v>
      </c>
    </row>
    <row r="22523" spans="1:13" x14ac:dyDescent="0.4">
      <c r="A22523" s="4" t="s">
        <v>36772</v>
      </c>
      <c r="B22523" s="4" t="s">
        <v>36773</v>
      </c>
      <c r="C22523" s="5">
        <v>8.9661380000000008</v>
      </c>
      <c r="D22523" s="5"/>
      <c r="E22523" s="5"/>
      <c r="F22523" s="5"/>
      <c r="G22523" s="5"/>
      <c r="H22523" s="5">
        <v>16.296723</v>
      </c>
      <c r="I22523" s="5">
        <v>2.1540309999999998</v>
      </c>
      <c r="J22523" s="5">
        <v>2.4928400000000002</v>
      </c>
      <c r="K22523" s="5">
        <v>33.355466999999997</v>
      </c>
      <c r="L22523" s="5">
        <v>1.501563</v>
      </c>
      <c r="M22523" s="5">
        <v>59.217464</v>
      </c>
    </row>
    <row r="22524" spans="1:13" x14ac:dyDescent="0.4">
      <c r="A22524" s="4" t="s">
        <v>20329</v>
      </c>
      <c r="B22524" s="4" t="s">
        <v>20330</v>
      </c>
      <c r="C22524" s="5">
        <v>2.994999</v>
      </c>
      <c r="D22524" s="5">
        <v>3.0373929999999998</v>
      </c>
      <c r="E22524" s="5">
        <v>1.4373800000000001</v>
      </c>
      <c r="F22524" s="5">
        <v>2.9436200000000001</v>
      </c>
      <c r="G22524" s="5">
        <v>6.9506220000000001</v>
      </c>
      <c r="H22524" s="5">
        <v>1.326506</v>
      </c>
      <c r="I22524" s="5">
        <v>3.60155</v>
      </c>
      <c r="J22524" s="5">
        <v>1.85562</v>
      </c>
      <c r="K22524" s="5">
        <v>2.665905</v>
      </c>
      <c r="L22524" s="5">
        <v>5.9329359999999998</v>
      </c>
      <c r="M22524" s="5"/>
    </row>
    <row r="22525" spans="1:13" x14ac:dyDescent="0.4">
      <c r="A22525" s="4" t="s">
        <v>36774</v>
      </c>
      <c r="B22525" s="4" t="s">
        <v>36775</v>
      </c>
      <c r="C22525" s="5"/>
      <c r="D22525" s="5"/>
      <c r="E22525" s="5"/>
      <c r="F22525" s="5"/>
      <c r="G22525" s="5"/>
      <c r="H22525" s="5"/>
      <c r="I22525" s="5"/>
      <c r="J22525" s="5"/>
      <c r="K22525" s="5"/>
      <c r="L22525" s="5"/>
      <c r="M22525" s="5"/>
    </row>
    <row r="22526" spans="1:13" x14ac:dyDescent="0.4">
      <c r="A22526" s="4" t="s">
        <v>36776</v>
      </c>
      <c r="B22526" s="4" t="s">
        <v>36777</v>
      </c>
      <c r="C22526" s="5"/>
      <c r="D22526" s="5">
        <v>1.747188</v>
      </c>
      <c r="E22526" s="5">
        <v>1.1970460000000001</v>
      </c>
      <c r="F22526" s="5"/>
      <c r="G22526" s="5"/>
      <c r="H22526" s="5">
        <v>2.728774</v>
      </c>
      <c r="I22526" s="5">
        <v>1.6878379999999999</v>
      </c>
      <c r="J22526" s="5"/>
      <c r="K22526" s="5"/>
      <c r="L22526" s="5">
        <v>1.4550860000000001</v>
      </c>
      <c r="M22526" s="5"/>
    </row>
    <row r="22527" spans="1:13" x14ac:dyDescent="0.4">
      <c r="A22527" s="4" t="s">
        <v>36778</v>
      </c>
      <c r="B22527" s="4" t="s">
        <v>36779</v>
      </c>
      <c r="C22527" s="5">
        <v>13.936729</v>
      </c>
      <c r="D22527" s="5">
        <v>12.137499</v>
      </c>
      <c r="E22527" s="5">
        <v>12.1892</v>
      </c>
      <c r="F22527" s="5">
        <v>11.724109</v>
      </c>
      <c r="G22527" s="5">
        <v>12.286177</v>
      </c>
      <c r="H22527" s="5">
        <v>13.590984000000001</v>
      </c>
      <c r="I22527" s="5">
        <v>9.4919890000000002</v>
      </c>
      <c r="J22527" s="5">
        <v>9.4576209999999996</v>
      </c>
      <c r="K22527" s="5">
        <v>13.293085</v>
      </c>
      <c r="L22527" s="5">
        <v>13.640991</v>
      </c>
      <c r="M22527" s="5">
        <v>10.018367</v>
      </c>
    </row>
    <row r="22528" spans="1:13" x14ac:dyDescent="0.4">
      <c r="A22528" s="4" t="s">
        <v>36780</v>
      </c>
      <c r="B22528" s="4" t="s">
        <v>36781</v>
      </c>
      <c r="C22528" s="5"/>
      <c r="D22528" s="5"/>
      <c r="E22528" s="5"/>
      <c r="F22528" s="5">
        <v>10.66178</v>
      </c>
      <c r="G22528" s="5"/>
      <c r="H22528" s="5"/>
      <c r="I22528" s="5">
        <v>2.2697470000000002</v>
      </c>
      <c r="J22528" s="5">
        <v>1.277331</v>
      </c>
      <c r="K22528" s="5">
        <v>11.540730999999999</v>
      </c>
      <c r="L22528" s="5">
        <v>3.0980639999999999</v>
      </c>
      <c r="M22528" s="5">
        <v>4.6373559999999996</v>
      </c>
    </row>
    <row r="22529" spans="1:13" x14ac:dyDescent="0.4">
      <c r="A22529" s="4" t="s">
        <v>36782</v>
      </c>
      <c r="B22529" s="4" t="s">
        <v>36783</v>
      </c>
      <c r="C22529" s="5">
        <v>96.289760999999999</v>
      </c>
      <c r="D22529" s="5">
        <v>114.85588799999999</v>
      </c>
      <c r="E22529" s="5">
        <v>160.460914</v>
      </c>
      <c r="F22529" s="5">
        <v>100.839651</v>
      </c>
      <c r="G22529" s="5">
        <v>104.515199</v>
      </c>
      <c r="H22529" s="5">
        <v>64.409248000000005</v>
      </c>
      <c r="I22529" s="5">
        <v>101.58384</v>
      </c>
      <c r="J22529" s="5">
        <v>113.508667</v>
      </c>
      <c r="K22529" s="5">
        <v>129.488979</v>
      </c>
      <c r="L22529" s="5">
        <v>118.524631</v>
      </c>
      <c r="M22529" s="5">
        <v>114.675645</v>
      </c>
    </row>
    <row r="22530" spans="1:13" x14ac:dyDescent="0.4">
      <c r="A22530" s="4" t="s">
        <v>36784</v>
      </c>
      <c r="B22530" s="4" t="s">
        <v>36785</v>
      </c>
      <c r="C22530" s="5">
        <v>36.859814</v>
      </c>
      <c r="D22530" s="5">
        <v>19.827905999999999</v>
      </c>
      <c r="E22530" s="5">
        <v>20.479977000000002</v>
      </c>
      <c r="F22530" s="5">
        <v>24.599495000000001</v>
      </c>
      <c r="G22530" s="5">
        <v>36.229604000000002</v>
      </c>
      <c r="H22530" s="5">
        <v>50.417642000000001</v>
      </c>
      <c r="I22530" s="5">
        <v>28.378886999999999</v>
      </c>
      <c r="J22530" s="5">
        <v>27.228227</v>
      </c>
      <c r="K22530" s="5">
        <v>29.447500999999999</v>
      </c>
      <c r="L22530" s="5">
        <v>32.218280999999998</v>
      </c>
      <c r="M22530" s="5">
        <v>39.757716000000002</v>
      </c>
    </row>
    <row r="22531" spans="1:13" x14ac:dyDescent="0.4">
      <c r="A22531" s="4" t="s">
        <v>36786</v>
      </c>
      <c r="B22531" s="4" t="s">
        <v>36787</v>
      </c>
      <c r="C22531" s="5">
        <v>220.97360800000001</v>
      </c>
      <c r="D22531" s="5">
        <v>222.03445199999999</v>
      </c>
      <c r="E22531" s="5">
        <v>266.536406</v>
      </c>
      <c r="F22531" s="5">
        <v>198.90666899999999</v>
      </c>
      <c r="G22531" s="5">
        <v>206.756091</v>
      </c>
      <c r="H22531" s="5">
        <v>256.36567500000001</v>
      </c>
      <c r="I22531" s="5">
        <v>228.15635800000001</v>
      </c>
      <c r="J22531" s="5">
        <v>238.50278399999999</v>
      </c>
      <c r="K22531" s="5">
        <v>238.82768200000001</v>
      </c>
      <c r="L22531" s="5">
        <v>209.53346500000001</v>
      </c>
      <c r="M22531" s="5">
        <v>225.045523</v>
      </c>
    </row>
    <row r="22532" spans="1:13" x14ac:dyDescent="0.4">
      <c r="A22532" s="4" t="s">
        <v>36788</v>
      </c>
      <c r="B22532" s="4" t="s">
        <v>36789</v>
      </c>
      <c r="C22532" s="5">
        <v>15.928532000000001</v>
      </c>
      <c r="D22532" s="5">
        <v>14.844868999999999</v>
      </c>
      <c r="E22532" s="5">
        <v>17.566981999999999</v>
      </c>
      <c r="F22532" s="5">
        <v>12.766111</v>
      </c>
      <c r="G22532" s="5">
        <v>13.488702</v>
      </c>
      <c r="H22532" s="5">
        <v>16.045090999999999</v>
      </c>
      <c r="I22532" s="5">
        <v>12.433766</v>
      </c>
      <c r="J22532" s="5">
        <v>12.992008999999999</v>
      </c>
      <c r="K22532" s="5">
        <v>14.019717999999999</v>
      </c>
      <c r="L22532" s="5">
        <v>13.419828000000001</v>
      </c>
      <c r="M22532" s="5">
        <v>13.258202000000001</v>
      </c>
    </row>
    <row r="22533" spans="1:13" x14ac:dyDescent="0.4">
      <c r="A22533" s="4" t="s">
        <v>13612</v>
      </c>
      <c r="B22533" s="4" t="s">
        <v>13613</v>
      </c>
      <c r="C22533" s="5">
        <v>47.495778000000001</v>
      </c>
      <c r="D22533" s="5">
        <v>47.568275</v>
      </c>
      <c r="E22533" s="5">
        <v>74.672898000000004</v>
      </c>
      <c r="F22533" s="5">
        <v>38.036116999999997</v>
      </c>
      <c r="G22533" s="5">
        <v>42.360480000000003</v>
      </c>
      <c r="H22533" s="5">
        <v>22.247152</v>
      </c>
      <c r="I22533" s="5">
        <v>39.734631999999998</v>
      </c>
      <c r="J22533" s="5">
        <v>43.740777000000001</v>
      </c>
      <c r="K22533" s="5">
        <v>51.562998999999998</v>
      </c>
      <c r="L22533" s="5">
        <v>54.925243999999999</v>
      </c>
      <c r="M22533" s="5">
        <v>26.025047000000001</v>
      </c>
    </row>
    <row r="22534" spans="1:13" x14ac:dyDescent="0.4">
      <c r="A22534" s="4" t="s">
        <v>36790</v>
      </c>
      <c r="B22534" s="4" t="s">
        <v>36791</v>
      </c>
      <c r="C22534" s="5">
        <v>7.7614340000000004</v>
      </c>
      <c r="D22534" s="5">
        <v>6.3045749999999998</v>
      </c>
      <c r="E22534" s="5">
        <v>7.7154119999999997</v>
      </c>
      <c r="F22534" s="5">
        <v>8.4937489999999993</v>
      </c>
      <c r="G22534" s="5">
        <v>7.5716780000000004</v>
      </c>
      <c r="H22534" s="5">
        <v>7.1063879999999999</v>
      </c>
      <c r="I22534" s="5">
        <v>4.7222160000000004</v>
      </c>
      <c r="J22534" s="5">
        <v>5.4147319999999999</v>
      </c>
      <c r="K22534" s="5">
        <v>8.7295979999999993</v>
      </c>
      <c r="L22534" s="5">
        <v>9.3089239999999993</v>
      </c>
      <c r="M22534" s="5">
        <v>10.312315</v>
      </c>
    </row>
    <row r="22535" spans="1:13" x14ac:dyDescent="0.4">
      <c r="A22535" s="4" t="s">
        <v>4576</v>
      </c>
      <c r="B22535" s="4" t="s">
        <v>4577</v>
      </c>
      <c r="C22535" s="5">
        <v>156.14080000000001</v>
      </c>
      <c r="D22535" s="5">
        <v>172.97118399999999</v>
      </c>
      <c r="E22535" s="5">
        <v>221.10736900000001</v>
      </c>
      <c r="F22535" s="5">
        <v>260.65554200000003</v>
      </c>
      <c r="G22535" s="5">
        <v>259.46461699999998</v>
      </c>
      <c r="H22535" s="5">
        <v>158.71061700000001</v>
      </c>
      <c r="I22535" s="5">
        <v>212.80531400000001</v>
      </c>
      <c r="J22535" s="5">
        <v>213.688222</v>
      </c>
      <c r="K22535" s="5">
        <v>168.935452</v>
      </c>
      <c r="L22535" s="5">
        <v>172.411113</v>
      </c>
      <c r="M22535" s="5">
        <v>113.06213700000001</v>
      </c>
    </row>
    <row r="22536" spans="1:13" x14ac:dyDescent="0.4">
      <c r="A22536" s="4" t="s">
        <v>36792</v>
      </c>
      <c r="B22536" s="4" t="s">
        <v>36793</v>
      </c>
      <c r="C22536" s="5">
        <v>296.83271000000002</v>
      </c>
      <c r="D22536" s="5">
        <v>367.93568199999999</v>
      </c>
      <c r="E22536" s="5">
        <v>391.44662099999999</v>
      </c>
      <c r="F22536" s="5">
        <v>361.29852299999999</v>
      </c>
      <c r="G22536" s="5">
        <v>451.63202899999999</v>
      </c>
      <c r="H22536" s="5">
        <v>236.538847</v>
      </c>
      <c r="I22536" s="5">
        <v>343.17161199999998</v>
      </c>
      <c r="J22536" s="5">
        <v>336.40453400000001</v>
      </c>
      <c r="K22536" s="5">
        <v>305.166223</v>
      </c>
      <c r="L22536" s="5">
        <v>269.58772299999998</v>
      </c>
      <c r="M22536" s="5">
        <v>194.29187400000001</v>
      </c>
    </row>
    <row r="22537" spans="1:13" x14ac:dyDescent="0.4">
      <c r="A22537" s="4" t="s">
        <v>36794</v>
      </c>
      <c r="B22537" s="4" t="s">
        <v>36795</v>
      </c>
      <c r="C22537" s="5">
        <v>270.49917199999999</v>
      </c>
      <c r="D22537" s="5">
        <v>325.12716399999999</v>
      </c>
      <c r="E22537" s="5">
        <v>295.29053900000002</v>
      </c>
      <c r="F22537" s="5">
        <v>340.07229999999998</v>
      </c>
      <c r="G22537" s="5">
        <v>294.70350400000001</v>
      </c>
      <c r="H22537" s="5">
        <v>290.54857600000003</v>
      </c>
      <c r="I22537" s="5">
        <v>287.87702000000002</v>
      </c>
      <c r="J22537" s="5">
        <v>282.54536400000001</v>
      </c>
      <c r="K22537" s="5">
        <v>280.02317599999998</v>
      </c>
      <c r="L22537" s="5">
        <v>222.19672800000001</v>
      </c>
      <c r="M22537" s="5">
        <v>195.750867</v>
      </c>
    </row>
    <row r="22538" spans="1:13" x14ac:dyDescent="0.4">
      <c r="A22538" s="4" t="s">
        <v>36796</v>
      </c>
      <c r="B22538" s="4" t="s">
        <v>36797</v>
      </c>
      <c r="C22538" s="5">
        <v>640.13418799999999</v>
      </c>
      <c r="D22538" s="5">
        <v>902.68036700000005</v>
      </c>
      <c r="E22538" s="5">
        <v>927.52978800000005</v>
      </c>
      <c r="F22538" s="5">
        <v>1300.2743720000001</v>
      </c>
      <c r="G22538" s="5">
        <v>1003.773112</v>
      </c>
      <c r="H22538" s="5">
        <v>676.28246200000001</v>
      </c>
      <c r="I22538" s="5">
        <v>1143.277589</v>
      </c>
      <c r="J22538" s="5">
        <v>1067.801743</v>
      </c>
      <c r="K22538" s="5">
        <v>1135.9027659999999</v>
      </c>
      <c r="L22538" s="5">
        <v>798.75639100000001</v>
      </c>
      <c r="M22538" s="5">
        <v>933.62874399999998</v>
      </c>
    </row>
    <row r="22539" spans="1:13" x14ac:dyDescent="0.4">
      <c r="A22539" s="4" t="s">
        <v>36798</v>
      </c>
      <c r="B22539" s="4" t="s">
        <v>36799</v>
      </c>
      <c r="C22539" s="5">
        <v>10.791171</v>
      </c>
      <c r="D22539" s="5">
        <v>13.906955999999999</v>
      </c>
      <c r="E22539" s="5">
        <v>19.353346999999999</v>
      </c>
      <c r="F22539" s="5">
        <v>13.411339999999999</v>
      </c>
      <c r="G22539" s="5">
        <v>14.666689</v>
      </c>
      <c r="H22539" s="5">
        <v>9.6141550000000002</v>
      </c>
      <c r="I22539" s="5">
        <v>12.037169</v>
      </c>
      <c r="J22539" s="5">
        <v>14.333621000000001</v>
      </c>
      <c r="K22539" s="5">
        <v>5.9609019999999999</v>
      </c>
      <c r="L22539" s="5">
        <v>8.7325510000000008</v>
      </c>
      <c r="M22539" s="5">
        <v>3.0141079999999998</v>
      </c>
    </row>
    <row r="22540" spans="1:13" x14ac:dyDescent="0.4">
      <c r="A22540" s="4" t="s">
        <v>36800</v>
      </c>
      <c r="B22540" s="4" t="s">
        <v>36801</v>
      </c>
      <c r="C22540" s="5">
        <v>707.11870099999999</v>
      </c>
      <c r="D22540" s="5">
        <v>741.23991000000001</v>
      </c>
      <c r="E22540" s="5">
        <v>1208.670034</v>
      </c>
      <c r="F22540" s="5">
        <v>1423.2516109999999</v>
      </c>
      <c r="G22540" s="5">
        <v>827.96345799999995</v>
      </c>
      <c r="H22540" s="5">
        <v>1187.9272229999999</v>
      </c>
      <c r="I22540" s="5">
        <v>874.72751900000003</v>
      </c>
      <c r="J22540" s="5">
        <v>1000.971678</v>
      </c>
      <c r="K22540" s="5">
        <v>1346.8313820000001</v>
      </c>
      <c r="L22540" s="5">
        <v>1538.008452</v>
      </c>
      <c r="M22540" s="5">
        <v>1091.1055220000001</v>
      </c>
    </row>
    <row r="22541" spans="1:13" x14ac:dyDescent="0.4">
      <c r="A22541" s="4" t="s">
        <v>36802</v>
      </c>
      <c r="B22541" s="4" t="s">
        <v>36803</v>
      </c>
      <c r="C22541" s="5">
        <v>49.582085999999997</v>
      </c>
      <c r="D22541" s="5">
        <v>68.572773999999995</v>
      </c>
      <c r="E22541" s="5">
        <v>74.317502000000005</v>
      </c>
      <c r="F22541" s="5">
        <v>60.612664000000002</v>
      </c>
      <c r="G22541" s="5">
        <v>77.192995999999994</v>
      </c>
      <c r="H22541" s="5">
        <v>38.634222000000001</v>
      </c>
      <c r="I22541" s="5">
        <v>68.498768999999996</v>
      </c>
      <c r="J22541" s="5">
        <v>55.095851000000003</v>
      </c>
      <c r="K22541" s="5">
        <v>45.756481000000001</v>
      </c>
      <c r="L22541" s="5">
        <v>45.109336999999996</v>
      </c>
      <c r="M22541" s="5">
        <v>32.511691999999996</v>
      </c>
    </row>
    <row r="22542" spans="1:13" x14ac:dyDescent="0.4">
      <c r="A22542" s="4" t="s">
        <v>36804</v>
      </c>
      <c r="B22542" s="4" t="s">
        <v>36805</v>
      </c>
      <c r="C22542" s="5">
        <v>799.41549599999996</v>
      </c>
      <c r="D22542" s="5">
        <v>907.44835899999998</v>
      </c>
      <c r="E22542" s="5">
        <v>985.03803700000003</v>
      </c>
      <c r="F22542" s="5">
        <v>1387.3127790000001</v>
      </c>
      <c r="G22542" s="5">
        <v>1240.3590160000001</v>
      </c>
      <c r="H22542" s="5">
        <v>883.07265500000005</v>
      </c>
      <c r="I22542" s="5">
        <v>854.71711000000005</v>
      </c>
      <c r="J22542" s="5">
        <v>980.20575499999995</v>
      </c>
      <c r="K22542" s="5">
        <v>1240.2823060000001</v>
      </c>
      <c r="L22542" s="5">
        <v>1402.708529</v>
      </c>
      <c r="M22542" s="5">
        <v>912.25490400000001</v>
      </c>
    </row>
    <row r="22543" spans="1:13" x14ac:dyDescent="0.4">
      <c r="A22543" s="4" t="s">
        <v>36806</v>
      </c>
      <c r="B22543" s="4" t="s">
        <v>36807</v>
      </c>
      <c r="C22543" s="5">
        <v>281.68257799999998</v>
      </c>
      <c r="D22543" s="5">
        <v>375.00717700000001</v>
      </c>
      <c r="E22543" s="5">
        <v>499.95310899999998</v>
      </c>
      <c r="F22543" s="5">
        <v>473.34833099999997</v>
      </c>
      <c r="G22543" s="5">
        <v>593.42164500000001</v>
      </c>
      <c r="H22543" s="5">
        <v>266.61646400000001</v>
      </c>
      <c r="I22543" s="5">
        <v>420.51905799999997</v>
      </c>
      <c r="J22543" s="5">
        <v>341.233901</v>
      </c>
      <c r="K22543" s="5">
        <v>386.42821300000003</v>
      </c>
      <c r="L22543" s="5">
        <v>381.83335199999999</v>
      </c>
      <c r="M22543" s="5">
        <v>252.12199799999999</v>
      </c>
    </row>
    <row r="22544" spans="1:13" x14ac:dyDescent="0.4">
      <c r="A22544" s="4" t="s">
        <v>36808</v>
      </c>
      <c r="B22544" s="4" t="s">
        <v>36809</v>
      </c>
      <c r="C22544" s="5">
        <v>270.92115100000001</v>
      </c>
      <c r="D22544" s="5">
        <v>289.593254</v>
      </c>
      <c r="E22544" s="5">
        <v>416.13106499999998</v>
      </c>
      <c r="F22544" s="5">
        <v>415.78078599999998</v>
      </c>
      <c r="G22544" s="5">
        <v>411.64523800000001</v>
      </c>
      <c r="H22544" s="5">
        <v>282.93317100000002</v>
      </c>
      <c r="I22544" s="5">
        <v>385.66265399999997</v>
      </c>
      <c r="J22544" s="5">
        <v>367.70052399999997</v>
      </c>
      <c r="K22544" s="5">
        <v>368.12178999999998</v>
      </c>
      <c r="L22544" s="5">
        <v>276.42738200000002</v>
      </c>
      <c r="M22544" s="5">
        <v>360.26414299999999</v>
      </c>
    </row>
    <row r="22545" spans="1:13" x14ac:dyDescent="0.4">
      <c r="A22545" s="4" t="s">
        <v>36810</v>
      </c>
      <c r="B22545" s="4" t="s">
        <v>36811</v>
      </c>
      <c r="C22545" s="5">
        <v>2.0844740000000002</v>
      </c>
      <c r="D22545" s="5">
        <v>1.2779450000000001</v>
      </c>
      <c r="E22545" s="5">
        <v>1.9398329999999999</v>
      </c>
      <c r="F22545" s="5">
        <v>1.256389</v>
      </c>
      <c r="G22545" s="5">
        <v>2.1504379999999998</v>
      </c>
      <c r="H22545" s="5"/>
      <c r="I22545" s="5">
        <v>2.292494</v>
      </c>
      <c r="J22545" s="5">
        <v>1.6092679999999999</v>
      </c>
      <c r="K22545" s="5"/>
      <c r="L22545" s="5"/>
      <c r="M22545" s="5"/>
    </row>
    <row r="22546" spans="1:13" x14ac:dyDescent="0.4">
      <c r="A22546" s="4" t="s">
        <v>36812</v>
      </c>
      <c r="B22546" s="4" t="s">
        <v>36813</v>
      </c>
      <c r="C22546" s="5">
        <v>188.499413</v>
      </c>
      <c r="D22546" s="5">
        <v>254.463593</v>
      </c>
      <c r="E22546" s="5">
        <v>416.17738900000001</v>
      </c>
      <c r="F22546" s="5">
        <v>319.76845100000003</v>
      </c>
      <c r="G22546" s="5">
        <v>294.55518599999999</v>
      </c>
      <c r="H22546" s="5">
        <v>200.94330099999999</v>
      </c>
      <c r="I22546" s="5">
        <v>255.79799399999999</v>
      </c>
      <c r="J22546" s="5">
        <v>285.48327999999998</v>
      </c>
      <c r="K22546" s="5">
        <v>230.65711200000001</v>
      </c>
      <c r="L22546" s="5">
        <v>219.22562199999999</v>
      </c>
      <c r="M22546" s="5">
        <v>189.54415599999999</v>
      </c>
    </row>
    <row r="22547" spans="1:13" x14ac:dyDescent="0.4">
      <c r="A22547" s="4" t="s">
        <v>36814</v>
      </c>
      <c r="B22547" s="4" t="s">
        <v>36815</v>
      </c>
      <c r="C22547" s="5">
        <v>393.168476</v>
      </c>
      <c r="D22547" s="5">
        <v>209.99051800000001</v>
      </c>
      <c r="E22547" s="5">
        <v>88.155080999999996</v>
      </c>
      <c r="F22547" s="5">
        <v>240.805374</v>
      </c>
      <c r="G22547" s="5">
        <v>512.46909200000005</v>
      </c>
      <c r="H22547" s="5">
        <v>497.41878100000002</v>
      </c>
      <c r="I22547" s="5">
        <v>416.82789200000002</v>
      </c>
      <c r="J22547" s="5">
        <v>288.38643200000001</v>
      </c>
      <c r="K22547" s="5">
        <v>315.98190199999999</v>
      </c>
      <c r="L22547" s="5">
        <v>507.83850899999999</v>
      </c>
      <c r="M22547" s="5">
        <v>268.99198100000001</v>
      </c>
    </row>
    <row r="22548" spans="1:13" x14ac:dyDescent="0.4">
      <c r="A22548" s="4" t="s">
        <v>33715</v>
      </c>
      <c r="B22548" s="4" t="s">
        <v>33716</v>
      </c>
      <c r="C22548" s="5">
        <v>119.139915</v>
      </c>
      <c r="D22548" s="5">
        <v>120.48846500000001</v>
      </c>
      <c r="E22548" s="5">
        <v>149.84903800000001</v>
      </c>
      <c r="F22548" s="5">
        <v>112.303387</v>
      </c>
      <c r="G22548" s="5">
        <v>130.89936299999999</v>
      </c>
      <c r="H22548" s="5">
        <v>67.512641000000002</v>
      </c>
      <c r="I22548" s="5">
        <v>94.849305000000001</v>
      </c>
      <c r="J22548" s="5">
        <v>92.315910000000002</v>
      </c>
      <c r="K22548" s="5">
        <v>86.998386999999994</v>
      </c>
      <c r="L22548" s="5">
        <v>107.083708</v>
      </c>
      <c r="M22548" s="5">
        <v>68.212594999999993</v>
      </c>
    </row>
    <row r="22549" spans="1:13" x14ac:dyDescent="0.4">
      <c r="A22549" s="4" t="s">
        <v>36816</v>
      </c>
      <c r="B22549" s="4" t="s">
        <v>36817</v>
      </c>
      <c r="C22549" s="5">
        <v>2.755992</v>
      </c>
      <c r="D22549" s="5"/>
      <c r="E22549" s="5">
        <v>1.9181379999999999</v>
      </c>
      <c r="F22549" s="5">
        <v>1.316324</v>
      </c>
      <c r="G22549" s="5">
        <v>1.6469659999999999</v>
      </c>
      <c r="H22549" s="5">
        <v>2.3187410000000002</v>
      </c>
      <c r="I22549" s="5">
        <v>1.7721990000000001</v>
      </c>
      <c r="J22549" s="5">
        <v>2.0001350000000002</v>
      </c>
      <c r="K22549" s="5"/>
      <c r="L22549" s="5">
        <v>1.6512370000000001</v>
      </c>
      <c r="M22549" s="5">
        <v>2.1987760000000001</v>
      </c>
    </row>
    <row r="22550" spans="1:13" x14ac:dyDescent="0.4">
      <c r="A22550" s="4" t="s">
        <v>36818</v>
      </c>
      <c r="B22550" s="4" t="s">
        <v>36819</v>
      </c>
      <c r="C22550" s="5">
        <v>36.338952999999997</v>
      </c>
      <c r="D22550" s="5">
        <v>30.941393999999999</v>
      </c>
      <c r="E22550" s="5">
        <v>45.312376</v>
      </c>
      <c r="F22550" s="5">
        <v>54.594667000000001</v>
      </c>
      <c r="G22550" s="5">
        <v>48.249493000000001</v>
      </c>
      <c r="H22550" s="5">
        <v>40.921346</v>
      </c>
      <c r="I22550" s="5">
        <v>40.044158000000003</v>
      </c>
      <c r="J22550" s="5">
        <v>34.999139</v>
      </c>
      <c r="K22550" s="5">
        <v>38.280281000000002</v>
      </c>
      <c r="L22550" s="5">
        <v>28.764966999999999</v>
      </c>
      <c r="M22550" s="5">
        <v>32.956069999999997</v>
      </c>
    </row>
    <row r="22551" spans="1:13" x14ac:dyDescent="0.4">
      <c r="A22551" s="4" t="s">
        <v>36820</v>
      </c>
      <c r="B22551" s="4" t="s">
        <v>36821</v>
      </c>
      <c r="C22551" s="5">
        <v>301.60883000000001</v>
      </c>
      <c r="D22551" s="5">
        <v>346.32720399999999</v>
      </c>
      <c r="E22551" s="5">
        <v>510.80931500000003</v>
      </c>
      <c r="F22551" s="5">
        <v>394.61408699999998</v>
      </c>
      <c r="G22551" s="5">
        <v>411.27944200000002</v>
      </c>
      <c r="H22551" s="5">
        <v>238.087457</v>
      </c>
      <c r="I22551" s="5">
        <v>331.00838599999997</v>
      </c>
      <c r="J22551" s="5">
        <v>321.64402100000001</v>
      </c>
      <c r="K22551" s="5">
        <v>318.62098800000001</v>
      </c>
      <c r="L22551" s="5">
        <v>288.209543</v>
      </c>
      <c r="M22551" s="5">
        <v>312.465194</v>
      </c>
    </row>
    <row r="22552" spans="1:13" x14ac:dyDescent="0.4">
      <c r="A22552" s="4" t="s">
        <v>36822</v>
      </c>
      <c r="B22552" s="4" t="s">
        <v>36823</v>
      </c>
      <c r="C22552" s="5">
        <v>132.51916299999999</v>
      </c>
      <c r="D22552" s="5">
        <v>157.53618</v>
      </c>
      <c r="E22552" s="5">
        <v>201.44433900000001</v>
      </c>
      <c r="F22552" s="5">
        <v>174.48983100000001</v>
      </c>
      <c r="G22552" s="5">
        <v>206.68147099999999</v>
      </c>
      <c r="H22552" s="5">
        <v>88.467872999999997</v>
      </c>
      <c r="I22552" s="5">
        <v>162.12151499999999</v>
      </c>
      <c r="J22552" s="5">
        <v>154.70774599999999</v>
      </c>
      <c r="K22552" s="5">
        <v>155.59717800000001</v>
      </c>
      <c r="L22552" s="5">
        <v>169.33836600000001</v>
      </c>
      <c r="M22552" s="5">
        <v>161.22242600000001</v>
      </c>
    </row>
    <row r="22553" spans="1:13" x14ac:dyDescent="0.4">
      <c r="A22553" s="4" t="s">
        <v>36824</v>
      </c>
      <c r="B22553" s="4" t="s">
        <v>36825</v>
      </c>
      <c r="C22553" s="5">
        <v>863.15398100000004</v>
      </c>
      <c r="D22553" s="5">
        <v>1042.8886709999999</v>
      </c>
      <c r="E22553" s="5">
        <v>1098.2059300000001</v>
      </c>
      <c r="F22553" s="5">
        <v>891.34175500000003</v>
      </c>
      <c r="G22553" s="5">
        <v>895.98399800000004</v>
      </c>
      <c r="H22553" s="5">
        <v>565.23049100000003</v>
      </c>
      <c r="I22553" s="5">
        <v>992.52939800000001</v>
      </c>
      <c r="J22553" s="5">
        <v>781.84405400000003</v>
      </c>
      <c r="K22553" s="5">
        <v>910.03619300000003</v>
      </c>
      <c r="L22553" s="5">
        <v>625.76262299999996</v>
      </c>
      <c r="M22553" s="5">
        <v>590.53338699999995</v>
      </c>
    </row>
    <row r="22554" spans="1:13" x14ac:dyDescent="0.4">
      <c r="A22554" s="4" t="s">
        <v>36826</v>
      </c>
      <c r="B22554" s="4" t="s">
        <v>36827</v>
      </c>
      <c r="C22554" s="5">
        <v>9.8825760000000002</v>
      </c>
      <c r="D22554" s="5">
        <v>8.7780439999999995</v>
      </c>
      <c r="E22554" s="5">
        <v>9.351426</v>
      </c>
      <c r="F22554" s="5">
        <v>8.9566630000000007</v>
      </c>
      <c r="G22554" s="5">
        <v>11.14959</v>
      </c>
      <c r="H22554" s="5">
        <v>13.329843</v>
      </c>
      <c r="I22554" s="5">
        <v>11.829221</v>
      </c>
      <c r="J22554" s="5">
        <v>11.826862</v>
      </c>
      <c r="K22554" s="5">
        <v>8.6426770000000008</v>
      </c>
      <c r="L22554" s="5">
        <v>8.1552050000000005</v>
      </c>
      <c r="M22554" s="5">
        <v>9.570722</v>
      </c>
    </row>
    <row r="22555" spans="1:13" x14ac:dyDescent="0.4">
      <c r="A22555" s="4" t="s">
        <v>23516</v>
      </c>
      <c r="B22555" s="4" t="s">
        <v>23517</v>
      </c>
      <c r="C22555" s="5">
        <v>17.000819</v>
      </c>
      <c r="D22555" s="5">
        <v>13.111245</v>
      </c>
      <c r="E22555" s="5">
        <v>14.503097</v>
      </c>
      <c r="F22555" s="5">
        <v>15.803804</v>
      </c>
      <c r="G22555" s="5">
        <v>17.928867</v>
      </c>
      <c r="H22555" s="5">
        <v>15.752062</v>
      </c>
      <c r="I22555" s="5">
        <v>13.965389</v>
      </c>
      <c r="J22555" s="5">
        <v>16.280732</v>
      </c>
      <c r="K22555" s="5">
        <v>11.282659000000001</v>
      </c>
      <c r="L22555" s="5">
        <v>15.689659000000001</v>
      </c>
      <c r="M22555" s="5">
        <v>15.843693</v>
      </c>
    </row>
    <row r="22556" spans="1:13" x14ac:dyDescent="0.4">
      <c r="A22556" s="4" t="s">
        <v>36828</v>
      </c>
      <c r="B22556" s="4" t="s">
        <v>36829</v>
      </c>
      <c r="C22556" s="5">
        <v>330.13615600000003</v>
      </c>
      <c r="D22556" s="5">
        <v>300.32552500000003</v>
      </c>
      <c r="E22556" s="5">
        <v>283.86749800000001</v>
      </c>
      <c r="F22556" s="5">
        <v>252.90342000000001</v>
      </c>
      <c r="G22556" s="5">
        <v>302.32413600000001</v>
      </c>
      <c r="H22556" s="5">
        <v>252.80206899999999</v>
      </c>
      <c r="I22556" s="5">
        <v>239.94756799999999</v>
      </c>
      <c r="J22556" s="5">
        <v>220.40498400000001</v>
      </c>
      <c r="K22556" s="5">
        <v>255.11403200000001</v>
      </c>
      <c r="L22556" s="5">
        <v>236.19273000000001</v>
      </c>
      <c r="M22556" s="5">
        <v>206.743908</v>
      </c>
    </row>
    <row r="22557" spans="1:13" x14ac:dyDescent="0.4">
      <c r="A22557" s="4" t="s">
        <v>36830</v>
      </c>
      <c r="B22557" s="4" t="s">
        <v>36831</v>
      </c>
      <c r="C22557" s="5"/>
      <c r="D22557" s="5"/>
      <c r="E22557" s="5"/>
      <c r="F22557" s="5"/>
      <c r="G22557" s="5"/>
      <c r="H22557" s="5"/>
      <c r="I22557" s="5"/>
      <c r="J22557" s="5"/>
      <c r="K22557" s="5"/>
      <c r="L22557" s="5"/>
      <c r="M22557" s="5"/>
    </row>
    <row r="22558" spans="1:13" x14ac:dyDescent="0.4">
      <c r="A22558" s="4" t="s">
        <v>36832</v>
      </c>
      <c r="B22558" s="4" t="s">
        <v>36833</v>
      </c>
      <c r="C22558" s="5">
        <v>789.90380900000002</v>
      </c>
      <c r="D22558" s="5">
        <v>815.91850399999998</v>
      </c>
      <c r="E22558" s="5">
        <v>1298.1372919999999</v>
      </c>
      <c r="F22558" s="5">
        <v>1000.830045</v>
      </c>
      <c r="G22558" s="5">
        <v>996.62842899999998</v>
      </c>
      <c r="H22558" s="5">
        <v>606.54776800000002</v>
      </c>
      <c r="I22558" s="5">
        <v>815.31085299999995</v>
      </c>
      <c r="J22558" s="5">
        <v>807.48897999999997</v>
      </c>
      <c r="K22558" s="5">
        <v>857.35328100000004</v>
      </c>
      <c r="L22558" s="5">
        <v>703.508194</v>
      </c>
      <c r="M22558" s="5">
        <v>798.01944000000003</v>
      </c>
    </row>
    <row r="22559" spans="1:13" x14ac:dyDescent="0.4">
      <c r="A22559" s="4" t="s">
        <v>36834</v>
      </c>
      <c r="B22559" s="4" t="s">
        <v>36835</v>
      </c>
      <c r="C22559" s="5">
        <v>553.20729900000003</v>
      </c>
      <c r="D22559" s="5">
        <v>665.17773599999998</v>
      </c>
      <c r="E22559" s="5">
        <v>604.23521400000004</v>
      </c>
      <c r="F22559" s="5">
        <v>612.58993199999998</v>
      </c>
      <c r="G22559" s="5">
        <v>551.13700300000005</v>
      </c>
      <c r="H22559" s="5">
        <v>370.29297600000001</v>
      </c>
      <c r="I22559" s="5">
        <v>558.120946</v>
      </c>
      <c r="J22559" s="5">
        <v>572.16472499999998</v>
      </c>
      <c r="K22559" s="5">
        <v>471.64084000000003</v>
      </c>
      <c r="L22559" s="5">
        <v>537.61479499999996</v>
      </c>
      <c r="M22559" s="5">
        <v>366.21847000000002</v>
      </c>
    </row>
    <row r="22560" spans="1:13" x14ac:dyDescent="0.4">
      <c r="A22560" s="4" t="s">
        <v>28457</v>
      </c>
      <c r="B22560" s="4" t="s">
        <v>36836</v>
      </c>
      <c r="C22560" s="5">
        <v>23.740604999999999</v>
      </c>
      <c r="D22560" s="5">
        <v>23.257631</v>
      </c>
      <c r="E22560" s="5">
        <v>25.247626</v>
      </c>
      <c r="F22560" s="5">
        <v>23.023278000000001</v>
      </c>
      <c r="G22560" s="5">
        <v>22.353746000000001</v>
      </c>
      <c r="H22560" s="5">
        <v>15.421751</v>
      </c>
      <c r="I22560" s="5">
        <v>17.391931</v>
      </c>
      <c r="J22560" s="5">
        <v>25.155470999999999</v>
      </c>
      <c r="K22560" s="5">
        <v>26.741944</v>
      </c>
      <c r="L22560" s="5">
        <v>20.149936</v>
      </c>
      <c r="M22560" s="5">
        <v>25.440480999999998</v>
      </c>
    </row>
    <row r="22561" spans="1:13" x14ac:dyDescent="0.4">
      <c r="A22561" s="4" t="s">
        <v>36837</v>
      </c>
      <c r="B22561" s="4" t="s">
        <v>36838</v>
      </c>
      <c r="C22561" s="5">
        <v>3.5790890000000002</v>
      </c>
      <c r="D22561" s="5"/>
      <c r="E22561" s="5">
        <v>3.2168139999999998</v>
      </c>
      <c r="F22561" s="5">
        <v>1.5357000000000001</v>
      </c>
      <c r="G22561" s="5">
        <v>2.9986419999999998</v>
      </c>
      <c r="H22561" s="5">
        <v>2.8772600000000002</v>
      </c>
      <c r="I22561" s="5">
        <v>1.7463740000000001</v>
      </c>
      <c r="J22561" s="5">
        <v>1.668199</v>
      </c>
      <c r="K22561" s="5">
        <v>2.737269</v>
      </c>
      <c r="L22561" s="5">
        <v>1.978629</v>
      </c>
      <c r="M22561" s="5">
        <v>2.1987760000000001</v>
      </c>
    </row>
    <row r="22562" spans="1:13" x14ac:dyDescent="0.4">
      <c r="A22562" s="4" t="s">
        <v>36839</v>
      </c>
      <c r="B22562" s="4" t="s">
        <v>36840</v>
      </c>
      <c r="C22562" s="5">
        <v>15.781691</v>
      </c>
      <c r="D22562" s="5">
        <v>17.743973</v>
      </c>
      <c r="E22562" s="5">
        <v>19.909506</v>
      </c>
      <c r="F22562" s="5">
        <v>17.220545999999999</v>
      </c>
      <c r="G22562" s="5">
        <v>24.557431000000001</v>
      </c>
      <c r="H22562" s="5">
        <v>19.991250000000001</v>
      </c>
      <c r="I22562" s="5">
        <v>20.085056999999999</v>
      </c>
      <c r="J22562" s="5">
        <v>20.627890000000001</v>
      </c>
      <c r="K22562" s="5">
        <v>20.788699999999999</v>
      </c>
      <c r="L22562" s="5">
        <v>19.150186999999999</v>
      </c>
      <c r="M22562" s="5">
        <v>22.561294</v>
      </c>
    </row>
    <row r="22563" spans="1:13" x14ac:dyDescent="0.4">
      <c r="A22563" s="4" t="s">
        <v>36841</v>
      </c>
      <c r="B22563" s="4" t="s">
        <v>36842</v>
      </c>
      <c r="C22563" s="5">
        <v>4.1833489999999998</v>
      </c>
      <c r="D22563" s="5">
        <v>3.110471</v>
      </c>
      <c r="E22563" s="5">
        <v>4.1100409999999998</v>
      </c>
      <c r="F22563" s="5">
        <v>2.6643439999999998</v>
      </c>
      <c r="G22563" s="5">
        <v>3.1073010000000001</v>
      </c>
      <c r="H22563" s="5">
        <v>4.3523800000000001</v>
      </c>
      <c r="I22563" s="5">
        <v>2.444985</v>
      </c>
      <c r="J22563" s="5">
        <v>3.1984750000000002</v>
      </c>
      <c r="K22563" s="5">
        <v>4.0501259999999997</v>
      </c>
      <c r="L22563" s="5">
        <v>2.9752350000000001</v>
      </c>
      <c r="M22563" s="5">
        <v>2.7935210000000001</v>
      </c>
    </row>
    <row r="22564" spans="1:13" x14ac:dyDescent="0.4">
      <c r="A22564" s="4" t="s">
        <v>36843</v>
      </c>
      <c r="B22564" s="4" t="s">
        <v>36844</v>
      </c>
      <c r="C22564" s="5">
        <v>1.922018</v>
      </c>
      <c r="D22564" s="5"/>
      <c r="E22564" s="5">
        <v>1.451783</v>
      </c>
      <c r="F22564" s="5">
        <v>5.3360139999999996</v>
      </c>
      <c r="G22564" s="5">
        <v>3.0757349999999999</v>
      </c>
      <c r="H22564" s="5"/>
      <c r="I22564" s="5">
        <v>5.0131699999999997</v>
      </c>
      <c r="J22564" s="5">
        <v>1.5665899999999999</v>
      </c>
      <c r="K22564" s="5">
        <v>1.80541</v>
      </c>
      <c r="L22564" s="5">
        <v>2.0500050000000001</v>
      </c>
      <c r="M22564" s="5">
        <v>5.5225929999999996</v>
      </c>
    </row>
    <row r="22565" spans="1:13" x14ac:dyDescent="0.4">
      <c r="A22565" s="4" t="s">
        <v>36845</v>
      </c>
      <c r="B22565" s="4" t="s">
        <v>36846</v>
      </c>
      <c r="C22565" s="5">
        <v>22.810649000000002</v>
      </c>
      <c r="D22565" s="5">
        <v>43.586219999999997</v>
      </c>
      <c r="E22565" s="5">
        <v>44.860604000000002</v>
      </c>
      <c r="F22565" s="5">
        <v>31.599696999999999</v>
      </c>
      <c r="G22565" s="5">
        <v>30.012799000000001</v>
      </c>
      <c r="H22565" s="5">
        <v>13.224551999999999</v>
      </c>
      <c r="I22565" s="5">
        <v>20.617039999999999</v>
      </c>
      <c r="J22565" s="5">
        <v>25.920037000000001</v>
      </c>
      <c r="K22565" s="5">
        <v>38.990715999999999</v>
      </c>
      <c r="L22565" s="5">
        <v>23.275289000000001</v>
      </c>
      <c r="M22565" s="5">
        <v>24.559014999999999</v>
      </c>
    </row>
    <row r="22566" spans="1:13" x14ac:dyDescent="0.4">
      <c r="A22566" s="4" t="s">
        <v>10081</v>
      </c>
      <c r="B22566" s="4" t="s">
        <v>36847</v>
      </c>
      <c r="C22566" s="5">
        <v>6.0283100000000003</v>
      </c>
      <c r="D22566" s="5">
        <v>4.1931430000000001</v>
      </c>
      <c r="E22566" s="5">
        <v>4.2680429999999996</v>
      </c>
      <c r="F22566" s="5">
        <v>3.5557949999999998</v>
      </c>
      <c r="G22566" s="5">
        <v>3.8554430000000002</v>
      </c>
      <c r="H22566" s="5">
        <v>2.8465310000000001</v>
      </c>
      <c r="I22566" s="5">
        <v>3.0441120000000002</v>
      </c>
      <c r="J22566" s="5">
        <v>3.1298309999999998</v>
      </c>
      <c r="K22566" s="5">
        <v>2.4582419999999998</v>
      </c>
      <c r="L22566" s="5">
        <v>4.292878</v>
      </c>
      <c r="M22566" s="5">
        <v>3.8257949999999998</v>
      </c>
    </row>
    <row r="22567" spans="1:13" x14ac:dyDescent="0.4">
      <c r="A22567" s="4" t="s">
        <v>36848</v>
      </c>
      <c r="B22567" s="4" t="s">
        <v>36849</v>
      </c>
      <c r="C22567" s="5">
        <v>647.83123699999999</v>
      </c>
      <c r="D22567" s="5">
        <v>797.88304200000005</v>
      </c>
      <c r="E22567" s="5">
        <v>922.09153200000003</v>
      </c>
      <c r="F22567" s="5">
        <v>834.55701199999999</v>
      </c>
      <c r="G22567" s="5">
        <v>832.97428500000001</v>
      </c>
      <c r="H22567" s="5">
        <v>489.63614000000001</v>
      </c>
      <c r="I22567" s="5">
        <v>650.22389299999998</v>
      </c>
      <c r="J22567" s="5">
        <v>756.17048299999999</v>
      </c>
      <c r="K22567" s="5">
        <v>735.21673599999997</v>
      </c>
      <c r="L22567" s="5">
        <v>749.10237700000005</v>
      </c>
      <c r="M22567" s="5">
        <v>780.60224300000004</v>
      </c>
    </row>
    <row r="22568" spans="1:13" x14ac:dyDescent="0.4">
      <c r="A22568" s="4" t="s">
        <v>36850</v>
      </c>
      <c r="B22568" s="4" t="s">
        <v>36851</v>
      </c>
      <c r="C22568" s="5">
        <v>104.573829</v>
      </c>
      <c r="D22568" s="5">
        <v>118.088368</v>
      </c>
      <c r="E22568" s="5">
        <v>153.76285200000001</v>
      </c>
      <c r="F22568" s="5">
        <v>111.073948</v>
      </c>
      <c r="G22568" s="5">
        <v>139.50916000000001</v>
      </c>
      <c r="H22568" s="5">
        <v>54.082191000000002</v>
      </c>
      <c r="I22568" s="5">
        <v>85.122574</v>
      </c>
      <c r="J22568" s="5">
        <v>85.650429000000003</v>
      </c>
      <c r="K22568" s="5">
        <v>93.850566999999998</v>
      </c>
      <c r="L22568" s="5">
        <v>90.904639000000003</v>
      </c>
      <c r="M22568" s="5">
        <v>84.964009000000004</v>
      </c>
    </row>
    <row r="22569" spans="1:13" x14ac:dyDescent="0.4">
      <c r="A22569" s="4" t="s">
        <v>36852</v>
      </c>
      <c r="B22569" s="4" t="s">
        <v>36853</v>
      </c>
      <c r="C22569" s="5">
        <v>218.969143</v>
      </c>
      <c r="D22569" s="5">
        <v>283.59696500000001</v>
      </c>
      <c r="E22569" s="5">
        <v>341.44661100000002</v>
      </c>
      <c r="F22569" s="5">
        <v>248.84367399999999</v>
      </c>
      <c r="G22569" s="5">
        <v>309.38783699999999</v>
      </c>
      <c r="H22569" s="5">
        <v>151.891854</v>
      </c>
      <c r="I22569" s="5">
        <v>194.16254799999999</v>
      </c>
      <c r="J22569" s="5">
        <v>219.91463100000001</v>
      </c>
      <c r="K22569" s="5">
        <v>185.201742</v>
      </c>
      <c r="L22569" s="5">
        <v>229.33711500000001</v>
      </c>
      <c r="M22569" s="5">
        <v>151.84264200000001</v>
      </c>
    </row>
    <row r="22570" spans="1:13" x14ac:dyDescent="0.4">
      <c r="A22570" s="4" t="s">
        <v>36854</v>
      </c>
      <c r="B22570" s="4" t="s">
        <v>36855</v>
      </c>
      <c r="C22570" s="5">
        <v>25.634087000000001</v>
      </c>
      <c r="D22570" s="5">
        <v>22.490843999999999</v>
      </c>
      <c r="E22570" s="5">
        <v>25.645782000000001</v>
      </c>
      <c r="F22570" s="5">
        <v>22.032319999999999</v>
      </c>
      <c r="G22570" s="5">
        <v>31.010396</v>
      </c>
      <c r="H22570" s="5">
        <v>19.478244</v>
      </c>
      <c r="I22570" s="5">
        <v>22.601959999999998</v>
      </c>
      <c r="J22570" s="5">
        <v>19.804164</v>
      </c>
      <c r="K22570" s="5">
        <v>20.517392000000001</v>
      </c>
      <c r="L22570" s="5">
        <v>27.490476999999998</v>
      </c>
      <c r="M22570" s="5">
        <v>19.164054</v>
      </c>
    </row>
    <row r="22571" spans="1:13" x14ac:dyDescent="0.4">
      <c r="A22571" s="4" t="s">
        <v>36856</v>
      </c>
      <c r="B22571" s="4" t="s">
        <v>36857</v>
      </c>
      <c r="C22571" s="5">
        <v>183.647436</v>
      </c>
      <c r="D22571" s="5">
        <v>189.17494400000001</v>
      </c>
      <c r="E22571" s="5">
        <v>212.65939900000001</v>
      </c>
      <c r="F22571" s="5">
        <v>180.31027599999999</v>
      </c>
      <c r="G22571" s="5">
        <v>212.82127199999999</v>
      </c>
      <c r="H22571" s="5">
        <v>89.863704999999996</v>
      </c>
      <c r="I22571" s="5">
        <v>142.22907799999999</v>
      </c>
      <c r="J22571" s="5">
        <v>150.46745999999999</v>
      </c>
      <c r="K22571" s="5">
        <v>131.127803</v>
      </c>
      <c r="L22571" s="5">
        <v>171.5951</v>
      </c>
      <c r="M22571" s="5">
        <v>116.694355</v>
      </c>
    </row>
    <row r="22572" spans="1:13" x14ac:dyDescent="0.4">
      <c r="A22572" s="4" t="s">
        <v>36858</v>
      </c>
      <c r="B22572" s="4" t="s">
        <v>36859</v>
      </c>
      <c r="C22572" s="5">
        <v>70.313721000000001</v>
      </c>
      <c r="D22572" s="5">
        <v>117.354608</v>
      </c>
      <c r="E22572" s="5">
        <v>103.085498</v>
      </c>
      <c r="F22572" s="5">
        <v>164.01681099999999</v>
      </c>
      <c r="G22572" s="5">
        <v>128.17346000000001</v>
      </c>
      <c r="H22572" s="5">
        <v>82.987253999999993</v>
      </c>
      <c r="I22572" s="5">
        <v>98.874234999999999</v>
      </c>
      <c r="J22572" s="5">
        <v>91.612989999999996</v>
      </c>
      <c r="K22572" s="5">
        <v>97.142346000000003</v>
      </c>
      <c r="L22572" s="5">
        <v>101.261257</v>
      </c>
      <c r="M22572" s="5">
        <v>83.781872000000007</v>
      </c>
    </row>
    <row r="22573" spans="1:13" x14ac:dyDescent="0.4">
      <c r="A22573" s="4" t="s">
        <v>36860</v>
      </c>
      <c r="B22573" s="4" t="s">
        <v>36861</v>
      </c>
      <c r="C22573" s="5">
        <v>154.235445</v>
      </c>
      <c r="D22573" s="5">
        <v>128.486425</v>
      </c>
      <c r="E22573" s="5">
        <v>135.24413300000001</v>
      </c>
      <c r="F22573" s="5">
        <v>138.69813500000001</v>
      </c>
      <c r="G22573" s="5">
        <v>155.46427</v>
      </c>
      <c r="H22573" s="5">
        <v>146.74682300000001</v>
      </c>
      <c r="I22573" s="5">
        <v>135.67837800000001</v>
      </c>
      <c r="J22573" s="5">
        <v>143.69056</v>
      </c>
      <c r="K22573" s="5">
        <v>138.63821200000001</v>
      </c>
      <c r="L22573" s="5">
        <v>124.801875</v>
      </c>
      <c r="M22573" s="5">
        <v>133.134604</v>
      </c>
    </row>
    <row r="22574" spans="1:13" x14ac:dyDescent="0.4">
      <c r="A22574" s="4" t="s">
        <v>36862</v>
      </c>
      <c r="B22574" s="4" t="s">
        <v>36863</v>
      </c>
      <c r="C22574" s="5">
        <v>36.899175</v>
      </c>
      <c r="D22574" s="5">
        <v>33.476785</v>
      </c>
      <c r="E22574" s="5">
        <v>37.893580999999998</v>
      </c>
      <c r="F22574" s="5">
        <v>33.103186000000001</v>
      </c>
      <c r="G22574" s="5">
        <v>37.913952999999999</v>
      </c>
      <c r="H22574" s="5">
        <v>42.099463999999998</v>
      </c>
      <c r="I22574" s="5">
        <v>36.352119000000002</v>
      </c>
      <c r="J22574" s="5">
        <v>37.471232000000001</v>
      </c>
      <c r="K22574" s="5">
        <v>32.550137999999997</v>
      </c>
      <c r="L22574" s="5">
        <v>33.631906999999998</v>
      </c>
      <c r="M22574" s="5">
        <v>35.762022000000002</v>
      </c>
    </row>
    <row r="22575" spans="1:13" x14ac:dyDescent="0.4">
      <c r="A22575" s="4" t="s">
        <v>36864</v>
      </c>
      <c r="B22575" s="4" t="s">
        <v>36865</v>
      </c>
      <c r="C22575" s="5">
        <v>35.149909000000001</v>
      </c>
      <c r="D22575" s="5">
        <v>37.043508000000003</v>
      </c>
      <c r="E22575" s="5">
        <v>33.882852999999997</v>
      </c>
      <c r="F22575" s="5">
        <v>33.362133999999998</v>
      </c>
      <c r="G22575" s="5">
        <v>38.795625000000001</v>
      </c>
      <c r="H22575" s="5">
        <v>24.499984000000001</v>
      </c>
      <c r="I22575" s="5">
        <v>30.357538999999999</v>
      </c>
      <c r="J22575" s="5">
        <v>27.865217999999999</v>
      </c>
      <c r="K22575" s="5">
        <v>28.121409</v>
      </c>
      <c r="L22575" s="5">
        <v>26.975234</v>
      </c>
      <c r="M22575" s="5">
        <v>15.550122999999999</v>
      </c>
    </row>
    <row r="22576" spans="1:13" x14ac:dyDescent="0.4">
      <c r="A22576" s="4" t="s">
        <v>36866</v>
      </c>
      <c r="B22576" s="4" t="s">
        <v>36867</v>
      </c>
      <c r="C22576" s="5">
        <v>68.464489999999998</v>
      </c>
      <c r="D22576" s="5">
        <v>82.620362</v>
      </c>
      <c r="E22576" s="5">
        <v>77.991161000000005</v>
      </c>
      <c r="F22576" s="5">
        <v>56.215583000000002</v>
      </c>
      <c r="G22576" s="5">
        <v>122.197519</v>
      </c>
      <c r="H22576" s="5">
        <v>95.524786000000006</v>
      </c>
      <c r="I22576" s="5">
        <v>73.170043000000007</v>
      </c>
      <c r="J22576" s="5">
        <v>82.148775999999998</v>
      </c>
      <c r="K22576" s="5">
        <v>156.08811900000001</v>
      </c>
      <c r="L22576" s="5">
        <v>78.822501000000003</v>
      </c>
      <c r="M22576" s="5">
        <v>118.016428</v>
      </c>
    </row>
    <row r="22577" spans="1:13" x14ac:dyDescent="0.4">
      <c r="A22577" s="4" t="s">
        <v>36868</v>
      </c>
      <c r="B22577" s="4" t="s">
        <v>36869</v>
      </c>
      <c r="C22577" s="5">
        <v>32.880023999999999</v>
      </c>
      <c r="D22577" s="5">
        <v>23.657160999999999</v>
      </c>
      <c r="E22577" s="5">
        <v>27.844975999999999</v>
      </c>
      <c r="F22577" s="5">
        <v>19.306991</v>
      </c>
      <c r="G22577" s="5">
        <v>26.677654</v>
      </c>
      <c r="H22577" s="5">
        <v>50.330322000000002</v>
      </c>
      <c r="I22577" s="5">
        <v>26.061692000000001</v>
      </c>
      <c r="J22577" s="5">
        <v>24.880993</v>
      </c>
      <c r="K22577" s="5">
        <v>30.587160000000001</v>
      </c>
      <c r="L22577" s="5">
        <v>22.266949</v>
      </c>
      <c r="M22577" s="5">
        <v>31.336089999999999</v>
      </c>
    </row>
    <row r="22578" spans="1:13" x14ac:dyDescent="0.4">
      <c r="A22578" s="4" t="s">
        <v>36870</v>
      </c>
      <c r="B22578" s="4" t="s">
        <v>36871</v>
      </c>
      <c r="C22578" s="5"/>
      <c r="D22578" s="5">
        <v>1.8102560000000001</v>
      </c>
      <c r="E22578" s="5"/>
      <c r="F22578" s="5"/>
      <c r="G22578" s="5"/>
      <c r="H22578" s="5"/>
      <c r="I22578" s="5"/>
      <c r="J22578" s="5"/>
      <c r="K22578" s="5"/>
      <c r="L22578" s="5"/>
      <c r="M22578" s="5"/>
    </row>
    <row r="22579" spans="1:13" x14ac:dyDescent="0.4">
      <c r="A22579" s="4" t="s">
        <v>18451</v>
      </c>
      <c r="B22579" s="4" t="s">
        <v>36872</v>
      </c>
      <c r="C22579" s="5">
        <v>84.226440999999994</v>
      </c>
      <c r="D22579" s="5">
        <v>78.362193000000005</v>
      </c>
      <c r="E22579" s="5">
        <v>80.994049000000004</v>
      </c>
      <c r="F22579" s="5">
        <v>72.79195</v>
      </c>
      <c r="G22579" s="5">
        <v>77.471699000000001</v>
      </c>
      <c r="H22579" s="5">
        <v>73.154472999999996</v>
      </c>
      <c r="I22579" s="5">
        <v>61.507111000000002</v>
      </c>
      <c r="J22579" s="5">
        <v>63.14958</v>
      </c>
      <c r="K22579" s="5">
        <v>75.090357999999995</v>
      </c>
      <c r="L22579" s="5">
        <v>61.207532999999998</v>
      </c>
      <c r="M22579" s="5">
        <v>58.185191000000003</v>
      </c>
    </row>
    <row r="22580" spans="1:13" x14ac:dyDescent="0.4">
      <c r="A22580" s="4" t="s">
        <v>36873</v>
      </c>
      <c r="B22580" s="4" t="s">
        <v>36874</v>
      </c>
      <c r="C22580" s="5">
        <v>1.8611279999999999</v>
      </c>
      <c r="D22580" s="5">
        <v>2.3425530000000001</v>
      </c>
      <c r="E22580" s="5">
        <v>1.5199819999999999</v>
      </c>
      <c r="F22580" s="5"/>
      <c r="G22580" s="5">
        <v>3.751576</v>
      </c>
      <c r="H22580" s="5">
        <v>2.9145409999999998</v>
      </c>
      <c r="I22580" s="5">
        <v>2.4608479999999999</v>
      </c>
      <c r="J22580" s="5">
        <v>1.3369489999999999</v>
      </c>
      <c r="K22580" s="5">
        <v>1.2447820000000001</v>
      </c>
      <c r="L22580" s="5"/>
      <c r="M22580" s="5">
        <v>4.4135650000000002</v>
      </c>
    </row>
    <row r="22581" spans="1:13" x14ac:dyDescent="0.4">
      <c r="A22581" s="4" t="s">
        <v>36875</v>
      </c>
      <c r="B22581" s="4" t="s">
        <v>36876</v>
      </c>
      <c r="C22581" s="5">
        <v>705.10608200000001</v>
      </c>
      <c r="D22581" s="5">
        <v>821.20202600000005</v>
      </c>
      <c r="E22581" s="5">
        <v>692.31525199999999</v>
      </c>
      <c r="F22581" s="5">
        <v>635.70654300000001</v>
      </c>
      <c r="G22581" s="5">
        <v>611.02960800000005</v>
      </c>
      <c r="H22581" s="5">
        <v>654.72070699999995</v>
      </c>
      <c r="I22581" s="5">
        <v>536.40454099999999</v>
      </c>
      <c r="J22581" s="5">
        <v>471.39684</v>
      </c>
      <c r="K22581" s="5">
        <v>857.29399999999998</v>
      </c>
      <c r="L22581" s="5">
        <v>440.96276899999998</v>
      </c>
      <c r="M22581" s="5">
        <v>827.38908800000002</v>
      </c>
    </row>
    <row r="22582" spans="1:13" x14ac:dyDescent="0.4">
      <c r="A22582" s="4" t="s">
        <v>36877</v>
      </c>
      <c r="B22582" s="4" t="s">
        <v>36878</v>
      </c>
      <c r="C22582" s="5">
        <v>7.4679489999999999</v>
      </c>
      <c r="D22582" s="5">
        <v>5.6647639999999999</v>
      </c>
      <c r="E22582" s="5">
        <v>7.3244569999999998</v>
      </c>
      <c r="F22582" s="5">
        <v>4.6245050000000001</v>
      </c>
      <c r="G22582" s="5">
        <v>5.4916130000000001</v>
      </c>
      <c r="H22582" s="5">
        <v>5.5161480000000003</v>
      </c>
      <c r="I22582" s="5">
        <v>5.525226</v>
      </c>
      <c r="J22582" s="5">
        <v>5.5161110000000004</v>
      </c>
      <c r="K22582" s="5">
        <v>5.9898300000000004</v>
      </c>
      <c r="L22582" s="5">
        <v>4.971476</v>
      </c>
      <c r="M22582" s="5">
        <v>7.2892330000000003</v>
      </c>
    </row>
    <row r="22583" spans="1:13" x14ac:dyDescent="0.4">
      <c r="A22583" s="4" t="s">
        <v>36879</v>
      </c>
      <c r="B22583" s="4" t="s">
        <v>36880</v>
      </c>
      <c r="C22583" s="5">
        <v>148.133847</v>
      </c>
      <c r="D22583" s="5">
        <v>137.10757100000001</v>
      </c>
      <c r="E22583" s="5">
        <v>154.49541199999999</v>
      </c>
      <c r="F22583" s="5">
        <v>117.626572</v>
      </c>
      <c r="G22583" s="5">
        <v>145.29943800000001</v>
      </c>
      <c r="H22583" s="5">
        <v>104.773943</v>
      </c>
      <c r="I22583" s="5">
        <v>104.429063</v>
      </c>
      <c r="J22583" s="5">
        <v>122.495644</v>
      </c>
      <c r="K22583" s="5">
        <v>130.39165600000001</v>
      </c>
      <c r="L22583" s="5">
        <v>108.39214699999999</v>
      </c>
      <c r="M22583" s="5">
        <v>145.740712</v>
      </c>
    </row>
    <row r="22584" spans="1:13" x14ac:dyDescent="0.4">
      <c r="A22584" s="4" t="s">
        <v>36881</v>
      </c>
      <c r="B22584" s="4" t="s">
        <v>36882</v>
      </c>
      <c r="C22584" s="5">
        <v>3.0774189999999999</v>
      </c>
      <c r="D22584" s="5"/>
      <c r="E22584" s="5"/>
      <c r="F22584" s="5"/>
      <c r="G22584" s="5"/>
      <c r="H22584" s="5"/>
      <c r="I22584" s="5">
        <v>1.086371</v>
      </c>
      <c r="J22584" s="5"/>
      <c r="K22584" s="5"/>
      <c r="L22584" s="5">
        <v>2.1306539999999998</v>
      </c>
      <c r="M22584" s="5"/>
    </row>
    <row r="22585" spans="1:13" x14ac:dyDescent="0.4">
      <c r="A22585" s="4" t="s">
        <v>36883</v>
      </c>
      <c r="B22585" s="4" t="s">
        <v>36884</v>
      </c>
      <c r="C22585" s="5">
        <v>11.984741</v>
      </c>
      <c r="D22585" s="5">
        <v>11.180389999999999</v>
      </c>
      <c r="E22585" s="5">
        <v>12.888688</v>
      </c>
      <c r="F22585" s="5">
        <v>9.3315769999999993</v>
      </c>
      <c r="G22585" s="5">
        <v>12.360462999999999</v>
      </c>
      <c r="H22585" s="5">
        <v>13.020752999999999</v>
      </c>
      <c r="I22585" s="5">
        <v>10.649908999999999</v>
      </c>
      <c r="J22585" s="5">
        <v>9.8567289999999996</v>
      </c>
      <c r="K22585" s="5">
        <v>10.742732999999999</v>
      </c>
      <c r="L22585" s="5">
        <v>9.4253990000000005</v>
      </c>
      <c r="M22585" s="5">
        <v>10.686662</v>
      </c>
    </row>
    <row r="22586" spans="1:13" x14ac:dyDescent="0.4">
      <c r="A22586" s="4" t="s">
        <v>36885</v>
      </c>
      <c r="B22586" s="4" t="s">
        <v>36886</v>
      </c>
      <c r="C22586" s="5">
        <v>85.910786999999999</v>
      </c>
      <c r="D22586" s="5">
        <v>96.549587000000002</v>
      </c>
      <c r="E22586" s="5">
        <v>109.83406100000001</v>
      </c>
      <c r="F22586" s="5">
        <v>104.784205</v>
      </c>
      <c r="G22586" s="5">
        <v>109.737956</v>
      </c>
      <c r="H22586" s="5">
        <v>48.482249000000003</v>
      </c>
      <c r="I22586" s="5">
        <v>73.566271</v>
      </c>
      <c r="J22586" s="5">
        <v>52.641483000000001</v>
      </c>
      <c r="K22586" s="5">
        <v>80.636369000000002</v>
      </c>
      <c r="L22586" s="5">
        <v>58.999349000000002</v>
      </c>
      <c r="M22586" s="5">
        <v>43.147540999999997</v>
      </c>
    </row>
    <row r="22587" spans="1:13" x14ac:dyDescent="0.4">
      <c r="A22587" s="4" t="s">
        <v>22735</v>
      </c>
      <c r="B22587" s="4" t="s">
        <v>22736</v>
      </c>
      <c r="C22587" s="5">
        <v>145.314393</v>
      </c>
      <c r="D22587" s="5">
        <v>111.200301</v>
      </c>
      <c r="E22587" s="5">
        <v>162.24691899999999</v>
      </c>
      <c r="F22587" s="5">
        <v>120.74961999999999</v>
      </c>
      <c r="G22587" s="5">
        <v>153.40651299999999</v>
      </c>
      <c r="H22587" s="5">
        <v>72.497882000000004</v>
      </c>
      <c r="I22587" s="5">
        <v>107.152818</v>
      </c>
      <c r="J22587" s="5">
        <v>104.028526</v>
      </c>
      <c r="K22587" s="5">
        <v>160.27099699999999</v>
      </c>
      <c r="L22587" s="5">
        <v>110.890578</v>
      </c>
      <c r="M22587" s="5">
        <v>150.36932100000001</v>
      </c>
    </row>
    <row r="22588" spans="1:13" x14ac:dyDescent="0.4">
      <c r="A22588" s="4" t="s">
        <v>36887</v>
      </c>
      <c r="B22588" s="4" t="s">
        <v>36888</v>
      </c>
      <c r="C22588" s="5">
        <v>16.54533</v>
      </c>
      <c r="D22588" s="5">
        <v>15.558611000000001</v>
      </c>
      <c r="E22588" s="5">
        <v>18.384899000000001</v>
      </c>
      <c r="F22588" s="5">
        <v>14.369037000000001</v>
      </c>
      <c r="G22588" s="5">
        <v>14.730065</v>
      </c>
      <c r="H22588" s="5">
        <v>9.6236639999999998</v>
      </c>
      <c r="I22588" s="5">
        <v>12.021675999999999</v>
      </c>
      <c r="J22588" s="5">
        <v>12.346221</v>
      </c>
      <c r="K22588" s="5">
        <v>13.50371</v>
      </c>
      <c r="L22588" s="5">
        <v>12.243672</v>
      </c>
      <c r="M22588" s="5">
        <v>11.788841</v>
      </c>
    </row>
    <row r="22589" spans="1:13" x14ac:dyDescent="0.4">
      <c r="A22589" s="4" t="s">
        <v>36889</v>
      </c>
      <c r="B22589" s="4" t="s">
        <v>36890</v>
      </c>
      <c r="C22589" s="5">
        <v>640.48224100000004</v>
      </c>
      <c r="D22589" s="5">
        <v>797.88624900000002</v>
      </c>
      <c r="E22589" s="5">
        <v>1025.51323</v>
      </c>
      <c r="F22589" s="5">
        <v>607.462582</v>
      </c>
      <c r="G22589" s="5">
        <v>669.21210199999996</v>
      </c>
      <c r="H22589" s="5">
        <v>348.98374699999999</v>
      </c>
      <c r="I22589" s="5">
        <v>518.64715000000001</v>
      </c>
      <c r="J22589" s="5">
        <v>633.45011399999999</v>
      </c>
      <c r="K22589" s="5">
        <v>740.98713099999998</v>
      </c>
      <c r="L22589" s="5">
        <v>454.03866099999999</v>
      </c>
      <c r="M22589" s="5">
        <v>736.93854599999997</v>
      </c>
    </row>
    <row r="22590" spans="1:13" x14ac:dyDescent="0.4">
      <c r="A22590" s="4" t="s">
        <v>36891</v>
      </c>
      <c r="B22590" s="4" t="s">
        <v>36892</v>
      </c>
      <c r="C22590" s="5">
        <v>99.402158</v>
      </c>
      <c r="D22590" s="5">
        <v>111.878488</v>
      </c>
      <c r="E22590" s="5">
        <v>123.13282</v>
      </c>
      <c r="F22590" s="5">
        <v>101.871128</v>
      </c>
      <c r="G22590" s="5">
        <v>100.554288</v>
      </c>
      <c r="H22590" s="5">
        <v>80.879110999999995</v>
      </c>
      <c r="I22590" s="5">
        <v>103.677087</v>
      </c>
      <c r="J22590" s="5">
        <v>109.037009</v>
      </c>
      <c r="K22590" s="5">
        <v>119.00710100000001</v>
      </c>
      <c r="L22590" s="5">
        <v>124.767186</v>
      </c>
      <c r="M22590" s="5">
        <v>111.43920300000001</v>
      </c>
    </row>
    <row r="22591" spans="1:13" x14ac:dyDescent="0.4">
      <c r="A22591" s="4" t="s">
        <v>36893</v>
      </c>
      <c r="B22591" s="4" t="s">
        <v>36894</v>
      </c>
      <c r="C22591" s="5">
        <v>22.989504</v>
      </c>
      <c r="D22591" s="5">
        <v>23.393203</v>
      </c>
      <c r="E22591" s="5">
        <v>18.398942999999999</v>
      </c>
      <c r="F22591" s="5">
        <v>19.850375</v>
      </c>
      <c r="G22591" s="5">
        <v>21.667083999999999</v>
      </c>
      <c r="H22591" s="5">
        <v>13.913757</v>
      </c>
      <c r="I22591" s="5">
        <v>18.732341999999999</v>
      </c>
      <c r="J22591" s="5">
        <v>16.822883999999998</v>
      </c>
      <c r="K22591" s="5">
        <v>15.738132999999999</v>
      </c>
      <c r="L22591" s="5">
        <v>18.866465000000002</v>
      </c>
      <c r="M22591" s="5">
        <v>9.5074780000000008</v>
      </c>
    </row>
    <row r="22592" spans="1:13" x14ac:dyDescent="0.4">
      <c r="A22592" s="4" t="s">
        <v>36895</v>
      </c>
      <c r="B22592" s="4" t="s">
        <v>36896</v>
      </c>
      <c r="C22592" s="5">
        <v>2.3447990000000001</v>
      </c>
      <c r="D22592" s="5"/>
      <c r="E22592" s="5">
        <v>1.7747189999999999</v>
      </c>
      <c r="F22592" s="5"/>
      <c r="G22592" s="5"/>
      <c r="H22592" s="5"/>
      <c r="I22592" s="5">
        <v>1.185856</v>
      </c>
      <c r="J22592" s="5"/>
      <c r="K22592" s="5"/>
      <c r="L22592" s="5">
        <v>1.268208</v>
      </c>
      <c r="M22592" s="5"/>
    </row>
    <row r="22593" spans="1:13" x14ac:dyDescent="0.4">
      <c r="A22593" s="4" t="s">
        <v>36897</v>
      </c>
      <c r="B22593" s="4" t="s">
        <v>36898</v>
      </c>
      <c r="C22593" s="5">
        <v>6.2687049999999997</v>
      </c>
      <c r="D22593" s="5">
        <v>3.335216</v>
      </c>
      <c r="E22593" s="5">
        <v>3.2095220000000002</v>
      </c>
      <c r="F22593" s="5">
        <v>3.3938079999999999</v>
      </c>
      <c r="G22593" s="5">
        <v>2.878495</v>
      </c>
      <c r="H22593" s="5">
        <v>2.4282080000000001</v>
      </c>
      <c r="I22593" s="5">
        <v>3.4531230000000002</v>
      </c>
      <c r="J22593" s="5">
        <v>2.8747799999999999</v>
      </c>
      <c r="K22593" s="5">
        <v>2.2629190000000001</v>
      </c>
      <c r="L22593" s="5">
        <v>3.0143840000000002</v>
      </c>
      <c r="M22593" s="5">
        <v>31.486457000000001</v>
      </c>
    </row>
    <row r="22594" spans="1:13" x14ac:dyDescent="0.4">
      <c r="A22594" s="4" t="s">
        <v>36899</v>
      </c>
      <c r="B22594" s="4" t="s">
        <v>36900</v>
      </c>
      <c r="C22594" s="5">
        <v>840.64465700000005</v>
      </c>
      <c r="D22594" s="5">
        <v>754.80931899999996</v>
      </c>
      <c r="E22594" s="5">
        <v>840.36325099999999</v>
      </c>
      <c r="F22594" s="5">
        <v>701.16657999999995</v>
      </c>
      <c r="G22594" s="5">
        <v>966.18922599999996</v>
      </c>
      <c r="H22594" s="5">
        <v>688.067588</v>
      </c>
      <c r="I22594" s="5">
        <v>945.11745699999994</v>
      </c>
      <c r="J22594" s="5">
        <v>758.40308400000004</v>
      </c>
      <c r="K22594" s="5">
        <v>1027.1771839999999</v>
      </c>
      <c r="L22594" s="5">
        <v>831.38607500000001</v>
      </c>
      <c r="M22594" s="5">
        <v>961.50326900000005</v>
      </c>
    </row>
    <row r="22595" spans="1:13" x14ac:dyDescent="0.4">
      <c r="A22595" s="4" t="s">
        <v>36901</v>
      </c>
      <c r="B22595" s="4" t="s">
        <v>36902</v>
      </c>
      <c r="C22595" s="5"/>
      <c r="D22595" s="5"/>
      <c r="E22595" s="5"/>
      <c r="F22595" s="5"/>
      <c r="G22595" s="5"/>
      <c r="H22595" s="5"/>
      <c r="I22595" s="5"/>
      <c r="J22595" s="5"/>
      <c r="K22595" s="5"/>
      <c r="L22595" s="5"/>
      <c r="M22595" s="5"/>
    </row>
    <row r="22596" spans="1:13" x14ac:dyDescent="0.4">
      <c r="A22596" s="4">
        <v>42435</v>
      </c>
      <c r="B22596" s="4" t="s">
        <v>35931</v>
      </c>
      <c r="C22596" s="5">
        <v>34.477440999999999</v>
      </c>
      <c r="D22596" s="5">
        <v>31.941817</v>
      </c>
      <c r="E22596" s="5">
        <v>28.792089000000001</v>
      </c>
      <c r="F22596" s="5">
        <v>25.415776000000001</v>
      </c>
      <c r="G22596" s="5">
        <v>24.172778999999998</v>
      </c>
      <c r="H22596" s="5">
        <v>15.839089</v>
      </c>
      <c r="I22596" s="5">
        <v>36.654390999999997</v>
      </c>
      <c r="J22596" s="5">
        <v>24.101875</v>
      </c>
      <c r="K22596" s="5">
        <v>36.871752000000001</v>
      </c>
      <c r="L22596" s="5">
        <v>27.305544000000001</v>
      </c>
      <c r="M22596" s="5">
        <v>21.228349000000001</v>
      </c>
    </row>
    <row r="22597" spans="1:13" x14ac:dyDescent="0.4">
      <c r="A22597" s="4" t="s">
        <v>36903</v>
      </c>
      <c r="B22597" s="4" t="s">
        <v>36904</v>
      </c>
      <c r="C22597" s="5">
        <v>4.7224490000000001</v>
      </c>
      <c r="D22597" s="5">
        <v>3.101299</v>
      </c>
      <c r="E22597" s="5">
        <v>3.4499460000000002</v>
      </c>
      <c r="F22597" s="5"/>
      <c r="G22597" s="5">
        <v>2.566567</v>
      </c>
      <c r="H22597" s="5">
        <v>2.9713319999999999</v>
      </c>
      <c r="I22597" s="5">
        <v>3.6214770000000001</v>
      </c>
      <c r="J22597" s="5">
        <v>1.7535540000000001</v>
      </c>
      <c r="K22597" s="5">
        <v>2.7579720000000001</v>
      </c>
      <c r="L22597" s="5">
        <v>2.751153</v>
      </c>
      <c r="M22597" s="5">
        <v>4.1929780000000001</v>
      </c>
    </row>
    <row r="22598" spans="1:13" x14ac:dyDescent="0.4">
      <c r="A22598" s="4" t="s">
        <v>36905</v>
      </c>
      <c r="B22598" s="4" t="s">
        <v>36906</v>
      </c>
      <c r="C22598" s="5">
        <v>16.095061999999999</v>
      </c>
      <c r="D22598" s="5">
        <v>12.831766</v>
      </c>
      <c r="E22598" s="5">
        <v>16.063621000000001</v>
      </c>
      <c r="F22598" s="5">
        <v>10.180944999999999</v>
      </c>
      <c r="G22598" s="5">
        <v>13.238580000000001</v>
      </c>
      <c r="H22598" s="5">
        <v>13.607362999999999</v>
      </c>
      <c r="I22598" s="5">
        <v>14.467371</v>
      </c>
      <c r="J22598" s="5">
        <v>9.6193050000000007</v>
      </c>
      <c r="K22598" s="5">
        <v>13.204234</v>
      </c>
      <c r="L22598" s="5">
        <v>12.224041</v>
      </c>
      <c r="M22598" s="5">
        <v>14.671861</v>
      </c>
    </row>
    <row r="22599" spans="1:13" x14ac:dyDescent="0.4">
      <c r="A22599" s="4" t="s">
        <v>25281</v>
      </c>
      <c r="B22599" s="4" t="s">
        <v>25282</v>
      </c>
      <c r="C22599" s="5">
        <v>155.338538</v>
      </c>
      <c r="D22599" s="5">
        <v>245.27993000000001</v>
      </c>
      <c r="E22599" s="5">
        <v>217.31218200000001</v>
      </c>
      <c r="F22599" s="5">
        <v>144.393756</v>
      </c>
      <c r="G22599" s="5">
        <v>158.758341</v>
      </c>
      <c r="H22599" s="5">
        <v>77.944990000000004</v>
      </c>
      <c r="I22599" s="5">
        <v>160.401354</v>
      </c>
      <c r="J22599" s="5">
        <v>137.794746</v>
      </c>
      <c r="K22599" s="5">
        <v>194.331931</v>
      </c>
      <c r="L22599" s="5">
        <v>115.699876</v>
      </c>
      <c r="M22599" s="5">
        <v>90.649902999999995</v>
      </c>
    </row>
    <row r="22600" spans="1:13" x14ac:dyDescent="0.4">
      <c r="A22600" s="4" t="s">
        <v>36907</v>
      </c>
      <c r="B22600" s="4" t="s">
        <v>36908</v>
      </c>
      <c r="C22600" s="5">
        <v>1.854716</v>
      </c>
      <c r="D22600" s="5"/>
      <c r="E22600" s="5">
        <v>1.0320229999999999</v>
      </c>
      <c r="F22600" s="5"/>
      <c r="G22600" s="5"/>
      <c r="H22600" s="5">
        <v>1.465541</v>
      </c>
      <c r="I22600" s="5">
        <v>1.4441010000000001</v>
      </c>
      <c r="J22600" s="5"/>
      <c r="K22600" s="5">
        <v>1.3023849999999999</v>
      </c>
      <c r="L22600" s="5"/>
      <c r="M22600" s="5">
        <v>1.6145879999999999</v>
      </c>
    </row>
    <row r="22601" spans="1:13" x14ac:dyDescent="0.4">
      <c r="A22601" s="4" t="s">
        <v>23695</v>
      </c>
      <c r="B22601" s="4" t="s">
        <v>23696</v>
      </c>
      <c r="C22601" s="5">
        <v>34.006292000000002</v>
      </c>
      <c r="D22601" s="5">
        <v>28.115368</v>
      </c>
      <c r="E22601" s="5">
        <v>31.32142</v>
      </c>
      <c r="F22601" s="5">
        <v>32.878822</v>
      </c>
      <c r="G22601" s="5">
        <v>30.818282</v>
      </c>
      <c r="H22601" s="5">
        <v>40.137808999999997</v>
      </c>
      <c r="I22601" s="5">
        <v>42.979666999999999</v>
      </c>
      <c r="J22601" s="5">
        <v>41.828332000000003</v>
      </c>
      <c r="K22601" s="5">
        <v>47.468072999999997</v>
      </c>
      <c r="L22601" s="5">
        <v>37.344852000000003</v>
      </c>
      <c r="M22601" s="5">
        <v>50.141430999999997</v>
      </c>
    </row>
    <row r="22602" spans="1:13" x14ac:dyDescent="0.4">
      <c r="A22602" s="4" t="s">
        <v>36909</v>
      </c>
      <c r="B22602" s="4" t="s">
        <v>36910</v>
      </c>
      <c r="C22602" s="5">
        <v>58.125329999999998</v>
      </c>
      <c r="D22602" s="5">
        <v>63.473903999999997</v>
      </c>
      <c r="E22602" s="5">
        <v>65.291409000000002</v>
      </c>
      <c r="F22602" s="5">
        <v>50.193579</v>
      </c>
      <c r="G22602" s="5">
        <v>53.159661999999997</v>
      </c>
      <c r="H22602" s="5">
        <v>43.259000999999998</v>
      </c>
      <c r="I22602" s="5">
        <v>57.216683000000003</v>
      </c>
      <c r="J22602" s="5">
        <v>48.828465000000001</v>
      </c>
      <c r="K22602" s="5">
        <v>61.521928000000003</v>
      </c>
      <c r="L22602" s="5">
        <v>50.152228999999998</v>
      </c>
      <c r="M22602" s="5">
        <v>46.824840999999999</v>
      </c>
    </row>
    <row r="22603" spans="1:13" x14ac:dyDescent="0.4">
      <c r="A22603" s="4" t="s">
        <v>36911</v>
      </c>
      <c r="B22603" s="4" t="s">
        <v>36912</v>
      </c>
      <c r="C22603" s="5">
        <v>15.121549</v>
      </c>
      <c r="D22603" s="5">
        <v>7.5611959999999998</v>
      </c>
      <c r="E22603" s="5">
        <v>11.191946</v>
      </c>
      <c r="F22603" s="5">
        <v>15.335763</v>
      </c>
      <c r="G22603" s="5">
        <v>16.091657999999999</v>
      </c>
      <c r="H22603" s="5">
        <v>14.401743</v>
      </c>
      <c r="I22603" s="5">
        <v>15.191439000000001</v>
      </c>
      <c r="J22603" s="5">
        <v>13.457046</v>
      </c>
      <c r="K22603" s="5">
        <v>11.690401</v>
      </c>
      <c r="L22603" s="5">
        <v>9.9190649999999998</v>
      </c>
      <c r="M22603" s="5">
        <v>5.2287710000000001</v>
      </c>
    </row>
    <row r="22604" spans="1:13" x14ac:dyDescent="0.4">
      <c r="A22604" s="4" t="s">
        <v>608</v>
      </c>
      <c r="B22604" s="4" t="s">
        <v>355</v>
      </c>
      <c r="C22604" s="5">
        <v>2.104857</v>
      </c>
      <c r="D22604" s="5"/>
      <c r="E22604" s="5">
        <v>2.729034</v>
      </c>
      <c r="F22604" s="5"/>
      <c r="G22604" s="5">
        <v>2.3763489999999998</v>
      </c>
      <c r="H22604" s="5"/>
      <c r="I22604" s="5">
        <v>1.371427</v>
      </c>
      <c r="J22604" s="5">
        <v>1.9145509999999999</v>
      </c>
      <c r="K22604" s="5">
        <v>7.9294159999999998</v>
      </c>
      <c r="L22604" s="5">
        <v>2.3710429999999998</v>
      </c>
      <c r="M22604" s="5"/>
    </row>
    <row r="22605" spans="1:13" x14ac:dyDescent="0.4">
      <c r="A22605" s="4" t="s">
        <v>36913</v>
      </c>
      <c r="B22605" s="4" t="s">
        <v>36914</v>
      </c>
      <c r="C22605" s="5">
        <v>35.719531000000003</v>
      </c>
      <c r="D22605" s="5">
        <v>60.441490999999999</v>
      </c>
      <c r="E22605" s="5">
        <v>65.097578999999996</v>
      </c>
      <c r="F22605" s="5">
        <v>37.53492</v>
      </c>
      <c r="G22605" s="5">
        <v>52.409297000000002</v>
      </c>
      <c r="H22605" s="5">
        <v>34.950363000000003</v>
      </c>
      <c r="I22605" s="5">
        <v>57.284813</v>
      </c>
      <c r="J22605" s="5">
        <v>39.388516000000003</v>
      </c>
      <c r="K22605" s="5">
        <v>40.959094</v>
      </c>
      <c r="L22605" s="5">
        <v>35.679893999999997</v>
      </c>
      <c r="M22605" s="5">
        <v>33.764049</v>
      </c>
    </row>
    <row r="22606" spans="1:13" x14ac:dyDescent="0.4">
      <c r="A22606" s="4" t="s">
        <v>36915</v>
      </c>
      <c r="B22606" s="4" t="s">
        <v>36916</v>
      </c>
      <c r="C22606" s="5">
        <v>11.184124000000001</v>
      </c>
      <c r="D22606" s="5">
        <v>12.093052</v>
      </c>
      <c r="E22606" s="5">
        <v>14.592810999999999</v>
      </c>
      <c r="F22606" s="5">
        <v>10.493482</v>
      </c>
      <c r="G22606" s="5">
        <v>13.963747</v>
      </c>
      <c r="H22606" s="5">
        <v>5.2285120000000003</v>
      </c>
      <c r="I22606" s="5">
        <v>11.355774</v>
      </c>
      <c r="J22606" s="5">
        <v>8.3875419999999998</v>
      </c>
      <c r="K22606" s="5">
        <v>10.913748</v>
      </c>
      <c r="L22606" s="5">
        <v>9.7972090000000005</v>
      </c>
      <c r="M22606" s="5">
        <v>9.5810899999999997</v>
      </c>
    </row>
    <row r="22607" spans="1:13" x14ac:dyDescent="0.4">
      <c r="A22607" s="4" t="s">
        <v>36917</v>
      </c>
      <c r="B22607" s="4" t="s">
        <v>36918</v>
      </c>
      <c r="C22607" s="5">
        <v>1.441878</v>
      </c>
      <c r="D22607" s="5">
        <v>1.647448</v>
      </c>
      <c r="E22607" s="5"/>
      <c r="F22607" s="5"/>
      <c r="G22607" s="5">
        <v>1.640604</v>
      </c>
      <c r="H22607" s="5">
        <v>1.487255</v>
      </c>
      <c r="I22607" s="5"/>
      <c r="J22607" s="5"/>
      <c r="K22607" s="5"/>
      <c r="L22607" s="5"/>
      <c r="M22607" s="5"/>
    </row>
    <row r="22608" spans="1:13" x14ac:dyDescent="0.4">
      <c r="A22608" s="4" t="s">
        <v>36919</v>
      </c>
      <c r="B22608" s="4" t="s">
        <v>36920</v>
      </c>
      <c r="C22608" s="5">
        <v>84.240893</v>
      </c>
      <c r="D22608" s="5">
        <v>64.078440999999998</v>
      </c>
      <c r="E22608" s="5">
        <v>54.245818999999997</v>
      </c>
      <c r="F22608" s="5">
        <v>58.832375999999996</v>
      </c>
      <c r="G22608" s="5">
        <v>70.519482999999994</v>
      </c>
      <c r="H22608" s="5">
        <v>75.614321000000004</v>
      </c>
      <c r="I22608" s="5">
        <v>62.314185999999999</v>
      </c>
      <c r="J22608" s="5">
        <v>54.307020000000001</v>
      </c>
      <c r="K22608" s="5">
        <v>87.882157000000007</v>
      </c>
      <c r="L22608" s="5">
        <v>50.841754000000002</v>
      </c>
      <c r="M22608" s="5">
        <v>55.680477000000003</v>
      </c>
    </row>
    <row r="22609" spans="1:13" x14ac:dyDescent="0.4">
      <c r="A22609" s="4" t="s">
        <v>11810</v>
      </c>
      <c r="B22609" s="4" t="s">
        <v>36921</v>
      </c>
      <c r="C22609" s="5">
        <v>18.788706000000001</v>
      </c>
      <c r="D22609" s="5">
        <v>18.880821000000001</v>
      </c>
      <c r="E22609" s="5">
        <v>26.306325999999999</v>
      </c>
      <c r="F22609" s="5">
        <v>13.200889999999999</v>
      </c>
      <c r="G22609" s="5">
        <v>25.022974999999999</v>
      </c>
      <c r="H22609" s="5">
        <v>32.235666999999999</v>
      </c>
      <c r="I22609" s="5">
        <v>17.302039000000001</v>
      </c>
      <c r="J22609" s="5">
        <v>17.552555000000002</v>
      </c>
      <c r="K22609" s="5">
        <v>26.028547</v>
      </c>
      <c r="L22609" s="5">
        <v>21.555554999999998</v>
      </c>
      <c r="M22609" s="5">
        <v>15.994312000000001</v>
      </c>
    </row>
    <row r="22610" spans="1:13" x14ac:dyDescent="0.4">
      <c r="A22610" s="4" t="s">
        <v>36922</v>
      </c>
      <c r="B22610" s="4" t="s">
        <v>36923</v>
      </c>
      <c r="C22610" s="5">
        <v>73.465193999999997</v>
      </c>
      <c r="D22610" s="5">
        <v>58.301676999999998</v>
      </c>
      <c r="E22610" s="5">
        <v>92.068534999999997</v>
      </c>
      <c r="F22610" s="5">
        <v>54.872447999999999</v>
      </c>
      <c r="G22610" s="5">
        <v>42.748265000000004</v>
      </c>
      <c r="H22610" s="5">
        <v>36.565939</v>
      </c>
      <c r="I22610" s="5">
        <v>31.003993999999999</v>
      </c>
      <c r="J22610" s="5">
        <v>74.533007999999995</v>
      </c>
      <c r="K22610" s="5">
        <v>128.30290600000001</v>
      </c>
      <c r="L22610" s="5">
        <v>44.127384999999997</v>
      </c>
      <c r="M22610" s="5">
        <v>132.76697999999999</v>
      </c>
    </row>
    <row r="22611" spans="1:13" x14ac:dyDescent="0.4">
      <c r="A22611" s="4" t="s">
        <v>23432</v>
      </c>
      <c r="B22611" s="4" t="s">
        <v>36924</v>
      </c>
      <c r="C22611" s="5">
        <v>70.924801000000002</v>
      </c>
      <c r="D22611" s="5">
        <v>36.996519999999997</v>
      </c>
      <c r="E22611" s="5">
        <v>42.571786000000003</v>
      </c>
      <c r="F22611" s="5">
        <v>32.719484999999999</v>
      </c>
      <c r="G22611" s="5">
        <v>49.004323999999997</v>
      </c>
      <c r="H22611" s="5">
        <v>52.349119000000002</v>
      </c>
      <c r="I22611" s="5">
        <v>34.842256999999996</v>
      </c>
      <c r="J22611" s="5">
        <v>44.461652000000001</v>
      </c>
      <c r="K22611" s="5">
        <v>60.978648999999997</v>
      </c>
      <c r="L22611" s="5">
        <v>41.873182</v>
      </c>
      <c r="M22611" s="5">
        <v>36.272596999999998</v>
      </c>
    </row>
    <row r="22612" spans="1:13" x14ac:dyDescent="0.4">
      <c r="A22612" s="4" t="s">
        <v>36925</v>
      </c>
      <c r="B22612" s="4" t="s">
        <v>36926</v>
      </c>
      <c r="C22612" s="5">
        <v>3.7709640000000002</v>
      </c>
      <c r="D22612" s="5">
        <v>2.306441</v>
      </c>
      <c r="E22612" s="5">
        <v>3.9596</v>
      </c>
      <c r="F22612" s="5">
        <v>2.1809630000000002</v>
      </c>
      <c r="G22612" s="5">
        <v>3.057226</v>
      </c>
      <c r="H22612" s="5">
        <v>3.653</v>
      </c>
      <c r="I22612" s="5">
        <v>3.4558330000000002</v>
      </c>
      <c r="J22612" s="5">
        <v>1.855391</v>
      </c>
      <c r="K22612" s="5">
        <v>3.8793639999999998</v>
      </c>
      <c r="L22612" s="5">
        <v>2.7540719999999999</v>
      </c>
      <c r="M22612" s="5">
        <v>2.9406210000000002</v>
      </c>
    </row>
    <row r="22613" spans="1:13" x14ac:dyDescent="0.4">
      <c r="A22613" s="4" t="s">
        <v>30003</v>
      </c>
      <c r="B22613" s="4" t="s">
        <v>30004</v>
      </c>
      <c r="C22613" s="5">
        <v>30.239666</v>
      </c>
      <c r="D22613" s="5">
        <v>29.280009</v>
      </c>
      <c r="E22613" s="5">
        <v>41.678288999999999</v>
      </c>
      <c r="F22613" s="5">
        <v>29.672796999999999</v>
      </c>
      <c r="G22613" s="5">
        <v>30.953714999999999</v>
      </c>
      <c r="H22613" s="5">
        <v>28.442893999999999</v>
      </c>
      <c r="I22613" s="5">
        <v>28.881854000000001</v>
      </c>
      <c r="J22613" s="5">
        <v>33.038392000000002</v>
      </c>
      <c r="K22613" s="5">
        <v>34.616373000000003</v>
      </c>
      <c r="L22613" s="5">
        <v>32.389643999999997</v>
      </c>
      <c r="M22613" s="5">
        <v>31.777011999999999</v>
      </c>
    </row>
    <row r="22614" spans="1:13" x14ac:dyDescent="0.4">
      <c r="A22614" s="4" t="s">
        <v>36927</v>
      </c>
      <c r="B22614" s="4" t="s">
        <v>36928</v>
      </c>
      <c r="C22614" s="5">
        <v>93.325379999999996</v>
      </c>
      <c r="D22614" s="5">
        <v>103.615425</v>
      </c>
      <c r="E22614" s="5">
        <v>132.96242699999999</v>
      </c>
      <c r="F22614" s="5">
        <v>105.449624</v>
      </c>
      <c r="G22614" s="5">
        <v>105.41859700000001</v>
      </c>
      <c r="H22614" s="5">
        <v>56.479273999999997</v>
      </c>
      <c r="I22614" s="5">
        <v>88.951243000000005</v>
      </c>
      <c r="J22614" s="5">
        <v>81.173308000000006</v>
      </c>
      <c r="K22614" s="5">
        <v>118.35672599999999</v>
      </c>
      <c r="L22614" s="5">
        <v>86.007987</v>
      </c>
      <c r="M22614" s="5">
        <v>91.681673000000004</v>
      </c>
    </row>
    <row r="22615" spans="1:13" x14ac:dyDescent="0.4">
      <c r="A22615" s="4" t="s">
        <v>36929</v>
      </c>
      <c r="B22615" s="4" t="s">
        <v>36930</v>
      </c>
      <c r="C22615" s="5">
        <v>62.955492</v>
      </c>
      <c r="D22615" s="5">
        <v>76.201244000000003</v>
      </c>
      <c r="E22615" s="5">
        <v>70.586320000000001</v>
      </c>
      <c r="F22615" s="5">
        <v>64.774117000000004</v>
      </c>
      <c r="G22615" s="5">
        <v>68.830008000000007</v>
      </c>
      <c r="H22615" s="5">
        <v>51.536330999999997</v>
      </c>
      <c r="I22615" s="5">
        <v>66.048641000000003</v>
      </c>
      <c r="J22615" s="5">
        <v>68.338091000000006</v>
      </c>
      <c r="K22615" s="5">
        <v>66.306060000000002</v>
      </c>
      <c r="L22615" s="5">
        <v>65.947587999999996</v>
      </c>
      <c r="M22615" s="5">
        <v>58.997003999999997</v>
      </c>
    </row>
    <row r="22616" spans="1:13" x14ac:dyDescent="0.4">
      <c r="A22616" s="4" t="s">
        <v>36931</v>
      </c>
      <c r="B22616" s="4" t="s">
        <v>36932</v>
      </c>
      <c r="C22616" s="5">
        <v>68.233992999999998</v>
      </c>
      <c r="D22616" s="5">
        <v>60.277551000000003</v>
      </c>
      <c r="E22616" s="5">
        <v>59.066994000000001</v>
      </c>
      <c r="F22616" s="5">
        <v>64.299593000000002</v>
      </c>
      <c r="G22616" s="5">
        <v>70.641442999999995</v>
      </c>
      <c r="H22616" s="5">
        <v>87.446009000000004</v>
      </c>
      <c r="I22616" s="5">
        <v>73.263998000000001</v>
      </c>
      <c r="J22616" s="5">
        <v>80.767331999999996</v>
      </c>
      <c r="K22616" s="5">
        <v>64.925190000000001</v>
      </c>
      <c r="L22616" s="5">
        <v>101.56455800000001</v>
      </c>
      <c r="M22616" s="5">
        <v>70.633641999999995</v>
      </c>
    </row>
    <row r="22617" spans="1:13" x14ac:dyDescent="0.4">
      <c r="A22617" s="4" t="s">
        <v>36933</v>
      </c>
      <c r="B22617" s="4" t="s">
        <v>36934</v>
      </c>
      <c r="C22617" s="5">
        <v>3.928245</v>
      </c>
      <c r="D22617" s="5">
        <v>3.4080140000000001</v>
      </c>
      <c r="E22617" s="5">
        <v>5.2149760000000001</v>
      </c>
      <c r="F22617" s="5">
        <v>2.3939940000000002</v>
      </c>
      <c r="G22617" s="5">
        <v>4.3091660000000003</v>
      </c>
      <c r="H22617" s="5">
        <v>4.453265</v>
      </c>
      <c r="I22617" s="5">
        <v>3.5615860000000001</v>
      </c>
      <c r="J22617" s="5">
        <v>3.9111090000000002</v>
      </c>
      <c r="K22617" s="5">
        <v>5.3791820000000001</v>
      </c>
      <c r="L22617" s="5">
        <v>3.3892250000000002</v>
      </c>
      <c r="M22617" s="5">
        <v>4.0427369999999998</v>
      </c>
    </row>
    <row r="22618" spans="1:13" x14ac:dyDescent="0.4">
      <c r="A22618" s="4" t="s">
        <v>17178</v>
      </c>
      <c r="B22618" s="4" t="s">
        <v>36935</v>
      </c>
      <c r="C22618" s="5">
        <v>31.836175999999998</v>
      </c>
      <c r="D22618" s="5">
        <v>31.535363</v>
      </c>
      <c r="E22618" s="5">
        <v>20.336378</v>
      </c>
      <c r="F22618" s="5">
        <v>24.551067</v>
      </c>
      <c r="G22618" s="5">
        <v>28.719791000000001</v>
      </c>
      <c r="H22618" s="5">
        <v>23.511921999999998</v>
      </c>
      <c r="I22618" s="5">
        <v>24.266037000000001</v>
      </c>
      <c r="J22618" s="5">
        <v>22.988202999999999</v>
      </c>
      <c r="K22618" s="5">
        <v>32.516317000000001</v>
      </c>
      <c r="L22618" s="5">
        <v>32.622998000000003</v>
      </c>
      <c r="M22618" s="5">
        <v>16.214835999999998</v>
      </c>
    </row>
    <row r="22619" spans="1:13" x14ac:dyDescent="0.4">
      <c r="A22619" s="4" t="s">
        <v>36936</v>
      </c>
      <c r="B22619" s="4" t="s">
        <v>36937</v>
      </c>
      <c r="C22619" s="5">
        <v>133.49932799999999</v>
      </c>
      <c r="D22619" s="5">
        <v>158.345415</v>
      </c>
      <c r="E22619" s="5">
        <v>191.191947</v>
      </c>
      <c r="F22619" s="5">
        <v>132.23521400000001</v>
      </c>
      <c r="G22619" s="5">
        <v>149.10591299999999</v>
      </c>
      <c r="H22619" s="5">
        <v>101.158328</v>
      </c>
      <c r="I22619" s="5">
        <v>141.46760800000001</v>
      </c>
      <c r="J22619" s="5">
        <v>148.744269</v>
      </c>
      <c r="K22619" s="5">
        <v>141.18045499999999</v>
      </c>
      <c r="L22619" s="5">
        <v>145.97118499999999</v>
      </c>
      <c r="M22619" s="5">
        <v>103.108345</v>
      </c>
    </row>
    <row r="22620" spans="1:13" x14ac:dyDescent="0.4">
      <c r="A22620" s="4" t="s">
        <v>36938</v>
      </c>
      <c r="B22620" s="4" t="s">
        <v>36939</v>
      </c>
      <c r="C22620" s="5"/>
      <c r="D22620" s="5"/>
      <c r="E22620" s="5"/>
      <c r="F22620" s="5"/>
      <c r="G22620" s="5"/>
      <c r="H22620" s="5"/>
      <c r="I22620" s="5"/>
      <c r="J22620" s="5"/>
      <c r="K22620" s="5"/>
      <c r="L22620" s="5"/>
      <c r="M22620" s="5"/>
    </row>
    <row r="22621" spans="1:13" x14ac:dyDescent="0.4">
      <c r="A22621" s="4" t="s">
        <v>36940</v>
      </c>
      <c r="B22621" s="4" t="s">
        <v>36941</v>
      </c>
      <c r="C22621" s="5">
        <v>115.374436</v>
      </c>
      <c r="D22621" s="5">
        <v>167.91983200000001</v>
      </c>
      <c r="E22621" s="5">
        <v>160.81940800000001</v>
      </c>
      <c r="F22621" s="5">
        <v>122.157678</v>
      </c>
      <c r="G22621" s="5">
        <v>121.100764</v>
      </c>
      <c r="H22621" s="5">
        <v>90.393264000000002</v>
      </c>
      <c r="I22621" s="5">
        <v>143.39274900000001</v>
      </c>
      <c r="J22621" s="5">
        <v>128.012496</v>
      </c>
      <c r="K22621" s="5">
        <v>134.78348299999999</v>
      </c>
      <c r="L22621" s="5">
        <v>165.12306599999999</v>
      </c>
      <c r="M22621" s="5">
        <v>100.08538900000001</v>
      </c>
    </row>
    <row r="22622" spans="1:13" x14ac:dyDescent="0.4">
      <c r="A22622" s="4" t="s">
        <v>11783</v>
      </c>
      <c r="B22622" s="4" t="s">
        <v>11784</v>
      </c>
      <c r="C22622" s="5"/>
      <c r="D22622" s="5">
        <v>2.5859200000000002</v>
      </c>
      <c r="E22622" s="5">
        <v>4.5907989999999996</v>
      </c>
      <c r="F22622" s="5">
        <v>2.0190109999999999</v>
      </c>
      <c r="G22622" s="5">
        <v>2.196625</v>
      </c>
      <c r="H22622" s="5"/>
      <c r="I22622" s="5"/>
      <c r="J22622" s="5">
        <v>1.6007979999999999</v>
      </c>
      <c r="K22622" s="5"/>
      <c r="L22622" s="5"/>
      <c r="M22622" s="5"/>
    </row>
    <row r="22623" spans="1:13" x14ac:dyDescent="0.4">
      <c r="A22623" s="4" t="s">
        <v>36942</v>
      </c>
      <c r="B22623" s="4" t="s">
        <v>36943</v>
      </c>
      <c r="C22623" s="5">
        <v>15.197601000000001</v>
      </c>
      <c r="D22623" s="5">
        <v>15.432195</v>
      </c>
      <c r="E22623" s="5">
        <v>13.638676</v>
      </c>
      <c r="F22623" s="5">
        <v>11.384829999999999</v>
      </c>
      <c r="G22623" s="5">
        <v>14.540839999999999</v>
      </c>
      <c r="H22623" s="5">
        <v>17.272086999999999</v>
      </c>
      <c r="I22623" s="5">
        <v>12.386659</v>
      </c>
      <c r="J22623" s="5">
        <v>15.819061</v>
      </c>
      <c r="K22623" s="5">
        <v>15.972541</v>
      </c>
      <c r="L22623" s="5">
        <v>18.952090999999999</v>
      </c>
      <c r="M22623" s="5">
        <v>9.2174259999999997</v>
      </c>
    </row>
    <row r="22624" spans="1:13" x14ac:dyDescent="0.4">
      <c r="A22624" s="4" t="s">
        <v>32169</v>
      </c>
      <c r="B22624" s="4" t="s">
        <v>36944</v>
      </c>
      <c r="C22624" s="5">
        <v>177.981157</v>
      </c>
      <c r="D22624" s="5">
        <v>181.287013</v>
      </c>
      <c r="E22624" s="5">
        <v>175.33433099999999</v>
      </c>
      <c r="F22624" s="5">
        <v>126.946405</v>
      </c>
      <c r="G22624" s="5">
        <v>159.62463700000001</v>
      </c>
      <c r="H22624" s="5">
        <v>85.848349999999996</v>
      </c>
      <c r="I22624" s="5">
        <v>134.00162900000001</v>
      </c>
      <c r="J22624" s="5">
        <v>170.641876</v>
      </c>
      <c r="K22624" s="5">
        <v>190.43359599999999</v>
      </c>
      <c r="L22624" s="5">
        <v>209.68205499999999</v>
      </c>
      <c r="M22624" s="5">
        <v>127.067639</v>
      </c>
    </row>
    <row r="22625" spans="1:13" x14ac:dyDescent="0.4">
      <c r="A22625" s="4" t="s">
        <v>36945</v>
      </c>
      <c r="B22625" s="4" t="s">
        <v>36946</v>
      </c>
      <c r="C22625" s="5">
        <v>170.535999</v>
      </c>
      <c r="D22625" s="5">
        <v>185.961072</v>
      </c>
      <c r="E22625" s="5">
        <v>178.54892599999999</v>
      </c>
      <c r="F22625" s="5">
        <v>146.67029299999999</v>
      </c>
      <c r="G22625" s="5">
        <v>162.83608000000001</v>
      </c>
      <c r="H22625" s="5">
        <v>144.30193199999999</v>
      </c>
      <c r="I22625" s="5">
        <v>165.34295399999999</v>
      </c>
      <c r="J22625" s="5">
        <v>162.25552300000001</v>
      </c>
      <c r="K22625" s="5">
        <v>162.23397600000001</v>
      </c>
      <c r="L22625" s="5">
        <v>165.13480100000001</v>
      </c>
      <c r="M22625" s="5">
        <v>134.29990100000001</v>
      </c>
    </row>
    <row r="22626" spans="1:13" x14ac:dyDescent="0.4">
      <c r="A22626" s="4" t="s">
        <v>36947</v>
      </c>
      <c r="B22626" s="4" t="s">
        <v>36948</v>
      </c>
      <c r="C22626" s="5">
        <v>4.3936760000000001</v>
      </c>
      <c r="D22626" s="5">
        <v>1.267377</v>
      </c>
      <c r="E22626" s="5">
        <v>4.3505549999999999</v>
      </c>
      <c r="F22626" s="5">
        <v>3.2497419999999999</v>
      </c>
      <c r="G22626" s="5">
        <v>3.0091359999999998</v>
      </c>
      <c r="H22626" s="5">
        <v>2.655923</v>
      </c>
      <c r="I22626" s="5">
        <v>2.877113</v>
      </c>
      <c r="J22626" s="5">
        <v>2.9768460000000001</v>
      </c>
      <c r="K22626" s="5">
        <v>3.0080710000000002</v>
      </c>
      <c r="L22626" s="5">
        <v>4.1143000000000001</v>
      </c>
      <c r="M22626" s="5">
        <v>3.157311</v>
      </c>
    </row>
    <row r="22627" spans="1:13" x14ac:dyDescent="0.4">
      <c r="A22627" s="4" t="s">
        <v>36949</v>
      </c>
      <c r="B22627" s="4" t="s">
        <v>36950</v>
      </c>
      <c r="C22627" s="5">
        <v>89.545040999999998</v>
      </c>
      <c r="D22627" s="5">
        <v>139.65241399999999</v>
      </c>
      <c r="E22627" s="5">
        <v>156.69024999999999</v>
      </c>
      <c r="F22627" s="5">
        <v>85.261915000000002</v>
      </c>
      <c r="G22627" s="5">
        <v>38.754468000000003</v>
      </c>
      <c r="H22627" s="5">
        <v>64.004056000000006</v>
      </c>
      <c r="I22627" s="5">
        <v>68.993497000000005</v>
      </c>
      <c r="J22627" s="5">
        <v>137.43749700000001</v>
      </c>
      <c r="K22627" s="5">
        <v>181.994191</v>
      </c>
      <c r="L22627" s="5">
        <v>95.557744</v>
      </c>
      <c r="M22627" s="5">
        <v>174.20602299999999</v>
      </c>
    </row>
    <row r="22628" spans="1:13" x14ac:dyDescent="0.4">
      <c r="A22628" s="4" t="s">
        <v>36951</v>
      </c>
      <c r="B22628" s="4" t="s">
        <v>36952</v>
      </c>
      <c r="C22628" s="5">
        <v>56.712895000000003</v>
      </c>
      <c r="D22628" s="5">
        <v>44.156334000000001</v>
      </c>
      <c r="E22628" s="5">
        <v>37.269314000000001</v>
      </c>
      <c r="F22628" s="5">
        <v>40.978380000000001</v>
      </c>
      <c r="G22628" s="5">
        <v>40.679110000000001</v>
      </c>
      <c r="H22628" s="5">
        <v>77.683501000000007</v>
      </c>
      <c r="I22628" s="5">
        <v>39.317996999999998</v>
      </c>
      <c r="J22628" s="5">
        <v>41.784967000000002</v>
      </c>
      <c r="K22628" s="5">
        <v>62.124993000000003</v>
      </c>
      <c r="L22628" s="5">
        <v>50.055953000000002</v>
      </c>
      <c r="M22628" s="5">
        <v>25.580606</v>
      </c>
    </row>
    <row r="22629" spans="1:13" x14ac:dyDescent="0.4">
      <c r="A22629" s="4" t="s">
        <v>13542</v>
      </c>
      <c r="B22629" s="4" t="s">
        <v>13543</v>
      </c>
      <c r="C22629" s="5">
        <v>6.2867040000000003</v>
      </c>
      <c r="D22629" s="5">
        <v>6.4226720000000004</v>
      </c>
      <c r="E22629" s="5">
        <v>5.2294689999999999</v>
      </c>
      <c r="F22629" s="5">
        <v>5.8858129999999997</v>
      </c>
      <c r="G22629" s="5">
        <v>6.6434860000000002</v>
      </c>
      <c r="H22629" s="5">
        <v>8.451314</v>
      </c>
      <c r="I22629" s="5">
        <v>7.9233339999999997</v>
      </c>
      <c r="J22629" s="5">
        <v>5.3633550000000003</v>
      </c>
      <c r="K22629" s="5">
        <v>8.5743919999999996</v>
      </c>
      <c r="L22629" s="5">
        <v>10.21355</v>
      </c>
      <c r="M22629" s="5">
        <v>5.6695669999999998</v>
      </c>
    </row>
    <row r="22630" spans="1:13" x14ac:dyDescent="0.4">
      <c r="A22630" s="4" t="s">
        <v>20222</v>
      </c>
      <c r="B22630" s="4" t="s">
        <v>20223</v>
      </c>
      <c r="C22630" s="5">
        <v>321.29050799999999</v>
      </c>
      <c r="D22630" s="5">
        <v>405.83212400000002</v>
      </c>
      <c r="E22630" s="5">
        <v>315.09653800000001</v>
      </c>
      <c r="F22630" s="5">
        <v>300.36582299999998</v>
      </c>
      <c r="G22630" s="5">
        <v>320.22626000000002</v>
      </c>
      <c r="H22630" s="5">
        <v>196.59094200000001</v>
      </c>
      <c r="I22630" s="5">
        <v>281.173361</v>
      </c>
      <c r="J22630" s="5">
        <v>327.35309999999998</v>
      </c>
      <c r="K22630" s="5">
        <v>392.59707300000002</v>
      </c>
      <c r="L22630" s="5">
        <v>470.20049299999999</v>
      </c>
      <c r="M22630" s="5">
        <v>297.60206799999997</v>
      </c>
    </row>
    <row r="22631" spans="1:13" x14ac:dyDescent="0.4">
      <c r="A22631" s="4" t="s">
        <v>36953</v>
      </c>
      <c r="B22631" s="4" t="s">
        <v>36954</v>
      </c>
      <c r="C22631" s="5">
        <v>29.073131</v>
      </c>
      <c r="D22631" s="5">
        <v>38.838776000000003</v>
      </c>
      <c r="E22631" s="5">
        <v>40.272292</v>
      </c>
      <c r="F22631" s="5">
        <v>29.735209000000001</v>
      </c>
      <c r="G22631" s="5">
        <v>27.769200000000001</v>
      </c>
      <c r="H22631" s="5">
        <v>23.653596</v>
      </c>
      <c r="I22631" s="5">
        <v>42.067689000000001</v>
      </c>
      <c r="J22631" s="5">
        <v>35.593451999999999</v>
      </c>
      <c r="K22631" s="5">
        <v>44.101595000000003</v>
      </c>
      <c r="L22631" s="5">
        <v>38.707706000000002</v>
      </c>
      <c r="M22631" s="5">
        <v>22.274698999999998</v>
      </c>
    </row>
    <row r="22632" spans="1:13" x14ac:dyDescent="0.4">
      <c r="A22632" s="4" t="s">
        <v>355</v>
      </c>
      <c r="B22632" s="4" t="s">
        <v>355</v>
      </c>
      <c r="C22632" s="5">
        <v>1.3682080000000001</v>
      </c>
      <c r="D22632" s="5"/>
      <c r="E22632" s="5"/>
      <c r="F22632" s="5"/>
      <c r="G22632" s="5"/>
      <c r="H22632" s="5"/>
      <c r="I22632" s="5"/>
      <c r="J22632" s="5"/>
      <c r="K22632" s="5"/>
      <c r="L22632" s="5"/>
      <c r="M22632" s="5"/>
    </row>
    <row r="22633" spans="1:13" x14ac:dyDescent="0.4">
      <c r="A22633" s="4" t="s">
        <v>36955</v>
      </c>
      <c r="B22633" s="4" t="s">
        <v>36956</v>
      </c>
      <c r="C22633" s="5"/>
      <c r="D22633" s="5"/>
      <c r="E22633" s="5"/>
      <c r="F22633" s="5"/>
      <c r="G22633" s="5"/>
      <c r="H22633" s="5"/>
      <c r="I22633" s="5"/>
      <c r="J22633" s="5"/>
      <c r="K22633" s="5"/>
      <c r="L22633" s="5"/>
      <c r="M22633" s="5"/>
    </row>
    <row r="22634" spans="1:13" x14ac:dyDescent="0.4">
      <c r="A22634" s="4" t="s">
        <v>36957</v>
      </c>
      <c r="B22634" s="4" t="s">
        <v>36958</v>
      </c>
      <c r="C22634" s="5">
        <v>3.1395010000000001</v>
      </c>
      <c r="D22634" s="5">
        <v>2.4592390000000002</v>
      </c>
      <c r="E22634" s="5">
        <v>3.780173</v>
      </c>
      <c r="F22634" s="5">
        <v>3.3517600000000001</v>
      </c>
      <c r="G22634" s="5">
        <v>3.4364189999999999</v>
      </c>
      <c r="H22634" s="5">
        <v>4.4671810000000001</v>
      </c>
      <c r="I22634" s="5">
        <v>1.87033</v>
      </c>
      <c r="J22634" s="5">
        <v>2.2122799999999998</v>
      </c>
      <c r="K22634" s="5">
        <v>2.5710109999999999</v>
      </c>
      <c r="L22634" s="5">
        <v>3.6837089999999999</v>
      </c>
      <c r="M22634" s="5">
        <v>2.9404949999999999</v>
      </c>
    </row>
    <row r="22635" spans="1:13" x14ac:dyDescent="0.4">
      <c r="A22635" s="4" t="s">
        <v>32912</v>
      </c>
      <c r="B22635" s="4" t="s">
        <v>32913</v>
      </c>
      <c r="C22635" s="5">
        <v>120.486408</v>
      </c>
      <c r="D22635" s="5">
        <v>144.83689799999999</v>
      </c>
      <c r="E22635" s="5">
        <v>159.16908000000001</v>
      </c>
      <c r="F22635" s="5">
        <v>149.29468499999999</v>
      </c>
      <c r="G22635" s="5">
        <v>134.26318499999999</v>
      </c>
      <c r="H22635" s="5">
        <v>89.596130000000002</v>
      </c>
      <c r="I22635" s="5">
        <v>99.656469000000001</v>
      </c>
      <c r="J22635" s="5">
        <v>123.761385</v>
      </c>
      <c r="K22635" s="5">
        <v>151.16201599999999</v>
      </c>
      <c r="L22635" s="5">
        <v>130.53194099999999</v>
      </c>
      <c r="M22635" s="5">
        <v>111.366157</v>
      </c>
    </row>
    <row r="22636" spans="1:13" x14ac:dyDescent="0.4">
      <c r="A22636" s="4" t="s">
        <v>35900</v>
      </c>
      <c r="B22636" s="4" t="s">
        <v>35901</v>
      </c>
      <c r="C22636" s="5">
        <v>1.5868329999999999</v>
      </c>
      <c r="D22636" s="5">
        <v>1.2232099999999999</v>
      </c>
      <c r="E22636" s="5">
        <v>2.9010790000000002</v>
      </c>
      <c r="F22636" s="5"/>
      <c r="G22636" s="5">
        <v>1.2445550000000001</v>
      </c>
      <c r="H22636" s="5">
        <v>2.0681530000000001</v>
      </c>
      <c r="I22636" s="5">
        <v>1.401427</v>
      </c>
      <c r="J22636" s="5"/>
      <c r="K22636" s="5">
        <v>2.0841850000000002</v>
      </c>
      <c r="L22636" s="5">
        <v>1.6947950000000001</v>
      </c>
      <c r="M22636" s="5">
        <v>1.985479</v>
      </c>
    </row>
    <row r="22637" spans="1:13" x14ac:dyDescent="0.4">
      <c r="A22637" s="4" t="s">
        <v>30337</v>
      </c>
      <c r="B22637" s="4" t="s">
        <v>30338</v>
      </c>
      <c r="C22637" s="5">
        <v>12.442114999999999</v>
      </c>
      <c r="D22637" s="5">
        <v>16.903829999999999</v>
      </c>
      <c r="E22637" s="5">
        <v>15.952572999999999</v>
      </c>
      <c r="F22637" s="5">
        <v>14.125499</v>
      </c>
      <c r="G22637" s="5">
        <v>11.543737</v>
      </c>
      <c r="H22637" s="5">
        <v>15.820332000000001</v>
      </c>
      <c r="I22637" s="5">
        <v>11.986255999999999</v>
      </c>
      <c r="J22637" s="5">
        <v>13.408058</v>
      </c>
      <c r="K22637" s="5">
        <v>9.8531739999999992</v>
      </c>
      <c r="L22637" s="5">
        <v>12.671231000000001</v>
      </c>
      <c r="M22637" s="5">
        <v>15.850669</v>
      </c>
    </row>
    <row r="22638" spans="1:13" x14ac:dyDescent="0.4">
      <c r="A22638" s="4" t="s">
        <v>36959</v>
      </c>
      <c r="B22638" s="4" t="s">
        <v>36960</v>
      </c>
      <c r="C22638" s="5">
        <v>10.330462000000001</v>
      </c>
      <c r="D22638" s="5">
        <v>47.999980000000001</v>
      </c>
      <c r="E22638" s="5">
        <v>39.124237999999998</v>
      </c>
      <c r="F22638" s="5">
        <v>137.600067</v>
      </c>
      <c r="G22638" s="5">
        <v>39.639363000000003</v>
      </c>
      <c r="H22638" s="5">
        <v>25.047457000000001</v>
      </c>
      <c r="I22638" s="5">
        <v>50.879609000000002</v>
      </c>
      <c r="J22638" s="5">
        <v>36.112352999999999</v>
      </c>
      <c r="K22638" s="5">
        <v>56.299956999999999</v>
      </c>
      <c r="L22638" s="5">
        <v>38.808554999999998</v>
      </c>
      <c r="M22638" s="5">
        <v>69.986335999999994</v>
      </c>
    </row>
    <row r="22639" spans="1:13" x14ac:dyDescent="0.4">
      <c r="A22639" s="4" t="s">
        <v>36961</v>
      </c>
      <c r="B22639" s="4" t="s">
        <v>36962</v>
      </c>
      <c r="C22639" s="5">
        <v>286.87331499999999</v>
      </c>
      <c r="D22639" s="5">
        <v>223.270217</v>
      </c>
      <c r="E22639" s="5">
        <v>175.387856</v>
      </c>
      <c r="F22639" s="5">
        <v>300.78051599999998</v>
      </c>
      <c r="G22639" s="5">
        <v>333.86429099999998</v>
      </c>
      <c r="H22639" s="5">
        <v>624.85993399999995</v>
      </c>
      <c r="I22639" s="5">
        <v>180.221992</v>
      </c>
      <c r="J22639" s="5">
        <v>220.56179399999999</v>
      </c>
      <c r="K22639" s="5">
        <v>471.043835</v>
      </c>
      <c r="L22639" s="5">
        <v>218.26348200000001</v>
      </c>
      <c r="M22639" s="5">
        <v>181.87179</v>
      </c>
    </row>
    <row r="22640" spans="1:13" x14ac:dyDescent="0.4">
      <c r="A22640" s="4" t="s">
        <v>36963</v>
      </c>
      <c r="B22640" s="4" t="s">
        <v>36964</v>
      </c>
      <c r="C22640" s="5">
        <v>649.27772400000003</v>
      </c>
      <c r="D22640" s="5">
        <v>785.26649499999996</v>
      </c>
      <c r="E22640" s="5">
        <v>621.17970800000001</v>
      </c>
      <c r="F22640" s="5">
        <v>782.41558299999997</v>
      </c>
      <c r="G22640" s="5">
        <v>851.30309599999998</v>
      </c>
      <c r="H22640" s="5">
        <v>487.42919599999999</v>
      </c>
      <c r="I22640" s="5">
        <v>633.03338799999995</v>
      </c>
      <c r="J22640" s="5">
        <v>656.90775599999995</v>
      </c>
      <c r="K22640" s="5">
        <v>585.13053100000002</v>
      </c>
      <c r="L22640" s="5">
        <v>583.58924400000001</v>
      </c>
      <c r="M22640" s="5">
        <v>300.19453399999998</v>
      </c>
    </row>
    <row r="22641" spans="1:13" x14ac:dyDescent="0.4">
      <c r="A22641" s="4" t="s">
        <v>36965</v>
      </c>
      <c r="B22641" s="4" t="s">
        <v>36966</v>
      </c>
      <c r="C22641" s="5">
        <v>1.724923</v>
      </c>
      <c r="D22641" s="5"/>
      <c r="E22641" s="5">
        <v>1.197136</v>
      </c>
      <c r="F22641" s="5"/>
      <c r="G22641" s="5"/>
      <c r="H22641" s="5"/>
      <c r="I22641" s="5"/>
      <c r="J22641" s="5"/>
      <c r="K22641" s="5"/>
      <c r="L22641" s="5"/>
      <c r="M22641" s="5"/>
    </row>
    <row r="22642" spans="1:13" x14ac:dyDescent="0.4">
      <c r="A22642" s="4" t="s">
        <v>36967</v>
      </c>
      <c r="B22642" s="4" t="s">
        <v>36968</v>
      </c>
      <c r="C22642" s="5">
        <v>33.430259</v>
      </c>
      <c r="D22642" s="5">
        <v>40.660719999999998</v>
      </c>
      <c r="E22642" s="5">
        <v>74.812753000000001</v>
      </c>
      <c r="F22642" s="5">
        <v>70.852187000000001</v>
      </c>
      <c r="G22642" s="5">
        <v>81.655797000000007</v>
      </c>
      <c r="H22642" s="5">
        <v>53.438124000000002</v>
      </c>
      <c r="I22642" s="5">
        <v>69.515146000000001</v>
      </c>
      <c r="J22642" s="5">
        <v>64.493351000000004</v>
      </c>
      <c r="K22642" s="5">
        <v>62.403123999999998</v>
      </c>
      <c r="L22642" s="5">
        <v>57.006025999999999</v>
      </c>
      <c r="M22642" s="5">
        <v>32.889558999999998</v>
      </c>
    </row>
    <row r="22643" spans="1:13" x14ac:dyDescent="0.4">
      <c r="A22643" s="4" t="s">
        <v>36969</v>
      </c>
      <c r="B22643" s="4" t="s">
        <v>36970</v>
      </c>
      <c r="C22643" s="5">
        <v>296.948576</v>
      </c>
      <c r="D22643" s="5">
        <v>374.66376200000002</v>
      </c>
      <c r="E22643" s="5">
        <v>557.19255999999996</v>
      </c>
      <c r="F22643" s="5">
        <v>446.87360999999999</v>
      </c>
      <c r="G22643" s="5">
        <v>423.978632</v>
      </c>
      <c r="H22643" s="5">
        <v>269.51994100000002</v>
      </c>
      <c r="I22643" s="5">
        <v>392.363494</v>
      </c>
      <c r="J22643" s="5">
        <v>359.06615099999999</v>
      </c>
      <c r="K22643" s="5">
        <v>349.06518599999998</v>
      </c>
      <c r="L22643" s="5">
        <v>296.551942</v>
      </c>
      <c r="M22643" s="5">
        <v>254.477225</v>
      </c>
    </row>
    <row r="22644" spans="1:13" x14ac:dyDescent="0.4">
      <c r="A22644" s="4" t="s">
        <v>36971</v>
      </c>
      <c r="B22644" s="4" t="s">
        <v>36972</v>
      </c>
      <c r="C22644" s="5">
        <v>11.088925</v>
      </c>
      <c r="D22644" s="5">
        <v>10.35887</v>
      </c>
      <c r="E22644" s="5">
        <v>19.181211999999999</v>
      </c>
      <c r="F22644" s="5">
        <v>18.493395</v>
      </c>
      <c r="G22644" s="5">
        <v>16.684615000000001</v>
      </c>
      <c r="H22644" s="5">
        <v>5.2948110000000002</v>
      </c>
      <c r="I22644" s="5">
        <v>8.7889440000000008</v>
      </c>
      <c r="J22644" s="5">
        <v>8.0645340000000001</v>
      </c>
      <c r="K22644" s="5">
        <v>12.603742</v>
      </c>
      <c r="L22644" s="5">
        <v>7.4570879999999997</v>
      </c>
      <c r="M22644" s="5">
        <v>7.362908</v>
      </c>
    </row>
    <row r="22645" spans="1:13" x14ac:dyDescent="0.4">
      <c r="A22645" s="4" t="s">
        <v>36973</v>
      </c>
      <c r="B22645" s="4" t="s">
        <v>36974</v>
      </c>
      <c r="C22645" s="5"/>
      <c r="D22645" s="5"/>
      <c r="E22645" s="5">
        <v>1.272446</v>
      </c>
      <c r="F22645" s="5"/>
      <c r="G22645" s="5"/>
      <c r="H22645" s="5"/>
      <c r="I22645" s="5">
        <v>1.402782</v>
      </c>
      <c r="J22645" s="5"/>
      <c r="K22645" s="5"/>
      <c r="L22645" s="5"/>
      <c r="M22645" s="5"/>
    </row>
    <row r="22646" spans="1:13" x14ac:dyDescent="0.4">
      <c r="A22646" s="4" t="s">
        <v>36975</v>
      </c>
      <c r="B22646" s="4" t="s">
        <v>36976</v>
      </c>
      <c r="C22646" s="5">
        <v>64.497478999999998</v>
      </c>
      <c r="D22646" s="5">
        <v>73.594185999999993</v>
      </c>
      <c r="E22646" s="5">
        <v>82.583288999999994</v>
      </c>
      <c r="F22646" s="5">
        <v>86.282127000000003</v>
      </c>
      <c r="G22646" s="5">
        <v>77.063592</v>
      </c>
      <c r="H22646" s="5">
        <v>73.496988000000002</v>
      </c>
      <c r="I22646" s="5">
        <v>65.942271000000005</v>
      </c>
      <c r="J22646" s="5">
        <v>82.880376999999996</v>
      </c>
      <c r="K22646" s="5">
        <v>79.865368000000004</v>
      </c>
      <c r="L22646" s="5">
        <v>62.35971</v>
      </c>
      <c r="M22646" s="5">
        <v>59.745697999999997</v>
      </c>
    </row>
    <row r="22647" spans="1:13" x14ac:dyDescent="0.4">
      <c r="A22647" s="4" t="s">
        <v>36977</v>
      </c>
      <c r="B22647" s="4" t="s">
        <v>36978</v>
      </c>
      <c r="C22647" s="5">
        <v>23.213092</v>
      </c>
      <c r="D22647" s="5">
        <v>15.512753999999999</v>
      </c>
      <c r="E22647" s="5">
        <v>19.292619999999999</v>
      </c>
      <c r="F22647" s="5">
        <v>19.240711000000001</v>
      </c>
      <c r="G22647" s="5">
        <v>17.182295</v>
      </c>
      <c r="H22647" s="5">
        <v>16.779375000000002</v>
      </c>
      <c r="I22647" s="5">
        <v>18.231715000000001</v>
      </c>
      <c r="J22647" s="5">
        <v>18.776993000000001</v>
      </c>
      <c r="K22647" s="5">
        <v>19.151689000000001</v>
      </c>
      <c r="L22647" s="5">
        <v>15.16417</v>
      </c>
      <c r="M22647" s="5">
        <v>15.189726</v>
      </c>
    </row>
    <row r="22648" spans="1:13" x14ac:dyDescent="0.4">
      <c r="A22648" s="4" t="s">
        <v>36979</v>
      </c>
      <c r="B22648" s="4" t="s">
        <v>36980</v>
      </c>
      <c r="C22648" s="5">
        <v>70.233399000000006</v>
      </c>
      <c r="D22648" s="5">
        <v>95.997816</v>
      </c>
      <c r="E22648" s="5">
        <v>79.311530000000005</v>
      </c>
      <c r="F22648" s="5">
        <v>98.292976999999993</v>
      </c>
      <c r="G22648" s="5">
        <v>88.952186999999995</v>
      </c>
      <c r="H22648" s="5">
        <v>84.604074999999995</v>
      </c>
      <c r="I22648" s="5">
        <v>106.68896599999999</v>
      </c>
      <c r="J22648" s="5">
        <v>101.947203</v>
      </c>
      <c r="K22648" s="5">
        <v>96.651661000000004</v>
      </c>
      <c r="L22648" s="5">
        <v>73.050642999999994</v>
      </c>
      <c r="M22648" s="5">
        <v>72.501858999999996</v>
      </c>
    </row>
    <row r="22649" spans="1:13" x14ac:dyDescent="0.4">
      <c r="A22649" s="4" t="s">
        <v>36981</v>
      </c>
      <c r="B22649" s="4" t="s">
        <v>36982</v>
      </c>
      <c r="C22649" s="5">
        <v>3.2306710000000001</v>
      </c>
      <c r="D22649" s="5">
        <v>3.8411300000000002</v>
      </c>
      <c r="E22649" s="5">
        <v>5.7101369999999996</v>
      </c>
      <c r="F22649" s="5">
        <v>4.5313780000000001</v>
      </c>
      <c r="G22649" s="5">
        <v>5.2612370000000004</v>
      </c>
      <c r="H22649" s="5">
        <v>3.9457100000000001</v>
      </c>
      <c r="I22649" s="5">
        <v>3.434552</v>
      </c>
      <c r="J22649" s="5">
        <v>3.3754970000000002</v>
      </c>
      <c r="K22649" s="5">
        <v>4.1396199999999999</v>
      </c>
      <c r="L22649" s="5">
        <v>3.4812050000000001</v>
      </c>
      <c r="M22649" s="5">
        <v>3.815175</v>
      </c>
    </row>
    <row r="22650" spans="1:13" x14ac:dyDescent="0.4">
      <c r="A22650" s="4" t="s">
        <v>31833</v>
      </c>
      <c r="B22650" s="4" t="s">
        <v>31834</v>
      </c>
      <c r="C22650" s="5">
        <v>534.30456300000003</v>
      </c>
      <c r="D22650" s="5">
        <v>645.50403600000004</v>
      </c>
      <c r="E22650" s="5">
        <v>818.71476800000005</v>
      </c>
      <c r="F22650" s="5">
        <v>838.86018799999999</v>
      </c>
      <c r="G22650" s="5">
        <v>771.23915999999997</v>
      </c>
      <c r="H22650" s="5">
        <v>356.72317399999997</v>
      </c>
      <c r="I22650" s="5">
        <v>531.914537</v>
      </c>
      <c r="J22650" s="5">
        <v>531.448081</v>
      </c>
      <c r="K22650" s="5">
        <v>645.09790699999996</v>
      </c>
      <c r="L22650" s="5">
        <v>537.35381800000005</v>
      </c>
      <c r="M22650" s="5">
        <v>613.53571499999998</v>
      </c>
    </row>
    <row r="22651" spans="1:13" x14ac:dyDescent="0.4">
      <c r="A22651" s="4" t="s">
        <v>36983</v>
      </c>
      <c r="B22651" s="4" t="s">
        <v>36984</v>
      </c>
      <c r="C22651" s="5">
        <v>345.61625299999997</v>
      </c>
      <c r="D22651" s="5">
        <v>379.76514600000002</v>
      </c>
      <c r="E22651" s="5">
        <v>460.30818299999999</v>
      </c>
      <c r="F22651" s="5">
        <v>396.37812300000002</v>
      </c>
      <c r="G22651" s="5">
        <v>481.71904999999998</v>
      </c>
      <c r="H22651" s="5">
        <v>326.17641500000002</v>
      </c>
      <c r="I22651" s="5">
        <v>378.39087999999998</v>
      </c>
      <c r="J22651" s="5">
        <v>374.21145000000001</v>
      </c>
      <c r="K22651" s="5">
        <v>399.52397000000002</v>
      </c>
      <c r="L22651" s="5">
        <v>378.37906500000003</v>
      </c>
      <c r="M22651" s="5">
        <v>387.46697999999998</v>
      </c>
    </row>
    <row r="22652" spans="1:13" x14ac:dyDescent="0.4">
      <c r="A22652" s="4" t="s">
        <v>36985</v>
      </c>
      <c r="B22652" s="4" t="s">
        <v>36986</v>
      </c>
      <c r="C22652" s="5">
        <v>11.431668999999999</v>
      </c>
      <c r="D22652" s="5">
        <v>13.274347000000001</v>
      </c>
      <c r="E22652" s="5">
        <v>13.616980999999999</v>
      </c>
      <c r="F22652" s="5">
        <v>15.209445000000001</v>
      </c>
      <c r="G22652" s="5">
        <v>14.281459999999999</v>
      </c>
      <c r="H22652" s="5">
        <v>11.387465000000001</v>
      </c>
      <c r="I22652" s="5">
        <v>15.609427999999999</v>
      </c>
      <c r="J22652" s="5">
        <v>14.969369</v>
      </c>
      <c r="K22652" s="5">
        <v>15.585247000000001</v>
      </c>
      <c r="L22652" s="5">
        <v>15.637233</v>
      </c>
      <c r="M22652" s="5">
        <v>11.204527000000001</v>
      </c>
    </row>
    <row r="22653" spans="1:13" x14ac:dyDescent="0.4">
      <c r="A22653" s="4" t="s">
        <v>36987</v>
      </c>
      <c r="B22653" s="4" t="s">
        <v>36988</v>
      </c>
      <c r="C22653" s="5"/>
      <c r="D22653" s="5">
        <v>1.729139</v>
      </c>
      <c r="E22653" s="5">
        <v>2.5783230000000001</v>
      </c>
      <c r="F22653" s="5"/>
      <c r="G22653" s="5">
        <v>3.2261220000000002</v>
      </c>
      <c r="H22653" s="5">
        <v>1.9784299999999999</v>
      </c>
      <c r="I22653" s="5">
        <v>2.6274769999999998</v>
      </c>
      <c r="J22653" s="5"/>
      <c r="K22653" s="5"/>
      <c r="L22653" s="5">
        <v>1.732971</v>
      </c>
      <c r="M22653" s="5">
        <v>3.5982959999999999</v>
      </c>
    </row>
    <row r="22654" spans="1:13" x14ac:dyDescent="0.4">
      <c r="A22654" s="4" t="s">
        <v>36989</v>
      </c>
      <c r="B22654" s="4" t="s">
        <v>36990</v>
      </c>
      <c r="C22654" s="5">
        <v>8.0456710000000005</v>
      </c>
      <c r="D22654" s="5">
        <v>6.0709379999999999</v>
      </c>
      <c r="E22654" s="5">
        <v>9.276116</v>
      </c>
      <c r="F22654" s="5">
        <v>6.3447199999999997</v>
      </c>
      <c r="G22654" s="5">
        <v>8.3395659999999996</v>
      </c>
      <c r="H22654" s="5">
        <v>9.7691929999999996</v>
      </c>
      <c r="I22654" s="5">
        <v>7.8665219999999998</v>
      </c>
      <c r="J22654" s="5">
        <v>8.4122660000000007</v>
      </c>
      <c r="K22654" s="5">
        <v>6.940207</v>
      </c>
      <c r="L22654" s="5">
        <v>6.1745900000000002</v>
      </c>
      <c r="M22654" s="5">
        <v>7.215935</v>
      </c>
    </row>
    <row r="22655" spans="1:13" x14ac:dyDescent="0.4">
      <c r="A22655" s="4" t="s">
        <v>36991</v>
      </c>
      <c r="B22655" s="4" t="s">
        <v>36992</v>
      </c>
      <c r="C22655" s="5">
        <v>2.174045</v>
      </c>
      <c r="D22655" s="5"/>
      <c r="E22655" s="5">
        <v>3.1487949999999998</v>
      </c>
      <c r="F22655" s="5">
        <v>1.2143409999999999</v>
      </c>
      <c r="G22655" s="5">
        <v>2.7102590000000002</v>
      </c>
      <c r="H22655" s="5">
        <v>2.1419899999999998</v>
      </c>
      <c r="I22655" s="5">
        <v>2.560702</v>
      </c>
      <c r="J22655" s="5">
        <v>2.2889360000000001</v>
      </c>
      <c r="K22655" s="5">
        <v>1.228837</v>
      </c>
      <c r="L22655" s="5">
        <v>1.641964</v>
      </c>
      <c r="M22655" s="5">
        <v>2.3528509999999998</v>
      </c>
    </row>
    <row r="22656" spans="1:13" x14ac:dyDescent="0.4">
      <c r="A22656" s="4" t="s">
        <v>36993</v>
      </c>
      <c r="B22656" s="4" t="s">
        <v>36994</v>
      </c>
      <c r="C22656" s="5">
        <v>85.138396999999998</v>
      </c>
      <c r="D22656" s="5">
        <v>69.249007000000006</v>
      </c>
      <c r="E22656" s="5">
        <v>64.810650999999993</v>
      </c>
      <c r="F22656" s="5">
        <v>78.694050000000004</v>
      </c>
      <c r="G22656" s="5">
        <v>83.716937000000001</v>
      </c>
      <c r="H22656" s="5">
        <v>84.964680999999999</v>
      </c>
      <c r="I22656" s="5">
        <v>68.412572999999995</v>
      </c>
      <c r="J22656" s="5">
        <v>75.048276999999999</v>
      </c>
      <c r="K22656" s="5">
        <v>114.334706</v>
      </c>
      <c r="L22656" s="5">
        <v>73.578885999999997</v>
      </c>
      <c r="M22656" s="5">
        <v>94.910888</v>
      </c>
    </row>
    <row r="22657" spans="1:13" x14ac:dyDescent="0.4">
      <c r="A22657" s="4" t="s">
        <v>36995</v>
      </c>
      <c r="B22657" s="4" t="s">
        <v>36996</v>
      </c>
      <c r="C22657" s="5">
        <v>143.377611</v>
      </c>
      <c r="D22657" s="5">
        <v>151.54964899999999</v>
      </c>
      <c r="E22657" s="5">
        <v>171.73616200000001</v>
      </c>
      <c r="F22657" s="5">
        <v>147.49525199999999</v>
      </c>
      <c r="G22657" s="5">
        <v>180.49966000000001</v>
      </c>
      <c r="H22657" s="5">
        <v>104.234674</v>
      </c>
      <c r="I22657" s="5">
        <v>127.122868</v>
      </c>
      <c r="J22657" s="5">
        <v>127.63526400000001</v>
      </c>
      <c r="K22657" s="5">
        <v>122.782999</v>
      </c>
      <c r="L22657" s="5">
        <v>129.16381799999999</v>
      </c>
      <c r="M22657" s="5">
        <v>105.18313499999999</v>
      </c>
    </row>
    <row r="22658" spans="1:13" x14ac:dyDescent="0.4">
      <c r="A22658" s="4" t="s">
        <v>36997</v>
      </c>
      <c r="B22658" s="4" t="s">
        <v>36998</v>
      </c>
      <c r="C22658" s="5">
        <v>110.129293</v>
      </c>
      <c r="D22658" s="5">
        <v>114.172775</v>
      </c>
      <c r="E22658" s="5">
        <v>153.13831500000001</v>
      </c>
      <c r="F22658" s="5">
        <v>105.56977000000001</v>
      </c>
      <c r="G22658" s="5">
        <v>110.67763600000001</v>
      </c>
      <c r="H22658" s="5">
        <v>39.531281999999997</v>
      </c>
      <c r="I22658" s="5">
        <v>119.164143</v>
      </c>
      <c r="J22658" s="5">
        <v>112.160417</v>
      </c>
      <c r="K22658" s="5">
        <v>100.588944</v>
      </c>
      <c r="L22658" s="5">
        <v>78.58417</v>
      </c>
      <c r="M22658" s="5">
        <v>69.559365</v>
      </c>
    </row>
    <row r="22659" spans="1:13" x14ac:dyDescent="0.4">
      <c r="A22659" s="4" t="s">
        <v>36999</v>
      </c>
      <c r="B22659" s="4" t="s">
        <v>37000</v>
      </c>
      <c r="C22659" s="5">
        <v>84.529415</v>
      </c>
      <c r="D22659" s="5">
        <v>86.148135999999994</v>
      </c>
      <c r="E22659" s="5">
        <v>96.341291999999996</v>
      </c>
      <c r="F22659" s="5">
        <v>93.414889000000002</v>
      </c>
      <c r="G22659" s="5">
        <v>103.853402</v>
      </c>
      <c r="H22659" s="5">
        <v>79.016947999999999</v>
      </c>
      <c r="I22659" s="5">
        <v>94.852261999999996</v>
      </c>
      <c r="J22659" s="5">
        <v>87.518952999999996</v>
      </c>
      <c r="K22659" s="5">
        <v>62.611818999999997</v>
      </c>
      <c r="L22659" s="5">
        <v>68.943629999999999</v>
      </c>
      <c r="M22659" s="5">
        <v>74.040999999999997</v>
      </c>
    </row>
    <row r="22660" spans="1:13" x14ac:dyDescent="0.4">
      <c r="A22660" s="4" t="s">
        <v>15484</v>
      </c>
      <c r="B22660" s="4" t="s">
        <v>15485</v>
      </c>
      <c r="C22660" s="5">
        <v>14.985344</v>
      </c>
      <c r="D22660" s="5">
        <v>17.562543000000002</v>
      </c>
      <c r="E22660" s="5">
        <v>20.756229000000001</v>
      </c>
      <c r="F22660" s="5">
        <v>17.349409999999999</v>
      </c>
      <c r="G22660" s="5">
        <v>16.994645999999999</v>
      </c>
      <c r="H22660" s="5">
        <v>10.279935999999999</v>
      </c>
      <c r="I22660" s="5">
        <v>17.209070000000001</v>
      </c>
      <c r="J22660" s="5">
        <v>17.603702999999999</v>
      </c>
      <c r="K22660" s="5">
        <v>14.274321</v>
      </c>
      <c r="L22660" s="5">
        <v>16.347653999999999</v>
      </c>
      <c r="M22660" s="5">
        <v>10.018492999999999</v>
      </c>
    </row>
    <row r="22661" spans="1:13" x14ac:dyDescent="0.4">
      <c r="A22661" s="4" t="s">
        <v>37001</v>
      </c>
      <c r="B22661" s="4" t="s">
        <v>37002</v>
      </c>
      <c r="C22661" s="5">
        <v>13.296969000000001</v>
      </c>
      <c r="D22661" s="5">
        <v>17.779806000000001</v>
      </c>
      <c r="E22661" s="5">
        <v>26.869416000000001</v>
      </c>
      <c r="F22661" s="5">
        <v>22.04766</v>
      </c>
      <c r="G22661" s="5">
        <v>37.017327000000002</v>
      </c>
      <c r="H22661" s="5">
        <v>20.643608</v>
      </c>
      <c r="I22661" s="5">
        <v>62.992871000000001</v>
      </c>
      <c r="J22661" s="5">
        <v>27.109121999999999</v>
      </c>
      <c r="K22661" s="5">
        <v>22.246606</v>
      </c>
      <c r="L22661" s="5">
        <v>23.626203</v>
      </c>
      <c r="M22661" s="5">
        <v>16.361557999999999</v>
      </c>
    </row>
    <row r="22662" spans="1:13" x14ac:dyDescent="0.4">
      <c r="A22662" s="4" t="s">
        <v>23674</v>
      </c>
      <c r="B22662" s="4" t="s">
        <v>23675</v>
      </c>
      <c r="C22662" s="5">
        <v>1.8570990000000001</v>
      </c>
      <c r="D22662" s="5"/>
      <c r="E22662" s="5">
        <v>1.6705129999999999</v>
      </c>
      <c r="F22662" s="5"/>
      <c r="G22662" s="5"/>
      <c r="H22662" s="5"/>
      <c r="I22662" s="5"/>
      <c r="J22662" s="5"/>
      <c r="K22662" s="5">
        <v>1.2208639999999999</v>
      </c>
      <c r="L22662" s="5"/>
      <c r="M22662" s="5">
        <v>2.1251630000000001</v>
      </c>
    </row>
    <row r="22663" spans="1:13" x14ac:dyDescent="0.4">
      <c r="A22663" s="4" t="s">
        <v>37003</v>
      </c>
      <c r="B22663" s="4" t="s">
        <v>37004</v>
      </c>
      <c r="C22663" s="5"/>
      <c r="D22663" s="5"/>
      <c r="E22663" s="5"/>
      <c r="F22663" s="5"/>
      <c r="G22663" s="5"/>
      <c r="H22663" s="5"/>
      <c r="I22663" s="5"/>
      <c r="J22663" s="5"/>
      <c r="K22663" s="5"/>
      <c r="L22663" s="5"/>
      <c r="M22663" s="5"/>
    </row>
    <row r="22664" spans="1:13" x14ac:dyDescent="0.4">
      <c r="A22664" s="4" t="s">
        <v>27450</v>
      </c>
      <c r="B22664" s="4" t="s">
        <v>37005</v>
      </c>
      <c r="C22664" s="5">
        <v>132.90503899999999</v>
      </c>
      <c r="D22664" s="5">
        <v>153.980053</v>
      </c>
      <c r="E22664" s="5">
        <v>100.269328</v>
      </c>
      <c r="F22664" s="5">
        <v>126.59819899999999</v>
      </c>
      <c r="G22664" s="5">
        <v>195.38881799999999</v>
      </c>
      <c r="H22664" s="5">
        <v>129.34073000000001</v>
      </c>
      <c r="I22664" s="5">
        <v>135.739993</v>
      </c>
      <c r="J22664" s="5">
        <v>149.75394399999999</v>
      </c>
      <c r="K22664" s="5">
        <v>117.88763899999999</v>
      </c>
      <c r="L22664" s="5">
        <v>105.866801</v>
      </c>
      <c r="M22664" s="5">
        <v>79.488900000000001</v>
      </c>
    </row>
    <row r="22665" spans="1:13" x14ac:dyDescent="0.4">
      <c r="A22665" s="4" t="s">
        <v>25142</v>
      </c>
      <c r="B22665" s="4" t="s">
        <v>25143</v>
      </c>
      <c r="C22665" s="5">
        <v>17.965821999999999</v>
      </c>
      <c r="D22665" s="5">
        <v>15.629998000000001</v>
      </c>
      <c r="E22665" s="5">
        <v>19.435949000000001</v>
      </c>
      <c r="F22665" s="5">
        <v>13.981398</v>
      </c>
      <c r="G22665" s="5">
        <v>18.378132000000001</v>
      </c>
      <c r="H22665" s="5">
        <v>22.746908999999999</v>
      </c>
      <c r="I22665" s="5">
        <v>14.900853</v>
      </c>
      <c r="J22665" s="5">
        <v>15.922371</v>
      </c>
      <c r="K22665" s="5">
        <v>17.501674999999999</v>
      </c>
      <c r="L22665" s="5">
        <v>14.819205999999999</v>
      </c>
      <c r="M22665" s="5">
        <v>19.755216999999998</v>
      </c>
    </row>
    <row r="22666" spans="1:13" x14ac:dyDescent="0.4">
      <c r="A22666" s="4" t="s">
        <v>37006</v>
      </c>
      <c r="B22666" s="4" t="s">
        <v>37007</v>
      </c>
      <c r="C22666" s="5">
        <v>1.441878</v>
      </c>
      <c r="D22666" s="5"/>
      <c r="E22666" s="5"/>
      <c r="F22666" s="5"/>
      <c r="G22666" s="5">
        <v>1.7671129999999999</v>
      </c>
      <c r="H22666" s="5">
        <v>2.961824</v>
      </c>
      <c r="I22666" s="5">
        <v>1.120436</v>
      </c>
      <c r="J22666" s="5">
        <v>1.8473790000000001</v>
      </c>
      <c r="K22666" s="5">
        <v>2.0816119999999998</v>
      </c>
      <c r="L22666" s="5">
        <v>1.744302</v>
      </c>
      <c r="M22666" s="5"/>
    </row>
    <row r="22667" spans="1:13" x14ac:dyDescent="0.4">
      <c r="A22667" s="4" t="s">
        <v>37008</v>
      </c>
      <c r="B22667" s="4" t="s">
        <v>37009</v>
      </c>
      <c r="C22667" s="5">
        <v>107.801113</v>
      </c>
      <c r="D22667" s="5">
        <v>120.17116900000001</v>
      </c>
      <c r="E22667" s="5">
        <v>135.290547</v>
      </c>
      <c r="F22667" s="5">
        <v>103.255197</v>
      </c>
      <c r="G22667" s="5">
        <v>149.03162</v>
      </c>
      <c r="H22667" s="5">
        <v>84.114292000000006</v>
      </c>
      <c r="I22667" s="5">
        <v>90.372826000000003</v>
      </c>
      <c r="J22667" s="5">
        <v>98.634443000000005</v>
      </c>
      <c r="K22667" s="5">
        <v>119.722936</v>
      </c>
      <c r="L22667" s="5">
        <v>102.07098499999999</v>
      </c>
      <c r="M22667" s="5">
        <v>109.220833</v>
      </c>
    </row>
    <row r="22668" spans="1:13" x14ac:dyDescent="0.4">
      <c r="A22668" s="4" t="s">
        <v>37010</v>
      </c>
      <c r="B22668" s="4" t="s">
        <v>37011</v>
      </c>
      <c r="C22668" s="5">
        <v>7.0702280000000002</v>
      </c>
      <c r="D22668" s="5">
        <v>5.3669409999999997</v>
      </c>
      <c r="E22668" s="5">
        <v>8.4653100000000006</v>
      </c>
      <c r="F22668" s="5">
        <v>5.9903420000000001</v>
      </c>
      <c r="G22668" s="5">
        <v>6.124727</v>
      </c>
      <c r="H22668" s="5">
        <v>3.3828429999999998</v>
      </c>
      <c r="I22668" s="5">
        <v>3.488912</v>
      </c>
      <c r="J22668" s="5">
        <v>6.59659</v>
      </c>
      <c r="K22668" s="5">
        <v>4.2211410000000003</v>
      </c>
      <c r="L22668" s="5">
        <v>6.0630920000000001</v>
      </c>
      <c r="M22668" s="5">
        <v>4.0462559999999996</v>
      </c>
    </row>
    <row r="22669" spans="1:13" x14ac:dyDescent="0.4">
      <c r="A22669" s="4" t="s">
        <v>37012</v>
      </c>
      <c r="B22669" s="4" t="s">
        <v>37013</v>
      </c>
      <c r="C22669" s="5">
        <v>77.191311999999996</v>
      </c>
      <c r="D22669" s="5">
        <v>84.091144999999997</v>
      </c>
      <c r="E22669" s="5">
        <v>83.936030000000002</v>
      </c>
      <c r="F22669" s="5">
        <v>91.143512999999999</v>
      </c>
      <c r="G22669" s="5">
        <v>107.012956</v>
      </c>
      <c r="H22669" s="5">
        <v>57.796227000000002</v>
      </c>
      <c r="I22669" s="5">
        <v>69.355771000000004</v>
      </c>
      <c r="J22669" s="5">
        <v>80.308376999999993</v>
      </c>
      <c r="K22669" s="5">
        <v>88.289762999999994</v>
      </c>
      <c r="L22669" s="5">
        <v>70.334594999999993</v>
      </c>
      <c r="M22669" s="5">
        <v>96.307015000000007</v>
      </c>
    </row>
    <row r="22670" spans="1:13" x14ac:dyDescent="0.4">
      <c r="A22670" s="4" t="s">
        <v>22620</v>
      </c>
      <c r="B22670" s="4" t="s">
        <v>22621</v>
      </c>
      <c r="C22670" s="5">
        <v>25.601876000000001</v>
      </c>
      <c r="D22670" s="5">
        <v>22.373321000000001</v>
      </c>
      <c r="E22670" s="5">
        <v>30.833461</v>
      </c>
      <c r="F22670" s="5">
        <v>25.914462</v>
      </c>
      <c r="G22670" s="5">
        <v>32.497171999999999</v>
      </c>
      <c r="H22670" s="5">
        <v>11.307916000000001</v>
      </c>
      <c r="I22670" s="5">
        <v>15.974411999999999</v>
      </c>
      <c r="J22670" s="5">
        <v>18.267347000000001</v>
      </c>
      <c r="K22670" s="5">
        <v>21.067474000000001</v>
      </c>
      <c r="L22670" s="5">
        <v>19.799021</v>
      </c>
      <c r="M22670" s="5">
        <v>13.342373</v>
      </c>
    </row>
    <row r="22671" spans="1:13" x14ac:dyDescent="0.4">
      <c r="A22671" s="4" t="s">
        <v>37014</v>
      </c>
      <c r="B22671" s="4" t="s">
        <v>37015</v>
      </c>
      <c r="C22671" s="5"/>
      <c r="D22671" s="5"/>
      <c r="E22671" s="5"/>
      <c r="F22671" s="5"/>
      <c r="G22671" s="5">
        <v>1.2423249999999999</v>
      </c>
      <c r="H22671" s="5"/>
      <c r="I22671" s="5"/>
      <c r="J22671" s="5"/>
      <c r="K22671" s="5"/>
      <c r="L22671" s="5">
        <v>1.194774</v>
      </c>
      <c r="M22671" s="5"/>
    </row>
    <row r="22672" spans="1:13" x14ac:dyDescent="0.4">
      <c r="A22672" s="4" t="s">
        <v>355</v>
      </c>
      <c r="B22672" s="4" t="s">
        <v>355</v>
      </c>
      <c r="C22672" s="5">
        <v>13.250788</v>
      </c>
      <c r="D22672" s="5">
        <v>13.174593</v>
      </c>
      <c r="E22672" s="5">
        <v>15.884373999999999</v>
      </c>
      <c r="F22672" s="5">
        <v>13.123208</v>
      </c>
      <c r="G22672" s="5">
        <v>13.294025</v>
      </c>
      <c r="H22672" s="5">
        <v>13.717756</v>
      </c>
      <c r="I22672" s="5">
        <v>13.454688000000001</v>
      </c>
      <c r="J22672" s="5">
        <v>14.266678000000001</v>
      </c>
      <c r="K22672" s="5">
        <v>13.456517</v>
      </c>
      <c r="L22672" s="5">
        <v>11.006678000000001</v>
      </c>
      <c r="M22672" s="5">
        <v>17.092656999999999</v>
      </c>
    </row>
    <row r="22673" spans="1:13" x14ac:dyDescent="0.4">
      <c r="A22673" s="4" t="s">
        <v>37016</v>
      </c>
      <c r="B22673" s="4" t="s">
        <v>37017</v>
      </c>
      <c r="C22673" s="5">
        <v>47.353704</v>
      </c>
      <c r="D22673" s="5">
        <v>50.582639</v>
      </c>
      <c r="E22673" s="5">
        <v>49.944256000000003</v>
      </c>
      <c r="F22673" s="5">
        <v>42.721642000000003</v>
      </c>
      <c r="G22673" s="5">
        <v>56.010753999999999</v>
      </c>
      <c r="H22673" s="5">
        <v>25.945301000000001</v>
      </c>
      <c r="I22673" s="5">
        <v>37.949420000000003</v>
      </c>
      <c r="J22673" s="5">
        <v>40.078355999999999</v>
      </c>
      <c r="K22673" s="5">
        <v>37.982734999999998</v>
      </c>
      <c r="L22673" s="5">
        <v>36.160964</v>
      </c>
      <c r="M22673" s="5">
        <v>36.433962000000001</v>
      </c>
    </row>
    <row r="22674" spans="1:13" x14ac:dyDescent="0.4">
      <c r="A22674" s="4" t="s">
        <v>37018</v>
      </c>
      <c r="B22674" s="4" t="s">
        <v>37019</v>
      </c>
      <c r="C22674" s="5">
        <v>176.31344999999999</v>
      </c>
      <c r="D22674" s="5">
        <v>232.449456</v>
      </c>
      <c r="E22674" s="5">
        <v>243.99575999999999</v>
      </c>
      <c r="F22674" s="5">
        <v>205.83678699999999</v>
      </c>
      <c r="G22674" s="5">
        <v>222.59797900000001</v>
      </c>
      <c r="H22674" s="5">
        <v>112.71875900000001</v>
      </c>
      <c r="I22674" s="5">
        <v>183.334093</v>
      </c>
      <c r="J22674" s="5">
        <v>191.79185799999999</v>
      </c>
      <c r="K22674" s="5">
        <v>201.89082099999999</v>
      </c>
      <c r="L22674" s="5">
        <v>168.304281</v>
      </c>
      <c r="M22674" s="5">
        <v>166.84086400000001</v>
      </c>
    </row>
    <row r="22675" spans="1:13" x14ac:dyDescent="0.4">
      <c r="A22675" s="4" t="s">
        <v>34465</v>
      </c>
      <c r="B22675" s="4" t="s">
        <v>37020</v>
      </c>
      <c r="C22675" s="5"/>
      <c r="D22675" s="5"/>
      <c r="E22675" s="5"/>
      <c r="F22675" s="5"/>
      <c r="G22675" s="5"/>
      <c r="H22675" s="5"/>
      <c r="I22675" s="5"/>
      <c r="J22675" s="5"/>
      <c r="K22675" s="5"/>
      <c r="L22675" s="5"/>
      <c r="M22675" s="5"/>
    </row>
    <row r="22676" spans="1:13" x14ac:dyDescent="0.4">
      <c r="A22676" s="4" t="s">
        <v>36097</v>
      </c>
      <c r="B22676" s="4" t="s">
        <v>36098</v>
      </c>
      <c r="C22676" s="5">
        <v>34.308573000000003</v>
      </c>
      <c r="D22676" s="5">
        <v>36.411178</v>
      </c>
      <c r="E22676" s="5">
        <v>45.244537000000001</v>
      </c>
      <c r="F22676" s="5">
        <v>44.444679000000001</v>
      </c>
      <c r="G22676" s="5">
        <v>38.991205999999998</v>
      </c>
      <c r="H22676" s="5">
        <v>29.760539999999999</v>
      </c>
      <c r="I22676" s="5">
        <v>37.167802000000002</v>
      </c>
      <c r="J22676" s="5">
        <v>32.359050000000003</v>
      </c>
      <c r="K22676" s="5">
        <v>42.279533999999998</v>
      </c>
      <c r="L22676" s="5">
        <v>32.715950999999997</v>
      </c>
      <c r="M22676" s="5">
        <v>50.288657000000001</v>
      </c>
    </row>
    <row r="22677" spans="1:13" x14ac:dyDescent="0.4">
      <c r="A22677" s="4" t="s">
        <v>37021</v>
      </c>
      <c r="B22677" s="4" t="s">
        <v>37022</v>
      </c>
      <c r="C22677" s="5">
        <v>347.98309899999998</v>
      </c>
      <c r="D22677" s="5">
        <v>352.275418</v>
      </c>
      <c r="E22677" s="5">
        <v>466.81338699999998</v>
      </c>
      <c r="F22677" s="5">
        <v>377.92997500000001</v>
      </c>
      <c r="G22677" s="5">
        <v>430.67535800000002</v>
      </c>
      <c r="H22677" s="5">
        <v>194.403132</v>
      </c>
      <c r="I22677" s="5">
        <v>305.66576700000002</v>
      </c>
      <c r="J22677" s="5">
        <v>308.29180000000002</v>
      </c>
      <c r="K22677" s="5">
        <v>407.11845599999998</v>
      </c>
      <c r="L22677" s="5">
        <v>335.659041</v>
      </c>
      <c r="M22677" s="5">
        <v>353.38900999999998</v>
      </c>
    </row>
    <row r="22678" spans="1:13" x14ac:dyDescent="0.4">
      <c r="A22678" s="4" t="s">
        <v>37023</v>
      </c>
      <c r="B22678" s="4" t="s">
        <v>37024</v>
      </c>
      <c r="C22678" s="5">
        <v>478.37533300000001</v>
      </c>
      <c r="D22678" s="5">
        <v>443.09768800000001</v>
      </c>
      <c r="E22678" s="5">
        <v>450.91675500000002</v>
      </c>
      <c r="F22678" s="5">
        <v>415.21361899999999</v>
      </c>
      <c r="G22678" s="5">
        <v>478.52371399999998</v>
      </c>
      <c r="H22678" s="5">
        <v>461.80781200000001</v>
      </c>
      <c r="I22678" s="5">
        <v>454.276904</v>
      </c>
      <c r="J22678" s="5">
        <v>373.06988100000001</v>
      </c>
      <c r="K22678" s="5">
        <v>388.72396300000003</v>
      </c>
      <c r="L22678" s="5">
        <v>329.71507000000003</v>
      </c>
      <c r="M22678" s="5">
        <v>315.93780500000003</v>
      </c>
    </row>
    <row r="22679" spans="1:13" x14ac:dyDescent="0.4">
      <c r="A22679" s="4" t="s">
        <v>37025</v>
      </c>
      <c r="B22679" s="4" t="s">
        <v>37026</v>
      </c>
      <c r="C22679" s="5">
        <v>22.764468000000001</v>
      </c>
      <c r="D22679" s="5">
        <v>17.624200999999999</v>
      </c>
      <c r="E22679" s="5">
        <v>20.598317000000002</v>
      </c>
      <c r="F22679" s="5">
        <v>18.091704</v>
      </c>
      <c r="G22679" s="5">
        <v>20.077434</v>
      </c>
      <c r="H22679" s="5">
        <v>18.945671999999998</v>
      </c>
      <c r="I22679" s="5">
        <v>16.302140999999999</v>
      </c>
      <c r="J22679" s="5">
        <v>15.684946</v>
      </c>
      <c r="K22679" s="5">
        <v>17.443819000000001</v>
      </c>
      <c r="L22679" s="5">
        <v>17.435265999999999</v>
      </c>
      <c r="M22679" s="5">
        <v>17.75404</v>
      </c>
    </row>
    <row r="22680" spans="1:13" x14ac:dyDescent="0.4">
      <c r="A22680" s="4" t="s">
        <v>37027</v>
      </c>
      <c r="B22680" s="4" t="s">
        <v>37028</v>
      </c>
      <c r="C22680" s="5">
        <v>56.773332000000003</v>
      </c>
      <c r="D22680" s="5">
        <v>55.648189000000002</v>
      </c>
      <c r="E22680" s="5">
        <v>54.751387000000001</v>
      </c>
      <c r="F22680" s="5">
        <v>52.687956999999997</v>
      </c>
      <c r="G22680" s="5">
        <v>58.943488000000002</v>
      </c>
      <c r="H22680" s="5">
        <v>52.688445999999999</v>
      </c>
      <c r="I22680" s="5">
        <v>47.343618999999997</v>
      </c>
      <c r="J22680" s="5">
        <v>51.700125</v>
      </c>
      <c r="K22680" s="5">
        <v>48.688609999999997</v>
      </c>
      <c r="L22680" s="5">
        <v>48.136468999999998</v>
      </c>
      <c r="M22680" s="5">
        <v>51.691569999999999</v>
      </c>
    </row>
    <row r="22681" spans="1:13" x14ac:dyDescent="0.4">
      <c r="A22681" s="4" t="s">
        <v>6573</v>
      </c>
      <c r="B22681" s="4" t="s">
        <v>6574</v>
      </c>
      <c r="C22681" s="5">
        <v>3.0172669999999999</v>
      </c>
      <c r="D22681" s="5">
        <v>3.4171849999999999</v>
      </c>
      <c r="E22681" s="5">
        <v>5.4088960000000004</v>
      </c>
      <c r="F22681" s="5">
        <v>2.3761079999999999</v>
      </c>
      <c r="G22681" s="5">
        <v>4.5443350000000002</v>
      </c>
      <c r="H22681" s="5"/>
      <c r="I22681" s="5">
        <v>2.9429029999999998</v>
      </c>
      <c r="J22681" s="5">
        <v>3.3167949999999999</v>
      </c>
      <c r="K22681" s="5">
        <v>3.347664</v>
      </c>
      <c r="L22681" s="5">
        <v>2.634274</v>
      </c>
      <c r="M22681" s="5">
        <v>3.0804939999999998</v>
      </c>
    </row>
    <row r="22682" spans="1:13" x14ac:dyDescent="0.4">
      <c r="A22682" s="4" t="s">
        <v>37029</v>
      </c>
      <c r="B22682" s="4" t="s">
        <v>37030</v>
      </c>
      <c r="C22682" s="5">
        <v>145.62785199999999</v>
      </c>
      <c r="D22682" s="5">
        <v>76.969719999999995</v>
      </c>
      <c r="E22682" s="5">
        <v>79.827937000000006</v>
      </c>
      <c r="F22682" s="5">
        <v>91.883300000000006</v>
      </c>
      <c r="G22682" s="5">
        <v>115.220759</v>
      </c>
      <c r="H22682" s="5">
        <v>154.41817800000001</v>
      </c>
      <c r="I22682" s="5">
        <v>88.101125999999994</v>
      </c>
      <c r="J22682" s="5">
        <v>69.300805999999994</v>
      </c>
      <c r="K22682" s="5">
        <v>111.447705</v>
      </c>
      <c r="L22682" s="5">
        <v>75.448975000000004</v>
      </c>
      <c r="M22682" s="5">
        <v>70.651049</v>
      </c>
    </row>
    <row r="22683" spans="1:13" x14ac:dyDescent="0.4">
      <c r="A22683" s="4" t="s">
        <v>37031</v>
      </c>
      <c r="B22683" s="4" t="s">
        <v>37032</v>
      </c>
      <c r="C22683" s="5">
        <v>101.41718</v>
      </c>
      <c r="D22683" s="5">
        <v>111.449753</v>
      </c>
      <c r="E22683" s="5">
        <v>113.191446</v>
      </c>
      <c r="F22683" s="5">
        <v>117.846998</v>
      </c>
      <c r="G22683" s="5">
        <v>126.88615299999999</v>
      </c>
      <c r="H22683" s="5">
        <v>77.734579999999994</v>
      </c>
      <c r="I22683" s="5">
        <v>80.618435000000005</v>
      </c>
      <c r="J22683" s="5">
        <v>86.328625000000002</v>
      </c>
      <c r="K22683" s="5">
        <v>119.445313</v>
      </c>
      <c r="L22683" s="5">
        <v>100.57200899999999</v>
      </c>
      <c r="M22683" s="5">
        <v>121.399907</v>
      </c>
    </row>
    <row r="22684" spans="1:13" x14ac:dyDescent="0.4">
      <c r="A22684" s="4" t="s">
        <v>37033</v>
      </c>
      <c r="B22684" s="4" t="s">
        <v>37034</v>
      </c>
      <c r="C22684" s="5">
        <v>3.0897450000000002</v>
      </c>
      <c r="D22684" s="5">
        <v>1.2140390000000001</v>
      </c>
      <c r="E22684" s="5">
        <v>2.5783230000000001</v>
      </c>
      <c r="F22684" s="5"/>
      <c r="G22684" s="5">
        <v>1.5851599999999999</v>
      </c>
      <c r="H22684" s="5">
        <v>2.0252189999999999</v>
      </c>
      <c r="I22684" s="5">
        <v>1.6124540000000001</v>
      </c>
      <c r="J22684" s="5"/>
      <c r="K22684" s="5">
        <v>1.3683510000000001</v>
      </c>
      <c r="L22684" s="5">
        <v>1.1399980000000001</v>
      </c>
      <c r="M22684" s="5"/>
    </row>
    <row r="22685" spans="1:13" x14ac:dyDescent="0.4">
      <c r="A22685" s="4" t="s">
        <v>8724</v>
      </c>
      <c r="B22685" s="4" t="s">
        <v>8725</v>
      </c>
      <c r="C22685" s="5">
        <v>27.092960000000001</v>
      </c>
      <c r="D22685" s="5">
        <v>25.776928000000002</v>
      </c>
      <c r="E22685" s="5">
        <v>34.589452000000001</v>
      </c>
      <c r="F22685" s="5">
        <v>21.681636999999998</v>
      </c>
      <c r="G22685" s="5">
        <v>26.634933</v>
      </c>
      <c r="H22685" s="5">
        <v>15.862513999999999</v>
      </c>
      <c r="I22685" s="5">
        <v>22.887495999999999</v>
      </c>
      <c r="J22685" s="5">
        <v>19.032371000000001</v>
      </c>
      <c r="K22685" s="5">
        <v>27.223624000000001</v>
      </c>
      <c r="L22685" s="5">
        <v>20.611263000000001</v>
      </c>
      <c r="M22685" s="5">
        <v>20.944959000000001</v>
      </c>
    </row>
    <row r="22686" spans="1:13" x14ac:dyDescent="0.4">
      <c r="A22686" s="4" t="s">
        <v>37035</v>
      </c>
      <c r="B22686" s="4" t="s">
        <v>37036</v>
      </c>
      <c r="C22686" s="5">
        <v>9.2058389999999992</v>
      </c>
      <c r="D22686" s="5">
        <v>9.0497630000000004</v>
      </c>
      <c r="E22686" s="5">
        <v>9.2689140000000005</v>
      </c>
      <c r="F22686" s="5">
        <v>7.4798819999999999</v>
      </c>
      <c r="G22686" s="5">
        <v>9.1814070000000001</v>
      </c>
      <c r="H22686" s="5">
        <v>9.6741349999999997</v>
      </c>
      <c r="I22686" s="5">
        <v>8.1647300000000005</v>
      </c>
      <c r="J22686" s="5">
        <v>8.2757629999999995</v>
      </c>
      <c r="K22686" s="5">
        <v>8.9350769999999997</v>
      </c>
      <c r="L22686" s="5">
        <v>6.9212420000000003</v>
      </c>
      <c r="M22686" s="5">
        <v>10.238765000000001</v>
      </c>
    </row>
    <row r="22687" spans="1:13" x14ac:dyDescent="0.4">
      <c r="A22687" s="4" t="s">
        <v>37037</v>
      </c>
      <c r="B22687" s="4" t="s">
        <v>37038</v>
      </c>
      <c r="C22687" s="5">
        <v>5.9020479999999997</v>
      </c>
      <c r="D22687" s="5">
        <v>9.1761789999999994</v>
      </c>
      <c r="E22687" s="5">
        <v>12.160394</v>
      </c>
      <c r="F22687" s="5">
        <v>5.2940690000000004</v>
      </c>
      <c r="G22687" s="5">
        <v>7.2329759999999998</v>
      </c>
      <c r="H22687" s="5">
        <v>6.6694810000000002</v>
      </c>
      <c r="I22687" s="5">
        <v>5.6019639999999997</v>
      </c>
      <c r="J22687" s="5">
        <v>5.5939129999999997</v>
      </c>
      <c r="K22687" s="5">
        <v>6.2533010000000004</v>
      </c>
      <c r="L22687" s="5">
        <v>6.3365689999999999</v>
      </c>
      <c r="M22687" s="5">
        <v>6.7016520000000002</v>
      </c>
    </row>
    <row r="22688" spans="1:13" x14ac:dyDescent="0.4">
      <c r="A22688" s="4" t="s">
        <v>37039</v>
      </c>
      <c r="B22688" s="4" t="s">
        <v>37040</v>
      </c>
      <c r="C22688" s="5"/>
      <c r="D22688" s="5"/>
      <c r="E22688" s="5"/>
      <c r="F22688" s="5"/>
      <c r="G22688" s="5"/>
      <c r="H22688" s="5"/>
      <c r="I22688" s="5"/>
      <c r="J22688" s="5"/>
      <c r="K22688" s="5"/>
      <c r="L22688" s="5"/>
      <c r="M22688" s="5"/>
    </row>
    <row r="22689" spans="1:13" x14ac:dyDescent="0.4">
      <c r="A22689" s="4" t="s">
        <v>355</v>
      </c>
      <c r="B22689" s="4" t="s">
        <v>355</v>
      </c>
      <c r="C22689" s="5">
        <v>7.340992</v>
      </c>
      <c r="D22689" s="5">
        <v>5.665057</v>
      </c>
      <c r="E22689" s="5">
        <v>5.5596069999999997</v>
      </c>
      <c r="F22689" s="5">
        <v>5.9725250000000001</v>
      </c>
      <c r="G22689" s="5">
        <v>6.696701</v>
      </c>
      <c r="H22689" s="5">
        <v>9.1909320000000001</v>
      </c>
      <c r="I22689" s="5">
        <v>7.2147589999999999</v>
      </c>
      <c r="J22689" s="5">
        <v>5.3805240000000003</v>
      </c>
      <c r="K22689" s="5">
        <v>5.0663330000000002</v>
      </c>
      <c r="L22689" s="5">
        <v>4.9240269999999997</v>
      </c>
      <c r="M22689" s="5">
        <v>5.9633890000000003</v>
      </c>
    </row>
    <row r="22690" spans="1:13" x14ac:dyDescent="0.4">
      <c r="A22690" s="4" t="s">
        <v>8998</v>
      </c>
      <c r="B22690" s="4" t="s">
        <v>8999</v>
      </c>
      <c r="C22690" s="5">
        <v>28.333857999999999</v>
      </c>
      <c r="D22690" s="5">
        <v>27.293582000000001</v>
      </c>
      <c r="E22690" s="5">
        <v>24.437000000000001</v>
      </c>
      <c r="F22690" s="5">
        <v>26.391324000000001</v>
      </c>
      <c r="G22690" s="5">
        <v>28.968919</v>
      </c>
      <c r="H22690" s="5">
        <v>28.866059</v>
      </c>
      <c r="I22690" s="5">
        <v>25.198791</v>
      </c>
      <c r="J22690" s="5">
        <v>20.354883999999998</v>
      </c>
      <c r="K22690" s="5">
        <v>21.994187</v>
      </c>
      <c r="L22690" s="5">
        <v>23.061160999999998</v>
      </c>
      <c r="M22690" s="5">
        <v>23.733440999999999</v>
      </c>
    </row>
    <row r="22691" spans="1:13" x14ac:dyDescent="0.4">
      <c r="A22691" s="4" t="s">
        <v>10179</v>
      </c>
      <c r="B22691" s="4" t="s">
        <v>37041</v>
      </c>
      <c r="C22691" s="5">
        <v>43.293548000000001</v>
      </c>
      <c r="D22691" s="5">
        <v>46.186635000000003</v>
      </c>
      <c r="E22691" s="5">
        <v>43.396725000000004</v>
      </c>
      <c r="F22691" s="5">
        <v>30.528269000000002</v>
      </c>
      <c r="G22691" s="5">
        <v>41.381636</v>
      </c>
      <c r="H22691" s="5">
        <v>19.926862</v>
      </c>
      <c r="I22691" s="5">
        <v>36.031531999999999</v>
      </c>
      <c r="J22691" s="5">
        <v>28.297519999999999</v>
      </c>
      <c r="K22691" s="5">
        <v>27.673414000000001</v>
      </c>
      <c r="L22691" s="5">
        <v>29.676627</v>
      </c>
      <c r="M22691" s="5">
        <v>20.626439999999999</v>
      </c>
    </row>
    <row r="22692" spans="1:13" x14ac:dyDescent="0.4">
      <c r="A22692" s="4" t="s">
        <v>36162</v>
      </c>
      <c r="B22692" s="4" t="s">
        <v>36163</v>
      </c>
      <c r="C22692" s="5">
        <v>80.775808999999995</v>
      </c>
      <c r="D22692" s="5">
        <v>69.422661000000005</v>
      </c>
      <c r="E22692" s="5">
        <v>94.816596000000004</v>
      </c>
      <c r="F22692" s="5">
        <v>61.492747999999999</v>
      </c>
      <c r="G22692" s="5">
        <v>73.174897999999999</v>
      </c>
      <c r="H22692" s="5">
        <v>49.140433999999999</v>
      </c>
      <c r="I22692" s="5">
        <v>65.948059000000001</v>
      </c>
      <c r="J22692" s="5">
        <v>60.711137999999998</v>
      </c>
      <c r="K22692" s="5">
        <v>75.265117000000004</v>
      </c>
      <c r="L22692" s="5">
        <v>63.574724000000003</v>
      </c>
      <c r="M22692" s="5">
        <v>72.792225000000002</v>
      </c>
    </row>
    <row r="22693" spans="1:13" x14ac:dyDescent="0.4">
      <c r="A22693" s="4" t="s">
        <v>4549</v>
      </c>
      <c r="B22693" s="4" t="s">
        <v>4550</v>
      </c>
      <c r="C22693" s="5">
        <v>64.789276000000001</v>
      </c>
      <c r="D22693" s="5">
        <v>74.857141999999996</v>
      </c>
      <c r="E22693" s="5">
        <v>52.024571000000002</v>
      </c>
      <c r="F22693" s="5">
        <v>56.836649999999999</v>
      </c>
      <c r="G22693" s="5">
        <v>66.147818999999998</v>
      </c>
      <c r="H22693" s="5">
        <v>47.709699000000001</v>
      </c>
      <c r="I22693" s="5">
        <v>58.490935999999998</v>
      </c>
      <c r="J22693" s="5">
        <v>58.538017000000004</v>
      </c>
      <c r="K22693" s="5">
        <v>59.566668</v>
      </c>
      <c r="L22693" s="5">
        <v>60.900288000000003</v>
      </c>
      <c r="M22693" s="5">
        <v>59.581065000000002</v>
      </c>
    </row>
    <row r="22694" spans="1:13" x14ac:dyDescent="0.4">
      <c r="A22694" s="4" t="s">
        <v>37042</v>
      </c>
      <c r="B22694" s="4" t="s">
        <v>37043</v>
      </c>
      <c r="C22694" s="5">
        <v>12.664315</v>
      </c>
      <c r="D22694" s="5">
        <v>10.177440000000001</v>
      </c>
      <c r="E22694" s="5">
        <v>9.6816530000000007</v>
      </c>
      <c r="F22694" s="5">
        <v>7.4071879999999997</v>
      </c>
      <c r="G22694" s="5">
        <v>11.600174000000001</v>
      </c>
      <c r="H22694" s="5">
        <v>11.576102000000001</v>
      </c>
      <c r="I22694" s="5">
        <v>11.420209</v>
      </c>
      <c r="J22694" s="5">
        <v>7.0626410000000002</v>
      </c>
      <c r="K22694" s="5">
        <v>9.2746700000000004</v>
      </c>
      <c r="L22694" s="5">
        <v>9.8633159999999993</v>
      </c>
      <c r="M22694" s="5">
        <v>12.380004</v>
      </c>
    </row>
    <row r="22695" spans="1:13" x14ac:dyDescent="0.4">
      <c r="A22695" s="4" t="s">
        <v>37044</v>
      </c>
      <c r="B22695" s="4" t="s">
        <v>37045</v>
      </c>
      <c r="C22695" s="5">
        <v>4.7136979999999999</v>
      </c>
      <c r="D22695" s="5">
        <v>2.8212470000000001</v>
      </c>
      <c r="E22695" s="5">
        <v>2.04386</v>
      </c>
      <c r="F22695" s="5">
        <v>1.5089570000000001</v>
      </c>
      <c r="G22695" s="5">
        <v>3.5049199999999998</v>
      </c>
      <c r="H22695" s="5">
        <v>1.984256</v>
      </c>
      <c r="I22695" s="5">
        <v>2.1413579999999999</v>
      </c>
      <c r="J22695" s="5"/>
      <c r="K22695" s="5">
        <v>2.052683</v>
      </c>
      <c r="L22695" s="5">
        <v>1.6957679999999999</v>
      </c>
      <c r="M22695" s="5">
        <v>2.055447</v>
      </c>
    </row>
    <row r="22696" spans="1:13" x14ac:dyDescent="0.4">
      <c r="A22696" s="4" t="s">
        <v>37046</v>
      </c>
      <c r="B22696" s="4" t="s">
        <v>37047</v>
      </c>
      <c r="C22696" s="5"/>
      <c r="D22696" s="5"/>
      <c r="E22696" s="5"/>
      <c r="F22696" s="5"/>
      <c r="G22696" s="5"/>
      <c r="H22696" s="5"/>
      <c r="I22696" s="5"/>
      <c r="J22696" s="5"/>
      <c r="K22696" s="5"/>
      <c r="L22696" s="5"/>
      <c r="M22696" s="5"/>
    </row>
    <row r="22697" spans="1:13" x14ac:dyDescent="0.4">
      <c r="A22697" s="4" t="s">
        <v>37048</v>
      </c>
      <c r="B22697" s="4" t="s">
        <v>37049</v>
      </c>
      <c r="C22697" s="5"/>
      <c r="D22697" s="5"/>
      <c r="E22697" s="5"/>
      <c r="F22697" s="5"/>
      <c r="G22697" s="5"/>
      <c r="H22697" s="5"/>
      <c r="I22697" s="5"/>
      <c r="J22697" s="5"/>
      <c r="K22697" s="5"/>
      <c r="L22697" s="5"/>
      <c r="M22697" s="5"/>
    </row>
    <row r="22698" spans="1:13" x14ac:dyDescent="0.4">
      <c r="A22698" s="4" t="s">
        <v>37050</v>
      </c>
      <c r="B22698" s="4" t="s">
        <v>37051</v>
      </c>
      <c r="C22698" s="5"/>
      <c r="D22698" s="5"/>
      <c r="E22698" s="5"/>
      <c r="F22698" s="5"/>
      <c r="G22698" s="5"/>
      <c r="H22698" s="5"/>
      <c r="I22698" s="5"/>
      <c r="J22698" s="5"/>
      <c r="K22698" s="5"/>
      <c r="L22698" s="5"/>
      <c r="M22698" s="5"/>
    </row>
    <row r="22699" spans="1:13" x14ac:dyDescent="0.4">
      <c r="A22699" s="4" t="s">
        <v>37052</v>
      </c>
      <c r="B22699" s="4" t="s">
        <v>37053</v>
      </c>
      <c r="C22699" s="5">
        <v>5.6902889999999999</v>
      </c>
      <c r="D22699" s="5">
        <v>4.9877219999999998</v>
      </c>
      <c r="E22699" s="5">
        <v>5.2437820000000004</v>
      </c>
      <c r="F22699" s="5">
        <v>1.80863</v>
      </c>
      <c r="G22699" s="5">
        <v>6.2385120000000001</v>
      </c>
      <c r="H22699" s="5">
        <v>5.7180350000000004</v>
      </c>
      <c r="I22699" s="5">
        <v>6.0340920000000002</v>
      </c>
      <c r="J22699" s="5">
        <v>4.6336839999999997</v>
      </c>
      <c r="K22699" s="5">
        <v>5.7372940000000003</v>
      </c>
      <c r="L22699" s="5">
        <v>4.6637149999999998</v>
      </c>
      <c r="M22699" s="5">
        <v>5.5154290000000001</v>
      </c>
    </row>
    <row r="22700" spans="1:13" x14ac:dyDescent="0.4">
      <c r="A22700" s="4" t="s">
        <v>37054</v>
      </c>
      <c r="B22700" s="4" t="s">
        <v>37055</v>
      </c>
      <c r="C22700" s="5">
        <v>22.344025999999999</v>
      </c>
      <c r="D22700" s="5">
        <v>6.6668770000000004</v>
      </c>
      <c r="E22700" s="5">
        <v>8.0671540000000004</v>
      </c>
      <c r="F22700" s="5">
        <v>5.9903420000000001</v>
      </c>
      <c r="G22700" s="5">
        <v>8.1738920000000004</v>
      </c>
      <c r="H22700" s="5">
        <v>8.8401259999999997</v>
      </c>
      <c r="I22700" s="5">
        <v>7.9178040000000003</v>
      </c>
      <c r="J22700" s="5">
        <v>7.17272</v>
      </c>
      <c r="K22700" s="5">
        <v>7.871677</v>
      </c>
      <c r="L22700" s="5">
        <v>5.8336300000000003</v>
      </c>
      <c r="M22700" s="5">
        <v>8.402094</v>
      </c>
    </row>
    <row r="22701" spans="1:13" x14ac:dyDescent="0.4">
      <c r="A22701" s="4" t="s">
        <v>37056</v>
      </c>
      <c r="B22701" s="4" t="s">
        <v>37057</v>
      </c>
      <c r="C22701" s="5">
        <v>13.596368999999999</v>
      </c>
      <c r="D22701" s="5">
        <v>9.8257200000000005</v>
      </c>
      <c r="E22701" s="5">
        <v>13.534559</v>
      </c>
      <c r="F22701" s="5">
        <v>9.7907949999999992</v>
      </c>
      <c r="G22701" s="5">
        <v>10.987716000000001</v>
      </c>
      <c r="H22701" s="5">
        <v>11.574391</v>
      </c>
      <c r="I22701" s="5">
        <v>8.9800439999999995</v>
      </c>
      <c r="J22701" s="5">
        <v>8.0482809999999994</v>
      </c>
      <c r="K22701" s="5">
        <v>15.20425</v>
      </c>
      <c r="L22701" s="5">
        <v>8.2109539999999992</v>
      </c>
      <c r="M22701" s="5">
        <v>8.8395600000000005</v>
      </c>
    </row>
    <row r="22702" spans="1:13" x14ac:dyDescent="0.4">
      <c r="A22702" s="4" t="s">
        <v>25725</v>
      </c>
      <c r="B22702" s="4" t="s">
        <v>37058</v>
      </c>
      <c r="C22702" s="5">
        <v>7.1375299999999999</v>
      </c>
      <c r="D22702" s="5">
        <v>8.2101790000000001</v>
      </c>
      <c r="E22702" s="5">
        <v>7.9847320000000002</v>
      </c>
      <c r="F22702" s="5">
        <v>6.6866149999999998</v>
      </c>
      <c r="G22702" s="5">
        <v>6.2974290000000002</v>
      </c>
      <c r="H22702" s="5">
        <v>5.3701850000000002</v>
      </c>
      <c r="I22702" s="5">
        <v>7.0667010000000001</v>
      </c>
      <c r="J22702" s="5">
        <v>7.7330550000000002</v>
      </c>
      <c r="K22702" s="5">
        <v>7.4508159999999997</v>
      </c>
      <c r="L22702" s="5">
        <v>7.0274710000000002</v>
      </c>
      <c r="M22702" s="5">
        <v>5.3683920000000001</v>
      </c>
    </row>
    <row r="22703" spans="1:13" x14ac:dyDescent="0.4">
      <c r="A22703" s="4" t="s">
        <v>26889</v>
      </c>
      <c r="B22703" s="4" t="s">
        <v>37059</v>
      </c>
      <c r="C22703" s="5">
        <v>257.744823</v>
      </c>
      <c r="D22703" s="5">
        <v>310.897266</v>
      </c>
      <c r="E22703" s="5">
        <v>265.84039300000001</v>
      </c>
      <c r="F22703" s="5">
        <v>284.55862999999999</v>
      </c>
      <c r="G22703" s="5">
        <v>308.51392900000002</v>
      </c>
      <c r="H22703" s="5">
        <v>148.21619999999999</v>
      </c>
      <c r="I22703" s="5">
        <v>222.32152300000001</v>
      </c>
      <c r="J22703" s="5">
        <v>183.381337</v>
      </c>
      <c r="K22703" s="5">
        <v>255.51752400000001</v>
      </c>
      <c r="L22703" s="5">
        <v>234.769778</v>
      </c>
      <c r="M22703" s="5">
        <v>209.14415500000001</v>
      </c>
    </row>
    <row r="22704" spans="1:13" x14ac:dyDescent="0.4">
      <c r="A22704" s="4" t="s">
        <v>37060</v>
      </c>
      <c r="B22704" s="4" t="s">
        <v>37061</v>
      </c>
      <c r="C22704" s="5">
        <v>45.111474999999999</v>
      </c>
      <c r="D22704" s="5">
        <v>88.548777999999999</v>
      </c>
      <c r="E22704" s="5">
        <v>204.540325</v>
      </c>
      <c r="F22704" s="5">
        <v>62.534818000000001</v>
      </c>
      <c r="G22704" s="5">
        <v>104.39158</v>
      </c>
      <c r="H22704" s="5">
        <v>44.797406000000002</v>
      </c>
      <c r="I22704" s="5">
        <v>79.137331000000003</v>
      </c>
      <c r="J22704" s="5">
        <v>93.931541999999993</v>
      </c>
      <c r="K22704" s="5">
        <v>81.907567999999998</v>
      </c>
      <c r="L22704" s="5">
        <v>75.331528000000006</v>
      </c>
      <c r="M22704" s="5">
        <v>75.367031999999995</v>
      </c>
    </row>
    <row r="22705" spans="1:13" x14ac:dyDescent="0.4">
      <c r="A22705" s="4" t="s">
        <v>37062</v>
      </c>
      <c r="B22705" s="4" t="s">
        <v>37063</v>
      </c>
      <c r="C22705" s="5">
        <v>261.74876699999999</v>
      </c>
      <c r="D22705" s="5">
        <v>265.63378499999999</v>
      </c>
      <c r="E22705" s="5">
        <v>386.16788000000003</v>
      </c>
      <c r="F22705" s="5">
        <v>245.774216</v>
      </c>
      <c r="G22705" s="5">
        <v>311.85344400000002</v>
      </c>
      <c r="H22705" s="5">
        <v>132.05873299999999</v>
      </c>
      <c r="I22705" s="5">
        <v>237.751867</v>
      </c>
      <c r="J22705" s="5">
        <v>218.513957</v>
      </c>
      <c r="K22705" s="5">
        <v>291.07686999999999</v>
      </c>
      <c r="L22705" s="5">
        <v>258.53943800000002</v>
      </c>
      <c r="M22705" s="5">
        <v>266.55792700000001</v>
      </c>
    </row>
    <row r="22706" spans="1:13" x14ac:dyDescent="0.4">
      <c r="A22706" s="4" t="s">
        <v>37064</v>
      </c>
      <c r="B22706" s="4" t="s">
        <v>37065</v>
      </c>
      <c r="C22706" s="5">
        <v>84.719645</v>
      </c>
      <c r="D22706" s="5">
        <v>86.285678000000004</v>
      </c>
      <c r="E22706" s="5">
        <v>118.935194</v>
      </c>
      <c r="F22706" s="5">
        <v>84.492947999999998</v>
      </c>
      <c r="G22706" s="5">
        <v>107.388683</v>
      </c>
      <c r="H22706" s="5">
        <v>71.268567000000004</v>
      </c>
      <c r="I22706" s="5">
        <v>110.04576400000001</v>
      </c>
      <c r="J22706" s="5">
        <v>87.278683000000001</v>
      </c>
      <c r="K22706" s="5">
        <v>118.711096</v>
      </c>
      <c r="L22706" s="5">
        <v>94.839883999999998</v>
      </c>
      <c r="M22706" s="5">
        <v>108.646951</v>
      </c>
    </row>
    <row r="22707" spans="1:13" x14ac:dyDescent="0.4">
      <c r="A22707" s="4" t="s">
        <v>37066</v>
      </c>
      <c r="B22707" s="4" t="s">
        <v>37067</v>
      </c>
      <c r="C22707" s="5">
        <v>47.124353999999997</v>
      </c>
      <c r="D22707" s="5">
        <v>38.605991000000003</v>
      </c>
      <c r="E22707" s="5">
        <v>51.296546999999997</v>
      </c>
      <c r="F22707" s="5">
        <v>41.034446000000003</v>
      </c>
      <c r="G22707" s="5">
        <v>48.839559999999999</v>
      </c>
      <c r="H22707" s="5">
        <v>29.875399000000002</v>
      </c>
      <c r="I22707" s="5">
        <v>35.040610999999998</v>
      </c>
      <c r="J22707" s="5">
        <v>25.426776</v>
      </c>
      <c r="K22707" s="5">
        <v>39.943140999999997</v>
      </c>
      <c r="L22707" s="5">
        <v>33.042256999999999</v>
      </c>
      <c r="M22707" s="5">
        <v>32.872089000000003</v>
      </c>
    </row>
    <row r="22708" spans="1:13" x14ac:dyDescent="0.4">
      <c r="A22708" s="4" t="s">
        <v>37068</v>
      </c>
      <c r="B22708" s="4" t="s">
        <v>37069</v>
      </c>
      <c r="C22708" s="5">
        <v>3.369259</v>
      </c>
      <c r="D22708" s="5"/>
      <c r="E22708" s="5"/>
      <c r="F22708" s="5">
        <v>16.500111</v>
      </c>
      <c r="G22708" s="5"/>
      <c r="H22708" s="5"/>
      <c r="I22708" s="5"/>
      <c r="J22708" s="5"/>
      <c r="K22708" s="5">
        <v>2.599939</v>
      </c>
      <c r="L22708" s="5"/>
      <c r="M22708" s="5"/>
    </row>
    <row r="22709" spans="1:13" x14ac:dyDescent="0.4">
      <c r="A22709" s="4" t="s">
        <v>37070</v>
      </c>
      <c r="B22709" s="4" t="s">
        <v>37071</v>
      </c>
      <c r="C22709" s="5">
        <v>35.371158000000001</v>
      </c>
      <c r="D22709" s="5">
        <v>29.748135000000001</v>
      </c>
      <c r="E22709" s="5">
        <v>33.380400000000002</v>
      </c>
      <c r="F22709" s="5">
        <v>24.872391</v>
      </c>
      <c r="G22709" s="5">
        <v>29.588982999999999</v>
      </c>
      <c r="H22709" s="5">
        <v>33.339221999999999</v>
      </c>
      <c r="I22709" s="5">
        <v>30.045672</v>
      </c>
      <c r="J22709" s="5">
        <v>27.328592</v>
      </c>
      <c r="K22709" s="5">
        <v>30.687062999999998</v>
      </c>
      <c r="L22709" s="5">
        <v>27.446919000000001</v>
      </c>
      <c r="M22709" s="5">
        <v>27.575122</v>
      </c>
    </row>
    <row r="22710" spans="1:13" x14ac:dyDescent="0.4">
      <c r="A22710" s="4" t="s">
        <v>37072</v>
      </c>
      <c r="B22710" s="4" t="s">
        <v>37073</v>
      </c>
      <c r="C22710" s="5">
        <v>25.763186000000001</v>
      </c>
      <c r="D22710" s="5">
        <v>19.638141999999998</v>
      </c>
      <c r="E22710" s="5">
        <v>24.106862</v>
      </c>
      <c r="F22710" s="5">
        <v>19.564754000000001</v>
      </c>
      <c r="G22710" s="5">
        <v>21.192948000000001</v>
      </c>
      <c r="H22710" s="5">
        <v>10.452019999999999</v>
      </c>
      <c r="I22710" s="5">
        <v>17.91629</v>
      </c>
      <c r="J22710" s="5">
        <v>18.810513</v>
      </c>
      <c r="K22710" s="5">
        <v>20.336084</v>
      </c>
      <c r="L22710" s="5">
        <v>20.183135</v>
      </c>
      <c r="M22710" s="5">
        <v>13.489284</v>
      </c>
    </row>
    <row r="22711" spans="1:13" x14ac:dyDescent="0.4">
      <c r="A22711" s="4" t="s">
        <v>37074</v>
      </c>
      <c r="B22711" s="4" t="s">
        <v>37075</v>
      </c>
      <c r="C22711" s="5">
        <v>149.24258599999999</v>
      </c>
      <c r="D22711" s="5">
        <v>151.21791899999999</v>
      </c>
      <c r="E22711" s="5">
        <v>118.996011</v>
      </c>
      <c r="F22711" s="5">
        <v>108.458443</v>
      </c>
      <c r="G22711" s="5">
        <v>136.36167</v>
      </c>
      <c r="H22711" s="5">
        <v>97.48827</v>
      </c>
      <c r="I22711" s="5">
        <v>133.90276</v>
      </c>
      <c r="J22711" s="5">
        <v>118.181679</v>
      </c>
      <c r="K22711" s="5">
        <v>128.436767</v>
      </c>
      <c r="L22711" s="5">
        <v>123.88151000000001</v>
      </c>
      <c r="M22711" s="5">
        <v>76.633968999999993</v>
      </c>
    </row>
    <row r="22712" spans="1:13" x14ac:dyDescent="0.4">
      <c r="A22712" s="4" t="s">
        <v>37076</v>
      </c>
      <c r="B22712" s="4" t="s">
        <v>37077</v>
      </c>
      <c r="C22712" s="5">
        <v>9.2562890000000007</v>
      </c>
      <c r="D22712" s="5">
        <v>8.2007279999999998</v>
      </c>
      <c r="E22712" s="5">
        <v>12.985692999999999</v>
      </c>
      <c r="F22712" s="5">
        <v>6.8370610000000003</v>
      </c>
      <c r="G22712" s="5">
        <v>8.432938</v>
      </c>
      <c r="H22712" s="5">
        <v>11.007842</v>
      </c>
      <c r="I22712" s="5">
        <v>10.861046999999999</v>
      </c>
      <c r="J22712" s="5">
        <v>8.9721430000000009</v>
      </c>
      <c r="K22712" s="5">
        <v>8.5504739999999995</v>
      </c>
      <c r="L22712" s="5">
        <v>8.0324880000000007</v>
      </c>
      <c r="M22712" s="5">
        <v>8.9862190000000002</v>
      </c>
    </row>
    <row r="22713" spans="1:13" x14ac:dyDescent="0.4">
      <c r="A22713" s="4" t="s">
        <v>8279</v>
      </c>
      <c r="B22713" s="4" t="s">
        <v>8280</v>
      </c>
      <c r="C22713" s="5">
        <v>43.676318000000002</v>
      </c>
      <c r="D22713" s="5">
        <v>36.157215000000001</v>
      </c>
      <c r="E22713" s="5">
        <v>50.364016999999997</v>
      </c>
      <c r="F22713" s="5">
        <v>38.867840999999999</v>
      </c>
      <c r="G22713" s="5">
        <v>47.297423000000002</v>
      </c>
      <c r="H22713" s="5">
        <v>24.275456999999999</v>
      </c>
      <c r="I22713" s="5">
        <v>35.548492000000003</v>
      </c>
      <c r="J22713" s="5">
        <v>27.821984</v>
      </c>
      <c r="K22713" s="5">
        <v>38.113886000000001</v>
      </c>
      <c r="L22713" s="5">
        <v>43.363565999999999</v>
      </c>
      <c r="M22713" s="5">
        <v>24.923245999999999</v>
      </c>
    </row>
    <row r="22714" spans="1:13" x14ac:dyDescent="0.4">
      <c r="A22714" s="4" t="s">
        <v>37078</v>
      </c>
      <c r="B22714" s="4" t="s">
        <v>37079</v>
      </c>
      <c r="C22714" s="5">
        <v>91.578996000000004</v>
      </c>
      <c r="D22714" s="5">
        <v>64.257902000000001</v>
      </c>
      <c r="E22714" s="5">
        <v>51.641088000000003</v>
      </c>
      <c r="F22714" s="5">
        <v>84.904679999999999</v>
      </c>
      <c r="G22714" s="5">
        <v>108.461804</v>
      </c>
      <c r="H22714" s="5">
        <v>74.597386999999998</v>
      </c>
      <c r="I22714" s="5">
        <v>89.255966999999998</v>
      </c>
      <c r="J22714" s="5">
        <v>72.481900999999993</v>
      </c>
      <c r="K22714" s="5">
        <v>114.508411</v>
      </c>
      <c r="L22714" s="5">
        <v>100.471048</v>
      </c>
      <c r="M22714" s="5">
        <v>74.867141000000004</v>
      </c>
    </row>
    <row r="22715" spans="1:13" x14ac:dyDescent="0.4">
      <c r="A22715" s="4" t="s">
        <v>37080</v>
      </c>
      <c r="B22715" s="4" t="s">
        <v>37081</v>
      </c>
      <c r="C22715" s="5">
        <v>174.49642900000001</v>
      </c>
      <c r="D22715" s="5">
        <v>147.81516400000001</v>
      </c>
      <c r="E22715" s="5">
        <v>143.06482700000001</v>
      </c>
      <c r="F22715" s="5">
        <v>142.67974899999999</v>
      </c>
      <c r="G22715" s="5">
        <v>169.86870099999999</v>
      </c>
      <c r="H22715" s="5">
        <v>227.07218</v>
      </c>
      <c r="I22715" s="5">
        <v>200.50073</v>
      </c>
      <c r="J22715" s="5">
        <v>169.16435000000001</v>
      </c>
      <c r="K22715" s="5">
        <v>176.99645100000001</v>
      </c>
      <c r="L22715" s="5">
        <v>156.38864100000001</v>
      </c>
      <c r="M22715" s="5">
        <v>141.75903199999999</v>
      </c>
    </row>
    <row r="22716" spans="1:13" x14ac:dyDescent="0.4">
      <c r="A22716" s="4" t="s">
        <v>37082</v>
      </c>
      <c r="B22716" s="4" t="s">
        <v>37083</v>
      </c>
      <c r="C22716" s="5">
        <v>17.462222000000001</v>
      </c>
      <c r="D22716" s="5">
        <v>16.280391999999999</v>
      </c>
      <c r="E22716" s="5">
        <v>11.927351</v>
      </c>
      <c r="F22716" s="5">
        <v>14.726167999999999</v>
      </c>
      <c r="G22716" s="5">
        <v>16.398461000000001</v>
      </c>
      <c r="H22716" s="5">
        <v>14.226036000000001</v>
      </c>
      <c r="I22716" s="5">
        <v>14.467001</v>
      </c>
      <c r="J22716" s="5">
        <v>17.638368</v>
      </c>
      <c r="K22716" s="5">
        <v>16.193459000000001</v>
      </c>
      <c r="L22716" s="5">
        <v>18.647359999999999</v>
      </c>
      <c r="M22716" s="5">
        <v>13.996150999999999</v>
      </c>
    </row>
    <row r="22717" spans="1:13" x14ac:dyDescent="0.4">
      <c r="A22717" s="4" t="s">
        <v>37084</v>
      </c>
      <c r="B22717" s="4" t="s">
        <v>37085</v>
      </c>
      <c r="C22717" s="5">
        <v>149.00160399999999</v>
      </c>
      <c r="D22717" s="5">
        <v>119.224643</v>
      </c>
      <c r="E22717" s="5">
        <v>112.201753</v>
      </c>
      <c r="F22717" s="5">
        <v>148.48000300000001</v>
      </c>
      <c r="G22717" s="5">
        <v>145.52758499999999</v>
      </c>
      <c r="H22717" s="5">
        <v>146.22027800000001</v>
      </c>
      <c r="I22717" s="5">
        <v>155.140548</v>
      </c>
      <c r="J22717" s="5">
        <v>140.79306500000001</v>
      </c>
      <c r="K22717" s="5">
        <v>177.314447</v>
      </c>
      <c r="L22717" s="5">
        <v>189.07161199999999</v>
      </c>
      <c r="M22717" s="5">
        <v>138.28849299999999</v>
      </c>
    </row>
    <row r="22718" spans="1:13" x14ac:dyDescent="0.4">
      <c r="A22718" s="4" t="s">
        <v>11673</v>
      </c>
      <c r="B22718" s="4" t="s">
        <v>11674</v>
      </c>
      <c r="C22718" s="5">
        <v>7.3883650000000003</v>
      </c>
      <c r="D22718" s="5">
        <v>6.6660389999999996</v>
      </c>
      <c r="E22718" s="5">
        <v>6.3702319999999997</v>
      </c>
      <c r="F22718" s="5">
        <v>3.3339430000000001</v>
      </c>
      <c r="G22718" s="5">
        <v>4.2094319999999996</v>
      </c>
      <c r="H22718" s="5">
        <v>5.9754940000000003</v>
      </c>
      <c r="I22718" s="5">
        <v>5.6677540000000004</v>
      </c>
      <c r="J22718" s="5">
        <v>6.2205029999999999</v>
      </c>
      <c r="K22718" s="5">
        <v>8.874511</v>
      </c>
      <c r="L22718" s="5">
        <v>7.3332860000000002</v>
      </c>
      <c r="M22718" s="5">
        <v>6.0404580000000001</v>
      </c>
    </row>
    <row r="22719" spans="1:13" x14ac:dyDescent="0.4">
      <c r="A22719" s="4" t="s">
        <v>37086</v>
      </c>
      <c r="B22719" s="4" t="s">
        <v>37087</v>
      </c>
      <c r="C22719" s="5">
        <v>102.73339300000001</v>
      </c>
      <c r="D22719" s="5">
        <v>139.50908000000001</v>
      </c>
      <c r="E22719" s="5">
        <v>153.24306100000001</v>
      </c>
      <c r="F22719" s="5">
        <v>125.307914</v>
      </c>
      <c r="G22719" s="5">
        <v>168.05703700000001</v>
      </c>
      <c r="H22719" s="5">
        <v>88.275176999999999</v>
      </c>
      <c r="I22719" s="5">
        <v>134.68697700000001</v>
      </c>
      <c r="J22719" s="5">
        <v>102.791827</v>
      </c>
      <c r="K22719" s="5">
        <v>107.702918</v>
      </c>
      <c r="L22719" s="5">
        <v>127.472763</v>
      </c>
      <c r="M22719" s="5">
        <v>96.684629000000001</v>
      </c>
    </row>
    <row r="22720" spans="1:13" x14ac:dyDescent="0.4">
      <c r="A22720" s="4" t="s">
        <v>37088</v>
      </c>
      <c r="B22720" s="4" t="s">
        <v>37089</v>
      </c>
      <c r="C22720" s="5">
        <v>10.637465000000001</v>
      </c>
      <c r="D22720" s="5">
        <v>9.943244</v>
      </c>
      <c r="E22720" s="5">
        <v>12.497553</v>
      </c>
      <c r="F22720" s="5">
        <v>7.4735370000000003</v>
      </c>
      <c r="G22720" s="5">
        <v>8.5673790000000007</v>
      </c>
      <c r="H22720" s="5">
        <v>15.406416</v>
      </c>
      <c r="I22720" s="5">
        <v>15.505398</v>
      </c>
      <c r="J22720" s="5">
        <v>13.050383999999999</v>
      </c>
      <c r="K22720" s="5">
        <v>11.579815999999999</v>
      </c>
      <c r="L22720" s="5">
        <v>9.0320119999999999</v>
      </c>
      <c r="M22720" s="5">
        <v>9.6475390000000001</v>
      </c>
    </row>
    <row r="22721" spans="1:13" x14ac:dyDescent="0.4">
      <c r="A22721" s="4" t="s">
        <v>37090</v>
      </c>
      <c r="B22721" s="4" t="s">
        <v>37091</v>
      </c>
      <c r="C22721" s="5">
        <v>210.01132699999999</v>
      </c>
      <c r="D22721" s="5">
        <v>262.14156500000001</v>
      </c>
      <c r="E22721" s="5">
        <v>229.30888200000001</v>
      </c>
      <c r="F22721" s="5">
        <v>213.812399</v>
      </c>
      <c r="G22721" s="5">
        <v>221.75200599999999</v>
      </c>
      <c r="H22721" s="5">
        <v>185.66997000000001</v>
      </c>
      <c r="I22721" s="5">
        <v>256.67961400000002</v>
      </c>
      <c r="J22721" s="5">
        <v>214.05547799999999</v>
      </c>
      <c r="K22721" s="5">
        <v>274.22654199999999</v>
      </c>
      <c r="L22721" s="5">
        <v>217.223378</v>
      </c>
      <c r="M22721" s="5">
        <v>199.20129800000001</v>
      </c>
    </row>
    <row r="22722" spans="1:13" x14ac:dyDescent="0.4">
      <c r="A22722" s="4" t="s">
        <v>29963</v>
      </c>
      <c r="B22722" s="4" t="s">
        <v>29964</v>
      </c>
      <c r="C22722" s="5"/>
      <c r="D22722" s="5"/>
      <c r="E22722" s="5"/>
      <c r="F22722" s="5"/>
      <c r="G22722" s="5"/>
      <c r="H22722" s="5"/>
      <c r="I22722" s="5"/>
      <c r="J22722" s="5"/>
      <c r="K22722" s="5"/>
      <c r="L22722" s="5"/>
      <c r="M22722" s="5"/>
    </row>
    <row r="22723" spans="1:13" x14ac:dyDescent="0.4">
      <c r="A22723" s="4" t="s">
        <v>37092</v>
      </c>
      <c r="B22723" s="4" t="s">
        <v>37093</v>
      </c>
      <c r="C22723" s="5">
        <v>22.280298999999999</v>
      </c>
      <c r="D22723" s="5">
        <v>20.667490000000001</v>
      </c>
      <c r="E22723" s="5">
        <v>24.271975999999999</v>
      </c>
      <c r="F22723" s="5">
        <v>18.721661999999998</v>
      </c>
      <c r="G22723" s="5">
        <v>22.785820999999999</v>
      </c>
      <c r="H22723" s="5">
        <v>27.328987000000001</v>
      </c>
      <c r="I22723" s="5">
        <v>25.674947</v>
      </c>
      <c r="J22723" s="5">
        <v>22.199142999999999</v>
      </c>
      <c r="K22723" s="5">
        <v>26.726251999999999</v>
      </c>
      <c r="L22723" s="5">
        <v>20.522718999999999</v>
      </c>
      <c r="M22723" s="5">
        <v>22.781566000000002</v>
      </c>
    </row>
    <row r="22724" spans="1:13" x14ac:dyDescent="0.4">
      <c r="A22724" s="4" t="s">
        <v>37094</v>
      </c>
      <c r="B22724" s="4" t="s">
        <v>37095</v>
      </c>
      <c r="C22724" s="5">
        <v>35.956440000000001</v>
      </c>
      <c r="D22724" s="5">
        <v>27.880334999999999</v>
      </c>
      <c r="E22724" s="5">
        <v>50.424655000000001</v>
      </c>
      <c r="F22724" s="5">
        <v>32.431145000000001</v>
      </c>
      <c r="G22724" s="5">
        <v>38.711503999999998</v>
      </c>
      <c r="H22724" s="5">
        <v>22.681536000000001</v>
      </c>
      <c r="I22724" s="5">
        <v>48.97634</v>
      </c>
      <c r="J22724" s="5">
        <v>34.583776999999998</v>
      </c>
      <c r="K22724" s="5">
        <v>24.568339999999999</v>
      </c>
      <c r="L22724" s="5">
        <v>41.662945999999998</v>
      </c>
      <c r="M22724" s="5">
        <v>18.502734</v>
      </c>
    </row>
    <row r="22725" spans="1:13" x14ac:dyDescent="0.4">
      <c r="A22725" s="4" t="s">
        <v>37096</v>
      </c>
      <c r="B22725" s="4" t="s">
        <v>37097</v>
      </c>
      <c r="C22725" s="5">
        <v>14.368304999999999</v>
      </c>
      <c r="D22725" s="5">
        <v>11.883829</v>
      </c>
      <c r="E22725" s="5">
        <v>10.91222</v>
      </c>
      <c r="F22725" s="5">
        <v>10.790506000000001</v>
      </c>
      <c r="G22725" s="5">
        <v>10.917978</v>
      </c>
      <c r="H22725" s="5">
        <v>10.138263</v>
      </c>
      <c r="I22725" s="5">
        <v>10.706721</v>
      </c>
      <c r="J22725" s="5">
        <v>9.1350700000000007</v>
      </c>
      <c r="K22725" s="5">
        <v>9.9978350000000002</v>
      </c>
      <c r="L22725" s="5">
        <v>8.7252240000000008</v>
      </c>
      <c r="M22725" s="5">
        <v>10.977028000000001</v>
      </c>
    </row>
    <row r="22726" spans="1:13" x14ac:dyDescent="0.4">
      <c r="A22726" s="4" t="s">
        <v>37098</v>
      </c>
      <c r="B22726" s="4" t="s">
        <v>37099</v>
      </c>
      <c r="C22726" s="5">
        <v>1.646531</v>
      </c>
      <c r="D22726" s="5"/>
      <c r="E22726" s="5">
        <v>2.413389</v>
      </c>
      <c r="F22726" s="5"/>
      <c r="G22726" s="5">
        <v>1.687457</v>
      </c>
      <c r="H22726" s="5">
        <v>2.0225230000000001</v>
      </c>
      <c r="I22726" s="5"/>
      <c r="J22726" s="5">
        <v>1.3713850000000001</v>
      </c>
      <c r="K22726" s="5">
        <v>1.4973179999999999</v>
      </c>
      <c r="L22726" s="5"/>
      <c r="M22726" s="5"/>
    </row>
    <row r="22727" spans="1:13" x14ac:dyDescent="0.4">
      <c r="A22727" s="4" t="s">
        <v>37100</v>
      </c>
      <c r="B22727" s="4" t="s">
        <v>37101</v>
      </c>
      <c r="C22727" s="5">
        <v>124.269673</v>
      </c>
      <c r="D22727" s="5">
        <v>182.82026300000001</v>
      </c>
      <c r="E22727" s="5">
        <v>193.207628</v>
      </c>
      <c r="F22727" s="5">
        <v>157.18379200000001</v>
      </c>
      <c r="G22727" s="5">
        <v>147.65672599999999</v>
      </c>
      <c r="H22727" s="5">
        <v>83.885418000000001</v>
      </c>
      <c r="I22727" s="5">
        <v>173.638249</v>
      </c>
      <c r="J22727" s="5">
        <v>119.653254</v>
      </c>
      <c r="K22727" s="5">
        <v>154.50960699999999</v>
      </c>
      <c r="L22727" s="5">
        <v>136.17805200000001</v>
      </c>
      <c r="M22727" s="5">
        <v>139.62087199999999</v>
      </c>
    </row>
    <row r="22728" spans="1:13" x14ac:dyDescent="0.4">
      <c r="A22728" s="4" t="s">
        <v>8129</v>
      </c>
      <c r="B22728" s="4" t="s">
        <v>8130</v>
      </c>
      <c r="C22728" s="5"/>
      <c r="D22728" s="5"/>
      <c r="E22728" s="5">
        <v>2.248186</v>
      </c>
      <c r="F22728" s="5"/>
      <c r="G22728" s="5"/>
      <c r="H22728" s="5"/>
      <c r="I22728" s="5">
        <v>1.3815010000000001</v>
      </c>
      <c r="J22728" s="5"/>
      <c r="K22728" s="5">
        <v>2.9500790000000001</v>
      </c>
      <c r="L22728" s="5"/>
      <c r="M22728" s="5">
        <v>1.684682</v>
      </c>
    </row>
    <row r="22729" spans="1:13" x14ac:dyDescent="0.4">
      <c r="A22729" s="4" t="s">
        <v>37102</v>
      </c>
      <c r="B22729" s="4" t="s">
        <v>37103</v>
      </c>
      <c r="C22729" s="5">
        <v>53.984940999999999</v>
      </c>
      <c r="D22729" s="5">
        <v>61.560260999999997</v>
      </c>
      <c r="E22729" s="5">
        <v>58.173946000000001</v>
      </c>
      <c r="F22729" s="5">
        <v>46.473458999999998</v>
      </c>
      <c r="G22729" s="5">
        <v>60.276322</v>
      </c>
      <c r="H22729" s="5">
        <v>47.705205999999997</v>
      </c>
      <c r="I22729" s="5">
        <v>45.974449999999997</v>
      </c>
      <c r="J22729" s="5">
        <v>47.987112000000003</v>
      </c>
      <c r="K22729" s="5">
        <v>59.290331000000002</v>
      </c>
      <c r="L22729" s="5">
        <v>56.248837000000002</v>
      </c>
      <c r="M22729" s="5">
        <v>44.830640000000002</v>
      </c>
    </row>
    <row r="22730" spans="1:13" x14ac:dyDescent="0.4">
      <c r="A22730" s="4" t="s">
        <v>37104</v>
      </c>
      <c r="B22730" s="4" t="s">
        <v>37105</v>
      </c>
      <c r="C22730" s="5">
        <v>48.559314000000001</v>
      </c>
      <c r="D22730" s="5">
        <v>58.969282999999997</v>
      </c>
      <c r="E22730" s="5">
        <v>60.943432000000001</v>
      </c>
      <c r="F22730" s="5">
        <v>44.925409999999999</v>
      </c>
      <c r="G22730" s="5">
        <v>48.765689999999999</v>
      </c>
      <c r="H22730" s="5">
        <v>29.657191999999998</v>
      </c>
      <c r="I22730" s="5">
        <v>52.319763999999999</v>
      </c>
      <c r="J22730" s="5">
        <v>47.273923000000003</v>
      </c>
      <c r="K22730" s="5">
        <v>45.899464000000002</v>
      </c>
      <c r="L22730" s="5">
        <v>49.378731999999999</v>
      </c>
      <c r="M22730" s="5">
        <v>36.573520000000002</v>
      </c>
    </row>
    <row r="22731" spans="1:13" x14ac:dyDescent="0.4">
      <c r="A22731" s="4" t="s">
        <v>13630</v>
      </c>
      <c r="B22731" s="4" t="s">
        <v>13631</v>
      </c>
      <c r="C22731" s="5"/>
      <c r="D22731" s="5">
        <v>1.7019040000000001</v>
      </c>
      <c r="E22731" s="5"/>
      <c r="F22731" s="5">
        <v>5.489179</v>
      </c>
      <c r="G22731" s="5">
        <v>4.4114639999999996</v>
      </c>
      <c r="H22731" s="5"/>
      <c r="I22731" s="5">
        <v>29.128779999999999</v>
      </c>
      <c r="J22731" s="5">
        <v>1.863632</v>
      </c>
      <c r="K22731" s="5">
        <v>2.434577</v>
      </c>
      <c r="L22731" s="5">
        <v>2.9287580000000002</v>
      </c>
      <c r="M22731" s="5"/>
    </row>
    <row r="22732" spans="1:13" x14ac:dyDescent="0.4">
      <c r="A22732" s="4" t="s">
        <v>37106</v>
      </c>
      <c r="B22732" s="4" t="s">
        <v>37107</v>
      </c>
      <c r="C22732" s="5">
        <v>61.706989999999998</v>
      </c>
      <c r="D22732" s="5">
        <v>74.964377999999996</v>
      </c>
      <c r="E22732" s="5">
        <v>99.401089999999996</v>
      </c>
      <c r="F22732" s="5">
        <v>73.74982</v>
      </c>
      <c r="G22732" s="5">
        <v>78.384366999999997</v>
      </c>
      <c r="H22732" s="5">
        <v>40.112965000000003</v>
      </c>
      <c r="I22732" s="5">
        <v>75.307455000000004</v>
      </c>
      <c r="J22732" s="5">
        <v>75.474040000000002</v>
      </c>
      <c r="K22732" s="5">
        <v>78.520386999999999</v>
      </c>
      <c r="L22732" s="5">
        <v>104.861327</v>
      </c>
      <c r="M22732" s="5">
        <v>73.607808000000006</v>
      </c>
    </row>
    <row r="22733" spans="1:13" x14ac:dyDescent="0.4">
      <c r="A22733" s="4" t="s">
        <v>37108</v>
      </c>
      <c r="B22733" s="4" t="s">
        <v>37109</v>
      </c>
      <c r="C22733" s="5">
        <v>70.363236000000001</v>
      </c>
      <c r="D22733" s="5">
        <v>71.506594000000007</v>
      </c>
      <c r="E22733" s="5">
        <v>64.631224000000003</v>
      </c>
      <c r="F22733" s="5">
        <v>51.240637999999997</v>
      </c>
      <c r="G22733" s="5">
        <v>58.206167999999998</v>
      </c>
      <c r="H22733" s="5">
        <v>41.751672999999997</v>
      </c>
      <c r="I22733" s="5">
        <v>75.860828999999995</v>
      </c>
      <c r="J22733" s="5">
        <v>62.341648999999997</v>
      </c>
      <c r="K22733" s="5">
        <v>80.892646999999997</v>
      </c>
      <c r="L22733" s="5">
        <v>62.878388000000001</v>
      </c>
      <c r="M22733" s="5">
        <v>101.051654</v>
      </c>
    </row>
    <row r="22734" spans="1:13" x14ac:dyDescent="0.4">
      <c r="A22734" s="4" t="s">
        <v>37110</v>
      </c>
      <c r="B22734" s="4" t="s">
        <v>37111</v>
      </c>
      <c r="C22734" s="5">
        <v>12.156731000000001</v>
      </c>
      <c r="D22734" s="5">
        <v>7.9490270000000001</v>
      </c>
      <c r="E22734" s="5">
        <v>9.7353590000000008</v>
      </c>
      <c r="F22734" s="5">
        <v>6.5757060000000003</v>
      </c>
      <c r="G22734" s="5">
        <v>9.8833559999999991</v>
      </c>
      <c r="H22734" s="5">
        <v>14.906658999999999</v>
      </c>
      <c r="I22734" s="5">
        <v>10.334963</v>
      </c>
      <c r="J22734" s="5">
        <v>7.596781</v>
      </c>
      <c r="K22734" s="5">
        <v>9.9480679999999992</v>
      </c>
      <c r="L22734" s="5">
        <v>8.9082100000000004</v>
      </c>
      <c r="M22734" s="5">
        <v>9.1367750000000001</v>
      </c>
    </row>
    <row r="22735" spans="1:13" x14ac:dyDescent="0.4">
      <c r="A22735" s="4" t="s">
        <v>37112</v>
      </c>
      <c r="B22735" s="4" t="s">
        <v>37113</v>
      </c>
      <c r="C22735" s="5">
        <v>44.042023999999998</v>
      </c>
      <c r="D22735" s="5">
        <v>41.666212000000002</v>
      </c>
      <c r="E22735" s="5">
        <v>40.745578999999999</v>
      </c>
      <c r="F22735" s="5">
        <v>39.710554000000002</v>
      </c>
      <c r="G22735" s="5">
        <v>46.402366999999998</v>
      </c>
      <c r="H22735" s="5">
        <v>49.537336000000003</v>
      </c>
      <c r="I22735" s="5">
        <v>43.700409999999998</v>
      </c>
      <c r="J22735" s="5">
        <v>42.967511999999999</v>
      </c>
      <c r="K22735" s="5">
        <v>44.577486</v>
      </c>
      <c r="L22735" s="5">
        <v>55.030791999999998</v>
      </c>
      <c r="M22735" s="5">
        <v>33.256931000000002</v>
      </c>
    </row>
    <row r="22736" spans="1:13" x14ac:dyDescent="0.4">
      <c r="A22736" s="4" t="s">
        <v>23595</v>
      </c>
      <c r="B22736" s="4" t="s">
        <v>23596</v>
      </c>
      <c r="C22736" s="5">
        <v>1.5967750000000001</v>
      </c>
      <c r="D22736" s="5"/>
      <c r="E22736" s="5">
        <v>1.534475</v>
      </c>
      <c r="F22736" s="5"/>
      <c r="G22736" s="5"/>
      <c r="H22736" s="5"/>
      <c r="I22736" s="5"/>
      <c r="J22736" s="5"/>
      <c r="K22736" s="5"/>
      <c r="L22736" s="5"/>
      <c r="M22736" s="5"/>
    </row>
    <row r="22737" spans="1:13" x14ac:dyDescent="0.4">
      <c r="A22737" s="4" t="s">
        <v>29949</v>
      </c>
      <c r="B22737" s="4" t="s">
        <v>29950</v>
      </c>
      <c r="C22737" s="5">
        <v>30.180465000000002</v>
      </c>
      <c r="D22737" s="5">
        <v>32.746977999999999</v>
      </c>
      <c r="E22737" s="5">
        <v>28.250513999999999</v>
      </c>
      <c r="F22737" s="5">
        <v>31.590702</v>
      </c>
      <c r="G22737" s="5">
        <v>26.373324</v>
      </c>
      <c r="H22737" s="5">
        <v>28.482146</v>
      </c>
      <c r="I22737" s="5">
        <v>30.168274</v>
      </c>
      <c r="J22737" s="5">
        <v>38.480677999999997</v>
      </c>
      <c r="K22737" s="5">
        <v>42.622343000000001</v>
      </c>
      <c r="L22737" s="5">
        <v>39.672085000000003</v>
      </c>
      <c r="M22737" s="5">
        <v>25.951685999999999</v>
      </c>
    </row>
    <row r="22738" spans="1:13" x14ac:dyDescent="0.4">
      <c r="A22738" s="4" t="s">
        <v>37114</v>
      </c>
      <c r="B22738" s="4" t="s">
        <v>37115</v>
      </c>
      <c r="C22738" s="5">
        <v>3.7072370000000001</v>
      </c>
      <c r="D22738" s="5">
        <v>2.1714259999999999</v>
      </c>
      <c r="E22738" s="5">
        <v>4.020238</v>
      </c>
      <c r="F22738" s="5">
        <v>5.0899299999999998</v>
      </c>
      <c r="G22738" s="5">
        <v>1.840074</v>
      </c>
      <c r="H22738" s="5">
        <v>8.1300190000000008</v>
      </c>
      <c r="I22738" s="5">
        <v>2.6020210000000001</v>
      </c>
      <c r="J22738" s="5">
        <v>2.8832499999999999</v>
      </c>
      <c r="K22738" s="5">
        <v>5.9134549999999999</v>
      </c>
      <c r="L22738" s="5">
        <v>1.887054</v>
      </c>
      <c r="M22738" s="5">
        <v>8.9092760000000002</v>
      </c>
    </row>
    <row r="22739" spans="1:13" x14ac:dyDescent="0.4">
      <c r="A22739" s="4" t="s">
        <v>37116</v>
      </c>
      <c r="B22739" s="4" t="s">
        <v>37117</v>
      </c>
      <c r="C22739" s="5">
        <v>12.577128</v>
      </c>
      <c r="D22739" s="5">
        <v>12.489217999999999</v>
      </c>
      <c r="E22739" s="5">
        <v>18.377607999999999</v>
      </c>
      <c r="F22739" s="5">
        <v>10.604391</v>
      </c>
      <c r="G22739" s="5">
        <v>11.843607</v>
      </c>
      <c r="H22739" s="5">
        <v>10.064919</v>
      </c>
      <c r="I22739" s="5">
        <v>12.495122</v>
      </c>
      <c r="J22739" s="5">
        <v>12.183064</v>
      </c>
      <c r="K22739" s="5">
        <v>15.09881</v>
      </c>
      <c r="L22739" s="5">
        <v>13.927175999999999</v>
      </c>
      <c r="M22739" s="5">
        <v>16.368532999999999</v>
      </c>
    </row>
    <row r="22740" spans="1:13" x14ac:dyDescent="0.4">
      <c r="A22740" s="4" t="s">
        <v>37118</v>
      </c>
      <c r="B22740" s="4" t="s">
        <v>37119</v>
      </c>
      <c r="C22740" s="5">
        <v>15.035553999999999</v>
      </c>
      <c r="D22740" s="5">
        <v>17.256108000000001</v>
      </c>
      <c r="E22740" s="5">
        <v>21.358801</v>
      </c>
      <c r="F22740" s="5">
        <v>13.234116999999999</v>
      </c>
      <c r="G22740" s="5">
        <v>14.715438000000001</v>
      </c>
      <c r="H22740" s="5">
        <v>11.960333</v>
      </c>
      <c r="I22740" s="5">
        <v>16.690608999999998</v>
      </c>
      <c r="J22740" s="5">
        <v>14.570259999999999</v>
      </c>
      <c r="K22740" s="5">
        <v>13.172090000000001</v>
      </c>
      <c r="L22740" s="5">
        <v>17.026251999999999</v>
      </c>
      <c r="M22740" s="5">
        <v>8.1045649999999991</v>
      </c>
    </row>
    <row r="22741" spans="1:13" x14ac:dyDescent="0.4">
      <c r="A22741" s="4" t="s">
        <v>37120</v>
      </c>
      <c r="B22741" s="4" t="s">
        <v>37121</v>
      </c>
      <c r="C22741" s="5">
        <v>184.88131799999999</v>
      </c>
      <c r="D22741" s="5">
        <v>259.62140099999999</v>
      </c>
      <c r="E22741" s="5">
        <v>313.683087</v>
      </c>
      <c r="F22741" s="5">
        <v>212.418532</v>
      </c>
      <c r="G22741" s="5">
        <v>208.233859</v>
      </c>
      <c r="H22741" s="5">
        <v>120.054903</v>
      </c>
      <c r="I22741" s="5">
        <v>169.58650800000001</v>
      </c>
      <c r="J22741" s="5">
        <v>210.35266899999999</v>
      </c>
      <c r="K22741" s="5">
        <v>213.513486</v>
      </c>
      <c r="L22741" s="5">
        <v>249.84503900000001</v>
      </c>
      <c r="M22741" s="5">
        <v>195.75771700000001</v>
      </c>
    </row>
    <row r="22742" spans="1:13" x14ac:dyDescent="0.4">
      <c r="A22742" s="4" t="s">
        <v>10528</v>
      </c>
      <c r="B22742" s="4" t="s">
        <v>10529</v>
      </c>
      <c r="C22742" s="5">
        <v>115.047308</v>
      </c>
      <c r="D22742" s="5">
        <v>127.079548</v>
      </c>
      <c r="E22742" s="5">
        <v>115.581103</v>
      </c>
      <c r="F22742" s="5">
        <v>109.02194900000001</v>
      </c>
      <c r="G22742" s="5">
        <v>110.24770100000001</v>
      </c>
      <c r="H22742" s="5">
        <v>88.893416000000002</v>
      </c>
      <c r="I22742" s="5">
        <v>105.46241000000001</v>
      </c>
      <c r="J22742" s="5">
        <v>115.370651</v>
      </c>
      <c r="K22742" s="5">
        <v>113.47947499999999</v>
      </c>
      <c r="L22742" s="5">
        <v>125.49334500000001</v>
      </c>
      <c r="M22742" s="5">
        <v>97.731230999999994</v>
      </c>
    </row>
    <row r="22743" spans="1:13" x14ac:dyDescent="0.4">
      <c r="A22743" s="4" t="s">
        <v>37122</v>
      </c>
      <c r="B22743" s="4" t="s">
        <v>37123</v>
      </c>
      <c r="C22743" s="5">
        <v>17.259951999999998</v>
      </c>
      <c r="D22743" s="5">
        <v>15.711395</v>
      </c>
      <c r="E22743" s="5">
        <v>25.488049</v>
      </c>
      <c r="F22743" s="5">
        <v>24.466832</v>
      </c>
      <c r="G22743" s="5">
        <v>29.137156000000001</v>
      </c>
      <c r="H22743" s="5">
        <v>25.220585</v>
      </c>
      <c r="I22743" s="5">
        <v>20.383635000000002</v>
      </c>
      <c r="J22743" s="5">
        <v>24.677547000000001</v>
      </c>
      <c r="K22743" s="5">
        <v>21.591591000000001</v>
      </c>
      <c r="L22743" s="5">
        <v>19.985900000000001</v>
      </c>
      <c r="M22743" s="5">
        <v>14.818771999999999</v>
      </c>
    </row>
    <row r="22744" spans="1:13" x14ac:dyDescent="0.4">
      <c r="A22744" s="4" t="s">
        <v>37124</v>
      </c>
      <c r="B22744" s="4" t="s">
        <v>355</v>
      </c>
      <c r="C22744" s="5">
        <v>5.162776</v>
      </c>
      <c r="D22744" s="5">
        <v>4.6712639999999999</v>
      </c>
      <c r="E22744" s="5">
        <v>9.5093379999999996</v>
      </c>
      <c r="F22744" s="5">
        <v>8.7220510000000004</v>
      </c>
      <c r="G22744" s="5">
        <v>9.0389520000000001</v>
      </c>
      <c r="H22744" s="5">
        <v>7.7409470000000002</v>
      </c>
      <c r="I22744" s="5">
        <v>6.1312369999999996</v>
      </c>
      <c r="J22744" s="5">
        <v>9.0245329999999999</v>
      </c>
      <c r="K22744" s="5">
        <v>6.7796019999999997</v>
      </c>
      <c r="L22744" s="5">
        <v>5.8326570000000002</v>
      </c>
      <c r="M22744" s="5">
        <v>3.6754280000000001</v>
      </c>
    </row>
    <row r="22745" spans="1:13" x14ac:dyDescent="0.4">
      <c r="A22745" s="4" t="s">
        <v>37125</v>
      </c>
      <c r="B22745" s="4" t="s">
        <v>37126</v>
      </c>
      <c r="C22745" s="5">
        <v>287.60465499999998</v>
      </c>
      <c r="D22745" s="5">
        <v>307.16945399999997</v>
      </c>
      <c r="E22745" s="5">
        <v>426.69287200000002</v>
      </c>
      <c r="F22745" s="5">
        <v>398.94560899999999</v>
      </c>
      <c r="G22745" s="5">
        <v>341.60968800000001</v>
      </c>
      <c r="H22745" s="5">
        <v>323.149812</v>
      </c>
      <c r="I22745" s="5">
        <v>326.887925</v>
      </c>
      <c r="J22745" s="5">
        <v>390.84722299999999</v>
      </c>
      <c r="K22745" s="5">
        <v>328.92759999999998</v>
      </c>
      <c r="L22745" s="5">
        <v>268.85984100000002</v>
      </c>
      <c r="M22745" s="5">
        <v>255.879572</v>
      </c>
    </row>
    <row r="22746" spans="1:13" x14ac:dyDescent="0.4">
      <c r="A22746" s="4" t="s">
        <v>26014</v>
      </c>
      <c r="B22746" s="4" t="s">
        <v>26015</v>
      </c>
      <c r="C22746" s="5">
        <v>48.040339000000003</v>
      </c>
      <c r="D22746" s="5">
        <v>60.73874</v>
      </c>
      <c r="E22746" s="5">
        <v>88.563103999999996</v>
      </c>
      <c r="F22746" s="5">
        <v>73.190956999999997</v>
      </c>
      <c r="G22746" s="5">
        <v>73.388181000000003</v>
      </c>
      <c r="H22746" s="5">
        <v>37.168610000000001</v>
      </c>
      <c r="I22746" s="5">
        <v>58.681420000000003</v>
      </c>
      <c r="J22746" s="5">
        <v>63.862442000000001</v>
      </c>
      <c r="K22746" s="5">
        <v>60.816639000000002</v>
      </c>
      <c r="L22746" s="5">
        <v>61.315251000000004</v>
      </c>
      <c r="M22746" s="5">
        <v>31.861118999999999</v>
      </c>
    </row>
    <row r="22747" spans="1:13" x14ac:dyDescent="0.4">
      <c r="A22747" s="4" t="s">
        <v>37127</v>
      </c>
      <c r="B22747" s="4" t="s">
        <v>37128</v>
      </c>
      <c r="C22747" s="5">
        <v>7.7060050000000002</v>
      </c>
      <c r="D22747" s="5">
        <v>7.1908539999999999</v>
      </c>
      <c r="E22747" s="5">
        <v>7.0841229999999999</v>
      </c>
      <c r="F22747" s="5">
        <v>8.8724620000000005</v>
      </c>
      <c r="G22747" s="5">
        <v>8.1633980000000008</v>
      </c>
      <c r="H22747" s="5">
        <v>7.9847229999999998</v>
      </c>
      <c r="I22747" s="5">
        <v>6.3677200000000003</v>
      </c>
      <c r="J22747" s="5">
        <v>6.5951180000000003</v>
      </c>
      <c r="K22747" s="5">
        <v>6.4661099999999996</v>
      </c>
      <c r="L22747" s="5">
        <v>6.6184570000000003</v>
      </c>
      <c r="M22747" s="5">
        <v>6.4811909999999999</v>
      </c>
    </row>
    <row r="22748" spans="1:13" x14ac:dyDescent="0.4">
      <c r="A22748" s="4" t="s">
        <v>37129</v>
      </c>
      <c r="B22748" s="4" t="s">
        <v>37130</v>
      </c>
      <c r="C22748" s="5">
        <v>7.2668699999999999</v>
      </c>
      <c r="D22748" s="5">
        <v>6.5137989999999997</v>
      </c>
      <c r="E22748" s="5">
        <v>7.572082</v>
      </c>
      <c r="F22748" s="5">
        <v>5.7773810000000001</v>
      </c>
      <c r="G22748" s="5">
        <v>7.5136710000000004</v>
      </c>
      <c r="H22748" s="5">
        <v>5.9128170000000004</v>
      </c>
      <c r="I22748" s="5">
        <v>7.5328939999999998</v>
      </c>
      <c r="J22748" s="5">
        <v>8.8962710000000005</v>
      </c>
      <c r="K22748" s="5">
        <v>8.4479970000000009</v>
      </c>
      <c r="L22748" s="5">
        <v>5.7274000000000003</v>
      </c>
      <c r="M22748" s="5">
        <v>5.5225929999999996</v>
      </c>
    </row>
    <row r="22749" spans="1:13" x14ac:dyDescent="0.4">
      <c r="A22749" s="4" t="s">
        <v>37131</v>
      </c>
      <c r="B22749" s="4" t="s">
        <v>37132</v>
      </c>
      <c r="C22749" s="5">
        <v>873.39410699999996</v>
      </c>
      <c r="D22749" s="5">
        <v>1319.3500750000001</v>
      </c>
      <c r="E22749" s="5">
        <v>1629.1933280000001</v>
      </c>
      <c r="F22749" s="5">
        <v>1225.109287</v>
      </c>
      <c r="G22749" s="5">
        <v>777.67972199999997</v>
      </c>
      <c r="H22749" s="5">
        <v>474.50702000000001</v>
      </c>
      <c r="I22749" s="5">
        <v>688.94088599999998</v>
      </c>
      <c r="J22749" s="5">
        <v>983.14619000000005</v>
      </c>
      <c r="K22749" s="5">
        <v>705.65435600000001</v>
      </c>
      <c r="L22749" s="5">
        <v>498.07080000000002</v>
      </c>
      <c r="M22749" s="5">
        <v>669.07806600000004</v>
      </c>
    </row>
    <row r="22750" spans="1:13" x14ac:dyDescent="0.4">
      <c r="A22750" s="4" t="s">
        <v>37133</v>
      </c>
      <c r="B22750" s="4" t="s">
        <v>37134</v>
      </c>
      <c r="C22750" s="5">
        <v>2.738944</v>
      </c>
      <c r="D22750" s="5">
        <v>2.6226060000000002</v>
      </c>
      <c r="E22750" s="5">
        <v>2.180167</v>
      </c>
      <c r="F22750" s="5">
        <v>2.2830159999999999</v>
      </c>
      <c r="G22750" s="5">
        <v>2.2871079999999999</v>
      </c>
      <c r="H22750" s="5">
        <v>3.6658710000000001</v>
      </c>
      <c r="I22750" s="5">
        <v>2.720078</v>
      </c>
      <c r="J22750" s="5">
        <v>4.7775119999999998</v>
      </c>
      <c r="K22750" s="5">
        <v>13.951316</v>
      </c>
      <c r="L22750" s="5">
        <v>1.826897</v>
      </c>
      <c r="M22750" s="5">
        <v>3.0873430000000002</v>
      </c>
    </row>
    <row r="22751" spans="1:13" x14ac:dyDescent="0.4">
      <c r="A22751" s="4" t="s">
        <v>17487</v>
      </c>
      <c r="B22751" s="4" t="s">
        <v>37135</v>
      </c>
      <c r="C22751" s="5">
        <v>7.7908080000000002</v>
      </c>
      <c r="D22751" s="5">
        <v>4.752675</v>
      </c>
      <c r="E22751" s="5">
        <v>7.8951079999999996</v>
      </c>
      <c r="F22751" s="5">
        <v>8.3918009999999992</v>
      </c>
      <c r="G22751" s="5">
        <v>12.615954</v>
      </c>
      <c r="H22751" s="5">
        <v>4.116142</v>
      </c>
      <c r="I22751" s="5">
        <v>7.7966680000000004</v>
      </c>
      <c r="J22751" s="5">
        <v>6.9021020000000002</v>
      </c>
      <c r="K22751" s="5">
        <v>6.0003760000000002</v>
      </c>
      <c r="L22751" s="5">
        <v>8.3607410000000009</v>
      </c>
      <c r="M22751" s="5">
        <v>6.9255690000000003</v>
      </c>
    </row>
    <row r="22752" spans="1:13" x14ac:dyDescent="0.4">
      <c r="A22752" s="4" t="s">
        <v>13820</v>
      </c>
      <c r="B22752" s="4" t="s">
        <v>13821</v>
      </c>
      <c r="C22752" s="5">
        <v>5.9539030000000004</v>
      </c>
      <c r="D22752" s="5">
        <v>4.2023140000000003</v>
      </c>
      <c r="E22752" s="5">
        <v>2.4958109999999998</v>
      </c>
      <c r="F22752" s="5">
        <v>3.7840280000000002</v>
      </c>
      <c r="G22752" s="5">
        <v>5.606967</v>
      </c>
      <c r="H22752" s="5">
        <v>7.7526590000000004</v>
      </c>
      <c r="I22752" s="5">
        <v>5.2084460000000004</v>
      </c>
      <c r="J22752" s="5">
        <v>3.681009</v>
      </c>
      <c r="K22752" s="5">
        <v>6.0449960000000003</v>
      </c>
      <c r="L22752" s="5">
        <v>2.4291420000000001</v>
      </c>
      <c r="M22752" s="5">
        <v>6.3342799999999997</v>
      </c>
    </row>
    <row r="22753" spans="1:13" x14ac:dyDescent="0.4">
      <c r="A22753" s="4" t="s">
        <v>16608</v>
      </c>
      <c r="B22753" s="4" t="s">
        <v>37136</v>
      </c>
      <c r="C22753" s="5">
        <v>8.4504970000000004</v>
      </c>
      <c r="D22753" s="5">
        <v>4.1203450000000004</v>
      </c>
      <c r="E22753" s="5">
        <v>5.8824529999999999</v>
      </c>
      <c r="F22753" s="5">
        <v>17.517914999999999</v>
      </c>
      <c r="G22753" s="5">
        <v>6.5660600000000002</v>
      </c>
      <c r="H22753" s="5">
        <v>5.6283110000000001</v>
      </c>
      <c r="I22753" s="5">
        <v>6.8969930000000002</v>
      </c>
      <c r="J22753" s="5">
        <v>7.5553460000000001</v>
      </c>
      <c r="K22753" s="5">
        <v>11.564260000000001</v>
      </c>
      <c r="L22753" s="5">
        <v>3.6166299999999998</v>
      </c>
      <c r="M22753" s="5">
        <v>25.587959000000001</v>
      </c>
    </row>
    <row r="22754" spans="1:13" x14ac:dyDescent="0.4">
      <c r="A22754" s="4" t="s">
        <v>37137</v>
      </c>
      <c r="B22754" s="4" t="s">
        <v>37138</v>
      </c>
      <c r="C22754" s="5">
        <v>6.8743699999999999</v>
      </c>
      <c r="D22754" s="5">
        <v>5.6919979999999999</v>
      </c>
      <c r="E22754" s="5">
        <v>6.3631209999999996</v>
      </c>
      <c r="F22754" s="5">
        <v>3.6310359999999999</v>
      </c>
      <c r="G22754" s="5">
        <v>7.0280480000000001</v>
      </c>
      <c r="H22754" s="5">
        <v>5.3489649999999997</v>
      </c>
      <c r="I22754" s="5">
        <v>8.147513</v>
      </c>
      <c r="J22754" s="5">
        <v>7.3174640000000002</v>
      </c>
      <c r="K22754" s="5">
        <v>6.9165429999999999</v>
      </c>
      <c r="L22754" s="5">
        <v>4.2909319999999997</v>
      </c>
      <c r="M22754" s="5">
        <v>6.7716190000000003</v>
      </c>
    </row>
    <row r="22755" spans="1:13" x14ac:dyDescent="0.4">
      <c r="A22755" s="4" t="s">
        <v>37139</v>
      </c>
      <c r="B22755" s="4" t="s">
        <v>37140</v>
      </c>
      <c r="C22755" s="5"/>
      <c r="D22755" s="5">
        <v>1.657737</v>
      </c>
      <c r="E22755" s="5">
        <v>2.0078520000000002</v>
      </c>
      <c r="F22755" s="5">
        <v>1.325215</v>
      </c>
      <c r="G22755" s="5">
        <v>2.4955029999999998</v>
      </c>
      <c r="H22755" s="5"/>
      <c r="I22755" s="5">
        <v>1.627947</v>
      </c>
      <c r="J22755" s="5">
        <v>1.3878680000000001</v>
      </c>
      <c r="K22755" s="5">
        <v>1.170844</v>
      </c>
      <c r="L22755" s="5"/>
      <c r="M22755" s="5">
        <v>1.754524</v>
      </c>
    </row>
    <row r="22756" spans="1:13" x14ac:dyDescent="0.4">
      <c r="A22756" s="4" t="s">
        <v>37141</v>
      </c>
      <c r="B22756" s="4" t="s">
        <v>355</v>
      </c>
      <c r="C22756" s="5"/>
      <c r="D22756" s="5"/>
      <c r="E22756" s="5"/>
      <c r="F22756" s="5"/>
      <c r="G22756" s="5"/>
      <c r="H22756" s="5"/>
      <c r="I22756" s="5">
        <v>1.0976889999999999</v>
      </c>
      <c r="J22756" s="5"/>
      <c r="K22756" s="5">
        <v>1.6419779999999999</v>
      </c>
      <c r="L22756" s="5"/>
      <c r="M22756" s="5"/>
    </row>
    <row r="22757" spans="1:13" x14ac:dyDescent="0.4">
      <c r="A22757" s="4" t="s">
        <v>30242</v>
      </c>
      <c r="B22757" s="4" t="s">
        <v>30243</v>
      </c>
      <c r="C22757" s="5">
        <v>26.323407</v>
      </c>
      <c r="D22757" s="5">
        <v>26.687619999999999</v>
      </c>
      <c r="E22757" s="5">
        <v>27.823640999999999</v>
      </c>
      <c r="F22757" s="5">
        <v>30.227411</v>
      </c>
      <c r="G22757" s="5">
        <v>36.391477999999999</v>
      </c>
      <c r="H22757" s="5">
        <v>17.913457999999999</v>
      </c>
      <c r="I22757" s="5">
        <v>24.274645</v>
      </c>
      <c r="J22757" s="5">
        <v>26.752233</v>
      </c>
      <c r="K22757" s="5">
        <v>21.872802</v>
      </c>
      <c r="L22757" s="5">
        <v>22.711220000000001</v>
      </c>
      <c r="M22757" s="5">
        <v>22.998760000000001</v>
      </c>
    </row>
    <row r="22758" spans="1:13" x14ac:dyDescent="0.4">
      <c r="A22758" s="4" t="s">
        <v>37142</v>
      </c>
      <c r="B22758" s="4" t="s">
        <v>37143</v>
      </c>
      <c r="C22758" s="5"/>
      <c r="D22758" s="5"/>
      <c r="E22758" s="5"/>
      <c r="F22758" s="5"/>
      <c r="G22758" s="5"/>
      <c r="H22758" s="5"/>
      <c r="I22758" s="5"/>
      <c r="J22758" s="5"/>
      <c r="K22758" s="5">
        <v>9.6295660000000005</v>
      </c>
      <c r="L22758" s="5"/>
      <c r="M22758" s="5"/>
    </row>
    <row r="22759" spans="1:13" x14ac:dyDescent="0.4">
      <c r="A22759" s="4" t="s">
        <v>37144</v>
      </c>
      <c r="B22759" s="4" t="s">
        <v>37145</v>
      </c>
      <c r="C22759" s="5">
        <v>1.8916930000000001</v>
      </c>
      <c r="D22759" s="5">
        <v>1.9997259999999999</v>
      </c>
      <c r="E22759" s="5">
        <v>2.413389</v>
      </c>
      <c r="F22759" s="5">
        <v>1.2143409999999999</v>
      </c>
      <c r="G22759" s="5">
        <v>2.0392160000000001</v>
      </c>
      <c r="H22759" s="5">
        <v>2.7509800000000002</v>
      </c>
      <c r="I22759" s="5">
        <v>1.5893379999999999</v>
      </c>
      <c r="J22759" s="5"/>
      <c r="K22759" s="5">
        <v>2.8159640000000001</v>
      </c>
      <c r="L22759" s="5">
        <v>1.162952</v>
      </c>
      <c r="M22759" s="5">
        <v>1.9048909999999999</v>
      </c>
    </row>
    <row r="22760" spans="1:13" x14ac:dyDescent="0.4">
      <c r="A22760" s="4" t="s">
        <v>37146</v>
      </c>
      <c r="B22760" s="4" t="s">
        <v>37147</v>
      </c>
      <c r="C22760" s="5">
        <v>52.238993999999998</v>
      </c>
      <c r="D22760" s="5">
        <v>56.260765999999997</v>
      </c>
      <c r="E22760" s="5">
        <v>63.677449000000003</v>
      </c>
      <c r="F22760" s="5">
        <v>62.231138000000001</v>
      </c>
      <c r="G22760" s="5">
        <v>73.364213000000007</v>
      </c>
      <c r="H22760" s="5">
        <v>45.388916000000002</v>
      </c>
      <c r="I22760" s="5">
        <v>49.669421999999997</v>
      </c>
      <c r="J22760" s="5">
        <v>57.985923</v>
      </c>
      <c r="K22760" s="5">
        <v>60.779601999999997</v>
      </c>
      <c r="L22760" s="5">
        <v>55.865696</v>
      </c>
      <c r="M22760" s="5">
        <v>66.144779999999997</v>
      </c>
    </row>
    <row r="22761" spans="1:13" x14ac:dyDescent="0.4">
      <c r="A22761" s="4" t="s">
        <v>37148</v>
      </c>
      <c r="B22761" s="4" t="s">
        <v>37149</v>
      </c>
      <c r="C22761" s="5"/>
      <c r="D22761" s="5">
        <v>3.1557550000000001</v>
      </c>
      <c r="E22761" s="5">
        <v>1.7676080000000001</v>
      </c>
      <c r="F22761" s="5"/>
      <c r="G22761" s="5">
        <v>1.2818229999999999</v>
      </c>
      <c r="H22761" s="5"/>
      <c r="I22761" s="5"/>
      <c r="J22761" s="5"/>
      <c r="K22761" s="5">
        <v>2.1628799999999999</v>
      </c>
      <c r="L22761" s="5"/>
      <c r="M22761" s="5"/>
    </row>
    <row r="22762" spans="1:13" x14ac:dyDescent="0.4">
      <c r="A22762" s="4" t="s">
        <v>37150</v>
      </c>
      <c r="B22762" s="4" t="s">
        <v>37151</v>
      </c>
      <c r="C22762" s="5">
        <v>127.92257499999999</v>
      </c>
      <c r="D22762" s="5">
        <v>108.74348500000001</v>
      </c>
      <c r="E22762" s="5">
        <v>134.49450400000001</v>
      </c>
      <c r="F22762" s="5">
        <v>96.383617000000001</v>
      </c>
      <c r="G22762" s="5">
        <v>130.513238</v>
      </c>
      <c r="H22762" s="5">
        <v>68.836521000000005</v>
      </c>
      <c r="I22762" s="5">
        <v>86.045871000000005</v>
      </c>
      <c r="J22762" s="5">
        <v>90.525873000000004</v>
      </c>
      <c r="K22762" s="5">
        <v>122.362021</v>
      </c>
      <c r="L22762" s="5">
        <v>94.708185999999998</v>
      </c>
      <c r="M22762" s="5">
        <v>69.035027999999997</v>
      </c>
    </row>
    <row r="22763" spans="1:13" x14ac:dyDescent="0.4">
      <c r="A22763" s="4" t="s">
        <v>4621</v>
      </c>
      <c r="B22763" s="4" t="s">
        <v>4622</v>
      </c>
      <c r="C22763" s="5">
        <v>25.416412999999999</v>
      </c>
      <c r="D22763" s="5">
        <v>18.654945000000001</v>
      </c>
      <c r="E22763" s="5">
        <v>19.586749999999999</v>
      </c>
      <c r="F22763" s="5">
        <v>24.557480999999999</v>
      </c>
      <c r="G22763" s="5">
        <v>32.136822000000002</v>
      </c>
      <c r="H22763" s="5">
        <v>33.878782999999999</v>
      </c>
      <c r="I22763" s="5">
        <v>22.014631999999999</v>
      </c>
      <c r="J22763" s="5">
        <v>20.593682000000001</v>
      </c>
      <c r="K22763" s="5">
        <v>31.165917</v>
      </c>
      <c r="L22763" s="5">
        <v>20.594094999999999</v>
      </c>
      <c r="M22763" s="5">
        <v>31.185659999999999</v>
      </c>
    </row>
    <row r="22764" spans="1:13" x14ac:dyDescent="0.4">
      <c r="A22764" s="4" t="s">
        <v>37152</v>
      </c>
      <c r="B22764" s="4" t="s">
        <v>37153</v>
      </c>
      <c r="C22764" s="5">
        <v>48.069018999999997</v>
      </c>
      <c r="D22764" s="5">
        <v>49.968358000000002</v>
      </c>
      <c r="E22764" s="5">
        <v>47.181612000000001</v>
      </c>
      <c r="F22764" s="5">
        <v>48.446483000000001</v>
      </c>
      <c r="G22764" s="5">
        <v>50.441357000000004</v>
      </c>
      <c r="H22764" s="5">
        <v>39.544705</v>
      </c>
      <c r="I22764" s="5">
        <v>40.794052000000001</v>
      </c>
      <c r="J22764" s="5">
        <v>43.417540000000002</v>
      </c>
      <c r="K22764" s="5">
        <v>33.068719000000002</v>
      </c>
      <c r="L22764" s="5">
        <v>36.701107</v>
      </c>
      <c r="M22764" s="5">
        <v>28.467209</v>
      </c>
    </row>
    <row r="22765" spans="1:13" x14ac:dyDescent="0.4">
      <c r="A22765" s="4" t="s">
        <v>37154</v>
      </c>
      <c r="B22765" s="4" t="s">
        <v>37155</v>
      </c>
      <c r="C22765" s="5">
        <v>106.53153500000001</v>
      </c>
      <c r="D22765" s="5">
        <v>137.54040800000001</v>
      </c>
      <c r="E22765" s="5">
        <v>148.28842399999999</v>
      </c>
      <c r="F22765" s="5">
        <v>145.993056</v>
      </c>
      <c r="G22765" s="5">
        <v>160.67256</v>
      </c>
      <c r="H22765" s="5">
        <v>81.689695999999998</v>
      </c>
      <c r="I22765" s="5">
        <v>112.571645</v>
      </c>
      <c r="J22765" s="5">
        <v>120.035881</v>
      </c>
      <c r="K22765" s="5">
        <v>109.979778</v>
      </c>
      <c r="L22765" s="5">
        <v>124.744472</v>
      </c>
      <c r="M22765" s="5">
        <v>113.05560199999999</v>
      </c>
    </row>
    <row r="22766" spans="1:13" x14ac:dyDescent="0.4">
      <c r="A22766" s="4" t="s">
        <v>37156</v>
      </c>
      <c r="B22766" s="4" t="s">
        <v>37157</v>
      </c>
      <c r="C22766" s="5">
        <v>85.179118000000003</v>
      </c>
      <c r="D22766" s="5">
        <v>91.889066999999997</v>
      </c>
      <c r="E22766" s="5">
        <v>117.89854699999999</v>
      </c>
      <c r="F22766" s="5">
        <v>92.024784999999994</v>
      </c>
      <c r="G22766" s="5">
        <v>107.025763</v>
      </c>
      <c r="H22766" s="5">
        <v>75.102503999999996</v>
      </c>
      <c r="I22766" s="5">
        <v>90.513740999999996</v>
      </c>
      <c r="J22766" s="5">
        <v>98.453040999999999</v>
      </c>
      <c r="K22766" s="5">
        <v>78.755554000000004</v>
      </c>
      <c r="L22766" s="5">
        <v>80.143174999999999</v>
      </c>
      <c r="M22766" s="5">
        <v>87.682523000000003</v>
      </c>
    </row>
    <row r="22767" spans="1:13" x14ac:dyDescent="0.4">
      <c r="A22767" s="4" t="s">
        <v>37158</v>
      </c>
      <c r="B22767" s="4" t="s">
        <v>37159</v>
      </c>
      <c r="C22767" s="5">
        <v>53.828806999999998</v>
      </c>
      <c r="D22767" s="5">
        <v>58.139721999999999</v>
      </c>
      <c r="E22767" s="5">
        <v>61.30585</v>
      </c>
      <c r="F22767" s="5">
        <v>56.443919000000001</v>
      </c>
      <c r="G22767" s="5">
        <v>71.957419000000002</v>
      </c>
      <c r="H22767" s="5">
        <v>39.912064000000001</v>
      </c>
      <c r="I22767" s="5">
        <v>54.920400999999998</v>
      </c>
      <c r="J22767" s="5">
        <v>54.902118000000002</v>
      </c>
      <c r="K22767" s="5">
        <v>52.331814999999999</v>
      </c>
      <c r="L22767" s="5">
        <v>56.107349999999997</v>
      </c>
      <c r="M22767" s="5">
        <v>43.207329000000001</v>
      </c>
    </row>
    <row r="22768" spans="1:13" x14ac:dyDescent="0.4">
      <c r="A22768" s="4" t="s">
        <v>30142</v>
      </c>
      <c r="B22768" s="4" t="s">
        <v>30143</v>
      </c>
      <c r="C22768" s="5">
        <v>70.112357000000003</v>
      </c>
      <c r="D22768" s="5">
        <v>62.580702000000002</v>
      </c>
      <c r="E22768" s="5">
        <v>67.425878999999995</v>
      </c>
      <c r="F22768" s="5">
        <v>76.211178000000004</v>
      </c>
      <c r="G22768" s="5">
        <v>73.557320000000004</v>
      </c>
      <c r="H22768" s="5">
        <v>48.591656999999998</v>
      </c>
      <c r="I22768" s="5">
        <v>68.171040000000005</v>
      </c>
      <c r="J22768" s="5">
        <v>57.594597999999998</v>
      </c>
      <c r="K22768" s="5">
        <v>65.641024999999999</v>
      </c>
      <c r="L22768" s="5">
        <v>64.787110999999996</v>
      </c>
      <c r="M22768" s="5">
        <v>63.055312000000001</v>
      </c>
    </row>
    <row r="22769" spans="1:13" x14ac:dyDescent="0.4">
      <c r="A22769" s="4" t="s">
        <v>355</v>
      </c>
      <c r="B22769" s="4" t="s">
        <v>355</v>
      </c>
      <c r="C22769" s="5">
        <v>5.2914209999999997</v>
      </c>
      <c r="D22769" s="5">
        <v>2.6942729999999999</v>
      </c>
      <c r="E22769" s="5">
        <v>5.0931620000000004</v>
      </c>
      <c r="F22769" s="5">
        <v>2.9194230000000001</v>
      </c>
      <c r="G22769" s="5">
        <v>5.472194</v>
      </c>
      <c r="H22769" s="5">
        <v>4.4754709999999998</v>
      </c>
      <c r="I22769" s="5">
        <v>4.4929860000000001</v>
      </c>
      <c r="J22769" s="5">
        <v>3.4266450000000002</v>
      </c>
      <c r="K22769" s="5">
        <v>4.6187269999999998</v>
      </c>
      <c r="L22769" s="5">
        <v>3.4503550000000001</v>
      </c>
      <c r="M22769" s="5">
        <v>9.8714560000000002</v>
      </c>
    </row>
    <row r="22770" spans="1:13" x14ac:dyDescent="0.4">
      <c r="A22770" s="4" t="s">
        <v>355</v>
      </c>
      <c r="B22770" s="4" t="s">
        <v>355</v>
      </c>
      <c r="C22770" s="5"/>
      <c r="D22770" s="5"/>
      <c r="E22770" s="5">
        <v>1.369272</v>
      </c>
      <c r="F22770" s="5"/>
      <c r="G22770" s="5"/>
      <c r="H22770" s="5"/>
      <c r="I22770" s="5"/>
      <c r="J22770" s="5"/>
      <c r="K22770" s="5"/>
      <c r="L22770" s="5"/>
      <c r="M22770" s="5"/>
    </row>
    <row r="22771" spans="1:13" x14ac:dyDescent="0.4">
      <c r="A22771" s="4" t="s">
        <v>355</v>
      </c>
      <c r="B22771" s="4" t="s">
        <v>355</v>
      </c>
      <c r="C22771" s="5"/>
      <c r="D22771" s="5">
        <v>4.0400650000000002</v>
      </c>
      <c r="E22771" s="5">
        <v>3.2239249999999999</v>
      </c>
      <c r="F22771" s="5">
        <v>5.4113579999999999</v>
      </c>
      <c r="G22771" s="5">
        <v>3.3064439999999999</v>
      </c>
      <c r="H22771" s="5"/>
      <c r="I22771" s="5">
        <v>1.7876920000000001</v>
      </c>
      <c r="J22771" s="5">
        <v>1.720818</v>
      </c>
      <c r="K22771" s="5">
        <v>1.4683900000000001</v>
      </c>
      <c r="L22771" s="5">
        <v>2.314209</v>
      </c>
      <c r="M22771" s="5"/>
    </row>
    <row r="22772" spans="1:13" x14ac:dyDescent="0.4">
      <c r="A22772" s="4" t="s">
        <v>37160</v>
      </c>
      <c r="B22772" s="4" t="s">
        <v>37161</v>
      </c>
      <c r="C22772" s="5">
        <v>2710.333181</v>
      </c>
      <c r="D22772" s="5">
        <v>3362.3713630000002</v>
      </c>
      <c r="E22772" s="5">
        <v>3421.8692980000001</v>
      </c>
      <c r="F22772" s="5">
        <v>2871.4257379999999</v>
      </c>
      <c r="G22772" s="5">
        <v>3667.116458</v>
      </c>
      <c r="H22772" s="5">
        <v>2111.2352259999998</v>
      </c>
      <c r="I22772" s="5">
        <v>2693.5714290000001</v>
      </c>
      <c r="J22772" s="5">
        <v>3009.65364</v>
      </c>
      <c r="K22772" s="5">
        <v>3507.1028700000002</v>
      </c>
      <c r="L22772" s="5">
        <v>3245.6858590000002</v>
      </c>
      <c r="M22772" s="5">
        <v>2517.3229219999998</v>
      </c>
    </row>
    <row r="22773" spans="1:13" x14ac:dyDescent="0.4">
      <c r="A22773" s="4" t="s">
        <v>10281</v>
      </c>
      <c r="B22773" s="4" t="s">
        <v>10282</v>
      </c>
      <c r="C22773" s="5">
        <v>5.2388279999999998</v>
      </c>
      <c r="D22773" s="5">
        <v>2.9468109999999998</v>
      </c>
      <c r="E22773" s="5">
        <v>4.9891350000000001</v>
      </c>
      <c r="F22773" s="5">
        <v>3.5048560000000002</v>
      </c>
      <c r="G22773" s="5">
        <v>7.3636109999999997</v>
      </c>
      <c r="H22773" s="5">
        <v>3.0398350000000001</v>
      </c>
      <c r="I22773" s="5">
        <v>4.375915</v>
      </c>
      <c r="J22773" s="5">
        <v>4.2850359999999998</v>
      </c>
      <c r="K22773" s="5">
        <v>5.8688349999999998</v>
      </c>
      <c r="L22773" s="5">
        <v>3.4200740000000001</v>
      </c>
      <c r="M22773" s="5">
        <v>6.6980069999999996</v>
      </c>
    </row>
    <row r="22774" spans="1:13" x14ac:dyDescent="0.4">
      <c r="A22774" s="4" t="s">
        <v>37162</v>
      </c>
      <c r="B22774" s="4" t="s">
        <v>37163</v>
      </c>
      <c r="C22774" s="5">
        <v>6.4702820000000001</v>
      </c>
      <c r="D22774" s="5">
        <v>5.6653359999999999</v>
      </c>
      <c r="E22774" s="5">
        <v>8.6448269999999994</v>
      </c>
      <c r="F22774" s="5">
        <v>6.4290240000000001</v>
      </c>
      <c r="G22774" s="5">
        <v>7.6134060000000003</v>
      </c>
      <c r="H22774" s="5">
        <v>7.1866029999999999</v>
      </c>
      <c r="I22774" s="5">
        <v>5.8288529999999996</v>
      </c>
      <c r="J22774" s="5">
        <v>6.1957800000000001</v>
      </c>
      <c r="K22774" s="5">
        <v>6.3928149999999997</v>
      </c>
      <c r="L22774" s="5">
        <v>4.524286</v>
      </c>
      <c r="M22774" s="5">
        <v>5.5227190000000004</v>
      </c>
    </row>
    <row r="22775" spans="1:13" x14ac:dyDescent="0.4">
      <c r="A22775" s="4" t="s">
        <v>37164</v>
      </c>
      <c r="B22775" s="4" t="s">
        <v>37165</v>
      </c>
      <c r="C22775" s="5"/>
      <c r="D22775" s="5"/>
      <c r="E22775" s="5"/>
      <c r="F22775" s="5"/>
      <c r="G22775" s="5"/>
      <c r="H22775" s="5"/>
      <c r="I22775" s="5"/>
      <c r="J22775" s="5"/>
      <c r="K22775" s="5"/>
      <c r="L22775" s="5"/>
      <c r="M22775" s="5"/>
    </row>
    <row r="22776" spans="1:13" x14ac:dyDescent="0.4">
      <c r="A22776" s="4" t="s">
        <v>37166</v>
      </c>
      <c r="B22776" s="4" t="s">
        <v>37167</v>
      </c>
      <c r="C22776" s="5"/>
      <c r="D22776" s="5"/>
      <c r="E22776" s="5"/>
      <c r="F22776" s="5"/>
      <c r="G22776" s="5"/>
      <c r="H22776" s="5"/>
      <c r="I22776" s="5"/>
      <c r="J22776" s="5"/>
      <c r="K22776" s="5"/>
      <c r="L22776" s="5"/>
      <c r="M22776" s="5"/>
    </row>
    <row r="22777" spans="1:13" x14ac:dyDescent="0.4">
      <c r="A22777" s="4" t="s">
        <v>27381</v>
      </c>
      <c r="B22777" s="4" t="s">
        <v>27382</v>
      </c>
      <c r="C22777" s="5"/>
      <c r="D22777" s="5"/>
      <c r="E22777" s="5"/>
      <c r="F22777" s="5"/>
      <c r="G22777" s="5"/>
      <c r="H22777" s="5"/>
      <c r="I22777" s="5"/>
      <c r="J22777" s="5"/>
      <c r="K22777" s="5"/>
      <c r="L22777" s="5"/>
      <c r="M22777" s="5"/>
    </row>
    <row r="22778" spans="1:13" x14ac:dyDescent="0.4">
      <c r="A22778" s="4" t="s">
        <v>37168</v>
      </c>
      <c r="B22778" s="4" t="s">
        <v>37169</v>
      </c>
      <c r="C22778" s="5">
        <v>188.86706599999999</v>
      </c>
      <c r="D22778" s="5">
        <v>183.904653</v>
      </c>
      <c r="E22778" s="5">
        <v>230.25252</v>
      </c>
      <c r="F22778" s="5">
        <v>196.87642399999999</v>
      </c>
      <c r="G22778" s="5">
        <v>240.62248</v>
      </c>
      <c r="H22778" s="5">
        <v>117.10611299999999</v>
      </c>
      <c r="I22778" s="5">
        <v>165.64570699999999</v>
      </c>
      <c r="J22778" s="5">
        <v>160.85095999999999</v>
      </c>
      <c r="K22778" s="5">
        <v>209.16487499999999</v>
      </c>
      <c r="L22778" s="5">
        <v>164.57554400000001</v>
      </c>
      <c r="M22778" s="5">
        <v>201.56896599999999</v>
      </c>
    </row>
    <row r="22779" spans="1:13" x14ac:dyDescent="0.4">
      <c r="A22779" s="4" t="s">
        <v>37170</v>
      </c>
      <c r="B22779" s="4" t="s">
        <v>37171</v>
      </c>
      <c r="C22779" s="5"/>
      <c r="D22779" s="5"/>
      <c r="E22779" s="5"/>
      <c r="F22779" s="5"/>
      <c r="G22779" s="5"/>
      <c r="H22779" s="5"/>
      <c r="I22779" s="5"/>
      <c r="J22779" s="5"/>
      <c r="K22779" s="5">
        <v>4.5374590000000001</v>
      </c>
      <c r="L22779" s="5"/>
      <c r="M22779" s="5"/>
    </row>
    <row r="22780" spans="1:13" x14ac:dyDescent="0.4">
      <c r="A22780" s="4" t="s">
        <v>355</v>
      </c>
      <c r="B22780" s="4" t="s">
        <v>355</v>
      </c>
      <c r="C22780" s="5"/>
      <c r="D22780" s="5"/>
      <c r="E22780" s="5">
        <v>1.197136</v>
      </c>
      <c r="F22780" s="5">
        <v>1.358476</v>
      </c>
      <c r="G22780" s="5">
        <v>1.3242100000000001</v>
      </c>
      <c r="H22780" s="5"/>
      <c r="I22780" s="5"/>
      <c r="J22780" s="5"/>
      <c r="K22780" s="5">
        <v>1.2027350000000001</v>
      </c>
      <c r="L22780" s="5"/>
      <c r="M22780" s="5"/>
    </row>
    <row r="22781" spans="1:13" x14ac:dyDescent="0.4">
      <c r="A22781" s="4" t="s">
        <v>37172</v>
      </c>
      <c r="B22781" s="4" t="s">
        <v>37173</v>
      </c>
      <c r="C22781" s="5">
        <v>14.499743</v>
      </c>
      <c r="D22781" s="5">
        <v>12.52533</v>
      </c>
      <c r="E22781" s="5">
        <v>32.021087999999999</v>
      </c>
      <c r="F22781" s="5">
        <v>13.036460999999999</v>
      </c>
      <c r="G22781" s="5">
        <v>15.927220999999999</v>
      </c>
      <c r="H22781" s="5">
        <v>4.1446670000000001</v>
      </c>
      <c r="I22781" s="5">
        <v>15.495435000000001</v>
      </c>
      <c r="J22781" s="5">
        <v>11.180616000000001</v>
      </c>
      <c r="K22781" s="5">
        <v>10.6432</v>
      </c>
      <c r="L22781" s="5">
        <v>9.1083649999999992</v>
      </c>
      <c r="M22781" s="5">
        <v>11.48798</v>
      </c>
    </row>
    <row r="22782" spans="1:13" x14ac:dyDescent="0.4">
      <c r="A22782" s="4" t="s">
        <v>37174</v>
      </c>
      <c r="B22782" s="4" t="s">
        <v>37175</v>
      </c>
      <c r="C22782" s="5">
        <v>29.312832</v>
      </c>
      <c r="D22782" s="5">
        <v>36.68009</v>
      </c>
      <c r="E22782" s="5">
        <v>43.823957</v>
      </c>
      <c r="F22782" s="5">
        <v>33.650300999999999</v>
      </c>
      <c r="G22782" s="5">
        <v>38.301403999999998</v>
      </c>
      <c r="H22782" s="5">
        <v>28.333428000000001</v>
      </c>
      <c r="I22782" s="5">
        <v>38.334699000000001</v>
      </c>
      <c r="J22782" s="5">
        <v>37.505209999999998</v>
      </c>
      <c r="K22782" s="5">
        <v>34.734541999999998</v>
      </c>
      <c r="L22782" s="5">
        <v>38.133684000000002</v>
      </c>
      <c r="M22782" s="5">
        <v>39.523052999999997</v>
      </c>
    </row>
    <row r="22783" spans="1:13" x14ac:dyDescent="0.4">
      <c r="A22783" s="4" t="s">
        <v>37176</v>
      </c>
      <c r="B22783" s="4" t="s">
        <v>37177</v>
      </c>
      <c r="C22783" s="5"/>
      <c r="D22783" s="5"/>
      <c r="E22783" s="5">
        <v>2.6609250000000002</v>
      </c>
      <c r="F22783" s="5"/>
      <c r="G22783" s="5">
        <v>1.7075359999999999</v>
      </c>
      <c r="H22783" s="5"/>
      <c r="I22783" s="5"/>
      <c r="J22783" s="5"/>
      <c r="K22783" s="5"/>
      <c r="L22783" s="5"/>
      <c r="M22783" s="5"/>
    </row>
    <row r="22784" spans="1:13" x14ac:dyDescent="0.4">
      <c r="A22784" s="4" t="s">
        <v>37178</v>
      </c>
      <c r="B22784" s="4" t="s">
        <v>37179</v>
      </c>
      <c r="C22784" s="5">
        <v>22.272739999999999</v>
      </c>
      <c r="D22784" s="5">
        <v>17.038844000000001</v>
      </c>
      <c r="E22784" s="5">
        <v>19.105812</v>
      </c>
      <c r="F22784" s="5">
        <v>15.788463</v>
      </c>
      <c r="G22784" s="5">
        <v>19.733606000000002</v>
      </c>
      <c r="H22784" s="5">
        <v>11.326933</v>
      </c>
      <c r="I22784" s="5">
        <v>17.121887999999998</v>
      </c>
      <c r="J22784" s="5">
        <v>15.377732999999999</v>
      </c>
      <c r="K22784" s="5">
        <v>17.377853999999999</v>
      </c>
      <c r="L22784" s="5">
        <v>15.562825999999999</v>
      </c>
      <c r="M22784" s="5">
        <v>15.175523999999999</v>
      </c>
    </row>
    <row r="22785" spans="1:13" x14ac:dyDescent="0.4">
      <c r="A22785" s="4" t="s">
        <v>37180</v>
      </c>
      <c r="B22785" s="4" t="s">
        <v>37181</v>
      </c>
      <c r="C22785" s="5">
        <v>1.9132229999999999</v>
      </c>
      <c r="D22785" s="5">
        <v>1.430744</v>
      </c>
      <c r="E22785" s="5">
        <v>3.4788420000000002</v>
      </c>
      <c r="F22785" s="5"/>
      <c r="G22785" s="5">
        <v>2.3868429999999998</v>
      </c>
      <c r="H22785" s="5">
        <v>2.4547620000000001</v>
      </c>
      <c r="I22785" s="5">
        <v>2.9869309999999998</v>
      </c>
      <c r="J22785" s="5">
        <v>1.320009</v>
      </c>
      <c r="K22785" s="5">
        <v>2.279118</v>
      </c>
      <c r="L22785" s="5">
        <v>2.187084</v>
      </c>
      <c r="M22785" s="5">
        <v>2.5765799999999999</v>
      </c>
    </row>
    <row r="22786" spans="1:13" x14ac:dyDescent="0.4">
      <c r="A22786" s="4" t="s">
        <v>37182</v>
      </c>
      <c r="B22786" s="4" t="s">
        <v>37183</v>
      </c>
      <c r="C22786" s="5">
        <v>8.9258710000000008</v>
      </c>
      <c r="D22786" s="5">
        <v>7.0094240000000001</v>
      </c>
      <c r="E22786" s="5">
        <v>10.162321</v>
      </c>
      <c r="F22786" s="5">
        <v>6.4290940000000001</v>
      </c>
      <c r="G22786" s="5">
        <v>9.942933</v>
      </c>
      <c r="H22786" s="5">
        <v>11.000538000000001</v>
      </c>
      <c r="I22786" s="5">
        <v>7.9237029999999997</v>
      </c>
      <c r="J22786" s="5">
        <v>7.2834859999999999</v>
      </c>
      <c r="K22786" s="5">
        <v>7.2399370000000003</v>
      </c>
      <c r="L22786" s="5">
        <v>7.1154469999999996</v>
      </c>
      <c r="M22786" s="5">
        <v>9.8680000000000003</v>
      </c>
    </row>
    <row r="22787" spans="1:13" x14ac:dyDescent="0.4">
      <c r="A22787" s="4" t="s">
        <v>37184</v>
      </c>
      <c r="B22787" s="4" t="s">
        <v>37185</v>
      </c>
      <c r="C22787" s="5">
        <v>87.147007000000002</v>
      </c>
      <c r="D22787" s="5">
        <v>104.06023999999999</v>
      </c>
      <c r="E22787" s="5">
        <v>84.441597000000002</v>
      </c>
      <c r="F22787" s="5">
        <v>57.847971000000001</v>
      </c>
      <c r="G22787" s="5">
        <v>68.809026000000003</v>
      </c>
      <c r="H22787" s="5">
        <v>45.404251000000002</v>
      </c>
      <c r="I22787" s="5">
        <v>46.985520000000001</v>
      </c>
      <c r="J22787" s="5">
        <v>56.704256000000001</v>
      </c>
      <c r="K22787" s="5">
        <v>71.791892000000004</v>
      </c>
      <c r="L22787" s="5">
        <v>47.684302000000002</v>
      </c>
      <c r="M22787" s="5">
        <v>63.360005999999998</v>
      </c>
    </row>
    <row r="22788" spans="1:13" x14ac:dyDescent="0.4">
      <c r="A22788" s="4" t="s">
        <v>37186</v>
      </c>
      <c r="B22788" s="4" t="s">
        <v>37187</v>
      </c>
      <c r="C22788" s="5">
        <v>3.5511469999999998</v>
      </c>
      <c r="D22788" s="5">
        <v>3.0468440000000001</v>
      </c>
      <c r="E22788" s="5">
        <v>2.0832519999999999</v>
      </c>
      <c r="F22788" s="5"/>
      <c r="G22788" s="5">
        <v>3.053426</v>
      </c>
      <c r="H22788" s="5">
        <v>4.7107229999999998</v>
      </c>
      <c r="I22788" s="5">
        <v>1.5294479999999999</v>
      </c>
      <c r="J22788" s="5"/>
      <c r="K22788" s="5">
        <v>3.347664</v>
      </c>
      <c r="L22788" s="5"/>
      <c r="M22788" s="5">
        <v>2.7903169999999999</v>
      </c>
    </row>
    <row r="22789" spans="1:13" x14ac:dyDescent="0.4">
      <c r="A22789" s="4" t="s">
        <v>16800</v>
      </c>
      <c r="B22789" s="4" t="s">
        <v>16801</v>
      </c>
      <c r="C22789" s="5">
        <v>2.2998090000000002</v>
      </c>
      <c r="D22789" s="5">
        <v>1.9914069999999999</v>
      </c>
      <c r="E22789" s="5">
        <v>1.7747189999999999</v>
      </c>
      <c r="F22789" s="5"/>
      <c r="G22789" s="5">
        <v>2.7650429999999999</v>
      </c>
      <c r="H22789" s="5">
        <v>1.688097</v>
      </c>
      <c r="I22789" s="5">
        <v>2.3368910000000001</v>
      </c>
      <c r="J22789" s="5">
        <v>1.27756</v>
      </c>
      <c r="K22789" s="5">
        <v>1.5024649999999999</v>
      </c>
      <c r="L22789" s="5">
        <v>2.0407320000000002</v>
      </c>
      <c r="M22789" s="5"/>
    </row>
    <row r="22790" spans="1:13" x14ac:dyDescent="0.4">
      <c r="A22790" s="4" t="s">
        <v>37188</v>
      </c>
      <c r="B22790" s="4" t="s">
        <v>37189</v>
      </c>
      <c r="C22790" s="5"/>
      <c r="D22790" s="5"/>
      <c r="E22790" s="5"/>
      <c r="F22790" s="5"/>
      <c r="G22790" s="5"/>
      <c r="H22790" s="5"/>
      <c r="I22790" s="5"/>
      <c r="J22790" s="5"/>
      <c r="K22790" s="5"/>
      <c r="L22790" s="5"/>
      <c r="M22790" s="5"/>
    </row>
    <row r="22791" spans="1:13" x14ac:dyDescent="0.4">
      <c r="A22791" s="4" t="s">
        <v>22068</v>
      </c>
      <c r="B22791" s="4" t="s">
        <v>22069</v>
      </c>
      <c r="C22791" s="5">
        <v>4.986802</v>
      </c>
      <c r="D22791" s="5">
        <v>4.5457000000000001</v>
      </c>
      <c r="E22791" s="5">
        <v>5.1540689999999998</v>
      </c>
      <c r="F22791" s="5">
        <v>3.5047860000000002</v>
      </c>
      <c r="G22791" s="5">
        <v>4.6236569999999997</v>
      </c>
      <c r="H22791" s="5">
        <v>5.965433</v>
      </c>
      <c r="I22791" s="5">
        <v>3.9107080000000001</v>
      </c>
      <c r="J22791" s="5">
        <v>3.2147290000000002</v>
      </c>
      <c r="K22791" s="5">
        <v>4.0214509999999999</v>
      </c>
      <c r="L22791" s="5">
        <v>4.3217809999999997</v>
      </c>
      <c r="M22791" s="5">
        <v>6.8484369999999997</v>
      </c>
    </row>
    <row r="22792" spans="1:13" x14ac:dyDescent="0.4">
      <c r="A22792" s="4" t="s">
        <v>37190</v>
      </c>
      <c r="B22792" s="4" t="s">
        <v>37191</v>
      </c>
      <c r="C22792" s="5">
        <v>10.501714</v>
      </c>
      <c r="D22792" s="5">
        <v>9.113111</v>
      </c>
      <c r="E22792" s="5">
        <v>12.339911000000001</v>
      </c>
      <c r="F22792" s="5">
        <v>7.1431829999999996</v>
      </c>
      <c r="G22792" s="5">
        <v>9.415915</v>
      </c>
      <c r="H22792" s="5">
        <v>8.3265130000000003</v>
      </c>
      <c r="I22792" s="5">
        <v>9.2550260000000009</v>
      </c>
      <c r="J22792" s="5">
        <v>8.3877710000000008</v>
      </c>
      <c r="K22792" s="5">
        <v>7.7955550000000002</v>
      </c>
      <c r="L22792" s="5">
        <v>7.9986079999999999</v>
      </c>
      <c r="M22792" s="5">
        <v>7.9541339999999998</v>
      </c>
    </row>
    <row r="22793" spans="1:13" x14ac:dyDescent="0.4">
      <c r="A22793" s="4" t="s">
        <v>37192</v>
      </c>
      <c r="B22793" s="4" t="s">
        <v>37193</v>
      </c>
      <c r="C22793" s="5">
        <v>20.339898000000002</v>
      </c>
      <c r="D22793" s="5">
        <v>17.444739999999999</v>
      </c>
      <c r="E22793" s="5">
        <v>22.03321</v>
      </c>
      <c r="F22793" s="5">
        <v>16.815090000000001</v>
      </c>
      <c r="G22793" s="5">
        <v>19.826979000000001</v>
      </c>
      <c r="H22793" s="5">
        <v>13.649253</v>
      </c>
      <c r="I22793" s="5">
        <v>14.599935</v>
      </c>
      <c r="J22793" s="5">
        <v>15.410697000000001</v>
      </c>
      <c r="K22793" s="5">
        <v>20.391503</v>
      </c>
      <c r="L22793" s="5">
        <v>19.06897</v>
      </c>
      <c r="M22793" s="5">
        <v>16.868614000000001</v>
      </c>
    </row>
    <row r="22794" spans="1:13" x14ac:dyDescent="0.4">
      <c r="A22794" s="4" t="s">
        <v>37194</v>
      </c>
      <c r="B22794" s="4" t="s">
        <v>37195</v>
      </c>
      <c r="C22794" s="5">
        <v>12.497090999999999</v>
      </c>
      <c r="D22794" s="5">
        <v>12.931784</v>
      </c>
      <c r="E22794" s="5">
        <v>10.732703000000001</v>
      </c>
      <c r="F22794" s="5">
        <v>10.358203</v>
      </c>
      <c r="G22794" s="5">
        <v>11.634219999999999</v>
      </c>
      <c r="H22794" s="5">
        <v>7.0432180000000004</v>
      </c>
      <c r="I22794" s="5">
        <v>10.329433999999999</v>
      </c>
      <c r="J22794" s="5">
        <v>9.3135639999999995</v>
      </c>
      <c r="K22794" s="5">
        <v>10.442477999999999</v>
      </c>
      <c r="L22794" s="5">
        <v>10.42544</v>
      </c>
      <c r="M22794" s="5">
        <v>9.3537169999999996</v>
      </c>
    </row>
    <row r="22795" spans="1:13" x14ac:dyDescent="0.4">
      <c r="A22795" s="4" t="s">
        <v>355</v>
      </c>
      <c r="B22795" s="4" t="s">
        <v>355</v>
      </c>
      <c r="C22795" s="5">
        <v>2.3611529999999998</v>
      </c>
      <c r="D22795" s="5">
        <v>2.884595</v>
      </c>
      <c r="E22795" s="5">
        <v>2.48861</v>
      </c>
      <c r="F22795" s="5">
        <v>1.9260569999999999</v>
      </c>
      <c r="G22795" s="5">
        <v>1.7492639999999999</v>
      </c>
      <c r="H22795" s="5">
        <v>2.2226979999999998</v>
      </c>
      <c r="I22795" s="5">
        <v>2.5834489999999999</v>
      </c>
      <c r="J22795" s="5">
        <v>2.0248590000000002</v>
      </c>
      <c r="K22795" s="5">
        <v>2.326311</v>
      </c>
      <c r="L22795" s="5">
        <v>2.6117240000000002</v>
      </c>
      <c r="M22795" s="5">
        <v>2.7900649999999998</v>
      </c>
    </row>
    <row r="22796" spans="1:13" x14ac:dyDescent="0.4">
      <c r="A22796" s="4" t="s">
        <v>355</v>
      </c>
      <c r="B22796" s="4" t="s">
        <v>355</v>
      </c>
      <c r="C22796" s="5">
        <v>32.713751999999999</v>
      </c>
      <c r="D22796" s="5">
        <v>23.475746000000001</v>
      </c>
      <c r="E22796" s="5">
        <v>28.333205</v>
      </c>
      <c r="F22796" s="5">
        <v>22.497917999999999</v>
      </c>
      <c r="G22796" s="5">
        <v>31.061381999999998</v>
      </c>
      <c r="H22796" s="5">
        <v>24.599882000000001</v>
      </c>
      <c r="I22796" s="5">
        <v>24.695454999999999</v>
      </c>
      <c r="J22796" s="5">
        <v>22.292511000000001</v>
      </c>
      <c r="K22796" s="5">
        <v>24.899318000000001</v>
      </c>
      <c r="L22796" s="5">
        <v>25.503508</v>
      </c>
      <c r="M22796" s="5">
        <v>24.401736</v>
      </c>
    </row>
    <row r="22797" spans="1:13" x14ac:dyDescent="0.4">
      <c r="A22797" s="4" t="s">
        <v>355</v>
      </c>
      <c r="B22797" s="4" t="s">
        <v>355</v>
      </c>
      <c r="C22797" s="5">
        <v>22.750043999999999</v>
      </c>
      <c r="D22797" s="5">
        <v>22.383330000000001</v>
      </c>
      <c r="E22797" s="5">
        <v>26.765029999999999</v>
      </c>
      <c r="F22797" s="5">
        <v>16.80613</v>
      </c>
      <c r="G22797" s="5">
        <v>23.188231999999999</v>
      </c>
      <c r="H22797" s="5">
        <v>20.490221999999999</v>
      </c>
      <c r="I22797" s="5">
        <v>21.929285</v>
      </c>
      <c r="J22797" s="5">
        <v>20.771391000000001</v>
      </c>
      <c r="K22797" s="5">
        <v>19.302002000000002</v>
      </c>
      <c r="L22797" s="5">
        <v>21.017762000000001</v>
      </c>
      <c r="M22797" s="5">
        <v>25.360334000000002</v>
      </c>
    </row>
    <row r="22798" spans="1:13" x14ac:dyDescent="0.4">
      <c r="A22798" s="4" t="s">
        <v>355</v>
      </c>
      <c r="B22798" s="4" t="s">
        <v>355</v>
      </c>
      <c r="C22798" s="5">
        <v>60.508201</v>
      </c>
      <c r="D22798" s="5">
        <v>31.221446</v>
      </c>
      <c r="E22798" s="5">
        <v>36.458868000000002</v>
      </c>
      <c r="F22798" s="5">
        <v>32.779280999999997</v>
      </c>
      <c r="G22798" s="5">
        <v>54.240811000000001</v>
      </c>
      <c r="H22798" s="5">
        <v>71.781020999999996</v>
      </c>
      <c r="I22798" s="5">
        <v>38.747774999999997</v>
      </c>
      <c r="J22798" s="5">
        <v>33.615307000000001</v>
      </c>
      <c r="K22798" s="5">
        <v>39.567289000000002</v>
      </c>
      <c r="L22798" s="5">
        <v>40.191623999999997</v>
      </c>
      <c r="M22798" s="5">
        <v>43.280627000000003</v>
      </c>
    </row>
    <row r="22799" spans="1:13" x14ac:dyDescent="0.4">
      <c r="A22799" s="4" t="s">
        <v>37196</v>
      </c>
      <c r="B22799" s="4" t="s">
        <v>355</v>
      </c>
      <c r="C22799" s="5"/>
      <c r="D22799" s="5"/>
      <c r="E22799" s="5"/>
      <c r="F22799" s="5"/>
      <c r="G22799" s="5"/>
      <c r="H22799" s="5"/>
      <c r="I22799" s="5"/>
      <c r="J22799" s="5"/>
      <c r="K22799" s="5"/>
      <c r="L22799" s="5"/>
      <c r="M22799" s="5"/>
    </row>
    <row r="22800" spans="1:13" x14ac:dyDescent="0.4">
      <c r="A22800" s="4" t="s">
        <v>20626</v>
      </c>
      <c r="B22800" s="4" t="s">
        <v>37197</v>
      </c>
      <c r="C22800" s="5">
        <v>2.35121</v>
      </c>
      <c r="D22800" s="5"/>
      <c r="E22800" s="5"/>
      <c r="F22800" s="5"/>
      <c r="G22800" s="5">
        <v>1.2457910000000001</v>
      </c>
      <c r="H22800" s="5"/>
      <c r="I22800" s="5"/>
      <c r="J22800" s="5"/>
      <c r="K22800" s="5"/>
      <c r="L22800" s="5"/>
      <c r="M22800" s="5">
        <v>1.6845559999999999</v>
      </c>
    </row>
    <row r="22801" spans="1:13" x14ac:dyDescent="0.4">
      <c r="A22801" s="4" t="s">
        <v>37198</v>
      </c>
      <c r="B22801" s="4" t="s">
        <v>37199</v>
      </c>
      <c r="C22801" s="5">
        <v>2.3810370000000001</v>
      </c>
      <c r="D22801" s="5">
        <v>1.719967</v>
      </c>
      <c r="E22801" s="5">
        <v>1.685006</v>
      </c>
      <c r="F22801" s="5"/>
      <c r="G22801" s="5"/>
      <c r="H22801" s="5"/>
      <c r="I22801" s="5">
        <v>3.1036329999999999</v>
      </c>
      <c r="J22801" s="5"/>
      <c r="K22801" s="5">
        <v>1.915996</v>
      </c>
      <c r="L22801" s="5">
        <v>1.4012830000000001</v>
      </c>
      <c r="M22801" s="5">
        <v>2.4226930000000002</v>
      </c>
    </row>
    <row r="22802" spans="1:13" x14ac:dyDescent="0.4">
      <c r="A22802" s="4" t="s">
        <v>37200</v>
      </c>
      <c r="B22802" s="4" t="s">
        <v>37201</v>
      </c>
      <c r="C22802" s="5">
        <v>13.557293</v>
      </c>
      <c r="D22802" s="5">
        <v>8.8877930000000003</v>
      </c>
      <c r="E22802" s="5">
        <v>8.1424640000000004</v>
      </c>
      <c r="F22802" s="5">
        <v>8.5780189999999994</v>
      </c>
      <c r="G22802" s="5">
        <v>10.259326</v>
      </c>
      <c r="H22802" s="5">
        <v>6.4624940000000004</v>
      </c>
      <c r="I22802" s="5">
        <v>8.4824959999999994</v>
      </c>
      <c r="J22802" s="5">
        <v>8.1821660000000005</v>
      </c>
      <c r="K22802" s="5">
        <v>9.6987480000000001</v>
      </c>
      <c r="L22802" s="5">
        <v>10.685347</v>
      </c>
      <c r="M22802" s="5">
        <v>6.6946130000000004</v>
      </c>
    </row>
    <row r="22803" spans="1:13" x14ac:dyDescent="0.4">
      <c r="A22803" s="4" t="s">
        <v>25887</v>
      </c>
      <c r="B22803" s="4" t="s">
        <v>37202</v>
      </c>
      <c r="C22803" s="5">
        <v>7.1195310000000003</v>
      </c>
      <c r="D22803" s="5">
        <v>6.4676770000000001</v>
      </c>
      <c r="E22803" s="5">
        <v>7.737196</v>
      </c>
      <c r="F22803" s="5">
        <v>5.6421710000000003</v>
      </c>
      <c r="G22803" s="5">
        <v>6.9847510000000002</v>
      </c>
      <c r="H22803" s="5">
        <v>6.4698580000000003</v>
      </c>
      <c r="I22803" s="5">
        <v>8.1075490000000006</v>
      </c>
      <c r="J22803" s="5">
        <v>6.6300119999999998</v>
      </c>
      <c r="K22803" s="5">
        <v>5.3610530000000001</v>
      </c>
      <c r="L22803" s="5">
        <v>6.5889850000000001</v>
      </c>
      <c r="M22803" s="5">
        <v>6.8486880000000001</v>
      </c>
    </row>
    <row r="22804" spans="1:13" x14ac:dyDescent="0.4">
      <c r="A22804" s="4" t="s">
        <v>37203</v>
      </c>
      <c r="B22804" s="4" t="s">
        <v>37204</v>
      </c>
      <c r="C22804" s="5">
        <v>105.15397900000001</v>
      </c>
      <c r="D22804" s="5">
        <v>124.852002</v>
      </c>
      <c r="E22804" s="5">
        <v>50.762172999999997</v>
      </c>
      <c r="F22804" s="5">
        <v>79.485960000000006</v>
      </c>
      <c r="G22804" s="5">
        <v>129.035053</v>
      </c>
      <c r="H22804" s="5">
        <v>151.11782500000001</v>
      </c>
      <c r="I22804" s="5">
        <v>138.217412</v>
      </c>
      <c r="J22804" s="5">
        <v>92.716489999999993</v>
      </c>
      <c r="K22804" s="5">
        <v>134.17192</v>
      </c>
      <c r="L22804" s="5">
        <v>111.909845</v>
      </c>
      <c r="M22804" s="5">
        <v>100.309495</v>
      </c>
    </row>
    <row r="22805" spans="1:13" x14ac:dyDescent="0.4">
      <c r="A22805" s="4" t="s">
        <v>5327</v>
      </c>
      <c r="B22805" s="4" t="s">
        <v>5328</v>
      </c>
      <c r="C22805" s="5">
        <v>9.8479829999999993</v>
      </c>
      <c r="D22805" s="5">
        <v>10.630868</v>
      </c>
      <c r="E22805" s="5">
        <v>10.822596000000001</v>
      </c>
      <c r="F22805" s="5">
        <v>8.1520270000000004</v>
      </c>
      <c r="G22805" s="5">
        <v>10.42343</v>
      </c>
      <c r="H22805" s="5">
        <v>8.2172789999999996</v>
      </c>
      <c r="I22805" s="5">
        <v>8.1257520000000003</v>
      </c>
      <c r="J22805" s="5">
        <v>6.9006299999999996</v>
      </c>
      <c r="K22805" s="5">
        <v>8.2243890000000004</v>
      </c>
      <c r="L22805" s="5">
        <v>9.6485079999999996</v>
      </c>
      <c r="M22805" s="5">
        <v>5.9599950000000002</v>
      </c>
    </row>
    <row r="22806" spans="1:13" x14ac:dyDescent="0.4">
      <c r="A22806" s="4" t="s">
        <v>37205</v>
      </c>
      <c r="B22806" s="4" t="s">
        <v>37206</v>
      </c>
      <c r="C22806" s="5"/>
      <c r="D22806" s="5"/>
      <c r="E22806" s="5"/>
      <c r="F22806" s="5"/>
      <c r="G22806" s="5"/>
      <c r="H22806" s="5"/>
      <c r="I22806" s="5"/>
      <c r="J22806" s="5"/>
      <c r="K22806" s="5"/>
      <c r="L22806" s="5"/>
      <c r="M22806" s="5"/>
    </row>
    <row r="22807" spans="1:13" x14ac:dyDescent="0.4">
      <c r="A22807" s="4" t="s">
        <v>37207</v>
      </c>
      <c r="B22807" s="4" t="s">
        <v>37208</v>
      </c>
      <c r="C22807" s="5">
        <v>89.296785</v>
      </c>
      <c r="D22807" s="5">
        <v>77.293073000000007</v>
      </c>
      <c r="E22807" s="5">
        <v>87.602306999999996</v>
      </c>
      <c r="F22807" s="5">
        <v>71.173545000000004</v>
      </c>
      <c r="G22807" s="5">
        <v>75.719271000000006</v>
      </c>
      <c r="H22807" s="5">
        <v>94.994911000000002</v>
      </c>
      <c r="I22807" s="5">
        <v>74.668363999999997</v>
      </c>
      <c r="J22807" s="5">
        <v>73.586644000000007</v>
      </c>
      <c r="K22807" s="5">
        <v>78.981482</v>
      </c>
      <c r="L22807" s="5">
        <v>71.544871999999998</v>
      </c>
      <c r="M22807" s="5">
        <v>81.056697</v>
      </c>
    </row>
    <row r="22808" spans="1:13" x14ac:dyDescent="0.4">
      <c r="A22808" s="4" t="s">
        <v>37209</v>
      </c>
      <c r="B22808" s="4" t="s">
        <v>37210</v>
      </c>
      <c r="C22808" s="5">
        <v>18.131399999999999</v>
      </c>
      <c r="D22808" s="5">
        <v>14.294509</v>
      </c>
      <c r="E22808" s="5">
        <v>15.561527999999999</v>
      </c>
      <c r="F22808" s="5">
        <v>15.074339</v>
      </c>
      <c r="G22808" s="5">
        <v>16.165528999999999</v>
      </c>
      <c r="H22808" s="5">
        <v>21.483183</v>
      </c>
      <c r="I22808" s="5">
        <v>16.129981000000001</v>
      </c>
      <c r="J22808" s="5">
        <v>15.089945999999999</v>
      </c>
      <c r="K22808" s="5">
        <v>15.319203</v>
      </c>
      <c r="L22808" s="5">
        <v>14.315293</v>
      </c>
      <c r="M22808" s="5">
        <v>14.150477</v>
      </c>
    </row>
    <row r="22809" spans="1:13" x14ac:dyDescent="0.4">
      <c r="A22809" s="4" t="s">
        <v>36236</v>
      </c>
      <c r="B22809" s="4" t="s">
        <v>36237</v>
      </c>
      <c r="C22809" s="5">
        <v>18.006782999999999</v>
      </c>
      <c r="D22809" s="5">
        <v>17.039124000000001</v>
      </c>
      <c r="E22809" s="5">
        <v>17.843233999999999</v>
      </c>
      <c r="F22809" s="5">
        <v>18.892436</v>
      </c>
      <c r="G22809" s="5">
        <v>27.838362</v>
      </c>
      <c r="H22809" s="5">
        <v>14.125819</v>
      </c>
      <c r="I22809" s="5">
        <v>30.58417</v>
      </c>
      <c r="J22809" s="5">
        <v>21.466626000000002</v>
      </c>
      <c r="K22809" s="5">
        <v>17.280387000000001</v>
      </c>
      <c r="L22809" s="5">
        <v>19.623362</v>
      </c>
      <c r="M22809" s="5">
        <v>14.297388</v>
      </c>
    </row>
    <row r="22810" spans="1:13" x14ac:dyDescent="0.4">
      <c r="A22810" s="4" t="s">
        <v>20610</v>
      </c>
      <c r="B22810" s="4" t="s">
        <v>20611</v>
      </c>
      <c r="C22810" s="5">
        <v>5.4574530000000001</v>
      </c>
      <c r="D22810" s="5">
        <v>3.8050169999999999</v>
      </c>
      <c r="E22810" s="5">
        <v>3.9379059999999999</v>
      </c>
      <c r="F22810" s="5">
        <v>3.1145330000000002</v>
      </c>
      <c r="G22810" s="5">
        <v>4.1938120000000003</v>
      </c>
      <c r="H22810" s="5">
        <v>3.3355610000000002</v>
      </c>
      <c r="I22810" s="5">
        <v>5.2243079999999997</v>
      </c>
      <c r="J22810" s="5">
        <v>4.8119480000000001</v>
      </c>
      <c r="K22810" s="5">
        <v>5.4527299999999999</v>
      </c>
      <c r="L22810" s="5">
        <v>8.7232780000000005</v>
      </c>
      <c r="M22810" s="5">
        <v>6.4043109999999999</v>
      </c>
    </row>
    <row r="22811" spans="1:13" x14ac:dyDescent="0.4">
      <c r="A22811" s="4" t="s">
        <v>3549</v>
      </c>
      <c r="B22811" s="4" t="s">
        <v>3550</v>
      </c>
      <c r="C22811" s="5"/>
      <c r="D22811" s="5"/>
      <c r="E22811" s="5"/>
      <c r="F22811" s="5"/>
      <c r="G22811" s="5"/>
      <c r="H22811" s="5"/>
      <c r="I22811" s="5"/>
      <c r="J22811" s="5"/>
      <c r="K22811" s="5"/>
      <c r="L22811" s="5"/>
      <c r="M22811" s="5"/>
    </row>
    <row r="22812" spans="1:13" x14ac:dyDescent="0.4">
      <c r="A22812" s="4" t="s">
        <v>37211</v>
      </c>
      <c r="B22812" s="4" t="s">
        <v>37212</v>
      </c>
      <c r="C22812" s="5">
        <v>43.550794000000003</v>
      </c>
      <c r="D22812" s="5">
        <v>42.195982000000001</v>
      </c>
      <c r="E22812" s="5">
        <v>54.292054</v>
      </c>
      <c r="F22812" s="5">
        <v>42.778858</v>
      </c>
      <c r="G22812" s="5">
        <v>43.644891000000001</v>
      </c>
      <c r="H22812" s="5">
        <v>49.353713999999997</v>
      </c>
      <c r="I22812" s="5">
        <v>38.533928000000003</v>
      </c>
      <c r="J22812" s="5">
        <v>47.154916</v>
      </c>
      <c r="K22812" s="5">
        <v>46.222216000000003</v>
      </c>
      <c r="L22812" s="5">
        <v>35.964813999999997</v>
      </c>
      <c r="M22812" s="5">
        <v>47.846432</v>
      </c>
    </row>
    <row r="22813" spans="1:13" x14ac:dyDescent="0.4">
      <c r="A22813" s="4" t="s">
        <v>37213</v>
      </c>
      <c r="B22813" s="4" t="s">
        <v>37214</v>
      </c>
      <c r="C22813" s="5">
        <v>90.139313999999999</v>
      </c>
      <c r="D22813" s="5">
        <v>87.421982</v>
      </c>
      <c r="E22813" s="5">
        <v>134.53753399999999</v>
      </c>
      <c r="F22813" s="5">
        <v>86.19538</v>
      </c>
      <c r="G22813" s="5">
        <v>103.599148</v>
      </c>
      <c r="H22813" s="5">
        <v>52.594113999999998</v>
      </c>
      <c r="I22813" s="5">
        <v>96.217144000000005</v>
      </c>
      <c r="J22813" s="5">
        <v>74.150840000000002</v>
      </c>
      <c r="K22813" s="5">
        <v>78.073930000000004</v>
      </c>
      <c r="L22813" s="5">
        <v>94.592168000000001</v>
      </c>
      <c r="M22813" s="5">
        <v>52.506335</v>
      </c>
    </row>
    <row r="22814" spans="1:13" x14ac:dyDescent="0.4">
      <c r="A22814" s="4" t="s">
        <v>37215</v>
      </c>
      <c r="B22814" s="4" t="s">
        <v>37216</v>
      </c>
      <c r="C22814" s="5"/>
      <c r="D22814" s="5"/>
      <c r="E22814" s="5"/>
      <c r="F22814" s="5"/>
      <c r="G22814" s="5"/>
      <c r="H22814" s="5"/>
      <c r="I22814" s="5"/>
      <c r="J22814" s="5"/>
      <c r="K22814" s="5"/>
      <c r="L22814" s="5"/>
      <c r="M22814" s="5"/>
    </row>
    <row r="22815" spans="1:13" x14ac:dyDescent="0.4">
      <c r="A22815" s="4" t="s">
        <v>37217</v>
      </c>
      <c r="B22815" s="4" t="s">
        <v>37218</v>
      </c>
      <c r="C22815" s="5">
        <v>10.695971999999999</v>
      </c>
      <c r="D22815" s="5">
        <v>10.241625000000001</v>
      </c>
      <c r="E22815" s="5">
        <v>12.573043</v>
      </c>
      <c r="F22815" s="5">
        <v>7.8152939999999997</v>
      </c>
      <c r="G22815" s="5">
        <v>11.743539</v>
      </c>
      <c r="H22815" s="5">
        <v>12.939612</v>
      </c>
      <c r="I22815" s="5">
        <v>11.156065999999999</v>
      </c>
      <c r="J22815" s="5">
        <v>12.031779999999999</v>
      </c>
      <c r="K22815" s="5">
        <v>10.550879999999999</v>
      </c>
      <c r="L22815" s="5">
        <v>11.249416999999999</v>
      </c>
      <c r="M22815" s="5">
        <v>11.865784</v>
      </c>
    </row>
    <row r="22816" spans="1:13" x14ac:dyDescent="0.4">
      <c r="A22816" s="4" t="s">
        <v>37219</v>
      </c>
      <c r="B22816" s="4" t="s">
        <v>37220</v>
      </c>
      <c r="C22816" s="5">
        <v>1.48925</v>
      </c>
      <c r="D22816" s="5"/>
      <c r="E22816" s="5">
        <v>1.2116290000000001</v>
      </c>
      <c r="F22816" s="5">
        <v>1.5357000000000001</v>
      </c>
      <c r="G22816" s="5"/>
      <c r="H22816" s="5">
        <v>1.7899659999999999</v>
      </c>
      <c r="I22816" s="5"/>
      <c r="J22816" s="5"/>
      <c r="K22816" s="5">
        <v>1.120824</v>
      </c>
      <c r="L22816" s="5"/>
      <c r="M22816" s="5"/>
    </row>
    <row r="22817" spans="1:13" x14ac:dyDescent="0.4">
      <c r="A22817" s="4" t="s">
        <v>9868</v>
      </c>
      <c r="B22817" s="4" t="s">
        <v>37221</v>
      </c>
      <c r="C22817" s="5">
        <v>1682.4251850000001</v>
      </c>
      <c r="D22817" s="5">
        <v>1966.719517</v>
      </c>
      <c r="E22817" s="5">
        <v>1737.713786</v>
      </c>
      <c r="F22817" s="5">
        <v>1562.6311800000001</v>
      </c>
      <c r="G22817" s="5">
        <v>1708.979411</v>
      </c>
      <c r="H22817" s="5">
        <v>1167.252058</v>
      </c>
      <c r="I22817" s="5">
        <v>1693.7843339999999</v>
      </c>
      <c r="J22817" s="5">
        <v>1661.690409</v>
      </c>
      <c r="K22817" s="5">
        <v>1606.022596</v>
      </c>
      <c r="L22817" s="5">
        <v>1654.7865429999999</v>
      </c>
      <c r="M22817" s="5">
        <v>1009.2498450000001</v>
      </c>
    </row>
    <row r="22818" spans="1:13" x14ac:dyDescent="0.4">
      <c r="A22818" s="4" t="s">
        <v>37222</v>
      </c>
      <c r="B22818" s="4" t="s">
        <v>37223</v>
      </c>
      <c r="C22818" s="5"/>
      <c r="D22818" s="5">
        <v>1.926928</v>
      </c>
      <c r="E22818" s="5">
        <v>3.53966</v>
      </c>
      <c r="F22818" s="5"/>
      <c r="G22818" s="5">
        <v>2.9584839999999999</v>
      </c>
      <c r="H22818" s="5"/>
      <c r="I22818" s="5">
        <v>1.764945</v>
      </c>
      <c r="J22818" s="5">
        <v>2.0937320000000001</v>
      </c>
      <c r="K22818" s="5">
        <v>1.684026</v>
      </c>
      <c r="L22818" s="5">
        <v>1.7422439999999999</v>
      </c>
      <c r="M22818" s="5">
        <v>1.5376449999999999</v>
      </c>
    </row>
    <row r="22819" spans="1:13" x14ac:dyDescent="0.4">
      <c r="A22819" s="4" t="s">
        <v>13730</v>
      </c>
      <c r="B22819" s="4" t="s">
        <v>13731</v>
      </c>
      <c r="C22819" s="5">
        <v>44.496561999999997</v>
      </c>
      <c r="D22819" s="5">
        <v>37.288271000000002</v>
      </c>
      <c r="E22819" s="5">
        <v>48.570180999999998</v>
      </c>
      <c r="F22819" s="5">
        <v>33.865912000000002</v>
      </c>
      <c r="G22819" s="5">
        <v>46.873939999999997</v>
      </c>
      <c r="H22819" s="5">
        <v>35.763643999999999</v>
      </c>
      <c r="I22819" s="5">
        <v>37.910811000000002</v>
      </c>
      <c r="J22819" s="5">
        <v>30.108128000000001</v>
      </c>
      <c r="K22819" s="5">
        <v>38.609327999999998</v>
      </c>
      <c r="L22819" s="5">
        <v>33.749758999999997</v>
      </c>
      <c r="M22819" s="5">
        <v>40.194552000000002</v>
      </c>
    </row>
    <row r="22820" spans="1:13" x14ac:dyDescent="0.4">
      <c r="A22820" s="4" t="s">
        <v>37224</v>
      </c>
      <c r="B22820" s="4" t="s">
        <v>37225</v>
      </c>
      <c r="C22820" s="5">
        <v>5.836436</v>
      </c>
      <c r="D22820" s="5">
        <v>5.7645169999999997</v>
      </c>
      <c r="E22820" s="5">
        <v>5.6277150000000002</v>
      </c>
      <c r="F22820" s="5">
        <v>5.005833</v>
      </c>
      <c r="G22820" s="5">
        <v>6.6584390000000004</v>
      </c>
      <c r="H22820" s="5">
        <v>4.7166090000000001</v>
      </c>
      <c r="I22820" s="5">
        <v>6.0155200000000004</v>
      </c>
      <c r="J22820" s="5">
        <v>5.244021</v>
      </c>
      <c r="K22820" s="5">
        <v>4.950348</v>
      </c>
      <c r="L22820" s="5">
        <v>5.342314</v>
      </c>
      <c r="M22820" s="5">
        <v>3.6017519999999998</v>
      </c>
    </row>
    <row r="22821" spans="1:13" x14ac:dyDescent="0.4">
      <c r="A22821" s="4" t="s">
        <v>22823</v>
      </c>
      <c r="B22821" s="4" t="s">
        <v>22824</v>
      </c>
      <c r="C22821" s="5">
        <v>2.5383179999999999</v>
      </c>
      <c r="D22821" s="5"/>
      <c r="E22821" s="5">
        <v>1.8500300000000001</v>
      </c>
      <c r="F22821" s="5"/>
      <c r="G22821" s="5"/>
      <c r="H22821" s="5"/>
      <c r="I22821" s="5"/>
      <c r="J22821" s="5"/>
      <c r="K22821" s="5">
        <v>1.142169</v>
      </c>
      <c r="L22821" s="5"/>
      <c r="M22821" s="5"/>
    </row>
    <row r="22822" spans="1:13" x14ac:dyDescent="0.4">
      <c r="A22822" s="4" t="s">
        <v>355</v>
      </c>
      <c r="B22822" s="4" t="s">
        <v>355</v>
      </c>
      <c r="C22822" s="5">
        <v>35.961615000000002</v>
      </c>
      <c r="D22822" s="5">
        <v>32.465249999999997</v>
      </c>
      <c r="E22822" s="5">
        <v>38.374338999999999</v>
      </c>
      <c r="F22822" s="5">
        <v>29.819306000000001</v>
      </c>
      <c r="G22822" s="5">
        <v>33.267623</v>
      </c>
      <c r="H22822" s="5">
        <v>40.205151999999998</v>
      </c>
      <c r="I22822" s="5">
        <v>34.156429000000003</v>
      </c>
      <c r="J22822" s="5">
        <v>33.921832999999999</v>
      </c>
      <c r="K22822" s="5">
        <v>33.876621</v>
      </c>
      <c r="L22822" s="5">
        <v>29.696145999999999</v>
      </c>
      <c r="M22822" s="5">
        <v>34.275064999999998</v>
      </c>
    </row>
    <row r="22823" spans="1:13" x14ac:dyDescent="0.4">
      <c r="A22823" s="4" t="s">
        <v>37226</v>
      </c>
      <c r="B22823" s="4" t="s">
        <v>37227</v>
      </c>
      <c r="C22823" s="5"/>
      <c r="D22823" s="5"/>
      <c r="E22823" s="5">
        <v>2.3988960000000001</v>
      </c>
      <c r="F22823" s="5"/>
      <c r="G22823" s="5"/>
      <c r="H22823" s="5"/>
      <c r="I22823" s="5">
        <v>1.9629300000000001</v>
      </c>
      <c r="J22823" s="5"/>
      <c r="K22823" s="5"/>
      <c r="L22823" s="5"/>
      <c r="M22823" s="5"/>
    </row>
    <row r="22824" spans="1:13" x14ac:dyDescent="0.4">
      <c r="A22824" s="4" t="s">
        <v>37228</v>
      </c>
      <c r="B22824" s="4" t="s">
        <v>37229</v>
      </c>
      <c r="C22824" s="5">
        <v>28.378892</v>
      </c>
      <c r="D22824" s="5">
        <v>19.113606000000001</v>
      </c>
      <c r="E22824" s="5">
        <v>23.317751000000001</v>
      </c>
      <c r="F22824" s="5">
        <v>21.395842999999999</v>
      </c>
      <c r="G22824" s="5">
        <v>29.650129</v>
      </c>
      <c r="H22824" s="5">
        <v>46.114677</v>
      </c>
      <c r="I22824" s="5">
        <v>23.827024000000002</v>
      </c>
      <c r="J22824" s="5">
        <v>24.644812000000002</v>
      </c>
      <c r="K22824" s="5">
        <v>26.733971</v>
      </c>
      <c r="L22824" s="5">
        <v>27.082436000000001</v>
      </c>
      <c r="M22824" s="5">
        <v>18.425854000000001</v>
      </c>
    </row>
    <row r="22825" spans="1:13" x14ac:dyDescent="0.4">
      <c r="A22825" s="4" t="s">
        <v>37230</v>
      </c>
      <c r="B22825" s="4" t="s">
        <v>37231</v>
      </c>
      <c r="C22825" s="5"/>
      <c r="D22825" s="5"/>
      <c r="E22825" s="5"/>
      <c r="F22825" s="5"/>
      <c r="G22825" s="5"/>
      <c r="H22825" s="5"/>
      <c r="I22825" s="5"/>
      <c r="J22825" s="5"/>
      <c r="K22825" s="5"/>
      <c r="L22825" s="5"/>
      <c r="M22825" s="5"/>
    </row>
    <row r="22826" spans="1:13" x14ac:dyDescent="0.4">
      <c r="A22826" s="4" t="s">
        <v>37232</v>
      </c>
      <c r="B22826" s="4" t="s">
        <v>37233</v>
      </c>
      <c r="C22826" s="5">
        <v>5.3762239999999997</v>
      </c>
      <c r="D22826" s="5">
        <v>3.7600120000000001</v>
      </c>
      <c r="E22826" s="5">
        <v>5.5594270000000003</v>
      </c>
      <c r="F22826" s="5">
        <v>3.537944</v>
      </c>
      <c r="G22826" s="5">
        <v>4.5328470000000003</v>
      </c>
      <c r="H22826" s="5">
        <v>5.4583719999999998</v>
      </c>
      <c r="I22826" s="5">
        <v>4.250235</v>
      </c>
      <c r="J22826" s="5">
        <v>3.766823</v>
      </c>
      <c r="K22826" s="5">
        <v>5.350117</v>
      </c>
      <c r="L22826" s="5">
        <v>3.907791</v>
      </c>
      <c r="M22826" s="5">
        <v>3.822276</v>
      </c>
    </row>
    <row r="22827" spans="1:13" x14ac:dyDescent="0.4">
      <c r="A22827" s="4" t="s">
        <v>37234</v>
      </c>
      <c r="B22827" s="4" t="s">
        <v>37235</v>
      </c>
      <c r="C22827" s="5"/>
      <c r="D22827" s="5"/>
      <c r="E22827" s="5"/>
      <c r="F22827" s="5"/>
      <c r="G22827" s="5"/>
      <c r="H22827" s="5"/>
      <c r="I22827" s="5"/>
      <c r="J22827" s="5"/>
      <c r="K22827" s="5">
        <v>6.029693</v>
      </c>
      <c r="L22827" s="5"/>
      <c r="M22827" s="5"/>
    </row>
    <row r="22828" spans="1:13" x14ac:dyDescent="0.4">
      <c r="A22828" s="4" t="s">
        <v>37236</v>
      </c>
      <c r="B22828" s="4" t="s">
        <v>37237</v>
      </c>
      <c r="C22828" s="5">
        <v>3.5412050000000002</v>
      </c>
      <c r="D22828" s="5">
        <v>3.660552</v>
      </c>
      <c r="E22828" s="5">
        <v>6.1980069999999996</v>
      </c>
      <c r="F22828" s="5">
        <v>2.2830849999999998</v>
      </c>
      <c r="G22828" s="5">
        <v>3.5071500000000002</v>
      </c>
      <c r="H22828" s="5">
        <v>1.966717</v>
      </c>
      <c r="I22828" s="5">
        <v>2.5848040000000001</v>
      </c>
      <c r="J22828" s="5">
        <v>1.973482</v>
      </c>
      <c r="K22828" s="5">
        <v>7.1638159999999997</v>
      </c>
      <c r="L22828" s="5">
        <v>2.2584599999999999</v>
      </c>
      <c r="M22828" s="5">
        <v>3.5246200000000001</v>
      </c>
    </row>
    <row r="22829" spans="1:13" x14ac:dyDescent="0.4">
      <c r="A22829" s="4" t="s">
        <v>37238</v>
      </c>
      <c r="B22829" s="4" t="s">
        <v>37239</v>
      </c>
      <c r="C22829" s="5">
        <v>13.439088</v>
      </c>
      <c r="D22829" s="5">
        <v>10.592506999999999</v>
      </c>
      <c r="E22829" s="5">
        <v>10.553366</v>
      </c>
      <c r="F22829" s="5">
        <v>12.68191</v>
      </c>
      <c r="G22829" s="5">
        <v>11.445898</v>
      </c>
      <c r="H22829" s="5">
        <v>13.663836</v>
      </c>
      <c r="I22829" s="5">
        <v>9.3794620000000002</v>
      </c>
      <c r="J22829" s="5">
        <v>8.6518490000000003</v>
      </c>
      <c r="K22829" s="5">
        <v>16.946193999999998</v>
      </c>
      <c r="L22829" s="5">
        <v>10.692562000000001</v>
      </c>
      <c r="M22829" s="5">
        <v>11.495018999999999</v>
      </c>
    </row>
    <row r="22830" spans="1:13" x14ac:dyDescent="0.4">
      <c r="A22830" s="4" t="s">
        <v>37240</v>
      </c>
      <c r="B22830" s="4" t="s">
        <v>37241</v>
      </c>
      <c r="C22830" s="5">
        <v>3.228288</v>
      </c>
      <c r="D22830" s="5">
        <v>6.6304850000000002</v>
      </c>
      <c r="E22830" s="5">
        <v>6.3488069999999999</v>
      </c>
      <c r="F22830" s="5">
        <v>4.2674770000000004</v>
      </c>
      <c r="G22830" s="5">
        <v>5.0687889999999998</v>
      </c>
      <c r="H22830" s="5">
        <v>3.3011499999999998</v>
      </c>
      <c r="I22830" s="5">
        <v>3.6101589999999999</v>
      </c>
      <c r="J22830" s="5">
        <v>2.1359509999999999</v>
      </c>
      <c r="K22830" s="5">
        <v>49.320602999999998</v>
      </c>
      <c r="L22830" s="5">
        <v>6.9995399999999997</v>
      </c>
      <c r="M22830" s="5">
        <v>3.4550299999999998</v>
      </c>
    </row>
    <row r="22831" spans="1:13" x14ac:dyDescent="0.4">
      <c r="A22831" s="4" t="s">
        <v>37242</v>
      </c>
      <c r="B22831" s="4" t="s">
        <v>37243</v>
      </c>
      <c r="C22831" s="5"/>
      <c r="D22831" s="5"/>
      <c r="E22831" s="5"/>
      <c r="F22831" s="5"/>
      <c r="G22831" s="5"/>
      <c r="H22831" s="5"/>
      <c r="I22831" s="5"/>
      <c r="J22831" s="5"/>
      <c r="K22831" s="5">
        <v>1.2447820000000001</v>
      </c>
      <c r="L22831" s="5"/>
      <c r="M22831" s="5"/>
    </row>
    <row r="22832" spans="1:13" x14ac:dyDescent="0.4">
      <c r="A22832" s="4" t="s">
        <v>37244</v>
      </c>
      <c r="B22832" s="4" t="s">
        <v>37245</v>
      </c>
      <c r="C22832" s="5"/>
      <c r="D22832" s="5"/>
      <c r="E22832" s="5"/>
      <c r="F22832" s="5"/>
      <c r="G22832" s="5"/>
      <c r="H22832" s="5"/>
      <c r="I22832" s="5"/>
      <c r="J22832" s="5"/>
      <c r="K22832" s="5"/>
      <c r="L22832" s="5"/>
      <c r="M22832" s="5"/>
    </row>
    <row r="22833" spans="1:13" x14ac:dyDescent="0.4">
      <c r="A22833" s="4" t="s">
        <v>37246</v>
      </c>
      <c r="B22833" s="4" t="s">
        <v>37247</v>
      </c>
      <c r="C22833" s="5">
        <v>115.898206</v>
      </c>
      <c r="D22833" s="5">
        <v>128.892628</v>
      </c>
      <c r="E22833" s="5">
        <v>138.849413</v>
      </c>
      <c r="F22833" s="5">
        <v>101.38795500000001</v>
      </c>
      <c r="G22833" s="5">
        <v>110.52204</v>
      </c>
      <c r="H22833" s="5">
        <v>81.070356000000004</v>
      </c>
      <c r="I22833" s="5">
        <v>114.55890599999999</v>
      </c>
      <c r="J22833" s="5">
        <v>109.942786</v>
      </c>
      <c r="K22833" s="5">
        <v>93.724931999999995</v>
      </c>
      <c r="L22833" s="5">
        <v>122.178376</v>
      </c>
      <c r="M22833" s="5">
        <v>77.287936000000002</v>
      </c>
    </row>
    <row r="22834" spans="1:13" x14ac:dyDescent="0.4">
      <c r="A22834" s="4" t="s">
        <v>37248</v>
      </c>
      <c r="B22834" s="4" t="s">
        <v>37249</v>
      </c>
      <c r="C22834" s="5"/>
      <c r="D22834" s="5"/>
      <c r="E22834" s="5"/>
      <c r="F22834" s="5"/>
      <c r="G22834" s="5"/>
      <c r="H22834" s="5"/>
      <c r="I22834" s="5"/>
      <c r="J22834" s="5"/>
      <c r="K22834" s="5">
        <v>1.952644</v>
      </c>
      <c r="L22834" s="5"/>
      <c r="M22834" s="5"/>
    </row>
    <row r="22835" spans="1:13" x14ac:dyDescent="0.4">
      <c r="A22835" s="4" t="s">
        <v>37250</v>
      </c>
      <c r="B22835" s="4" t="s">
        <v>37251</v>
      </c>
      <c r="C22835" s="5"/>
      <c r="D22835" s="5"/>
      <c r="E22835" s="5"/>
      <c r="F22835" s="5"/>
      <c r="G22835" s="5"/>
      <c r="H22835" s="5"/>
      <c r="I22835" s="5"/>
      <c r="J22835" s="5"/>
      <c r="K22835" s="5">
        <v>2.4951430000000001</v>
      </c>
      <c r="L22835" s="5"/>
      <c r="M22835" s="5"/>
    </row>
    <row r="22836" spans="1:13" x14ac:dyDescent="0.4">
      <c r="A22836" s="4" t="s">
        <v>37252</v>
      </c>
      <c r="B22836" s="4" t="s">
        <v>37253</v>
      </c>
      <c r="C22836" s="5">
        <v>12.710495999999999</v>
      </c>
      <c r="D22836" s="5">
        <v>11.956906</v>
      </c>
      <c r="E22836" s="5">
        <v>13.548783</v>
      </c>
      <c r="F22836" s="5">
        <v>8.2030360000000009</v>
      </c>
      <c r="G22836" s="5">
        <v>9.1747119999999995</v>
      </c>
      <c r="H22836" s="5">
        <v>14.227688000000001</v>
      </c>
      <c r="I22836" s="5">
        <v>10.859692000000001</v>
      </c>
      <c r="J22836" s="5">
        <v>9.8996359999999992</v>
      </c>
      <c r="K22836" s="5">
        <v>15.904138</v>
      </c>
      <c r="L22836" s="5">
        <v>10.831991</v>
      </c>
      <c r="M22836" s="5">
        <v>9.7245450000000009</v>
      </c>
    </row>
    <row r="22837" spans="1:13" x14ac:dyDescent="0.4">
      <c r="A22837" s="4" t="s">
        <v>14125</v>
      </c>
      <c r="B22837" s="4" t="s">
        <v>14126</v>
      </c>
      <c r="C22837" s="5"/>
      <c r="D22837" s="5"/>
      <c r="E22837" s="5"/>
      <c r="F22837" s="5"/>
      <c r="G22837" s="5">
        <v>1.5118659999999999</v>
      </c>
      <c r="H22837" s="5"/>
      <c r="I22837" s="5"/>
      <c r="J22837" s="5"/>
      <c r="K22837" s="5">
        <v>21.94173</v>
      </c>
      <c r="L22837" s="5">
        <v>2.5662210000000001</v>
      </c>
      <c r="M22837" s="5"/>
    </row>
    <row r="22838" spans="1:13" x14ac:dyDescent="0.4">
      <c r="A22838" s="4" t="s">
        <v>37254</v>
      </c>
      <c r="B22838" s="4" t="s">
        <v>37255</v>
      </c>
      <c r="C22838" s="5">
        <v>81.294117999999997</v>
      </c>
      <c r="D22838" s="5">
        <v>88.667169000000001</v>
      </c>
      <c r="E22838" s="5">
        <v>59.924573000000002</v>
      </c>
      <c r="F22838" s="5">
        <v>63.018129000000002</v>
      </c>
      <c r="G22838" s="5">
        <v>59.074455999999998</v>
      </c>
      <c r="H22838" s="5">
        <v>50.812598999999999</v>
      </c>
      <c r="I22838" s="5">
        <v>63.753712999999998</v>
      </c>
      <c r="J22838" s="5">
        <v>40.824280000000002</v>
      </c>
      <c r="K22838" s="5">
        <v>56.595182999999999</v>
      </c>
      <c r="L22838" s="5">
        <v>65.556034999999994</v>
      </c>
      <c r="M22838" s="5">
        <v>16.288070999999999</v>
      </c>
    </row>
    <row r="22839" spans="1:13" x14ac:dyDescent="0.4">
      <c r="A22839" s="4" t="s">
        <v>37256</v>
      </c>
      <c r="B22839" s="4" t="s">
        <v>37257</v>
      </c>
      <c r="C22839" s="5">
        <v>21.002663999999999</v>
      </c>
      <c r="D22839" s="5">
        <v>26.913217</v>
      </c>
      <c r="E22839" s="5">
        <v>29.527674000000001</v>
      </c>
      <c r="F22839" s="5">
        <v>23.500278000000002</v>
      </c>
      <c r="G22839" s="5">
        <v>23.505618999999999</v>
      </c>
      <c r="H22839" s="5">
        <v>18.979037999999999</v>
      </c>
      <c r="I22839" s="5">
        <v>24.56879</v>
      </c>
      <c r="J22839" s="5">
        <v>23.651389999999999</v>
      </c>
      <c r="K22839" s="5">
        <v>29.342452000000002</v>
      </c>
      <c r="L22839" s="5">
        <v>23.299783999999999</v>
      </c>
      <c r="M22839" s="5">
        <v>25.150493000000001</v>
      </c>
    </row>
    <row r="22840" spans="1:13" x14ac:dyDescent="0.4">
      <c r="A22840" s="4" t="s">
        <v>37258</v>
      </c>
      <c r="B22840" s="4" t="s">
        <v>37259</v>
      </c>
      <c r="C22840" s="5">
        <v>41.677438000000002</v>
      </c>
      <c r="D22840" s="5">
        <v>44.635306999999997</v>
      </c>
      <c r="E22840" s="5">
        <v>67.501099999999994</v>
      </c>
      <c r="F22840" s="5">
        <v>50.658969999999997</v>
      </c>
      <c r="G22840" s="5">
        <v>43.117539999999998</v>
      </c>
      <c r="H22840" s="5">
        <v>32.148899999999998</v>
      </c>
      <c r="I22840" s="5">
        <v>57.872621000000002</v>
      </c>
      <c r="J22840" s="5">
        <v>49.114877999999997</v>
      </c>
      <c r="K22840" s="5">
        <v>60.376480000000001</v>
      </c>
      <c r="L22840" s="5">
        <v>58.501387000000001</v>
      </c>
      <c r="M22840" s="5">
        <v>39.001606000000002</v>
      </c>
    </row>
    <row r="22841" spans="1:13" x14ac:dyDescent="0.4">
      <c r="A22841" s="4" t="s">
        <v>37260</v>
      </c>
      <c r="B22841" s="4" t="s">
        <v>37261</v>
      </c>
      <c r="C22841" s="5">
        <v>64.054075999999995</v>
      </c>
      <c r="D22841" s="5">
        <v>88.019023000000004</v>
      </c>
      <c r="E22841" s="5">
        <v>77.126829000000001</v>
      </c>
      <c r="F22841" s="5">
        <v>61.144888000000002</v>
      </c>
      <c r="G22841" s="5">
        <v>50.722718999999998</v>
      </c>
      <c r="H22841" s="5">
        <v>39.366242999999997</v>
      </c>
      <c r="I22841" s="5">
        <v>72.113701000000006</v>
      </c>
      <c r="J22841" s="5">
        <v>66.494977000000006</v>
      </c>
      <c r="K22841" s="5">
        <v>57.461077000000003</v>
      </c>
      <c r="L22841" s="5">
        <v>64.245427000000007</v>
      </c>
      <c r="M22841" s="5">
        <v>33.032888</v>
      </c>
    </row>
    <row r="22842" spans="1:13" x14ac:dyDescent="0.4">
      <c r="A22842" s="4" t="s">
        <v>22027</v>
      </c>
      <c r="B22842" s="4" t="s">
        <v>22028</v>
      </c>
      <c r="C22842" s="5">
        <v>5.3873139999999999</v>
      </c>
      <c r="D22842" s="5">
        <v>4.1295159999999997</v>
      </c>
      <c r="E22842" s="5">
        <v>6.4528340000000002</v>
      </c>
      <c r="F22842" s="5">
        <v>3.520092</v>
      </c>
      <c r="G22842" s="5">
        <v>4.6367139999999996</v>
      </c>
      <c r="H22842" s="5">
        <v>4.5578900000000004</v>
      </c>
      <c r="I22842" s="5">
        <v>4.0849599999999997</v>
      </c>
      <c r="J22842" s="5">
        <v>3.0197530000000001</v>
      </c>
      <c r="K22842" s="5">
        <v>4.6368559999999999</v>
      </c>
      <c r="L22842" s="5">
        <v>4.15883</v>
      </c>
      <c r="M22842" s="5">
        <v>2.6430910000000001</v>
      </c>
    </row>
    <row r="22843" spans="1:13" x14ac:dyDescent="0.4">
      <c r="A22843" s="4" t="s">
        <v>7208</v>
      </c>
      <c r="B22843" s="4" t="s">
        <v>37262</v>
      </c>
      <c r="C22843" s="5">
        <v>1.8833960000000001</v>
      </c>
      <c r="D22843" s="5">
        <v>1.3857390000000001</v>
      </c>
      <c r="E22843" s="5">
        <v>1.616897</v>
      </c>
      <c r="F22843" s="5"/>
      <c r="G22843" s="5">
        <v>1.313056</v>
      </c>
      <c r="H22843" s="5">
        <v>2.9793620000000001</v>
      </c>
      <c r="I22843" s="5">
        <v>1.454064</v>
      </c>
      <c r="J22843" s="5"/>
      <c r="K22843" s="5">
        <v>3.7239049999999998</v>
      </c>
      <c r="L22843" s="5">
        <v>2.272141</v>
      </c>
      <c r="M22843" s="5">
        <v>2.4192999999999998</v>
      </c>
    </row>
    <row r="22844" spans="1:13" x14ac:dyDescent="0.4">
      <c r="A22844" s="4" t="s">
        <v>37263</v>
      </c>
      <c r="B22844" s="4" t="s">
        <v>37264</v>
      </c>
      <c r="C22844" s="5">
        <v>15.077705999999999</v>
      </c>
      <c r="D22844" s="5">
        <v>18.62771</v>
      </c>
      <c r="E22844" s="5">
        <v>14.757744000000001</v>
      </c>
      <c r="F22844" s="5">
        <v>17.058662999999999</v>
      </c>
      <c r="G22844" s="5">
        <v>14.897724999999999</v>
      </c>
      <c r="H22844" s="5">
        <v>36.305784000000003</v>
      </c>
      <c r="I22844" s="5">
        <v>16.085215000000002</v>
      </c>
      <c r="J22844" s="5">
        <v>14.087498</v>
      </c>
      <c r="K22844" s="5">
        <v>16.327826000000002</v>
      </c>
      <c r="L22844" s="5">
        <v>18.374745000000001</v>
      </c>
      <c r="M22844" s="5">
        <v>19.237477999999999</v>
      </c>
    </row>
    <row r="22845" spans="1:13" x14ac:dyDescent="0.4">
      <c r="A22845" s="4" t="s">
        <v>37265</v>
      </c>
      <c r="B22845" s="4" t="s">
        <v>37266</v>
      </c>
      <c r="C22845" s="5">
        <v>5.5119309999999997</v>
      </c>
      <c r="D22845" s="5">
        <v>2.992947</v>
      </c>
      <c r="E22845" s="5">
        <v>4.0205070000000003</v>
      </c>
      <c r="F22845" s="5">
        <v>4.5135959999999997</v>
      </c>
      <c r="G22845" s="5">
        <v>3.8082569999999998</v>
      </c>
      <c r="H22845" s="5">
        <v>7.1663680000000003</v>
      </c>
      <c r="I22845" s="5">
        <v>4.1789149999999999</v>
      </c>
      <c r="J22845" s="5">
        <v>5.2617469999999997</v>
      </c>
      <c r="K22845" s="5">
        <v>4.1185280000000004</v>
      </c>
      <c r="L22845" s="5">
        <v>3.7816390000000002</v>
      </c>
      <c r="M22845" s="5">
        <v>3.9726430000000001</v>
      </c>
    </row>
    <row r="22846" spans="1:13" x14ac:dyDescent="0.4">
      <c r="A22846" s="4" t="s">
        <v>6882</v>
      </c>
      <c r="B22846" s="4" t="s">
        <v>6883</v>
      </c>
      <c r="C22846" s="5">
        <v>22.162832000000002</v>
      </c>
      <c r="D22846" s="5">
        <v>24.450330000000001</v>
      </c>
      <c r="E22846" s="5">
        <v>25.653162999999999</v>
      </c>
      <c r="F22846" s="5">
        <v>20.954753</v>
      </c>
      <c r="G22846" s="5">
        <v>20.799795</v>
      </c>
      <c r="H22846" s="5">
        <v>19.761098</v>
      </c>
      <c r="I22846" s="5">
        <v>31.58099</v>
      </c>
      <c r="J22846" s="5">
        <v>28.942523000000001</v>
      </c>
      <c r="K22846" s="5">
        <v>26.725999000000002</v>
      </c>
      <c r="L22846" s="5">
        <v>28.167698000000001</v>
      </c>
      <c r="M22846" s="5">
        <v>15.032006000000001</v>
      </c>
    </row>
    <row r="22847" spans="1:13" x14ac:dyDescent="0.4">
      <c r="A22847" s="4" t="s">
        <v>37267</v>
      </c>
      <c r="B22847" s="4" t="s">
        <v>37268</v>
      </c>
      <c r="C22847" s="5"/>
      <c r="D22847" s="5">
        <v>1.765531</v>
      </c>
      <c r="E22847" s="5">
        <v>1.5271840000000001</v>
      </c>
      <c r="F22847" s="5"/>
      <c r="G22847" s="5">
        <v>1.8531310000000001</v>
      </c>
      <c r="H22847" s="5">
        <v>1.3806590000000001</v>
      </c>
      <c r="I22847" s="5">
        <v>1.2103269999999999</v>
      </c>
      <c r="J22847" s="5">
        <v>1.4727650000000001</v>
      </c>
      <c r="K22847" s="5"/>
      <c r="L22847" s="5"/>
      <c r="M22847" s="5"/>
    </row>
    <row r="22848" spans="1:13" x14ac:dyDescent="0.4">
      <c r="A22848" s="4" t="s">
        <v>355</v>
      </c>
      <c r="B22848" s="4" t="s">
        <v>355</v>
      </c>
      <c r="C22848" s="5">
        <v>47.842550000000003</v>
      </c>
      <c r="D22848" s="5">
        <v>37.783059000000002</v>
      </c>
      <c r="E22848" s="5">
        <v>53.660764999999998</v>
      </c>
      <c r="F22848" s="5">
        <v>54.308872999999998</v>
      </c>
      <c r="G22848" s="5">
        <v>63.445217</v>
      </c>
      <c r="H22848" s="5">
        <v>73.334095000000005</v>
      </c>
      <c r="I22848" s="5">
        <v>43.236556999999998</v>
      </c>
      <c r="J22848" s="5">
        <v>47.579205999999999</v>
      </c>
      <c r="K22848" s="5">
        <v>43.582877000000003</v>
      </c>
      <c r="L22848" s="5">
        <v>38.839696000000004</v>
      </c>
      <c r="M22848" s="5">
        <v>39.169694</v>
      </c>
    </row>
    <row r="22849" spans="1:13" x14ac:dyDescent="0.4">
      <c r="A22849" s="4" t="s">
        <v>355</v>
      </c>
      <c r="B22849" s="4" t="s">
        <v>355</v>
      </c>
      <c r="C22849" s="5">
        <v>15.368809000000001</v>
      </c>
      <c r="D22849" s="5">
        <v>15.268827999999999</v>
      </c>
      <c r="E22849" s="5">
        <v>18.804569999999998</v>
      </c>
      <c r="F22849" s="5">
        <v>19.595400000000001</v>
      </c>
      <c r="G22849" s="5">
        <v>19.408287999999999</v>
      </c>
      <c r="H22849" s="5">
        <v>20.052823</v>
      </c>
      <c r="I22849" s="5">
        <v>17.085114000000001</v>
      </c>
      <c r="J22849" s="5">
        <v>17.526589000000001</v>
      </c>
      <c r="K22849" s="5">
        <v>16.638743999999999</v>
      </c>
      <c r="L22849" s="5">
        <v>14.565248</v>
      </c>
      <c r="M22849" s="5">
        <v>12.303124</v>
      </c>
    </row>
    <row r="22850" spans="1:13" x14ac:dyDescent="0.4">
      <c r="A22850" s="4" t="s">
        <v>355</v>
      </c>
      <c r="B22850" s="4" t="s">
        <v>355</v>
      </c>
      <c r="C22850" s="5"/>
      <c r="D22850" s="5"/>
      <c r="E22850" s="5"/>
      <c r="F22850" s="5"/>
      <c r="G22850" s="5"/>
      <c r="H22850" s="5"/>
      <c r="I22850" s="5"/>
      <c r="J22850" s="5"/>
      <c r="K22850" s="5"/>
      <c r="L22850" s="5"/>
      <c r="M22850" s="5"/>
    </row>
    <row r="22851" spans="1:13" x14ac:dyDescent="0.4">
      <c r="A22851" s="4" t="s">
        <v>355</v>
      </c>
      <c r="B22851" s="4" t="s">
        <v>355</v>
      </c>
      <c r="C22851" s="5">
        <v>25.579608</v>
      </c>
      <c r="D22851" s="5">
        <v>21.237031000000002</v>
      </c>
      <c r="E22851" s="5">
        <v>28.175293</v>
      </c>
      <c r="F22851" s="5">
        <v>29.324556999999999</v>
      </c>
      <c r="G22851" s="5">
        <v>31.965689000000001</v>
      </c>
      <c r="H22851" s="5">
        <v>33.357804999999999</v>
      </c>
      <c r="I22851" s="5">
        <v>28.217417999999999</v>
      </c>
      <c r="J22851" s="5">
        <v>29.077096000000001</v>
      </c>
      <c r="K22851" s="5">
        <v>25.168189000000002</v>
      </c>
      <c r="L22851" s="5">
        <v>23.845877000000002</v>
      </c>
      <c r="M22851" s="5">
        <v>22.998823000000002</v>
      </c>
    </row>
    <row r="22852" spans="1:13" x14ac:dyDescent="0.4">
      <c r="A22852" s="4" t="s">
        <v>355</v>
      </c>
      <c r="B22852" s="4" t="s">
        <v>355</v>
      </c>
      <c r="C22852" s="5">
        <v>3.0984950000000002</v>
      </c>
      <c r="D22852" s="5">
        <v>2.7848549999999999</v>
      </c>
      <c r="E22852" s="5">
        <v>7.1738359999999997</v>
      </c>
      <c r="F22852" s="5">
        <v>5.8194980000000003</v>
      </c>
      <c r="G22852" s="5">
        <v>6.4019560000000002</v>
      </c>
      <c r="H22852" s="5">
        <v>5.307016</v>
      </c>
      <c r="I22852" s="5">
        <v>4.8252600000000001</v>
      </c>
      <c r="J22852" s="5">
        <v>5.1174609999999996</v>
      </c>
      <c r="K22852" s="5">
        <v>5.1450279999999999</v>
      </c>
      <c r="L22852" s="5">
        <v>4.3632809999999997</v>
      </c>
      <c r="M22852" s="5">
        <v>4.2665280000000001</v>
      </c>
    </row>
    <row r="22853" spans="1:13" x14ac:dyDescent="0.4">
      <c r="A22853" s="4" t="s">
        <v>355</v>
      </c>
      <c r="B22853" s="4" t="s">
        <v>355</v>
      </c>
      <c r="C22853" s="5"/>
      <c r="D22853" s="5"/>
      <c r="E22853" s="5">
        <v>1.685006</v>
      </c>
      <c r="F22853" s="5"/>
      <c r="G22853" s="5"/>
      <c r="H22853" s="5"/>
      <c r="I22853" s="5">
        <v>1.6524179999999999</v>
      </c>
      <c r="J22853" s="5"/>
      <c r="K22853" s="5">
        <v>1.362951</v>
      </c>
      <c r="L22853" s="5"/>
      <c r="M22853" s="5"/>
    </row>
    <row r="22854" spans="1:13" x14ac:dyDescent="0.4">
      <c r="A22854" s="4" t="s">
        <v>33991</v>
      </c>
      <c r="B22854" s="4" t="s">
        <v>37269</v>
      </c>
      <c r="C22854" s="5"/>
      <c r="D22854" s="5"/>
      <c r="E22854" s="5"/>
      <c r="F22854" s="5"/>
      <c r="G22854" s="5"/>
      <c r="H22854" s="5"/>
      <c r="I22854" s="5"/>
      <c r="J22854" s="5"/>
      <c r="K22854" s="5"/>
      <c r="L22854" s="5"/>
      <c r="M22854" s="5"/>
    </row>
    <row r="22855" spans="1:13" x14ac:dyDescent="0.4">
      <c r="A22855" s="4" t="s">
        <v>355</v>
      </c>
      <c r="B22855" s="4" t="s">
        <v>355</v>
      </c>
      <c r="C22855" s="5">
        <v>3.5563669999999998</v>
      </c>
      <c r="D22855" s="5">
        <v>2.4417339999999998</v>
      </c>
      <c r="E22855" s="5">
        <v>3.7264680000000001</v>
      </c>
      <c r="F22855" s="5">
        <v>1.917028</v>
      </c>
      <c r="G22855" s="5">
        <v>3.9057620000000002</v>
      </c>
      <c r="H22855" s="5">
        <v>3.761914</v>
      </c>
      <c r="I22855" s="5">
        <v>2.8000060000000002</v>
      </c>
      <c r="J22855" s="5">
        <v>3.0279940000000001</v>
      </c>
      <c r="K22855" s="5">
        <v>2.3524129999999999</v>
      </c>
      <c r="L22855" s="5">
        <v>1.6585639999999999</v>
      </c>
      <c r="M22855" s="5">
        <v>2.6430910000000001</v>
      </c>
    </row>
    <row r="22856" spans="1:13" x14ac:dyDescent="0.4">
      <c r="A22856" s="4" t="s">
        <v>37270</v>
      </c>
      <c r="B22856" s="4" t="s">
        <v>37271</v>
      </c>
      <c r="C22856" s="5">
        <v>43.258954000000003</v>
      </c>
      <c r="D22856" s="5">
        <v>45.979115999999998</v>
      </c>
      <c r="E22856" s="5">
        <v>63.813307000000002</v>
      </c>
      <c r="F22856" s="5">
        <v>62.164788999999999</v>
      </c>
      <c r="G22856" s="5">
        <v>51.400782999999997</v>
      </c>
      <c r="H22856" s="5">
        <v>40.775817000000004</v>
      </c>
      <c r="I22856" s="5">
        <v>44.492977000000003</v>
      </c>
      <c r="J22856" s="5">
        <v>55.514386000000002</v>
      </c>
      <c r="K22856" s="5">
        <v>46.130149000000003</v>
      </c>
      <c r="L22856" s="5">
        <v>32.668500999999999</v>
      </c>
      <c r="M22856" s="5">
        <v>37.756034999999997</v>
      </c>
    </row>
    <row r="22857" spans="1:13" x14ac:dyDescent="0.4">
      <c r="A22857" s="4" t="s">
        <v>37272</v>
      </c>
      <c r="B22857" s="4" t="s">
        <v>37273</v>
      </c>
      <c r="C22857" s="5">
        <v>6.1696910000000003</v>
      </c>
      <c r="D22857" s="5">
        <v>5.8814679999999999</v>
      </c>
      <c r="E22857" s="5">
        <v>8.7810439999999996</v>
      </c>
      <c r="F22857" s="5">
        <v>8.5180150000000001</v>
      </c>
      <c r="G22857" s="5">
        <v>11.361783000000001</v>
      </c>
      <c r="H22857" s="5">
        <v>9.8801369999999995</v>
      </c>
      <c r="I22857" s="5">
        <v>8.5896039999999996</v>
      </c>
      <c r="J22857" s="5">
        <v>9.7289250000000003</v>
      </c>
      <c r="K22857" s="5">
        <v>6.9054900000000004</v>
      </c>
      <c r="L22857" s="5">
        <v>5.8120529999999997</v>
      </c>
      <c r="M22857" s="5">
        <v>6.9955369999999997</v>
      </c>
    </row>
    <row r="22858" spans="1:13" x14ac:dyDescent="0.4">
      <c r="A22858" s="4" t="s">
        <v>20578</v>
      </c>
      <c r="B22858" s="4" t="s">
        <v>37274</v>
      </c>
      <c r="C22858" s="5">
        <v>7.3270220000000004</v>
      </c>
      <c r="D22858" s="5">
        <v>8.6258180000000007</v>
      </c>
      <c r="E22858" s="5">
        <v>11.288771000000001</v>
      </c>
      <c r="F22858" s="5">
        <v>9.5089389999999998</v>
      </c>
      <c r="G22858" s="5">
        <v>11.973915</v>
      </c>
      <c r="H22858" s="5">
        <v>11.367896999999999</v>
      </c>
      <c r="I22858" s="5">
        <v>8.2473679999999998</v>
      </c>
      <c r="J22858" s="5">
        <v>9.0999459999999992</v>
      </c>
      <c r="K22858" s="5">
        <v>8.0086180000000002</v>
      </c>
      <c r="L22858" s="5">
        <v>5.8605869999999998</v>
      </c>
      <c r="M22858" s="5">
        <v>9.287331</v>
      </c>
    </row>
    <row r="22859" spans="1:13" x14ac:dyDescent="0.4">
      <c r="A22859" s="4" t="s">
        <v>37275</v>
      </c>
      <c r="B22859" s="4" t="s">
        <v>37276</v>
      </c>
      <c r="C22859" s="5"/>
      <c r="D22859" s="5"/>
      <c r="E22859" s="5"/>
      <c r="F22859" s="5"/>
      <c r="G22859" s="5"/>
      <c r="H22859" s="5"/>
      <c r="I22859" s="5"/>
      <c r="J22859" s="5"/>
      <c r="K22859" s="5"/>
      <c r="L22859" s="5"/>
      <c r="M22859" s="5"/>
    </row>
    <row r="22860" spans="1:13" x14ac:dyDescent="0.4">
      <c r="A22860" s="4" t="s">
        <v>33797</v>
      </c>
      <c r="B22860" s="4" t="s">
        <v>33798</v>
      </c>
      <c r="C22860" s="5">
        <v>23.876764999999999</v>
      </c>
      <c r="D22860" s="5">
        <v>10.747539</v>
      </c>
      <c r="E22860" s="5">
        <v>15.148879000000001</v>
      </c>
      <c r="F22860" s="5">
        <v>19.832453999999998</v>
      </c>
      <c r="G22860" s="5">
        <v>22.161632000000001</v>
      </c>
      <c r="H22860" s="5">
        <v>63.514592</v>
      </c>
      <c r="I22860" s="5">
        <v>18.942014</v>
      </c>
      <c r="J22860" s="5">
        <v>21.969044</v>
      </c>
      <c r="K22860" s="5">
        <v>26.676621000000001</v>
      </c>
      <c r="L22860" s="5">
        <v>15.029037000000001</v>
      </c>
      <c r="M22860" s="5">
        <v>28.10323</v>
      </c>
    </row>
    <row r="22861" spans="1:13" x14ac:dyDescent="0.4">
      <c r="A22861" s="4" t="s">
        <v>355</v>
      </c>
      <c r="B22861" s="4" t="s">
        <v>355</v>
      </c>
      <c r="C22861" s="5">
        <v>16.334762999999999</v>
      </c>
      <c r="D22861" s="5">
        <v>11.911343</v>
      </c>
      <c r="E22861" s="5">
        <v>17.904140999999999</v>
      </c>
      <c r="F22861" s="5">
        <v>11.520004999999999</v>
      </c>
      <c r="G22861" s="5">
        <v>20.687003000000001</v>
      </c>
      <c r="H22861" s="5">
        <v>14.406643000000001</v>
      </c>
      <c r="I22861" s="5">
        <v>16.319358000000001</v>
      </c>
      <c r="J22861" s="5">
        <v>15.514236</v>
      </c>
      <c r="K22861" s="5">
        <v>9.5355690000000006</v>
      </c>
      <c r="L22861" s="5">
        <v>13.524112000000001</v>
      </c>
      <c r="M22861" s="5">
        <v>12.670432999999999</v>
      </c>
    </row>
    <row r="22862" spans="1:13" x14ac:dyDescent="0.4">
      <c r="A22862" s="4" t="s">
        <v>3871</v>
      </c>
      <c r="B22862" s="4" t="s">
        <v>3872</v>
      </c>
      <c r="C22862" s="5">
        <v>33.349029999999999</v>
      </c>
      <c r="D22862" s="5">
        <v>29.569233000000001</v>
      </c>
      <c r="E22862" s="5">
        <v>30.331278000000001</v>
      </c>
      <c r="F22862" s="5">
        <v>37.519649000000001</v>
      </c>
      <c r="G22862" s="5">
        <v>39.841068</v>
      </c>
      <c r="H22862" s="5">
        <v>23.817156000000001</v>
      </c>
      <c r="I22862" s="5">
        <v>27.726754</v>
      </c>
      <c r="J22862" s="5">
        <v>31.965237999999999</v>
      </c>
      <c r="K22862" s="5">
        <v>20.398833</v>
      </c>
      <c r="L22862" s="5">
        <v>23.535197</v>
      </c>
      <c r="M22862" s="5">
        <v>29.926013000000001</v>
      </c>
    </row>
    <row r="22863" spans="1:13" x14ac:dyDescent="0.4">
      <c r="A22863" s="4" t="s">
        <v>355</v>
      </c>
      <c r="B22863" s="4" t="s">
        <v>355</v>
      </c>
      <c r="C22863" s="5">
        <v>3.9962409999999999</v>
      </c>
      <c r="D22863" s="5">
        <v>3.4713609999999999</v>
      </c>
      <c r="E22863" s="5">
        <v>5.1541589999999999</v>
      </c>
      <c r="F22863" s="5">
        <v>4.3247619999999998</v>
      </c>
      <c r="G22863" s="5">
        <v>3.9016299999999999</v>
      </c>
      <c r="H22863" s="5">
        <v>4.6019829999999997</v>
      </c>
      <c r="I22863" s="5">
        <v>4.883426</v>
      </c>
      <c r="J22863" s="5">
        <v>4.1751860000000001</v>
      </c>
      <c r="K22863" s="5">
        <v>3.210334</v>
      </c>
      <c r="L22863" s="5">
        <v>3.3603209999999999</v>
      </c>
      <c r="M22863" s="5">
        <v>4.3400150000000002</v>
      </c>
    </row>
    <row r="22864" spans="1:13" x14ac:dyDescent="0.4">
      <c r="A22864" s="4" t="s">
        <v>355</v>
      </c>
      <c r="B22864" s="4" t="s">
        <v>355</v>
      </c>
      <c r="C22864" s="5">
        <v>4.8657589999999997</v>
      </c>
      <c r="D22864" s="5">
        <v>7.6509260000000001</v>
      </c>
      <c r="E22864" s="5">
        <v>10.065315999999999</v>
      </c>
      <c r="F22864" s="5">
        <v>7.611224</v>
      </c>
      <c r="G22864" s="5">
        <v>10.217931999999999</v>
      </c>
      <c r="H22864" s="5">
        <v>7.1748909999999997</v>
      </c>
      <c r="I22864" s="5">
        <v>10.373093000000001</v>
      </c>
      <c r="J22864" s="5">
        <v>7.5635880000000002</v>
      </c>
      <c r="K22864" s="5">
        <v>5.7716209999999997</v>
      </c>
      <c r="L22864" s="5">
        <v>7.7207229999999996</v>
      </c>
      <c r="M22864" s="5">
        <v>7.2894209999999999</v>
      </c>
    </row>
    <row r="22865" spans="1:13" x14ac:dyDescent="0.4">
      <c r="A22865" s="4" t="s">
        <v>355</v>
      </c>
      <c r="B22865" s="4" t="s">
        <v>355</v>
      </c>
      <c r="C22865" s="5">
        <v>3.2612369999999999</v>
      </c>
      <c r="D22865" s="5">
        <v>2.5053610000000002</v>
      </c>
      <c r="E22865" s="5">
        <v>3.8625050000000001</v>
      </c>
      <c r="F22865" s="5">
        <v>1.9769620000000001</v>
      </c>
      <c r="G22865" s="5">
        <v>3.0295480000000001</v>
      </c>
      <c r="H22865" s="5">
        <v>2.2285249999999999</v>
      </c>
      <c r="I22865" s="5">
        <v>2.5375860000000001</v>
      </c>
      <c r="J22865" s="5">
        <v>2.8750089999999999</v>
      </c>
      <c r="K22865" s="5">
        <v>2.2288450000000002</v>
      </c>
      <c r="L22865" s="5">
        <v>2.2276099999999999</v>
      </c>
      <c r="M22865" s="5">
        <v>2.3527879999999999</v>
      </c>
    </row>
    <row r="22866" spans="1:13" x14ac:dyDescent="0.4">
      <c r="A22866" s="4" t="s">
        <v>355</v>
      </c>
      <c r="B22866" s="4" t="s">
        <v>355</v>
      </c>
      <c r="C22866" s="5">
        <v>5.3252769999999998</v>
      </c>
      <c r="D22866" s="5">
        <v>5.511406</v>
      </c>
      <c r="E22866" s="5">
        <v>4.9066229999999997</v>
      </c>
      <c r="F22866" s="5">
        <v>6.2695829999999999</v>
      </c>
      <c r="G22866" s="5">
        <v>8.0585369999999994</v>
      </c>
      <c r="H22866" s="5">
        <v>7.292154</v>
      </c>
      <c r="I22866" s="5">
        <v>4.8589549999999999</v>
      </c>
      <c r="J22866" s="5">
        <v>6.6208549999999997</v>
      </c>
      <c r="K22866" s="5">
        <v>4.9423750000000002</v>
      </c>
      <c r="L22866" s="5">
        <v>5.3555900000000003</v>
      </c>
      <c r="M22866" s="5">
        <v>5.1481199999999996</v>
      </c>
    </row>
    <row r="22867" spans="1:13" x14ac:dyDescent="0.4">
      <c r="A22867" s="4" t="s">
        <v>37277</v>
      </c>
      <c r="B22867" s="4" t="s">
        <v>37278</v>
      </c>
      <c r="C22867" s="5">
        <v>4776.0939559999997</v>
      </c>
      <c r="D22867" s="5">
        <v>3639.5339789999998</v>
      </c>
      <c r="E22867" s="5">
        <v>4601.4195410000002</v>
      </c>
      <c r="F22867" s="5">
        <v>3962.0335690000002</v>
      </c>
      <c r="G22867" s="5">
        <v>4472.5366750000003</v>
      </c>
      <c r="H22867" s="5">
        <v>2549.8569659999998</v>
      </c>
      <c r="I22867" s="5">
        <v>3191.6098270000002</v>
      </c>
      <c r="J22867" s="5">
        <v>3348.4446389999998</v>
      </c>
      <c r="K22867" s="5">
        <v>3330.8802300000002</v>
      </c>
      <c r="L22867" s="5">
        <v>3041.3460530000002</v>
      </c>
      <c r="M22867" s="5">
        <v>3432.6781810000002</v>
      </c>
    </row>
    <row r="22868" spans="1:13" x14ac:dyDescent="0.4">
      <c r="A22868" s="4" t="s">
        <v>355</v>
      </c>
      <c r="B22868" s="4" t="s">
        <v>355</v>
      </c>
      <c r="C22868" s="5">
        <v>2.4236879999999998</v>
      </c>
      <c r="D22868" s="5">
        <v>2.9204279999999998</v>
      </c>
      <c r="E22868" s="5">
        <v>2.6607449999999999</v>
      </c>
      <c r="F22868" s="5"/>
      <c r="G22868" s="5">
        <v>1.7935540000000001</v>
      </c>
      <c r="H22868" s="5">
        <v>2.5062190000000002</v>
      </c>
      <c r="I22868" s="5">
        <v>2.9256850000000001</v>
      </c>
      <c r="J22868" s="5">
        <v>1.464982</v>
      </c>
      <c r="K22868" s="5">
        <v>2.1367780000000001</v>
      </c>
      <c r="L22868" s="5">
        <v>1.1556249999999999</v>
      </c>
      <c r="M22868" s="5">
        <v>1.6845559999999999</v>
      </c>
    </row>
    <row r="22869" spans="1:13" x14ac:dyDescent="0.4">
      <c r="A22869" s="4" t="s">
        <v>37279</v>
      </c>
      <c r="B22869" s="4" t="s">
        <v>37280</v>
      </c>
      <c r="C22869" s="5"/>
      <c r="D22869" s="5"/>
      <c r="E22869" s="5"/>
      <c r="F22869" s="5"/>
      <c r="G22869" s="5"/>
      <c r="H22869" s="5"/>
      <c r="I22869" s="5"/>
      <c r="J22869" s="5"/>
      <c r="K22869" s="5"/>
      <c r="L22869" s="5"/>
      <c r="M22869" s="5"/>
    </row>
    <row r="22870" spans="1:13" x14ac:dyDescent="0.4">
      <c r="A22870" s="4" t="s">
        <v>37281</v>
      </c>
      <c r="B22870" s="4" t="s">
        <v>37282</v>
      </c>
      <c r="C22870" s="5">
        <v>2.2277849999999999</v>
      </c>
      <c r="D22870" s="5">
        <v>2.5589789999999999</v>
      </c>
      <c r="E22870" s="5">
        <v>2.5711219999999999</v>
      </c>
      <c r="F22870" s="5">
        <v>13.225122000000001</v>
      </c>
      <c r="G22870" s="5">
        <v>6.9825210000000002</v>
      </c>
      <c r="H22870" s="5">
        <v>3.4976430000000001</v>
      </c>
      <c r="I22870" s="5">
        <v>10.347636</v>
      </c>
      <c r="J22870" s="5">
        <v>6.2139629999999997</v>
      </c>
      <c r="K22870" s="5">
        <v>8.7270249999999994</v>
      </c>
      <c r="L22870" s="5">
        <v>1.6028150000000001</v>
      </c>
      <c r="M22870" s="5">
        <v>17.540365000000001</v>
      </c>
    </row>
    <row r="22871" spans="1:13" x14ac:dyDescent="0.4">
      <c r="A22871" s="4" t="s">
        <v>37283</v>
      </c>
      <c r="B22871" s="4" t="s">
        <v>37284</v>
      </c>
      <c r="C22871" s="5">
        <v>9.3872739999999997</v>
      </c>
      <c r="D22871" s="5">
        <v>5.7278320000000003</v>
      </c>
      <c r="E22871" s="5">
        <v>5.8071419999999998</v>
      </c>
      <c r="F22871" s="5">
        <v>5.7773120000000002</v>
      </c>
      <c r="G22871" s="5">
        <v>7.455997</v>
      </c>
      <c r="H22871" s="5">
        <v>9.9576560000000001</v>
      </c>
      <c r="I22871" s="5">
        <v>5.5021100000000001</v>
      </c>
      <c r="J22871" s="5">
        <v>4.922256</v>
      </c>
      <c r="K22871" s="5">
        <v>6.1791099999999997</v>
      </c>
      <c r="L22871" s="5">
        <v>4.5017370000000003</v>
      </c>
      <c r="M22871" s="5">
        <v>6.9221130000000004</v>
      </c>
    </row>
    <row r="22872" spans="1:13" x14ac:dyDescent="0.4">
      <c r="A22872" s="4" t="s">
        <v>867</v>
      </c>
      <c r="B22872" s="4" t="s">
        <v>37285</v>
      </c>
      <c r="C22872" s="5"/>
      <c r="D22872" s="5"/>
      <c r="E22872" s="5"/>
      <c r="F22872" s="5"/>
      <c r="G22872" s="5"/>
      <c r="H22872" s="5"/>
      <c r="I22872" s="5"/>
      <c r="J22872" s="5"/>
      <c r="K22872" s="5"/>
      <c r="L22872" s="5"/>
      <c r="M22872" s="5"/>
    </row>
    <row r="22873" spans="1:13" x14ac:dyDescent="0.4">
      <c r="A22873" s="4" t="s">
        <v>37286</v>
      </c>
      <c r="B22873" s="4" t="s">
        <v>37287</v>
      </c>
      <c r="C22873" s="5">
        <v>14.518481</v>
      </c>
      <c r="D22873" s="5">
        <v>12.271661</v>
      </c>
      <c r="E22873" s="5">
        <v>14.388484</v>
      </c>
      <c r="F22873" s="5">
        <v>12.264810000000001</v>
      </c>
      <c r="G22873" s="5">
        <v>14.419457</v>
      </c>
      <c r="H22873" s="5">
        <v>14.143617000000001</v>
      </c>
      <c r="I22873" s="5">
        <v>13.011241999999999</v>
      </c>
      <c r="J22873" s="5">
        <v>12.243925000000001</v>
      </c>
      <c r="K22873" s="5">
        <v>13.380395</v>
      </c>
      <c r="L22873" s="5">
        <v>13.562288000000001</v>
      </c>
      <c r="M22873" s="5">
        <v>14.665012000000001</v>
      </c>
    </row>
    <row r="22874" spans="1:13" x14ac:dyDescent="0.4">
      <c r="A22874" s="4" t="s">
        <v>35640</v>
      </c>
      <c r="B22874" s="4" t="s">
        <v>35641</v>
      </c>
      <c r="C22874" s="5">
        <v>4.0897949999999996</v>
      </c>
      <c r="D22874" s="5">
        <v>3.56969</v>
      </c>
      <c r="E22874" s="5">
        <v>2.7289439999999998</v>
      </c>
      <c r="F22874" s="5">
        <v>2.3340589999999999</v>
      </c>
      <c r="G22874" s="5">
        <v>2.3514780000000002</v>
      </c>
      <c r="H22874" s="5">
        <v>3.6610299999999998</v>
      </c>
      <c r="I22874" s="5">
        <v>2.9882849999999999</v>
      </c>
      <c r="J22874" s="5">
        <v>2.82409</v>
      </c>
      <c r="K22874" s="5">
        <v>3.2842720000000001</v>
      </c>
      <c r="L22874" s="5">
        <v>3.2623920000000002</v>
      </c>
      <c r="M22874" s="5">
        <v>3.3043480000000001</v>
      </c>
    </row>
    <row r="22875" spans="1:13" x14ac:dyDescent="0.4">
      <c r="A22875" s="4" t="s">
        <v>37288</v>
      </c>
      <c r="B22875" s="4" t="s">
        <v>37289</v>
      </c>
      <c r="C22875" s="5">
        <v>24.643979000000002</v>
      </c>
      <c r="D22875" s="5">
        <v>19.114737000000002</v>
      </c>
      <c r="E22875" s="5">
        <v>23.213725</v>
      </c>
      <c r="F22875" s="5">
        <v>22.377979</v>
      </c>
      <c r="G22875" s="5">
        <v>23.495701</v>
      </c>
      <c r="H22875" s="5">
        <v>24.238669000000002</v>
      </c>
      <c r="I22875" s="5">
        <v>19.068680000000001</v>
      </c>
      <c r="J22875" s="5">
        <v>22.666437999999999</v>
      </c>
      <c r="K22875" s="5">
        <v>22.275534</v>
      </c>
      <c r="L22875" s="5">
        <v>20.438471</v>
      </c>
      <c r="M22875" s="5">
        <v>23.516562</v>
      </c>
    </row>
    <row r="22876" spans="1:13" x14ac:dyDescent="0.4">
      <c r="A22876" s="4" t="s">
        <v>355</v>
      </c>
      <c r="B22876" s="4" t="s">
        <v>355</v>
      </c>
      <c r="C22876" s="5">
        <v>15.972374</v>
      </c>
      <c r="D22876" s="5">
        <v>13.762197</v>
      </c>
      <c r="E22876" s="5">
        <v>15.486217999999999</v>
      </c>
      <c r="F22876" s="5">
        <v>12.774967</v>
      </c>
      <c r="G22876" s="5">
        <v>13.825174000000001</v>
      </c>
      <c r="H22876" s="5">
        <v>15.010733</v>
      </c>
      <c r="I22876" s="5">
        <v>16.613022000000001</v>
      </c>
      <c r="J22876" s="5">
        <v>16.073426000000001</v>
      </c>
      <c r="K22876" s="5">
        <v>13.924825</v>
      </c>
      <c r="L22876" s="5">
        <v>14.768725</v>
      </c>
      <c r="M22876" s="5">
        <v>12.747313</v>
      </c>
    </row>
    <row r="22877" spans="1:13" x14ac:dyDescent="0.4">
      <c r="A22877" s="4" t="s">
        <v>37290</v>
      </c>
      <c r="B22877" s="4" t="s">
        <v>355</v>
      </c>
      <c r="C22877" s="5"/>
      <c r="D22877" s="5"/>
      <c r="E22877" s="5"/>
      <c r="F22877" s="5"/>
      <c r="G22877" s="5"/>
      <c r="H22877" s="5"/>
      <c r="I22877" s="5"/>
      <c r="J22877" s="5"/>
      <c r="K22877" s="5"/>
      <c r="L22877" s="5"/>
      <c r="M22877" s="5"/>
    </row>
    <row r="22878" spans="1:13" x14ac:dyDescent="0.4">
      <c r="A22878" s="4" t="s">
        <v>355</v>
      </c>
      <c r="B22878" s="4" t="s">
        <v>355</v>
      </c>
      <c r="C22878" s="5">
        <v>2.742972</v>
      </c>
      <c r="D22878" s="5"/>
      <c r="E22878" s="5">
        <v>2.0079419999999999</v>
      </c>
      <c r="F22878" s="5">
        <v>1.8239700000000001</v>
      </c>
      <c r="G22878" s="5">
        <v>2.2514099999999999</v>
      </c>
      <c r="H22878" s="5">
        <v>2.809482</v>
      </c>
      <c r="I22878" s="5">
        <v>1.2897749999999999</v>
      </c>
      <c r="J22878" s="5">
        <v>1.7455419999999999</v>
      </c>
      <c r="K22878" s="5">
        <v>1.357551</v>
      </c>
      <c r="L22878" s="5">
        <v>2.1336849999999998</v>
      </c>
      <c r="M22878" s="5"/>
    </row>
    <row r="22879" spans="1:13" x14ac:dyDescent="0.4">
      <c r="A22879" s="4" t="s">
        <v>20440</v>
      </c>
      <c r="B22879" s="4" t="s">
        <v>355</v>
      </c>
      <c r="C22879" s="5">
        <v>55.528528999999999</v>
      </c>
      <c r="D22879" s="5">
        <v>45.600999000000002</v>
      </c>
      <c r="E22879" s="5">
        <v>61.079649000000003</v>
      </c>
      <c r="F22879" s="5">
        <v>57.020218999999997</v>
      </c>
      <c r="G22879" s="5">
        <v>57.672787999999997</v>
      </c>
      <c r="H22879" s="5">
        <v>65.843897999999996</v>
      </c>
      <c r="I22879" s="5">
        <v>55.282169000000003</v>
      </c>
      <c r="J22879" s="5">
        <v>63.770775999999998</v>
      </c>
      <c r="K22879" s="5">
        <v>52.510159999999999</v>
      </c>
      <c r="L22879" s="5">
        <v>62.524718999999997</v>
      </c>
      <c r="M22879" s="5">
        <v>61.575645000000002</v>
      </c>
    </row>
    <row r="22880" spans="1:13" x14ac:dyDescent="0.4">
      <c r="A22880" s="4" t="s">
        <v>23448</v>
      </c>
      <c r="B22880" s="4" t="s">
        <v>37291</v>
      </c>
      <c r="C22880" s="5">
        <v>14.564208000000001</v>
      </c>
      <c r="D22880" s="5">
        <v>12.453105000000001</v>
      </c>
      <c r="E22880" s="5">
        <v>15.665645</v>
      </c>
      <c r="F22880" s="5">
        <v>12.426797000000001</v>
      </c>
      <c r="G22880" s="5">
        <v>15.906809000000001</v>
      </c>
      <c r="H22880" s="5">
        <v>24.230812</v>
      </c>
      <c r="I22880" s="5">
        <v>13.815127</v>
      </c>
      <c r="J22880" s="5">
        <v>15.275665999999999</v>
      </c>
      <c r="K22880" s="5">
        <v>41.788339999999998</v>
      </c>
      <c r="L22880" s="5">
        <v>16.953499000000001</v>
      </c>
      <c r="M22880" s="5">
        <v>20.560054000000001</v>
      </c>
    </row>
    <row r="22881" spans="1:13" x14ac:dyDescent="0.4">
      <c r="A22881" s="4" t="s">
        <v>7252</v>
      </c>
      <c r="B22881" s="4" t="s">
        <v>7253</v>
      </c>
      <c r="C22881" s="5"/>
      <c r="D22881" s="5"/>
      <c r="E22881" s="5"/>
      <c r="F22881" s="5"/>
      <c r="G22881" s="5"/>
      <c r="H22881" s="5"/>
      <c r="I22881" s="5"/>
      <c r="J22881" s="5"/>
      <c r="K22881" s="5"/>
      <c r="L22881" s="5"/>
      <c r="M22881" s="5"/>
    </row>
    <row r="22882" spans="1:13" x14ac:dyDescent="0.4">
      <c r="A22882" s="4" t="s">
        <v>3200</v>
      </c>
      <c r="B22882" s="4" t="s">
        <v>355</v>
      </c>
      <c r="C22882" s="5">
        <v>91.535154000000006</v>
      </c>
      <c r="D22882" s="5">
        <v>82.375864000000007</v>
      </c>
      <c r="E22882" s="5">
        <v>104.79709200000001</v>
      </c>
      <c r="F22882" s="5">
        <v>86.978538</v>
      </c>
      <c r="G22882" s="5">
        <v>85.37997</v>
      </c>
      <c r="H22882" s="5">
        <v>104.792148</v>
      </c>
      <c r="I22882" s="5">
        <v>81.601485999999994</v>
      </c>
      <c r="J22882" s="5">
        <v>91.461017999999996</v>
      </c>
      <c r="K22882" s="5">
        <v>78.370580000000004</v>
      </c>
      <c r="L22882" s="5">
        <v>81.169089</v>
      </c>
      <c r="M22882" s="5">
        <v>80.160398999999998</v>
      </c>
    </row>
    <row r="22883" spans="1:13" x14ac:dyDescent="0.4">
      <c r="A22883" s="4" t="s">
        <v>37292</v>
      </c>
      <c r="B22883" s="4" t="s">
        <v>355</v>
      </c>
      <c r="C22883" s="5">
        <v>15.919782</v>
      </c>
      <c r="D22883" s="5">
        <v>13.021236</v>
      </c>
      <c r="E22883" s="5">
        <v>18.309498999999999</v>
      </c>
      <c r="F22883" s="5">
        <v>12.384679</v>
      </c>
      <c r="G22883" s="5">
        <v>15.433667</v>
      </c>
      <c r="H22883" s="5">
        <v>15.922494</v>
      </c>
      <c r="I22883" s="5">
        <v>13.792859999999999</v>
      </c>
      <c r="J22883" s="5">
        <v>14.323907999999999</v>
      </c>
      <c r="K22883" s="5">
        <v>14.203599000000001</v>
      </c>
      <c r="L22883" s="5">
        <v>13.211373999999999</v>
      </c>
      <c r="M22883" s="5">
        <v>15.987273999999999</v>
      </c>
    </row>
    <row r="22884" spans="1:13" x14ac:dyDescent="0.4">
      <c r="A22884" s="4" t="s">
        <v>4518</v>
      </c>
      <c r="B22884" s="4" t="s">
        <v>4519</v>
      </c>
      <c r="C22884" s="5">
        <v>11.704772</v>
      </c>
      <c r="D22884" s="5">
        <v>10.204381</v>
      </c>
      <c r="E22884" s="5">
        <v>16.275328999999999</v>
      </c>
      <c r="F22884" s="5">
        <v>10.790575</v>
      </c>
      <c r="G22884" s="5">
        <v>13.081498</v>
      </c>
      <c r="H22884" s="5">
        <v>9.0858729999999994</v>
      </c>
      <c r="I22884" s="5">
        <v>10.0054</v>
      </c>
      <c r="J22884" s="5">
        <v>9.5170089999999998</v>
      </c>
      <c r="K22884" s="5">
        <v>13.466673</v>
      </c>
      <c r="L22884" s="5">
        <v>10.8032</v>
      </c>
      <c r="M22884" s="5">
        <v>11.344148000000001</v>
      </c>
    </row>
    <row r="22885" spans="1:13" x14ac:dyDescent="0.4">
      <c r="A22885" s="4" t="s">
        <v>6348</v>
      </c>
      <c r="B22885" s="4" t="s">
        <v>37293</v>
      </c>
      <c r="C22885" s="5">
        <v>24.622449</v>
      </c>
      <c r="D22885" s="5">
        <v>23.150673999999999</v>
      </c>
      <c r="E22885" s="5">
        <v>27.25299</v>
      </c>
      <c r="F22885" s="5">
        <v>21.404976999999999</v>
      </c>
      <c r="G22885" s="5">
        <v>29.04345</v>
      </c>
      <c r="H22885" s="5">
        <v>32.415056</v>
      </c>
      <c r="I22885" s="5">
        <v>22.773133999999999</v>
      </c>
      <c r="J22885" s="5">
        <v>29.156140000000001</v>
      </c>
      <c r="K22885" s="5">
        <v>32.105496000000002</v>
      </c>
      <c r="L22885" s="5">
        <v>24.548401999999999</v>
      </c>
      <c r="M22885" s="5">
        <v>33.995068000000003</v>
      </c>
    </row>
    <row r="22886" spans="1:13" x14ac:dyDescent="0.4">
      <c r="A22886" s="4" t="s">
        <v>7707</v>
      </c>
      <c r="B22886" s="4" t="s">
        <v>37294</v>
      </c>
      <c r="C22886" s="5">
        <v>7.6726020000000004</v>
      </c>
      <c r="D22886" s="5">
        <v>8.5180240000000005</v>
      </c>
      <c r="E22886" s="5">
        <v>11.686838</v>
      </c>
      <c r="F22886" s="5">
        <v>8.2629359999999998</v>
      </c>
      <c r="G22886" s="5">
        <v>8.3723679999999998</v>
      </c>
      <c r="H22886" s="5">
        <v>6.3799599999999996</v>
      </c>
      <c r="I22886" s="5">
        <v>8.0562670000000001</v>
      </c>
      <c r="J22886" s="5">
        <v>9.8659839999999992</v>
      </c>
      <c r="K22886" s="5">
        <v>7.7084979999999996</v>
      </c>
      <c r="L22886" s="5">
        <v>7.58324</v>
      </c>
      <c r="M22886" s="5">
        <v>8.031015</v>
      </c>
    </row>
    <row r="22887" spans="1:13" x14ac:dyDescent="0.4">
      <c r="A22887" s="4" t="s">
        <v>1907</v>
      </c>
      <c r="B22887" s="4" t="s">
        <v>37295</v>
      </c>
      <c r="C22887" s="5">
        <v>1.8810119999999999</v>
      </c>
      <c r="D22887" s="5">
        <v>1.277107</v>
      </c>
      <c r="E22887" s="5">
        <v>4.5909789999999999</v>
      </c>
      <c r="F22887" s="5">
        <v>1.214375</v>
      </c>
      <c r="G22887" s="5">
        <v>2.685721</v>
      </c>
      <c r="H22887" s="5"/>
      <c r="I22887" s="5">
        <v>1.8104389999999999</v>
      </c>
      <c r="J22887" s="5"/>
      <c r="K22887" s="5">
        <v>1.5130110000000001</v>
      </c>
      <c r="L22887" s="5"/>
      <c r="M22887" s="5"/>
    </row>
    <row r="22888" spans="1:13" x14ac:dyDescent="0.4">
      <c r="A22888" s="4" t="s">
        <v>355</v>
      </c>
      <c r="B22888" s="4" t="s">
        <v>355</v>
      </c>
      <c r="C22888" s="5">
        <v>17.062403</v>
      </c>
      <c r="D22888" s="5">
        <v>15.395509000000001</v>
      </c>
      <c r="E22888" s="5">
        <v>18.790257</v>
      </c>
      <c r="F22888" s="5">
        <v>14.497798</v>
      </c>
      <c r="G22888" s="5">
        <v>16.645116999999999</v>
      </c>
      <c r="H22888" s="5">
        <v>16.740064</v>
      </c>
      <c r="I22888" s="5">
        <v>14.387442999999999</v>
      </c>
      <c r="J22888" s="5">
        <v>15.098186999999999</v>
      </c>
      <c r="K22888" s="5">
        <v>16.248488999999999</v>
      </c>
      <c r="L22888" s="5">
        <v>14.905234999999999</v>
      </c>
      <c r="M22888" s="5">
        <v>17.834502000000001</v>
      </c>
    </row>
    <row r="22889" spans="1:13" x14ac:dyDescent="0.4">
      <c r="A22889" s="4" t="s">
        <v>355</v>
      </c>
      <c r="B22889" s="4" t="s">
        <v>355</v>
      </c>
      <c r="C22889" s="5">
        <v>2171.7065229999998</v>
      </c>
      <c r="D22889" s="5">
        <v>1974.121717</v>
      </c>
      <c r="E22889" s="5">
        <v>2149.9547080000002</v>
      </c>
      <c r="F22889" s="5">
        <v>2165.1417970000002</v>
      </c>
      <c r="G22889" s="5">
        <v>2465.342866</v>
      </c>
      <c r="H22889" s="5">
        <v>1512.1378440000001</v>
      </c>
      <c r="I22889" s="5">
        <v>1923.228732</v>
      </c>
      <c r="J22889" s="5">
        <v>1676.7581379999999</v>
      </c>
      <c r="K22889" s="5">
        <v>1634.9118759999999</v>
      </c>
      <c r="L22889" s="5">
        <v>1734.0030830000001</v>
      </c>
      <c r="M22889" s="5">
        <v>1985.4536330000001</v>
      </c>
    </row>
    <row r="22890" spans="1:13" x14ac:dyDescent="0.4">
      <c r="A22890" s="4" t="s">
        <v>34339</v>
      </c>
      <c r="B22890" s="4" t="s">
        <v>34340</v>
      </c>
      <c r="C22890" s="5"/>
      <c r="D22890" s="5">
        <v>1.5577179999999999</v>
      </c>
      <c r="E22890" s="5">
        <v>1.1145339999999999</v>
      </c>
      <c r="F22890" s="5"/>
      <c r="G22890" s="5">
        <v>1.702744</v>
      </c>
      <c r="H22890" s="5"/>
      <c r="I22890" s="5"/>
      <c r="J22890" s="5"/>
      <c r="K22890" s="5">
        <v>1.441899</v>
      </c>
      <c r="L22890" s="5"/>
      <c r="M22890" s="5"/>
    </row>
    <row r="22891" spans="1:13" x14ac:dyDescent="0.4">
      <c r="A22891" s="4" t="s">
        <v>32189</v>
      </c>
      <c r="B22891" s="4" t="s">
        <v>35836</v>
      </c>
      <c r="C22891" s="5">
        <v>43.301150999999997</v>
      </c>
      <c r="D22891" s="5">
        <v>38.251156999999999</v>
      </c>
      <c r="E22891" s="5">
        <v>39.701821000000002</v>
      </c>
      <c r="F22891" s="5">
        <v>36.960993000000002</v>
      </c>
      <c r="G22891" s="5">
        <v>41.108539</v>
      </c>
      <c r="H22891" s="5">
        <v>35.473312</v>
      </c>
      <c r="I22891" s="5">
        <v>33.945661000000001</v>
      </c>
      <c r="J22891" s="5">
        <v>32.961376000000001</v>
      </c>
      <c r="K22891" s="5">
        <v>33.281782</v>
      </c>
      <c r="L22891" s="5">
        <v>30.5381</v>
      </c>
      <c r="M22891" s="5">
        <v>42.924000999999997</v>
      </c>
    </row>
    <row r="22892" spans="1:13" x14ac:dyDescent="0.4">
      <c r="A22892" s="4" t="s">
        <v>37296</v>
      </c>
      <c r="B22892" s="4" t="s">
        <v>355</v>
      </c>
      <c r="C22892" s="5">
        <v>2.7067329999999998</v>
      </c>
      <c r="D22892" s="5">
        <v>2.2608769999999998</v>
      </c>
      <c r="E22892" s="5">
        <v>2.9692780000000001</v>
      </c>
      <c r="F22892" s="5"/>
      <c r="G22892" s="5">
        <v>2.5716920000000001</v>
      </c>
      <c r="H22892" s="5"/>
      <c r="I22892" s="5">
        <v>2.3937029999999999</v>
      </c>
      <c r="J22892" s="5">
        <v>2.6533799999999998</v>
      </c>
      <c r="K22892" s="5">
        <v>1.973735</v>
      </c>
      <c r="L22892" s="5">
        <v>1.978629</v>
      </c>
      <c r="M22892" s="5"/>
    </row>
    <row r="22893" spans="1:13" x14ac:dyDescent="0.4">
      <c r="A22893" s="4" t="s">
        <v>355</v>
      </c>
      <c r="B22893" s="4" t="s">
        <v>355</v>
      </c>
      <c r="C22893" s="5">
        <v>13.054885000000001</v>
      </c>
      <c r="D22893" s="5">
        <v>13.147652000000001</v>
      </c>
      <c r="E22893" s="5">
        <v>16.124797999999998</v>
      </c>
      <c r="F22893" s="5">
        <v>11.316038000000001</v>
      </c>
      <c r="G22893" s="5">
        <v>12.167023</v>
      </c>
      <c r="H22893" s="5">
        <v>14.746288</v>
      </c>
      <c r="I22893" s="5">
        <v>12.965748</v>
      </c>
      <c r="J22893" s="5">
        <v>12.624622</v>
      </c>
      <c r="K22893" s="5">
        <v>22.946747999999999</v>
      </c>
      <c r="L22893" s="5">
        <v>18.617484000000001</v>
      </c>
      <c r="M22893" s="5">
        <v>20.717523</v>
      </c>
    </row>
    <row r="22894" spans="1:13" x14ac:dyDescent="0.4">
      <c r="A22894" s="4" t="s">
        <v>37297</v>
      </c>
      <c r="B22894" s="4" t="s">
        <v>355</v>
      </c>
      <c r="C22894" s="5">
        <v>37.142406000000001</v>
      </c>
      <c r="D22894" s="5">
        <v>50.447346000000003</v>
      </c>
      <c r="E22894" s="5">
        <v>52.917977999999998</v>
      </c>
      <c r="F22894" s="5">
        <v>34.481887</v>
      </c>
      <c r="G22894" s="5">
        <v>50.797575999999999</v>
      </c>
      <c r="H22894" s="5">
        <v>26.358782999999999</v>
      </c>
      <c r="I22894" s="5">
        <v>24.888895999999999</v>
      </c>
      <c r="J22894" s="5">
        <v>29.902981</v>
      </c>
      <c r="K22894" s="5">
        <v>34.129292999999997</v>
      </c>
      <c r="L22894" s="5">
        <v>40.661363999999999</v>
      </c>
      <c r="M22894" s="5">
        <v>21.231805000000001</v>
      </c>
    </row>
    <row r="22895" spans="1:13" x14ac:dyDescent="0.4">
      <c r="A22895" s="4" t="s">
        <v>37298</v>
      </c>
      <c r="B22895" s="4" t="s">
        <v>37299</v>
      </c>
      <c r="C22895" s="5">
        <v>179.62479999999999</v>
      </c>
      <c r="D22895" s="5">
        <v>146.86637500000001</v>
      </c>
      <c r="E22895" s="5">
        <v>173.25455500000001</v>
      </c>
      <c r="F22895" s="5">
        <v>132.22981100000001</v>
      </c>
      <c r="G22895" s="5">
        <v>199.406736</v>
      </c>
      <c r="H22895" s="5">
        <v>97.317404999999994</v>
      </c>
      <c r="I22895" s="5">
        <v>125.441205</v>
      </c>
      <c r="J22895" s="5">
        <v>120.193247</v>
      </c>
      <c r="K22895" s="5">
        <v>128.98427599999999</v>
      </c>
      <c r="L22895" s="5">
        <v>137.41104300000001</v>
      </c>
      <c r="M22895" s="5">
        <v>121.55046299999999</v>
      </c>
    </row>
    <row r="22896" spans="1:13" x14ac:dyDescent="0.4">
      <c r="A22896" s="4" t="s">
        <v>20857</v>
      </c>
      <c r="B22896" s="4" t="s">
        <v>20858</v>
      </c>
      <c r="C22896" s="5"/>
      <c r="D22896" s="5"/>
      <c r="E22896" s="5"/>
      <c r="F22896" s="5"/>
      <c r="G22896" s="5"/>
      <c r="H22896" s="5"/>
      <c r="I22896" s="5"/>
      <c r="J22896" s="5"/>
      <c r="K22896" s="5"/>
      <c r="L22896" s="5"/>
      <c r="M22896" s="5"/>
    </row>
    <row r="22897" spans="1:13" x14ac:dyDescent="0.4">
      <c r="A22897" s="4" t="s">
        <v>37300</v>
      </c>
      <c r="B22897" s="4" t="s">
        <v>37301</v>
      </c>
      <c r="C22897" s="5">
        <v>74.475684000000001</v>
      </c>
      <c r="D22897" s="5">
        <v>67.950174000000004</v>
      </c>
      <c r="E22897" s="5">
        <v>66.471744999999999</v>
      </c>
      <c r="F22897" s="5">
        <v>60.342244999999998</v>
      </c>
      <c r="G22897" s="5">
        <v>66.956524000000002</v>
      </c>
      <c r="H22897" s="5">
        <v>40.104702000000003</v>
      </c>
      <c r="I22897" s="5">
        <v>69.095321999999996</v>
      </c>
      <c r="J22897" s="5">
        <v>62.215449</v>
      </c>
      <c r="K22897" s="5">
        <v>38.492953999999997</v>
      </c>
      <c r="L22897" s="5">
        <v>47.89676</v>
      </c>
      <c r="M22897" s="5">
        <v>42.405822000000001</v>
      </c>
    </row>
    <row r="22898" spans="1:13" x14ac:dyDescent="0.4">
      <c r="A22898" s="4" t="s">
        <v>37302</v>
      </c>
      <c r="B22898" s="4" t="s">
        <v>37303</v>
      </c>
      <c r="C22898" s="5">
        <v>7.3123129999999996</v>
      </c>
      <c r="D22898" s="5">
        <v>7.6687099999999999</v>
      </c>
      <c r="E22898" s="5">
        <v>9.0502739999999999</v>
      </c>
      <c r="F22898" s="5">
        <v>6.6752469999999997</v>
      </c>
      <c r="G22898" s="5">
        <v>7.3001509999999996</v>
      </c>
      <c r="H22898" s="5">
        <v>7.645397</v>
      </c>
      <c r="I22898" s="5">
        <v>7.1348310000000001</v>
      </c>
      <c r="J22898" s="5">
        <v>5.7122320000000002</v>
      </c>
      <c r="K22898" s="5">
        <v>5.4925940000000004</v>
      </c>
      <c r="L22898" s="5">
        <v>6.7588590000000002</v>
      </c>
      <c r="M22898" s="5">
        <v>8.3180499999999995</v>
      </c>
    </row>
    <row r="22899" spans="1:13" x14ac:dyDescent="0.4">
      <c r="A22899" s="4" t="s">
        <v>37304</v>
      </c>
      <c r="B22899" s="4" t="s">
        <v>37305</v>
      </c>
      <c r="C22899" s="5">
        <v>14.779996000000001</v>
      </c>
      <c r="D22899" s="5">
        <v>14.078082999999999</v>
      </c>
      <c r="E22899" s="5">
        <v>14.660919</v>
      </c>
      <c r="F22899" s="5">
        <v>13.759475999999999</v>
      </c>
      <c r="G22899" s="5">
        <v>11.568281000000001</v>
      </c>
      <c r="H22899" s="5">
        <v>8.9196159999999995</v>
      </c>
      <c r="I22899" s="5">
        <v>10.612765</v>
      </c>
      <c r="J22899" s="5">
        <v>12.032696</v>
      </c>
      <c r="K22899" s="5">
        <v>9.3214740000000003</v>
      </c>
      <c r="L22899" s="5">
        <v>9.9489420000000006</v>
      </c>
      <c r="M22899" s="5">
        <v>7.0653160000000002</v>
      </c>
    </row>
    <row r="22900" spans="1:13" x14ac:dyDescent="0.4">
      <c r="A22900" s="4" t="s">
        <v>25216</v>
      </c>
      <c r="B22900" s="4" t="s">
        <v>25217</v>
      </c>
      <c r="C22900" s="5">
        <v>8.6551069999999992</v>
      </c>
      <c r="D22900" s="5">
        <v>7.7589990000000002</v>
      </c>
      <c r="E22900" s="5">
        <v>11.866444</v>
      </c>
      <c r="F22900" s="5">
        <v>5.327261</v>
      </c>
      <c r="G22900" s="5">
        <v>7.4910290000000002</v>
      </c>
      <c r="H22900" s="5">
        <v>7.1792389999999999</v>
      </c>
      <c r="I22900" s="5">
        <v>5.1657719999999996</v>
      </c>
      <c r="J22900" s="5">
        <v>5.6693259999999999</v>
      </c>
      <c r="K22900" s="5">
        <v>8.3744490000000003</v>
      </c>
      <c r="L22900" s="5">
        <v>6.650684</v>
      </c>
      <c r="M22900" s="5">
        <v>10.833636</v>
      </c>
    </row>
    <row r="22901" spans="1:13" x14ac:dyDescent="0.4">
      <c r="A22901" s="4" t="s">
        <v>355</v>
      </c>
      <c r="B22901" s="4" t="s">
        <v>355</v>
      </c>
      <c r="C22901" s="5">
        <v>3.7892030000000001</v>
      </c>
      <c r="D22901" s="5">
        <v>3.3002199999999999</v>
      </c>
      <c r="E22901" s="5">
        <v>3.1271</v>
      </c>
      <c r="F22901" s="5">
        <v>1.899176</v>
      </c>
      <c r="G22901" s="5">
        <v>3.7359559999999998</v>
      </c>
      <c r="H22901" s="5">
        <v>3.8564790000000002</v>
      </c>
      <c r="I22901" s="5">
        <v>3.0223499999999999</v>
      </c>
      <c r="J22901" s="5">
        <v>2.9348559999999999</v>
      </c>
      <c r="K22901" s="5">
        <v>3.2291059999999998</v>
      </c>
      <c r="L22901" s="5">
        <v>2.6136699999999999</v>
      </c>
      <c r="M22901" s="5">
        <v>4.5602869999999998</v>
      </c>
    </row>
    <row r="22902" spans="1:13" x14ac:dyDescent="0.4">
      <c r="A22902" s="4" t="s">
        <v>23063</v>
      </c>
      <c r="B22902" s="4" t="s">
        <v>355</v>
      </c>
      <c r="C22902" s="5">
        <v>6.2130349999999996</v>
      </c>
      <c r="D22902" s="5">
        <v>6.9099640000000004</v>
      </c>
      <c r="E22902" s="5">
        <v>6.5427270000000002</v>
      </c>
      <c r="F22902" s="5">
        <v>4.5071120000000002</v>
      </c>
      <c r="G22902" s="5">
        <v>6.7279340000000003</v>
      </c>
      <c r="H22902" s="5">
        <v>6.9274329999999997</v>
      </c>
      <c r="I22902" s="5">
        <v>6.0258529999999997</v>
      </c>
      <c r="J22902" s="5">
        <v>3.6383320000000001</v>
      </c>
      <c r="K22902" s="5">
        <v>9.4193309999999997</v>
      </c>
      <c r="L22902" s="5">
        <v>11.482771</v>
      </c>
      <c r="M22902" s="5">
        <v>7.6601239999999997</v>
      </c>
    </row>
    <row r="22903" spans="1:13" x14ac:dyDescent="0.4">
      <c r="A22903" s="4" t="s">
        <v>37306</v>
      </c>
      <c r="B22903" s="4" t="s">
        <v>37307</v>
      </c>
      <c r="C22903" s="5">
        <v>87.069762999999995</v>
      </c>
      <c r="D22903" s="5">
        <v>48.237555</v>
      </c>
      <c r="E22903" s="5">
        <v>53.240734000000003</v>
      </c>
      <c r="F22903" s="5">
        <v>39.843217000000003</v>
      </c>
      <c r="G22903" s="5">
        <v>63.695255000000003</v>
      </c>
      <c r="H22903" s="5">
        <v>90.963202999999993</v>
      </c>
      <c r="I22903" s="5">
        <v>41.229368999999998</v>
      </c>
      <c r="J22903" s="5">
        <v>36.552438000000002</v>
      </c>
      <c r="K22903" s="5">
        <v>57.447451000000001</v>
      </c>
      <c r="L22903" s="5">
        <v>39.615251000000001</v>
      </c>
      <c r="M22903" s="5">
        <v>31.563589</v>
      </c>
    </row>
    <row r="22904" spans="1:13" x14ac:dyDescent="0.4">
      <c r="A22904" s="4" t="s">
        <v>9050</v>
      </c>
      <c r="B22904" s="4" t="s">
        <v>9051</v>
      </c>
      <c r="C22904" s="5">
        <v>29.350760000000001</v>
      </c>
      <c r="D22904" s="5">
        <v>34.958165000000001</v>
      </c>
      <c r="E22904" s="5">
        <v>42.255961999999997</v>
      </c>
      <c r="F22904" s="5">
        <v>31.989744000000002</v>
      </c>
      <c r="G22904" s="5">
        <v>29.154672000000001</v>
      </c>
      <c r="H22904" s="5">
        <v>25.732313000000001</v>
      </c>
      <c r="I22904" s="5">
        <v>25.321282</v>
      </c>
      <c r="J22904" s="5">
        <v>31.345514000000001</v>
      </c>
      <c r="K22904" s="5">
        <v>32.107931999999998</v>
      </c>
      <c r="L22904" s="5">
        <v>26.563300999999999</v>
      </c>
      <c r="M22904" s="5">
        <v>30.010120000000001</v>
      </c>
    </row>
    <row r="22905" spans="1:13" x14ac:dyDescent="0.4">
      <c r="A22905" s="4" t="s">
        <v>37308</v>
      </c>
      <c r="B22905" s="4" t="s">
        <v>355</v>
      </c>
      <c r="C22905" s="5">
        <v>1744.8920310000001</v>
      </c>
      <c r="D22905" s="5">
        <v>1439.1716550000001</v>
      </c>
      <c r="E22905" s="5">
        <v>2109.822885</v>
      </c>
      <c r="F22905" s="5">
        <v>1634.4153429999999</v>
      </c>
      <c r="G22905" s="5">
        <v>2011.9267090000001</v>
      </c>
      <c r="H22905" s="5">
        <v>1606.6579979999999</v>
      </c>
      <c r="I22905" s="5">
        <v>1339.5761660000001</v>
      </c>
      <c r="J22905" s="5">
        <v>1361.9513999999999</v>
      </c>
      <c r="K22905" s="5">
        <v>1619.0865040000001</v>
      </c>
      <c r="L22905" s="5">
        <v>1408.966615</v>
      </c>
      <c r="M22905" s="5">
        <v>1836.5966309999999</v>
      </c>
    </row>
    <row r="22906" spans="1:13" x14ac:dyDescent="0.4">
      <c r="A22906" s="4" t="s">
        <v>37309</v>
      </c>
      <c r="B22906" s="4" t="s">
        <v>37310</v>
      </c>
      <c r="C22906" s="5">
        <v>15.879514</v>
      </c>
      <c r="D22906" s="5">
        <v>7.1541829999999997</v>
      </c>
      <c r="E22906" s="5">
        <v>4.9066229999999997</v>
      </c>
      <c r="F22906" s="5">
        <v>7.6419379999999997</v>
      </c>
      <c r="G22906" s="5">
        <v>14.120253</v>
      </c>
      <c r="H22906" s="5">
        <v>10.565109</v>
      </c>
      <c r="I22906" s="5">
        <v>8.1701490000000003</v>
      </c>
      <c r="J22906" s="5">
        <v>5.2535059999999998</v>
      </c>
      <c r="K22906" s="5">
        <v>9.5457249999999991</v>
      </c>
      <c r="L22906" s="5">
        <v>12.308693999999999</v>
      </c>
      <c r="M22906" s="5">
        <v>6.7753269999999999</v>
      </c>
    </row>
    <row r="22907" spans="1:13" x14ac:dyDescent="0.4">
      <c r="A22907" s="4" t="s">
        <v>355</v>
      </c>
      <c r="B22907" s="4" t="s">
        <v>355</v>
      </c>
      <c r="C22907" s="5">
        <v>2.7605179999999998</v>
      </c>
      <c r="D22907" s="5">
        <v>2.134741</v>
      </c>
      <c r="E22907" s="5">
        <v>2.7288540000000001</v>
      </c>
      <c r="F22907" s="5"/>
      <c r="G22907" s="5">
        <v>2.557642</v>
      </c>
      <c r="H22907" s="5">
        <v>2.320452</v>
      </c>
      <c r="I22907" s="5">
        <v>2.8484669999999999</v>
      </c>
      <c r="J22907" s="5">
        <v>1.4571989999999999</v>
      </c>
      <c r="K22907" s="5">
        <v>3.1342129999999999</v>
      </c>
      <c r="L22907" s="5">
        <v>2.2389410000000001</v>
      </c>
      <c r="M22907" s="5">
        <v>1.9084730000000001</v>
      </c>
    </row>
    <row r="22908" spans="1:13" x14ac:dyDescent="0.4">
      <c r="A22908" s="4" t="s">
        <v>37311</v>
      </c>
      <c r="B22908" s="4" t="s">
        <v>37312</v>
      </c>
      <c r="C22908" s="5">
        <v>6.1071549999999997</v>
      </c>
      <c r="D22908" s="5">
        <v>3.245485</v>
      </c>
      <c r="E22908" s="5">
        <v>3.8769990000000001</v>
      </c>
      <c r="F22908" s="5">
        <v>1.382708</v>
      </c>
      <c r="G22908" s="5">
        <v>3.8130489999999999</v>
      </c>
      <c r="H22908" s="5">
        <v>5.4413260000000001</v>
      </c>
      <c r="I22908" s="5">
        <v>3.1680679999999999</v>
      </c>
      <c r="J22908" s="5">
        <v>2.9176859999999998</v>
      </c>
      <c r="K22908" s="5">
        <v>4.3526819999999997</v>
      </c>
      <c r="L22908" s="5">
        <v>3.9449939999999999</v>
      </c>
      <c r="M22908" s="5">
        <v>3.52129</v>
      </c>
    </row>
    <row r="22909" spans="1:13" x14ac:dyDescent="0.4">
      <c r="A22909" s="4" t="s">
        <v>355</v>
      </c>
      <c r="B22909" s="4" t="s">
        <v>355</v>
      </c>
      <c r="C22909" s="5">
        <v>5.0341740000000001</v>
      </c>
      <c r="D22909" s="5">
        <v>3.2902110000000002</v>
      </c>
      <c r="E22909" s="5">
        <v>4.5082870000000002</v>
      </c>
      <c r="F22909" s="5">
        <v>2.3761770000000002</v>
      </c>
      <c r="G22909" s="5">
        <v>4.5927569999999998</v>
      </c>
      <c r="H22909" s="5">
        <v>3.3653040000000001</v>
      </c>
      <c r="I22909" s="5">
        <v>3.950672</v>
      </c>
      <c r="J22909" s="5">
        <v>2.0081470000000001</v>
      </c>
      <c r="K22909" s="5">
        <v>4.5872260000000002</v>
      </c>
      <c r="L22909" s="5">
        <v>4.4509639999999999</v>
      </c>
      <c r="M22909" s="5">
        <v>4.1932299999999998</v>
      </c>
    </row>
    <row r="22910" spans="1:13" x14ac:dyDescent="0.4">
      <c r="A22910" s="4" t="s">
        <v>37313</v>
      </c>
      <c r="B22910" s="4" t="s">
        <v>37314</v>
      </c>
      <c r="C22910" s="5">
        <v>78.21105</v>
      </c>
      <c r="D22910" s="5">
        <v>78.928647999999995</v>
      </c>
      <c r="E22910" s="5">
        <v>106.336012</v>
      </c>
      <c r="F22910" s="5">
        <v>67.601532000000006</v>
      </c>
      <c r="G22910" s="5">
        <v>75.318101999999996</v>
      </c>
      <c r="H22910" s="5">
        <v>74.323141000000007</v>
      </c>
      <c r="I22910" s="5">
        <v>74.812837999999999</v>
      </c>
      <c r="J22910" s="5">
        <v>83.664270999999999</v>
      </c>
      <c r="K22910" s="5">
        <v>77.354374000000007</v>
      </c>
      <c r="L22910" s="5">
        <v>78.217337000000001</v>
      </c>
      <c r="M22910" s="5">
        <v>71.521832000000003</v>
      </c>
    </row>
    <row r="22911" spans="1:13" x14ac:dyDescent="0.4">
      <c r="A22911" s="4" t="s">
        <v>37315</v>
      </c>
      <c r="B22911" s="4" t="s">
        <v>355</v>
      </c>
      <c r="C22911" s="5">
        <v>9.1504089999999998</v>
      </c>
      <c r="D22911" s="5">
        <v>6.2684629999999997</v>
      </c>
      <c r="E22911" s="5">
        <v>8.9533590000000007</v>
      </c>
      <c r="F22911" s="5">
        <v>5.174131</v>
      </c>
      <c r="G22911" s="5">
        <v>8.1512499999999992</v>
      </c>
      <c r="H22911" s="5">
        <v>8.0312800000000006</v>
      </c>
      <c r="I22911" s="5">
        <v>8.1061949999999996</v>
      </c>
      <c r="J22911" s="5">
        <v>5.7956570000000003</v>
      </c>
      <c r="K22911" s="5">
        <v>7.9242699999999999</v>
      </c>
      <c r="L22911" s="5">
        <v>8.0387299999999993</v>
      </c>
      <c r="M22911" s="5">
        <v>9.5846090000000004</v>
      </c>
    </row>
    <row r="22912" spans="1:13" x14ac:dyDescent="0.4">
      <c r="A22912" s="4" t="s">
        <v>37316</v>
      </c>
      <c r="B22912" s="4" t="s">
        <v>37317</v>
      </c>
      <c r="C22912" s="5">
        <v>3.9408110000000001</v>
      </c>
      <c r="D22912" s="5">
        <v>5.0066230000000003</v>
      </c>
      <c r="E22912" s="5">
        <v>6.5354359999999998</v>
      </c>
      <c r="F22912" s="5">
        <v>8.2897479999999995</v>
      </c>
      <c r="G22912" s="5">
        <v>6.3337870000000001</v>
      </c>
      <c r="H22912" s="5">
        <v>7.8577180000000002</v>
      </c>
      <c r="I22912" s="5">
        <v>5.2415250000000002</v>
      </c>
      <c r="J22912" s="5">
        <v>5.4825910000000002</v>
      </c>
      <c r="K22912" s="5">
        <v>7.7531189999999999</v>
      </c>
      <c r="L22912" s="5">
        <v>5.9050060000000002</v>
      </c>
      <c r="M22912" s="5">
        <v>6.7682260000000003</v>
      </c>
    </row>
    <row r="22913" spans="1:13" x14ac:dyDescent="0.4">
      <c r="A22913" s="4" t="s">
        <v>37318</v>
      </c>
      <c r="B22913" s="4" t="s">
        <v>37319</v>
      </c>
      <c r="C22913" s="5">
        <v>15794.671200999999</v>
      </c>
      <c r="D22913" s="5">
        <v>14738.392175999999</v>
      </c>
      <c r="E22913" s="5">
        <v>21880.371025</v>
      </c>
      <c r="F22913" s="5">
        <v>13741.258403</v>
      </c>
      <c r="G22913" s="5">
        <v>14520.825312999999</v>
      </c>
      <c r="H22913" s="5">
        <v>9046.5874700000004</v>
      </c>
      <c r="I22913" s="5">
        <v>12989.465446</v>
      </c>
      <c r="J22913" s="5">
        <v>12298.323017999999</v>
      </c>
      <c r="K22913" s="5">
        <v>13640.429067999999</v>
      </c>
      <c r="L22913" s="5">
        <v>12385.693063999999</v>
      </c>
      <c r="M22913" s="5">
        <v>11660.503909999999</v>
      </c>
    </row>
    <row r="22914" spans="1:13" x14ac:dyDescent="0.4">
      <c r="A22914" s="4" t="s">
        <v>355</v>
      </c>
      <c r="B22914" s="4" t="s">
        <v>355</v>
      </c>
      <c r="C22914" s="5">
        <v>12.847394</v>
      </c>
      <c r="D22914" s="5">
        <v>9.2753599999999992</v>
      </c>
      <c r="E22914" s="5">
        <v>11.055459000000001</v>
      </c>
      <c r="F22914" s="5">
        <v>8.2361240000000002</v>
      </c>
      <c r="G22914" s="5">
        <v>9.1081129999999995</v>
      </c>
      <c r="H22914" s="5">
        <v>7.5546290000000003</v>
      </c>
      <c r="I22914" s="5">
        <v>9.9041899999999998</v>
      </c>
      <c r="J22914" s="5">
        <v>9.0921629999999993</v>
      </c>
      <c r="K22914" s="5">
        <v>7.6037020000000002</v>
      </c>
      <c r="L22914" s="5">
        <v>10.010071999999999</v>
      </c>
      <c r="M22914" s="5">
        <v>10.389258</v>
      </c>
    </row>
    <row r="22915" spans="1:13" x14ac:dyDescent="0.4">
      <c r="A22915" s="4" t="s">
        <v>355</v>
      </c>
      <c r="B22915" s="4" t="s">
        <v>355</v>
      </c>
      <c r="C22915" s="5">
        <v>17.084430999999999</v>
      </c>
      <c r="D22915" s="5">
        <v>14.014455999999999</v>
      </c>
      <c r="E22915" s="5">
        <v>15.801772</v>
      </c>
      <c r="F22915" s="5">
        <v>10.86843</v>
      </c>
      <c r="G22915" s="5">
        <v>12.964247</v>
      </c>
      <c r="H22915" s="5">
        <v>13.985623</v>
      </c>
      <c r="I22915" s="5">
        <v>14.869498</v>
      </c>
      <c r="J22915" s="5">
        <v>12.931835</v>
      </c>
      <c r="K22915" s="5">
        <v>15.338364</v>
      </c>
      <c r="L22915" s="5">
        <v>12.763211</v>
      </c>
      <c r="M22915" s="5">
        <v>14.003252</v>
      </c>
    </row>
    <row r="22916" spans="1:13" x14ac:dyDescent="0.4">
      <c r="A22916" s="4" t="s">
        <v>355</v>
      </c>
      <c r="B22916" s="4" t="s">
        <v>355</v>
      </c>
      <c r="C22916" s="5">
        <v>6.6462560000000002</v>
      </c>
      <c r="D22916" s="5">
        <v>5.1141240000000003</v>
      </c>
      <c r="E22916" s="5">
        <v>4.0277989999999999</v>
      </c>
      <c r="F22916" s="5">
        <v>4.2521370000000003</v>
      </c>
      <c r="G22916" s="5">
        <v>3.1136629999999998</v>
      </c>
      <c r="H22916" s="5">
        <v>2.1049419999999999</v>
      </c>
      <c r="I22916" s="5">
        <v>2.8357939999999999</v>
      </c>
      <c r="J22916" s="5">
        <v>5.2103700000000002</v>
      </c>
      <c r="K22916" s="5">
        <v>4.5343799999999996</v>
      </c>
      <c r="L22916" s="5">
        <v>5.0458829999999999</v>
      </c>
      <c r="M22916" s="5">
        <v>2.6432799999999999</v>
      </c>
    </row>
    <row r="22917" spans="1:13" x14ac:dyDescent="0.4">
      <c r="A22917" s="4" t="s">
        <v>12613</v>
      </c>
      <c r="B22917" s="4" t="s">
        <v>12614</v>
      </c>
      <c r="C22917" s="5">
        <v>9.1392749999999996</v>
      </c>
      <c r="D22917" s="5">
        <v>8.0296009999999995</v>
      </c>
      <c r="E22917" s="5">
        <v>8.4045830000000006</v>
      </c>
      <c r="F22917" s="5">
        <v>6.6419860000000002</v>
      </c>
      <c r="G22917" s="5">
        <v>9.1434789999999992</v>
      </c>
      <c r="H22917" s="5">
        <v>9.7011830000000003</v>
      </c>
      <c r="I22917" s="5">
        <v>7.9219790000000003</v>
      </c>
      <c r="J22917" s="5">
        <v>7.657184</v>
      </c>
      <c r="K22917" s="5">
        <v>8.6269849999999995</v>
      </c>
      <c r="L22917" s="5">
        <v>7.5636099999999997</v>
      </c>
      <c r="M22917" s="5">
        <v>9.7315830000000005</v>
      </c>
    </row>
    <row r="22918" spans="1:13" x14ac:dyDescent="0.4">
      <c r="A22918" s="4" t="s">
        <v>31600</v>
      </c>
      <c r="B22918" s="4" t="s">
        <v>355</v>
      </c>
      <c r="C22918" s="5">
        <v>10.431619</v>
      </c>
      <c r="D22918" s="5">
        <v>10.151057</v>
      </c>
      <c r="E22918" s="5">
        <v>11.460996</v>
      </c>
      <c r="F22918" s="5">
        <v>9.0370299999999997</v>
      </c>
      <c r="G22918" s="5">
        <v>9.7304060000000003</v>
      </c>
      <c r="H22918" s="5">
        <v>7.7452949999999996</v>
      </c>
      <c r="I22918" s="5">
        <v>10.833386000000001</v>
      </c>
      <c r="J22918" s="5">
        <v>9.7551210000000008</v>
      </c>
      <c r="K22918" s="5">
        <v>13.935624000000001</v>
      </c>
      <c r="L22918" s="5">
        <v>10.378447</v>
      </c>
      <c r="M22918" s="5">
        <v>7.4292939999999996</v>
      </c>
    </row>
    <row r="22919" spans="1:13" x14ac:dyDescent="0.4">
      <c r="A22919" s="4" t="s">
        <v>37320</v>
      </c>
      <c r="B22919" s="4" t="s">
        <v>355</v>
      </c>
      <c r="C22919" s="5">
        <v>2.177575</v>
      </c>
      <c r="D22919" s="5"/>
      <c r="E22919" s="5">
        <v>2.0831620000000002</v>
      </c>
      <c r="F22919" s="5"/>
      <c r="G22919" s="5">
        <v>1.268106</v>
      </c>
      <c r="H22919" s="5">
        <v>3.680221</v>
      </c>
      <c r="I22919" s="5">
        <v>1.9374739999999999</v>
      </c>
      <c r="J22919" s="5"/>
      <c r="K22919" s="5">
        <v>2.2370709999999998</v>
      </c>
      <c r="L22919" s="5">
        <v>1.965352</v>
      </c>
      <c r="M22919" s="5">
        <v>1.5409759999999999</v>
      </c>
    </row>
    <row r="22920" spans="1:13" x14ac:dyDescent="0.4">
      <c r="A22920" s="4" t="s">
        <v>37321</v>
      </c>
      <c r="B22920" s="4" t="s">
        <v>37322</v>
      </c>
      <c r="C22920" s="5"/>
      <c r="D22920" s="5"/>
      <c r="E22920" s="5"/>
      <c r="F22920" s="5"/>
      <c r="G22920" s="5"/>
      <c r="H22920" s="5"/>
      <c r="I22920" s="5"/>
      <c r="J22920" s="5"/>
      <c r="K22920" s="5"/>
      <c r="L22920" s="5"/>
      <c r="M22920" s="5"/>
    </row>
    <row r="22921" spans="1:13" x14ac:dyDescent="0.4">
      <c r="A22921" s="4" t="s">
        <v>33372</v>
      </c>
      <c r="B22921" s="4" t="s">
        <v>33373</v>
      </c>
      <c r="C22921" s="5">
        <v>57.360258000000002</v>
      </c>
      <c r="D22921" s="5">
        <v>76.797476000000003</v>
      </c>
      <c r="E22921" s="5">
        <v>67.590812999999997</v>
      </c>
      <c r="F22921" s="5">
        <v>56.650466000000002</v>
      </c>
      <c r="G22921" s="5">
        <v>77.957744000000005</v>
      </c>
      <c r="H22921" s="5">
        <v>34.170333999999997</v>
      </c>
      <c r="I22921" s="5">
        <v>58.864417000000003</v>
      </c>
      <c r="J22921" s="5">
        <v>52.056097999999999</v>
      </c>
      <c r="K22921" s="5">
        <v>56.276681000000004</v>
      </c>
      <c r="L22921" s="5">
        <v>51.444679999999998</v>
      </c>
      <c r="M22921" s="5">
        <v>69.482736000000003</v>
      </c>
    </row>
    <row r="22922" spans="1:13" x14ac:dyDescent="0.4">
      <c r="A22922" s="4" t="s">
        <v>37323</v>
      </c>
      <c r="B22922" s="4" t="s">
        <v>37324</v>
      </c>
      <c r="C22922" s="5"/>
      <c r="D22922" s="5"/>
      <c r="E22922" s="5"/>
      <c r="F22922" s="5"/>
      <c r="G22922" s="5"/>
      <c r="H22922" s="5"/>
      <c r="I22922" s="5"/>
      <c r="J22922" s="5"/>
      <c r="K22922" s="5"/>
      <c r="L22922" s="5"/>
      <c r="M22922" s="5"/>
    </row>
    <row r="22923" spans="1:13" x14ac:dyDescent="0.4">
      <c r="A22923" s="4" t="s">
        <v>37325</v>
      </c>
      <c r="B22923" s="4" t="s">
        <v>37326</v>
      </c>
      <c r="C22923" s="5">
        <v>384.16063500000001</v>
      </c>
      <c r="D22923" s="5">
        <v>453.907712</v>
      </c>
      <c r="E22923" s="5">
        <v>515.31217900000001</v>
      </c>
      <c r="F22923" s="5">
        <v>420.27486099999999</v>
      </c>
      <c r="G22923" s="5">
        <v>431.14181200000002</v>
      </c>
      <c r="H22923" s="5">
        <v>257.23662300000001</v>
      </c>
      <c r="I22923" s="5">
        <v>404.28845000000001</v>
      </c>
      <c r="J22923" s="5">
        <v>353.45027499999998</v>
      </c>
      <c r="K22923" s="5">
        <v>389.77630900000003</v>
      </c>
      <c r="L22923" s="5">
        <v>330.20828</v>
      </c>
      <c r="M22923" s="5">
        <v>294.74701099999999</v>
      </c>
    </row>
    <row r="22924" spans="1:13" x14ac:dyDescent="0.4">
      <c r="A22924" s="4" t="s">
        <v>11833</v>
      </c>
      <c r="B22924" s="4" t="s">
        <v>37327</v>
      </c>
      <c r="C22924" s="5">
        <v>16.812066000000002</v>
      </c>
      <c r="D22924" s="5">
        <v>17.986208000000001</v>
      </c>
      <c r="E22924" s="5">
        <v>23.873640000000002</v>
      </c>
      <c r="F22924" s="5">
        <v>26.025404999999999</v>
      </c>
      <c r="G22924" s="5">
        <v>22.503473</v>
      </c>
      <c r="H22924" s="5">
        <v>10.317218</v>
      </c>
      <c r="I22924" s="5">
        <v>21.568477000000001</v>
      </c>
      <c r="J22924" s="5">
        <v>12.364404</v>
      </c>
      <c r="K22924" s="5">
        <v>19.304575</v>
      </c>
      <c r="L22924" s="5">
        <v>14.931677000000001</v>
      </c>
      <c r="M22924" s="5">
        <v>11.795816</v>
      </c>
    </row>
    <row r="22925" spans="1:13" x14ac:dyDescent="0.4">
      <c r="A22925" s="4" t="s">
        <v>37328</v>
      </c>
      <c r="B22925" s="4" t="s">
        <v>37329</v>
      </c>
      <c r="C22925" s="5">
        <v>4.1849939999999997</v>
      </c>
      <c r="D22925" s="5">
        <v>7.3339230000000004</v>
      </c>
      <c r="E22925" s="5">
        <v>7.5863959999999997</v>
      </c>
      <c r="F22925" s="5">
        <v>3.0966459999999998</v>
      </c>
      <c r="G22925" s="5">
        <v>5.1242340000000004</v>
      </c>
      <c r="H22925" s="5">
        <v>5.1344399999999997</v>
      </c>
      <c r="I22925" s="5">
        <v>5.940137</v>
      </c>
      <c r="J22925" s="5">
        <v>5.2624339999999998</v>
      </c>
      <c r="K22925" s="5">
        <v>5.3530800000000003</v>
      </c>
      <c r="L22925" s="5">
        <v>5.0179530000000003</v>
      </c>
      <c r="M22925" s="5">
        <v>5.4455239999999998</v>
      </c>
    </row>
    <row r="22926" spans="1:13" x14ac:dyDescent="0.4">
      <c r="A22926" s="4" t="s">
        <v>13702</v>
      </c>
      <c r="B22926" s="4" t="s">
        <v>37330</v>
      </c>
      <c r="C22926" s="5">
        <v>390.52562899999998</v>
      </c>
      <c r="D22926" s="5">
        <v>357.51788599999998</v>
      </c>
      <c r="E22926" s="5">
        <v>399.86230999999998</v>
      </c>
      <c r="F22926" s="5">
        <v>342.027581</v>
      </c>
      <c r="G22926" s="5">
        <v>356.79996599999998</v>
      </c>
      <c r="H22926" s="5">
        <v>448.22554300000002</v>
      </c>
      <c r="I22926" s="5">
        <v>417.71204899999998</v>
      </c>
      <c r="J22926" s="5">
        <v>392.908142</v>
      </c>
      <c r="K22926" s="5">
        <v>377.77543600000001</v>
      </c>
      <c r="L22926" s="5">
        <v>344.81419799999998</v>
      </c>
      <c r="M22926" s="5">
        <v>345.65051099999999</v>
      </c>
    </row>
    <row r="22927" spans="1:13" x14ac:dyDescent="0.4">
      <c r="A22927" s="4" t="s">
        <v>355</v>
      </c>
      <c r="B22927" s="4" t="s">
        <v>355</v>
      </c>
      <c r="C22927" s="5">
        <v>5.6230310000000001</v>
      </c>
      <c r="D22927" s="5">
        <v>6.1523490000000001</v>
      </c>
      <c r="E22927" s="5">
        <v>8.1137479999999993</v>
      </c>
      <c r="F22927" s="5">
        <v>4.4867489999999997</v>
      </c>
      <c r="G22927" s="5">
        <v>5.3951010000000004</v>
      </c>
      <c r="H22927" s="5">
        <v>2.9272390000000001</v>
      </c>
      <c r="I22927" s="5">
        <v>4.753571</v>
      </c>
      <c r="J22927" s="5">
        <v>3.7585809999999999</v>
      </c>
      <c r="K22927" s="5">
        <v>4.305625</v>
      </c>
      <c r="L22927" s="5">
        <v>3.3901979999999998</v>
      </c>
      <c r="M22927" s="5">
        <v>4.3400780000000001</v>
      </c>
    </row>
    <row r="22928" spans="1:13" x14ac:dyDescent="0.4">
      <c r="A22928" s="4" t="s">
        <v>355</v>
      </c>
      <c r="B22928" s="4" t="s">
        <v>355</v>
      </c>
      <c r="C22928" s="5">
        <v>7.133502</v>
      </c>
      <c r="D22928" s="5">
        <v>5.5925380000000002</v>
      </c>
      <c r="E22928" s="5">
        <v>7.1595230000000001</v>
      </c>
      <c r="F22928" s="5">
        <v>4.6640079999999999</v>
      </c>
      <c r="G22928" s="5">
        <v>5.7178560000000003</v>
      </c>
      <c r="H22928" s="5">
        <v>7.0283759999999997</v>
      </c>
      <c r="I22928" s="5">
        <v>4.7322899999999999</v>
      </c>
      <c r="J22928" s="5">
        <v>4.4545029999999999</v>
      </c>
      <c r="K22928" s="5">
        <v>5.2664119999999999</v>
      </c>
      <c r="L22928" s="5">
        <v>3.869615</v>
      </c>
      <c r="M22928" s="5">
        <v>3.8993449999999998</v>
      </c>
    </row>
    <row r="22929" spans="1:13" x14ac:dyDescent="0.4">
      <c r="A22929" s="4" t="s">
        <v>355</v>
      </c>
      <c r="B22929" s="4" t="s">
        <v>355</v>
      </c>
      <c r="C22929" s="5">
        <v>2.0716950000000001</v>
      </c>
      <c r="D22929" s="5"/>
      <c r="E22929" s="5">
        <v>1.8499399999999999</v>
      </c>
      <c r="F22929" s="5"/>
      <c r="G22929" s="5"/>
      <c r="H22929" s="5"/>
      <c r="I22929" s="5">
        <v>1.0632550000000001</v>
      </c>
      <c r="J22929" s="5"/>
      <c r="K22929" s="5"/>
      <c r="L22929" s="5">
        <v>1.126722</v>
      </c>
      <c r="M22929" s="5"/>
    </row>
    <row r="22930" spans="1:13" x14ac:dyDescent="0.4">
      <c r="A22930" s="4" t="s">
        <v>355</v>
      </c>
      <c r="B22930" s="4" t="s">
        <v>355</v>
      </c>
      <c r="C22930" s="5">
        <v>3.3820380000000001</v>
      </c>
      <c r="D22930" s="5">
        <v>2.4239639999999998</v>
      </c>
      <c r="E22930" s="5">
        <v>4.1712179999999996</v>
      </c>
      <c r="F22930" s="5">
        <v>1.4069039999999999</v>
      </c>
      <c r="G22930" s="5">
        <v>2.1858040000000001</v>
      </c>
      <c r="H22930" s="5">
        <v>2.7292670000000001</v>
      </c>
      <c r="I22930" s="5">
        <v>3.855251</v>
      </c>
      <c r="J22930" s="5">
        <v>2.781412</v>
      </c>
      <c r="K22930" s="5">
        <v>3.8054260000000002</v>
      </c>
      <c r="L22930" s="5">
        <v>3.6156570000000001</v>
      </c>
      <c r="M22930" s="5">
        <v>2.5660219999999998</v>
      </c>
    </row>
    <row r="22931" spans="1:13" x14ac:dyDescent="0.4">
      <c r="A22931" s="4" t="s">
        <v>355</v>
      </c>
      <c r="B22931" s="4" t="s">
        <v>355</v>
      </c>
      <c r="C22931" s="5">
        <v>136.45654300000001</v>
      </c>
      <c r="D22931" s="5">
        <v>118.186432</v>
      </c>
      <c r="E22931" s="5">
        <v>150.87875299999999</v>
      </c>
      <c r="F22931" s="5">
        <v>98.935452999999995</v>
      </c>
      <c r="G22931" s="5">
        <v>113.718363</v>
      </c>
      <c r="H22931" s="5">
        <v>101.039005</v>
      </c>
      <c r="I22931" s="5">
        <v>106.189077</v>
      </c>
      <c r="J22931" s="5">
        <v>122.447113</v>
      </c>
      <c r="K22931" s="5">
        <v>111.037136</v>
      </c>
      <c r="L22931" s="5">
        <v>92.463532000000001</v>
      </c>
      <c r="M22931" s="5">
        <v>98.164674000000005</v>
      </c>
    </row>
    <row r="22932" spans="1:13" x14ac:dyDescent="0.4">
      <c r="A22932" s="4" t="s">
        <v>355</v>
      </c>
      <c r="B22932" s="4" t="s">
        <v>355</v>
      </c>
      <c r="C22932" s="5">
        <v>59.276266</v>
      </c>
      <c r="D22932" s="5">
        <v>54.474111000000001</v>
      </c>
      <c r="E22932" s="5">
        <v>58.970168999999999</v>
      </c>
      <c r="F22932" s="5">
        <v>46.597231000000001</v>
      </c>
      <c r="G22932" s="5">
        <v>53.456637000000001</v>
      </c>
      <c r="H22932" s="5">
        <v>61.801088</v>
      </c>
      <c r="I22932" s="5">
        <v>57.258986999999998</v>
      </c>
      <c r="J22932" s="5">
        <v>53.908140000000003</v>
      </c>
      <c r="K22932" s="5">
        <v>57.863809000000003</v>
      </c>
      <c r="L22932" s="5">
        <v>51.316873999999999</v>
      </c>
      <c r="M22932" s="5">
        <v>58.548729000000002</v>
      </c>
    </row>
    <row r="22933" spans="1:13" x14ac:dyDescent="0.4">
      <c r="A22933" s="4" t="s">
        <v>29807</v>
      </c>
      <c r="B22933" s="4" t="s">
        <v>37331</v>
      </c>
      <c r="C22933" s="5">
        <v>2.0605609999999999</v>
      </c>
      <c r="D22933" s="5"/>
      <c r="E22933" s="5">
        <v>3.1343920000000001</v>
      </c>
      <c r="F22933" s="5">
        <v>1.5598959999999999</v>
      </c>
      <c r="G22933" s="5">
        <v>3.92964</v>
      </c>
      <c r="H22933" s="5">
        <v>2.6171630000000001</v>
      </c>
      <c r="I22933" s="5">
        <v>5.3255169999999996</v>
      </c>
      <c r="J22933" s="5">
        <v>1.660415</v>
      </c>
      <c r="K22933" s="5">
        <v>3.2498079999999998</v>
      </c>
      <c r="L22933" s="5">
        <v>4.8536239999999999</v>
      </c>
      <c r="M22933" s="5">
        <v>2.1989019999999999</v>
      </c>
    </row>
    <row r="22934" spans="1:13" x14ac:dyDescent="0.4">
      <c r="A22934" s="4" t="s">
        <v>37332</v>
      </c>
      <c r="B22934" s="4" t="s">
        <v>37333</v>
      </c>
      <c r="C22934" s="5">
        <v>10.814631</v>
      </c>
      <c r="D22934" s="5">
        <v>11.902172</v>
      </c>
      <c r="E22934" s="5">
        <v>14.420495000000001</v>
      </c>
      <c r="F22934" s="5">
        <v>10.018993</v>
      </c>
      <c r="G22934" s="5">
        <v>12.583484</v>
      </c>
      <c r="H22934" s="5">
        <v>12.00779</v>
      </c>
      <c r="I22934" s="5">
        <v>11.19603</v>
      </c>
      <c r="J22934" s="5">
        <v>10.537084999999999</v>
      </c>
      <c r="K22934" s="5">
        <v>11.619289999999999</v>
      </c>
      <c r="L22934" s="5">
        <v>9.0104360000000003</v>
      </c>
      <c r="M22934" s="5">
        <v>9.1298630000000003</v>
      </c>
    </row>
    <row r="22935" spans="1:13" x14ac:dyDescent="0.4">
      <c r="A22935" s="4" t="s">
        <v>23001</v>
      </c>
      <c r="B22935" s="4" t="s">
        <v>23002</v>
      </c>
      <c r="C22935" s="5"/>
      <c r="D22935" s="5"/>
      <c r="E22935" s="5"/>
      <c r="F22935" s="5"/>
      <c r="G22935" s="5">
        <v>1.9971559999999999</v>
      </c>
      <c r="H22935" s="5"/>
      <c r="I22935" s="5"/>
      <c r="J22935" s="5"/>
      <c r="K22935" s="5"/>
      <c r="L22935" s="5">
        <v>2.2017380000000002</v>
      </c>
      <c r="M22935" s="5">
        <v>1.6880120000000001</v>
      </c>
    </row>
    <row r="22936" spans="1:13" x14ac:dyDescent="0.4">
      <c r="A22936" s="4" t="s">
        <v>355</v>
      </c>
      <c r="B22936" s="4" t="s">
        <v>355</v>
      </c>
      <c r="C22936" s="5">
        <v>13.69276</v>
      </c>
      <c r="D22936" s="5">
        <v>12.227786999999999</v>
      </c>
      <c r="E22936" s="5">
        <v>13.886122</v>
      </c>
      <c r="F22936" s="5">
        <v>10.172053999999999</v>
      </c>
      <c r="G22936" s="5">
        <v>12.138351999999999</v>
      </c>
      <c r="H22936" s="5">
        <v>15.199688999999999</v>
      </c>
      <c r="I22936" s="5">
        <v>10.683973999999999</v>
      </c>
      <c r="J22936" s="5">
        <v>12.90564</v>
      </c>
      <c r="K22936" s="5">
        <v>12.524404000000001</v>
      </c>
      <c r="L22936" s="5">
        <v>10.080071</v>
      </c>
      <c r="M22936" s="5">
        <v>13.041198</v>
      </c>
    </row>
    <row r="22937" spans="1:13" x14ac:dyDescent="0.4">
      <c r="A22937" s="4" t="s">
        <v>355</v>
      </c>
      <c r="B22937" s="4" t="s">
        <v>355</v>
      </c>
      <c r="C22937" s="5"/>
      <c r="D22937" s="5"/>
      <c r="E22937" s="5"/>
      <c r="F22937" s="5"/>
      <c r="G22937" s="5">
        <v>1.8572630000000001</v>
      </c>
      <c r="H22937" s="5"/>
      <c r="I22937" s="5"/>
      <c r="J22937" s="5"/>
      <c r="K22937" s="5"/>
      <c r="L22937" s="5"/>
      <c r="M22937" s="5"/>
    </row>
    <row r="22938" spans="1:13" x14ac:dyDescent="0.4">
      <c r="A22938" s="4" t="s">
        <v>355</v>
      </c>
      <c r="B22938" s="4" t="s">
        <v>355</v>
      </c>
      <c r="C22938" s="5">
        <v>11.852111000000001</v>
      </c>
      <c r="D22938" s="5">
        <v>9.2764769999999999</v>
      </c>
      <c r="E22938" s="5">
        <v>10.972947</v>
      </c>
      <c r="F22938" s="5">
        <v>8.9923660000000005</v>
      </c>
      <c r="G22938" s="5">
        <v>10.669752000000001</v>
      </c>
      <c r="H22938" s="5">
        <v>12.663888</v>
      </c>
      <c r="I22938" s="5">
        <v>10.279137</v>
      </c>
      <c r="J22938" s="5">
        <v>9.3984609999999993</v>
      </c>
      <c r="K22938" s="5">
        <v>10.008634000000001</v>
      </c>
      <c r="L22938" s="5">
        <v>7.8865930000000004</v>
      </c>
      <c r="M22938" s="5">
        <v>10.161569999999999</v>
      </c>
    </row>
    <row r="22939" spans="1:13" x14ac:dyDescent="0.4">
      <c r="A22939" s="4" t="s">
        <v>34231</v>
      </c>
      <c r="B22939" s="4" t="s">
        <v>34232</v>
      </c>
      <c r="C22939" s="5">
        <v>443.53258399999999</v>
      </c>
      <c r="D22939" s="5">
        <v>560.77916200000004</v>
      </c>
      <c r="E22939" s="5">
        <v>589.36303899999996</v>
      </c>
      <c r="F22939" s="5">
        <v>358.29409099999998</v>
      </c>
      <c r="G22939" s="5">
        <v>398.51562000000001</v>
      </c>
      <c r="H22939" s="5">
        <v>419.33031</v>
      </c>
      <c r="I22939" s="5">
        <v>396.69253099999997</v>
      </c>
      <c r="J22939" s="5">
        <v>488.00406299999997</v>
      </c>
      <c r="K22939" s="5">
        <v>477.27661499999999</v>
      </c>
      <c r="L22939" s="5">
        <v>499.65378399999997</v>
      </c>
      <c r="M22939" s="5">
        <v>353.63046000000003</v>
      </c>
    </row>
    <row r="22940" spans="1:13" x14ac:dyDescent="0.4">
      <c r="A22940" s="4" t="s">
        <v>14553</v>
      </c>
      <c r="B22940" s="4" t="s">
        <v>14554</v>
      </c>
      <c r="C22940" s="5">
        <v>735.15222000000006</v>
      </c>
      <c r="D22940" s="5">
        <v>970.10327400000006</v>
      </c>
      <c r="E22940" s="5">
        <v>1053.8997059999999</v>
      </c>
      <c r="F22940" s="5">
        <v>792.65732600000001</v>
      </c>
      <c r="G22940" s="5">
        <v>814.65502600000002</v>
      </c>
      <c r="H22940" s="5">
        <v>535.96964000000003</v>
      </c>
      <c r="I22940" s="5">
        <v>749.50313200000005</v>
      </c>
      <c r="J22940" s="5">
        <v>676.37686299999996</v>
      </c>
      <c r="K22940" s="5">
        <v>711.04989699999999</v>
      </c>
      <c r="L22940" s="5">
        <v>752.391931</v>
      </c>
      <c r="M22940" s="5">
        <v>558.74344199999996</v>
      </c>
    </row>
    <row r="22941" spans="1:13" x14ac:dyDescent="0.4">
      <c r="A22941" s="4" t="s">
        <v>19290</v>
      </c>
      <c r="B22941" s="4" t="s">
        <v>355</v>
      </c>
      <c r="C22941" s="5">
        <v>3.6418650000000001</v>
      </c>
      <c r="D22941" s="5">
        <v>2.442307</v>
      </c>
      <c r="E22941" s="5">
        <v>3.7728820000000001</v>
      </c>
      <c r="F22941" s="5"/>
      <c r="G22941" s="5">
        <v>2.1568000000000001</v>
      </c>
      <c r="H22941" s="5">
        <v>2.189273</v>
      </c>
      <c r="I22941" s="5">
        <v>3.1340029999999999</v>
      </c>
      <c r="J22941" s="5">
        <v>1.497946</v>
      </c>
      <c r="K22941" s="5">
        <v>2.997525</v>
      </c>
      <c r="L22941" s="5">
        <v>2.5530560000000002</v>
      </c>
      <c r="M22941" s="5">
        <v>2.4226930000000002</v>
      </c>
    </row>
    <row r="22942" spans="1:13" x14ac:dyDescent="0.4">
      <c r="A22942" s="4" t="s">
        <v>355</v>
      </c>
      <c r="B22942" s="4" t="s">
        <v>355</v>
      </c>
      <c r="C22942" s="5"/>
      <c r="D22942" s="5"/>
      <c r="E22942" s="5"/>
      <c r="F22942" s="5"/>
      <c r="G22942" s="5"/>
      <c r="H22942" s="5"/>
      <c r="I22942" s="5"/>
      <c r="J22942" s="5"/>
      <c r="K22942" s="5"/>
      <c r="L22942" s="5"/>
      <c r="M22942" s="5"/>
    </row>
    <row r="22943" spans="1:13" x14ac:dyDescent="0.4">
      <c r="A22943" s="4" t="s">
        <v>37334</v>
      </c>
      <c r="B22943" s="4" t="s">
        <v>355</v>
      </c>
      <c r="C22943" s="5">
        <v>22.830081</v>
      </c>
      <c r="D22943" s="5">
        <v>25.966132999999999</v>
      </c>
      <c r="E22943" s="5">
        <v>26.133651</v>
      </c>
      <c r="F22943" s="5">
        <v>23.770731999999999</v>
      </c>
      <c r="G22943" s="5">
        <v>29.577494999999999</v>
      </c>
      <c r="H22943" s="5">
        <v>15.730667</v>
      </c>
      <c r="I22943" s="5">
        <v>23.421202000000001</v>
      </c>
      <c r="J22943" s="5">
        <v>17.264669999999999</v>
      </c>
      <c r="K22943" s="5">
        <v>23.449773</v>
      </c>
      <c r="L22943" s="5">
        <v>19.243251999999998</v>
      </c>
      <c r="M22943" s="5">
        <v>17.764408</v>
      </c>
    </row>
    <row r="22944" spans="1:13" x14ac:dyDescent="0.4">
      <c r="A22944" s="4" t="s">
        <v>355</v>
      </c>
      <c r="B22944" s="4" t="s">
        <v>355</v>
      </c>
      <c r="C22944" s="5">
        <v>24.136395</v>
      </c>
      <c r="D22944" s="5">
        <v>24.648413000000001</v>
      </c>
      <c r="E22944" s="5">
        <v>23.633216000000001</v>
      </c>
      <c r="F22944" s="5">
        <v>20.180693999999999</v>
      </c>
      <c r="G22944" s="5">
        <v>20.281036</v>
      </c>
      <c r="H22944" s="5">
        <v>25.085549</v>
      </c>
      <c r="I22944" s="5">
        <v>24.146625</v>
      </c>
      <c r="J22944" s="5">
        <v>22.632688000000002</v>
      </c>
      <c r="K22944" s="5">
        <v>23.712602</v>
      </c>
      <c r="L22944" s="5">
        <v>21.032012000000002</v>
      </c>
      <c r="M22944" s="5">
        <v>24.254825</v>
      </c>
    </row>
    <row r="22945" spans="1:13" x14ac:dyDescent="0.4">
      <c r="A22945" s="4" t="s">
        <v>37335</v>
      </c>
      <c r="B22945" s="4" t="s">
        <v>355</v>
      </c>
      <c r="C22945" s="5"/>
      <c r="D22945" s="5"/>
      <c r="E22945" s="5"/>
      <c r="F22945" s="5"/>
      <c r="G22945" s="5"/>
      <c r="H22945" s="5"/>
      <c r="I22945" s="5"/>
      <c r="J22945" s="5"/>
      <c r="K22945" s="5"/>
      <c r="L22945" s="5"/>
      <c r="M22945" s="5"/>
    </row>
    <row r="22946" spans="1:13" x14ac:dyDescent="0.4">
      <c r="A22946" s="4" t="s">
        <v>37336</v>
      </c>
      <c r="B22946" s="4" t="s">
        <v>37337</v>
      </c>
      <c r="C22946" s="5">
        <v>2.0008629999999998</v>
      </c>
      <c r="D22946" s="5">
        <v>2.2975479999999999</v>
      </c>
      <c r="E22946" s="5">
        <v>2.2555670000000001</v>
      </c>
      <c r="F22946" s="5"/>
      <c r="G22946" s="5">
        <v>1.7999160000000001</v>
      </c>
      <c r="H22946" s="5">
        <v>3.0449950000000001</v>
      </c>
      <c r="I22946" s="5">
        <v>1.0946100000000001</v>
      </c>
      <c r="J22946" s="5"/>
      <c r="K22946" s="5"/>
      <c r="L22946" s="5">
        <v>1.348857</v>
      </c>
      <c r="M22946" s="5">
        <v>2.0518649999999998</v>
      </c>
    </row>
    <row r="22947" spans="1:13" x14ac:dyDescent="0.4">
      <c r="A22947" s="4" t="s">
        <v>37338</v>
      </c>
      <c r="B22947" s="4" t="s">
        <v>37339</v>
      </c>
      <c r="C22947" s="5">
        <v>429.6223</v>
      </c>
      <c r="D22947" s="5">
        <v>606.42307900000003</v>
      </c>
      <c r="E22947" s="5">
        <v>816.96048699999994</v>
      </c>
      <c r="F22947" s="5">
        <v>603.11170900000002</v>
      </c>
      <c r="G22947" s="5">
        <v>545.36568399999999</v>
      </c>
      <c r="H22947" s="5">
        <v>315.17667999999998</v>
      </c>
      <c r="I22947" s="5">
        <v>549.75800200000003</v>
      </c>
      <c r="J22947" s="5">
        <v>491.38595800000002</v>
      </c>
      <c r="K22947" s="5">
        <v>483.54062099999999</v>
      </c>
      <c r="L22947" s="5">
        <v>485.14063800000002</v>
      </c>
      <c r="M22947" s="5">
        <v>363.02453500000001</v>
      </c>
    </row>
    <row r="22948" spans="1:13" x14ac:dyDescent="0.4">
      <c r="A22948" s="4" t="s">
        <v>26698</v>
      </c>
      <c r="B22948" s="4" t="s">
        <v>37340</v>
      </c>
      <c r="C22948" s="5">
        <v>6.8130259999999998</v>
      </c>
      <c r="D22948" s="5">
        <v>5.9809289999999997</v>
      </c>
      <c r="E22948" s="5">
        <v>8.9316650000000006</v>
      </c>
      <c r="F22948" s="5">
        <v>8.296163</v>
      </c>
      <c r="G22948" s="5">
        <v>8.9959880000000005</v>
      </c>
      <c r="H22948" s="5">
        <v>9.8259840000000001</v>
      </c>
      <c r="I22948" s="5">
        <v>5.8361070000000002</v>
      </c>
      <c r="J22948" s="5">
        <v>5.4474669999999996</v>
      </c>
      <c r="K22948" s="5">
        <v>7.4374440000000002</v>
      </c>
      <c r="L22948" s="5">
        <v>7.2911060000000001</v>
      </c>
      <c r="M22948" s="5">
        <v>6.5619050000000003</v>
      </c>
    </row>
    <row r="22949" spans="1:13" x14ac:dyDescent="0.4">
      <c r="A22949" s="4" t="s">
        <v>37341</v>
      </c>
      <c r="B22949" s="4" t="s">
        <v>37342</v>
      </c>
      <c r="C22949" s="5">
        <v>3111.5138240000001</v>
      </c>
      <c r="D22949" s="5">
        <v>3896.5234449999998</v>
      </c>
      <c r="E22949" s="5">
        <v>4454.318346</v>
      </c>
      <c r="F22949" s="5">
        <v>3395.7435359999999</v>
      </c>
      <c r="G22949" s="5">
        <v>2815.6758340000001</v>
      </c>
      <c r="H22949" s="5">
        <v>2467.5498250000001</v>
      </c>
      <c r="I22949" s="5">
        <v>2625.825621</v>
      </c>
      <c r="J22949" s="5">
        <v>3173.5318400000001</v>
      </c>
      <c r="K22949" s="5">
        <v>3614.1155880000001</v>
      </c>
      <c r="L22949" s="5">
        <v>2634.3207080000002</v>
      </c>
      <c r="M22949" s="5">
        <v>3110.3978940000002</v>
      </c>
    </row>
    <row r="22950" spans="1:13" x14ac:dyDescent="0.4">
      <c r="A22950" s="4" t="s">
        <v>37343</v>
      </c>
      <c r="B22950" s="4" t="s">
        <v>37344</v>
      </c>
      <c r="C22950" s="5"/>
      <c r="D22950" s="5"/>
      <c r="E22950" s="5"/>
      <c r="F22950" s="5"/>
      <c r="G22950" s="5"/>
      <c r="H22950" s="5"/>
      <c r="I22950" s="5"/>
      <c r="J22950" s="5"/>
      <c r="K22950" s="5"/>
      <c r="L22950" s="5"/>
      <c r="M22950" s="5"/>
    </row>
    <row r="22951" spans="1:13" x14ac:dyDescent="0.4">
      <c r="A22951" s="4" t="s">
        <v>37345</v>
      </c>
      <c r="B22951" s="4" t="s">
        <v>37346</v>
      </c>
      <c r="C22951" s="5">
        <v>133.07588200000001</v>
      </c>
      <c r="D22951" s="5">
        <v>141.220967</v>
      </c>
      <c r="E22951" s="5">
        <v>195.76870099999999</v>
      </c>
      <c r="F22951" s="5">
        <v>196.171019</v>
      </c>
      <c r="G22951" s="5">
        <v>182.96239700000001</v>
      </c>
      <c r="H22951" s="5">
        <v>104.939707</v>
      </c>
      <c r="I22951" s="5">
        <v>166.505529</v>
      </c>
      <c r="J22951" s="5">
        <v>153.69407899999999</v>
      </c>
      <c r="K22951" s="5">
        <v>133.68922699999999</v>
      </c>
      <c r="L22951" s="5">
        <v>144.031374</v>
      </c>
      <c r="M22951" s="5">
        <v>109.88893899999999</v>
      </c>
    </row>
    <row r="22952" spans="1:13" x14ac:dyDescent="0.4">
      <c r="A22952" s="4" t="s">
        <v>37347</v>
      </c>
      <c r="B22952" s="4" t="s">
        <v>37348</v>
      </c>
      <c r="C22952" s="5">
        <v>55.002039000000003</v>
      </c>
      <c r="D22952" s="5">
        <v>70.109153000000006</v>
      </c>
      <c r="E22952" s="5">
        <v>91.408529999999999</v>
      </c>
      <c r="F22952" s="5">
        <v>74.916540999999995</v>
      </c>
      <c r="G22952" s="5">
        <v>91.001588999999996</v>
      </c>
      <c r="H22952" s="5">
        <v>54.258391000000003</v>
      </c>
      <c r="I22952" s="5">
        <v>64.066687999999999</v>
      </c>
      <c r="J22952" s="5">
        <v>65.168701999999996</v>
      </c>
      <c r="K22952" s="5">
        <v>50.597065000000001</v>
      </c>
      <c r="L22952" s="5">
        <v>62.735120000000002</v>
      </c>
      <c r="M22952" s="5">
        <v>38.785103999999997</v>
      </c>
    </row>
    <row r="22953" spans="1:13" x14ac:dyDescent="0.4">
      <c r="A22953" s="4" t="s">
        <v>37349</v>
      </c>
      <c r="B22953" s="4" t="s">
        <v>37350</v>
      </c>
      <c r="C22953" s="5">
        <v>6.1019350000000001</v>
      </c>
      <c r="D22953" s="5">
        <v>6.549353</v>
      </c>
      <c r="E22953" s="5">
        <v>9.4123330000000003</v>
      </c>
      <c r="F22953" s="5">
        <v>8.9924009999999992</v>
      </c>
      <c r="G22953" s="5">
        <v>10.676114</v>
      </c>
      <c r="H22953" s="5">
        <v>6.8404059999999998</v>
      </c>
      <c r="I22953" s="5">
        <v>6.7313489999999998</v>
      </c>
      <c r="J22953" s="5">
        <v>7.3077509999999997</v>
      </c>
      <c r="K22953" s="5">
        <v>9.3456460000000003</v>
      </c>
      <c r="L22953" s="5">
        <v>7.5915400000000002</v>
      </c>
      <c r="M22953" s="5">
        <v>6.771808</v>
      </c>
    </row>
    <row r="22954" spans="1:13" x14ac:dyDescent="0.4">
      <c r="A22954" s="4" t="s">
        <v>37351</v>
      </c>
      <c r="B22954" s="4" t="s">
        <v>37352</v>
      </c>
      <c r="C22954" s="5">
        <v>2.371095</v>
      </c>
      <c r="D22954" s="5">
        <v>2.4870329999999998</v>
      </c>
      <c r="E22954" s="5">
        <v>3.930704</v>
      </c>
      <c r="F22954" s="5">
        <v>1.7640359999999999</v>
      </c>
      <c r="G22954" s="5">
        <v>2.6484519999999998</v>
      </c>
      <c r="H22954" s="5">
        <v>2.413799</v>
      </c>
      <c r="I22954" s="5">
        <v>3.710013</v>
      </c>
      <c r="J22954" s="5">
        <v>3.2229700000000001</v>
      </c>
      <c r="K22954" s="5">
        <v>1.908023</v>
      </c>
      <c r="L22954" s="5">
        <v>1.835197</v>
      </c>
      <c r="M22954" s="5">
        <v>2.937039</v>
      </c>
    </row>
    <row r="22955" spans="1:13" x14ac:dyDescent="0.4">
      <c r="A22955" s="4" t="s">
        <v>24868</v>
      </c>
      <c r="B22955" s="4" t="s">
        <v>24869</v>
      </c>
      <c r="C22955" s="5">
        <v>5.868646</v>
      </c>
      <c r="D22955" s="5">
        <v>5.8095220000000003</v>
      </c>
      <c r="E22955" s="5">
        <v>9.5992309999999996</v>
      </c>
      <c r="F22955" s="5">
        <v>9.4910519999999998</v>
      </c>
      <c r="G22955" s="5">
        <v>9.9897849999999995</v>
      </c>
      <c r="H22955" s="5">
        <v>4.9688489999999996</v>
      </c>
      <c r="I22955" s="5">
        <v>7.6155309999999998</v>
      </c>
      <c r="J22955" s="5">
        <v>7.5633590000000002</v>
      </c>
      <c r="K22955" s="5">
        <v>6.3951349999999998</v>
      </c>
      <c r="L22955" s="5">
        <v>7.5759129999999999</v>
      </c>
      <c r="M22955" s="5">
        <v>5.592498</v>
      </c>
    </row>
    <row r="22956" spans="1:13" x14ac:dyDescent="0.4">
      <c r="A22956" s="4" t="s">
        <v>37353</v>
      </c>
      <c r="B22956" s="4" t="s">
        <v>37354</v>
      </c>
      <c r="C22956" s="5">
        <v>20.580835</v>
      </c>
      <c r="D22956" s="5">
        <v>20.232963000000002</v>
      </c>
      <c r="E22956" s="5">
        <v>33.477314999999997</v>
      </c>
      <c r="F22956" s="5">
        <v>36.978740999999999</v>
      </c>
      <c r="G22956" s="5">
        <v>39.47146</v>
      </c>
      <c r="H22956" s="5">
        <v>32.495038000000001</v>
      </c>
      <c r="I22956" s="5">
        <v>37.876635</v>
      </c>
      <c r="J22956" s="5">
        <v>39.118127000000001</v>
      </c>
      <c r="K22956" s="5">
        <v>26.529135</v>
      </c>
      <c r="L22956" s="5">
        <v>29.066082000000002</v>
      </c>
      <c r="M22956" s="5">
        <v>20.930819</v>
      </c>
    </row>
    <row r="22957" spans="1:13" x14ac:dyDescent="0.4">
      <c r="A22957" s="4" t="s">
        <v>37355</v>
      </c>
      <c r="B22957" s="4" t="s">
        <v>37356</v>
      </c>
      <c r="C22957" s="5">
        <v>6.0960210000000004</v>
      </c>
      <c r="D22957" s="5">
        <v>4.1389670000000001</v>
      </c>
      <c r="E22957" s="5">
        <v>4.7560029999999998</v>
      </c>
      <c r="F22957" s="5">
        <v>5.1677160000000004</v>
      </c>
      <c r="G22957" s="5">
        <v>6.0896939999999997</v>
      </c>
      <c r="H22957" s="5">
        <v>5.4695910000000003</v>
      </c>
      <c r="I22957" s="5">
        <v>5.1357720000000002</v>
      </c>
      <c r="J22957" s="5">
        <v>5.6855789999999997</v>
      </c>
      <c r="K22957" s="5">
        <v>5.3425339999999997</v>
      </c>
      <c r="L22957" s="5">
        <v>5.6344479999999999</v>
      </c>
      <c r="M22957" s="5">
        <v>3.7557640000000001</v>
      </c>
    </row>
    <row r="22958" spans="1:13" x14ac:dyDescent="0.4">
      <c r="A22958" s="4" t="s">
        <v>14822</v>
      </c>
      <c r="B22958" s="4" t="s">
        <v>37357</v>
      </c>
      <c r="C22958" s="5">
        <v>21.931640999999999</v>
      </c>
      <c r="D22958" s="5">
        <v>17.390284000000001</v>
      </c>
      <c r="E22958" s="5">
        <v>22.424524000000002</v>
      </c>
      <c r="F22958" s="5">
        <v>14.855033000000001</v>
      </c>
      <c r="G22958" s="5">
        <v>22.035782999999999</v>
      </c>
      <c r="H22958" s="5">
        <v>10.619263</v>
      </c>
      <c r="I22958" s="5">
        <v>12.487869</v>
      </c>
      <c r="J22958" s="5">
        <v>13.884281</v>
      </c>
      <c r="K22958" s="5">
        <v>10.679847000000001</v>
      </c>
      <c r="L22958" s="5">
        <v>12.747987999999999</v>
      </c>
      <c r="M22958" s="5">
        <v>11.564798</v>
      </c>
    </row>
    <row r="22959" spans="1:13" x14ac:dyDescent="0.4">
      <c r="A22959" s="4" t="s">
        <v>37358</v>
      </c>
      <c r="B22959" s="4" t="s">
        <v>37359</v>
      </c>
      <c r="C22959" s="5">
        <v>5.9228839999999998</v>
      </c>
      <c r="D22959" s="5">
        <v>3.777517</v>
      </c>
      <c r="E22959" s="5">
        <v>7.1741060000000001</v>
      </c>
      <c r="F22959" s="5">
        <v>5.4139390000000001</v>
      </c>
      <c r="G22959" s="5">
        <v>7.0003700000000002</v>
      </c>
      <c r="H22959" s="5">
        <v>5.8475029999999997</v>
      </c>
      <c r="I22959" s="5">
        <v>6.2179390000000003</v>
      </c>
      <c r="J22959" s="5">
        <v>5.7287140000000001</v>
      </c>
      <c r="K22959" s="5">
        <v>5.5426140000000004</v>
      </c>
      <c r="L22959" s="5">
        <v>4.3094780000000004</v>
      </c>
      <c r="M22959" s="5">
        <v>4.8543609999999999</v>
      </c>
    </row>
    <row r="22960" spans="1:13" x14ac:dyDescent="0.4">
      <c r="A22960" s="4" t="s">
        <v>37360</v>
      </c>
      <c r="B22960" s="4" t="s">
        <v>37361</v>
      </c>
      <c r="C22960" s="5"/>
      <c r="D22960" s="5"/>
      <c r="E22960" s="5"/>
      <c r="F22960" s="5"/>
      <c r="G22960" s="5">
        <v>1.634242</v>
      </c>
      <c r="H22960" s="5"/>
      <c r="I22960" s="5">
        <v>1.5139549999999999</v>
      </c>
      <c r="J22960" s="5"/>
      <c r="K22960" s="5"/>
      <c r="L22960" s="5"/>
      <c r="M22960" s="5"/>
    </row>
    <row r="22961" spans="1:13" x14ac:dyDescent="0.4">
      <c r="A22961" s="4" t="s">
        <v>37362</v>
      </c>
      <c r="B22961" s="4" t="s">
        <v>37363</v>
      </c>
      <c r="C22961" s="5">
        <v>18.964680999999999</v>
      </c>
      <c r="D22961" s="5">
        <v>22.003537999999999</v>
      </c>
      <c r="E22961" s="5">
        <v>34.603945000000003</v>
      </c>
      <c r="F22961" s="5">
        <v>30.111307</v>
      </c>
      <c r="G22961" s="5">
        <v>29.094767999999998</v>
      </c>
      <c r="H22961" s="5">
        <v>17.697455000000001</v>
      </c>
      <c r="I22961" s="5">
        <v>25.260148000000001</v>
      </c>
      <c r="J22961" s="5">
        <v>31.269316</v>
      </c>
      <c r="K22961" s="5">
        <v>24.604987000000001</v>
      </c>
      <c r="L22961" s="5">
        <v>21.327065000000001</v>
      </c>
      <c r="M22961" s="5">
        <v>21.595469000000001</v>
      </c>
    </row>
    <row r="22962" spans="1:13" x14ac:dyDescent="0.4">
      <c r="A22962" s="4" t="s">
        <v>37364</v>
      </c>
      <c r="B22962" s="4" t="s">
        <v>37365</v>
      </c>
      <c r="C22962" s="5">
        <v>1.4008719999999999</v>
      </c>
      <c r="D22962" s="5">
        <v>1.854409</v>
      </c>
      <c r="E22962" s="5">
        <v>1.7891220000000001</v>
      </c>
      <c r="F22962" s="5">
        <v>2.3162419999999999</v>
      </c>
      <c r="G22962" s="5">
        <v>3.2566950000000001</v>
      </c>
      <c r="H22962" s="5">
        <v>2.8635769999999998</v>
      </c>
      <c r="I22962" s="5">
        <v>2.5207380000000001</v>
      </c>
      <c r="J22962" s="5">
        <v>1.770494</v>
      </c>
      <c r="K22962" s="5">
        <v>2.5818099999999999</v>
      </c>
      <c r="L22962" s="5">
        <v>1.6957679999999999</v>
      </c>
      <c r="M22962" s="5">
        <v>1.460639</v>
      </c>
    </row>
    <row r="22963" spans="1:13" x14ac:dyDescent="0.4">
      <c r="A22963" s="4" t="s">
        <v>37366</v>
      </c>
      <c r="B22963" s="4" t="s">
        <v>37367</v>
      </c>
      <c r="C22963" s="5">
        <v>21.019019</v>
      </c>
      <c r="D22963" s="5">
        <v>18.392396999999999</v>
      </c>
      <c r="E22963" s="5">
        <v>22.266611999999999</v>
      </c>
      <c r="F22963" s="5">
        <v>18.823678999999998</v>
      </c>
      <c r="G22963" s="5">
        <v>23.761776000000001</v>
      </c>
      <c r="H22963" s="5">
        <v>21.045551</v>
      </c>
      <c r="I22963" s="5">
        <v>20.198065</v>
      </c>
      <c r="J22963" s="5">
        <v>20.820378999999999</v>
      </c>
      <c r="K22963" s="5">
        <v>18.6965</v>
      </c>
      <c r="L22963" s="5">
        <v>15.545253000000001</v>
      </c>
      <c r="M22963" s="5">
        <v>18.726651</v>
      </c>
    </row>
    <row r="22964" spans="1:13" x14ac:dyDescent="0.4">
      <c r="A22964" s="4" t="s">
        <v>37368</v>
      </c>
      <c r="B22964" s="4" t="s">
        <v>37369</v>
      </c>
      <c r="C22964" s="5">
        <v>5.703068</v>
      </c>
      <c r="D22964" s="5">
        <v>5.8900810000000003</v>
      </c>
      <c r="E22964" s="5">
        <v>6.9407040000000002</v>
      </c>
      <c r="F22964" s="5">
        <v>6.6751079999999998</v>
      </c>
      <c r="G22964" s="5">
        <v>8.5881179999999997</v>
      </c>
      <c r="H22964" s="5">
        <v>5.7455749999999997</v>
      </c>
      <c r="I22964" s="5">
        <v>7.2065190000000001</v>
      </c>
      <c r="J22964" s="5">
        <v>5.8216239999999999</v>
      </c>
      <c r="K22964" s="5">
        <v>4.471241</v>
      </c>
      <c r="L22964" s="5">
        <v>5.2925139999999997</v>
      </c>
      <c r="M22964" s="5">
        <v>3.237962</v>
      </c>
    </row>
    <row r="22965" spans="1:13" x14ac:dyDescent="0.4">
      <c r="A22965" s="4" t="s">
        <v>37370</v>
      </c>
      <c r="B22965" s="4" t="s">
        <v>37371</v>
      </c>
      <c r="C22965" s="5">
        <v>7.2211420000000004</v>
      </c>
      <c r="D22965" s="5">
        <v>6.3601619999999999</v>
      </c>
      <c r="E22965" s="5">
        <v>7.3387700000000002</v>
      </c>
      <c r="F22965" s="5">
        <v>7.8815390000000001</v>
      </c>
      <c r="G22965" s="5">
        <v>9.8725349999999992</v>
      </c>
      <c r="H22965" s="5">
        <v>9.7735420000000008</v>
      </c>
      <c r="I22965" s="5">
        <v>9.4624690000000005</v>
      </c>
      <c r="J22965" s="5">
        <v>8.1743830000000006</v>
      </c>
      <c r="K22965" s="5">
        <v>6.4900289999999998</v>
      </c>
      <c r="L22965" s="5">
        <v>5.8027800000000003</v>
      </c>
      <c r="M22965" s="5">
        <v>6.705171</v>
      </c>
    </row>
    <row r="22966" spans="1:13" x14ac:dyDescent="0.4">
      <c r="A22966" s="4" t="s">
        <v>37372</v>
      </c>
      <c r="B22966" s="4" t="s">
        <v>37373</v>
      </c>
      <c r="C22966" s="5">
        <v>8.3398509999999995</v>
      </c>
      <c r="D22966" s="5">
        <v>6.2959769999999997</v>
      </c>
      <c r="E22966" s="5">
        <v>6.9407040000000002</v>
      </c>
      <c r="F22966" s="5">
        <v>8.7194699999999994</v>
      </c>
      <c r="G22966" s="5">
        <v>8.9755760000000002</v>
      </c>
      <c r="H22966" s="5">
        <v>8.507612</v>
      </c>
      <c r="I22966" s="5">
        <v>12.299478000000001</v>
      </c>
      <c r="J22966" s="5">
        <v>9.0507290000000005</v>
      </c>
      <c r="K22966" s="5">
        <v>6.6187430000000003</v>
      </c>
      <c r="L22966" s="5">
        <v>6.3893990000000001</v>
      </c>
      <c r="M22966" s="5">
        <v>7.6603120000000002</v>
      </c>
    </row>
    <row r="22967" spans="1:13" x14ac:dyDescent="0.4">
      <c r="A22967" s="4" t="s">
        <v>16633</v>
      </c>
      <c r="B22967" s="4" t="s">
        <v>16634</v>
      </c>
      <c r="C22967" s="5">
        <v>7.4551699999999999</v>
      </c>
      <c r="D22967" s="5">
        <v>9.5276049999999994</v>
      </c>
      <c r="E22967" s="5">
        <v>23.536301000000002</v>
      </c>
      <c r="F22967" s="5">
        <v>14.098791</v>
      </c>
      <c r="G22967" s="5">
        <v>11.392113</v>
      </c>
      <c r="H22967" s="5">
        <v>5.6570689999999999</v>
      </c>
      <c r="I22967" s="5">
        <v>13.846852</v>
      </c>
      <c r="J22967" s="5">
        <v>11.963365</v>
      </c>
      <c r="K22967" s="5">
        <v>9.069191</v>
      </c>
      <c r="L22967" s="5">
        <v>8.9762629999999994</v>
      </c>
      <c r="M22967" s="5">
        <v>7.730092</v>
      </c>
    </row>
    <row r="22968" spans="1:13" x14ac:dyDescent="0.4">
      <c r="A22968" s="4" t="s">
        <v>37374</v>
      </c>
      <c r="B22968" s="4" t="s">
        <v>37375</v>
      </c>
      <c r="C22968" s="5">
        <v>3.6020949999999998</v>
      </c>
      <c r="D22968" s="5">
        <v>4.7790569999999999</v>
      </c>
      <c r="E22968" s="5">
        <v>4.3649579999999997</v>
      </c>
      <c r="F22968" s="5">
        <v>4.4562759999999999</v>
      </c>
      <c r="G22968" s="5">
        <v>3.8308979999999999</v>
      </c>
      <c r="H22968" s="5">
        <v>2.0937220000000001</v>
      </c>
      <c r="I22968" s="5">
        <v>3.5642960000000001</v>
      </c>
      <c r="J22968" s="5">
        <v>3.1720510000000002</v>
      </c>
      <c r="K22968" s="5">
        <v>3.7528329999999999</v>
      </c>
      <c r="L22968" s="5">
        <v>3.312872</v>
      </c>
      <c r="M22968" s="5">
        <v>2.7165149999999998</v>
      </c>
    </row>
    <row r="22969" spans="1:13" x14ac:dyDescent="0.4">
      <c r="A22969" s="4" t="s">
        <v>37376</v>
      </c>
      <c r="B22969" s="4" t="s">
        <v>37377</v>
      </c>
      <c r="C22969" s="5">
        <v>75.695762999999999</v>
      </c>
      <c r="D22969" s="5">
        <v>62.037264999999998</v>
      </c>
      <c r="E22969" s="5">
        <v>74.543791999999996</v>
      </c>
      <c r="F22969" s="5">
        <v>87.951297999999994</v>
      </c>
      <c r="G22969" s="5">
        <v>72.354461999999998</v>
      </c>
      <c r="H22969" s="5">
        <v>71.832419000000002</v>
      </c>
      <c r="I22969" s="5">
        <v>66.539192999999997</v>
      </c>
      <c r="J22969" s="5">
        <v>68.118948000000003</v>
      </c>
      <c r="K22969" s="5">
        <v>67.589988000000005</v>
      </c>
      <c r="L22969" s="5">
        <v>68.691342000000006</v>
      </c>
      <c r="M22969" s="5">
        <v>81.056004999999999</v>
      </c>
    </row>
    <row r="22970" spans="1:13" x14ac:dyDescent="0.4">
      <c r="A22970" s="4" t="s">
        <v>37378</v>
      </c>
      <c r="B22970" s="4" t="s">
        <v>37379</v>
      </c>
      <c r="C22970" s="5">
        <v>8.1977320000000002</v>
      </c>
      <c r="D22970" s="5">
        <v>7.9292889999999998</v>
      </c>
      <c r="E22970" s="5">
        <v>9.9146959999999993</v>
      </c>
      <c r="F22970" s="5">
        <v>8.9835440000000002</v>
      </c>
      <c r="G22970" s="5">
        <v>9.9588789999999996</v>
      </c>
      <c r="H22970" s="5">
        <v>9.1097900000000003</v>
      </c>
      <c r="I22970" s="5">
        <v>9.1711449999999992</v>
      </c>
      <c r="J22970" s="5">
        <v>8.0136149999999997</v>
      </c>
      <c r="K22970" s="5">
        <v>7.7218710000000002</v>
      </c>
      <c r="L22970" s="5">
        <v>6.8605159999999996</v>
      </c>
      <c r="M22970" s="5">
        <v>6.4742150000000001</v>
      </c>
    </row>
    <row r="22971" spans="1:13" x14ac:dyDescent="0.4">
      <c r="A22971" s="4" t="s">
        <v>37068</v>
      </c>
      <c r="B22971" s="4" t="s">
        <v>37380</v>
      </c>
      <c r="C22971" s="5">
        <v>3.6470850000000001</v>
      </c>
      <c r="D22971" s="5">
        <v>2.2611569999999999</v>
      </c>
      <c r="E22971" s="5">
        <v>4.9138250000000001</v>
      </c>
      <c r="F22971" s="5">
        <v>3.6399620000000001</v>
      </c>
      <c r="G22971" s="5">
        <v>4.2913170000000003</v>
      </c>
      <c r="H22971" s="5">
        <v>4.727277</v>
      </c>
      <c r="I22971" s="5">
        <v>3.920671</v>
      </c>
      <c r="J22971" s="5">
        <v>3.512</v>
      </c>
      <c r="K22971" s="5">
        <v>3.9714309999999999</v>
      </c>
      <c r="L22971" s="5">
        <v>3.6156570000000001</v>
      </c>
      <c r="M22971" s="5">
        <v>3.3778980000000001</v>
      </c>
    </row>
    <row r="22972" spans="1:13" x14ac:dyDescent="0.4">
      <c r="A22972" s="4" t="s">
        <v>37381</v>
      </c>
      <c r="B22972" s="4" t="s">
        <v>37382</v>
      </c>
      <c r="C22972" s="5">
        <v>10.294223000000001</v>
      </c>
      <c r="D22972" s="5">
        <v>11.045934000000001</v>
      </c>
      <c r="E22972" s="5">
        <v>12.978401</v>
      </c>
      <c r="F22972" s="5">
        <v>12.921580000000001</v>
      </c>
      <c r="G22972" s="5">
        <v>13.583311</v>
      </c>
      <c r="H22972" s="5">
        <v>12.398399</v>
      </c>
      <c r="I22972" s="5">
        <v>10.609945</v>
      </c>
      <c r="J22972" s="5">
        <v>11.181172</v>
      </c>
      <c r="K22972" s="5">
        <v>9.2112780000000001</v>
      </c>
      <c r="L22972" s="5">
        <v>8.7086240000000004</v>
      </c>
      <c r="M22972" s="5">
        <v>13.636132</v>
      </c>
    </row>
    <row r="22973" spans="1:13" x14ac:dyDescent="0.4">
      <c r="A22973" s="4" t="s">
        <v>22262</v>
      </c>
      <c r="B22973" s="4" t="s">
        <v>22263</v>
      </c>
      <c r="C22973" s="5">
        <v>9.3913019999999996</v>
      </c>
      <c r="D22973" s="5">
        <v>9.7265390000000007</v>
      </c>
      <c r="E22973" s="5">
        <v>12.092375000000001</v>
      </c>
      <c r="F22973" s="5">
        <v>9.9169060000000009</v>
      </c>
      <c r="G22973" s="5">
        <v>11.203137999999999</v>
      </c>
      <c r="H22973" s="5">
        <v>12.366685</v>
      </c>
      <c r="I22973" s="5">
        <v>8.3213969999999993</v>
      </c>
      <c r="J22973" s="5">
        <v>8.9311659999999993</v>
      </c>
      <c r="K22973" s="5">
        <v>10.526961</v>
      </c>
      <c r="L22973" s="5">
        <v>10.840403</v>
      </c>
      <c r="M22973" s="5">
        <v>11.935752000000001</v>
      </c>
    </row>
    <row r="22974" spans="1:13" x14ac:dyDescent="0.4">
      <c r="A22974" s="4" t="s">
        <v>653</v>
      </c>
      <c r="B22974" s="4" t="s">
        <v>355</v>
      </c>
      <c r="C22974" s="5">
        <v>4.5102359999999999</v>
      </c>
      <c r="D22974" s="5">
        <v>5.1141240000000003</v>
      </c>
      <c r="E22974" s="5">
        <v>5.0787589999999998</v>
      </c>
      <c r="F22974" s="5">
        <v>4.6576969999999998</v>
      </c>
      <c r="G22974" s="5">
        <v>6.2668549999999996</v>
      </c>
      <c r="H22974" s="5">
        <v>7.2094760000000004</v>
      </c>
      <c r="I22974" s="5">
        <v>5.607863</v>
      </c>
      <c r="J22974" s="5">
        <v>5.2784579999999997</v>
      </c>
      <c r="K22974" s="5">
        <v>3.9529130000000001</v>
      </c>
      <c r="L22974" s="5">
        <v>3.8211919999999999</v>
      </c>
      <c r="M22974" s="5">
        <v>6.3307609999999999</v>
      </c>
    </row>
    <row r="22975" spans="1:13" x14ac:dyDescent="0.4">
      <c r="A22975" s="4" t="s">
        <v>2043</v>
      </c>
      <c r="B22975" s="4" t="s">
        <v>37383</v>
      </c>
      <c r="C22975" s="5">
        <v>17.227982000000001</v>
      </c>
      <c r="D22975" s="5">
        <v>15.576101</v>
      </c>
      <c r="E22975" s="5">
        <v>22.678991</v>
      </c>
      <c r="F22975" s="5">
        <v>17.262698</v>
      </c>
      <c r="G22975" s="5">
        <v>23.035616000000001</v>
      </c>
      <c r="H22975" s="5">
        <v>17.945899000000001</v>
      </c>
      <c r="I22975" s="5">
        <v>16.791819</v>
      </c>
      <c r="J22975" s="5">
        <v>17.681045999999998</v>
      </c>
      <c r="K22975" s="5">
        <v>15.925483</v>
      </c>
      <c r="L22975" s="5">
        <v>17.718126999999999</v>
      </c>
      <c r="M22975" s="5">
        <v>18.215949999999999</v>
      </c>
    </row>
    <row r="22976" spans="1:13" x14ac:dyDescent="0.4">
      <c r="A22976" s="4" t="s">
        <v>37384</v>
      </c>
      <c r="B22976" s="4" t="s">
        <v>37385</v>
      </c>
      <c r="C22976" s="5">
        <v>617.30471799999998</v>
      </c>
      <c r="D22976" s="5">
        <v>657.97473600000001</v>
      </c>
      <c r="E22976" s="5">
        <v>853.37740199999996</v>
      </c>
      <c r="F22976" s="5">
        <v>679.66543799999999</v>
      </c>
      <c r="G22976" s="5">
        <v>674.09292700000003</v>
      </c>
      <c r="H22976" s="5">
        <v>483.08257099999997</v>
      </c>
      <c r="I22976" s="5">
        <v>531.91490899999997</v>
      </c>
      <c r="J22976" s="5">
        <v>564.37392899999998</v>
      </c>
      <c r="K22976" s="5">
        <v>436.16213599999998</v>
      </c>
      <c r="L22976" s="5">
        <v>485.29499700000002</v>
      </c>
      <c r="M22976" s="5">
        <v>406.87008200000002</v>
      </c>
    </row>
    <row r="22977" spans="1:13" x14ac:dyDescent="0.4">
      <c r="A22977" s="4" t="s">
        <v>37386</v>
      </c>
      <c r="B22977" s="4" t="s">
        <v>37387</v>
      </c>
      <c r="C22977" s="5">
        <v>43.933805999999997</v>
      </c>
      <c r="D22977" s="5">
        <v>46.340843999999997</v>
      </c>
      <c r="E22977" s="5">
        <v>52.437220000000003</v>
      </c>
      <c r="F22977" s="5">
        <v>43.865453000000002</v>
      </c>
      <c r="G22977" s="5">
        <v>51.544474999999998</v>
      </c>
      <c r="H22977" s="5">
        <v>30.798147</v>
      </c>
      <c r="I22977" s="5">
        <v>38.173488999999996</v>
      </c>
      <c r="J22977" s="5">
        <v>41.182870999999999</v>
      </c>
      <c r="K22977" s="5">
        <v>36.548104000000002</v>
      </c>
      <c r="L22977" s="5">
        <v>37.840172000000003</v>
      </c>
      <c r="M22977" s="5">
        <v>36.570064000000002</v>
      </c>
    </row>
    <row r="22978" spans="1:13" x14ac:dyDescent="0.4">
      <c r="A22978" s="4" t="s">
        <v>37388</v>
      </c>
      <c r="B22978" s="4" t="s">
        <v>37389</v>
      </c>
      <c r="C22978" s="5">
        <v>284.00386500000002</v>
      </c>
      <c r="D22978" s="5">
        <v>323.97688399999998</v>
      </c>
      <c r="E22978" s="5">
        <v>337.920458</v>
      </c>
      <c r="F22978" s="5">
        <v>374.45050099999997</v>
      </c>
      <c r="G22978" s="5">
        <v>346.11985399999998</v>
      </c>
      <c r="H22978" s="5">
        <v>183.99591899999999</v>
      </c>
      <c r="I22978" s="5">
        <v>266.039601</v>
      </c>
      <c r="J22978" s="5">
        <v>296.80225200000001</v>
      </c>
      <c r="K22978" s="5">
        <v>321.82122800000002</v>
      </c>
      <c r="L22978" s="5">
        <v>325.27471600000001</v>
      </c>
      <c r="M22978" s="5">
        <v>317.39359400000001</v>
      </c>
    </row>
    <row r="22979" spans="1:13" x14ac:dyDescent="0.4">
      <c r="A22979" s="4" t="s">
        <v>37390</v>
      </c>
      <c r="B22979" s="4" t="s">
        <v>37391</v>
      </c>
      <c r="C22979" s="5">
        <v>6.1692369999999999</v>
      </c>
      <c r="D22979" s="5">
        <v>6.0253750000000004</v>
      </c>
      <c r="E22979" s="5">
        <v>8.0455489999999994</v>
      </c>
      <c r="F22979" s="5">
        <v>4.9878780000000003</v>
      </c>
      <c r="G22979" s="5">
        <v>7.4008789999999998</v>
      </c>
      <c r="H22979" s="5">
        <v>4.9879249999999997</v>
      </c>
      <c r="I22979" s="5">
        <v>5.3354799999999996</v>
      </c>
      <c r="J22979" s="5">
        <v>5.8056000000000001</v>
      </c>
      <c r="K22979" s="5">
        <v>6.0003760000000002</v>
      </c>
      <c r="L22979" s="5">
        <v>5.3330409999999997</v>
      </c>
      <c r="M22979" s="5">
        <v>7.2929409999999999</v>
      </c>
    </row>
    <row r="22980" spans="1:13" x14ac:dyDescent="0.4">
      <c r="A22980" s="4" t="s">
        <v>37392</v>
      </c>
      <c r="B22980" s="4" t="s">
        <v>37393</v>
      </c>
      <c r="C22980" s="5">
        <v>5.8049189999999999</v>
      </c>
      <c r="D22980" s="5">
        <v>6.4229510000000003</v>
      </c>
      <c r="E22980" s="5">
        <v>7.9920229999999997</v>
      </c>
      <c r="F22980" s="5">
        <v>5.2939309999999997</v>
      </c>
      <c r="G22980" s="5">
        <v>8.4772289999999995</v>
      </c>
      <c r="H22980" s="5">
        <v>5.5593149999999998</v>
      </c>
      <c r="I22980" s="5">
        <v>6.3050090000000001</v>
      </c>
      <c r="J22980" s="5">
        <v>5.7704760000000004</v>
      </c>
      <c r="K22980" s="5">
        <v>6.9003439999999996</v>
      </c>
      <c r="L22980" s="5">
        <v>6.5567580000000003</v>
      </c>
      <c r="M22980" s="5">
        <v>8.1708870000000005</v>
      </c>
    </row>
    <row r="22981" spans="1:13" x14ac:dyDescent="0.4">
      <c r="A22981" s="4" t="s">
        <v>11458</v>
      </c>
      <c r="B22981" s="4" t="s">
        <v>37394</v>
      </c>
      <c r="C22981" s="5">
        <v>31.710608000000001</v>
      </c>
      <c r="D22981" s="5">
        <v>31.392572999999999</v>
      </c>
      <c r="E22981" s="5">
        <v>36.541111000000001</v>
      </c>
      <c r="F22981" s="5">
        <v>30.930133000000001</v>
      </c>
      <c r="G22981" s="5">
        <v>36.404535000000003</v>
      </c>
      <c r="H22981" s="5">
        <v>30.040611999999999</v>
      </c>
      <c r="I22981" s="5">
        <v>32.426563000000002</v>
      </c>
      <c r="J22981" s="5">
        <v>29.784661</v>
      </c>
      <c r="K22981" s="5">
        <v>33.626911</v>
      </c>
      <c r="L22981" s="5">
        <v>25.021172</v>
      </c>
      <c r="M22981" s="5">
        <v>30.013513</v>
      </c>
    </row>
    <row r="22982" spans="1:13" x14ac:dyDescent="0.4">
      <c r="A22982" s="4" t="s">
        <v>37395</v>
      </c>
      <c r="B22982" s="4" t="s">
        <v>37396</v>
      </c>
      <c r="C22982" s="5">
        <v>34.295509000000003</v>
      </c>
      <c r="D22982" s="5">
        <v>37.079048</v>
      </c>
      <c r="E22982" s="5">
        <v>49.305585999999998</v>
      </c>
      <c r="F22982" s="5">
        <v>40.668354000000001</v>
      </c>
      <c r="G22982" s="5">
        <v>40.108705999999998</v>
      </c>
      <c r="H22982" s="5">
        <v>30.201795000000001</v>
      </c>
      <c r="I22982" s="5">
        <v>36.080105000000003</v>
      </c>
      <c r="J22982" s="5">
        <v>43.281593000000001</v>
      </c>
      <c r="K22982" s="5">
        <v>41.838223999999997</v>
      </c>
      <c r="L22982" s="5">
        <v>33.300623999999999</v>
      </c>
      <c r="M22982" s="5">
        <v>50.071904000000004</v>
      </c>
    </row>
    <row r="22983" spans="1:13" x14ac:dyDescent="0.4">
      <c r="A22983" s="4" t="s">
        <v>37397</v>
      </c>
      <c r="B22983" s="4" t="s">
        <v>37398</v>
      </c>
      <c r="C22983" s="5">
        <v>23.309028999999999</v>
      </c>
      <c r="D22983" s="5">
        <v>21.913527999999999</v>
      </c>
      <c r="E22983" s="5">
        <v>24.106862</v>
      </c>
      <c r="F22983" s="5">
        <v>18.171966999999999</v>
      </c>
      <c r="G22983" s="5">
        <v>24.531317000000001</v>
      </c>
      <c r="H22983" s="5">
        <v>21.653063</v>
      </c>
      <c r="I22983" s="5">
        <v>20.748619000000001</v>
      </c>
      <c r="J22983" s="5">
        <v>19.829574999999998</v>
      </c>
      <c r="K22983" s="5">
        <v>21.209951</v>
      </c>
      <c r="L22983" s="5">
        <v>20.567249</v>
      </c>
      <c r="M22983" s="5">
        <v>23.145544999999998</v>
      </c>
    </row>
    <row r="22984" spans="1:13" x14ac:dyDescent="0.4">
      <c r="A22984" s="4" t="s">
        <v>37399</v>
      </c>
      <c r="B22984" s="4" t="s">
        <v>37400</v>
      </c>
      <c r="C22984" s="5"/>
      <c r="D22984" s="5"/>
      <c r="E22984" s="5"/>
      <c r="F22984" s="5"/>
      <c r="G22984" s="5"/>
      <c r="H22984" s="5"/>
      <c r="I22984" s="5"/>
      <c r="J22984" s="5"/>
      <c r="K22984" s="5"/>
      <c r="L22984" s="5"/>
      <c r="M22984" s="5"/>
    </row>
    <row r="22985" spans="1:13" x14ac:dyDescent="0.4">
      <c r="A22985" s="4" t="s">
        <v>37401</v>
      </c>
      <c r="B22985" s="4" t="s">
        <v>37402</v>
      </c>
      <c r="C22985" s="5">
        <v>48.990392</v>
      </c>
      <c r="D22985" s="5">
        <v>49.743893</v>
      </c>
      <c r="E22985" s="5">
        <v>57.782541999999999</v>
      </c>
      <c r="F22985" s="5">
        <v>58.652571999999999</v>
      </c>
      <c r="G22985" s="5">
        <v>59.915638000000001</v>
      </c>
      <c r="H22985" s="5">
        <v>50.679389999999998</v>
      </c>
      <c r="I22985" s="5">
        <v>59.529812999999997</v>
      </c>
      <c r="J22985" s="5">
        <v>61.415072000000002</v>
      </c>
      <c r="K22985" s="5">
        <v>60.147862000000003</v>
      </c>
      <c r="L22985" s="5">
        <v>55.884242</v>
      </c>
      <c r="M22985" s="5">
        <v>70.504452999999998</v>
      </c>
    </row>
    <row r="22986" spans="1:13" x14ac:dyDescent="0.4">
      <c r="A22986" s="4" t="s">
        <v>37403</v>
      </c>
      <c r="B22986" s="4" t="s">
        <v>37404</v>
      </c>
      <c r="C22986" s="5">
        <v>3.4687269999999999</v>
      </c>
      <c r="D22986" s="5">
        <v>3.2991030000000001</v>
      </c>
      <c r="E22986" s="5">
        <v>4.5155789999999998</v>
      </c>
      <c r="F22986" s="5">
        <v>5.5070309999999996</v>
      </c>
      <c r="G22986" s="5">
        <v>4.5949869999999997</v>
      </c>
      <c r="H22986" s="5">
        <v>5.6112650000000004</v>
      </c>
      <c r="I22986" s="5">
        <v>3.2805949999999999</v>
      </c>
      <c r="J22986" s="5">
        <v>3.766823</v>
      </c>
      <c r="K22986" s="5">
        <v>4.3002260000000003</v>
      </c>
      <c r="L22986" s="5">
        <v>3.708609</v>
      </c>
      <c r="M22986" s="5">
        <v>4.8543609999999999</v>
      </c>
    </row>
    <row r="22987" spans="1:13" x14ac:dyDescent="0.4">
      <c r="A22987" s="4" t="s">
        <v>37405</v>
      </c>
      <c r="B22987" s="4" t="s">
        <v>37406</v>
      </c>
      <c r="C22987" s="5">
        <v>769.78254400000003</v>
      </c>
      <c r="D22987" s="5">
        <v>697.97360300000003</v>
      </c>
      <c r="E22987" s="5">
        <v>867.09457399999997</v>
      </c>
      <c r="F22987" s="5">
        <v>707.938895</v>
      </c>
      <c r="G22987" s="5">
        <v>994.77734299999997</v>
      </c>
      <c r="H22987" s="5">
        <v>496.61671999999999</v>
      </c>
      <c r="I22987" s="5">
        <v>571.89497300000005</v>
      </c>
      <c r="J22987" s="5">
        <v>624.52906800000005</v>
      </c>
      <c r="K22987" s="5">
        <v>707.02355</v>
      </c>
      <c r="L22987" s="5">
        <v>632.27803400000005</v>
      </c>
      <c r="M22987" s="5">
        <v>752.05766500000004</v>
      </c>
    </row>
    <row r="22988" spans="1:13" x14ac:dyDescent="0.4">
      <c r="A22988" s="4" t="s">
        <v>37407</v>
      </c>
      <c r="B22988" s="4" t="s">
        <v>37408</v>
      </c>
      <c r="C22988" s="5">
        <v>38.149774999999998</v>
      </c>
      <c r="D22988" s="5">
        <v>34.415270999999997</v>
      </c>
      <c r="E22988" s="5">
        <v>38.658242000000001</v>
      </c>
      <c r="F22988" s="5">
        <v>35.043019000000001</v>
      </c>
      <c r="G22988" s="5">
        <v>42.755862999999998</v>
      </c>
      <c r="H22988" s="5">
        <v>29.594023</v>
      </c>
      <c r="I22988" s="5">
        <v>32.156014999999996</v>
      </c>
      <c r="J22988" s="5">
        <v>35.815866</v>
      </c>
      <c r="K22988" s="5">
        <v>37.555695</v>
      </c>
      <c r="L22988" s="5">
        <v>34.873198000000002</v>
      </c>
      <c r="M22988" s="5">
        <v>39.082320000000003</v>
      </c>
    </row>
    <row r="22989" spans="1:13" x14ac:dyDescent="0.4">
      <c r="A22989" s="4" t="s">
        <v>37409</v>
      </c>
      <c r="B22989" s="4" t="s">
        <v>37410</v>
      </c>
      <c r="C22989" s="5">
        <v>38.224876000000002</v>
      </c>
      <c r="D22989" s="5">
        <v>30.805527000000001</v>
      </c>
      <c r="E22989" s="5">
        <v>36.39058</v>
      </c>
      <c r="F22989" s="5">
        <v>31.482476999999999</v>
      </c>
      <c r="G22989" s="5">
        <v>34.731430000000003</v>
      </c>
      <c r="H22989" s="5">
        <v>20.394672</v>
      </c>
      <c r="I22989" s="5">
        <v>24.939191999999998</v>
      </c>
      <c r="J22989" s="5">
        <v>30.353007999999999</v>
      </c>
      <c r="K22989" s="5">
        <v>27.937275</v>
      </c>
      <c r="L22989" s="5">
        <v>28.265919</v>
      </c>
      <c r="M22989" s="5">
        <v>31.479545000000002</v>
      </c>
    </row>
    <row r="22990" spans="1:13" x14ac:dyDescent="0.4">
      <c r="A22990" s="4" t="s">
        <v>37411</v>
      </c>
      <c r="B22990" s="4" t="s">
        <v>37412</v>
      </c>
      <c r="C22990" s="5">
        <v>161.94705500000001</v>
      </c>
      <c r="D22990" s="5">
        <v>305.25578200000001</v>
      </c>
      <c r="E22990" s="5">
        <v>382.37687</v>
      </c>
      <c r="F22990" s="5">
        <v>189.21296899999999</v>
      </c>
      <c r="G22990" s="5">
        <v>173.43100699999999</v>
      </c>
      <c r="H22990" s="5">
        <v>98.833430000000007</v>
      </c>
      <c r="I22990" s="5">
        <v>134.557602</v>
      </c>
      <c r="J22990" s="5">
        <v>198.72220100000001</v>
      </c>
      <c r="K22990" s="5">
        <v>174.402514</v>
      </c>
      <c r="L22990" s="5">
        <v>91.603841000000003</v>
      </c>
      <c r="M22990" s="5">
        <v>144.25664499999999</v>
      </c>
    </row>
    <row r="22991" spans="1:13" x14ac:dyDescent="0.4">
      <c r="A22991" s="4" t="s">
        <v>37413</v>
      </c>
      <c r="B22991" s="4" t="s">
        <v>37414</v>
      </c>
      <c r="C22991" s="5">
        <v>9.6644050000000004</v>
      </c>
      <c r="D22991" s="5">
        <v>6.8107829999999998</v>
      </c>
      <c r="E22991" s="5">
        <v>8.4580190000000002</v>
      </c>
      <c r="F22991" s="5">
        <v>7.335782</v>
      </c>
      <c r="G22991" s="5">
        <v>8.3041999999999998</v>
      </c>
      <c r="H22991" s="5">
        <v>9.6836439999999993</v>
      </c>
      <c r="I22991" s="5">
        <v>7.84795</v>
      </c>
      <c r="J22991" s="5">
        <v>6.7738399999999999</v>
      </c>
      <c r="K22991" s="5">
        <v>6.3080780000000001</v>
      </c>
      <c r="L22991" s="5">
        <v>6.7147329999999998</v>
      </c>
      <c r="M22991" s="5">
        <v>7.362908</v>
      </c>
    </row>
    <row r="22992" spans="1:13" x14ac:dyDescent="0.4">
      <c r="A22992" s="4" t="s">
        <v>37415</v>
      </c>
      <c r="B22992" s="4" t="s">
        <v>37416</v>
      </c>
      <c r="C22992" s="5">
        <v>5.8698379999999997</v>
      </c>
      <c r="D22992" s="5">
        <v>7.4786669999999997</v>
      </c>
      <c r="E22992" s="5">
        <v>7.3388600000000004</v>
      </c>
      <c r="F22992" s="5">
        <v>2.985703</v>
      </c>
      <c r="G22992" s="5">
        <v>6.6367909999999997</v>
      </c>
      <c r="H22992" s="5">
        <v>5.0505430000000002</v>
      </c>
      <c r="I22992" s="5">
        <v>3.9024679999999998</v>
      </c>
      <c r="J22992" s="5">
        <v>4.9807290000000002</v>
      </c>
      <c r="K22992" s="5">
        <v>5.2899409999999998</v>
      </c>
      <c r="L22992" s="5">
        <v>3.8530150000000001</v>
      </c>
      <c r="M22992" s="5">
        <v>5.7536110000000003</v>
      </c>
    </row>
    <row r="22993" spans="1:13" x14ac:dyDescent="0.4">
      <c r="A22993" s="4" t="s">
        <v>37417</v>
      </c>
      <c r="B22993" s="4" t="s">
        <v>37418</v>
      </c>
      <c r="C22993" s="5">
        <v>73.287289999999999</v>
      </c>
      <c r="D22993" s="5">
        <v>88.614108999999999</v>
      </c>
      <c r="E22993" s="5">
        <v>79.709777000000003</v>
      </c>
      <c r="F22993" s="5">
        <v>72.647884000000005</v>
      </c>
      <c r="G22993" s="5">
        <v>92.349709000000004</v>
      </c>
      <c r="H22993" s="5">
        <v>37.084713000000001</v>
      </c>
      <c r="I22993" s="5">
        <v>67.372094000000004</v>
      </c>
      <c r="J22993" s="5">
        <v>63.350540000000002</v>
      </c>
      <c r="K22993" s="5">
        <v>104.41807799999999</v>
      </c>
      <c r="L22993" s="5">
        <v>57.733159000000001</v>
      </c>
      <c r="M22993" s="5">
        <v>57.593902</v>
      </c>
    </row>
    <row r="22994" spans="1:13" x14ac:dyDescent="0.4">
      <c r="A22994" s="4" t="s">
        <v>37419</v>
      </c>
      <c r="B22994" s="4" t="s">
        <v>37420</v>
      </c>
      <c r="C22994" s="5">
        <v>2.1119629999999998</v>
      </c>
      <c r="D22994" s="5">
        <v>6.3776669999999998</v>
      </c>
      <c r="E22994" s="5">
        <v>2.4204110000000001</v>
      </c>
      <c r="F22994" s="5">
        <v>14.531059000000001</v>
      </c>
      <c r="G22994" s="5">
        <v>12.722716999999999</v>
      </c>
      <c r="H22994" s="5">
        <v>5.7068149999999997</v>
      </c>
      <c r="I22994" s="5">
        <v>27.845549999999999</v>
      </c>
      <c r="J22994" s="5">
        <v>6.458615</v>
      </c>
      <c r="K22994" s="5">
        <v>7.1325669999999999</v>
      </c>
      <c r="L22994" s="5">
        <v>10.796846</v>
      </c>
      <c r="M22994" s="5">
        <v>5.2251890000000003</v>
      </c>
    </row>
    <row r="22995" spans="1:13" x14ac:dyDescent="0.4">
      <c r="A22995" s="4" t="s">
        <v>9960</v>
      </c>
      <c r="B22995" s="4" t="s">
        <v>37421</v>
      </c>
      <c r="C22995" s="5"/>
      <c r="D22995" s="5"/>
      <c r="E22995" s="5"/>
      <c r="F22995" s="5"/>
      <c r="G22995" s="5"/>
      <c r="H22995" s="5"/>
      <c r="I22995" s="5"/>
      <c r="J22995" s="5"/>
      <c r="K22995" s="5"/>
      <c r="L22995" s="5"/>
      <c r="M22995" s="5">
        <v>2.1253519999999999</v>
      </c>
    </row>
    <row r="22996" spans="1:13" x14ac:dyDescent="0.4">
      <c r="A22996" s="4" t="s">
        <v>37422</v>
      </c>
      <c r="B22996" s="4" t="s">
        <v>37423</v>
      </c>
      <c r="C22996" s="5">
        <v>749.80255099999999</v>
      </c>
      <c r="D22996" s="5">
        <v>686.89017100000001</v>
      </c>
      <c r="E22996" s="5">
        <v>837.67458299999998</v>
      </c>
      <c r="F22996" s="5">
        <v>665.20030999999994</v>
      </c>
      <c r="G22996" s="5">
        <v>729.21214199999997</v>
      </c>
      <c r="H22996" s="5">
        <v>503.81759599999998</v>
      </c>
      <c r="I22996" s="5">
        <v>543.59140000000002</v>
      </c>
      <c r="J22996" s="5">
        <v>560.50865099999999</v>
      </c>
      <c r="K22996" s="5">
        <v>538.60197700000003</v>
      </c>
      <c r="L22996" s="5">
        <v>677.96939699999996</v>
      </c>
      <c r="M22996" s="5">
        <v>545.80423499999995</v>
      </c>
    </row>
    <row r="22997" spans="1:13" x14ac:dyDescent="0.4">
      <c r="A22997" s="4" t="s">
        <v>21315</v>
      </c>
      <c r="B22997" s="4" t="s">
        <v>21316</v>
      </c>
      <c r="C22997" s="5">
        <v>1.7178169999999999</v>
      </c>
      <c r="D22997" s="5">
        <v>1.440194</v>
      </c>
      <c r="E22997" s="5">
        <v>2.4885199999999998</v>
      </c>
      <c r="F22997" s="5"/>
      <c r="G22997" s="5">
        <v>1.826357</v>
      </c>
      <c r="H22997" s="5"/>
      <c r="I22997" s="5">
        <v>1.2130369999999999</v>
      </c>
      <c r="J22997" s="5"/>
      <c r="K22997" s="5">
        <v>1.655351</v>
      </c>
      <c r="L22997" s="5"/>
      <c r="M22997" s="5">
        <v>1.5409759999999999</v>
      </c>
    </row>
    <row r="22998" spans="1:13" x14ac:dyDescent="0.4">
      <c r="A22998" s="4" t="s">
        <v>355</v>
      </c>
      <c r="B22998" s="4" t="s">
        <v>355</v>
      </c>
      <c r="C22998" s="5">
        <v>3.5018889999999998</v>
      </c>
      <c r="D22998" s="5">
        <v>2.8562430000000001</v>
      </c>
      <c r="E22998" s="5">
        <v>4.275245</v>
      </c>
      <c r="F22998" s="5">
        <v>2.841567</v>
      </c>
      <c r="G22998" s="5">
        <v>3.704723</v>
      </c>
      <c r="H22998" s="5">
        <v>1.780951</v>
      </c>
      <c r="I22998" s="5">
        <v>2.0501119999999999</v>
      </c>
      <c r="J22998" s="5">
        <v>2.1017440000000001</v>
      </c>
      <c r="K22998" s="5">
        <v>2.8974850000000001</v>
      </c>
      <c r="L22998" s="5">
        <v>2.589175</v>
      </c>
      <c r="M22998" s="5">
        <v>2.4996990000000001</v>
      </c>
    </row>
    <row r="22999" spans="1:13" x14ac:dyDescent="0.4">
      <c r="A22999" s="4" t="s">
        <v>19592</v>
      </c>
      <c r="B22999" s="4" t="s">
        <v>37424</v>
      </c>
      <c r="C22999" s="5">
        <v>5.8253019999999998</v>
      </c>
      <c r="D22999" s="5">
        <v>5.9450950000000002</v>
      </c>
      <c r="E22999" s="5">
        <v>6.5960729999999996</v>
      </c>
      <c r="F22999" s="5">
        <v>3.7661760000000002</v>
      </c>
      <c r="G22999" s="5">
        <v>5.4986350000000002</v>
      </c>
      <c r="H22999" s="5">
        <v>5.7658100000000001</v>
      </c>
      <c r="I22999" s="5">
        <v>5.6092180000000003</v>
      </c>
      <c r="J22999" s="5">
        <v>5.8051409999999999</v>
      </c>
      <c r="K22999" s="5">
        <v>5.4951670000000004</v>
      </c>
      <c r="L22999" s="5">
        <v>5.7944800000000001</v>
      </c>
      <c r="M22999" s="5">
        <v>7.0689609999999998</v>
      </c>
    </row>
    <row r="23000" spans="1:13" x14ac:dyDescent="0.4">
      <c r="A23000" s="4" t="s">
        <v>355</v>
      </c>
      <c r="B23000" s="4" t="s">
        <v>355</v>
      </c>
      <c r="C23000" s="5">
        <v>10.133411000000001</v>
      </c>
      <c r="D23000" s="5">
        <v>9.9162890000000008</v>
      </c>
      <c r="E23000" s="5">
        <v>13.864697</v>
      </c>
      <c r="F23000" s="5">
        <v>9.2207019999999993</v>
      </c>
      <c r="G23000" s="5">
        <v>9.6666969999999992</v>
      </c>
      <c r="H23000" s="5">
        <v>10.005924</v>
      </c>
      <c r="I23000" s="5">
        <v>10.374447</v>
      </c>
      <c r="J23000" s="5">
        <v>10.111094</v>
      </c>
      <c r="K23000" s="5">
        <v>10.753143</v>
      </c>
      <c r="L23000" s="5">
        <v>9.6475349999999995</v>
      </c>
      <c r="M23000" s="5">
        <v>12.60411</v>
      </c>
    </row>
    <row r="23001" spans="1:13" x14ac:dyDescent="0.4">
      <c r="A23001" s="4" t="s">
        <v>355</v>
      </c>
      <c r="B23001" s="4" t="s">
        <v>355</v>
      </c>
      <c r="C23001" s="5">
        <v>20.51661</v>
      </c>
      <c r="D23001" s="5">
        <v>15.46888</v>
      </c>
      <c r="E23001" s="5">
        <v>17.505894999999999</v>
      </c>
      <c r="F23001" s="5">
        <v>15.263069</v>
      </c>
      <c r="G23001" s="5">
        <v>19.507695999999999</v>
      </c>
      <c r="H23001" s="5">
        <v>21.148205999999998</v>
      </c>
      <c r="I23001" s="5">
        <v>17.117823999999999</v>
      </c>
      <c r="J23001" s="5">
        <v>15.496282000000001</v>
      </c>
      <c r="K23001" s="5">
        <v>16.917518999999999</v>
      </c>
      <c r="L23001" s="5">
        <v>16.129926000000001</v>
      </c>
      <c r="M23001" s="5">
        <v>17.096491</v>
      </c>
    </row>
    <row r="23002" spans="1:13" x14ac:dyDescent="0.4">
      <c r="A23002" s="4" t="s">
        <v>355</v>
      </c>
      <c r="B23002" s="4" t="s">
        <v>355</v>
      </c>
      <c r="C23002" s="5">
        <v>12.730381</v>
      </c>
      <c r="D23002" s="5">
        <v>12.245851</v>
      </c>
      <c r="E23002" s="5">
        <v>14.592810999999999</v>
      </c>
      <c r="F23002" s="5">
        <v>11.378485</v>
      </c>
      <c r="G23002" s="5">
        <v>11.782704000000001</v>
      </c>
      <c r="H23002" s="5">
        <v>10.714812999999999</v>
      </c>
      <c r="I23002" s="5">
        <v>11.387019</v>
      </c>
      <c r="J23002" s="5">
        <v>11.444922999999999</v>
      </c>
      <c r="K23002" s="5">
        <v>11.258741000000001</v>
      </c>
      <c r="L23002" s="5">
        <v>10.702920000000001</v>
      </c>
      <c r="M23002" s="5">
        <v>13.709619</v>
      </c>
    </row>
    <row r="23003" spans="1:13" x14ac:dyDescent="0.4">
      <c r="A23003" s="4" t="s">
        <v>37425</v>
      </c>
      <c r="B23003" s="4" t="s">
        <v>37426</v>
      </c>
      <c r="C23003" s="5">
        <v>29.783483</v>
      </c>
      <c r="D23003" s="5">
        <v>23.744364000000001</v>
      </c>
      <c r="E23003" s="5">
        <v>16.860112999999998</v>
      </c>
      <c r="F23003" s="5">
        <v>33.728121999999999</v>
      </c>
      <c r="G23003" s="5">
        <v>45.338740999999999</v>
      </c>
      <c r="H23003" s="5">
        <v>34.469915</v>
      </c>
      <c r="I23003" s="5">
        <v>23.026465000000002</v>
      </c>
      <c r="J23003" s="5">
        <v>18.155567999999999</v>
      </c>
      <c r="K23003" s="5">
        <v>26.773444999999999</v>
      </c>
      <c r="L23003" s="5">
        <v>44.662551000000001</v>
      </c>
      <c r="M23003" s="5">
        <v>29.051584999999999</v>
      </c>
    </row>
    <row r="23004" spans="1:13" x14ac:dyDescent="0.4">
      <c r="A23004" s="4" t="s">
        <v>37427</v>
      </c>
      <c r="B23004" s="4" t="s">
        <v>37428</v>
      </c>
      <c r="C23004" s="5">
        <v>7.2557359999999997</v>
      </c>
      <c r="D23004" s="5">
        <v>6.4587849999999998</v>
      </c>
      <c r="E23004" s="5">
        <v>9.2688240000000004</v>
      </c>
      <c r="F23004" s="5">
        <v>7.3804109999999996</v>
      </c>
      <c r="G23004" s="5">
        <v>6.6791840000000002</v>
      </c>
      <c r="H23004" s="5">
        <v>5.8718539999999999</v>
      </c>
      <c r="I23004" s="5">
        <v>8.2890560000000004</v>
      </c>
      <c r="J23004" s="5">
        <v>7.488175</v>
      </c>
      <c r="K23004" s="5">
        <v>8.3533570000000008</v>
      </c>
      <c r="L23004" s="5">
        <v>6.871442</v>
      </c>
      <c r="M23004" s="5">
        <v>10.466201</v>
      </c>
    </row>
    <row r="23005" spans="1:13" x14ac:dyDescent="0.4">
      <c r="A23005" s="4" t="s">
        <v>37429</v>
      </c>
      <c r="B23005" s="4" t="s">
        <v>37430</v>
      </c>
      <c r="C23005" s="5">
        <v>64.172236999999996</v>
      </c>
      <c r="D23005" s="5">
        <v>56.026584999999997</v>
      </c>
      <c r="E23005" s="5">
        <v>44.91386</v>
      </c>
      <c r="F23005" s="5">
        <v>217.60765699999999</v>
      </c>
      <c r="G23005" s="5">
        <v>55.251790999999997</v>
      </c>
      <c r="H23005" s="5">
        <v>55.345917</v>
      </c>
      <c r="I23005" s="5">
        <v>47.474718000000003</v>
      </c>
      <c r="J23005" s="5">
        <v>45.448304999999998</v>
      </c>
      <c r="K23005" s="5">
        <v>62.295501000000002</v>
      </c>
      <c r="L23005" s="5">
        <v>49.072512000000003</v>
      </c>
      <c r="M23005" s="5">
        <v>71.528932999999995</v>
      </c>
    </row>
    <row r="23006" spans="1:13" x14ac:dyDescent="0.4">
      <c r="A23006" s="4" t="s">
        <v>37431</v>
      </c>
      <c r="B23006" s="4" t="s">
        <v>37432</v>
      </c>
      <c r="C23006" s="5">
        <v>23.603421000000001</v>
      </c>
      <c r="D23006" s="5">
        <v>19.836798000000002</v>
      </c>
      <c r="E23006" s="5">
        <v>21.688759000000001</v>
      </c>
      <c r="F23006" s="5">
        <v>25.380106999999999</v>
      </c>
      <c r="G23006" s="5">
        <v>27.178474000000001</v>
      </c>
      <c r="H23006" s="5">
        <v>54.562814000000003</v>
      </c>
      <c r="I23006" s="5">
        <v>25.351762999999998</v>
      </c>
      <c r="J23006" s="5">
        <v>36.554695000000002</v>
      </c>
      <c r="K23006" s="5">
        <v>28.368545000000001</v>
      </c>
      <c r="L23006" s="5">
        <v>57.994039000000001</v>
      </c>
      <c r="M23006" s="5">
        <v>44.323458000000002</v>
      </c>
    </row>
    <row r="23007" spans="1:13" x14ac:dyDescent="0.4">
      <c r="A23007" s="4" t="s">
        <v>16163</v>
      </c>
      <c r="B23007" s="4" t="s">
        <v>16164</v>
      </c>
      <c r="C23007" s="5">
        <v>13.181388</v>
      </c>
      <c r="D23007" s="5">
        <v>10.837284</v>
      </c>
      <c r="E23007" s="5">
        <v>13.563454999999999</v>
      </c>
      <c r="F23007" s="5">
        <v>11.681991999999999</v>
      </c>
      <c r="G23007" s="5">
        <v>13.867895000000001</v>
      </c>
      <c r="H23007" s="5">
        <v>13.114826000000001</v>
      </c>
      <c r="I23007" s="5">
        <v>10.09247</v>
      </c>
      <c r="J23007" s="5">
        <v>9.9161180000000009</v>
      </c>
      <c r="K23007" s="5">
        <v>11.456500999999999</v>
      </c>
      <c r="L23007" s="5">
        <v>9.2271900000000002</v>
      </c>
      <c r="M23007" s="5">
        <v>10.238828</v>
      </c>
    </row>
    <row r="23008" spans="1:13" x14ac:dyDescent="0.4">
      <c r="A23008" s="4" t="s">
        <v>37433</v>
      </c>
      <c r="B23008" s="4" t="s">
        <v>37434</v>
      </c>
      <c r="C23008" s="5">
        <v>12.303331</v>
      </c>
      <c r="D23008" s="5">
        <v>11.342919</v>
      </c>
      <c r="E23008" s="5">
        <v>11.694129</v>
      </c>
      <c r="F23008" s="5">
        <v>9.6797819999999994</v>
      </c>
      <c r="G23008" s="5">
        <v>13.727669000000001</v>
      </c>
      <c r="H23008" s="5">
        <v>8.7190069999999995</v>
      </c>
      <c r="I23008" s="5">
        <v>10.577346</v>
      </c>
      <c r="J23008" s="5">
        <v>9.7468800000000009</v>
      </c>
      <c r="K23008" s="5">
        <v>9.8611470000000008</v>
      </c>
      <c r="L23008" s="5">
        <v>9.3769770000000001</v>
      </c>
      <c r="M23008" s="5">
        <v>9.6546400000000006</v>
      </c>
    </row>
    <row r="23009" spans="1:13" x14ac:dyDescent="0.4">
      <c r="A23009" s="4" t="s">
        <v>36940</v>
      </c>
      <c r="B23009" s="4" t="s">
        <v>36941</v>
      </c>
      <c r="C23009" s="5">
        <v>103.581382</v>
      </c>
      <c r="D23009" s="5">
        <v>137.145095</v>
      </c>
      <c r="E23009" s="5">
        <v>111.25446100000001</v>
      </c>
      <c r="F23009" s="5">
        <v>96.068810999999997</v>
      </c>
      <c r="G23009" s="5">
        <v>96.368043999999998</v>
      </c>
      <c r="H23009" s="5">
        <v>77.330607000000001</v>
      </c>
      <c r="I23009" s="5">
        <v>108.33766</v>
      </c>
      <c r="J23009" s="5">
        <v>88.562836000000004</v>
      </c>
      <c r="K23009" s="5">
        <v>91.428265999999994</v>
      </c>
      <c r="L23009" s="5">
        <v>102.76921400000001</v>
      </c>
      <c r="M23009" s="5">
        <v>85.401663999999997</v>
      </c>
    </row>
    <row r="23010" spans="1:13" x14ac:dyDescent="0.4">
      <c r="A23010" s="4" t="s">
        <v>19640</v>
      </c>
      <c r="B23010" s="4" t="s">
        <v>19641</v>
      </c>
      <c r="C23010" s="5">
        <v>18.854078000000001</v>
      </c>
      <c r="D23010" s="5">
        <v>15.63917</v>
      </c>
      <c r="E23010" s="5">
        <v>18.295096000000001</v>
      </c>
      <c r="F23010" s="5">
        <v>13.837263</v>
      </c>
      <c r="G23010" s="5">
        <v>18.802852000000001</v>
      </c>
      <c r="H23010" s="5">
        <v>16.967838</v>
      </c>
      <c r="I23010" s="5">
        <v>18.127317000000001</v>
      </c>
      <c r="J23010" s="5">
        <v>14.342320000000001</v>
      </c>
      <c r="K23010" s="5">
        <v>15.651213</v>
      </c>
      <c r="L23010" s="5">
        <v>16.940626000000002</v>
      </c>
      <c r="M23010" s="5">
        <v>17.320281999999999</v>
      </c>
    </row>
    <row r="23011" spans="1:13" x14ac:dyDescent="0.4">
      <c r="A23011" s="4" t="s">
        <v>35785</v>
      </c>
      <c r="B23011" s="4" t="s">
        <v>37435</v>
      </c>
      <c r="C23011" s="5">
        <v>10.815822000000001</v>
      </c>
      <c r="D23011" s="5">
        <v>21.245085</v>
      </c>
      <c r="E23011" s="5">
        <v>42.930459999999997</v>
      </c>
      <c r="F23011" s="5">
        <v>18.748439000000001</v>
      </c>
      <c r="G23011" s="5">
        <v>12.516219</v>
      </c>
      <c r="H23011" s="5">
        <v>6.6631619999999998</v>
      </c>
      <c r="I23011" s="5">
        <v>20.142237999999999</v>
      </c>
      <c r="J23011" s="5">
        <v>13.076579000000001</v>
      </c>
      <c r="K23011" s="5">
        <v>20.896459</v>
      </c>
      <c r="L23011" s="5">
        <v>8.5207730000000002</v>
      </c>
      <c r="M23011" s="5">
        <v>36.874318000000002</v>
      </c>
    </row>
    <row r="23012" spans="1:13" x14ac:dyDescent="0.4">
      <c r="A23012" s="4" t="s">
        <v>37436</v>
      </c>
      <c r="B23012" s="4" t="s">
        <v>37437</v>
      </c>
      <c r="C23012" s="5">
        <v>15.886379</v>
      </c>
      <c r="D23012" s="5">
        <v>14.710692999999999</v>
      </c>
      <c r="E23012" s="5">
        <v>15.869971</v>
      </c>
      <c r="F23012" s="5">
        <v>12.564552000000001</v>
      </c>
      <c r="G23012" s="5">
        <v>16.787489000000001</v>
      </c>
      <c r="H23012" s="5">
        <v>18.267686000000001</v>
      </c>
      <c r="I23012" s="5">
        <v>18.976078999999999</v>
      </c>
      <c r="J23012" s="5">
        <v>13.17773</v>
      </c>
      <c r="K23012" s="5">
        <v>16.691337000000001</v>
      </c>
      <c r="L23012" s="5">
        <v>16.855001000000001</v>
      </c>
      <c r="M23012" s="5">
        <v>19.835930999999999</v>
      </c>
    </row>
    <row r="23013" spans="1:13" x14ac:dyDescent="0.4">
      <c r="A23013" s="4" t="s">
        <v>3753</v>
      </c>
      <c r="B23013" s="4" t="s">
        <v>3754</v>
      </c>
      <c r="C23013" s="5">
        <v>24.562750999999999</v>
      </c>
      <c r="D23013" s="5">
        <v>18.853027999999998</v>
      </c>
      <c r="E23013" s="5">
        <v>20.390173999999998</v>
      </c>
      <c r="F23013" s="5">
        <v>17.695070000000001</v>
      </c>
      <c r="G23013" s="5">
        <v>21.096109999999999</v>
      </c>
      <c r="H23013" s="5">
        <v>22.026308</v>
      </c>
      <c r="I23013" s="5">
        <v>19.949783</v>
      </c>
      <c r="J23013" s="5">
        <v>16.924492000000001</v>
      </c>
      <c r="K23013" s="5">
        <v>19.448844999999999</v>
      </c>
      <c r="L23013" s="5">
        <v>17.692142</v>
      </c>
      <c r="M23013" s="5">
        <v>20.644286999999998</v>
      </c>
    </row>
    <row r="23014" spans="1:13" x14ac:dyDescent="0.4">
      <c r="A23014" s="4" t="s">
        <v>37438</v>
      </c>
      <c r="B23014" s="4" t="s">
        <v>37439</v>
      </c>
      <c r="C23014" s="5">
        <v>51.507821999999997</v>
      </c>
      <c r="D23014" s="5">
        <v>29.559502999999999</v>
      </c>
      <c r="E23014" s="5">
        <v>34.431629999999998</v>
      </c>
      <c r="F23014" s="5">
        <v>26.823626999999998</v>
      </c>
      <c r="G23014" s="5">
        <v>34.493366000000002</v>
      </c>
      <c r="H23014" s="5">
        <v>78.574330000000003</v>
      </c>
      <c r="I23014" s="5">
        <v>34.886395999999998</v>
      </c>
      <c r="J23014" s="5">
        <v>26.991261000000002</v>
      </c>
      <c r="K23014" s="5">
        <v>40.354351999999999</v>
      </c>
      <c r="L23014" s="5">
        <v>27.492422999999999</v>
      </c>
      <c r="M23014" s="5">
        <v>39.148831000000001</v>
      </c>
    </row>
    <row r="23015" spans="1:13" x14ac:dyDescent="0.4">
      <c r="A23015" s="4" t="s">
        <v>32561</v>
      </c>
      <c r="B23015" s="4" t="s">
        <v>32562</v>
      </c>
      <c r="C23015" s="5">
        <v>78.583620999999994</v>
      </c>
      <c r="D23015" s="5">
        <v>52.252077999999997</v>
      </c>
      <c r="E23015" s="5">
        <v>44.426259999999999</v>
      </c>
      <c r="F23015" s="5">
        <v>52.346235</v>
      </c>
      <c r="G23015" s="5">
        <v>57.531326</v>
      </c>
      <c r="H23015" s="5">
        <v>60.740724</v>
      </c>
      <c r="I23015" s="5">
        <v>59.901681000000004</v>
      </c>
      <c r="J23015" s="5">
        <v>47.265911000000003</v>
      </c>
      <c r="K23015" s="5">
        <v>57.552500999999999</v>
      </c>
      <c r="L23015" s="5">
        <v>62.364687000000004</v>
      </c>
      <c r="M23015" s="5">
        <v>45.572107000000003</v>
      </c>
    </row>
    <row r="23016" spans="1:13" x14ac:dyDescent="0.4">
      <c r="A23016" s="4" t="s">
        <v>37440</v>
      </c>
      <c r="B23016" s="4" t="s">
        <v>37441</v>
      </c>
      <c r="C23016" s="5">
        <v>8.146331</v>
      </c>
      <c r="D23016" s="5">
        <v>5.3933239999999998</v>
      </c>
      <c r="E23016" s="5">
        <v>7.3174349999999997</v>
      </c>
      <c r="F23016" s="5">
        <v>4.1323020000000001</v>
      </c>
      <c r="G23016" s="5">
        <v>6.2337189999999998</v>
      </c>
      <c r="H23016" s="5">
        <v>5.7095120000000001</v>
      </c>
      <c r="I23016" s="5">
        <v>5.8915639999999998</v>
      </c>
      <c r="J23016" s="5">
        <v>5.0587590000000002</v>
      </c>
      <c r="K23016" s="5">
        <v>6.1032419999999998</v>
      </c>
      <c r="L23016" s="5">
        <v>4.8422929999999997</v>
      </c>
      <c r="M23016" s="5">
        <v>6.1070320000000002</v>
      </c>
    </row>
    <row r="23017" spans="1:13" x14ac:dyDescent="0.4">
      <c r="A23017" s="4" t="s">
        <v>37442</v>
      </c>
      <c r="B23017" s="4" t="s">
        <v>37443</v>
      </c>
      <c r="C23017" s="5">
        <v>2.408525</v>
      </c>
      <c r="D23017" s="5">
        <v>3.082398</v>
      </c>
      <c r="E23017" s="5">
        <v>2.5711219999999999</v>
      </c>
      <c r="F23017" s="5">
        <v>3.2649789999999999</v>
      </c>
      <c r="G23017" s="5">
        <v>2.498065</v>
      </c>
      <c r="H23017" s="5">
        <v>1.733668</v>
      </c>
      <c r="I23017" s="5">
        <v>2.6787589999999999</v>
      </c>
      <c r="J23017" s="5">
        <v>3.197003</v>
      </c>
      <c r="K23017" s="5">
        <v>1.6764429999999999</v>
      </c>
      <c r="L23017" s="5">
        <v>2.5901480000000001</v>
      </c>
      <c r="M23017" s="5">
        <v>1.607613</v>
      </c>
    </row>
    <row r="23018" spans="1:13" x14ac:dyDescent="0.4">
      <c r="A23018" s="4" t="s">
        <v>37444</v>
      </c>
      <c r="B23018" s="4" t="s">
        <v>37445</v>
      </c>
      <c r="C23018" s="5"/>
      <c r="D23018" s="5">
        <v>2.721228</v>
      </c>
      <c r="E23018" s="5">
        <v>1.5271840000000001</v>
      </c>
      <c r="F23018" s="5"/>
      <c r="G23018" s="5"/>
      <c r="H23018" s="5"/>
      <c r="I23018" s="5">
        <v>1.562527</v>
      </c>
      <c r="J23018" s="5"/>
      <c r="K23018" s="5">
        <v>2.686607</v>
      </c>
      <c r="L23018" s="5"/>
      <c r="M23018" s="5">
        <v>2.7165780000000002</v>
      </c>
    </row>
    <row r="23019" spans="1:13" x14ac:dyDescent="0.4">
      <c r="A23019" s="4" t="s">
        <v>37446</v>
      </c>
      <c r="B23019" s="4" t="s">
        <v>37447</v>
      </c>
      <c r="C23019" s="5">
        <v>127.65021</v>
      </c>
      <c r="D23019" s="5">
        <v>118.393671</v>
      </c>
      <c r="E23019" s="5">
        <v>122.361497</v>
      </c>
      <c r="F23019" s="5">
        <v>132.26212899999999</v>
      </c>
      <c r="G23019" s="5">
        <v>137.313254</v>
      </c>
      <c r="H23019" s="5">
        <v>87.685987999999995</v>
      </c>
      <c r="I23019" s="5">
        <v>129.64801</v>
      </c>
      <c r="J23019" s="5">
        <v>94.964893000000004</v>
      </c>
      <c r="K23019" s="5">
        <v>121.75110100000001</v>
      </c>
      <c r="L23019" s="5">
        <v>104.88788</v>
      </c>
      <c r="M23019" s="5">
        <v>108.853335</v>
      </c>
    </row>
    <row r="23020" spans="1:13" x14ac:dyDescent="0.4">
      <c r="A23020" s="4" t="s">
        <v>37448</v>
      </c>
      <c r="B23020" s="4" t="s">
        <v>37449</v>
      </c>
      <c r="C23020" s="5">
        <v>200.29759899999999</v>
      </c>
      <c r="D23020" s="5">
        <v>254.964833</v>
      </c>
      <c r="E23020" s="5">
        <v>437.42672399999998</v>
      </c>
      <c r="F23020" s="5">
        <v>199.59757400000001</v>
      </c>
      <c r="G23020" s="5">
        <v>286.58734500000003</v>
      </c>
      <c r="H23020" s="5">
        <v>186.74914200000001</v>
      </c>
      <c r="I23020" s="5">
        <v>230.58571000000001</v>
      </c>
      <c r="J23020" s="5">
        <v>215.54173599999999</v>
      </c>
      <c r="K23020" s="5">
        <v>309.067072</v>
      </c>
      <c r="L23020" s="5">
        <v>186.114756</v>
      </c>
      <c r="M23020" s="5">
        <v>269.21671600000002</v>
      </c>
    </row>
    <row r="23021" spans="1:13" x14ac:dyDescent="0.4">
      <c r="A23021" s="4" t="s">
        <v>37450</v>
      </c>
      <c r="B23021" s="4" t="s">
        <v>37451</v>
      </c>
      <c r="C23021" s="5">
        <v>52.455235000000002</v>
      </c>
      <c r="D23021" s="5">
        <v>42.459102000000001</v>
      </c>
      <c r="E23021" s="5">
        <v>27.741039000000001</v>
      </c>
      <c r="F23021" s="5">
        <v>40.269174</v>
      </c>
      <c r="G23021" s="5">
        <v>55.070171000000002</v>
      </c>
      <c r="H23021" s="5">
        <v>45.531689999999998</v>
      </c>
      <c r="I23021" s="5">
        <v>53.554901999999998</v>
      </c>
      <c r="J23021" s="5">
        <v>41.327843999999999</v>
      </c>
      <c r="K23021" s="5">
        <v>46.441066999999997</v>
      </c>
      <c r="L23021" s="5">
        <v>52.730389000000002</v>
      </c>
      <c r="M23021" s="5">
        <v>38.637501</v>
      </c>
    </row>
    <row r="23022" spans="1:13" x14ac:dyDescent="0.4">
      <c r="A23022" s="4" t="s">
        <v>37452</v>
      </c>
      <c r="B23022" s="4" t="s">
        <v>355</v>
      </c>
      <c r="C23022" s="5">
        <v>1308.9131090000001</v>
      </c>
      <c r="D23022" s="5">
        <v>1211.619074</v>
      </c>
      <c r="E23022" s="5">
        <v>2068.673464</v>
      </c>
      <c r="F23022" s="5">
        <v>1273.2279020000001</v>
      </c>
      <c r="G23022" s="5">
        <v>1350.4588530000001</v>
      </c>
      <c r="H23022" s="5">
        <v>891.98700599999995</v>
      </c>
      <c r="I23022" s="5">
        <v>1291.3831009999999</v>
      </c>
      <c r="J23022" s="5">
        <v>1123.889142</v>
      </c>
      <c r="K23022" s="5">
        <v>1407.2898110000001</v>
      </c>
      <c r="L23022" s="5">
        <v>1197.010634</v>
      </c>
      <c r="M23022" s="5">
        <v>1325.8492369999999</v>
      </c>
    </row>
    <row r="23023" spans="1:13" x14ac:dyDescent="0.4">
      <c r="A23023" s="4" t="s">
        <v>37453</v>
      </c>
      <c r="B23023" s="4" t="s">
        <v>355</v>
      </c>
      <c r="C23023" s="5">
        <v>148.92538300000001</v>
      </c>
      <c r="D23023" s="5">
        <v>200.729016</v>
      </c>
      <c r="E23023" s="5">
        <v>200.66225</v>
      </c>
      <c r="F23023" s="5">
        <v>145.921615</v>
      </c>
      <c r="G23023" s="5">
        <v>171.13313600000001</v>
      </c>
      <c r="H23023" s="5">
        <v>72.789433000000002</v>
      </c>
      <c r="I23023" s="5">
        <v>162.690899</v>
      </c>
      <c r="J23023" s="5">
        <v>143.79046700000001</v>
      </c>
      <c r="K23023" s="5">
        <v>166.69523899999999</v>
      </c>
      <c r="L23023" s="5">
        <v>172.245407</v>
      </c>
      <c r="M23023" s="5">
        <v>162.47830200000001</v>
      </c>
    </row>
    <row r="23024" spans="1:13" x14ac:dyDescent="0.4">
      <c r="A23024" s="4" t="s">
        <v>640</v>
      </c>
      <c r="B23024" s="4" t="s">
        <v>37454</v>
      </c>
      <c r="C23024" s="5">
        <v>8.6890070000000001</v>
      </c>
      <c r="D23024" s="5">
        <v>4.680714</v>
      </c>
      <c r="E23024" s="5">
        <v>5.0932519999999997</v>
      </c>
      <c r="F23024" s="5">
        <v>4.2852940000000004</v>
      </c>
      <c r="G23024" s="5">
        <v>3.7375259999999999</v>
      </c>
      <c r="H23024" s="5">
        <v>4.1749039999999997</v>
      </c>
      <c r="I23024" s="5">
        <v>3.5175580000000002</v>
      </c>
      <c r="J23024" s="5">
        <v>5.0764839999999998</v>
      </c>
      <c r="K23024" s="5">
        <v>3.1001379999999998</v>
      </c>
      <c r="L23024" s="5">
        <v>5.8874329999999997</v>
      </c>
      <c r="M23024" s="5">
        <v>4.0426739999999999</v>
      </c>
    </row>
    <row r="23025" spans="1:13" x14ac:dyDescent="0.4">
      <c r="A23025" s="4" t="s">
        <v>2005</v>
      </c>
      <c r="B23025" s="4" t="s">
        <v>37455</v>
      </c>
      <c r="C23025" s="5">
        <v>10.097626</v>
      </c>
      <c r="D23025" s="5">
        <v>9.0494839999999996</v>
      </c>
      <c r="E23025" s="5">
        <v>10.169523</v>
      </c>
      <c r="F23025" s="5">
        <v>8.9924009999999992</v>
      </c>
      <c r="G23025" s="5">
        <v>12.264528</v>
      </c>
      <c r="H23025" s="5">
        <v>13.138743</v>
      </c>
      <c r="I23025" s="5">
        <v>12.811533000000001</v>
      </c>
      <c r="J23025" s="5">
        <v>11.471118000000001</v>
      </c>
      <c r="K23025" s="5">
        <v>11.61389</v>
      </c>
      <c r="L23025" s="5">
        <v>10.496411</v>
      </c>
      <c r="M23025" s="5">
        <v>12.303438</v>
      </c>
    </row>
    <row r="23026" spans="1:13" x14ac:dyDescent="0.4">
      <c r="A23026" s="4" t="s">
        <v>355</v>
      </c>
      <c r="B23026" s="4" t="s">
        <v>355</v>
      </c>
      <c r="C23026" s="5">
        <v>23.026437000000001</v>
      </c>
      <c r="D23026" s="5">
        <v>21.019487999999999</v>
      </c>
      <c r="E23026" s="5">
        <v>21.268908</v>
      </c>
      <c r="F23026" s="5">
        <v>16.677368999999999</v>
      </c>
      <c r="G23026" s="5">
        <v>17.805581</v>
      </c>
      <c r="H23026" s="5">
        <v>19.119233999999999</v>
      </c>
      <c r="I23026" s="5">
        <v>17.733798</v>
      </c>
      <c r="J23026" s="5">
        <v>16.006712</v>
      </c>
      <c r="K23026" s="5">
        <v>14.896411000000001</v>
      </c>
      <c r="L23026" s="5">
        <v>13.793697</v>
      </c>
      <c r="M23026" s="5">
        <v>17.386856000000002</v>
      </c>
    </row>
    <row r="23027" spans="1:13" x14ac:dyDescent="0.4">
      <c r="A23027" s="4" t="s">
        <v>37456</v>
      </c>
      <c r="B23027" s="4" t="s">
        <v>37457</v>
      </c>
      <c r="C23027" s="5"/>
      <c r="D23027" s="5"/>
      <c r="E23027" s="5"/>
      <c r="F23027" s="5"/>
      <c r="G23027" s="5"/>
      <c r="H23027" s="5"/>
      <c r="I23027" s="5">
        <v>1.1617550000000001</v>
      </c>
      <c r="J23027" s="5"/>
      <c r="K23027" s="5">
        <v>1.2842560000000001</v>
      </c>
      <c r="L23027" s="5"/>
      <c r="M23027" s="5"/>
    </row>
    <row r="23028" spans="1:13" x14ac:dyDescent="0.4">
      <c r="A23028" s="4" t="s">
        <v>5113</v>
      </c>
      <c r="B23028" s="4" t="s">
        <v>37458</v>
      </c>
      <c r="C23028" s="5">
        <v>2.264024</v>
      </c>
      <c r="D23028" s="5">
        <v>1.954442</v>
      </c>
      <c r="E23028" s="5">
        <v>2.248186</v>
      </c>
      <c r="F23028" s="5"/>
      <c r="G23028" s="5">
        <v>2.880398</v>
      </c>
      <c r="H23028" s="5">
        <v>2.0437439999999998</v>
      </c>
      <c r="I23028" s="5">
        <v>3.285139</v>
      </c>
      <c r="J23028" s="5"/>
      <c r="K23028" s="5">
        <v>2.0367380000000002</v>
      </c>
      <c r="L23028" s="5">
        <v>2.0872090000000001</v>
      </c>
      <c r="M23028" s="5"/>
    </row>
    <row r="23029" spans="1:13" x14ac:dyDescent="0.4">
      <c r="A23029" s="4" t="s">
        <v>37459</v>
      </c>
      <c r="B23029" s="4" t="s">
        <v>37460</v>
      </c>
      <c r="C23029" s="5">
        <v>4.6459429999999999</v>
      </c>
      <c r="D23029" s="5">
        <v>5.4925050000000004</v>
      </c>
      <c r="E23029" s="5">
        <v>7.3925660000000004</v>
      </c>
      <c r="F23029" s="5">
        <v>3.129804</v>
      </c>
      <c r="G23029" s="5">
        <v>5.8567559999999999</v>
      </c>
      <c r="H23029" s="5">
        <v>6.903575</v>
      </c>
      <c r="I23029" s="5">
        <v>6.4149380000000003</v>
      </c>
      <c r="J23029" s="5">
        <v>5.1172319999999996</v>
      </c>
      <c r="K23029" s="5">
        <v>7.0322750000000003</v>
      </c>
      <c r="L23029" s="5">
        <v>5.6457790000000001</v>
      </c>
      <c r="M23029" s="5">
        <v>4.494027</v>
      </c>
    </row>
    <row r="23030" spans="1:13" x14ac:dyDescent="0.4">
      <c r="A23030" s="4" t="s">
        <v>37461</v>
      </c>
      <c r="B23030" s="4" t="s">
        <v>37462</v>
      </c>
      <c r="C23030" s="5">
        <v>8.9831859999999999</v>
      </c>
      <c r="D23030" s="5">
        <v>7.5695290000000002</v>
      </c>
      <c r="E23030" s="5">
        <v>10.237632</v>
      </c>
      <c r="F23030" s="5">
        <v>6.5641990000000003</v>
      </c>
      <c r="G23030" s="5">
        <v>9.5044959999999996</v>
      </c>
      <c r="H23030" s="5">
        <v>6.7672350000000003</v>
      </c>
      <c r="I23030" s="5">
        <v>9.2409979999999994</v>
      </c>
      <c r="J23030" s="5">
        <v>8.2759920000000005</v>
      </c>
      <c r="K23030" s="5">
        <v>8.6480770000000007</v>
      </c>
      <c r="L23030" s="5">
        <v>7.5583410000000004</v>
      </c>
      <c r="M23030" s="5">
        <v>8.3913480000000007</v>
      </c>
    </row>
    <row r="23031" spans="1:13" x14ac:dyDescent="0.4">
      <c r="A23031" s="4" t="s">
        <v>37463</v>
      </c>
      <c r="B23031" s="4" t="s">
        <v>37464</v>
      </c>
      <c r="C23031" s="5">
        <v>5.665184</v>
      </c>
      <c r="D23031" s="5">
        <v>6.1615209999999996</v>
      </c>
      <c r="E23031" s="5">
        <v>8.375686</v>
      </c>
      <c r="F23031" s="5">
        <v>5.939368</v>
      </c>
      <c r="G23031" s="5">
        <v>6.3260990000000001</v>
      </c>
      <c r="H23031" s="5">
        <v>4.7167830000000004</v>
      </c>
      <c r="I23031" s="5">
        <v>5.4009010000000002</v>
      </c>
      <c r="J23031" s="5">
        <v>4.4462619999999999</v>
      </c>
      <c r="K23031" s="5">
        <v>6.0870430000000004</v>
      </c>
      <c r="L23031" s="5">
        <v>5.7264270000000002</v>
      </c>
      <c r="M23031" s="5">
        <v>5.6695039999999999</v>
      </c>
    </row>
    <row r="23032" spans="1:13" x14ac:dyDescent="0.4">
      <c r="A23032" s="4" t="s">
        <v>37465</v>
      </c>
      <c r="B23032" s="4" t="s">
        <v>37466</v>
      </c>
      <c r="C23032" s="5">
        <v>11.371971</v>
      </c>
      <c r="D23032" s="5">
        <v>12.145538999999999</v>
      </c>
      <c r="E23032" s="5">
        <v>17.505894999999999</v>
      </c>
      <c r="F23032" s="5">
        <v>11.850324000000001</v>
      </c>
      <c r="G23032" s="5">
        <v>14.141567999999999</v>
      </c>
      <c r="H23032" s="5">
        <v>10.981287999999999</v>
      </c>
      <c r="I23032" s="5">
        <v>11.398816999999999</v>
      </c>
      <c r="J23032" s="5">
        <v>13.670893</v>
      </c>
      <c r="K23032" s="5">
        <v>12.666744</v>
      </c>
      <c r="L23032" s="5">
        <v>10.296257000000001</v>
      </c>
      <c r="M23032" s="5">
        <v>10.392651000000001</v>
      </c>
    </row>
    <row r="23033" spans="1:13" x14ac:dyDescent="0.4">
      <c r="A23033" s="4" t="s">
        <v>37467</v>
      </c>
      <c r="B23033" s="4" t="s">
        <v>37468</v>
      </c>
      <c r="C23033" s="5">
        <v>794.44688799999994</v>
      </c>
      <c r="D23033" s="5">
        <v>807.02499399999999</v>
      </c>
      <c r="E23033" s="5">
        <v>1147.882286</v>
      </c>
      <c r="F23033" s="5">
        <v>785.06981099999996</v>
      </c>
      <c r="G23033" s="5">
        <v>880.02150800000004</v>
      </c>
      <c r="H23033" s="5">
        <v>558.513285</v>
      </c>
      <c r="I23033" s="5">
        <v>746.56023600000003</v>
      </c>
      <c r="J23033" s="5">
        <v>665.10825699999998</v>
      </c>
      <c r="K23033" s="5">
        <v>897.92278699999997</v>
      </c>
      <c r="L23033" s="5">
        <v>775.05489599999999</v>
      </c>
      <c r="M23033" s="5">
        <v>775.61235699999997</v>
      </c>
    </row>
    <row r="23034" spans="1:13" x14ac:dyDescent="0.4">
      <c r="A23034" s="4" t="s">
        <v>37469</v>
      </c>
      <c r="B23034" s="4" t="s">
        <v>37470</v>
      </c>
      <c r="C23034" s="5">
        <v>12.770648</v>
      </c>
      <c r="D23034" s="5">
        <v>13.075704999999999</v>
      </c>
      <c r="E23034" s="5">
        <v>17.911342999999999</v>
      </c>
      <c r="F23034" s="5">
        <v>13.036426000000001</v>
      </c>
      <c r="G23034" s="5">
        <v>15.872437</v>
      </c>
      <c r="H23034" s="5">
        <v>15.783776</v>
      </c>
      <c r="I23034" s="5">
        <v>17.327496</v>
      </c>
      <c r="J23034" s="5">
        <v>12.159027999999999</v>
      </c>
      <c r="K23034" s="5">
        <v>17.115024999999999</v>
      </c>
      <c r="L23034" s="5">
        <v>11.421640999999999</v>
      </c>
      <c r="M23034" s="5">
        <v>11.796004999999999</v>
      </c>
    </row>
    <row r="23035" spans="1:13" x14ac:dyDescent="0.4">
      <c r="A23035" s="4" t="s">
        <v>29306</v>
      </c>
      <c r="B23035" s="4" t="s">
        <v>29307</v>
      </c>
      <c r="C23035" s="5">
        <v>19.005445000000002</v>
      </c>
      <c r="D23035" s="5">
        <v>26.011137999999999</v>
      </c>
      <c r="E23035" s="5">
        <v>35.332329000000001</v>
      </c>
      <c r="F23035" s="5">
        <v>26.202629000000002</v>
      </c>
      <c r="G23035" s="5">
        <v>24.809781999999998</v>
      </c>
      <c r="H23035" s="5">
        <v>17.453679000000001</v>
      </c>
      <c r="I23035" s="5">
        <v>20.450410000000002</v>
      </c>
      <c r="J23035" s="5">
        <v>22.742996000000002</v>
      </c>
      <c r="K23035" s="5">
        <v>26.41816</v>
      </c>
      <c r="L23035" s="5">
        <v>21.016385</v>
      </c>
      <c r="M23035" s="5">
        <v>19.604975</v>
      </c>
    </row>
    <row r="23036" spans="1:13" x14ac:dyDescent="0.4">
      <c r="A23036" s="4" t="s">
        <v>37471</v>
      </c>
      <c r="B23036" s="4" t="s">
        <v>37472</v>
      </c>
      <c r="C23036" s="5"/>
      <c r="D23036" s="5"/>
      <c r="E23036" s="5">
        <v>1.046516</v>
      </c>
      <c r="F23036" s="5"/>
      <c r="G23036" s="5"/>
      <c r="H23036" s="5"/>
      <c r="I23036" s="5"/>
      <c r="J23036" s="5"/>
      <c r="K23036" s="5"/>
      <c r="L23036" s="5"/>
      <c r="M23036" s="5"/>
    </row>
    <row r="23037" spans="1:13" x14ac:dyDescent="0.4">
      <c r="A23037" s="4" t="s">
        <v>37473</v>
      </c>
      <c r="B23037" s="4" t="s">
        <v>37474</v>
      </c>
      <c r="C23037" s="5">
        <v>3.7915869999999998</v>
      </c>
      <c r="D23037" s="5">
        <v>3.2007599999999998</v>
      </c>
      <c r="E23037" s="5">
        <v>3.7728820000000001</v>
      </c>
      <c r="F23037" s="5">
        <v>3.9128579999999999</v>
      </c>
      <c r="G23037" s="5">
        <v>5.387086</v>
      </c>
      <c r="H23037" s="5">
        <v>3.9323459999999999</v>
      </c>
      <c r="I23037" s="5">
        <v>2.7273309999999999</v>
      </c>
      <c r="J23037" s="5">
        <v>4.0042470000000003</v>
      </c>
      <c r="K23037" s="5">
        <v>3.1475849999999999</v>
      </c>
      <c r="L23037" s="5">
        <v>2.7139500000000001</v>
      </c>
      <c r="M23037" s="5">
        <v>4.7843299999999997</v>
      </c>
    </row>
    <row r="23038" spans="1:13" x14ac:dyDescent="0.4">
      <c r="A23038" s="4" t="s">
        <v>37475</v>
      </c>
      <c r="B23038" s="4" t="s">
        <v>37476</v>
      </c>
      <c r="C23038" s="5">
        <v>11.640352</v>
      </c>
      <c r="D23038" s="5">
        <v>11.513488000000001</v>
      </c>
      <c r="E23038" s="5">
        <v>10.567679</v>
      </c>
      <c r="F23038" s="5">
        <v>7.8994249999999999</v>
      </c>
      <c r="G23038" s="5">
        <v>11.024074000000001</v>
      </c>
      <c r="H23038" s="5">
        <v>10.68365</v>
      </c>
      <c r="I23038" s="5">
        <v>8.5678429999999999</v>
      </c>
      <c r="J23038" s="5">
        <v>8.7442019999999996</v>
      </c>
      <c r="K23038" s="5">
        <v>9.1084119999999995</v>
      </c>
      <c r="L23038" s="5">
        <v>7.947724</v>
      </c>
      <c r="M23038" s="5">
        <v>14.510559000000001</v>
      </c>
    </row>
    <row r="23039" spans="1:13" x14ac:dyDescent="0.4">
      <c r="A23039" s="4" t="s">
        <v>37477</v>
      </c>
      <c r="B23039" s="4" t="s">
        <v>37478</v>
      </c>
      <c r="C23039" s="5">
        <v>9.8117439999999991</v>
      </c>
      <c r="D23039" s="5">
        <v>8.47133</v>
      </c>
      <c r="E23039" s="5">
        <v>6.054678</v>
      </c>
      <c r="F23039" s="5">
        <v>6.6599060000000003</v>
      </c>
      <c r="G23039" s="5">
        <v>10.217264999999999</v>
      </c>
      <c r="H23039" s="5">
        <v>11.982046</v>
      </c>
      <c r="I23039" s="5">
        <v>12.76333</v>
      </c>
      <c r="J23039" s="5">
        <v>7.7670329999999996</v>
      </c>
      <c r="K23039" s="5">
        <v>11.753793999999999</v>
      </c>
      <c r="L23039" s="5">
        <v>11.458843999999999</v>
      </c>
      <c r="M23039" s="5">
        <v>6.5441200000000004</v>
      </c>
    </row>
    <row r="23040" spans="1:13" x14ac:dyDescent="0.4">
      <c r="A23040" s="4" t="s">
        <v>37479</v>
      </c>
      <c r="B23040" s="4" t="s">
        <v>37480</v>
      </c>
      <c r="C23040" s="5">
        <v>1.6780029999999999</v>
      </c>
      <c r="D23040" s="5">
        <v>3.4713609999999999</v>
      </c>
      <c r="E23040" s="5">
        <v>2.9010790000000002</v>
      </c>
      <c r="F23040" s="5">
        <v>3.41804</v>
      </c>
      <c r="G23040" s="5">
        <v>6.8206470000000001</v>
      </c>
      <c r="H23040" s="5">
        <v>5.5268750000000004</v>
      </c>
      <c r="I23040" s="5">
        <v>3.5075949999999998</v>
      </c>
      <c r="J23040" s="5">
        <v>4.4887110000000003</v>
      </c>
      <c r="K23040" s="5">
        <v>5.4820479999999998</v>
      </c>
      <c r="L23040" s="5">
        <v>5.0561290000000003</v>
      </c>
      <c r="M23040" s="5">
        <v>4.7843299999999997</v>
      </c>
    </row>
    <row r="23041" spans="1:13" x14ac:dyDescent="0.4">
      <c r="A23041" s="4" t="s">
        <v>37481</v>
      </c>
      <c r="B23041" s="4" t="s">
        <v>37482</v>
      </c>
      <c r="C23041" s="5">
        <v>23.837448999999999</v>
      </c>
      <c r="D23041" s="5">
        <v>28.846319999999999</v>
      </c>
      <c r="E23041" s="5">
        <v>27.590239</v>
      </c>
      <c r="F23041" s="5">
        <v>25.082944999999999</v>
      </c>
      <c r="G23041" s="5">
        <v>26.153769</v>
      </c>
      <c r="H23041" s="5">
        <v>16.865969</v>
      </c>
      <c r="I23041" s="5">
        <v>24.953330999999999</v>
      </c>
      <c r="J23041" s="5">
        <v>23.396469</v>
      </c>
      <c r="K23041" s="5">
        <v>26.455196999999998</v>
      </c>
      <c r="L23041" s="5">
        <v>25.72232</v>
      </c>
      <c r="M23041" s="5">
        <v>20.423323</v>
      </c>
    </row>
    <row r="23042" spans="1:13" x14ac:dyDescent="0.4">
      <c r="A23042" s="4" t="s">
        <v>37483</v>
      </c>
      <c r="B23042" s="4" t="s">
        <v>37484</v>
      </c>
      <c r="C23042" s="5">
        <v>11.593432</v>
      </c>
      <c r="D23042" s="5">
        <v>14.853482</v>
      </c>
      <c r="E23042" s="5">
        <v>13.301247</v>
      </c>
      <c r="F23042" s="5">
        <v>10.061076</v>
      </c>
      <c r="G23042" s="5">
        <v>14.007128</v>
      </c>
      <c r="H23042" s="5">
        <v>6.8399130000000001</v>
      </c>
      <c r="I23042" s="5">
        <v>12.138747</v>
      </c>
      <c r="J23042" s="5">
        <v>10.799232999999999</v>
      </c>
      <c r="K23042" s="5">
        <v>17.306742</v>
      </c>
      <c r="L23042" s="5">
        <v>11.848227</v>
      </c>
      <c r="M23042" s="5">
        <v>9.5111849999999993</v>
      </c>
    </row>
    <row r="23043" spans="1:13" x14ac:dyDescent="0.4">
      <c r="A23043" s="4" t="s">
        <v>37485</v>
      </c>
      <c r="B23043" s="4" t="s">
        <v>37486</v>
      </c>
      <c r="C23043" s="5">
        <v>44.341921999999997</v>
      </c>
      <c r="D23043" s="5">
        <v>40.662408999999997</v>
      </c>
      <c r="E23043" s="5">
        <v>61.352443999999998</v>
      </c>
      <c r="F23043" s="5">
        <v>40.710436999999999</v>
      </c>
      <c r="G23043" s="5">
        <v>33.560465000000001</v>
      </c>
      <c r="H23043" s="5">
        <v>23.11795</v>
      </c>
      <c r="I23043" s="5">
        <v>34.114741000000002</v>
      </c>
      <c r="J23043" s="5">
        <v>39.551442999999999</v>
      </c>
      <c r="K23043" s="5">
        <v>35.355736</v>
      </c>
      <c r="L23043" s="5">
        <v>38.271735</v>
      </c>
      <c r="M23043" s="5">
        <v>35.681434000000003</v>
      </c>
    </row>
    <row r="23044" spans="1:13" x14ac:dyDescent="0.4">
      <c r="A23044" s="4" t="s">
        <v>37487</v>
      </c>
      <c r="B23044" s="4" t="s">
        <v>37488</v>
      </c>
      <c r="C23044" s="5">
        <v>2.1728529999999999</v>
      </c>
      <c r="D23044" s="5">
        <v>3.4805329999999999</v>
      </c>
      <c r="E23044" s="5">
        <v>2.4956320000000001</v>
      </c>
      <c r="F23044" s="5">
        <v>1.9259189999999999</v>
      </c>
      <c r="G23044" s="5">
        <v>3.0735049999999999</v>
      </c>
      <c r="H23044" s="5">
        <v>2.6224970000000001</v>
      </c>
      <c r="I23044" s="5">
        <v>2.8643290000000001</v>
      </c>
      <c r="J23044" s="5">
        <v>2.399473</v>
      </c>
      <c r="K23044" s="5">
        <v>1.695214</v>
      </c>
      <c r="L23044" s="5">
        <v>2.1595580000000001</v>
      </c>
      <c r="M23044" s="5">
        <v>1.7615620000000001</v>
      </c>
    </row>
    <row r="23045" spans="1:13" x14ac:dyDescent="0.4">
      <c r="A23045" s="4" t="s">
        <v>37489</v>
      </c>
      <c r="B23045" s="4" t="s">
        <v>37490</v>
      </c>
      <c r="C23045" s="5">
        <v>49.772768999999997</v>
      </c>
      <c r="D23045" s="5">
        <v>45.348739999999999</v>
      </c>
      <c r="E23045" s="5">
        <v>44.674064999999999</v>
      </c>
      <c r="F23045" s="5">
        <v>38.810279999999999</v>
      </c>
      <c r="G23045" s="5">
        <v>43.600600999999997</v>
      </c>
      <c r="H23045" s="5">
        <v>41.943499000000003</v>
      </c>
      <c r="I23045" s="5">
        <v>44.866568999999998</v>
      </c>
      <c r="J23045" s="5">
        <v>42.414861999999999</v>
      </c>
      <c r="K23045" s="5">
        <v>39.174460000000003</v>
      </c>
      <c r="L23045" s="5">
        <v>38.103403</v>
      </c>
      <c r="M23045" s="5">
        <v>39.228789999999996</v>
      </c>
    </row>
    <row r="23046" spans="1:13" x14ac:dyDescent="0.4">
      <c r="A23046" s="4" t="s">
        <v>37491</v>
      </c>
      <c r="B23046" s="4" t="s">
        <v>37492</v>
      </c>
      <c r="C23046" s="5">
        <v>10.034637</v>
      </c>
      <c r="D23046" s="5">
        <v>9.5281769999999995</v>
      </c>
      <c r="E23046" s="5">
        <v>12.820579</v>
      </c>
      <c r="F23046" s="5">
        <v>8.551069</v>
      </c>
      <c r="G23046" s="5">
        <v>10.075469999999999</v>
      </c>
      <c r="H23046" s="5">
        <v>10.256019</v>
      </c>
      <c r="I23046" s="5">
        <v>10.344927</v>
      </c>
      <c r="J23046" s="5">
        <v>9.7984860000000005</v>
      </c>
      <c r="K23046" s="5">
        <v>11.419600000000001</v>
      </c>
      <c r="L23046" s="5">
        <v>10.012017999999999</v>
      </c>
      <c r="M23046" s="5">
        <v>9.5077289999999994</v>
      </c>
    </row>
    <row r="23047" spans="1:13" x14ac:dyDescent="0.4">
      <c r="A23047" s="4" t="s">
        <v>37493</v>
      </c>
      <c r="B23047" s="4" t="s">
        <v>37494</v>
      </c>
      <c r="C23047" s="5"/>
      <c r="D23047" s="5">
        <v>2.884595</v>
      </c>
      <c r="E23047" s="5">
        <v>1.4447620000000001</v>
      </c>
      <c r="F23047" s="5">
        <v>7.7770099999999998</v>
      </c>
      <c r="G23047" s="5">
        <v>1.729185</v>
      </c>
      <c r="H23047" s="5">
        <v>1.7199850000000001</v>
      </c>
      <c r="I23047" s="5">
        <v>10.654083999999999</v>
      </c>
      <c r="J23047" s="5">
        <v>10.350121</v>
      </c>
      <c r="K23047" s="5">
        <v>17.207091999999999</v>
      </c>
      <c r="L23047" s="5"/>
      <c r="M23047" s="5">
        <v>36.332132999999999</v>
      </c>
    </row>
    <row r="23048" spans="1:13" x14ac:dyDescent="0.4">
      <c r="A23048" s="4" t="s">
        <v>20096</v>
      </c>
      <c r="B23048" s="4" t="s">
        <v>20097</v>
      </c>
      <c r="C23048" s="5">
        <v>59.690491999999999</v>
      </c>
      <c r="D23048" s="5">
        <v>55.944629999999997</v>
      </c>
      <c r="E23048" s="5">
        <v>47.601283000000002</v>
      </c>
      <c r="F23048" s="5">
        <v>45.901027999999997</v>
      </c>
      <c r="G23048" s="5">
        <v>45.999288999999997</v>
      </c>
      <c r="H23048" s="5">
        <v>48.819372000000001</v>
      </c>
      <c r="I23048" s="5">
        <v>54.223624000000001</v>
      </c>
      <c r="J23048" s="5">
        <v>56.888733999999999</v>
      </c>
      <c r="K23048" s="5">
        <v>57.726731999999998</v>
      </c>
      <c r="L23048" s="5">
        <v>62.725847000000002</v>
      </c>
      <c r="M23048" s="5">
        <v>37.689838000000002</v>
      </c>
    </row>
    <row r="23049" spans="1:13" x14ac:dyDescent="0.4">
      <c r="A23049" s="4" t="s">
        <v>32848</v>
      </c>
      <c r="B23049" s="4" t="s">
        <v>355</v>
      </c>
      <c r="C23049" s="5">
        <v>5.9141329999999996</v>
      </c>
      <c r="D23049" s="5">
        <v>4.0397850000000002</v>
      </c>
      <c r="E23049" s="5">
        <v>7.0232159999999997</v>
      </c>
      <c r="F23049" s="5">
        <v>4.2763</v>
      </c>
      <c r="G23049" s="5">
        <v>4.8145350000000002</v>
      </c>
      <c r="H23049" s="5">
        <v>7.4690789999999998</v>
      </c>
      <c r="I23049" s="5">
        <v>5.4081549999999998</v>
      </c>
      <c r="J23049" s="5">
        <v>4.7692709999999998</v>
      </c>
      <c r="K23049" s="5">
        <v>5.3661989999999999</v>
      </c>
      <c r="L23049" s="5">
        <v>4.5047680000000003</v>
      </c>
      <c r="M23049" s="5">
        <v>6.0334820000000002</v>
      </c>
    </row>
    <row r="23050" spans="1:13" x14ac:dyDescent="0.4">
      <c r="A23050" s="4" t="s">
        <v>355</v>
      </c>
      <c r="B23050" s="4" t="s">
        <v>355</v>
      </c>
      <c r="C23050" s="5">
        <v>2.5395099999999999</v>
      </c>
      <c r="D23050" s="5">
        <v>1.30518</v>
      </c>
      <c r="E23050" s="5">
        <v>1.0538069999999999</v>
      </c>
      <c r="F23050" s="5"/>
      <c r="G23050" s="5">
        <v>1.463443</v>
      </c>
      <c r="H23050" s="5">
        <v>4.1278540000000001</v>
      </c>
      <c r="I23050" s="5"/>
      <c r="J23050" s="5"/>
      <c r="K23050" s="5">
        <v>1.4973179999999999</v>
      </c>
      <c r="L23050" s="5"/>
      <c r="M23050" s="5"/>
    </row>
    <row r="23051" spans="1:13" x14ac:dyDescent="0.4">
      <c r="A23051" s="4" t="s">
        <v>37495</v>
      </c>
      <c r="B23051" s="4" t="s">
        <v>37496</v>
      </c>
      <c r="C23051" s="5"/>
      <c r="D23051" s="5"/>
      <c r="E23051" s="5"/>
      <c r="F23051" s="5"/>
      <c r="G23051" s="5"/>
      <c r="H23051" s="5">
        <v>1.3996759999999999</v>
      </c>
      <c r="I23051" s="5"/>
      <c r="J23051" s="5"/>
      <c r="K23051" s="5">
        <v>1.531782</v>
      </c>
      <c r="L23051" s="5"/>
      <c r="M23051" s="5"/>
    </row>
    <row r="23052" spans="1:13" x14ac:dyDescent="0.4">
      <c r="A23052" s="4" t="s">
        <v>355</v>
      </c>
      <c r="B23052" s="4" t="s">
        <v>355</v>
      </c>
      <c r="C23052" s="5">
        <v>2.1915460000000002</v>
      </c>
      <c r="D23052" s="5">
        <v>3.3538380000000001</v>
      </c>
      <c r="E23052" s="5">
        <v>3.3066170000000001</v>
      </c>
      <c r="F23052" s="5"/>
      <c r="G23052" s="5"/>
      <c r="H23052" s="5">
        <v>1.681719</v>
      </c>
      <c r="I23052" s="5">
        <v>2.3623479999999999</v>
      </c>
      <c r="J23052" s="5">
        <v>2.2549579999999998</v>
      </c>
      <c r="K23052" s="5">
        <v>1.9685889999999999</v>
      </c>
      <c r="L23052" s="5">
        <v>2.2598370000000001</v>
      </c>
      <c r="M23052" s="5">
        <v>2.499762</v>
      </c>
    </row>
    <row r="23053" spans="1:13" x14ac:dyDescent="0.4">
      <c r="A23053" s="4" t="s">
        <v>355</v>
      </c>
      <c r="B23053" s="4" t="s">
        <v>355</v>
      </c>
      <c r="C23053" s="5">
        <v>7.567914</v>
      </c>
      <c r="D23053" s="5">
        <v>9.2681579999999997</v>
      </c>
      <c r="E23053" s="5">
        <v>8.1570470000000004</v>
      </c>
      <c r="F23053" s="5">
        <v>7.5666640000000003</v>
      </c>
      <c r="G23053" s="5">
        <v>6.5526759999999999</v>
      </c>
      <c r="H23053" s="5">
        <v>10.577807</v>
      </c>
      <c r="I23053" s="5">
        <v>6.790254</v>
      </c>
      <c r="J23053" s="5">
        <v>8.1678429999999995</v>
      </c>
      <c r="K23053" s="5">
        <v>7.1584159999999999</v>
      </c>
      <c r="L23053" s="5">
        <v>7.2877830000000001</v>
      </c>
      <c r="M23053" s="5">
        <v>10.312315</v>
      </c>
    </row>
    <row r="23054" spans="1:13" x14ac:dyDescent="0.4">
      <c r="A23054" s="4" t="s">
        <v>37497</v>
      </c>
      <c r="B23054" s="4" t="s">
        <v>355</v>
      </c>
      <c r="C23054" s="5">
        <v>4.3728400000000001</v>
      </c>
      <c r="D23054" s="5">
        <v>4.9071490000000004</v>
      </c>
      <c r="E23054" s="5">
        <v>5.4842060000000004</v>
      </c>
      <c r="F23054" s="5">
        <v>3.6399620000000001</v>
      </c>
      <c r="G23054" s="5">
        <v>4.5086360000000001</v>
      </c>
      <c r="H23054" s="5">
        <v>3.3760309999999998</v>
      </c>
      <c r="I23054" s="5">
        <v>2.6619109999999999</v>
      </c>
      <c r="J23054" s="5">
        <v>2.1873279999999999</v>
      </c>
      <c r="K23054" s="5">
        <v>3.3422649999999998</v>
      </c>
      <c r="L23054" s="5">
        <v>3.347045</v>
      </c>
      <c r="M23054" s="5">
        <v>3.3849360000000002</v>
      </c>
    </row>
    <row r="23055" spans="1:13" x14ac:dyDescent="0.4">
      <c r="A23055" s="4" t="s">
        <v>25119</v>
      </c>
      <c r="B23055" s="4" t="s">
        <v>37498</v>
      </c>
      <c r="C23055" s="5">
        <v>665.43501200000003</v>
      </c>
      <c r="D23055" s="5">
        <v>927.469247</v>
      </c>
      <c r="E23055" s="5">
        <v>1299.5713929999999</v>
      </c>
      <c r="F23055" s="5">
        <v>1003.491393</v>
      </c>
      <c r="G23055" s="5">
        <v>1075.234099</v>
      </c>
      <c r="H23055" s="5">
        <v>711.31673499999999</v>
      </c>
      <c r="I23055" s="5">
        <v>973.49355600000001</v>
      </c>
      <c r="J23055" s="5">
        <v>884.55617400000006</v>
      </c>
      <c r="K23055" s="5">
        <v>704.76826600000004</v>
      </c>
      <c r="L23055" s="5">
        <v>821.88919999999996</v>
      </c>
      <c r="M23055" s="5">
        <v>670.31936199999996</v>
      </c>
    </row>
    <row r="23056" spans="1:13" x14ac:dyDescent="0.4">
      <c r="A23056" s="4" t="s">
        <v>37499</v>
      </c>
      <c r="B23056" s="4" t="s">
        <v>37500</v>
      </c>
      <c r="C23056" s="5">
        <v>21.875019999999999</v>
      </c>
      <c r="D23056" s="5">
        <v>25.930299000000002</v>
      </c>
      <c r="E23056" s="5">
        <v>51.949530000000003</v>
      </c>
      <c r="F23056" s="5">
        <v>39.785828000000002</v>
      </c>
      <c r="G23056" s="5">
        <v>30.499326</v>
      </c>
      <c r="H23056" s="5">
        <v>19.574838</v>
      </c>
      <c r="I23056" s="5">
        <v>24.905127</v>
      </c>
      <c r="J23056" s="5">
        <v>30.531960000000002</v>
      </c>
      <c r="K23056" s="5">
        <v>31.970991999999999</v>
      </c>
      <c r="L23056" s="5">
        <v>22.815391000000002</v>
      </c>
      <c r="M23056" s="5">
        <v>27.350953000000001</v>
      </c>
    </row>
    <row r="23057" spans="1:13" x14ac:dyDescent="0.4">
      <c r="A23057" s="4" t="s">
        <v>9894</v>
      </c>
      <c r="B23057" s="4" t="s">
        <v>9895</v>
      </c>
      <c r="C23057" s="5">
        <v>15.806796</v>
      </c>
      <c r="D23057" s="5">
        <v>15.449685000000001</v>
      </c>
      <c r="E23057" s="5">
        <v>16.867315000000001</v>
      </c>
      <c r="F23057" s="5">
        <v>19.910171999999999</v>
      </c>
      <c r="G23057" s="5">
        <v>18.803184999999999</v>
      </c>
      <c r="H23057" s="5">
        <v>16.066312</v>
      </c>
      <c r="I23057" s="5">
        <v>15.402835</v>
      </c>
      <c r="J23057" s="5">
        <v>14.801831999999999</v>
      </c>
      <c r="K23057" s="5">
        <v>15.296569999999999</v>
      </c>
      <c r="L23057" s="5">
        <v>15.887187000000001</v>
      </c>
      <c r="M23057" s="5">
        <v>12.750895</v>
      </c>
    </row>
    <row r="23058" spans="1:13" x14ac:dyDescent="0.4">
      <c r="A23058" s="4" t="s">
        <v>37501</v>
      </c>
      <c r="B23058" s="4" t="s">
        <v>37502</v>
      </c>
      <c r="C23058" s="5">
        <v>14.408571999999999</v>
      </c>
      <c r="D23058" s="5">
        <v>15.026299</v>
      </c>
      <c r="E23058" s="5">
        <v>19.518370999999998</v>
      </c>
      <c r="F23058" s="5">
        <v>17.229437000000001</v>
      </c>
      <c r="G23058" s="5">
        <v>16.003077999999999</v>
      </c>
      <c r="H23058" s="5">
        <v>16.599927999999998</v>
      </c>
      <c r="I23058" s="5">
        <v>16.504559</v>
      </c>
      <c r="J23058" s="5">
        <v>16.549878</v>
      </c>
      <c r="K23058" s="5">
        <v>13.556556</v>
      </c>
      <c r="L23058" s="5">
        <v>13.905599</v>
      </c>
      <c r="M23058" s="5">
        <v>12.530497</v>
      </c>
    </row>
    <row r="23059" spans="1:13" x14ac:dyDescent="0.4">
      <c r="A23059" s="4" t="s">
        <v>16857</v>
      </c>
      <c r="B23059" s="4" t="s">
        <v>37503</v>
      </c>
      <c r="C23059" s="5">
        <v>152.505852</v>
      </c>
      <c r="D23059" s="5">
        <v>149.331525</v>
      </c>
      <c r="E23059" s="5">
        <v>265.28360600000002</v>
      </c>
      <c r="F23059" s="5">
        <v>183.490466</v>
      </c>
      <c r="G23059" s="5">
        <v>190.51658399999999</v>
      </c>
      <c r="H23059" s="5">
        <v>93.283175</v>
      </c>
      <c r="I23059" s="5">
        <v>113.558391</v>
      </c>
      <c r="J23059" s="5">
        <v>144.538093</v>
      </c>
      <c r="K23059" s="5">
        <v>140.37758299999999</v>
      </c>
      <c r="L23059" s="5">
        <v>139.36029199999999</v>
      </c>
      <c r="M23059" s="5">
        <v>110.343497</v>
      </c>
    </row>
    <row r="23060" spans="1:13" x14ac:dyDescent="0.4">
      <c r="A23060" s="4" t="s">
        <v>37504</v>
      </c>
      <c r="B23060" s="4" t="s">
        <v>37505</v>
      </c>
      <c r="C23060" s="5">
        <v>8.3175830000000008</v>
      </c>
      <c r="D23060" s="5">
        <v>7.1438800000000002</v>
      </c>
      <c r="E23060" s="5">
        <v>9.6887650000000001</v>
      </c>
      <c r="F23060" s="5">
        <v>8.6798990000000007</v>
      </c>
      <c r="G23060" s="5">
        <v>8.4683039999999998</v>
      </c>
      <c r="H23060" s="5">
        <v>9.2550860000000004</v>
      </c>
      <c r="I23060" s="5">
        <v>8.5224600000000006</v>
      </c>
      <c r="J23060" s="5">
        <v>8.3111149999999991</v>
      </c>
      <c r="K23060" s="5">
        <v>8.4874709999999993</v>
      </c>
      <c r="L23060" s="5">
        <v>6.9305149999999998</v>
      </c>
      <c r="M23060" s="5">
        <v>5.0746960000000003</v>
      </c>
    </row>
    <row r="23061" spans="1:13" x14ac:dyDescent="0.4">
      <c r="A23061" s="4" t="s">
        <v>37506</v>
      </c>
      <c r="B23061" s="4" t="s">
        <v>37507</v>
      </c>
      <c r="C23061" s="5">
        <v>5.6556949999999997</v>
      </c>
      <c r="D23061" s="5">
        <v>6.0076049999999999</v>
      </c>
      <c r="E23061" s="5">
        <v>10.327434999999999</v>
      </c>
      <c r="F23061" s="5">
        <v>8.3558900000000005</v>
      </c>
      <c r="G23061" s="5">
        <v>6.5717619999999997</v>
      </c>
      <c r="H23061" s="5">
        <v>5.5400650000000002</v>
      </c>
      <c r="I23061" s="5">
        <v>5.9596939999999998</v>
      </c>
      <c r="J23061" s="5">
        <v>5.6603969999999997</v>
      </c>
      <c r="K23061" s="5">
        <v>5.6111519999999997</v>
      </c>
      <c r="L23061" s="5">
        <v>4.6916460000000004</v>
      </c>
      <c r="M23061" s="5">
        <v>4.5568939999999998</v>
      </c>
    </row>
    <row r="23062" spans="1:13" x14ac:dyDescent="0.4">
      <c r="A23062" s="4" t="s">
        <v>37508</v>
      </c>
      <c r="B23062" s="4" t="s">
        <v>37509</v>
      </c>
      <c r="C23062" s="5">
        <v>821.10613899999998</v>
      </c>
      <c r="D23062" s="5">
        <v>956.83296800000005</v>
      </c>
      <c r="E23062" s="5">
        <v>897.71146099999999</v>
      </c>
      <c r="F23062" s="5">
        <v>1043.5314269999999</v>
      </c>
      <c r="G23062" s="5">
        <v>1184.3861649999999</v>
      </c>
      <c r="H23062" s="5">
        <v>609.29585799999995</v>
      </c>
      <c r="I23062" s="5">
        <v>795.72278100000005</v>
      </c>
      <c r="J23062" s="5">
        <v>810.98827800000004</v>
      </c>
      <c r="K23062" s="5">
        <v>857.16165999999998</v>
      </c>
      <c r="L23062" s="5">
        <v>792.65778499999999</v>
      </c>
      <c r="M23062" s="5">
        <v>650.28598299999999</v>
      </c>
    </row>
    <row r="23063" spans="1:13" x14ac:dyDescent="0.4">
      <c r="A23063" s="4" t="s">
        <v>37510</v>
      </c>
      <c r="B23063" s="4" t="s">
        <v>37511</v>
      </c>
      <c r="C23063" s="5">
        <v>49.765165000000003</v>
      </c>
      <c r="D23063" s="5">
        <v>68.945363999999998</v>
      </c>
      <c r="E23063" s="5">
        <v>77.442384000000004</v>
      </c>
      <c r="F23063" s="5">
        <v>77.060339999999997</v>
      </c>
      <c r="G23063" s="5">
        <v>84.663638000000006</v>
      </c>
      <c r="H23063" s="5">
        <v>31.772466000000001</v>
      </c>
      <c r="I23063" s="5">
        <v>48.427140999999999</v>
      </c>
      <c r="J23063" s="5">
        <v>52.096845000000002</v>
      </c>
      <c r="K23063" s="5">
        <v>50.357258000000002</v>
      </c>
      <c r="L23063" s="5">
        <v>56.727573</v>
      </c>
      <c r="M23063" s="5">
        <v>41.741422999999998</v>
      </c>
    </row>
    <row r="23064" spans="1:13" x14ac:dyDescent="0.4">
      <c r="A23064" s="4" t="s">
        <v>37512</v>
      </c>
      <c r="B23064" s="4" t="s">
        <v>37513</v>
      </c>
      <c r="C23064" s="5">
        <v>4.7335830000000003</v>
      </c>
      <c r="D23064" s="5">
        <v>5.5830880000000001</v>
      </c>
      <c r="E23064" s="5">
        <v>6.1980069999999996</v>
      </c>
      <c r="F23064" s="5">
        <v>5.0032870000000003</v>
      </c>
      <c r="G23064" s="5">
        <v>7.3227929999999999</v>
      </c>
      <c r="H23064" s="5">
        <v>6.6921799999999996</v>
      </c>
      <c r="I23064" s="5">
        <v>6.3495179999999998</v>
      </c>
      <c r="J23064" s="5">
        <v>5.6106239999999996</v>
      </c>
      <c r="K23064" s="5">
        <v>6.8347680000000004</v>
      </c>
      <c r="L23064" s="5">
        <v>5.2028850000000002</v>
      </c>
      <c r="M23064" s="5">
        <v>5.3022580000000001</v>
      </c>
    </row>
    <row r="23065" spans="1:13" x14ac:dyDescent="0.4">
      <c r="A23065" s="4" t="s">
        <v>37514</v>
      </c>
      <c r="B23065" s="4" t="s">
        <v>37515</v>
      </c>
      <c r="C23065" s="5">
        <v>34.038305999999999</v>
      </c>
      <c r="D23065" s="5">
        <v>46.177743</v>
      </c>
      <c r="E23065" s="5">
        <v>55.486612000000001</v>
      </c>
      <c r="F23065" s="5">
        <v>49.379949000000003</v>
      </c>
      <c r="G23065" s="5">
        <v>55.902428</v>
      </c>
      <c r="H23065" s="5">
        <v>25.587944</v>
      </c>
      <c r="I23065" s="5">
        <v>44.659717000000001</v>
      </c>
      <c r="J23065" s="5">
        <v>39.731180000000002</v>
      </c>
      <c r="K23065" s="5">
        <v>38.648296000000002</v>
      </c>
      <c r="L23065" s="5">
        <v>29.734726999999999</v>
      </c>
      <c r="M23065" s="5">
        <v>36.269078</v>
      </c>
    </row>
    <row r="23066" spans="1:13" x14ac:dyDescent="0.4">
      <c r="A23066" s="4" t="s">
        <v>37516</v>
      </c>
      <c r="B23066" s="4" t="s">
        <v>37517</v>
      </c>
      <c r="C23066" s="5">
        <v>175.71893600000001</v>
      </c>
      <c r="D23066" s="5">
        <v>214.62353899999999</v>
      </c>
      <c r="E23066" s="5">
        <v>252.935686</v>
      </c>
      <c r="F23066" s="5">
        <v>258.405891</v>
      </c>
      <c r="G23066" s="5">
        <v>254.379434</v>
      </c>
      <c r="H23066" s="5">
        <v>176.02185299999999</v>
      </c>
      <c r="I23066" s="5">
        <v>252.67409499999999</v>
      </c>
      <c r="J23066" s="5">
        <v>221.51433700000001</v>
      </c>
      <c r="K23066" s="5">
        <v>205.04706400000001</v>
      </c>
      <c r="L23066" s="5">
        <v>168.37771499999999</v>
      </c>
      <c r="M23066" s="5">
        <v>163.943893</v>
      </c>
    </row>
    <row r="23067" spans="1:13" x14ac:dyDescent="0.4">
      <c r="A23067" s="4" t="s">
        <v>1887</v>
      </c>
      <c r="B23067" s="4" t="s">
        <v>37518</v>
      </c>
      <c r="C23067" s="5">
        <v>4.0675270000000001</v>
      </c>
      <c r="D23067" s="5">
        <v>5.3666619999999998</v>
      </c>
      <c r="E23067" s="5">
        <v>8.0745349999999991</v>
      </c>
      <c r="F23067" s="5">
        <v>8.9234709999999993</v>
      </c>
      <c r="G23067" s="5">
        <v>8.0410210000000006</v>
      </c>
      <c r="H23067" s="5">
        <v>5.1695169999999999</v>
      </c>
      <c r="I23067" s="5">
        <v>7.0408759999999999</v>
      </c>
      <c r="J23067" s="5">
        <v>7.242051</v>
      </c>
      <c r="K23067" s="5">
        <v>6.9764660000000003</v>
      </c>
      <c r="L23067" s="5">
        <v>4.3775300000000001</v>
      </c>
      <c r="M23067" s="5">
        <v>5.0015229999999997</v>
      </c>
    </row>
    <row r="23068" spans="1:13" x14ac:dyDescent="0.4">
      <c r="A23068" s="4" t="s">
        <v>25028</v>
      </c>
      <c r="B23068" s="4" t="s">
        <v>25029</v>
      </c>
      <c r="C23068" s="5">
        <v>55.739638999999997</v>
      </c>
      <c r="D23068" s="5">
        <v>78.486080999999999</v>
      </c>
      <c r="E23068" s="5">
        <v>106.762974</v>
      </c>
      <c r="F23068" s="5">
        <v>92.031233999999998</v>
      </c>
      <c r="G23068" s="5">
        <v>81.24794</v>
      </c>
      <c r="H23068" s="5">
        <v>59.652070999999999</v>
      </c>
      <c r="I23068" s="5">
        <v>79.209894000000006</v>
      </c>
      <c r="J23068" s="5">
        <v>84.479200000000006</v>
      </c>
      <c r="K23068" s="5">
        <v>85.357888000000003</v>
      </c>
      <c r="L23068" s="5">
        <v>57.571748999999997</v>
      </c>
      <c r="M23068" s="5">
        <v>81.349952999999999</v>
      </c>
    </row>
    <row r="23069" spans="1:13" x14ac:dyDescent="0.4">
      <c r="A23069" s="4" t="s">
        <v>37519</v>
      </c>
      <c r="B23069" s="4" t="s">
        <v>37520</v>
      </c>
      <c r="C23069" s="5">
        <v>54.086053999999997</v>
      </c>
      <c r="D23069" s="5">
        <v>64.495491000000001</v>
      </c>
      <c r="E23069" s="5">
        <v>78.547409000000002</v>
      </c>
      <c r="F23069" s="5">
        <v>58.333863000000001</v>
      </c>
      <c r="G23069" s="5">
        <v>65.808206999999996</v>
      </c>
      <c r="H23069" s="5">
        <v>55.901420999999999</v>
      </c>
      <c r="I23069" s="5">
        <v>59.829006999999997</v>
      </c>
      <c r="J23069" s="5">
        <v>58.857951</v>
      </c>
      <c r="K23069" s="5">
        <v>42.562420000000003</v>
      </c>
      <c r="L23069" s="5">
        <v>57.414178999999997</v>
      </c>
      <c r="M23069" s="5">
        <v>42.990639000000002</v>
      </c>
    </row>
    <row r="23070" spans="1:13" x14ac:dyDescent="0.4">
      <c r="A23070" s="4" t="s">
        <v>16741</v>
      </c>
      <c r="B23070" s="4" t="s">
        <v>37521</v>
      </c>
      <c r="C23070" s="5"/>
      <c r="D23070" s="5">
        <v>3.0465650000000002</v>
      </c>
      <c r="E23070" s="5">
        <v>3.5541529999999999</v>
      </c>
      <c r="F23070" s="5">
        <v>3.8859759999999999</v>
      </c>
      <c r="G23070" s="5"/>
      <c r="H23070" s="5"/>
      <c r="I23070" s="5">
        <v>2.5548030000000002</v>
      </c>
      <c r="J23070" s="5"/>
      <c r="K23070" s="5">
        <v>1.4289160000000001</v>
      </c>
      <c r="L23070" s="5"/>
      <c r="M23070" s="5">
        <v>2.0518649999999998</v>
      </c>
    </row>
    <row r="23071" spans="1:13" x14ac:dyDescent="0.4">
      <c r="A23071" s="4" t="s">
        <v>37522</v>
      </c>
      <c r="B23071" s="4" t="s">
        <v>37523</v>
      </c>
      <c r="C23071" s="5">
        <v>12.817567</v>
      </c>
      <c r="D23071" s="5">
        <v>12.001073999999999</v>
      </c>
      <c r="E23071" s="5">
        <v>14.840256</v>
      </c>
      <c r="F23071" s="5">
        <v>15.47345</v>
      </c>
      <c r="G23071" s="5">
        <v>16.323931000000002</v>
      </c>
      <c r="H23071" s="5">
        <v>12.618258000000001</v>
      </c>
      <c r="I23071" s="5">
        <v>16.884419000000001</v>
      </c>
      <c r="J23071" s="5">
        <v>14.935489</v>
      </c>
      <c r="K23071" s="5">
        <v>12.108689</v>
      </c>
      <c r="L23071" s="5">
        <v>13.880699</v>
      </c>
      <c r="M23071" s="5">
        <v>15.990603999999999</v>
      </c>
    </row>
    <row r="23072" spans="1:13" x14ac:dyDescent="0.4">
      <c r="A23072" s="4" t="s">
        <v>37524</v>
      </c>
      <c r="B23072" s="4" t="s">
        <v>37525</v>
      </c>
      <c r="C23072" s="5">
        <v>3.4106740000000002</v>
      </c>
      <c r="D23072" s="5">
        <v>3.7600120000000001</v>
      </c>
      <c r="E23072" s="5">
        <v>4.1927329999999996</v>
      </c>
      <c r="F23072" s="5">
        <v>4.1411239999999996</v>
      </c>
      <c r="G23072" s="5">
        <v>4.4041090000000001</v>
      </c>
      <c r="H23072" s="5">
        <v>1.9445110000000001</v>
      </c>
      <c r="I23072" s="5">
        <v>3.8366790000000002</v>
      </c>
      <c r="J23072" s="5">
        <v>2.6962860000000002</v>
      </c>
      <c r="K23072" s="5">
        <v>3.203004</v>
      </c>
      <c r="L23072" s="5">
        <v>3.347045</v>
      </c>
      <c r="M23072" s="5">
        <v>3.4547780000000001</v>
      </c>
    </row>
    <row r="23073" spans="1:13" x14ac:dyDescent="0.4">
      <c r="A23073" s="4" t="s">
        <v>37526</v>
      </c>
      <c r="B23073" s="4" t="s">
        <v>37527</v>
      </c>
      <c r="C23073" s="5">
        <v>48.225560999999999</v>
      </c>
      <c r="D23073" s="5">
        <v>50.502065999999999</v>
      </c>
      <c r="E23073" s="5">
        <v>54.313659000000001</v>
      </c>
      <c r="F23073" s="5">
        <v>57.472814999999997</v>
      </c>
      <c r="G23073" s="5">
        <v>58.844414</v>
      </c>
      <c r="H23073" s="5">
        <v>44.426682999999997</v>
      </c>
      <c r="I23073" s="5">
        <v>46.044415000000001</v>
      </c>
      <c r="J23073" s="5">
        <v>49.337423000000001</v>
      </c>
      <c r="K23073" s="5">
        <v>40.696264999999997</v>
      </c>
      <c r="L23073" s="5">
        <v>45.512970000000003</v>
      </c>
      <c r="M23073" s="5">
        <v>46.454264999999999</v>
      </c>
    </row>
    <row r="23074" spans="1:13" x14ac:dyDescent="0.4">
      <c r="A23074" s="4" t="s">
        <v>37528</v>
      </c>
      <c r="B23074" s="4" t="s">
        <v>37529</v>
      </c>
      <c r="C23074" s="5">
        <v>7.0399479999999999</v>
      </c>
      <c r="D23074" s="5">
        <v>8.1462730000000008</v>
      </c>
      <c r="E23074" s="5">
        <v>9.9900059999999993</v>
      </c>
      <c r="F23074" s="5">
        <v>9.8149920000000002</v>
      </c>
      <c r="G23074" s="5">
        <v>11.110092</v>
      </c>
      <c r="H23074" s="5">
        <v>6.4922380000000004</v>
      </c>
      <c r="I23074" s="5">
        <v>8.2854969999999994</v>
      </c>
      <c r="J23074" s="5">
        <v>7.895524</v>
      </c>
      <c r="K23074" s="5">
        <v>6.5059740000000001</v>
      </c>
      <c r="L23074" s="5">
        <v>7.315601</v>
      </c>
      <c r="M23074" s="5">
        <v>7.8072229999999996</v>
      </c>
    </row>
    <row r="23075" spans="1:13" x14ac:dyDescent="0.4">
      <c r="A23075" s="4" t="s">
        <v>37530</v>
      </c>
      <c r="B23075" s="4" t="s">
        <v>37531</v>
      </c>
      <c r="C23075" s="5">
        <v>37.496284000000003</v>
      </c>
      <c r="D23075" s="5">
        <v>41.898439000000003</v>
      </c>
      <c r="E23075" s="5">
        <v>42.840926000000003</v>
      </c>
      <c r="F23075" s="5">
        <v>44.036504000000001</v>
      </c>
      <c r="G23075" s="5">
        <v>48.147855999999997</v>
      </c>
      <c r="H23075" s="5">
        <v>39.433760999999997</v>
      </c>
      <c r="I23075" s="5">
        <v>39.472692000000002</v>
      </c>
      <c r="J23075" s="5">
        <v>41.666648000000002</v>
      </c>
      <c r="K23075" s="5">
        <v>29.792241000000001</v>
      </c>
      <c r="L23075" s="5">
        <v>32.216335000000001</v>
      </c>
      <c r="M23075" s="5">
        <v>33.246122</v>
      </c>
    </row>
    <row r="23076" spans="1:13" x14ac:dyDescent="0.4">
      <c r="A23076" s="4" t="s">
        <v>32898</v>
      </c>
      <c r="B23076" s="4" t="s">
        <v>32899</v>
      </c>
      <c r="C23076" s="5">
        <v>5.7289110000000001</v>
      </c>
      <c r="D23076" s="5">
        <v>6.7021509999999997</v>
      </c>
      <c r="E23076" s="5">
        <v>7.1665450000000002</v>
      </c>
      <c r="F23076" s="5">
        <v>7.7286159999999997</v>
      </c>
      <c r="G23076" s="5">
        <v>9.4245070000000002</v>
      </c>
      <c r="H23076" s="5">
        <v>4.5907629999999999</v>
      </c>
      <c r="I23076" s="5">
        <v>6.9923029999999997</v>
      </c>
      <c r="J23076" s="5">
        <v>4.2935059999999998</v>
      </c>
      <c r="K23076" s="5">
        <v>5.9216810000000004</v>
      </c>
      <c r="L23076" s="5">
        <v>3.9376669999999998</v>
      </c>
      <c r="M23076" s="5">
        <v>5.008184</v>
      </c>
    </row>
    <row r="23077" spans="1:13" x14ac:dyDescent="0.4">
      <c r="A23077" s="4" t="s">
        <v>37532</v>
      </c>
      <c r="B23077" s="4" t="s">
        <v>37533</v>
      </c>
      <c r="C23077" s="5">
        <v>6.4539280000000003</v>
      </c>
      <c r="D23077" s="5">
        <v>6.6038079999999999</v>
      </c>
      <c r="E23077" s="5">
        <v>10.980418</v>
      </c>
      <c r="F23077" s="5">
        <v>8.0257090000000009</v>
      </c>
      <c r="G23077" s="5">
        <v>9.1881020000000007</v>
      </c>
      <c r="H23077" s="5">
        <v>9.0088469999999994</v>
      </c>
      <c r="I23077" s="5">
        <v>9.320926</v>
      </c>
      <c r="J23077" s="5">
        <v>9.9755070000000003</v>
      </c>
      <c r="K23077" s="5">
        <v>8.2612900000000007</v>
      </c>
      <c r="L23077" s="5">
        <v>9.5316279999999995</v>
      </c>
      <c r="M23077" s="5">
        <v>10.984066</v>
      </c>
    </row>
    <row r="23078" spans="1:13" x14ac:dyDescent="0.4">
      <c r="A23078" s="4" t="s">
        <v>14661</v>
      </c>
      <c r="B23078" s="4" t="s">
        <v>14662</v>
      </c>
      <c r="C23078" s="5">
        <v>14.213407999999999</v>
      </c>
      <c r="D23078" s="5">
        <v>14.954074</v>
      </c>
      <c r="E23078" s="5">
        <v>24.024439999999998</v>
      </c>
      <c r="F23078" s="5">
        <v>19.544253000000001</v>
      </c>
      <c r="G23078" s="5">
        <v>23.306149999999999</v>
      </c>
      <c r="H23078" s="5">
        <v>15.932494999999999</v>
      </c>
      <c r="I23078" s="5">
        <v>19.115528000000001</v>
      </c>
      <c r="J23078" s="5">
        <v>16.236581999999999</v>
      </c>
      <c r="K23078" s="5">
        <v>15.806925</v>
      </c>
      <c r="L23078" s="5">
        <v>16.972449000000001</v>
      </c>
      <c r="M23078" s="5">
        <v>19.748241</v>
      </c>
    </row>
    <row r="23079" spans="1:13" x14ac:dyDescent="0.4">
      <c r="A23079" s="4" t="s">
        <v>37534</v>
      </c>
      <c r="B23079" s="4" t="s">
        <v>37535</v>
      </c>
      <c r="C23079" s="5">
        <v>9.2825860000000002</v>
      </c>
      <c r="D23079" s="5">
        <v>7.9312579999999997</v>
      </c>
      <c r="E23079" s="5">
        <v>9.3442240000000005</v>
      </c>
      <c r="F23079" s="5">
        <v>7.8726479999999999</v>
      </c>
      <c r="G23079" s="5">
        <v>9.3735210000000002</v>
      </c>
      <c r="H23079" s="5">
        <v>11.707716</v>
      </c>
      <c r="I23079" s="5">
        <v>8.0817239999999995</v>
      </c>
      <c r="J23079" s="5">
        <v>8.7029969999999999</v>
      </c>
      <c r="K23079" s="5">
        <v>8.7531269999999992</v>
      </c>
      <c r="L23079" s="5">
        <v>7.2617979999999998</v>
      </c>
      <c r="M23079" s="5">
        <v>10.249321999999999</v>
      </c>
    </row>
    <row r="23080" spans="1:13" x14ac:dyDescent="0.4">
      <c r="A23080" s="4" t="s">
        <v>37536</v>
      </c>
      <c r="B23080" s="4" t="s">
        <v>37537</v>
      </c>
      <c r="C23080" s="5">
        <v>204.36388099999999</v>
      </c>
      <c r="D23080" s="5">
        <v>170.40854300000001</v>
      </c>
      <c r="E23080" s="5">
        <v>169.77054899999999</v>
      </c>
      <c r="F23080" s="5">
        <v>229.81480500000001</v>
      </c>
      <c r="G23080" s="5">
        <v>368.07948499999998</v>
      </c>
      <c r="H23080" s="5">
        <v>147.68980500000001</v>
      </c>
      <c r="I23080" s="5">
        <v>244.21033600000001</v>
      </c>
      <c r="J23080" s="5">
        <v>220.77779899999999</v>
      </c>
      <c r="K23080" s="5">
        <v>272.00280099999998</v>
      </c>
      <c r="L23080" s="5">
        <v>343.12223</v>
      </c>
      <c r="M23080" s="5">
        <v>255.78509600000001</v>
      </c>
    </row>
    <row r="23081" spans="1:13" x14ac:dyDescent="0.4">
      <c r="A23081" s="4" t="s">
        <v>37538</v>
      </c>
      <c r="B23081" s="4" t="s">
        <v>37539</v>
      </c>
      <c r="C23081" s="5">
        <v>27.601237999999999</v>
      </c>
      <c r="D23081" s="5">
        <v>26.760418999999999</v>
      </c>
      <c r="E23081" s="5">
        <v>33.703516</v>
      </c>
      <c r="F23081" s="5">
        <v>31.608588000000001</v>
      </c>
      <c r="G23081" s="5">
        <v>36.457084000000002</v>
      </c>
      <c r="H23081" s="5">
        <v>15.583167</v>
      </c>
      <c r="I23081" s="5">
        <v>23.124965</v>
      </c>
      <c r="J23081" s="5">
        <v>22.369624999999999</v>
      </c>
      <c r="K23081" s="5">
        <v>20.222925</v>
      </c>
      <c r="L23081" s="5">
        <v>23.086352999999999</v>
      </c>
      <c r="M23081" s="5">
        <v>17.544136000000002</v>
      </c>
    </row>
    <row r="23082" spans="1:13" x14ac:dyDescent="0.4">
      <c r="A23082" s="4" t="s">
        <v>37540</v>
      </c>
      <c r="B23082" s="4" t="s">
        <v>37541</v>
      </c>
      <c r="C23082" s="5">
        <v>135.32012</v>
      </c>
      <c r="D23082" s="5">
        <v>173.610996</v>
      </c>
      <c r="E23082" s="5">
        <v>218.79757599999999</v>
      </c>
      <c r="F23082" s="5">
        <v>175.44233199999999</v>
      </c>
      <c r="G23082" s="5">
        <v>161.40929700000001</v>
      </c>
      <c r="H23082" s="5">
        <v>94.228187000000005</v>
      </c>
      <c r="I23082" s="5">
        <v>120.83891</v>
      </c>
      <c r="J23082" s="5">
        <v>133.999191</v>
      </c>
      <c r="K23082" s="5">
        <v>138.68244300000001</v>
      </c>
      <c r="L23082" s="5">
        <v>148.96041700000001</v>
      </c>
      <c r="M23082" s="5">
        <v>131.57723799999999</v>
      </c>
    </row>
    <row r="23083" spans="1:13" x14ac:dyDescent="0.4">
      <c r="A23083" s="4" t="s">
        <v>37542</v>
      </c>
      <c r="B23083" s="4" t="s">
        <v>37543</v>
      </c>
      <c r="C23083" s="5">
        <v>17.843135</v>
      </c>
      <c r="D23083" s="5">
        <v>18.481276000000001</v>
      </c>
      <c r="E23083" s="5">
        <v>20.494289999999999</v>
      </c>
      <c r="F23083" s="5">
        <v>18.427115000000001</v>
      </c>
      <c r="G23083" s="5">
        <v>21.771611</v>
      </c>
      <c r="H23083" s="5">
        <v>17.453012999999999</v>
      </c>
      <c r="I23083" s="5">
        <v>18.311163000000001</v>
      </c>
      <c r="J23083" s="5">
        <v>17.306889999999999</v>
      </c>
      <c r="K23083" s="5">
        <v>19.631049000000001</v>
      </c>
      <c r="L23083" s="5">
        <v>16.867193</v>
      </c>
      <c r="M23083" s="5">
        <v>19.461331999999999</v>
      </c>
    </row>
    <row r="23084" spans="1:13" x14ac:dyDescent="0.4">
      <c r="A23084" s="4" t="s">
        <v>37544</v>
      </c>
      <c r="B23084" s="4" t="s">
        <v>37545</v>
      </c>
      <c r="C23084" s="5">
        <v>5.2141770000000003</v>
      </c>
      <c r="D23084" s="5">
        <v>4.915203</v>
      </c>
      <c r="E23084" s="5">
        <v>6.5961629999999998</v>
      </c>
      <c r="F23084" s="5">
        <v>4.9062580000000002</v>
      </c>
      <c r="G23084" s="5">
        <v>5.8950170000000002</v>
      </c>
      <c r="H23084" s="5">
        <v>6.6673359999999997</v>
      </c>
      <c r="I23084" s="5">
        <v>5.5292899999999996</v>
      </c>
      <c r="J23084" s="5">
        <v>4.0124880000000003</v>
      </c>
      <c r="K23084" s="5">
        <v>4.7554150000000002</v>
      </c>
      <c r="L23084" s="5">
        <v>5.5952989999999998</v>
      </c>
      <c r="M23084" s="5">
        <v>6.4077039999999998</v>
      </c>
    </row>
    <row r="23085" spans="1:13" x14ac:dyDescent="0.4">
      <c r="A23085" s="4" t="s">
        <v>37546</v>
      </c>
      <c r="B23085" s="4" t="s">
        <v>37547</v>
      </c>
      <c r="C23085" s="5"/>
      <c r="D23085" s="5"/>
      <c r="E23085" s="5"/>
      <c r="F23085" s="5"/>
      <c r="G23085" s="5"/>
      <c r="H23085" s="5"/>
      <c r="I23085" s="5"/>
      <c r="J23085" s="5"/>
      <c r="K23085" s="5"/>
      <c r="L23085" s="5"/>
      <c r="M23085" s="5"/>
    </row>
    <row r="23086" spans="1:13" x14ac:dyDescent="0.4">
      <c r="A23086" s="4" t="s">
        <v>37548</v>
      </c>
      <c r="B23086" s="4" t="s">
        <v>37549</v>
      </c>
      <c r="C23086" s="5">
        <v>6.2814839999999998</v>
      </c>
      <c r="D23086" s="5">
        <v>6.5490880000000002</v>
      </c>
      <c r="E23086" s="5">
        <v>5.9649640000000002</v>
      </c>
      <c r="F23086" s="5">
        <v>9.6020299999999992</v>
      </c>
      <c r="G23086" s="5">
        <v>11.391120000000001</v>
      </c>
      <c r="H23086" s="5">
        <v>5.2677639999999997</v>
      </c>
      <c r="I23086" s="5">
        <v>7.4543210000000002</v>
      </c>
      <c r="J23086" s="5">
        <v>8.8540519999999994</v>
      </c>
      <c r="K23086" s="5">
        <v>9.4510850000000008</v>
      </c>
      <c r="L23086" s="5">
        <v>9.0124940000000002</v>
      </c>
      <c r="M23086" s="5">
        <v>13.405365</v>
      </c>
    </row>
    <row r="23087" spans="1:13" x14ac:dyDescent="0.4">
      <c r="A23087" s="4" t="s">
        <v>17613</v>
      </c>
      <c r="B23087" s="4" t="s">
        <v>17614</v>
      </c>
      <c r="C23087" s="5">
        <v>6.0912990000000002</v>
      </c>
      <c r="D23087" s="5">
        <v>4.3734409999999997</v>
      </c>
      <c r="E23087" s="5">
        <v>6.1298979999999998</v>
      </c>
      <c r="F23087" s="5">
        <v>6.014608</v>
      </c>
      <c r="G23087" s="5">
        <v>8.4326050000000006</v>
      </c>
      <c r="H23087" s="5">
        <v>8.7753049999999995</v>
      </c>
      <c r="I23087" s="5">
        <v>5.8843100000000002</v>
      </c>
      <c r="J23087" s="5">
        <v>6.6046019999999999</v>
      </c>
      <c r="K23087" s="5">
        <v>6.0475690000000002</v>
      </c>
      <c r="L23087" s="5">
        <v>4.9259729999999999</v>
      </c>
      <c r="M23087" s="5">
        <v>5.9634520000000002</v>
      </c>
    </row>
    <row r="23088" spans="1:13" x14ac:dyDescent="0.4">
      <c r="A23088" s="4" t="s">
        <v>28887</v>
      </c>
      <c r="B23088" s="4" t="s">
        <v>28888</v>
      </c>
      <c r="C23088" s="5">
        <v>35.272837000000003</v>
      </c>
      <c r="D23088" s="5">
        <v>35.084859999999999</v>
      </c>
      <c r="E23088" s="5">
        <v>49.283980999999997</v>
      </c>
      <c r="F23088" s="5">
        <v>36.162737</v>
      </c>
      <c r="G23088" s="5">
        <v>40.87726</v>
      </c>
      <c r="H23088" s="5">
        <v>29.699574999999999</v>
      </c>
      <c r="I23088" s="5">
        <v>24.206146</v>
      </c>
      <c r="J23088" s="5">
        <v>29.698291999999999</v>
      </c>
      <c r="K23088" s="5">
        <v>30.029221</v>
      </c>
      <c r="L23088" s="5">
        <v>29.124181</v>
      </c>
      <c r="M23088" s="5">
        <v>28.901091999999998</v>
      </c>
    </row>
    <row r="23089" spans="1:13" x14ac:dyDescent="0.4">
      <c r="A23089" s="4" t="s">
        <v>35546</v>
      </c>
      <c r="B23089" s="4" t="s">
        <v>35547</v>
      </c>
      <c r="C23089" s="5">
        <v>89.813377000000003</v>
      </c>
      <c r="D23089" s="5">
        <v>86.402378999999996</v>
      </c>
      <c r="E23089" s="5">
        <v>84.943780000000004</v>
      </c>
      <c r="F23089" s="5">
        <v>86.524480999999994</v>
      </c>
      <c r="G23089" s="5">
        <v>84.096463</v>
      </c>
      <c r="H23089" s="5">
        <v>69.392836000000003</v>
      </c>
      <c r="I23089" s="5">
        <v>55.097732000000001</v>
      </c>
      <c r="J23089" s="5">
        <v>70.685095000000004</v>
      </c>
      <c r="K23089" s="5">
        <v>74.143724000000006</v>
      </c>
      <c r="L23089" s="5">
        <v>73.549121999999997</v>
      </c>
      <c r="M23089" s="5">
        <v>72.120724999999993</v>
      </c>
    </row>
    <row r="23090" spans="1:13" x14ac:dyDescent="0.4">
      <c r="A23090" s="4" t="s">
        <v>37550</v>
      </c>
      <c r="B23090" s="4" t="s">
        <v>37551</v>
      </c>
      <c r="C23090" s="5">
        <v>3.4623159999999999</v>
      </c>
      <c r="D23090" s="5">
        <v>2.4870329999999998</v>
      </c>
      <c r="E23090" s="5">
        <v>4.6589980000000004</v>
      </c>
      <c r="F23090" s="5">
        <v>3.3159879999999999</v>
      </c>
      <c r="G23090" s="5">
        <v>3.6645650000000001</v>
      </c>
      <c r="H23090" s="5">
        <v>3.1163690000000002</v>
      </c>
      <c r="I23090" s="5">
        <v>2.5207380000000001</v>
      </c>
      <c r="J23090" s="5">
        <v>1.549094</v>
      </c>
      <c r="K23090" s="5"/>
      <c r="L23090" s="5">
        <v>2.7418800000000001</v>
      </c>
      <c r="M23090" s="5">
        <v>2.6432169999999999</v>
      </c>
    </row>
    <row r="23091" spans="1:13" x14ac:dyDescent="0.4">
      <c r="A23091" s="4" t="s">
        <v>37552</v>
      </c>
      <c r="B23091" s="4" t="s">
        <v>37553</v>
      </c>
      <c r="C23091" s="5">
        <v>1312.597135</v>
      </c>
      <c r="D23091" s="5">
        <v>1395.3827799999999</v>
      </c>
      <c r="E23091" s="5">
        <v>1815.526147</v>
      </c>
      <c r="F23091" s="5">
        <v>1497.546443</v>
      </c>
      <c r="G23091" s="5">
        <v>1629.457574</v>
      </c>
      <c r="H23091" s="5">
        <v>962.54614600000002</v>
      </c>
      <c r="I23091" s="5">
        <v>1289.9369589999999</v>
      </c>
      <c r="J23091" s="5">
        <v>1420.4385070000001</v>
      </c>
      <c r="K23091" s="5">
        <v>1834.7242819999999</v>
      </c>
      <c r="L23091" s="5">
        <v>1436.2793160000001</v>
      </c>
      <c r="M23091" s="5">
        <v>1553.0923789999999</v>
      </c>
    </row>
    <row r="23092" spans="1:13" x14ac:dyDescent="0.4">
      <c r="A23092" s="4" t="s">
        <v>37554</v>
      </c>
      <c r="B23092" s="4" t="s">
        <v>37555</v>
      </c>
      <c r="C23092" s="5">
        <v>5.1405079999999996</v>
      </c>
      <c r="D23092" s="5">
        <v>4.139246</v>
      </c>
      <c r="E23092" s="5">
        <v>6.445722</v>
      </c>
      <c r="F23092" s="5">
        <v>5.1767110000000001</v>
      </c>
      <c r="G23092" s="5">
        <v>6.291067</v>
      </c>
      <c r="H23092" s="5">
        <v>4.3779500000000002</v>
      </c>
      <c r="I23092" s="5">
        <v>5.7989639999999998</v>
      </c>
      <c r="J23092" s="5">
        <v>5.7711629999999996</v>
      </c>
      <c r="K23092" s="5">
        <v>5.4693180000000003</v>
      </c>
      <c r="L23092" s="5">
        <v>3.1136900000000001</v>
      </c>
      <c r="M23092" s="5">
        <v>5.1551580000000001</v>
      </c>
    </row>
    <row r="23093" spans="1:13" x14ac:dyDescent="0.4">
      <c r="A23093" s="4" t="s">
        <v>30690</v>
      </c>
      <c r="B23093" s="4" t="s">
        <v>37556</v>
      </c>
      <c r="C23093" s="5">
        <v>13.512757000000001</v>
      </c>
      <c r="D23093" s="5">
        <v>12.578374999999999</v>
      </c>
      <c r="E23093" s="5">
        <v>19.285239000000001</v>
      </c>
      <c r="F23093" s="5">
        <v>14.515787</v>
      </c>
      <c r="G23093" s="5">
        <v>16.955148000000001</v>
      </c>
      <c r="H23093" s="5">
        <v>11.949839000000001</v>
      </c>
      <c r="I23093" s="5">
        <v>13.031169</v>
      </c>
      <c r="J23093" s="5">
        <v>11.870227</v>
      </c>
      <c r="K23093" s="5">
        <v>12.958890999999999</v>
      </c>
      <c r="L23093" s="5">
        <v>11.913361</v>
      </c>
      <c r="M23093" s="5">
        <v>13.632612</v>
      </c>
    </row>
    <row r="23094" spans="1:13" x14ac:dyDescent="0.4">
      <c r="A23094" s="4" t="s">
        <v>37557</v>
      </c>
      <c r="B23094" s="4" t="s">
        <v>37558</v>
      </c>
      <c r="C23094" s="5"/>
      <c r="D23094" s="5"/>
      <c r="E23094" s="5"/>
      <c r="F23094" s="5"/>
      <c r="G23094" s="5"/>
      <c r="H23094" s="5"/>
      <c r="I23094" s="5"/>
      <c r="J23094" s="5"/>
      <c r="K23094" s="5"/>
      <c r="L23094" s="5"/>
      <c r="M23094" s="5"/>
    </row>
    <row r="23095" spans="1:13" x14ac:dyDescent="0.4">
      <c r="A23095" s="4" t="s">
        <v>37559</v>
      </c>
      <c r="B23095" s="4" t="s">
        <v>37560</v>
      </c>
      <c r="C23095" s="5">
        <v>126.12762600000001</v>
      </c>
      <c r="D23095" s="5">
        <v>196.903154</v>
      </c>
      <c r="E23095" s="5">
        <v>187.072836</v>
      </c>
      <c r="F23095" s="5">
        <v>140.90438</v>
      </c>
      <c r="G23095" s="5">
        <v>147.36198099999999</v>
      </c>
      <c r="H23095" s="5">
        <v>117.13652399999999</v>
      </c>
      <c r="I23095" s="5">
        <v>108.865972</v>
      </c>
      <c r="J23095" s="5">
        <v>115.3578</v>
      </c>
      <c r="K23095" s="5">
        <v>165.61717899999999</v>
      </c>
      <c r="L23095" s="5">
        <v>100.833698</v>
      </c>
      <c r="M23095" s="5">
        <v>136.38461899999999</v>
      </c>
    </row>
    <row r="23096" spans="1:13" x14ac:dyDescent="0.4">
      <c r="A23096" s="4" t="s">
        <v>18180</v>
      </c>
      <c r="B23096" s="4" t="s">
        <v>18181</v>
      </c>
      <c r="C23096" s="5"/>
      <c r="D23096" s="5"/>
      <c r="E23096" s="5"/>
      <c r="F23096" s="5"/>
      <c r="G23096" s="5"/>
      <c r="H23096" s="5"/>
      <c r="I23096" s="5"/>
      <c r="J23096" s="5"/>
      <c r="K23096" s="5"/>
      <c r="L23096" s="5"/>
      <c r="M23096" s="5"/>
    </row>
    <row r="23097" spans="1:13" x14ac:dyDescent="0.4">
      <c r="A23097" s="4" t="s">
        <v>37561</v>
      </c>
      <c r="B23097" s="4" t="s">
        <v>37562</v>
      </c>
      <c r="C23097" s="5">
        <v>8.646115</v>
      </c>
      <c r="D23097" s="5">
        <v>9.1942280000000007</v>
      </c>
      <c r="E23097" s="5">
        <v>10.079808999999999</v>
      </c>
      <c r="F23097" s="5">
        <v>6.4889250000000001</v>
      </c>
      <c r="G23097" s="5">
        <v>7.6752120000000001</v>
      </c>
      <c r="H23097" s="5">
        <v>8.6668240000000001</v>
      </c>
      <c r="I23097" s="5">
        <v>10.314557000000001</v>
      </c>
      <c r="J23097" s="5">
        <v>8.1314770000000003</v>
      </c>
      <c r="K23097" s="5">
        <v>8.3874320000000004</v>
      </c>
      <c r="L23097" s="5">
        <v>8.0695800000000002</v>
      </c>
      <c r="M23097" s="5">
        <v>12.600402000000001</v>
      </c>
    </row>
    <row r="23098" spans="1:13" x14ac:dyDescent="0.4">
      <c r="A23098" s="4" t="s">
        <v>23206</v>
      </c>
      <c r="B23098" s="4" t="s">
        <v>23207</v>
      </c>
      <c r="C23098" s="5">
        <v>221.224728</v>
      </c>
      <c r="D23098" s="5">
        <v>215.62284500000001</v>
      </c>
      <c r="E23098" s="5">
        <v>159.32726199999999</v>
      </c>
      <c r="F23098" s="5">
        <v>223.838684</v>
      </c>
      <c r="G23098" s="5">
        <v>263.90189299999997</v>
      </c>
      <c r="H23098" s="5">
        <v>157.67405500000001</v>
      </c>
      <c r="I23098" s="5">
        <v>186.534595</v>
      </c>
      <c r="J23098" s="5">
        <v>203.75072900000001</v>
      </c>
      <c r="K23098" s="5">
        <v>243.12769700000001</v>
      </c>
      <c r="L23098" s="5">
        <v>207.620903</v>
      </c>
      <c r="M23098" s="5">
        <v>213.304103</v>
      </c>
    </row>
    <row r="23099" spans="1:13" x14ac:dyDescent="0.4">
      <c r="A23099" s="4" t="s">
        <v>37563</v>
      </c>
      <c r="B23099" s="4" t="s">
        <v>37564</v>
      </c>
      <c r="C23099" s="5">
        <v>48.529443000000001</v>
      </c>
      <c r="D23099" s="5">
        <v>54.599117</v>
      </c>
      <c r="E23099" s="5">
        <v>93.564514000000003</v>
      </c>
      <c r="F23099" s="5">
        <v>46.588166999999999</v>
      </c>
      <c r="G23099" s="5">
        <v>40.072347999999998</v>
      </c>
      <c r="H23099" s="5">
        <v>29.561582999999999</v>
      </c>
      <c r="I23099" s="5">
        <v>39.004295999999997</v>
      </c>
      <c r="J23099" s="5">
        <v>41.836573000000001</v>
      </c>
      <c r="K23099" s="5">
        <v>39.456313999999999</v>
      </c>
      <c r="L23099" s="5">
        <v>41.572342999999996</v>
      </c>
      <c r="M23099" s="5">
        <v>40.775410000000001</v>
      </c>
    </row>
    <row r="23100" spans="1:13" x14ac:dyDescent="0.4">
      <c r="A23100" s="4" t="s">
        <v>37565</v>
      </c>
      <c r="B23100" s="4" t="s">
        <v>37566</v>
      </c>
      <c r="C23100" s="5">
        <v>130.55508900000001</v>
      </c>
      <c r="D23100" s="5">
        <v>144.79132000000001</v>
      </c>
      <c r="E23100" s="5">
        <v>128.68967000000001</v>
      </c>
      <c r="F23100" s="5">
        <v>111.297054</v>
      </c>
      <c r="G23100" s="5">
        <v>166.68594200000001</v>
      </c>
      <c r="H23100" s="5">
        <v>85.392019000000005</v>
      </c>
      <c r="I23100" s="5">
        <v>118.11087000000001</v>
      </c>
      <c r="J23100" s="5">
        <v>107.021581</v>
      </c>
      <c r="K23100" s="5">
        <v>100.48890400000001</v>
      </c>
      <c r="L23100" s="5">
        <v>117.489152</v>
      </c>
      <c r="M23100" s="5">
        <v>88.134379999999993</v>
      </c>
    </row>
    <row r="23101" spans="1:13" x14ac:dyDescent="0.4">
      <c r="A23101" s="4" t="s">
        <v>37567</v>
      </c>
      <c r="B23101" s="4" t="s">
        <v>37568</v>
      </c>
      <c r="C23101" s="5">
        <v>163.81617</v>
      </c>
      <c r="D23101" s="5">
        <v>220.42471699999999</v>
      </c>
      <c r="E23101" s="5">
        <v>219.97053</v>
      </c>
      <c r="F23101" s="5">
        <v>156.94812899999999</v>
      </c>
      <c r="G23101" s="5">
        <v>170.836725</v>
      </c>
      <c r="H23101" s="5">
        <v>111.16513399999999</v>
      </c>
      <c r="I23101" s="5">
        <v>124.778862</v>
      </c>
      <c r="J23101" s="5">
        <v>163.53088</v>
      </c>
      <c r="K23101" s="5">
        <v>130.90702200000001</v>
      </c>
      <c r="L23101" s="5">
        <v>130.29504</v>
      </c>
      <c r="M23101" s="5">
        <v>105.62079</v>
      </c>
    </row>
    <row r="23102" spans="1:13" x14ac:dyDescent="0.4">
      <c r="A23102" s="4" t="s">
        <v>37569</v>
      </c>
      <c r="B23102" s="4" t="s">
        <v>37570</v>
      </c>
      <c r="C23102" s="5">
        <v>417.26628799999997</v>
      </c>
      <c r="D23102" s="5">
        <v>452.80406299999999</v>
      </c>
      <c r="E23102" s="5">
        <v>515.01849900000002</v>
      </c>
      <c r="F23102" s="5">
        <v>401.59301399999998</v>
      </c>
      <c r="G23102" s="5">
        <v>409.924621</v>
      </c>
      <c r="H23102" s="5">
        <v>261.85734500000001</v>
      </c>
      <c r="I23102" s="5">
        <v>323.54552200000001</v>
      </c>
      <c r="J23102" s="5">
        <v>314.85793000000001</v>
      </c>
      <c r="K23102" s="5">
        <v>362.76981899999998</v>
      </c>
      <c r="L23102" s="5">
        <v>369.50829499999998</v>
      </c>
      <c r="M23102" s="5">
        <v>424.39893599999999</v>
      </c>
    </row>
    <row r="23103" spans="1:13" x14ac:dyDescent="0.4">
      <c r="A23103" s="4" t="s">
        <v>37571</v>
      </c>
      <c r="B23103" s="4" t="s">
        <v>37572</v>
      </c>
      <c r="C23103" s="5">
        <v>354.79882099999998</v>
      </c>
      <c r="D23103" s="5">
        <v>305.40056900000002</v>
      </c>
      <c r="E23103" s="5">
        <v>374.03958899999998</v>
      </c>
      <c r="F23103" s="5">
        <v>358.75808999999998</v>
      </c>
      <c r="G23103" s="5">
        <v>398.69064100000003</v>
      </c>
      <c r="H23103" s="5">
        <v>185.03929299999999</v>
      </c>
      <c r="I23103" s="5">
        <v>312.83289500000001</v>
      </c>
      <c r="J23103" s="5">
        <v>280.50616200000002</v>
      </c>
      <c r="K23103" s="5">
        <v>304.96663000000001</v>
      </c>
      <c r="L23103" s="5">
        <v>346.52483999999998</v>
      </c>
      <c r="M23103" s="5">
        <v>264.195787</v>
      </c>
    </row>
    <row r="23104" spans="1:13" x14ac:dyDescent="0.4">
      <c r="A23104" s="4" t="s">
        <v>37573</v>
      </c>
      <c r="B23104" s="4" t="s">
        <v>37574</v>
      </c>
      <c r="C23104" s="5">
        <v>9.9526710000000005</v>
      </c>
      <c r="D23104" s="5">
        <v>10.429978</v>
      </c>
      <c r="E23104" s="5">
        <v>13.541670999999999</v>
      </c>
      <c r="F23104" s="5">
        <v>13.072094999999999</v>
      </c>
      <c r="G23104" s="5">
        <v>13.489034999999999</v>
      </c>
      <c r="H23104" s="5">
        <v>6.5717270000000001</v>
      </c>
      <c r="I23104" s="5">
        <v>9.822908</v>
      </c>
      <c r="J23104" s="5">
        <v>6.519247</v>
      </c>
      <c r="K23104" s="5">
        <v>11.279696</v>
      </c>
      <c r="L23104" s="5">
        <v>5.8233839999999999</v>
      </c>
      <c r="M23104" s="5">
        <v>6.4740900000000003</v>
      </c>
    </row>
    <row r="23105" spans="1:13" x14ac:dyDescent="0.4">
      <c r="A23105" s="4" t="s">
        <v>37575</v>
      </c>
      <c r="B23105" s="4" t="s">
        <v>37576</v>
      </c>
      <c r="C23105" s="5">
        <v>24.738484</v>
      </c>
      <c r="D23105" s="5">
        <v>32.078521000000002</v>
      </c>
      <c r="E23105" s="5">
        <v>33.326785000000001</v>
      </c>
      <c r="F23105" s="5">
        <v>24.229638999999999</v>
      </c>
      <c r="G23105" s="5">
        <v>31.942388000000001</v>
      </c>
      <c r="H23105" s="5">
        <v>20.394672</v>
      </c>
      <c r="I23105" s="5">
        <v>25.639638999999999</v>
      </c>
      <c r="J23105" s="5">
        <v>20.652612999999999</v>
      </c>
      <c r="K23105" s="5">
        <v>29.61608</v>
      </c>
      <c r="L23105" s="5">
        <v>20.893556</v>
      </c>
      <c r="M23105" s="5">
        <v>27.725489</v>
      </c>
    </row>
    <row r="23106" spans="1:13" x14ac:dyDescent="0.4">
      <c r="A23106" s="4" t="s">
        <v>37577</v>
      </c>
      <c r="B23106" s="4" t="s">
        <v>37578</v>
      </c>
      <c r="C23106" s="5">
        <v>752.14209400000004</v>
      </c>
      <c r="D23106" s="5">
        <v>621.093345</v>
      </c>
      <c r="E23106" s="5">
        <v>587.434482</v>
      </c>
      <c r="F23106" s="5">
        <v>623.09604000000002</v>
      </c>
      <c r="G23106" s="5">
        <v>697.48524099999997</v>
      </c>
      <c r="H23106" s="5">
        <v>431.03841499999999</v>
      </c>
      <c r="I23106" s="5">
        <v>469.09332999999998</v>
      </c>
      <c r="J23106" s="5">
        <v>485.22704700000003</v>
      </c>
      <c r="K23106" s="5">
        <v>402.64508599999999</v>
      </c>
      <c r="L23106" s="5">
        <v>466.44721800000002</v>
      </c>
      <c r="M23106" s="5">
        <v>547.20325100000002</v>
      </c>
    </row>
    <row r="23107" spans="1:13" x14ac:dyDescent="0.4">
      <c r="A23107" s="4" t="s">
        <v>37579</v>
      </c>
      <c r="B23107" s="4" t="s">
        <v>37580</v>
      </c>
      <c r="C23107" s="5">
        <v>15.267696000000001</v>
      </c>
      <c r="D23107" s="5">
        <v>15.576381</v>
      </c>
      <c r="E23107" s="5">
        <v>17.25836</v>
      </c>
      <c r="F23107" s="5">
        <v>15.675043000000001</v>
      </c>
      <c r="G23107" s="5">
        <v>16.394995000000002</v>
      </c>
      <c r="H23107" s="5">
        <v>15.407894000000001</v>
      </c>
      <c r="I23107" s="5">
        <v>15.679282000000001</v>
      </c>
      <c r="J23107" s="5">
        <v>17.960134</v>
      </c>
      <c r="K23107" s="5">
        <v>15.414486</v>
      </c>
      <c r="L23107" s="5">
        <v>14.818232999999999</v>
      </c>
      <c r="M23107" s="5">
        <v>18.642607000000002</v>
      </c>
    </row>
    <row r="23108" spans="1:13" x14ac:dyDescent="0.4">
      <c r="A23108" s="4" t="s">
        <v>37581</v>
      </c>
      <c r="B23108" s="4" t="s">
        <v>37582</v>
      </c>
      <c r="C23108" s="5">
        <v>10.340902</v>
      </c>
      <c r="D23108" s="5">
        <v>2.4425859999999999</v>
      </c>
      <c r="E23108" s="5">
        <v>1.8500300000000001</v>
      </c>
      <c r="F23108" s="5">
        <v>1.8240050000000001</v>
      </c>
      <c r="G23108" s="5">
        <v>4.2533890000000003</v>
      </c>
      <c r="H23108" s="5">
        <v>2.2136819999999999</v>
      </c>
      <c r="I23108" s="5">
        <v>1.958866</v>
      </c>
      <c r="J23108" s="5">
        <v>2.7981240000000001</v>
      </c>
      <c r="K23108" s="5">
        <v>4.5923720000000001</v>
      </c>
      <c r="L23108" s="5">
        <v>4.1083499999999997</v>
      </c>
      <c r="M23108" s="5">
        <v>4.1967489999999996</v>
      </c>
    </row>
    <row r="23109" spans="1:13" x14ac:dyDescent="0.4">
      <c r="A23109" s="4" t="s">
        <v>37583</v>
      </c>
      <c r="B23109" s="4" t="s">
        <v>37584</v>
      </c>
      <c r="C23109" s="5">
        <v>60.298824000000003</v>
      </c>
      <c r="D23109" s="5">
        <v>62.652662999999997</v>
      </c>
      <c r="E23109" s="5">
        <v>73.137615999999994</v>
      </c>
      <c r="F23109" s="5">
        <v>38.624096000000002</v>
      </c>
      <c r="G23109" s="5">
        <v>67.817458000000002</v>
      </c>
      <c r="H23109" s="5">
        <v>32.309997000000003</v>
      </c>
      <c r="I23109" s="5">
        <v>40.501742999999998</v>
      </c>
      <c r="J23109" s="5">
        <v>43.519606000000003</v>
      </c>
      <c r="K23109" s="5">
        <v>44.480271999999999</v>
      </c>
      <c r="L23109" s="5">
        <v>47.360509999999998</v>
      </c>
      <c r="M23109" s="5">
        <v>43.291310000000003</v>
      </c>
    </row>
    <row r="23110" spans="1:13" x14ac:dyDescent="0.4">
      <c r="A23110" s="4" t="s">
        <v>37585</v>
      </c>
      <c r="B23110" s="4" t="s">
        <v>37586</v>
      </c>
      <c r="C23110" s="5">
        <v>11.208036999999999</v>
      </c>
      <c r="D23110" s="5">
        <v>8.6794220000000006</v>
      </c>
      <c r="E23110" s="5">
        <v>5.4913179999999997</v>
      </c>
      <c r="F23110" s="5">
        <v>10.577614000000001</v>
      </c>
      <c r="G23110" s="5">
        <v>12.498703000000001</v>
      </c>
      <c r="H23110" s="5">
        <v>9.5700620000000001</v>
      </c>
      <c r="I23110" s="5">
        <v>11.290354000000001</v>
      </c>
      <c r="J23110" s="5">
        <v>9.2359910000000003</v>
      </c>
      <c r="K23110" s="5">
        <v>8.0478380000000005</v>
      </c>
      <c r="L23110" s="5">
        <v>10.711220000000001</v>
      </c>
      <c r="M23110" s="5">
        <v>12.673826</v>
      </c>
    </row>
    <row r="23111" spans="1:13" x14ac:dyDescent="0.4">
      <c r="A23111" s="4" t="s">
        <v>37587</v>
      </c>
      <c r="B23111" s="4" t="s">
        <v>37588</v>
      </c>
      <c r="C23111" s="5">
        <v>13.733267</v>
      </c>
      <c r="D23111" s="5">
        <v>7.4253429999999998</v>
      </c>
      <c r="E23111" s="5">
        <v>19.030411999999998</v>
      </c>
      <c r="F23111" s="5">
        <v>4.1079330000000001</v>
      </c>
      <c r="G23111" s="5">
        <v>7.8418789999999996</v>
      </c>
      <c r="H23111" s="5">
        <v>26.597225000000002</v>
      </c>
      <c r="I23111" s="5">
        <v>9.8800889999999999</v>
      </c>
      <c r="J23111" s="5">
        <v>9.6106060000000006</v>
      </c>
      <c r="K23111" s="5">
        <v>9.2927990000000005</v>
      </c>
      <c r="L23111" s="5">
        <v>6.1819170000000003</v>
      </c>
      <c r="M23111" s="5">
        <v>6.9324180000000002</v>
      </c>
    </row>
    <row r="23112" spans="1:13" x14ac:dyDescent="0.4">
      <c r="A23112" s="4" t="s">
        <v>37589</v>
      </c>
      <c r="B23112" s="4" t="s">
        <v>37590</v>
      </c>
      <c r="C23112" s="5">
        <v>150.369788</v>
      </c>
      <c r="D23112" s="5">
        <v>121.869518</v>
      </c>
      <c r="E23112" s="5">
        <v>93.374232000000006</v>
      </c>
      <c r="F23112" s="5">
        <v>95.585499999999996</v>
      </c>
      <c r="G23112" s="5">
        <v>122.502855</v>
      </c>
      <c r="H23112" s="5">
        <v>55.199835999999998</v>
      </c>
      <c r="I23112" s="5">
        <v>102.712608</v>
      </c>
      <c r="J23112" s="5">
        <v>79.525300000000001</v>
      </c>
      <c r="K23112" s="5">
        <v>104.46373</v>
      </c>
      <c r="L23112" s="5">
        <v>97.912115</v>
      </c>
      <c r="M23112" s="5">
        <v>63.359628999999998</v>
      </c>
    </row>
    <row r="23113" spans="1:13" x14ac:dyDescent="0.4">
      <c r="A23113" s="4" t="s">
        <v>37591</v>
      </c>
      <c r="B23113" s="4" t="s">
        <v>37592</v>
      </c>
      <c r="C23113" s="5">
        <v>23.597747999999999</v>
      </c>
      <c r="D23113" s="5">
        <v>21.977155</v>
      </c>
      <c r="E23113" s="5">
        <v>22.499565</v>
      </c>
      <c r="F23113" s="5">
        <v>20.324725999999998</v>
      </c>
      <c r="G23113" s="5">
        <v>20.503723999999998</v>
      </c>
      <c r="H23113" s="5">
        <v>21.483616999999999</v>
      </c>
      <c r="I23113" s="5">
        <v>19.771836</v>
      </c>
      <c r="J23113" s="5">
        <v>20.746209</v>
      </c>
      <c r="K23113" s="5">
        <v>19.078004</v>
      </c>
      <c r="L23113" s="5">
        <v>18.21912</v>
      </c>
      <c r="M23113" s="5">
        <v>20.119257999999999</v>
      </c>
    </row>
    <row r="23114" spans="1:13" x14ac:dyDescent="0.4">
      <c r="A23114" s="4" t="s">
        <v>37593</v>
      </c>
      <c r="B23114" s="4" t="s">
        <v>37594</v>
      </c>
      <c r="C23114" s="5">
        <v>37.334280999999997</v>
      </c>
      <c r="D23114" s="5">
        <v>45.175922999999997</v>
      </c>
      <c r="E23114" s="5">
        <v>56.125283000000003</v>
      </c>
      <c r="F23114" s="5">
        <v>44.808052000000004</v>
      </c>
      <c r="G23114" s="5">
        <v>46.450122999999998</v>
      </c>
      <c r="H23114" s="5">
        <v>20.919765000000002</v>
      </c>
      <c r="I23114" s="5">
        <v>32.716532000000001</v>
      </c>
      <c r="J23114" s="5">
        <v>39.687488000000002</v>
      </c>
      <c r="K23114" s="5">
        <v>43.870266999999998</v>
      </c>
      <c r="L23114" s="5">
        <v>36.122219000000001</v>
      </c>
      <c r="M23114" s="5">
        <v>34.222630000000002</v>
      </c>
    </row>
    <row r="23115" spans="1:13" x14ac:dyDescent="0.4">
      <c r="A23115" s="4" t="s">
        <v>37595</v>
      </c>
      <c r="B23115" s="4" t="s">
        <v>37596</v>
      </c>
      <c r="C23115" s="5"/>
      <c r="D23115" s="5">
        <v>1.232102</v>
      </c>
      <c r="E23115" s="5">
        <v>1.5952919999999999</v>
      </c>
      <c r="F23115" s="5">
        <v>1.2207209999999999</v>
      </c>
      <c r="G23115" s="5">
        <v>5.3966700000000003</v>
      </c>
      <c r="H23115" s="5"/>
      <c r="I23115" s="5">
        <v>1.784983</v>
      </c>
      <c r="J23115" s="5"/>
      <c r="K23115" s="5"/>
      <c r="L23115" s="5">
        <v>1.6483179999999999</v>
      </c>
      <c r="M23115" s="5"/>
    </row>
    <row r="23116" spans="1:13" x14ac:dyDescent="0.4">
      <c r="A23116" s="4" t="s">
        <v>37597</v>
      </c>
      <c r="B23116" s="4" t="s">
        <v>37598</v>
      </c>
      <c r="C23116" s="5">
        <v>47.323788</v>
      </c>
      <c r="D23116" s="5">
        <v>47.107616</v>
      </c>
      <c r="E23116" s="5">
        <v>57.851190000000003</v>
      </c>
      <c r="F23116" s="5">
        <v>44.577238999999999</v>
      </c>
      <c r="G23116" s="5">
        <v>59.772272999999998</v>
      </c>
      <c r="H23116" s="5">
        <v>45.684148999999998</v>
      </c>
      <c r="I23116" s="5">
        <v>48.595494000000002</v>
      </c>
      <c r="J23116" s="5">
        <v>50.469605000000001</v>
      </c>
      <c r="K23116" s="5">
        <v>53.120809000000001</v>
      </c>
      <c r="L23116" s="5">
        <v>51.426022000000003</v>
      </c>
      <c r="M23116" s="5">
        <v>66.295524999999998</v>
      </c>
    </row>
    <row r="23117" spans="1:13" x14ac:dyDescent="0.4">
      <c r="A23117" s="4" t="s">
        <v>37599</v>
      </c>
      <c r="B23117" s="4" t="s">
        <v>37600</v>
      </c>
      <c r="C23117" s="5">
        <v>73.171182999999999</v>
      </c>
      <c r="D23117" s="5">
        <v>83.190181999999993</v>
      </c>
      <c r="E23117" s="5">
        <v>91.602270000000004</v>
      </c>
      <c r="F23117" s="5">
        <v>57.074016</v>
      </c>
      <c r="G23117" s="5">
        <v>70.026505</v>
      </c>
      <c r="H23117" s="5">
        <v>40.657567999999998</v>
      </c>
      <c r="I23117" s="5">
        <v>56.447479000000001</v>
      </c>
      <c r="J23117" s="5">
        <v>46.916575000000002</v>
      </c>
      <c r="K23117" s="5">
        <v>65.908609999999996</v>
      </c>
      <c r="L23117" s="5">
        <v>52.605614000000003</v>
      </c>
      <c r="M23117" s="5">
        <v>63.867125000000001</v>
      </c>
    </row>
    <row r="23118" spans="1:13" x14ac:dyDescent="0.4">
      <c r="A23118" s="4" t="s">
        <v>37601</v>
      </c>
      <c r="B23118" s="4" t="s">
        <v>37602</v>
      </c>
      <c r="C23118" s="5">
        <v>12.869422</v>
      </c>
      <c r="D23118" s="5">
        <v>10.836152999999999</v>
      </c>
      <c r="E23118" s="5">
        <v>13.480764000000001</v>
      </c>
      <c r="F23118" s="5">
        <v>7.9810800000000004</v>
      </c>
      <c r="G23118" s="5">
        <v>11.063572000000001</v>
      </c>
      <c r="H23118" s="5">
        <v>9.6502180000000006</v>
      </c>
      <c r="I23118" s="5">
        <v>9.5719169999999991</v>
      </c>
      <c r="J23118" s="5">
        <v>10.597258999999999</v>
      </c>
      <c r="K23118" s="5">
        <v>10.087718000000001</v>
      </c>
      <c r="L23118" s="5">
        <v>10.120597</v>
      </c>
      <c r="M23118" s="5">
        <v>11.200945000000001</v>
      </c>
    </row>
    <row r="23119" spans="1:13" x14ac:dyDescent="0.4">
      <c r="A23119" s="4" t="s">
        <v>37603</v>
      </c>
      <c r="B23119" s="4" t="s">
        <v>37604</v>
      </c>
      <c r="C23119" s="5">
        <v>22.736979999999999</v>
      </c>
      <c r="D23119" s="5">
        <v>15.079917</v>
      </c>
      <c r="E23119" s="5">
        <v>14.833145</v>
      </c>
      <c r="F23119" s="5">
        <v>13.422708</v>
      </c>
      <c r="G23119" s="5">
        <v>16.494063000000001</v>
      </c>
      <c r="H23119" s="5">
        <v>29.794632</v>
      </c>
      <c r="I23119" s="5">
        <v>17.778195</v>
      </c>
      <c r="J23119" s="5">
        <v>13.153235</v>
      </c>
      <c r="K23119" s="5">
        <v>20.157095999999999</v>
      </c>
      <c r="L23119" s="5">
        <v>13.703094</v>
      </c>
      <c r="M23119" s="5">
        <v>17.981601999999999</v>
      </c>
    </row>
    <row r="23120" spans="1:13" x14ac:dyDescent="0.4">
      <c r="A23120" s="4" t="s">
        <v>37605</v>
      </c>
      <c r="B23120" s="4" t="s">
        <v>37606</v>
      </c>
      <c r="C23120" s="5">
        <v>4.380897</v>
      </c>
      <c r="D23120" s="5">
        <v>2.884595</v>
      </c>
      <c r="E23120" s="5">
        <v>3.4643489999999999</v>
      </c>
      <c r="F23120" s="5">
        <v>2.2141549999999999</v>
      </c>
      <c r="G23120" s="5">
        <v>4.4863270000000002</v>
      </c>
      <c r="H23120" s="5">
        <v>4.2302160000000004</v>
      </c>
      <c r="I23120" s="5">
        <v>4.6309699999999996</v>
      </c>
      <c r="J23120" s="5">
        <v>1.8391379999999999</v>
      </c>
      <c r="K23120" s="5">
        <v>3.9634589999999998</v>
      </c>
      <c r="L23120" s="5">
        <v>3.1777389999999999</v>
      </c>
      <c r="M23120" s="5">
        <v>4.4941529999999998</v>
      </c>
    </row>
    <row r="23121" spans="1:13" x14ac:dyDescent="0.4">
      <c r="A23121" s="4" t="s">
        <v>37607</v>
      </c>
      <c r="B23121" s="4" t="s">
        <v>37608</v>
      </c>
      <c r="C23121" s="5">
        <v>27.091270999999999</v>
      </c>
      <c r="D23121" s="5">
        <v>23.916902</v>
      </c>
      <c r="E23121" s="5">
        <v>21.373474000000002</v>
      </c>
      <c r="F23121" s="5">
        <v>23.14067</v>
      </c>
      <c r="G23121" s="5">
        <v>20.933242</v>
      </c>
      <c r="H23121" s="5">
        <v>20.840534999999999</v>
      </c>
      <c r="I23121" s="5">
        <v>21.820822</v>
      </c>
      <c r="J23121" s="5">
        <v>21.842254000000001</v>
      </c>
      <c r="K23121" s="5">
        <v>27.310545000000001</v>
      </c>
      <c r="L23121" s="5">
        <v>25.431159000000001</v>
      </c>
      <c r="M23121" s="5">
        <v>29.202014999999999</v>
      </c>
    </row>
    <row r="23122" spans="1:13" x14ac:dyDescent="0.4">
      <c r="A23122" s="4" t="s">
        <v>37609</v>
      </c>
      <c r="B23122" s="4" t="s">
        <v>37610</v>
      </c>
      <c r="C23122" s="5">
        <v>76.704564000000005</v>
      </c>
      <c r="D23122" s="5">
        <v>77.240322000000006</v>
      </c>
      <c r="E23122" s="5">
        <v>64.254582999999997</v>
      </c>
      <c r="F23122" s="5">
        <v>69.192848999999995</v>
      </c>
      <c r="G23122" s="5">
        <v>62.615099999999998</v>
      </c>
      <c r="H23122" s="5">
        <v>43.553248000000004</v>
      </c>
      <c r="I23122" s="5">
        <v>114.296092</v>
      </c>
      <c r="J23122" s="5">
        <v>81.718404000000007</v>
      </c>
      <c r="K23122" s="5">
        <v>69.698522999999994</v>
      </c>
      <c r="L23122" s="5">
        <v>55.250172999999997</v>
      </c>
      <c r="M23122" s="5">
        <v>46.604695</v>
      </c>
    </row>
    <row r="23123" spans="1:13" x14ac:dyDescent="0.4">
      <c r="A23123" s="4" t="s">
        <v>2460</v>
      </c>
      <c r="B23123" s="4" t="s">
        <v>2461</v>
      </c>
      <c r="C23123" s="5">
        <v>52.246597000000001</v>
      </c>
      <c r="D23123" s="5">
        <v>60.918480000000002</v>
      </c>
      <c r="E23123" s="5">
        <v>61.815235000000001</v>
      </c>
      <c r="F23123" s="5">
        <v>56.996160000000003</v>
      </c>
      <c r="G23123" s="5">
        <v>52.431272999999997</v>
      </c>
      <c r="H23123" s="5">
        <v>56.787438000000002</v>
      </c>
      <c r="I23123" s="5">
        <v>57.75273</v>
      </c>
      <c r="J23123" s="5">
        <v>48.574885000000002</v>
      </c>
      <c r="K23123" s="5">
        <v>65.713930000000005</v>
      </c>
      <c r="L23123" s="5">
        <v>47.539200000000001</v>
      </c>
      <c r="M23123" s="5">
        <v>56.939683000000002</v>
      </c>
    </row>
    <row r="23124" spans="1:13" x14ac:dyDescent="0.4">
      <c r="A23124" s="4" t="s">
        <v>37611</v>
      </c>
      <c r="B23124" s="4" t="s">
        <v>37612</v>
      </c>
      <c r="C23124" s="5">
        <v>115.691124</v>
      </c>
      <c r="D23124" s="5">
        <v>87.333354999999997</v>
      </c>
      <c r="E23124" s="5">
        <v>86.783940999999999</v>
      </c>
      <c r="F23124" s="5">
        <v>83.088999999999999</v>
      </c>
      <c r="G23124" s="5">
        <v>94.050906999999995</v>
      </c>
      <c r="H23124" s="5">
        <v>120.192402</v>
      </c>
      <c r="I23124" s="5">
        <v>97.096892999999994</v>
      </c>
      <c r="J23124" s="5">
        <v>94.983208000000005</v>
      </c>
      <c r="K23124" s="5">
        <v>93.119040999999996</v>
      </c>
      <c r="L23124" s="5">
        <v>89.277452999999994</v>
      </c>
      <c r="M23124" s="5">
        <v>86.230379999999997</v>
      </c>
    </row>
    <row r="23125" spans="1:13" x14ac:dyDescent="0.4">
      <c r="A23125" s="4" t="s">
        <v>37613</v>
      </c>
      <c r="B23125" s="4" t="s">
        <v>37614</v>
      </c>
      <c r="C23125" s="5">
        <v>33.104278000000001</v>
      </c>
      <c r="D23125" s="5">
        <v>34.903989000000003</v>
      </c>
      <c r="E23125" s="5">
        <v>38.478546000000001</v>
      </c>
      <c r="F23125" s="5">
        <v>33.133797000000001</v>
      </c>
      <c r="G23125" s="5">
        <v>31.951312999999999</v>
      </c>
      <c r="H23125" s="5">
        <v>26.029691</v>
      </c>
      <c r="I23125" s="5">
        <v>35.539513999999997</v>
      </c>
      <c r="J23125" s="5">
        <v>33.599283</v>
      </c>
      <c r="K23125" s="5">
        <v>31.765765999999999</v>
      </c>
      <c r="L23125" s="5">
        <v>34.224476000000003</v>
      </c>
      <c r="M23125" s="5">
        <v>24.034112</v>
      </c>
    </row>
    <row r="23126" spans="1:13" x14ac:dyDescent="0.4">
      <c r="A23126" s="4" t="s">
        <v>35504</v>
      </c>
      <c r="B23126" s="4" t="s">
        <v>37615</v>
      </c>
      <c r="C23126" s="5">
        <v>42.511412</v>
      </c>
      <c r="D23126" s="5">
        <v>41.835929</v>
      </c>
      <c r="E23126" s="5">
        <v>47.773868</v>
      </c>
      <c r="F23126" s="5">
        <v>38.843263999999998</v>
      </c>
      <c r="G23126" s="5">
        <v>39.210093999999998</v>
      </c>
      <c r="H23126" s="5">
        <v>27.216882999999999</v>
      </c>
      <c r="I23126" s="5">
        <v>38.354626000000003</v>
      </c>
      <c r="J23126" s="5">
        <v>34.141531999999998</v>
      </c>
      <c r="K23126" s="5">
        <v>35.988371000000001</v>
      </c>
      <c r="L23126" s="5">
        <v>33.559446000000001</v>
      </c>
      <c r="M23126" s="5">
        <v>40.786219000000003</v>
      </c>
    </row>
    <row r="23127" spans="1:13" x14ac:dyDescent="0.4">
      <c r="A23127" s="4" t="s">
        <v>37616</v>
      </c>
      <c r="B23127" s="4" t="s">
        <v>37617</v>
      </c>
      <c r="C23127" s="5">
        <v>11.626381</v>
      </c>
      <c r="D23127" s="5">
        <v>10.909230000000001</v>
      </c>
      <c r="E23127" s="5">
        <v>12.587446</v>
      </c>
      <c r="F23127" s="5">
        <v>8.5447930000000003</v>
      </c>
      <c r="G23127" s="5">
        <v>11.205368</v>
      </c>
      <c r="H23127" s="5">
        <v>10.364267</v>
      </c>
      <c r="I23127" s="5">
        <v>12.583659000000001</v>
      </c>
      <c r="J23127" s="5">
        <v>11.420199999999999</v>
      </c>
      <c r="K23127" s="5">
        <v>11.363538</v>
      </c>
      <c r="L23127" s="5">
        <v>10.740124</v>
      </c>
      <c r="M23127" s="5">
        <v>12.828027000000001</v>
      </c>
    </row>
    <row r="23128" spans="1:13" x14ac:dyDescent="0.4">
      <c r="A23128" s="4" t="s">
        <v>37618</v>
      </c>
      <c r="B23128" s="4" t="s">
        <v>37619</v>
      </c>
      <c r="C23128" s="5">
        <v>109.56057800000001</v>
      </c>
      <c r="D23128" s="5">
        <v>117.217904</v>
      </c>
      <c r="E23128" s="5">
        <v>114.275046</v>
      </c>
      <c r="F23128" s="5">
        <v>102.071364</v>
      </c>
      <c r="G23128" s="5">
        <v>145.75059300000001</v>
      </c>
      <c r="H23128" s="5">
        <v>85.797560000000004</v>
      </c>
      <c r="I23128" s="5">
        <v>114.96938400000001</v>
      </c>
      <c r="J23128" s="5">
        <v>104.583696</v>
      </c>
      <c r="K23128" s="5">
        <v>118.36649300000001</v>
      </c>
      <c r="L23128" s="5">
        <v>82.320750000000004</v>
      </c>
      <c r="M23128" s="5">
        <v>115.115875</v>
      </c>
    </row>
    <row r="23129" spans="1:13" x14ac:dyDescent="0.4">
      <c r="A23129" s="4" t="s">
        <v>37620</v>
      </c>
      <c r="B23129" s="4" t="s">
        <v>37621</v>
      </c>
      <c r="C23129" s="5">
        <v>14.609696</v>
      </c>
      <c r="D23129" s="5">
        <v>15.549998</v>
      </c>
      <c r="E23129" s="5">
        <v>26.029805</v>
      </c>
      <c r="F23129" s="5">
        <v>15.77075</v>
      </c>
      <c r="G23129" s="5">
        <v>17.279474</v>
      </c>
      <c r="H23129" s="5">
        <v>8.7528659999999991</v>
      </c>
      <c r="I23129" s="5">
        <v>17.149547999999999</v>
      </c>
      <c r="J23129" s="5">
        <v>9.7211420000000004</v>
      </c>
      <c r="K23129" s="5">
        <v>13.556303</v>
      </c>
      <c r="L23129" s="5">
        <v>8.7687819999999999</v>
      </c>
      <c r="M23129" s="5">
        <v>8.4020320000000002</v>
      </c>
    </row>
    <row r="23130" spans="1:13" x14ac:dyDescent="0.4">
      <c r="A23130" s="4" t="s">
        <v>37622</v>
      </c>
      <c r="B23130" s="4" t="s">
        <v>37623</v>
      </c>
      <c r="C23130" s="5">
        <v>485.18924199999998</v>
      </c>
      <c r="D23130" s="5">
        <v>485.52428200000003</v>
      </c>
      <c r="E23130" s="5">
        <v>518.356945</v>
      </c>
      <c r="F23130" s="5">
        <v>526.72510899999997</v>
      </c>
      <c r="G23130" s="5">
        <v>495.67340999999999</v>
      </c>
      <c r="H23130" s="5">
        <v>331.75711000000001</v>
      </c>
      <c r="I23130" s="5">
        <v>574.30033500000002</v>
      </c>
      <c r="J23130" s="5">
        <v>456.84954800000003</v>
      </c>
      <c r="K23130" s="5">
        <v>461.95004</v>
      </c>
      <c r="L23130" s="5">
        <v>521.48714299999995</v>
      </c>
      <c r="M23130" s="5">
        <v>495.741016</v>
      </c>
    </row>
    <row r="23131" spans="1:13" x14ac:dyDescent="0.4">
      <c r="A23131" s="4" t="s">
        <v>21015</v>
      </c>
      <c r="B23131" s="4" t="s">
        <v>37624</v>
      </c>
      <c r="C23131" s="5">
        <v>7.2497769999999999</v>
      </c>
      <c r="D23131" s="5">
        <v>6.9561000000000002</v>
      </c>
      <c r="E23131" s="5">
        <v>8.4652200000000004</v>
      </c>
      <c r="F23131" s="5">
        <v>8.0078569999999996</v>
      </c>
      <c r="G23131" s="5">
        <v>8.613899</v>
      </c>
      <c r="H23131" s="5">
        <v>6.6502309999999998</v>
      </c>
      <c r="I23131" s="5">
        <v>7.756704</v>
      </c>
      <c r="J23131" s="5">
        <v>6.0937140000000003</v>
      </c>
      <c r="K23131" s="5">
        <v>8.4135329999999993</v>
      </c>
      <c r="L23131" s="5">
        <v>6.343896</v>
      </c>
      <c r="M23131" s="5">
        <v>6.8451690000000003</v>
      </c>
    </row>
    <row r="23132" spans="1:13" x14ac:dyDescent="0.4">
      <c r="A23132" s="4" t="s">
        <v>37625</v>
      </c>
      <c r="B23132" s="4" t="s">
        <v>37626</v>
      </c>
      <c r="C23132" s="5">
        <v>28.146750000000001</v>
      </c>
      <c r="D23132" s="5">
        <v>25.559944000000002</v>
      </c>
      <c r="E23132" s="5">
        <v>31.260603</v>
      </c>
      <c r="F23132" s="5">
        <v>20.315904</v>
      </c>
      <c r="G23132" s="5">
        <v>27.400918000000001</v>
      </c>
      <c r="H23132" s="5">
        <v>28.44069</v>
      </c>
      <c r="I23132" s="5">
        <v>29.781639999999999</v>
      </c>
      <c r="J23132" s="5">
        <v>24.035029999999999</v>
      </c>
      <c r="K23132" s="5">
        <v>27.371110999999999</v>
      </c>
      <c r="L23132" s="5">
        <v>23.122178999999999</v>
      </c>
      <c r="M23132" s="5">
        <v>28.456524999999999</v>
      </c>
    </row>
    <row r="23133" spans="1:13" x14ac:dyDescent="0.4">
      <c r="A23133" s="4" t="s">
        <v>27421</v>
      </c>
      <c r="B23133" s="4" t="s">
        <v>27422</v>
      </c>
      <c r="C23133" s="5"/>
      <c r="D23133" s="5"/>
      <c r="E23133" s="5">
        <v>1.0321119999999999</v>
      </c>
      <c r="F23133" s="5"/>
      <c r="G23133" s="5"/>
      <c r="H23133" s="5"/>
      <c r="I23133" s="5">
        <v>1.6551279999999999</v>
      </c>
      <c r="J23133" s="5"/>
      <c r="K23133" s="5"/>
      <c r="L23133" s="5"/>
      <c r="M23133" s="5"/>
    </row>
    <row r="23134" spans="1:13" x14ac:dyDescent="0.4">
      <c r="A23134" s="4" t="s">
        <v>15844</v>
      </c>
      <c r="B23134" s="4" t="s">
        <v>37627</v>
      </c>
      <c r="C23134" s="5">
        <v>41.858390999999997</v>
      </c>
      <c r="D23134" s="5">
        <v>58.680911000000002</v>
      </c>
      <c r="E23134" s="5">
        <v>52.031951999999997</v>
      </c>
      <c r="F23134" s="5">
        <v>51.448542000000003</v>
      </c>
      <c r="G23134" s="5">
        <v>61.037514000000002</v>
      </c>
      <c r="H23134" s="5">
        <v>45.151459000000003</v>
      </c>
      <c r="I23134" s="5">
        <v>72.887326999999999</v>
      </c>
      <c r="J23134" s="5">
        <v>52.354154000000001</v>
      </c>
      <c r="K23134" s="5">
        <v>62.035361999999999</v>
      </c>
      <c r="L23134" s="5">
        <v>52.462181999999999</v>
      </c>
      <c r="M23134" s="5">
        <v>59.444586000000001</v>
      </c>
    </row>
    <row r="23135" spans="1:13" x14ac:dyDescent="0.4">
      <c r="A23135" s="4" t="s">
        <v>37628</v>
      </c>
      <c r="B23135" s="4" t="s">
        <v>37629</v>
      </c>
      <c r="C23135" s="5">
        <v>77.701038999999994</v>
      </c>
      <c r="D23135" s="5">
        <v>69.224857999999998</v>
      </c>
      <c r="E23135" s="5">
        <v>67.967634000000004</v>
      </c>
      <c r="F23135" s="5">
        <v>62.711903</v>
      </c>
      <c r="G23135" s="5">
        <v>66.389021999999997</v>
      </c>
      <c r="H23135" s="5">
        <v>70.721501000000004</v>
      </c>
      <c r="I23135" s="5">
        <v>72.810478000000003</v>
      </c>
      <c r="J23135" s="5">
        <v>64.927583999999996</v>
      </c>
      <c r="K23135" s="5">
        <v>66.948870999999997</v>
      </c>
      <c r="L23135" s="5">
        <v>59.121774000000002</v>
      </c>
      <c r="M23135" s="5">
        <v>67.036867000000001</v>
      </c>
    </row>
    <row r="23136" spans="1:13" x14ac:dyDescent="0.4">
      <c r="A23136" s="4" t="s">
        <v>37630</v>
      </c>
      <c r="B23136" s="4" t="s">
        <v>355</v>
      </c>
      <c r="C23136" s="5"/>
      <c r="D23136" s="5"/>
      <c r="E23136" s="5"/>
      <c r="F23136" s="5"/>
      <c r="G23136" s="5"/>
      <c r="H23136" s="5"/>
      <c r="I23136" s="5"/>
      <c r="J23136" s="5"/>
      <c r="K23136" s="5"/>
      <c r="L23136" s="5"/>
      <c r="M23136" s="5"/>
    </row>
    <row r="23137" spans="1:13" x14ac:dyDescent="0.4">
      <c r="A23137" s="4" t="s">
        <v>37631</v>
      </c>
      <c r="B23137" s="4" t="s">
        <v>37632</v>
      </c>
      <c r="C23137" s="5"/>
      <c r="D23137" s="5"/>
      <c r="E23137" s="5">
        <v>2.3379889999999999</v>
      </c>
      <c r="F23137" s="5"/>
      <c r="G23137" s="5"/>
      <c r="H23137" s="5">
        <v>1.291428</v>
      </c>
      <c r="I23137" s="5">
        <v>3.6201219999999998</v>
      </c>
      <c r="J23137" s="5"/>
      <c r="K23137" s="5">
        <v>2.4132319999999998</v>
      </c>
      <c r="L23137" s="5">
        <v>1.4726589999999999</v>
      </c>
      <c r="M23137" s="5">
        <v>6.1102999999999996</v>
      </c>
    </row>
    <row r="23138" spans="1:13" x14ac:dyDescent="0.4">
      <c r="A23138" s="4" t="s">
        <v>23188</v>
      </c>
      <c r="B23138" s="4" t="s">
        <v>23189</v>
      </c>
      <c r="C23138" s="5">
        <v>28.139885</v>
      </c>
      <c r="D23138" s="5">
        <v>28.513501999999999</v>
      </c>
      <c r="E23138" s="5">
        <v>24.842447</v>
      </c>
      <c r="F23138" s="5">
        <v>21.519615999999999</v>
      </c>
      <c r="G23138" s="5">
        <v>25.239626999999999</v>
      </c>
      <c r="H23138" s="5">
        <v>20.850102</v>
      </c>
      <c r="I23138" s="5">
        <v>23.166653</v>
      </c>
      <c r="J23138" s="5">
        <v>21.611827999999999</v>
      </c>
      <c r="K23138" s="5">
        <v>24.205081</v>
      </c>
      <c r="L23138" s="5">
        <v>22.725469</v>
      </c>
      <c r="M23138" s="5">
        <v>17.767927</v>
      </c>
    </row>
    <row r="23139" spans="1:13" x14ac:dyDescent="0.4">
      <c r="A23139" s="4" t="s">
        <v>37633</v>
      </c>
      <c r="B23139" s="4" t="s">
        <v>37634</v>
      </c>
      <c r="C23139" s="5"/>
      <c r="D23139" s="5"/>
      <c r="E23139" s="5"/>
      <c r="F23139" s="5"/>
      <c r="G23139" s="5"/>
      <c r="H23139" s="5"/>
      <c r="I23139" s="5"/>
      <c r="J23139" s="5"/>
      <c r="K23139" s="5"/>
      <c r="L23139" s="5"/>
      <c r="M23139" s="5"/>
    </row>
    <row r="23140" spans="1:13" x14ac:dyDescent="0.4">
      <c r="A23140" s="4" t="s">
        <v>37635</v>
      </c>
      <c r="B23140" s="4" t="s">
        <v>37636</v>
      </c>
      <c r="C23140" s="5">
        <v>17.730602999999999</v>
      </c>
      <c r="D23140" s="5">
        <v>14.917109</v>
      </c>
      <c r="E23140" s="5">
        <v>13.556253999999999</v>
      </c>
      <c r="F23140" s="5">
        <v>13.642222</v>
      </c>
      <c r="G23140" s="5">
        <v>14.900531000000001</v>
      </c>
      <c r="H23140" s="5">
        <v>12.191412</v>
      </c>
      <c r="I23140" s="5">
        <v>14.685282000000001</v>
      </c>
      <c r="J23140" s="5">
        <v>13.458977000000001</v>
      </c>
      <c r="K23140" s="5">
        <v>15.44895</v>
      </c>
      <c r="L23140" s="5">
        <v>15.298218</v>
      </c>
      <c r="M23140" s="5">
        <v>14.961976</v>
      </c>
    </row>
    <row r="23141" spans="1:13" x14ac:dyDescent="0.4">
      <c r="A23141" s="4" t="s">
        <v>37637</v>
      </c>
      <c r="B23141" s="4" t="s">
        <v>37638</v>
      </c>
      <c r="C23141" s="5">
        <v>86.388046000000003</v>
      </c>
      <c r="D23141" s="5">
        <v>111.498682</v>
      </c>
      <c r="E23141" s="5">
        <v>131.28720000000001</v>
      </c>
      <c r="F23141" s="5">
        <v>94.296229999999994</v>
      </c>
      <c r="G23141" s="5">
        <v>103.066102</v>
      </c>
      <c r="H23141" s="5">
        <v>63.555062999999997</v>
      </c>
      <c r="I23141" s="5">
        <v>79.068978999999999</v>
      </c>
      <c r="J23141" s="5">
        <v>85.054872000000003</v>
      </c>
      <c r="K23141" s="5">
        <v>91.827528999999998</v>
      </c>
      <c r="L23141" s="5">
        <v>80.918453999999997</v>
      </c>
      <c r="M23141" s="5">
        <v>90.922610000000006</v>
      </c>
    </row>
    <row r="23142" spans="1:13" x14ac:dyDescent="0.4">
      <c r="A23142" s="4" t="s">
        <v>37639</v>
      </c>
      <c r="B23142" s="4" t="s">
        <v>37640</v>
      </c>
      <c r="C23142" s="5">
        <v>16.614971000000001</v>
      </c>
      <c r="D23142" s="5">
        <v>18.185143</v>
      </c>
      <c r="E23142" s="5">
        <v>21.050179</v>
      </c>
      <c r="F23142" s="5">
        <v>17.211724</v>
      </c>
      <c r="G23142" s="5">
        <v>16.427137999999999</v>
      </c>
      <c r="H23142" s="5">
        <v>16.796247000000001</v>
      </c>
      <c r="I23142" s="5">
        <v>16.963498000000001</v>
      </c>
      <c r="J23142" s="5">
        <v>16.362456000000002</v>
      </c>
      <c r="K23142" s="5">
        <v>14.835338999999999</v>
      </c>
      <c r="L23142" s="5">
        <v>15.511081000000001</v>
      </c>
      <c r="M23142" s="5">
        <v>17.918609</v>
      </c>
    </row>
    <row r="23143" spans="1:13" x14ac:dyDescent="0.4">
      <c r="A23143" s="4" t="s">
        <v>37641</v>
      </c>
      <c r="B23143" s="4" t="s">
        <v>37642</v>
      </c>
      <c r="C23143" s="5"/>
      <c r="D23143" s="5"/>
      <c r="E23143" s="5">
        <v>1.1146240000000001</v>
      </c>
      <c r="F23143" s="5"/>
      <c r="G23143" s="5"/>
      <c r="H23143" s="5"/>
      <c r="I23143" s="5"/>
      <c r="J23143" s="5"/>
      <c r="K23143" s="5"/>
      <c r="L23143" s="5"/>
      <c r="M23143" s="5"/>
    </row>
    <row r="23144" spans="1:13" x14ac:dyDescent="0.4">
      <c r="A23144" s="4" t="s">
        <v>37643</v>
      </c>
      <c r="B23144" s="4" t="s">
        <v>37644</v>
      </c>
      <c r="C23144" s="5">
        <v>16.880514999999999</v>
      </c>
      <c r="D23144" s="5">
        <v>16.705468</v>
      </c>
      <c r="E23144" s="5">
        <v>23.436091000000001</v>
      </c>
      <c r="F23144" s="5">
        <v>18.511246</v>
      </c>
      <c r="G23144" s="5">
        <v>17.863595</v>
      </c>
      <c r="H23144" s="5">
        <v>19.171849999999999</v>
      </c>
      <c r="I23144" s="5">
        <v>26.942796000000001</v>
      </c>
      <c r="J23144" s="5">
        <v>23.116693999999999</v>
      </c>
      <c r="K23144" s="5">
        <v>22.809808</v>
      </c>
      <c r="L23144" s="5">
        <v>19.306328000000001</v>
      </c>
      <c r="M23144" s="5">
        <v>28.089404999999999</v>
      </c>
    </row>
    <row r="23145" spans="1:13" x14ac:dyDescent="0.4">
      <c r="A23145" s="4" t="s">
        <v>37645</v>
      </c>
      <c r="B23145" s="4" t="s">
        <v>37646</v>
      </c>
      <c r="C23145" s="5">
        <v>233.220373</v>
      </c>
      <c r="D23145" s="5">
        <v>255.23202599999999</v>
      </c>
      <c r="E23145" s="5">
        <v>317.748043</v>
      </c>
      <c r="F23145" s="5">
        <v>220.515716</v>
      </c>
      <c r="G23145" s="5">
        <v>251.04975300000001</v>
      </c>
      <c r="H23145" s="5">
        <v>213.037147</v>
      </c>
      <c r="I23145" s="5">
        <v>262.82690700000001</v>
      </c>
      <c r="J23145" s="5">
        <v>259.53882599999997</v>
      </c>
      <c r="K23145" s="5">
        <v>272.36541699999998</v>
      </c>
      <c r="L23145" s="5">
        <v>248.16022599999999</v>
      </c>
      <c r="M23145" s="5">
        <v>217.873616</v>
      </c>
    </row>
    <row r="23146" spans="1:13" x14ac:dyDescent="0.4">
      <c r="A23146" s="4" t="s">
        <v>37647</v>
      </c>
      <c r="B23146" s="4" t="s">
        <v>37648</v>
      </c>
      <c r="C23146" s="5">
        <v>24.639257000000001</v>
      </c>
      <c r="D23146" s="5">
        <v>27.592241999999999</v>
      </c>
      <c r="E23146" s="5">
        <v>40.175198000000002</v>
      </c>
      <c r="F23146" s="5">
        <v>28.384677</v>
      </c>
      <c r="G23146" s="5">
        <v>30.123688000000001</v>
      </c>
      <c r="H23146" s="5">
        <v>17.489742</v>
      </c>
      <c r="I23146" s="5">
        <v>28.93497</v>
      </c>
      <c r="J23146" s="5">
        <v>18.758579999999998</v>
      </c>
      <c r="K23146" s="5">
        <v>23.405152999999999</v>
      </c>
      <c r="L23146" s="5">
        <v>15.157816</v>
      </c>
      <c r="M23146" s="5">
        <v>31.997284000000001</v>
      </c>
    </row>
    <row r="23147" spans="1:13" x14ac:dyDescent="0.4">
      <c r="A23147" s="4" t="s">
        <v>37649</v>
      </c>
      <c r="B23147" s="4" t="s">
        <v>37650</v>
      </c>
      <c r="C23147" s="5">
        <v>5.6047909999999996</v>
      </c>
      <c r="D23147" s="5">
        <v>5.1866430000000001</v>
      </c>
      <c r="E23147" s="5">
        <v>5.6348269999999996</v>
      </c>
      <c r="F23147" s="5">
        <v>3.7509739999999998</v>
      </c>
      <c r="G23147" s="5">
        <v>4.0233460000000001</v>
      </c>
      <c r="H23147" s="5">
        <v>5.9113389999999999</v>
      </c>
      <c r="I23147" s="5">
        <v>6.3464390000000002</v>
      </c>
      <c r="J23147" s="5">
        <v>9.1695069999999994</v>
      </c>
      <c r="K23147" s="5">
        <v>10.537507</v>
      </c>
      <c r="L23147" s="5">
        <v>5.6809240000000001</v>
      </c>
      <c r="M23147" s="5">
        <v>9.7244820000000001</v>
      </c>
    </row>
    <row r="23148" spans="1:13" x14ac:dyDescent="0.4">
      <c r="A23148" s="4" t="s">
        <v>37651</v>
      </c>
      <c r="B23148" s="4" t="s">
        <v>37652</v>
      </c>
      <c r="C23148" s="5">
        <v>244.03639999999999</v>
      </c>
      <c r="D23148" s="5">
        <v>294.93741699999998</v>
      </c>
      <c r="E23148" s="5">
        <v>340.58921099999998</v>
      </c>
      <c r="F23148" s="5">
        <v>240.002973</v>
      </c>
      <c r="G23148" s="5">
        <v>339.954272</v>
      </c>
      <c r="H23148" s="5">
        <v>164.77007800000001</v>
      </c>
      <c r="I23148" s="5">
        <v>294.85808700000001</v>
      </c>
      <c r="J23148" s="5">
        <v>243.349873</v>
      </c>
      <c r="K23148" s="5">
        <v>272.31771500000002</v>
      </c>
      <c r="L23148" s="5">
        <v>296.72257200000001</v>
      </c>
      <c r="M23148" s="5">
        <v>204.753288</v>
      </c>
    </row>
    <row r="23149" spans="1:13" x14ac:dyDescent="0.4">
      <c r="A23149" s="4" t="s">
        <v>37653</v>
      </c>
      <c r="B23149" s="4" t="s">
        <v>37654</v>
      </c>
      <c r="C23149" s="5">
        <v>41.765531000000003</v>
      </c>
      <c r="D23149" s="5">
        <v>70.686189999999996</v>
      </c>
      <c r="E23149" s="5">
        <v>60.975712999999999</v>
      </c>
      <c r="F23149" s="5">
        <v>61.528382000000001</v>
      </c>
      <c r="G23149" s="5">
        <v>56.569997999999998</v>
      </c>
      <c r="H23149" s="5">
        <v>41.809190000000001</v>
      </c>
      <c r="I23149" s="5">
        <v>75.367456000000004</v>
      </c>
      <c r="J23149" s="5">
        <v>63.549473999999996</v>
      </c>
      <c r="K23149" s="5">
        <v>61.940859000000003</v>
      </c>
      <c r="L23149" s="5">
        <v>57.328440999999998</v>
      </c>
      <c r="M23149" s="5">
        <v>63.86392</v>
      </c>
    </row>
    <row r="23150" spans="1:13" x14ac:dyDescent="0.4">
      <c r="A23150" s="4" t="s">
        <v>37655</v>
      </c>
      <c r="B23150" s="4" t="s">
        <v>37656</v>
      </c>
      <c r="C23150" s="5">
        <v>235.88633400000001</v>
      </c>
      <c r="D23150" s="5">
        <v>230.041583</v>
      </c>
      <c r="E23150" s="5">
        <v>219.472343</v>
      </c>
      <c r="F23150" s="5">
        <v>209.177953</v>
      </c>
      <c r="G23150" s="5">
        <v>252.286158</v>
      </c>
      <c r="H23150" s="5">
        <v>158.84541899999999</v>
      </c>
      <c r="I23150" s="5">
        <v>206.90702999999999</v>
      </c>
      <c r="J23150" s="5">
        <v>229.689752</v>
      </c>
      <c r="K23150" s="5">
        <v>251.46310700000001</v>
      </c>
      <c r="L23150" s="5">
        <v>231.060044</v>
      </c>
      <c r="M23150" s="5">
        <v>211.02569299999999</v>
      </c>
    </row>
    <row r="23151" spans="1:13" x14ac:dyDescent="0.4">
      <c r="A23151" s="4" t="s">
        <v>2126</v>
      </c>
      <c r="B23151" s="4" t="s">
        <v>37657</v>
      </c>
      <c r="C23151" s="5">
        <v>4.8908639999999997</v>
      </c>
      <c r="D23151" s="5">
        <v>6.1337419999999998</v>
      </c>
      <c r="E23151" s="5">
        <v>7.0841229999999999</v>
      </c>
      <c r="F23151" s="5">
        <v>6.1140109999999996</v>
      </c>
      <c r="G23151" s="5">
        <v>6.6740589999999997</v>
      </c>
      <c r="H23151" s="5">
        <v>4.1936609999999996</v>
      </c>
      <c r="I23151" s="5">
        <v>5.2442349999999998</v>
      </c>
      <c r="J23151" s="5">
        <v>4.3706199999999997</v>
      </c>
      <c r="K23151" s="5">
        <v>6.7770289999999997</v>
      </c>
      <c r="L23151" s="5">
        <v>5.4392699999999996</v>
      </c>
      <c r="M23151" s="5">
        <v>6.404185</v>
      </c>
    </row>
    <row r="23152" spans="1:13" x14ac:dyDescent="0.4">
      <c r="A23152" s="4" t="s">
        <v>37658</v>
      </c>
      <c r="B23152" s="4" t="s">
        <v>37659</v>
      </c>
      <c r="C23152" s="5">
        <v>375.43046199999998</v>
      </c>
      <c r="D23152" s="5">
        <v>511.03709099999998</v>
      </c>
      <c r="E23152" s="5">
        <v>609.57432300000005</v>
      </c>
      <c r="F23152" s="5">
        <v>377.55261899999999</v>
      </c>
      <c r="G23152" s="5">
        <v>452.45353499999999</v>
      </c>
      <c r="H23152" s="5">
        <v>292.559257</v>
      </c>
      <c r="I23152" s="5">
        <v>453.10888399999999</v>
      </c>
      <c r="J23152" s="5">
        <v>438.66178100000002</v>
      </c>
      <c r="K23152" s="5">
        <v>456.169488</v>
      </c>
      <c r="L23152" s="5">
        <v>423.77268099999998</v>
      </c>
      <c r="M23152" s="5">
        <v>405.65162099999998</v>
      </c>
    </row>
    <row r="23153" spans="1:13" x14ac:dyDescent="0.4">
      <c r="A23153" s="4" t="s">
        <v>37660</v>
      </c>
      <c r="B23153" s="4" t="s">
        <v>37661</v>
      </c>
      <c r="C23153" s="5">
        <v>376.820629</v>
      </c>
      <c r="D23153" s="5">
        <v>422.86410599999999</v>
      </c>
      <c r="E23153" s="5">
        <v>565.78031099999998</v>
      </c>
      <c r="F23153" s="5">
        <v>447.81645099999997</v>
      </c>
      <c r="G23153" s="5">
        <v>454.99772200000001</v>
      </c>
      <c r="H23153" s="5">
        <v>272.975618</v>
      </c>
      <c r="I23153" s="5">
        <v>380.62345499999998</v>
      </c>
      <c r="J23153" s="5">
        <v>422.86853500000001</v>
      </c>
      <c r="K23153" s="5">
        <v>454.75530600000002</v>
      </c>
      <c r="L23153" s="5">
        <v>423.16378900000001</v>
      </c>
      <c r="M23153" s="5">
        <v>366.06502399999999</v>
      </c>
    </row>
    <row r="23154" spans="1:13" x14ac:dyDescent="0.4">
      <c r="A23154" s="4" t="s">
        <v>37662</v>
      </c>
      <c r="B23154" s="4" t="s">
        <v>37663</v>
      </c>
      <c r="C23154" s="5">
        <v>131.08806300000001</v>
      </c>
      <c r="D23154" s="5">
        <v>157.06607</v>
      </c>
      <c r="E23154" s="5">
        <v>168.267188</v>
      </c>
      <c r="F23154" s="5">
        <v>113.233018</v>
      </c>
      <c r="G23154" s="5">
        <v>128.75857400000001</v>
      </c>
      <c r="H23154" s="5">
        <v>101.447126</v>
      </c>
      <c r="I23154" s="5">
        <v>128.029686</v>
      </c>
      <c r="J23154" s="5">
        <v>146.051005</v>
      </c>
      <c r="K23154" s="5">
        <v>123.185225</v>
      </c>
      <c r="L23154" s="5">
        <v>117.121234</v>
      </c>
      <c r="M23154" s="5">
        <v>81.878690000000006</v>
      </c>
    </row>
    <row r="23155" spans="1:13" x14ac:dyDescent="0.4">
      <c r="A23155" s="4" t="s">
        <v>37664</v>
      </c>
      <c r="B23155" s="4" t="s">
        <v>37665</v>
      </c>
      <c r="C23155" s="5">
        <v>3.7839830000000001</v>
      </c>
      <c r="D23155" s="5">
        <v>4.2387059999999996</v>
      </c>
      <c r="E23155" s="5">
        <v>4.7704060000000004</v>
      </c>
      <c r="F23155" s="5">
        <v>3.910415</v>
      </c>
      <c r="G23155" s="5">
        <v>4.3888220000000002</v>
      </c>
      <c r="H23155" s="5">
        <v>2.9862329999999999</v>
      </c>
      <c r="I23155" s="5">
        <v>3.046821</v>
      </c>
      <c r="J23155" s="5">
        <v>2.4157259999999998</v>
      </c>
      <c r="K23155" s="5">
        <v>3.6027740000000001</v>
      </c>
      <c r="L23155" s="5">
        <v>2.7530990000000002</v>
      </c>
      <c r="M23155" s="5">
        <v>3.0175640000000001</v>
      </c>
    </row>
    <row r="23156" spans="1:13" x14ac:dyDescent="0.4">
      <c r="A23156" s="4" t="s">
        <v>37666</v>
      </c>
      <c r="B23156" s="4" t="s">
        <v>37667</v>
      </c>
      <c r="C23156" s="5">
        <v>220.27971500000001</v>
      </c>
      <c r="D23156" s="5">
        <v>251.59760299999999</v>
      </c>
      <c r="E23156" s="5">
        <v>267.60461400000003</v>
      </c>
      <c r="F23156" s="5">
        <v>189.076437</v>
      </c>
      <c r="G23156" s="5">
        <v>161.79262299999999</v>
      </c>
      <c r="H23156" s="5">
        <v>254.33235999999999</v>
      </c>
      <c r="I23156" s="5">
        <v>207.22908200000001</v>
      </c>
      <c r="J23156" s="5">
        <v>272.25664</v>
      </c>
      <c r="K23156" s="5">
        <v>313.17936500000002</v>
      </c>
      <c r="L23156" s="5">
        <v>207.498074</v>
      </c>
      <c r="M23156" s="5">
        <v>171.92120299999999</v>
      </c>
    </row>
    <row r="23157" spans="1:13" x14ac:dyDescent="0.4">
      <c r="A23157" s="4" t="s">
        <v>29657</v>
      </c>
      <c r="B23157" s="4" t="s">
        <v>29658</v>
      </c>
      <c r="C23157" s="5">
        <v>81.639173</v>
      </c>
      <c r="D23157" s="5">
        <v>155.17879500000001</v>
      </c>
      <c r="E23157" s="5">
        <v>133.93078499999999</v>
      </c>
      <c r="F23157" s="5">
        <v>118.219401</v>
      </c>
      <c r="G23157" s="5">
        <v>106.853645</v>
      </c>
      <c r="H23157" s="5">
        <v>62.990659000000001</v>
      </c>
      <c r="I23157" s="5">
        <v>94.308345000000003</v>
      </c>
      <c r="J23157" s="5">
        <v>97.929592999999997</v>
      </c>
      <c r="K23157" s="5">
        <v>126.133163</v>
      </c>
      <c r="L23157" s="5">
        <v>102.99816</v>
      </c>
      <c r="M23157" s="5">
        <v>100.376384</v>
      </c>
    </row>
    <row r="23158" spans="1:13" x14ac:dyDescent="0.4">
      <c r="A23158" s="4" t="s">
        <v>37668</v>
      </c>
      <c r="B23158" s="4" t="s">
        <v>37669</v>
      </c>
      <c r="C23158" s="5">
        <v>9.2352129999999999</v>
      </c>
      <c r="D23158" s="5">
        <v>7.4875600000000002</v>
      </c>
      <c r="E23158" s="5">
        <v>8.5406200000000005</v>
      </c>
      <c r="F23158" s="5">
        <v>6.642055</v>
      </c>
      <c r="G23158" s="5">
        <v>9.7909760000000006</v>
      </c>
      <c r="H23158" s="5">
        <v>8.6833779999999994</v>
      </c>
      <c r="I23158" s="5">
        <v>7.4116470000000003</v>
      </c>
      <c r="J23158" s="5">
        <v>7.588082</v>
      </c>
      <c r="K23158" s="5">
        <v>9.1427399999999999</v>
      </c>
      <c r="L23158" s="5">
        <v>8.2564580000000003</v>
      </c>
      <c r="M23158" s="5">
        <v>7.7339250000000002</v>
      </c>
    </row>
    <row r="23159" spans="1:13" x14ac:dyDescent="0.4">
      <c r="A23159" s="4" t="s">
        <v>37670</v>
      </c>
      <c r="B23159" s="4" t="s">
        <v>37671</v>
      </c>
      <c r="C23159" s="5">
        <v>388.96187200000003</v>
      </c>
      <c r="D23159" s="5">
        <v>533.492707</v>
      </c>
      <c r="E23159" s="5">
        <v>582.114689</v>
      </c>
      <c r="F23159" s="5">
        <v>625.44665799999996</v>
      </c>
      <c r="G23159" s="5">
        <v>640.66259200000002</v>
      </c>
      <c r="H23159" s="5">
        <v>340.975098</v>
      </c>
      <c r="I23159" s="5">
        <v>401.047752</v>
      </c>
      <c r="J23159" s="5">
        <v>418.827023</v>
      </c>
      <c r="K23159" s="5">
        <v>425.98462899999998</v>
      </c>
      <c r="L23159" s="5">
        <v>434.85889400000002</v>
      </c>
      <c r="M23159" s="5">
        <v>204.15810200000001</v>
      </c>
    </row>
    <row r="23160" spans="1:13" x14ac:dyDescent="0.4">
      <c r="A23160" s="4" t="s">
        <v>37672</v>
      </c>
      <c r="B23160" s="4" t="s">
        <v>37673</v>
      </c>
      <c r="C23160" s="5">
        <v>16.847807</v>
      </c>
      <c r="D23160" s="5">
        <v>15.342185000000001</v>
      </c>
      <c r="E23160" s="5">
        <v>21.950697999999999</v>
      </c>
      <c r="F23160" s="5">
        <v>22.879107999999999</v>
      </c>
      <c r="G23160" s="5">
        <v>22.965544999999999</v>
      </c>
      <c r="H23160" s="5">
        <v>31.775162000000002</v>
      </c>
      <c r="I23160" s="5">
        <v>16.419212000000002</v>
      </c>
      <c r="J23160" s="5">
        <v>20.984549999999999</v>
      </c>
      <c r="K23160" s="5">
        <v>22.554697999999998</v>
      </c>
      <c r="L23160" s="5">
        <v>18.25827</v>
      </c>
      <c r="M23160" s="5">
        <v>22.410927000000001</v>
      </c>
    </row>
    <row r="23161" spans="1:13" x14ac:dyDescent="0.4">
      <c r="A23161" s="4" t="s">
        <v>37674</v>
      </c>
      <c r="B23161" s="4" t="s">
        <v>37675</v>
      </c>
      <c r="C23161" s="5">
        <v>2.5411549999999998</v>
      </c>
      <c r="D23161" s="5">
        <v>2.4597980000000002</v>
      </c>
      <c r="E23161" s="5">
        <v>3.0590809999999999</v>
      </c>
      <c r="F23161" s="5">
        <v>3.3517600000000001</v>
      </c>
      <c r="G23161" s="5">
        <v>2.5222769999999999</v>
      </c>
      <c r="H23161" s="5">
        <v>1.5488869999999999</v>
      </c>
      <c r="I23161" s="5">
        <v>2.271102</v>
      </c>
      <c r="J23161" s="5">
        <v>2.5435300000000001</v>
      </c>
      <c r="K23161" s="5">
        <v>1.9921180000000001</v>
      </c>
      <c r="L23161" s="5">
        <v>2.8524060000000002</v>
      </c>
      <c r="M23161" s="5">
        <v>1.9784409999999999</v>
      </c>
    </row>
    <row r="23162" spans="1:13" x14ac:dyDescent="0.4">
      <c r="A23162" s="4" t="s">
        <v>17588</v>
      </c>
      <c r="B23162" s="4" t="s">
        <v>37676</v>
      </c>
      <c r="C23162" s="5"/>
      <c r="D23162" s="5">
        <v>1.367675</v>
      </c>
      <c r="E23162" s="5"/>
      <c r="F23162" s="5"/>
      <c r="G23162" s="5"/>
      <c r="H23162" s="5"/>
      <c r="I23162" s="5"/>
      <c r="J23162" s="5"/>
      <c r="K23162" s="5"/>
      <c r="L23162" s="5"/>
      <c r="M23162" s="5"/>
    </row>
    <row r="23163" spans="1:13" x14ac:dyDescent="0.4">
      <c r="A23163" s="4" t="s">
        <v>37677</v>
      </c>
      <c r="B23163" s="4" t="s">
        <v>37678</v>
      </c>
      <c r="C23163" s="5">
        <v>2.0617529999999999</v>
      </c>
      <c r="D23163" s="5"/>
      <c r="E23163" s="5">
        <v>1.355048</v>
      </c>
      <c r="F23163" s="5"/>
      <c r="G23163" s="5">
        <v>2.2316639999999999</v>
      </c>
      <c r="H23163" s="5"/>
      <c r="I23163" s="5">
        <v>1.911648</v>
      </c>
      <c r="J23163" s="5">
        <v>2.0590660000000001</v>
      </c>
      <c r="K23163" s="5"/>
      <c r="L23163" s="5"/>
      <c r="M23163" s="5"/>
    </row>
    <row r="23164" spans="1:13" x14ac:dyDescent="0.4">
      <c r="A23164" s="4" t="s">
        <v>355</v>
      </c>
      <c r="B23164" s="4" t="s">
        <v>355</v>
      </c>
      <c r="C23164" s="5">
        <v>3.0423719999999999</v>
      </c>
      <c r="D23164" s="5">
        <v>4.7971209999999997</v>
      </c>
      <c r="E23164" s="5">
        <v>2.9011689999999999</v>
      </c>
      <c r="F23164" s="5">
        <v>2.3072819999999998</v>
      </c>
      <c r="G23164" s="5">
        <v>7.9610320000000003</v>
      </c>
      <c r="H23164" s="5">
        <v>3.3955410000000001</v>
      </c>
      <c r="I23164" s="5">
        <v>3.9252150000000001</v>
      </c>
      <c r="J23164" s="5">
        <v>3.078684</v>
      </c>
      <c r="K23164" s="5">
        <v>3.910866</v>
      </c>
      <c r="L23164" s="5">
        <v>2.4722949999999999</v>
      </c>
      <c r="M23164" s="5">
        <v>2.121896</v>
      </c>
    </row>
    <row r="23165" spans="1:13" x14ac:dyDescent="0.4">
      <c r="A23165" s="4" t="s">
        <v>37679</v>
      </c>
      <c r="B23165" s="4" t="s">
        <v>37680</v>
      </c>
      <c r="C23165" s="5">
        <v>3.040727</v>
      </c>
      <c r="D23165" s="5">
        <v>3.191309</v>
      </c>
      <c r="E23165" s="5">
        <v>3.9379059999999999</v>
      </c>
      <c r="F23165" s="5">
        <v>3.3429030000000002</v>
      </c>
      <c r="G23165" s="5">
        <v>4.444267</v>
      </c>
      <c r="H23165" s="5">
        <v>2.3416730000000001</v>
      </c>
      <c r="I23165" s="5">
        <v>2.8271860000000002</v>
      </c>
      <c r="J23165" s="5">
        <v>3.3248069999999998</v>
      </c>
      <c r="K23165" s="5">
        <v>3.931568</v>
      </c>
      <c r="L23165" s="5">
        <v>2.9287580000000002</v>
      </c>
      <c r="M23165" s="5">
        <v>2.576705</v>
      </c>
    </row>
    <row r="23166" spans="1:13" x14ac:dyDescent="0.4">
      <c r="A23166" s="4" t="s">
        <v>37681</v>
      </c>
      <c r="B23166" s="4" t="s">
        <v>37682</v>
      </c>
      <c r="C23166" s="5">
        <v>4.4353749999999996</v>
      </c>
      <c r="D23166" s="5">
        <v>4.7259979999999997</v>
      </c>
      <c r="E23166" s="5">
        <v>9.0428929999999994</v>
      </c>
      <c r="F23166" s="5">
        <v>9.2117419999999992</v>
      </c>
      <c r="G23166" s="5">
        <v>8.1091899999999999</v>
      </c>
      <c r="H23166" s="5">
        <v>9.4261850000000003</v>
      </c>
      <c r="I23166" s="5">
        <v>8.3227510000000002</v>
      </c>
      <c r="J23166" s="5">
        <v>7.7755039999999997</v>
      </c>
      <c r="K23166" s="5">
        <v>7.2558829999999999</v>
      </c>
      <c r="L23166" s="5">
        <v>6.6589840000000002</v>
      </c>
      <c r="M23166" s="5">
        <v>5.2253150000000002</v>
      </c>
    </row>
    <row r="23167" spans="1:13" x14ac:dyDescent="0.4">
      <c r="A23167" s="4" t="s">
        <v>37683</v>
      </c>
      <c r="B23167" s="4" t="s">
        <v>37684</v>
      </c>
      <c r="C23167" s="5">
        <v>33.344307999999998</v>
      </c>
      <c r="D23167" s="5">
        <v>31.996831</v>
      </c>
      <c r="E23167" s="5">
        <v>41.87932</v>
      </c>
      <c r="F23167" s="5">
        <v>42.976686000000001</v>
      </c>
      <c r="G23167" s="5">
        <v>40.112839000000001</v>
      </c>
      <c r="H23167" s="5">
        <v>44.545107000000002</v>
      </c>
      <c r="I23167" s="5">
        <v>42.010396999999998</v>
      </c>
      <c r="J23167" s="5">
        <v>40.722901</v>
      </c>
      <c r="K23167" s="5">
        <v>34.687738000000003</v>
      </c>
      <c r="L23167" s="5">
        <v>31.959053000000001</v>
      </c>
      <c r="M23167" s="5">
        <v>33.547232999999999</v>
      </c>
    </row>
    <row r="23168" spans="1:13" x14ac:dyDescent="0.4">
      <c r="A23168" s="4" t="s">
        <v>37685</v>
      </c>
      <c r="B23168" s="4" t="s">
        <v>37686</v>
      </c>
      <c r="C23168" s="5">
        <v>1247.8297950000001</v>
      </c>
      <c r="D23168" s="5">
        <v>1063.827912</v>
      </c>
      <c r="E23168" s="5">
        <v>1729.218355</v>
      </c>
      <c r="F23168" s="5">
        <v>1351.9200920000001</v>
      </c>
      <c r="G23168" s="5">
        <v>1282.9864990000001</v>
      </c>
      <c r="H23168" s="5">
        <v>701.95138199999997</v>
      </c>
      <c r="I23168" s="5">
        <v>956.15578300000004</v>
      </c>
      <c r="J23168" s="5">
        <v>947.24295199999995</v>
      </c>
      <c r="K23168" s="5">
        <v>992.68905199999995</v>
      </c>
      <c r="L23168" s="5">
        <v>790.778415</v>
      </c>
      <c r="M23168" s="5">
        <v>866.84316999999999</v>
      </c>
    </row>
    <row r="23169" spans="1:13" x14ac:dyDescent="0.4">
      <c r="A23169" s="4" t="s">
        <v>37687</v>
      </c>
      <c r="B23169" s="4" t="s">
        <v>37688</v>
      </c>
      <c r="C23169" s="5">
        <v>84.483189999999993</v>
      </c>
      <c r="D23169" s="5">
        <v>104.078304</v>
      </c>
      <c r="E23169" s="5">
        <v>104.241114</v>
      </c>
      <c r="F23169" s="5">
        <v>116.880341</v>
      </c>
      <c r="G23169" s="5">
        <v>114.283225</v>
      </c>
      <c r="H23169" s="5">
        <v>63.581384</v>
      </c>
      <c r="I23169" s="5">
        <v>109.237335</v>
      </c>
      <c r="J23169" s="5">
        <v>104.157933</v>
      </c>
      <c r="K23169" s="5">
        <v>102.433617</v>
      </c>
      <c r="L23169" s="5">
        <v>114.080369</v>
      </c>
      <c r="M23169" s="5">
        <v>96.460837999999995</v>
      </c>
    </row>
    <row r="23170" spans="1:13" x14ac:dyDescent="0.4">
      <c r="A23170" s="4" t="s">
        <v>37689</v>
      </c>
      <c r="B23170" s="4" t="s">
        <v>37690</v>
      </c>
      <c r="C23170" s="5">
        <v>450.05449099999998</v>
      </c>
      <c r="D23170" s="5">
        <v>601.99018799999999</v>
      </c>
      <c r="E23170" s="5">
        <v>682.83106899999996</v>
      </c>
      <c r="F23170" s="5">
        <v>627.12852399999997</v>
      </c>
      <c r="G23170" s="5">
        <v>649.89030600000001</v>
      </c>
      <c r="H23170" s="5">
        <v>398.84474</v>
      </c>
      <c r="I23170" s="5">
        <v>556.09989299999995</v>
      </c>
      <c r="J23170" s="5">
        <v>539.80611199999998</v>
      </c>
      <c r="K23170" s="5">
        <v>413.55184000000003</v>
      </c>
      <c r="L23170" s="5">
        <v>402.56662299999999</v>
      </c>
      <c r="M23170" s="5">
        <v>292.21678300000002</v>
      </c>
    </row>
    <row r="23171" spans="1:13" x14ac:dyDescent="0.4">
      <c r="A23171" s="4" t="s">
        <v>37691</v>
      </c>
      <c r="B23171" s="4" t="s">
        <v>37692</v>
      </c>
      <c r="C23171" s="5">
        <v>17.296928999999999</v>
      </c>
      <c r="D23171" s="5">
        <v>17.227477</v>
      </c>
      <c r="E23171" s="5">
        <v>20.960735</v>
      </c>
      <c r="F23171" s="5">
        <v>24.449014999999999</v>
      </c>
      <c r="G23171" s="5">
        <v>24.880845999999998</v>
      </c>
      <c r="H23171" s="5">
        <v>17.985150999999998</v>
      </c>
      <c r="I23171" s="5">
        <v>23.145371999999998</v>
      </c>
      <c r="J23171" s="5">
        <v>24.015604</v>
      </c>
      <c r="K23171" s="5">
        <v>18.167625999999998</v>
      </c>
      <c r="L23171" s="5">
        <v>16.495381999999999</v>
      </c>
      <c r="M23171" s="5">
        <v>14.822229</v>
      </c>
    </row>
    <row r="23172" spans="1:13" x14ac:dyDescent="0.4">
      <c r="A23172" s="4" t="s">
        <v>4522</v>
      </c>
      <c r="B23172" s="4" t="s">
        <v>37693</v>
      </c>
      <c r="C23172" s="5">
        <v>2.9710860000000001</v>
      </c>
      <c r="D23172" s="5">
        <v>5.1863630000000001</v>
      </c>
      <c r="E23172" s="5">
        <v>6.2733169999999996</v>
      </c>
      <c r="F23172" s="5">
        <v>6.7020239999999998</v>
      </c>
      <c r="G23172" s="5">
        <v>8.5900200000000009</v>
      </c>
      <c r="H23172" s="5">
        <v>5.9340380000000001</v>
      </c>
      <c r="I23172" s="5">
        <v>5.4921470000000001</v>
      </c>
      <c r="J23172" s="5">
        <v>5.9230029999999996</v>
      </c>
      <c r="K23172" s="5">
        <v>7.2319639999999996</v>
      </c>
      <c r="L23172" s="5">
        <v>5.7088549999999998</v>
      </c>
      <c r="M23172" s="5">
        <v>5.8164150000000001</v>
      </c>
    </row>
    <row r="23173" spans="1:13" x14ac:dyDescent="0.4">
      <c r="A23173" s="4" t="s">
        <v>37694</v>
      </c>
      <c r="B23173" s="4" t="s">
        <v>355</v>
      </c>
      <c r="C23173" s="5">
        <v>1487.546104</v>
      </c>
      <c r="D23173" s="5">
        <v>1792.8142969999999</v>
      </c>
      <c r="E23173" s="5">
        <v>2752.7603549999999</v>
      </c>
      <c r="F23173" s="5">
        <v>2327.8640479999999</v>
      </c>
      <c r="G23173" s="5">
        <v>1996.4126000000001</v>
      </c>
      <c r="H23173" s="5">
        <v>1294.339653</v>
      </c>
      <c r="I23173" s="5">
        <v>1532.4512649999999</v>
      </c>
      <c r="J23173" s="5">
        <v>1632.8574189999999</v>
      </c>
      <c r="K23173" s="5">
        <v>1861.938435</v>
      </c>
      <c r="L23173" s="5">
        <v>1346.270972</v>
      </c>
      <c r="M23173" s="5">
        <v>1746.250581</v>
      </c>
    </row>
    <row r="23174" spans="1:13" x14ac:dyDescent="0.4">
      <c r="A23174" s="4" t="s">
        <v>37695</v>
      </c>
      <c r="B23174" s="4" t="s">
        <v>37696</v>
      </c>
      <c r="C23174" s="5">
        <v>22.707847000000001</v>
      </c>
      <c r="D23174" s="5">
        <v>23.322374</v>
      </c>
      <c r="E23174" s="5">
        <v>29.857721000000002</v>
      </c>
      <c r="F23174" s="5">
        <v>26.766376000000001</v>
      </c>
      <c r="G23174" s="5">
        <v>27.377372999999999</v>
      </c>
      <c r="H23174" s="5">
        <v>25.433139000000001</v>
      </c>
      <c r="I23174" s="5">
        <v>26.109895999999999</v>
      </c>
      <c r="J23174" s="5">
        <v>27.168510999999999</v>
      </c>
      <c r="K23174" s="5">
        <v>24.536701999999998</v>
      </c>
      <c r="L23174" s="5">
        <v>20.176780999999998</v>
      </c>
      <c r="M23174" s="5">
        <v>27.137594</v>
      </c>
    </row>
    <row r="23175" spans="1:13" x14ac:dyDescent="0.4">
      <c r="A23175" s="4" t="s">
        <v>37697</v>
      </c>
      <c r="B23175" s="4" t="s">
        <v>37698</v>
      </c>
      <c r="C23175" s="5">
        <v>368.53013399999998</v>
      </c>
      <c r="D23175" s="5">
        <v>522.26034200000004</v>
      </c>
      <c r="E23175" s="5">
        <v>602.20486100000005</v>
      </c>
      <c r="F23175" s="5">
        <v>570.14825299999995</v>
      </c>
      <c r="G23175" s="5">
        <v>639.25747100000001</v>
      </c>
      <c r="H23175" s="5">
        <v>339.352103</v>
      </c>
      <c r="I23175" s="5">
        <v>480.489936</v>
      </c>
      <c r="J23175" s="5">
        <v>508.39464500000003</v>
      </c>
      <c r="K23175" s="5">
        <v>504.13727599999999</v>
      </c>
      <c r="L23175" s="5">
        <v>561.378829</v>
      </c>
      <c r="M23175" s="5">
        <v>642.51719100000003</v>
      </c>
    </row>
    <row r="23176" spans="1:13" x14ac:dyDescent="0.4">
      <c r="A23176" s="4" t="s">
        <v>37699</v>
      </c>
      <c r="B23176" s="4" t="s">
        <v>37700</v>
      </c>
      <c r="C23176" s="5">
        <v>10.064223999999999</v>
      </c>
      <c r="D23176" s="5">
        <v>17.499475</v>
      </c>
      <c r="E23176" s="5">
        <v>121.532814</v>
      </c>
      <c r="F23176" s="5">
        <v>857.24334799999997</v>
      </c>
      <c r="G23176" s="5">
        <v>22.341021999999999</v>
      </c>
      <c r="H23176" s="5">
        <v>28.469449000000001</v>
      </c>
      <c r="I23176" s="5">
        <v>20.677409999999998</v>
      </c>
      <c r="J23176" s="5">
        <v>25.621752000000001</v>
      </c>
      <c r="K23176" s="5">
        <v>91.669749999999993</v>
      </c>
      <c r="L23176" s="5">
        <v>15.683709</v>
      </c>
      <c r="M23176" s="5">
        <v>81.199774000000005</v>
      </c>
    </row>
    <row r="23177" spans="1:13" x14ac:dyDescent="0.4">
      <c r="A23177" s="4" t="s">
        <v>37701</v>
      </c>
      <c r="B23177" s="4" t="s">
        <v>37702</v>
      </c>
      <c r="C23177" s="5">
        <v>83.844621000000004</v>
      </c>
      <c r="D23177" s="5">
        <v>116.074133</v>
      </c>
      <c r="E23177" s="5">
        <v>173.20706200000001</v>
      </c>
      <c r="F23177" s="5">
        <v>163.140838</v>
      </c>
      <c r="G23177" s="5">
        <v>156.38253800000001</v>
      </c>
      <c r="H23177" s="5">
        <v>76.149501000000001</v>
      </c>
      <c r="I23177" s="5">
        <v>122.519835</v>
      </c>
      <c r="J23177" s="5">
        <v>125.258926</v>
      </c>
      <c r="K23177" s="5">
        <v>124.266755</v>
      </c>
      <c r="L23177" s="5">
        <v>118.94405500000001</v>
      </c>
      <c r="M23177" s="5">
        <v>157.85648</v>
      </c>
    </row>
    <row r="23178" spans="1:13" x14ac:dyDescent="0.4">
      <c r="A23178" s="4" t="s">
        <v>37703</v>
      </c>
      <c r="B23178" s="4" t="s">
        <v>37704</v>
      </c>
      <c r="C23178" s="5"/>
      <c r="D23178" s="5"/>
      <c r="E23178" s="5"/>
      <c r="F23178" s="5"/>
      <c r="G23178" s="5"/>
      <c r="H23178" s="5"/>
      <c r="I23178" s="5"/>
      <c r="J23178" s="5"/>
      <c r="K23178" s="5"/>
      <c r="L23178" s="5"/>
      <c r="M23178" s="5"/>
    </row>
    <row r="23179" spans="1:13" x14ac:dyDescent="0.4">
      <c r="A23179" s="4" t="s">
        <v>37705</v>
      </c>
      <c r="B23179" s="4" t="s">
        <v>37706</v>
      </c>
      <c r="C23179" s="5">
        <v>13.981719</v>
      </c>
      <c r="D23179" s="5">
        <v>24.295577000000002</v>
      </c>
      <c r="E23179" s="5">
        <v>21.703161999999999</v>
      </c>
      <c r="F23179" s="5">
        <v>18.688573999999999</v>
      </c>
      <c r="G23179" s="5">
        <v>20.136678</v>
      </c>
      <c r="H23179" s="5">
        <v>7.0729620000000004</v>
      </c>
      <c r="I23179" s="5">
        <v>11.198739</v>
      </c>
      <c r="J23179" s="5">
        <v>10.740302</v>
      </c>
      <c r="K23179" s="5">
        <v>11.466792999999999</v>
      </c>
      <c r="L23179" s="5">
        <v>9.4087990000000001</v>
      </c>
      <c r="M23179" s="5">
        <v>10.092105999999999</v>
      </c>
    </row>
    <row r="23180" spans="1:13" x14ac:dyDescent="0.4">
      <c r="A23180" s="4" t="s">
        <v>37707</v>
      </c>
      <c r="B23180" s="4" t="s">
        <v>37708</v>
      </c>
      <c r="C23180" s="5">
        <v>20.437027</v>
      </c>
      <c r="D23180" s="5">
        <v>27.229662000000001</v>
      </c>
      <c r="E23180" s="5">
        <v>37.201295999999999</v>
      </c>
      <c r="F23180" s="5">
        <v>31.350964000000001</v>
      </c>
      <c r="G23180" s="5">
        <v>29.008417000000001</v>
      </c>
      <c r="H23180" s="5">
        <v>17.679917</v>
      </c>
      <c r="I23180" s="5">
        <v>25.479783000000001</v>
      </c>
      <c r="J23180" s="5">
        <v>25.460297000000001</v>
      </c>
      <c r="K23180" s="5">
        <v>20.307409</v>
      </c>
      <c r="L23180" s="5">
        <v>23.597300000000001</v>
      </c>
      <c r="M23180" s="5">
        <v>22.855115999999999</v>
      </c>
    </row>
    <row r="23181" spans="1:13" x14ac:dyDescent="0.4">
      <c r="A23181" s="4" t="s">
        <v>37709</v>
      </c>
      <c r="B23181" s="4" t="s">
        <v>37710</v>
      </c>
      <c r="C23181" s="5">
        <v>2.0546470000000001</v>
      </c>
      <c r="D23181" s="5">
        <v>1.249593</v>
      </c>
      <c r="E23181" s="5">
        <v>2.172965</v>
      </c>
      <c r="F23181" s="5"/>
      <c r="G23181" s="5">
        <v>2.6637390000000001</v>
      </c>
      <c r="H23181" s="5"/>
      <c r="I23181" s="5">
        <v>1.3042830000000001</v>
      </c>
      <c r="J23181" s="5">
        <v>4.4545029999999999</v>
      </c>
      <c r="K23181" s="5">
        <v>1.2734570000000001</v>
      </c>
      <c r="L23181" s="5"/>
      <c r="M23181" s="5">
        <v>1.240178</v>
      </c>
    </row>
    <row r="23182" spans="1:13" x14ac:dyDescent="0.4">
      <c r="A23182" s="4" t="s">
        <v>37711</v>
      </c>
      <c r="B23182" s="4" t="s">
        <v>37712</v>
      </c>
      <c r="C23182" s="5">
        <v>18.458741</v>
      </c>
      <c r="D23182" s="5">
        <v>17.119123999999999</v>
      </c>
      <c r="E23182" s="5">
        <v>20.307662000000001</v>
      </c>
      <c r="F23182" s="5">
        <v>24.371400999999999</v>
      </c>
      <c r="G23182" s="5">
        <v>17.565954000000001</v>
      </c>
      <c r="H23182" s="5">
        <v>23.399760000000001</v>
      </c>
      <c r="I23182" s="5">
        <v>18.766407000000001</v>
      </c>
      <c r="J23182" s="5">
        <v>19.625671000000001</v>
      </c>
      <c r="K23182" s="5">
        <v>17.367308000000001</v>
      </c>
      <c r="L23182" s="5">
        <v>19.027875000000002</v>
      </c>
      <c r="M23182" s="5">
        <v>15.546478</v>
      </c>
    </row>
    <row r="23183" spans="1:13" x14ac:dyDescent="0.4">
      <c r="A23183" s="4" t="s">
        <v>37713</v>
      </c>
      <c r="B23183" s="4" t="s">
        <v>37714</v>
      </c>
      <c r="C23183" s="5">
        <v>7.5006570000000004</v>
      </c>
      <c r="D23183" s="5">
        <v>7.4244909999999997</v>
      </c>
      <c r="E23183" s="5">
        <v>10.485167000000001</v>
      </c>
      <c r="F23183" s="5">
        <v>8.9324320000000004</v>
      </c>
      <c r="G23183" s="5">
        <v>9.1925609999999995</v>
      </c>
      <c r="H23183" s="5">
        <v>7.833367</v>
      </c>
      <c r="I23183" s="5">
        <v>10.297708999999999</v>
      </c>
      <c r="J23183" s="5">
        <v>10.077344</v>
      </c>
      <c r="K23183" s="5">
        <v>10.879674</v>
      </c>
      <c r="L23183" s="5">
        <v>8.5177429999999994</v>
      </c>
      <c r="M23183" s="5">
        <v>11.571835999999999</v>
      </c>
    </row>
    <row r="23184" spans="1:13" x14ac:dyDescent="0.4">
      <c r="A23184" s="4" t="s">
        <v>37715</v>
      </c>
      <c r="B23184" s="4" t="s">
        <v>37716</v>
      </c>
      <c r="C23184" s="5">
        <v>630.60354900000004</v>
      </c>
      <c r="D23184" s="5">
        <v>713.52282400000001</v>
      </c>
      <c r="E23184" s="5">
        <v>1051.765578</v>
      </c>
      <c r="F23184" s="5">
        <v>942.341227</v>
      </c>
      <c r="G23184" s="5">
        <v>879.22156700000005</v>
      </c>
      <c r="H23184" s="5">
        <v>417.27999899999998</v>
      </c>
      <c r="I23184" s="5">
        <v>642.853657</v>
      </c>
      <c r="J23184" s="5">
        <v>653.83487400000001</v>
      </c>
      <c r="K23184" s="5">
        <v>824.30479000000003</v>
      </c>
      <c r="L23184" s="5">
        <v>532.60260400000004</v>
      </c>
      <c r="M23184" s="5">
        <v>847.10706900000002</v>
      </c>
    </row>
    <row r="23185" spans="1:13" x14ac:dyDescent="0.4">
      <c r="A23185" s="4" t="s">
        <v>37717</v>
      </c>
      <c r="B23185" s="4" t="s">
        <v>37718</v>
      </c>
      <c r="C23185" s="5"/>
      <c r="D23185" s="5"/>
      <c r="E23185" s="5"/>
      <c r="F23185" s="5"/>
      <c r="G23185" s="5"/>
      <c r="H23185" s="5"/>
      <c r="I23185" s="5"/>
      <c r="J23185" s="5"/>
      <c r="K23185" s="5"/>
      <c r="L23185" s="5"/>
      <c r="M23185" s="5"/>
    </row>
    <row r="23186" spans="1:13" x14ac:dyDescent="0.4">
      <c r="A23186" s="4" t="s">
        <v>37719</v>
      </c>
      <c r="B23186" s="4" t="s">
        <v>37720</v>
      </c>
      <c r="C23186" s="5">
        <v>5.9996309999999999</v>
      </c>
      <c r="D23186" s="5">
        <v>7.3978289999999998</v>
      </c>
      <c r="E23186" s="5">
        <v>11.199058000000001</v>
      </c>
      <c r="F23186" s="5">
        <v>6.6087590000000001</v>
      </c>
      <c r="G23186" s="5">
        <v>5.3170149999999996</v>
      </c>
      <c r="H23186" s="5">
        <v>2.2572830000000002</v>
      </c>
      <c r="I23186" s="5">
        <v>5.5765079999999996</v>
      </c>
      <c r="J23186" s="5">
        <v>3.6478160000000002</v>
      </c>
      <c r="K23186" s="5">
        <v>4.2450590000000004</v>
      </c>
      <c r="L23186" s="5">
        <v>4.0130470000000003</v>
      </c>
      <c r="M23186" s="5">
        <v>6.1103630000000004</v>
      </c>
    </row>
    <row r="23187" spans="1:13" x14ac:dyDescent="0.4">
      <c r="A23187" s="4" t="s">
        <v>37721</v>
      </c>
      <c r="B23187" s="4" t="s">
        <v>355</v>
      </c>
      <c r="C23187" s="5">
        <v>2284.282275</v>
      </c>
      <c r="D23187" s="5">
        <v>2491.2846249999998</v>
      </c>
      <c r="E23187" s="5">
        <v>3876.1903390000002</v>
      </c>
      <c r="F23187" s="5">
        <v>2672.576603</v>
      </c>
      <c r="G23187" s="5">
        <v>2607.2606190000001</v>
      </c>
      <c r="H23187" s="5">
        <v>1369.4579639999999</v>
      </c>
      <c r="I23187" s="5">
        <v>1483.343822</v>
      </c>
      <c r="J23187" s="5">
        <v>1755.2837850000001</v>
      </c>
      <c r="K23187" s="5">
        <v>2250.3858869999999</v>
      </c>
      <c r="L23187" s="5">
        <v>1829.8781080000001</v>
      </c>
      <c r="M23187" s="5">
        <v>2386.0210649999999</v>
      </c>
    </row>
    <row r="23188" spans="1:13" x14ac:dyDescent="0.4">
      <c r="A23188" s="4" t="s">
        <v>37722</v>
      </c>
      <c r="B23188" s="4" t="s">
        <v>37723</v>
      </c>
      <c r="C23188" s="5">
        <v>29.418755999999998</v>
      </c>
      <c r="D23188" s="5">
        <v>31.771248</v>
      </c>
      <c r="E23188" s="5">
        <v>33.814743999999997</v>
      </c>
      <c r="F23188" s="5">
        <v>24.848229</v>
      </c>
      <c r="G23188" s="5">
        <v>33.793404000000002</v>
      </c>
      <c r="H23188" s="5">
        <v>23.900009000000001</v>
      </c>
      <c r="I23188" s="5">
        <v>21.230304</v>
      </c>
      <c r="J23188" s="5">
        <v>25.732060000000001</v>
      </c>
      <c r="K23188" s="5">
        <v>25.786809000000002</v>
      </c>
      <c r="L23188" s="5">
        <v>28.36093</v>
      </c>
      <c r="M23188" s="5">
        <v>24.628983000000002</v>
      </c>
    </row>
    <row r="23189" spans="1:13" x14ac:dyDescent="0.4">
      <c r="A23189" s="4" t="s">
        <v>37724</v>
      </c>
      <c r="B23189" s="4" t="s">
        <v>37725</v>
      </c>
      <c r="C23189" s="5">
        <v>4.8920560000000002</v>
      </c>
      <c r="D23189" s="5">
        <v>5.1955349999999996</v>
      </c>
      <c r="E23189" s="5">
        <v>5.6421190000000001</v>
      </c>
      <c r="F23189" s="5">
        <v>4.5136310000000002</v>
      </c>
      <c r="G23189" s="5">
        <v>5.4479819999999997</v>
      </c>
      <c r="H23189" s="5">
        <v>4.507911</v>
      </c>
      <c r="I23189" s="5">
        <v>5.023244</v>
      </c>
      <c r="J23189" s="5">
        <v>5.4232019999999999</v>
      </c>
      <c r="K23189" s="5">
        <v>7.4585350000000004</v>
      </c>
      <c r="L23189" s="5">
        <v>4.4768369999999997</v>
      </c>
      <c r="M23189" s="5">
        <v>5.7431799999999997</v>
      </c>
    </row>
    <row r="23190" spans="1:13" x14ac:dyDescent="0.4">
      <c r="A23190" s="4" t="s">
        <v>37726</v>
      </c>
      <c r="B23190" s="4" t="s">
        <v>37727</v>
      </c>
      <c r="C23190" s="5">
        <v>3.501436</v>
      </c>
      <c r="D23190" s="5">
        <v>3.9769960000000002</v>
      </c>
      <c r="E23190" s="5">
        <v>7.6545940000000003</v>
      </c>
      <c r="F23190" s="5">
        <v>6.1077000000000004</v>
      </c>
      <c r="G23190" s="5">
        <v>6.5676290000000002</v>
      </c>
      <c r="H23190" s="5">
        <v>7.2411899999999996</v>
      </c>
      <c r="I23190" s="5">
        <v>4.5896509999999999</v>
      </c>
      <c r="J23190" s="5">
        <v>7.0793530000000002</v>
      </c>
      <c r="K23190" s="5">
        <v>5.2737420000000004</v>
      </c>
      <c r="L23190" s="5">
        <v>4.9631759999999998</v>
      </c>
      <c r="M23190" s="5">
        <v>5.5191369999999997</v>
      </c>
    </row>
    <row r="23191" spans="1:13" x14ac:dyDescent="0.4">
      <c r="A23191" s="4" t="s">
        <v>37728</v>
      </c>
      <c r="B23191" s="4" t="s">
        <v>37729</v>
      </c>
      <c r="C23191" s="5">
        <v>14.42562</v>
      </c>
      <c r="D23191" s="5">
        <v>14.46593</v>
      </c>
      <c r="E23191" s="5">
        <v>18.159058000000002</v>
      </c>
      <c r="F23191" s="5">
        <v>13.06575</v>
      </c>
      <c r="G23191" s="5">
        <v>13.410949</v>
      </c>
      <c r="H23191" s="5">
        <v>12.14897</v>
      </c>
      <c r="I23191" s="5">
        <v>11.794786999999999</v>
      </c>
      <c r="J23191" s="5">
        <v>13.314920000000001</v>
      </c>
      <c r="K23191" s="5">
        <v>11.150729</v>
      </c>
      <c r="L23191" s="5">
        <v>15.716908999999999</v>
      </c>
      <c r="M23191" s="5">
        <v>8.3250250000000001</v>
      </c>
    </row>
    <row r="23192" spans="1:13" x14ac:dyDescent="0.4">
      <c r="A23192" s="4" t="s">
        <v>9829</v>
      </c>
      <c r="B23192" s="4" t="s">
        <v>9830</v>
      </c>
      <c r="C23192" s="5">
        <v>2.180412</v>
      </c>
      <c r="D23192" s="5">
        <v>3.715287</v>
      </c>
      <c r="E23192" s="5">
        <v>2.2555670000000001</v>
      </c>
      <c r="F23192" s="5">
        <v>2.0636399999999999</v>
      </c>
      <c r="G23192" s="5">
        <v>2.685387</v>
      </c>
      <c r="H23192" s="5">
        <v>1.9742550000000001</v>
      </c>
      <c r="I23192" s="5">
        <v>1.8689750000000001</v>
      </c>
      <c r="J23192" s="5">
        <v>1.8721019999999999</v>
      </c>
      <c r="K23192" s="5">
        <v>2.792046</v>
      </c>
      <c r="L23192" s="5">
        <v>1.9125220000000001</v>
      </c>
      <c r="M23192" s="5">
        <v>3.0909879999999998</v>
      </c>
    </row>
    <row r="23193" spans="1:13" x14ac:dyDescent="0.4">
      <c r="A23193" s="4" t="s">
        <v>37730</v>
      </c>
      <c r="B23193" s="4" t="s">
        <v>37731</v>
      </c>
      <c r="C23193" s="5">
        <v>1364.02793</v>
      </c>
      <c r="D23193" s="5">
        <v>1278.647375</v>
      </c>
      <c r="E23193" s="5">
        <v>1854.811048</v>
      </c>
      <c r="F23193" s="5">
        <v>1185.57909</v>
      </c>
      <c r="G23193" s="5">
        <v>1448.696684</v>
      </c>
      <c r="H23193" s="5">
        <v>660.35476700000004</v>
      </c>
      <c r="I23193" s="5">
        <v>802.925071</v>
      </c>
      <c r="J23193" s="5">
        <v>994.45125900000005</v>
      </c>
      <c r="K23193" s="5">
        <v>1118.5467430000001</v>
      </c>
      <c r="L23193" s="5">
        <v>945.60217799999998</v>
      </c>
      <c r="M23193" s="5">
        <v>1141.491383</v>
      </c>
    </row>
    <row r="23194" spans="1:13" x14ac:dyDescent="0.4">
      <c r="A23194" s="4" t="s">
        <v>37732</v>
      </c>
      <c r="B23194" s="4" t="s">
        <v>37733</v>
      </c>
      <c r="C23194" s="5">
        <v>7.7837019999999999</v>
      </c>
      <c r="D23194" s="5">
        <v>5.7553460000000003</v>
      </c>
      <c r="E23194" s="5">
        <v>6.8653040000000001</v>
      </c>
      <c r="F23194" s="5">
        <v>7.0500220000000002</v>
      </c>
      <c r="G23194" s="5">
        <v>7.0800260000000002</v>
      </c>
      <c r="H23194" s="5">
        <v>5.1307580000000002</v>
      </c>
      <c r="I23194" s="5">
        <v>4.8207149999999999</v>
      </c>
      <c r="J23194" s="5">
        <v>6.1028710000000004</v>
      </c>
      <c r="K23194" s="5">
        <v>8.7349979999999992</v>
      </c>
      <c r="L23194" s="5">
        <v>6.2127670000000004</v>
      </c>
      <c r="M23194" s="5">
        <v>11.347856</v>
      </c>
    </row>
    <row r="23195" spans="1:13" x14ac:dyDescent="0.4">
      <c r="A23195" s="4" t="s">
        <v>21498</v>
      </c>
      <c r="B23195" s="4" t="s">
        <v>21499</v>
      </c>
      <c r="C23195" s="5">
        <v>11.190777000000001</v>
      </c>
      <c r="D23195" s="5">
        <v>9.4642710000000001</v>
      </c>
      <c r="E23195" s="5">
        <v>12.242996</v>
      </c>
      <c r="F23195" s="5">
        <v>10.469215999999999</v>
      </c>
      <c r="G23195" s="5">
        <v>11.021845000000001</v>
      </c>
      <c r="H23195" s="5">
        <v>11.142704</v>
      </c>
      <c r="I23195" s="5">
        <v>8.4911049999999992</v>
      </c>
      <c r="J23195" s="5">
        <v>10.256296000000001</v>
      </c>
      <c r="K23195" s="5">
        <v>8.3348390000000006</v>
      </c>
      <c r="L23195" s="5">
        <v>7.9683270000000004</v>
      </c>
      <c r="M23195" s="5">
        <v>10.021948999999999</v>
      </c>
    </row>
    <row r="23196" spans="1:13" x14ac:dyDescent="0.4">
      <c r="A23196" s="4" t="s">
        <v>37734</v>
      </c>
      <c r="B23196" s="4" t="s">
        <v>37735</v>
      </c>
      <c r="C23196" s="5"/>
      <c r="D23196" s="5">
        <v>1.4310229999999999</v>
      </c>
      <c r="E23196" s="5">
        <v>2.2553869999999998</v>
      </c>
      <c r="F23196" s="5"/>
      <c r="G23196" s="5">
        <v>1.806611</v>
      </c>
      <c r="H23196" s="5"/>
      <c r="I23196" s="5">
        <v>1.73641</v>
      </c>
      <c r="J23196" s="5"/>
      <c r="K23196" s="5"/>
      <c r="L23196" s="5">
        <v>1.9115489999999999</v>
      </c>
      <c r="M23196" s="5">
        <v>1.541039</v>
      </c>
    </row>
    <row r="23197" spans="1:13" x14ac:dyDescent="0.4">
      <c r="A23197" s="4" t="s">
        <v>37736</v>
      </c>
      <c r="B23197" s="4" t="s">
        <v>37737</v>
      </c>
      <c r="C23197" s="5">
        <v>17.009117</v>
      </c>
      <c r="D23197" s="5">
        <v>15.09826</v>
      </c>
      <c r="E23197" s="5">
        <v>19.923908999999998</v>
      </c>
      <c r="F23197" s="5">
        <v>14.582032999999999</v>
      </c>
      <c r="G23197" s="5">
        <v>17.856566000000001</v>
      </c>
      <c r="H23197" s="5">
        <v>14.975163</v>
      </c>
      <c r="I23197" s="5">
        <v>14.697955</v>
      </c>
      <c r="J23197" s="5">
        <v>13.365838</v>
      </c>
      <c r="K23197" s="5">
        <v>14.967133</v>
      </c>
      <c r="L23197" s="5">
        <v>16.432306000000001</v>
      </c>
      <c r="M23197" s="5">
        <v>18.723132</v>
      </c>
    </row>
    <row r="23198" spans="1:13" x14ac:dyDescent="0.4">
      <c r="A23198" s="4" t="s">
        <v>34325</v>
      </c>
      <c r="B23198" s="4" t="s">
        <v>37738</v>
      </c>
      <c r="C23198" s="5">
        <v>19.752233</v>
      </c>
      <c r="D23198" s="5">
        <v>19.828464</v>
      </c>
      <c r="E23198" s="5">
        <v>23.866527999999999</v>
      </c>
      <c r="F23198" s="5">
        <v>18.790488</v>
      </c>
      <c r="G23198" s="5">
        <v>22.778798999999999</v>
      </c>
      <c r="H23198" s="5">
        <v>20.561422</v>
      </c>
      <c r="I23198" s="5">
        <v>20.793016000000001</v>
      </c>
      <c r="J23198" s="5">
        <v>21.772366999999999</v>
      </c>
      <c r="K23198" s="5">
        <v>21.212523999999998</v>
      </c>
      <c r="L23198" s="5">
        <v>19.163464000000001</v>
      </c>
      <c r="M23198" s="5">
        <v>22.487933000000002</v>
      </c>
    </row>
    <row r="23199" spans="1:13" x14ac:dyDescent="0.4">
      <c r="A23199" s="4" t="s">
        <v>37739</v>
      </c>
      <c r="B23199" s="4" t="s">
        <v>37740</v>
      </c>
      <c r="C23199" s="5">
        <v>104.909965</v>
      </c>
      <c r="D23199" s="5">
        <v>105.079579</v>
      </c>
      <c r="E23199" s="5">
        <v>149.52601300000001</v>
      </c>
      <c r="F23199" s="5">
        <v>101.89818200000001</v>
      </c>
      <c r="G23199" s="5">
        <v>146.144419</v>
      </c>
      <c r="H23199" s="5">
        <v>70.364024999999998</v>
      </c>
      <c r="I23199" s="5">
        <v>95.250066000000004</v>
      </c>
      <c r="J23199" s="5">
        <v>103.49138000000001</v>
      </c>
      <c r="K23199" s="5">
        <v>123.006608</v>
      </c>
      <c r="L23199" s="5">
        <v>92.428387000000001</v>
      </c>
      <c r="M23199" s="5">
        <v>146.62550899999999</v>
      </c>
    </row>
    <row r="23200" spans="1:13" x14ac:dyDescent="0.4">
      <c r="A23200" s="4" t="s">
        <v>37741</v>
      </c>
      <c r="B23200" s="4" t="s">
        <v>355</v>
      </c>
      <c r="C23200" s="5">
        <v>3360.3570319999999</v>
      </c>
      <c r="D23200" s="5">
        <v>4016.8213989999999</v>
      </c>
      <c r="E23200" s="5">
        <v>5492.3464119999999</v>
      </c>
      <c r="F23200" s="5">
        <v>3550.6373269999999</v>
      </c>
      <c r="G23200" s="5">
        <v>3733.9707290000001</v>
      </c>
      <c r="H23200" s="5">
        <v>2073.695416</v>
      </c>
      <c r="I23200" s="5">
        <v>2909.2030890000001</v>
      </c>
      <c r="J23200" s="5">
        <v>2609.3717360000001</v>
      </c>
      <c r="K23200" s="5">
        <v>3825.4198329999999</v>
      </c>
      <c r="L23200" s="5">
        <v>2588.2947669999999</v>
      </c>
      <c r="M23200" s="5">
        <v>3954.4236070000002</v>
      </c>
    </row>
    <row r="23201" spans="1:13" x14ac:dyDescent="0.4">
      <c r="A23201" s="4" t="s">
        <v>37742</v>
      </c>
      <c r="B23201" s="4" t="s">
        <v>37743</v>
      </c>
      <c r="C23201" s="5">
        <v>3.3114460000000001</v>
      </c>
      <c r="D23201" s="5">
        <v>3.2007599999999998</v>
      </c>
      <c r="E23201" s="5">
        <v>3.3819270000000001</v>
      </c>
      <c r="F23201" s="5">
        <v>2.4182250000000001</v>
      </c>
      <c r="G23201" s="5">
        <v>3.4959959999999999</v>
      </c>
      <c r="H23201" s="5">
        <v>3.6700460000000001</v>
      </c>
      <c r="I23201" s="5">
        <v>3.3691309999999999</v>
      </c>
      <c r="J23201" s="5">
        <v>1.3451900000000001</v>
      </c>
      <c r="K23201" s="5">
        <v>2.2422170000000001</v>
      </c>
      <c r="L23201" s="5">
        <v>2.1987070000000002</v>
      </c>
      <c r="M23201" s="5">
        <v>5.0782780000000001</v>
      </c>
    </row>
    <row r="23202" spans="1:13" x14ac:dyDescent="0.4">
      <c r="A23202" s="4" t="s">
        <v>19819</v>
      </c>
      <c r="B23202" s="4" t="s">
        <v>37744</v>
      </c>
      <c r="C23202" s="5">
        <v>33.551799000000003</v>
      </c>
      <c r="D23202" s="5">
        <v>39.985633</v>
      </c>
      <c r="E23202" s="5">
        <v>60.035800999999999</v>
      </c>
      <c r="F23202" s="5">
        <v>43.273744000000001</v>
      </c>
      <c r="G23202" s="5">
        <v>46.548620999999997</v>
      </c>
      <c r="H23202" s="5">
        <v>13.533642</v>
      </c>
      <c r="I23202" s="5">
        <v>42.486663999999998</v>
      </c>
      <c r="J23202" s="5">
        <v>36.816516</v>
      </c>
      <c r="K23202" s="5">
        <v>39.606119999999997</v>
      </c>
      <c r="L23202" s="5">
        <v>45.990147999999998</v>
      </c>
      <c r="M23202" s="5">
        <v>32.371946000000001</v>
      </c>
    </row>
    <row r="23203" spans="1:13" x14ac:dyDescent="0.4">
      <c r="A23203" s="4" t="s">
        <v>9486</v>
      </c>
      <c r="B23203" s="4" t="s">
        <v>9487</v>
      </c>
      <c r="C23203" s="5">
        <v>1385.735878</v>
      </c>
      <c r="D23203" s="5">
        <v>1448.124022</v>
      </c>
      <c r="E23203" s="5">
        <v>1912.36805</v>
      </c>
      <c r="F23203" s="5">
        <v>1346.415538</v>
      </c>
      <c r="G23203" s="5">
        <v>1554.377107</v>
      </c>
      <c r="H23203" s="5">
        <v>721.30289800000003</v>
      </c>
      <c r="I23203" s="5">
        <v>1064.173798</v>
      </c>
      <c r="J23203" s="5">
        <v>1111.5003810000001</v>
      </c>
      <c r="K23203" s="5">
        <v>1214.8952449999999</v>
      </c>
      <c r="L23203" s="5">
        <v>1212.5023839999999</v>
      </c>
      <c r="M23203" s="5">
        <v>1281.6469970000001</v>
      </c>
    </row>
    <row r="23204" spans="1:13" x14ac:dyDescent="0.4">
      <c r="A23204" s="4" t="s">
        <v>37745</v>
      </c>
      <c r="B23204" s="4" t="s">
        <v>37746</v>
      </c>
      <c r="C23204" s="5">
        <v>16.098139</v>
      </c>
      <c r="D23204" s="5">
        <v>12.641165000000001</v>
      </c>
      <c r="E23204" s="5">
        <v>17.545197999999999</v>
      </c>
      <c r="F23204" s="5">
        <v>10.817491</v>
      </c>
      <c r="G23204" s="5">
        <v>16.015802000000001</v>
      </c>
      <c r="H23204" s="5">
        <v>13.584113</v>
      </c>
      <c r="I23204" s="5">
        <v>12.525012</v>
      </c>
      <c r="J23204" s="5">
        <v>11.377064000000001</v>
      </c>
      <c r="K23204" s="5">
        <v>12.369840999999999</v>
      </c>
      <c r="L23204" s="5">
        <v>11.398118</v>
      </c>
      <c r="M23204" s="5">
        <v>14.814939000000001</v>
      </c>
    </row>
    <row r="23205" spans="1:13" x14ac:dyDescent="0.4">
      <c r="A23205" s="4" t="s">
        <v>37747</v>
      </c>
      <c r="B23205" s="4" t="s">
        <v>37748</v>
      </c>
      <c r="C23205" s="5">
        <v>451.133173</v>
      </c>
      <c r="D23205" s="5">
        <v>537.74423200000001</v>
      </c>
      <c r="E23205" s="5">
        <v>1198.838377</v>
      </c>
      <c r="F23205" s="5">
        <v>714.94528300000002</v>
      </c>
      <c r="G23205" s="5">
        <v>765.49954100000002</v>
      </c>
      <c r="H23205" s="5">
        <v>313.750202</v>
      </c>
      <c r="I23205" s="5">
        <v>569.87785899999994</v>
      </c>
      <c r="J23205" s="5">
        <v>457.90301299999999</v>
      </c>
      <c r="K23205" s="5">
        <v>785.00324999999998</v>
      </c>
      <c r="L23205" s="5">
        <v>414.97007500000001</v>
      </c>
      <c r="M23205" s="5">
        <v>982.77184999999997</v>
      </c>
    </row>
    <row r="23206" spans="1:13" x14ac:dyDescent="0.4">
      <c r="A23206" s="4" t="s">
        <v>37749</v>
      </c>
      <c r="B23206" s="4" t="s">
        <v>37750</v>
      </c>
      <c r="C23206" s="5"/>
      <c r="D23206" s="5"/>
      <c r="E23206" s="5"/>
      <c r="F23206" s="5"/>
      <c r="G23206" s="5"/>
      <c r="H23206" s="5"/>
      <c r="I23206" s="5"/>
      <c r="J23206" s="5"/>
      <c r="K23206" s="5"/>
      <c r="L23206" s="5"/>
      <c r="M23206" s="5"/>
    </row>
    <row r="23207" spans="1:13" x14ac:dyDescent="0.4">
      <c r="A23207" s="4" t="s">
        <v>37751</v>
      </c>
      <c r="B23207" s="4" t="s">
        <v>37752</v>
      </c>
      <c r="C23207" s="5">
        <v>130.111019</v>
      </c>
      <c r="D23207" s="5">
        <v>132.831074</v>
      </c>
      <c r="E23207" s="5">
        <v>154.79602399999999</v>
      </c>
      <c r="F23207" s="5">
        <v>117.265607</v>
      </c>
      <c r="G23207" s="5">
        <v>135.958932</v>
      </c>
      <c r="H23207" s="5">
        <v>60.104312</v>
      </c>
      <c r="I23207" s="5">
        <v>87.600387999999995</v>
      </c>
      <c r="J23207" s="5">
        <v>94.586945</v>
      </c>
      <c r="K23207" s="5">
        <v>110.948402</v>
      </c>
      <c r="L23207" s="5">
        <v>112.714872</v>
      </c>
      <c r="M23207" s="5">
        <v>97.426978000000005</v>
      </c>
    </row>
    <row r="23208" spans="1:13" x14ac:dyDescent="0.4">
      <c r="A23208" s="4" t="s">
        <v>37753</v>
      </c>
      <c r="B23208" s="4" t="s">
        <v>37754</v>
      </c>
      <c r="C23208" s="5">
        <v>36.700194000000003</v>
      </c>
      <c r="D23208" s="5">
        <v>31.535920999999998</v>
      </c>
      <c r="E23208" s="5">
        <v>37.089976999999998</v>
      </c>
      <c r="F23208" s="5">
        <v>28.985243000000001</v>
      </c>
      <c r="G23208" s="5">
        <v>41.175137999999997</v>
      </c>
      <c r="H23208" s="5">
        <v>31.144459000000001</v>
      </c>
      <c r="I23208" s="5">
        <v>33.062575000000002</v>
      </c>
      <c r="J23208" s="5">
        <v>28.969635</v>
      </c>
      <c r="K23208" s="5">
        <v>29.955537</v>
      </c>
      <c r="L23208" s="5">
        <v>31.085569</v>
      </c>
      <c r="M23208" s="5">
        <v>29.789470000000001</v>
      </c>
    </row>
    <row r="23209" spans="1:13" x14ac:dyDescent="0.4">
      <c r="A23209" s="4" t="s">
        <v>37755</v>
      </c>
      <c r="B23209" s="4" t="s">
        <v>37756</v>
      </c>
      <c r="C23209" s="5"/>
      <c r="D23209" s="5"/>
      <c r="E23209" s="5">
        <v>1.6024940000000001</v>
      </c>
      <c r="F23209" s="5"/>
      <c r="G23209" s="5"/>
      <c r="H23209" s="5"/>
      <c r="I23209" s="5"/>
      <c r="J23209" s="5"/>
      <c r="K23209" s="5"/>
      <c r="L23209" s="5"/>
      <c r="M23209" s="5"/>
    </row>
    <row r="23210" spans="1:13" x14ac:dyDescent="0.4">
      <c r="A23210" s="4" t="s">
        <v>32054</v>
      </c>
      <c r="B23210" s="4" t="s">
        <v>32055</v>
      </c>
      <c r="C23210" s="5">
        <v>5.1301119999999996</v>
      </c>
      <c r="D23210" s="5">
        <v>2.9384920000000001</v>
      </c>
      <c r="E23210" s="5">
        <v>4.1999339999999998</v>
      </c>
      <c r="F23210" s="5">
        <v>1.400525</v>
      </c>
      <c r="G23210" s="5">
        <v>2.2428180000000002</v>
      </c>
      <c r="H23210" s="5">
        <v>2.7265709999999999</v>
      </c>
      <c r="I23210" s="5">
        <v>1.484065</v>
      </c>
      <c r="J23210" s="5">
        <v>2.2724540000000002</v>
      </c>
      <c r="K23210" s="5">
        <v>2.7818900000000002</v>
      </c>
      <c r="L23210" s="5">
        <v>2.4227880000000002</v>
      </c>
      <c r="M23210" s="5">
        <v>3.3079930000000002</v>
      </c>
    </row>
    <row r="23211" spans="1:13" x14ac:dyDescent="0.4">
      <c r="A23211" s="4" t="s">
        <v>37757</v>
      </c>
      <c r="B23211" s="4" t="s">
        <v>37758</v>
      </c>
      <c r="C23211" s="5">
        <v>3.2692939999999999</v>
      </c>
      <c r="D23211" s="5">
        <v>3.3988420000000001</v>
      </c>
      <c r="E23211" s="5">
        <v>3.2921239999999998</v>
      </c>
      <c r="F23211" s="5">
        <v>1.908067</v>
      </c>
      <c r="G23211" s="5">
        <v>3.791401</v>
      </c>
      <c r="H23211" s="5">
        <v>3.109324</v>
      </c>
      <c r="I23211" s="5">
        <v>2.8371490000000001</v>
      </c>
      <c r="J23211" s="5">
        <v>2.075777</v>
      </c>
      <c r="K23211" s="5">
        <v>2.226661</v>
      </c>
      <c r="L23211" s="5">
        <v>3.267369</v>
      </c>
      <c r="M23211" s="5">
        <v>2.3526630000000002</v>
      </c>
    </row>
    <row r="23212" spans="1:13" x14ac:dyDescent="0.4">
      <c r="A23212" s="4" t="s">
        <v>37759</v>
      </c>
      <c r="B23212" s="4" t="s">
        <v>37760</v>
      </c>
      <c r="C23212" s="5">
        <v>16.596731999999999</v>
      </c>
      <c r="D23212" s="5">
        <v>17.064948000000001</v>
      </c>
      <c r="E23212" s="5">
        <v>20.178646000000001</v>
      </c>
      <c r="F23212" s="5">
        <v>15.473483999999999</v>
      </c>
      <c r="G23212" s="5">
        <v>18.655694</v>
      </c>
      <c r="H23212" s="5">
        <v>17.422457999999999</v>
      </c>
      <c r="I23212" s="5">
        <v>17.533104000000002</v>
      </c>
      <c r="J23212" s="5">
        <v>16.8047</v>
      </c>
      <c r="K23212" s="5">
        <v>18.148465000000002</v>
      </c>
      <c r="L23212" s="5">
        <v>15.392659999999999</v>
      </c>
      <c r="M23212" s="5">
        <v>20.192619000000001</v>
      </c>
    </row>
    <row r="23213" spans="1:13" x14ac:dyDescent="0.4">
      <c r="A23213" s="4" t="s">
        <v>37761</v>
      </c>
      <c r="B23213" s="4" t="s">
        <v>37762</v>
      </c>
      <c r="C23213" s="5">
        <v>17.777522000000001</v>
      </c>
      <c r="D23213" s="5">
        <v>25.768049999999999</v>
      </c>
      <c r="E23213" s="5">
        <v>26.614408999999998</v>
      </c>
      <c r="F23213" s="5">
        <v>14.963395999999999</v>
      </c>
      <c r="G23213" s="5">
        <v>22.617584999999998</v>
      </c>
      <c r="H23213" s="5">
        <v>10.929831</v>
      </c>
      <c r="I23213" s="5">
        <v>14.625391</v>
      </c>
      <c r="J23213" s="5">
        <v>20.416202999999999</v>
      </c>
      <c r="K23213" s="5">
        <v>18.256730000000001</v>
      </c>
      <c r="L23213" s="5">
        <v>20.7468</v>
      </c>
      <c r="M23213" s="5">
        <v>15.112657</v>
      </c>
    </row>
    <row r="23214" spans="1:13" x14ac:dyDescent="0.4">
      <c r="A23214" s="4" t="s">
        <v>37763</v>
      </c>
      <c r="B23214" s="4" t="s">
        <v>37764</v>
      </c>
      <c r="C23214" s="5">
        <v>35.459989999999998</v>
      </c>
      <c r="D23214" s="5">
        <v>29.135265</v>
      </c>
      <c r="E23214" s="5">
        <v>30.241565000000001</v>
      </c>
      <c r="F23214" s="5">
        <v>33.02805</v>
      </c>
      <c r="G23214" s="5">
        <v>38.087314999999997</v>
      </c>
      <c r="H23214" s="5">
        <v>26.874860999999999</v>
      </c>
      <c r="I23214" s="5">
        <v>31.053811</v>
      </c>
      <c r="J23214" s="5">
        <v>27.950016999999999</v>
      </c>
      <c r="K23214" s="5">
        <v>32.084403999999999</v>
      </c>
      <c r="L23214" s="5">
        <v>34.076177999999999</v>
      </c>
      <c r="M23214" s="5">
        <v>33.617201000000001</v>
      </c>
    </row>
    <row r="23215" spans="1:13" x14ac:dyDescent="0.4">
      <c r="A23215" s="4" t="s">
        <v>37765</v>
      </c>
      <c r="B23215" s="4" t="s">
        <v>37766</v>
      </c>
      <c r="C23215" s="5">
        <v>12.726112000000001</v>
      </c>
      <c r="D23215" s="5">
        <v>22.463329999999999</v>
      </c>
      <c r="E23215" s="5">
        <v>11.597213999999999</v>
      </c>
      <c r="F23215" s="5">
        <v>17.169571999999999</v>
      </c>
      <c r="G23215" s="5">
        <v>17.827895999999999</v>
      </c>
      <c r="H23215" s="5">
        <v>10.365486000000001</v>
      </c>
      <c r="I23215" s="5">
        <v>11.038994000000001</v>
      </c>
      <c r="J23215" s="5">
        <v>11.964608</v>
      </c>
      <c r="K23215" s="5">
        <v>19.707170999999999</v>
      </c>
      <c r="L23215" s="5">
        <v>9.1860949999999999</v>
      </c>
      <c r="M23215" s="5">
        <v>15.777433</v>
      </c>
    </row>
    <row r="23216" spans="1:13" x14ac:dyDescent="0.4">
      <c r="A23216" s="4" t="s">
        <v>37767</v>
      </c>
      <c r="B23216" s="4" t="s">
        <v>37768</v>
      </c>
      <c r="C23216" s="5">
        <v>78.142556999999996</v>
      </c>
      <c r="D23216" s="5">
        <v>84.975161</v>
      </c>
      <c r="E23216" s="5">
        <v>80.115044999999995</v>
      </c>
      <c r="F23216" s="5">
        <v>70.073036000000002</v>
      </c>
      <c r="G23216" s="5">
        <v>77.627550999999997</v>
      </c>
      <c r="H23216" s="5">
        <v>39.906789000000003</v>
      </c>
      <c r="I23216" s="5">
        <v>72.480040000000002</v>
      </c>
      <c r="J23216" s="5">
        <v>60.830243000000003</v>
      </c>
      <c r="K23216" s="5">
        <v>64.082436000000001</v>
      </c>
      <c r="L23216" s="5">
        <v>86.115705000000005</v>
      </c>
      <c r="M23216" s="5">
        <v>66.959986000000001</v>
      </c>
    </row>
    <row r="23217" spans="1:13" x14ac:dyDescent="0.4">
      <c r="A23217" s="4" t="s">
        <v>37769</v>
      </c>
      <c r="B23217" s="4" t="s">
        <v>37770</v>
      </c>
      <c r="C23217" s="5">
        <v>2.2675990000000001</v>
      </c>
      <c r="D23217" s="5">
        <v>2.5403570000000002</v>
      </c>
      <c r="E23217" s="5">
        <v>3.546951</v>
      </c>
      <c r="F23217" s="5"/>
      <c r="G23217" s="5">
        <v>2.3566029999999998</v>
      </c>
      <c r="H23217" s="5">
        <v>1.5951839999999999</v>
      </c>
      <c r="I23217" s="5"/>
      <c r="J23217" s="5"/>
      <c r="K23217" s="5">
        <v>1.5789759999999999</v>
      </c>
      <c r="L23217" s="5"/>
      <c r="M23217" s="5">
        <v>2.0553840000000001</v>
      </c>
    </row>
    <row r="23218" spans="1:13" x14ac:dyDescent="0.4">
      <c r="A23218" s="4" t="s">
        <v>9811</v>
      </c>
      <c r="B23218" s="4" t="s">
        <v>9812</v>
      </c>
      <c r="C23218" s="5">
        <v>7.9409830000000001</v>
      </c>
      <c r="D23218" s="5">
        <v>4.7082280000000001</v>
      </c>
      <c r="E23218" s="5">
        <v>4.1855310000000001</v>
      </c>
      <c r="F23218" s="5">
        <v>3.9945469999999998</v>
      </c>
      <c r="G23218" s="5">
        <v>5.6282829999999997</v>
      </c>
      <c r="H23218" s="5">
        <v>4.8477300000000003</v>
      </c>
      <c r="I23218" s="5">
        <v>5.1371260000000003</v>
      </c>
      <c r="J23218" s="5">
        <v>4.5313879999999997</v>
      </c>
      <c r="K23218" s="5">
        <v>6.1504349999999999</v>
      </c>
      <c r="L23218" s="5">
        <v>4.4127879999999999</v>
      </c>
      <c r="M23218" s="5">
        <v>7.1458409999999999</v>
      </c>
    </row>
    <row r="23219" spans="1:13" x14ac:dyDescent="0.4">
      <c r="A23219" s="4" t="s">
        <v>37771</v>
      </c>
      <c r="B23219" s="4" t="s">
        <v>37772</v>
      </c>
      <c r="C23219" s="5">
        <v>57.053015000000002</v>
      </c>
      <c r="D23219" s="5">
        <v>57.635776</v>
      </c>
      <c r="E23219" s="5">
        <v>71.562599000000006</v>
      </c>
      <c r="F23219" s="5">
        <v>49.557276000000002</v>
      </c>
      <c r="G23219" s="5">
        <v>62.298046999999997</v>
      </c>
      <c r="H23219" s="5">
        <v>25.589914</v>
      </c>
      <c r="I23219" s="5">
        <v>36.561680000000003</v>
      </c>
      <c r="J23219" s="5">
        <v>40.036462999999998</v>
      </c>
      <c r="K23219" s="5">
        <v>34.663820000000001</v>
      </c>
      <c r="L23219" s="5">
        <v>44.118276999999999</v>
      </c>
      <c r="M23219" s="5">
        <v>29.639165999999999</v>
      </c>
    </row>
    <row r="23220" spans="1:13" x14ac:dyDescent="0.4">
      <c r="A23220" s="4" t="s">
        <v>37773</v>
      </c>
      <c r="B23220" s="4" t="s">
        <v>37774</v>
      </c>
      <c r="C23220" s="5">
        <v>1.7540560000000001</v>
      </c>
      <c r="D23220" s="5"/>
      <c r="E23220" s="5"/>
      <c r="F23220" s="5"/>
      <c r="G23220" s="5">
        <v>1.5561560000000001</v>
      </c>
      <c r="H23220" s="5"/>
      <c r="I23220" s="5"/>
      <c r="J23220" s="5"/>
      <c r="K23220" s="5"/>
      <c r="L23220" s="5"/>
      <c r="M23220" s="5"/>
    </row>
    <row r="23221" spans="1:13" x14ac:dyDescent="0.4">
      <c r="A23221" s="4" t="s">
        <v>37775</v>
      </c>
      <c r="B23221" s="4" t="s">
        <v>37776</v>
      </c>
      <c r="C23221" s="5">
        <v>42.673672000000003</v>
      </c>
      <c r="D23221" s="5">
        <v>41.664242999999999</v>
      </c>
      <c r="E23221" s="5">
        <v>33.463092000000003</v>
      </c>
      <c r="F23221" s="5">
        <v>41.202604999999998</v>
      </c>
      <c r="G23221" s="5">
        <v>49.068027000000001</v>
      </c>
      <c r="H23221" s="5">
        <v>24.419042000000001</v>
      </c>
      <c r="I23221" s="5">
        <v>31.768284999999999</v>
      </c>
      <c r="J23221" s="5">
        <v>26.785655999999999</v>
      </c>
      <c r="K23221" s="5">
        <v>35.463495000000002</v>
      </c>
      <c r="L23221" s="5">
        <v>44.547618</v>
      </c>
      <c r="M23221" s="5">
        <v>42.846868999999998</v>
      </c>
    </row>
    <row r="23222" spans="1:13" x14ac:dyDescent="0.4">
      <c r="A23222" s="4" t="s">
        <v>14609</v>
      </c>
      <c r="B23222" s="4" t="s">
        <v>37777</v>
      </c>
      <c r="C23222" s="5">
        <v>65.840485999999999</v>
      </c>
      <c r="D23222" s="5">
        <v>72.716226000000006</v>
      </c>
      <c r="E23222" s="5">
        <v>74.138434000000004</v>
      </c>
      <c r="F23222" s="5">
        <v>57.208983000000003</v>
      </c>
      <c r="G23222" s="5">
        <v>53.861283999999998</v>
      </c>
      <c r="H23222" s="5">
        <v>51.812314000000001</v>
      </c>
      <c r="I23222" s="5">
        <v>60.144064</v>
      </c>
      <c r="J23222" s="5">
        <v>54.263655</v>
      </c>
      <c r="K23222" s="5">
        <v>49.526218</v>
      </c>
      <c r="L23222" s="5">
        <v>54.567003</v>
      </c>
      <c r="M23222" s="5">
        <v>50.733035000000001</v>
      </c>
    </row>
    <row r="23223" spans="1:13" x14ac:dyDescent="0.4">
      <c r="A23223" s="4" t="s">
        <v>1979</v>
      </c>
      <c r="B23223" s="4" t="s">
        <v>37778</v>
      </c>
      <c r="C23223" s="5">
        <v>24.343841000000001</v>
      </c>
      <c r="D23223" s="5">
        <v>22.067178999999999</v>
      </c>
      <c r="E23223" s="5">
        <v>24.767137000000002</v>
      </c>
      <c r="F23223" s="5">
        <v>21.054259999999999</v>
      </c>
      <c r="G23223" s="5">
        <v>23.770700999999999</v>
      </c>
      <c r="H23223" s="5">
        <v>12.594892</v>
      </c>
      <c r="I23223" s="5">
        <v>24.646882999999999</v>
      </c>
      <c r="J23223" s="5">
        <v>20.414960000000001</v>
      </c>
      <c r="K23223" s="5">
        <v>23.357706</v>
      </c>
      <c r="L23223" s="5">
        <v>20.668502</v>
      </c>
      <c r="M23223" s="5">
        <v>23.002026999999998</v>
      </c>
    </row>
    <row r="23224" spans="1:13" x14ac:dyDescent="0.4">
      <c r="A23224" s="4" t="s">
        <v>37779</v>
      </c>
      <c r="B23224" s="4" t="s">
        <v>37780</v>
      </c>
      <c r="C23224" s="5">
        <v>173.38425599999999</v>
      </c>
      <c r="D23224" s="5">
        <v>149.88823600000001</v>
      </c>
      <c r="E23224" s="5">
        <v>192.82351499999999</v>
      </c>
      <c r="F23224" s="5">
        <v>151.08156</v>
      </c>
      <c r="G23224" s="5">
        <v>190.84892400000001</v>
      </c>
      <c r="H23224" s="5">
        <v>84.951723000000001</v>
      </c>
      <c r="I23224" s="5">
        <v>170.19694200000001</v>
      </c>
      <c r="J23224" s="5">
        <v>135.88658599999999</v>
      </c>
      <c r="K23224" s="5">
        <v>186.112899</v>
      </c>
      <c r="L23224" s="5">
        <v>151.27271999999999</v>
      </c>
      <c r="M23224" s="5">
        <v>185.57724400000001</v>
      </c>
    </row>
    <row r="23225" spans="1:13" x14ac:dyDescent="0.4">
      <c r="A23225" s="4" t="s">
        <v>37781</v>
      </c>
      <c r="B23225" s="4" t="s">
        <v>37782</v>
      </c>
      <c r="C23225" s="5">
        <v>5.0751359999999996</v>
      </c>
      <c r="D23225" s="5">
        <v>3.4980229999999999</v>
      </c>
      <c r="E23225" s="5">
        <v>6.1227869999999998</v>
      </c>
      <c r="F23225" s="5">
        <v>2.367251</v>
      </c>
      <c r="G23225" s="5">
        <v>3.1263869999999998</v>
      </c>
      <c r="H23225" s="5">
        <v>2.3114370000000002</v>
      </c>
      <c r="I23225" s="5">
        <v>3.5271520000000001</v>
      </c>
      <c r="J23225" s="5">
        <v>3.6303190000000001</v>
      </c>
      <c r="K23225" s="5">
        <v>4.8975020000000002</v>
      </c>
      <c r="L23225" s="5">
        <v>3.9738980000000002</v>
      </c>
      <c r="M23225" s="5">
        <v>10.973383</v>
      </c>
    </row>
    <row r="23226" spans="1:13" x14ac:dyDescent="0.4">
      <c r="A23226" s="4" t="s">
        <v>37783</v>
      </c>
      <c r="B23226" s="4" t="s">
        <v>37784</v>
      </c>
      <c r="C23226" s="5">
        <v>7.5304840000000004</v>
      </c>
      <c r="D23226" s="5">
        <v>6.1618000000000004</v>
      </c>
      <c r="E23226" s="5">
        <v>7.3460619999999999</v>
      </c>
      <c r="F23226" s="5">
        <v>5.9036989999999996</v>
      </c>
      <c r="G23226" s="5">
        <v>6.7607369999999998</v>
      </c>
      <c r="H23226" s="5">
        <v>6.992254</v>
      </c>
      <c r="I23226" s="5">
        <v>8.2246210000000008</v>
      </c>
      <c r="J23226" s="5">
        <v>4.5825360000000002</v>
      </c>
      <c r="K23226" s="5">
        <v>6.3798320000000004</v>
      </c>
      <c r="L23226" s="5">
        <v>7.2745059999999997</v>
      </c>
      <c r="M23226" s="5">
        <v>8.1781769999999998</v>
      </c>
    </row>
    <row r="23227" spans="1:13" x14ac:dyDescent="0.4">
      <c r="A23227" s="4" t="s">
        <v>37785</v>
      </c>
      <c r="B23227" s="4" t="s">
        <v>355</v>
      </c>
      <c r="C23227" s="5">
        <v>341.73764899999998</v>
      </c>
      <c r="D23227" s="5">
        <v>325.398753</v>
      </c>
      <c r="E23227" s="5">
        <v>386.91475400000002</v>
      </c>
      <c r="F23227" s="5">
        <v>310.33377200000001</v>
      </c>
      <c r="G23227" s="5">
        <v>356.62529699999999</v>
      </c>
      <c r="H23227" s="5">
        <v>200.125731</v>
      </c>
      <c r="I23227" s="5">
        <v>347.507139</v>
      </c>
      <c r="J23227" s="5">
        <v>250.83015399999999</v>
      </c>
      <c r="K23227" s="5">
        <v>298.11343799999997</v>
      </c>
      <c r="L23227" s="5">
        <v>360.02706999999998</v>
      </c>
      <c r="M23227" s="5">
        <v>277.20395500000001</v>
      </c>
    </row>
    <row r="23228" spans="1:13" x14ac:dyDescent="0.4">
      <c r="A23228" s="4" t="s">
        <v>37786</v>
      </c>
      <c r="B23228" s="4" t="s">
        <v>37787</v>
      </c>
      <c r="C23228" s="5"/>
      <c r="D23228" s="5"/>
      <c r="E23228" s="5"/>
      <c r="F23228" s="5"/>
      <c r="G23228" s="5"/>
      <c r="H23228" s="5"/>
      <c r="I23228" s="5"/>
      <c r="J23228" s="5"/>
      <c r="K23228" s="5"/>
      <c r="L23228" s="5"/>
      <c r="M23228" s="5"/>
    </row>
    <row r="23229" spans="1:13" x14ac:dyDescent="0.4">
      <c r="A23229" s="4" t="s">
        <v>37788</v>
      </c>
      <c r="B23229" s="4" t="s">
        <v>37789</v>
      </c>
      <c r="C23229" s="5">
        <v>51.911411999999999</v>
      </c>
      <c r="D23229" s="5">
        <v>61.206293000000002</v>
      </c>
      <c r="E23229" s="5">
        <v>57.054698000000002</v>
      </c>
      <c r="F23229" s="5">
        <v>50.259824999999999</v>
      </c>
      <c r="G23229" s="5">
        <v>60.484048999999999</v>
      </c>
      <c r="H23229" s="5">
        <v>39.049415000000003</v>
      </c>
      <c r="I23229" s="5">
        <v>64.339439999999996</v>
      </c>
      <c r="J23229" s="5">
        <v>44.157381999999998</v>
      </c>
      <c r="K23229" s="5">
        <v>47.430275999999999</v>
      </c>
      <c r="L23229" s="5">
        <v>63.159356000000002</v>
      </c>
      <c r="M23229" s="5">
        <v>39.012289000000003</v>
      </c>
    </row>
    <row r="23230" spans="1:13" x14ac:dyDescent="0.4">
      <c r="A23230" s="4" t="s">
        <v>37790</v>
      </c>
      <c r="B23230" s="4" t="s">
        <v>37791</v>
      </c>
      <c r="C23230" s="5">
        <v>6.514818</v>
      </c>
      <c r="D23230" s="5">
        <v>3.5424699999999998</v>
      </c>
      <c r="E23230" s="5">
        <v>6.0474759999999996</v>
      </c>
      <c r="F23230" s="5">
        <v>5.5491479999999997</v>
      </c>
      <c r="G23230" s="5">
        <v>7.2125640000000004</v>
      </c>
      <c r="H23230" s="5">
        <v>4.5281459999999996</v>
      </c>
      <c r="I23230" s="5">
        <v>5.1898739999999997</v>
      </c>
      <c r="J23230" s="5">
        <v>3.6562860000000001</v>
      </c>
      <c r="K23230" s="5">
        <v>4.4639110000000004</v>
      </c>
      <c r="L23230" s="5">
        <v>4.7772709999999998</v>
      </c>
      <c r="M23230" s="5">
        <v>5.4456499999999997</v>
      </c>
    </row>
    <row r="23231" spans="1:13" x14ac:dyDescent="0.4">
      <c r="A23231" s="4" t="s">
        <v>26616</v>
      </c>
      <c r="B23231" s="4" t="s">
        <v>26617</v>
      </c>
      <c r="C23231" s="5">
        <v>15.981819</v>
      </c>
      <c r="D23231" s="5">
        <v>19.51202</v>
      </c>
      <c r="E23231" s="5">
        <v>19.669172</v>
      </c>
      <c r="F23231" s="5">
        <v>14.779723000000001</v>
      </c>
      <c r="G23231" s="5">
        <v>15.862519000000001</v>
      </c>
      <c r="H23231" s="5">
        <v>12.621447</v>
      </c>
      <c r="I23231" s="5">
        <v>18.221271999999999</v>
      </c>
      <c r="J23231" s="5">
        <v>17.331613000000001</v>
      </c>
      <c r="K23231" s="5">
        <v>14.141239000000001</v>
      </c>
      <c r="L23231" s="5">
        <v>14.483514</v>
      </c>
      <c r="M23231" s="5">
        <v>11.711959999999999</v>
      </c>
    </row>
    <row r="23232" spans="1:13" x14ac:dyDescent="0.4">
      <c r="A23232" s="4" t="s">
        <v>37792</v>
      </c>
      <c r="B23232" s="4" t="s">
        <v>37793</v>
      </c>
      <c r="C23232" s="5">
        <v>8.5556389999999993</v>
      </c>
      <c r="D23232" s="5">
        <v>7.6320249999999996</v>
      </c>
      <c r="E23232" s="5">
        <v>11.701420000000001</v>
      </c>
      <c r="F23232" s="5">
        <v>8.9056200000000008</v>
      </c>
      <c r="G23232" s="5">
        <v>9.6507500000000004</v>
      </c>
      <c r="H23232" s="5">
        <v>8.4220629999999996</v>
      </c>
      <c r="I23232" s="5">
        <v>9.2237810000000007</v>
      </c>
      <c r="J23232" s="5">
        <v>9.7390969999999992</v>
      </c>
      <c r="K23232" s="5">
        <v>8.8637119999999996</v>
      </c>
      <c r="L23232" s="5">
        <v>8.9997860000000003</v>
      </c>
      <c r="M23232" s="5">
        <v>9.7208369999999995</v>
      </c>
    </row>
    <row r="23233" spans="1:13" x14ac:dyDescent="0.4">
      <c r="A23233" s="4" t="s">
        <v>16852</v>
      </c>
      <c r="B23233" s="4" t="s">
        <v>16853</v>
      </c>
      <c r="C23233" s="5">
        <v>94.492866000000006</v>
      </c>
      <c r="D23233" s="5">
        <v>96.646799000000001</v>
      </c>
      <c r="E23233" s="5">
        <v>120.92633499999999</v>
      </c>
      <c r="F23233" s="5">
        <v>99.407638000000006</v>
      </c>
      <c r="G23233" s="5">
        <v>102.724171</v>
      </c>
      <c r="H23233" s="5">
        <v>63.319750999999997</v>
      </c>
      <c r="I23233" s="5">
        <v>94.925785000000005</v>
      </c>
      <c r="J23233" s="5">
        <v>84.535742999999997</v>
      </c>
      <c r="K23233" s="5">
        <v>96.406707999999995</v>
      </c>
      <c r="L23233" s="5">
        <v>102.13171</v>
      </c>
      <c r="M23233" s="5">
        <v>83.040090000000006</v>
      </c>
    </row>
    <row r="23234" spans="1:13" x14ac:dyDescent="0.4">
      <c r="A23234" s="4" t="s">
        <v>37794</v>
      </c>
      <c r="B23234" s="4" t="s">
        <v>37795</v>
      </c>
      <c r="C23234" s="5">
        <v>44.755907000000001</v>
      </c>
      <c r="D23234" s="5">
        <v>46.456384999999997</v>
      </c>
      <c r="E23234" s="5">
        <v>55.282285999999999</v>
      </c>
      <c r="F23234" s="5">
        <v>62.441519</v>
      </c>
      <c r="G23234" s="5">
        <v>45.762884</v>
      </c>
      <c r="H23234" s="5">
        <v>32.696865000000003</v>
      </c>
      <c r="I23234" s="5">
        <v>46.266871000000002</v>
      </c>
      <c r="J23234" s="5">
        <v>38.531826000000002</v>
      </c>
      <c r="K23234" s="5">
        <v>47.978565000000003</v>
      </c>
      <c r="L23234" s="5">
        <v>34.460180000000001</v>
      </c>
      <c r="M23234" s="5">
        <v>62.61439</v>
      </c>
    </row>
    <row r="23235" spans="1:13" x14ac:dyDescent="0.4">
      <c r="A23235" s="4" t="s">
        <v>37796</v>
      </c>
      <c r="B23235" s="4" t="s">
        <v>37797</v>
      </c>
      <c r="C23235" s="5">
        <v>18.988593999999999</v>
      </c>
      <c r="D23235" s="5">
        <v>28.718788</v>
      </c>
      <c r="E23235" s="5">
        <v>34.732961000000003</v>
      </c>
      <c r="F23235" s="5">
        <v>19.823356</v>
      </c>
      <c r="G23235" s="5">
        <v>27.067917999999999</v>
      </c>
      <c r="H23235" s="5">
        <v>20.365421000000001</v>
      </c>
      <c r="I23235" s="5">
        <v>24.086365000000001</v>
      </c>
      <c r="J23235" s="5">
        <v>20.789901</v>
      </c>
      <c r="K23235" s="5">
        <v>30.365988000000002</v>
      </c>
      <c r="L23235" s="5">
        <v>22.021291000000002</v>
      </c>
      <c r="M23235" s="5">
        <v>25.731349999999999</v>
      </c>
    </row>
    <row r="23236" spans="1:13" x14ac:dyDescent="0.4">
      <c r="A23236" s="4" t="s">
        <v>37798</v>
      </c>
      <c r="B23236" s="4" t="s">
        <v>37799</v>
      </c>
      <c r="C23236" s="5">
        <v>28.957308999999999</v>
      </c>
      <c r="D23236" s="5">
        <v>23.810238999999999</v>
      </c>
      <c r="E23236" s="5">
        <v>25.667566000000001</v>
      </c>
      <c r="F23236" s="5">
        <v>19.375920000000001</v>
      </c>
      <c r="G23236" s="5">
        <v>27.747551999999999</v>
      </c>
      <c r="H23236" s="5">
        <v>24.506302999999999</v>
      </c>
      <c r="I23236" s="5">
        <v>28.434343999999999</v>
      </c>
      <c r="J23236" s="5">
        <v>22.732367</v>
      </c>
      <c r="K23236" s="5">
        <v>26.599857</v>
      </c>
      <c r="L23236" s="5">
        <v>23.020927</v>
      </c>
      <c r="M23236" s="5">
        <v>27.274262</v>
      </c>
    </row>
    <row r="23237" spans="1:13" x14ac:dyDescent="0.4">
      <c r="A23237" s="4" t="s">
        <v>37800</v>
      </c>
      <c r="B23237" s="4" t="s">
        <v>37801</v>
      </c>
      <c r="C23237" s="5">
        <v>28.101717000000001</v>
      </c>
      <c r="D23237" s="5">
        <v>24.41338</v>
      </c>
      <c r="E23237" s="5">
        <v>23.565107000000001</v>
      </c>
      <c r="F23237" s="5">
        <v>24.167055000000001</v>
      </c>
      <c r="G23237" s="5">
        <v>24.391424000000001</v>
      </c>
      <c r="H23237" s="5">
        <v>31.620792000000002</v>
      </c>
      <c r="I23237" s="5">
        <v>25.142965</v>
      </c>
      <c r="J23237" s="5">
        <v>25.14723</v>
      </c>
      <c r="K23237" s="5">
        <v>23.152227</v>
      </c>
      <c r="L23237" s="5">
        <v>23.884053000000002</v>
      </c>
      <c r="M23237" s="5">
        <v>26.472881000000001</v>
      </c>
    </row>
    <row r="23238" spans="1:13" x14ac:dyDescent="0.4">
      <c r="A23238" s="4" t="s">
        <v>37802</v>
      </c>
      <c r="B23238" s="4" t="s">
        <v>37803</v>
      </c>
      <c r="C23238" s="5">
        <v>136.70573300000001</v>
      </c>
      <c r="D23238" s="5">
        <v>95.963350000000005</v>
      </c>
      <c r="E23238" s="5">
        <v>72.290712999999997</v>
      </c>
      <c r="F23238" s="5">
        <v>109.646849</v>
      </c>
      <c r="G23238" s="5">
        <v>209.22493399999999</v>
      </c>
      <c r="H23238" s="5">
        <v>129.757519</v>
      </c>
      <c r="I23238" s="5">
        <v>120.171285</v>
      </c>
      <c r="J23238" s="5">
        <v>89.947682</v>
      </c>
      <c r="K23238" s="5">
        <v>156.016617</v>
      </c>
      <c r="L23238" s="5">
        <v>137.656701</v>
      </c>
      <c r="M23238" s="5">
        <v>117.194373</v>
      </c>
    </row>
    <row r="23239" spans="1:13" x14ac:dyDescent="0.4">
      <c r="A23239" s="4" t="s">
        <v>37804</v>
      </c>
      <c r="B23239" s="4" t="s">
        <v>37805</v>
      </c>
      <c r="C23239" s="5">
        <v>9.0433380000000003</v>
      </c>
      <c r="D23239" s="5">
        <v>6.4596220000000004</v>
      </c>
      <c r="E23239" s="5">
        <v>7.661886</v>
      </c>
      <c r="F23239" s="5">
        <v>4.9879470000000001</v>
      </c>
      <c r="G23239" s="5">
        <v>6.7652020000000004</v>
      </c>
      <c r="H23239" s="5">
        <v>9.0746540000000007</v>
      </c>
      <c r="I23239" s="5">
        <v>6.8742460000000003</v>
      </c>
      <c r="J23239" s="5">
        <v>5.5837409999999998</v>
      </c>
      <c r="K23239" s="5">
        <v>6.5372219999999999</v>
      </c>
      <c r="L23239" s="5">
        <v>5.9090090000000002</v>
      </c>
      <c r="M23239" s="5">
        <v>7.3665529999999997</v>
      </c>
    </row>
    <row r="23240" spans="1:13" x14ac:dyDescent="0.4">
      <c r="A23240" s="4" t="s">
        <v>37806</v>
      </c>
      <c r="B23240" s="4" t="s">
        <v>37807</v>
      </c>
      <c r="C23240" s="5"/>
      <c r="D23240" s="5">
        <v>1.5935509999999999</v>
      </c>
      <c r="E23240" s="5">
        <v>3.53966</v>
      </c>
      <c r="F23240" s="5"/>
      <c r="G23240" s="5"/>
      <c r="H23240" s="5">
        <v>2.0232489999999999</v>
      </c>
      <c r="I23240" s="5">
        <v>2.319674</v>
      </c>
      <c r="J23240" s="5"/>
      <c r="K23240" s="5">
        <v>1.6869879999999999</v>
      </c>
      <c r="L23240" s="5"/>
      <c r="M23240" s="5"/>
    </row>
    <row r="23241" spans="1:13" x14ac:dyDescent="0.4">
      <c r="A23241" s="4" t="s">
        <v>37808</v>
      </c>
      <c r="B23241" s="4" t="s">
        <v>37809</v>
      </c>
      <c r="C23241" s="5">
        <v>8.148714</v>
      </c>
      <c r="D23241" s="5">
        <v>8.8324999999999996</v>
      </c>
      <c r="E23241" s="5">
        <v>13.150626000000001</v>
      </c>
      <c r="F23241" s="5">
        <v>8.0499399999999994</v>
      </c>
      <c r="G23241" s="5">
        <v>10.131581000000001</v>
      </c>
      <c r="H23241" s="5">
        <v>9.1982959999999991</v>
      </c>
      <c r="I23241" s="5">
        <v>9.007225</v>
      </c>
      <c r="J23241" s="5">
        <v>9.3734099999999998</v>
      </c>
      <c r="K23241" s="5">
        <v>10.358383</v>
      </c>
      <c r="L23241" s="5">
        <v>8.0788519999999995</v>
      </c>
      <c r="M23241" s="5">
        <v>10.165467</v>
      </c>
    </row>
    <row r="23242" spans="1:13" x14ac:dyDescent="0.4">
      <c r="A23242" s="4" t="s">
        <v>37810</v>
      </c>
      <c r="B23242" s="4" t="s">
        <v>37811</v>
      </c>
      <c r="C23242" s="5">
        <v>6.4018329999999999</v>
      </c>
      <c r="D23242" s="5">
        <v>5.0780110000000001</v>
      </c>
      <c r="E23242" s="5">
        <v>10.162411000000001</v>
      </c>
      <c r="F23242" s="5">
        <v>4.786492</v>
      </c>
      <c r="G23242" s="5">
        <v>7.4321120000000001</v>
      </c>
      <c r="H23242" s="5">
        <v>9.4002970000000001</v>
      </c>
      <c r="I23242" s="5">
        <v>6.3037660000000004</v>
      </c>
      <c r="J23242" s="5">
        <v>5.6768799999999997</v>
      </c>
      <c r="K23242" s="5">
        <v>9.9717330000000004</v>
      </c>
      <c r="L23242" s="5">
        <v>5.9750040000000002</v>
      </c>
      <c r="M23242" s="5">
        <v>6.1804560000000004</v>
      </c>
    </row>
    <row r="23243" spans="1:13" x14ac:dyDescent="0.4">
      <c r="A23243" s="4" t="s">
        <v>34240</v>
      </c>
      <c r="B23243" s="4" t="s">
        <v>34241</v>
      </c>
      <c r="C23243" s="5">
        <v>12.908738</v>
      </c>
      <c r="D23243" s="5">
        <v>14.574282</v>
      </c>
      <c r="E23243" s="5">
        <v>3.6903700000000002</v>
      </c>
      <c r="F23243" s="5">
        <v>12.276316</v>
      </c>
      <c r="G23243" s="5">
        <v>10.460698000000001</v>
      </c>
      <c r="H23243" s="5">
        <v>13.429074999999999</v>
      </c>
      <c r="I23243" s="5">
        <v>11.679439</v>
      </c>
      <c r="J23243" s="5">
        <v>11.385534</v>
      </c>
      <c r="K23243" s="5">
        <v>39.519452999999999</v>
      </c>
      <c r="L23243" s="5">
        <v>14.512416999999999</v>
      </c>
      <c r="M23243" s="5">
        <v>20.416599000000001</v>
      </c>
    </row>
    <row r="23244" spans="1:13" x14ac:dyDescent="0.4">
      <c r="A23244" s="4" t="s">
        <v>37812</v>
      </c>
      <c r="B23244" s="4" t="s">
        <v>37813</v>
      </c>
      <c r="C23244" s="5">
        <v>255.56861599999999</v>
      </c>
      <c r="D23244" s="5">
        <v>329.65702299999998</v>
      </c>
      <c r="E23244" s="5">
        <v>485.37042000000002</v>
      </c>
      <c r="F23244" s="5">
        <v>257.333797</v>
      </c>
      <c r="G23244" s="5">
        <v>288.673112</v>
      </c>
      <c r="H23244" s="5">
        <v>175.364394</v>
      </c>
      <c r="I23244" s="5">
        <v>316.03929599999998</v>
      </c>
      <c r="J23244" s="5">
        <v>247.53276500000001</v>
      </c>
      <c r="K23244" s="5">
        <v>287.94364999999999</v>
      </c>
      <c r="L23244" s="5">
        <v>251.879637</v>
      </c>
      <c r="M23244" s="5">
        <v>225.403156</v>
      </c>
    </row>
    <row r="23245" spans="1:13" x14ac:dyDescent="0.4">
      <c r="A23245" s="4" t="s">
        <v>37814</v>
      </c>
      <c r="B23245" s="4" t="s">
        <v>37815</v>
      </c>
      <c r="C23245" s="5">
        <v>80.550078999999997</v>
      </c>
      <c r="D23245" s="5">
        <v>87.647551000000007</v>
      </c>
      <c r="E23245" s="5">
        <v>81.736655999999996</v>
      </c>
      <c r="F23245" s="5">
        <v>88.140131999999994</v>
      </c>
      <c r="G23245" s="5">
        <v>100.58998699999999</v>
      </c>
      <c r="H23245" s="5">
        <v>63.620809999999999</v>
      </c>
      <c r="I23245" s="5">
        <v>105.73702299999999</v>
      </c>
      <c r="J23245" s="5">
        <v>100.669527</v>
      </c>
      <c r="K23245" s="5">
        <v>137.69992099999999</v>
      </c>
      <c r="L23245" s="5">
        <v>112.20644</v>
      </c>
      <c r="M23245" s="5">
        <v>107.30018099999999</v>
      </c>
    </row>
    <row r="23246" spans="1:13" x14ac:dyDescent="0.4">
      <c r="A23246" s="4" t="s">
        <v>37816</v>
      </c>
      <c r="B23246" s="4" t="s">
        <v>37817</v>
      </c>
      <c r="C23246" s="5">
        <v>94.061503000000002</v>
      </c>
      <c r="D23246" s="5">
        <v>145.06830099999999</v>
      </c>
      <c r="E23246" s="5">
        <v>115.932665</v>
      </c>
      <c r="F23246" s="5">
        <v>103.80468399999999</v>
      </c>
      <c r="G23246" s="5">
        <v>126.287502</v>
      </c>
      <c r="H23246" s="5">
        <v>58.210375999999997</v>
      </c>
      <c r="I23246" s="5">
        <v>97.631952999999996</v>
      </c>
      <c r="J23246" s="5">
        <v>96.529966999999999</v>
      </c>
      <c r="K23246" s="5">
        <v>104.041584</v>
      </c>
      <c r="L23246" s="5">
        <v>115.82573600000001</v>
      </c>
      <c r="M23246" s="5">
        <v>83.767229</v>
      </c>
    </row>
    <row r="23247" spans="1:13" x14ac:dyDescent="0.4">
      <c r="A23247" s="4" t="s">
        <v>37818</v>
      </c>
      <c r="B23247" s="4" t="s">
        <v>37819</v>
      </c>
      <c r="C23247" s="5">
        <v>63.351779999999998</v>
      </c>
      <c r="D23247" s="5">
        <v>54.331322</v>
      </c>
      <c r="E23247" s="5">
        <v>67.117256999999995</v>
      </c>
      <c r="F23247" s="5">
        <v>53.375442</v>
      </c>
      <c r="G23247" s="5">
        <v>63.445459999999997</v>
      </c>
      <c r="H23247" s="5">
        <v>74.765613999999999</v>
      </c>
      <c r="I23247" s="5">
        <v>61.021360999999999</v>
      </c>
      <c r="J23247" s="5">
        <v>61.686148000000003</v>
      </c>
      <c r="K23247" s="5">
        <v>64.851252000000002</v>
      </c>
      <c r="L23247" s="5">
        <v>57.268396000000003</v>
      </c>
      <c r="M23247" s="5">
        <v>55.298399000000003</v>
      </c>
    </row>
    <row r="23248" spans="1:13" x14ac:dyDescent="0.4">
      <c r="A23248" s="4" t="s">
        <v>23448</v>
      </c>
      <c r="B23248" s="4" t="s">
        <v>37820</v>
      </c>
      <c r="C23248" s="5">
        <v>35.885109</v>
      </c>
      <c r="D23248" s="5">
        <v>43.075617000000001</v>
      </c>
      <c r="E23248" s="5">
        <v>56.57367</v>
      </c>
      <c r="F23248" s="5">
        <v>35.087648000000002</v>
      </c>
      <c r="G23248" s="5">
        <v>41.281235000000002</v>
      </c>
      <c r="H23248" s="5">
        <v>39.192014999999998</v>
      </c>
      <c r="I23248" s="5">
        <v>44.789349999999999</v>
      </c>
      <c r="J23248" s="5">
        <v>42.040019000000001</v>
      </c>
      <c r="K23248" s="5">
        <v>42.764040000000001</v>
      </c>
      <c r="L23248" s="5">
        <v>37.564233000000002</v>
      </c>
      <c r="M23248" s="5">
        <v>38.333311000000002</v>
      </c>
    </row>
    <row r="23249" spans="1:13" x14ac:dyDescent="0.4">
      <c r="A23249" s="4" t="s">
        <v>37821</v>
      </c>
      <c r="B23249" s="4" t="s">
        <v>37822</v>
      </c>
      <c r="C23249" s="5"/>
      <c r="D23249" s="5"/>
      <c r="E23249" s="5"/>
      <c r="F23249" s="5"/>
      <c r="G23249" s="5"/>
      <c r="H23249" s="5"/>
      <c r="I23249" s="5"/>
      <c r="J23249" s="5"/>
      <c r="K23249" s="5"/>
      <c r="L23249" s="5"/>
      <c r="M23249" s="5"/>
    </row>
    <row r="23250" spans="1:13" x14ac:dyDescent="0.4">
      <c r="A23250" s="4" t="s">
        <v>37823</v>
      </c>
      <c r="B23250" s="4" t="s">
        <v>37824</v>
      </c>
      <c r="C23250" s="5">
        <v>5.418831</v>
      </c>
      <c r="D23250" s="5">
        <v>6.810225</v>
      </c>
      <c r="E23250" s="5">
        <v>4.9208470000000002</v>
      </c>
      <c r="F23250" s="5">
        <v>5.6664370000000002</v>
      </c>
      <c r="G23250" s="5">
        <v>4.9980580000000003</v>
      </c>
      <c r="H23250" s="5">
        <v>4.8170010000000003</v>
      </c>
      <c r="I23250" s="5">
        <v>5.3613059999999999</v>
      </c>
      <c r="J23250" s="5">
        <v>6.3056299999999998</v>
      </c>
      <c r="K23250" s="5">
        <v>5.2163930000000001</v>
      </c>
      <c r="L23250" s="5">
        <v>7.5749399999999998</v>
      </c>
      <c r="M23250" s="5">
        <v>4.5638690000000004</v>
      </c>
    </row>
    <row r="23251" spans="1:13" x14ac:dyDescent="0.4">
      <c r="A23251" s="4" t="s">
        <v>37825</v>
      </c>
      <c r="B23251" s="4" t="s">
        <v>37826</v>
      </c>
      <c r="C23251" s="5">
        <v>6.0545629999999999</v>
      </c>
      <c r="D23251" s="5">
        <v>5.1232949999999997</v>
      </c>
      <c r="E23251" s="5">
        <v>6.054678</v>
      </c>
      <c r="F23251" s="5">
        <v>2.8417059999999998</v>
      </c>
      <c r="G23251" s="5">
        <v>7.0532519999999996</v>
      </c>
      <c r="H23251" s="5">
        <v>7.0893410000000001</v>
      </c>
      <c r="I23251" s="5">
        <v>5.9087810000000003</v>
      </c>
      <c r="J23251" s="5">
        <v>3.927133</v>
      </c>
      <c r="K23251" s="5">
        <v>5.6741549999999998</v>
      </c>
      <c r="L23251" s="5">
        <v>4.6328659999999999</v>
      </c>
      <c r="M23251" s="5">
        <v>6.3273669999999997</v>
      </c>
    </row>
    <row r="23252" spans="1:13" x14ac:dyDescent="0.4">
      <c r="A23252" s="4" t="s">
        <v>23147</v>
      </c>
      <c r="B23252" s="4" t="s">
        <v>23148</v>
      </c>
      <c r="C23252" s="5">
        <v>36.476802999999997</v>
      </c>
      <c r="D23252" s="5">
        <v>45.210360999999999</v>
      </c>
      <c r="E23252" s="5">
        <v>54.582979000000002</v>
      </c>
      <c r="F23252" s="5">
        <v>45.020978999999997</v>
      </c>
      <c r="G23252" s="5">
        <v>38.121353999999997</v>
      </c>
      <c r="H23252" s="5">
        <v>44.693883999999997</v>
      </c>
      <c r="I23252" s="5">
        <v>52.223579000000001</v>
      </c>
      <c r="J23252" s="5">
        <v>58.791466</v>
      </c>
      <c r="K23252" s="5">
        <v>40.704881</v>
      </c>
      <c r="L23252" s="5">
        <v>42.226042</v>
      </c>
      <c r="M23252" s="5">
        <v>35.901831999999999</v>
      </c>
    </row>
    <row r="23253" spans="1:13" x14ac:dyDescent="0.4">
      <c r="A23253" s="4" t="s">
        <v>37827</v>
      </c>
      <c r="B23253" s="4" t="s">
        <v>37828</v>
      </c>
      <c r="C23253" s="5">
        <v>6.5884869999999998</v>
      </c>
      <c r="D23253" s="5">
        <v>3.489131</v>
      </c>
      <c r="E23253" s="5">
        <v>4.1710380000000002</v>
      </c>
      <c r="F23253" s="5">
        <v>1.917028</v>
      </c>
      <c r="G23253" s="5">
        <v>4.7781770000000003</v>
      </c>
      <c r="H23253" s="5">
        <v>10.679243</v>
      </c>
      <c r="I23253" s="5">
        <v>4.6695789999999997</v>
      </c>
      <c r="J23253" s="5">
        <v>3.8686600000000002</v>
      </c>
      <c r="K23253" s="5">
        <v>5.7108020000000002</v>
      </c>
      <c r="L23253" s="5">
        <v>4.7454489999999998</v>
      </c>
      <c r="M23253" s="5">
        <v>5.365062</v>
      </c>
    </row>
    <row r="23254" spans="1:13" x14ac:dyDescent="0.4">
      <c r="A23254" s="4" t="s">
        <v>37829</v>
      </c>
      <c r="B23254" s="4" t="s">
        <v>37830</v>
      </c>
      <c r="C23254" s="5">
        <v>54.411296999999998</v>
      </c>
      <c r="D23254" s="5">
        <v>50.140058000000003</v>
      </c>
      <c r="E23254" s="5">
        <v>52.918247999999998</v>
      </c>
      <c r="F23254" s="5">
        <v>44.763319000000003</v>
      </c>
      <c r="G23254" s="5">
        <v>50.248249999999999</v>
      </c>
      <c r="H23254" s="5">
        <v>63.647742000000001</v>
      </c>
      <c r="I23254" s="5">
        <v>56.026052999999997</v>
      </c>
      <c r="J23254" s="5">
        <v>56.761944</v>
      </c>
      <c r="K23254" s="5">
        <v>52.920729000000001</v>
      </c>
      <c r="L23254" s="5">
        <v>48.868465999999998</v>
      </c>
      <c r="M23254" s="5">
        <v>48.458835999999998</v>
      </c>
    </row>
    <row r="23255" spans="1:13" x14ac:dyDescent="0.4">
      <c r="A23255" s="4" t="s">
        <v>37831</v>
      </c>
      <c r="B23255" s="4" t="s">
        <v>37832</v>
      </c>
      <c r="C23255" s="5">
        <v>9.2240789999999997</v>
      </c>
      <c r="D23255" s="5">
        <v>12.741756000000001</v>
      </c>
      <c r="E23255" s="5">
        <v>11.371373</v>
      </c>
      <c r="F23255" s="5">
        <v>8.560098</v>
      </c>
      <c r="G23255" s="5">
        <v>9.5510149999999996</v>
      </c>
      <c r="H23255" s="5">
        <v>8.0817510000000006</v>
      </c>
      <c r="I23255" s="5">
        <v>10.714344000000001</v>
      </c>
      <c r="J23255" s="5">
        <v>9.4910429999999995</v>
      </c>
      <c r="K23255" s="5">
        <v>8.7770449999999993</v>
      </c>
      <c r="L23255" s="5">
        <v>9.3798960000000005</v>
      </c>
      <c r="M23255" s="5">
        <v>6.4847729999999997</v>
      </c>
    </row>
    <row r="23256" spans="1:13" x14ac:dyDescent="0.4">
      <c r="A23256" s="4" t="s">
        <v>37833</v>
      </c>
      <c r="B23256" s="4" t="s">
        <v>37834</v>
      </c>
      <c r="C23256" s="5">
        <v>105.67126500000001</v>
      </c>
      <c r="D23256" s="5">
        <v>139.08429699999999</v>
      </c>
      <c r="E23256" s="5">
        <v>150.62738400000001</v>
      </c>
      <c r="F23256" s="5">
        <v>113.463728</v>
      </c>
      <c r="G23256" s="5">
        <v>124.052007</v>
      </c>
      <c r="H23256" s="5">
        <v>89.522467000000006</v>
      </c>
      <c r="I23256" s="5">
        <v>103.39363400000001</v>
      </c>
      <c r="J23256" s="5">
        <v>112.30368900000001</v>
      </c>
      <c r="K23256" s="5">
        <v>131.181409</v>
      </c>
      <c r="L23256" s="5">
        <v>114.17321</v>
      </c>
      <c r="M23256" s="5">
        <v>105.69107200000001</v>
      </c>
    </row>
    <row r="23257" spans="1:13" x14ac:dyDescent="0.4">
      <c r="A23257" s="4" t="s">
        <v>37835</v>
      </c>
      <c r="B23257" s="4" t="s">
        <v>37836</v>
      </c>
      <c r="C23257" s="5">
        <v>144.95340999999999</v>
      </c>
      <c r="D23257" s="5">
        <v>237.40581599999999</v>
      </c>
      <c r="E23257" s="5">
        <v>224.637699</v>
      </c>
      <c r="F23257" s="5">
        <v>184.99722600000001</v>
      </c>
      <c r="G23257" s="5">
        <v>191.91353599999999</v>
      </c>
      <c r="H23257" s="5">
        <v>134.84100599999999</v>
      </c>
      <c r="I23257" s="5">
        <v>214.30583999999999</v>
      </c>
      <c r="J23257" s="5">
        <v>175.52657600000001</v>
      </c>
      <c r="K23257" s="5">
        <v>237.21330399999999</v>
      </c>
      <c r="L23257" s="5">
        <v>211.31506200000001</v>
      </c>
      <c r="M23257" s="5">
        <v>202.768888</v>
      </c>
    </row>
    <row r="23258" spans="1:13" x14ac:dyDescent="0.4">
      <c r="A23258" s="4" t="s">
        <v>16689</v>
      </c>
      <c r="B23258" s="4" t="s">
        <v>16690</v>
      </c>
      <c r="C23258" s="5">
        <v>117.996342</v>
      </c>
      <c r="D23258" s="5">
        <v>142.188951</v>
      </c>
      <c r="E23258" s="5">
        <v>165.20695699999999</v>
      </c>
      <c r="F23258" s="5">
        <v>124.352279</v>
      </c>
      <c r="G23258" s="5">
        <v>129.48093499999999</v>
      </c>
      <c r="H23258" s="5">
        <v>102.70563300000001</v>
      </c>
      <c r="I23258" s="5">
        <v>153.02662100000001</v>
      </c>
      <c r="J23258" s="5">
        <v>148.12238600000001</v>
      </c>
      <c r="K23258" s="5">
        <v>125.43097400000001</v>
      </c>
      <c r="L23258" s="5">
        <v>129.719752</v>
      </c>
      <c r="M23258" s="5">
        <v>111.00123499999999</v>
      </c>
    </row>
    <row r="23259" spans="1:13" x14ac:dyDescent="0.4">
      <c r="A23259" s="4" t="s">
        <v>37837</v>
      </c>
      <c r="B23259" s="4" t="s">
        <v>37838</v>
      </c>
      <c r="C23259" s="5">
        <v>65.315640999999999</v>
      </c>
      <c r="D23259" s="5">
        <v>63.237740000000002</v>
      </c>
      <c r="E23259" s="5">
        <v>89.094902000000005</v>
      </c>
      <c r="F23259" s="5">
        <v>69.831835999999996</v>
      </c>
      <c r="G23259" s="5">
        <v>71.689864999999998</v>
      </c>
      <c r="H23259" s="5">
        <v>89.779866999999996</v>
      </c>
      <c r="I23259" s="5">
        <v>69.121996999999993</v>
      </c>
      <c r="J23259" s="5">
        <v>75.462952000000001</v>
      </c>
      <c r="K23259" s="5">
        <v>90.464399</v>
      </c>
      <c r="L23259" s="5">
        <v>68.844728000000003</v>
      </c>
      <c r="M23259" s="5">
        <v>77.056917999999996</v>
      </c>
    </row>
    <row r="23260" spans="1:13" x14ac:dyDescent="0.4">
      <c r="A23260" s="4" t="s">
        <v>37839</v>
      </c>
      <c r="B23260" s="4" t="s">
        <v>37840</v>
      </c>
      <c r="C23260" s="5">
        <v>39.459904999999999</v>
      </c>
      <c r="D23260" s="5">
        <v>61.333547000000003</v>
      </c>
      <c r="E23260" s="5">
        <v>69.646857999999995</v>
      </c>
      <c r="F23260" s="5">
        <v>39.683776000000002</v>
      </c>
      <c r="G23260" s="5">
        <v>50.674289999999999</v>
      </c>
      <c r="H23260" s="5">
        <v>51.572453000000003</v>
      </c>
      <c r="I23260" s="5">
        <v>56.978476000000001</v>
      </c>
      <c r="J23260" s="5">
        <v>55.632019</v>
      </c>
      <c r="K23260" s="5">
        <v>45.086416999999997</v>
      </c>
      <c r="L23260" s="5">
        <v>43.544089999999997</v>
      </c>
      <c r="M23260" s="5">
        <v>34.505642999999999</v>
      </c>
    </row>
    <row r="23261" spans="1:13" x14ac:dyDescent="0.4">
      <c r="A23261" s="4" t="s">
        <v>37841</v>
      </c>
      <c r="B23261" s="4" t="s">
        <v>37842</v>
      </c>
      <c r="C23261" s="5">
        <v>1144.607334</v>
      </c>
      <c r="D23261" s="5">
        <v>1635.5202770000001</v>
      </c>
      <c r="E23261" s="5">
        <v>1559.170061</v>
      </c>
      <c r="F23261" s="5">
        <v>1276.2963139999999</v>
      </c>
      <c r="G23261" s="5">
        <v>1246.6546499999999</v>
      </c>
      <c r="H23261" s="5">
        <v>1042.305212</v>
      </c>
      <c r="I23261" s="5">
        <v>1271.780704</v>
      </c>
      <c r="J23261" s="5">
        <v>1535.689067</v>
      </c>
      <c r="K23261" s="5">
        <v>1458.9933060000001</v>
      </c>
      <c r="L23261" s="5">
        <v>1207.376593</v>
      </c>
      <c r="M23261" s="5">
        <v>1327.068135</v>
      </c>
    </row>
    <row r="23262" spans="1:13" x14ac:dyDescent="0.4">
      <c r="A23262" s="4" t="s">
        <v>37843</v>
      </c>
      <c r="B23262" s="4" t="s">
        <v>37844</v>
      </c>
      <c r="C23262" s="5">
        <v>4.5341490000000002</v>
      </c>
      <c r="D23262" s="5">
        <v>3.3088329999999999</v>
      </c>
      <c r="E23262" s="5">
        <v>3.1415929999999999</v>
      </c>
      <c r="F23262" s="5">
        <v>1.643994</v>
      </c>
      <c r="G23262" s="5">
        <v>3.4364189999999999</v>
      </c>
      <c r="H23262" s="5">
        <v>4.3694259999999998</v>
      </c>
      <c r="I23262" s="5">
        <v>3.1277349999999999</v>
      </c>
      <c r="J23262" s="5">
        <v>2.560012</v>
      </c>
      <c r="K23262" s="5">
        <v>2.6238570000000001</v>
      </c>
      <c r="L23262" s="5">
        <v>3.7062590000000002</v>
      </c>
      <c r="M23262" s="5">
        <v>3.7522449999999998</v>
      </c>
    </row>
    <row r="23263" spans="1:13" x14ac:dyDescent="0.4">
      <c r="A23263" s="4" t="s">
        <v>37845</v>
      </c>
      <c r="B23263" s="4" t="s">
        <v>37846</v>
      </c>
      <c r="C23263" s="5">
        <v>2.7891530000000002</v>
      </c>
      <c r="D23263" s="5">
        <v>2.5412089999999998</v>
      </c>
      <c r="E23263" s="5">
        <v>6.6788550000000004</v>
      </c>
      <c r="F23263" s="5">
        <v>5.9546390000000002</v>
      </c>
      <c r="G23263" s="5">
        <v>4.4531910000000003</v>
      </c>
      <c r="H23263" s="5">
        <v>3.433808</v>
      </c>
      <c r="I23263" s="5">
        <v>4.3686610000000003</v>
      </c>
      <c r="J23263" s="5">
        <v>4.4033559999999996</v>
      </c>
      <c r="K23263" s="5">
        <v>3.908039</v>
      </c>
      <c r="L23263" s="5">
        <v>4.6162660000000004</v>
      </c>
      <c r="M23263" s="5">
        <v>2.048346</v>
      </c>
    </row>
    <row r="23264" spans="1:13" x14ac:dyDescent="0.4">
      <c r="A23264" s="4" t="s">
        <v>4508</v>
      </c>
      <c r="B23264" s="4" t="s">
        <v>37847</v>
      </c>
      <c r="C23264" s="5">
        <v>21.009529000000001</v>
      </c>
      <c r="D23264" s="5">
        <v>20.776401</v>
      </c>
      <c r="E23264" s="5">
        <v>25.487960000000001</v>
      </c>
      <c r="F23264" s="5">
        <v>28.069697999999999</v>
      </c>
      <c r="G23264" s="5">
        <v>24.207567999999998</v>
      </c>
      <c r="H23264" s="5">
        <v>13.628265000000001</v>
      </c>
      <c r="I23264" s="5">
        <v>17.718305000000001</v>
      </c>
      <c r="J23264" s="5">
        <v>19.964932000000001</v>
      </c>
      <c r="K23264" s="5">
        <v>14.072310999999999</v>
      </c>
      <c r="L23264" s="5">
        <v>20.154232</v>
      </c>
      <c r="M23264" s="5">
        <v>14.447566999999999</v>
      </c>
    </row>
    <row r="23265" spans="1:13" x14ac:dyDescent="0.4">
      <c r="A23265" s="4" t="s">
        <v>11166</v>
      </c>
      <c r="B23265" s="4" t="s">
        <v>11167</v>
      </c>
      <c r="C23265" s="5">
        <v>14.694455</v>
      </c>
      <c r="D23265" s="5">
        <v>14.068911999999999</v>
      </c>
      <c r="E23265" s="5">
        <v>20.49447</v>
      </c>
      <c r="F23265" s="5">
        <v>18.457726000000001</v>
      </c>
      <c r="G23265" s="5">
        <v>16.325500000000002</v>
      </c>
      <c r="H23265" s="5">
        <v>14.044385</v>
      </c>
      <c r="I23265" s="5">
        <v>13.564506</v>
      </c>
      <c r="J23265" s="5">
        <v>13.924569999999999</v>
      </c>
      <c r="K23265" s="5">
        <v>14.756644</v>
      </c>
      <c r="L23265" s="5">
        <v>12.716735</v>
      </c>
      <c r="M23265" s="5">
        <v>14.962164</v>
      </c>
    </row>
    <row r="23266" spans="1:13" x14ac:dyDescent="0.4">
      <c r="A23266" s="4" t="s">
        <v>37848</v>
      </c>
      <c r="B23266" s="4" t="s">
        <v>37849</v>
      </c>
      <c r="C23266" s="5">
        <v>41.052101999999998</v>
      </c>
      <c r="D23266" s="5">
        <v>35.481569999999998</v>
      </c>
      <c r="E23266" s="5">
        <v>44.559362999999998</v>
      </c>
      <c r="F23266" s="5">
        <v>42.907859999999999</v>
      </c>
      <c r="G23266" s="5">
        <v>43.882289</v>
      </c>
      <c r="H23266" s="5">
        <v>52.090442000000003</v>
      </c>
      <c r="I23266" s="5">
        <v>41.965013999999996</v>
      </c>
      <c r="J23266" s="5">
        <v>48.444366000000002</v>
      </c>
      <c r="K23266" s="5">
        <v>45.844180999999999</v>
      </c>
      <c r="L23266" s="5">
        <v>35.901625000000003</v>
      </c>
      <c r="M23266" s="5">
        <v>34.072136999999998</v>
      </c>
    </row>
    <row r="23267" spans="1:13" x14ac:dyDescent="0.4">
      <c r="A23267" s="4" t="s">
        <v>37850</v>
      </c>
      <c r="B23267" s="4" t="s">
        <v>37851</v>
      </c>
      <c r="C23267" s="5">
        <v>171.01974200000001</v>
      </c>
      <c r="D23267" s="5">
        <v>179.95758000000001</v>
      </c>
      <c r="E23267" s="5">
        <v>264.05348800000002</v>
      </c>
      <c r="F23267" s="5">
        <v>229.17187999999999</v>
      </c>
      <c r="G23267" s="5">
        <v>258.445852</v>
      </c>
      <c r="H23267" s="5">
        <v>124.359171</v>
      </c>
      <c r="I23267" s="5">
        <v>208.238686</v>
      </c>
      <c r="J23267" s="5">
        <v>193.729353</v>
      </c>
      <c r="K23267" s="5">
        <v>188.26348100000001</v>
      </c>
      <c r="L23267" s="5">
        <v>180.136224</v>
      </c>
      <c r="M23267" s="5">
        <v>147.57719399999999</v>
      </c>
    </row>
    <row r="23268" spans="1:13" x14ac:dyDescent="0.4">
      <c r="A23268" s="4" t="s">
        <v>37852</v>
      </c>
      <c r="B23268" s="4" t="s">
        <v>37853</v>
      </c>
      <c r="C23268" s="5">
        <v>6.8118340000000002</v>
      </c>
      <c r="D23268" s="5">
        <v>5.7908999999999997</v>
      </c>
      <c r="E23268" s="5">
        <v>10.169613</v>
      </c>
      <c r="F23268" s="5">
        <v>8.8724969999999992</v>
      </c>
      <c r="G23268" s="5">
        <v>8.8025470000000006</v>
      </c>
      <c r="H23268" s="5">
        <v>9.2891790000000007</v>
      </c>
      <c r="I23268" s="5">
        <v>7.5256400000000001</v>
      </c>
      <c r="J23268" s="5">
        <v>8.8382570000000005</v>
      </c>
      <c r="K23268" s="5">
        <v>8.4425980000000003</v>
      </c>
      <c r="L23268" s="5">
        <v>8.6542530000000006</v>
      </c>
      <c r="M23268" s="5">
        <v>7.0725429999999996</v>
      </c>
    </row>
    <row r="23269" spans="1:13" x14ac:dyDescent="0.4">
      <c r="A23269" s="4" t="s">
        <v>37854</v>
      </c>
      <c r="B23269" s="4" t="s">
        <v>37855</v>
      </c>
      <c r="C23269" s="5">
        <v>74.600015999999997</v>
      </c>
      <c r="D23269" s="5">
        <v>93.684921000000003</v>
      </c>
      <c r="E23269" s="5">
        <v>102.68031999999999</v>
      </c>
      <c r="F23269" s="5">
        <v>87.726934</v>
      </c>
      <c r="G23269" s="5">
        <v>98.678402000000006</v>
      </c>
      <c r="H23269" s="5">
        <v>64.409422000000006</v>
      </c>
      <c r="I23269" s="5">
        <v>79.143488000000005</v>
      </c>
      <c r="J23269" s="5">
        <v>78.123840999999999</v>
      </c>
      <c r="K23269" s="5">
        <v>73.343659000000002</v>
      </c>
      <c r="L23269" s="5">
        <v>77.513158000000004</v>
      </c>
      <c r="M23269" s="5">
        <v>69.835654000000005</v>
      </c>
    </row>
    <row r="23270" spans="1:13" x14ac:dyDescent="0.4">
      <c r="A23270" s="4" t="s">
        <v>37856</v>
      </c>
      <c r="B23270" s="4" t="s">
        <v>37857</v>
      </c>
      <c r="C23270" s="5">
        <v>70.487312000000003</v>
      </c>
      <c r="D23270" s="5">
        <v>98.986076999999995</v>
      </c>
      <c r="E23270" s="5">
        <v>83.809859000000003</v>
      </c>
      <c r="F23270" s="5">
        <v>92.517022999999995</v>
      </c>
      <c r="G23270" s="5">
        <v>135.296244</v>
      </c>
      <c r="H23270" s="5">
        <v>72.666168999999996</v>
      </c>
      <c r="I23270" s="5">
        <v>126.93235900000001</v>
      </c>
      <c r="J23270" s="5">
        <v>86.006860000000003</v>
      </c>
      <c r="K23270" s="5">
        <v>99.264762000000005</v>
      </c>
      <c r="L23270" s="5">
        <v>72.804012</v>
      </c>
      <c r="M23270" s="5">
        <v>78.687518999999995</v>
      </c>
    </row>
    <row r="23271" spans="1:13" x14ac:dyDescent="0.4">
      <c r="A23271" s="4" t="s">
        <v>37858</v>
      </c>
      <c r="B23271" s="4" t="s">
        <v>37859</v>
      </c>
      <c r="C23271" s="5">
        <v>315.022806</v>
      </c>
      <c r="D23271" s="5">
        <v>408.85291000000001</v>
      </c>
      <c r="E23271" s="5">
        <v>672.34403299999997</v>
      </c>
      <c r="F23271" s="5">
        <v>554.97851800000001</v>
      </c>
      <c r="G23271" s="5">
        <v>503.06506899999999</v>
      </c>
      <c r="H23271" s="5">
        <v>322.36900000000003</v>
      </c>
      <c r="I23271" s="5">
        <v>408.707674</v>
      </c>
      <c r="J23271" s="5">
        <v>386.83991600000002</v>
      </c>
      <c r="K23271" s="5">
        <v>395.13354600000002</v>
      </c>
      <c r="L23271" s="5">
        <v>359.95832100000001</v>
      </c>
      <c r="M23271" s="5">
        <v>349.27908500000001</v>
      </c>
    </row>
    <row r="23272" spans="1:13" x14ac:dyDescent="0.4">
      <c r="A23272" s="4" t="s">
        <v>37860</v>
      </c>
      <c r="B23272" s="4" t="s">
        <v>37861</v>
      </c>
      <c r="C23272" s="5">
        <v>3.8306619999999998</v>
      </c>
      <c r="D23272" s="5">
        <v>3.6702819999999998</v>
      </c>
      <c r="E23272" s="5">
        <v>5.6564319999999997</v>
      </c>
      <c r="F23272" s="5">
        <v>5.7020369999999998</v>
      </c>
      <c r="G23272" s="5">
        <v>5.7949489999999999</v>
      </c>
      <c r="H23272" s="5">
        <v>4.517652</v>
      </c>
      <c r="I23272" s="5">
        <v>5.7831010000000003</v>
      </c>
      <c r="J23272" s="5">
        <v>5.5265120000000003</v>
      </c>
      <c r="K23272" s="5">
        <v>4.8188069999999996</v>
      </c>
      <c r="L23272" s="5">
        <v>4.1764029999999996</v>
      </c>
      <c r="M23272" s="5">
        <v>4.1195539999999999</v>
      </c>
    </row>
    <row r="23273" spans="1:13" x14ac:dyDescent="0.4">
      <c r="A23273" s="4" t="s">
        <v>6016</v>
      </c>
      <c r="B23273" s="4" t="s">
        <v>6017</v>
      </c>
      <c r="C23273" s="5">
        <v>17.506063999999999</v>
      </c>
      <c r="D23273" s="5">
        <v>15.630836</v>
      </c>
      <c r="E23273" s="5">
        <v>22.499654</v>
      </c>
      <c r="F23273" s="5">
        <v>21.522196000000001</v>
      </c>
      <c r="G23273" s="5">
        <v>21.730792999999998</v>
      </c>
      <c r="H23273" s="5">
        <v>20.683526000000001</v>
      </c>
      <c r="I23273" s="5">
        <v>20.481396</v>
      </c>
      <c r="J23273" s="5">
        <v>19.115566999999999</v>
      </c>
      <c r="K23273" s="5">
        <v>19.488319000000001</v>
      </c>
      <c r="L23273" s="5">
        <v>16.189679000000002</v>
      </c>
      <c r="M23273" s="5">
        <v>18.061875000000001</v>
      </c>
    </row>
    <row r="23274" spans="1:13" x14ac:dyDescent="0.4">
      <c r="A23274" s="4" t="s">
        <v>37862</v>
      </c>
      <c r="B23274" s="4" t="s">
        <v>37863</v>
      </c>
      <c r="C23274" s="5">
        <v>54.973813</v>
      </c>
      <c r="D23274" s="5">
        <v>55.107278999999998</v>
      </c>
      <c r="E23274" s="5">
        <v>56.814093999999997</v>
      </c>
      <c r="F23274" s="5">
        <v>67.463776999999993</v>
      </c>
      <c r="G23274" s="5">
        <v>67.691276000000002</v>
      </c>
      <c r="H23274" s="5">
        <v>60.475845999999997</v>
      </c>
      <c r="I23274" s="5">
        <v>51.409250999999998</v>
      </c>
      <c r="J23274" s="5">
        <v>55.987991999999998</v>
      </c>
      <c r="K23274" s="5">
        <v>53.720793999999998</v>
      </c>
      <c r="L23274" s="5">
        <v>50.890175999999997</v>
      </c>
      <c r="M23274" s="5">
        <v>40.044625000000003</v>
      </c>
    </row>
    <row r="23275" spans="1:13" x14ac:dyDescent="0.4">
      <c r="A23275" s="4" t="s">
        <v>37864</v>
      </c>
      <c r="B23275" s="4" t="s">
        <v>37865</v>
      </c>
      <c r="C23275" s="5">
        <v>262.78756299999998</v>
      </c>
      <c r="D23275" s="5">
        <v>321.15116599999999</v>
      </c>
      <c r="E23275" s="5">
        <v>378.83213699999999</v>
      </c>
      <c r="F23275" s="5">
        <v>366.264231</v>
      </c>
      <c r="G23275" s="5">
        <v>363.05577499999998</v>
      </c>
      <c r="H23275" s="5">
        <v>277.541901</v>
      </c>
      <c r="I23275" s="5">
        <v>401.858138</v>
      </c>
      <c r="J23275" s="5">
        <v>337.45031399999999</v>
      </c>
      <c r="K23275" s="5">
        <v>280.27274899999998</v>
      </c>
      <c r="L23275" s="5">
        <v>277.93877400000002</v>
      </c>
      <c r="M23275" s="5">
        <v>262.72026799999998</v>
      </c>
    </row>
    <row r="23276" spans="1:13" x14ac:dyDescent="0.4">
      <c r="A23276" s="4" t="s">
        <v>37866</v>
      </c>
      <c r="B23276" s="4" t="s">
        <v>37867</v>
      </c>
      <c r="C23276" s="5">
        <v>42.369790999999999</v>
      </c>
      <c r="D23276" s="5">
        <v>44.011575000000001</v>
      </c>
      <c r="E23276" s="5">
        <v>41.983437000000002</v>
      </c>
      <c r="F23276" s="5">
        <v>52.790008999999998</v>
      </c>
      <c r="G23276" s="5">
        <v>56.523477999999997</v>
      </c>
      <c r="H23276" s="5">
        <v>31.479437000000001</v>
      </c>
      <c r="I23276" s="5">
        <v>52.583537999999997</v>
      </c>
      <c r="J23276" s="5">
        <v>49.824143999999997</v>
      </c>
      <c r="K23276" s="5">
        <v>50.447141999999999</v>
      </c>
      <c r="L23276" s="5">
        <v>42.535749000000003</v>
      </c>
      <c r="M23276" s="5">
        <v>47.864089999999997</v>
      </c>
    </row>
    <row r="23277" spans="1:13" x14ac:dyDescent="0.4">
      <c r="A23277" s="4" t="s">
        <v>37868</v>
      </c>
      <c r="B23277" s="4" t="s">
        <v>37869</v>
      </c>
      <c r="C23277" s="5">
        <v>18.59564</v>
      </c>
      <c r="D23277" s="5">
        <v>17.506955999999999</v>
      </c>
      <c r="E23277" s="5">
        <v>25.143688999999998</v>
      </c>
      <c r="F23277" s="5">
        <v>22.278576000000001</v>
      </c>
      <c r="G23277" s="5">
        <v>22.820526999999998</v>
      </c>
      <c r="H23277" s="5">
        <v>24.663052</v>
      </c>
      <c r="I23277" s="5">
        <v>21.247520999999999</v>
      </c>
      <c r="J23277" s="5">
        <v>20.856287999999999</v>
      </c>
      <c r="K23277" s="5">
        <v>18.198874</v>
      </c>
      <c r="L23277" s="5">
        <v>16.851678</v>
      </c>
      <c r="M23277" s="5">
        <v>19.688768</v>
      </c>
    </row>
    <row r="23278" spans="1:13" x14ac:dyDescent="0.4">
      <c r="A23278" s="4" t="s">
        <v>37870</v>
      </c>
      <c r="B23278" s="4" t="s">
        <v>37871</v>
      </c>
      <c r="C23278" s="5">
        <v>1.8125629999999999</v>
      </c>
      <c r="D23278" s="5"/>
      <c r="E23278" s="5"/>
      <c r="F23278" s="5"/>
      <c r="G23278" s="5">
        <v>2.109947</v>
      </c>
      <c r="H23278" s="5"/>
      <c r="I23278" s="5">
        <v>1.3614630000000001</v>
      </c>
      <c r="J23278" s="5"/>
      <c r="K23278" s="5"/>
      <c r="L23278" s="5"/>
      <c r="M23278" s="5">
        <v>1.3906080000000001</v>
      </c>
    </row>
    <row r="23279" spans="1:13" x14ac:dyDescent="0.4">
      <c r="A23279" s="4" t="s">
        <v>23372</v>
      </c>
      <c r="B23279" s="4" t="s">
        <v>23373</v>
      </c>
      <c r="C23279" s="5">
        <v>20.165115</v>
      </c>
      <c r="D23279" s="5">
        <v>16.658773</v>
      </c>
      <c r="E23279" s="5">
        <v>19.683575000000001</v>
      </c>
      <c r="F23279" s="5">
        <v>18.619713000000001</v>
      </c>
      <c r="G23279" s="5">
        <v>19.236585999999999</v>
      </c>
      <c r="H23279" s="5">
        <v>24.724017</v>
      </c>
      <c r="I23279" s="5">
        <v>20.232129</v>
      </c>
      <c r="J23279" s="5">
        <v>14.053748000000001</v>
      </c>
      <c r="K23279" s="5">
        <v>16.419892999999998</v>
      </c>
      <c r="L23279" s="5">
        <v>23.317357000000001</v>
      </c>
      <c r="M23279" s="5">
        <v>16.284552000000001</v>
      </c>
    </row>
    <row r="23280" spans="1:13" x14ac:dyDescent="0.4">
      <c r="A23280" s="4" t="s">
        <v>18515</v>
      </c>
      <c r="B23280" s="4" t="s">
        <v>18516</v>
      </c>
      <c r="C23280" s="5"/>
      <c r="D23280" s="5"/>
      <c r="E23280" s="5"/>
      <c r="F23280" s="5"/>
      <c r="G23280" s="5"/>
      <c r="H23280" s="5"/>
      <c r="I23280" s="5"/>
      <c r="J23280" s="5"/>
      <c r="K23280" s="5"/>
      <c r="L23280" s="5"/>
      <c r="M23280" s="5"/>
    </row>
    <row r="23281" spans="1:13" x14ac:dyDescent="0.4">
      <c r="A23281" s="4" t="s">
        <v>37872</v>
      </c>
      <c r="B23281" s="4" t="s">
        <v>37873</v>
      </c>
      <c r="C23281" s="5">
        <v>4.7125069999999996</v>
      </c>
      <c r="D23281" s="5">
        <v>4.6446009999999998</v>
      </c>
      <c r="E23281" s="5">
        <v>4.5082870000000002</v>
      </c>
      <c r="F23281" s="5">
        <v>5.005833</v>
      </c>
      <c r="G23281" s="5">
        <v>4.8562630000000002</v>
      </c>
      <c r="H23281" s="5">
        <v>3.597861</v>
      </c>
      <c r="I23281" s="5">
        <v>3.4217680000000001</v>
      </c>
      <c r="J23281" s="5">
        <v>4.3361840000000003</v>
      </c>
      <c r="K23281" s="5">
        <v>3.2476250000000002</v>
      </c>
      <c r="L23281" s="5">
        <v>3.9151180000000001</v>
      </c>
      <c r="M23281" s="5">
        <v>2.7900019999999999</v>
      </c>
    </row>
    <row r="23282" spans="1:13" x14ac:dyDescent="0.4">
      <c r="A23282" s="4" t="s">
        <v>37874</v>
      </c>
      <c r="B23282" s="4" t="s">
        <v>37875</v>
      </c>
      <c r="C23282" s="5">
        <v>1.3682080000000001</v>
      </c>
      <c r="D23282" s="5">
        <v>2.3695089999999999</v>
      </c>
      <c r="E23282" s="5">
        <v>2.2625890000000002</v>
      </c>
      <c r="F23282" s="5">
        <v>1.7130270000000001</v>
      </c>
      <c r="G23282" s="5">
        <v>2.3804810000000001</v>
      </c>
      <c r="H23282" s="5">
        <v>1.5744560000000001</v>
      </c>
      <c r="I23282" s="5">
        <v>2.084546</v>
      </c>
      <c r="J23282" s="5"/>
      <c r="K23282" s="5">
        <v>1.3788959999999999</v>
      </c>
      <c r="L23282" s="5"/>
      <c r="M23282" s="5">
        <v>2.1288079999999998</v>
      </c>
    </row>
    <row r="23283" spans="1:13" x14ac:dyDescent="0.4">
      <c r="A23283" s="4" t="s">
        <v>37876</v>
      </c>
      <c r="B23283" s="4" t="s">
        <v>37877</v>
      </c>
      <c r="C23283" s="5">
        <v>6.0792140000000003</v>
      </c>
      <c r="D23283" s="5">
        <v>5.2861029999999998</v>
      </c>
      <c r="E23283" s="5">
        <v>7.2565280000000003</v>
      </c>
      <c r="F23283" s="5">
        <v>7.4071879999999997</v>
      </c>
      <c r="G23283" s="5">
        <v>8.1158850000000005</v>
      </c>
      <c r="H23283" s="5">
        <v>8.5203100000000003</v>
      </c>
      <c r="I23283" s="5">
        <v>6.0244980000000004</v>
      </c>
      <c r="J23283" s="5">
        <v>5.8475900000000003</v>
      </c>
      <c r="K23283" s="5">
        <v>6.1950560000000001</v>
      </c>
      <c r="L23283" s="5">
        <v>5.8521749999999999</v>
      </c>
      <c r="M23283" s="5">
        <v>6.6245200000000004</v>
      </c>
    </row>
    <row r="23284" spans="1:13" x14ac:dyDescent="0.4">
      <c r="A23284" s="4" t="s">
        <v>37878</v>
      </c>
      <c r="B23284" s="4" t="s">
        <v>37879</v>
      </c>
      <c r="C23284" s="5">
        <v>109.80981199999999</v>
      </c>
      <c r="D23284" s="5">
        <v>102.191337</v>
      </c>
      <c r="E23284" s="5">
        <v>117.93785</v>
      </c>
      <c r="F23284" s="5">
        <v>146.347711</v>
      </c>
      <c r="G23284" s="5">
        <v>134.631551</v>
      </c>
      <c r="H23284" s="5">
        <v>131.922887</v>
      </c>
      <c r="I23284" s="5">
        <v>121.839795</v>
      </c>
      <c r="J23284" s="5">
        <v>132.06924900000001</v>
      </c>
      <c r="K23284" s="5">
        <v>115.31143899999999</v>
      </c>
      <c r="L23284" s="5">
        <v>121.109309</v>
      </c>
      <c r="M23284" s="5">
        <v>141.90958800000001</v>
      </c>
    </row>
    <row r="23285" spans="1:13" x14ac:dyDescent="0.4">
      <c r="A23285" s="4" t="s">
        <v>37880</v>
      </c>
      <c r="B23285" s="4" t="s">
        <v>37881</v>
      </c>
      <c r="C23285" s="5"/>
      <c r="D23285" s="5"/>
      <c r="E23285" s="5">
        <v>1.0464260000000001</v>
      </c>
      <c r="F23285" s="5"/>
      <c r="G23285" s="5"/>
      <c r="H23285" s="5"/>
      <c r="I23285" s="5"/>
      <c r="J23285" s="5"/>
      <c r="K23285" s="5"/>
      <c r="L23285" s="5"/>
      <c r="M23285" s="5"/>
    </row>
    <row r="23286" spans="1:13" x14ac:dyDescent="0.4">
      <c r="A23286" s="4" t="s">
        <v>37882</v>
      </c>
      <c r="B23286" s="4" t="s">
        <v>37883</v>
      </c>
      <c r="C23286" s="5">
        <v>257.853949</v>
      </c>
      <c r="D23286" s="5">
        <v>246.504525</v>
      </c>
      <c r="E23286" s="5">
        <v>319.606065</v>
      </c>
      <c r="F23286" s="5">
        <v>296.15458000000001</v>
      </c>
      <c r="G23286" s="5">
        <v>331.50157000000002</v>
      </c>
      <c r="H23286" s="5">
        <v>206.59420700000001</v>
      </c>
      <c r="I23286" s="5">
        <v>207.15505300000001</v>
      </c>
      <c r="J23286" s="5">
        <v>220.99926199999999</v>
      </c>
      <c r="K23286" s="5">
        <v>249.224569</v>
      </c>
      <c r="L23286" s="5">
        <v>227.68199799999999</v>
      </c>
      <c r="M23286" s="5">
        <v>232.79898</v>
      </c>
    </row>
    <row r="23287" spans="1:13" x14ac:dyDescent="0.4">
      <c r="A23287" s="4" t="s">
        <v>37884</v>
      </c>
      <c r="B23287" s="4" t="s">
        <v>37885</v>
      </c>
      <c r="C23287" s="5">
        <v>32.903243000000003</v>
      </c>
      <c r="D23287" s="5">
        <v>33.666828000000002</v>
      </c>
      <c r="E23287" s="5">
        <v>30.496302</v>
      </c>
      <c r="F23287" s="5">
        <v>32.127741</v>
      </c>
      <c r="G23287" s="5">
        <v>36.920482</v>
      </c>
      <c r="H23287" s="5">
        <v>19.285983999999999</v>
      </c>
      <c r="I23287" s="5">
        <v>26.847006</v>
      </c>
      <c r="J23287" s="5">
        <v>25.164171</v>
      </c>
      <c r="K23287" s="5">
        <v>45.022770999999999</v>
      </c>
      <c r="L23287" s="5">
        <v>31.084192000000002</v>
      </c>
      <c r="M23287" s="5">
        <v>34.652742000000003</v>
      </c>
    </row>
    <row r="23288" spans="1:13" x14ac:dyDescent="0.4">
      <c r="A23288" s="4" t="s">
        <v>355</v>
      </c>
      <c r="B23288" s="4" t="s">
        <v>355</v>
      </c>
      <c r="C23288" s="5">
        <v>1352.1998189999999</v>
      </c>
      <c r="D23288" s="5">
        <v>1341.8937020000001</v>
      </c>
      <c r="E23288" s="5">
        <v>2043.065441</v>
      </c>
      <c r="F23288" s="5">
        <v>1811.5116439999999</v>
      </c>
      <c r="G23288" s="5">
        <v>1696.9096629999999</v>
      </c>
      <c r="H23288" s="5">
        <v>1563.0973770000001</v>
      </c>
      <c r="I23288" s="5">
        <v>1320.9507390000001</v>
      </c>
      <c r="J23288" s="5">
        <v>1331.45847</v>
      </c>
      <c r="K23288" s="5">
        <v>1541.88373</v>
      </c>
      <c r="L23288" s="5">
        <v>1222.4661040000001</v>
      </c>
      <c r="M23288" s="5">
        <v>1754.136092</v>
      </c>
    </row>
    <row r="23289" spans="1:13" x14ac:dyDescent="0.4">
      <c r="A23289" s="4" t="s">
        <v>37886</v>
      </c>
      <c r="B23289" s="4" t="s">
        <v>37887</v>
      </c>
      <c r="C23289" s="5">
        <v>26.371926999999999</v>
      </c>
      <c r="D23289" s="5">
        <v>23.384605000000001</v>
      </c>
      <c r="E23289" s="5">
        <v>28.394023000000001</v>
      </c>
      <c r="F23289" s="5">
        <v>26.475352000000001</v>
      </c>
      <c r="G23289" s="5">
        <v>30.382735</v>
      </c>
      <c r="H23289" s="5">
        <v>30.913381000000001</v>
      </c>
      <c r="I23289" s="5">
        <v>25.769013999999999</v>
      </c>
      <c r="J23289" s="5">
        <v>29.292185</v>
      </c>
      <c r="K23289" s="5">
        <v>26.013127000000001</v>
      </c>
      <c r="L23289" s="5">
        <v>28.476431999999999</v>
      </c>
      <c r="M23289" s="5">
        <v>33.183568999999999</v>
      </c>
    </row>
    <row r="23290" spans="1:13" x14ac:dyDescent="0.4">
      <c r="A23290" s="4" t="s">
        <v>37888</v>
      </c>
      <c r="B23290" s="4" t="s">
        <v>37889</v>
      </c>
      <c r="C23290" s="5">
        <v>6.4498990000000003</v>
      </c>
      <c r="D23290" s="5">
        <v>6.1337270000000004</v>
      </c>
      <c r="E23290" s="5">
        <v>7.2636399999999997</v>
      </c>
      <c r="F23290" s="5">
        <v>5.6995940000000003</v>
      </c>
      <c r="G23290" s="5">
        <v>7.3744379999999996</v>
      </c>
      <c r="H23290" s="5">
        <v>7.1829210000000003</v>
      </c>
      <c r="I23290" s="5">
        <v>5.7117820000000004</v>
      </c>
      <c r="J23290" s="5">
        <v>5.4819040000000001</v>
      </c>
      <c r="K23290" s="5">
        <v>5.5926330000000002</v>
      </c>
      <c r="L23290" s="5">
        <v>5.487692</v>
      </c>
      <c r="M23290" s="5">
        <v>8.0345969999999998</v>
      </c>
    </row>
    <row r="23291" spans="1:13" x14ac:dyDescent="0.4">
      <c r="A23291" s="4" t="s">
        <v>37258</v>
      </c>
      <c r="B23291" s="4" t="s">
        <v>37259</v>
      </c>
      <c r="C23291" s="5">
        <v>104.914563</v>
      </c>
      <c r="D23291" s="5">
        <v>109.85395</v>
      </c>
      <c r="E23291" s="5">
        <v>121.77323800000001</v>
      </c>
      <c r="F23291" s="5">
        <v>149.50530699999999</v>
      </c>
      <c r="G23291" s="5">
        <v>136.16295</v>
      </c>
      <c r="H23291" s="5">
        <v>82.936926999999997</v>
      </c>
      <c r="I23291" s="5">
        <v>122.744409</v>
      </c>
      <c r="J23291" s="5">
        <v>117.71402399999999</v>
      </c>
      <c r="K23291" s="5">
        <v>117.819354</v>
      </c>
      <c r="L23291" s="5">
        <v>141.31846899999999</v>
      </c>
      <c r="M23291" s="5">
        <v>127.5227</v>
      </c>
    </row>
    <row r="23292" spans="1:13" x14ac:dyDescent="0.4">
      <c r="A23292" s="4" t="s">
        <v>31189</v>
      </c>
      <c r="B23292" s="4" t="s">
        <v>31190</v>
      </c>
      <c r="C23292" s="5"/>
      <c r="D23292" s="5"/>
      <c r="E23292" s="5"/>
      <c r="F23292" s="5"/>
      <c r="G23292" s="5"/>
      <c r="H23292" s="5"/>
      <c r="I23292" s="5"/>
      <c r="J23292" s="5"/>
      <c r="K23292" s="5"/>
      <c r="L23292" s="5"/>
      <c r="M23292" s="5"/>
    </row>
    <row r="23293" spans="1:13" x14ac:dyDescent="0.4">
      <c r="A23293" s="4" t="s">
        <v>11951</v>
      </c>
      <c r="B23293" s="4" t="s">
        <v>11952</v>
      </c>
      <c r="C23293" s="5">
        <v>46.449092999999998</v>
      </c>
      <c r="D23293" s="5">
        <v>43.569552999999999</v>
      </c>
      <c r="E23293" s="5">
        <v>59.683968999999998</v>
      </c>
      <c r="F23293" s="5">
        <v>47.630169000000002</v>
      </c>
      <c r="G23293" s="5">
        <v>40.273719999999997</v>
      </c>
      <c r="H23293" s="5">
        <v>40.448202999999999</v>
      </c>
      <c r="I23293" s="5">
        <v>38.047809000000001</v>
      </c>
      <c r="J23293" s="5">
        <v>43.500965000000001</v>
      </c>
      <c r="K23293" s="5">
        <v>38.824711000000001</v>
      </c>
      <c r="L23293" s="5">
        <v>52.637272000000003</v>
      </c>
      <c r="M23293" s="5">
        <v>34.435864000000002</v>
      </c>
    </row>
    <row r="23294" spans="1:13" x14ac:dyDescent="0.4">
      <c r="A23294" s="4" t="s">
        <v>37890</v>
      </c>
      <c r="B23294" s="4" t="s">
        <v>37891</v>
      </c>
      <c r="C23294" s="5">
        <v>15.353691</v>
      </c>
      <c r="D23294" s="5">
        <v>11.858005</v>
      </c>
      <c r="E23294" s="5">
        <v>17.326377999999998</v>
      </c>
      <c r="F23294" s="5">
        <v>15.557651</v>
      </c>
      <c r="G23294" s="5">
        <v>15.370867000000001</v>
      </c>
      <c r="H23294" s="5">
        <v>20.745709999999999</v>
      </c>
      <c r="I23294" s="5">
        <v>15.324372</v>
      </c>
      <c r="J23294" s="5">
        <v>14.189106000000001</v>
      </c>
      <c r="K23294" s="5">
        <v>12.961463999999999</v>
      </c>
      <c r="L23294" s="5">
        <v>13.861069000000001</v>
      </c>
      <c r="M23294" s="5">
        <v>15.39963</v>
      </c>
    </row>
    <row r="23295" spans="1:13" x14ac:dyDescent="0.4">
      <c r="A23295" s="4" t="s">
        <v>37892</v>
      </c>
      <c r="B23295" s="4" t="s">
        <v>37893</v>
      </c>
      <c r="C23295" s="5">
        <v>1.5143549999999999</v>
      </c>
      <c r="D23295" s="5">
        <v>1.5941099999999999</v>
      </c>
      <c r="E23295" s="5">
        <v>2.4205009999999998</v>
      </c>
      <c r="F23295" s="5">
        <v>1.400525</v>
      </c>
      <c r="G23295" s="5">
        <v>1.445594</v>
      </c>
      <c r="H23295" s="5"/>
      <c r="I23295" s="5">
        <v>1.803555</v>
      </c>
      <c r="J23295" s="5">
        <v>1.44634</v>
      </c>
      <c r="K23295" s="5">
        <v>1.2265170000000001</v>
      </c>
      <c r="L23295" s="5"/>
      <c r="M23295" s="5">
        <v>1.691532</v>
      </c>
    </row>
    <row r="23296" spans="1:13" x14ac:dyDescent="0.4">
      <c r="A23296" s="4" t="s">
        <v>37894</v>
      </c>
      <c r="B23296" s="4" t="s">
        <v>37895</v>
      </c>
      <c r="C23296" s="5">
        <v>54.001989000000002</v>
      </c>
      <c r="D23296" s="5">
        <v>49.833357999999997</v>
      </c>
      <c r="E23296" s="5">
        <v>57.790013000000002</v>
      </c>
      <c r="F23296" s="5">
        <v>51.337494999999997</v>
      </c>
      <c r="G23296" s="5">
        <v>56.714266000000002</v>
      </c>
      <c r="H23296" s="5">
        <v>63.432898999999999</v>
      </c>
      <c r="I23296" s="5">
        <v>54.710112000000002</v>
      </c>
      <c r="J23296" s="5">
        <v>54.756360000000001</v>
      </c>
      <c r="K23296" s="5">
        <v>52.954687</v>
      </c>
      <c r="L23296" s="5">
        <v>48.704946</v>
      </c>
      <c r="M23296" s="5">
        <v>67.925622000000004</v>
      </c>
    </row>
    <row r="23297" spans="1:13" x14ac:dyDescent="0.4">
      <c r="A23297" s="4" t="s">
        <v>37896</v>
      </c>
      <c r="B23297" s="4" t="s">
        <v>37897</v>
      </c>
      <c r="C23297" s="5">
        <v>26.685991000000001</v>
      </c>
      <c r="D23297" s="5">
        <v>25.867509999999999</v>
      </c>
      <c r="E23297" s="5">
        <v>48.035536999999998</v>
      </c>
      <c r="F23297" s="5">
        <v>26.229406000000001</v>
      </c>
      <c r="G23297" s="5">
        <v>35.033529999999999</v>
      </c>
      <c r="H23297" s="5">
        <v>17.558304</v>
      </c>
      <c r="I23297" s="5">
        <v>30.731611000000001</v>
      </c>
      <c r="J23297" s="5">
        <v>28.900532999999999</v>
      </c>
      <c r="K23297" s="5">
        <v>34.173777000000001</v>
      </c>
      <c r="L23297" s="5">
        <v>27.906817</v>
      </c>
      <c r="M23297" s="5">
        <v>42.682110999999999</v>
      </c>
    </row>
    <row r="23298" spans="1:13" x14ac:dyDescent="0.4">
      <c r="A23298" s="4" t="s">
        <v>37898</v>
      </c>
      <c r="B23298" s="4" t="s">
        <v>355</v>
      </c>
      <c r="C23298" s="5">
        <v>89.710121000000001</v>
      </c>
      <c r="D23298" s="5">
        <v>92.819497999999996</v>
      </c>
      <c r="E23298" s="5">
        <v>114.522672</v>
      </c>
      <c r="F23298" s="5">
        <v>130.83360400000001</v>
      </c>
      <c r="G23298" s="5">
        <v>123.324527</v>
      </c>
      <c r="H23298" s="5">
        <v>85.510501000000005</v>
      </c>
      <c r="I23298" s="5">
        <v>115.68114799999999</v>
      </c>
      <c r="J23298" s="5">
        <v>127.139421</v>
      </c>
      <c r="K23298" s="5">
        <v>109.279636</v>
      </c>
      <c r="L23298" s="5">
        <v>134.004662</v>
      </c>
      <c r="M23298" s="5">
        <v>153.924093</v>
      </c>
    </row>
    <row r="23299" spans="1:13" x14ac:dyDescent="0.4">
      <c r="A23299" s="4" t="s">
        <v>37899</v>
      </c>
      <c r="B23299" s="4" t="s">
        <v>37900</v>
      </c>
      <c r="C23299" s="5">
        <v>32.348483000000002</v>
      </c>
      <c r="D23299" s="5">
        <v>35.615467000000002</v>
      </c>
      <c r="E23299" s="5">
        <v>48.433784000000003</v>
      </c>
      <c r="F23299" s="5">
        <v>37.282558999999999</v>
      </c>
      <c r="G23299" s="5">
        <v>41.401381999999998</v>
      </c>
      <c r="H23299" s="5">
        <v>34.659623000000003</v>
      </c>
      <c r="I23299" s="5">
        <v>35.030279</v>
      </c>
      <c r="J23299" s="5">
        <v>39.681178000000003</v>
      </c>
      <c r="K23299" s="5">
        <v>38.093573999999997</v>
      </c>
      <c r="L23299" s="5">
        <v>35.554423</v>
      </c>
      <c r="M23299" s="5">
        <v>48.367626999999999</v>
      </c>
    </row>
    <row r="23300" spans="1:13" x14ac:dyDescent="0.4">
      <c r="A23300" s="4" t="s">
        <v>37901</v>
      </c>
      <c r="B23300" s="4" t="s">
        <v>355</v>
      </c>
      <c r="C23300" s="5">
        <v>95.522048999999996</v>
      </c>
      <c r="D23300" s="5">
        <v>95.221844000000004</v>
      </c>
      <c r="E23300" s="5">
        <v>119.347663</v>
      </c>
      <c r="F23300" s="5">
        <v>105.698393</v>
      </c>
      <c r="G23300" s="5">
        <v>103.78291400000001</v>
      </c>
      <c r="H23300" s="5">
        <v>91.925668999999999</v>
      </c>
      <c r="I23300" s="5">
        <v>99.141962000000007</v>
      </c>
      <c r="J23300" s="5">
        <v>107.782974</v>
      </c>
      <c r="K23300" s="5">
        <v>87.461411999999996</v>
      </c>
      <c r="L23300" s="5">
        <v>92.890118999999999</v>
      </c>
      <c r="M23300" s="5">
        <v>104.934836</v>
      </c>
    </row>
    <row r="23301" spans="1:13" x14ac:dyDescent="0.4">
      <c r="A23301" s="4" t="s">
        <v>355</v>
      </c>
      <c r="B23301" s="4" t="s">
        <v>355</v>
      </c>
      <c r="C23301" s="5">
        <v>14.592843999999999</v>
      </c>
      <c r="D23301" s="5">
        <v>8.5985829999999996</v>
      </c>
      <c r="E23301" s="5">
        <v>14.194744</v>
      </c>
      <c r="F23301" s="5">
        <v>9.6108530000000005</v>
      </c>
      <c r="G23301" s="5">
        <v>15.787989</v>
      </c>
      <c r="H23301" s="5">
        <v>21.523361999999999</v>
      </c>
      <c r="I23301" s="5">
        <v>12.295413999999999</v>
      </c>
      <c r="J23301" s="5">
        <v>9.2279789999999995</v>
      </c>
      <c r="K23301" s="5">
        <v>12.593196000000001</v>
      </c>
      <c r="L23301" s="5">
        <v>10.589364</v>
      </c>
      <c r="M23301" s="5">
        <v>17.761078000000001</v>
      </c>
    </row>
    <row r="23302" spans="1:13" x14ac:dyDescent="0.4">
      <c r="A23302" s="4" t="s">
        <v>37902</v>
      </c>
      <c r="B23302" s="4" t="s">
        <v>37903</v>
      </c>
      <c r="C23302" s="5">
        <v>3.7330800000000002</v>
      </c>
      <c r="D23302" s="5">
        <v>3.7144490000000001</v>
      </c>
      <c r="E23302" s="5">
        <v>3.9451070000000001</v>
      </c>
      <c r="F23302" s="5">
        <v>2.3582559999999999</v>
      </c>
      <c r="G23302" s="5">
        <v>4.7052160000000001</v>
      </c>
      <c r="H23302" s="5">
        <v>2.8928280000000002</v>
      </c>
      <c r="I23302" s="5">
        <v>2.624768</v>
      </c>
      <c r="J23302" s="5">
        <v>2.3645779999999998</v>
      </c>
      <c r="K23302" s="5">
        <v>3.4552870000000002</v>
      </c>
      <c r="L23302" s="5">
        <v>3.1611400000000001</v>
      </c>
      <c r="M23302" s="5">
        <v>3.3778350000000001</v>
      </c>
    </row>
    <row r="23303" spans="1:13" x14ac:dyDescent="0.4">
      <c r="A23303" s="4" t="s">
        <v>37904</v>
      </c>
      <c r="B23303" s="4" t="s">
        <v>37905</v>
      </c>
      <c r="C23303" s="5">
        <v>8.604203</v>
      </c>
      <c r="D23303" s="5">
        <v>5.5747540000000004</v>
      </c>
      <c r="E23303" s="5">
        <v>6.8508110000000002</v>
      </c>
      <c r="F23303" s="5">
        <v>4.5046010000000001</v>
      </c>
      <c r="G23303" s="5">
        <v>8.0686990000000005</v>
      </c>
      <c r="H23303" s="5">
        <v>7.8455130000000004</v>
      </c>
      <c r="I23303" s="5">
        <v>6.0599179999999997</v>
      </c>
      <c r="J23303" s="5">
        <v>5.5083279999999997</v>
      </c>
      <c r="K23303" s="5">
        <v>7.0504040000000003</v>
      </c>
      <c r="L23303" s="5">
        <v>6.7197100000000001</v>
      </c>
      <c r="M23303" s="5">
        <v>8.0274959999999993</v>
      </c>
    </row>
    <row r="23304" spans="1:13" x14ac:dyDescent="0.4">
      <c r="A23304" s="4" t="s">
        <v>37906</v>
      </c>
      <c r="B23304" s="4" t="s">
        <v>37907</v>
      </c>
      <c r="C23304" s="5">
        <v>60.169030999999997</v>
      </c>
      <c r="D23304" s="5">
        <v>56.585852000000003</v>
      </c>
      <c r="E23304" s="5">
        <v>69.804500000000004</v>
      </c>
      <c r="F23304" s="5">
        <v>49.490892000000002</v>
      </c>
      <c r="G23304" s="5">
        <v>60.105606000000002</v>
      </c>
      <c r="H23304" s="5">
        <v>35.639336</v>
      </c>
      <c r="I23304" s="5">
        <v>38.045099</v>
      </c>
      <c r="J23304" s="5">
        <v>44.411976000000003</v>
      </c>
      <c r="K23304" s="5">
        <v>38.764398</v>
      </c>
      <c r="L23304" s="5">
        <v>45.852957000000004</v>
      </c>
      <c r="M23304" s="5">
        <v>50.222082</v>
      </c>
    </row>
    <row r="23305" spans="1:13" x14ac:dyDescent="0.4">
      <c r="A23305" s="4" t="s">
        <v>37908</v>
      </c>
      <c r="B23305" s="4" t="s">
        <v>37909</v>
      </c>
      <c r="C23305" s="5">
        <v>20.749943999999999</v>
      </c>
      <c r="D23305" s="5">
        <v>17.634488999999999</v>
      </c>
      <c r="E23305" s="5">
        <v>20.487179000000001</v>
      </c>
      <c r="F23305" s="5">
        <v>14.14973</v>
      </c>
      <c r="G23305" s="5">
        <v>20.074871000000002</v>
      </c>
      <c r="H23305" s="5">
        <v>13.234786</v>
      </c>
      <c r="I23305" s="5">
        <v>17.509001999999999</v>
      </c>
      <c r="J23305" s="5">
        <v>15.862425999999999</v>
      </c>
      <c r="K23305" s="5">
        <v>15.190234999999999</v>
      </c>
      <c r="L23305" s="5">
        <v>15.647479000000001</v>
      </c>
      <c r="M23305" s="5">
        <v>14.136526999999999</v>
      </c>
    </row>
    <row r="23306" spans="1:13" x14ac:dyDescent="0.4">
      <c r="A23306" s="4" t="s">
        <v>37910</v>
      </c>
      <c r="B23306" s="4" t="s">
        <v>37911</v>
      </c>
      <c r="C23306" s="5">
        <v>128.094112</v>
      </c>
      <c r="D23306" s="5">
        <v>118.159755</v>
      </c>
      <c r="E23306" s="5">
        <v>143.47391200000001</v>
      </c>
      <c r="F23306" s="5">
        <v>95.167180000000002</v>
      </c>
      <c r="G23306" s="5">
        <v>136.85596799999999</v>
      </c>
      <c r="H23306" s="5">
        <v>97.602519000000001</v>
      </c>
      <c r="I23306" s="5">
        <v>108.966565</v>
      </c>
      <c r="J23306" s="5">
        <v>94.382681000000005</v>
      </c>
      <c r="K23306" s="5">
        <v>106.22624</v>
      </c>
      <c r="L23306" s="5">
        <v>90.150548999999998</v>
      </c>
      <c r="M23306" s="5">
        <v>105.557923</v>
      </c>
    </row>
    <row r="23307" spans="1:13" x14ac:dyDescent="0.4">
      <c r="A23307" s="4" t="s">
        <v>37912</v>
      </c>
      <c r="B23307" s="4" t="s">
        <v>37913</v>
      </c>
      <c r="C23307" s="5">
        <v>1.9634320000000001</v>
      </c>
      <c r="D23307" s="5"/>
      <c r="E23307" s="5">
        <v>1.9396530000000001</v>
      </c>
      <c r="F23307" s="5"/>
      <c r="G23307" s="5">
        <v>1.6629130000000001</v>
      </c>
      <c r="H23307" s="5"/>
      <c r="I23307" s="5"/>
      <c r="J23307" s="5"/>
      <c r="K23307" s="5"/>
      <c r="L23307" s="5"/>
      <c r="M23307" s="5">
        <v>2.8705270000000001</v>
      </c>
    </row>
    <row r="23308" spans="1:13" x14ac:dyDescent="0.4">
      <c r="A23308" s="4" t="s">
        <v>37914</v>
      </c>
      <c r="B23308" s="4" t="s">
        <v>37915</v>
      </c>
      <c r="C23308" s="5">
        <v>2.7318380000000002</v>
      </c>
      <c r="D23308" s="5">
        <v>1.827747</v>
      </c>
      <c r="E23308" s="5">
        <v>1.864433</v>
      </c>
      <c r="F23308" s="5"/>
      <c r="G23308" s="5">
        <v>2.2275320000000001</v>
      </c>
      <c r="H23308" s="5"/>
      <c r="I23308" s="5">
        <v>1.8861920000000001</v>
      </c>
      <c r="J23308" s="5"/>
      <c r="K23308" s="5">
        <v>1.1287970000000001</v>
      </c>
      <c r="L23308" s="5"/>
      <c r="M23308" s="5">
        <v>2.3492060000000001</v>
      </c>
    </row>
    <row r="23309" spans="1:13" x14ac:dyDescent="0.4">
      <c r="A23309" s="4" t="s">
        <v>16625</v>
      </c>
      <c r="B23309" s="4" t="s">
        <v>16626</v>
      </c>
      <c r="C23309" s="5">
        <v>15.640026000000001</v>
      </c>
      <c r="D23309" s="5">
        <v>12.325851999999999</v>
      </c>
      <c r="E23309" s="5">
        <v>15.005459999999999</v>
      </c>
      <c r="F23309" s="5">
        <v>11.870687</v>
      </c>
      <c r="G23309" s="5">
        <v>14.051418</v>
      </c>
      <c r="H23309" s="5">
        <v>11.401322</v>
      </c>
      <c r="I23309" s="5">
        <v>9.9554720000000003</v>
      </c>
      <c r="J23309" s="5">
        <v>8.7873380000000001</v>
      </c>
      <c r="K23309" s="5">
        <v>12.782476000000001</v>
      </c>
      <c r="L23309" s="5">
        <v>10.802227</v>
      </c>
      <c r="M23309" s="5">
        <v>14.227358000000001</v>
      </c>
    </row>
    <row r="23310" spans="1:13" x14ac:dyDescent="0.4">
      <c r="A23310" s="4" t="s">
        <v>37916</v>
      </c>
      <c r="B23310" s="4" t="s">
        <v>37917</v>
      </c>
      <c r="C23310" s="5">
        <v>5.499606</v>
      </c>
      <c r="D23310" s="5">
        <v>4.5812540000000004</v>
      </c>
      <c r="E23310" s="5">
        <v>5.4086259999999999</v>
      </c>
      <c r="F23310" s="5">
        <v>3.5048560000000002</v>
      </c>
      <c r="G23310" s="5">
        <v>6.8961699999999997</v>
      </c>
      <c r="H23310" s="5">
        <v>4.5944450000000003</v>
      </c>
      <c r="I23310" s="5">
        <v>4.6665000000000001</v>
      </c>
      <c r="J23310" s="5">
        <v>4.2510570000000003</v>
      </c>
      <c r="K23310" s="5">
        <v>4.7111840000000003</v>
      </c>
      <c r="L23310" s="5">
        <v>4.0149929999999996</v>
      </c>
      <c r="M23310" s="5">
        <v>5.6730229999999997</v>
      </c>
    </row>
    <row r="23311" spans="1:13" x14ac:dyDescent="0.4">
      <c r="A23311" s="4" t="s">
        <v>37918</v>
      </c>
      <c r="B23311" s="4" t="s">
        <v>355</v>
      </c>
      <c r="C23311" s="5">
        <v>3.1669450000000001</v>
      </c>
      <c r="D23311" s="5">
        <v>3.2010390000000002</v>
      </c>
      <c r="E23311" s="5">
        <v>2.7434370000000001</v>
      </c>
      <c r="F23311" s="5">
        <v>2.2562039999999999</v>
      </c>
      <c r="G23311" s="5">
        <v>3.3567629999999999</v>
      </c>
      <c r="H23311" s="5">
        <v>1.8043750000000001</v>
      </c>
      <c r="I23311" s="5">
        <v>2.4095659999999999</v>
      </c>
      <c r="J23311" s="5">
        <v>1.6272219999999999</v>
      </c>
      <c r="K23311" s="5">
        <v>2.20017</v>
      </c>
      <c r="L23311" s="5">
        <v>3.0207380000000001</v>
      </c>
      <c r="M23311" s="5">
        <v>3.7520560000000001</v>
      </c>
    </row>
    <row r="23312" spans="1:13" x14ac:dyDescent="0.4">
      <c r="A23312" s="4" t="s">
        <v>37919</v>
      </c>
      <c r="B23312" s="4" t="s">
        <v>37920</v>
      </c>
      <c r="C23312" s="5">
        <v>2.8126129999999998</v>
      </c>
      <c r="D23312" s="5">
        <v>2.414514</v>
      </c>
      <c r="E23312" s="5">
        <v>3.360233</v>
      </c>
      <c r="F23312" s="5"/>
      <c r="G23312" s="5">
        <v>3.111434</v>
      </c>
      <c r="H23312" s="5">
        <v>1.2999510000000001</v>
      </c>
      <c r="I23312" s="5">
        <v>2.4535939999999998</v>
      </c>
      <c r="J23312" s="5"/>
      <c r="K23312" s="5">
        <v>1.470963</v>
      </c>
      <c r="L23312" s="5">
        <v>2.5467019999999998</v>
      </c>
      <c r="M23312" s="5"/>
    </row>
    <row r="23313" spans="1:13" x14ac:dyDescent="0.4">
      <c r="A23313" s="4" t="s">
        <v>37921</v>
      </c>
      <c r="B23313" s="4" t="s">
        <v>37922</v>
      </c>
      <c r="C23313" s="5"/>
      <c r="D23313" s="5"/>
      <c r="E23313" s="5"/>
      <c r="F23313" s="5"/>
      <c r="G23313" s="5"/>
      <c r="H23313" s="5"/>
      <c r="I23313" s="5"/>
      <c r="J23313" s="5"/>
      <c r="K23313" s="5"/>
      <c r="L23313" s="5"/>
      <c r="M23313" s="5"/>
    </row>
    <row r="23314" spans="1:13" x14ac:dyDescent="0.4">
      <c r="A23314" s="4" t="s">
        <v>37923</v>
      </c>
      <c r="B23314" s="4" t="s">
        <v>37924</v>
      </c>
      <c r="C23314" s="5">
        <v>4.5277380000000003</v>
      </c>
      <c r="D23314" s="5">
        <v>4.410406</v>
      </c>
      <c r="E23314" s="5">
        <v>4.8167299999999997</v>
      </c>
      <c r="F23314" s="5">
        <v>2.7816670000000001</v>
      </c>
      <c r="G23314" s="5">
        <v>5.4607060000000001</v>
      </c>
      <c r="H23314" s="5">
        <v>3.3250670000000002</v>
      </c>
      <c r="I23314" s="5">
        <v>3.9464959999999998</v>
      </c>
      <c r="J23314" s="5">
        <v>3.5794009999999998</v>
      </c>
      <c r="K23314" s="5">
        <v>3.4687960000000002</v>
      </c>
      <c r="L23314" s="5">
        <v>3.415098</v>
      </c>
      <c r="M23314" s="5">
        <v>5.6661109999999999</v>
      </c>
    </row>
    <row r="23315" spans="1:13" x14ac:dyDescent="0.4">
      <c r="A23315" s="4" t="s">
        <v>37925</v>
      </c>
      <c r="B23315" s="4" t="s">
        <v>37926</v>
      </c>
      <c r="C23315" s="5"/>
      <c r="D23315" s="5"/>
      <c r="E23315" s="5"/>
      <c r="F23315" s="5"/>
      <c r="G23315" s="5"/>
      <c r="H23315" s="5"/>
      <c r="I23315" s="5"/>
      <c r="J23315" s="5"/>
      <c r="K23315" s="5"/>
      <c r="L23315" s="5"/>
      <c r="M23315" s="5"/>
    </row>
    <row r="23316" spans="1:13" x14ac:dyDescent="0.4">
      <c r="A23316" s="4" t="s">
        <v>37927</v>
      </c>
      <c r="B23316" s="4" t="s">
        <v>37928</v>
      </c>
      <c r="C23316" s="5">
        <v>125.490927</v>
      </c>
      <c r="D23316" s="5">
        <v>120.856279</v>
      </c>
      <c r="E23316" s="5">
        <v>133.16363799999999</v>
      </c>
      <c r="F23316" s="5">
        <v>101.87778400000001</v>
      </c>
      <c r="G23316" s="5">
        <v>112.187297</v>
      </c>
      <c r="H23316" s="5">
        <v>81.677491000000003</v>
      </c>
      <c r="I23316" s="5">
        <v>95.043620000000004</v>
      </c>
      <c r="J23316" s="5">
        <v>93.695131000000003</v>
      </c>
      <c r="K23316" s="5">
        <v>108.16865300000001</v>
      </c>
      <c r="L23316" s="5">
        <v>104.46020900000001</v>
      </c>
      <c r="M23316" s="5">
        <v>126.26651</v>
      </c>
    </row>
    <row r="23317" spans="1:13" x14ac:dyDescent="0.4">
      <c r="A23317" s="4" t="s">
        <v>37929</v>
      </c>
      <c r="B23317" s="4" t="s">
        <v>37930</v>
      </c>
      <c r="C23317" s="5">
        <v>29.527428</v>
      </c>
      <c r="D23317" s="5">
        <v>17.580886</v>
      </c>
      <c r="E23317" s="5">
        <v>16.687888000000001</v>
      </c>
      <c r="F23317" s="5">
        <v>11.997005</v>
      </c>
      <c r="G23317" s="5">
        <v>23.252935000000001</v>
      </c>
      <c r="H23317" s="5">
        <v>34.860698999999997</v>
      </c>
      <c r="I23317" s="5">
        <v>15.713347000000001</v>
      </c>
      <c r="J23317" s="5">
        <v>11.114687</v>
      </c>
      <c r="K23317" s="5">
        <v>15.717178000000001</v>
      </c>
      <c r="L23317" s="5">
        <v>15.350075</v>
      </c>
      <c r="M23317" s="5">
        <v>12.453742</v>
      </c>
    </row>
    <row r="23318" spans="1:13" x14ac:dyDescent="0.4">
      <c r="A23318" s="4" t="s">
        <v>37931</v>
      </c>
      <c r="B23318" s="4" t="s">
        <v>37932</v>
      </c>
      <c r="C23318" s="5">
        <v>18.800747000000001</v>
      </c>
      <c r="D23318" s="5">
        <v>17.002732000000002</v>
      </c>
      <c r="E23318" s="5">
        <v>28.099983000000002</v>
      </c>
      <c r="F23318" s="5">
        <v>16.109788000000002</v>
      </c>
      <c r="G23318" s="5">
        <v>18.771042000000001</v>
      </c>
      <c r="H23318" s="5">
        <v>9.6916740000000008</v>
      </c>
      <c r="I23318" s="5">
        <v>17.310279000000001</v>
      </c>
      <c r="J23318" s="5">
        <v>12.744413</v>
      </c>
      <c r="K23318" s="5">
        <v>15.293354000000001</v>
      </c>
      <c r="L23318" s="5">
        <v>12.884093999999999</v>
      </c>
      <c r="M23318" s="5">
        <v>16.963592999999999</v>
      </c>
    </row>
    <row r="23319" spans="1:13" x14ac:dyDescent="0.4">
      <c r="A23319" s="4" t="s">
        <v>482</v>
      </c>
      <c r="B23319" s="4" t="s">
        <v>37933</v>
      </c>
      <c r="C23319" s="5">
        <v>2.3961999999999999</v>
      </c>
      <c r="D23319" s="5">
        <v>1.2507239999999999</v>
      </c>
      <c r="E23319" s="5">
        <v>1.046516</v>
      </c>
      <c r="F23319" s="5"/>
      <c r="G23319" s="5">
        <v>1.742902</v>
      </c>
      <c r="H23319" s="5"/>
      <c r="I23319" s="5"/>
      <c r="J23319" s="5"/>
      <c r="K23319" s="5"/>
      <c r="L23319" s="5"/>
      <c r="M23319" s="5"/>
    </row>
    <row r="23320" spans="1:13" x14ac:dyDescent="0.4">
      <c r="A23320" s="4" t="s">
        <v>37934</v>
      </c>
      <c r="B23320" s="4" t="s">
        <v>37935</v>
      </c>
      <c r="C23320" s="5">
        <v>23.192468999999999</v>
      </c>
      <c r="D23320" s="5">
        <v>22.637277999999998</v>
      </c>
      <c r="E23320" s="5">
        <v>20.239643000000001</v>
      </c>
      <c r="F23320" s="5">
        <v>19.555689999999998</v>
      </c>
      <c r="G23320" s="5">
        <v>27.099233999999999</v>
      </c>
      <c r="H23320" s="5">
        <v>15.243781999999999</v>
      </c>
      <c r="I23320" s="5">
        <v>16.888483000000001</v>
      </c>
      <c r="J23320" s="5">
        <v>14.850820000000001</v>
      </c>
      <c r="K23320" s="5">
        <v>19.441904999999998</v>
      </c>
      <c r="L23320" s="5">
        <v>18.419274999999999</v>
      </c>
      <c r="M23320" s="5">
        <v>18.208849000000001</v>
      </c>
    </row>
    <row r="23321" spans="1:13" x14ac:dyDescent="0.4">
      <c r="A23321" s="4" t="s">
        <v>37936</v>
      </c>
      <c r="B23321" s="4" t="s">
        <v>37937</v>
      </c>
      <c r="C23321" s="5"/>
      <c r="D23321" s="5"/>
      <c r="E23321" s="5"/>
      <c r="F23321" s="5"/>
      <c r="G23321" s="5"/>
      <c r="H23321" s="5"/>
      <c r="I23321" s="5"/>
      <c r="J23321" s="5"/>
      <c r="K23321" s="5"/>
      <c r="L23321" s="5"/>
      <c r="M23321" s="5"/>
    </row>
    <row r="23322" spans="1:13" x14ac:dyDescent="0.4">
      <c r="A23322" s="4" t="s">
        <v>37938</v>
      </c>
      <c r="B23322" s="4" t="s">
        <v>355</v>
      </c>
      <c r="C23322" s="5"/>
      <c r="D23322" s="5"/>
      <c r="E23322" s="5"/>
      <c r="F23322" s="5"/>
      <c r="G23322" s="5"/>
      <c r="H23322" s="5"/>
      <c r="I23322" s="5"/>
      <c r="J23322" s="5"/>
      <c r="K23322" s="5"/>
      <c r="L23322" s="5"/>
      <c r="M23322" s="5"/>
    </row>
    <row r="23323" spans="1:13" x14ac:dyDescent="0.4">
      <c r="A23323" s="4" t="s">
        <v>37939</v>
      </c>
      <c r="B23323" s="4" t="s">
        <v>37940</v>
      </c>
      <c r="C23323" s="5">
        <v>1.9868920000000001</v>
      </c>
      <c r="D23323" s="5"/>
      <c r="E23323" s="5"/>
      <c r="F23323" s="5"/>
      <c r="G23323" s="5"/>
      <c r="H23323" s="5"/>
      <c r="I23323" s="5"/>
      <c r="J23323" s="5"/>
      <c r="K23323" s="5"/>
      <c r="L23323" s="5"/>
      <c r="M23323" s="5"/>
    </row>
    <row r="23324" spans="1:13" x14ac:dyDescent="0.4">
      <c r="A23324" s="4" t="s">
        <v>37941</v>
      </c>
      <c r="B23324" s="4" t="s">
        <v>37942</v>
      </c>
      <c r="C23324" s="5"/>
      <c r="D23324" s="5">
        <v>2.1803180000000002</v>
      </c>
      <c r="E23324" s="5">
        <v>2.4133</v>
      </c>
      <c r="F23324" s="5"/>
      <c r="G23324" s="5">
        <v>1.722823</v>
      </c>
      <c r="H23324" s="5"/>
      <c r="I23324" s="5"/>
      <c r="J23324" s="5"/>
      <c r="K23324" s="5"/>
      <c r="L23324" s="5"/>
      <c r="M23324" s="5"/>
    </row>
    <row r="23325" spans="1:13" x14ac:dyDescent="0.4">
      <c r="A23325" s="4" t="s">
        <v>37943</v>
      </c>
      <c r="B23325" s="4" t="s">
        <v>37944</v>
      </c>
      <c r="C23325" s="5">
        <v>228.812928</v>
      </c>
      <c r="D23325" s="5">
        <v>201.49918099999999</v>
      </c>
      <c r="E23325" s="5">
        <v>212.17134999999999</v>
      </c>
      <c r="F23325" s="5">
        <v>212.66838000000001</v>
      </c>
      <c r="G23325" s="5">
        <v>238.75485800000001</v>
      </c>
      <c r="H23325" s="5">
        <v>143.857981</v>
      </c>
      <c r="I23325" s="5">
        <v>222.266177</v>
      </c>
      <c r="J23325" s="5">
        <v>183.983892</v>
      </c>
      <c r="K23325" s="5">
        <v>234.864923</v>
      </c>
      <c r="L23325" s="5">
        <v>210.71448599999999</v>
      </c>
      <c r="M23325" s="5">
        <v>292.46294699999999</v>
      </c>
    </row>
    <row r="23326" spans="1:13" x14ac:dyDescent="0.4">
      <c r="A23326" s="4" t="s">
        <v>4205</v>
      </c>
      <c r="B23326" s="4" t="s">
        <v>4206</v>
      </c>
      <c r="C23326" s="5">
        <v>7.5802399999999999</v>
      </c>
      <c r="D23326" s="5">
        <v>5.2224760000000003</v>
      </c>
      <c r="E23326" s="5">
        <v>6.5282340000000003</v>
      </c>
      <c r="F23326" s="5">
        <v>9.1033100000000005</v>
      </c>
      <c r="G23326" s="5">
        <v>8.7589170000000003</v>
      </c>
      <c r="H23326" s="5">
        <v>2.3660239999999999</v>
      </c>
      <c r="I23326" s="5">
        <v>7.3631859999999998</v>
      </c>
      <c r="J23326" s="5">
        <v>3.624009</v>
      </c>
      <c r="K23326" s="5">
        <v>6.940461</v>
      </c>
      <c r="L23326" s="5">
        <v>10.149501000000001</v>
      </c>
      <c r="M23326" s="5">
        <v>2.569604</v>
      </c>
    </row>
    <row r="23327" spans="1:13" x14ac:dyDescent="0.4">
      <c r="A23327" s="4" t="s">
        <v>17320</v>
      </c>
      <c r="B23327" s="4" t="s">
        <v>21063</v>
      </c>
      <c r="C23327" s="5">
        <v>10.956749</v>
      </c>
      <c r="D23327" s="5">
        <v>7.4870010000000002</v>
      </c>
      <c r="E23327" s="5">
        <v>10.477966</v>
      </c>
      <c r="F23327" s="5">
        <v>8.8724969999999992</v>
      </c>
      <c r="G23327" s="5">
        <v>9.3700550000000007</v>
      </c>
      <c r="H23327" s="5">
        <v>5.4805780000000004</v>
      </c>
      <c r="I23327" s="5">
        <v>11.790611999999999</v>
      </c>
      <c r="J23327" s="5">
        <v>6.8501690000000002</v>
      </c>
      <c r="K23327" s="5">
        <v>9.9586140000000007</v>
      </c>
      <c r="L23327" s="5">
        <v>10.852595000000001</v>
      </c>
      <c r="M23327" s="5">
        <v>10.022074999999999</v>
      </c>
    </row>
    <row r="23328" spans="1:13" x14ac:dyDescent="0.4">
      <c r="A23328" s="4" t="s">
        <v>355</v>
      </c>
      <c r="B23328" s="4" t="s">
        <v>355</v>
      </c>
      <c r="C23328" s="5">
        <v>13.200578999999999</v>
      </c>
      <c r="D23328" s="5">
        <v>15.187417</v>
      </c>
      <c r="E23328" s="5">
        <v>32.178550000000001</v>
      </c>
      <c r="F23328" s="5">
        <v>12.655098000000001</v>
      </c>
      <c r="G23328" s="5">
        <v>13.463831000000001</v>
      </c>
      <c r="H23328" s="5">
        <v>12.177555</v>
      </c>
      <c r="I23328" s="5">
        <v>18.388271</v>
      </c>
      <c r="J23328" s="5">
        <v>10.451501</v>
      </c>
      <c r="K23328" s="5">
        <v>17.754738</v>
      </c>
      <c r="L23328" s="5">
        <v>11.772848</v>
      </c>
      <c r="M23328" s="5">
        <v>18.282336000000001</v>
      </c>
    </row>
    <row r="23329" spans="1:13" x14ac:dyDescent="0.4">
      <c r="A23329" s="4" t="s">
        <v>355</v>
      </c>
      <c r="B23329" s="4" t="s">
        <v>355</v>
      </c>
      <c r="C23329" s="5">
        <v>2.6704949999999998</v>
      </c>
      <c r="D23329" s="5">
        <v>1.747188</v>
      </c>
      <c r="E23329" s="5">
        <v>2.0006499999999998</v>
      </c>
      <c r="F23329" s="5">
        <v>1.721814</v>
      </c>
      <c r="G23329" s="5">
        <v>1.461214</v>
      </c>
      <c r="H23329" s="5"/>
      <c r="I23329" s="5">
        <v>2.4522390000000001</v>
      </c>
      <c r="J23329" s="5">
        <v>1.85562</v>
      </c>
      <c r="K23329" s="5"/>
      <c r="L23329" s="5">
        <v>1.6028150000000001</v>
      </c>
      <c r="M23329" s="5">
        <v>3.671783</v>
      </c>
    </row>
    <row r="23330" spans="1:13" x14ac:dyDescent="0.4">
      <c r="A23330" s="4" t="s">
        <v>37945</v>
      </c>
      <c r="B23330" s="4" t="s">
        <v>37946</v>
      </c>
      <c r="C23330" s="5">
        <v>5.2030430000000001</v>
      </c>
      <c r="D23330" s="5">
        <v>2.1980879999999998</v>
      </c>
      <c r="E23330" s="5">
        <v>3.2169029999999998</v>
      </c>
      <c r="F23330" s="5">
        <v>1.478345</v>
      </c>
      <c r="G23330" s="5">
        <v>2.373786</v>
      </c>
      <c r="H23330" s="5">
        <v>2.076184</v>
      </c>
      <c r="I23330" s="5">
        <v>2.8103379999999998</v>
      </c>
      <c r="J23330" s="5"/>
      <c r="K23330" s="5">
        <v>2.4973260000000002</v>
      </c>
      <c r="L23330" s="5">
        <v>2.2193100000000001</v>
      </c>
      <c r="M23330" s="5">
        <v>2.8633630000000001</v>
      </c>
    </row>
    <row r="23331" spans="1:13" x14ac:dyDescent="0.4">
      <c r="A23331" s="4" t="s">
        <v>37947</v>
      </c>
      <c r="B23331" s="4" t="s">
        <v>355</v>
      </c>
      <c r="C23331" s="5">
        <v>4.3072270000000001</v>
      </c>
      <c r="D23331" s="5">
        <v>3.5424699999999998</v>
      </c>
      <c r="E23331" s="5">
        <v>4.4186639999999997</v>
      </c>
      <c r="F23331" s="5">
        <v>2.0012279999999998</v>
      </c>
      <c r="G23331" s="5">
        <v>4.1304360000000004</v>
      </c>
      <c r="H23331" s="5">
        <v>2.8365300000000002</v>
      </c>
      <c r="I23331" s="5">
        <v>3.0596049999999999</v>
      </c>
      <c r="J23331" s="5">
        <v>2.4664160000000002</v>
      </c>
      <c r="K23331" s="5">
        <v>3.4371580000000002</v>
      </c>
      <c r="L23331" s="5">
        <v>3.7776350000000001</v>
      </c>
      <c r="M23331" s="5">
        <v>4.8541720000000002</v>
      </c>
    </row>
    <row r="23332" spans="1:13" x14ac:dyDescent="0.4">
      <c r="A23332" s="4" t="s">
        <v>37948</v>
      </c>
      <c r="B23332" s="4" t="s">
        <v>37949</v>
      </c>
      <c r="C23332" s="5">
        <v>6.4842529999999998</v>
      </c>
      <c r="D23332" s="5">
        <v>5.3210990000000002</v>
      </c>
      <c r="E23332" s="5">
        <v>6.7684790000000001</v>
      </c>
      <c r="F23332" s="5">
        <v>3.3606859999999998</v>
      </c>
      <c r="G23332" s="5">
        <v>5.2363660000000003</v>
      </c>
      <c r="H23332" s="5">
        <v>6.655132</v>
      </c>
      <c r="I23332" s="5">
        <v>6.328125</v>
      </c>
      <c r="J23332" s="5">
        <v>4.1325089999999998</v>
      </c>
      <c r="K23332" s="5">
        <v>6.0003760000000002</v>
      </c>
      <c r="L23332" s="5">
        <v>3.5070770000000002</v>
      </c>
      <c r="M23332" s="5">
        <v>7.5203769999999999</v>
      </c>
    </row>
    <row r="23333" spans="1:13" x14ac:dyDescent="0.4">
      <c r="A23333" s="4" t="s">
        <v>37950</v>
      </c>
      <c r="B23333" s="4" t="s">
        <v>37951</v>
      </c>
      <c r="C23333" s="5">
        <v>4.5826700000000002</v>
      </c>
      <c r="D23333" s="5">
        <v>3.3538380000000001</v>
      </c>
      <c r="E23333" s="5">
        <v>2.8114560000000002</v>
      </c>
      <c r="F23333" s="5">
        <v>2.5955180000000002</v>
      </c>
      <c r="G23333" s="5">
        <v>3.129283</v>
      </c>
      <c r="H23333" s="5">
        <v>2.2312210000000001</v>
      </c>
      <c r="I23333" s="5">
        <v>3.257959</v>
      </c>
      <c r="J23333" s="5">
        <v>2.1019730000000001</v>
      </c>
      <c r="K23333" s="5">
        <v>2.1475770000000001</v>
      </c>
      <c r="L23333" s="5">
        <v>3.3377720000000002</v>
      </c>
      <c r="M23333" s="5">
        <v>2.9371019999999999</v>
      </c>
    </row>
    <row r="23334" spans="1:13" x14ac:dyDescent="0.4">
      <c r="A23334" s="4" t="s">
        <v>37952</v>
      </c>
      <c r="B23334" s="4" t="s">
        <v>37953</v>
      </c>
      <c r="C23334" s="5">
        <v>29.865449999999999</v>
      </c>
      <c r="D23334" s="5">
        <v>28.899937999999999</v>
      </c>
      <c r="E23334" s="5">
        <v>30.030037</v>
      </c>
      <c r="F23334" s="5">
        <v>22.710913999999999</v>
      </c>
      <c r="G23334" s="5">
        <v>27.108402000000002</v>
      </c>
      <c r="H23334" s="5">
        <v>33.752937000000003</v>
      </c>
      <c r="I23334" s="5">
        <v>26.818840000000002</v>
      </c>
      <c r="J23334" s="5">
        <v>24.050727999999999</v>
      </c>
      <c r="K23334" s="5">
        <v>27.449805000000001</v>
      </c>
      <c r="L23334" s="5">
        <v>22.448962000000002</v>
      </c>
      <c r="M23334" s="5">
        <v>29.576111000000001</v>
      </c>
    </row>
    <row r="23335" spans="1:13" x14ac:dyDescent="0.4">
      <c r="A23335" s="4" t="s">
        <v>18545</v>
      </c>
      <c r="B23335" s="4" t="s">
        <v>18546</v>
      </c>
      <c r="C23335" s="5">
        <v>684.49124800000004</v>
      </c>
      <c r="D23335" s="5">
        <v>741.23178399999995</v>
      </c>
      <c r="E23335" s="5">
        <v>1006.294574</v>
      </c>
      <c r="F23335" s="5">
        <v>714.89538000000005</v>
      </c>
      <c r="G23335" s="5">
        <v>803.13835200000005</v>
      </c>
      <c r="H23335" s="5">
        <v>392.87141200000002</v>
      </c>
      <c r="I23335" s="5">
        <v>796.57889699999998</v>
      </c>
      <c r="J23335" s="5">
        <v>595.06092000000001</v>
      </c>
      <c r="K23335" s="5">
        <v>772.87535700000001</v>
      </c>
      <c r="L23335" s="5">
        <v>554.12786500000004</v>
      </c>
      <c r="M23335" s="5">
        <v>991.81040499999995</v>
      </c>
    </row>
    <row r="23336" spans="1:13" x14ac:dyDescent="0.4">
      <c r="A23336" s="4" t="s">
        <v>37954</v>
      </c>
      <c r="B23336" s="4" t="s">
        <v>37955</v>
      </c>
      <c r="C23336" s="5">
        <v>78.629802999999995</v>
      </c>
      <c r="D23336" s="5">
        <v>84.634303000000003</v>
      </c>
      <c r="E23336" s="5">
        <v>106.38651299999999</v>
      </c>
      <c r="F23336" s="5">
        <v>72.134029999999996</v>
      </c>
      <c r="G23336" s="5">
        <v>80.399396999999993</v>
      </c>
      <c r="H23336" s="5">
        <v>63.538623999999999</v>
      </c>
      <c r="I23336" s="5">
        <v>71.149221999999995</v>
      </c>
      <c r="J23336" s="5">
        <v>80.299578999999994</v>
      </c>
      <c r="K23336" s="5">
        <v>69.808603000000005</v>
      </c>
      <c r="L23336" s="5">
        <v>71.929554999999993</v>
      </c>
      <c r="M23336" s="5">
        <v>73.670423</v>
      </c>
    </row>
    <row r="23337" spans="1:13" x14ac:dyDescent="0.4">
      <c r="A23337" s="4" t="s">
        <v>24964</v>
      </c>
      <c r="B23337" s="4" t="s">
        <v>24965</v>
      </c>
      <c r="C23337" s="5">
        <v>138.080995</v>
      </c>
      <c r="D23337" s="5">
        <v>117.011781</v>
      </c>
      <c r="E23337" s="5">
        <v>138.82478399999999</v>
      </c>
      <c r="F23337" s="5">
        <v>114.906577</v>
      </c>
      <c r="G23337" s="5">
        <v>123.44277099999999</v>
      </c>
      <c r="H23337" s="5">
        <v>167.82201499999999</v>
      </c>
      <c r="I23337" s="5">
        <v>144.68854200000001</v>
      </c>
      <c r="J23337" s="5">
        <v>140.258467</v>
      </c>
      <c r="K23337" s="5">
        <v>136.09427500000001</v>
      </c>
      <c r="L23337" s="5">
        <v>115.65821200000001</v>
      </c>
      <c r="M23337" s="5">
        <v>126.854657</v>
      </c>
    </row>
    <row r="23338" spans="1:13" x14ac:dyDescent="0.4">
      <c r="A23338" s="4" t="s">
        <v>37956</v>
      </c>
      <c r="B23338" s="4" t="s">
        <v>37957</v>
      </c>
      <c r="C23338" s="5">
        <v>1.7663819999999999</v>
      </c>
      <c r="D23338" s="5">
        <v>1.331842</v>
      </c>
      <c r="E23338" s="5"/>
      <c r="F23338" s="5"/>
      <c r="G23338" s="5">
        <v>1.2308380000000001</v>
      </c>
      <c r="H23338" s="5"/>
      <c r="I23338" s="5">
        <v>1.228899</v>
      </c>
      <c r="J23338" s="5">
        <v>1.328708</v>
      </c>
      <c r="K23338" s="5"/>
      <c r="L23338" s="5"/>
      <c r="M23338" s="5">
        <v>1.2435719999999999</v>
      </c>
    </row>
    <row r="23339" spans="1:13" x14ac:dyDescent="0.4">
      <c r="A23339" s="4" t="s">
        <v>16509</v>
      </c>
      <c r="B23339" s="4" t="s">
        <v>16510</v>
      </c>
      <c r="C23339" s="5">
        <v>14.585737999999999</v>
      </c>
      <c r="D23339" s="5">
        <v>18.617979999999999</v>
      </c>
      <c r="E23339" s="5">
        <v>24.293671</v>
      </c>
      <c r="F23339" s="5">
        <v>13.174078</v>
      </c>
      <c r="G23339" s="5">
        <v>14.968456</v>
      </c>
      <c r="H23339" s="5">
        <v>5.1095370000000004</v>
      </c>
      <c r="I23339" s="5">
        <v>12.863185</v>
      </c>
      <c r="J23339" s="5">
        <v>6.8497110000000001</v>
      </c>
      <c r="K23339" s="5">
        <v>7.8057119999999998</v>
      </c>
      <c r="L23339" s="5">
        <v>8.8142849999999999</v>
      </c>
      <c r="M23339" s="5">
        <v>11.641678000000001</v>
      </c>
    </row>
    <row r="23340" spans="1:13" x14ac:dyDescent="0.4">
      <c r="A23340" s="4" t="s">
        <v>37958</v>
      </c>
      <c r="B23340" s="4" t="s">
        <v>355</v>
      </c>
      <c r="C23340" s="5">
        <v>49.898276000000003</v>
      </c>
      <c r="D23340" s="5">
        <v>40.798276000000001</v>
      </c>
      <c r="E23340" s="5">
        <v>42.726134000000002</v>
      </c>
      <c r="F23340" s="5">
        <v>38.054037999999998</v>
      </c>
      <c r="G23340" s="5">
        <v>47.977057000000002</v>
      </c>
      <c r="H23340" s="5">
        <v>73.313367</v>
      </c>
      <c r="I23340" s="5">
        <v>51.219135999999999</v>
      </c>
      <c r="J23340" s="5">
        <v>47.181339999999999</v>
      </c>
      <c r="K23340" s="5">
        <v>47.875056000000001</v>
      </c>
      <c r="L23340" s="5">
        <v>45.257358000000004</v>
      </c>
      <c r="M23340" s="5">
        <v>44.980691999999998</v>
      </c>
    </row>
    <row r="23341" spans="1:13" x14ac:dyDescent="0.4">
      <c r="A23341" s="4" t="s">
        <v>37959</v>
      </c>
      <c r="B23341" s="4" t="s">
        <v>37960</v>
      </c>
      <c r="C23341" s="5">
        <v>39.417707999999998</v>
      </c>
      <c r="D23341" s="5">
        <v>42.720517999999998</v>
      </c>
      <c r="E23341" s="5">
        <v>58.413921000000002</v>
      </c>
      <c r="F23341" s="5">
        <v>38.309117000000001</v>
      </c>
      <c r="G23341" s="5">
        <v>42.534168999999999</v>
      </c>
      <c r="H23341" s="5">
        <v>22.040164999999998</v>
      </c>
      <c r="I23341" s="5">
        <v>45.073900000000002</v>
      </c>
      <c r="J23341" s="5">
        <v>32.341324999999998</v>
      </c>
      <c r="K23341" s="5">
        <v>37.469281000000002</v>
      </c>
      <c r="L23341" s="5">
        <v>36.781756000000001</v>
      </c>
      <c r="M23341" s="5">
        <v>30.454246000000001</v>
      </c>
    </row>
    <row r="23342" spans="1:13" x14ac:dyDescent="0.4">
      <c r="A23342" s="4" t="s">
        <v>6786</v>
      </c>
      <c r="B23342" s="4" t="s">
        <v>6787</v>
      </c>
      <c r="C23342" s="5">
        <v>171.683672</v>
      </c>
      <c r="D23342" s="5">
        <v>140.663712</v>
      </c>
      <c r="E23342" s="5">
        <v>217.26549800000001</v>
      </c>
      <c r="F23342" s="5">
        <v>127.717849</v>
      </c>
      <c r="G23342" s="5">
        <v>171.82350700000001</v>
      </c>
      <c r="H23342" s="5">
        <v>164.405182</v>
      </c>
      <c r="I23342" s="5">
        <v>175.523427</v>
      </c>
      <c r="J23342" s="5">
        <v>155.97495900000001</v>
      </c>
      <c r="K23342" s="5">
        <v>161.81015199999999</v>
      </c>
      <c r="L23342" s="5">
        <v>180.37038699999999</v>
      </c>
      <c r="M23342" s="5">
        <v>137.63</v>
      </c>
    </row>
    <row r="23343" spans="1:13" x14ac:dyDescent="0.4">
      <c r="A23343" s="4" t="s">
        <v>37265</v>
      </c>
      <c r="B23343" s="4" t="s">
        <v>37266</v>
      </c>
      <c r="C23343" s="5"/>
      <c r="D23343" s="5"/>
      <c r="E23343" s="5"/>
      <c r="F23343" s="5"/>
      <c r="G23343" s="5"/>
      <c r="H23343" s="5"/>
      <c r="I23343" s="5">
        <v>1.170363</v>
      </c>
      <c r="J23343" s="5"/>
      <c r="K23343" s="5"/>
      <c r="L23343" s="5"/>
      <c r="M23343" s="5"/>
    </row>
    <row r="23344" spans="1:13" x14ac:dyDescent="0.4">
      <c r="A23344" s="4" t="s">
        <v>8049</v>
      </c>
      <c r="B23344" s="4" t="s">
        <v>37961</v>
      </c>
      <c r="C23344" s="5">
        <v>54.988975000000003</v>
      </c>
      <c r="D23344" s="5">
        <v>59.186546</v>
      </c>
      <c r="E23344" s="5">
        <v>62.791243999999999</v>
      </c>
      <c r="F23344" s="5">
        <v>54.816657999999997</v>
      </c>
      <c r="G23344" s="5">
        <v>78.329909000000001</v>
      </c>
      <c r="H23344" s="5">
        <v>25.293696000000001</v>
      </c>
      <c r="I23344" s="5">
        <v>57.470125000000003</v>
      </c>
      <c r="J23344" s="5">
        <v>51.307555999999998</v>
      </c>
      <c r="K23344" s="5">
        <v>65.253985</v>
      </c>
      <c r="L23344" s="5">
        <v>73.552040000000005</v>
      </c>
      <c r="M23344" s="5">
        <v>75.017759999999996</v>
      </c>
    </row>
    <row r="23345" spans="1:13" x14ac:dyDescent="0.4">
      <c r="A23345" s="4" t="s">
        <v>2188</v>
      </c>
      <c r="B23345" s="4" t="s">
        <v>2189</v>
      </c>
      <c r="C23345" s="5">
        <v>116.996247</v>
      </c>
      <c r="D23345" s="5">
        <v>124.179034</v>
      </c>
      <c r="E23345" s="5">
        <v>121.06636899999999</v>
      </c>
      <c r="F23345" s="5">
        <v>129.23698899999999</v>
      </c>
      <c r="G23345" s="5">
        <v>146.71547699999999</v>
      </c>
      <c r="H23345" s="5">
        <v>104.487784</v>
      </c>
      <c r="I23345" s="5">
        <v>119.77066000000001</v>
      </c>
      <c r="J23345" s="5">
        <v>136.28961699999999</v>
      </c>
      <c r="K23345" s="5">
        <v>137.237909</v>
      </c>
      <c r="L23345" s="5">
        <v>175.18004300000001</v>
      </c>
      <c r="M23345" s="5">
        <v>130.39899700000001</v>
      </c>
    </row>
    <row r="23346" spans="1:13" x14ac:dyDescent="0.4">
      <c r="A23346" s="4" t="s">
        <v>37962</v>
      </c>
      <c r="B23346" s="4" t="s">
        <v>355</v>
      </c>
      <c r="C23346" s="5">
        <v>141.07029600000001</v>
      </c>
      <c r="D23346" s="5">
        <v>166.40041400000001</v>
      </c>
      <c r="E23346" s="5">
        <v>203.24537699999999</v>
      </c>
      <c r="F23346" s="5">
        <v>166.61079899999999</v>
      </c>
      <c r="G23346" s="5">
        <v>150.106067</v>
      </c>
      <c r="H23346" s="5">
        <v>205.50746599999999</v>
      </c>
      <c r="I23346" s="5">
        <v>169.690538</v>
      </c>
      <c r="J23346" s="5">
        <v>161.78698600000001</v>
      </c>
      <c r="K23346" s="5">
        <v>140.188166</v>
      </c>
      <c r="L23346" s="5">
        <v>167.459003</v>
      </c>
      <c r="M23346" s="5">
        <v>104.294505</v>
      </c>
    </row>
    <row r="23347" spans="1:13" x14ac:dyDescent="0.4">
      <c r="A23347" s="4" t="s">
        <v>37963</v>
      </c>
      <c r="B23347" s="4" t="s">
        <v>355</v>
      </c>
      <c r="C23347" s="5">
        <v>237.43489299999999</v>
      </c>
      <c r="D23347" s="5">
        <v>155.569198</v>
      </c>
      <c r="E23347" s="5">
        <v>180.48618200000001</v>
      </c>
      <c r="F23347" s="5">
        <v>142.30086299999999</v>
      </c>
      <c r="G23347" s="5">
        <v>219.15756400000001</v>
      </c>
      <c r="H23347" s="5">
        <v>343.21178300000003</v>
      </c>
      <c r="I23347" s="5">
        <v>170.58542199999999</v>
      </c>
      <c r="J23347" s="5">
        <v>118.50423000000001</v>
      </c>
      <c r="K23347" s="5">
        <v>196.440076</v>
      </c>
      <c r="L23347" s="5">
        <v>120.821583</v>
      </c>
      <c r="M23347" s="5">
        <v>180.09716800000001</v>
      </c>
    </row>
    <row r="23348" spans="1:13" x14ac:dyDescent="0.4">
      <c r="A23348" s="4" t="s">
        <v>37964</v>
      </c>
      <c r="B23348" s="4" t="s">
        <v>37965</v>
      </c>
      <c r="C23348" s="5"/>
      <c r="D23348" s="5"/>
      <c r="E23348" s="5">
        <v>1.512691</v>
      </c>
      <c r="F23348" s="5"/>
      <c r="G23348" s="5"/>
      <c r="H23348" s="5"/>
      <c r="I23348" s="5"/>
      <c r="J23348" s="5"/>
      <c r="K23348" s="5"/>
      <c r="L23348" s="5"/>
      <c r="M23348" s="5">
        <v>1.9084099999999999</v>
      </c>
    </row>
    <row r="23349" spans="1:13" x14ac:dyDescent="0.4">
      <c r="A23349" s="4" t="s">
        <v>37966</v>
      </c>
      <c r="B23349" s="4" t="s">
        <v>355</v>
      </c>
      <c r="C23349" s="5"/>
      <c r="D23349" s="5"/>
      <c r="E23349" s="5">
        <v>1.1217360000000001</v>
      </c>
      <c r="F23349" s="5"/>
      <c r="G23349" s="5"/>
      <c r="H23349" s="5"/>
      <c r="I23349" s="5"/>
      <c r="J23349" s="5"/>
      <c r="K23349" s="5"/>
      <c r="L23349" s="5"/>
      <c r="M23349" s="5"/>
    </row>
    <row r="23350" spans="1:13" x14ac:dyDescent="0.4">
      <c r="A23350" s="4" t="s">
        <v>37967</v>
      </c>
      <c r="B23350" s="4" t="s">
        <v>37968</v>
      </c>
      <c r="C23350" s="5">
        <v>31.286394999999999</v>
      </c>
      <c r="D23350" s="5">
        <v>27.600840999999999</v>
      </c>
      <c r="E23350" s="5">
        <v>34.618347999999997</v>
      </c>
      <c r="F23350" s="5">
        <v>29.089945</v>
      </c>
      <c r="G23350" s="5">
        <v>29.482220000000002</v>
      </c>
      <c r="H23350" s="5">
        <v>31.835635</v>
      </c>
      <c r="I23350" s="5">
        <v>28.102070000000001</v>
      </c>
      <c r="J23350" s="5">
        <v>28.959005000000001</v>
      </c>
      <c r="K23350" s="5">
        <v>26.320440000000001</v>
      </c>
      <c r="L23350" s="5">
        <v>25.125748000000002</v>
      </c>
      <c r="M23350" s="5">
        <v>25.584250999999998</v>
      </c>
    </row>
    <row r="23351" spans="1:13" x14ac:dyDescent="0.4">
      <c r="A23351" s="4" t="s">
        <v>37969</v>
      </c>
      <c r="B23351" s="4" t="s">
        <v>37970</v>
      </c>
      <c r="C23351" s="5">
        <v>1.464599</v>
      </c>
      <c r="D23351" s="5">
        <v>2.5142530000000001</v>
      </c>
      <c r="E23351" s="5">
        <v>3.6293730000000002</v>
      </c>
      <c r="F23351" s="5">
        <v>1.823936</v>
      </c>
      <c r="G23351" s="5">
        <v>1.2445550000000001</v>
      </c>
      <c r="H23351" s="5">
        <v>3.653667</v>
      </c>
      <c r="I23351" s="5">
        <v>2.3437760000000001</v>
      </c>
      <c r="J23351" s="5">
        <v>2.0003639999999998</v>
      </c>
      <c r="K23351" s="5">
        <v>3.2609970000000001</v>
      </c>
      <c r="L23351" s="5">
        <v>2.4805950000000001</v>
      </c>
      <c r="M23351" s="5">
        <v>2.716704</v>
      </c>
    </row>
    <row r="23352" spans="1:13" x14ac:dyDescent="0.4">
      <c r="A23352" s="4" t="s">
        <v>37971</v>
      </c>
      <c r="B23352" s="4" t="s">
        <v>37972</v>
      </c>
      <c r="C23352" s="5">
        <v>60.495181000000002</v>
      </c>
      <c r="D23352" s="5">
        <v>64.323233000000002</v>
      </c>
      <c r="E23352" s="5">
        <v>61.642828999999999</v>
      </c>
      <c r="F23352" s="5">
        <v>54.954343999999999</v>
      </c>
      <c r="G23352" s="5">
        <v>70.579053000000002</v>
      </c>
      <c r="H23352" s="5">
        <v>45.251910000000002</v>
      </c>
      <c r="I23352" s="5">
        <v>62.112247000000004</v>
      </c>
      <c r="J23352" s="5">
        <v>57.169882999999999</v>
      </c>
      <c r="K23352" s="5">
        <v>78.267188000000004</v>
      </c>
      <c r="L23352" s="5">
        <v>58.905991999999998</v>
      </c>
      <c r="M23352" s="5">
        <v>65.567442</v>
      </c>
    </row>
    <row r="23353" spans="1:13" x14ac:dyDescent="0.4">
      <c r="A23353" s="4" t="s">
        <v>37973</v>
      </c>
      <c r="B23353" s="4" t="s">
        <v>37974</v>
      </c>
      <c r="C23353" s="5">
        <v>1.585188</v>
      </c>
      <c r="D23353" s="5">
        <v>2.4236849999999999</v>
      </c>
      <c r="E23353" s="5">
        <v>3.7120649999999999</v>
      </c>
      <c r="F23353" s="5">
        <v>1.2806550000000001</v>
      </c>
      <c r="G23353" s="5">
        <v>3.0671430000000002</v>
      </c>
      <c r="H23353" s="5">
        <v>1.39066</v>
      </c>
      <c r="I23353" s="5">
        <v>1.710585</v>
      </c>
      <c r="J23353" s="5">
        <v>2.2974070000000002</v>
      </c>
      <c r="K23353" s="5">
        <v>1.313321</v>
      </c>
      <c r="L23353" s="5">
        <v>2.6562549999999998</v>
      </c>
      <c r="M23353" s="5"/>
    </row>
    <row r="23354" spans="1:13" x14ac:dyDescent="0.4">
      <c r="A23354" s="4" t="s">
        <v>37975</v>
      </c>
      <c r="B23354" s="4" t="s">
        <v>355</v>
      </c>
      <c r="C23354" s="5">
        <v>145.37463399999999</v>
      </c>
      <c r="D23354" s="5">
        <v>170.37271000000001</v>
      </c>
      <c r="E23354" s="5">
        <v>293.76548300000002</v>
      </c>
      <c r="F23354" s="5">
        <v>174.567341</v>
      </c>
      <c r="G23354" s="5">
        <v>162.664141</v>
      </c>
      <c r="H23354" s="5">
        <v>100.53162500000001</v>
      </c>
      <c r="I23354" s="5">
        <v>144.47960800000001</v>
      </c>
      <c r="J23354" s="5">
        <v>118.429275</v>
      </c>
      <c r="K23354" s="5">
        <v>174.39042699999999</v>
      </c>
      <c r="L23354" s="5">
        <v>129.205206</v>
      </c>
      <c r="M23354" s="5">
        <v>146.19118499999999</v>
      </c>
    </row>
    <row r="23355" spans="1:13" x14ac:dyDescent="0.4">
      <c r="A23355" s="4" t="s">
        <v>25001</v>
      </c>
      <c r="B23355" s="4" t="s">
        <v>37976</v>
      </c>
      <c r="C23355" s="5">
        <v>25.269528000000001</v>
      </c>
      <c r="D23355" s="5">
        <v>21.290368999999998</v>
      </c>
      <c r="E23355" s="5">
        <v>25.577763000000001</v>
      </c>
      <c r="F23355" s="5">
        <v>21.182950999999999</v>
      </c>
      <c r="G23355" s="5">
        <v>23.157992</v>
      </c>
      <c r="H23355" s="5">
        <v>26.487324999999998</v>
      </c>
      <c r="I23355" s="5">
        <v>25.182929000000001</v>
      </c>
      <c r="J23355" s="5">
        <v>23.879559</v>
      </c>
      <c r="K23355" s="5">
        <v>24.873722000000001</v>
      </c>
      <c r="L23355" s="5">
        <v>21.586404000000002</v>
      </c>
      <c r="M23355" s="5">
        <v>27.781317999999999</v>
      </c>
    </row>
    <row r="23356" spans="1:13" x14ac:dyDescent="0.4">
      <c r="A23356" s="4" t="s">
        <v>37977</v>
      </c>
      <c r="B23356" s="4" t="s">
        <v>355</v>
      </c>
      <c r="C23356" s="5">
        <v>58.588422000000001</v>
      </c>
      <c r="D23356" s="5">
        <v>78.342438999999999</v>
      </c>
      <c r="E23356" s="5">
        <v>85.521182999999994</v>
      </c>
      <c r="F23356" s="5">
        <v>74.106744000000006</v>
      </c>
      <c r="G23356" s="5">
        <v>74.633093000000002</v>
      </c>
      <c r="H23356" s="5">
        <v>35.829017</v>
      </c>
      <c r="I23356" s="5">
        <v>72.430111999999994</v>
      </c>
      <c r="J23356" s="5">
        <v>63.649380999999998</v>
      </c>
      <c r="K23356" s="5">
        <v>70.678218999999999</v>
      </c>
      <c r="L23356" s="5">
        <v>69.338798999999995</v>
      </c>
      <c r="M23356" s="5">
        <v>61.799373000000003</v>
      </c>
    </row>
    <row r="23357" spans="1:13" x14ac:dyDescent="0.4">
      <c r="A23357" s="4" t="s">
        <v>37978</v>
      </c>
      <c r="B23357" s="4" t="s">
        <v>37979</v>
      </c>
      <c r="C23357" s="5">
        <v>4.23475</v>
      </c>
      <c r="D23357" s="5">
        <v>2.297269</v>
      </c>
      <c r="E23357" s="5"/>
      <c r="F23357" s="5"/>
      <c r="G23357" s="5">
        <v>2.4244379999999999</v>
      </c>
      <c r="H23357" s="5">
        <v>3.1493009999999999</v>
      </c>
      <c r="I23357" s="5">
        <v>1.346956</v>
      </c>
      <c r="J23357" s="5"/>
      <c r="K23357" s="5">
        <v>1.7264619999999999</v>
      </c>
      <c r="L23357" s="5">
        <v>1.858719</v>
      </c>
      <c r="M23357" s="5">
        <v>1.9083479999999999</v>
      </c>
    </row>
    <row r="23358" spans="1:13" x14ac:dyDescent="0.4">
      <c r="A23358" s="4" t="s">
        <v>37980</v>
      </c>
      <c r="B23358" s="4" t="s">
        <v>37981</v>
      </c>
      <c r="C23358" s="5">
        <v>8.3469560000000005</v>
      </c>
      <c r="D23358" s="5">
        <v>5.3405579999999997</v>
      </c>
      <c r="E23358" s="5">
        <v>8.4438849999999999</v>
      </c>
      <c r="F23358" s="5">
        <v>4.927943</v>
      </c>
      <c r="G23358" s="5">
        <v>6.4905359999999996</v>
      </c>
      <c r="H23358" s="5">
        <v>11.735314000000001</v>
      </c>
      <c r="I23358" s="5">
        <v>4.8692880000000001</v>
      </c>
      <c r="J23358" s="5">
        <v>6.20425</v>
      </c>
      <c r="K23358" s="5">
        <v>7.5476400000000003</v>
      </c>
      <c r="L23358" s="5">
        <v>7.1742270000000001</v>
      </c>
      <c r="M23358" s="5">
        <v>8.2549949999999992</v>
      </c>
    </row>
    <row r="23359" spans="1:13" x14ac:dyDescent="0.4">
      <c r="A23359" s="4" t="s">
        <v>37164</v>
      </c>
      <c r="B23359" s="4" t="s">
        <v>37165</v>
      </c>
      <c r="C23359" s="5">
        <v>8.7936949999999996</v>
      </c>
      <c r="D23359" s="5">
        <v>9.2398059999999997</v>
      </c>
      <c r="E23359" s="5">
        <v>10.492459</v>
      </c>
      <c r="F23359" s="5">
        <v>6.4799990000000003</v>
      </c>
      <c r="G23359" s="5">
        <v>8.6581890000000001</v>
      </c>
      <c r="H23359" s="5">
        <v>10.780620000000001</v>
      </c>
      <c r="I23359" s="5">
        <v>8.4312140000000007</v>
      </c>
      <c r="J23359" s="5">
        <v>7.6981599999999997</v>
      </c>
      <c r="K23359" s="5">
        <v>7.5454559999999997</v>
      </c>
      <c r="L23359" s="5">
        <v>6.1785940000000004</v>
      </c>
      <c r="M23359" s="5">
        <v>9.1365239999999996</v>
      </c>
    </row>
    <row r="23360" spans="1:13" x14ac:dyDescent="0.4">
      <c r="A23360" s="4" t="s">
        <v>37982</v>
      </c>
      <c r="B23360" s="4" t="s">
        <v>37983</v>
      </c>
      <c r="C23360" s="5">
        <v>24.209326000000001</v>
      </c>
      <c r="D23360" s="5">
        <v>32.556655999999997</v>
      </c>
      <c r="E23360" s="5">
        <v>29.294452</v>
      </c>
      <c r="F23360" s="5">
        <v>23.280937000000002</v>
      </c>
      <c r="G23360" s="5">
        <v>27.858774</v>
      </c>
      <c r="H23360" s="5">
        <v>18.783763</v>
      </c>
      <c r="I23360" s="5">
        <v>27.889578</v>
      </c>
      <c r="J23360" s="5">
        <v>24.832004999999999</v>
      </c>
      <c r="K23360" s="5">
        <v>25.026102000000002</v>
      </c>
      <c r="L23360" s="5">
        <v>28.107945000000001</v>
      </c>
      <c r="M23360" s="5">
        <v>29.27525</v>
      </c>
    </row>
    <row r="23361" spans="1:13" x14ac:dyDescent="0.4">
      <c r="A23361" s="4" t="s">
        <v>37984</v>
      </c>
      <c r="B23361" s="4" t="s">
        <v>37985</v>
      </c>
      <c r="C23361" s="5"/>
      <c r="D23361" s="5"/>
      <c r="E23361" s="5"/>
      <c r="F23361" s="5"/>
      <c r="G23361" s="5"/>
      <c r="H23361" s="5"/>
      <c r="I23361" s="5"/>
      <c r="J23361" s="5"/>
      <c r="K23361" s="5"/>
      <c r="L23361" s="5"/>
      <c r="M23361" s="5"/>
    </row>
    <row r="23362" spans="1:13" x14ac:dyDescent="0.4">
      <c r="A23362" s="4" t="s">
        <v>37986</v>
      </c>
      <c r="B23362" s="4" t="s">
        <v>355</v>
      </c>
      <c r="C23362" s="5">
        <v>61.882511000000001</v>
      </c>
      <c r="D23362" s="5">
        <v>77.195037999999997</v>
      </c>
      <c r="E23362" s="5">
        <v>128.11910800000001</v>
      </c>
      <c r="F23362" s="5">
        <v>85.976039</v>
      </c>
      <c r="G23362" s="5">
        <v>92.658170999999996</v>
      </c>
      <c r="H23362" s="5">
        <v>65.353941000000006</v>
      </c>
      <c r="I23362" s="5">
        <v>81.126684999999995</v>
      </c>
      <c r="J23362" s="5">
        <v>73.078830999999994</v>
      </c>
      <c r="K23362" s="5">
        <v>79.541466999999997</v>
      </c>
      <c r="L23362" s="5">
        <v>80.183701999999997</v>
      </c>
      <c r="M23362" s="5">
        <v>55.379365</v>
      </c>
    </row>
    <row r="23363" spans="1:13" x14ac:dyDescent="0.4">
      <c r="A23363" s="4" t="s">
        <v>37987</v>
      </c>
      <c r="B23363" s="4" t="s">
        <v>355</v>
      </c>
      <c r="C23363" s="5">
        <v>2.4826480000000002</v>
      </c>
      <c r="D23363" s="5">
        <v>2.2428140000000001</v>
      </c>
      <c r="E23363" s="5">
        <v>2.818657</v>
      </c>
      <c r="F23363" s="5">
        <v>3.9523950000000001</v>
      </c>
      <c r="G23363" s="5">
        <v>2.480216</v>
      </c>
      <c r="H23363" s="5">
        <v>3.0722749999999999</v>
      </c>
      <c r="I23363" s="5"/>
      <c r="J23363" s="5">
        <v>1.7360580000000001</v>
      </c>
      <c r="K23363" s="5">
        <v>3.510707</v>
      </c>
      <c r="L23363" s="5">
        <v>1.9281489999999999</v>
      </c>
      <c r="M23363" s="5">
        <v>3.454904</v>
      </c>
    </row>
    <row r="23364" spans="1:13" x14ac:dyDescent="0.4">
      <c r="A23364" s="4" t="s">
        <v>37988</v>
      </c>
      <c r="B23364" s="4" t="s">
        <v>355</v>
      </c>
      <c r="C23364" s="5">
        <v>575.12480000000005</v>
      </c>
      <c r="D23364" s="5">
        <v>754.32586400000002</v>
      </c>
      <c r="E23364" s="5">
        <v>853.31961000000001</v>
      </c>
      <c r="F23364" s="5">
        <v>494.464068</v>
      </c>
      <c r="G23364" s="5">
        <v>419.90046999999998</v>
      </c>
      <c r="H23364" s="5">
        <v>402.46812599999998</v>
      </c>
      <c r="I23364" s="5">
        <v>442.64692600000001</v>
      </c>
      <c r="J23364" s="5">
        <v>704.11494900000002</v>
      </c>
      <c r="K23364" s="5">
        <v>1016.256022</v>
      </c>
      <c r="L23364" s="5">
        <v>493.369077</v>
      </c>
      <c r="M23364" s="5">
        <v>873.36720500000001</v>
      </c>
    </row>
    <row r="23365" spans="1:13" x14ac:dyDescent="0.4">
      <c r="A23365" s="4" t="s">
        <v>37989</v>
      </c>
      <c r="B23365" s="4" t="s">
        <v>37990</v>
      </c>
      <c r="C23365" s="5">
        <v>13.875386000000001</v>
      </c>
      <c r="D23365" s="5">
        <v>8.6352550000000008</v>
      </c>
      <c r="E23365" s="5">
        <v>9.441319</v>
      </c>
      <c r="F23365" s="5">
        <v>6.9570679999999996</v>
      </c>
      <c r="G23365" s="5">
        <v>8.0168099999999995</v>
      </c>
      <c r="H23365" s="5">
        <v>20.490715000000002</v>
      </c>
      <c r="I23365" s="5">
        <v>6.3350099999999996</v>
      </c>
      <c r="J23365" s="5">
        <v>7.5373919999999996</v>
      </c>
      <c r="K23365" s="5">
        <v>10.245361000000001</v>
      </c>
      <c r="L23365" s="5">
        <v>6.0723649999999996</v>
      </c>
      <c r="M23365" s="5">
        <v>8.0239759999999993</v>
      </c>
    </row>
    <row r="23366" spans="1:13" x14ac:dyDescent="0.4">
      <c r="A23366" s="4" t="s">
        <v>37991</v>
      </c>
      <c r="B23366" s="4" t="s">
        <v>37992</v>
      </c>
      <c r="C23366" s="5">
        <v>38.258535000000002</v>
      </c>
      <c r="D23366" s="5">
        <v>35.816370999999997</v>
      </c>
      <c r="E23366" s="5">
        <v>33.394983000000003</v>
      </c>
      <c r="F23366" s="5">
        <v>31.965685000000001</v>
      </c>
      <c r="G23366" s="5">
        <v>32.392311999999997</v>
      </c>
      <c r="H23366" s="5">
        <v>41.582459999999998</v>
      </c>
      <c r="I23366" s="5">
        <v>30.585894</v>
      </c>
      <c r="J23366" s="5">
        <v>31.942444999999999</v>
      </c>
      <c r="K23366" s="5">
        <v>30.063296000000001</v>
      </c>
      <c r="L23366" s="5">
        <v>29.135400000000001</v>
      </c>
      <c r="M23366" s="5">
        <v>39.603828999999998</v>
      </c>
    </row>
    <row r="23367" spans="1:13" x14ac:dyDescent="0.4">
      <c r="A23367" s="4" t="s">
        <v>37993</v>
      </c>
      <c r="B23367" s="4" t="s">
        <v>37994</v>
      </c>
      <c r="C23367" s="5"/>
      <c r="D23367" s="5"/>
      <c r="E23367" s="5">
        <v>1.182733</v>
      </c>
      <c r="F23367" s="5"/>
      <c r="G23367" s="5"/>
      <c r="H23367" s="5"/>
      <c r="I23367" s="5"/>
      <c r="J23367" s="5"/>
      <c r="K23367" s="5"/>
      <c r="L23367" s="5"/>
      <c r="M23367" s="5"/>
    </row>
    <row r="23368" spans="1:13" x14ac:dyDescent="0.4">
      <c r="A23368" s="4" t="s">
        <v>37995</v>
      </c>
      <c r="B23368" s="4" t="s">
        <v>37996</v>
      </c>
      <c r="C23368" s="5">
        <v>11.263707999999999</v>
      </c>
      <c r="D23368" s="5">
        <v>10.665863</v>
      </c>
      <c r="E23368" s="5">
        <v>15.148789000000001</v>
      </c>
      <c r="F23368" s="5">
        <v>13.540239</v>
      </c>
      <c r="G23368" s="5">
        <v>15.132892999999999</v>
      </c>
      <c r="H23368" s="5">
        <v>13.866649000000001</v>
      </c>
      <c r="I23368" s="5">
        <v>12.969924000000001</v>
      </c>
      <c r="J23368" s="5">
        <v>13.748236</v>
      </c>
      <c r="K23368" s="5">
        <v>12.943082</v>
      </c>
      <c r="L23368" s="5">
        <v>12.301367000000001</v>
      </c>
      <c r="M23368" s="5">
        <v>11.053908</v>
      </c>
    </row>
    <row r="23369" spans="1:13" x14ac:dyDescent="0.4">
      <c r="A23369" s="4" t="s">
        <v>37997</v>
      </c>
      <c r="B23369" s="4" t="s">
        <v>37998</v>
      </c>
      <c r="C23369" s="5">
        <v>63.091652000000003</v>
      </c>
      <c r="D23369" s="5">
        <v>66.218798000000007</v>
      </c>
      <c r="E23369" s="5">
        <v>87.638225000000006</v>
      </c>
      <c r="F23369" s="5">
        <v>71.359695000000002</v>
      </c>
      <c r="G23369" s="5">
        <v>75.739677</v>
      </c>
      <c r="H23369" s="5">
        <v>66.864225000000005</v>
      </c>
      <c r="I23369" s="5">
        <v>67.998142000000001</v>
      </c>
      <c r="J23369" s="5">
        <v>59.478687999999998</v>
      </c>
      <c r="K23369" s="5">
        <v>67.709190000000007</v>
      </c>
      <c r="L23369" s="5">
        <v>54.637405999999999</v>
      </c>
      <c r="M23369" s="5">
        <v>73.013126</v>
      </c>
    </row>
    <row r="23370" spans="1:13" x14ac:dyDescent="0.4">
      <c r="A23370" s="4" t="s">
        <v>37999</v>
      </c>
      <c r="B23370" s="4" t="s">
        <v>38000</v>
      </c>
      <c r="C23370" s="5">
        <v>1.4167730000000001</v>
      </c>
      <c r="D23370" s="5"/>
      <c r="E23370" s="5"/>
      <c r="F23370" s="5"/>
      <c r="G23370" s="5"/>
      <c r="H23370" s="5"/>
      <c r="I23370" s="5"/>
      <c r="J23370" s="5"/>
      <c r="K23370" s="5"/>
      <c r="L23370" s="5"/>
      <c r="M23370" s="5"/>
    </row>
    <row r="23371" spans="1:13" x14ac:dyDescent="0.4">
      <c r="A23371" s="4" t="s">
        <v>38001</v>
      </c>
      <c r="B23371" s="4" t="s">
        <v>38002</v>
      </c>
      <c r="C23371" s="5">
        <v>49.603206</v>
      </c>
      <c r="D23371" s="5">
        <v>53.842059999999996</v>
      </c>
      <c r="E23371" s="5">
        <v>61.965584999999997</v>
      </c>
      <c r="F23371" s="5">
        <v>58.080036999999997</v>
      </c>
      <c r="G23371" s="5">
        <v>84.563327000000001</v>
      </c>
      <c r="H23371" s="5">
        <v>57.953901999999999</v>
      </c>
      <c r="I23371" s="5">
        <v>77.723259999999996</v>
      </c>
      <c r="J23371" s="5">
        <v>65.552341999999996</v>
      </c>
      <c r="K23371" s="5">
        <v>77.813032000000007</v>
      </c>
      <c r="L23371" s="5">
        <v>56.773757000000003</v>
      </c>
      <c r="M23371" s="5">
        <v>54.431010000000001</v>
      </c>
    </row>
    <row r="23372" spans="1:13" x14ac:dyDescent="0.4">
      <c r="A23372" s="4" t="s">
        <v>38003</v>
      </c>
      <c r="B23372" s="4" t="s">
        <v>38004</v>
      </c>
      <c r="C23372" s="5">
        <v>9.6835959999999996</v>
      </c>
      <c r="D23372" s="5">
        <v>11.929686</v>
      </c>
      <c r="E23372" s="5">
        <v>11.041145999999999</v>
      </c>
      <c r="F23372" s="5">
        <v>14.098791</v>
      </c>
      <c r="G23372" s="5">
        <v>16.702131000000001</v>
      </c>
      <c r="H23372" s="5">
        <v>8.8006410000000006</v>
      </c>
      <c r="I23372" s="5">
        <v>13.979417</v>
      </c>
      <c r="J23372" s="5">
        <v>12.337522</v>
      </c>
      <c r="K23372" s="5">
        <v>11.227493000000001</v>
      </c>
      <c r="L23372" s="5">
        <v>13.400309999999999</v>
      </c>
      <c r="M23372" s="5">
        <v>8.6889409999999998</v>
      </c>
    </row>
    <row r="23373" spans="1:13" x14ac:dyDescent="0.4">
      <c r="A23373" s="4" t="s">
        <v>38005</v>
      </c>
      <c r="B23373" s="4" t="s">
        <v>38006</v>
      </c>
      <c r="C23373" s="5">
        <v>120.63970500000001</v>
      </c>
      <c r="D23373" s="5">
        <v>137.946597</v>
      </c>
      <c r="E23373" s="5">
        <v>183.384773</v>
      </c>
      <c r="F23373" s="5">
        <v>153.06058400000001</v>
      </c>
      <c r="G23373" s="5">
        <v>158.80155500000001</v>
      </c>
      <c r="H23373" s="5">
        <v>68.413123999999996</v>
      </c>
      <c r="I23373" s="5">
        <v>120.714585</v>
      </c>
      <c r="J23373" s="5">
        <v>128.09192899999999</v>
      </c>
      <c r="K23373" s="5">
        <v>104.191643</v>
      </c>
      <c r="L23373" s="5">
        <v>117.737325</v>
      </c>
      <c r="M23373" s="5">
        <v>120.291257</v>
      </c>
    </row>
    <row r="23374" spans="1:13" x14ac:dyDescent="0.4">
      <c r="A23374" s="4" t="s">
        <v>38007</v>
      </c>
      <c r="B23374" s="4" t="s">
        <v>38008</v>
      </c>
      <c r="C23374" s="5">
        <v>256.21178300000003</v>
      </c>
      <c r="D23374" s="5">
        <v>304.35459700000001</v>
      </c>
      <c r="E23374" s="5">
        <v>456.59487899999999</v>
      </c>
      <c r="F23374" s="5">
        <v>401.484893</v>
      </c>
      <c r="G23374" s="5">
        <v>329.47273999999999</v>
      </c>
      <c r="H23374" s="5">
        <v>242.26845800000001</v>
      </c>
      <c r="I23374" s="5">
        <v>354.67344400000002</v>
      </c>
      <c r="J23374" s="5">
        <v>349.72477099999998</v>
      </c>
      <c r="K23374" s="5">
        <v>302.675364</v>
      </c>
      <c r="L23374" s="5">
        <v>245.21722199999999</v>
      </c>
      <c r="M23374" s="5">
        <v>312.42585500000001</v>
      </c>
    </row>
    <row r="23375" spans="1:13" x14ac:dyDescent="0.4">
      <c r="A23375" s="4" t="s">
        <v>21679</v>
      </c>
      <c r="B23375" s="4" t="s">
        <v>21680</v>
      </c>
      <c r="C23375" s="5">
        <v>3.840605</v>
      </c>
      <c r="D23375" s="5">
        <v>4.437627</v>
      </c>
      <c r="E23375" s="5">
        <v>2.4204110000000001</v>
      </c>
      <c r="F23375" s="5">
        <v>4.8349200000000003</v>
      </c>
      <c r="G23375" s="5">
        <v>3.5807769999999999</v>
      </c>
      <c r="H23375" s="5">
        <v>3.1720000000000002</v>
      </c>
      <c r="I23375" s="5">
        <v>2.9442569999999999</v>
      </c>
      <c r="J23375" s="5">
        <v>3.096409</v>
      </c>
      <c r="K23375" s="5">
        <v>5.3215789999999998</v>
      </c>
      <c r="L23375" s="5">
        <v>2.2266370000000002</v>
      </c>
      <c r="M23375" s="5">
        <v>3.454904</v>
      </c>
    </row>
    <row r="23376" spans="1:13" x14ac:dyDescent="0.4">
      <c r="A23376" s="4" t="s">
        <v>38009</v>
      </c>
      <c r="B23376" s="4" t="s">
        <v>38010</v>
      </c>
      <c r="C23376" s="5">
        <v>4.5090450000000004</v>
      </c>
      <c r="D23376" s="5">
        <v>4.5359699999999998</v>
      </c>
      <c r="E23376" s="5">
        <v>6.1300780000000001</v>
      </c>
      <c r="F23376" s="5">
        <v>4.3094910000000004</v>
      </c>
      <c r="G23376" s="5">
        <v>5.6952150000000001</v>
      </c>
      <c r="H23376" s="5">
        <v>5.444515</v>
      </c>
      <c r="I23376" s="5">
        <v>4.5924709999999997</v>
      </c>
      <c r="J23376" s="5">
        <v>3.8764430000000001</v>
      </c>
      <c r="K23376" s="5">
        <v>4.3241440000000004</v>
      </c>
      <c r="L23376" s="5">
        <v>4.7606710000000003</v>
      </c>
      <c r="M23376" s="5">
        <v>4.9347599999999998</v>
      </c>
    </row>
    <row r="23377" spans="1:13" x14ac:dyDescent="0.4">
      <c r="A23377" s="4" t="s">
        <v>35487</v>
      </c>
      <c r="B23377" s="4" t="s">
        <v>38011</v>
      </c>
      <c r="C23377" s="5">
        <v>9.2309439999999991</v>
      </c>
      <c r="D23377" s="5">
        <v>10.503055</v>
      </c>
      <c r="E23377" s="5">
        <v>13.527267999999999</v>
      </c>
      <c r="F23377" s="5">
        <v>11.504768</v>
      </c>
      <c r="G23377" s="5">
        <v>11.424916</v>
      </c>
      <c r="H23377" s="5">
        <v>8.9451850000000004</v>
      </c>
      <c r="I23377" s="5">
        <v>10.145218</v>
      </c>
      <c r="J23377" s="5">
        <v>10.068415999999999</v>
      </c>
      <c r="K23377" s="5">
        <v>10.432710999999999</v>
      </c>
      <c r="L23377" s="5">
        <v>10.265976</v>
      </c>
      <c r="M23377" s="5">
        <v>8.2515389999999993</v>
      </c>
    </row>
    <row r="23378" spans="1:13" x14ac:dyDescent="0.4">
      <c r="A23378" s="4" t="s">
        <v>36715</v>
      </c>
      <c r="B23378" s="4" t="s">
        <v>36716</v>
      </c>
      <c r="C23378" s="5">
        <v>24.945024</v>
      </c>
      <c r="D23378" s="5">
        <v>26.867640000000002</v>
      </c>
      <c r="E23378" s="5">
        <v>35.579684</v>
      </c>
      <c r="F23378" s="5">
        <v>42.235714999999999</v>
      </c>
      <c r="G23378" s="5">
        <v>40.065325999999999</v>
      </c>
      <c r="H23378" s="5">
        <v>28.851709</v>
      </c>
      <c r="I23378" s="5">
        <v>29.609110999999999</v>
      </c>
      <c r="J23378" s="5">
        <v>32.306888000000001</v>
      </c>
      <c r="K23378" s="5">
        <v>29.03668</v>
      </c>
      <c r="L23378" s="5">
        <v>31.095410999999999</v>
      </c>
      <c r="M23378" s="5">
        <v>39.967430999999998</v>
      </c>
    </row>
    <row r="23379" spans="1:13" x14ac:dyDescent="0.4">
      <c r="A23379" s="4" t="s">
        <v>35510</v>
      </c>
      <c r="B23379" s="4" t="s">
        <v>38012</v>
      </c>
      <c r="C23379" s="5">
        <v>3.3353600000000001</v>
      </c>
      <c r="D23379" s="5">
        <v>6.8110619999999997</v>
      </c>
      <c r="E23379" s="5">
        <v>8.6161100000000008</v>
      </c>
      <c r="F23379" s="5">
        <v>6.038805</v>
      </c>
      <c r="G23379" s="5">
        <v>3.868827</v>
      </c>
      <c r="H23379" s="5">
        <v>3.84213</v>
      </c>
      <c r="I23379" s="5">
        <v>5.5765079999999996</v>
      </c>
      <c r="J23379" s="5">
        <v>3.6647560000000001</v>
      </c>
      <c r="K23379" s="5">
        <v>5.9029090000000002</v>
      </c>
      <c r="L23379" s="5">
        <v>3.3005689999999999</v>
      </c>
      <c r="M23379" s="5">
        <v>11.201071000000001</v>
      </c>
    </row>
    <row r="23380" spans="1:13" x14ac:dyDescent="0.4">
      <c r="A23380" s="4" t="s">
        <v>23280</v>
      </c>
      <c r="B23380" s="4" t="s">
        <v>23281</v>
      </c>
      <c r="C23380" s="5"/>
      <c r="D23380" s="5"/>
      <c r="E23380" s="5"/>
      <c r="F23380" s="5"/>
      <c r="G23380" s="5"/>
      <c r="H23380" s="5"/>
      <c r="I23380" s="5"/>
      <c r="J23380" s="5"/>
      <c r="K23380" s="5"/>
      <c r="L23380" s="5"/>
      <c r="M23380" s="5"/>
    </row>
    <row r="23381" spans="1:13" x14ac:dyDescent="0.4">
      <c r="A23381" s="4" t="s">
        <v>38013</v>
      </c>
      <c r="B23381" s="4" t="s">
        <v>38014</v>
      </c>
      <c r="C23381" s="5">
        <v>15.788103</v>
      </c>
      <c r="D23381" s="5">
        <v>14.348406000000001</v>
      </c>
      <c r="E23381" s="5">
        <v>18.887172</v>
      </c>
      <c r="F23381" s="5">
        <v>16.347014999999999</v>
      </c>
      <c r="G23381" s="5">
        <v>16.926145000000002</v>
      </c>
      <c r="H23381" s="5">
        <v>15.202385</v>
      </c>
      <c r="I23381" s="5">
        <v>15.837303</v>
      </c>
      <c r="J23381" s="5">
        <v>14.773248000000001</v>
      </c>
      <c r="K23381" s="5">
        <v>14.256835000000001</v>
      </c>
      <c r="L23381" s="5">
        <v>13.055345000000001</v>
      </c>
      <c r="M23381" s="5">
        <v>15.696971</v>
      </c>
    </row>
    <row r="23382" spans="1:13" x14ac:dyDescent="0.4">
      <c r="A23382" s="4" t="s">
        <v>38015</v>
      </c>
      <c r="B23382" s="4" t="s">
        <v>355</v>
      </c>
      <c r="C23382" s="5">
        <v>20.506668000000001</v>
      </c>
      <c r="D23382" s="5">
        <v>19.259761000000001</v>
      </c>
      <c r="E23382" s="5">
        <v>25.315733999999999</v>
      </c>
      <c r="F23382" s="5">
        <v>23.854759999999999</v>
      </c>
      <c r="G23382" s="5">
        <v>23.966370999999999</v>
      </c>
      <c r="H23382" s="5">
        <v>22.262546</v>
      </c>
      <c r="I23382" s="5">
        <v>20.535757</v>
      </c>
      <c r="J23382" s="5">
        <v>21.348763999999999</v>
      </c>
      <c r="K23382" s="5">
        <v>19.385843000000001</v>
      </c>
      <c r="L23382" s="5">
        <v>19.276451999999999</v>
      </c>
      <c r="M23382" s="5">
        <v>22.925273000000001</v>
      </c>
    </row>
    <row r="23383" spans="1:13" x14ac:dyDescent="0.4">
      <c r="A23383" s="4" t="s">
        <v>38016</v>
      </c>
      <c r="B23383" s="4" t="s">
        <v>38017</v>
      </c>
      <c r="C23383" s="5">
        <v>26.023962999999998</v>
      </c>
      <c r="D23383" s="5">
        <v>18.655488999999999</v>
      </c>
      <c r="E23383" s="5">
        <v>22.334631000000002</v>
      </c>
      <c r="F23383" s="5">
        <v>25.103307999999998</v>
      </c>
      <c r="G23383" s="5">
        <v>23.517106999999999</v>
      </c>
      <c r="H23383" s="5">
        <v>36.427455000000002</v>
      </c>
      <c r="I23383" s="5">
        <v>20.140884</v>
      </c>
      <c r="J23383" s="5">
        <v>19.311917000000001</v>
      </c>
      <c r="K23383" s="5">
        <v>19.612666999999998</v>
      </c>
      <c r="L23383" s="5">
        <v>18.479028</v>
      </c>
      <c r="M23383" s="5">
        <v>23.666803000000002</v>
      </c>
    </row>
    <row r="23384" spans="1:13" x14ac:dyDescent="0.4">
      <c r="A23384" s="4" t="s">
        <v>38018</v>
      </c>
      <c r="B23384" s="4" t="s">
        <v>38019</v>
      </c>
      <c r="C23384" s="5">
        <v>20.624873000000001</v>
      </c>
      <c r="D23384" s="5">
        <v>20.883901000000002</v>
      </c>
      <c r="E23384" s="5">
        <v>27.274594</v>
      </c>
      <c r="F23384" s="5">
        <v>23.854655999999999</v>
      </c>
      <c r="G23384" s="5">
        <v>24.210131000000001</v>
      </c>
      <c r="H23384" s="5">
        <v>20.493410999999998</v>
      </c>
      <c r="I23384" s="5">
        <v>19.857182999999999</v>
      </c>
      <c r="J23384" s="5">
        <v>21.010515999999999</v>
      </c>
      <c r="K23384" s="5">
        <v>17.730429999999998</v>
      </c>
      <c r="L23384" s="5">
        <v>20.577494999999999</v>
      </c>
      <c r="M23384" s="5">
        <v>19.233896000000001</v>
      </c>
    </row>
    <row r="23385" spans="1:13" x14ac:dyDescent="0.4">
      <c r="A23385" s="4" t="s">
        <v>38020</v>
      </c>
      <c r="B23385" s="4" t="s">
        <v>38021</v>
      </c>
      <c r="C23385" s="5">
        <v>2.257158</v>
      </c>
      <c r="D23385" s="5">
        <v>2.6673309999999999</v>
      </c>
      <c r="E23385" s="5">
        <v>2.97648</v>
      </c>
      <c r="F23385" s="5">
        <v>3.9282319999999999</v>
      </c>
      <c r="G23385" s="5">
        <v>1.981209</v>
      </c>
      <c r="H23385" s="5"/>
      <c r="I23385" s="5">
        <v>2.0614300000000001</v>
      </c>
      <c r="J23385" s="5">
        <v>2.0428130000000002</v>
      </c>
      <c r="K23385" s="5">
        <v>2.1736789999999999</v>
      </c>
      <c r="L23385" s="5">
        <v>1.5945149999999999</v>
      </c>
      <c r="M23385" s="5">
        <v>2.1289340000000001</v>
      </c>
    </row>
    <row r="23386" spans="1:13" x14ac:dyDescent="0.4">
      <c r="A23386" s="4" t="s">
        <v>18358</v>
      </c>
      <c r="B23386" s="4" t="s">
        <v>38022</v>
      </c>
      <c r="C23386" s="5">
        <v>411.83359899999999</v>
      </c>
      <c r="D23386" s="5">
        <v>409.02735999999999</v>
      </c>
      <c r="E23386" s="5">
        <v>433.30149</v>
      </c>
      <c r="F23386" s="5">
        <v>354.14149500000002</v>
      </c>
      <c r="G23386" s="5">
        <v>484.55130600000001</v>
      </c>
      <c r="H23386" s="5">
        <v>259.94227100000001</v>
      </c>
      <c r="I23386" s="5">
        <v>337.29692399999999</v>
      </c>
      <c r="J23386" s="5">
        <v>293.21648699999997</v>
      </c>
      <c r="K23386" s="5">
        <v>328.582471</v>
      </c>
      <c r="L23386" s="5">
        <v>303.085106</v>
      </c>
      <c r="M23386" s="5">
        <v>301.07719600000001</v>
      </c>
    </row>
    <row r="23387" spans="1:13" x14ac:dyDescent="0.4">
      <c r="A23387" s="4" t="s">
        <v>2222</v>
      </c>
      <c r="B23387" s="4" t="s">
        <v>2223</v>
      </c>
      <c r="C23387" s="5">
        <v>70.464831000000004</v>
      </c>
      <c r="D23387" s="5">
        <v>77.348394999999996</v>
      </c>
      <c r="E23387" s="5">
        <v>99.329866999999993</v>
      </c>
      <c r="F23387" s="5">
        <v>72.747217000000006</v>
      </c>
      <c r="G23387" s="5">
        <v>71.899828999999997</v>
      </c>
      <c r="H23387" s="5">
        <v>59.704453999999998</v>
      </c>
      <c r="I23387" s="5">
        <v>65.094493999999997</v>
      </c>
      <c r="J23387" s="5">
        <v>69.818234000000004</v>
      </c>
      <c r="K23387" s="5">
        <v>72.159654000000003</v>
      </c>
      <c r="L23387" s="5">
        <v>69.433696999999995</v>
      </c>
      <c r="M23387" s="5">
        <v>63.045195</v>
      </c>
    </row>
    <row r="23388" spans="1:13" x14ac:dyDescent="0.4">
      <c r="A23388" s="4" t="s">
        <v>38023</v>
      </c>
      <c r="B23388" s="4" t="s">
        <v>38024</v>
      </c>
      <c r="C23388" s="5">
        <v>21.391590000000001</v>
      </c>
      <c r="D23388" s="5">
        <v>21.633196999999999</v>
      </c>
      <c r="E23388" s="5">
        <v>27.041551999999999</v>
      </c>
      <c r="F23388" s="5">
        <v>23.041129000000002</v>
      </c>
      <c r="G23388" s="5">
        <v>24.324825000000001</v>
      </c>
      <c r="H23388" s="5">
        <v>16.999552999999999</v>
      </c>
      <c r="I23388" s="5">
        <v>21.073269</v>
      </c>
      <c r="J23388" s="5">
        <v>20.917607</v>
      </c>
      <c r="K23388" s="5">
        <v>20.691369999999999</v>
      </c>
      <c r="L23388" s="5">
        <v>22.903074</v>
      </c>
      <c r="M23388" s="5">
        <v>23.516562</v>
      </c>
    </row>
    <row r="23389" spans="1:13" x14ac:dyDescent="0.4">
      <c r="A23389" s="4" t="s">
        <v>38025</v>
      </c>
      <c r="B23389" s="4" t="s">
        <v>38026</v>
      </c>
      <c r="C23389" s="5">
        <v>42.433971</v>
      </c>
      <c r="D23389" s="5">
        <v>30.597729000000001</v>
      </c>
      <c r="E23389" s="5">
        <v>36.924863999999999</v>
      </c>
      <c r="F23389" s="5">
        <v>38.795009</v>
      </c>
      <c r="G23389" s="5">
        <v>40.256203999999997</v>
      </c>
      <c r="H23389" s="5">
        <v>28.021149000000001</v>
      </c>
      <c r="I23389" s="5">
        <v>30.832450999999999</v>
      </c>
      <c r="J23389" s="5">
        <v>30.012601</v>
      </c>
      <c r="K23389" s="5">
        <v>32.816299999999998</v>
      </c>
      <c r="L23389" s="5">
        <v>34.498356999999999</v>
      </c>
      <c r="M23389" s="5">
        <v>31.255438999999999</v>
      </c>
    </row>
    <row r="23390" spans="1:13" x14ac:dyDescent="0.4">
      <c r="A23390" s="4" t="s">
        <v>38027</v>
      </c>
      <c r="B23390" s="4" t="s">
        <v>38028</v>
      </c>
      <c r="C23390" s="5">
        <v>150.94254799999999</v>
      </c>
      <c r="D23390" s="5">
        <v>84.225307000000001</v>
      </c>
      <c r="E23390" s="5">
        <v>109.270521</v>
      </c>
      <c r="F23390" s="5">
        <v>100.691751</v>
      </c>
      <c r="G23390" s="5">
        <v>155.32718299999999</v>
      </c>
      <c r="H23390" s="5">
        <v>91.943174999999997</v>
      </c>
      <c r="I23390" s="5">
        <v>107.849706</v>
      </c>
      <c r="J23390" s="5">
        <v>80.103688000000005</v>
      </c>
      <c r="K23390" s="5">
        <v>87.800888999999998</v>
      </c>
      <c r="L23390" s="5">
        <v>91.241191999999998</v>
      </c>
      <c r="M23390" s="5">
        <v>78.092459000000005</v>
      </c>
    </row>
    <row r="23391" spans="1:13" x14ac:dyDescent="0.4">
      <c r="A23391" s="4" t="s">
        <v>38029</v>
      </c>
      <c r="B23391" s="4" t="s">
        <v>38030</v>
      </c>
      <c r="C23391" s="5">
        <v>35.870444999999997</v>
      </c>
      <c r="D23391" s="5">
        <v>35.218743000000003</v>
      </c>
      <c r="E23391" s="5">
        <v>52.595132</v>
      </c>
      <c r="F23391" s="5">
        <v>37.302922000000002</v>
      </c>
      <c r="G23391" s="5">
        <v>52.811042</v>
      </c>
      <c r="H23391" s="5">
        <v>21.156987999999998</v>
      </c>
      <c r="I23391" s="5">
        <v>31.702126</v>
      </c>
      <c r="J23391" s="5">
        <v>34.403123999999998</v>
      </c>
      <c r="K23391" s="5">
        <v>41.695884</v>
      </c>
      <c r="L23391" s="5">
        <v>35.431885999999999</v>
      </c>
      <c r="M23391" s="5">
        <v>48.959167999999998</v>
      </c>
    </row>
    <row r="23392" spans="1:13" x14ac:dyDescent="0.4">
      <c r="A23392" s="4" t="s">
        <v>38031</v>
      </c>
      <c r="B23392" s="4" t="s">
        <v>38032</v>
      </c>
      <c r="C23392" s="5">
        <v>38.948746</v>
      </c>
      <c r="D23392" s="5">
        <v>39.147458999999998</v>
      </c>
      <c r="E23392" s="5">
        <v>60.943072000000001</v>
      </c>
      <c r="F23392" s="5">
        <v>43.111860999999998</v>
      </c>
      <c r="G23392" s="5">
        <v>55.144458</v>
      </c>
      <c r="H23392" s="5">
        <v>20.095089999999999</v>
      </c>
      <c r="I23392" s="5">
        <v>34.37471</v>
      </c>
      <c r="J23392" s="5">
        <v>34.320712999999998</v>
      </c>
      <c r="K23392" s="5">
        <v>32.450352000000002</v>
      </c>
      <c r="L23392" s="5">
        <v>46.437337999999997</v>
      </c>
      <c r="M23392" s="5">
        <v>30.527733000000001</v>
      </c>
    </row>
    <row r="23393" spans="1:13" x14ac:dyDescent="0.4">
      <c r="A23393" s="4" t="s">
        <v>26215</v>
      </c>
      <c r="B23393" s="4" t="s">
        <v>26216</v>
      </c>
      <c r="C23393" s="5">
        <v>101.263234</v>
      </c>
      <c r="D23393" s="5">
        <v>86.202871000000002</v>
      </c>
      <c r="E23393" s="5">
        <v>125.21349499999999</v>
      </c>
      <c r="F23393" s="5">
        <v>99.529776999999996</v>
      </c>
      <c r="G23393" s="5">
        <v>107.137235</v>
      </c>
      <c r="H23393" s="5">
        <v>91.988286000000002</v>
      </c>
      <c r="I23393" s="5">
        <v>85.605873000000003</v>
      </c>
      <c r="J23393" s="5">
        <v>88.238681999999997</v>
      </c>
      <c r="K23393" s="5">
        <v>93.860586999999995</v>
      </c>
      <c r="L23393" s="5">
        <v>88.584896999999998</v>
      </c>
      <c r="M23393" s="5">
        <v>100.529893</v>
      </c>
    </row>
    <row r="23394" spans="1:13" x14ac:dyDescent="0.4">
      <c r="A23394" s="4" t="s">
        <v>37048</v>
      </c>
      <c r="B23394" s="4" t="s">
        <v>37049</v>
      </c>
      <c r="C23394" s="5"/>
      <c r="D23394" s="5"/>
      <c r="E23394" s="5"/>
      <c r="F23394" s="5"/>
      <c r="G23394" s="5"/>
      <c r="H23394" s="5"/>
      <c r="I23394" s="5"/>
      <c r="J23394" s="5"/>
      <c r="K23394" s="5"/>
      <c r="L23394" s="5"/>
      <c r="M23394" s="5"/>
    </row>
    <row r="23395" spans="1:13" x14ac:dyDescent="0.4">
      <c r="A23395" s="4" t="s">
        <v>38033</v>
      </c>
      <c r="B23395" s="4" t="s">
        <v>38034</v>
      </c>
      <c r="C23395" s="5">
        <v>26.416177999999999</v>
      </c>
      <c r="D23395" s="5">
        <v>19.827347</v>
      </c>
      <c r="E23395" s="5">
        <v>25.900698999999999</v>
      </c>
      <c r="F23395" s="5">
        <v>18.316240000000001</v>
      </c>
      <c r="G23395" s="5">
        <v>24.723431000000001</v>
      </c>
      <c r="H23395" s="5">
        <v>24.224492999999999</v>
      </c>
      <c r="I23395" s="5">
        <v>17.790979</v>
      </c>
      <c r="J23395" s="5">
        <v>17.450488</v>
      </c>
      <c r="K23395" s="5">
        <v>20.825737</v>
      </c>
      <c r="L23395" s="5">
        <v>15.99977</v>
      </c>
      <c r="M23395" s="5">
        <v>22.561230999999999</v>
      </c>
    </row>
    <row r="23396" spans="1:13" x14ac:dyDescent="0.4">
      <c r="A23396" s="4" t="s">
        <v>10888</v>
      </c>
      <c r="B23396" s="4" t="s">
        <v>10889</v>
      </c>
      <c r="C23396" s="5">
        <v>3.0284010000000001</v>
      </c>
      <c r="D23396" s="5">
        <v>1.413532</v>
      </c>
      <c r="E23396" s="5">
        <v>1.28685</v>
      </c>
      <c r="F23396" s="5"/>
      <c r="G23396" s="5">
        <v>3.266613</v>
      </c>
      <c r="H23396" s="5">
        <v>1.6191009999999999</v>
      </c>
      <c r="I23396" s="5">
        <v>2.0786470000000001</v>
      </c>
      <c r="J23396" s="5">
        <v>1.4816929999999999</v>
      </c>
      <c r="K23396" s="5">
        <v>1.1367700000000001</v>
      </c>
      <c r="L23396" s="5">
        <v>2.8059289999999999</v>
      </c>
      <c r="M23396" s="5"/>
    </row>
    <row r="23397" spans="1:13" x14ac:dyDescent="0.4">
      <c r="A23397" s="4" t="s">
        <v>227</v>
      </c>
      <c r="B23397" s="4" t="s">
        <v>228</v>
      </c>
      <c r="C23397" s="5">
        <v>18.640630000000002</v>
      </c>
      <c r="D23397" s="5">
        <v>18.879968999999999</v>
      </c>
      <c r="E23397" s="5">
        <v>20.885515000000002</v>
      </c>
      <c r="F23397" s="5">
        <v>16.674787999999999</v>
      </c>
      <c r="G23397" s="5">
        <v>21.147421999999999</v>
      </c>
      <c r="H23397" s="5">
        <v>17.525372000000001</v>
      </c>
      <c r="I23397" s="5">
        <v>20.035499000000002</v>
      </c>
      <c r="J23397" s="5">
        <v>15.046253999999999</v>
      </c>
      <c r="K23397" s="5">
        <v>18.567395999999999</v>
      </c>
      <c r="L23397" s="5">
        <v>18.758289999999999</v>
      </c>
      <c r="M23397" s="5">
        <v>19.024118000000001</v>
      </c>
    </row>
    <row r="23398" spans="1:13" x14ac:dyDescent="0.4">
      <c r="A23398" s="4" t="s">
        <v>406</v>
      </c>
      <c r="B23398" s="4" t="s">
        <v>38035</v>
      </c>
      <c r="C23398" s="5">
        <v>5.0568960000000001</v>
      </c>
      <c r="D23398" s="5">
        <v>4.8790760000000004</v>
      </c>
      <c r="E23398" s="5">
        <v>4.52278</v>
      </c>
      <c r="F23398" s="5">
        <v>2.4514170000000002</v>
      </c>
      <c r="G23398" s="5">
        <v>4.9072480000000001</v>
      </c>
      <c r="H23398" s="5">
        <v>4.0391159999999999</v>
      </c>
      <c r="I23398" s="5">
        <v>4.5670149999999996</v>
      </c>
      <c r="J23398" s="5">
        <v>4.0122590000000002</v>
      </c>
      <c r="K23398" s="5">
        <v>4.0975729999999997</v>
      </c>
      <c r="L23398" s="5">
        <v>4.306559</v>
      </c>
      <c r="M23398" s="5">
        <v>4.4939640000000001</v>
      </c>
    </row>
    <row r="23399" spans="1:13" x14ac:dyDescent="0.4">
      <c r="A23399" s="4" t="s">
        <v>38036</v>
      </c>
      <c r="B23399" s="4" t="s">
        <v>38037</v>
      </c>
      <c r="C23399" s="5">
        <v>5.271039</v>
      </c>
      <c r="D23399" s="5">
        <v>4.6623859999999997</v>
      </c>
      <c r="E23399" s="5">
        <v>6.8437890000000001</v>
      </c>
      <c r="F23399" s="5">
        <v>4.0391409999999999</v>
      </c>
      <c r="G23399" s="5">
        <v>6.7409910000000002</v>
      </c>
      <c r="H23399" s="5">
        <v>5.0483979999999997</v>
      </c>
      <c r="I23399" s="5">
        <v>5.7348980000000003</v>
      </c>
      <c r="J23399" s="5">
        <v>5.082795</v>
      </c>
      <c r="K23399" s="5">
        <v>5.11571</v>
      </c>
      <c r="L23399" s="5">
        <v>4.9994069999999997</v>
      </c>
      <c r="M23399" s="5">
        <v>6.4044359999999996</v>
      </c>
    </row>
    <row r="23400" spans="1:13" x14ac:dyDescent="0.4">
      <c r="A23400" s="4" t="s">
        <v>4229</v>
      </c>
      <c r="B23400" s="4" t="s">
        <v>4230</v>
      </c>
      <c r="C23400" s="5">
        <v>9.6468589999999992</v>
      </c>
      <c r="D23400" s="5">
        <v>10.376932999999999</v>
      </c>
      <c r="E23400" s="5">
        <v>8.8563550000000006</v>
      </c>
      <c r="F23400" s="5">
        <v>11.41178</v>
      </c>
      <c r="G23400" s="5">
        <v>16.625941000000001</v>
      </c>
      <c r="H23400" s="5">
        <v>12.042201</v>
      </c>
      <c r="I23400" s="5">
        <v>15.508219</v>
      </c>
      <c r="J23400" s="5">
        <v>10.204919</v>
      </c>
      <c r="K23400" s="5">
        <v>13.632678</v>
      </c>
      <c r="L23400" s="5">
        <v>11.859558</v>
      </c>
      <c r="M23400" s="5">
        <v>14.738372999999999</v>
      </c>
    </row>
    <row r="23401" spans="1:13" x14ac:dyDescent="0.4">
      <c r="A23401" s="4" t="s">
        <v>38038</v>
      </c>
      <c r="B23401" s="4" t="s">
        <v>38039</v>
      </c>
      <c r="C23401" s="5">
        <v>2.2417549999999999</v>
      </c>
      <c r="D23401" s="5"/>
      <c r="E23401" s="5">
        <v>2.0079419999999999</v>
      </c>
      <c r="F23401" s="5"/>
      <c r="G23401" s="5"/>
      <c r="H23401" s="5"/>
      <c r="I23401" s="5">
        <v>1.310182</v>
      </c>
      <c r="J23401" s="5"/>
      <c r="K23401" s="5">
        <v>2.4317510000000002</v>
      </c>
      <c r="L23401" s="5">
        <v>1.2568779999999999</v>
      </c>
      <c r="M23401" s="5">
        <v>4.8578169999999998</v>
      </c>
    </row>
    <row r="23402" spans="1:13" x14ac:dyDescent="0.4">
      <c r="A23402" s="4" t="s">
        <v>38040</v>
      </c>
      <c r="B23402" s="4" t="s">
        <v>38041</v>
      </c>
      <c r="C23402" s="5">
        <v>5.5732749999999998</v>
      </c>
      <c r="D23402" s="5">
        <v>3.5255380000000001</v>
      </c>
      <c r="E23402" s="5">
        <v>4.5980910000000002</v>
      </c>
      <c r="F23402" s="5">
        <v>3.3759570000000001</v>
      </c>
      <c r="G23402" s="5">
        <v>4.2358729999999998</v>
      </c>
      <c r="H23402" s="5">
        <v>3.1705220000000001</v>
      </c>
      <c r="I23402" s="5">
        <v>4.3187340000000001</v>
      </c>
      <c r="J23402" s="5">
        <v>3.349072</v>
      </c>
      <c r="K23402" s="5">
        <v>3.2501980000000001</v>
      </c>
      <c r="L23402" s="5">
        <v>4.1783489999999999</v>
      </c>
      <c r="M23402" s="5">
        <v>4.3398890000000003</v>
      </c>
    </row>
    <row r="23403" spans="1:13" x14ac:dyDescent="0.4">
      <c r="A23403" s="4" t="s">
        <v>38042</v>
      </c>
      <c r="B23403" s="4" t="s">
        <v>38043</v>
      </c>
      <c r="C23403" s="5">
        <v>2.7166760000000001</v>
      </c>
      <c r="D23403" s="5">
        <v>2.2339220000000002</v>
      </c>
      <c r="E23403" s="5">
        <v>3.3892190000000002</v>
      </c>
      <c r="F23403" s="5">
        <v>1.256424</v>
      </c>
      <c r="G23403" s="5">
        <v>4.041855</v>
      </c>
      <c r="H23403" s="5"/>
      <c r="I23403" s="5">
        <v>1.6878379999999999</v>
      </c>
      <c r="J23403" s="5">
        <v>2.2467169999999999</v>
      </c>
      <c r="K23403" s="5">
        <v>2.0080629999999999</v>
      </c>
      <c r="L23403" s="5">
        <v>1.5127809999999999</v>
      </c>
      <c r="M23403" s="5">
        <v>1.607361</v>
      </c>
    </row>
    <row r="23404" spans="1:13" x14ac:dyDescent="0.4">
      <c r="A23404" s="4" t="s">
        <v>38044</v>
      </c>
      <c r="B23404" s="4" t="s">
        <v>38045</v>
      </c>
      <c r="C23404" s="5"/>
      <c r="D23404" s="5"/>
      <c r="E23404" s="5">
        <v>1.7138119999999999</v>
      </c>
      <c r="F23404" s="5"/>
      <c r="G23404" s="5"/>
      <c r="H23404" s="5"/>
      <c r="I23404" s="5"/>
      <c r="J23404" s="5"/>
      <c r="K23404" s="5"/>
      <c r="L23404" s="5"/>
      <c r="M23404" s="5"/>
    </row>
    <row r="23405" spans="1:13" x14ac:dyDescent="0.4">
      <c r="A23405" s="4" t="s">
        <v>34261</v>
      </c>
      <c r="B23405" s="4" t="s">
        <v>34262</v>
      </c>
      <c r="C23405" s="5">
        <v>3.7804530000000001</v>
      </c>
      <c r="D23405" s="5">
        <v>2.776815</v>
      </c>
      <c r="E23405" s="5">
        <v>2.6536339999999998</v>
      </c>
      <c r="F23405" s="5">
        <v>2.1989190000000001</v>
      </c>
      <c r="G23405" s="5">
        <v>3.3051179999999998</v>
      </c>
      <c r="H23405" s="5">
        <v>2.4818090000000002</v>
      </c>
      <c r="I23405" s="5">
        <v>2.0700379999999998</v>
      </c>
      <c r="J23405" s="5"/>
      <c r="K23405" s="5">
        <v>1.91317</v>
      </c>
      <c r="L23405" s="5">
        <v>3.0134110000000001</v>
      </c>
      <c r="M23405" s="5">
        <v>4.4134390000000003</v>
      </c>
    </row>
    <row r="23406" spans="1:13" x14ac:dyDescent="0.4">
      <c r="A23406" s="4" t="s">
        <v>38046</v>
      </c>
      <c r="B23406" s="4" t="s">
        <v>38047</v>
      </c>
      <c r="C23406" s="5">
        <v>194.02833999999999</v>
      </c>
      <c r="D23406" s="5">
        <v>234.645386</v>
      </c>
      <c r="E23406" s="5">
        <v>216.98256699999999</v>
      </c>
      <c r="F23406" s="5">
        <v>178.096013</v>
      </c>
      <c r="G23406" s="5">
        <v>189.212748</v>
      </c>
      <c r="H23406" s="5">
        <v>99.818068999999994</v>
      </c>
      <c r="I23406" s="5">
        <v>156.221508</v>
      </c>
      <c r="J23406" s="5">
        <v>144.52161100000001</v>
      </c>
      <c r="K23406" s="5">
        <v>150.81716</v>
      </c>
      <c r="L23406" s="5">
        <v>192.75850500000001</v>
      </c>
      <c r="M23406" s="5">
        <v>158.05262099999999</v>
      </c>
    </row>
    <row r="23407" spans="1:13" x14ac:dyDescent="0.4">
      <c r="A23407" s="4" t="s">
        <v>38048</v>
      </c>
      <c r="B23407" s="4" t="s">
        <v>38049</v>
      </c>
      <c r="C23407" s="5">
        <v>51.056105000000002</v>
      </c>
      <c r="D23407" s="5">
        <v>58.499760000000002</v>
      </c>
      <c r="E23407" s="5">
        <v>46.761941</v>
      </c>
      <c r="F23407" s="5">
        <v>40.976883999999998</v>
      </c>
      <c r="G23407" s="5">
        <v>47.116706000000001</v>
      </c>
      <c r="H23407" s="5">
        <v>28.873422000000001</v>
      </c>
      <c r="I23407" s="5">
        <v>39.391914999999997</v>
      </c>
      <c r="J23407" s="5">
        <v>40.979883000000001</v>
      </c>
      <c r="K23407" s="5">
        <v>37.698813999999999</v>
      </c>
      <c r="L23407" s="5">
        <v>37.665598000000003</v>
      </c>
      <c r="M23407" s="5">
        <v>41.885004000000002</v>
      </c>
    </row>
    <row r="23408" spans="1:13" x14ac:dyDescent="0.4">
      <c r="A23408" s="4" t="s">
        <v>38050</v>
      </c>
      <c r="B23408" s="4" t="s">
        <v>38051</v>
      </c>
      <c r="C23408" s="5">
        <v>34.763776999999997</v>
      </c>
      <c r="D23408" s="5">
        <v>39.162702000000003</v>
      </c>
      <c r="E23408" s="5">
        <v>22.122923</v>
      </c>
      <c r="F23408" s="5">
        <v>23.047543999999998</v>
      </c>
      <c r="G23408" s="5">
        <v>35.164164999999997</v>
      </c>
      <c r="H23408" s="5">
        <v>17.564131</v>
      </c>
      <c r="I23408" s="5">
        <v>22.746323</v>
      </c>
      <c r="J23408" s="5">
        <v>23.183637000000001</v>
      </c>
      <c r="K23408" s="5">
        <v>31.558102999999999</v>
      </c>
      <c r="L23408" s="5">
        <v>26.620996000000002</v>
      </c>
      <c r="M23408" s="5">
        <v>27.718388000000001</v>
      </c>
    </row>
    <row r="23409" spans="1:13" x14ac:dyDescent="0.4">
      <c r="A23409" s="4" t="s">
        <v>13937</v>
      </c>
      <c r="B23409" s="4" t="s">
        <v>38052</v>
      </c>
      <c r="C23409" s="5">
        <v>62.089717</v>
      </c>
      <c r="D23409" s="5">
        <v>24.125845999999999</v>
      </c>
      <c r="E23409" s="5">
        <v>21.297984</v>
      </c>
      <c r="F23409" s="5">
        <v>20.825889</v>
      </c>
      <c r="G23409" s="5">
        <v>32.801744999999997</v>
      </c>
      <c r="H23409" s="5">
        <v>72.834338000000002</v>
      </c>
      <c r="I23409" s="5">
        <v>33.530861000000002</v>
      </c>
      <c r="J23409" s="5">
        <v>24.228664999999999</v>
      </c>
      <c r="K23409" s="5">
        <v>46.246524000000001</v>
      </c>
      <c r="L23409" s="5">
        <v>26.503032000000001</v>
      </c>
      <c r="M23409" s="5">
        <v>34.135066000000002</v>
      </c>
    </row>
    <row r="23410" spans="1:13" x14ac:dyDescent="0.4">
      <c r="A23410" s="4" t="s">
        <v>38053</v>
      </c>
      <c r="B23410" s="4" t="s">
        <v>38054</v>
      </c>
      <c r="C23410" s="5">
        <v>7.4006910000000001</v>
      </c>
      <c r="D23410" s="5">
        <v>7.0819429999999999</v>
      </c>
      <c r="E23410" s="5">
        <v>7.1059070000000002</v>
      </c>
      <c r="F23410" s="5">
        <v>4.3452289999999998</v>
      </c>
      <c r="G23410" s="5">
        <v>6.8646039999999999</v>
      </c>
      <c r="H23410" s="5">
        <v>5.681972</v>
      </c>
      <c r="I23410" s="5">
        <v>6.0671710000000001</v>
      </c>
      <c r="J23410" s="5">
        <v>5.1601379999999999</v>
      </c>
      <c r="K23410" s="5">
        <v>6.5954680000000003</v>
      </c>
      <c r="L23410" s="5">
        <v>5.9877120000000001</v>
      </c>
      <c r="M23410" s="5">
        <v>6.6981950000000001</v>
      </c>
    </row>
    <row r="23411" spans="1:13" x14ac:dyDescent="0.4">
      <c r="A23411" s="4" t="s">
        <v>38055</v>
      </c>
      <c r="B23411" s="4" t="s">
        <v>38056</v>
      </c>
      <c r="C23411" s="5">
        <v>263.84802200000001</v>
      </c>
      <c r="D23411" s="5">
        <v>288.43088899999998</v>
      </c>
      <c r="E23411" s="5">
        <v>345.19246500000003</v>
      </c>
      <c r="F23411" s="5">
        <v>248.300186</v>
      </c>
      <c r="G23411" s="5">
        <v>291.53396199999997</v>
      </c>
      <c r="H23411" s="5">
        <v>155.592614</v>
      </c>
      <c r="I23411" s="5">
        <v>243.73256699999999</v>
      </c>
      <c r="J23411" s="5">
        <v>182.71874</v>
      </c>
      <c r="K23411" s="5">
        <v>269.29081000000002</v>
      </c>
      <c r="L23411" s="5">
        <v>257.79337099999998</v>
      </c>
      <c r="M23411" s="5">
        <v>303.35327799999999</v>
      </c>
    </row>
    <row r="23412" spans="1:13" x14ac:dyDescent="0.4">
      <c r="A23412" s="4" t="s">
        <v>38057</v>
      </c>
      <c r="B23412" s="4" t="s">
        <v>38058</v>
      </c>
      <c r="C23412" s="5">
        <v>43.917211000000002</v>
      </c>
      <c r="D23412" s="5">
        <v>35.741604000000002</v>
      </c>
      <c r="E23412" s="5">
        <v>38.456851</v>
      </c>
      <c r="F23412" s="5">
        <v>31.311357000000001</v>
      </c>
      <c r="G23412" s="5">
        <v>46.861542</v>
      </c>
      <c r="H23412" s="5">
        <v>24.955036</v>
      </c>
      <c r="I23412" s="5">
        <v>30.551829000000001</v>
      </c>
      <c r="J23412" s="5">
        <v>26.020861</v>
      </c>
      <c r="K23412" s="5">
        <v>36.058334000000002</v>
      </c>
      <c r="L23412" s="5">
        <v>40.676017999999999</v>
      </c>
      <c r="M23412" s="5">
        <v>29.271794</v>
      </c>
    </row>
    <row r="23413" spans="1:13" x14ac:dyDescent="0.4">
      <c r="A23413" s="4" t="s">
        <v>38059</v>
      </c>
      <c r="B23413" s="4" t="s">
        <v>38060</v>
      </c>
      <c r="C23413" s="5">
        <v>29.881066000000001</v>
      </c>
      <c r="D23413" s="5">
        <v>35.823853</v>
      </c>
      <c r="E23413" s="5">
        <v>32.577066000000002</v>
      </c>
      <c r="F23413" s="5">
        <v>29.588424</v>
      </c>
      <c r="G23413" s="5">
        <v>29.598241000000002</v>
      </c>
      <c r="H23413" s="5">
        <v>18.335637999999999</v>
      </c>
      <c r="I23413" s="5">
        <v>35.526471999999998</v>
      </c>
      <c r="J23413" s="5">
        <v>25.018968000000001</v>
      </c>
      <c r="K23413" s="5">
        <v>26.565783</v>
      </c>
      <c r="L23413" s="5">
        <v>40.192709000000001</v>
      </c>
      <c r="M23413" s="5">
        <v>26.329236999999999</v>
      </c>
    </row>
    <row r="23414" spans="1:13" x14ac:dyDescent="0.4">
      <c r="A23414" s="4" t="s">
        <v>38061</v>
      </c>
      <c r="B23414" s="4" t="s">
        <v>38062</v>
      </c>
      <c r="C23414" s="5"/>
      <c r="D23414" s="5"/>
      <c r="E23414" s="5">
        <v>1.3549580000000001</v>
      </c>
      <c r="F23414" s="5"/>
      <c r="G23414" s="5"/>
      <c r="H23414" s="5"/>
      <c r="I23414" s="5">
        <v>1.404137</v>
      </c>
      <c r="J23414" s="5"/>
      <c r="K23414" s="5">
        <v>1.336849</v>
      </c>
      <c r="L23414" s="5">
        <v>1.340557</v>
      </c>
      <c r="M23414" s="5">
        <v>1.761374</v>
      </c>
    </row>
    <row r="23415" spans="1:13" x14ac:dyDescent="0.4">
      <c r="A23415" s="4" t="s">
        <v>38063</v>
      </c>
      <c r="B23415" s="4" t="s">
        <v>38064</v>
      </c>
      <c r="C23415" s="5">
        <v>1.3973409999999999</v>
      </c>
      <c r="D23415" s="5"/>
      <c r="E23415" s="5">
        <v>1.2796479999999999</v>
      </c>
      <c r="F23415" s="5"/>
      <c r="G23415" s="5">
        <v>1.250257</v>
      </c>
      <c r="H23415" s="5"/>
      <c r="I23415" s="5"/>
      <c r="J23415" s="5"/>
      <c r="K23415" s="5"/>
      <c r="L23415" s="5"/>
      <c r="M23415" s="5">
        <v>1.4641580000000001</v>
      </c>
    </row>
    <row r="23416" spans="1:13" x14ac:dyDescent="0.4">
      <c r="A23416" s="4" t="s">
        <v>38065</v>
      </c>
      <c r="B23416" s="4" t="s">
        <v>38066</v>
      </c>
      <c r="C23416" s="5">
        <v>20.470882</v>
      </c>
      <c r="D23416" s="5">
        <v>21.425941999999999</v>
      </c>
      <c r="E23416" s="5">
        <v>24.573126999999999</v>
      </c>
      <c r="F23416" s="5">
        <v>16.779420999999999</v>
      </c>
      <c r="G23416" s="5">
        <v>14.858560000000001</v>
      </c>
      <c r="H23416" s="5">
        <v>7.9230320000000001</v>
      </c>
      <c r="I23416" s="5">
        <v>23.295521999999998</v>
      </c>
      <c r="J23416" s="5">
        <v>17.814375999999999</v>
      </c>
      <c r="K23416" s="5">
        <v>14.790718</v>
      </c>
      <c r="L23416" s="5">
        <v>17.269559999999998</v>
      </c>
      <c r="M23416" s="5">
        <v>21.966674999999999</v>
      </c>
    </row>
    <row r="23417" spans="1:13" x14ac:dyDescent="0.4">
      <c r="A23417" s="4" t="s">
        <v>38067</v>
      </c>
      <c r="B23417" s="4" t="s">
        <v>38068</v>
      </c>
      <c r="C23417" s="5">
        <v>157.22922800000001</v>
      </c>
      <c r="D23417" s="5">
        <v>194.710016</v>
      </c>
      <c r="E23417" s="5">
        <v>209.02815699999999</v>
      </c>
      <c r="F23417" s="5">
        <v>153.82826299999999</v>
      </c>
      <c r="G23417" s="5">
        <v>162.88202999999999</v>
      </c>
      <c r="H23417" s="5">
        <v>100.88420000000001</v>
      </c>
      <c r="I23417" s="5">
        <v>192.17419100000001</v>
      </c>
      <c r="J23417" s="5">
        <v>129.49688900000001</v>
      </c>
      <c r="K23417" s="5">
        <v>140.13725099999999</v>
      </c>
      <c r="L23417" s="5">
        <v>131.697059</v>
      </c>
      <c r="M23417" s="5">
        <v>151.42616599999999</v>
      </c>
    </row>
    <row r="23418" spans="1:13" x14ac:dyDescent="0.4">
      <c r="A23418" s="4" t="s">
        <v>35462</v>
      </c>
      <c r="B23418" s="4" t="s">
        <v>38069</v>
      </c>
      <c r="C23418" s="5">
        <v>31.178826000000001</v>
      </c>
      <c r="D23418" s="5">
        <v>30.977506000000002</v>
      </c>
      <c r="E23418" s="5">
        <v>38.808683000000002</v>
      </c>
      <c r="F23418" s="5">
        <v>34.331474999999998</v>
      </c>
      <c r="G23418" s="5">
        <v>35.15681</v>
      </c>
      <c r="H23418" s="5">
        <v>15.728697</v>
      </c>
      <c r="I23418" s="5">
        <v>26.417587000000001</v>
      </c>
      <c r="J23418" s="5">
        <v>19.336410999999998</v>
      </c>
      <c r="K23418" s="5">
        <v>30.331524000000002</v>
      </c>
      <c r="L23418" s="5">
        <v>27.199314999999999</v>
      </c>
      <c r="M23418" s="5">
        <v>34.946564000000002</v>
      </c>
    </row>
    <row r="23419" spans="1:13" x14ac:dyDescent="0.4">
      <c r="A23419" s="4" t="s">
        <v>38070</v>
      </c>
      <c r="B23419" s="4" t="s">
        <v>38071</v>
      </c>
      <c r="C23419" s="5"/>
      <c r="D23419" s="5">
        <v>1.296008</v>
      </c>
      <c r="E23419" s="5">
        <v>1.3405549999999999</v>
      </c>
      <c r="F23419" s="5"/>
      <c r="G23419" s="5"/>
      <c r="H23419" s="5"/>
      <c r="I23419" s="5">
        <v>1.314246</v>
      </c>
      <c r="J23419" s="5"/>
      <c r="K23419" s="5"/>
      <c r="L23419" s="5">
        <v>1.46974</v>
      </c>
      <c r="M23419" s="5"/>
    </row>
    <row r="23420" spans="1:13" x14ac:dyDescent="0.4">
      <c r="A23420" s="4" t="s">
        <v>38072</v>
      </c>
      <c r="B23420" s="4" t="s">
        <v>38073</v>
      </c>
      <c r="C23420" s="5"/>
      <c r="D23420" s="5"/>
      <c r="E23420" s="5"/>
      <c r="F23420" s="5"/>
      <c r="G23420" s="5"/>
      <c r="H23420" s="5"/>
      <c r="I23420" s="5"/>
      <c r="J23420" s="5"/>
      <c r="K23420" s="5"/>
      <c r="L23420" s="5"/>
      <c r="M23420" s="5"/>
    </row>
    <row r="23421" spans="1:13" x14ac:dyDescent="0.4">
      <c r="A23421" s="4" t="s">
        <v>38074</v>
      </c>
      <c r="B23421" s="4" t="s">
        <v>38075</v>
      </c>
      <c r="C23421" s="5">
        <v>10.139324999999999</v>
      </c>
      <c r="D23421" s="5">
        <v>6.6763269999999997</v>
      </c>
      <c r="E23421" s="5">
        <v>9.2833170000000003</v>
      </c>
      <c r="F23421" s="5">
        <v>6.4736880000000001</v>
      </c>
      <c r="G23421" s="5">
        <v>11.594722000000001</v>
      </c>
      <c r="H23421" s="5">
        <v>7.3082149999999997</v>
      </c>
      <c r="I23421" s="5">
        <v>6.1683810000000001</v>
      </c>
      <c r="J23421" s="5">
        <v>4.5393999999999997</v>
      </c>
      <c r="K23421" s="5">
        <v>8.2555010000000006</v>
      </c>
      <c r="L23421" s="5">
        <v>7.9697040000000001</v>
      </c>
      <c r="M23421" s="5">
        <v>6.1837869999999997</v>
      </c>
    </row>
    <row r="23422" spans="1:13" x14ac:dyDescent="0.4">
      <c r="A23422" s="4" t="s">
        <v>38076</v>
      </c>
      <c r="B23422" s="4" t="s">
        <v>355</v>
      </c>
      <c r="C23422" s="5">
        <v>10.289047</v>
      </c>
      <c r="D23422" s="5">
        <v>10.115487999999999</v>
      </c>
      <c r="E23422" s="5">
        <v>9.9146959999999993</v>
      </c>
      <c r="F23422" s="5">
        <v>5.6485859999999999</v>
      </c>
      <c r="G23422" s="5">
        <v>9.5863809999999994</v>
      </c>
      <c r="H23422" s="5">
        <v>9.5775410000000001</v>
      </c>
      <c r="I23422" s="5">
        <v>8.5251699999999992</v>
      </c>
      <c r="J23422" s="5">
        <v>6.2896049999999999</v>
      </c>
      <c r="K23422" s="5">
        <v>7.7347359999999998</v>
      </c>
      <c r="L23422" s="5">
        <v>7.1320459999999999</v>
      </c>
      <c r="M23422" s="5">
        <v>8.5490049999999993</v>
      </c>
    </row>
    <row r="23423" spans="1:13" x14ac:dyDescent="0.4">
      <c r="A23423" s="4" t="s">
        <v>38077</v>
      </c>
      <c r="B23423" s="4" t="s">
        <v>38078</v>
      </c>
      <c r="C23423" s="5"/>
      <c r="D23423" s="5">
        <v>1.3954690000000001</v>
      </c>
      <c r="E23423" s="5">
        <v>2.255477</v>
      </c>
      <c r="F23423" s="5"/>
      <c r="G23423" s="5">
        <v>1.56731</v>
      </c>
      <c r="H23423" s="5"/>
      <c r="I23423" s="5">
        <v>1.911648</v>
      </c>
      <c r="J23423" s="5"/>
      <c r="K23423" s="5">
        <v>1.536929</v>
      </c>
      <c r="L23423" s="5"/>
      <c r="M23423" s="5">
        <v>1.534063</v>
      </c>
    </row>
    <row r="23424" spans="1:13" x14ac:dyDescent="0.4">
      <c r="A23424" s="4" t="s">
        <v>38079</v>
      </c>
      <c r="B23424" s="4" t="s">
        <v>38080</v>
      </c>
      <c r="C23424" s="5">
        <v>3.1323949999999998</v>
      </c>
      <c r="D23424" s="5">
        <v>1.386576</v>
      </c>
      <c r="E23424" s="5">
        <v>2.4348139999999998</v>
      </c>
      <c r="F23424" s="5"/>
      <c r="G23424" s="5">
        <v>2.5308679999999999</v>
      </c>
      <c r="H23424" s="5">
        <v>1.7236670000000001</v>
      </c>
      <c r="I23424" s="5">
        <v>1.8561909999999999</v>
      </c>
      <c r="J23424" s="5"/>
      <c r="K23424" s="5">
        <v>2.9000590000000002</v>
      </c>
      <c r="L23424" s="5">
        <v>1.7069859999999999</v>
      </c>
      <c r="M23424" s="5">
        <v>3.0804939999999998</v>
      </c>
    </row>
    <row r="23425" spans="1:13" x14ac:dyDescent="0.4">
      <c r="A23425" s="4" t="s">
        <v>38081</v>
      </c>
      <c r="B23425" s="4" t="s">
        <v>38082</v>
      </c>
      <c r="C23425" s="5">
        <v>256.45005099999997</v>
      </c>
      <c r="D23425" s="5">
        <v>234.04863800000001</v>
      </c>
      <c r="E23425" s="5">
        <v>275.51590399999998</v>
      </c>
      <c r="F23425" s="5">
        <v>235.55980299999999</v>
      </c>
      <c r="G23425" s="5">
        <v>245.43886000000001</v>
      </c>
      <c r="H23425" s="5">
        <v>269.65381500000001</v>
      </c>
      <c r="I23425" s="5">
        <v>265.01943199999999</v>
      </c>
      <c r="J23425" s="5">
        <v>257.47588200000001</v>
      </c>
      <c r="K23425" s="5">
        <v>248.83971299999999</v>
      </c>
      <c r="L23425" s="5">
        <v>258.73687000000001</v>
      </c>
      <c r="M23425" s="5">
        <v>268.31752899999998</v>
      </c>
    </row>
    <row r="23426" spans="1:13" x14ac:dyDescent="0.4">
      <c r="A23426" s="4" t="s">
        <v>35645</v>
      </c>
      <c r="B23426" s="4" t="s">
        <v>38083</v>
      </c>
      <c r="C23426" s="5">
        <v>31.066579000000001</v>
      </c>
      <c r="D23426" s="5">
        <v>25.505488</v>
      </c>
      <c r="E23426" s="5">
        <v>25.922302999999999</v>
      </c>
      <c r="F23426" s="5">
        <v>22.750381999999998</v>
      </c>
      <c r="G23426" s="5">
        <v>26.687815000000001</v>
      </c>
      <c r="H23426" s="5">
        <v>32.643264000000002</v>
      </c>
      <c r="I23426" s="5">
        <v>28.527930000000001</v>
      </c>
      <c r="J23426" s="5">
        <v>24.30555</v>
      </c>
      <c r="K23426" s="5">
        <v>28.307727</v>
      </c>
      <c r="L23426" s="5">
        <v>25.383597999999999</v>
      </c>
      <c r="M23426" s="5">
        <v>30.604865</v>
      </c>
    </row>
    <row r="23427" spans="1:13" x14ac:dyDescent="0.4">
      <c r="A23427" s="4" t="s">
        <v>38084</v>
      </c>
      <c r="B23427" s="4" t="s">
        <v>38085</v>
      </c>
      <c r="C23427" s="5">
        <v>52.108009000000003</v>
      </c>
      <c r="D23427" s="5">
        <v>41.836502000000003</v>
      </c>
      <c r="E23427" s="5">
        <v>25.412828999999999</v>
      </c>
      <c r="F23427" s="5">
        <v>33.364851999999999</v>
      </c>
      <c r="G23427" s="5">
        <v>45.222149999999999</v>
      </c>
      <c r="H23427" s="5">
        <v>48.828879999999998</v>
      </c>
      <c r="I23427" s="5">
        <v>39.158622000000001</v>
      </c>
      <c r="J23427" s="5">
        <v>34.097383000000001</v>
      </c>
      <c r="K23427" s="5">
        <v>41.143481000000001</v>
      </c>
      <c r="L23427" s="5">
        <v>37.527030000000003</v>
      </c>
      <c r="M23427" s="5">
        <v>30.300297</v>
      </c>
    </row>
    <row r="23428" spans="1:13" x14ac:dyDescent="0.4">
      <c r="A23428" s="4" t="s">
        <v>38086</v>
      </c>
      <c r="B23428" s="4" t="s">
        <v>38087</v>
      </c>
      <c r="C23428" s="5">
        <v>140.97242800000001</v>
      </c>
      <c r="D23428" s="5">
        <v>162.89703900000001</v>
      </c>
      <c r="E23428" s="5">
        <v>178.87186199999999</v>
      </c>
      <c r="F23428" s="5">
        <v>151.31896</v>
      </c>
      <c r="G23428" s="5">
        <v>135.06643199999999</v>
      </c>
      <c r="H23428" s="5">
        <v>98.186431999999996</v>
      </c>
      <c r="I23428" s="5">
        <v>134.93254899999999</v>
      </c>
      <c r="J23428" s="5">
        <v>121.410555</v>
      </c>
      <c r="K23428" s="5">
        <v>165.45025899999999</v>
      </c>
      <c r="L23428" s="5">
        <v>180.63619199999999</v>
      </c>
      <c r="M23428" s="5">
        <v>168.898121</v>
      </c>
    </row>
    <row r="23429" spans="1:13" x14ac:dyDescent="0.4">
      <c r="A23429" s="4" t="s">
        <v>36748</v>
      </c>
      <c r="B23429" s="4" t="s">
        <v>36749</v>
      </c>
      <c r="C23429" s="5">
        <v>2.9985740000000001</v>
      </c>
      <c r="D23429" s="5">
        <v>3.3446660000000001</v>
      </c>
      <c r="E23429" s="5">
        <v>4.2607520000000001</v>
      </c>
      <c r="F23429" s="5">
        <v>1.7997730000000001</v>
      </c>
      <c r="G23429" s="5">
        <v>3.2305869999999999</v>
      </c>
      <c r="H23429" s="5"/>
      <c r="I23429" s="5">
        <v>2.887076</v>
      </c>
      <c r="J23429" s="5">
        <v>2.0592950000000001</v>
      </c>
      <c r="K23429" s="5">
        <v>2.618458</v>
      </c>
      <c r="L23429" s="5">
        <v>1.714313</v>
      </c>
      <c r="M23429" s="5">
        <v>3.8221500000000002</v>
      </c>
    </row>
    <row r="23430" spans="1:13" x14ac:dyDescent="0.4">
      <c r="A23430" s="4" t="s">
        <v>38088</v>
      </c>
      <c r="B23430" s="4" t="s">
        <v>38089</v>
      </c>
      <c r="C23430" s="5">
        <v>10.660185999999999</v>
      </c>
      <c r="D23430" s="5">
        <v>14.918505</v>
      </c>
      <c r="E23430" s="5">
        <v>17.670919000000001</v>
      </c>
      <c r="F23430" s="5">
        <v>7.5934059999999999</v>
      </c>
      <c r="G23430" s="5">
        <v>12.576129</v>
      </c>
      <c r="H23430" s="5">
        <v>10.857704999999999</v>
      </c>
      <c r="I23430" s="5">
        <v>13.744287999999999</v>
      </c>
      <c r="J23430" s="5">
        <v>13.160462000000001</v>
      </c>
      <c r="K23430" s="5">
        <v>15.736203</v>
      </c>
      <c r="L23430" s="5">
        <v>13.579860999999999</v>
      </c>
      <c r="M23430" s="5">
        <v>16.802479999999999</v>
      </c>
    </row>
    <row r="23431" spans="1:13" x14ac:dyDescent="0.4">
      <c r="A23431" s="4" t="s">
        <v>37260</v>
      </c>
      <c r="B23431" s="4" t="s">
        <v>37261</v>
      </c>
      <c r="C23431" s="5">
        <v>18.276356</v>
      </c>
      <c r="D23431" s="5">
        <v>21.959385000000001</v>
      </c>
      <c r="E23431" s="5">
        <v>24.293400999999999</v>
      </c>
      <c r="F23431" s="5">
        <v>17.373745</v>
      </c>
      <c r="G23431" s="5">
        <v>20.210305000000002</v>
      </c>
      <c r="H23431" s="5">
        <v>8.1322229999999998</v>
      </c>
      <c r="I23431" s="5">
        <v>16.825883999999999</v>
      </c>
      <c r="J23431" s="5">
        <v>17.593530999999999</v>
      </c>
      <c r="K23431" s="5">
        <v>14.098801999999999</v>
      </c>
      <c r="L23431" s="5">
        <v>23.532166</v>
      </c>
      <c r="M23431" s="5">
        <v>14.363899999999999</v>
      </c>
    </row>
    <row r="23432" spans="1:13" x14ac:dyDescent="0.4">
      <c r="A23432" s="4" t="s">
        <v>38090</v>
      </c>
      <c r="B23432" s="4" t="s">
        <v>38091</v>
      </c>
      <c r="C23432" s="5">
        <v>55.848596000000001</v>
      </c>
      <c r="D23432" s="5">
        <v>40.003138</v>
      </c>
      <c r="E23432" s="5">
        <v>50.596879999999999</v>
      </c>
      <c r="F23432" s="5">
        <v>44.099054000000002</v>
      </c>
      <c r="G23432" s="5">
        <v>50.297415999999998</v>
      </c>
      <c r="H23432" s="5">
        <v>27.672488000000001</v>
      </c>
      <c r="I23432" s="5">
        <v>36.485052000000003</v>
      </c>
      <c r="J23432" s="5">
        <v>43.781982999999997</v>
      </c>
      <c r="K23432" s="5">
        <v>41.477421999999997</v>
      </c>
      <c r="L23432" s="5">
        <v>45.308518999999997</v>
      </c>
      <c r="M23432" s="5">
        <v>26.252293999999999</v>
      </c>
    </row>
    <row r="23433" spans="1:13" x14ac:dyDescent="0.4">
      <c r="A23433" s="4" t="s">
        <v>38092</v>
      </c>
      <c r="B23433" s="4" t="s">
        <v>38093</v>
      </c>
      <c r="C23433" s="5">
        <v>19.966376</v>
      </c>
      <c r="D23433" s="5">
        <v>17.029115000000001</v>
      </c>
      <c r="E23433" s="5">
        <v>18.467320999999998</v>
      </c>
      <c r="F23433" s="5">
        <v>15.566576</v>
      </c>
      <c r="G23433" s="5">
        <v>18.006627000000002</v>
      </c>
      <c r="H23433" s="5">
        <v>19.291810000000002</v>
      </c>
      <c r="I23433" s="5">
        <v>18.298860000000001</v>
      </c>
      <c r="J23433" s="5">
        <v>17.834031</v>
      </c>
      <c r="K23433" s="5">
        <v>18.530494999999998</v>
      </c>
      <c r="L23433" s="5">
        <v>15.384247999999999</v>
      </c>
      <c r="M23433" s="5">
        <v>15.994185999999999</v>
      </c>
    </row>
    <row r="23434" spans="1:13" x14ac:dyDescent="0.4">
      <c r="A23434" s="4" t="s">
        <v>38094</v>
      </c>
      <c r="B23434" s="4" t="s">
        <v>38095</v>
      </c>
      <c r="C23434" s="5">
        <v>5.1914550000000004</v>
      </c>
      <c r="D23434" s="5">
        <v>3.6791740000000002</v>
      </c>
      <c r="E23434" s="5">
        <v>3.2241050000000002</v>
      </c>
      <c r="F23434" s="5">
        <v>2.7064270000000001</v>
      </c>
      <c r="G23434" s="5">
        <v>4.5876320000000002</v>
      </c>
      <c r="H23434" s="5">
        <v>3.8123860000000001</v>
      </c>
      <c r="I23434" s="5"/>
      <c r="J23434" s="5">
        <v>1.6092679999999999</v>
      </c>
      <c r="K23434" s="5">
        <v>1.486909</v>
      </c>
      <c r="L23434" s="5">
        <v>1.483017</v>
      </c>
      <c r="M23434" s="5">
        <v>2.0587780000000002</v>
      </c>
    </row>
    <row r="23435" spans="1:13" x14ac:dyDescent="0.4">
      <c r="A23435" s="4" t="s">
        <v>8051</v>
      </c>
      <c r="B23435" s="4" t="s">
        <v>8052</v>
      </c>
      <c r="C23435" s="5"/>
      <c r="D23435" s="5">
        <v>1.5302039999999999</v>
      </c>
      <c r="E23435" s="5">
        <v>1.2186509999999999</v>
      </c>
      <c r="F23435" s="5"/>
      <c r="G23435" s="5"/>
      <c r="H23435" s="5"/>
      <c r="I23435" s="5">
        <v>1.528462</v>
      </c>
      <c r="J23435" s="5"/>
      <c r="K23435" s="5"/>
      <c r="L23435" s="5"/>
      <c r="M23435" s="5"/>
    </row>
    <row r="23436" spans="1:13" x14ac:dyDescent="0.4">
      <c r="A23436" s="4" t="s">
        <v>38096</v>
      </c>
      <c r="B23436" s="4" t="s">
        <v>38097</v>
      </c>
      <c r="C23436" s="5">
        <v>16.265362</v>
      </c>
      <c r="D23436" s="5">
        <v>10.385532</v>
      </c>
      <c r="E23436" s="5">
        <v>13.329962999999999</v>
      </c>
      <c r="F23436" s="5">
        <v>8.3560280000000002</v>
      </c>
      <c r="G23436" s="5">
        <v>11.21016</v>
      </c>
      <c r="H23436" s="5">
        <v>15.477064</v>
      </c>
      <c r="I23436" s="5">
        <v>11.039363</v>
      </c>
      <c r="J23436" s="5">
        <v>11.316890000000001</v>
      </c>
      <c r="K23436" s="5">
        <v>11.197922</v>
      </c>
      <c r="L23436" s="5">
        <v>10.108974</v>
      </c>
      <c r="M23436" s="5">
        <v>12.306831000000001</v>
      </c>
    </row>
    <row r="23437" spans="1:13" x14ac:dyDescent="0.4">
      <c r="A23437" s="4" t="s">
        <v>38098</v>
      </c>
      <c r="B23437" s="4" t="s">
        <v>38099</v>
      </c>
      <c r="C23437" s="5"/>
      <c r="D23437" s="5"/>
      <c r="E23437" s="5"/>
      <c r="F23437" s="5"/>
      <c r="G23437" s="5"/>
      <c r="H23437" s="5"/>
      <c r="I23437" s="5"/>
      <c r="J23437" s="5"/>
      <c r="K23437" s="5"/>
      <c r="L23437" s="5"/>
      <c r="M23437" s="5"/>
    </row>
    <row r="23438" spans="1:13" x14ac:dyDescent="0.4">
      <c r="A23438" s="4" t="s">
        <v>38100</v>
      </c>
      <c r="B23438" s="4" t="s">
        <v>38101</v>
      </c>
      <c r="C23438" s="5">
        <v>3.664631</v>
      </c>
      <c r="D23438" s="5">
        <v>4.6443219999999998</v>
      </c>
      <c r="E23438" s="5">
        <v>2.976569</v>
      </c>
      <c r="F23438" s="5">
        <v>2.9104969999999999</v>
      </c>
      <c r="G23438" s="5">
        <v>2.9243549999999998</v>
      </c>
      <c r="H23438" s="5">
        <v>3.0673750000000002</v>
      </c>
      <c r="I23438" s="5">
        <v>2.6033750000000002</v>
      </c>
      <c r="J23438" s="5">
        <v>2.6104729999999998</v>
      </c>
      <c r="K23438" s="5">
        <v>3.002672</v>
      </c>
      <c r="L23438" s="5">
        <v>2.7521260000000001</v>
      </c>
      <c r="M23438" s="5">
        <v>2.7971659999999998</v>
      </c>
    </row>
    <row r="23439" spans="1:13" x14ac:dyDescent="0.4">
      <c r="A23439" s="4" t="s">
        <v>26569</v>
      </c>
      <c r="B23439" s="4" t="s">
        <v>26570</v>
      </c>
      <c r="C23439" s="5">
        <v>28.968896000000001</v>
      </c>
      <c r="D23439" s="5">
        <v>35.183746999999997</v>
      </c>
      <c r="E23439" s="5">
        <v>33.911749</v>
      </c>
      <c r="F23439" s="5">
        <v>27.240727</v>
      </c>
      <c r="G23439" s="5">
        <v>23.859940999999999</v>
      </c>
      <c r="H23439" s="5">
        <v>13.250613</v>
      </c>
      <c r="I23439" s="5">
        <v>36.678862000000002</v>
      </c>
      <c r="J23439" s="5">
        <v>37.367693000000003</v>
      </c>
      <c r="K23439" s="5">
        <v>35.845641999999998</v>
      </c>
      <c r="L23439" s="5">
        <v>30.373771000000001</v>
      </c>
      <c r="M23439" s="5">
        <v>31.780279</v>
      </c>
    </row>
    <row r="23440" spans="1:13" x14ac:dyDescent="0.4">
      <c r="A23440" s="4" t="s">
        <v>38102</v>
      </c>
      <c r="B23440" s="4" t="s">
        <v>38103</v>
      </c>
      <c r="C23440" s="5">
        <v>2.881062</v>
      </c>
      <c r="D23440" s="5">
        <v>3.5163660000000001</v>
      </c>
      <c r="E23440" s="5">
        <v>4.2823560000000001</v>
      </c>
      <c r="F23440" s="5">
        <v>2.9525459999999999</v>
      </c>
      <c r="G23440" s="5">
        <v>4.178858</v>
      </c>
      <c r="H23440" s="5">
        <v>4.340668</v>
      </c>
      <c r="I23440" s="5">
        <v>3.9523950000000001</v>
      </c>
      <c r="J23440" s="5">
        <v>3.036006</v>
      </c>
      <c r="K23440" s="5">
        <v>2.6662940000000002</v>
      </c>
      <c r="L23440" s="5">
        <v>3.7673890000000001</v>
      </c>
      <c r="M23440" s="5">
        <v>3.7486000000000002</v>
      </c>
    </row>
    <row r="23441" spans="1:13" x14ac:dyDescent="0.4">
      <c r="A23441" s="4" t="s">
        <v>38104</v>
      </c>
      <c r="B23441" s="4" t="s">
        <v>38105</v>
      </c>
      <c r="C23441" s="5">
        <v>25.105879999999999</v>
      </c>
      <c r="D23441" s="5">
        <v>25.515232000000001</v>
      </c>
      <c r="E23441" s="5">
        <v>43.382412000000002</v>
      </c>
      <c r="F23441" s="5">
        <v>37.311675000000001</v>
      </c>
      <c r="G23441" s="5">
        <v>32.441727999999998</v>
      </c>
      <c r="H23441" s="5">
        <v>25.787134000000002</v>
      </c>
      <c r="I23441" s="5">
        <v>32.053451000000003</v>
      </c>
      <c r="J23441" s="5">
        <v>30.896173999999998</v>
      </c>
      <c r="K23441" s="5">
        <v>32.426822999999999</v>
      </c>
      <c r="L23441" s="5">
        <v>42.396613000000002</v>
      </c>
      <c r="M23441" s="5">
        <v>28.015478000000002</v>
      </c>
    </row>
    <row r="23442" spans="1:13" x14ac:dyDescent="0.4">
      <c r="A23442" s="4" t="s">
        <v>38106</v>
      </c>
      <c r="B23442" s="4" t="s">
        <v>38107</v>
      </c>
      <c r="C23442" s="5">
        <v>145.892855</v>
      </c>
      <c r="D23442" s="5">
        <v>108.51987099999999</v>
      </c>
      <c r="E23442" s="5">
        <v>130.124652</v>
      </c>
      <c r="F23442" s="5">
        <v>133.34593699999999</v>
      </c>
      <c r="G23442" s="5">
        <v>178.82936799999999</v>
      </c>
      <c r="H23442" s="5">
        <v>234.41105300000001</v>
      </c>
      <c r="I23442" s="5">
        <v>115.104152</v>
      </c>
      <c r="J23442" s="5">
        <v>137.14745199999999</v>
      </c>
      <c r="K23442" s="5">
        <v>199.930396</v>
      </c>
      <c r="L23442" s="5">
        <v>201.49842200000001</v>
      </c>
      <c r="M23442" s="5">
        <v>235.66817599999999</v>
      </c>
    </row>
    <row r="23443" spans="1:13" x14ac:dyDescent="0.4">
      <c r="A23443" s="4" t="s">
        <v>355</v>
      </c>
      <c r="B23443" s="4" t="s">
        <v>38108</v>
      </c>
      <c r="C23443" s="5"/>
      <c r="D23443" s="5">
        <v>1.548826</v>
      </c>
      <c r="E23443" s="5">
        <v>1.6922969999999999</v>
      </c>
      <c r="F23443" s="5"/>
      <c r="G23443" s="5"/>
      <c r="H23443" s="5"/>
      <c r="I23443" s="5"/>
      <c r="J23443" s="5"/>
      <c r="K23443" s="5"/>
      <c r="L23443" s="5"/>
      <c r="M23443" s="5"/>
    </row>
    <row r="23444" spans="1:13" x14ac:dyDescent="0.4">
      <c r="A23444" s="4" t="s">
        <v>38109</v>
      </c>
      <c r="B23444" s="4" t="s">
        <v>38110</v>
      </c>
      <c r="C23444" s="5">
        <v>1.6747129999999999</v>
      </c>
      <c r="D23444" s="5"/>
      <c r="E23444" s="5">
        <v>1.782011</v>
      </c>
      <c r="F23444" s="5"/>
      <c r="G23444" s="5">
        <v>1.3398300000000001</v>
      </c>
      <c r="H23444" s="5"/>
      <c r="I23444" s="5">
        <v>1.264319</v>
      </c>
      <c r="J23444" s="5"/>
      <c r="K23444" s="5"/>
      <c r="L23444" s="5"/>
      <c r="M23444" s="5"/>
    </row>
    <row r="23445" spans="1:13" x14ac:dyDescent="0.4">
      <c r="A23445" s="4" t="s">
        <v>2098</v>
      </c>
      <c r="B23445" s="4" t="s">
        <v>2099</v>
      </c>
      <c r="C23445" s="5">
        <v>1285.849923</v>
      </c>
      <c r="D23445" s="5">
        <v>1634.660891</v>
      </c>
      <c r="E23445" s="5">
        <v>1948.1660999999999</v>
      </c>
      <c r="F23445" s="5">
        <v>2098.4131000000002</v>
      </c>
      <c r="G23445" s="5">
        <v>1851.584472</v>
      </c>
      <c r="H23445" s="5">
        <v>784.67638299999999</v>
      </c>
      <c r="I23445" s="5">
        <v>1305.2411910000001</v>
      </c>
      <c r="J23445" s="5">
        <v>1312.394035</v>
      </c>
      <c r="K23445" s="5">
        <v>1473.239051</v>
      </c>
      <c r="L23445" s="5">
        <v>1160.509806</v>
      </c>
      <c r="M23445" s="5">
        <v>1405.322703</v>
      </c>
    </row>
    <row r="23446" spans="1:13" x14ac:dyDescent="0.4">
      <c r="A23446" s="4" t="s">
        <v>6371</v>
      </c>
      <c r="B23446" s="4" t="s">
        <v>6372</v>
      </c>
      <c r="C23446" s="5">
        <v>165.82334800000001</v>
      </c>
      <c r="D23446" s="5">
        <v>273.94874700000003</v>
      </c>
      <c r="E23446" s="5">
        <v>337.26365700000002</v>
      </c>
      <c r="F23446" s="5">
        <v>246.22008700000001</v>
      </c>
      <c r="G23446" s="5">
        <v>248.87976900000001</v>
      </c>
      <c r="H23446" s="5">
        <v>177.784842</v>
      </c>
      <c r="I23446" s="5">
        <v>248.06813</v>
      </c>
      <c r="J23446" s="5">
        <v>182.51539199999999</v>
      </c>
      <c r="K23446" s="5">
        <v>168.901377</v>
      </c>
      <c r="L23446" s="5">
        <v>137.52408199999999</v>
      </c>
      <c r="M23446" s="5">
        <v>125.99706999999999</v>
      </c>
    </row>
    <row r="23447" spans="1:13" x14ac:dyDescent="0.4">
      <c r="A23447" s="4" t="s">
        <v>38111</v>
      </c>
      <c r="B23447" s="4" t="s">
        <v>38112</v>
      </c>
      <c r="C23447" s="5">
        <v>122.314153</v>
      </c>
      <c r="D23447" s="5">
        <v>116.398911</v>
      </c>
      <c r="E23447" s="5">
        <v>117.446685</v>
      </c>
      <c r="F23447" s="5">
        <v>122.004721</v>
      </c>
      <c r="G23447" s="5">
        <v>108.47651399999999</v>
      </c>
      <c r="H23447" s="5">
        <v>97.220142999999993</v>
      </c>
      <c r="I23447" s="5">
        <v>118.420396</v>
      </c>
      <c r="J23447" s="5">
        <v>84.088659000000007</v>
      </c>
      <c r="K23447" s="5">
        <v>94.031093999999996</v>
      </c>
      <c r="L23447" s="5">
        <v>83.599243999999999</v>
      </c>
      <c r="M23447" s="5">
        <v>48.231399000000003</v>
      </c>
    </row>
    <row r="23448" spans="1:13" x14ac:dyDescent="0.4">
      <c r="A23448" s="4" t="s">
        <v>2669</v>
      </c>
      <c r="B23448" s="4" t="s">
        <v>38113</v>
      </c>
      <c r="C23448" s="5">
        <v>40.774231999999998</v>
      </c>
      <c r="D23448" s="5">
        <v>20.713052999999999</v>
      </c>
      <c r="E23448" s="5">
        <v>25.818187000000002</v>
      </c>
      <c r="F23448" s="5">
        <v>27.409094</v>
      </c>
      <c r="G23448" s="5">
        <v>122.65927000000001</v>
      </c>
      <c r="H23448" s="5">
        <v>464.30557800000003</v>
      </c>
      <c r="I23448" s="5">
        <v>124.924727</v>
      </c>
      <c r="J23448" s="5">
        <v>139.01100700000001</v>
      </c>
      <c r="K23448" s="5">
        <v>286.92845599999998</v>
      </c>
      <c r="L23448" s="5">
        <v>289.588885</v>
      </c>
      <c r="M23448" s="5">
        <v>33.253473999999997</v>
      </c>
    </row>
    <row r="23449" spans="1:13" x14ac:dyDescent="0.4">
      <c r="A23449" s="4" t="s">
        <v>38114</v>
      </c>
      <c r="B23449" s="4" t="s">
        <v>38115</v>
      </c>
      <c r="C23449" s="5">
        <v>381.33673900000002</v>
      </c>
      <c r="D23449" s="5">
        <v>607.16385400000001</v>
      </c>
      <c r="E23449" s="5">
        <v>784.06324199999995</v>
      </c>
      <c r="F23449" s="5">
        <v>641.35593700000004</v>
      </c>
      <c r="G23449" s="5">
        <v>570.944345</v>
      </c>
      <c r="H23449" s="5">
        <v>405.118694</v>
      </c>
      <c r="I23449" s="5">
        <v>592.36344599999995</v>
      </c>
      <c r="J23449" s="5">
        <v>494.887022</v>
      </c>
      <c r="K23449" s="5">
        <v>412.21853599999997</v>
      </c>
      <c r="L23449" s="5">
        <v>485.76170500000001</v>
      </c>
      <c r="M23449" s="5">
        <v>236.57421299999999</v>
      </c>
    </row>
    <row r="23450" spans="1:13" x14ac:dyDescent="0.4">
      <c r="A23450" s="4" t="s">
        <v>38116</v>
      </c>
      <c r="B23450" s="4" t="s">
        <v>38117</v>
      </c>
      <c r="C23450" s="5">
        <v>451.29435899999999</v>
      </c>
      <c r="D23450" s="5">
        <v>456.32235900000001</v>
      </c>
      <c r="E23450" s="5">
        <v>498.28926000000001</v>
      </c>
      <c r="F23450" s="5">
        <v>514.17170399999998</v>
      </c>
      <c r="G23450" s="5">
        <v>449.37142</v>
      </c>
      <c r="H23450" s="5">
        <v>532.72132199999999</v>
      </c>
      <c r="I23450" s="5">
        <v>480.949613</v>
      </c>
      <c r="J23450" s="5">
        <v>538.72798899999998</v>
      </c>
      <c r="K23450" s="5">
        <v>515.12757799999997</v>
      </c>
      <c r="L23450" s="5">
        <v>379.99148500000001</v>
      </c>
      <c r="M23450" s="5">
        <v>469.43026500000002</v>
      </c>
    </row>
    <row r="23451" spans="1:13" x14ac:dyDescent="0.4">
      <c r="A23451" s="4" t="s">
        <v>38118</v>
      </c>
      <c r="B23451" s="4" t="s">
        <v>38119</v>
      </c>
      <c r="C23451" s="5">
        <v>8.7977229999999995</v>
      </c>
      <c r="D23451" s="5">
        <v>9.0497630000000004</v>
      </c>
      <c r="E23451" s="5">
        <v>14.434988000000001</v>
      </c>
      <c r="F23451" s="5">
        <v>11.886062000000001</v>
      </c>
      <c r="G23451" s="5">
        <v>13.630164000000001</v>
      </c>
      <c r="H23451" s="5">
        <v>11.398626</v>
      </c>
      <c r="I23451" s="5">
        <v>9.5805260000000008</v>
      </c>
      <c r="J23451" s="5">
        <v>10.766496999999999</v>
      </c>
      <c r="K23451" s="5">
        <v>10.227232000000001</v>
      </c>
      <c r="L23451" s="5">
        <v>9.0031090000000003</v>
      </c>
      <c r="M23451" s="5">
        <v>7.6567299999999996</v>
      </c>
    </row>
    <row r="23452" spans="1:13" x14ac:dyDescent="0.4">
      <c r="A23452" s="4" t="s">
        <v>30449</v>
      </c>
      <c r="B23452" s="4" t="s">
        <v>38120</v>
      </c>
      <c r="C23452" s="5"/>
      <c r="D23452" s="5"/>
      <c r="E23452" s="5"/>
      <c r="F23452" s="5"/>
      <c r="G23452" s="5"/>
      <c r="H23452" s="5"/>
      <c r="I23452" s="5"/>
      <c r="J23452" s="5"/>
      <c r="K23452" s="5"/>
      <c r="L23452" s="5"/>
      <c r="M23452" s="5"/>
    </row>
    <row r="23453" spans="1:13" x14ac:dyDescent="0.4">
      <c r="A23453" s="4" t="s">
        <v>38121</v>
      </c>
      <c r="B23453" s="4" t="s">
        <v>38122</v>
      </c>
      <c r="C23453" s="5">
        <v>9.8105519999999995</v>
      </c>
      <c r="D23453" s="5">
        <v>11.550452</v>
      </c>
      <c r="E23453" s="5">
        <v>17.024957000000001</v>
      </c>
      <c r="F23453" s="5">
        <v>10.823801</v>
      </c>
      <c r="G23453" s="5">
        <v>10.328821</v>
      </c>
      <c r="H23453" s="5">
        <v>12.221648</v>
      </c>
      <c r="I23453" s="5">
        <v>14.618506999999999</v>
      </c>
      <c r="J23453" s="5">
        <v>11.258744</v>
      </c>
      <c r="K23453" s="5">
        <v>8.0083640000000003</v>
      </c>
      <c r="L23453" s="5">
        <v>12.122788999999999</v>
      </c>
      <c r="M23453" s="5">
        <v>5.8866339999999999</v>
      </c>
    </row>
    <row r="23454" spans="1:13" x14ac:dyDescent="0.4">
      <c r="A23454" s="4" t="s">
        <v>38123</v>
      </c>
      <c r="B23454" s="4" t="s">
        <v>38124</v>
      </c>
      <c r="C23454" s="5">
        <v>7.354012</v>
      </c>
      <c r="D23454" s="5">
        <v>7.803725</v>
      </c>
      <c r="E23454" s="5">
        <v>9.5165389999999999</v>
      </c>
      <c r="F23454" s="5">
        <v>42.532946000000003</v>
      </c>
      <c r="G23454" s="5">
        <v>23.764005999999998</v>
      </c>
      <c r="H23454" s="5">
        <v>11.165084</v>
      </c>
      <c r="I23454" s="5">
        <v>46.140205000000002</v>
      </c>
      <c r="J23454" s="5">
        <v>10.867321</v>
      </c>
      <c r="K23454" s="5">
        <v>15.393141</v>
      </c>
      <c r="L23454" s="5">
        <v>7.0905469999999999</v>
      </c>
      <c r="M23454" s="5">
        <v>14.668215999999999</v>
      </c>
    </row>
    <row r="23455" spans="1:13" x14ac:dyDescent="0.4">
      <c r="A23455" s="4" t="s">
        <v>38125</v>
      </c>
      <c r="B23455" s="4" t="s">
        <v>38126</v>
      </c>
      <c r="C23455" s="5">
        <v>19.467542000000002</v>
      </c>
      <c r="D23455" s="5">
        <v>25.497727000000001</v>
      </c>
      <c r="E23455" s="5">
        <v>34.912208</v>
      </c>
      <c r="F23455" s="5">
        <v>30.608843</v>
      </c>
      <c r="G23455" s="5">
        <v>34.959569999999999</v>
      </c>
      <c r="H23455" s="5">
        <v>25.604264000000001</v>
      </c>
      <c r="I23455" s="5">
        <v>31.367142999999999</v>
      </c>
      <c r="J23455" s="5">
        <v>18.589113000000001</v>
      </c>
      <c r="K23455" s="5">
        <v>27.528500000000001</v>
      </c>
      <c r="L23455" s="5">
        <v>22.187677000000001</v>
      </c>
      <c r="M23455" s="5">
        <v>25.139747</v>
      </c>
    </row>
    <row r="23456" spans="1:13" x14ac:dyDescent="0.4">
      <c r="A23456" s="4" t="s">
        <v>38127</v>
      </c>
      <c r="B23456" s="4" t="s">
        <v>38128</v>
      </c>
      <c r="C23456" s="5">
        <v>7.6053449999999998</v>
      </c>
      <c r="D23456" s="5">
        <v>5.4391809999999996</v>
      </c>
      <c r="E23456" s="5">
        <v>14.908635</v>
      </c>
      <c r="F23456" s="5">
        <v>15.065344</v>
      </c>
      <c r="G23456" s="5">
        <v>18.164944999999999</v>
      </c>
      <c r="H23456" s="5">
        <v>14.883787</v>
      </c>
      <c r="I23456" s="5">
        <v>13.41066</v>
      </c>
      <c r="J23456" s="5">
        <v>14.173082000000001</v>
      </c>
      <c r="K23456" s="5">
        <v>11.340261999999999</v>
      </c>
      <c r="L23456" s="5">
        <v>11.629527</v>
      </c>
      <c r="M23456" s="5">
        <v>12.666976</v>
      </c>
    </row>
    <row r="23457" spans="1:13" x14ac:dyDescent="0.4">
      <c r="A23457" s="4" t="s">
        <v>38129</v>
      </c>
      <c r="B23457" s="4" t="s">
        <v>38130</v>
      </c>
      <c r="C23457" s="5">
        <v>21.204934999999999</v>
      </c>
      <c r="D23457" s="5">
        <v>10.224413999999999</v>
      </c>
      <c r="E23457" s="5">
        <v>19.421455999999999</v>
      </c>
      <c r="F23457" s="5">
        <v>16.040927</v>
      </c>
      <c r="G23457" s="5">
        <v>39.465674</v>
      </c>
      <c r="H23457" s="5">
        <v>102.455479</v>
      </c>
      <c r="I23457" s="5">
        <v>12.688931999999999</v>
      </c>
      <c r="J23457" s="5">
        <v>7.2403500000000003</v>
      </c>
      <c r="K23457" s="5">
        <v>20.833320000000001</v>
      </c>
      <c r="L23457" s="5">
        <v>5.3937670000000004</v>
      </c>
      <c r="M23457" s="5">
        <v>10.091917</v>
      </c>
    </row>
    <row r="23458" spans="1:13" x14ac:dyDescent="0.4">
      <c r="A23458" s="4" t="s">
        <v>38131</v>
      </c>
      <c r="B23458" s="4" t="s">
        <v>38132</v>
      </c>
      <c r="C23458" s="5">
        <v>72.156993</v>
      </c>
      <c r="D23458" s="5">
        <v>74.343467000000004</v>
      </c>
      <c r="E23458" s="5">
        <v>64.412585000000007</v>
      </c>
      <c r="F23458" s="5">
        <v>89.680819</v>
      </c>
      <c r="G23458" s="5">
        <v>76.552520999999999</v>
      </c>
      <c r="H23458" s="5">
        <v>69.335378000000006</v>
      </c>
      <c r="I23458" s="5">
        <v>73.670669000000004</v>
      </c>
      <c r="J23458" s="5">
        <v>73.112253999999993</v>
      </c>
      <c r="K23458" s="5">
        <v>79.158286000000004</v>
      </c>
      <c r="L23458" s="5">
        <v>78.542670999999999</v>
      </c>
      <c r="M23458" s="5">
        <v>63.430036999999999</v>
      </c>
    </row>
    <row r="23459" spans="1:13" x14ac:dyDescent="0.4">
      <c r="A23459" s="4" t="s">
        <v>16029</v>
      </c>
      <c r="B23459" s="4" t="s">
        <v>16030</v>
      </c>
      <c r="C23459" s="5"/>
      <c r="D23459" s="5"/>
      <c r="E23459" s="5"/>
      <c r="F23459" s="5"/>
      <c r="G23459" s="5"/>
      <c r="H23459" s="5"/>
      <c r="I23459" s="5"/>
      <c r="J23459" s="5"/>
      <c r="K23459" s="5"/>
      <c r="L23459" s="5"/>
      <c r="M23459" s="5"/>
    </row>
    <row r="23460" spans="1:13" x14ac:dyDescent="0.4">
      <c r="A23460" s="4" t="s">
        <v>10101</v>
      </c>
      <c r="B23460" s="4" t="s">
        <v>38133</v>
      </c>
      <c r="C23460" s="5">
        <v>22.126353000000002</v>
      </c>
      <c r="D23460" s="5">
        <v>21.860204</v>
      </c>
      <c r="E23460" s="5">
        <v>26.91592</v>
      </c>
      <c r="F23460" s="5">
        <v>27.475304999999999</v>
      </c>
      <c r="G23460" s="5">
        <v>27.949916999999999</v>
      </c>
      <c r="H23460" s="5">
        <v>26.198585999999999</v>
      </c>
      <c r="I23460" s="5">
        <v>24.939191999999998</v>
      </c>
      <c r="J23460" s="5">
        <v>22.828351000000001</v>
      </c>
      <c r="K23460" s="5">
        <v>26.291512000000001</v>
      </c>
      <c r="L23460" s="5">
        <v>21.412690999999999</v>
      </c>
      <c r="M23460" s="5">
        <v>19.454419000000001</v>
      </c>
    </row>
    <row r="23461" spans="1:13" x14ac:dyDescent="0.4">
      <c r="A23461" s="4" t="s">
        <v>23518</v>
      </c>
      <c r="B23461" s="4" t="s">
        <v>23519</v>
      </c>
      <c r="C23461" s="5">
        <v>22.713066999999999</v>
      </c>
      <c r="D23461" s="5">
        <v>26.878779999999999</v>
      </c>
      <c r="E23461" s="5">
        <v>30.496212</v>
      </c>
      <c r="F23461" s="5">
        <v>30.650891999999999</v>
      </c>
      <c r="G23461" s="5">
        <v>29.787458999999998</v>
      </c>
      <c r="H23461" s="5">
        <v>21.965834999999998</v>
      </c>
      <c r="I23461" s="5">
        <v>28.404343000000001</v>
      </c>
      <c r="J23461" s="5">
        <v>30.031472000000001</v>
      </c>
      <c r="K23461" s="5">
        <v>29.626488999999999</v>
      </c>
      <c r="L23461" s="5">
        <v>24.090966000000002</v>
      </c>
      <c r="M23461" s="5">
        <v>24.096979000000001</v>
      </c>
    </row>
    <row r="23462" spans="1:13" x14ac:dyDescent="0.4">
      <c r="A23462" s="4" t="s">
        <v>17485</v>
      </c>
      <c r="B23462" s="4" t="s">
        <v>17486</v>
      </c>
      <c r="C23462" s="5">
        <v>5.4259360000000001</v>
      </c>
      <c r="D23462" s="5">
        <v>5.3669409999999997</v>
      </c>
      <c r="E23462" s="5">
        <v>6.5280550000000002</v>
      </c>
      <c r="F23462" s="5">
        <v>6.4558710000000001</v>
      </c>
      <c r="G23462" s="5">
        <v>7.7019859999999998</v>
      </c>
      <c r="H23462" s="5">
        <v>6.2355900000000002</v>
      </c>
      <c r="I23462" s="5">
        <v>7.596959</v>
      </c>
      <c r="J23462" s="5">
        <v>3.945316</v>
      </c>
      <c r="K23462" s="5">
        <v>4.7767600000000003</v>
      </c>
      <c r="L23462" s="5">
        <v>5.5405220000000002</v>
      </c>
      <c r="M23462" s="5">
        <v>4.6373559999999996</v>
      </c>
    </row>
    <row r="23463" spans="1:13" x14ac:dyDescent="0.4">
      <c r="A23463" s="4" t="s">
        <v>38134</v>
      </c>
      <c r="B23463" s="4" t="s">
        <v>38135</v>
      </c>
      <c r="C23463" s="5">
        <v>30.606864999999999</v>
      </c>
      <c r="D23463" s="5">
        <v>42.305171999999999</v>
      </c>
      <c r="E23463" s="5">
        <v>47.285818999999996</v>
      </c>
      <c r="F23463" s="5">
        <v>33.043390000000002</v>
      </c>
      <c r="G23463" s="5">
        <v>37.356028999999999</v>
      </c>
      <c r="H23463" s="5">
        <v>23.488005000000001</v>
      </c>
      <c r="I23463" s="5">
        <v>25.217105</v>
      </c>
      <c r="J23463" s="5">
        <v>25.842137999999998</v>
      </c>
      <c r="K23463" s="5">
        <v>52.776457999999998</v>
      </c>
      <c r="L23463" s="5">
        <v>28.73274</v>
      </c>
      <c r="M23463" s="5">
        <v>26.682973</v>
      </c>
    </row>
    <row r="23464" spans="1:13" x14ac:dyDescent="0.4">
      <c r="A23464" s="4" t="s">
        <v>38136</v>
      </c>
      <c r="B23464" s="4" t="s">
        <v>38137</v>
      </c>
      <c r="C23464" s="5">
        <v>1.4243319999999999</v>
      </c>
      <c r="D23464" s="5">
        <v>2.3156119999999998</v>
      </c>
      <c r="E23464" s="5">
        <v>2.0078520000000002</v>
      </c>
      <c r="F23464" s="5">
        <v>1.349585</v>
      </c>
      <c r="G23464" s="5">
        <v>1.3242100000000001</v>
      </c>
      <c r="H23464" s="5"/>
      <c r="I23464" s="5"/>
      <c r="J23464" s="5"/>
      <c r="K23464" s="5"/>
      <c r="L23464" s="5">
        <v>1.2021010000000001</v>
      </c>
      <c r="M23464" s="5">
        <v>2.0519280000000002</v>
      </c>
    </row>
    <row r="23465" spans="1:13" x14ac:dyDescent="0.4">
      <c r="A23465" s="4" t="s">
        <v>38138</v>
      </c>
      <c r="B23465" s="4" t="s">
        <v>38139</v>
      </c>
      <c r="C23465" s="5">
        <v>760.00452800000005</v>
      </c>
      <c r="D23465" s="5">
        <v>750.26896499999998</v>
      </c>
      <c r="E23465" s="5">
        <v>697.81848600000001</v>
      </c>
      <c r="F23465" s="5">
        <v>895.13108099999999</v>
      </c>
      <c r="G23465" s="5">
        <v>1098.7458810000001</v>
      </c>
      <c r="H23465" s="5">
        <v>917.86103300000002</v>
      </c>
      <c r="I23465" s="5">
        <v>902.13131699999997</v>
      </c>
      <c r="J23465" s="5">
        <v>788.85464999999999</v>
      </c>
      <c r="K23465" s="5">
        <v>726.09680000000003</v>
      </c>
      <c r="L23465" s="5">
        <v>918.82877199999996</v>
      </c>
      <c r="M23465" s="5">
        <v>648.35150599999997</v>
      </c>
    </row>
    <row r="23466" spans="1:13" x14ac:dyDescent="0.4">
      <c r="A23466" s="4" t="s">
        <v>16912</v>
      </c>
      <c r="B23466" s="4" t="s">
        <v>38140</v>
      </c>
      <c r="C23466" s="5">
        <v>129.398978</v>
      </c>
      <c r="D23466" s="5">
        <v>172.70227199999999</v>
      </c>
      <c r="E23466" s="5">
        <v>244.08547300000001</v>
      </c>
      <c r="F23466" s="5">
        <v>162.85274000000001</v>
      </c>
      <c r="G23466" s="5">
        <v>147.29514499999999</v>
      </c>
      <c r="H23466" s="5">
        <v>83.685242000000002</v>
      </c>
      <c r="I23466" s="5">
        <v>177.09010000000001</v>
      </c>
      <c r="J23466" s="5">
        <v>129.64346499999999</v>
      </c>
      <c r="K23466" s="5">
        <v>147.707446</v>
      </c>
      <c r="L23466" s="5">
        <v>158.08152999999999</v>
      </c>
      <c r="M23466" s="5">
        <v>82.452130999999994</v>
      </c>
    </row>
    <row r="23467" spans="1:13" x14ac:dyDescent="0.4">
      <c r="A23467" s="4" t="s">
        <v>38141</v>
      </c>
      <c r="B23467" s="4" t="s">
        <v>38142</v>
      </c>
      <c r="C23467" s="5">
        <v>5.1528330000000002</v>
      </c>
      <c r="D23467" s="5">
        <v>4.9065899999999996</v>
      </c>
      <c r="E23467" s="5">
        <v>5.9648750000000001</v>
      </c>
      <c r="F23467" s="5">
        <v>2.8747250000000002</v>
      </c>
      <c r="G23467" s="5">
        <v>6.0517659999999998</v>
      </c>
      <c r="H23467" s="5">
        <v>4.1436820000000001</v>
      </c>
      <c r="I23467" s="5">
        <v>4.1834600000000002</v>
      </c>
      <c r="J23467" s="5">
        <v>2.797895</v>
      </c>
      <c r="K23467" s="5">
        <v>4.610754</v>
      </c>
      <c r="L23467" s="5">
        <v>3.305545</v>
      </c>
      <c r="M23467" s="5">
        <v>4.7107799999999997</v>
      </c>
    </row>
    <row r="23468" spans="1:13" x14ac:dyDescent="0.4">
      <c r="A23468" s="4" t="s">
        <v>38143</v>
      </c>
      <c r="B23468" s="4" t="s">
        <v>38144</v>
      </c>
      <c r="C23468" s="5">
        <v>11.198833</v>
      </c>
      <c r="D23468" s="5">
        <v>14.375347</v>
      </c>
      <c r="E23468" s="5">
        <v>27.680042</v>
      </c>
      <c r="F23468" s="5">
        <v>15.905821</v>
      </c>
      <c r="G23468" s="5">
        <v>21.885973</v>
      </c>
      <c r="H23468" s="5">
        <v>24.205969</v>
      </c>
      <c r="I23468" s="5">
        <v>11.896364999999999</v>
      </c>
      <c r="J23468" s="5">
        <v>22.225339000000002</v>
      </c>
      <c r="K23468" s="5">
        <v>22.465458000000002</v>
      </c>
      <c r="L23468" s="5">
        <v>27.306516999999999</v>
      </c>
      <c r="M23468" s="5">
        <v>16.144552999999998</v>
      </c>
    </row>
    <row r="23469" spans="1:13" x14ac:dyDescent="0.4">
      <c r="A23469" s="4" t="s">
        <v>38145</v>
      </c>
      <c r="B23469" s="4" t="s">
        <v>38146</v>
      </c>
      <c r="C23469" s="5">
        <v>33.938794000000001</v>
      </c>
      <c r="D23469" s="5">
        <v>46.205829999999999</v>
      </c>
      <c r="E23469" s="5">
        <v>36.494695999999998</v>
      </c>
      <c r="F23469" s="5">
        <v>36.492953</v>
      </c>
      <c r="G23469" s="5">
        <v>47.115797000000001</v>
      </c>
      <c r="H23469" s="5">
        <v>20.570930000000001</v>
      </c>
      <c r="I23469" s="5">
        <v>34.567165000000003</v>
      </c>
      <c r="J23469" s="5">
        <v>35.000152999999997</v>
      </c>
      <c r="K23469" s="5">
        <v>28.807925000000001</v>
      </c>
      <c r="L23469" s="5">
        <v>47.480420000000002</v>
      </c>
      <c r="M23469" s="5">
        <v>25.734555</v>
      </c>
    </row>
    <row r="23470" spans="1:13" x14ac:dyDescent="0.4">
      <c r="A23470" s="4" t="s">
        <v>38147</v>
      </c>
      <c r="B23470" s="4" t="s">
        <v>38148</v>
      </c>
      <c r="C23470" s="5">
        <v>97.333111000000002</v>
      </c>
      <c r="D23470" s="5">
        <v>127.03344</v>
      </c>
      <c r="E23470" s="5">
        <v>141.38194999999999</v>
      </c>
      <c r="F23470" s="5">
        <v>106.463595</v>
      </c>
      <c r="G23470" s="5">
        <v>103.858527</v>
      </c>
      <c r="H23470" s="5">
        <v>60.913912000000003</v>
      </c>
      <c r="I23470" s="5">
        <v>70.734311000000005</v>
      </c>
      <c r="J23470" s="5">
        <v>94.035079999999994</v>
      </c>
      <c r="K23470" s="5">
        <v>75.743835000000004</v>
      </c>
      <c r="L23470" s="5">
        <v>82.891741999999994</v>
      </c>
      <c r="M23470" s="5">
        <v>70.874903000000003</v>
      </c>
    </row>
    <row r="23471" spans="1:13" x14ac:dyDescent="0.4">
      <c r="A23471" s="4" t="s">
        <v>38149</v>
      </c>
      <c r="B23471" s="4" t="s">
        <v>38150</v>
      </c>
      <c r="C23471" s="5">
        <v>138.20589699999999</v>
      </c>
      <c r="D23471" s="5">
        <v>154.46706599999999</v>
      </c>
      <c r="E23471" s="5">
        <v>164.98759899999999</v>
      </c>
      <c r="F23471" s="5">
        <v>170.524776</v>
      </c>
      <c r="G23471" s="5">
        <v>167.19080400000001</v>
      </c>
      <c r="H23471" s="5">
        <v>99.198410999999993</v>
      </c>
      <c r="I23471" s="5">
        <v>120.84469900000001</v>
      </c>
      <c r="J23471" s="5">
        <v>140.78717900000001</v>
      </c>
      <c r="K23471" s="5">
        <v>112.46673800000001</v>
      </c>
      <c r="L23471" s="5">
        <v>152.80906300000001</v>
      </c>
      <c r="M23471" s="5">
        <v>98.235145000000003</v>
      </c>
    </row>
    <row r="23472" spans="1:13" x14ac:dyDescent="0.4">
      <c r="A23472" s="4" t="s">
        <v>38151</v>
      </c>
      <c r="B23472" s="4" t="s">
        <v>38152</v>
      </c>
      <c r="C23472" s="5">
        <v>1148.5831840000001</v>
      </c>
      <c r="D23472" s="5">
        <v>1387.392689</v>
      </c>
      <c r="E23472" s="5">
        <v>1559.115258</v>
      </c>
      <c r="F23472" s="5">
        <v>1447.928251</v>
      </c>
      <c r="G23472" s="5">
        <v>1458.8326589999999</v>
      </c>
      <c r="H23472" s="5">
        <v>695.73459600000001</v>
      </c>
      <c r="I23472" s="5">
        <v>1081.620367</v>
      </c>
      <c r="J23472" s="5">
        <v>1037.8291549999999</v>
      </c>
      <c r="K23472" s="5">
        <v>1096.894247</v>
      </c>
      <c r="L23472" s="5">
        <v>1226.174139</v>
      </c>
      <c r="M23472" s="5">
        <v>1233.3208589999999</v>
      </c>
    </row>
    <row r="23473" spans="1:13" x14ac:dyDescent="0.4">
      <c r="A23473" s="4" t="s">
        <v>38153</v>
      </c>
      <c r="B23473" s="4" t="s">
        <v>38154</v>
      </c>
      <c r="C23473" s="5">
        <v>68.569917000000004</v>
      </c>
      <c r="D23473" s="5">
        <v>59.170186000000001</v>
      </c>
      <c r="E23473" s="5">
        <v>55.267972999999998</v>
      </c>
      <c r="F23473" s="5">
        <v>66.623334</v>
      </c>
      <c r="G23473" s="5">
        <v>68.577079999999995</v>
      </c>
      <c r="H23473" s="5">
        <v>34.232458999999999</v>
      </c>
      <c r="I23473" s="5">
        <v>36.798273999999999</v>
      </c>
      <c r="J23473" s="5">
        <v>35.695061000000003</v>
      </c>
      <c r="K23473" s="5">
        <v>47.109202000000003</v>
      </c>
      <c r="L23473" s="5">
        <v>51.444000000000003</v>
      </c>
      <c r="M23473" s="5">
        <v>37.973229000000003</v>
      </c>
    </row>
    <row r="23474" spans="1:13" x14ac:dyDescent="0.4">
      <c r="A23474" s="4" t="s">
        <v>38155</v>
      </c>
      <c r="B23474" s="4" t="s">
        <v>38156</v>
      </c>
      <c r="C23474" s="5">
        <v>1387.671977</v>
      </c>
      <c r="D23474" s="5">
        <v>1613.944274</v>
      </c>
      <c r="E23474" s="5">
        <v>1396.145127</v>
      </c>
      <c r="F23474" s="5">
        <v>1441.264009</v>
      </c>
      <c r="G23474" s="5">
        <v>1866.443109</v>
      </c>
      <c r="H23474" s="5">
        <v>869.402601</v>
      </c>
      <c r="I23474" s="5">
        <v>1002.397821</v>
      </c>
      <c r="J23474" s="5">
        <v>961.63928799999996</v>
      </c>
      <c r="K23474" s="5">
        <v>1107.2582520000001</v>
      </c>
      <c r="L23474" s="5">
        <v>1327.5038010000001</v>
      </c>
      <c r="M23474" s="5">
        <v>904.11308599999995</v>
      </c>
    </row>
    <row r="23475" spans="1:13" x14ac:dyDescent="0.4">
      <c r="A23475" s="4" t="s">
        <v>38157</v>
      </c>
      <c r="B23475" s="4" t="s">
        <v>38158</v>
      </c>
      <c r="C23475" s="5">
        <v>6402.2556979999999</v>
      </c>
      <c r="D23475" s="5">
        <v>5560.2266120000004</v>
      </c>
      <c r="E23475" s="5">
        <v>5515.4955680000003</v>
      </c>
      <c r="F23475" s="5">
        <v>5605.3893749999997</v>
      </c>
      <c r="G23475" s="5">
        <v>4959.1463910000002</v>
      </c>
      <c r="H23475" s="5">
        <v>4234.7164979999998</v>
      </c>
      <c r="I23475" s="5">
        <v>4584.6629849999999</v>
      </c>
      <c r="J23475" s="5">
        <v>4790.4724859999997</v>
      </c>
      <c r="K23475" s="5">
        <v>3861.4600580000001</v>
      </c>
      <c r="L23475" s="5">
        <v>3513.0756849999998</v>
      </c>
      <c r="M23475" s="5">
        <v>6159.3811020000003</v>
      </c>
    </row>
    <row r="23476" spans="1:13" x14ac:dyDescent="0.4">
      <c r="A23476" s="4" t="s">
        <v>38159</v>
      </c>
      <c r="B23476" s="4" t="s">
        <v>38160</v>
      </c>
      <c r="C23476" s="5">
        <v>313.93306100000001</v>
      </c>
      <c r="D23476" s="5">
        <v>446.43935800000003</v>
      </c>
      <c r="E23476" s="5">
        <v>607.09378400000003</v>
      </c>
      <c r="F23476" s="5">
        <v>421.85171500000001</v>
      </c>
      <c r="G23476" s="5">
        <v>449.35191099999997</v>
      </c>
      <c r="H23476" s="5">
        <v>169.61828199999999</v>
      </c>
      <c r="I23476" s="5">
        <v>378.86172800000003</v>
      </c>
      <c r="J23476" s="5">
        <v>316.990859</v>
      </c>
      <c r="K23476" s="5">
        <v>332.148661</v>
      </c>
      <c r="L23476" s="5">
        <v>435.040459</v>
      </c>
      <c r="M23476" s="5">
        <v>319.11276500000002</v>
      </c>
    </row>
    <row r="23477" spans="1:13" x14ac:dyDescent="0.4">
      <c r="A23477" s="4" t="s">
        <v>9907</v>
      </c>
      <c r="B23477" s="4" t="s">
        <v>38161</v>
      </c>
      <c r="C23477" s="5">
        <v>45.945492999999999</v>
      </c>
      <c r="D23477" s="5">
        <v>53.002755000000001</v>
      </c>
      <c r="E23477" s="5">
        <v>48.960866000000003</v>
      </c>
      <c r="F23477" s="5">
        <v>45.477513000000002</v>
      </c>
      <c r="G23477" s="5">
        <v>60.083540999999997</v>
      </c>
      <c r="H23477" s="5">
        <v>39.504061</v>
      </c>
      <c r="I23477" s="5">
        <v>51.487344</v>
      </c>
      <c r="J23477" s="5">
        <v>41.209066</v>
      </c>
      <c r="K23477" s="5">
        <v>46.154710000000001</v>
      </c>
      <c r="L23477" s="5">
        <v>60.201197999999998</v>
      </c>
      <c r="M23477" s="5">
        <v>48.455441999999998</v>
      </c>
    </row>
    <row r="23478" spans="1:13" x14ac:dyDescent="0.4">
      <c r="A23478" s="4" t="s">
        <v>38162</v>
      </c>
      <c r="B23478" s="4" t="s">
        <v>38163</v>
      </c>
      <c r="C23478" s="5"/>
      <c r="D23478" s="5"/>
      <c r="E23478" s="5"/>
      <c r="F23478" s="5"/>
      <c r="G23478" s="5"/>
      <c r="H23478" s="5"/>
      <c r="I23478" s="5"/>
      <c r="J23478" s="5"/>
      <c r="K23478" s="5"/>
      <c r="L23478" s="5"/>
      <c r="M23478" s="5"/>
    </row>
    <row r="23479" spans="1:13" x14ac:dyDescent="0.4">
      <c r="A23479" s="4" t="s">
        <v>35204</v>
      </c>
      <c r="B23479" s="4" t="s">
        <v>38164</v>
      </c>
      <c r="C23479" s="5">
        <v>7.1340000000000003</v>
      </c>
      <c r="D23479" s="5">
        <v>8.6341380000000001</v>
      </c>
      <c r="E23479" s="5">
        <v>9.5989609999999992</v>
      </c>
      <c r="F23479" s="5">
        <v>7.9989319999999999</v>
      </c>
      <c r="G23479" s="5">
        <v>9.2916360000000005</v>
      </c>
      <c r="H23479" s="5">
        <v>6.5495210000000004</v>
      </c>
      <c r="I23479" s="5">
        <v>6.5660740000000004</v>
      </c>
      <c r="J23479" s="5">
        <v>6.2306749999999997</v>
      </c>
      <c r="K23479" s="5">
        <v>6.6295419999999998</v>
      </c>
      <c r="L23479" s="5">
        <v>6.6829109999999998</v>
      </c>
      <c r="M23479" s="5">
        <v>7.8807729999999996</v>
      </c>
    </row>
    <row r="23480" spans="1:13" x14ac:dyDescent="0.4">
      <c r="A23480" s="4" t="s">
        <v>38165</v>
      </c>
      <c r="B23480" s="4" t="s">
        <v>38166</v>
      </c>
      <c r="C23480" s="5">
        <v>1274.7763990000001</v>
      </c>
      <c r="D23480" s="5">
        <v>1744.3647719999999</v>
      </c>
      <c r="E23480" s="5">
        <v>2354.4824669999998</v>
      </c>
      <c r="F23480" s="5">
        <v>1612.1739749999999</v>
      </c>
      <c r="G23480" s="5">
        <v>1392.2440779999999</v>
      </c>
      <c r="H23480" s="5">
        <v>418.88392199999998</v>
      </c>
      <c r="I23480" s="5">
        <v>603.19484299999999</v>
      </c>
      <c r="J23480" s="5">
        <v>807.319839</v>
      </c>
      <c r="K23480" s="5">
        <v>1073.4165399999999</v>
      </c>
      <c r="L23480" s="5">
        <v>920.89965400000006</v>
      </c>
      <c r="M23480" s="5">
        <v>1138.0935010000001</v>
      </c>
    </row>
    <row r="23481" spans="1:13" x14ac:dyDescent="0.4">
      <c r="A23481" s="4" t="s">
        <v>38167</v>
      </c>
      <c r="B23481" s="4" t="s">
        <v>38168</v>
      </c>
      <c r="C23481" s="5">
        <v>365.07317899999998</v>
      </c>
      <c r="D23481" s="5">
        <v>533.92416200000002</v>
      </c>
      <c r="E23481" s="5">
        <v>508.25205899999997</v>
      </c>
      <c r="F23481" s="5">
        <v>410.21290800000003</v>
      </c>
      <c r="G23481" s="5">
        <v>436.90259300000002</v>
      </c>
      <c r="H23481" s="5">
        <v>274.01583599999998</v>
      </c>
      <c r="I23481" s="5">
        <v>275.71186</v>
      </c>
      <c r="J23481" s="5">
        <v>289.424102</v>
      </c>
      <c r="K23481" s="5">
        <v>362.64443899999998</v>
      </c>
      <c r="L23481" s="5">
        <v>317.68581499999999</v>
      </c>
      <c r="M23481" s="5">
        <v>292.94134700000001</v>
      </c>
    </row>
    <row r="23482" spans="1:13" x14ac:dyDescent="0.4">
      <c r="A23482" s="4" t="s">
        <v>38169</v>
      </c>
      <c r="B23482" s="4" t="s">
        <v>38170</v>
      </c>
      <c r="C23482" s="5">
        <v>47.451242000000001</v>
      </c>
      <c r="D23482" s="5">
        <v>73.810597000000001</v>
      </c>
      <c r="E23482" s="5">
        <v>62.033783999999997</v>
      </c>
      <c r="F23482" s="5">
        <v>52.466070000000002</v>
      </c>
      <c r="G23482" s="5">
        <v>56.288310000000003</v>
      </c>
      <c r="H23482" s="5">
        <v>35.613940999999997</v>
      </c>
      <c r="I23482" s="5">
        <v>37.818210000000001</v>
      </c>
      <c r="J23482" s="5">
        <v>43.510449000000001</v>
      </c>
      <c r="K23482" s="5">
        <v>47.477722999999997</v>
      </c>
      <c r="L23482" s="5">
        <v>46.419652999999997</v>
      </c>
      <c r="M23482" s="5">
        <v>40.555326000000001</v>
      </c>
    </row>
    <row r="23483" spans="1:13" x14ac:dyDescent="0.4">
      <c r="A23483" s="4" t="s">
        <v>6383</v>
      </c>
      <c r="B23483" s="4" t="s">
        <v>6384</v>
      </c>
      <c r="C23483" s="5">
        <v>2103.892249</v>
      </c>
      <c r="D23483" s="5">
        <v>2497.6224870000001</v>
      </c>
      <c r="E23483" s="5">
        <v>2941.3608180000001</v>
      </c>
      <c r="F23483" s="5">
        <v>2372.1439409999998</v>
      </c>
      <c r="G23483" s="5">
        <v>2517.5992700000002</v>
      </c>
      <c r="H23483" s="5">
        <v>925.09038399999997</v>
      </c>
      <c r="I23483" s="5">
        <v>1441.65788</v>
      </c>
      <c r="J23483" s="5">
        <v>1604.1683599999999</v>
      </c>
      <c r="K23483" s="5">
        <v>1329.096542</v>
      </c>
      <c r="L23483" s="5">
        <v>1666.3619269999999</v>
      </c>
      <c r="M23483" s="5">
        <v>1299.021692</v>
      </c>
    </row>
    <row r="23484" spans="1:13" x14ac:dyDescent="0.4">
      <c r="A23484" s="4" t="s">
        <v>20325</v>
      </c>
      <c r="B23484" s="4" t="s">
        <v>20326</v>
      </c>
      <c r="C23484" s="5">
        <v>314.85772500000002</v>
      </c>
      <c r="D23484" s="5">
        <v>366.14012100000002</v>
      </c>
      <c r="E23484" s="5">
        <v>366.42971999999997</v>
      </c>
      <c r="F23484" s="5">
        <v>308.928471</v>
      </c>
      <c r="G23484" s="5">
        <v>395.30559299999999</v>
      </c>
      <c r="H23484" s="5">
        <v>170.03941699999999</v>
      </c>
      <c r="I23484" s="5">
        <v>182.99567400000001</v>
      </c>
      <c r="J23484" s="5">
        <v>207.47760700000001</v>
      </c>
      <c r="K23484" s="5">
        <v>283.10830900000002</v>
      </c>
      <c r="L23484" s="5">
        <v>304.00976600000001</v>
      </c>
      <c r="M23484" s="5">
        <v>239.502253</v>
      </c>
    </row>
    <row r="23485" spans="1:13" x14ac:dyDescent="0.4">
      <c r="A23485" s="4" t="s">
        <v>38171</v>
      </c>
      <c r="B23485" s="4" t="s">
        <v>38172</v>
      </c>
      <c r="C23485" s="5">
        <v>34.376283999999998</v>
      </c>
      <c r="D23485" s="5">
        <v>27.843091000000001</v>
      </c>
      <c r="E23485" s="5">
        <v>30.586015</v>
      </c>
      <c r="F23485" s="5">
        <v>28.799059</v>
      </c>
      <c r="G23485" s="5">
        <v>33.559139000000002</v>
      </c>
      <c r="H23485" s="5">
        <v>39.834544999999999</v>
      </c>
      <c r="I23485" s="5">
        <v>31.220182000000001</v>
      </c>
      <c r="J23485" s="5">
        <v>29.860990000000001</v>
      </c>
      <c r="K23485" s="5">
        <v>31.819002000000001</v>
      </c>
      <c r="L23485" s="5">
        <v>29.265556</v>
      </c>
      <c r="M23485" s="5">
        <v>32.739002999999997</v>
      </c>
    </row>
    <row r="23486" spans="1:13" x14ac:dyDescent="0.4">
      <c r="A23486" s="4" t="s">
        <v>38173</v>
      </c>
      <c r="B23486" s="4" t="s">
        <v>38174</v>
      </c>
      <c r="C23486" s="5">
        <v>103.539638</v>
      </c>
      <c r="D23486" s="5">
        <v>90.139641999999995</v>
      </c>
      <c r="E23486" s="5">
        <v>60.846606999999999</v>
      </c>
      <c r="F23486" s="5">
        <v>81.299509</v>
      </c>
      <c r="G23486" s="5">
        <v>71.203581999999997</v>
      </c>
      <c r="H23486" s="5">
        <v>89.771084000000002</v>
      </c>
      <c r="I23486" s="5">
        <v>53.496366000000002</v>
      </c>
      <c r="J23486" s="5">
        <v>60.563777000000002</v>
      </c>
      <c r="K23486" s="5">
        <v>67.806656000000004</v>
      </c>
      <c r="L23486" s="5">
        <v>59.055098000000001</v>
      </c>
      <c r="M23486" s="5">
        <v>62.173594999999999</v>
      </c>
    </row>
    <row r="23487" spans="1:13" x14ac:dyDescent="0.4">
      <c r="A23487" s="4" t="s">
        <v>38175</v>
      </c>
      <c r="B23487" s="4" t="s">
        <v>38176</v>
      </c>
      <c r="C23487" s="5">
        <v>65.544163999999995</v>
      </c>
      <c r="D23487" s="5">
        <v>92.288053000000005</v>
      </c>
      <c r="E23487" s="5">
        <v>172.120454</v>
      </c>
      <c r="F23487" s="5">
        <v>86.712022000000005</v>
      </c>
      <c r="G23487" s="5">
        <v>68.777215999999996</v>
      </c>
      <c r="H23487" s="5">
        <v>50.775984999999999</v>
      </c>
      <c r="I23487" s="5">
        <v>91.651623000000001</v>
      </c>
      <c r="J23487" s="5">
        <v>83.263233</v>
      </c>
      <c r="K23487" s="5">
        <v>95.762375000000006</v>
      </c>
      <c r="L23487" s="5">
        <v>61.158250000000002</v>
      </c>
      <c r="M23487" s="5">
        <v>121.924685</v>
      </c>
    </row>
    <row r="23488" spans="1:13" x14ac:dyDescent="0.4">
      <c r="A23488" s="4" t="s">
        <v>38177</v>
      </c>
      <c r="B23488" s="4" t="s">
        <v>38178</v>
      </c>
      <c r="C23488" s="5">
        <v>261.74499500000002</v>
      </c>
      <c r="D23488" s="5">
        <v>428.43035099999997</v>
      </c>
      <c r="E23488" s="5">
        <v>197.55551500000001</v>
      </c>
      <c r="F23488" s="5">
        <v>469.39464400000003</v>
      </c>
      <c r="G23488" s="5">
        <v>891.78079500000001</v>
      </c>
      <c r="H23488" s="5">
        <v>349.80859900000002</v>
      </c>
      <c r="I23488" s="5">
        <v>364.78749900000003</v>
      </c>
      <c r="J23488" s="5">
        <v>351.68211500000001</v>
      </c>
      <c r="K23488" s="5">
        <v>876.62430800000004</v>
      </c>
      <c r="L23488" s="5">
        <v>508.002252</v>
      </c>
      <c r="M23488" s="5">
        <v>720.50728200000003</v>
      </c>
    </row>
    <row r="23489" spans="1:13" x14ac:dyDescent="0.4">
      <c r="A23489" s="4" t="s">
        <v>38179</v>
      </c>
      <c r="B23489" s="4" t="s">
        <v>38180</v>
      </c>
      <c r="C23489" s="5">
        <v>1.8113710000000001</v>
      </c>
      <c r="D23489" s="5">
        <v>2.1264210000000001</v>
      </c>
      <c r="E23489" s="5">
        <v>1.3763829999999999</v>
      </c>
      <c r="F23489" s="5"/>
      <c r="G23489" s="5">
        <v>3.7512430000000001</v>
      </c>
      <c r="H23489" s="5"/>
      <c r="I23489" s="5"/>
      <c r="J23489" s="5"/>
      <c r="K23489" s="5">
        <v>1.1447419999999999</v>
      </c>
      <c r="L23489" s="5">
        <v>1.1639250000000001</v>
      </c>
      <c r="M23489" s="5">
        <v>1.905017</v>
      </c>
    </row>
    <row r="23490" spans="1:13" x14ac:dyDescent="0.4">
      <c r="A23490" s="4" t="s">
        <v>38181</v>
      </c>
      <c r="B23490" s="4" t="s">
        <v>38182</v>
      </c>
      <c r="C23490" s="5">
        <v>10.595268000000001</v>
      </c>
      <c r="D23490" s="5">
        <v>3.101299</v>
      </c>
      <c r="E23490" s="5">
        <v>5.7316520000000004</v>
      </c>
      <c r="F23490" s="5">
        <v>1.6377520000000001</v>
      </c>
      <c r="G23490" s="5">
        <v>3.9627759999999999</v>
      </c>
      <c r="H23490" s="5">
        <v>11.553663</v>
      </c>
      <c r="I23490" s="5">
        <v>3.2493500000000002</v>
      </c>
      <c r="J23490" s="5">
        <v>3.3165659999999999</v>
      </c>
      <c r="K23490" s="5">
        <v>5.1870750000000001</v>
      </c>
      <c r="L23490" s="5">
        <v>4.0061249999999999</v>
      </c>
      <c r="M23490" s="5">
        <v>4.5603499999999997</v>
      </c>
    </row>
    <row r="23491" spans="1:13" x14ac:dyDescent="0.4">
      <c r="A23491" s="4" t="s">
        <v>38183</v>
      </c>
      <c r="B23491" s="4" t="s">
        <v>38184</v>
      </c>
      <c r="C23491" s="5">
        <v>6.8866949999999996</v>
      </c>
      <c r="D23491" s="5">
        <v>5.294422</v>
      </c>
      <c r="E23491" s="5">
        <v>5.6421190000000001</v>
      </c>
      <c r="F23491" s="5">
        <v>5.5644539999999996</v>
      </c>
      <c r="G23491" s="5">
        <v>6.0877920000000003</v>
      </c>
      <c r="H23491" s="5">
        <v>7.9930130000000004</v>
      </c>
      <c r="I23491" s="5">
        <v>6.7916090000000002</v>
      </c>
      <c r="J23491" s="5">
        <v>5.559247</v>
      </c>
      <c r="K23491" s="5">
        <v>5.4371739999999997</v>
      </c>
      <c r="L23491" s="5">
        <v>4.2796010000000004</v>
      </c>
      <c r="M23491" s="5">
        <v>4.2595530000000004</v>
      </c>
    </row>
    <row r="23492" spans="1:13" x14ac:dyDescent="0.4">
      <c r="A23492" s="4" t="s">
        <v>38185</v>
      </c>
      <c r="B23492" s="4" t="s">
        <v>38186</v>
      </c>
      <c r="C23492" s="5"/>
      <c r="D23492" s="5">
        <v>1.322112</v>
      </c>
      <c r="E23492" s="5">
        <v>1.36216</v>
      </c>
      <c r="F23492" s="5"/>
      <c r="G23492" s="5">
        <v>2.2297609999999999</v>
      </c>
      <c r="H23492" s="5"/>
      <c r="I23492" s="5">
        <v>4.3845229999999997</v>
      </c>
      <c r="J23492" s="5">
        <v>3.3848829999999999</v>
      </c>
      <c r="K23492" s="5">
        <v>1.226264</v>
      </c>
      <c r="L23492" s="5">
        <v>6.5278549999999997</v>
      </c>
      <c r="M23492" s="5">
        <v>2.9406840000000001</v>
      </c>
    </row>
    <row r="23493" spans="1:13" x14ac:dyDescent="0.4">
      <c r="A23493" s="4" t="s">
        <v>38187</v>
      </c>
      <c r="B23493" s="4" t="s">
        <v>38188</v>
      </c>
      <c r="C23493" s="5">
        <v>48.247376000000003</v>
      </c>
      <c r="D23493" s="5">
        <v>57.516004000000002</v>
      </c>
      <c r="E23493" s="5">
        <v>80.039465000000007</v>
      </c>
      <c r="F23493" s="5">
        <v>59.574635000000001</v>
      </c>
      <c r="G23493" s="5">
        <v>61.312506999999997</v>
      </c>
      <c r="H23493" s="5">
        <v>28.999935000000001</v>
      </c>
      <c r="I23493" s="5">
        <v>43.319195000000001</v>
      </c>
      <c r="J23493" s="5">
        <v>40.410063999999998</v>
      </c>
      <c r="K23493" s="5">
        <v>43.037804999999999</v>
      </c>
      <c r="L23493" s="5">
        <v>53.813023999999999</v>
      </c>
      <c r="M23493" s="5">
        <v>46.894998000000001</v>
      </c>
    </row>
    <row r="23494" spans="1:13" x14ac:dyDescent="0.4">
      <c r="A23494" s="4" t="s">
        <v>38189</v>
      </c>
      <c r="B23494" s="4" t="s">
        <v>38190</v>
      </c>
      <c r="C23494" s="5"/>
      <c r="D23494" s="5">
        <v>2.108358</v>
      </c>
      <c r="E23494" s="5">
        <v>3.066373</v>
      </c>
      <c r="F23494" s="5"/>
      <c r="G23494" s="5">
        <v>1.4701379999999999</v>
      </c>
      <c r="H23494" s="5"/>
      <c r="I23494" s="5">
        <v>1.3056369999999999</v>
      </c>
      <c r="J23494" s="5"/>
      <c r="K23494" s="5">
        <v>1.1762440000000001</v>
      </c>
      <c r="L23494" s="5">
        <v>1.315658</v>
      </c>
      <c r="M23494" s="5"/>
    </row>
    <row r="23495" spans="1:13" x14ac:dyDescent="0.4">
      <c r="A23495" s="4" t="s">
        <v>38191</v>
      </c>
      <c r="B23495" s="4" t="s">
        <v>38192</v>
      </c>
      <c r="C23495" s="5">
        <v>7.3270220000000004</v>
      </c>
      <c r="D23495" s="5">
        <v>7.0638800000000002</v>
      </c>
      <c r="E23495" s="5">
        <v>7.3318380000000003</v>
      </c>
      <c r="F23495" s="5">
        <v>5.6152899999999999</v>
      </c>
      <c r="G23495" s="5">
        <v>7.7861070000000003</v>
      </c>
      <c r="H23495" s="5">
        <v>4.4584239999999999</v>
      </c>
      <c r="I23495" s="5">
        <v>4.8276000000000003</v>
      </c>
      <c r="J23495" s="5">
        <v>5.304424</v>
      </c>
      <c r="K23495" s="5">
        <v>7.3584959999999997</v>
      </c>
      <c r="L23495" s="5">
        <v>6.537128</v>
      </c>
      <c r="M23495" s="5">
        <v>7.6602499999999996</v>
      </c>
    </row>
    <row r="23496" spans="1:13" x14ac:dyDescent="0.4">
      <c r="A23496" s="4" t="s">
        <v>38193</v>
      </c>
      <c r="B23496" s="4" t="s">
        <v>38194</v>
      </c>
      <c r="C23496" s="5">
        <v>21.865078</v>
      </c>
      <c r="D23496" s="5">
        <v>17.101633</v>
      </c>
      <c r="E23496" s="5">
        <v>19.127506</v>
      </c>
      <c r="F23496" s="5">
        <v>16.251411999999998</v>
      </c>
      <c r="G23496" s="5">
        <v>21.350031000000001</v>
      </c>
      <c r="H23496" s="5">
        <v>28.947752000000001</v>
      </c>
      <c r="I23496" s="5">
        <v>17.031010999999999</v>
      </c>
      <c r="J23496" s="5">
        <v>18.444827</v>
      </c>
      <c r="K23496" s="5">
        <v>22.152218999999999</v>
      </c>
      <c r="L23496" s="5">
        <v>18.394375</v>
      </c>
      <c r="M23496" s="5">
        <v>24.398216999999999</v>
      </c>
    </row>
    <row r="23497" spans="1:13" x14ac:dyDescent="0.4">
      <c r="A23497" s="4" t="s">
        <v>38195</v>
      </c>
      <c r="B23497" s="4" t="s">
        <v>38196</v>
      </c>
      <c r="C23497" s="5">
        <v>2840.0492140000001</v>
      </c>
      <c r="D23497" s="5">
        <v>3618.4080680000002</v>
      </c>
      <c r="E23497" s="5">
        <v>3552.0236340000001</v>
      </c>
      <c r="F23497" s="5">
        <v>2859.9121089999999</v>
      </c>
      <c r="G23497" s="5">
        <v>3139.6614789999999</v>
      </c>
      <c r="H23497" s="5">
        <v>1438.7733519999999</v>
      </c>
      <c r="I23497" s="5">
        <v>1936.41257</v>
      </c>
      <c r="J23497" s="5">
        <v>2005.6768830000001</v>
      </c>
      <c r="K23497" s="5">
        <v>2540.9420180000002</v>
      </c>
      <c r="L23497" s="5">
        <v>2619.3667310000001</v>
      </c>
      <c r="M23497" s="5">
        <v>3403.5292100000001</v>
      </c>
    </row>
    <row r="23498" spans="1:13" x14ac:dyDescent="0.4">
      <c r="A23498" s="4" t="s">
        <v>38197</v>
      </c>
      <c r="B23498" s="4" t="s">
        <v>38198</v>
      </c>
      <c r="C23498" s="5">
        <v>53.954661000000002</v>
      </c>
      <c r="D23498" s="5">
        <v>55.26728</v>
      </c>
      <c r="E23498" s="5">
        <v>56.064196000000003</v>
      </c>
      <c r="F23498" s="5">
        <v>48.566318000000003</v>
      </c>
      <c r="G23498" s="5">
        <v>48.763126999999997</v>
      </c>
      <c r="H23498" s="5">
        <v>45.158822999999998</v>
      </c>
      <c r="I23498" s="5">
        <v>45.291812</v>
      </c>
      <c r="J23498" s="5">
        <v>38.890186999999997</v>
      </c>
      <c r="K23498" s="5">
        <v>43.925939999999997</v>
      </c>
      <c r="L23498" s="5">
        <v>45.046261000000001</v>
      </c>
      <c r="M23498" s="5">
        <v>55.382758000000003</v>
      </c>
    </row>
    <row r="23499" spans="1:13" x14ac:dyDescent="0.4">
      <c r="A23499" s="4" t="s">
        <v>38199</v>
      </c>
      <c r="B23499" s="4" t="s">
        <v>38200</v>
      </c>
      <c r="C23499" s="5">
        <v>11.345433999999999</v>
      </c>
      <c r="D23499" s="5">
        <v>11.784927</v>
      </c>
      <c r="E23499" s="5">
        <v>18.144655</v>
      </c>
      <c r="F23499" s="5">
        <v>8.8635710000000003</v>
      </c>
      <c r="G23499" s="5">
        <v>13.223627</v>
      </c>
      <c r="H23499" s="5">
        <v>7.4022870000000003</v>
      </c>
      <c r="I23499" s="5">
        <v>13.486043</v>
      </c>
      <c r="J23499" s="5">
        <v>9.561159</v>
      </c>
      <c r="K23499" s="5">
        <v>7.803528</v>
      </c>
      <c r="L23499" s="5">
        <v>8.7106820000000003</v>
      </c>
      <c r="M23499" s="5">
        <v>10.09198</v>
      </c>
    </row>
    <row r="23500" spans="1:13" x14ac:dyDescent="0.4">
      <c r="A23500" s="4" t="s">
        <v>26817</v>
      </c>
      <c r="B23500" s="4" t="s">
        <v>26818</v>
      </c>
      <c r="C23500" s="5">
        <v>420.48393199999998</v>
      </c>
      <c r="D23500" s="5">
        <v>309.494505</v>
      </c>
      <c r="E23500" s="5">
        <v>340.04417899999999</v>
      </c>
      <c r="F23500" s="5">
        <v>278.46895000000001</v>
      </c>
      <c r="G23500" s="5">
        <v>426.48853600000001</v>
      </c>
      <c r="H23500" s="5">
        <v>166.41197500000001</v>
      </c>
      <c r="I23500" s="5">
        <v>191.04784799999999</v>
      </c>
      <c r="J23500" s="5">
        <v>225.01667699999999</v>
      </c>
      <c r="K23500" s="5">
        <v>380.99805300000003</v>
      </c>
      <c r="L23500" s="5">
        <v>288.70223600000003</v>
      </c>
      <c r="M23500" s="5">
        <v>275.588123</v>
      </c>
    </row>
    <row r="23501" spans="1:13" x14ac:dyDescent="0.4">
      <c r="A23501" s="4" t="s">
        <v>20288</v>
      </c>
      <c r="B23501" s="4" t="s">
        <v>20289</v>
      </c>
      <c r="C23501" s="5">
        <v>38.620711</v>
      </c>
      <c r="D23501" s="5">
        <v>28.791027</v>
      </c>
      <c r="E23501" s="5">
        <v>50.725895999999999</v>
      </c>
      <c r="F23501" s="5">
        <v>28.672706000000002</v>
      </c>
      <c r="G23501" s="5">
        <v>25.821428999999998</v>
      </c>
      <c r="H23501" s="5">
        <v>17.361810999999999</v>
      </c>
      <c r="I23501" s="5">
        <v>23.921091000000001</v>
      </c>
      <c r="J23501" s="5">
        <v>17.180002000000002</v>
      </c>
      <c r="K23501" s="5">
        <v>17.459375000000001</v>
      </c>
      <c r="L23501" s="5">
        <v>21.595676999999998</v>
      </c>
      <c r="M23501" s="5">
        <v>17.037016999999999</v>
      </c>
    </row>
    <row r="23502" spans="1:13" x14ac:dyDescent="0.4">
      <c r="A23502" s="4" t="s">
        <v>38201</v>
      </c>
      <c r="B23502" s="4" t="s">
        <v>38202</v>
      </c>
      <c r="C23502" s="5">
        <v>839.84862099999998</v>
      </c>
      <c r="D23502" s="5">
        <v>2451.1416559999998</v>
      </c>
      <c r="E23502" s="5">
        <v>1586.7003460000001</v>
      </c>
      <c r="F23502" s="5">
        <v>1394.382044</v>
      </c>
      <c r="G23502" s="5">
        <v>1267.2037780000001</v>
      </c>
      <c r="H23502" s="5">
        <v>486.84255300000001</v>
      </c>
      <c r="I23502" s="5">
        <v>804.25516500000003</v>
      </c>
      <c r="J23502" s="5">
        <v>822.17643199999998</v>
      </c>
      <c r="K23502" s="5">
        <v>1516.6200180000001</v>
      </c>
      <c r="L23502" s="5">
        <v>839.25538400000005</v>
      </c>
      <c r="M23502" s="5">
        <v>1376.7467380000001</v>
      </c>
    </row>
    <row r="23503" spans="1:13" x14ac:dyDescent="0.4">
      <c r="A23503" s="4" t="s">
        <v>38203</v>
      </c>
      <c r="B23503" s="4" t="s">
        <v>38204</v>
      </c>
      <c r="C23503" s="5">
        <v>1.5325949999999999</v>
      </c>
      <c r="D23503" s="5"/>
      <c r="E23503" s="5"/>
      <c r="F23503" s="5"/>
      <c r="G23503" s="5"/>
      <c r="H23503" s="5"/>
      <c r="I23503" s="5"/>
      <c r="J23503" s="5"/>
      <c r="K23503" s="5"/>
      <c r="L23503" s="5"/>
      <c r="M23503" s="5"/>
    </row>
    <row r="23504" spans="1:13" x14ac:dyDescent="0.4">
      <c r="A23504" s="4" t="s">
        <v>38205</v>
      </c>
      <c r="B23504" s="4" t="s">
        <v>38206</v>
      </c>
      <c r="C23504" s="5">
        <v>47.742584000000001</v>
      </c>
      <c r="D23504" s="5">
        <v>66.651649000000006</v>
      </c>
      <c r="E23504" s="5">
        <v>69.151606999999998</v>
      </c>
      <c r="F23504" s="5">
        <v>41.040686999999998</v>
      </c>
      <c r="G23504" s="5">
        <v>53.020429</v>
      </c>
      <c r="H23504" s="5">
        <v>51.835419999999999</v>
      </c>
      <c r="I23504" s="5">
        <v>55.597003999999998</v>
      </c>
      <c r="J23504" s="5">
        <v>34.711351999999998</v>
      </c>
      <c r="K23504" s="5">
        <v>55.518410000000003</v>
      </c>
      <c r="L23504" s="5">
        <v>32.253134000000003</v>
      </c>
      <c r="M23504" s="5">
        <v>53.182487000000002</v>
      </c>
    </row>
    <row r="23505" spans="1:13" x14ac:dyDescent="0.4">
      <c r="A23505" s="4" t="s">
        <v>38207</v>
      </c>
      <c r="B23505" s="4" t="s">
        <v>38208</v>
      </c>
      <c r="C23505" s="5">
        <v>23.04513</v>
      </c>
      <c r="D23505" s="5">
        <v>15.09826</v>
      </c>
      <c r="E23505" s="5">
        <v>19.271104999999999</v>
      </c>
      <c r="F23505" s="5">
        <v>12.420417</v>
      </c>
      <c r="G23505" s="5">
        <v>18.091408000000001</v>
      </c>
      <c r="H23505" s="5">
        <v>11.609469000000001</v>
      </c>
      <c r="I23505" s="5">
        <v>13.761136</v>
      </c>
      <c r="J23505" s="5">
        <v>12.966500999999999</v>
      </c>
      <c r="K23505" s="5">
        <v>17.97513</v>
      </c>
      <c r="L23505" s="5">
        <v>14.802606000000001</v>
      </c>
      <c r="M23505" s="5">
        <v>27.875857</v>
      </c>
    </row>
    <row r="23506" spans="1:13" x14ac:dyDescent="0.4">
      <c r="A23506" s="4" t="s">
        <v>38209</v>
      </c>
      <c r="B23506" s="4" t="s">
        <v>38210</v>
      </c>
      <c r="C23506" s="5">
        <v>22.573785000000001</v>
      </c>
      <c r="D23506" s="5">
        <v>23.482081999999998</v>
      </c>
      <c r="E23506" s="5">
        <v>20.652201999999999</v>
      </c>
      <c r="F23506" s="5">
        <v>19.205007999999999</v>
      </c>
      <c r="G23506" s="5">
        <v>19.765505999999998</v>
      </c>
      <c r="H23506" s="5">
        <v>20.135560999999999</v>
      </c>
      <c r="I23506" s="5">
        <v>20.031065999999999</v>
      </c>
      <c r="J23506" s="5">
        <v>17.893191000000002</v>
      </c>
      <c r="K23506" s="5">
        <v>17.880490000000002</v>
      </c>
      <c r="L23506" s="5">
        <v>18.481377999999999</v>
      </c>
      <c r="M23506" s="5">
        <v>24.691976</v>
      </c>
    </row>
    <row r="23507" spans="1:13" x14ac:dyDescent="0.4">
      <c r="A23507" s="4" t="s">
        <v>38211</v>
      </c>
      <c r="B23507" s="4" t="s">
        <v>38212</v>
      </c>
      <c r="C23507" s="5">
        <v>311.62253500000003</v>
      </c>
      <c r="D23507" s="5">
        <v>245.43158299999999</v>
      </c>
      <c r="E23507" s="5">
        <v>255.23199199999999</v>
      </c>
      <c r="F23507" s="5">
        <v>245.084959</v>
      </c>
      <c r="G23507" s="5">
        <v>282.13999699999999</v>
      </c>
      <c r="H23507" s="5">
        <v>297.74269600000002</v>
      </c>
      <c r="I23507" s="5">
        <v>313.054982</v>
      </c>
      <c r="J23507" s="5">
        <v>234.24807699999999</v>
      </c>
      <c r="K23507" s="5">
        <v>252.73905999999999</v>
      </c>
      <c r="L23507" s="5">
        <v>251.16908900000001</v>
      </c>
      <c r="M23507" s="5">
        <v>296.81444900000002</v>
      </c>
    </row>
    <row r="23508" spans="1:13" x14ac:dyDescent="0.4">
      <c r="A23508" s="4" t="s">
        <v>38213</v>
      </c>
      <c r="B23508" s="4" t="s">
        <v>38214</v>
      </c>
      <c r="C23508" s="5">
        <v>30.973478</v>
      </c>
      <c r="D23508" s="5">
        <v>31.815695000000002</v>
      </c>
      <c r="E23508" s="5">
        <v>35.626277999999999</v>
      </c>
      <c r="F23508" s="5">
        <v>29.08991</v>
      </c>
      <c r="G23508" s="5">
        <v>32.038983000000002</v>
      </c>
      <c r="H23508" s="5">
        <v>28.074258</v>
      </c>
      <c r="I23508" s="5">
        <v>26.875540999999998</v>
      </c>
      <c r="J23508" s="5">
        <v>27.652287999999999</v>
      </c>
      <c r="K23508" s="5">
        <v>26.373929</v>
      </c>
      <c r="L23508" s="5">
        <v>33.640095000000002</v>
      </c>
      <c r="M23508" s="5">
        <v>37.605794000000003</v>
      </c>
    </row>
    <row r="23509" spans="1:13" x14ac:dyDescent="0.4">
      <c r="A23509" s="4" t="s">
        <v>38215</v>
      </c>
      <c r="B23509" s="4" t="s">
        <v>38216</v>
      </c>
      <c r="C23509" s="5">
        <v>48.801594999999999</v>
      </c>
      <c r="D23509" s="5">
        <v>67.174201999999994</v>
      </c>
      <c r="E23509" s="5">
        <v>78.350464000000002</v>
      </c>
      <c r="F23509" s="5">
        <v>71.126577999999995</v>
      </c>
      <c r="G23509" s="5">
        <v>65.700783999999999</v>
      </c>
      <c r="H23509" s="5">
        <v>46.177294000000003</v>
      </c>
      <c r="I23509" s="5">
        <v>65.937467999999996</v>
      </c>
      <c r="J23509" s="5">
        <v>56.975005000000003</v>
      </c>
      <c r="K23509" s="5">
        <v>63.043089999999999</v>
      </c>
      <c r="L23509" s="5">
        <v>66.390370000000004</v>
      </c>
      <c r="M23509" s="5">
        <v>70.504767000000001</v>
      </c>
    </row>
    <row r="23510" spans="1:13" x14ac:dyDescent="0.4">
      <c r="A23510" s="4" t="s">
        <v>38217</v>
      </c>
      <c r="B23510" s="4" t="s">
        <v>38218</v>
      </c>
      <c r="C23510" s="5">
        <v>4.3266590000000003</v>
      </c>
      <c r="D23510" s="5">
        <v>2.540915</v>
      </c>
      <c r="E23510" s="5">
        <v>5.6421190000000001</v>
      </c>
      <c r="F23510" s="5">
        <v>1.7729269999999999</v>
      </c>
      <c r="G23510" s="5">
        <v>3.5224359999999999</v>
      </c>
      <c r="H23510" s="5">
        <v>3.3260519999999998</v>
      </c>
      <c r="I23510" s="5">
        <v>3.4762390000000001</v>
      </c>
      <c r="J23510" s="5">
        <v>2.7220240000000002</v>
      </c>
      <c r="K23510" s="5">
        <v>3.2816990000000001</v>
      </c>
      <c r="L23510" s="5">
        <v>3.9234179999999999</v>
      </c>
      <c r="M23510" s="5">
        <v>3.2344430000000002</v>
      </c>
    </row>
    <row r="23511" spans="1:13" x14ac:dyDescent="0.4">
      <c r="A23511" s="4" t="s">
        <v>38219</v>
      </c>
      <c r="B23511" s="4" t="s">
        <v>38220</v>
      </c>
      <c r="C23511" s="5">
        <v>1.7400850000000001</v>
      </c>
      <c r="D23511" s="5">
        <v>4.4012349999999998</v>
      </c>
      <c r="E23511" s="5">
        <v>3.622261</v>
      </c>
      <c r="F23511" s="5">
        <v>3.0035889999999998</v>
      </c>
      <c r="G23511" s="5">
        <v>4.2559519999999997</v>
      </c>
      <c r="H23511" s="5"/>
      <c r="I23511" s="5">
        <v>5.7703179999999996</v>
      </c>
      <c r="J23511" s="5">
        <v>3.5544479999999998</v>
      </c>
      <c r="K23511" s="5">
        <v>3.6738849999999998</v>
      </c>
      <c r="L23511" s="5">
        <v>2.943981</v>
      </c>
      <c r="M23511" s="5">
        <v>4.1231359999999997</v>
      </c>
    </row>
    <row r="23512" spans="1:13" x14ac:dyDescent="0.4">
      <c r="A23512" s="4" t="s">
        <v>38221</v>
      </c>
      <c r="B23512" s="4" t="s">
        <v>38222</v>
      </c>
      <c r="C23512" s="5">
        <v>100.507154</v>
      </c>
      <c r="D23512" s="5">
        <v>94.329215000000005</v>
      </c>
      <c r="E23512" s="5">
        <v>182.0179</v>
      </c>
      <c r="F23512" s="5">
        <v>97.323634999999996</v>
      </c>
      <c r="G23512" s="5">
        <v>103.638313</v>
      </c>
      <c r="H23512" s="5">
        <v>77.457611999999997</v>
      </c>
      <c r="I23512" s="5">
        <v>128.015289</v>
      </c>
      <c r="J23512" s="5">
        <v>91.927200999999997</v>
      </c>
      <c r="K23512" s="5">
        <v>85.489058999999997</v>
      </c>
      <c r="L23512" s="5">
        <v>75.464489999999998</v>
      </c>
      <c r="M23512" s="5">
        <v>83.183481999999998</v>
      </c>
    </row>
    <row r="23513" spans="1:13" x14ac:dyDescent="0.4">
      <c r="A23513" s="4" t="s">
        <v>38223</v>
      </c>
      <c r="B23513" s="4" t="s">
        <v>38224</v>
      </c>
      <c r="C23513" s="5">
        <v>207.20228499999999</v>
      </c>
      <c r="D23513" s="5">
        <v>255.486268</v>
      </c>
      <c r="E23513" s="5">
        <v>203.63678100000001</v>
      </c>
      <c r="F23513" s="5">
        <v>190.14015800000001</v>
      </c>
      <c r="G23513" s="5">
        <v>241.799814</v>
      </c>
      <c r="H23513" s="5">
        <v>125.215127</v>
      </c>
      <c r="I23513" s="5">
        <v>232.24646100000001</v>
      </c>
      <c r="J23513" s="5">
        <v>155.64380700000001</v>
      </c>
      <c r="K23513" s="5">
        <v>163.97913600000001</v>
      </c>
      <c r="L23513" s="5">
        <v>212.28025</v>
      </c>
      <c r="M23513" s="5">
        <v>171.79226600000001</v>
      </c>
    </row>
    <row r="23514" spans="1:13" x14ac:dyDescent="0.4">
      <c r="A23514" s="4" t="s">
        <v>38225</v>
      </c>
      <c r="B23514" s="4" t="s">
        <v>38226</v>
      </c>
      <c r="C23514" s="5">
        <v>1392.4035710000001</v>
      </c>
      <c r="D23514" s="5">
        <v>1075.5655180000001</v>
      </c>
      <c r="E23514" s="5">
        <v>774.62655400000006</v>
      </c>
      <c r="F23514" s="5">
        <v>972.96161099999995</v>
      </c>
      <c r="G23514" s="5">
        <v>1227.9619190000001</v>
      </c>
      <c r="H23514" s="5">
        <v>401.18082900000002</v>
      </c>
      <c r="I23514" s="5">
        <v>765.95689700000003</v>
      </c>
      <c r="J23514" s="5">
        <v>701.32518000000005</v>
      </c>
      <c r="K23514" s="5">
        <v>1416.7715880000001</v>
      </c>
      <c r="L23514" s="5">
        <v>838.09087799999998</v>
      </c>
      <c r="M23514" s="5">
        <v>2310.9214149999998</v>
      </c>
    </row>
    <row r="23515" spans="1:13" x14ac:dyDescent="0.4">
      <c r="A23515" s="4" t="s">
        <v>38227</v>
      </c>
      <c r="B23515" s="4" t="s">
        <v>38228</v>
      </c>
      <c r="C23515" s="5">
        <v>35.567968</v>
      </c>
      <c r="D23515" s="5">
        <v>34.129148000000001</v>
      </c>
      <c r="E23515" s="5">
        <v>28.806491999999999</v>
      </c>
      <c r="F23515" s="5">
        <v>27.340198999999998</v>
      </c>
      <c r="G23515" s="5">
        <v>33.938670999999999</v>
      </c>
      <c r="H23515" s="5">
        <v>33.470142000000003</v>
      </c>
      <c r="I23515" s="5">
        <v>30.700256</v>
      </c>
      <c r="J23515" s="5">
        <v>27.243466000000002</v>
      </c>
      <c r="K23515" s="5">
        <v>26.381259</v>
      </c>
      <c r="L23515" s="5">
        <v>29.030255</v>
      </c>
      <c r="M23515" s="5">
        <v>27.497738999999999</v>
      </c>
    </row>
    <row r="23516" spans="1:13" x14ac:dyDescent="0.4">
      <c r="A23516" s="4" t="s">
        <v>38229</v>
      </c>
      <c r="B23516" s="4" t="s">
        <v>38230</v>
      </c>
      <c r="C23516" s="5"/>
      <c r="D23516" s="5">
        <v>1.6379980000000001</v>
      </c>
      <c r="E23516" s="5">
        <v>1.5880909999999999</v>
      </c>
      <c r="F23516" s="5">
        <v>4.8170339999999996</v>
      </c>
      <c r="G23516" s="5"/>
      <c r="H23516" s="5"/>
      <c r="I23516" s="5"/>
      <c r="J23516" s="5"/>
      <c r="K23516" s="5"/>
      <c r="L23516" s="5"/>
      <c r="M23516" s="5"/>
    </row>
    <row r="23517" spans="1:13" x14ac:dyDescent="0.4">
      <c r="A23517" s="4" t="s">
        <v>38231</v>
      </c>
      <c r="B23517" s="4" t="s">
        <v>38232</v>
      </c>
      <c r="C23517" s="5">
        <v>2742.0700179999999</v>
      </c>
      <c r="D23517" s="5">
        <v>2850.1018349999999</v>
      </c>
      <c r="E23517" s="5">
        <v>3310.012326</v>
      </c>
      <c r="F23517" s="5">
        <v>2748.0342580000001</v>
      </c>
      <c r="G23517" s="5">
        <v>2986.1230110000001</v>
      </c>
      <c r="H23517" s="5">
        <v>1284.288984</v>
      </c>
      <c r="I23517" s="5">
        <v>2472.7646869999999</v>
      </c>
      <c r="J23517" s="5">
        <v>1576.2355560000001</v>
      </c>
      <c r="K23517" s="5">
        <v>2631.9597840000001</v>
      </c>
      <c r="L23517" s="5">
        <v>2127.7234840000001</v>
      </c>
      <c r="M23517" s="5">
        <v>2570.756797</v>
      </c>
    </row>
    <row r="23518" spans="1:13" x14ac:dyDescent="0.4">
      <c r="A23518" s="4" t="s">
        <v>355</v>
      </c>
      <c r="B23518" s="4" t="s">
        <v>355</v>
      </c>
      <c r="C23518" s="5">
        <v>48.801851999999997</v>
      </c>
      <c r="D23518" s="5">
        <v>69.666014000000004</v>
      </c>
      <c r="E23518" s="5">
        <v>72.530777</v>
      </c>
      <c r="F23518" s="5">
        <v>51.406286000000001</v>
      </c>
      <c r="G23518" s="5">
        <v>48.694049</v>
      </c>
      <c r="H23518" s="5">
        <v>44.173631999999998</v>
      </c>
      <c r="I23518" s="5">
        <v>65.676772999999997</v>
      </c>
      <c r="J23518" s="5">
        <v>54.145564999999998</v>
      </c>
      <c r="K23518" s="5">
        <v>50.512211000000001</v>
      </c>
      <c r="L23518" s="5">
        <v>40.684317</v>
      </c>
      <c r="M23518" s="5">
        <v>68.432867000000002</v>
      </c>
    </row>
    <row r="23519" spans="1:13" x14ac:dyDescent="0.4">
      <c r="A23519" s="4" t="s">
        <v>31798</v>
      </c>
      <c r="B23519" s="4" t="s">
        <v>31799</v>
      </c>
      <c r="C23519" s="5">
        <v>128.99555599999999</v>
      </c>
      <c r="D23519" s="5">
        <v>127.412659</v>
      </c>
      <c r="E23519" s="5">
        <v>175.32703900000001</v>
      </c>
      <c r="F23519" s="5">
        <v>129.49806699999999</v>
      </c>
      <c r="G23519" s="5">
        <v>136.094122</v>
      </c>
      <c r="H23519" s="5">
        <v>96.127690000000001</v>
      </c>
      <c r="I23519" s="5">
        <v>153.17347100000001</v>
      </c>
      <c r="J23519" s="5">
        <v>95.162715000000006</v>
      </c>
      <c r="K23519" s="5">
        <v>109.26819500000001</v>
      </c>
      <c r="L23519" s="5">
        <v>141.09954500000001</v>
      </c>
      <c r="M23519" s="5">
        <v>115.962942</v>
      </c>
    </row>
    <row r="23520" spans="1:13" x14ac:dyDescent="0.4">
      <c r="A23520" s="4" t="s">
        <v>38233</v>
      </c>
      <c r="B23520" s="4" t="s">
        <v>38234</v>
      </c>
      <c r="C23520" s="5">
        <v>984.55609700000002</v>
      </c>
      <c r="D23520" s="5">
        <v>1243.4996799999999</v>
      </c>
      <c r="E23520" s="5">
        <v>1448.1765379999999</v>
      </c>
      <c r="F23520" s="5">
        <v>912.10945000000004</v>
      </c>
      <c r="G23520" s="5">
        <v>1007.504967</v>
      </c>
      <c r="H23520" s="5">
        <v>557.01222099999995</v>
      </c>
      <c r="I23520" s="5">
        <v>1000.363007</v>
      </c>
      <c r="J23520" s="5">
        <v>905.582762</v>
      </c>
      <c r="K23520" s="5">
        <v>1242.776012</v>
      </c>
      <c r="L23520" s="5">
        <v>863.37378000000001</v>
      </c>
      <c r="M23520" s="5">
        <v>1040.3435939999999</v>
      </c>
    </row>
    <row r="23521" spans="1:13" x14ac:dyDescent="0.4">
      <c r="A23521" s="4" t="s">
        <v>38235</v>
      </c>
      <c r="B23521" s="4" t="s">
        <v>38236</v>
      </c>
      <c r="C23521" s="5">
        <v>2.6330640000000001</v>
      </c>
      <c r="D23521" s="5">
        <v>3.6702819999999998</v>
      </c>
      <c r="E23521" s="5">
        <v>3.6903700000000002</v>
      </c>
      <c r="F23521" s="5">
        <v>2.985703</v>
      </c>
      <c r="G23521" s="5">
        <v>2.8472620000000002</v>
      </c>
      <c r="H23521" s="5">
        <v>15.726000000000001</v>
      </c>
      <c r="I23521" s="5">
        <v>27.276423999999999</v>
      </c>
      <c r="J23521" s="5">
        <v>17.075547</v>
      </c>
      <c r="K23521" s="5">
        <v>6.0924430000000003</v>
      </c>
      <c r="L23521" s="5">
        <v>4.2136060000000004</v>
      </c>
      <c r="M23521" s="5">
        <v>2.1254149999999998</v>
      </c>
    </row>
    <row r="23522" spans="1:13" x14ac:dyDescent="0.4">
      <c r="A23522" s="4" t="s">
        <v>6326</v>
      </c>
      <c r="B23522" s="4" t="s">
        <v>6327</v>
      </c>
      <c r="C23522" s="5">
        <v>792.34684800000002</v>
      </c>
      <c r="D23522" s="5">
        <v>1004.683855</v>
      </c>
      <c r="E23522" s="5">
        <v>1389.7244519999999</v>
      </c>
      <c r="F23522" s="5">
        <v>1082.1583659999999</v>
      </c>
      <c r="G23522" s="5">
        <v>1129.328354</v>
      </c>
      <c r="H23522" s="5">
        <v>461.58905600000003</v>
      </c>
      <c r="I23522" s="5">
        <v>858.96291900000006</v>
      </c>
      <c r="J23522" s="5">
        <v>650.16558299999997</v>
      </c>
      <c r="K23522" s="5">
        <v>676.69012999999995</v>
      </c>
      <c r="L23522" s="5">
        <v>934.205601</v>
      </c>
      <c r="M23522" s="5">
        <v>582.41425300000003</v>
      </c>
    </row>
    <row r="23523" spans="1:13" x14ac:dyDescent="0.4">
      <c r="A23523" s="4" t="s">
        <v>38237</v>
      </c>
      <c r="B23523" s="4" t="s">
        <v>38238</v>
      </c>
      <c r="C23523" s="5"/>
      <c r="D23523" s="5"/>
      <c r="E23523" s="5">
        <v>2.4205009999999998</v>
      </c>
      <c r="F23523" s="5"/>
      <c r="G23523" s="5"/>
      <c r="H23523" s="5">
        <v>1.5610919999999999</v>
      </c>
      <c r="I23523" s="5"/>
      <c r="J23523" s="5"/>
      <c r="K23523" s="5"/>
      <c r="L23523" s="5"/>
      <c r="M23523" s="5"/>
    </row>
    <row r="23524" spans="1:13" x14ac:dyDescent="0.4">
      <c r="A23524" s="4" t="s">
        <v>38239</v>
      </c>
      <c r="B23524" s="4" t="s">
        <v>38240</v>
      </c>
      <c r="C23524" s="5">
        <v>31.278098</v>
      </c>
      <c r="D23524" s="5">
        <v>29.316680000000002</v>
      </c>
      <c r="E23524" s="5">
        <v>31.870467000000001</v>
      </c>
      <c r="F23524" s="5">
        <v>20.901060000000001</v>
      </c>
      <c r="G23524" s="5">
        <v>34.266213</v>
      </c>
      <c r="H23524" s="5">
        <v>12.121430999999999</v>
      </c>
      <c r="I23524" s="5">
        <v>30.760145999999999</v>
      </c>
      <c r="J23524" s="5">
        <v>19.565366000000001</v>
      </c>
      <c r="K23524" s="5">
        <v>22.075455000000002</v>
      </c>
      <c r="L23524" s="5">
        <v>23.855262</v>
      </c>
      <c r="M23524" s="5">
        <v>16.809329000000002</v>
      </c>
    </row>
    <row r="23525" spans="1:13" x14ac:dyDescent="0.4">
      <c r="A23525" s="4" t="s">
        <v>38241</v>
      </c>
      <c r="B23525" s="4" t="s">
        <v>38242</v>
      </c>
      <c r="C23525" s="5">
        <v>6.3289020000000002</v>
      </c>
      <c r="D23525" s="5">
        <v>5.8903610000000004</v>
      </c>
      <c r="E23525" s="5">
        <v>8.5335990000000006</v>
      </c>
      <c r="F23525" s="5">
        <v>6.8371649999999997</v>
      </c>
      <c r="G23525" s="5">
        <v>10.204542</v>
      </c>
      <c r="H23525" s="5">
        <v>9.1266029999999994</v>
      </c>
      <c r="I23525" s="5">
        <v>11.997204999999999</v>
      </c>
      <c r="J23525" s="5">
        <v>7.7527100000000004</v>
      </c>
      <c r="K23525" s="5">
        <v>6.9130729999999998</v>
      </c>
      <c r="L23525" s="5">
        <v>13.415937</v>
      </c>
      <c r="M23525" s="5">
        <v>7.5131500000000004</v>
      </c>
    </row>
    <row r="23526" spans="1:13" x14ac:dyDescent="0.4">
      <c r="A23526" s="4" t="s">
        <v>38243</v>
      </c>
      <c r="B23526" s="4" t="s">
        <v>38244</v>
      </c>
      <c r="C23526" s="5">
        <v>91.315959000000007</v>
      </c>
      <c r="D23526" s="5">
        <v>83.378814000000006</v>
      </c>
      <c r="E23526" s="5">
        <v>106.576615</v>
      </c>
      <c r="F23526" s="5">
        <v>81.749628999999999</v>
      </c>
      <c r="G23526" s="5">
        <v>82.060355000000001</v>
      </c>
      <c r="H23526" s="5">
        <v>67.977695999999995</v>
      </c>
      <c r="I23526" s="5">
        <v>77.416701000000003</v>
      </c>
      <c r="J23526" s="5">
        <v>77.852995000000007</v>
      </c>
      <c r="K23526" s="5">
        <v>62.786948000000002</v>
      </c>
      <c r="L23526" s="5">
        <v>72.789357999999993</v>
      </c>
      <c r="M23526" s="5">
        <v>58.324559999999998</v>
      </c>
    </row>
    <row r="23527" spans="1:13" x14ac:dyDescent="0.4">
      <c r="A23527" s="4" t="s">
        <v>38245</v>
      </c>
      <c r="B23527" s="4" t="s">
        <v>38246</v>
      </c>
      <c r="C23527" s="5">
        <v>19.769777999999999</v>
      </c>
      <c r="D23527" s="5">
        <v>15.883095000000001</v>
      </c>
      <c r="E23527" s="5">
        <v>15.891396</v>
      </c>
      <c r="F23527" s="5">
        <v>12.912687999999999</v>
      </c>
      <c r="G23527" s="5">
        <v>16.973901000000001</v>
      </c>
      <c r="H23527" s="5">
        <v>19.161674999999999</v>
      </c>
      <c r="I23527" s="5">
        <v>15.301256</v>
      </c>
      <c r="J23527" s="5">
        <v>14.996808</v>
      </c>
      <c r="K23527" s="5">
        <v>17.325261000000001</v>
      </c>
      <c r="L23527" s="5">
        <v>15.099036</v>
      </c>
      <c r="M23527" s="5">
        <v>18.870106</v>
      </c>
    </row>
    <row r="23528" spans="1:13" x14ac:dyDescent="0.4">
      <c r="A23528" s="4" t="s">
        <v>38247</v>
      </c>
      <c r="B23528" s="4" t="s">
        <v>38248</v>
      </c>
      <c r="C23528" s="5">
        <v>221.39379299999999</v>
      </c>
      <c r="D23528" s="5">
        <v>315.286068</v>
      </c>
      <c r="E23528" s="5">
        <v>476.423112</v>
      </c>
      <c r="F23528" s="5">
        <v>264.26835</v>
      </c>
      <c r="G23528" s="5">
        <v>275.898392</v>
      </c>
      <c r="H23528" s="5">
        <v>185.95418699999999</v>
      </c>
      <c r="I23528" s="5">
        <v>317.84518700000001</v>
      </c>
      <c r="J23528" s="5">
        <v>271.10944699999999</v>
      </c>
      <c r="K23528" s="5">
        <v>302.074366</v>
      </c>
      <c r="L23528" s="5">
        <v>216.748491</v>
      </c>
      <c r="M23528" s="5">
        <v>227.63126600000001</v>
      </c>
    </row>
    <row r="23529" spans="1:13" x14ac:dyDescent="0.4">
      <c r="A23529" s="4" t="s">
        <v>38249</v>
      </c>
      <c r="B23529" s="4" t="s">
        <v>38250</v>
      </c>
      <c r="C23529" s="5">
        <v>16549.507309000001</v>
      </c>
      <c r="D23529" s="5">
        <v>16360.437459999999</v>
      </c>
      <c r="E23529" s="5">
        <v>18282.237261999999</v>
      </c>
      <c r="F23529" s="5">
        <v>15964.413044000001</v>
      </c>
      <c r="G23529" s="5">
        <v>23012.742645999999</v>
      </c>
      <c r="H23529" s="5">
        <v>15417.753363</v>
      </c>
      <c r="I23529" s="5">
        <v>13016.379703000001</v>
      </c>
      <c r="J23529" s="5">
        <v>18857.786799000001</v>
      </c>
      <c r="K23529" s="5">
        <v>22812.783976999999</v>
      </c>
      <c r="L23529" s="5">
        <v>17941.161057000001</v>
      </c>
      <c r="M23529" s="5">
        <v>29989.917818999998</v>
      </c>
    </row>
    <row r="23530" spans="1:13" x14ac:dyDescent="0.4">
      <c r="A23530" s="4" t="s">
        <v>38251</v>
      </c>
      <c r="B23530" s="4" t="s">
        <v>38252</v>
      </c>
      <c r="C23530" s="5">
        <v>98.209495000000004</v>
      </c>
      <c r="D23530" s="5">
        <v>138.090754</v>
      </c>
      <c r="E23530" s="5">
        <v>147.82909100000001</v>
      </c>
      <c r="F23530" s="5">
        <v>107.787695</v>
      </c>
      <c r="G23530" s="5">
        <v>107.68911799999999</v>
      </c>
      <c r="H23530" s="5">
        <v>63.388486999999998</v>
      </c>
      <c r="I23530" s="5">
        <v>87.092988000000005</v>
      </c>
      <c r="J23530" s="5">
        <v>91.130227000000005</v>
      </c>
      <c r="K23530" s="5">
        <v>104.43338</v>
      </c>
      <c r="L23530" s="5">
        <v>120.15849900000001</v>
      </c>
      <c r="M23530" s="5">
        <v>101.56933100000001</v>
      </c>
    </row>
    <row r="23531" spans="1:13" x14ac:dyDescent="0.4">
      <c r="A23531" s="4" t="s">
        <v>21823</v>
      </c>
      <c r="B23531" s="4" t="s">
        <v>38253</v>
      </c>
      <c r="C23531" s="5">
        <v>218.81075000000001</v>
      </c>
      <c r="D23531" s="5">
        <v>433.99029400000001</v>
      </c>
      <c r="E23531" s="5">
        <v>415.38597199999998</v>
      </c>
      <c r="F23531" s="5">
        <v>620.29333899999995</v>
      </c>
      <c r="G23531" s="5">
        <v>483.43602199999998</v>
      </c>
      <c r="H23531" s="5">
        <v>169.88429400000001</v>
      </c>
      <c r="I23531" s="5">
        <v>401.89003600000001</v>
      </c>
      <c r="J23531" s="5">
        <v>305.27598499999999</v>
      </c>
      <c r="K23531" s="5">
        <v>914.32194200000004</v>
      </c>
      <c r="L23531" s="5">
        <v>260.53809799999999</v>
      </c>
      <c r="M23531" s="5">
        <v>679.90597000000002</v>
      </c>
    </row>
    <row r="23532" spans="1:13" x14ac:dyDescent="0.4">
      <c r="A23532" s="4" t="s">
        <v>34925</v>
      </c>
      <c r="B23532" s="4" t="s">
        <v>34926</v>
      </c>
      <c r="C23532" s="5">
        <v>25.810559000000001</v>
      </c>
      <c r="D23532" s="5">
        <v>28.557670000000002</v>
      </c>
      <c r="E23532" s="5">
        <v>24.368801000000001</v>
      </c>
      <c r="F23532" s="5">
        <v>24.992329999999999</v>
      </c>
      <c r="G23532" s="5">
        <v>23.028017999999999</v>
      </c>
      <c r="H23532" s="5">
        <v>23.217241000000001</v>
      </c>
      <c r="I23532" s="5">
        <v>18.923331999999998</v>
      </c>
      <c r="J23532" s="5">
        <v>21.365245999999999</v>
      </c>
      <c r="K23532" s="5">
        <v>22.656922000000002</v>
      </c>
      <c r="L23532" s="5">
        <v>22.431388999999999</v>
      </c>
      <c r="M23532" s="5">
        <v>30.902080000000002</v>
      </c>
    </row>
    <row r="23533" spans="1:13" x14ac:dyDescent="0.4">
      <c r="A23533" s="4" t="s">
        <v>38254</v>
      </c>
      <c r="B23533" s="4" t="s">
        <v>38255</v>
      </c>
      <c r="C23533" s="5">
        <v>30.454307</v>
      </c>
      <c r="D23533" s="5">
        <v>33.757410999999998</v>
      </c>
      <c r="E23533" s="5">
        <v>28.124701999999999</v>
      </c>
      <c r="F23533" s="5">
        <v>27.448528</v>
      </c>
      <c r="G23533" s="5">
        <v>28.820101999999999</v>
      </c>
      <c r="H23533" s="5">
        <v>23.909025</v>
      </c>
      <c r="I23533" s="5">
        <v>20.875284000000001</v>
      </c>
      <c r="J23533" s="5">
        <v>24.040555999999999</v>
      </c>
      <c r="K23533" s="5">
        <v>27.353235000000002</v>
      </c>
      <c r="L23533" s="5">
        <v>29.185880000000001</v>
      </c>
      <c r="M23533" s="5">
        <v>27.945699000000001</v>
      </c>
    </row>
    <row r="23534" spans="1:13" x14ac:dyDescent="0.4">
      <c r="A23534" s="4" t="s">
        <v>38256</v>
      </c>
      <c r="B23534" s="4" t="s">
        <v>38257</v>
      </c>
      <c r="C23534" s="5"/>
      <c r="D23534" s="5"/>
      <c r="E23534" s="5"/>
      <c r="F23534" s="5"/>
      <c r="G23534" s="5"/>
      <c r="H23534" s="5"/>
      <c r="I23534" s="5"/>
      <c r="J23534" s="5"/>
      <c r="K23534" s="5"/>
      <c r="L23534" s="5"/>
      <c r="M23534" s="5"/>
    </row>
    <row r="23535" spans="1:13" x14ac:dyDescent="0.4">
      <c r="A23535" s="4" t="s">
        <v>38258</v>
      </c>
      <c r="B23535" s="4" t="s">
        <v>38259</v>
      </c>
      <c r="C23535" s="5">
        <v>5.6019550000000002</v>
      </c>
      <c r="D23535" s="5">
        <v>5.159408</v>
      </c>
      <c r="E23535" s="5">
        <v>7.909421</v>
      </c>
      <c r="F23535" s="5">
        <v>4.852703</v>
      </c>
      <c r="G23535" s="5">
        <v>5.3498169999999998</v>
      </c>
      <c r="H23535" s="5">
        <v>3.573944</v>
      </c>
      <c r="I23535" s="5">
        <v>7.2432939999999997</v>
      </c>
      <c r="J23535" s="5">
        <v>5.8567470000000004</v>
      </c>
      <c r="K23535" s="5">
        <v>4.2422329999999997</v>
      </c>
      <c r="L23535" s="5">
        <v>4.6050469999999999</v>
      </c>
      <c r="M23535" s="5">
        <v>3.825669</v>
      </c>
    </row>
    <row r="23536" spans="1:13" x14ac:dyDescent="0.4">
      <c r="A23536" s="4" t="s">
        <v>38260</v>
      </c>
      <c r="B23536" s="4" t="s">
        <v>38261</v>
      </c>
      <c r="C23536" s="5">
        <v>149.18715599999999</v>
      </c>
      <c r="D23536" s="5">
        <v>119.105723</v>
      </c>
      <c r="E23536" s="5">
        <v>94.005970000000005</v>
      </c>
      <c r="F23536" s="5">
        <v>113.07340499999999</v>
      </c>
      <c r="G23536" s="5">
        <v>180.17847399999999</v>
      </c>
      <c r="H23536" s="5">
        <v>112.79271300000001</v>
      </c>
      <c r="I23536" s="5">
        <v>96.97466</v>
      </c>
      <c r="J23536" s="5">
        <v>109.61075099999999</v>
      </c>
      <c r="K23536" s="5">
        <v>97.248683999999997</v>
      </c>
      <c r="L23536" s="5">
        <v>123.91539</v>
      </c>
      <c r="M23536" s="5">
        <v>102.97211799999999</v>
      </c>
    </row>
    <row r="23537" spans="1:13" x14ac:dyDescent="0.4">
      <c r="A23537" s="4" t="s">
        <v>38262</v>
      </c>
      <c r="B23537" s="4" t="s">
        <v>38263</v>
      </c>
      <c r="C23537" s="5">
        <v>1.40161</v>
      </c>
      <c r="D23537" s="5"/>
      <c r="E23537" s="5"/>
      <c r="F23537" s="5"/>
      <c r="G23537" s="5">
        <v>11.845504</v>
      </c>
      <c r="H23537" s="5">
        <v>1.5366820000000001</v>
      </c>
      <c r="I23537" s="5">
        <v>9.4879250000000006</v>
      </c>
      <c r="J23537" s="5">
        <v>7.4195310000000001</v>
      </c>
      <c r="K23537" s="5">
        <v>3.3582100000000001</v>
      </c>
      <c r="L23537" s="5">
        <v>20.238885</v>
      </c>
      <c r="M23537" s="5">
        <v>3.0103369999999998</v>
      </c>
    </row>
    <row r="23538" spans="1:13" x14ac:dyDescent="0.4">
      <c r="A23538" s="4" t="s">
        <v>25803</v>
      </c>
      <c r="B23538" s="4" t="s">
        <v>38264</v>
      </c>
      <c r="C23538" s="5">
        <v>6.7469599999999996</v>
      </c>
      <c r="D23538" s="5">
        <v>5.3494510000000002</v>
      </c>
      <c r="E23538" s="5">
        <v>10.327344999999999</v>
      </c>
      <c r="F23538" s="5">
        <v>4.9280470000000003</v>
      </c>
      <c r="G23538" s="5">
        <v>7.4187279999999998</v>
      </c>
      <c r="H23538" s="5">
        <v>8.645111</v>
      </c>
      <c r="I23538" s="5">
        <v>4.3487340000000003</v>
      </c>
      <c r="J23538" s="5">
        <v>7.1549950000000004</v>
      </c>
      <c r="K23538" s="5">
        <v>6.4792290000000001</v>
      </c>
      <c r="L23538" s="5">
        <v>5.1696850000000003</v>
      </c>
      <c r="M23538" s="5">
        <v>3.8187570000000002</v>
      </c>
    </row>
    <row r="23539" spans="1:13" x14ac:dyDescent="0.4">
      <c r="A23539" s="4" t="s">
        <v>36372</v>
      </c>
      <c r="B23539" s="4" t="s">
        <v>36373</v>
      </c>
      <c r="C23539" s="5">
        <v>6.2229780000000003</v>
      </c>
      <c r="D23539" s="5">
        <v>7.5334019999999997</v>
      </c>
      <c r="E23539" s="5">
        <v>5.1541589999999999</v>
      </c>
      <c r="F23539" s="5">
        <v>6.7351470000000004</v>
      </c>
      <c r="G23539" s="5">
        <v>7.0558149999999999</v>
      </c>
      <c r="H23539" s="5">
        <v>3.1583169999999998</v>
      </c>
      <c r="I23539" s="5">
        <v>5.5193269999999997</v>
      </c>
      <c r="J23539" s="5">
        <v>7.103618</v>
      </c>
      <c r="K23539" s="5">
        <v>10.155867000000001</v>
      </c>
      <c r="L23539" s="5">
        <v>4.1975749999999996</v>
      </c>
      <c r="M23539" s="5">
        <v>8.8357259999999993</v>
      </c>
    </row>
    <row r="23540" spans="1:13" x14ac:dyDescent="0.4">
      <c r="A23540" s="4" t="s">
        <v>38265</v>
      </c>
      <c r="B23540" s="4" t="s">
        <v>38266</v>
      </c>
      <c r="C23540" s="5">
        <v>352.45034800000002</v>
      </c>
      <c r="D23540" s="5">
        <v>389.438672</v>
      </c>
      <c r="E23540" s="5">
        <v>525.29258600000003</v>
      </c>
      <c r="F23540" s="5">
        <v>303.56459000000001</v>
      </c>
      <c r="G23540" s="5">
        <v>393.662645</v>
      </c>
      <c r="H23540" s="5">
        <v>211.81360000000001</v>
      </c>
      <c r="I23540" s="5">
        <v>281.39090299999998</v>
      </c>
      <c r="J23540" s="5">
        <v>306.38668000000001</v>
      </c>
      <c r="K23540" s="5">
        <v>312.58121299999999</v>
      </c>
      <c r="L23540" s="5">
        <v>350.66566399999999</v>
      </c>
      <c r="M23540" s="5">
        <v>173.78326300000001</v>
      </c>
    </row>
    <row r="23541" spans="1:13" x14ac:dyDescent="0.4">
      <c r="A23541" s="4" t="s">
        <v>38267</v>
      </c>
      <c r="B23541" s="4" t="s">
        <v>38268</v>
      </c>
      <c r="C23541" s="5">
        <v>2206.9937439999999</v>
      </c>
      <c r="D23541" s="5">
        <v>2219.3565149999999</v>
      </c>
      <c r="E23541" s="5">
        <v>3159.4743370000001</v>
      </c>
      <c r="F23541" s="5">
        <v>2105.4329739999998</v>
      </c>
      <c r="G23541" s="5">
        <v>3136.8103740000001</v>
      </c>
      <c r="H23541" s="5">
        <v>1393.56008</v>
      </c>
      <c r="I23541" s="5">
        <v>1967.4889430000001</v>
      </c>
      <c r="J23541" s="5">
        <v>2869.1930809999999</v>
      </c>
      <c r="K23541" s="5">
        <v>3886.2733370000001</v>
      </c>
      <c r="L23541" s="5">
        <v>2888.810187</v>
      </c>
      <c r="M23541" s="5">
        <v>2891.436338</v>
      </c>
    </row>
    <row r="23542" spans="1:13" x14ac:dyDescent="0.4">
      <c r="A23542" s="4" t="s">
        <v>4564</v>
      </c>
      <c r="B23542" s="4" t="s">
        <v>38269</v>
      </c>
      <c r="C23542" s="5">
        <v>166.85491400000001</v>
      </c>
      <c r="D23542" s="5">
        <v>422.77963799999998</v>
      </c>
      <c r="E23542" s="5">
        <v>223.40011100000001</v>
      </c>
      <c r="F23542" s="5">
        <v>112.36586800000001</v>
      </c>
      <c r="G23542" s="5">
        <v>163.595043</v>
      </c>
      <c r="H23542" s="5">
        <v>74.615852000000004</v>
      </c>
      <c r="I23542" s="5">
        <v>151.37287699999999</v>
      </c>
      <c r="J23542" s="5">
        <v>131.87957</v>
      </c>
      <c r="K23542" s="5">
        <v>123.683357</v>
      </c>
      <c r="L23542" s="5">
        <v>180.03824299999999</v>
      </c>
      <c r="M23542" s="5">
        <v>108.993585</v>
      </c>
    </row>
    <row r="23543" spans="1:13" x14ac:dyDescent="0.4">
      <c r="A23543" s="4" t="s">
        <v>38270</v>
      </c>
      <c r="B23543" s="4" t="s">
        <v>38271</v>
      </c>
      <c r="C23543" s="5">
        <v>10.593622999999999</v>
      </c>
      <c r="D23543" s="5">
        <v>8.7527930000000005</v>
      </c>
      <c r="E23543" s="5">
        <v>8.2322670000000002</v>
      </c>
      <c r="F23543" s="5">
        <v>8.4223429999999997</v>
      </c>
      <c r="G23543" s="5">
        <v>4.6102730000000003</v>
      </c>
      <c r="H23543" s="5">
        <v>4.7007219999999998</v>
      </c>
      <c r="I23543" s="5">
        <v>4.1489149999999997</v>
      </c>
      <c r="J23543" s="5">
        <v>7.911778</v>
      </c>
      <c r="K23543" s="5">
        <v>8.1192030000000006</v>
      </c>
      <c r="L23543" s="5">
        <v>4.3549810000000004</v>
      </c>
      <c r="M23543" s="5">
        <v>6.8485630000000004</v>
      </c>
    </row>
    <row r="23544" spans="1:13" x14ac:dyDescent="0.4">
      <c r="A23544" s="4" t="s">
        <v>38272</v>
      </c>
      <c r="B23544" s="4" t="s">
        <v>38273</v>
      </c>
      <c r="C23544" s="5">
        <v>490.70240100000001</v>
      </c>
      <c r="D23544" s="5">
        <v>551.76789199999996</v>
      </c>
      <c r="E23544" s="5">
        <v>327.49886500000002</v>
      </c>
      <c r="F23544" s="5">
        <v>631.87097000000006</v>
      </c>
      <c r="G23544" s="5">
        <v>566.60391400000003</v>
      </c>
      <c r="H23544" s="5">
        <v>764.07679800000005</v>
      </c>
      <c r="I23544" s="5">
        <v>631.46336699999995</v>
      </c>
      <c r="J23544" s="5">
        <v>635.05668700000001</v>
      </c>
      <c r="K23544" s="5">
        <v>636.316823</v>
      </c>
      <c r="L23544" s="5">
        <v>763.61110699999995</v>
      </c>
      <c r="M23544" s="5">
        <v>672.92251099999999</v>
      </c>
    </row>
    <row r="23545" spans="1:13" x14ac:dyDescent="0.4">
      <c r="A23545" s="4" t="s">
        <v>38274</v>
      </c>
      <c r="B23545" s="4" t="s">
        <v>38275</v>
      </c>
      <c r="C23545" s="5">
        <v>4.9072180000000003</v>
      </c>
      <c r="D23545" s="5">
        <v>6.1879039999999996</v>
      </c>
      <c r="E23545" s="5">
        <v>10.15512</v>
      </c>
      <c r="F23545" s="5">
        <v>5.4381009999999996</v>
      </c>
      <c r="G23545" s="5">
        <v>6.3930309999999997</v>
      </c>
      <c r="H23545" s="5">
        <v>5.6580550000000001</v>
      </c>
      <c r="I23545" s="5">
        <v>11.588193</v>
      </c>
      <c r="J23545" s="5">
        <v>5.2782289999999996</v>
      </c>
      <c r="K23545" s="5">
        <v>6.4212369999999996</v>
      </c>
      <c r="L23545" s="5">
        <v>4.2703280000000001</v>
      </c>
      <c r="M23545" s="5">
        <v>3.3848729999999998</v>
      </c>
    </row>
    <row r="23546" spans="1:13" x14ac:dyDescent="0.4">
      <c r="A23546" s="4" t="s">
        <v>38276</v>
      </c>
      <c r="B23546" s="4" t="s">
        <v>38277</v>
      </c>
      <c r="C23546" s="5">
        <v>163.48599200000001</v>
      </c>
      <c r="D23546" s="5">
        <v>200.59516099999999</v>
      </c>
      <c r="E23546" s="5">
        <v>319.41232500000001</v>
      </c>
      <c r="F23546" s="5">
        <v>197.69640000000001</v>
      </c>
      <c r="G23546" s="5">
        <v>231.32570000000001</v>
      </c>
      <c r="H23546" s="5">
        <v>121.368782</v>
      </c>
      <c r="I23546" s="5">
        <v>159.45347599999999</v>
      </c>
      <c r="J23546" s="5">
        <v>197.39955699999999</v>
      </c>
      <c r="K23546" s="5">
        <v>209.942171</v>
      </c>
      <c r="L23546" s="5">
        <v>244.30161000000001</v>
      </c>
      <c r="M23546" s="5">
        <v>177.16931700000001</v>
      </c>
    </row>
    <row r="23547" spans="1:13" x14ac:dyDescent="0.4">
      <c r="A23547" s="4" t="s">
        <v>38278</v>
      </c>
      <c r="B23547" s="4" t="s">
        <v>38279</v>
      </c>
      <c r="C23547" s="5">
        <v>78.523229000000001</v>
      </c>
      <c r="D23547" s="5">
        <v>55.990471999999997</v>
      </c>
      <c r="E23547" s="5">
        <v>81.977080000000001</v>
      </c>
      <c r="F23547" s="5">
        <v>30.251677000000001</v>
      </c>
      <c r="G23547" s="5">
        <v>54.692964000000003</v>
      </c>
      <c r="H23547" s="5">
        <v>26.846827999999999</v>
      </c>
      <c r="I23547" s="5">
        <v>22.013276999999999</v>
      </c>
      <c r="J23547" s="5">
        <v>36.748427</v>
      </c>
      <c r="K23547" s="5">
        <v>27.771132999999999</v>
      </c>
      <c r="L23547" s="5">
        <v>28.524284999999999</v>
      </c>
      <c r="M23547" s="5">
        <v>53.381580999999997</v>
      </c>
    </row>
    <row r="23548" spans="1:13" x14ac:dyDescent="0.4">
      <c r="A23548" s="4" t="s">
        <v>16996</v>
      </c>
      <c r="B23548" s="4" t="s">
        <v>16997</v>
      </c>
      <c r="C23548" s="5"/>
      <c r="D23548" s="5"/>
      <c r="E23548" s="5">
        <v>1.9253400000000001</v>
      </c>
      <c r="F23548" s="5"/>
      <c r="G23548" s="5">
        <v>1.8330519999999999</v>
      </c>
      <c r="H23548" s="5"/>
      <c r="I23548" s="5"/>
      <c r="J23548" s="5"/>
      <c r="K23548" s="5"/>
      <c r="L23548" s="5"/>
      <c r="M23548" s="5">
        <v>1.3100830000000001</v>
      </c>
    </row>
    <row r="23549" spans="1:13" x14ac:dyDescent="0.4">
      <c r="A23549" s="4" t="s">
        <v>568</v>
      </c>
      <c r="B23549" s="4" t="s">
        <v>38280</v>
      </c>
      <c r="C23549" s="5">
        <v>53.893273000000001</v>
      </c>
      <c r="D23549" s="5">
        <v>57.894944000000002</v>
      </c>
      <c r="E23549" s="5">
        <v>98.024079999999998</v>
      </c>
      <c r="F23549" s="5">
        <v>98.922728000000006</v>
      </c>
      <c r="G23549" s="5">
        <v>68.484041000000005</v>
      </c>
      <c r="H23549" s="5">
        <v>69.849717999999996</v>
      </c>
      <c r="I23549" s="5">
        <v>68.722578999999996</v>
      </c>
      <c r="J23549" s="5">
        <v>78.157820000000001</v>
      </c>
      <c r="K23549" s="5">
        <v>64.361598999999998</v>
      </c>
      <c r="L23549" s="5">
        <v>61.377923000000003</v>
      </c>
      <c r="M23549" s="5">
        <v>58.685459999999999</v>
      </c>
    </row>
    <row r="23550" spans="1:13" x14ac:dyDescent="0.4">
      <c r="A23550" s="4" t="s">
        <v>38281</v>
      </c>
      <c r="B23550" s="4" t="s">
        <v>38282</v>
      </c>
      <c r="C23550" s="5"/>
      <c r="D23550" s="5"/>
      <c r="E23550" s="5"/>
      <c r="F23550" s="5"/>
      <c r="G23550" s="5"/>
      <c r="H23550" s="5"/>
      <c r="I23550" s="5"/>
      <c r="J23550" s="5"/>
      <c r="K23550" s="5"/>
      <c r="L23550" s="5"/>
      <c r="M23550" s="5"/>
    </row>
    <row r="23551" spans="1:13" x14ac:dyDescent="0.4">
      <c r="A23551" s="4" t="s">
        <v>25902</v>
      </c>
      <c r="B23551" s="4" t="s">
        <v>25903</v>
      </c>
      <c r="C23551" s="5">
        <v>42.028691999999999</v>
      </c>
      <c r="D23551" s="5">
        <v>52.010106999999998</v>
      </c>
      <c r="E23551" s="5">
        <v>85.252223000000001</v>
      </c>
      <c r="F23551" s="5">
        <v>68.801652000000004</v>
      </c>
      <c r="G23551" s="5">
        <v>61.778050999999998</v>
      </c>
      <c r="H23551" s="5">
        <v>39.093708999999997</v>
      </c>
      <c r="I23551" s="5">
        <v>48.699781999999999</v>
      </c>
      <c r="J23551" s="5">
        <v>53.422759999999997</v>
      </c>
      <c r="K23551" s="5">
        <v>50.910302999999999</v>
      </c>
      <c r="L23551" s="5">
        <v>44.709192000000002</v>
      </c>
      <c r="M23551" s="5">
        <v>43.420876999999997</v>
      </c>
    </row>
    <row r="23552" spans="1:13" x14ac:dyDescent="0.4">
      <c r="A23552" s="4" t="s">
        <v>38283</v>
      </c>
      <c r="B23552" s="4" t="s">
        <v>38284</v>
      </c>
      <c r="C23552" s="5">
        <v>47.820281999999999</v>
      </c>
      <c r="D23552" s="5">
        <v>49.905862999999997</v>
      </c>
      <c r="E23552" s="5">
        <v>73.417162000000005</v>
      </c>
      <c r="F23552" s="5">
        <v>65.725537000000003</v>
      </c>
      <c r="G23552" s="5">
        <v>66.095839999999995</v>
      </c>
      <c r="H23552" s="5">
        <v>47.416117999999997</v>
      </c>
      <c r="I23552" s="5">
        <v>50.025427000000001</v>
      </c>
      <c r="J23552" s="5">
        <v>53.356963</v>
      </c>
      <c r="K23552" s="5">
        <v>41.530658000000003</v>
      </c>
      <c r="L23552" s="5">
        <v>51.081057999999999</v>
      </c>
      <c r="M23552" s="5">
        <v>35.695762000000002</v>
      </c>
    </row>
    <row r="23553" spans="1:13" x14ac:dyDescent="0.4">
      <c r="A23553" s="4" t="s">
        <v>38285</v>
      </c>
      <c r="B23553" s="4" t="s">
        <v>38286</v>
      </c>
      <c r="C23553" s="5">
        <v>23.695329999999998</v>
      </c>
      <c r="D23553" s="5">
        <v>25.524668999999999</v>
      </c>
      <c r="E23553" s="5">
        <v>29.527674000000001</v>
      </c>
      <c r="F23553" s="5">
        <v>24.872288000000001</v>
      </c>
      <c r="G23553" s="5">
        <v>29.796717000000001</v>
      </c>
      <c r="H23553" s="5">
        <v>32.806823999999999</v>
      </c>
      <c r="I23553" s="5">
        <v>31.680845000000001</v>
      </c>
      <c r="J23553" s="5">
        <v>33.970821999999998</v>
      </c>
      <c r="K23553" s="5">
        <v>31.795083000000002</v>
      </c>
      <c r="L23553" s="5">
        <v>26.078907999999998</v>
      </c>
      <c r="M23553" s="5">
        <v>23.659953999999999</v>
      </c>
    </row>
    <row r="23554" spans="1:13" x14ac:dyDescent="0.4">
      <c r="A23554" s="4" t="s">
        <v>38287</v>
      </c>
      <c r="B23554" s="4" t="s">
        <v>38288</v>
      </c>
      <c r="C23554" s="5">
        <v>506.467873</v>
      </c>
      <c r="D23554" s="5">
        <v>685.94711600000005</v>
      </c>
      <c r="E23554" s="5">
        <v>644.35260000000005</v>
      </c>
      <c r="F23554" s="5">
        <v>555.94897500000002</v>
      </c>
      <c r="G23554" s="5">
        <v>449.56905</v>
      </c>
      <c r="H23554" s="5">
        <v>455.67837200000002</v>
      </c>
      <c r="I23554" s="5">
        <v>650.117118</v>
      </c>
      <c r="J23554" s="5">
        <v>613.01685099999997</v>
      </c>
      <c r="K23554" s="5">
        <v>271.31203399999998</v>
      </c>
      <c r="L23554" s="5">
        <v>293.52064200000001</v>
      </c>
      <c r="M23554" s="5">
        <v>217.376237</v>
      </c>
    </row>
    <row r="23555" spans="1:13" x14ac:dyDescent="0.4">
      <c r="A23555" s="4" t="s">
        <v>15211</v>
      </c>
      <c r="B23555" s="4" t="s">
        <v>15212</v>
      </c>
      <c r="C23555" s="5">
        <v>4.1790799999999999</v>
      </c>
      <c r="D23555" s="5">
        <v>6.4585049999999997</v>
      </c>
      <c r="E23555" s="5">
        <v>9.4411389999999997</v>
      </c>
      <c r="F23555" s="5">
        <v>6.0477309999999997</v>
      </c>
      <c r="G23555" s="5">
        <v>8.6190239999999996</v>
      </c>
      <c r="H23555" s="5">
        <v>5.8145699999999998</v>
      </c>
      <c r="I23555" s="5">
        <v>8.04176</v>
      </c>
      <c r="J23555" s="5">
        <v>6.5602229999999997</v>
      </c>
      <c r="K23555" s="5">
        <v>5.6901000000000002</v>
      </c>
      <c r="L23555" s="5">
        <v>5.7181280000000001</v>
      </c>
      <c r="M23555" s="5">
        <v>3.6786949999999998</v>
      </c>
    </row>
    <row r="23556" spans="1:13" x14ac:dyDescent="0.4">
      <c r="A23556" s="4" t="s">
        <v>38289</v>
      </c>
      <c r="B23556" s="4" t="s">
        <v>38290</v>
      </c>
      <c r="C23556" s="5">
        <v>177.422866</v>
      </c>
      <c r="D23556" s="5">
        <v>195.31344999999999</v>
      </c>
      <c r="E23556" s="5">
        <v>212.21749399999999</v>
      </c>
      <c r="F23556" s="5">
        <v>184.686959</v>
      </c>
      <c r="G23556" s="5">
        <v>223.602182</v>
      </c>
      <c r="H23556" s="5">
        <v>168.339685</v>
      </c>
      <c r="I23556" s="5">
        <v>191.09532400000001</v>
      </c>
      <c r="J23556" s="5">
        <v>174.37032400000001</v>
      </c>
      <c r="K23556" s="5">
        <v>170.68086500000001</v>
      </c>
      <c r="L23556" s="5">
        <v>163.79391200000001</v>
      </c>
      <c r="M23556" s="5">
        <v>106.215283</v>
      </c>
    </row>
    <row r="23557" spans="1:13" x14ac:dyDescent="0.4">
      <c r="A23557" s="4" t="s">
        <v>38291</v>
      </c>
      <c r="B23557" s="4" t="s">
        <v>38292</v>
      </c>
      <c r="C23557" s="5">
        <v>223.24875800000001</v>
      </c>
      <c r="D23557" s="5">
        <v>274.19015899999999</v>
      </c>
      <c r="E23557" s="5">
        <v>392.382249</v>
      </c>
      <c r="F23557" s="5">
        <v>263.262427</v>
      </c>
      <c r="G23557" s="5">
        <v>348.39087499999999</v>
      </c>
      <c r="H23557" s="5">
        <v>196.37464600000001</v>
      </c>
      <c r="I23557" s="5">
        <v>241.65787599999999</v>
      </c>
      <c r="J23557" s="5">
        <v>228.775375</v>
      </c>
      <c r="K23557" s="5">
        <v>236.40938</v>
      </c>
      <c r="L23557" s="5">
        <v>220.23465899999999</v>
      </c>
      <c r="M23557" s="5">
        <v>200.85188099999999</v>
      </c>
    </row>
    <row r="23558" spans="1:13" x14ac:dyDescent="0.4">
      <c r="A23558" s="4" t="s">
        <v>38293</v>
      </c>
      <c r="B23558" s="4" t="s">
        <v>38294</v>
      </c>
      <c r="C23558" s="5">
        <v>257.01237099999997</v>
      </c>
      <c r="D23558" s="5">
        <v>272.93055399999997</v>
      </c>
      <c r="E23558" s="5">
        <v>489.04737399999999</v>
      </c>
      <c r="F23558" s="5">
        <v>701.03691200000003</v>
      </c>
      <c r="G23558" s="5">
        <v>596.42404699999997</v>
      </c>
      <c r="H23558" s="5">
        <v>252.783895</v>
      </c>
      <c r="I23558" s="5">
        <v>437.48915299999999</v>
      </c>
      <c r="J23558" s="5">
        <v>249.04404099999999</v>
      </c>
      <c r="K23558" s="5">
        <v>477.27530999999999</v>
      </c>
      <c r="L23558" s="5">
        <v>194.15760499999999</v>
      </c>
      <c r="M23558" s="5">
        <v>151.78957800000001</v>
      </c>
    </row>
    <row r="23559" spans="1:13" x14ac:dyDescent="0.4">
      <c r="A23559" s="4" t="s">
        <v>38295</v>
      </c>
      <c r="B23559" s="4" t="s">
        <v>38296</v>
      </c>
      <c r="C23559" s="5">
        <v>80.051244999999994</v>
      </c>
      <c r="D23559" s="5">
        <v>110.097317</v>
      </c>
      <c r="E23559" s="5">
        <v>196.16392200000001</v>
      </c>
      <c r="F23559" s="5">
        <v>183.54307800000001</v>
      </c>
      <c r="G23559" s="5">
        <v>122.080268</v>
      </c>
      <c r="H23559" s="5">
        <v>63.896127</v>
      </c>
      <c r="I23559" s="5">
        <v>78.144575000000003</v>
      </c>
      <c r="J23559" s="5">
        <v>108.230093</v>
      </c>
      <c r="K23559" s="5">
        <v>119.94629</v>
      </c>
      <c r="L23559" s="5">
        <v>87.259635000000003</v>
      </c>
      <c r="M23559" s="5">
        <v>109.668982</v>
      </c>
    </row>
    <row r="23560" spans="1:13" x14ac:dyDescent="0.4">
      <c r="A23560" s="4" t="s">
        <v>38297</v>
      </c>
      <c r="B23560" s="4" t="s">
        <v>38298</v>
      </c>
      <c r="C23560" s="5">
        <v>273.71898599999997</v>
      </c>
      <c r="D23560" s="5">
        <v>318.45847900000001</v>
      </c>
      <c r="E23560" s="5">
        <v>379.786272</v>
      </c>
      <c r="F23560" s="5">
        <v>292.13122900000002</v>
      </c>
      <c r="G23560" s="5">
        <v>224.80926199999999</v>
      </c>
      <c r="H23560" s="5">
        <v>286.31411500000002</v>
      </c>
      <c r="I23560" s="5">
        <v>270.29105099999998</v>
      </c>
      <c r="J23560" s="5">
        <v>320.314212</v>
      </c>
      <c r="K23560" s="5">
        <v>326.25108699999998</v>
      </c>
      <c r="L23560" s="5">
        <v>135.79851099999999</v>
      </c>
      <c r="M23560" s="5">
        <v>344.29927800000002</v>
      </c>
    </row>
    <row r="23561" spans="1:13" x14ac:dyDescent="0.4">
      <c r="A23561" s="4" t="s">
        <v>38299</v>
      </c>
      <c r="B23561" s="4" t="s">
        <v>38300</v>
      </c>
      <c r="C23561" s="5">
        <v>116.899118</v>
      </c>
      <c r="D23561" s="5">
        <v>141.332964</v>
      </c>
      <c r="E23561" s="5">
        <v>178.49539999999999</v>
      </c>
      <c r="F23561" s="5">
        <v>155.84204800000001</v>
      </c>
      <c r="G23561" s="5">
        <v>140.13411199999999</v>
      </c>
      <c r="H23561" s="5">
        <v>89.259614999999997</v>
      </c>
      <c r="I23561" s="5">
        <v>133.99056999999999</v>
      </c>
      <c r="J23561" s="5">
        <v>100.074297</v>
      </c>
      <c r="K23561" s="5">
        <v>102.97046400000001</v>
      </c>
      <c r="L23561" s="5">
        <v>96.823530000000005</v>
      </c>
      <c r="M23561" s="5">
        <v>98.686373000000003</v>
      </c>
    </row>
    <row r="23562" spans="1:13" x14ac:dyDescent="0.4">
      <c r="A23562" s="4" t="s">
        <v>38301</v>
      </c>
      <c r="B23562" s="4" t="s">
        <v>38302</v>
      </c>
      <c r="C23562" s="5">
        <v>21.379761999999999</v>
      </c>
      <c r="D23562" s="5">
        <v>19.792072000000001</v>
      </c>
      <c r="E23562" s="5">
        <v>18.804659999999998</v>
      </c>
      <c r="F23562" s="5">
        <v>18.790557</v>
      </c>
      <c r="G23562" s="5">
        <v>21.297149000000001</v>
      </c>
      <c r="H23562" s="5">
        <v>25.440936000000001</v>
      </c>
      <c r="I23562" s="5">
        <v>19.966999999999999</v>
      </c>
      <c r="J23562" s="5">
        <v>16.372855999999999</v>
      </c>
      <c r="K23562" s="5">
        <v>16.388392</v>
      </c>
      <c r="L23562" s="5">
        <v>15.780958</v>
      </c>
      <c r="M23562" s="5">
        <v>16.071255000000001</v>
      </c>
    </row>
    <row r="23563" spans="1:13" x14ac:dyDescent="0.4">
      <c r="A23563" s="4" t="s">
        <v>38303</v>
      </c>
      <c r="B23563" s="4" t="s">
        <v>38304</v>
      </c>
      <c r="C23563" s="5">
        <v>87.621927999999997</v>
      </c>
      <c r="D23563" s="5">
        <v>94.671205</v>
      </c>
      <c r="E23563" s="5">
        <v>121.15982700000001</v>
      </c>
      <c r="F23563" s="5">
        <v>98.638394000000005</v>
      </c>
      <c r="G23563" s="5">
        <v>103.49082199999999</v>
      </c>
      <c r="H23563" s="5">
        <v>95.853126000000003</v>
      </c>
      <c r="I23563" s="5">
        <v>101.587399</v>
      </c>
      <c r="J23563" s="5">
        <v>108.671879</v>
      </c>
      <c r="K23563" s="5">
        <v>81.850217999999998</v>
      </c>
      <c r="L23563" s="5">
        <v>85.436425999999997</v>
      </c>
      <c r="M23563" s="5">
        <v>72.645124999999993</v>
      </c>
    </row>
    <row r="23564" spans="1:13" x14ac:dyDescent="0.4">
      <c r="A23564" s="4" t="s">
        <v>38305</v>
      </c>
      <c r="B23564" s="4" t="s">
        <v>38306</v>
      </c>
      <c r="C23564" s="5">
        <v>4.8979699999999999</v>
      </c>
      <c r="D23564" s="5">
        <v>5.5205919999999997</v>
      </c>
      <c r="E23564" s="5">
        <v>5.3944929999999998</v>
      </c>
      <c r="F23564" s="5">
        <v>4.6666230000000004</v>
      </c>
      <c r="G23564" s="5">
        <v>6.3904680000000003</v>
      </c>
      <c r="H23564" s="5">
        <v>5.1207570000000002</v>
      </c>
      <c r="I23564" s="5">
        <v>8.0662310000000002</v>
      </c>
      <c r="J23564" s="5">
        <v>4.2159339999999998</v>
      </c>
      <c r="K23564" s="5">
        <v>4.2476330000000004</v>
      </c>
      <c r="L23564" s="5">
        <v>4.2537279999999997</v>
      </c>
      <c r="M23564" s="5">
        <v>4.7038679999999999</v>
      </c>
    </row>
    <row r="23565" spans="1:13" x14ac:dyDescent="0.4">
      <c r="A23565" s="4" t="s">
        <v>38307</v>
      </c>
      <c r="B23565" s="4" t="s">
        <v>38308</v>
      </c>
      <c r="C23565" s="5">
        <v>581.96854699999994</v>
      </c>
      <c r="D23565" s="5">
        <v>558.38920800000005</v>
      </c>
      <c r="E23565" s="5">
        <v>606.14792999999997</v>
      </c>
      <c r="F23565" s="5">
        <v>678.17551300000002</v>
      </c>
      <c r="G23565" s="5">
        <v>733.71140400000002</v>
      </c>
      <c r="H23565" s="5">
        <v>472.93701800000002</v>
      </c>
      <c r="I23565" s="5">
        <v>645.95741999999996</v>
      </c>
      <c r="J23565" s="5">
        <v>502.684685</v>
      </c>
      <c r="K23565" s="5">
        <v>564.78489300000001</v>
      </c>
      <c r="L23565" s="5">
        <v>582.897513</v>
      </c>
      <c r="M23565" s="5">
        <v>544.39457300000004</v>
      </c>
    </row>
    <row r="23566" spans="1:13" x14ac:dyDescent="0.4">
      <c r="A23566" s="4" t="s">
        <v>38309</v>
      </c>
      <c r="B23566" s="4" t="s">
        <v>38310</v>
      </c>
      <c r="C23566" s="5">
        <v>160.544847</v>
      </c>
      <c r="D23566" s="5">
        <v>165.70726400000001</v>
      </c>
      <c r="E23566" s="5">
        <v>165.594887</v>
      </c>
      <c r="F23566" s="5">
        <v>172.67886200000001</v>
      </c>
      <c r="G23566" s="5">
        <v>183.63078100000001</v>
      </c>
      <c r="H23566" s="5">
        <v>175.27289999999999</v>
      </c>
      <c r="I23566" s="5">
        <v>180.724368</v>
      </c>
      <c r="J23566" s="5">
        <v>176.43101100000001</v>
      </c>
      <c r="K23566" s="5">
        <v>156.766662</v>
      </c>
      <c r="L23566" s="5">
        <v>153.55914999999999</v>
      </c>
      <c r="M23566" s="5">
        <v>144.557883</v>
      </c>
    </row>
    <row r="23567" spans="1:13" x14ac:dyDescent="0.4">
      <c r="A23567" s="4" t="s">
        <v>38311</v>
      </c>
      <c r="B23567" s="4" t="s">
        <v>38312</v>
      </c>
      <c r="C23567" s="5"/>
      <c r="D23567" s="5">
        <v>2.3245040000000001</v>
      </c>
      <c r="E23567" s="5">
        <v>5.0644450000000001</v>
      </c>
      <c r="F23567" s="5">
        <v>2.130058</v>
      </c>
      <c r="G23567" s="5">
        <v>3.4858340000000001</v>
      </c>
      <c r="H23567" s="5">
        <v>3.6668569999999998</v>
      </c>
      <c r="I23567" s="5">
        <v>2.319674</v>
      </c>
      <c r="J23567" s="5">
        <v>2.1609039999999999</v>
      </c>
      <c r="K23567" s="5">
        <v>2.8373089999999999</v>
      </c>
      <c r="L23567" s="5">
        <v>2.435092</v>
      </c>
      <c r="M23567" s="5">
        <v>1.6145259999999999</v>
      </c>
    </row>
    <row r="23568" spans="1:13" x14ac:dyDescent="0.4">
      <c r="A23568" s="4" t="s">
        <v>38313</v>
      </c>
      <c r="B23568" s="4" t="s">
        <v>38314</v>
      </c>
      <c r="C23568" s="5">
        <v>105.701092</v>
      </c>
      <c r="D23568" s="5">
        <v>137.443769</v>
      </c>
      <c r="E23568" s="5">
        <v>158.867929</v>
      </c>
      <c r="F23568" s="5">
        <v>114.445898</v>
      </c>
      <c r="G23568" s="5">
        <v>152.65159299999999</v>
      </c>
      <c r="H23568" s="5">
        <v>87.952462999999995</v>
      </c>
      <c r="I23568" s="5">
        <v>165.204971</v>
      </c>
      <c r="J23568" s="5">
        <v>141.125001</v>
      </c>
      <c r="K23568" s="5">
        <v>124.05059300000001</v>
      </c>
      <c r="L23568" s="5">
        <v>150.98585499999999</v>
      </c>
      <c r="M23568" s="5">
        <v>112.40106900000001</v>
      </c>
    </row>
    <row r="23569" spans="1:13" x14ac:dyDescent="0.4">
      <c r="A23569" s="4" t="s">
        <v>38315</v>
      </c>
      <c r="B23569" s="4" t="s">
        <v>38316</v>
      </c>
      <c r="C23569" s="5">
        <v>202.148732</v>
      </c>
      <c r="D23569" s="5">
        <v>201.51583400000001</v>
      </c>
      <c r="E23569" s="5">
        <v>175.542744</v>
      </c>
      <c r="F23569" s="5">
        <v>191.303391</v>
      </c>
      <c r="G23569" s="5">
        <v>213.45339300000001</v>
      </c>
      <c r="H23569" s="5">
        <v>132.51746800000001</v>
      </c>
      <c r="I23569" s="5">
        <v>147.48728600000001</v>
      </c>
      <c r="J23569" s="5">
        <v>170.28747300000001</v>
      </c>
      <c r="K23569" s="5">
        <v>214.80860300000001</v>
      </c>
      <c r="L23569" s="5">
        <v>152.46575200000001</v>
      </c>
      <c r="M23569" s="5">
        <v>197.09462099999999</v>
      </c>
    </row>
    <row r="23570" spans="1:13" x14ac:dyDescent="0.4">
      <c r="A23570" s="4" t="s">
        <v>38317</v>
      </c>
      <c r="B23570" s="4" t="s">
        <v>38318</v>
      </c>
      <c r="C23570" s="5">
        <v>2.3985829999999999</v>
      </c>
      <c r="D23570" s="5">
        <v>2.8120759999999998</v>
      </c>
      <c r="E23570" s="5">
        <v>4.1855310000000001</v>
      </c>
      <c r="F23570" s="5">
        <v>2.943654</v>
      </c>
      <c r="G23570" s="5">
        <v>3.8624649999999998</v>
      </c>
      <c r="H23570" s="5">
        <v>2.9915669999999999</v>
      </c>
      <c r="I23570" s="5">
        <v>3.145321</v>
      </c>
      <c r="J23570" s="5">
        <v>3.5791719999999998</v>
      </c>
      <c r="K23570" s="5">
        <v>3.6713119999999999</v>
      </c>
      <c r="L23570" s="5">
        <v>2.1977340000000001</v>
      </c>
      <c r="M23570" s="5">
        <v>3.825669</v>
      </c>
    </row>
    <row r="23571" spans="1:13" x14ac:dyDescent="0.4">
      <c r="A23571" s="4" t="s">
        <v>38319</v>
      </c>
      <c r="B23571" s="4" t="s">
        <v>38320</v>
      </c>
      <c r="C23571" s="5">
        <v>780.20720100000005</v>
      </c>
      <c r="D23571" s="5">
        <v>1121.1751409999999</v>
      </c>
      <c r="E23571" s="5">
        <v>1560.6165370000001</v>
      </c>
      <c r="F23571" s="5">
        <v>941.54335600000002</v>
      </c>
      <c r="G23571" s="5">
        <v>930.83987300000001</v>
      </c>
      <c r="H23571" s="5">
        <v>440.25843500000002</v>
      </c>
      <c r="I23571" s="5">
        <v>583.72336499999994</v>
      </c>
      <c r="J23571" s="5">
        <v>866.10989099999995</v>
      </c>
      <c r="K23571" s="5">
        <v>787.92731100000003</v>
      </c>
      <c r="L23571" s="5">
        <v>709.39909399999999</v>
      </c>
      <c r="M23571" s="5">
        <v>873.16065700000001</v>
      </c>
    </row>
    <row r="23572" spans="1:13" x14ac:dyDescent="0.4">
      <c r="A23572" s="4" t="s">
        <v>38321</v>
      </c>
      <c r="B23572" s="4" t="s">
        <v>38322</v>
      </c>
      <c r="C23572" s="5">
        <v>4.859845</v>
      </c>
      <c r="D23572" s="5">
        <v>4.806851</v>
      </c>
      <c r="E23572" s="5">
        <v>4.5300719999999997</v>
      </c>
      <c r="F23572" s="5">
        <v>3.622144</v>
      </c>
      <c r="G23572" s="5">
        <v>6.1871999999999998</v>
      </c>
      <c r="H23572" s="5">
        <v>4.8477300000000003</v>
      </c>
      <c r="I23572" s="5">
        <v>5.0745259999999996</v>
      </c>
      <c r="J23572" s="5">
        <v>4.114325</v>
      </c>
      <c r="K23572" s="5">
        <v>5.6346809999999996</v>
      </c>
      <c r="L23572" s="5">
        <v>4.5429440000000003</v>
      </c>
      <c r="M23572" s="5">
        <v>6.1803929999999996</v>
      </c>
    </row>
    <row r="23573" spans="1:13" x14ac:dyDescent="0.4">
      <c r="A23573" s="4" t="s">
        <v>34539</v>
      </c>
      <c r="B23573" s="4" t="s">
        <v>34540</v>
      </c>
      <c r="C23573" s="5"/>
      <c r="D23573" s="5">
        <v>1.259323</v>
      </c>
      <c r="E23573" s="5"/>
      <c r="F23573" s="5"/>
      <c r="G23573" s="5"/>
      <c r="H23573" s="5"/>
      <c r="I23573" s="5"/>
      <c r="J23573" s="5"/>
      <c r="K23573" s="5"/>
      <c r="L23573" s="5"/>
      <c r="M23573" s="5">
        <v>1.3171839999999999</v>
      </c>
    </row>
    <row r="23574" spans="1:13" x14ac:dyDescent="0.4">
      <c r="A23574" s="4" t="s">
        <v>38323</v>
      </c>
      <c r="B23574" s="4" t="s">
        <v>38324</v>
      </c>
      <c r="C23574" s="5">
        <v>547.21017200000006</v>
      </c>
      <c r="D23574" s="5">
        <v>869.13961500000005</v>
      </c>
      <c r="E23574" s="5">
        <v>769.39921300000003</v>
      </c>
      <c r="F23574" s="5">
        <v>793.60655599999996</v>
      </c>
      <c r="G23574" s="5">
        <v>734.59166700000003</v>
      </c>
      <c r="H23574" s="5">
        <v>414.84711299999998</v>
      </c>
      <c r="I23574" s="5">
        <v>597.22246900000005</v>
      </c>
      <c r="J23574" s="5">
        <v>710.37805300000002</v>
      </c>
      <c r="K23574" s="5">
        <v>853.76933099999997</v>
      </c>
      <c r="L23574" s="5">
        <v>577.99930199999994</v>
      </c>
      <c r="M23574" s="5">
        <v>1324.6174920000001</v>
      </c>
    </row>
    <row r="23575" spans="1:13" x14ac:dyDescent="0.4">
      <c r="A23575" s="4" t="s">
        <v>10133</v>
      </c>
      <c r="B23575" s="4" t="s">
        <v>10134</v>
      </c>
      <c r="C23575" s="5">
        <v>2.9101949999999999</v>
      </c>
      <c r="D23575" s="5">
        <v>1.8647119999999999</v>
      </c>
      <c r="E23575" s="5">
        <v>2.4204110000000001</v>
      </c>
      <c r="F23575" s="5"/>
      <c r="G23575" s="5">
        <v>2.4158469999999999</v>
      </c>
      <c r="H23575" s="5"/>
      <c r="I23575" s="5"/>
      <c r="J23575" s="5"/>
      <c r="K23575" s="5">
        <v>1.3209040000000001</v>
      </c>
      <c r="L23575" s="5">
        <v>1.5357350000000001</v>
      </c>
      <c r="M23575" s="5">
        <v>1.3207040000000001</v>
      </c>
    </row>
    <row r="23576" spans="1:13" x14ac:dyDescent="0.4">
      <c r="A23576" s="4" t="s">
        <v>35800</v>
      </c>
      <c r="B23576" s="4" t="s">
        <v>38325</v>
      </c>
      <c r="C23576" s="5">
        <v>40.280619000000002</v>
      </c>
      <c r="D23576" s="5">
        <v>36.375889000000001</v>
      </c>
      <c r="E23576" s="5">
        <v>50.844684999999998</v>
      </c>
      <c r="F23576" s="5">
        <v>48.956572000000001</v>
      </c>
      <c r="G23576" s="5">
        <v>46.519950999999999</v>
      </c>
      <c r="H23576" s="5">
        <v>38.490112000000003</v>
      </c>
      <c r="I23576" s="5">
        <v>39.705111000000002</v>
      </c>
      <c r="J23576" s="5">
        <v>42.711675999999997</v>
      </c>
      <c r="K23576" s="5">
        <v>47.380898999999999</v>
      </c>
      <c r="L23576" s="5">
        <v>43.662914999999998</v>
      </c>
      <c r="M23576" s="5">
        <v>58.702930000000002</v>
      </c>
    </row>
    <row r="23577" spans="1:13" x14ac:dyDescent="0.4">
      <c r="A23577" s="4" t="s">
        <v>38326</v>
      </c>
      <c r="B23577" s="4" t="s">
        <v>38327</v>
      </c>
      <c r="C23577" s="5">
        <v>142.91144199999999</v>
      </c>
      <c r="D23577" s="5">
        <v>182.792777</v>
      </c>
      <c r="E23577" s="5">
        <v>257.291944</v>
      </c>
      <c r="F23577" s="5">
        <v>153.69570300000001</v>
      </c>
      <c r="G23577" s="5">
        <v>237.22842399999999</v>
      </c>
      <c r="H23577" s="5">
        <v>112.436223</v>
      </c>
      <c r="I23577" s="5">
        <v>158.90108699999999</v>
      </c>
      <c r="J23577" s="5">
        <v>129.284187</v>
      </c>
      <c r="K23577" s="5">
        <v>119.70853099999999</v>
      </c>
      <c r="L23577" s="5">
        <v>125.558936</v>
      </c>
      <c r="M23577" s="5">
        <v>120.885499</v>
      </c>
    </row>
    <row r="23578" spans="1:13" x14ac:dyDescent="0.4">
      <c r="A23578" s="4" t="s">
        <v>38328</v>
      </c>
      <c r="B23578" s="4" t="s">
        <v>38329</v>
      </c>
      <c r="C23578" s="5">
        <v>8.2112499999999997</v>
      </c>
      <c r="D23578" s="5">
        <v>8.9222300000000008</v>
      </c>
      <c r="E23578" s="5">
        <v>9.7495820000000002</v>
      </c>
      <c r="F23578" s="5">
        <v>8.4159970000000008</v>
      </c>
      <c r="G23578" s="5">
        <v>9.5204419999999992</v>
      </c>
      <c r="H23578" s="5">
        <v>8.7492429999999999</v>
      </c>
      <c r="I23578" s="5">
        <v>8.0662310000000002</v>
      </c>
      <c r="J23578" s="5">
        <v>9.4747900000000005</v>
      </c>
      <c r="K23578" s="5">
        <v>8.1213870000000004</v>
      </c>
      <c r="L23578" s="5">
        <v>8.5115010000000009</v>
      </c>
      <c r="M23578" s="5">
        <v>8.6889409999999998</v>
      </c>
    </row>
    <row r="23579" spans="1:13" x14ac:dyDescent="0.4">
      <c r="A23579" s="4" t="s">
        <v>38330</v>
      </c>
      <c r="B23579" s="4" t="s">
        <v>38331</v>
      </c>
      <c r="C23579" s="5">
        <v>263.19843600000002</v>
      </c>
      <c r="D23579" s="5">
        <v>312.530327</v>
      </c>
      <c r="E23579" s="5">
        <v>337.27130799999998</v>
      </c>
      <c r="F23579" s="5">
        <v>281.18538799999999</v>
      </c>
      <c r="G23579" s="5">
        <v>409.20424600000001</v>
      </c>
      <c r="H23579" s="5">
        <v>161.69822500000001</v>
      </c>
      <c r="I23579" s="5">
        <v>208.95612800000001</v>
      </c>
      <c r="J23579" s="5">
        <v>213.785122</v>
      </c>
      <c r="K23579" s="5">
        <v>226.05325500000001</v>
      </c>
      <c r="L23579" s="5">
        <v>236.69910400000001</v>
      </c>
      <c r="M23579" s="5">
        <v>190.94399000000001</v>
      </c>
    </row>
    <row r="23580" spans="1:13" x14ac:dyDescent="0.4">
      <c r="A23580" s="4" t="s">
        <v>38332</v>
      </c>
      <c r="B23580" s="4" t="s">
        <v>38333</v>
      </c>
      <c r="C23580" s="5"/>
      <c r="D23580" s="5">
        <v>1.467136</v>
      </c>
      <c r="E23580" s="5">
        <v>1.3764730000000001</v>
      </c>
      <c r="F23580" s="5">
        <v>1.4426079999999999</v>
      </c>
      <c r="G23580" s="5">
        <v>3.6097800000000002</v>
      </c>
      <c r="H23580" s="5">
        <v>1.5749489999999999</v>
      </c>
      <c r="I23580" s="5">
        <v>9.4162359999999996</v>
      </c>
      <c r="J23580" s="5">
        <v>2.654067</v>
      </c>
      <c r="K23580" s="5">
        <v>5.6502359999999996</v>
      </c>
      <c r="L23580" s="5">
        <v>1.5088900000000001</v>
      </c>
      <c r="M23580" s="5">
        <v>6.6946760000000003</v>
      </c>
    </row>
    <row r="23581" spans="1:13" x14ac:dyDescent="0.4">
      <c r="A23581" s="4" t="s">
        <v>38334</v>
      </c>
      <c r="B23581" s="4" t="s">
        <v>38335</v>
      </c>
      <c r="C23581" s="5">
        <v>35.454770000000003</v>
      </c>
      <c r="D23581" s="5">
        <v>34.371397999999999</v>
      </c>
      <c r="E23581" s="5">
        <v>34.191386000000001</v>
      </c>
      <c r="F23581" s="5">
        <v>34.154079000000003</v>
      </c>
      <c r="G23581" s="5">
        <v>36.002124000000002</v>
      </c>
      <c r="H23581" s="5">
        <v>28.834603999999999</v>
      </c>
      <c r="I23581" s="5">
        <v>31.331723</v>
      </c>
      <c r="J23581" s="5">
        <v>31.840837000000001</v>
      </c>
      <c r="K23581" s="5">
        <v>26.995123</v>
      </c>
      <c r="L23581" s="5">
        <v>24.585605000000001</v>
      </c>
      <c r="M23581" s="5">
        <v>17.691424999999999</v>
      </c>
    </row>
    <row r="23582" spans="1:13" x14ac:dyDescent="0.4">
      <c r="A23582" s="4" t="s">
        <v>38336</v>
      </c>
      <c r="B23582" s="4" t="s">
        <v>38337</v>
      </c>
      <c r="C23582" s="5">
        <v>41.057561999999997</v>
      </c>
      <c r="D23582" s="5">
        <v>38.712094999999998</v>
      </c>
      <c r="E23582" s="5">
        <v>44.035485000000001</v>
      </c>
      <c r="F23582" s="5">
        <v>34.943547000000002</v>
      </c>
      <c r="G23582" s="5">
        <v>48.356827000000003</v>
      </c>
      <c r="H23582" s="5">
        <v>27.296112999999998</v>
      </c>
      <c r="I23582" s="5">
        <v>30.110724000000001</v>
      </c>
      <c r="J23582" s="5">
        <v>32.628425</v>
      </c>
      <c r="K23582" s="5">
        <v>32.413451000000002</v>
      </c>
      <c r="L23582" s="5">
        <v>34.488111000000004</v>
      </c>
      <c r="M23582" s="5">
        <v>26.245445</v>
      </c>
    </row>
    <row r="23583" spans="1:13" x14ac:dyDescent="0.4">
      <c r="A23583" s="4" t="s">
        <v>38338</v>
      </c>
      <c r="B23583" s="4" t="s">
        <v>38339</v>
      </c>
      <c r="C23583" s="5"/>
      <c r="D23583" s="5"/>
      <c r="E23583" s="5"/>
      <c r="F23583" s="5"/>
      <c r="G23583" s="5"/>
      <c r="H23583" s="5"/>
      <c r="I23583" s="5"/>
      <c r="J23583" s="5"/>
      <c r="K23583" s="5"/>
      <c r="L23583" s="5"/>
      <c r="M23583" s="5"/>
    </row>
    <row r="23584" spans="1:13" x14ac:dyDescent="0.4">
      <c r="A23584" s="4" t="s">
        <v>38340</v>
      </c>
      <c r="B23584" s="4" t="s">
        <v>38341</v>
      </c>
      <c r="C23584" s="5">
        <v>48.658043999999997</v>
      </c>
      <c r="D23584" s="5">
        <v>41.962637999999998</v>
      </c>
      <c r="E23584" s="5">
        <v>44.921421000000002</v>
      </c>
      <c r="F23584" s="5">
        <v>42.204965999999999</v>
      </c>
      <c r="G23584" s="5">
        <v>55.368715999999999</v>
      </c>
      <c r="H23584" s="5">
        <v>57.748944999999999</v>
      </c>
      <c r="I23584" s="5">
        <v>42.941538000000001</v>
      </c>
      <c r="J23584" s="5">
        <v>50.526508</v>
      </c>
      <c r="K23584" s="5">
        <v>52.730806000000001</v>
      </c>
      <c r="L23584" s="5">
        <v>45.863883999999999</v>
      </c>
      <c r="M23584" s="5">
        <v>78.38691</v>
      </c>
    </row>
    <row r="23585" spans="1:13" x14ac:dyDescent="0.4">
      <c r="A23585" s="4" t="s">
        <v>38342</v>
      </c>
      <c r="B23585" s="4" t="s">
        <v>38343</v>
      </c>
      <c r="C23585" s="5">
        <v>30.865500000000001</v>
      </c>
      <c r="D23585" s="5">
        <v>27.635850999999999</v>
      </c>
      <c r="E23585" s="5">
        <v>29.631701</v>
      </c>
      <c r="F23585" s="5">
        <v>28.195878</v>
      </c>
      <c r="G23585" s="5">
        <v>31.383227999999999</v>
      </c>
      <c r="H23585" s="5">
        <v>42.807426</v>
      </c>
      <c r="I23585" s="5">
        <v>25.694984999999999</v>
      </c>
      <c r="J23585" s="5">
        <v>27.711905999999999</v>
      </c>
      <c r="K23585" s="5">
        <v>28.650145999999999</v>
      </c>
      <c r="L23585" s="5">
        <v>25.505566000000002</v>
      </c>
      <c r="M23585" s="5">
        <v>32.518731000000002</v>
      </c>
    </row>
    <row r="23586" spans="1:13" x14ac:dyDescent="0.4">
      <c r="A23586" s="4" t="s">
        <v>4781</v>
      </c>
      <c r="B23586" s="4" t="s">
        <v>4782</v>
      </c>
      <c r="C23586" s="5">
        <v>2.5307590000000002</v>
      </c>
      <c r="D23586" s="5">
        <v>1.620214</v>
      </c>
      <c r="E23586" s="5">
        <v>3.5540630000000002</v>
      </c>
      <c r="F23586" s="5">
        <v>4.3094219999999996</v>
      </c>
      <c r="G23586" s="5">
        <v>2.0876389999999998</v>
      </c>
      <c r="H23586" s="5"/>
      <c r="I23586" s="5">
        <v>1.201719</v>
      </c>
      <c r="J23586" s="5"/>
      <c r="K23586" s="5">
        <v>1.6104769999999999</v>
      </c>
      <c r="L23586" s="5"/>
      <c r="M23586" s="5">
        <v>1.6110059999999999</v>
      </c>
    </row>
    <row r="23587" spans="1:13" x14ac:dyDescent="0.4">
      <c r="A23587" s="4" t="s">
        <v>38344</v>
      </c>
      <c r="B23587" s="4" t="s">
        <v>38345</v>
      </c>
      <c r="C23587" s="5">
        <v>4549.7604620000002</v>
      </c>
      <c r="D23587" s="5">
        <v>4622.5717210000003</v>
      </c>
      <c r="E23587" s="5">
        <v>6454.7358960000001</v>
      </c>
      <c r="F23587" s="5">
        <v>5096.0287449999996</v>
      </c>
      <c r="G23587" s="5">
        <v>5083.5736120000001</v>
      </c>
      <c r="H23587" s="5">
        <v>2697.801305</v>
      </c>
      <c r="I23587" s="5">
        <v>3187.0594919999999</v>
      </c>
      <c r="J23587" s="5">
        <v>3222.783817</v>
      </c>
      <c r="K23587" s="5">
        <v>4861.6243059999997</v>
      </c>
      <c r="L23587" s="5">
        <v>3181.1179999999999</v>
      </c>
      <c r="M23587" s="5">
        <v>4334.4041390000002</v>
      </c>
    </row>
    <row r="23588" spans="1:13" x14ac:dyDescent="0.4">
      <c r="A23588" s="4" t="s">
        <v>34426</v>
      </c>
      <c r="B23588" s="4" t="s">
        <v>34427</v>
      </c>
      <c r="C23588" s="5">
        <v>32.561886999999999</v>
      </c>
      <c r="D23588" s="5">
        <v>22.417193999999999</v>
      </c>
      <c r="E23588" s="5">
        <v>9.4268260000000001</v>
      </c>
      <c r="F23588" s="5">
        <v>21.36917</v>
      </c>
      <c r="G23588" s="5">
        <v>27.241273</v>
      </c>
      <c r="H23588" s="5">
        <v>25.505758</v>
      </c>
      <c r="I23588" s="5">
        <v>30.963660999999998</v>
      </c>
      <c r="J23588" s="5">
        <v>31.746095</v>
      </c>
      <c r="K23588" s="5">
        <v>26.570150000000002</v>
      </c>
      <c r="L23588" s="5">
        <v>35.384436999999998</v>
      </c>
      <c r="M23588" s="5">
        <v>27.865299</v>
      </c>
    </row>
    <row r="23589" spans="1:13" x14ac:dyDescent="0.4">
      <c r="A23589" s="4" t="s">
        <v>38346</v>
      </c>
      <c r="B23589" s="4" t="s">
        <v>38347</v>
      </c>
      <c r="C23589" s="5">
        <v>33.428373000000001</v>
      </c>
      <c r="D23589" s="5">
        <v>33.782955999999999</v>
      </c>
      <c r="E23589" s="5">
        <v>24.924779999999998</v>
      </c>
      <c r="F23589" s="5">
        <v>43.291699999999999</v>
      </c>
      <c r="G23589" s="5">
        <v>43.662413999999998</v>
      </c>
      <c r="H23589" s="5">
        <v>23.887312000000001</v>
      </c>
      <c r="I23589" s="5">
        <v>29.619074999999999</v>
      </c>
      <c r="J23589" s="5">
        <v>29.274918</v>
      </c>
      <c r="K23589" s="5">
        <v>30.063685</v>
      </c>
      <c r="L23589" s="5">
        <v>28.671040999999999</v>
      </c>
      <c r="M23589" s="5">
        <v>29.278832000000001</v>
      </c>
    </row>
    <row r="23590" spans="1:13" x14ac:dyDescent="0.4">
      <c r="A23590" s="4" t="s">
        <v>38348</v>
      </c>
      <c r="B23590" s="4" t="s">
        <v>38349</v>
      </c>
      <c r="C23590" s="5">
        <v>1773.7012380000001</v>
      </c>
      <c r="D23590" s="5">
        <v>2166.0174459999998</v>
      </c>
      <c r="E23590" s="5">
        <v>3000.1158359999999</v>
      </c>
      <c r="F23590" s="5">
        <v>2096.2327150000001</v>
      </c>
      <c r="G23590" s="5">
        <v>2321.1061580000001</v>
      </c>
      <c r="H23590" s="5">
        <v>1097.768787</v>
      </c>
      <c r="I23590" s="5">
        <v>1272.842515</v>
      </c>
      <c r="J23590" s="5">
        <v>1494.7559349999999</v>
      </c>
      <c r="K23590" s="5">
        <v>1950.5305410000001</v>
      </c>
      <c r="L23590" s="5">
        <v>1438.1134010000001</v>
      </c>
      <c r="M23590" s="5">
        <v>1775.691871</v>
      </c>
    </row>
    <row r="23591" spans="1:13" x14ac:dyDescent="0.4">
      <c r="A23591" s="4" t="s">
        <v>18537</v>
      </c>
      <c r="B23591" s="4" t="s">
        <v>38350</v>
      </c>
      <c r="C23591" s="5">
        <v>10.672511999999999</v>
      </c>
      <c r="D23591" s="5">
        <v>9.3748199999999997</v>
      </c>
      <c r="E23591" s="5">
        <v>10.409947000000001</v>
      </c>
      <c r="F23591" s="5">
        <v>8.7105099999999993</v>
      </c>
      <c r="G23591" s="5">
        <v>10.718175</v>
      </c>
      <c r="H23591" s="5">
        <v>6.8011530000000002</v>
      </c>
      <c r="I23591" s="5">
        <v>7.2319760000000004</v>
      </c>
      <c r="J23591" s="5">
        <v>7.9888919999999999</v>
      </c>
      <c r="K23591" s="5">
        <v>6.1450360000000002</v>
      </c>
      <c r="L23591" s="5">
        <v>7.1865300000000003</v>
      </c>
      <c r="M23591" s="5">
        <v>6.922301</v>
      </c>
    </row>
    <row r="23592" spans="1:13" x14ac:dyDescent="0.4">
      <c r="A23592" s="4" t="s">
        <v>38351</v>
      </c>
      <c r="B23592" s="4" t="s">
        <v>38352</v>
      </c>
      <c r="C23592" s="5">
        <v>38.915343999999997</v>
      </c>
      <c r="D23592" s="5">
        <v>33.748517999999997</v>
      </c>
      <c r="E23592" s="5">
        <v>47.999619000000003</v>
      </c>
      <c r="F23592" s="5">
        <v>35.901347999999999</v>
      </c>
      <c r="G23592" s="5">
        <v>45.718601</v>
      </c>
      <c r="H23592" s="5">
        <v>27.854458000000001</v>
      </c>
      <c r="I23592" s="5">
        <v>28.449836999999999</v>
      </c>
      <c r="J23592" s="5">
        <v>29.833879</v>
      </c>
      <c r="K23592" s="5">
        <v>34.761285999999998</v>
      </c>
      <c r="L23592" s="5">
        <v>34.864897999999997</v>
      </c>
      <c r="M23592" s="5">
        <v>35.604554</v>
      </c>
    </row>
    <row r="23593" spans="1:13" x14ac:dyDescent="0.4">
      <c r="A23593" s="4" t="s">
        <v>17032</v>
      </c>
      <c r="B23593" s="4" t="s">
        <v>38353</v>
      </c>
      <c r="C23593" s="5"/>
      <c r="D23593" s="5"/>
      <c r="E23593" s="5"/>
      <c r="F23593" s="5"/>
      <c r="G23593" s="5"/>
      <c r="H23593" s="5"/>
      <c r="I23593" s="5"/>
      <c r="J23593" s="5"/>
      <c r="K23593" s="5"/>
      <c r="L23593" s="5"/>
      <c r="M23593" s="5"/>
    </row>
    <row r="23594" spans="1:13" x14ac:dyDescent="0.4">
      <c r="A23594" s="4" t="s">
        <v>38354</v>
      </c>
      <c r="B23594" s="4" t="s">
        <v>38355</v>
      </c>
      <c r="C23594" s="5">
        <v>29.265459</v>
      </c>
      <c r="D23594" s="5">
        <v>25.397414999999999</v>
      </c>
      <c r="E23594" s="5">
        <v>27.095257</v>
      </c>
      <c r="F23594" s="5">
        <v>24.619928000000002</v>
      </c>
      <c r="G23594" s="5">
        <v>29.104353</v>
      </c>
      <c r="H23594" s="5">
        <v>30.211044000000001</v>
      </c>
      <c r="I23594" s="5">
        <v>28.459800000000001</v>
      </c>
      <c r="J23594" s="5">
        <v>25.249296999999999</v>
      </c>
      <c r="K23594" s="5">
        <v>21.462876000000001</v>
      </c>
      <c r="L23594" s="5">
        <v>22.660447000000001</v>
      </c>
      <c r="M23594" s="5">
        <v>22.421735999999999</v>
      </c>
    </row>
    <row r="23595" spans="1:13" x14ac:dyDescent="0.4">
      <c r="A23595" s="4" t="s">
        <v>18683</v>
      </c>
      <c r="B23595" s="4" t="s">
        <v>18684</v>
      </c>
      <c r="C23595" s="5">
        <v>2.996191</v>
      </c>
      <c r="D23595" s="5">
        <v>2.0722450000000001</v>
      </c>
      <c r="E23595" s="5">
        <v>2.323496</v>
      </c>
      <c r="F23595" s="5">
        <v>1.400525</v>
      </c>
      <c r="G23595" s="5">
        <v>4.2090990000000001</v>
      </c>
      <c r="H23595" s="5"/>
      <c r="I23595" s="5"/>
      <c r="J23595" s="5">
        <v>1.5239119999999999</v>
      </c>
      <c r="K23595" s="5">
        <v>4.902901</v>
      </c>
      <c r="L23595" s="5">
        <v>1.4550860000000001</v>
      </c>
      <c r="M23595" s="5">
        <v>7.2126039999999998</v>
      </c>
    </row>
    <row r="23596" spans="1:13" x14ac:dyDescent="0.4">
      <c r="A23596" s="4" t="s">
        <v>16794</v>
      </c>
      <c r="B23596" s="4" t="s">
        <v>16795</v>
      </c>
      <c r="C23596" s="5"/>
      <c r="D23596" s="5"/>
      <c r="E23596" s="5"/>
      <c r="F23596" s="5"/>
      <c r="G23596" s="5"/>
      <c r="H23596" s="5"/>
      <c r="I23596" s="5"/>
      <c r="J23596" s="5"/>
      <c r="K23596" s="5"/>
      <c r="L23596" s="5"/>
      <c r="M23596" s="5"/>
    </row>
    <row r="23597" spans="1:13" x14ac:dyDescent="0.4">
      <c r="A23597" s="4" t="s">
        <v>38356</v>
      </c>
      <c r="B23597" s="4" t="s">
        <v>38357</v>
      </c>
      <c r="C23597" s="5">
        <v>322.07205699999997</v>
      </c>
      <c r="D23597" s="5">
        <v>381.87969299999997</v>
      </c>
      <c r="E23597" s="5">
        <v>395.03357499999998</v>
      </c>
      <c r="F23597" s="5">
        <v>311.905711</v>
      </c>
      <c r="G23597" s="5">
        <v>333.76498500000002</v>
      </c>
      <c r="H23597" s="5">
        <v>162.36577600000001</v>
      </c>
      <c r="I23597" s="5">
        <v>197.06886900000001</v>
      </c>
      <c r="J23597" s="5">
        <v>233.26335399999999</v>
      </c>
      <c r="K23597" s="5">
        <v>276.91527600000001</v>
      </c>
      <c r="L23597" s="5">
        <v>258.98366499999997</v>
      </c>
      <c r="M23597" s="5">
        <v>304.49045899999999</v>
      </c>
    </row>
    <row r="23598" spans="1:13" x14ac:dyDescent="0.4">
      <c r="A23598" s="4" t="s">
        <v>38358</v>
      </c>
      <c r="B23598" s="4" t="s">
        <v>38359</v>
      </c>
      <c r="C23598" s="5">
        <v>904.21325200000001</v>
      </c>
      <c r="D23598" s="5">
        <v>592.42147</v>
      </c>
      <c r="E23598" s="5">
        <v>553.63662799999997</v>
      </c>
      <c r="F23598" s="5">
        <v>645.75556400000005</v>
      </c>
      <c r="G23598" s="5">
        <v>698.72357999999997</v>
      </c>
      <c r="H23598" s="5">
        <v>500.94009199999999</v>
      </c>
      <c r="I23598" s="5">
        <v>505.00165199999998</v>
      </c>
      <c r="J23598" s="5">
        <v>520.53479400000003</v>
      </c>
      <c r="K23598" s="5">
        <v>726.56553399999996</v>
      </c>
      <c r="L23598" s="5">
        <v>588.84569499999998</v>
      </c>
      <c r="M23598" s="5">
        <v>581.02849500000002</v>
      </c>
    </row>
    <row r="23599" spans="1:13" x14ac:dyDescent="0.4">
      <c r="A23599" s="4" t="s">
        <v>32928</v>
      </c>
      <c r="B23599" s="4" t="s">
        <v>32929</v>
      </c>
      <c r="C23599" s="5">
        <v>1.4394940000000001</v>
      </c>
      <c r="D23599" s="5">
        <v>1.8096829999999999</v>
      </c>
      <c r="E23599" s="5">
        <v>2.8940579999999998</v>
      </c>
      <c r="F23599" s="5">
        <v>2.2319719999999998</v>
      </c>
      <c r="G23599" s="5">
        <v>2.391635</v>
      </c>
      <c r="H23599" s="5"/>
      <c r="I23599" s="5"/>
      <c r="J23599" s="5"/>
      <c r="K23599" s="5"/>
      <c r="L23599" s="5">
        <v>1.171252</v>
      </c>
      <c r="M23599" s="5">
        <v>1.46045</v>
      </c>
    </row>
    <row r="23600" spans="1:13" x14ac:dyDescent="0.4">
      <c r="A23600" s="4" t="s">
        <v>38360</v>
      </c>
      <c r="B23600" s="4" t="s">
        <v>38361</v>
      </c>
      <c r="C23600" s="5">
        <v>13.990061000000001</v>
      </c>
      <c r="D23600" s="5">
        <v>10.034371</v>
      </c>
      <c r="E23600" s="5">
        <v>13.781915</v>
      </c>
      <c r="F23600" s="5">
        <v>10.493517000000001</v>
      </c>
      <c r="G23600" s="5">
        <v>11.935987000000001</v>
      </c>
      <c r="H23600" s="5">
        <v>12.618316999999999</v>
      </c>
      <c r="I23600" s="5">
        <v>10.082507</v>
      </c>
      <c r="J23600" s="5">
        <v>10.901070000000001</v>
      </c>
      <c r="K23600" s="5">
        <v>11.011215</v>
      </c>
      <c r="L23600" s="5">
        <v>10.788546</v>
      </c>
      <c r="M23600" s="5">
        <v>14.300719000000001</v>
      </c>
    </row>
    <row r="23601" spans="1:13" x14ac:dyDescent="0.4">
      <c r="A23601" s="4" t="s">
        <v>38362</v>
      </c>
      <c r="B23601" s="4" t="s">
        <v>38363</v>
      </c>
      <c r="C23601" s="5">
        <v>10.718693</v>
      </c>
      <c r="D23601" s="5">
        <v>7.723166</v>
      </c>
      <c r="E23601" s="5">
        <v>11.536217000000001</v>
      </c>
      <c r="F23601" s="5">
        <v>8.1252150000000007</v>
      </c>
      <c r="G23601" s="5">
        <v>9.6787609999999997</v>
      </c>
      <c r="H23601" s="5">
        <v>8.2623580000000008</v>
      </c>
      <c r="I23601" s="5">
        <v>7.3018299999999998</v>
      </c>
      <c r="J23601" s="5">
        <v>6.8414700000000002</v>
      </c>
      <c r="K23601" s="5">
        <v>8.0475849999999998</v>
      </c>
      <c r="L23601" s="5">
        <v>7.1639809999999997</v>
      </c>
      <c r="M23601" s="5">
        <v>9.0563129999999994</v>
      </c>
    </row>
    <row r="23602" spans="1:13" x14ac:dyDescent="0.4">
      <c r="A23602" s="4" t="s">
        <v>38364</v>
      </c>
      <c r="B23602" s="4" t="s">
        <v>38365</v>
      </c>
      <c r="C23602" s="5">
        <v>37.868614999999998</v>
      </c>
      <c r="D23602" s="5">
        <v>40.320433999999999</v>
      </c>
      <c r="E23602" s="5">
        <v>40.092596</v>
      </c>
      <c r="F23602" s="5">
        <v>29.885655</v>
      </c>
      <c r="G23602" s="5">
        <v>38.699689999999997</v>
      </c>
      <c r="H23602" s="5">
        <v>23.577729000000001</v>
      </c>
      <c r="I23602" s="5">
        <v>28.27375</v>
      </c>
      <c r="J23602" s="5">
        <v>27.880227999999999</v>
      </c>
      <c r="K23602" s="5">
        <v>28.311195999999999</v>
      </c>
      <c r="L23602" s="5">
        <v>30.982371000000001</v>
      </c>
      <c r="M23602" s="5">
        <v>33.326898</v>
      </c>
    </row>
    <row r="23603" spans="1:13" x14ac:dyDescent="0.4">
      <c r="A23603" s="4" t="s">
        <v>38366</v>
      </c>
      <c r="B23603" s="4" t="s">
        <v>38367</v>
      </c>
      <c r="C23603" s="5">
        <v>221.91331</v>
      </c>
      <c r="D23603" s="5">
        <v>164.051084</v>
      </c>
      <c r="E23603" s="5">
        <v>242.69042300000001</v>
      </c>
      <c r="F23603" s="5">
        <v>161.501025</v>
      </c>
      <c r="G23603" s="5">
        <v>227.273313</v>
      </c>
      <c r="H23603" s="5">
        <v>118.59903199999999</v>
      </c>
      <c r="I23603" s="5">
        <v>143.96582900000001</v>
      </c>
      <c r="J23603" s="5">
        <v>137.43063000000001</v>
      </c>
      <c r="K23603" s="5">
        <v>172.52967200000001</v>
      </c>
      <c r="L23603" s="5">
        <v>163.20174800000001</v>
      </c>
      <c r="M23603" s="5">
        <v>171.35140699999999</v>
      </c>
    </row>
    <row r="23604" spans="1:13" x14ac:dyDescent="0.4">
      <c r="A23604" s="4" t="s">
        <v>38368</v>
      </c>
      <c r="B23604" s="4" t="s">
        <v>38369</v>
      </c>
      <c r="C23604" s="5">
        <v>554.57161099999996</v>
      </c>
      <c r="D23604" s="5">
        <v>550.85533099999998</v>
      </c>
      <c r="E23604" s="5">
        <v>651.23215700000003</v>
      </c>
      <c r="F23604" s="5">
        <v>476.56185499999998</v>
      </c>
      <c r="G23604" s="5">
        <v>569.19845199999997</v>
      </c>
      <c r="H23604" s="5">
        <v>236.14762999999999</v>
      </c>
      <c r="I23604" s="5">
        <v>297.56056100000001</v>
      </c>
      <c r="J23604" s="5">
        <v>300.47651000000002</v>
      </c>
      <c r="K23604" s="5">
        <v>390.049801</v>
      </c>
      <c r="L23604" s="5">
        <v>302.67923500000001</v>
      </c>
      <c r="M23604" s="5">
        <v>396.44771900000001</v>
      </c>
    </row>
    <row r="23605" spans="1:13" x14ac:dyDescent="0.4">
      <c r="A23605" s="4" t="s">
        <v>28405</v>
      </c>
      <c r="B23605" s="4" t="s">
        <v>28406</v>
      </c>
      <c r="C23605" s="5">
        <v>192.30509799999999</v>
      </c>
      <c r="D23605" s="5">
        <v>172.01714799999999</v>
      </c>
      <c r="E23605" s="5">
        <v>161.12073899999999</v>
      </c>
      <c r="F23605" s="5">
        <v>135.36589499999999</v>
      </c>
      <c r="G23605" s="5">
        <v>220.82291599999999</v>
      </c>
      <c r="H23605" s="5">
        <v>104.646619</v>
      </c>
      <c r="I23605" s="5">
        <v>135.65698599999999</v>
      </c>
      <c r="J23605" s="5">
        <v>109.051005</v>
      </c>
      <c r="K23605" s="5">
        <v>140.700569</v>
      </c>
      <c r="L23605" s="5">
        <v>170.63415599999999</v>
      </c>
      <c r="M23605" s="5">
        <v>134.84170700000001</v>
      </c>
    </row>
    <row r="23606" spans="1:13" x14ac:dyDescent="0.4">
      <c r="A23606" s="4" t="s">
        <v>20372</v>
      </c>
      <c r="B23606" s="4" t="s">
        <v>20373</v>
      </c>
      <c r="C23606" s="5">
        <v>106.24212300000001</v>
      </c>
      <c r="D23606" s="5">
        <v>134.89609100000001</v>
      </c>
      <c r="E23606" s="5">
        <v>121.213622</v>
      </c>
      <c r="F23606" s="5">
        <v>104.25483800000001</v>
      </c>
      <c r="G23606" s="5">
        <v>136.95025699999999</v>
      </c>
      <c r="H23606" s="5">
        <v>36.749068000000001</v>
      </c>
      <c r="I23606" s="5">
        <v>75.104050999999998</v>
      </c>
      <c r="J23606" s="5">
        <v>74.794828999999993</v>
      </c>
      <c r="K23606" s="5">
        <v>97.877207999999996</v>
      </c>
      <c r="L23606" s="5">
        <v>107.60422</v>
      </c>
      <c r="M23606" s="5">
        <v>126.175301</v>
      </c>
    </row>
    <row r="23607" spans="1:13" x14ac:dyDescent="0.4">
      <c r="A23607" s="4" t="s">
        <v>11830</v>
      </c>
      <c r="B23607" s="4" t="s">
        <v>11831</v>
      </c>
      <c r="C23607" s="5">
        <v>8.0094320000000003</v>
      </c>
      <c r="D23607" s="5">
        <v>6.6215919999999997</v>
      </c>
      <c r="E23607" s="5">
        <v>6.7611869999999996</v>
      </c>
      <c r="F23607" s="5">
        <v>5.0299259999999997</v>
      </c>
      <c r="G23607" s="5">
        <v>7.282635</v>
      </c>
      <c r="H23607" s="5">
        <v>4.4601350000000002</v>
      </c>
      <c r="I23607" s="5">
        <v>5.4122190000000003</v>
      </c>
      <c r="J23607" s="5">
        <v>4.5231469999999998</v>
      </c>
      <c r="K23607" s="5">
        <v>4.9583199999999996</v>
      </c>
      <c r="L23607" s="5">
        <v>7.2828059999999999</v>
      </c>
      <c r="M23607" s="5">
        <v>5.3721629999999996</v>
      </c>
    </row>
    <row r="23608" spans="1:13" x14ac:dyDescent="0.4">
      <c r="A23608" s="4" t="s">
        <v>38370</v>
      </c>
      <c r="B23608" s="4" t="s">
        <v>38371</v>
      </c>
      <c r="C23608" s="5">
        <v>1502.4484170000001</v>
      </c>
      <c r="D23608" s="5">
        <v>1701.438715</v>
      </c>
      <c r="E23608" s="5">
        <v>1691.393409</v>
      </c>
      <c r="F23608" s="5">
        <v>1689.3600100000001</v>
      </c>
      <c r="G23608" s="5">
        <v>1746.563136</v>
      </c>
      <c r="H23608" s="5">
        <v>605.28186500000004</v>
      </c>
      <c r="I23608" s="5">
        <v>1147.632378</v>
      </c>
      <c r="J23608" s="5">
        <v>968.75263299999995</v>
      </c>
      <c r="K23608" s="5">
        <v>1295.026638</v>
      </c>
      <c r="L23608" s="5">
        <v>1181.4605120000001</v>
      </c>
      <c r="M23608" s="5">
        <v>1122.2419669999999</v>
      </c>
    </row>
    <row r="23609" spans="1:13" x14ac:dyDescent="0.4">
      <c r="A23609" s="4" t="s">
        <v>33273</v>
      </c>
      <c r="B23609" s="4" t="s">
        <v>33274</v>
      </c>
      <c r="C23609" s="5">
        <v>1.4406859999999999</v>
      </c>
      <c r="D23609" s="5">
        <v>2.9201489999999999</v>
      </c>
      <c r="E23609" s="5">
        <v>3.3820169999999998</v>
      </c>
      <c r="F23609" s="5">
        <v>1.3227040000000001</v>
      </c>
      <c r="G23609" s="5">
        <v>2.0012880000000002</v>
      </c>
      <c r="H23609" s="5"/>
      <c r="I23609" s="5"/>
      <c r="J23609" s="5"/>
      <c r="K23609" s="5">
        <v>1.807984</v>
      </c>
      <c r="L23609" s="5">
        <v>2.3606850000000001</v>
      </c>
      <c r="M23609" s="5">
        <v>1.6880120000000001</v>
      </c>
    </row>
    <row r="23610" spans="1:13" x14ac:dyDescent="0.4">
      <c r="A23610" s="4" t="s">
        <v>38372</v>
      </c>
      <c r="B23610" s="4" t="s">
        <v>38373</v>
      </c>
      <c r="C23610" s="5">
        <v>82.604416999999998</v>
      </c>
      <c r="D23610" s="5">
        <v>73.890890999999996</v>
      </c>
      <c r="E23610" s="5">
        <v>67.139131000000006</v>
      </c>
      <c r="F23610" s="5">
        <v>70.251724999999993</v>
      </c>
      <c r="G23610" s="5">
        <v>107.44949</v>
      </c>
      <c r="H23610" s="5">
        <v>69.299749000000006</v>
      </c>
      <c r="I23610" s="5">
        <v>84.444024999999996</v>
      </c>
      <c r="J23610" s="5">
        <v>60.118526000000003</v>
      </c>
      <c r="K23610" s="5">
        <v>71.412824999999998</v>
      </c>
      <c r="L23610" s="5">
        <v>73.886354999999995</v>
      </c>
      <c r="M23610" s="5">
        <v>86.808032999999995</v>
      </c>
    </row>
    <row r="23611" spans="1:13" x14ac:dyDescent="0.4">
      <c r="A23611" s="4" t="s">
        <v>23773</v>
      </c>
      <c r="B23611" s="4" t="s">
        <v>23774</v>
      </c>
      <c r="C23611" s="5">
        <v>180.87518700000001</v>
      </c>
      <c r="D23611" s="5">
        <v>293.25827700000002</v>
      </c>
      <c r="E23611" s="5">
        <v>316.71085799999997</v>
      </c>
      <c r="F23611" s="5">
        <v>194.53748100000001</v>
      </c>
      <c r="G23611" s="5">
        <v>217.079894</v>
      </c>
      <c r="H23611" s="5">
        <v>91.959787000000006</v>
      </c>
      <c r="I23611" s="5">
        <v>203.72433699999999</v>
      </c>
      <c r="J23611" s="5">
        <v>157.797731</v>
      </c>
      <c r="K23611" s="5">
        <v>199.89903100000001</v>
      </c>
      <c r="L23611" s="5">
        <v>207.473062</v>
      </c>
      <c r="M23611" s="5">
        <v>155.12734499999999</v>
      </c>
    </row>
    <row r="23612" spans="1:13" x14ac:dyDescent="0.4">
      <c r="A23612" s="4" t="s">
        <v>38374</v>
      </c>
      <c r="B23612" s="4" t="s">
        <v>38375</v>
      </c>
      <c r="C23612" s="5">
        <v>1244.408745</v>
      </c>
      <c r="D23612" s="5">
        <v>1012.4535540000001</v>
      </c>
      <c r="E23612" s="5">
        <v>854.57871299999999</v>
      </c>
      <c r="F23612" s="5">
        <v>1484.6718519999999</v>
      </c>
      <c r="G23612" s="5">
        <v>3848.3081480000001</v>
      </c>
      <c r="H23612" s="5">
        <v>1210.47524</v>
      </c>
      <c r="I23612" s="5">
        <v>3401.1142620000001</v>
      </c>
      <c r="J23612" s="5">
        <v>1243.95454</v>
      </c>
      <c r="K23612" s="5">
        <v>1226.111997</v>
      </c>
      <c r="L23612" s="5">
        <v>1881.2671720000001</v>
      </c>
      <c r="M23612" s="5">
        <v>1089.174313</v>
      </c>
    </row>
    <row r="23613" spans="1:13" x14ac:dyDescent="0.4">
      <c r="A23613" s="4" t="s">
        <v>38376</v>
      </c>
      <c r="B23613" s="4" t="s">
        <v>38377</v>
      </c>
      <c r="C23613" s="5">
        <v>78.420426000000006</v>
      </c>
      <c r="D23613" s="5">
        <v>59.609932000000001</v>
      </c>
      <c r="E23613" s="5">
        <v>55.644525000000002</v>
      </c>
      <c r="F23613" s="5">
        <v>58.018917999999999</v>
      </c>
      <c r="G23613" s="5">
        <v>67.092291000000003</v>
      </c>
      <c r="H23613" s="5">
        <v>47.385447999999997</v>
      </c>
      <c r="I23613" s="5">
        <v>80.236604</v>
      </c>
      <c r="J23613" s="5">
        <v>58.323712999999998</v>
      </c>
      <c r="K23613" s="5">
        <v>51.339390999999999</v>
      </c>
      <c r="L23613" s="5">
        <v>65.221136000000001</v>
      </c>
      <c r="M23613" s="5">
        <v>51.694963000000001</v>
      </c>
    </row>
    <row r="23614" spans="1:13" x14ac:dyDescent="0.4">
      <c r="A23614" s="4" t="s">
        <v>38378</v>
      </c>
      <c r="B23614" s="4" t="s">
        <v>38379</v>
      </c>
      <c r="C23614" s="5">
        <v>107.742109</v>
      </c>
      <c r="D23614" s="5">
        <v>129.607193</v>
      </c>
      <c r="E23614" s="5">
        <v>107.933083</v>
      </c>
      <c r="F23614" s="5">
        <v>105.26225599999999</v>
      </c>
      <c r="G23614" s="5">
        <v>123.797337</v>
      </c>
      <c r="H23614" s="5">
        <v>48.831577000000003</v>
      </c>
      <c r="I23614" s="5">
        <v>110.711555</v>
      </c>
      <c r="J23614" s="5">
        <v>67.073134999999994</v>
      </c>
      <c r="K23614" s="5">
        <v>59.692926999999997</v>
      </c>
      <c r="L23614" s="5">
        <v>93.391223999999994</v>
      </c>
      <c r="M23614" s="5">
        <v>44.018953000000003</v>
      </c>
    </row>
    <row r="23615" spans="1:13" x14ac:dyDescent="0.4">
      <c r="A23615" s="4" t="s">
        <v>38380</v>
      </c>
      <c r="B23615" s="4" t="s">
        <v>38381</v>
      </c>
      <c r="C23615" s="5">
        <v>217.55042</v>
      </c>
      <c r="D23615" s="5">
        <v>235.38525899999999</v>
      </c>
      <c r="E23615" s="5">
        <v>180.321248</v>
      </c>
      <c r="F23615" s="5">
        <v>174.108261</v>
      </c>
      <c r="G23615" s="5">
        <v>208.83011500000001</v>
      </c>
      <c r="H23615" s="5">
        <v>126.972724</v>
      </c>
      <c r="I23615" s="5">
        <v>211.37746300000001</v>
      </c>
      <c r="J23615" s="5">
        <v>140.23213999999999</v>
      </c>
      <c r="K23615" s="5">
        <v>163.07967400000001</v>
      </c>
      <c r="L23615" s="5">
        <v>169.71510000000001</v>
      </c>
      <c r="M23615" s="5">
        <v>132.910687</v>
      </c>
    </row>
    <row r="23616" spans="1:13" x14ac:dyDescent="0.4">
      <c r="A23616" s="4" t="s">
        <v>38382</v>
      </c>
      <c r="B23616" s="4" t="s">
        <v>38383</v>
      </c>
      <c r="C23616" s="5"/>
      <c r="D23616" s="5">
        <v>1.9722120000000001</v>
      </c>
      <c r="E23616" s="5">
        <v>2.0831620000000002</v>
      </c>
      <c r="F23616" s="5"/>
      <c r="G23616" s="5">
        <v>2.3782519999999998</v>
      </c>
      <c r="H23616" s="5"/>
      <c r="I23616" s="5">
        <v>2.2856100000000001</v>
      </c>
      <c r="J23616" s="5">
        <v>1.515671</v>
      </c>
      <c r="K23616" s="5">
        <v>2.599939</v>
      </c>
      <c r="L23616" s="5">
        <v>1.8724000000000001</v>
      </c>
      <c r="M23616" s="5">
        <v>1.974985</v>
      </c>
    </row>
    <row r="23617" spans="1:13" x14ac:dyDescent="0.4">
      <c r="A23617" s="4" t="s">
        <v>38384</v>
      </c>
      <c r="B23617" s="4" t="s">
        <v>38385</v>
      </c>
      <c r="C23617" s="5">
        <v>245.882296</v>
      </c>
      <c r="D23617" s="5">
        <v>249.80202800000001</v>
      </c>
      <c r="E23617" s="5">
        <v>308.48134700000003</v>
      </c>
      <c r="F23617" s="5">
        <v>206.393878</v>
      </c>
      <c r="G23617" s="5">
        <v>299.87091199999998</v>
      </c>
      <c r="H23617" s="5">
        <v>109.328799</v>
      </c>
      <c r="I23617" s="5">
        <v>264.96617900000001</v>
      </c>
      <c r="J23617" s="5">
        <v>196.95126400000001</v>
      </c>
      <c r="K23617" s="5">
        <v>239.48759100000001</v>
      </c>
      <c r="L23617" s="5">
        <v>201.343255</v>
      </c>
      <c r="M23617" s="5">
        <v>357.35341</v>
      </c>
    </row>
    <row r="23618" spans="1:13" x14ac:dyDescent="0.4">
      <c r="A23618" s="4" t="s">
        <v>38386</v>
      </c>
      <c r="B23618" s="4" t="s">
        <v>38387</v>
      </c>
      <c r="C23618" s="5">
        <v>160.29747</v>
      </c>
      <c r="D23618" s="5">
        <v>137.11900499999999</v>
      </c>
      <c r="E23618" s="5">
        <v>90.701571000000001</v>
      </c>
      <c r="F23618" s="5">
        <v>112.32002</v>
      </c>
      <c r="G23618" s="5">
        <v>144.23309599999999</v>
      </c>
      <c r="H23618" s="5">
        <v>75.434466999999998</v>
      </c>
      <c r="I23618" s="5">
        <v>110.533607</v>
      </c>
      <c r="J23618" s="5">
        <v>96.506257000000005</v>
      </c>
      <c r="K23618" s="5">
        <v>106.18226199999999</v>
      </c>
      <c r="L23618" s="5">
        <v>146.20081200000001</v>
      </c>
      <c r="M23618" s="5">
        <v>76.788106999999997</v>
      </c>
    </row>
    <row r="23619" spans="1:13" x14ac:dyDescent="0.4">
      <c r="A23619" s="4" t="s">
        <v>38388</v>
      </c>
      <c r="B23619" s="4" t="s">
        <v>38389</v>
      </c>
      <c r="C23619" s="5">
        <v>179.10270299999999</v>
      </c>
      <c r="D23619" s="5">
        <v>212.468469</v>
      </c>
      <c r="E23619" s="5">
        <v>204.46145100000001</v>
      </c>
      <c r="F23619" s="5">
        <v>173.77926400000001</v>
      </c>
      <c r="G23619" s="5">
        <v>208.52613099999999</v>
      </c>
      <c r="H23619" s="5">
        <v>129.61309</v>
      </c>
      <c r="I23619" s="5">
        <v>206.10721000000001</v>
      </c>
      <c r="J23619" s="5">
        <v>133.192634</v>
      </c>
      <c r="K23619" s="5">
        <v>214.762834</v>
      </c>
      <c r="L23619" s="5">
        <v>192.241772</v>
      </c>
      <c r="M23619" s="5">
        <v>181.36140399999999</v>
      </c>
    </row>
    <row r="23620" spans="1:13" x14ac:dyDescent="0.4">
      <c r="A23620" s="4" t="s">
        <v>8992</v>
      </c>
      <c r="B23620" s="4" t="s">
        <v>355</v>
      </c>
      <c r="C23620" s="5">
        <v>2.2002969999999999</v>
      </c>
      <c r="D23620" s="5"/>
      <c r="E23620" s="5">
        <v>2.1657639999999998</v>
      </c>
      <c r="F23620" s="5">
        <v>1.7907789999999999</v>
      </c>
      <c r="G23620" s="5">
        <v>2.8613119999999999</v>
      </c>
      <c r="H23620" s="5"/>
      <c r="I23620" s="5">
        <v>2.010148</v>
      </c>
      <c r="J23620" s="5">
        <v>2.1531210000000001</v>
      </c>
      <c r="K23620" s="5">
        <v>2.7159249999999999</v>
      </c>
      <c r="L23620" s="5">
        <v>3.1684670000000001</v>
      </c>
      <c r="M23620" s="5">
        <v>4.4170210000000001</v>
      </c>
    </row>
    <row r="23621" spans="1:13" x14ac:dyDescent="0.4">
      <c r="A23621" s="4" t="s">
        <v>38390</v>
      </c>
      <c r="B23621" s="4" t="s">
        <v>38391</v>
      </c>
      <c r="C23621" s="5">
        <v>219.69950399999999</v>
      </c>
      <c r="D23621" s="5">
        <v>215.426717</v>
      </c>
      <c r="E23621" s="5">
        <v>193.89616899999999</v>
      </c>
      <c r="F23621" s="5">
        <v>185.647336</v>
      </c>
      <c r="G23621" s="5">
        <v>227.51542000000001</v>
      </c>
      <c r="H23621" s="5">
        <v>113.586426</v>
      </c>
      <c r="I23621" s="5">
        <v>194.28145499999999</v>
      </c>
      <c r="J23621" s="5">
        <v>177.50540799999999</v>
      </c>
      <c r="K23621" s="5">
        <v>145.07762099999999</v>
      </c>
      <c r="L23621" s="5">
        <v>164.694242</v>
      </c>
      <c r="M23621" s="5">
        <v>139.106967</v>
      </c>
    </row>
    <row r="23622" spans="1:13" x14ac:dyDescent="0.4">
      <c r="A23622" s="4" t="s">
        <v>4611</v>
      </c>
      <c r="B23622" s="4" t="s">
        <v>4612</v>
      </c>
      <c r="C23622" s="5">
        <v>71.378690000000006</v>
      </c>
      <c r="D23622" s="5">
        <v>74.008679999999998</v>
      </c>
      <c r="E23622" s="5">
        <v>124.937243</v>
      </c>
      <c r="F23622" s="5">
        <v>67.379507000000004</v>
      </c>
      <c r="G23622" s="5">
        <v>84.419218000000001</v>
      </c>
      <c r="H23622" s="5">
        <v>37.411659999999998</v>
      </c>
      <c r="I23622" s="5">
        <v>83.246622000000002</v>
      </c>
      <c r="J23622" s="5">
        <v>65.930358999999996</v>
      </c>
      <c r="K23622" s="5">
        <v>70.080046999999993</v>
      </c>
      <c r="L23622" s="5">
        <v>59.787776000000001</v>
      </c>
      <c r="M23622" s="5">
        <v>88.732643999999993</v>
      </c>
    </row>
    <row r="23623" spans="1:13" x14ac:dyDescent="0.4">
      <c r="A23623" s="4" t="s">
        <v>38392</v>
      </c>
      <c r="B23623" s="4" t="s">
        <v>38393</v>
      </c>
      <c r="C23623" s="5">
        <v>2351.5210950000001</v>
      </c>
      <c r="D23623" s="5">
        <v>2196.7090250000001</v>
      </c>
      <c r="E23623" s="5">
        <v>3008.9831730000001</v>
      </c>
      <c r="F23623" s="5">
        <v>2189.7229130000001</v>
      </c>
      <c r="G23623" s="5">
        <v>2663.7208989999999</v>
      </c>
      <c r="H23623" s="5">
        <v>1252.6755680000001</v>
      </c>
      <c r="I23623" s="5">
        <v>2456.0709590000001</v>
      </c>
      <c r="J23623" s="5">
        <v>1835.0278599999999</v>
      </c>
      <c r="K23623" s="5">
        <v>2385.040583</v>
      </c>
      <c r="L23623" s="5">
        <v>1966.0832579999999</v>
      </c>
      <c r="M23623" s="5">
        <v>2712.680519</v>
      </c>
    </row>
    <row r="23624" spans="1:13" x14ac:dyDescent="0.4">
      <c r="A23624" s="4" t="s">
        <v>38394</v>
      </c>
      <c r="B23624" s="4" t="s">
        <v>38395</v>
      </c>
      <c r="C23624" s="5">
        <v>376.81994700000001</v>
      </c>
      <c r="D23624" s="5">
        <v>388.329002</v>
      </c>
      <c r="E23624" s="5">
        <v>600.05919200000005</v>
      </c>
      <c r="F23624" s="5">
        <v>371.18314900000001</v>
      </c>
      <c r="G23624" s="5">
        <v>423.31419499999998</v>
      </c>
      <c r="H23624" s="5">
        <v>269.35458399999999</v>
      </c>
      <c r="I23624" s="5">
        <v>362.15725600000002</v>
      </c>
      <c r="J23624" s="5">
        <v>350.78006800000003</v>
      </c>
      <c r="K23624" s="5">
        <v>396.42675200000002</v>
      </c>
      <c r="L23624" s="5">
        <v>339.04092600000001</v>
      </c>
      <c r="M23624" s="5">
        <v>419.12031999999999</v>
      </c>
    </row>
    <row r="23625" spans="1:13" x14ac:dyDescent="0.4">
      <c r="A23625" s="4" t="s">
        <v>38396</v>
      </c>
      <c r="B23625" s="4" t="s">
        <v>38397</v>
      </c>
      <c r="C23625" s="5">
        <v>1.4394940000000001</v>
      </c>
      <c r="D23625" s="5">
        <v>1.68384</v>
      </c>
      <c r="E23625" s="5">
        <v>2.0904539999999998</v>
      </c>
      <c r="F23625" s="5"/>
      <c r="G23625" s="5"/>
      <c r="H23625" s="5"/>
      <c r="I23625" s="5">
        <v>1.1958200000000001</v>
      </c>
      <c r="J23625" s="5"/>
      <c r="K23625" s="5"/>
      <c r="L23625" s="5">
        <v>2.0974539999999999</v>
      </c>
      <c r="M23625" s="5"/>
    </row>
    <row r="23626" spans="1:13" x14ac:dyDescent="0.4">
      <c r="A23626" s="4" t="s">
        <v>38398</v>
      </c>
      <c r="B23626" s="4" t="s">
        <v>38399</v>
      </c>
      <c r="C23626" s="5">
        <v>198.46707000000001</v>
      </c>
      <c r="D23626" s="5">
        <v>118.368993</v>
      </c>
      <c r="E23626" s="5">
        <v>160.74400800000001</v>
      </c>
      <c r="F23626" s="5">
        <v>105.197333</v>
      </c>
      <c r="G23626" s="5">
        <v>133.51141699999999</v>
      </c>
      <c r="H23626" s="5">
        <v>122.982212</v>
      </c>
      <c r="I23626" s="5">
        <v>140.04272399999999</v>
      </c>
      <c r="J23626" s="5">
        <v>119.056684</v>
      </c>
      <c r="K23626" s="5">
        <v>110.29570699999999</v>
      </c>
      <c r="L23626" s="5">
        <v>100.927623</v>
      </c>
      <c r="M23626" s="5">
        <v>119.828591</v>
      </c>
    </row>
    <row r="23627" spans="1:13" x14ac:dyDescent="0.4">
      <c r="A23627" s="4" t="s">
        <v>38400</v>
      </c>
      <c r="B23627" s="4" t="s">
        <v>38401</v>
      </c>
      <c r="C23627" s="5">
        <v>22.355160000000001</v>
      </c>
      <c r="D23627" s="5">
        <v>24.79232</v>
      </c>
      <c r="E23627" s="5">
        <v>27.267302999999998</v>
      </c>
      <c r="F23627" s="5">
        <v>25.890196</v>
      </c>
      <c r="G23627" s="5">
        <v>28.557590000000001</v>
      </c>
      <c r="H23627" s="5">
        <v>15.221634999999999</v>
      </c>
      <c r="I23627" s="5">
        <v>23.477644999999999</v>
      </c>
      <c r="J23627" s="5">
        <v>23.149429999999999</v>
      </c>
      <c r="K23627" s="5">
        <v>24.009758999999999</v>
      </c>
      <c r="L23627" s="5">
        <v>31.654211</v>
      </c>
      <c r="M23627" s="5">
        <v>19.748493</v>
      </c>
    </row>
    <row r="23628" spans="1:13" x14ac:dyDescent="0.4">
      <c r="A23628" s="4" t="s">
        <v>17038</v>
      </c>
      <c r="B23628" s="4" t="s">
        <v>17039</v>
      </c>
      <c r="C23628" s="5">
        <v>168.06696500000001</v>
      </c>
      <c r="D23628" s="5">
        <v>153.213267</v>
      </c>
      <c r="E23628" s="5">
        <v>222.865287</v>
      </c>
      <c r="F23628" s="5">
        <v>144.93048400000001</v>
      </c>
      <c r="G23628" s="5">
        <v>181.37141500000001</v>
      </c>
      <c r="H23628" s="5">
        <v>106.190417</v>
      </c>
      <c r="I23628" s="5">
        <v>155.29180600000001</v>
      </c>
      <c r="J23628" s="5">
        <v>164.21473599999999</v>
      </c>
      <c r="K23628" s="5">
        <v>154.641401</v>
      </c>
      <c r="L23628" s="5">
        <v>168.49486999999999</v>
      </c>
      <c r="M23628" s="5">
        <v>213.021153</v>
      </c>
    </row>
    <row r="23629" spans="1:13" x14ac:dyDescent="0.4">
      <c r="A23629" s="4" t="s">
        <v>38402</v>
      </c>
      <c r="B23629" s="4" t="s">
        <v>38403</v>
      </c>
      <c r="C23629" s="5">
        <v>1313.2455689999999</v>
      </c>
      <c r="D23629" s="5">
        <v>1152.2980170000001</v>
      </c>
      <c r="E23629" s="5">
        <v>1325.8524580000001</v>
      </c>
      <c r="F23629" s="5">
        <v>1122.1985609999999</v>
      </c>
      <c r="G23629" s="5">
        <v>1510.600788</v>
      </c>
      <c r="H23629" s="5">
        <v>1044.818546</v>
      </c>
      <c r="I23629" s="5">
        <v>1155.0562629999999</v>
      </c>
      <c r="J23629" s="5">
        <v>1104.1968059999999</v>
      </c>
      <c r="K23629" s="5">
        <v>1264.297429</v>
      </c>
      <c r="L23629" s="5">
        <v>1249.4650919999999</v>
      </c>
      <c r="M23629" s="5">
        <v>1465.4164430000001</v>
      </c>
    </row>
    <row r="23630" spans="1:13" x14ac:dyDescent="0.4">
      <c r="A23630" s="4" t="s">
        <v>3431</v>
      </c>
      <c r="B23630" s="4" t="s">
        <v>3432</v>
      </c>
      <c r="C23630" s="5"/>
      <c r="D23630" s="5"/>
      <c r="E23630" s="5"/>
      <c r="F23630" s="5"/>
      <c r="G23630" s="5"/>
      <c r="H23630" s="5"/>
      <c r="I23630" s="5"/>
      <c r="J23630" s="5"/>
      <c r="K23630" s="5"/>
      <c r="L23630" s="5"/>
      <c r="M23630" s="5"/>
    </row>
    <row r="23631" spans="1:13" x14ac:dyDescent="0.4">
      <c r="A23631" s="4" t="s">
        <v>38404</v>
      </c>
      <c r="B23631" s="4" t="s">
        <v>38405</v>
      </c>
      <c r="C23631" s="5"/>
      <c r="D23631" s="5"/>
      <c r="E23631" s="5">
        <v>1.444672</v>
      </c>
      <c r="F23631" s="5"/>
      <c r="G23631" s="5"/>
      <c r="H23631" s="5"/>
      <c r="I23631" s="5"/>
      <c r="J23631" s="5"/>
      <c r="K23631" s="5"/>
      <c r="L23631" s="5"/>
      <c r="M23631" s="5"/>
    </row>
    <row r="23632" spans="1:13" x14ac:dyDescent="0.4">
      <c r="A23632" s="4" t="s">
        <v>38406</v>
      </c>
      <c r="B23632" s="4" t="s">
        <v>38407</v>
      </c>
      <c r="C23632" s="5">
        <v>159.236647</v>
      </c>
      <c r="D23632" s="5">
        <v>187.18678399999999</v>
      </c>
      <c r="E23632" s="5">
        <v>167.37387100000001</v>
      </c>
      <c r="F23632" s="5">
        <v>128.372142</v>
      </c>
      <c r="G23632" s="5">
        <v>179.29357899999999</v>
      </c>
      <c r="H23632" s="5">
        <v>108.521463</v>
      </c>
      <c r="I23632" s="5">
        <v>137.20029600000001</v>
      </c>
      <c r="J23632" s="5">
        <v>123.306094</v>
      </c>
      <c r="K23632" s="5">
        <v>146.88346300000001</v>
      </c>
      <c r="L23632" s="5">
        <v>150.01064500000001</v>
      </c>
      <c r="M23632" s="5">
        <v>99.211338999999995</v>
      </c>
    </row>
    <row r="23633" spans="1:13" x14ac:dyDescent="0.4">
      <c r="A23633" s="4" t="s">
        <v>38408</v>
      </c>
      <c r="B23633" s="4" t="s">
        <v>38409</v>
      </c>
      <c r="C23633" s="5">
        <v>6.425986</v>
      </c>
      <c r="D23633" s="5"/>
      <c r="E23633" s="5"/>
      <c r="F23633" s="5"/>
      <c r="G23633" s="5"/>
      <c r="H23633" s="5">
        <v>25.206669000000002</v>
      </c>
      <c r="I23633" s="5"/>
      <c r="J23633" s="5"/>
      <c r="K23633" s="5">
        <v>6.8474979999999999</v>
      </c>
      <c r="L23633" s="5"/>
      <c r="M23633" s="5">
        <v>2.275719</v>
      </c>
    </row>
    <row r="23634" spans="1:13" x14ac:dyDescent="0.4">
      <c r="A23634" s="4" t="s">
        <v>38410</v>
      </c>
      <c r="B23634" s="4" t="s">
        <v>38411</v>
      </c>
      <c r="C23634" s="5">
        <v>13.494020000000001</v>
      </c>
      <c r="D23634" s="5">
        <v>10.727242</v>
      </c>
      <c r="E23634" s="5">
        <v>11.529104999999999</v>
      </c>
      <c r="F23634" s="5">
        <v>8.9235059999999997</v>
      </c>
      <c r="G23634" s="5">
        <v>10.302047</v>
      </c>
      <c r="H23634" s="5">
        <v>12.868411999999999</v>
      </c>
      <c r="I23634" s="5">
        <v>10.689873</v>
      </c>
      <c r="J23634" s="5">
        <v>9.4251140000000007</v>
      </c>
      <c r="K23634" s="5">
        <v>9.7535240000000005</v>
      </c>
      <c r="L23634" s="5">
        <v>8.9865089999999999</v>
      </c>
      <c r="M23634" s="5">
        <v>11.501994</v>
      </c>
    </row>
    <row r="23635" spans="1:13" x14ac:dyDescent="0.4">
      <c r="A23635" s="4" t="s">
        <v>38412</v>
      </c>
      <c r="B23635" s="4" t="s">
        <v>38413</v>
      </c>
      <c r="C23635" s="5">
        <v>41.593300999999997</v>
      </c>
      <c r="D23635" s="5">
        <v>35.238202999999999</v>
      </c>
      <c r="E23635" s="5">
        <v>39.612197000000002</v>
      </c>
      <c r="F23635" s="5">
        <v>32.049782</v>
      </c>
      <c r="G23635" s="5">
        <v>38.803216999999997</v>
      </c>
      <c r="H23635" s="5">
        <v>35.847223</v>
      </c>
      <c r="I23635" s="5">
        <v>34.647092999999998</v>
      </c>
      <c r="J23635" s="5">
        <v>39.142949000000002</v>
      </c>
      <c r="K23635" s="5">
        <v>34.534852000000001</v>
      </c>
      <c r="L23635" s="5">
        <v>33.326092000000003</v>
      </c>
      <c r="M23635" s="5">
        <v>46.685032</v>
      </c>
    </row>
    <row r="23636" spans="1:13" x14ac:dyDescent="0.4">
      <c r="A23636" s="4" t="s">
        <v>2975</v>
      </c>
      <c r="B23636" s="4" t="s">
        <v>2976</v>
      </c>
      <c r="C23636" s="5">
        <v>27.929770999999999</v>
      </c>
      <c r="D23636" s="5">
        <v>30.452691000000002</v>
      </c>
      <c r="E23636" s="5">
        <v>49.402501000000001</v>
      </c>
      <c r="F23636" s="5">
        <v>27.466414</v>
      </c>
      <c r="G23636" s="5">
        <v>24.483471000000002</v>
      </c>
      <c r="H23636" s="5">
        <v>19.876391000000002</v>
      </c>
      <c r="I23636" s="5">
        <v>23.373615000000001</v>
      </c>
      <c r="J23636" s="5">
        <v>27.975754999999999</v>
      </c>
      <c r="K23636" s="5">
        <v>25.162535999999999</v>
      </c>
      <c r="L23636" s="5">
        <v>20.317587</v>
      </c>
      <c r="M23636" s="5">
        <v>17.613977999999999</v>
      </c>
    </row>
    <row r="23637" spans="1:13" x14ac:dyDescent="0.4">
      <c r="A23637" s="4" t="s">
        <v>10753</v>
      </c>
      <c r="B23637" s="4" t="s">
        <v>10754</v>
      </c>
      <c r="C23637" s="5">
        <v>38.711143</v>
      </c>
      <c r="D23637" s="5">
        <v>33.540146999999997</v>
      </c>
      <c r="E23637" s="5">
        <v>40.197161999999999</v>
      </c>
      <c r="F23637" s="5">
        <v>28.216241</v>
      </c>
      <c r="G23637" s="5">
        <v>35.628715999999997</v>
      </c>
      <c r="H23637" s="5">
        <v>39.229962999999998</v>
      </c>
      <c r="I23637" s="5">
        <v>32.132899000000002</v>
      </c>
      <c r="J23637" s="5">
        <v>36.417636000000002</v>
      </c>
      <c r="K23637" s="5">
        <v>37.174833999999997</v>
      </c>
      <c r="L23637" s="5">
        <v>35.864533999999999</v>
      </c>
      <c r="M23637" s="5">
        <v>31.703399000000001</v>
      </c>
    </row>
    <row r="23638" spans="1:13" x14ac:dyDescent="0.4">
      <c r="A23638" s="4" t="s">
        <v>28656</v>
      </c>
      <c r="B23638" s="4" t="s">
        <v>28657</v>
      </c>
      <c r="C23638" s="5">
        <v>9.4673549999999995</v>
      </c>
      <c r="D23638" s="5">
        <v>7.9218070000000003</v>
      </c>
      <c r="E23638" s="5">
        <v>8.9677629999999997</v>
      </c>
      <c r="F23638" s="5">
        <v>7.0833870000000001</v>
      </c>
      <c r="G23638" s="5">
        <v>8.2621389999999995</v>
      </c>
      <c r="H23638" s="5">
        <v>5.1327280000000002</v>
      </c>
      <c r="I23638" s="5">
        <v>6.2510180000000002</v>
      </c>
      <c r="J23638" s="5">
        <v>6.3143289999999999</v>
      </c>
      <c r="K23638" s="5">
        <v>7.3007559999999998</v>
      </c>
      <c r="L23638" s="5">
        <v>6.9368689999999997</v>
      </c>
      <c r="M23638" s="5">
        <v>7.1426360000000004</v>
      </c>
    </row>
    <row r="23639" spans="1:13" x14ac:dyDescent="0.4">
      <c r="A23639" s="4" t="s">
        <v>24329</v>
      </c>
      <c r="B23639" s="4" t="s">
        <v>24330</v>
      </c>
      <c r="C23639" s="5">
        <v>99.426115999999993</v>
      </c>
      <c r="D23639" s="5">
        <v>99.111082999999994</v>
      </c>
      <c r="E23639" s="5">
        <v>72.793165000000002</v>
      </c>
      <c r="F23639" s="5">
        <v>81.782681999999994</v>
      </c>
      <c r="G23639" s="5">
        <v>106.19954199999999</v>
      </c>
      <c r="H23639" s="5">
        <v>79.552535000000006</v>
      </c>
      <c r="I23639" s="5">
        <v>75.596943999999993</v>
      </c>
      <c r="J23639" s="5">
        <v>79.789475999999993</v>
      </c>
      <c r="K23639" s="5">
        <v>84.826966999999996</v>
      </c>
      <c r="L23639" s="5">
        <v>94.118925000000004</v>
      </c>
      <c r="M23639" s="5">
        <v>78.918662999999995</v>
      </c>
    </row>
    <row r="23640" spans="1:13" x14ac:dyDescent="0.4">
      <c r="A23640" s="4" t="s">
        <v>38414</v>
      </c>
      <c r="B23640" s="4" t="s">
        <v>38415</v>
      </c>
      <c r="C23640" s="5">
        <v>6.1855469999999997</v>
      </c>
      <c r="D23640" s="5">
        <v>6.2693149999999997</v>
      </c>
      <c r="E23640" s="5">
        <v>7.9775299999999998</v>
      </c>
      <c r="F23640" s="5">
        <v>6.5667799999999996</v>
      </c>
      <c r="G23640" s="5">
        <v>7.0800260000000002</v>
      </c>
      <c r="H23640" s="5">
        <v>1.84412</v>
      </c>
      <c r="I23640" s="5">
        <v>5.3840529999999998</v>
      </c>
      <c r="J23640" s="5">
        <v>5.6179490000000003</v>
      </c>
      <c r="K23640" s="5">
        <v>5.426628</v>
      </c>
      <c r="L23640" s="5">
        <v>6.1364140000000003</v>
      </c>
      <c r="M23640" s="5">
        <v>6.0334820000000002</v>
      </c>
    </row>
    <row r="23641" spans="1:13" x14ac:dyDescent="0.4">
      <c r="A23641" s="4" t="s">
        <v>38416</v>
      </c>
      <c r="B23641" s="4" t="s">
        <v>38417</v>
      </c>
      <c r="C23641" s="5">
        <v>85.968643999999998</v>
      </c>
      <c r="D23641" s="5">
        <v>88.911359000000004</v>
      </c>
      <c r="E23641" s="5">
        <v>101.356656</v>
      </c>
      <c r="F23641" s="5">
        <v>59.109209999999997</v>
      </c>
      <c r="G23641" s="5">
        <v>87.313447999999994</v>
      </c>
      <c r="H23641" s="5">
        <v>84.589231999999996</v>
      </c>
      <c r="I23641" s="5">
        <v>50.740160000000003</v>
      </c>
      <c r="J23641" s="5">
        <v>79.437265999999994</v>
      </c>
      <c r="K23641" s="5">
        <v>125.52379999999999</v>
      </c>
      <c r="L23641" s="5">
        <v>66.586521000000005</v>
      </c>
      <c r="M23641" s="5">
        <v>109.96242599999999</v>
      </c>
    </row>
    <row r="23642" spans="1:13" x14ac:dyDescent="0.4">
      <c r="A23642" s="4" t="s">
        <v>38418</v>
      </c>
      <c r="B23642" s="4" t="s">
        <v>38419</v>
      </c>
      <c r="C23642" s="5">
        <v>6.8492649999999999</v>
      </c>
      <c r="D23642" s="5">
        <v>8.0743259999999992</v>
      </c>
      <c r="E23642" s="5">
        <v>8.8706680000000002</v>
      </c>
      <c r="F23642" s="5">
        <v>6.8525049999999998</v>
      </c>
      <c r="G23642" s="5">
        <v>8.9472319999999996</v>
      </c>
      <c r="H23642" s="5">
        <v>3.0203259999999998</v>
      </c>
      <c r="I23642" s="5">
        <v>7.293221</v>
      </c>
      <c r="J23642" s="5">
        <v>8.0400390000000002</v>
      </c>
      <c r="K23642" s="5">
        <v>6.9952370000000004</v>
      </c>
      <c r="L23642" s="5">
        <v>8.285361</v>
      </c>
      <c r="M23642" s="5">
        <v>5.6697559999999996</v>
      </c>
    </row>
    <row r="23643" spans="1:13" x14ac:dyDescent="0.4">
      <c r="A23643" s="4" t="s">
        <v>38420</v>
      </c>
      <c r="B23643" s="4" t="s">
        <v>38421</v>
      </c>
      <c r="C23643" s="5">
        <v>20.434190000000001</v>
      </c>
      <c r="D23643" s="5">
        <v>18.491858000000001</v>
      </c>
      <c r="E23643" s="5">
        <v>22.273724000000001</v>
      </c>
      <c r="F23643" s="5">
        <v>17.703925999999999</v>
      </c>
      <c r="G23643" s="5">
        <v>20.693365</v>
      </c>
      <c r="H23643" s="5">
        <v>24.400026</v>
      </c>
      <c r="I23643" s="5">
        <v>20.156376999999999</v>
      </c>
      <c r="J23643" s="5">
        <v>20.491616</v>
      </c>
      <c r="K23643" s="5">
        <v>19.839238000000002</v>
      </c>
      <c r="L23643" s="5">
        <v>19.886593000000001</v>
      </c>
      <c r="M23643" s="5">
        <v>17.761078000000001</v>
      </c>
    </row>
    <row r="23644" spans="1:13" x14ac:dyDescent="0.4">
      <c r="A23644" s="4" t="s">
        <v>38422</v>
      </c>
      <c r="B23644" s="4" t="s">
        <v>38423</v>
      </c>
      <c r="C23644" s="5">
        <v>7.2656780000000003</v>
      </c>
      <c r="D23644" s="5">
        <v>10.052993000000001</v>
      </c>
      <c r="E23644" s="5">
        <v>10.958544</v>
      </c>
      <c r="F23644" s="5">
        <v>10.646474</v>
      </c>
      <c r="G23644" s="5">
        <v>8.8159310000000009</v>
      </c>
      <c r="H23644" s="5">
        <v>3.6031949999999999</v>
      </c>
      <c r="I23644" s="5">
        <v>6.6077620000000001</v>
      </c>
      <c r="J23644" s="5">
        <v>5.2702169999999997</v>
      </c>
      <c r="K23644" s="5">
        <v>10.369066</v>
      </c>
      <c r="L23644" s="5">
        <v>6.619834</v>
      </c>
      <c r="M23644" s="5">
        <v>11.424735999999999</v>
      </c>
    </row>
    <row r="23645" spans="1:13" x14ac:dyDescent="0.4">
      <c r="A23645" s="4" t="s">
        <v>38424</v>
      </c>
      <c r="B23645" s="4" t="s">
        <v>38425</v>
      </c>
      <c r="C23645" s="5">
        <v>48.456964999999997</v>
      </c>
      <c r="D23645" s="5">
        <v>44.256352999999997</v>
      </c>
      <c r="E23645" s="5">
        <v>47.210507999999997</v>
      </c>
      <c r="F23645" s="5">
        <v>38.089672</v>
      </c>
      <c r="G23645" s="5">
        <v>42.936912999999997</v>
      </c>
      <c r="H23645" s="5">
        <v>48.907066</v>
      </c>
      <c r="I23645" s="5">
        <v>40.403612000000003</v>
      </c>
      <c r="J23645" s="5">
        <v>47.460656999999998</v>
      </c>
      <c r="K23645" s="5">
        <v>42.174737</v>
      </c>
      <c r="L23645" s="5">
        <v>40.190083000000001</v>
      </c>
      <c r="M23645" s="5">
        <v>45.204672000000002</v>
      </c>
    </row>
    <row r="23646" spans="1:13" x14ac:dyDescent="0.4">
      <c r="A23646" s="4" t="s">
        <v>38426</v>
      </c>
      <c r="B23646" s="4" t="s">
        <v>38427</v>
      </c>
      <c r="C23646" s="5">
        <v>163.18043800000001</v>
      </c>
      <c r="D23646" s="5">
        <v>248.22431700000001</v>
      </c>
      <c r="E23646" s="5">
        <v>249.412755</v>
      </c>
      <c r="F23646" s="5">
        <v>192.819639</v>
      </c>
      <c r="G23646" s="5">
        <v>228.42452599999999</v>
      </c>
      <c r="H23646" s="5">
        <v>239.38385600000001</v>
      </c>
      <c r="I23646" s="5">
        <v>267.30967900000002</v>
      </c>
      <c r="J23646" s="5">
        <v>237.599424</v>
      </c>
      <c r="K23646" s="5">
        <v>258.65719799999999</v>
      </c>
      <c r="L23646" s="5">
        <v>207.79593399999999</v>
      </c>
      <c r="M23646" s="5">
        <v>157.244328</v>
      </c>
    </row>
    <row r="23647" spans="1:13" x14ac:dyDescent="0.4">
      <c r="A23647" s="4" t="s">
        <v>15380</v>
      </c>
      <c r="B23647" s="4" t="s">
        <v>15381</v>
      </c>
      <c r="C23647" s="5">
        <v>2.32253</v>
      </c>
      <c r="D23647" s="5">
        <v>3.5069159999999999</v>
      </c>
      <c r="E23647" s="5">
        <v>4.9961570000000002</v>
      </c>
      <c r="F23647" s="5">
        <v>1.5357339999999999</v>
      </c>
      <c r="G23647" s="5">
        <v>2.9648460000000001</v>
      </c>
      <c r="H23647" s="5"/>
      <c r="I23647" s="5">
        <v>2.6347309999999999</v>
      </c>
      <c r="J23647" s="5">
        <v>1.957916</v>
      </c>
      <c r="K23647" s="5">
        <v>2.2922370000000001</v>
      </c>
      <c r="L23647" s="5">
        <v>1.286754</v>
      </c>
      <c r="M23647" s="5"/>
    </row>
    <row r="23648" spans="1:13" x14ac:dyDescent="0.4">
      <c r="A23648" s="4" t="s">
        <v>38428</v>
      </c>
      <c r="B23648" s="4" t="s">
        <v>38429</v>
      </c>
      <c r="C23648" s="5"/>
      <c r="D23648" s="5"/>
      <c r="E23648" s="5"/>
      <c r="F23648" s="5"/>
      <c r="G23648" s="5"/>
      <c r="H23648" s="5"/>
      <c r="I23648" s="5"/>
      <c r="J23648" s="5"/>
      <c r="K23648" s="5"/>
      <c r="L23648" s="5"/>
      <c r="M23648" s="5"/>
    </row>
    <row r="23649" spans="1:13" x14ac:dyDescent="0.4">
      <c r="A23649" s="4" t="s">
        <v>38430</v>
      </c>
      <c r="B23649" s="4" t="s">
        <v>38431</v>
      </c>
      <c r="C23649" s="5">
        <v>261.12639100000001</v>
      </c>
      <c r="D23649" s="5">
        <v>312.28087499999998</v>
      </c>
      <c r="E23649" s="5">
        <v>313.66209500000002</v>
      </c>
      <c r="F23649" s="5">
        <v>237.43597</v>
      </c>
      <c r="G23649" s="5">
        <v>242.33740900000001</v>
      </c>
      <c r="H23649" s="5">
        <v>241.41853900000001</v>
      </c>
      <c r="I23649" s="5">
        <v>273.30132700000001</v>
      </c>
      <c r="J23649" s="5">
        <v>282.83900399999999</v>
      </c>
      <c r="K23649" s="5">
        <v>254.63427999999999</v>
      </c>
      <c r="L23649" s="5">
        <v>254.707976</v>
      </c>
      <c r="M23649" s="5">
        <v>209.318589</v>
      </c>
    </row>
    <row r="23650" spans="1:13" x14ac:dyDescent="0.4">
      <c r="A23650" s="4" t="s">
        <v>2529</v>
      </c>
      <c r="B23650" s="4" t="s">
        <v>38432</v>
      </c>
      <c r="C23650" s="5">
        <v>2.769269</v>
      </c>
      <c r="D23650" s="5">
        <v>3.0912899999999999</v>
      </c>
      <c r="E23650" s="5">
        <v>6.527965</v>
      </c>
      <c r="F23650" s="5">
        <v>2.7664309999999999</v>
      </c>
      <c r="G23650" s="5">
        <v>2.3119800000000001</v>
      </c>
      <c r="H23650" s="5">
        <v>1.888706</v>
      </c>
      <c r="I23650" s="5">
        <v>3.38327</v>
      </c>
      <c r="J23650" s="5">
        <v>4.0803469999999997</v>
      </c>
      <c r="K23650" s="5">
        <v>3.3530639999999998</v>
      </c>
      <c r="L23650" s="5">
        <v>5.1324820000000004</v>
      </c>
      <c r="M23650" s="5">
        <v>2.4192369999999999</v>
      </c>
    </row>
    <row r="23651" spans="1:13" x14ac:dyDescent="0.4">
      <c r="A23651" s="4" t="s">
        <v>38433</v>
      </c>
      <c r="B23651" s="4" t="s">
        <v>38434</v>
      </c>
      <c r="C23651" s="5">
        <v>15.015669000000001</v>
      </c>
      <c r="D23651" s="5">
        <v>27.203558000000001</v>
      </c>
      <c r="E23651" s="5">
        <v>29.527764000000001</v>
      </c>
      <c r="F23651" s="5">
        <v>17.992232000000001</v>
      </c>
      <c r="G23651" s="5">
        <v>19.257901</v>
      </c>
      <c r="H23651" s="5">
        <v>10.297475</v>
      </c>
      <c r="I23651" s="5">
        <v>20.272093000000002</v>
      </c>
      <c r="J23651" s="5">
        <v>20.915219</v>
      </c>
      <c r="K23651" s="5">
        <v>11.898707</v>
      </c>
      <c r="L23651" s="5">
        <v>21.032012000000002</v>
      </c>
      <c r="M23651" s="5">
        <v>8.7657579999999999</v>
      </c>
    </row>
    <row r="23652" spans="1:13" x14ac:dyDescent="0.4">
      <c r="A23652" s="4" t="s">
        <v>13476</v>
      </c>
      <c r="B23652" s="4" t="s">
        <v>13477</v>
      </c>
      <c r="C23652" s="5"/>
      <c r="D23652" s="5"/>
      <c r="E23652" s="5"/>
      <c r="F23652" s="5"/>
      <c r="G23652" s="5"/>
      <c r="H23652" s="5"/>
      <c r="I23652" s="5"/>
      <c r="J23652" s="5"/>
      <c r="K23652" s="5"/>
      <c r="L23652" s="5"/>
      <c r="M23652" s="5"/>
    </row>
    <row r="23653" spans="1:13" x14ac:dyDescent="0.4">
      <c r="A23653" s="4" t="s">
        <v>10107</v>
      </c>
      <c r="B23653" s="4" t="s">
        <v>10108</v>
      </c>
      <c r="C23653" s="5">
        <v>1.8499939999999999</v>
      </c>
      <c r="D23653" s="5"/>
      <c r="E23653" s="5">
        <v>2.427613</v>
      </c>
      <c r="F23653" s="5">
        <v>1.3163929999999999</v>
      </c>
      <c r="G23653" s="5">
        <v>2.169524</v>
      </c>
      <c r="H23653" s="5"/>
      <c r="I23653" s="5">
        <v>0.977908</v>
      </c>
      <c r="J23653" s="5">
        <v>1.558578</v>
      </c>
      <c r="K23653" s="5">
        <v>1.5710029999999999</v>
      </c>
      <c r="L23653" s="5">
        <v>2.0881820000000002</v>
      </c>
      <c r="M23653" s="5">
        <v>1.2400519999999999</v>
      </c>
    </row>
    <row r="23654" spans="1:13" x14ac:dyDescent="0.4">
      <c r="A23654" s="4" t="s">
        <v>38435</v>
      </c>
      <c r="B23654" s="4" t="s">
        <v>38436</v>
      </c>
      <c r="C23654" s="5">
        <v>68.910775000000001</v>
      </c>
      <c r="D23654" s="5">
        <v>77.583428999999995</v>
      </c>
      <c r="E23654" s="5">
        <v>116.897998</v>
      </c>
      <c r="F23654" s="5">
        <v>82.421428000000006</v>
      </c>
      <c r="G23654" s="5">
        <v>83.049449999999993</v>
      </c>
      <c r="H23654" s="5">
        <v>74.569294999999997</v>
      </c>
      <c r="I23654" s="5">
        <v>87.166646999999998</v>
      </c>
      <c r="J23654" s="5">
        <v>62.409050000000001</v>
      </c>
      <c r="K23654" s="5">
        <v>70.206830999999994</v>
      </c>
      <c r="L23654" s="5">
        <v>70.636519000000007</v>
      </c>
      <c r="M23654" s="5">
        <v>60.679473000000002</v>
      </c>
    </row>
    <row r="23655" spans="1:13" x14ac:dyDescent="0.4">
      <c r="A23655" s="4" t="s">
        <v>38437</v>
      </c>
      <c r="B23655" s="4" t="s">
        <v>38438</v>
      </c>
      <c r="C23655" s="5">
        <v>28.6432</v>
      </c>
      <c r="D23655" s="5">
        <v>36.112504000000001</v>
      </c>
      <c r="E23655" s="5">
        <v>46.475102999999997</v>
      </c>
      <c r="F23655" s="5">
        <v>43.253312000000001</v>
      </c>
      <c r="G23655" s="5">
        <v>47.012839</v>
      </c>
      <c r="H23655" s="5">
        <v>36.583970000000001</v>
      </c>
      <c r="I23655" s="5">
        <v>29.604935999999999</v>
      </c>
      <c r="J23655" s="5">
        <v>34.286506000000003</v>
      </c>
      <c r="K23655" s="5">
        <v>29.681654999999999</v>
      </c>
      <c r="L23655" s="5">
        <v>31.568586</v>
      </c>
      <c r="M23655" s="5">
        <v>25.584061999999999</v>
      </c>
    </row>
    <row r="23656" spans="1:13" x14ac:dyDescent="0.4">
      <c r="A23656" s="4" t="s">
        <v>38439</v>
      </c>
      <c r="B23656" s="4" t="s">
        <v>38440</v>
      </c>
      <c r="C23656" s="5">
        <v>77.147727000000003</v>
      </c>
      <c r="D23656" s="5">
        <v>82.033595000000005</v>
      </c>
      <c r="E23656" s="5">
        <v>109.241895</v>
      </c>
      <c r="F23656" s="5">
        <v>97.297065000000003</v>
      </c>
      <c r="G23656" s="5">
        <v>89.139176000000006</v>
      </c>
      <c r="H23656" s="5">
        <v>93.126165999999998</v>
      </c>
      <c r="I23656" s="5">
        <v>80.255656000000002</v>
      </c>
      <c r="J23656" s="5">
        <v>87.594365999999994</v>
      </c>
      <c r="K23656" s="5">
        <v>72.298913999999996</v>
      </c>
      <c r="L23656" s="5">
        <v>77.715371000000005</v>
      </c>
      <c r="M23656" s="5">
        <v>70.217291000000003</v>
      </c>
    </row>
    <row r="23657" spans="1:13" x14ac:dyDescent="0.4">
      <c r="A23657" s="4" t="s">
        <v>38441</v>
      </c>
      <c r="B23657" s="4" t="s">
        <v>38442</v>
      </c>
      <c r="C23657" s="5">
        <v>199.52356399999999</v>
      </c>
      <c r="D23657" s="5">
        <v>201.76979700000001</v>
      </c>
      <c r="E23657" s="5">
        <v>221.24074100000001</v>
      </c>
      <c r="F23657" s="5">
        <v>231.879392</v>
      </c>
      <c r="G23657" s="5">
        <v>210.19989000000001</v>
      </c>
      <c r="H23657" s="5">
        <v>152.74699799999999</v>
      </c>
      <c r="I23657" s="5">
        <v>189.068826</v>
      </c>
      <c r="J23657" s="5">
        <v>186.76591400000001</v>
      </c>
      <c r="K23657" s="5">
        <v>168.881573</v>
      </c>
      <c r="L23657" s="5">
        <v>145.57350299999999</v>
      </c>
      <c r="M23657" s="5">
        <v>122.067762</v>
      </c>
    </row>
    <row r="23658" spans="1:13" x14ac:dyDescent="0.4">
      <c r="A23658" s="4" t="s">
        <v>38443</v>
      </c>
      <c r="B23658" s="4" t="s">
        <v>38444</v>
      </c>
      <c r="C23658" s="5">
        <v>6.8926090000000002</v>
      </c>
      <c r="D23658" s="5">
        <v>9.4198249999999994</v>
      </c>
      <c r="E23658" s="5">
        <v>14.5175</v>
      </c>
      <c r="F23658" s="5">
        <v>8.6863480000000006</v>
      </c>
      <c r="G23658" s="5">
        <v>12.247012</v>
      </c>
      <c r="H23658" s="5">
        <v>8.121003</v>
      </c>
      <c r="I23658" s="5">
        <v>12.687576999999999</v>
      </c>
      <c r="J23658" s="5">
        <v>9.254175</v>
      </c>
      <c r="K23658" s="5">
        <v>15.454349000000001</v>
      </c>
      <c r="L23658" s="5">
        <v>9.3789230000000003</v>
      </c>
      <c r="M23658" s="5">
        <v>14.594604</v>
      </c>
    </row>
    <row r="23659" spans="1:13" x14ac:dyDescent="0.4">
      <c r="A23659" s="4" t="s">
        <v>10835</v>
      </c>
      <c r="B23659" s="4" t="s">
        <v>10836</v>
      </c>
      <c r="C23659" s="5"/>
      <c r="D23659" s="5"/>
      <c r="E23659" s="5"/>
      <c r="F23659" s="5"/>
      <c r="G23659" s="5"/>
      <c r="H23659" s="5">
        <v>2.2880120000000002</v>
      </c>
      <c r="I23659" s="5"/>
      <c r="J23659" s="5"/>
      <c r="K23659" s="5">
        <v>1.4970650000000001</v>
      </c>
      <c r="L23659" s="5"/>
      <c r="M23659" s="5"/>
    </row>
    <row r="23660" spans="1:13" x14ac:dyDescent="0.4">
      <c r="A23660" s="4" t="s">
        <v>38445</v>
      </c>
      <c r="B23660" s="4" t="s">
        <v>38446</v>
      </c>
      <c r="C23660" s="5">
        <v>73.411168000000004</v>
      </c>
      <c r="D23660" s="5">
        <v>95.229899000000003</v>
      </c>
      <c r="E23660" s="5">
        <v>136.33172999999999</v>
      </c>
      <c r="F23660" s="5">
        <v>79.867427000000006</v>
      </c>
      <c r="G23660" s="5">
        <v>97.038426000000001</v>
      </c>
      <c r="H23660" s="5">
        <v>59.372666000000002</v>
      </c>
      <c r="I23660" s="5">
        <v>87.292696000000007</v>
      </c>
      <c r="J23660" s="5">
        <v>71.328856000000002</v>
      </c>
      <c r="K23660" s="5">
        <v>67.196261000000007</v>
      </c>
      <c r="L23660" s="5">
        <v>76.277248999999998</v>
      </c>
      <c r="M23660" s="5">
        <v>57.079934000000002</v>
      </c>
    </row>
    <row r="23661" spans="1:13" x14ac:dyDescent="0.4">
      <c r="A23661" s="4" t="s">
        <v>13376</v>
      </c>
      <c r="B23661" s="4" t="s">
        <v>13377</v>
      </c>
      <c r="C23661" s="5">
        <v>537.78706899999997</v>
      </c>
      <c r="D23661" s="5">
        <v>685.27802299999996</v>
      </c>
      <c r="E23661" s="5">
        <v>881.54120899999998</v>
      </c>
      <c r="F23661" s="5">
        <v>669.43666199999996</v>
      </c>
      <c r="G23661" s="5">
        <v>792.73101099999997</v>
      </c>
      <c r="H23661" s="5">
        <v>472.834045</v>
      </c>
      <c r="I23661" s="5">
        <v>673.71675500000003</v>
      </c>
      <c r="J23661" s="5">
        <v>589.45675300000005</v>
      </c>
      <c r="K23661" s="5">
        <v>501.28772099999998</v>
      </c>
      <c r="L23661" s="5">
        <v>560.25195599999995</v>
      </c>
      <c r="M23661" s="5">
        <v>309.40572500000002</v>
      </c>
    </row>
    <row r="23662" spans="1:13" x14ac:dyDescent="0.4">
      <c r="A23662" s="4" t="s">
        <v>38447</v>
      </c>
      <c r="B23662" s="4" t="s">
        <v>38448</v>
      </c>
      <c r="C23662" s="5"/>
      <c r="D23662" s="5"/>
      <c r="E23662" s="5"/>
      <c r="F23662" s="5"/>
      <c r="G23662" s="5"/>
      <c r="H23662" s="5"/>
      <c r="I23662" s="5"/>
      <c r="J23662" s="5"/>
      <c r="K23662" s="5"/>
      <c r="L23662" s="5"/>
      <c r="M23662" s="5"/>
    </row>
    <row r="23663" spans="1:13" x14ac:dyDescent="0.4">
      <c r="A23663" s="4" t="s">
        <v>38449</v>
      </c>
      <c r="B23663" s="4" t="s">
        <v>38450</v>
      </c>
      <c r="C23663" s="5"/>
      <c r="D23663" s="5"/>
      <c r="E23663" s="5"/>
      <c r="F23663" s="5"/>
      <c r="G23663" s="5">
        <v>1.3499909999999999</v>
      </c>
      <c r="H23663" s="5"/>
      <c r="I23663" s="5"/>
      <c r="J23663" s="5"/>
      <c r="K23663" s="5"/>
      <c r="L23663" s="5"/>
      <c r="M23663" s="5"/>
    </row>
    <row r="23664" spans="1:13" x14ac:dyDescent="0.4">
      <c r="A23664" s="4" t="s">
        <v>33142</v>
      </c>
      <c r="B23664" s="4" t="s">
        <v>33143</v>
      </c>
      <c r="C23664" s="5">
        <v>55.562714</v>
      </c>
      <c r="D23664" s="5">
        <v>72.048620999999997</v>
      </c>
      <c r="E23664" s="5">
        <v>46.873170000000002</v>
      </c>
      <c r="F23664" s="5">
        <v>66.472750000000005</v>
      </c>
      <c r="G23664" s="5">
        <v>62.118983</v>
      </c>
      <c r="H23664" s="5">
        <v>48.678016999999997</v>
      </c>
      <c r="I23664" s="5">
        <v>64.642809</v>
      </c>
      <c r="J23664" s="5">
        <v>56.480828000000002</v>
      </c>
      <c r="K23664" s="5">
        <v>36.124415999999997</v>
      </c>
      <c r="L23664" s="5">
        <v>49.743783999999998</v>
      </c>
      <c r="M23664" s="5">
        <v>23.005735000000001</v>
      </c>
    </row>
    <row r="23665" spans="1:13" x14ac:dyDescent="0.4">
      <c r="A23665" s="4" t="s">
        <v>38451</v>
      </c>
      <c r="B23665" s="4" t="s">
        <v>38452</v>
      </c>
      <c r="C23665" s="5"/>
      <c r="D23665" s="5">
        <v>1.32267</v>
      </c>
      <c r="E23665" s="5">
        <v>1.0609189999999999</v>
      </c>
      <c r="F23665" s="5">
        <v>10.009998</v>
      </c>
      <c r="G23665" s="5">
        <v>4.2664460000000002</v>
      </c>
      <c r="H23665" s="5"/>
      <c r="I23665" s="5">
        <v>9.6059819999999991</v>
      </c>
      <c r="J23665" s="5">
        <v>4.4974100000000004</v>
      </c>
      <c r="K23665" s="5">
        <v>8.5980570000000007</v>
      </c>
      <c r="L23665" s="5">
        <v>1.4325369999999999</v>
      </c>
      <c r="M23665" s="5">
        <v>13.121786</v>
      </c>
    </row>
    <row r="23666" spans="1:13" x14ac:dyDescent="0.4">
      <c r="A23666" s="4" t="s">
        <v>38453</v>
      </c>
      <c r="B23666" s="4" t="s">
        <v>38454</v>
      </c>
      <c r="C23666" s="5">
        <v>808.91193399999997</v>
      </c>
      <c r="D23666" s="5">
        <v>867.68787599999996</v>
      </c>
      <c r="E23666" s="5">
        <v>978.93952200000001</v>
      </c>
      <c r="F23666" s="5">
        <v>849.54935499999999</v>
      </c>
      <c r="G23666" s="5">
        <v>999.88525200000004</v>
      </c>
      <c r="H23666" s="5">
        <v>576.30719899999997</v>
      </c>
      <c r="I23666" s="5">
        <v>702.35825399999999</v>
      </c>
      <c r="J23666" s="5">
        <v>641.08207500000003</v>
      </c>
      <c r="K23666" s="5">
        <v>625.64720799999998</v>
      </c>
      <c r="L23666" s="5">
        <v>731.09150699999998</v>
      </c>
      <c r="M23666" s="5">
        <v>520.52921400000002</v>
      </c>
    </row>
    <row r="23667" spans="1:13" x14ac:dyDescent="0.4">
      <c r="A23667" s="4" t="s">
        <v>38455</v>
      </c>
      <c r="B23667" s="4" t="s">
        <v>38456</v>
      </c>
      <c r="C23667" s="5">
        <v>16.491092999999999</v>
      </c>
      <c r="D23667" s="5">
        <v>16.940221999999999</v>
      </c>
      <c r="E23667" s="5">
        <v>18.940878000000001</v>
      </c>
      <c r="F23667" s="5">
        <v>17.865912999999999</v>
      </c>
      <c r="G23667" s="5">
        <v>21.983810999999999</v>
      </c>
      <c r="H23667" s="5">
        <v>13.050990000000001</v>
      </c>
      <c r="I23667" s="5">
        <v>19.228055999999999</v>
      </c>
      <c r="J23667" s="5">
        <v>14.946346999999999</v>
      </c>
      <c r="K23667" s="5">
        <v>15.988486</v>
      </c>
      <c r="L23667" s="5">
        <v>14.322215999999999</v>
      </c>
      <c r="M23667" s="5">
        <v>12.075813</v>
      </c>
    </row>
    <row r="23668" spans="1:13" x14ac:dyDescent="0.4">
      <c r="A23668" s="4" t="s">
        <v>38457</v>
      </c>
      <c r="B23668" s="4" t="s">
        <v>38458</v>
      </c>
      <c r="C23668" s="5">
        <v>40.535314</v>
      </c>
      <c r="D23668" s="5">
        <v>46.936210000000003</v>
      </c>
      <c r="E23668" s="5">
        <v>56.401713999999998</v>
      </c>
      <c r="F23668" s="5">
        <v>53.652172</v>
      </c>
      <c r="G23668" s="5">
        <v>56.833182999999998</v>
      </c>
      <c r="H23668" s="5">
        <v>58.444643999999997</v>
      </c>
      <c r="I23668" s="5">
        <v>60.806406000000003</v>
      </c>
      <c r="J23668" s="5">
        <v>59.546317999999999</v>
      </c>
      <c r="K23668" s="5">
        <v>52.541662000000002</v>
      </c>
      <c r="L23668" s="5">
        <v>48.961306999999998</v>
      </c>
      <c r="M23668" s="5">
        <v>49.484008000000003</v>
      </c>
    </row>
    <row r="23669" spans="1:13" x14ac:dyDescent="0.4">
      <c r="A23669" s="4" t="s">
        <v>38459</v>
      </c>
      <c r="B23669" s="4" t="s">
        <v>38460</v>
      </c>
      <c r="C23669" s="5">
        <v>118.41123399999999</v>
      </c>
      <c r="D23669" s="5">
        <v>228.71388300000001</v>
      </c>
      <c r="E23669" s="5">
        <v>274.24932999999999</v>
      </c>
      <c r="F23669" s="5">
        <v>180.71318600000001</v>
      </c>
      <c r="G23669" s="5">
        <v>216.78250299999999</v>
      </c>
      <c r="H23669" s="5">
        <v>109.98745</v>
      </c>
      <c r="I23669" s="5">
        <v>192.19817</v>
      </c>
      <c r="J23669" s="5">
        <v>169.80245300000001</v>
      </c>
      <c r="K23669" s="5">
        <v>139.31121999999999</v>
      </c>
      <c r="L23669" s="5">
        <v>171.06336899999999</v>
      </c>
      <c r="M23669" s="5">
        <v>132.980592</v>
      </c>
    </row>
    <row r="23670" spans="1:13" x14ac:dyDescent="0.4">
      <c r="A23670" s="4" t="s">
        <v>8806</v>
      </c>
      <c r="B23670" s="4" t="s">
        <v>8807</v>
      </c>
      <c r="C23670" s="5">
        <v>334.15058399999998</v>
      </c>
      <c r="D23670" s="5">
        <v>444.359556</v>
      </c>
      <c r="E23670" s="5">
        <v>544.155936</v>
      </c>
      <c r="F23670" s="5">
        <v>388.19809500000002</v>
      </c>
      <c r="G23670" s="5">
        <v>529.93576499999995</v>
      </c>
      <c r="H23670" s="5">
        <v>199.39391000000001</v>
      </c>
      <c r="I23670" s="5">
        <v>324.40717899999999</v>
      </c>
      <c r="J23670" s="5">
        <v>295.541023</v>
      </c>
      <c r="K23670" s="5">
        <v>324.99328000000003</v>
      </c>
      <c r="L23670" s="5">
        <v>345.54619600000001</v>
      </c>
      <c r="M23670" s="5">
        <v>289.35475100000002</v>
      </c>
    </row>
    <row r="23671" spans="1:13" x14ac:dyDescent="0.4">
      <c r="A23671" s="4" t="s">
        <v>38461</v>
      </c>
      <c r="B23671" s="4" t="s">
        <v>38462</v>
      </c>
      <c r="C23671" s="5">
        <v>3.1060989999999999</v>
      </c>
      <c r="D23671" s="5">
        <v>3.2360350000000002</v>
      </c>
      <c r="E23671" s="5">
        <v>4.0421120000000004</v>
      </c>
      <c r="F23671" s="5">
        <v>2.7575050000000001</v>
      </c>
      <c r="G23671" s="5">
        <v>3.3481709999999998</v>
      </c>
      <c r="H23671" s="5">
        <v>3.3775089999999999</v>
      </c>
      <c r="I23671" s="5">
        <v>3.319204</v>
      </c>
      <c r="J23671" s="5">
        <v>2.875238</v>
      </c>
      <c r="K23671" s="5">
        <v>3.55829</v>
      </c>
      <c r="L23671" s="5">
        <v>3.2756690000000002</v>
      </c>
      <c r="M23671" s="5">
        <v>2.7200340000000001</v>
      </c>
    </row>
    <row r="23672" spans="1:13" x14ac:dyDescent="0.4">
      <c r="A23672" s="4" t="s">
        <v>38463</v>
      </c>
      <c r="B23672" s="4" t="s">
        <v>38464</v>
      </c>
      <c r="C23672" s="5">
        <v>11.82746</v>
      </c>
      <c r="D23672" s="5">
        <v>7.0188750000000004</v>
      </c>
      <c r="E23672" s="5">
        <v>6.8509900000000004</v>
      </c>
      <c r="F23672" s="5">
        <v>8.6021470000000004</v>
      </c>
      <c r="G23672" s="5">
        <v>14.054314</v>
      </c>
      <c r="H23672" s="5">
        <v>17.800861999999999</v>
      </c>
      <c r="I23672" s="5">
        <v>12.373875999999999</v>
      </c>
      <c r="J23672" s="5">
        <v>8.2861630000000002</v>
      </c>
      <c r="K23672" s="5">
        <v>12.827349999999999</v>
      </c>
      <c r="L23672" s="5">
        <v>7.234953</v>
      </c>
      <c r="M23672" s="5">
        <v>10.168986</v>
      </c>
    </row>
    <row r="23673" spans="1:13" x14ac:dyDescent="0.4">
      <c r="A23673" s="4" t="s">
        <v>38465</v>
      </c>
      <c r="B23673" s="4" t="s">
        <v>38466</v>
      </c>
      <c r="C23673" s="5">
        <v>5.8797800000000002</v>
      </c>
      <c r="D23673" s="5">
        <v>5.8731489999999997</v>
      </c>
      <c r="E23673" s="5">
        <v>8.472512</v>
      </c>
      <c r="F23673" s="5">
        <v>5.2519520000000002</v>
      </c>
      <c r="G23673" s="5">
        <v>6.7585069999999998</v>
      </c>
      <c r="H23673" s="5">
        <v>1.7039249999999999</v>
      </c>
      <c r="I23673" s="5">
        <v>4.4385149999999998</v>
      </c>
      <c r="J23673" s="5">
        <v>3.8090419999999998</v>
      </c>
      <c r="K23673" s="5">
        <v>4.1396199999999999</v>
      </c>
      <c r="L23673" s="5">
        <v>4.5159859999999998</v>
      </c>
      <c r="M23673" s="5">
        <v>3.2344430000000002</v>
      </c>
    </row>
    <row r="23674" spans="1:13" x14ac:dyDescent="0.4">
      <c r="A23674" s="4" t="s">
        <v>38467</v>
      </c>
      <c r="B23674" s="4" t="s">
        <v>38468</v>
      </c>
      <c r="C23674" s="5">
        <v>113.766339</v>
      </c>
      <c r="D23674" s="5">
        <v>161.212064</v>
      </c>
      <c r="E23674" s="5">
        <v>249.13675499999999</v>
      </c>
      <c r="F23674" s="5">
        <v>218.72587999999999</v>
      </c>
      <c r="G23674" s="5">
        <v>249.711455</v>
      </c>
      <c r="H23674" s="5">
        <v>178.84245100000001</v>
      </c>
      <c r="I23674" s="5">
        <v>189.18406300000001</v>
      </c>
      <c r="J23674" s="5">
        <v>232.04467099999999</v>
      </c>
      <c r="K23674" s="5">
        <v>260.07330999999999</v>
      </c>
      <c r="L23674" s="5">
        <v>343.82348999999999</v>
      </c>
      <c r="M23674" s="5">
        <v>256.67774900000001</v>
      </c>
    </row>
    <row r="23675" spans="1:13" x14ac:dyDescent="0.4">
      <c r="A23675" s="4" t="s">
        <v>11655</v>
      </c>
      <c r="B23675" s="4" t="s">
        <v>11656</v>
      </c>
      <c r="C23675" s="5">
        <v>33.414856</v>
      </c>
      <c r="D23675" s="5">
        <v>35.626049000000002</v>
      </c>
      <c r="E23675" s="5">
        <v>30.166253999999999</v>
      </c>
      <c r="F23675" s="5">
        <v>32.599477</v>
      </c>
      <c r="G23675" s="5">
        <v>38.722991</v>
      </c>
      <c r="H23675" s="5">
        <v>31.323906000000001</v>
      </c>
      <c r="I23675" s="5">
        <v>34.228991999999998</v>
      </c>
      <c r="J23675" s="5">
        <v>31.789459999999998</v>
      </c>
      <c r="K23675" s="5">
        <v>28.818587999999998</v>
      </c>
      <c r="L23675" s="5">
        <v>27.651482000000001</v>
      </c>
      <c r="M23675" s="5">
        <v>24.034237999999998</v>
      </c>
    </row>
    <row r="23676" spans="1:13" x14ac:dyDescent="0.4">
      <c r="A23676" s="4" t="s">
        <v>23820</v>
      </c>
      <c r="B23676" s="4" t="s">
        <v>23821</v>
      </c>
      <c r="C23676" s="5">
        <v>54.014315000000003</v>
      </c>
      <c r="D23676" s="5">
        <v>58.688671999999997</v>
      </c>
      <c r="E23676" s="5">
        <v>94.913601</v>
      </c>
      <c r="F23676" s="5">
        <v>44.967424000000001</v>
      </c>
      <c r="G23676" s="5">
        <v>60.601973000000001</v>
      </c>
      <c r="H23676" s="5">
        <v>36.205333000000003</v>
      </c>
      <c r="I23676" s="5">
        <v>38.676456000000002</v>
      </c>
      <c r="J23676" s="5">
        <v>41.004148000000001</v>
      </c>
      <c r="K23676" s="5">
        <v>38.913950999999997</v>
      </c>
      <c r="L23676" s="5">
        <v>39.342747000000003</v>
      </c>
      <c r="M23676" s="5">
        <v>37.465795</v>
      </c>
    </row>
    <row r="23677" spans="1:13" x14ac:dyDescent="0.4">
      <c r="A23677" s="4" t="s">
        <v>38469</v>
      </c>
      <c r="B23677" s="4" t="s">
        <v>38470</v>
      </c>
      <c r="C23677" s="5"/>
      <c r="D23677" s="5"/>
      <c r="E23677" s="5">
        <v>1.039134</v>
      </c>
      <c r="F23677" s="5"/>
      <c r="G23677" s="5"/>
      <c r="H23677" s="5"/>
      <c r="I23677" s="5"/>
      <c r="J23677" s="5"/>
      <c r="K23677" s="5"/>
      <c r="L23677" s="5"/>
      <c r="M23677" s="5"/>
    </row>
    <row r="23678" spans="1:13" x14ac:dyDescent="0.4">
      <c r="A23678" s="4" t="s">
        <v>38471</v>
      </c>
      <c r="B23678" s="4" t="s">
        <v>38472</v>
      </c>
      <c r="C23678" s="5">
        <v>8.5106490000000008</v>
      </c>
      <c r="D23678" s="5">
        <v>9.2309140000000003</v>
      </c>
      <c r="E23678" s="5">
        <v>11.701331</v>
      </c>
      <c r="F23678" s="5">
        <v>5.8282860000000003</v>
      </c>
      <c r="G23678" s="5">
        <v>10.917645</v>
      </c>
      <c r="H23678" s="5">
        <v>4.4898790000000002</v>
      </c>
      <c r="I23678" s="5">
        <v>9.0498980000000007</v>
      </c>
      <c r="J23678" s="5">
        <v>8.5405280000000001</v>
      </c>
      <c r="K23678" s="5">
        <v>5.8582890000000001</v>
      </c>
      <c r="L23678" s="5">
        <v>8.9938359999999999</v>
      </c>
      <c r="M23678" s="5">
        <v>5.9599950000000002</v>
      </c>
    </row>
    <row r="23679" spans="1:13" x14ac:dyDescent="0.4">
      <c r="A23679" s="4" t="s">
        <v>38473</v>
      </c>
      <c r="B23679" s="4" t="s">
        <v>38474</v>
      </c>
      <c r="C23679" s="5">
        <v>86.721799000000004</v>
      </c>
      <c r="D23679" s="5">
        <v>77.257534000000007</v>
      </c>
      <c r="E23679" s="5">
        <v>97.266710000000003</v>
      </c>
      <c r="F23679" s="5">
        <v>78.871239000000003</v>
      </c>
      <c r="G23679" s="5">
        <v>101.42001399999999</v>
      </c>
      <c r="H23679" s="5">
        <v>82.878424999999993</v>
      </c>
      <c r="I23679" s="5">
        <v>60.055157999999999</v>
      </c>
      <c r="J23679" s="5">
        <v>73.833455000000001</v>
      </c>
      <c r="K23679" s="5">
        <v>87.371412000000007</v>
      </c>
      <c r="L23679" s="5">
        <v>66.637000999999998</v>
      </c>
      <c r="M23679" s="5">
        <v>83.557828999999998</v>
      </c>
    </row>
    <row r="23680" spans="1:13" x14ac:dyDescent="0.4">
      <c r="A23680" s="4" t="s">
        <v>26779</v>
      </c>
      <c r="B23680" s="4" t="s">
        <v>26780</v>
      </c>
      <c r="C23680" s="5">
        <v>165.60427000000001</v>
      </c>
      <c r="D23680" s="5">
        <v>210.170537</v>
      </c>
      <c r="E23680" s="5">
        <v>296.38755300000003</v>
      </c>
      <c r="F23680" s="5">
        <v>241.91477499999999</v>
      </c>
      <c r="G23680" s="5">
        <v>257.43322499999999</v>
      </c>
      <c r="H23680" s="5">
        <v>124.73662</v>
      </c>
      <c r="I23680" s="5">
        <v>227.95405</v>
      </c>
      <c r="J23680" s="5">
        <v>196.31152499999999</v>
      </c>
      <c r="K23680" s="5">
        <v>218.60430500000001</v>
      </c>
      <c r="L23680" s="5">
        <v>176.33084299999999</v>
      </c>
      <c r="M23680" s="5">
        <v>192.69690499999999</v>
      </c>
    </row>
    <row r="23681" spans="1:13" x14ac:dyDescent="0.4">
      <c r="A23681" s="4" t="s">
        <v>38475</v>
      </c>
      <c r="B23681" s="4" t="s">
        <v>38476</v>
      </c>
      <c r="C23681" s="5">
        <v>263.98878000000002</v>
      </c>
      <c r="D23681" s="5">
        <v>219.12560500000001</v>
      </c>
      <c r="E23681" s="5">
        <v>255.694423</v>
      </c>
      <c r="F23681" s="5">
        <v>226.140636</v>
      </c>
      <c r="G23681" s="5">
        <v>295.74623700000001</v>
      </c>
      <c r="H23681" s="5">
        <v>273.91338200000001</v>
      </c>
      <c r="I23681" s="5">
        <v>227.476823</v>
      </c>
      <c r="J23681" s="5">
        <v>214.54694000000001</v>
      </c>
      <c r="K23681" s="5">
        <v>222.51702700000001</v>
      </c>
      <c r="L23681" s="5">
        <v>197.95272499999999</v>
      </c>
      <c r="M23681" s="5">
        <v>182.19709599999999</v>
      </c>
    </row>
    <row r="23682" spans="1:13" x14ac:dyDescent="0.4">
      <c r="A23682" s="4" t="s">
        <v>20278</v>
      </c>
      <c r="B23682" s="4" t="s">
        <v>20279</v>
      </c>
      <c r="C23682" s="5">
        <v>4.0300960000000003</v>
      </c>
      <c r="D23682" s="5">
        <v>4.5804159999999996</v>
      </c>
      <c r="E23682" s="5">
        <v>4.0277089999999998</v>
      </c>
      <c r="F23682" s="5">
        <v>4.2252219999999996</v>
      </c>
      <c r="G23682" s="5">
        <v>5.3498169999999998</v>
      </c>
      <c r="H23682" s="5">
        <v>4.1568719999999999</v>
      </c>
      <c r="I23682" s="5">
        <v>3.3092410000000001</v>
      </c>
      <c r="J23682" s="5">
        <v>4.659421</v>
      </c>
      <c r="K23682" s="5">
        <v>3.850047</v>
      </c>
      <c r="L23682" s="5">
        <v>4.2361560000000003</v>
      </c>
      <c r="M23682" s="5">
        <v>4.777355</v>
      </c>
    </row>
    <row r="23683" spans="1:13" x14ac:dyDescent="0.4">
      <c r="A23683" s="4" t="s">
        <v>38477</v>
      </c>
      <c r="B23683" s="4" t="s">
        <v>38478</v>
      </c>
      <c r="C23683" s="5">
        <v>106.48680299999999</v>
      </c>
      <c r="D23683" s="5">
        <v>102.57890399999999</v>
      </c>
      <c r="E23683" s="5">
        <v>108.664222</v>
      </c>
      <c r="F23683" s="5">
        <v>119.030762</v>
      </c>
      <c r="G23683" s="5">
        <v>122.57159299999999</v>
      </c>
      <c r="H23683" s="5">
        <v>80.049043999999995</v>
      </c>
      <c r="I23683" s="5">
        <v>96.974290999999994</v>
      </c>
      <c r="J23683" s="5">
        <v>110.67213</v>
      </c>
      <c r="K23683" s="5">
        <v>118.588424</v>
      </c>
      <c r="L23683" s="5">
        <v>112.33259200000001</v>
      </c>
      <c r="M23683" s="5">
        <v>108.199305</v>
      </c>
    </row>
    <row r="23684" spans="1:13" x14ac:dyDescent="0.4">
      <c r="A23684" s="4" t="s">
        <v>38479</v>
      </c>
      <c r="B23684" s="4" t="s">
        <v>38480</v>
      </c>
      <c r="C23684" s="5">
        <v>34.920845</v>
      </c>
      <c r="D23684" s="5">
        <v>32.855609999999999</v>
      </c>
      <c r="E23684" s="5">
        <v>51.805841999999998</v>
      </c>
      <c r="F23684" s="5">
        <v>31.344618000000001</v>
      </c>
      <c r="G23684" s="5">
        <v>41.987071999999998</v>
      </c>
      <c r="H23684" s="5">
        <v>10.226276</v>
      </c>
      <c r="I23684" s="5">
        <v>34.756171999999999</v>
      </c>
      <c r="J23684" s="5">
        <v>36.248168</v>
      </c>
      <c r="K23684" s="5">
        <v>39.237851999999997</v>
      </c>
      <c r="L23684" s="5">
        <v>34.540537</v>
      </c>
      <c r="M23684" s="5">
        <v>27.872651999999999</v>
      </c>
    </row>
    <row r="23685" spans="1:13" x14ac:dyDescent="0.4">
      <c r="A23685" s="4" t="s">
        <v>38481</v>
      </c>
      <c r="B23685" s="4" t="s">
        <v>38482</v>
      </c>
      <c r="C23685" s="5">
        <v>220.382653</v>
      </c>
      <c r="D23685" s="5">
        <v>238.64299099999999</v>
      </c>
      <c r="E23685" s="5">
        <v>322.17460899999998</v>
      </c>
      <c r="F23685" s="5">
        <v>254.14883499999999</v>
      </c>
      <c r="G23685" s="5">
        <v>326.99709899999999</v>
      </c>
      <c r="H23685" s="5">
        <v>231.85904199999999</v>
      </c>
      <c r="I23685" s="5">
        <v>233.559101</v>
      </c>
      <c r="J23685" s="5">
        <v>238.51338000000001</v>
      </c>
      <c r="K23685" s="5">
        <v>234.99018599999999</v>
      </c>
      <c r="L23685" s="5">
        <v>244.56467699999999</v>
      </c>
      <c r="M23685" s="5">
        <v>237.21441799999999</v>
      </c>
    </row>
    <row r="23686" spans="1:13" x14ac:dyDescent="0.4">
      <c r="A23686" s="4" t="s">
        <v>38483</v>
      </c>
      <c r="B23686" s="4" t="s">
        <v>38484</v>
      </c>
      <c r="C23686" s="5">
        <v>1168.224424</v>
      </c>
      <c r="D23686" s="5">
        <v>1043.1654450000001</v>
      </c>
      <c r="E23686" s="5">
        <v>1546.3169029999999</v>
      </c>
      <c r="F23686" s="5">
        <v>1134.052995</v>
      </c>
      <c r="G23686" s="5">
        <v>1586.5819750000001</v>
      </c>
      <c r="H23686" s="5">
        <v>578.19716500000004</v>
      </c>
      <c r="I23686" s="5">
        <v>744.19966699999998</v>
      </c>
      <c r="J23686" s="5">
        <v>799.26745100000005</v>
      </c>
      <c r="K23686" s="5">
        <v>963.38605399999994</v>
      </c>
      <c r="L23686" s="5">
        <v>847.65570300000002</v>
      </c>
      <c r="M23686" s="5">
        <v>837.75885800000003</v>
      </c>
    </row>
    <row r="23687" spans="1:13" x14ac:dyDescent="0.4">
      <c r="A23687" s="4" t="s">
        <v>38485</v>
      </c>
      <c r="B23687" s="4" t="s">
        <v>38486</v>
      </c>
      <c r="C23687" s="5">
        <v>40.110559000000002</v>
      </c>
      <c r="D23687" s="5">
        <v>41.673972999999997</v>
      </c>
      <c r="E23687" s="5">
        <v>56.071486999999998</v>
      </c>
      <c r="F23687" s="5">
        <v>39.302343999999998</v>
      </c>
      <c r="G23687" s="5">
        <v>50.602572000000002</v>
      </c>
      <c r="H23687" s="5">
        <v>36.301927999999997</v>
      </c>
      <c r="I23687" s="5">
        <v>29.694458000000001</v>
      </c>
      <c r="J23687" s="5">
        <v>40.424942999999999</v>
      </c>
      <c r="K23687" s="5">
        <v>55.655487000000001</v>
      </c>
      <c r="L23687" s="5">
        <v>38.216959000000003</v>
      </c>
      <c r="M23687" s="5">
        <v>64.150200999999996</v>
      </c>
    </row>
    <row r="23688" spans="1:13" x14ac:dyDescent="0.4">
      <c r="A23688" s="4" t="s">
        <v>38487</v>
      </c>
      <c r="B23688" s="4" t="s">
        <v>38488</v>
      </c>
      <c r="C23688" s="5">
        <v>10.025148</v>
      </c>
      <c r="D23688" s="5">
        <v>8.373545</v>
      </c>
      <c r="E23688" s="5">
        <v>11.686927000000001</v>
      </c>
      <c r="F23688" s="5">
        <v>9.2985229999999994</v>
      </c>
      <c r="G23688" s="5">
        <v>9.6042299999999994</v>
      </c>
      <c r="H23688" s="5">
        <v>8.197044</v>
      </c>
      <c r="I23688" s="5">
        <v>8.3812870000000004</v>
      </c>
      <c r="J23688" s="5">
        <v>8.7350449999999995</v>
      </c>
      <c r="K23688" s="5">
        <v>7.9529449999999997</v>
      </c>
      <c r="L23688" s="5">
        <v>7.6380160000000004</v>
      </c>
      <c r="M23688" s="5">
        <v>10.536168999999999</v>
      </c>
    </row>
    <row r="23689" spans="1:13" x14ac:dyDescent="0.4">
      <c r="A23689" s="4" t="s">
        <v>38489</v>
      </c>
      <c r="B23689" s="4" t="s">
        <v>38490</v>
      </c>
      <c r="C23689" s="5">
        <v>96.818421999999998</v>
      </c>
      <c r="D23689" s="5">
        <v>109.332779</v>
      </c>
      <c r="E23689" s="5">
        <v>178.279336</v>
      </c>
      <c r="F23689" s="5">
        <v>114.18834200000001</v>
      </c>
      <c r="G23689" s="5">
        <v>105.348443</v>
      </c>
      <c r="H23689" s="5">
        <v>51.660465000000002</v>
      </c>
      <c r="I23689" s="5">
        <v>74.915290999999996</v>
      </c>
      <c r="J23689" s="5">
        <v>92.536851999999996</v>
      </c>
      <c r="K23689" s="5">
        <v>134.57412600000001</v>
      </c>
      <c r="L23689" s="5">
        <v>86.893040999999997</v>
      </c>
      <c r="M23689" s="5">
        <v>139.77161699999999</v>
      </c>
    </row>
    <row r="23690" spans="1:13" x14ac:dyDescent="0.4">
      <c r="A23690" s="4" t="s">
        <v>38491</v>
      </c>
      <c r="B23690" s="4" t="s">
        <v>38492</v>
      </c>
      <c r="C23690" s="5">
        <v>101.831255</v>
      </c>
      <c r="D23690" s="5">
        <v>105.277368</v>
      </c>
      <c r="E23690" s="5">
        <v>181.372208</v>
      </c>
      <c r="F23690" s="5">
        <v>98.025069000000002</v>
      </c>
      <c r="G23690" s="5">
        <v>153.425355</v>
      </c>
      <c r="H23690" s="5">
        <v>65.336836000000005</v>
      </c>
      <c r="I23690" s="5">
        <v>83.573364999999995</v>
      </c>
      <c r="J23690" s="5">
        <v>83.125715999999997</v>
      </c>
      <c r="K23690" s="5">
        <v>92.921924000000004</v>
      </c>
      <c r="L23690" s="5">
        <v>99.490879000000007</v>
      </c>
      <c r="M23690" s="5">
        <v>72.351113999999995</v>
      </c>
    </row>
    <row r="23691" spans="1:13" x14ac:dyDescent="0.4">
      <c r="A23691" s="4" t="s">
        <v>38493</v>
      </c>
      <c r="B23691" s="4" t="s">
        <v>38494</v>
      </c>
      <c r="C23691" s="5">
        <v>286.24478499999998</v>
      </c>
      <c r="D23691" s="5">
        <v>354.57795199999998</v>
      </c>
      <c r="E23691" s="5">
        <v>496.13167399999998</v>
      </c>
      <c r="F23691" s="5">
        <v>312.78624400000001</v>
      </c>
      <c r="G23691" s="5">
        <v>440.21467999999999</v>
      </c>
      <c r="H23691" s="5">
        <v>175.525226</v>
      </c>
      <c r="I23691" s="5">
        <v>250.845102</v>
      </c>
      <c r="J23691" s="5">
        <v>257.20997199999999</v>
      </c>
      <c r="K23691" s="5">
        <v>284.63861300000002</v>
      </c>
      <c r="L23691" s="5">
        <v>284.69720899999999</v>
      </c>
      <c r="M23691" s="5">
        <v>253.43527499999999</v>
      </c>
    </row>
    <row r="23692" spans="1:13" x14ac:dyDescent="0.4">
      <c r="A23692" s="4" t="s">
        <v>38495</v>
      </c>
      <c r="B23692" s="4" t="s">
        <v>38496</v>
      </c>
      <c r="C23692" s="5">
        <v>41.046188000000001</v>
      </c>
      <c r="D23692" s="5">
        <v>32.419938000000002</v>
      </c>
      <c r="E23692" s="5">
        <v>30.811945999999999</v>
      </c>
      <c r="F23692" s="5">
        <v>26.739495000000002</v>
      </c>
      <c r="G23692" s="5">
        <v>37.89734</v>
      </c>
      <c r="H23692" s="5">
        <v>23.577729000000001</v>
      </c>
      <c r="I23692" s="5">
        <v>22.785917999999999</v>
      </c>
      <c r="J23692" s="5">
        <v>28.747318</v>
      </c>
      <c r="K23692" s="5">
        <v>28.792233</v>
      </c>
      <c r="L23692" s="5">
        <v>26.372015000000001</v>
      </c>
      <c r="M23692" s="5">
        <v>32.004511000000001</v>
      </c>
    </row>
    <row r="23693" spans="1:13" x14ac:dyDescent="0.4">
      <c r="A23693" s="4" t="s">
        <v>38497</v>
      </c>
      <c r="B23693" s="4" t="s">
        <v>38498</v>
      </c>
      <c r="C23693" s="5">
        <v>7.0749950000000004</v>
      </c>
      <c r="D23693" s="5">
        <v>10.828671</v>
      </c>
      <c r="E23693" s="5">
        <v>3.622261</v>
      </c>
      <c r="F23693" s="5">
        <v>25.965505</v>
      </c>
      <c r="G23693" s="5">
        <v>21.511572000000001</v>
      </c>
      <c r="H23693" s="5">
        <v>7.4759500000000001</v>
      </c>
      <c r="I23693" s="5">
        <v>29.609480000000001</v>
      </c>
      <c r="J23693" s="5">
        <v>14.681582000000001</v>
      </c>
      <c r="K23693" s="5">
        <v>17.170190999999999</v>
      </c>
      <c r="L23693" s="5">
        <v>15.677355</v>
      </c>
      <c r="M23693" s="5">
        <v>28.166284999999998</v>
      </c>
    </row>
    <row r="23694" spans="1:13" x14ac:dyDescent="0.4">
      <c r="A23694" s="4" t="s">
        <v>38499</v>
      </c>
      <c r="B23694" s="4" t="s">
        <v>38500</v>
      </c>
      <c r="C23694" s="5">
        <v>5.9458460000000004</v>
      </c>
      <c r="D23694" s="5">
        <v>6.3504319999999996</v>
      </c>
      <c r="E23694" s="5">
        <v>6.1226969999999996</v>
      </c>
      <c r="F23694" s="5">
        <v>5.0479159999999998</v>
      </c>
      <c r="G23694" s="5">
        <v>6.2776759999999996</v>
      </c>
      <c r="H23694" s="5">
        <v>5.6760859999999997</v>
      </c>
      <c r="I23694" s="5">
        <v>5.9828099999999997</v>
      </c>
      <c r="J23694" s="5">
        <v>3.9370750000000001</v>
      </c>
      <c r="K23694" s="5">
        <v>5.4610919999999998</v>
      </c>
      <c r="L23694" s="5">
        <v>5.4990230000000002</v>
      </c>
      <c r="M23694" s="5">
        <v>4.0461299999999998</v>
      </c>
    </row>
    <row r="23695" spans="1:13" x14ac:dyDescent="0.4">
      <c r="A23695" s="4" t="s">
        <v>38501</v>
      </c>
      <c r="B23695" s="4" t="s">
        <v>38502</v>
      </c>
      <c r="C23695" s="5">
        <v>255.170772</v>
      </c>
      <c r="D23695" s="5">
        <v>272.30485299999998</v>
      </c>
      <c r="E23695" s="5">
        <v>325.43525899999997</v>
      </c>
      <c r="F23695" s="5">
        <v>255.800397</v>
      </c>
      <c r="G23695" s="5">
        <v>340.27711099999999</v>
      </c>
      <c r="H23695" s="5">
        <v>167.30912599999999</v>
      </c>
      <c r="I23695" s="5">
        <v>202.03172499999999</v>
      </c>
      <c r="J23695" s="5">
        <v>210.55555899999999</v>
      </c>
      <c r="K23695" s="5">
        <v>251.39792</v>
      </c>
      <c r="L23695" s="5">
        <v>228.45325700000001</v>
      </c>
      <c r="M23695" s="5">
        <v>217.57947899999999</v>
      </c>
    </row>
    <row r="23696" spans="1:13" x14ac:dyDescent="0.4">
      <c r="A23696" s="4" t="s">
        <v>38503</v>
      </c>
      <c r="B23696" s="4" t="s">
        <v>38504</v>
      </c>
      <c r="C23696" s="5">
        <v>2.5271840000000001</v>
      </c>
      <c r="D23696" s="5">
        <v>6.0250959999999996</v>
      </c>
      <c r="E23696" s="5"/>
      <c r="F23696" s="5">
        <v>4.1564649999999999</v>
      </c>
      <c r="G23696" s="5">
        <v>23.149401000000001</v>
      </c>
      <c r="H23696" s="5">
        <v>24.722539000000001</v>
      </c>
      <c r="I23696" s="5">
        <v>11.508265</v>
      </c>
      <c r="J23696" s="5">
        <v>10.595787</v>
      </c>
      <c r="K23696" s="5">
        <v>24.760057</v>
      </c>
      <c r="L23696" s="5">
        <v>17.323767</v>
      </c>
      <c r="M23696" s="5">
        <v>5.309107</v>
      </c>
    </row>
    <row r="23697" spans="1:13" x14ac:dyDescent="0.4">
      <c r="A23697" s="4" t="s">
        <v>38505</v>
      </c>
      <c r="B23697" s="4" t="s">
        <v>38506</v>
      </c>
      <c r="C23697" s="5"/>
      <c r="D23697" s="5"/>
      <c r="E23697" s="5"/>
      <c r="F23697" s="5"/>
      <c r="G23697" s="5"/>
      <c r="H23697" s="5">
        <v>2.1956509999999998</v>
      </c>
      <c r="I23697" s="5"/>
      <c r="J23697" s="5"/>
      <c r="K23697" s="5">
        <v>1.086497</v>
      </c>
      <c r="L23697" s="5"/>
      <c r="M23697" s="5">
        <v>1.8350489999999999</v>
      </c>
    </row>
    <row r="23698" spans="1:13" x14ac:dyDescent="0.4">
      <c r="A23698" s="4" t="s">
        <v>38507</v>
      </c>
      <c r="B23698" s="4" t="s">
        <v>38508</v>
      </c>
      <c r="C23698" s="5">
        <v>240.64048700000001</v>
      </c>
      <c r="D23698" s="5">
        <v>204.76410100000001</v>
      </c>
      <c r="E23698" s="5">
        <v>265.64993099999998</v>
      </c>
      <c r="F23698" s="5">
        <v>195.64329000000001</v>
      </c>
      <c r="G23698" s="5">
        <v>267.39137199999999</v>
      </c>
      <c r="H23698" s="5">
        <v>185.22076999999999</v>
      </c>
      <c r="I23698" s="5">
        <v>180.35529500000001</v>
      </c>
      <c r="J23698" s="5">
        <v>180.73709700000001</v>
      </c>
      <c r="K23698" s="5">
        <v>211.73516699999999</v>
      </c>
      <c r="L23698" s="5">
        <v>177.83359899999999</v>
      </c>
      <c r="M23698" s="5">
        <v>200.04082299999999</v>
      </c>
    </row>
    <row r="23699" spans="1:13" x14ac:dyDescent="0.4">
      <c r="A23699" s="4" t="s">
        <v>38509</v>
      </c>
      <c r="B23699" s="4" t="s">
        <v>38510</v>
      </c>
      <c r="C23699" s="5">
        <v>12.194855</v>
      </c>
      <c r="D23699" s="5">
        <v>11.71185</v>
      </c>
      <c r="E23699" s="5">
        <v>12.978311</v>
      </c>
      <c r="F23699" s="5">
        <v>11.92811</v>
      </c>
      <c r="G23699" s="5">
        <v>13.816583</v>
      </c>
      <c r="H23699" s="5">
        <v>12.822782</v>
      </c>
      <c r="I23699" s="5">
        <v>11.495593</v>
      </c>
      <c r="J23699" s="5">
        <v>9.8901520000000005</v>
      </c>
      <c r="K23699" s="5">
        <v>10.961448000000001</v>
      </c>
      <c r="L23699" s="5">
        <v>9.6113040000000005</v>
      </c>
      <c r="M23699" s="5">
        <v>11.935815</v>
      </c>
    </row>
    <row r="23700" spans="1:13" x14ac:dyDescent="0.4">
      <c r="A23700" s="4" t="s">
        <v>38511</v>
      </c>
      <c r="B23700" s="4" t="s">
        <v>38512</v>
      </c>
      <c r="C23700" s="5">
        <v>294.42148900000001</v>
      </c>
      <c r="D23700" s="5">
        <v>248.581005</v>
      </c>
      <c r="E23700" s="5">
        <v>207.862315</v>
      </c>
      <c r="F23700" s="5">
        <v>258.67348800000002</v>
      </c>
      <c r="G23700" s="5">
        <v>371.82018099999999</v>
      </c>
      <c r="H23700" s="5">
        <v>117.17763100000001</v>
      </c>
      <c r="I23700" s="5">
        <v>127.44998099999999</v>
      </c>
      <c r="J23700" s="5">
        <v>147.97237799999999</v>
      </c>
      <c r="K23700" s="5">
        <v>243.90294800000001</v>
      </c>
      <c r="L23700" s="5">
        <v>254.885177</v>
      </c>
      <c r="M23700" s="5">
        <v>192.80208999999999</v>
      </c>
    </row>
    <row r="23701" spans="1:13" x14ac:dyDescent="0.4">
      <c r="A23701" s="4" t="s">
        <v>2795</v>
      </c>
      <c r="B23701" s="4" t="s">
        <v>2796</v>
      </c>
      <c r="C23701" s="5"/>
      <c r="D23701" s="5"/>
      <c r="E23701" s="5"/>
      <c r="F23701" s="5"/>
      <c r="G23701" s="5"/>
      <c r="H23701" s="5"/>
      <c r="I23701" s="5"/>
      <c r="J23701" s="5"/>
      <c r="K23701" s="5"/>
      <c r="L23701" s="5"/>
      <c r="M23701" s="5"/>
    </row>
    <row r="23702" spans="1:13" x14ac:dyDescent="0.4">
      <c r="A23702" s="4" t="s">
        <v>38513</v>
      </c>
      <c r="B23702" s="4" t="s">
        <v>38514</v>
      </c>
      <c r="C23702" s="5">
        <v>12.306862000000001</v>
      </c>
      <c r="D23702" s="5">
        <v>6.5218530000000001</v>
      </c>
      <c r="E23702" s="5">
        <v>3.7047729999999999</v>
      </c>
      <c r="F23702" s="5">
        <v>7.8726820000000002</v>
      </c>
      <c r="G23702" s="5">
        <v>22.344162000000001</v>
      </c>
      <c r="H23702" s="5">
        <v>13.212406</v>
      </c>
      <c r="I23702" s="5">
        <v>17.957978000000001</v>
      </c>
      <c r="J23702" s="5">
        <v>9.7546630000000007</v>
      </c>
      <c r="K23702" s="5">
        <v>7.7448930000000002</v>
      </c>
      <c r="L23702" s="5">
        <v>28.204221</v>
      </c>
      <c r="M23702" s="5">
        <v>2.936976</v>
      </c>
    </row>
    <row r="23703" spans="1:13" x14ac:dyDescent="0.4">
      <c r="A23703" s="4" t="s">
        <v>38515</v>
      </c>
      <c r="B23703" s="4" t="s">
        <v>38516</v>
      </c>
      <c r="C23703" s="5">
        <v>40.504206000000003</v>
      </c>
      <c r="D23703" s="5">
        <v>30.885542000000001</v>
      </c>
      <c r="E23703" s="5">
        <v>30.564321</v>
      </c>
      <c r="F23703" s="5">
        <v>33.322665999999998</v>
      </c>
      <c r="G23703" s="5">
        <v>41.472118999999999</v>
      </c>
      <c r="H23703" s="5">
        <v>20.748173999999999</v>
      </c>
      <c r="I23703" s="5">
        <v>26.835688000000001</v>
      </c>
      <c r="J23703" s="5">
        <v>27.652746</v>
      </c>
      <c r="K23703" s="5">
        <v>25.534272999999999</v>
      </c>
      <c r="L23703" s="5">
        <v>27.685655000000001</v>
      </c>
      <c r="M23703" s="5">
        <v>28.015478000000002</v>
      </c>
    </row>
    <row r="23704" spans="1:13" x14ac:dyDescent="0.4">
      <c r="A23704" s="4" t="s">
        <v>38517</v>
      </c>
      <c r="B23704" s="4" t="s">
        <v>38518</v>
      </c>
      <c r="C23704" s="5">
        <v>622.34788700000001</v>
      </c>
      <c r="D23704" s="5">
        <v>469.47753799999998</v>
      </c>
      <c r="E23704" s="5">
        <v>606.452988</v>
      </c>
      <c r="F23704" s="5">
        <v>426.54051099999998</v>
      </c>
      <c r="G23704" s="5">
        <v>576.78032299999995</v>
      </c>
      <c r="H23704" s="5">
        <v>310.87985800000001</v>
      </c>
      <c r="I23704" s="5">
        <v>342.37168000000003</v>
      </c>
      <c r="J23704" s="5">
        <v>382.51139999999998</v>
      </c>
      <c r="K23704" s="5">
        <v>504.39433600000001</v>
      </c>
      <c r="L23704" s="5">
        <v>370.30571800000001</v>
      </c>
      <c r="M23704" s="5">
        <v>462.77194900000001</v>
      </c>
    </row>
    <row r="23705" spans="1:13" x14ac:dyDescent="0.4">
      <c r="A23705" s="4" t="s">
        <v>38519</v>
      </c>
      <c r="B23705" s="4" t="s">
        <v>38520</v>
      </c>
      <c r="C23705" s="5">
        <v>218.404821</v>
      </c>
      <c r="D23705" s="5">
        <v>212.284526</v>
      </c>
      <c r="E23705" s="5">
        <v>240.293834</v>
      </c>
      <c r="F23705" s="5">
        <v>171.65321299999999</v>
      </c>
      <c r="G23705" s="5">
        <v>220.12947600000001</v>
      </c>
      <c r="H23705" s="5">
        <v>114.237188</v>
      </c>
      <c r="I23705" s="5">
        <v>164.70753400000001</v>
      </c>
      <c r="J23705" s="5">
        <v>155.16814099999999</v>
      </c>
      <c r="K23705" s="5">
        <v>161.77453700000001</v>
      </c>
      <c r="L23705" s="5">
        <v>175.78561199999999</v>
      </c>
      <c r="M23705" s="5">
        <v>146.268505</v>
      </c>
    </row>
    <row r="23706" spans="1:13" x14ac:dyDescent="0.4">
      <c r="A23706" s="4" t="s">
        <v>38521</v>
      </c>
      <c r="B23706" s="4" t="s">
        <v>38522</v>
      </c>
      <c r="C23706" s="5">
        <v>104.08831600000001</v>
      </c>
      <c r="D23706" s="5">
        <v>72.960695999999999</v>
      </c>
      <c r="E23706" s="5">
        <v>68.918564000000003</v>
      </c>
      <c r="F23706" s="5">
        <v>79.195317000000003</v>
      </c>
      <c r="G23706" s="5">
        <v>105.829273</v>
      </c>
      <c r="H23706" s="5">
        <v>137.10702800000001</v>
      </c>
      <c r="I23706" s="5">
        <v>106.11823800000001</v>
      </c>
      <c r="J23706" s="5">
        <v>80.440004999999999</v>
      </c>
      <c r="K23706" s="5">
        <v>73.31859</v>
      </c>
      <c r="L23706" s="5">
        <v>80.300985999999995</v>
      </c>
      <c r="M23706" s="5">
        <v>84.596889000000004</v>
      </c>
    </row>
    <row r="23707" spans="1:13" x14ac:dyDescent="0.4">
      <c r="A23707" s="4" t="s">
        <v>38523</v>
      </c>
      <c r="B23707" s="4" t="s">
        <v>38524</v>
      </c>
      <c r="C23707" s="5">
        <v>83.229725000000002</v>
      </c>
      <c r="D23707" s="5">
        <v>55.674028</v>
      </c>
      <c r="E23707" s="5">
        <v>97.866168000000002</v>
      </c>
      <c r="F23707" s="5">
        <v>49.761277</v>
      </c>
      <c r="G23707" s="5">
        <v>76.613674000000003</v>
      </c>
      <c r="H23707" s="5">
        <v>50.001722999999998</v>
      </c>
      <c r="I23707" s="5">
        <v>66.638172999999995</v>
      </c>
      <c r="J23707" s="5">
        <v>43.741922000000002</v>
      </c>
      <c r="K23707" s="5">
        <v>50.707650999999998</v>
      </c>
      <c r="L23707" s="5">
        <v>59.802430000000001</v>
      </c>
      <c r="M23707" s="5">
        <v>41.527811999999997</v>
      </c>
    </row>
    <row r="23708" spans="1:13" x14ac:dyDescent="0.4">
      <c r="A23708" s="4" t="s">
        <v>38525</v>
      </c>
      <c r="B23708" s="4" t="s">
        <v>38526</v>
      </c>
      <c r="C23708" s="5">
        <v>445.43213200000002</v>
      </c>
      <c r="D23708" s="5">
        <v>385.15712000000002</v>
      </c>
      <c r="E23708" s="5">
        <v>556.55754400000001</v>
      </c>
      <c r="F23708" s="5">
        <v>366.65326599999997</v>
      </c>
      <c r="G23708" s="5">
        <v>439.12460700000003</v>
      </c>
      <c r="H23708" s="5">
        <v>356.55599100000001</v>
      </c>
      <c r="I23708" s="5">
        <v>381.895736</v>
      </c>
      <c r="J23708" s="5">
        <v>356.52495599999997</v>
      </c>
      <c r="K23708" s="5">
        <v>352.73180300000001</v>
      </c>
      <c r="L23708" s="5">
        <v>433.790344</v>
      </c>
      <c r="M23708" s="5">
        <v>399.49807299999998</v>
      </c>
    </row>
    <row r="23709" spans="1:13" x14ac:dyDescent="0.4">
      <c r="A23709" s="4" t="s">
        <v>38527</v>
      </c>
      <c r="B23709" s="4" t="s">
        <v>38528</v>
      </c>
      <c r="C23709" s="5">
        <v>32.278148000000002</v>
      </c>
      <c r="D23709" s="5">
        <v>31.210864000000001</v>
      </c>
      <c r="E23709" s="5">
        <v>37.118873999999998</v>
      </c>
      <c r="F23709" s="5">
        <v>34.772772000000003</v>
      </c>
      <c r="G23709" s="5">
        <v>38.638210000000001</v>
      </c>
      <c r="H23709" s="5">
        <v>34.194192000000001</v>
      </c>
      <c r="I23709" s="5">
        <v>34.960313999999997</v>
      </c>
      <c r="J23709" s="5">
        <v>33.358553999999998</v>
      </c>
      <c r="K23709" s="5">
        <v>32.258634999999998</v>
      </c>
      <c r="L23709" s="5">
        <v>32.990512000000003</v>
      </c>
      <c r="M23709" s="5">
        <v>35.912452000000002</v>
      </c>
    </row>
    <row r="23710" spans="1:13" x14ac:dyDescent="0.4">
      <c r="A23710" s="4" t="s">
        <v>38529</v>
      </c>
      <c r="B23710" s="4" t="s">
        <v>38530</v>
      </c>
      <c r="C23710" s="5">
        <v>82.856442999999999</v>
      </c>
      <c r="D23710" s="5">
        <v>67.858489000000006</v>
      </c>
      <c r="E23710" s="5">
        <v>94.787610000000001</v>
      </c>
      <c r="F23710" s="5">
        <v>63.909269999999999</v>
      </c>
      <c r="G23710" s="5">
        <v>73.702254999999994</v>
      </c>
      <c r="H23710" s="5">
        <v>35.294123999999996</v>
      </c>
      <c r="I23710" s="5">
        <v>58.27167</v>
      </c>
      <c r="J23710" s="5">
        <v>47.494177999999998</v>
      </c>
      <c r="K23710" s="5">
        <v>55.384549</v>
      </c>
      <c r="L23710" s="5">
        <v>61.679166000000002</v>
      </c>
      <c r="M23710" s="5">
        <v>52.874273000000002</v>
      </c>
    </row>
    <row r="23711" spans="1:13" x14ac:dyDescent="0.4">
      <c r="A23711" s="4" t="s">
        <v>38531</v>
      </c>
      <c r="B23711" s="4" t="s">
        <v>38532</v>
      </c>
      <c r="C23711" s="5">
        <v>76.960814999999997</v>
      </c>
      <c r="D23711" s="5">
        <v>61.261865999999998</v>
      </c>
      <c r="E23711" s="5">
        <v>76.391244</v>
      </c>
      <c r="F23711" s="5">
        <v>59.022393999999998</v>
      </c>
      <c r="G23711" s="5">
        <v>76.009640000000005</v>
      </c>
      <c r="H23711" s="5">
        <v>48.266246000000002</v>
      </c>
      <c r="I23711" s="5">
        <v>51.639834999999998</v>
      </c>
      <c r="J23711" s="5">
        <v>46.408762000000003</v>
      </c>
      <c r="K23711" s="5">
        <v>55.389305999999998</v>
      </c>
      <c r="L23711" s="5">
        <v>71.186907000000005</v>
      </c>
      <c r="M23711" s="5">
        <v>45.362141000000001</v>
      </c>
    </row>
    <row r="23712" spans="1:13" x14ac:dyDescent="0.4">
      <c r="A23712" s="4" t="s">
        <v>26842</v>
      </c>
      <c r="B23712" s="4" t="s">
        <v>26843</v>
      </c>
      <c r="C23712" s="5">
        <v>28.470348000000001</v>
      </c>
      <c r="D23712" s="5">
        <v>32.349122999999999</v>
      </c>
      <c r="E23712" s="5">
        <v>28.978987</v>
      </c>
      <c r="F23712" s="5">
        <v>21.936716000000001</v>
      </c>
      <c r="G23712" s="5">
        <v>31.887602999999999</v>
      </c>
      <c r="H23712" s="5">
        <v>12.313083000000001</v>
      </c>
      <c r="I23712" s="5">
        <v>24.015046000000002</v>
      </c>
      <c r="J23712" s="5">
        <v>16.548960999999998</v>
      </c>
      <c r="K23712" s="5">
        <v>22.123290999999998</v>
      </c>
      <c r="L23712" s="5">
        <v>16.077096000000001</v>
      </c>
      <c r="M23712" s="5">
        <v>15.185955999999999</v>
      </c>
    </row>
    <row r="23713" spans="1:13" x14ac:dyDescent="0.4">
      <c r="A23713" s="4" t="s">
        <v>38533</v>
      </c>
      <c r="B23713" s="4" t="s">
        <v>38534</v>
      </c>
      <c r="C23713" s="5">
        <v>170.56870699999999</v>
      </c>
      <c r="D23713" s="5">
        <v>118.864339</v>
      </c>
      <c r="E23713" s="5">
        <v>145.49430899999999</v>
      </c>
      <c r="F23713" s="5">
        <v>127.580231</v>
      </c>
      <c r="G23713" s="5">
        <v>179.31745100000001</v>
      </c>
      <c r="H23713" s="5">
        <v>131.69462200000001</v>
      </c>
      <c r="I23713" s="5">
        <v>134.17921899999999</v>
      </c>
      <c r="J23713" s="5">
        <v>97.153878000000006</v>
      </c>
      <c r="K23713" s="5">
        <v>134.134376</v>
      </c>
      <c r="L23713" s="5">
        <v>119.28672899999999</v>
      </c>
      <c r="M23713" s="5">
        <v>183.75062800000001</v>
      </c>
    </row>
    <row r="23714" spans="1:13" x14ac:dyDescent="0.4">
      <c r="A23714" s="4" t="s">
        <v>38535</v>
      </c>
      <c r="B23714" s="4" t="s">
        <v>38536</v>
      </c>
      <c r="C23714" s="5">
        <v>360.834879</v>
      </c>
      <c r="D23714" s="5">
        <v>278.93235600000003</v>
      </c>
      <c r="E23714" s="5">
        <v>267.45764800000001</v>
      </c>
      <c r="F23714" s="5">
        <v>252.32008400000001</v>
      </c>
      <c r="G23714" s="5">
        <v>352.80023</v>
      </c>
      <c r="H23714" s="5">
        <v>146.741749</v>
      </c>
      <c r="I23714" s="5">
        <v>238.26810900000001</v>
      </c>
      <c r="J23714" s="5">
        <v>200.77732900000001</v>
      </c>
      <c r="K23714" s="5">
        <v>224.94497899999999</v>
      </c>
      <c r="L23714" s="5">
        <v>240.44066000000001</v>
      </c>
      <c r="M23714" s="5">
        <v>270.58846</v>
      </c>
    </row>
    <row r="23715" spans="1:13" x14ac:dyDescent="0.4">
      <c r="A23715" s="4" t="s">
        <v>38537</v>
      </c>
      <c r="B23715" s="4" t="s">
        <v>38538</v>
      </c>
      <c r="C23715" s="5">
        <v>13.644933</v>
      </c>
      <c r="D23715" s="5">
        <v>11.062308</v>
      </c>
      <c r="E23715" s="5">
        <v>14.201946</v>
      </c>
      <c r="F23715" s="5">
        <v>9.2564399999999996</v>
      </c>
      <c r="G23715" s="5">
        <v>13.120996</v>
      </c>
      <c r="H23715" s="5">
        <v>12.716505</v>
      </c>
      <c r="I23715" s="5">
        <v>12.311275999999999</v>
      </c>
      <c r="J23715" s="5">
        <v>11.911759</v>
      </c>
      <c r="K23715" s="5">
        <v>12.04594</v>
      </c>
      <c r="L23715" s="5">
        <v>14.667472999999999</v>
      </c>
      <c r="M23715" s="5">
        <v>13.111165</v>
      </c>
    </row>
    <row r="23716" spans="1:13" x14ac:dyDescent="0.4">
      <c r="A23716" s="4" t="s">
        <v>38539</v>
      </c>
      <c r="B23716" s="4" t="s">
        <v>38540</v>
      </c>
      <c r="C23716" s="5">
        <v>172.99992900000001</v>
      </c>
      <c r="D23716" s="5">
        <v>202.70965100000001</v>
      </c>
      <c r="E23716" s="5">
        <v>196.76995199999999</v>
      </c>
      <c r="F23716" s="5">
        <v>147.30938</v>
      </c>
      <c r="G23716" s="5">
        <v>196.401048</v>
      </c>
      <c r="H23716" s="5">
        <v>102.678179</v>
      </c>
      <c r="I23716" s="5">
        <v>151.78129799999999</v>
      </c>
      <c r="J23716" s="5">
        <v>134.48094</v>
      </c>
      <c r="K23716" s="5">
        <v>161.30981700000001</v>
      </c>
      <c r="L23716" s="5">
        <v>143.82830000000001</v>
      </c>
      <c r="M23716" s="5">
        <v>149.64814999999999</v>
      </c>
    </row>
    <row r="23717" spans="1:13" x14ac:dyDescent="0.4">
      <c r="A23717" s="4" t="s">
        <v>38541</v>
      </c>
      <c r="B23717" s="4" t="s">
        <v>38542</v>
      </c>
      <c r="C23717" s="5"/>
      <c r="D23717" s="5"/>
      <c r="E23717" s="5"/>
      <c r="F23717" s="5"/>
      <c r="G23717" s="5"/>
      <c r="H23717" s="5"/>
      <c r="I23717" s="5"/>
      <c r="J23717" s="5"/>
      <c r="K23717" s="5"/>
      <c r="L23717" s="5"/>
      <c r="M23717" s="5"/>
    </row>
    <row r="23718" spans="1:13" x14ac:dyDescent="0.4">
      <c r="A23718" s="4" t="s">
        <v>1204</v>
      </c>
      <c r="B23718" s="4" t="s">
        <v>1205</v>
      </c>
      <c r="C23718" s="5"/>
      <c r="D23718" s="5">
        <v>1.6385559999999999</v>
      </c>
      <c r="E23718" s="5">
        <v>1.5952029999999999</v>
      </c>
      <c r="F23718" s="5"/>
      <c r="G23718" s="5">
        <v>1.755959</v>
      </c>
      <c r="H23718" s="5">
        <v>2.401653</v>
      </c>
      <c r="I23718" s="5">
        <v>1.9374739999999999</v>
      </c>
      <c r="J23718" s="5"/>
      <c r="K23718" s="5"/>
      <c r="L23718" s="5">
        <v>1.2021010000000001</v>
      </c>
      <c r="M23718" s="5">
        <v>1.4641580000000001</v>
      </c>
    </row>
    <row r="23719" spans="1:13" x14ac:dyDescent="0.4">
      <c r="A23719" s="4" t="s">
        <v>37927</v>
      </c>
      <c r="B23719" s="4" t="s">
        <v>37928</v>
      </c>
      <c r="C23719" s="5">
        <v>110.167177</v>
      </c>
      <c r="D23719" s="5">
        <v>83.459946000000002</v>
      </c>
      <c r="E23719" s="5">
        <v>75.511970000000005</v>
      </c>
      <c r="F23719" s="5">
        <v>65.430818000000002</v>
      </c>
      <c r="G23719" s="5">
        <v>87.660747999999998</v>
      </c>
      <c r="H23719" s="5">
        <v>47.066065000000002</v>
      </c>
      <c r="I23719" s="5">
        <v>80.234633000000002</v>
      </c>
      <c r="J23719" s="5">
        <v>60.599128999999998</v>
      </c>
      <c r="K23719" s="5">
        <v>81.550099000000003</v>
      </c>
      <c r="L23719" s="5">
        <v>79.851444999999998</v>
      </c>
      <c r="M23719" s="5">
        <v>109.15495</v>
      </c>
    </row>
    <row r="23720" spans="1:13" x14ac:dyDescent="0.4">
      <c r="A23720" s="4" t="s">
        <v>38543</v>
      </c>
      <c r="B23720" s="4" t="s">
        <v>38544</v>
      </c>
      <c r="C23720" s="5">
        <v>84.525386999999995</v>
      </c>
      <c r="D23720" s="5">
        <v>83.162124000000006</v>
      </c>
      <c r="E23720" s="5">
        <v>87.300706000000005</v>
      </c>
      <c r="F23720" s="5">
        <v>79.414692000000002</v>
      </c>
      <c r="G23720" s="5">
        <v>89.328811000000002</v>
      </c>
      <c r="H23720" s="5">
        <v>49.583399999999997</v>
      </c>
      <c r="I23720" s="5">
        <v>69.871410999999995</v>
      </c>
      <c r="J23720" s="5">
        <v>66.128602999999998</v>
      </c>
      <c r="K23720" s="5">
        <v>90.485101</v>
      </c>
      <c r="L23720" s="5">
        <v>77.912898999999996</v>
      </c>
      <c r="M23720" s="5">
        <v>61.495246000000002</v>
      </c>
    </row>
    <row r="23721" spans="1:13" x14ac:dyDescent="0.4">
      <c r="A23721" s="4" t="s">
        <v>33026</v>
      </c>
      <c r="B23721" s="4" t="s">
        <v>33027</v>
      </c>
      <c r="C23721" s="5"/>
      <c r="D23721" s="5"/>
      <c r="E23721" s="5"/>
      <c r="F23721" s="5"/>
      <c r="G23721" s="5"/>
      <c r="H23721" s="5"/>
      <c r="I23721" s="5"/>
      <c r="J23721" s="5"/>
      <c r="K23721" s="5"/>
      <c r="L23721" s="5"/>
      <c r="M23721" s="5"/>
    </row>
    <row r="23722" spans="1:13" x14ac:dyDescent="0.4">
      <c r="A23722" s="4" t="s">
        <v>38545</v>
      </c>
      <c r="B23722" s="4" t="s">
        <v>38546</v>
      </c>
      <c r="C23722" s="5">
        <v>51.319763000000002</v>
      </c>
      <c r="D23722" s="5">
        <v>52.182071999999998</v>
      </c>
      <c r="E23722" s="5">
        <v>61.485277000000004</v>
      </c>
      <c r="F23722" s="5">
        <v>44.444437000000001</v>
      </c>
      <c r="G23722" s="5">
        <v>55.354666000000002</v>
      </c>
      <c r="H23722" s="5">
        <v>45.938243999999997</v>
      </c>
      <c r="I23722" s="5">
        <v>60.667695999999999</v>
      </c>
      <c r="J23722" s="5">
        <v>49.781466000000002</v>
      </c>
      <c r="K23722" s="5">
        <v>49.183661999999998</v>
      </c>
      <c r="L23722" s="5">
        <v>51.808078000000002</v>
      </c>
      <c r="M23722" s="5">
        <v>47.797642000000003</v>
      </c>
    </row>
    <row r="23723" spans="1:13" x14ac:dyDescent="0.4">
      <c r="A23723" s="4" t="s">
        <v>38547</v>
      </c>
      <c r="B23723" s="4" t="s">
        <v>38548</v>
      </c>
      <c r="C23723" s="5">
        <v>446.41751799999997</v>
      </c>
      <c r="D23723" s="5">
        <v>338.27452499999998</v>
      </c>
      <c r="E23723" s="5">
        <v>348.88718999999998</v>
      </c>
      <c r="F23723" s="5">
        <v>351.32885800000003</v>
      </c>
      <c r="G23723" s="5">
        <v>371.778684</v>
      </c>
      <c r="H23723" s="5">
        <v>223.13773399999999</v>
      </c>
      <c r="I23723" s="5">
        <v>381.64734399999998</v>
      </c>
      <c r="J23723" s="5">
        <v>280.78573699999998</v>
      </c>
      <c r="K23723" s="5">
        <v>260.13643000000002</v>
      </c>
      <c r="L23723" s="5">
        <v>371.310587</v>
      </c>
      <c r="M23723" s="5">
        <v>272.932413</v>
      </c>
    </row>
    <row r="23724" spans="1:13" x14ac:dyDescent="0.4">
      <c r="A23724" s="4" t="s">
        <v>38549</v>
      </c>
      <c r="B23724" s="4" t="s">
        <v>38550</v>
      </c>
      <c r="C23724" s="5">
        <v>210.42647600000001</v>
      </c>
      <c r="D23724" s="5">
        <v>84.226703000000001</v>
      </c>
      <c r="E23724" s="5">
        <v>50.295819000000002</v>
      </c>
      <c r="F23724" s="5">
        <v>127.037262</v>
      </c>
      <c r="G23724" s="5">
        <v>140.736403</v>
      </c>
      <c r="H23724" s="5">
        <v>45.146791999999998</v>
      </c>
      <c r="I23724" s="5">
        <v>53.286693999999997</v>
      </c>
      <c r="J23724" s="5">
        <v>52.251989999999999</v>
      </c>
      <c r="K23724" s="5">
        <v>104.889095</v>
      </c>
      <c r="L23724" s="5">
        <v>141.84619599999999</v>
      </c>
      <c r="M23724" s="5">
        <v>124.70971</v>
      </c>
    </row>
    <row r="23725" spans="1:13" x14ac:dyDescent="0.4">
      <c r="A23725" s="4" t="s">
        <v>38551</v>
      </c>
      <c r="B23725" s="4" t="s">
        <v>38552</v>
      </c>
      <c r="C23725" s="5">
        <v>294.20229399999999</v>
      </c>
      <c r="D23725" s="5">
        <v>266.934279</v>
      </c>
      <c r="E23725" s="5">
        <v>322.80190099999999</v>
      </c>
      <c r="F23725" s="5">
        <v>245.43710200000001</v>
      </c>
      <c r="G23725" s="5">
        <v>286.36051800000001</v>
      </c>
      <c r="H23725" s="5">
        <v>156.872952</v>
      </c>
      <c r="I23725" s="5">
        <v>296.42897199999999</v>
      </c>
      <c r="J23725" s="5">
        <v>231.48672400000001</v>
      </c>
      <c r="K23725" s="5">
        <v>254.82379599999999</v>
      </c>
      <c r="L23725" s="5">
        <v>260.21179100000001</v>
      </c>
      <c r="M23725" s="5">
        <v>300.96427999999997</v>
      </c>
    </row>
    <row r="23726" spans="1:13" x14ac:dyDescent="0.4">
      <c r="A23726" s="4" t="s">
        <v>38553</v>
      </c>
      <c r="B23726" s="4" t="s">
        <v>38554</v>
      </c>
      <c r="C23726" s="5">
        <v>702.90553399999999</v>
      </c>
      <c r="D23726" s="5">
        <v>631.933761</v>
      </c>
      <c r="E23726" s="5">
        <v>737.30983900000001</v>
      </c>
      <c r="F23726" s="5">
        <v>470.1558</v>
      </c>
      <c r="G23726" s="5">
        <v>663.55338800000004</v>
      </c>
      <c r="H23726" s="5">
        <v>323.36037199999998</v>
      </c>
      <c r="I23726" s="5">
        <v>575.71477500000003</v>
      </c>
      <c r="J23726" s="5">
        <v>458.01960300000002</v>
      </c>
      <c r="K23726" s="5">
        <v>775.12547199999995</v>
      </c>
      <c r="L23726" s="5">
        <v>540.47080300000005</v>
      </c>
      <c r="M23726" s="5">
        <v>641.15449899999999</v>
      </c>
    </row>
    <row r="23727" spans="1:13" x14ac:dyDescent="0.4">
      <c r="A23727" s="4" t="s">
        <v>38555</v>
      </c>
      <c r="B23727" s="4" t="s">
        <v>38556</v>
      </c>
      <c r="C23727" s="5">
        <v>86.895719</v>
      </c>
      <c r="D23727" s="5">
        <v>71.705515000000005</v>
      </c>
      <c r="E23727" s="5">
        <v>96.994275000000002</v>
      </c>
      <c r="F23727" s="5">
        <v>78.191564</v>
      </c>
      <c r="G23727" s="5">
        <v>83.402529000000001</v>
      </c>
      <c r="H23727" s="5">
        <v>53.856388000000003</v>
      </c>
      <c r="I23727" s="5">
        <v>70.436841000000001</v>
      </c>
      <c r="J23727" s="5">
        <v>61.679608000000002</v>
      </c>
      <c r="K23727" s="5">
        <v>86.534835999999999</v>
      </c>
      <c r="L23727" s="5">
        <v>82.770566000000002</v>
      </c>
      <c r="M23727" s="5">
        <v>87.318419000000006</v>
      </c>
    </row>
    <row r="23728" spans="1:13" x14ac:dyDescent="0.4">
      <c r="A23728" s="4" t="s">
        <v>38557</v>
      </c>
      <c r="B23728" s="4" t="s">
        <v>38558</v>
      </c>
      <c r="C23728" s="5">
        <v>46.822571000000003</v>
      </c>
      <c r="D23728" s="5">
        <v>44.408858000000002</v>
      </c>
      <c r="E23728" s="5">
        <v>69.108576999999997</v>
      </c>
      <c r="F23728" s="5">
        <v>38.242767999999998</v>
      </c>
      <c r="G23728" s="5">
        <v>48.585965999999999</v>
      </c>
      <c r="H23728" s="5">
        <v>19.996351000000001</v>
      </c>
      <c r="I23728" s="5">
        <v>50.839644999999997</v>
      </c>
      <c r="J23728" s="5">
        <v>36.936765000000001</v>
      </c>
      <c r="K23728" s="5">
        <v>34.682085000000001</v>
      </c>
      <c r="L23728" s="5">
        <v>42.496195999999998</v>
      </c>
      <c r="M23728" s="5">
        <v>27.869195999999999</v>
      </c>
    </row>
    <row r="23729" spans="1:13" x14ac:dyDescent="0.4">
      <c r="A23729" s="4" t="s">
        <v>38559</v>
      </c>
      <c r="B23729" s="4" t="s">
        <v>38560</v>
      </c>
      <c r="C23729" s="5"/>
      <c r="D23729" s="5">
        <v>1.773012</v>
      </c>
      <c r="E23729" s="5">
        <v>1.279558</v>
      </c>
      <c r="F23729" s="5"/>
      <c r="G23729" s="5">
        <v>1.3219810000000001</v>
      </c>
      <c r="H23729" s="5"/>
      <c r="I23729" s="5">
        <v>1.2557100000000001</v>
      </c>
      <c r="J23729" s="5"/>
      <c r="K23729" s="5"/>
      <c r="L23729" s="5"/>
      <c r="M23729" s="5"/>
    </row>
    <row r="23730" spans="1:13" x14ac:dyDescent="0.4">
      <c r="A23730" s="4" t="s">
        <v>38561</v>
      </c>
      <c r="B23730" s="4" t="s">
        <v>38562</v>
      </c>
      <c r="C23730" s="5">
        <v>1828.581711</v>
      </c>
      <c r="D23730" s="5">
        <v>1655.195166</v>
      </c>
      <c r="E23730" s="5">
        <v>1679.881122</v>
      </c>
      <c r="F23730" s="5">
        <v>1626.0423370000001</v>
      </c>
      <c r="G23730" s="5">
        <v>1778.9535579999999</v>
      </c>
      <c r="H23730" s="5">
        <v>787.802414</v>
      </c>
      <c r="I23730" s="5">
        <v>1655.636393</v>
      </c>
      <c r="J23730" s="5">
        <v>1236.7797720000001</v>
      </c>
      <c r="K23730" s="5">
        <v>1354.2750639999999</v>
      </c>
      <c r="L23730" s="5">
        <v>1225.662705</v>
      </c>
      <c r="M23730" s="5">
        <v>1267.3233540000001</v>
      </c>
    </row>
    <row r="23731" spans="1:13" x14ac:dyDescent="0.4">
      <c r="A23731" s="4" t="s">
        <v>6545</v>
      </c>
      <c r="B23731" s="4" t="s">
        <v>38563</v>
      </c>
      <c r="C23731" s="5">
        <v>13.752458000000001</v>
      </c>
      <c r="D23731" s="5">
        <v>16.262328</v>
      </c>
      <c r="E23731" s="5">
        <v>17.671009000000002</v>
      </c>
      <c r="F23731" s="5">
        <v>10.424518000000001</v>
      </c>
      <c r="G23731" s="5">
        <v>15.140491000000001</v>
      </c>
      <c r="H23731" s="5">
        <v>8.5490680000000001</v>
      </c>
      <c r="I23731" s="5">
        <v>20.196598999999999</v>
      </c>
      <c r="J23731" s="5">
        <v>12.141629999999999</v>
      </c>
      <c r="K23731" s="5">
        <v>11.924944999999999</v>
      </c>
      <c r="L23731" s="5">
        <v>16.055519</v>
      </c>
      <c r="M23731" s="5">
        <v>10.75996</v>
      </c>
    </row>
    <row r="23732" spans="1:13" x14ac:dyDescent="0.4">
      <c r="A23732" s="4" t="s">
        <v>17617</v>
      </c>
      <c r="B23732" s="4" t="s">
        <v>17618</v>
      </c>
      <c r="C23732" s="5"/>
      <c r="D23732" s="5"/>
      <c r="E23732" s="5"/>
      <c r="F23732" s="5"/>
      <c r="G23732" s="5"/>
      <c r="H23732" s="5"/>
      <c r="I23732" s="5"/>
      <c r="J23732" s="5"/>
      <c r="K23732" s="5"/>
      <c r="L23732" s="5"/>
      <c r="M23732" s="5"/>
    </row>
    <row r="23733" spans="1:13" x14ac:dyDescent="0.4">
      <c r="A23733" s="4" t="s">
        <v>38564</v>
      </c>
      <c r="B23733" s="4" t="s">
        <v>38565</v>
      </c>
      <c r="C23733" s="5">
        <v>52.024157000000002</v>
      </c>
      <c r="D23733" s="5">
        <v>40.780492000000002</v>
      </c>
      <c r="E23733" s="5">
        <v>73.424183999999997</v>
      </c>
      <c r="F23733" s="5">
        <v>46.857608999999997</v>
      </c>
      <c r="G23733" s="5">
        <v>52.496884999999999</v>
      </c>
      <c r="H23733" s="5">
        <v>51.934159000000001</v>
      </c>
      <c r="I23733" s="5">
        <v>40.077238000000001</v>
      </c>
      <c r="J23733" s="5">
        <v>29.154896999999998</v>
      </c>
      <c r="K23733" s="5">
        <v>36.364359</v>
      </c>
      <c r="L23733" s="5">
        <v>41.091954000000001</v>
      </c>
      <c r="M23733" s="5">
        <v>39.666696000000002</v>
      </c>
    </row>
    <row r="23734" spans="1:13" x14ac:dyDescent="0.4">
      <c r="A23734" s="4" t="s">
        <v>29999</v>
      </c>
      <c r="B23734" s="4" t="s">
        <v>30000</v>
      </c>
      <c r="C23734" s="5"/>
      <c r="D23734" s="5"/>
      <c r="E23734" s="5">
        <v>1.6096060000000001</v>
      </c>
      <c r="F23734" s="5"/>
      <c r="G23734" s="5"/>
      <c r="H23734" s="5"/>
      <c r="I23734" s="5"/>
      <c r="J23734" s="5"/>
      <c r="K23734" s="5"/>
      <c r="L23734" s="5"/>
      <c r="M23734" s="5"/>
    </row>
    <row r="23735" spans="1:13" x14ac:dyDescent="0.4">
      <c r="A23735" s="4" t="s">
        <v>24068</v>
      </c>
      <c r="B23735" s="4" t="s">
        <v>24069</v>
      </c>
      <c r="C23735" s="5">
        <v>1.9435480000000001</v>
      </c>
      <c r="D23735" s="5"/>
      <c r="E23735" s="5"/>
      <c r="F23735" s="5"/>
      <c r="G23735" s="5">
        <v>1.2286079999999999</v>
      </c>
      <c r="H23735" s="5"/>
      <c r="I23735" s="5"/>
      <c r="J23735" s="5"/>
      <c r="K23735" s="5"/>
      <c r="L23735" s="5"/>
      <c r="M23735" s="5">
        <v>1.2401150000000001</v>
      </c>
    </row>
    <row r="23736" spans="1:13" x14ac:dyDescent="0.4">
      <c r="A23736" s="4" t="s">
        <v>29984</v>
      </c>
      <c r="B23736" s="4" t="s">
        <v>29985</v>
      </c>
      <c r="C23736" s="5">
        <v>5.5119309999999997</v>
      </c>
      <c r="D23736" s="5">
        <v>4.5901459999999998</v>
      </c>
      <c r="E23736" s="5">
        <v>3.8625949999999998</v>
      </c>
      <c r="F23736" s="5">
        <v>5.7684199999999999</v>
      </c>
      <c r="G23736" s="5">
        <v>11.526221</v>
      </c>
      <c r="H23736" s="5">
        <v>4.2965749999999998</v>
      </c>
      <c r="I23736" s="5">
        <v>1.924801</v>
      </c>
      <c r="J23736" s="5">
        <v>6.1797560000000002</v>
      </c>
      <c r="K23736" s="5">
        <v>33.184705000000001</v>
      </c>
      <c r="L23736" s="5">
        <v>13.525489</v>
      </c>
      <c r="M23736" s="5">
        <v>21.966486</v>
      </c>
    </row>
    <row r="23737" spans="1:13" x14ac:dyDescent="0.4">
      <c r="A23737" s="4" t="s">
        <v>38566</v>
      </c>
      <c r="B23737" s="4" t="s">
        <v>38567</v>
      </c>
      <c r="C23737" s="5"/>
      <c r="D23737" s="5">
        <v>2.4789780000000001</v>
      </c>
      <c r="E23737" s="5">
        <v>1.609696</v>
      </c>
      <c r="F23737" s="5"/>
      <c r="G23737" s="5">
        <v>3.8413930000000001</v>
      </c>
      <c r="H23737" s="5"/>
      <c r="I23737" s="5"/>
      <c r="J23737" s="5"/>
      <c r="K23737" s="5"/>
      <c r="L23737" s="5">
        <v>1.240278</v>
      </c>
      <c r="M23737" s="5">
        <v>1.243635</v>
      </c>
    </row>
    <row r="23738" spans="1:13" x14ac:dyDescent="0.4">
      <c r="A23738" s="4" t="s">
        <v>16932</v>
      </c>
      <c r="B23738" s="4" t="s">
        <v>16933</v>
      </c>
      <c r="C23738" s="5">
        <v>13.274701</v>
      </c>
      <c r="D23738" s="5">
        <v>12.020254</v>
      </c>
      <c r="E23738" s="5">
        <v>16.131910000000001</v>
      </c>
      <c r="F23738" s="5">
        <v>10.994576</v>
      </c>
      <c r="G23738" s="5">
        <v>12.144380999999999</v>
      </c>
      <c r="H23738" s="5">
        <v>9.5871080000000006</v>
      </c>
      <c r="I23738" s="5">
        <v>9.9495730000000009</v>
      </c>
      <c r="J23738" s="5">
        <v>10.349205</v>
      </c>
      <c r="K23738" s="5">
        <v>12.782476000000001</v>
      </c>
      <c r="L23738" s="5">
        <v>10.527260999999999</v>
      </c>
      <c r="M23738" s="5">
        <v>12.303124</v>
      </c>
    </row>
    <row r="23739" spans="1:13" x14ac:dyDescent="0.4">
      <c r="A23739" s="4" t="s">
        <v>38568</v>
      </c>
      <c r="B23739" s="4" t="s">
        <v>38569</v>
      </c>
      <c r="C23739" s="5">
        <v>84.877984999999995</v>
      </c>
      <c r="D23739" s="5">
        <v>118.71817</v>
      </c>
      <c r="E23739" s="5">
        <v>128.71856600000001</v>
      </c>
      <c r="F23739" s="5">
        <v>91.035081000000005</v>
      </c>
      <c r="G23739" s="5">
        <v>108.938169</v>
      </c>
      <c r="H23739" s="5">
        <v>80.639016999999996</v>
      </c>
      <c r="I23739" s="5">
        <v>87.597678999999999</v>
      </c>
      <c r="J23739" s="5">
        <v>103.34990500000001</v>
      </c>
      <c r="K23739" s="5">
        <v>108.660236</v>
      </c>
      <c r="L23739" s="5">
        <v>100.03656599999999</v>
      </c>
      <c r="M23739" s="5">
        <v>99.120130000000003</v>
      </c>
    </row>
    <row r="23740" spans="1:13" x14ac:dyDescent="0.4">
      <c r="A23740" s="4" t="s">
        <v>38570</v>
      </c>
      <c r="B23740" s="4" t="s">
        <v>38571</v>
      </c>
      <c r="C23740" s="5">
        <v>89.726431000000005</v>
      </c>
      <c r="D23740" s="5">
        <v>112.950284</v>
      </c>
      <c r="E23740" s="5">
        <v>111.125445</v>
      </c>
      <c r="F23740" s="5">
        <v>89.707631000000006</v>
      </c>
      <c r="G23740" s="5">
        <v>114.65639</v>
      </c>
      <c r="H23740" s="5">
        <v>62.940739000000001</v>
      </c>
      <c r="I23740" s="5">
        <v>81.637275000000002</v>
      </c>
      <c r="J23740" s="5">
        <v>80.290422000000007</v>
      </c>
      <c r="K23740" s="5">
        <v>87.977303000000006</v>
      </c>
      <c r="L23740" s="5">
        <v>92.264058000000006</v>
      </c>
      <c r="M23740" s="5">
        <v>69.090731000000005</v>
      </c>
    </row>
    <row r="23741" spans="1:13" x14ac:dyDescent="0.4">
      <c r="A23741" s="4" t="s">
        <v>38572</v>
      </c>
      <c r="B23741" s="4" t="s">
        <v>38573</v>
      </c>
      <c r="C23741" s="5">
        <v>625.064572</v>
      </c>
      <c r="D23741" s="5">
        <v>689.44784300000003</v>
      </c>
      <c r="E23741" s="5">
        <v>824.92443800000001</v>
      </c>
      <c r="F23741" s="5">
        <v>568.69682399999999</v>
      </c>
      <c r="G23741" s="5">
        <v>767.26892099999998</v>
      </c>
      <c r="H23741" s="5">
        <v>362.26968900000003</v>
      </c>
      <c r="I23741" s="5">
        <v>553.59196799999995</v>
      </c>
      <c r="J23741" s="5">
        <v>573.182412</v>
      </c>
      <c r="K23741" s="5">
        <v>627.61404800000003</v>
      </c>
      <c r="L23741" s="5">
        <v>613.60271899999998</v>
      </c>
      <c r="M23741" s="5">
        <v>573.42408899999998</v>
      </c>
    </row>
    <row r="23742" spans="1:13" x14ac:dyDescent="0.4">
      <c r="A23742" s="4" t="s">
        <v>38574</v>
      </c>
      <c r="B23742" s="4" t="s">
        <v>38575</v>
      </c>
      <c r="C23742" s="5">
        <v>224.38492400000001</v>
      </c>
      <c r="D23742" s="5">
        <v>251.37864999999999</v>
      </c>
      <c r="E23742" s="5">
        <v>205.11461399999999</v>
      </c>
      <c r="F23742" s="5">
        <v>202.71176</v>
      </c>
      <c r="G23742" s="5">
        <v>246.840611</v>
      </c>
      <c r="H23742" s="5">
        <v>131.69543100000001</v>
      </c>
      <c r="I23742" s="5">
        <v>208.28102699999999</v>
      </c>
      <c r="J23742" s="5">
        <v>207.640534</v>
      </c>
      <c r="K23742" s="5">
        <v>292.99665299999998</v>
      </c>
      <c r="L23742" s="5">
        <v>220.399945</v>
      </c>
      <c r="M23742" s="5">
        <v>208.426188</v>
      </c>
    </row>
    <row r="23743" spans="1:13" x14ac:dyDescent="0.4">
      <c r="A23743" s="4" t="s">
        <v>38576</v>
      </c>
      <c r="B23743" s="4" t="s">
        <v>38577</v>
      </c>
      <c r="C23743" s="5">
        <v>2.7529149999999998</v>
      </c>
      <c r="D23743" s="5">
        <v>2.360617</v>
      </c>
      <c r="E23743" s="5">
        <v>3.1271</v>
      </c>
      <c r="F23743" s="5">
        <v>1.2806900000000001</v>
      </c>
      <c r="G23743" s="5">
        <v>3.9656720000000001</v>
      </c>
      <c r="H23743" s="5">
        <v>2.7572999999999999</v>
      </c>
      <c r="I23743" s="5">
        <v>1.3855649999999999</v>
      </c>
      <c r="J23743" s="5">
        <v>1.322397</v>
      </c>
      <c r="K23743" s="5">
        <v>2.4476960000000001</v>
      </c>
      <c r="L23743" s="5"/>
      <c r="M23743" s="5">
        <v>2.1987760000000001</v>
      </c>
    </row>
    <row r="23744" spans="1:13" x14ac:dyDescent="0.4">
      <c r="A23744" s="4" t="s">
        <v>38578</v>
      </c>
      <c r="B23744" s="4" t="s">
        <v>38579</v>
      </c>
      <c r="C23744" s="5"/>
      <c r="D23744" s="5"/>
      <c r="E23744" s="5"/>
      <c r="F23744" s="5"/>
      <c r="G23744" s="5"/>
      <c r="H23744" s="5"/>
      <c r="I23744" s="5"/>
      <c r="J23744" s="5"/>
      <c r="K23744" s="5"/>
      <c r="L23744" s="5"/>
      <c r="M23744" s="5"/>
    </row>
    <row r="23745" spans="1:13" x14ac:dyDescent="0.4">
      <c r="A23745" s="4" t="s">
        <v>38580</v>
      </c>
      <c r="B23745" s="4" t="s">
        <v>38581</v>
      </c>
      <c r="C23745" s="5">
        <v>102.07350700000001</v>
      </c>
      <c r="D23745" s="5">
        <v>92.660348999999997</v>
      </c>
      <c r="E23745" s="5">
        <v>46.123361000000003</v>
      </c>
      <c r="F23745" s="5">
        <v>155.87028599999999</v>
      </c>
      <c r="G23745" s="5">
        <v>499.11945100000003</v>
      </c>
      <c r="H23745" s="5">
        <v>215.77149800000001</v>
      </c>
      <c r="I23745" s="5">
        <v>262.44597499999998</v>
      </c>
      <c r="J23745" s="5">
        <v>193.69390300000001</v>
      </c>
      <c r="K23745" s="5">
        <v>182.12070299999999</v>
      </c>
      <c r="L23745" s="5">
        <v>441.730885</v>
      </c>
      <c r="M23745" s="5">
        <v>86.881519999999995</v>
      </c>
    </row>
    <row r="23746" spans="1:13" x14ac:dyDescent="0.4">
      <c r="A23746" s="4" t="s">
        <v>38582</v>
      </c>
      <c r="B23746" s="4" t="s">
        <v>38583</v>
      </c>
      <c r="C23746" s="5">
        <v>18.620291000000002</v>
      </c>
      <c r="D23746" s="5">
        <v>15.640287000000001</v>
      </c>
      <c r="E23746" s="5">
        <v>19.66206</v>
      </c>
      <c r="F23746" s="5">
        <v>15.050039</v>
      </c>
      <c r="G23746" s="5">
        <v>19.632635000000001</v>
      </c>
      <c r="H23746" s="5">
        <v>21.830480999999999</v>
      </c>
      <c r="I23746" s="5">
        <v>16.503204</v>
      </c>
      <c r="J23746" s="5">
        <v>17.952580000000001</v>
      </c>
      <c r="K23746" s="5">
        <v>18.043668</v>
      </c>
      <c r="L23746" s="5">
        <v>16.628568999999999</v>
      </c>
      <c r="M23746" s="5">
        <v>17.103466000000001</v>
      </c>
    </row>
    <row r="23747" spans="1:13" x14ac:dyDescent="0.4">
      <c r="A23747" s="4" t="s">
        <v>38584</v>
      </c>
      <c r="B23747" s="4" t="s">
        <v>38585</v>
      </c>
      <c r="C23747" s="5">
        <v>5.5609489999999999</v>
      </c>
      <c r="D23747" s="5">
        <v>6.2595710000000002</v>
      </c>
      <c r="E23747" s="5">
        <v>8.7201369999999994</v>
      </c>
      <c r="F23747" s="5">
        <v>3.8503080000000001</v>
      </c>
      <c r="G23747" s="5">
        <v>5.6292759999999999</v>
      </c>
      <c r="H23747" s="5">
        <v>4.8179860000000003</v>
      </c>
      <c r="I23747" s="5">
        <v>5.5265810000000002</v>
      </c>
      <c r="J23747" s="5">
        <v>5.0667710000000001</v>
      </c>
      <c r="K23747" s="5">
        <v>10.690393</v>
      </c>
      <c r="L23747" s="5">
        <v>6.5959079999999997</v>
      </c>
      <c r="M23747" s="5">
        <v>5.4457129999999996</v>
      </c>
    </row>
    <row r="23748" spans="1:13" x14ac:dyDescent="0.4">
      <c r="A23748" s="4" t="s">
        <v>38586</v>
      </c>
      <c r="B23748" s="4" t="s">
        <v>38587</v>
      </c>
      <c r="C23748" s="5">
        <v>32.659967000000002</v>
      </c>
      <c r="D23748" s="5">
        <v>34.532795</v>
      </c>
      <c r="E23748" s="5">
        <v>46.941277999999997</v>
      </c>
      <c r="F23748" s="5">
        <v>22.846088999999999</v>
      </c>
      <c r="G23748" s="5">
        <v>35.906188</v>
      </c>
      <c r="H23748" s="5">
        <v>21.627493999999999</v>
      </c>
      <c r="I23748" s="5">
        <v>32.074252000000001</v>
      </c>
      <c r="J23748" s="5">
        <v>24.610605</v>
      </c>
      <c r="K23748" s="5">
        <v>32.318810999999997</v>
      </c>
      <c r="L23748" s="5">
        <v>28.741152</v>
      </c>
      <c r="M23748" s="5">
        <v>28.757826000000001</v>
      </c>
    </row>
    <row r="23749" spans="1:13" x14ac:dyDescent="0.4">
      <c r="A23749" s="4" t="s">
        <v>38588</v>
      </c>
      <c r="B23749" s="4" t="s">
        <v>38589</v>
      </c>
      <c r="C23749" s="5">
        <v>205.848794</v>
      </c>
      <c r="D23749" s="5">
        <v>183.813219</v>
      </c>
      <c r="E23749" s="5">
        <v>141.84545900000001</v>
      </c>
      <c r="F23749" s="5">
        <v>174.723086</v>
      </c>
      <c r="G23749" s="5">
        <v>212.29334499999999</v>
      </c>
      <c r="H23749" s="5">
        <v>148.40846199999999</v>
      </c>
      <c r="I23749" s="5">
        <v>182.58640399999999</v>
      </c>
      <c r="J23749" s="5">
        <v>198.11918900000001</v>
      </c>
      <c r="K23749" s="5">
        <v>209.35029499999999</v>
      </c>
      <c r="L23749" s="5">
        <v>211.52683999999999</v>
      </c>
      <c r="M23749" s="5">
        <v>149.644317</v>
      </c>
    </row>
    <row r="23750" spans="1:13" x14ac:dyDescent="0.4">
      <c r="A23750" s="4" t="s">
        <v>8277</v>
      </c>
      <c r="B23750" s="4" t="s">
        <v>38590</v>
      </c>
      <c r="C23750" s="5"/>
      <c r="D23750" s="5"/>
      <c r="E23750" s="5"/>
      <c r="F23750" s="5"/>
      <c r="G23750" s="5"/>
      <c r="H23750" s="5"/>
      <c r="I23750" s="5"/>
      <c r="J23750" s="5"/>
      <c r="K23750" s="5"/>
      <c r="L23750" s="5"/>
      <c r="M23750" s="5"/>
    </row>
    <row r="23751" spans="1:13" x14ac:dyDescent="0.4">
      <c r="A23751" s="4" t="s">
        <v>38591</v>
      </c>
      <c r="B23751" s="4" t="s">
        <v>38592</v>
      </c>
      <c r="C23751" s="5">
        <v>18.917760999999999</v>
      </c>
      <c r="D23751" s="5">
        <v>15.856154</v>
      </c>
      <c r="E23751" s="5">
        <v>17.341051</v>
      </c>
      <c r="F23751" s="5">
        <v>13.309391</v>
      </c>
      <c r="G23751" s="5">
        <v>19.932082999999999</v>
      </c>
      <c r="H23751" s="5">
        <v>27.772272000000001</v>
      </c>
      <c r="I23751" s="5">
        <v>19.089703</v>
      </c>
      <c r="J23751" s="5">
        <v>17.841584999999998</v>
      </c>
      <c r="K23751" s="5">
        <v>21.143732</v>
      </c>
      <c r="L23751" s="5">
        <v>21.116665000000001</v>
      </c>
      <c r="M23751" s="5">
        <v>10.977091</v>
      </c>
    </row>
    <row r="23752" spans="1:13" x14ac:dyDescent="0.4">
      <c r="A23752" s="4" t="s">
        <v>38593</v>
      </c>
      <c r="B23752" s="4" t="s">
        <v>38594</v>
      </c>
      <c r="C23752" s="5"/>
      <c r="D23752" s="5"/>
      <c r="E23752" s="5"/>
      <c r="F23752" s="5"/>
      <c r="G23752" s="5">
        <v>1.341067</v>
      </c>
      <c r="H23752" s="5"/>
      <c r="I23752" s="5"/>
      <c r="J23752" s="5"/>
      <c r="K23752" s="5"/>
      <c r="L23752" s="5"/>
      <c r="M23752" s="5"/>
    </row>
    <row r="23753" spans="1:13" x14ac:dyDescent="0.4">
      <c r="A23753" s="4" t="s">
        <v>38595</v>
      </c>
      <c r="B23753" s="4" t="s">
        <v>38596</v>
      </c>
      <c r="C23753" s="5">
        <v>11.107618</v>
      </c>
      <c r="D23753" s="5">
        <v>10.548619</v>
      </c>
      <c r="E23753" s="5">
        <v>12.354224</v>
      </c>
      <c r="F23753" s="5">
        <v>9.6352220000000006</v>
      </c>
      <c r="G23753" s="5">
        <v>11.589352999999999</v>
      </c>
      <c r="H23753" s="5">
        <v>10.275269</v>
      </c>
      <c r="I23753" s="5">
        <v>10.574156</v>
      </c>
      <c r="J23753" s="5">
        <v>10.518444000000001</v>
      </c>
      <c r="K23753" s="5">
        <v>10.863982</v>
      </c>
      <c r="L23753" s="5">
        <v>10.358929</v>
      </c>
      <c r="M23753" s="5">
        <v>11.351312</v>
      </c>
    </row>
    <row r="23754" spans="1:13" x14ac:dyDescent="0.4">
      <c r="A23754" s="4" t="s">
        <v>38597</v>
      </c>
      <c r="B23754" s="4" t="s">
        <v>38598</v>
      </c>
      <c r="C23754" s="5">
        <v>102.896632</v>
      </c>
      <c r="D23754" s="5">
        <v>136.214384</v>
      </c>
      <c r="E23754" s="5">
        <v>133.69765200000001</v>
      </c>
      <c r="F23754" s="5">
        <v>115.052947</v>
      </c>
      <c r="G23754" s="5">
        <v>119.67042499999999</v>
      </c>
      <c r="H23754" s="5">
        <v>100.020273</v>
      </c>
      <c r="I23754" s="5">
        <v>108.20645</v>
      </c>
      <c r="J23754" s="5">
        <v>151.01415900000001</v>
      </c>
      <c r="K23754" s="5">
        <v>147.03094999999999</v>
      </c>
      <c r="L23754" s="5">
        <v>153.25236200000001</v>
      </c>
      <c r="M23754" s="5">
        <v>104.357435</v>
      </c>
    </row>
    <row r="23755" spans="1:13" x14ac:dyDescent="0.4">
      <c r="A23755" s="4" t="s">
        <v>38599</v>
      </c>
      <c r="B23755" s="4" t="s">
        <v>38600</v>
      </c>
      <c r="C23755" s="5">
        <v>22.892118</v>
      </c>
      <c r="D23755" s="5">
        <v>11.577394</v>
      </c>
      <c r="E23755" s="5">
        <v>7.9990449999999997</v>
      </c>
      <c r="F23755" s="5">
        <v>8.0589700000000004</v>
      </c>
      <c r="G23755" s="5">
        <v>21.169070000000001</v>
      </c>
      <c r="H23755" s="5">
        <v>50.791812999999998</v>
      </c>
      <c r="I23755" s="5">
        <v>16.557676000000001</v>
      </c>
      <c r="J23755" s="5">
        <v>7.7932290000000002</v>
      </c>
      <c r="K23755" s="5">
        <v>18.975527</v>
      </c>
      <c r="L23755" s="5">
        <v>14.418492000000001</v>
      </c>
      <c r="M23755" s="5">
        <v>12.152442000000001</v>
      </c>
    </row>
    <row r="23756" spans="1:13" x14ac:dyDescent="0.4">
      <c r="A23756" s="4" t="s">
        <v>38601</v>
      </c>
      <c r="B23756" s="4" t="s">
        <v>38602</v>
      </c>
      <c r="C23756" s="5">
        <v>2.2611870000000001</v>
      </c>
      <c r="D23756" s="5">
        <v>2.4775680000000002</v>
      </c>
      <c r="E23756" s="5">
        <v>2.2410739999999998</v>
      </c>
      <c r="F23756" s="5">
        <v>2.7574360000000002</v>
      </c>
      <c r="G23756" s="5">
        <v>1.8352809999999999</v>
      </c>
      <c r="H23756" s="5"/>
      <c r="I23756" s="5">
        <v>2.1871100000000001</v>
      </c>
      <c r="J23756" s="5">
        <v>2.1609039999999999</v>
      </c>
      <c r="K23756" s="5">
        <v>2.8608380000000002</v>
      </c>
      <c r="L23756" s="5">
        <v>3.0446650000000002</v>
      </c>
      <c r="M23756" s="5">
        <v>2.6395089999999999</v>
      </c>
    </row>
    <row r="23757" spans="1:13" x14ac:dyDescent="0.4">
      <c r="A23757" s="4" t="s">
        <v>355</v>
      </c>
      <c r="B23757" s="4" t="s">
        <v>355</v>
      </c>
      <c r="C23757" s="5">
        <v>15.830256</v>
      </c>
      <c r="D23757" s="5">
        <v>14.358136</v>
      </c>
      <c r="E23757" s="5">
        <v>22.912213999999999</v>
      </c>
      <c r="F23757" s="5">
        <v>21.324472</v>
      </c>
      <c r="G23757" s="5">
        <v>24.074037000000001</v>
      </c>
      <c r="H23757" s="5">
        <v>18.095051000000002</v>
      </c>
      <c r="I23757" s="5">
        <v>17.610211</v>
      </c>
      <c r="J23757" s="5">
        <v>19.862866</v>
      </c>
      <c r="K23757" s="5">
        <v>14.601184999999999</v>
      </c>
      <c r="L23757" s="5">
        <v>14.511443999999999</v>
      </c>
      <c r="M23757" s="5">
        <v>13.930016999999999</v>
      </c>
    </row>
    <row r="23758" spans="1:13" x14ac:dyDescent="0.4">
      <c r="A23758" s="4" t="s">
        <v>38603</v>
      </c>
      <c r="B23758" s="4" t="s">
        <v>355</v>
      </c>
      <c r="C23758" s="5">
        <v>20.605442</v>
      </c>
      <c r="D23758" s="5">
        <v>21.651539</v>
      </c>
      <c r="E23758" s="5">
        <v>33.229869999999998</v>
      </c>
      <c r="F23758" s="5">
        <v>27.721457999999998</v>
      </c>
      <c r="G23758" s="5">
        <v>34.511549000000002</v>
      </c>
      <c r="H23758" s="5">
        <v>26.309529999999999</v>
      </c>
      <c r="I23758" s="5">
        <v>34.575403999999999</v>
      </c>
      <c r="J23758" s="5">
        <v>29.461881999999999</v>
      </c>
      <c r="K23758" s="5">
        <v>19.896450999999999</v>
      </c>
      <c r="L23758" s="5">
        <v>25.894949</v>
      </c>
      <c r="M23758" s="5">
        <v>15.549808000000001</v>
      </c>
    </row>
    <row r="23759" spans="1:13" x14ac:dyDescent="0.4">
      <c r="A23759" s="4" t="s">
        <v>38604</v>
      </c>
      <c r="B23759" s="4" t="s">
        <v>38605</v>
      </c>
      <c r="C23759" s="5">
        <v>6.3381059999999998</v>
      </c>
      <c r="D23759" s="5">
        <v>6.6941110000000004</v>
      </c>
      <c r="E23759" s="5">
        <v>8.8850709999999999</v>
      </c>
      <c r="F23759" s="5">
        <v>6.7950809999999997</v>
      </c>
      <c r="G23759" s="5">
        <v>8.8047760000000004</v>
      </c>
      <c r="H23759" s="5">
        <v>8.6965679999999992</v>
      </c>
      <c r="I23759" s="5">
        <v>4.8034980000000003</v>
      </c>
      <c r="J23759" s="5">
        <v>6.051723</v>
      </c>
      <c r="K23759" s="5">
        <v>6.9003439999999996</v>
      </c>
      <c r="L23759" s="5">
        <v>6.3727989999999997</v>
      </c>
      <c r="M23759" s="5">
        <v>5.665985</v>
      </c>
    </row>
    <row r="23760" spans="1:13" x14ac:dyDescent="0.4">
      <c r="A23760" s="4" t="s">
        <v>355</v>
      </c>
      <c r="B23760" s="4" t="s">
        <v>355</v>
      </c>
      <c r="C23760" s="5">
        <v>3.4547569999999999</v>
      </c>
      <c r="D23760" s="5">
        <v>3.354117</v>
      </c>
      <c r="E23760" s="5">
        <v>5.7173389999999999</v>
      </c>
      <c r="F23760" s="5">
        <v>4.7928369999999996</v>
      </c>
      <c r="G23760" s="5">
        <v>5.9743399999999998</v>
      </c>
      <c r="H23760" s="5">
        <v>4.836017</v>
      </c>
      <c r="I23760" s="5">
        <v>4.7780420000000001</v>
      </c>
      <c r="J23760" s="5">
        <v>4.7779699999999998</v>
      </c>
      <c r="K23760" s="5">
        <v>5.3211890000000004</v>
      </c>
      <c r="L23760" s="5">
        <v>3.8848370000000001</v>
      </c>
      <c r="M23760" s="5">
        <v>1.978567</v>
      </c>
    </row>
    <row r="23761" spans="1:13" x14ac:dyDescent="0.4">
      <c r="A23761" s="4" t="s">
        <v>38606</v>
      </c>
      <c r="B23761" s="4" t="s">
        <v>38607</v>
      </c>
      <c r="C23761" s="5">
        <v>1.450628</v>
      </c>
      <c r="D23761" s="5"/>
      <c r="E23761" s="5">
        <v>1.609696</v>
      </c>
      <c r="F23761" s="5"/>
      <c r="G23761" s="5"/>
      <c r="H23761" s="5">
        <v>1.4086920000000001</v>
      </c>
      <c r="I23761" s="5"/>
      <c r="J23761" s="5"/>
      <c r="K23761" s="5"/>
      <c r="L23761" s="5"/>
      <c r="M23761" s="5"/>
    </row>
    <row r="23762" spans="1:13" x14ac:dyDescent="0.4">
      <c r="A23762" s="4" t="s">
        <v>33503</v>
      </c>
      <c r="B23762" s="4" t="s">
        <v>33504</v>
      </c>
      <c r="C23762" s="5"/>
      <c r="D23762" s="5"/>
      <c r="E23762" s="5">
        <v>1.3693610000000001</v>
      </c>
      <c r="F23762" s="5"/>
      <c r="G23762" s="5"/>
      <c r="H23762" s="5"/>
      <c r="I23762" s="5"/>
      <c r="J23762" s="5"/>
      <c r="K23762" s="5"/>
      <c r="L23762" s="5"/>
      <c r="M23762" s="5"/>
    </row>
    <row r="23763" spans="1:13" x14ac:dyDescent="0.4">
      <c r="A23763" s="4" t="s">
        <v>38608</v>
      </c>
      <c r="B23763" s="4" t="s">
        <v>38609</v>
      </c>
      <c r="C23763" s="5"/>
      <c r="D23763" s="5"/>
      <c r="E23763" s="5"/>
      <c r="F23763" s="5"/>
      <c r="G23763" s="5"/>
      <c r="H23763" s="5"/>
      <c r="I23763" s="5"/>
      <c r="J23763" s="5"/>
      <c r="K23763" s="5"/>
      <c r="L23763" s="5"/>
      <c r="M23763" s="5"/>
    </row>
    <row r="23764" spans="1:13" x14ac:dyDescent="0.4">
      <c r="A23764" s="4" t="s">
        <v>38610</v>
      </c>
      <c r="B23764" s="4" t="s">
        <v>38611</v>
      </c>
      <c r="C23764" s="5">
        <v>2.2413020000000001</v>
      </c>
      <c r="D23764" s="5">
        <v>3.2807599999999999</v>
      </c>
      <c r="E23764" s="5">
        <v>3.2169029999999998</v>
      </c>
      <c r="F23764" s="5">
        <v>2.6644130000000001</v>
      </c>
      <c r="G23764" s="5">
        <v>4.1848869999999998</v>
      </c>
      <c r="H23764" s="5"/>
      <c r="I23764" s="5">
        <v>2.8444029999999998</v>
      </c>
      <c r="J23764" s="5">
        <v>2.348325</v>
      </c>
      <c r="K23764" s="5">
        <v>3.5371980000000001</v>
      </c>
      <c r="L23764" s="5">
        <v>2.2306409999999999</v>
      </c>
      <c r="M23764" s="5">
        <v>2.1323279999999998</v>
      </c>
    </row>
    <row r="23765" spans="1:13" x14ac:dyDescent="0.4">
      <c r="A23765" s="4" t="s">
        <v>38612</v>
      </c>
      <c r="B23765" s="4" t="s">
        <v>38613</v>
      </c>
      <c r="C23765" s="5">
        <v>5.5597580000000004</v>
      </c>
      <c r="D23765" s="5">
        <v>8.2738049999999994</v>
      </c>
      <c r="E23765" s="5">
        <v>13.075495999999999</v>
      </c>
      <c r="F23765" s="5">
        <v>8.9859860000000005</v>
      </c>
      <c r="G23765" s="5">
        <v>12.804601999999999</v>
      </c>
      <c r="H23765" s="5">
        <v>7.2109540000000001</v>
      </c>
      <c r="I23765" s="5">
        <v>8.0335210000000004</v>
      </c>
      <c r="J23765" s="5">
        <v>8.4044830000000008</v>
      </c>
      <c r="K23765" s="5">
        <v>7.9318530000000003</v>
      </c>
      <c r="L23765" s="5">
        <v>7.3302550000000002</v>
      </c>
      <c r="M23765" s="5">
        <v>6.7751390000000002</v>
      </c>
    </row>
    <row r="23766" spans="1:13" x14ac:dyDescent="0.4">
      <c r="A23766" s="4" t="s">
        <v>25548</v>
      </c>
      <c r="B23766" s="4" t="s">
        <v>25549</v>
      </c>
      <c r="C23766" s="5"/>
      <c r="D23766" s="5"/>
      <c r="E23766" s="5"/>
      <c r="F23766" s="5"/>
      <c r="G23766" s="5"/>
      <c r="H23766" s="5"/>
      <c r="I23766" s="5"/>
      <c r="J23766" s="5"/>
      <c r="K23766" s="5"/>
      <c r="L23766" s="5"/>
      <c r="M23766" s="5"/>
    </row>
    <row r="23767" spans="1:13" x14ac:dyDescent="0.4">
      <c r="A23767" s="4" t="s">
        <v>38614</v>
      </c>
      <c r="B23767" s="4" t="s">
        <v>38615</v>
      </c>
      <c r="C23767" s="5">
        <v>4.4955270000000001</v>
      </c>
      <c r="D23767" s="5">
        <v>6.2059670000000002</v>
      </c>
      <c r="E23767" s="5">
        <v>10.244833</v>
      </c>
      <c r="F23767" s="5">
        <v>3.7662450000000001</v>
      </c>
      <c r="G23767" s="5">
        <v>4.1986039999999996</v>
      </c>
      <c r="H23767" s="5">
        <v>2.301202</v>
      </c>
      <c r="I23767" s="5">
        <v>3.1367120000000002</v>
      </c>
      <c r="J23767" s="5">
        <v>6.9775150000000004</v>
      </c>
      <c r="K23767" s="5">
        <v>1.2208639999999999</v>
      </c>
      <c r="L23767" s="5">
        <v>2.5984479999999999</v>
      </c>
      <c r="M23767" s="5"/>
    </row>
    <row r="23768" spans="1:13" x14ac:dyDescent="0.4">
      <c r="A23768" s="4" t="s">
        <v>38616</v>
      </c>
      <c r="B23768" s="4" t="s">
        <v>38617</v>
      </c>
      <c r="C23768" s="5">
        <v>2.9113869999999999</v>
      </c>
      <c r="D23768" s="5">
        <v>1.566317</v>
      </c>
      <c r="E23768" s="5">
        <v>1.458985</v>
      </c>
      <c r="F23768" s="5">
        <v>1.568926</v>
      </c>
      <c r="G23768" s="5">
        <v>2.617219</v>
      </c>
      <c r="H23768" s="5">
        <v>2.5115530000000001</v>
      </c>
      <c r="I23768" s="5"/>
      <c r="J23768" s="5"/>
      <c r="K23768" s="5"/>
      <c r="L23768" s="5"/>
      <c r="M23768" s="5">
        <v>1.236596</v>
      </c>
    </row>
    <row r="23769" spans="1:13" x14ac:dyDescent="0.4">
      <c r="A23769" s="4" t="s">
        <v>38618</v>
      </c>
      <c r="B23769" s="4" t="s">
        <v>38619</v>
      </c>
      <c r="C23769" s="5">
        <v>76.327466000000001</v>
      </c>
      <c r="D23769" s="5">
        <v>94.516171999999997</v>
      </c>
      <c r="E23769" s="5">
        <v>124.81524899999999</v>
      </c>
      <c r="F23769" s="5">
        <v>101.168648</v>
      </c>
      <c r="G23769" s="5">
        <v>97.328795</v>
      </c>
      <c r="H23769" s="5">
        <v>74.825102000000001</v>
      </c>
      <c r="I23769" s="5">
        <v>89.917581999999996</v>
      </c>
      <c r="J23769" s="5">
        <v>86.338109000000003</v>
      </c>
      <c r="K23769" s="5">
        <v>76.647019</v>
      </c>
      <c r="L23769" s="5">
        <v>71.919877999999997</v>
      </c>
      <c r="M23769" s="5">
        <v>59.812398000000002</v>
      </c>
    </row>
    <row r="23770" spans="1:13" x14ac:dyDescent="0.4">
      <c r="A23770" s="4" t="s">
        <v>35932</v>
      </c>
      <c r="B23770" s="4" t="s">
        <v>35933</v>
      </c>
      <c r="C23770" s="5">
        <v>680.05363</v>
      </c>
      <c r="D23770" s="5">
        <v>794.90023599999995</v>
      </c>
      <c r="E23770" s="5">
        <v>1313.173534</v>
      </c>
      <c r="F23770" s="5">
        <v>893.454069</v>
      </c>
      <c r="G23770" s="5">
        <v>989.90244399999995</v>
      </c>
      <c r="H23770" s="5">
        <v>474.818579</v>
      </c>
      <c r="I23770" s="5">
        <v>787.87149799999997</v>
      </c>
      <c r="J23770" s="5">
        <v>671.18590200000006</v>
      </c>
      <c r="K23770" s="5">
        <v>737.26316199999997</v>
      </c>
      <c r="L23770" s="5">
        <v>595.52423699999997</v>
      </c>
      <c r="M23770" s="5">
        <v>684.22646599999996</v>
      </c>
    </row>
    <row r="23771" spans="1:13" x14ac:dyDescent="0.4">
      <c r="A23771" s="4" t="s">
        <v>355</v>
      </c>
      <c r="B23771" s="4" t="s">
        <v>355</v>
      </c>
      <c r="C23771" s="5">
        <v>3.4377089999999999</v>
      </c>
      <c r="D23771" s="5">
        <v>3.0921280000000002</v>
      </c>
      <c r="E23771" s="5">
        <v>4.9963369999999996</v>
      </c>
      <c r="F23771" s="5">
        <v>2.6885750000000002</v>
      </c>
      <c r="G23771" s="5">
        <v>4.3770020000000001</v>
      </c>
      <c r="H23771" s="5">
        <v>5.4206570000000003</v>
      </c>
      <c r="I23771" s="5">
        <v>5.3268719999999998</v>
      </c>
      <c r="J23771" s="5">
        <v>3.8519489999999998</v>
      </c>
      <c r="K23771" s="5">
        <v>4.0003599999999997</v>
      </c>
      <c r="L23771" s="5">
        <v>3.1890700000000001</v>
      </c>
      <c r="M23771" s="5">
        <v>2.7131219999999998</v>
      </c>
    </row>
    <row r="23772" spans="1:13" x14ac:dyDescent="0.4">
      <c r="A23772" s="4" t="s">
        <v>38620</v>
      </c>
      <c r="B23772" s="4" t="s">
        <v>38621</v>
      </c>
      <c r="C23772" s="5">
        <v>5.0815469999999996</v>
      </c>
      <c r="D23772" s="5">
        <v>3.7244579999999998</v>
      </c>
      <c r="E23772" s="5">
        <v>2.743347</v>
      </c>
      <c r="F23772" s="5">
        <v>2.3914819999999999</v>
      </c>
      <c r="G23772" s="5">
        <v>5.4610390000000004</v>
      </c>
      <c r="H23772" s="5">
        <v>2.82531</v>
      </c>
      <c r="I23772" s="5">
        <v>2.50623</v>
      </c>
      <c r="J23772" s="5">
        <v>2.0590660000000001</v>
      </c>
      <c r="K23772" s="5">
        <v>1.2128909999999999</v>
      </c>
      <c r="L23772" s="5">
        <v>4.190652</v>
      </c>
      <c r="M23772" s="5"/>
    </row>
    <row r="23773" spans="1:13" x14ac:dyDescent="0.4">
      <c r="A23773" s="4" t="s">
        <v>355</v>
      </c>
      <c r="B23773" s="4" t="s">
        <v>355</v>
      </c>
      <c r="C23773" s="5">
        <v>2.579777</v>
      </c>
      <c r="D23773" s="5">
        <v>2.2883909999999998</v>
      </c>
      <c r="E23773" s="5">
        <v>2.5712120000000001</v>
      </c>
      <c r="F23773" s="5">
        <v>2.436042</v>
      </c>
      <c r="G23773" s="5">
        <v>3.8621319999999999</v>
      </c>
      <c r="H23773" s="5">
        <v>2.8126129999999998</v>
      </c>
      <c r="I23773" s="5">
        <v>2.968359</v>
      </c>
      <c r="J23773" s="5">
        <v>2.1444209999999999</v>
      </c>
      <c r="K23773" s="5">
        <v>2.0973039999999998</v>
      </c>
      <c r="L23773" s="5">
        <v>2.659173</v>
      </c>
      <c r="M23773" s="5">
        <v>2.0552589999999999</v>
      </c>
    </row>
    <row r="23774" spans="1:13" x14ac:dyDescent="0.4">
      <c r="A23774" s="4" t="s">
        <v>38622</v>
      </c>
      <c r="B23774" s="4" t="s">
        <v>38623</v>
      </c>
      <c r="C23774" s="5">
        <v>7.0089290000000002</v>
      </c>
      <c r="D23774" s="5">
        <v>6.207084</v>
      </c>
      <c r="E23774" s="5">
        <v>8.0744450000000008</v>
      </c>
      <c r="F23774" s="5">
        <v>8.5931859999999993</v>
      </c>
      <c r="G23774" s="5">
        <v>9.0772130000000004</v>
      </c>
      <c r="H23774" s="5">
        <v>5.1907379999999996</v>
      </c>
      <c r="I23774" s="5">
        <v>6.3022999999999998</v>
      </c>
      <c r="J23774" s="5">
        <v>6.5180040000000004</v>
      </c>
      <c r="K23774" s="5">
        <v>6.6189960000000001</v>
      </c>
      <c r="L23774" s="5">
        <v>4.8384010000000002</v>
      </c>
      <c r="M23774" s="5">
        <v>7.2893590000000001</v>
      </c>
    </row>
    <row r="23775" spans="1:13" x14ac:dyDescent="0.4">
      <c r="A23775" s="4" t="s">
        <v>38624</v>
      </c>
      <c r="B23775" s="4" t="s">
        <v>38625</v>
      </c>
      <c r="C23775" s="5">
        <v>3.5189370000000002</v>
      </c>
      <c r="D23775" s="5">
        <v>3.36273</v>
      </c>
      <c r="E23775" s="5">
        <v>4.3435329999999999</v>
      </c>
      <c r="F23775" s="5">
        <v>2.841567</v>
      </c>
      <c r="G23775" s="5">
        <v>4.335941</v>
      </c>
      <c r="H23775" s="5">
        <v>1.596662</v>
      </c>
      <c r="I23775" s="5">
        <v>2.9456120000000001</v>
      </c>
      <c r="J23775" s="5">
        <v>3.188075</v>
      </c>
      <c r="K23775" s="5">
        <v>2.0867580000000001</v>
      </c>
      <c r="L23775" s="5">
        <v>2.7521260000000001</v>
      </c>
      <c r="M23775" s="5">
        <v>1.4676769999999999</v>
      </c>
    </row>
    <row r="23776" spans="1:13" x14ac:dyDescent="0.4">
      <c r="A23776" s="4" t="s">
        <v>38626</v>
      </c>
      <c r="B23776" s="4" t="s">
        <v>38627</v>
      </c>
      <c r="C23776" s="5">
        <v>12.352589</v>
      </c>
      <c r="D23776" s="5">
        <v>11.388482</v>
      </c>
      <c r="E23776" s="5">
        <v>15.245974</v>
      </c>
      <c r="F23776" s="5">
        <v>14.020901</v>
      </c>
      <c r="G23776" s="5">
        <v>17.650402</v>
      </c>
      <c r="H23776" s="5">
        <v>9.6236639999999998</v>
      </c>
      <c r="I23776" s="5">
        <v>13.489122</v>
      </c>
      <c r="J23776" s="5">
        <v>12.303084999999999</v>
      </c>
      <c r="K23776" s="5">
        <v>12.361615</v>
      </c>
      <c r="L23776" s="5">
        <v>15.020737</v>
      </c>
      <c r="M23776" s="5">
        <v>14.517723</v>
      </c>
    </row>
    <row r="23777" spans="1:13" x14ac:dyDescent="0.4">
      <c r="A23777" s="4" t="s">
        <v>38628</v>
      </c>
      <c r="B23777" s="4" t="s">
        <v>38629</v>
      </c>
      <c r="C23777" s="5"/>
      <c r="D23777" s="5"/>
      <c r="E23777" s="5">
        <v>1.609696</v>
      </c>
      <c r="F23777" s="5"/>
      <c r="G23777" s="5"/>
      <c r="H23777" s="5"/>
      <c r="I23777" s="5"/>
      <c r="J23777" s="5"/>
      <c r="K23777" s="5"/>
      <c r="L23777" s="5"/>
      <c r="M23777" s="5"/>
    </row>
    <row r="23778" spans="1:13" x14ac:dyDescent="0.4">
      <c r="A23778" s="4" t="s">
        <v>38630</v>
      </c>
      <c r="B23778" s="4" t="s">
        <v>38631</v>
      </c>
      <c r="C23778" s="5">
        <v>2.185632</v>
      </c>
      <c r="D23778" s="5">
        <v>2.3153329999999999</v>
      </c>
      <c r="E23778" s="5">
        <v>2.4885199999999998</v>
      </c>
      <c r="F23778" s="5">
        <v>1.400525</v>
      </c>
      <c r="G23778" s="5">
        <v>3.053426</v>
      </c>
      <c r="H23778" s="5"/>
      <c r="I23778" s="5">
        <v>2.0614300000000001</v>
      </c>
      <c r="J23778" s="5">
        <v>2.3815189999999999</v>
      </c>
      <c r="K23778" s="5">
        <v>1.9026240000000001</v>
      </c>
      <c r="L23778" s="5">
        <v>2.7594530000000002</v>
      </c>
      <c r="M23778" s="5">
        <v>1.761374</v>
      </c>
    </row>
    <row r="23779" spans="1:13" x14ac:dyDescent="0.4">
      <c r="A23779" s="4" t="s">
        <v>38632</v>
      </c>
      <c r="B23779" s="4" t="s">
        <v>38633</v>
      </c>
      <c r="C23779" s="5"/>
      <c r="D23779" s="5"/>
      <c r="E23779" s="5"/>
      <c r="F23779" s="5"/>
      <c r="G23779" s="5"/>
      <c r="H23779" s="5"/>
      <c r="I23779" s="5"/>
      <c r="J23779" s="5"/>
      <c r="K23779" s="5"/>
      <c r="L23779" s="5"/>
      <c r="M23779" s="5"/>
    </row>
    <row r="23780" spans="1:13" x14ac:dyDescent="0.4">
      <c r="A23780" s="4" t="s">
        <v>38634</v>
      </c>
      <c r="B23780" s="4" t="s">
        <v>38635</v>
      </c>
      <c r="C23780" s="5">
        <v>3.5160999999999998</v>
      </c>
      <c r="D23780" s="5">
        <v>3.6069339999999999</v>
      </c>
      <c r="E23780" s="5">
        <v>4.5154889999999996</v>
      </c>
      <c r="F23780" s="5">
        <v>3.8082590000000001</v>
      </c>
      <c r="G23780" s="5">
        <v>5.3660969999999999</v>
      </c>
      <c r="H23780" s="5">
        <v>4.4159829999999998</v>
      </c>
      <c r="I23780" s="5">
        <v>4.5525070000000003</v>
      </c>
      <c r="J23780" s="5">
        <v>4.6249849999999997</v>
      </c>
      <c r="K23780" s="5">
        <v>3.7105329999999999</v>
      </c>
      <c r="L23780" s="5">
        <v>2.9341390000000001</v>
      </c>
      <c r="M23780" s="5">
        <v>4.7843929999999997</v>
      </c>
    </row>
    <row r="23781" spans="1:13" x14ac:dyDescent="0.4">
      <c r="A23781" s="4" t="s">
        <v>38636</v>
      </c>
      <c r="B23781" s="4" t="s">
        <v>38637</v>
      </c>
      <c r="C23781" s="5">
        <v>14.702752</v>
      </c>
      <c r="D23781" s="5">
        <v>10.990641</v>
      </c>
      <c r="E23781" s="5">
        <v>12.648443</v>
      </c>
      <c r="F23781" s="5">
        <v>8.2807879999999994</v>
      </c>
      <c r="G23781" s="5">
        <v>14.939451999999999</v>
      </c>
      <c r="H23781" s="5">
        <v>15.083643</v>
      </c>
      <c r="I23781" s="5">
        <v>11.873248999999999</v>
      </c>
      <c r="J23781" s="5">
        <v>12.209489</v>
      </c>
      <c r="K23781" s="5">
        <v>10.716495</v>
      </c>
      <c r="L23781" s="5">
        <v>9.1322919999999996</v>
      </c>
      <c r="M23781" s="5">
        <v>11.127521</v>
      </c>
    </row>
    <row r="23782" spans="1:13" x14ac:dyDescent="0.4">
      <c r="A23782" s="4" t="s">
        <v>38638</v>
      </c>
      <c r="B23782" s="4" t="s">
        <v>38639</v>
      </c>
      <c r="C23782" s="5">
        <v>8.0376150000000006</v>
      </c>
      <c r="D23782" s="5">
        <v>8.5352359999999994</v>
      </c>
      <c r="E23782" s="5">
        <v>10.477966</v>
      </c>
      <c r="F23782" s="5">
        <v>9.5419920000000005</v>
      </c>
      <c r="G23782" s="5">
        <v>9.8103949999999998</v>
      </c>
      <c r="H23782" s="5">
        <v>7.5183910000000003</v>
      </c>
      <c r="I23782" s="5">
        <v>6.2165840000000001</v>
      </c>
      <c r="J23782" s="5">
        <v>9.0836930000000002</v>
      </c>
      <c r="K23782" s="5">
        <v>14.543191999999999</v>
      </c>
      <c r="L23782" s="5">
        <v>11.788182000000001</v>
      </c>
      <c r="M23782" s="5">
        <v>13.192068000000001</v>
      </c>
    </row>
    <row r="23783" spans="1:13" x14ac:dyDescent="0.4">
      <c r="A23783" s="4" t="s">
        <v>38640</v>
      </c>
      <c r="B23783" s="4" t="s">
        <v>38641</v>
      </c>
      <c r="C23783" s="5">
        <v>70.627090999999993</v>
      </c>
      <c r="D23783" s="5">
        <v>69.935220000000001</v>
      </c>
      <c r="E23783" s="5">
        <v>83.020927999999998</v>
      </c>
      <c r="F23783" s="5">
        <v>72.175940999999995</v>
      </c>
      <c r="G23783" s="5">
        <v>77.182169000000002</v>
      </c>
      <c r="H23783" s="5">
        <v>79.364564000000001</v>
      </c>
      <c r="I23783" s="5">
        <v>90.063916000000006</v>
      </c>
      <c r="J23783" s="5">
        <v>85.044701000000003</v>
      </c>
      <c r="K23783" s="5">
        <v>80.644478000000007</v>
      </c>
      <c r="L23783" s="5">
        <v>67.403283000000002</v>
      </c>
      <c r="M23783" s="5">
        <v>93.893131999999994</v>
      </c>
    </row>
    <row r="23784" spans="1:13" x14ac:dyDescent="0.4">
      <c r="A23784" s="4" t="s">
        <v>355</v>
      </c>
      <c r="B23784" s="4" t="s">
        <v>355</v>
      </c>
      <c r="C23784" s="5"/>
      <c r="D23784" s="5"/>
      <c r="E23784" s="5"/>
      <c r="F23784" s="5"/>
      <c r="G23784" s="5"/>
      <c r="H23784" s="5"/>
      <c r="I23784" s="5"/>
      <c r="J23784" s="5"/>
      <c r="K23784" s="5"/>
      <c r="L23784" s="5"/>
      <c r="M23784" s="5"/>
    </row>
    <row r="23785" spans="1:13" x14ac:dyDescent="0.4">
      <c r="A23785" s="4" t="s">
        <v>355</v>
      </c>
      <c r="B23785" s="4" t="s">
        <v>355</v>
      </c>
      <c r="C23785" s="5"/>
      <c r="D23785" s="5"/>
      <c r="E23785" s="5"/>
      <c r="F23785" s="5"/>
      <c r="G23785" s="5"/>
      <c r="H23785" s="5"/>
      <c r="I23785" s="5"/>
      <c r="J23785" s="5"/>
      <c r="K23785" s="5"/>
      <c r="L23785" s="5"/>
      <c r="M23785" s="5"/>
    </row>
    <row r="23786" spans="1:13" x14ac:dyDescent="0.4">
      <c r="A23786" s="4" t="s">
        <v>355</v>
      </c>
      <c r="B23786" s="4" t="s">
        <v>355</v>
      </c>
      <c r="C23786" s="5">
        <v>441.39439399999998</v>
      </c>
      <c r="D23786" s="5">
        <v>486.70592799999997</v>
      </c>
      <c r="E23786" s="5">
        <v>686.21353299999998</v>
      </c>
      <c r="F23786" s="5">
        <v>506.78124800000001</v>
      </c>
      <c r="G23786" s="5">
        <v>594.81811100000004</v>
      </c>
      <c r="H23786" s="5">
        <v>273.48424899999998</v>
      </c>
      <c r="I23786" s="5">
        <v>429.34225900000001</v>
      </c>
      <c r="J23786" s="5">
        <v>440.55954300000002</v>
      </c>
      <c r="K23786" s="5">
        <v>401.61371300000002</v>
      </c>
      <c r="L23786" s="5">
        <v>438.428226</v>
      </c>
      <c r="M23786" s="5">
        <v>416.06459599999999</v>
      </c>
    </row>
    <row r="23787" spans="1:13" x14ac:dyDescent="0.4">
      <c r="A23787" s="4" t="s">
        <v>38642</v>
      </c>
      <c r="B23787" s="4" t="s">
        <v>38643</v>
      </c>
      <c r="C23787" s="5">
        <v>1.52902</v>
      </c>
      <c r="D23787" s="5">
        <v>1.2329399999999999</v>
      </c>
      <c r="E23787" s="5">
        <v>1.8429180000000001</v>
      </c>
      <c r="F23787" s="5"/>
      <c r="G23787" s="5">
        <v>2.4289040000000002</v>
      </c>
      <c r="H23787" s="5"/>
      <c r="I23787" s="5">
        <v>1.2230000000000001</v>
      </c>
      <c r="J23787" s="5"/>
      <c r="K23787" s="5">
        <v>1.097296</v>
      </c>
      <c r="L23787" s="5"/>
      <c r="M23787" s="5"/>
    </row>
    <row r="23788" spans="1:13" x14ac:dyDescent="0.4">
      <c r="A23788" s="4" t="s">
        <v>38644</v>
      </c>
      <c r="B23788" s="4" t="s">
        <v>38645</v>
      </c>
      <c r="C23788" s="5">
        <v>18.302199000000002</v>
      </c>
      <c r="D23788" s="5">
        <v>17.643660000000001</v>
      </c>
      <c r="E23788" s="5">
        <v>22.761503000000001</v>
      </c>
      <c r="F23788" s="5">
        <v>18.214084</v>
      </c>
      <c r="G23788" s="5">
        <v>22.015044</v>
      </c>
      <c r="H23788" s="5">
        <v>19.584347000000001</v>
      </c>
      <c r="I23788" s="5">
        <v>18.318417</v>
      </c>
      <c r="J23788" s="5">
        <v>17.111227</v>
      </c>
      <c r="K23788" s="5">
        <v>15.224952</v>
      </c>
      <c r="L23788" s="5">
        <v>17.602221</v>
      </c>
      <c r="M23788" s="5">
        <v>19.237541</v>
      </c>
    </row>
    <row r="23789" spans="1:13" x14ac:dyDescent="0.4">
      <c r="A23789" s="4" t="s">
        <v>38646</v>
      </c>
      <c r="B23789" s="4" t="s">
        <v>38647</v>
      </c>
      <c r="C23789" s="5">
        <v>7.9935320000000001</v>
      </c>
      <c r="D23789" s="5">
        <v>9.6548580000000008</v>
      </c>
      <c r="E23789" s="5">
        <v>15.245794</v>
      </c>
      <c r="F23789" s="5">
        <v>6.4737229999999997</v>
      </c>
      <c r="G23789" s="5">
        <v>13.319806</v>
      </c>
      <c r="H23789" s="5">
        <v>4.4920239999999998</v>
      </c>
      <c r="I23789" s="5">
        <v>7.9319420000000003</v>
      </c>
      <c r="J23789" s="5">
        <v>7.3170060000000001</v>
      </c>
      <c r="K23789" s="5">
        <v>5.1029809999999998</v>
      </c>
      <c r="L23789" s="5">
        <v>8.3749909999999996</v>
      </c>
      <c r="M23789" s="5">
        <v>3.3814799999999998</v>
      </c>
    </row>
    <row r="23790" spans="1:13" x14ac:dyDescent="0.4">
      <c r="A23790" s="4" t="s">
        <v>28895</v>
      </c>
      <c r="B23790" s="4" t="s">
        <v>28896</v>
      </c>
      <c r="C23790" s="5">
        <v>268.77366799999999</v>
      </c>
      <c r="D23790" s="5">
        <v>289.24789900000002</v>
      </c>
      <c r="E23790" s="5">
        <v>407.02654699999999</v>
      </c>
      <c r="F23790" s="5">
        <v>334.49916300000001</v>
      </c>
      <c r="G23790" s="5">
        <v>460.393283</v>
      </c>
      <c r="H23790" s="5">
        <v>188.073284</v>
      </c>
      <c r="I23790" s="5">
        <v>276.26621999999998</v>
      </c>
      <c r="J23790" s="5">
        <v>271.94141400000001</v>
      </c>
      <c r="K23790" s="5">
        <v>351.05311899999998</v>
      </c>
      <c r="L23790" s="5">
        <v>280.53920699999998</v>
      </c>
      <c r="M23790" s="5">
        <v>360.65919000000002</v>
      </c>
    </row>
    <row r="23791" spans="1:13" x14ac:dyDescent="0.4">
      <c r="A23791" s="4" t="s">
        <v>38648</v>
      </c>
      <c r="B23791" s="4" t="s">
        <v>38649</v>
      </c>
      <c r="C23791" s="5">
        <v>6.0008220000000003</v>
      </c>
      <c r="D23791" s="5">
        <v>5.0243929999999999</v>
      </c>
      <c r="E23791" s="5">
        <v>6.6788550000000004</v>
      </c>
      <c r="F23791" s="5">
        <v>4.3094570000000001</v>
      </c>
      <c r="G23791" s="5">
        <v>8.2662720000000007</v>
      </c>
      <c r="H23791" s="5">
        <v>4.9018829999999998</v>
      </c>
      <c r="I23791" s="5">
        <v>4.5511530000000002</v>
      </c>
      <c r="J23791" s="5">
        <v>4.2256470000000004</v>
      </c>
      <c r="K23791" s="5">
        <v>4.3371269999999997</v>
      </c>
      <c r="L23791" s="5">
        <v>5.7881260000000001</v>
      </c>
      <c r="M23791" s="5">
        <v>4.8576280000000001</v>
      </c>
    </row>
    <row r="23792" spans="1:13" x14ac:dyDescent="0.4">
      <c r="A23792" s="4" t="s">
        <v>355</v>
      </c>
      <c r="B23792" s="4" t="s">
        <v>355</v>
      </c>
      <c r="C23792" s="5">
        <v>2.652949</v>
      </c>
      <c r="D23792" s="5">
        <v>1.6927319999999999</v>
      </c>
      <c r="E23792" s="5">
        <v>2.255477</v>
      </c>
      <c r="F23792" s="5"/>
      <c r="G23792" s="5">
        <v>2.6529180000000001</v>
      </c>
      <c r="H23792" s="5"/>
      <c r="I23792" s="5"/>
      <c r="J23792" s="5"/>
      <c r="K23792" s="5">
        <v>1.7528170000000001</v>
      </c>
      <c r="L23792" s="5">
        <v>1.662568</v>
      </c>
      <c r="M23792" s="5">
        <v>1.6844300000000001</v>
      </c>
    </row>
    <row r="23793" spans="1:13" x14ac:dyDescent="0.4">
      <c r="A23793" s="4" t="s">
        <v>38650</v>
      </c>
      <c r="B23793" s="4" t="s">
        <v>38651</v>
      </c>
      <c r="C23793" s="5">
        <v>21.733398999999999</v>
      </c>
      <c r="D23793" s="5">
        <v>11.359572</v>
      </c>
      <c r="E23793" s="5">
        <v>12.347111999999999</v>
      </c>
      <c r="F23793" s="5">
        <v>12.868059000000001</v>
      </c>
      <c r="G23793" s="5">
        <v>19.407627999999999</v>
      </c>
      <c r="H23793" s="5">
        <v>19.569185999999998</v>
      </c>
      <c r="I23793" s="5">
        <v>9.6417710000000003</v>
      </c>
      <c r="J23793" s="5">
        <v>17.339625000000002</v>
      </c>
      <c r="K23793" s="5">
        <v>22.635829999999999</v>
      </c>
      <c r="L23793" s="5">
        <v>17.695173</v>
      </c>
      <c r="M23793" s="5">
        <v>23.443075</v>
      </c>
    </row>
    <row r="23794" spans="1:13" x14ac:dyDescent="0.4">
      <c r="A23794" s="4" t="s">
        <v>38652</v>
      </c>
      <c r="B23794" s="4" t="s">
        <v>38653</v>
      </c>
      <c r="C23794" s="5">
        <v>3.6570269999999998</v>
      </c>
      <c r="D23794" s="5">
        <v>2.3789600000000002</v>
      </c>
      <c r="E23794" s="5">
        <v>3.7872849999999998</v>
      </c>
      <c r="F23794" s="5"/>
      <c r="G23794" s="5">
        <v>3.0556559999999999</v>
      </c>
      <c r="H23794" s="5">
        <v>2.8008999999999999</v>
      </c>
      <c r="I23794" s="5">
        <v>2.1100020000000002</v>
      </c>
      <c r="J23794" s="5">
        <v>1.5236829999999999</v>
      </c>
      <c r="K23794" s="5">
        <v>2.9869789999999998</v>
      </c>
      <c r="L23794" s="5">
        <v>2.2638410000000002</v>
      </c>
      <c r="M23794" s="5">
        <v>3.381291</v>
      </c>
    </row>
    <row r="23795" spans="1:13" x14ac:dyDescent="0.4">
      <c r="A23795" s="4" t="s">
        <v>38654</v>
      </c>
      <c r="B23795" s="4" t="s">
        <v>38655</v>
      </c>
      <c r="C23795" s="5">
        <v>15.297523</v>
      </c>
      <c r="D23795" s="5">
        <v>12.136367</v>
      </c>
      <c r="E23795" s="5">
        <v>17.649494000000001</v>
      </c>
      <c r="F23795" s="5">
        <v>11.766261999999999</v>
      </c>
      <c r="G23795" s="5">
        <v>18.767818999999999</v>
      </c>
      <c r="H23795" s="5">
        <v>6.5054280000000002</v>
      </c>
      <c r="I23795" s="5">
        <v>7.1021210000000004</v>
      </c>
      <c r="J23795" s="5">
        <v>6.8167470000000003</v>
      </c>
      <c r="K23795" s="5">
        <v>8.8298909999999999</v>
      </c>
      <c r="L23795" s="5">
        <v>12.300394000000001</v>
      </c>
      <c r="M23795" s="5">
        <v>8.8463469999999997</v>
      </c>
    </row>
    <row r="23796" spans="1:13" x14ac:dyDescent="0.4">
      <c r="A23796" s="4" t="s">
        <v>38656</v>
      </c>
      <c r="B23796" s="4" t="s">
        <v>38657</v>
      </c>
      <c r="C23796" s="5">
        <v>79.645467999999994</v>
      </c>
      <c r="D23796" s="5">
        <v>92.983143999999996</v>
      </c>
      <c r="E23796" s="5">
        <v>122.38283199999999</v>
      </c>
      <c r="F23796" s="5">
        <v>87.516414999999995</v>
      </c>
      <c r="G23796" s="5">
        <v>114.329162</v>
      </c>
      <c r="H23796" s="5">
        <v>28.794917999999999</v>
      </c>
      <c r="I23796" s="5">
        <v>66.644947000000002</v>
      </c>
      <c r="J23796" s="5">
        <v>59.955598000000002</v>
      </c>
      <c r="K23796" s="5">
        <v>73.896704</v>
      </c>
      <c r="L23796" s="5">
        <v>60.308804000000002</v>
      </c>
      <c r="M23796" s="5">
        <v>75.371117999999996</v>
      </c>
    </row>
    <row r="23797" spans="1:13" x14ac:dyDescent="0.4">
      <c r="A23797" s="4" t="s">
        <v>21431</v>
      </c>
      <c r="B23797" s="4" t="s">
        <v>21432</v>
      </c>
      <c r="C23797" s="5">
        <v>6.9551449999999999</v>
      </c>
      <c r="D23797" s="5">
        <v>7.1000069999999997</v>
      </c>
      <c r="E23797" s="5">
        <v>6.0473860000000004</v>
      </c>
      <c r="F23797" s="5">
        <v>4.5134920000000003</v>
      </c>
      <c r="G23797" s="5">
        <v>8.6123290000000008</v>
      </c>
      <c r="H23797" s="5">
        <v>7.2609329999999996</v>
      </c>
      <c r="I23797" s="5">
        <v>6.0354469999999996</v>
      </c>
      <c r="J23797" s="5">
        <v>7.6816779999999998</v>
      </c>
      <c r="K23797" s="5">
        <v>5.2450669999999997</v>
      </c>
      <c r="L23797" s="5">
        <v>5.6942009999999996</v>
      </c>
      <c r="M23797" s="5">
        <v>6.477735</v>
      </c>
    </row>
    <row r="23798" spans="1:13" x14ac:dyDescent="0.4">
      <c r="A23798" s="4" t="s">
        <v>38658</v>
      </c>
      <c r="B23798" s="4" t="s">
        <v>38659</v>
      </c>
      <c r="C23798" s="5">
        <v>14.162219</v>
      </c>
      <c r="D23798" s="5">
        <v>11.983288999999999</v>
      </c>
      <c r="E23798" s="5">
        <v>16.124887999999999</v>
      </c>
      <c r="F23798" s="5">
        <v>11.438385</v>
      </c>
      <c r="G23798" s="5">
        <v>16.348475000000001</v>
      </c>
      <c r="H23798" s="5">
        <v>19.738399000000001</v>
      </c>
      <c r="I23798" s="5">
        <v>22.269687000000001</v>
      </c>
      <c r="J23798" s="5">
        <v>24.134611</v>
      </c>
      <c r="K23798" s="5">
        <v>16.393791</v>
      </c>
      <c r="L23798" s="5">
        <v>16.777270999999999</v>
      </c>
      <c r="M23798" s="5">
        <v>20.269563000000002</v>
      </c>
    </row>
    <row r="23799" spans="1:13" x14ac:dyDescent="0.4">
      <c r="A23799" s="4" t="s">
        <v>38660</v>
      </c>
      <c r="B23799" s="4" t="s">
        <v>38661</v>
      </c>
      <c r="C23799" s="5">
        <v>54.378348000000003</v>
      </c>
      <c r="D23799" s="5">
        <v>48.716248999999998</v>
      </c>
      <c r="E23799" s="5">
        <v>60.742669999999997</v>
      </c>
      <c r="F23799" s="5">
        <v>50.692024000000004</v>
      </c>
      <c r="G23799" s="5">
        <v>55.083221999999999</v>
      </c>
      <c r="H23799" s="5">
        <v>55.201866000000003</v>
      </c>
      <c r="I23799" s="5">
        <v>47.601494000000002</v>
      </c>
      <c r="J23799" s="5">
        <v>42.098950000000002</v>
      </c>
      <c r="K23799" s="5">
        <v>46.336271000000004</v>
      </c>
      <c r="L23799" s="5">
        <v>39.031663000000002</v>
      </c>
      <c r="M23799" s="5">
        <v>47.860633999999997</v>
      </c>
    </row>
    <row r="23800" spans="1:13" x14ac:dyDescent="0.4">
      <c r="A23800" s="4" t="s">
        <v>2727</v>
      </c>
      <c r="B23800" s="4" t="s">
        <v>2728</v>
      </c>
      <c r="C23800" s="5"/>
      <c r="D23800" s="5"/>
      <c r="E23800" s="5"/>
      <c r="F23800" s="5"/>
      <c r="G23800" s="5"/>
      <c r="H23800" s="5"/>
      <c r="I23800" s="5"/>
      <c r="J23800" s="5"/>
      <c r="K23800" s="5"/>
      <c r="L23800" s="5"/>
      <c r="M23800" s="5"/>
    </row>
    <row r="23801" spans="1:13" x14ac:dyDescent="0.4">
      <c r="A23801" s="4" t="s">
        <v>17168</v>
      </c>
      <c r="B23801" s="4" t="s">
        <v>17169</v>
      </c>
      <c r="C23801" s="5">
        <v>468.59127000000001</v>
      </c>
      <c r="D23801" s="5">
        <v>373.254637</v>
      </c>
      <c r="E23801" s="5">
        <v>366.47977200000003</v>
      </c>
      <c r="F23801" s="5">
        <v>385.61592400000001</v>
      </c>
      <c r="G23801" s="5">
        <v>590.546111</v>
      </c>
      <c r="H23801" s="5">
        <v>237.26719</v>
      </c>
      <c r="I23801" s="5">
        <v>274.60019799999998</v>
      </c>
      <c r="J23801" s="5">
        <v>301.41191700000002</v>
      </c>
      <c r="K23801" s="5">
        <v>437.91320400000001</v>
      </c>
      <c r="L23801" s="5">
        <v>363.58374700000002</v>
      </c>
      <c r="M23801" s="5">
        <v>452.81061599999998</v>
      </c>
    </row>
    <row r="23802" spans="1:13" x14ac:dyDescent="0.4">
      <c r="A23802" s="4" t="s">
        <v>38662</v>
      </c>
      <c r="B23802" s="4" t="s">
        <v>38663</v>
      </c>
      <c r="C23802" s="5">
        <v>10.822927999999999</v>
      </c>
      <c r="D23802" s="5">
        <v>9.0417229999999993</v>
      </c>
      <c r="E23802" s="5">
        <v>8.3972010000000008</v>
      </c>
      <c r="F23802" s="5">
        <v>8.9566979999999994</v>
      </c>
      <c r="G23802" s="5">
        <v>10.811215000000001</v>
      </c>
      <c r="H23802" s="5">
        <v>5.1456</v>
      </c>
      <c r="I23802" s="5">
        <v>5.7018190000000004</v>
      </c>
      <c r="J23802" s="5">
        <v>6.6113710000000001</v>
      </c>
      <c r="K23802" s="5">
        <v>7.0532300000000001</v>
      </c>
      <c r="L23802" s="5">
        <v>9.5937319999999993</v>
      </c>
      <c r="M23802" s="5">
        <v>8.3987010000000009</v>
      </c>
    </row>
    <row r="23803" spans="1:13" x14ac:dyDescent="0.4">
      <c r="A23803" s="4" t="s">
        <v>38664</v>
      </c>
      <c r="B23803" s="4" t="s">
        <v>38665</v>
      </c>
      <c r="C23803" s="5">
        <v>9.5234780000000008</v>
      </c>
      <c r="D23803" s="5">
        <v>8.5710689999999996</v>
      </c>
      <c r="E23803" s="5">
        <v>12.031468</v>
      </c>
      <c r="F23803" s="5">
        <v>8.9235749999999996</v>
      </c>
      <c r="G23803" s="5">
        <v>10.429792000000001</v>
      </c>
      <c r="H23803" s="5">
        <v>8.7068019999999997</v>
      </c>
      <c r="I23803" s="5">
        <v>8.5651340000000005</v>
      </c>
      <c r="J23803" s="5">
        <v>8.7110090000000007</v>
      </c>
      <c r="K23803" s="5">
        <v>10.200994</v>
      </c>
      <c r="L23803" s="5">
        <v>8.4081899999999994</v>
      </c>
      <c r="M23803" s="5">
        <v>9.5776970000000006</v>
      </c>
    </row>
    <row r="23804" spans="1:13" x14ac:dyDescent="0.4">
      <c r="A23804" s="4" t="s">
        <v>38666</v>
      </c>
      <c r="B23804" s="4" t="s">
        <v>38667</v>
      </c>
      <c r="C23804" s="5">
        <v>3.3803930000000002</v>
      </c>
      <c r="D23804" s="5"/>
      <c r="E23804" s="5">
        <v>2.0975649999999999</v>
      </c>
      <c r="F23804" s="5"/>
      <c r="G23804" s="5">
        <v>2.4158469999999999</v>
      </c>
      <c r="H23804" s="5">
        <v>1.6551640000000001</v>
      </c>
      <c r="I23804" s="5">
        <v>1.401427</v>
      </c>
      <c r="J23804" s="5"/>
      <c r="K23804" s="5">
        <v>1.8761319999999999</v>
      </c>
      <c r="L23804" s="5">
        <v>2.3132359999999998</v>
      </c>
      <c r="M23804" s="5">
        <v>2.2688069999999998</v>
      </c>
    </row>
    <row r="23805" spans="1:13" x14ac:dyDescent="0.4">
      <c r="A23805" s="4" t="s">
        <v>38668</v>
      </c>
      <c r="B23805" s="4" t="s">
        <v>38669</v>
      </c>
      <c r="C23805" s="5">
        <v>1.923165</v>
      </c>
      <c r="D23805" s="5">
        <v>1.6293850000000001</v>
      </c>
      <c r="E23805" s="5">
        <v>3.3066170000000001</v>
      </c>
      <c r="F23805" s="5">
        <v>1.6288609999999999</v>
      </c>
      <c r="G23805" s="5">
        <v>2.472861</v>
      </c>
      <c r="H23805" s="5">
        <v>2.5264540000000002</v>
      </c>
      <c r="I23805" s="5">
        <v>1.4953829999999999</v>
      </c>
      <c r="J23805" s="5">
        <v>2.2712110000000001</v>
      </c>
      <c r="K23805" s="5">
        <v>1.7420180000000001</v>
      </c>
      <c r="L23805" s="5">
        <v>1.71099</v>
      </c>
      <c r="M23805" s="5">
        <v>1.6846190000000001</v>
      </c>
    </row>
    <row r="23806" spans="1:13" x14ac:dyDescent="0.4">
      <c r="A23806" s="4" t="s">
        <v>38670</v>
      </c>
      <c r="B23806" s="4" t="s">
        <v>38671</v>
      </c>
      <c r="C23806" s="5">
        <v>25.681218999999999</v>
      </c>
      <c r="D23806" s="5">
        <v>25.109043</v>
      </c>
      <c r="E23806" s="5">
        <v>32.741819999999997</v>
      </c>
      <c r="F23806" s="5">
        <v>22.455731</v>
      </c>
      <c r="G23806" s="5">
        <v>22.821853000000001</v>
      </c>
      <c r="H23806" s="5">
        <v>21.260134999999998</v>
      </c>
      <c r="I23806" s="5">
        <v>25.132632999999998</v>
      </c>
      <c r="J23806" s="5">
        <v>25.995908</v>
      </c>
      <c r="K23806" s="5">
        <v>19.867522999999998</v>
      </c>
      <c r="L23806" s="5">
        <v>19.192772000000001</v>
      </c>
      <c r="M23806" s="5">
        <v>20.861103</v>
      </c>
    </row>
    <row r="23807" spans="1:13" x14ac:dyDescent="0.4">
      <c r="A23807" s="4" t="s">
        <v>38672</v>
      </c>
      <c r="B23807" s="4" t="s">
        <v>38673</v>
      </c>
      <c r="C23807" s="5">
        <v>31.971643</v>
      </c>
      <c r="D23807" s="5">
        <v>35.191522999999997</v>
      </c>
      <c r="E23807" s="5">
        <v>33.086360999999997</v>
      </c>
      <c r="F23807" s="5">
        <v>37.774728000000003</v>
      </c>
      <c r="G23807" s="5">
        <v>44.264620999999998</v>
      </c>
      <c r="H23807" s="5">
        <v>15.613403999999999</v>
      </c>
      <c r="I23807" s="5">
        <v>28.782478999999999</v>
      </c>
      <c r="J23807" s="5">
        <v>28.100843000000001</v>
      </c>
      <c r="K23807" s="5">
        <v>28.089127999999999</v>
      </c>
      <c r="L23807" s="5">
        <v>37.341529000000001</v>
      </c>
      <c r="M23807" s="5">
        <v>24.996292</v>
      </c>
    </row>
    <row r="23808" spans="1:13" x14ac:dyDescent="0.4">
      <c r="A23808" s="4" t="s">
        <v>38674</v>
      </c>
      <c r="B23808" s="4" t="s">
        <v>38675</v>
      </c>
      <c r="C23808" s="5">
        <v>17.969353000000002</v>
      </c>
      <c r="D23808" s="5">
        <v>10.366910000000001</v>
      </c>
      <c r="E23808" s="5">
        <v>12.257308999999999</v>
      </c>
      <c r="F23808" s="5">
        <v>5.0899989999999997</v>
      </c>
      <c r="G23808" s="5">
        <v>11.185288999999999</v>
      </c>
      <c r="H23808" s="5">
        <v>3.2745950000000001</v>
      </c>
      <c r="I23808" s="5">
        <v>3.4217680000000001</v>
      </c>
      <c r="J23808" s="5">
        <v>2.7142409999999999</v>
      </c>
      <c r="K23808" s="5">
        <v>6.8108500000000003</v>
      </c>
      <c r="L23808" s="5">
        <v>4.4147340000000002</v>
      </c>
      <c r="M23808" s="5">
        <v>8.6190359999999995</v>
      </c>
    </row>
    <row r="23809" spans="1:13" x14ac:dyDescent="0.4">
      <c r="A23809" s="4" t="s">
        <v>2525</v>
      </c>
      <c r="B23809" s="4" t="s">
        <v>2526</v>
      </c>
      <c r="C23809" s="5">
        <v>12.165481</v>
      </c>
      <c r="D23809" s="5">
        <v>8.2829770000000007</v>
      </c>
      <c r="E23809" s="5">
        <v>8.7882459999999991</v>
      </c>
      <c r="F23809" s="5">
        <v>7.8905339999999997</v>
      </c>
      <c r="G23809" s="5">
        <v>9.9324379999999994</v>
      </c>
      <c r="H23809" s="5">
        <v>14.376407</v>
      </c>
      <c r="I23809" s="5">
        <v>9.9568270000000005</v>
      </c>
      <c r="J23809" s="5">
        <v>9.1772899999999993</v>
      </c>
      <c r="K23809" s="5">
        <v>9.2192509999999999</v>
      </c>
      <c r="L23809" s="5">
        <v>10.378558999999999</v>
      </c>
      <c r="M23809" s="5">
        <v>10.242347000000001</v>
      </c>
    </row>
    <row r="23810" spans="1:13" x14ac:dyDescent="0.4">
      <c r="A23810" s="4" t="s">
        <v>355</v>
      </c>
      <c r="B23810" s="4" t="s">
        <v>355</v>
      </c>
      <c r="C23810" s="5">
        <v>1.7576309999999999</v>
      </c>
      <c r="D23810" s="5"/>
      <c r="E23810" s="5">
        <v>2.5712120000000001</v>
      </c>
      <c r="F23810" s="5">
        <v>1.3074330000000001</v>
      </c>
      <c r="G23810" s="5">
        <v>1.6116010000000001</v>
      </c>
      <c r="H23810" s="5">
        <v>1.7294940000000001</v>
      </c>
      <c r="I23810" s="5">
        <v>1.3982380000000001</v>
      </c>
      <c r="J23810" s="5"/>
      <c r="K23810" s="5"/>
      <c r="L23810" s="5">
        <v>1.617065</v>
      </c>
      <c r="M23810" s="5">
        <v>1.978189</v>
      </c>
    </row>
    <row r="23811" spans="1:13" x14ac:dyDescent="0.4">
      <c r="A23811" s="4" t="s">
        <v>355</v>
      </c>
      <c r="B23811" s="4" t="s">
        <v>355</v>
      </c>
      <c r="C23811" s="5">
        <v>36.562103999999998</v>
      </c>
      <c r="D23811" s="5">
        <v>34.912028999999997</v>
      </c>
      <c r="E23811" s="5">
        <v>40.340491</v>
      </c>
      <c r="F23811" s="5">
        <v>33.533011999999999</v>
      </c>
      <c r="G23811" s="5">
        <v>37.008068999999999</v>
      </c>
      <c r="H23811" s="5">
        <v>35.421621999999999</v>
      </c>
      <c r="I23811" s="5">
        <v>33.853171000000003</v>
      </c>
      <c r="J23811" s="5">
        <v>35.251573</v>
      </c>
      <c r="K23811" s="5">
        <v>33.990422000000002</v>
      </c>
      <c r="L23811" s="5">
        <v>32.798253000000003</v>
      </c>
      <c r="M23811" s="5">
        <v>38.123722000000001</v>
      </c>
    </row>
    <row r="23812" spans="1:13" x14ac:dyDescent="0.4">
      <c r="A23812" s="4" t="s">
        <v>38676</v>
      </c>
      <c r="B23812" s="4" t="s">
        <v>38677</v>
      </c>
      <c r="C23812" s="5">
        <v>4.9621500000000003</v>
      </c>
      <c r="D23812" s="5">
        <v>4.4190189999999996</v>
      </c>
      <c r="E23812" s="5">
        <v>4.8385150000000001</v>
      </c>
      <c r="F23812" s="5">
        <v>3.9612859999999999</v>
      </c>
      <c r="G23812" s="5">
        <v>5.3928710000000004</v>
      </c>
      <c r="H23812" s="5">
        <v>3.8155749999999999</v>
      </c>
      <c r="I23812" s="5">
        <v>2.9297499999999999</v>
      </c>
      <c r="J23812" s="5">
        <v>3.3163369999999999</v>
      </c>
      <c r="K23812" s="5">
        <v>6.6448450000000001</v>
      </c>
      <c r="L23812" s="5">
        <v>3.9058449999999998</v>
      </c>
      <c r="M23812" s="5">
        <v>6.5512839999999999</v>
      </c>
    </row>
    <row r="23813" spans="1:13" x14ac:dyDescent="0.4">
      <c r="A23813" s="4" t="s">
        <v>38678</v>
      </c>
      <c r="B23813" s="4" t="s">
        <v>38679</v>
      </c>
      <c r="C23813" s="5"/>
      <c r="D23813" s="5"/>
      <c r="E23813" s="5"/>
      <c r="F23813" s="5"/>
      <c r="G23813" s="5"/>
      <c r="H23813" s="5"/>
      <c r="I23813" s="5"/>
      <c r="J23813" s="5"/>
      <c r="K23813" s="5"/>
      <c r="L23813" s="5"/>
      <c r="M23813" s="5"/>
    </row>
    <row r="23814" spans="1:13" x14ac:dyDescent="0.4">
      <c r="A23814" s="4" t="s">
        <v>38680</v>
      </c>
      <c r="B23814" s="4" t="s">
        <v>38681</v>
      </c>
      <c r="C23814" s="5">
        <v>2.8294199999999998</v>
      </c>
      <c r="D23814" s="5">
        <v>1.92778</v>
      </c>
      <c r="E23814" s="5">
        <v>2.1047669999999998</v>
      </c>
      <c r="F23814" s="5"/>
      <c r="G23814" s="5">
        <v>2.2807460000000002</v>
      </c>
      <c r="H23814" s="5">
        <v>2.9825520000000001</v>
      </c>
      <c r="I23814" s="5">
        <v>1.5280929999999999</v>
      </c>
      <c r="J23814" s="5"/>
      <c r="K23814" s="5">
        <v>2.6738770000000001</v>
      </c>
      <c r="L23814" s="5">
        <v>2.734553</v>
      </c>
      <c r="M23814" s="5">
        <v>1.6811</v>
      </c>
    </row>
    <row r="23815" spans="1:13" x14ac:dyDescent="0.4">
      <c r="A23815" s="4" t="s">
        <v>38682</v>
      </c>
      <c r="B23815" s="4" t="s">
        <v>38683</v>
      </c>
      <c r="C23815" s="5">
        <v>6.2412169999999998</v>
      </c>
      <c r="D23815" s="5">
        <v>5.0069030000000003</v>
      </c>
      <c r="E23815" s="5">
        <v>5.7998510000000003</v>
      </c>
      <c r="F23815" s="5">
        <v>2.9767769999999998</v>
      </c>
      <c r="G23815" s="5">
        <v>5.6799280000000003</v>
      </c>
      <c r="H23815" s="5">
        <v>5.2326860000000002</v>
      </c>
      <c r="I23815" s="5">
        <v>5.134417</v>
      </c>
      <c r="J23815" s="5">
        <v>4.3361840000000003</v>
      </c>
      <c r="K23815" s="5">
        <v>4.4289399999999999</v>
      </c>
      <c r="L23815" s="5">
        <v>4.6760190000000001</v>
      </c>
      <c r="M23815" s="5">
        <v>5.9634520000000002</v>
      </c>
    </row>
    <row r="23816" spans="1:13" x14ac:dyDescent="0.4">
      <c r="A23816" s="4" t="s">
        <v>38684</v>
      </c>
      <c r="B23816" s="4" t="s">
        <v>38685</v>
      </c>
      <c r="C23816" s="5">
        <v>277.38347599999997</v>
      </c>
      <c r="D23816" s="5">
        <v>243.28234800000001</v>
      </c>
      <c r="E23816" s="5">
        <v>260.91802000000001</v>
      </c>
      <c r="F23816" s="5">
        <v>266.57933100000002</v>
      </c>
      <c r="G23816" s="5">
        <v>400.64401800000002</v>
      </c>
      <c r="H23816" s="5">
        <v>146.87139099999999</v>
      </c>
      <c r="I23816" s="5">
        <v>196.81286499999999</v>
      </c>
      <c r="J23816" s="5">
        <v>158.765514</v>
      </c>
      <c r="K23816" s="5">
        <v>200.76209800000001</v>
      </c>
      <c r="L23816" s="5">
        <v>211.74594500000001</v>
      </c>
      <c r="M23816" s="5">
        <v>161.680565</v>
      </c>
    </row>
    <row r="23817" spans="1:13" x14ac:dyDescent="0.4">
      <c r="A23817" s="4" t="s">
        <v>38686</v>
      </c>
      <c r="B23817" s="4" t="s">
        <v>38687</v>
      </c>
      <c r="C23817" s="5">
        <v>23.333396</v>
      </c>
      <c r="D23817" s="5">
        <v>20.713332000000001</v>
      </c>
      <c r="E23817" s="5">
        <v>22.725764999999999</v>
      </c>
      <c r="F23817" s="5">
        <v>17.397873000000001</v>
      </c>
      <c r="G23817" s="5">
        <v>22.022072000000001</v>
      </c>
      <c r="H23817" s="5">
        <v>22.533861999999999</v>
      </c>
      <c r="I23817" s="5">
        <v>19.563887999999999</v>
      </c>
      <c r="J23817" s="5">
        <v>18.631789999999999</v>
      </c>
      <c r="K23817" s="5">
        <v>22.160191999999999</v>
      </c>
      <c r="L23817" s="5">
        <v>21.985171999999999</v>
      </c>
      <c r="M23817" s="5">
        <v>25.066575</v>
      </c>
    </row>
    <row r="23818" spans="1:13" x14ac:dyDescent="0.4">
      <c r="A23818" s="4" t="s">
        <v>38688</v>
      </c>
      <c r="B23818" s="4" t="s">
        <v>38689</v>
      </c>
      <c r="C23818" s="5">
        <v>52.493163000000003</v>
      </c>
      <c r="D23818" s="5">
        <v>51.495007000000001</v>
      </c>
      <c r="E23818" s="5">
        <v>63.153301999999996</v>
      </c>
      <c r="F23818" s="5">
        <v>47.528219999999997</v>
      </c>
      <c r="G23818" s="5">
        <v>49.889795999999997</v>
      </c>
      <c r="H23818" s="5">
        <v>40.291134999999997</v>
      </c>
      <c r="I23818" s="5">
        <v>48.673955999999997</v>
      </c>
      <c r="J23818" s="5">
        <v>52.640469000000003</v>
      </c>
      <c r="K23818" s="5">
        <v>48.838669000000003</v>
      </c>
      <c r="L23818" s="5">
        <v>52.856541</v>
      </c>
      <c r="M23818" s="5">
        <v>49.777704</v>
      </c>
    </row>
    <row r="23819" spans="1:13" x14ac:dyDescent="0.4">
      <c r="A23819" s="4" t="s">
        <v>38690</v>
      </c>
      <c r="B23819" s="4" t="s">
        <v>38691</v>
      </c>
      <c r="C23819" s="5">
        <v>9.0449830000000002</v>
      </c>
      <c r="D23819" s="5">
        <v>5.7183809999999999</v>
      </c>
      <c r="E23819" s="5">
        <v>7.737196</v>
      </c>
      <c r="F23819" s="5">
        <v>4.7417590000000001</v>
      </c>
      <c r="G23819" s="5">
        <v>6.8091590000000002</v>
      </c>
      <c r="H23819" s="5">
        <v>7.316738</v>
      </c>
      <c r="I23819" s="5">
        <v>6.1838740000000003</v>
      </c>
      <c r="J23819" s="5">
        <v>4.2505990000000002</v>
      </c>
      <c r="K23819" s="5">
        <v>5.6795540000000004</v>
      </c>
      <c r="L23819" s="5">
        <v>5.4734420000000004</v>
      </c>
      <c r="M23819" s="5">
        <v>8.1746580000000009</v>
      </c>
    </row>
    <row r="23820" spans="1:13" x14ac:dyDescent="0.4">
      <c r="A23820" s="4" t="s">
        <v>7049</v>
      </c>
      <c r="B23820" s="4" t="s">
        <v>7050</v>
      </c>
      <c r="C23820" s="5">
        <v>10.549086000000001</v>
      </c>
      <c r="D23820" s="5">
        <v>10.421086000000001</v>
      </c>
      <c r="E23820" s="5">
        <v>6.3775240000000002</v>
      </c>
      <c r="F23820" s="5">
        <v>6.4404960000000004</v>
      </c>
      <c r="G23820" s="5">
        <v>10.119759999999999</v>
      </c>
      <c r="H23820" s="5">
        <v>5.2358750000000001</v>
      </c>
      <c r="I23820" s="5">
        <v>9.8927619999999994</v>
      </c>
      <c r="J23820" s="5">
        <v>5.559018</v>
      </c>
      <c r="K23820" s="5">
        <v>11.929955</v>
      </c>
      <c r="L23820" s="5">
        <v>10.850649000000001</v>
      </c>
      <c r="M23820" s="5">
        <v>8.4684799999999996</v>
      </c>
    </row>
    <row r="23821" spans="1:13" x14ac:dyDescent="0.4">
      <c r="A23821" s="4" t="s">
        <v>25842</v>
      </c>
      <c r="B23821" s="4" t="s">
        <v>25843</v>
      </c>
      <c r="C23821" s="5"/>
      <c r="D23821" s="5"/>
      <c r="E23821" s="5"/>
      <c r="F23821" s="5"/>
      <c r="G23821" s="5"/>
      <c r="H23821" s="5"/>
      <c r="I23821" s="5"/>
      <c r="J23821" s="5"/>
      <c r="K23821" s="5"/>
      <c r="L23821" s="5"/>
      <c r="M23821" s="5"/>
    </row>
    <row r="23822" spans="1:13" x14ac:dyDescent="0.4">
      <c r="A23822" s="4" t="s">
        <v>38692</v>
      </c>
      <c r="B23822" s="4" t="s">
        <v>38693</v>
      </c>
      <c r="C23822" s="5"/>
      <c r="D23822" s="5"/>
      <c r="E23822" s="5"/>
      <c r="F23822" s="5"/>
      <c r="G23822" s="5"/>
      <c r="H23822" s="5"/>
      <c r="I23822" s="5"/>
      <c r="J23822" s="5"/>
      <c r="K23822" s="5"/>
      <c r="L23822" s="5"/>
      <c r="M23822" s="5"/>
    </row>
    <row r="23823" spans="1:13" x14ac:dyDescent="0.4">
      <c r="A23823" s="4" t="s">
        <v>38694</v>
      </c>
      <c r="B23823" s="4" t="s">
        <v>355</v>
      </c>
      <c r="C23823" s="5"/>
      <c r="D23823" s="5"/>
      <c r="E23823" s="5"/>
      <c r="F23823" s="5"/>
      <c r="G23823" s="5"/>
      <c r="H23823" s="5"/>
      <c r="I23823" s="5"/>
      <c r="J23823" s="5"/>
      <c r="K23823" s="5"/>
      <c r="L23823" s="5"/>
      <c r="M23823" s="5"/>
    </row>
    <row r="23824" spans="1:13" x14ac:dyDescent="0.4">
      <c r="A23824" s="4" t="s">
        <v>38695</v>
      </c>
      <c r="B23824" s="4" t="s">
        <v>38696</v>
      </c>
      <c r="C23824" s="5">
        <v>76.537989999999994</v>
      </c>
      <c r="D23824" s="5">
        <v>75.478331999999995</v>
      </c>
      <c r="E23824" s="5">
        <v>85.865994000000001</v>
      </c>
      <c r="F23824" s="5">
        <v>76.346146000000005</v>
      </c>
      <c r="G23824" s="5">
        <v>80.619528000000003</v>
      </c>
      <c r="H23824" s="5">
        <v>28.663246000000001</v>
      </c>
      <c r="I23824" s="5">
        <v>83.390763000000007</v>
      </c>
      <c r="J23824" s="5">
        <v>63.064225</v>
      </c>
      <c r="K23824" s="5">
        <v>48.889079000000002</v>
      </c>
      <c r="L23824" s="5">
        <v>82.668633</v>
      </c>
      <c r="M23824" s="5">
        <v>33.389513000000001</v>
      </c>
    </row>
    <row r="23825" spans="1:13" x14ac:dyDescent="0.4">
      <c r="A23825" s="4" t="s">
        <v>355</v>
      </c>
      <c r="B23825" s="4" t="s">
        <v>355</v>
      </c>
      <c r="C23825" s="5">
        <v>7.2246730000000001</v>
      </c>
      <c r="D23825" s="5">
        <v>6.9108159999999996</v>
      </c>
      <c r="E23825" s="5">
        <v>8.1281510000000008</v>
      </c>
      <c r="F23825" s="5">
        <v>7.3294360000000003</v>
      </c>
      <c r="G23825" s="5">
        <v>9.0545709999999993</v>
      </c>
      <c r="H23825" s="5">
        <v>6.798457</v>
      </c>
      <c r="I23825" s="5">
        <v>6.5161470000000001</v>
      </c>
      <c r="J23825" s="5">
        <v>6.8169760000000004</v>
      </c>
      <c r="K23825" s="5">
        <v>6.3505149999999997</v>
      </c>
      <c r="L23825" s="5">
        <v>7.2064529999999998</v>
      </c>
      <c r="M23825" s="5">
        <v>7.7337990000000003</v>
      </c>
    </row>
    <row r="23826" spans="1:13" x14ac:dyDescent="0.4">
      <c r="A23826" s="4" t="s">
        <v>38697</v>
      </c>
      <c r="B23826" s="4" t="s">
        <v>38698</v>
      </c>
      <c r="C23826" s="5">
        <v>11.449668000000001</v>
      </c>
      <c r="D23826" s="5">
        <v>8.9414110000000004</v>
      </c>
      <c r="E23826" s="5">
        <v>10.703716999999999</v>
      </c>
      <c r="F23826" s="5">
        <v>4.3094570000000001</v>
      </c>
      <c r="G23826" s="5">
        <v>9.2435469999999995</v>
      </c>
      <c r="H23826" s="5">
        <v>7.6117379999999999</v>
      </c>
      <c r="I23826" s="5">
        <v>9.7901980000000002</v>
      </c>
      <c r="J23826" s="5">
        <v>10.774051</v>
      </c>
      <c r="K23826" s="5">
        <v>8.5585830000000005</v>
      </c>
      <c r="L23826" s="5">
        <v>9.6537769999999998</v>
      </c>
      <c r="M23826" s="5">
        <v>6.4741530000000003</v>
      </c>
    </row>
    <row r="23827" spans="1:13" x14ac:dyDescent="0.4">
      <c r="A23827" s="4" t="s">
        <v>355</v>
      </c>
      <c r="B23827" s="4" t="s">
        <v>355</v>
      </c>
      <c r="C23827" s="5"/>
      <c r="D23827" s="5"/>
      <c r="E23827" s="5">
        <v>1.609785</v>
      </c>
      <c r="F23827" s="5"/>
      <c r="G23827" s="5"/>
      <c r="H23827" s="5"/>
      <c r="I23827" s="5"/>
      <c r="J23827" s="5"/>
      <c r="K23827" s="5"/>
      <c r="L23827" s="5"/>
      <c r="M23827" s="5"/>
    </row>
    <row r="23828" spans="1:13" x14ac:dyDescent="0.4">
      <c r="A23828" s="4" t="s">
        <v>7057</v>
      </c>
      <c r="B23828" s="4" t="s">
        <v>7058</v>
      </c>
      <c r="C23828" s="5">
        <v>4.2359419999999997</v>
      </c>
      <c r="D23828" s="5">
        <v>1.4310229999999999</v>
      </c>
      <c r="E23828" s="5"/>
      <c r="F23828" s="5">
        <v>2.4003739999999998</v>
      </c>
      <c r="G23828" s="5">
        <v>8.8175000000000008</v>
      </c>
      <c r="H23828" s="5">
        <v>4.1251579999999999</v>
      </c>
      <c r="I23828" s="5">
        <v>5.4395100000000003</v>
      </c>
      <c r="J23828" s="5">
        <v>2.9094449999999998</v>
      </c>
      <c r="K23828" s="5">
        <v>5.363626</v>
      </c>
      <c r="L23828" s="5">
        <v>9.8467169999999999</v>
      </c>
      <c r="M23828" s="5">
        <v>9.4272670000000005</v>
      </c>
    </row>
    <row r="23829" spans="1:13" x14ac:dyDescent="0.4">
      <c r="A23829" s="4" t="s">
        <v>7127</v>
      </c>
      <c r="B23829" s="4" t="s">
        <v>7128</v>
      </c>
      <c r="C23829" s="5"/>
      <c r="D23829" s="5"/>
      <c r="E23829" s="5">
        <v>1.527363</v>
      </c>
      <c r="F23829" s="5"/>
      <c r="G23829" s="5"/>
      <c r="H23829" s="5"/>
      <c r="I23829" s="5"/>
      <c r="J23829" s="5"/>
      <c r="K23829" s="5"/>
      <c r="L23829" s="5"/>
      <c r="M23829" s="5"/>
    </row>
    <row r="23830" spans="1:13" x14ac:dyDescent="0.4">
      <c r="A23830" s="4" t="s">
        <v>38699</v>
      </c>
      <c r="B23830" s="4" t="s">
        <v>38700</v>
      </c>
      <c r="C23830" s="5">
        <v>1076.091717</v>
      </c>
      <c r="D23830" s="5">
        <v>767.98219700000004</v>
      </c>
      <c r="E23830" s="5">
        <v>899.07736299999999</v>
      </c>
      <c r="F23830" s="5">
        <v>861.34796100000005</v>
      </c>
      <c r="G23830" s="5">
        <v>1224.2350939999999</v>
      </c>
      <c r="H23830" s="5">
        <v>470.78344900000002</v>
      </c>
      <c r="I23830" s="5">
        <v>882.63669600000003</v>
      </c>
      <c r="J23830" s="5">
        <v>603.86106400000006</v>
      </c>
      <c r="K23830" s="5">
        <v>837.48661300000003</v>
      </c>
      <c r="L23830" s="5">
        <v>768.31683399999997</v>
      </c>
      <c r="M23830" s="5">
        <v>744.94943799999999</v>
      </c>
    </row>
    <row r="23831" spans="1:13" x14ac:dyDescent="0.4">
      <c r="A23831" s="4" t="s">
        <v>38701</v>
      </c>
      <c r="B23831" s="4" t="s">
        <v>38702</v>
      </c>
      <c r="C23831" s="5">
        <v>468.13408500000003</v>
      </c>
      <c r="D23831" s="5">
        <v>314.308942</v>
      </c>
      <c r="E23831" s="5">
        <v>274.59431999999998</v>
      </c>
      <c r="F23831" s="5">
        <v>296.35871900000001</v>
      </c>
      <c r="G23831" s="5">
        <v>412.79051199999998</v>
      </c>
      <c r="H23831" s="5">
        <v>209.28313399999999</v>
      </c>
      <c r="I23831" s="5">
        <v>300.35072200000002</v>
      </c>
      <c r="J23831" s="5">
        <v>243.81589199999999</v>
      </c>
      <c r="K23831" s="5">
        <v>395.870881</v>
      </c>
      <c r="L23831" s="5">
        <v>321.00279899999998</v>
      </c>
      <c r="M23831" s="5">
        <v>311.688221</v>
      </c>
    </row>
    <row r="23832" spans="1:13" x14ac:dyDescent="0.4">
      <c r="A23832" s="4" t="s">
        <v>1126</v>
      </c>
      <c r="B23832" s="4" t="s">
        <v>38703</v>
      </c>
      <c r="C23832" s="5">
        <v>240.98089300000001</v>
      </c>
      <c r="D23832" s="5">
        <v>182.855008</v>
      </c>
      <c r="E23832" s="5">
        <v>329.67263700000001</v>
      </c>
      <c r="F23832" s="5">
        <v>205.608486</v>
      </c>
      <c r="G23832" s="5">
        <v>285.53165000000001</v>
      </c>
      <c r="H23832" s="5">
        <v>103.62348</v>
      </c>
      <c r="I23832" s="5">
        <v>137.168092</v>
      </c>
      <c r="J23832" s="5">
        <v>159.63744299999999</v>
      </c>
      <c r="K23832" s="5">
        <v>247.679742</v>
      </c>
      <c r="L23832" s="5">
        <v>202.27816100000001</v>
      </c>
      <c r="M23832" s="5">
        <v>277.932164</v>
      </c>
    </row>
    <row r="23833" spans="1:13" x14ac:dyDescent="0.4">
      <c r="A23833" s="4" t="s">
        <v>38704</v>
      </c>
      <c r="B23833" s="4" t="s">
        <v>38705</v>
      </c>
      <c r="C23833" s="5">
        <v>7.7043600000000003</v>
      </c>
      <c r="D23833" s="5">
        <v>4.6987779999999999</v>
      </c>
      <c r="E23833" s="5">
        <v>6.5208529999999998</v>
      </c>
      <c r="F23833" s="5">
        <v>11.757267000000001</v>
      </c>
      <c r="G23833" s="5">
        <v>17.844418999999998</v>
      </c>
      <c r="H23833" s="5">
        <v>4.9879249999999997</v>
      </c>
      <c r="I23833" s="5">
        <v>6.1253380000000002</v>
      </c>
      <c r="J23833" s="5">
        <v>5.1928739999999998</v>
      </c>
      <c r="K23833" s="5">
        <v>13.864648000000001</v>
      </c>
      <c r="L23833" s="5">
        <v>14.01572</v>
      </c>
      <c r="M23833" s="5">
        <v>8.2478940000000005</v>
      </c>
    </row>
    <row r="23834" spans="1:13" x14ac:dyDescent="0.4">
      <c r="A23834" s="4" t="s">
        <v>28681</v>
      </c>
      <c r="B23834" s="4" t="s">
        <v>28682</v>
      </c>
      <c r="C23834" s="5">
        <v>131.46992700000001</v>
      </c>
      <c r="D23834" s="5">
        <v>137.57763800000001</v>
      </c>
      <c r="E23834" s="5">
        <v>118.54450900000001</v>
      </c>
      <c r="F23834" s="5">
        <v>133.04609099999999</v>
      </c>
      <c r="G23834" s="5">
        <v>153.13945200000001</v>
      </c>
      <c r="H23834" s="5">
        <v>130.96094600000001</v>
      </c>
      <c r="I23834" s="5">
        <v>135.43416099999999</v>
      </c>
      <c r="J23834" s="5">
        <v>135.01962700000001</v>
      </c>
      <c r="K23834" s="5">
        <v>120.656842</v>
      </c>
      <c r="L23834" s="5">
        <v>136.04142999999999</v>
      </c>
      <c r="M23834" s="5">
        <v>126.79141300000001</v>
      </c>
    </row>
    <row r="23835" spans="1:13" x14ac:dyDescent="0.4">
      <c r="A23835" s="4" t="s">
        <v>27978</v>
      </c>
      <c r="B23835" s="4" t="s">
        <v>355</v>
      </c>
      <c r="C23835" s="5">
        <v>35.516567000000002</v>
      </c>
      <c r="D23835" s="5">
        <v>32.428843999999998</v>
      </c>
      <c r="E23835" s="5">
        <v>36.376176999999998</v>
      </c>
      <c r="F23835" s="5">
        <v>26.049499000000001</v>
      </c>
      <c r="G23835" s="5">
        <v>30.120792000000002</v>
      </c>
      <c r="H23835" s="5">
        <v>29.203240000000001</v>
      </c>
      <c r="I23835" s="5">
        <v>29.077497999999999</v>
      </c>
      <c r="J23835" s="5">
        <v>27.404005000000002</v>
      </c>
      <c r="K23835" s="5">
        <v>27.726396000000001</v>
      </c>
      <c r="L23835" s="5">
        <v>26.313234999999999</v>
      </c>
      <c r="M23835" s="5">
        <v>29.947002000000001</v>
      </c>
    </row>
    <row r="23836" spans="1:13" x14ac:dyDescent="0.4">
      <c r="A23836" s="4" t="s">
        <v>355</v>
      </c>
      <c r="B23836" s="4" t="s">
        <v>355</v>
      </c>
      <c r="C23836" s="5">
        <v>23.945712</v>
      </c>
      <c r="D23836" s="5">
        <v>23.718540000000001</v>
      </c>
      <c r="E23836" s="5">
        <v>30.061958000000001</v>
      </c>
      <c r="F23836" s="5">
        <v>20.672827999999999</v>
      </c>
      <c r="G23836" s="5">
        <v>20.553139000000002</v>
      </c>
      <c r="H23836" s="5">
        <v>14.175564</v>
      </c>
      <c r="I23836" s="5">
        <v>16.97702</v>
      </c>
      <c r="J23836" s="5">
        <v>18.792788000000002</v>
      </c>
      <c r="K23836" s="5">
        <v>23.346907000000002</v>
      </c>
      <c r="L23836" s="5">
        <v>15.728239</v>
      </c>
      <c r="M23836" s="5">
        <v>17.17689</v>
      </c>
    </row>
    <row r="23837" spans="1:13" x14ac:dyDescent="0.4">
      <c r="A23837" s="4" t="s">
        <v>38706</v>
      </c>
      <c r="B23837" s="4" t="s">
        <v>38707</v>
      </c>
      <c r="C23837" s="5">
        <v>1.415581</v>
      </c>
      <c r="D23837" s="5"/>
      <c r="E23837" s="5">
        <v>2.0834320000000002</v>
      </c>
      <c r="F23837" s="5"/>
      <c r="G23837" s="5"/>
      <c r="H23837" s="5">
        <v>1.372136</v>
      </c>
      <c r="I23837" s="5"/>
      <c r="J23837" s="5"/>
      <c r="K23837" s="5"/>
      <c r="L23837" s="5"/>
      <c r="M23837" s="5"/>
    </row>
    <row r="23838" spans="1:13" x14ac:dyDescent="0.4">
      <c r="A23838" s="4" t="s">
        <v>38708</v>
      </c>
      <c r="B23838" s="4" t="s">
        <v>38709</v>
      </c>
      <c r="C23838" s="5">
        <v>80.731966999999997</v>
      </c>
      <c r="D23838" s="5">
        <v>82.592010000000002</v>
      </c>
      <c r="E23838" s="5">
        <v>114.25743900000001</v>
      </c>
      <c r="F23838" s="5">
        <v>84.621570000000006</v>
      </c>
      <c r="G23838" s="5">
        <v>74.683086000000003</v>
      </c>
      <c r="H23838" s="5">
        <v>66.848078999999998</v>
      </c>
      <c r="I23838" s="5">
        <v>66.124283000000005</v>
      </c>
      <c r="J23838" s="5">
        <v>78.055982</v>
      </c>
      <c r="K23838" s="5">
        <v>72.370531999999997</v>
      </c>
      <c r="L23838" s="5">
        <v>86.960982000000001</v>
      </c>
      <c r="M23838" s="5">
        <v>78.103520000000003</v>
      </c>
    </row>
    <row r="23839" spans="1:13" x14ac:dyDescent="0.4">
      <c r="A23839" s="4" t="s">
        <v>30562</v>
      </c>
      <c r="B23839" s="4" t="s">
        <v>38710</v>
      </c>
      <c r="C23839" s="5">
        <v>5.652164</v>
      </c>
      <c r="D23839" s="5">
        <v>4.572362</v>
      </c>
      <c r="E23839" s="5">
        <v>2.825949</v>
      </c>
      <c r="F23839" s="5">
        <v>2.535514</v>
      </c>
      <c r="G23839" s="5">
        <v>4.8138750000000003</v>
      </c>
      <c r="H23839" s="5">
        <v>1.375818</v>
      </c>
      <c r="I23839" s="5">
        <v>2.5720200000000002</v>
      </c>
      <c r="J23839" s="5">
        <v>1.8207260000000001</v>
      </c>
      <c r="K23839" s="5">
        <v>1.997517</v>
      </c>
      <c r="L23839" s="5">
        <v>4.2184710000000001</v>
      </c>
      <c r="M23839" s="5">
        <v>1.2438229999999999</v>
      </c>
    </row>
    <row r="23840" spans="1:13" x14ac:dyDescent="0.4">
      <c r="A23840" s="4" t="s">
        <v>38711</v>
      </c>
      <c r="B23840" s="4" t="s">
        <v>38712</v>
      </c>
      <c r="C23840" s="5">
        <v>19.839418999999999</v>
      </c>
      <c r="D23840" s="5">
        <v>13.227931</v>
      </c>
      <c r="E23840" s="5">
        <v>16.874607000000001</v>
      </c>
      <c r="F23840" s="5">
        <v>12.408910000000001</v>
      </c>
      <c r="G23840" s="5">
        <v>16.909865</v>
      </c>
      <c r="H23840" s="5">
        <v>15.956904</v>
      </c>
      <c r="I23840" s="5">
        <v>13.815866</v>
      </c>
      <c r="J23840" s="5">
        <v>12.465555</v>
      </c>
      <c r="K23840" s="5">
        <v>16.187923000000001</v>
      </c>
      <c r="L23840" s="5">
        <v>14.781029</v>
      </c>
      <c r="M23840" s="5">
        <v>14.888426000000001</v>
      </c>
    </row>
    <row r="23841" spans="1:13" x14ac:dyDescent="0.4">
      <c r="A23841" s="4" t="s">
        <v>38713</v>
      </c>
      <c r="B23841" s="4" t="s">
        <v>38714</v>
      </c>
      <c r="C23841" s="5">
        <v>2.454707</v>
      </c>
      <c r="D23841" s="5">
        <v>2.686232</v>
      </c>
      <c r="E23841" s="5">
        <v>2.97648</v>
      </c>
      <c r="F23841" s="5"/>
      <c r="G23841" s="5">
        <v>1.7381089999999999</v>
      </c>
      <c r="H23841" s="5">
        <v>2.3660239999999999</v>
      </c>
      <c r="I23841" s="5"/>
      <c r="J23841" s="5">
        <v>1.396109</v>
      </c>
      <c r="K23841" s="5"/>
      <c r="L23841" s="5"/>
      <c r="M23841" s="5"/>
    </row>
    <row r="23842" spans="1:13" x14ac:dyDescent="0.4">
      <c r="A23842" s="4" t="s">
        <v>38715</v>
      </c>
      <c r="B23842" s="4" t="s">
        <v>38716</v>
      </c>
      <c r="C23842" s="5">
        <v>8.3317940000000004</v>
      </c>
      <c r="D23842" s="5">
        <v>6.9452389999999999</v>
      </c>
      <c r="E23842" s="5">
        <v>9.2546009999999992</v>
      </c>
      <c r="F23842" s="5">
        <v>4.6154760000000001</v>
      </c>
      <c r="G23842" s="5">
        <v>6.2732169999999998</v>
      </c>
      <c r="H23842" s="5">
        <v>9.5646690000000003</v>
      </c>
      <c r="I23842" s="5">
        <v>6.2596259999999999</v>
      </c>
      <c r="J23842" s="5">
        <v>8.5992289999999993</v>
      </c>
      <c r="K23842" s="5">
        <v>7.2664289999999996</v>
      </c>
      <c r="L23842" s="5">
        <v>6.8894190000000002</v>
      </c>
      <c r="M23842" s="5">
        <v>7.7337990000000003</v>
      </c>
    </row>
    <row r="23843" spans="1:13" x14ac:dyDescent="0.4">
      <c r="A23843" s="4" t="s">
        <v>8133</v>
      </c>
      <c r="B23843" s="4" t="s">
        <v>33311</v>
      </c>
      <c r="C23843" s="5">
        <v>21.235954</v>
      </c>
      <c r="D23843" s="5">
        <v>15.277721</v>
      </c>
      <c r="E23843" s="5">
        <v>16.049488</v>
      </c>
      <c r="F23843" s="5">
        <v>11.781359999999999</v>
      </c>
      <c r="G23843" s="5">
        <v>18.408460999999999</v>
      </c>
      <c r="H23843" s="5">
        <v>15.3538</v>
      </c>
      <c r="I23843" s="5">
        <v>11.145991</v>
      </c>
      <c r="J23843" s="5">
        <v>13.280253999999999</v>
      </c>
      <c r="K23843" s="5">
        <v>14.969706</v>
      </c>
      <c r="L23843" s="5">
        <v>23.215132000000001</v>
      </c>
      <c r="M23843" s="5">
        <v>12.453302000000001</v>
      </c>
    </row>
    <row r="23844" spans="1:13" x14ac:dyDescent="0.4">
      <c r="A23844" s="4" t="s">
        <v>38717</v>
      </c>
      <c r="B23844" s="4" t="s">
        <v>38718</v>
      </c>
      <c r="C23844" s="5">
        <v>13.922758999999999</v>
      </c>
      <c r="D23844" s="5">
        <v>10.531128000000001</v>
      </c>
      <c r="E23844" s="5">
        <v>12.257489</v>
      </c>
      <c r="F23844" s="5">
        <v>7.7196210000000001</v>
      </c>
      <c r="G23844" s="5">
        <v>12.273695999999999</v>
      </c>
      <c r="H23844" s="5">
        <v>9.0773499999999991</v>
      </c>
      <c r="I23844" s="5">
        <v>7.9505140000000001</v>
      </c>
      <c r="J23844" s="5">
        <v>10.443489</v>
      </c>
      <c r="K23844" s="5">
        <v>9.7244600000000005</v>
      </c>
      <c r="L23844" s="5">
        <v>10.583121999999999</v>
      </c>
      <c r="M23844" s="5">
        <v>7.8108680000000001</v>
      </c>
    </row>
    <row r="23845" spans="1:13" x14ac:dyDescent="0.4">
      <c r="A23845" s="4" t="s">
        <v>38719</v>
      </c>
      <c r="B23845" s="4" t="s">
        <v>38720</v>
      </c>
      <c r="C23845" s="5">
        <v>27.530902999999999</v>
      </c>
      <c r="D23845" s="5">
        <v>35.536597999999998</v>
      </c>
      <c r="E23845" s="5">
        <v>43.802441999999999</v>
      </c>
      <c r="F23845" s="5">
        <v>23.152176000000001</v>
      </c>
      <c r="G23845" s="5">
        <v>36.849091000000001</v>
      </c>
      <c r="H23845" s="5">
        <v>11.616832</v>
      </c>
      <c r="I23845" s="5">
        <v>20.985102000000001</v>
      </c>
      <c r="J23845" s="5">
        <v>21.212817000000001</v>
      </c>
      <c r="K23845" s="5">
        <v>24.939181000000001</v>
      </c>
      <c r="L23845" s="5">
        <v>21.155813999999999</v>
      </c>
      <c r="M23845" s="5">
        <v>25.360334000000002</v>
      </c>
    </row>
    <row r="23846" spans="1:13" x14ac:dyDescent="0.4">
      <c r="A23846" s="4" t="s">
        <v>38721</v>
      </c>
      <c r="B23846" s="4" t="s">
        <v>38722</v>
      </c>
      <c r="C23846" s="5"/>
      <c r="D23846" s="5"/>
      <c r="E23846" s="5"/>
      <c r="F23846" s="5"/>
      <c r="G23846" s="5"/>
      <c r="H23846" s="5"/>
      <c r="I23846" s="5"/>
      <c r="J23846" s="5"/>
      <c r="K23846" s="5"/>
      <c r="L23846" s="5"/>
      <c r="M23846" s="5"/>
    </row>
    <row r="23847" spans="1:13" x14ac:dyDescent="0.4">
      <c r="A23847" s="4" t="s">
        <v>38723</v>
      </c>
      <c r="B23847" s="4" t="s">
        <v>38724</v>
      </c>
      <c r="C23847" s="5">
        <v>2.0506190000000002</v>
      </c>
      <c r="D23847" s="5">
        <v>4.4273379999999998</v>
      </c>
      <c r="E23847" s="5">
        <v>5.1397560000000002</v>
      </c>
      <c r="F23847" s="5">
        <v>1.2984720000000001</v>
      </c>
      <c r="G23847" s="5">
        <v>4.6937290000000003</v>
      </c>
      <c r="H23847" s="5">
        <v>2.9952489999999998</v>
      </c>
      <c r="I23847" s="5">
        <v>2.641985</v>
      </c>
      <c r="J23847" s="5">
        <v>3.6138370000000002</v>
      </c>
      <c r="K23847" s="5">
        <v>2.6605050000000001</v>
      </c>
      <c r="L23847" s="5">
        <v>3.676383</v>
      </c>
      <c r="M23847" s="5">
        <v>3.0069439999999998</v>
      </c>
    </row>
    <row r="23848" spans="1:13" x14ac:dyDescent="0.4">
      <c r="A23848" s="4" t="s">
        <v>38725</v>
      </c>
      <c r="B23848" s="4" t="s">
        <v>38726</v>
      </c>
      <c r="C23848" s="5">
        <v>2.4821949999999999</v>
      </c>
      <c r="D23848" s="5">
        <v>2.0177900000000002</v>
      </c>
      <c r="E23848" s="5">
        <v>4.0958180000000004</v>
      </c>
      <c r="F23848" s="5"/>
      <c r="G23848" s="5">
        <v>2.1669619999999998</v>
      </c>
      <c r="H23848" s="5">
        <v>1.7119549999999999</v>
      </c>
      <c r="I23848" s="5">
        <v>1.171718</v>
      </c>
      <c r="J23848" s="5">
        <v>2.1526619999999999</v>
      </c>
      <c r="K23848" s="5">
        <v>2.2870910000000002</v>
      </c>
      <c r="L23848" s="5"/>
      <c r="M23848" s="5">
        <v>2.125289</v>
      </c>
    </row>
    <row r="23849" spans="1:13" x14ac:dyDescent="0.4">
      <c r="A23849" s="4" t="s">
        <v>35084</v>
      </c>
      <c r="B23849" s="4" t="s">
        <v>35085</v>
      </c>
      <c r="C23849" s="5">
        <v>81.938316</v>
      </c>
      <c r="D23849" s="5">
        <v>93.090394000000003</v>
      </c>
      <c r="E23849" s="5">
        <v>132.87653</v>
      </c>
      <c r="F23849" s="5">
        <v>91.066880999999995</v>
      </c>
      <c r="G23849" s="5">
        <v>83.058707999999996</v>
      </c>
      <c r="H23849" s="5">
        <v>68.157635999999997</v>
      </c>
      <c r="I23849" s="5">
        <v>72.818100999999999</v>
      </c>
      <c r="J23849" s="5">
        <v>83.675421</v>
      </c>
      <c r="K23849" s="5">
        <v>114.48193999999999</v>
      </c>
      <c r="L23849" s="5">
        <v>72.976476000000005</v>
      </c>
      <c r="M23849" s="5">
        <v>83.477304000000004</v>
      </c>
    </row>
    <row r="23850" spans="1:13" x14ac:dyDescent="0.4">
      <c r="A23850" s="4" t="s">
        <v>38727</v>
      </c>
      <c r="B23850" s="4" t="s">
        <v>38728</v>
      </c>
      <c r="C23850" s="5">
        <v>32.964089000000001</v>
      </c>
      <c r="D23850" s="5">
        <v>35.291541000000002</v>
      </c>
      <c r="E23850" s="5">
        <v>38.621965000000003</v>
      </c>
      <c r="F23850" s="5">
        <v>28.249468</v>
      </c>
      <c r="G23850" s="5">
        <v>43.606963</v>
      </c>
      <c r="H23850" s="5">
        <v>24.924133000000001</v>
      </c>
      <c r="I23850" s="5">
        <v>27.156531999999999</v>
      </c>
      <c r="J23850" s="5">
        <v>27.905638</v>
      </c>
      <c r="K23850" s="5">
        <v>44.283019000000003</v>
      </c>
      <c r="L23850" s="5">
        <v>38.291657999999998</v>
      </c>
      <c r="M23850" s="5">
        <v>29.863146</v>
      </c>
    </row>
    <row r="23851" spans="1:13" x14ac:dyDescent="0.4">
      <c r="A23851" s="4" t="s">
        <v>38729</v>
      </c>
      <c r="B23851" s="4" t="s">
        <v>38730</v>
      </c>
      <c r="C23851" s="5"/>
      <c r="D23851" s="5"/>
      <c r="E23851" s="5">
        <v>1.8429180000000001</v>
      </c>
      <c r="F23851" s="5"/>
      <c r="G23851" s="5"/>
      <c r="H23851" s="5">
        <v>2.5327739999999999</v>
      </c>
      <c r="I23851" s="5"/>
      <c r="J23851" s="5"/>
      <c r="K23851" s="5"/>
      <c r="L23851" s="5"/>
      <c r="M23851" s="5"/>
    </row>
    <row r="23852" spans="1:13" x14ac:dyDescent="0.4">
      <c r="A23852" s="4" t="s">
        <v>38731</v>
      </c>
      <c r="B23852" s="4" t="s">
        <v>38732</v>
      </c>
      <c r="C23852" s="5">
        <v>6.8269970000000004</v>
      </c>
      <c r="D23852" s="5">
        <v>3.8872659999999999</v>
      </c>
      <c r="E23852" s="5">
        <v>5.6348269999999996</v>
      </c>
      <c r="F23852" s="5">
        <v>3.5622099999999999</v>
      </c>
      <c r="G23852" s="5">
        <v>6.2136399999999998</v>
      </c>
      <c r="H23852" s="5">
        <v>7.3942569999999996</v>
      </c>
      <c r="I23852" s="5">
        <v>4.8093969999999997</v>
      </c>
      <c r="J23852" s="5">
        <v>4.0306709999999999</v>
      </c>
      <c r="K23852" s="5">
        <v>5.7159490000000002</v>
      </c>
      <c r="L23852" s="5">
        <v>4.9485219999999996</v>
      </c>
      <c r="M23852" s="5">
        <v>6.1802049999999999</v>
      </c>
    </row>
    <row r="23853" spans="1:13" x14ac:dyDescent="0.4">
      <c r="A23853" s="4" t="s">
        <v>30297</v>
      </c>
      <c r="B23853" s="4" t="s">
        <v>30298</v>
      </c>
      <c r="C23853" s="5">
        <v>47.109689000000003</v>
      </c>
      <c r="D23853" s="5">
        <v>43.199770000000001</v>
      </c>
      <c r="E23853" s="5">
        <v>50.837394000000003</v>
      </c>
      <c r="F23853" s="5">
        <v>37.222487000000001</v>
      </c>
      <c r="G23853" s="5">
        <v>57.809457999999999</v>
      </c>
      <c r="H23853" s="5">
        <v>30.827338999999998</v>
      </c>
      <c r="I23853" s="5">
        <v>38.662058999999999</v>
      </c>
      <c r="J23853" s="5">
        <v>37.360008000000001</v>
      </c>
      <c r="K23853" s="5">
        <v>44.299354000000001</v>
      </c>
      <c r="L23853" s="5">
        <v>53.933908000000002</v>
      </c>
      <c r="M23853" s="5">
        <v>27.278033000000001</v>
      </c>
    </row>
    <row r="23854" spans="1:13" x14ac:dyDescent="0.4">
      <c r="A23854" s="4" t="s">
        <v>11395</v>
      </c>
      <c r="B23854" s="4" t="s">
        <v>38733</v>
      </c>
      <c r="C23854" s="5">
        <v>16.835481999999999</v>
      </c>
      <c r="D23854" s="5">
        <v>15.765571</v>
      </c>
      <c r="E23854" s="5">
        <v>19.683485000000001</v>
      </c>
      <c r="F23854" s="5">
        <v>12.894802</v>
      </c>
      <c r="G23854" s="5">
        <v>17.935562000000001</v>
      </c>
      <c r="H23854" s="5">
        <v>20.236445</v>
      </c>
      <c r="I23854" s="5">
        <v>14.627115</v>
      </c>
      <c r="J23854" s="5">
        <v>16.160481999999998</v>
      </c>
      <c r="K23854" s="5">
        <v>21.762996000000001</v>
      </c>
      <c r="L23854" s="5">
        <v>14.872036</v>
      </c>
      <c r="M23854" s="5">
        <v>13.482056</v>
      </c>
    </row>
    <row r="23855" spans="1:13" x14ac:dyDescent="0.4">
      <c r="A23855" s="4" t="s">
        <v>38734</v>
      </c>
      <c r="B23855" s="4" t="s">
        <v>38735</v>
      </c>
      <c r="C23855" s="5">
        <v>10.708750999999999</v>
      </c>
      <c r="D23855" s="5">
        <v>11.054827</v>
      </c>
      <c r="E23855" s="5">
        <v>10.718389999999999</v>
      </c>
      <c r="F23855" s="5">
        <v>11.819747</v>
      </c>
      <c r="G23855" s="5">
        <v>14.217091</v>
      </c>
      <c r="H23855" s="5">
        <v>11.115105</v>
      </c>
      <c r="I23855" s="5">
        <v>10.662693000000001</v>
      </c>
      <c r="J23855" s="5">
        <v>8.625883</v>
      </c>
      <c r="K23855" s="5">
        <v>12.488009999999999</v>
      </c>
      <c r="L23855" s="5">
        <v>9.5937319999999993</v>
      </c>
      <c r="M23855" s="5">
        <v>6.1033239999999997</v>
      </c>
    </row>
    <row r="23856" spans="1:13" x14ac:dyDescent="0.4">
      <c r="A23856" s="4" t="s">
        <v>38736</v>
      </c>
      <c r="B23856" s="4" t="s">
        <v>38737</v>
      </c>
      <c r="C23856" s="5">
        <v>71.629977999999994</v>
      </c>
      <c r="D23856" s="5">
        <v>101.000033</v>
      </c>
      <c r="E23856" s="5">
        <v>86.780916000000005</v>
      </c>
      <c r="F23856" s="5">
        <v>82.069838000000004</v>
      </c>
      <c r="G23856" s="5">
        <v>66.582455999999993</v>
      </c>
      <c r="H23856" s="5">
        <v>62.354706999999998</v>
      </c>
      <c r="I23856" s="5">
        <v>78.032897000000006</v>
      </c>
      <c r="J23856" s="5">
        <v>93.107226999999995</v>
      </c>
      <c r="K23856" s="5">
        <v>94.690866</v>
      </c>
      <c r="L23856" s="5">
        <v>70.923676999999998</v>
      </c>
      <c r="M23856" s="5">
        <v>72.439054999999996</v>
      </c>
    </row>
    <row r="23857" spans="1:13" x14ac:dyDescent="0.4">
      <c r="A23857" s="4" t="s">
        <v>38738</v>
      </c>
      <c r="B23857" s="4" t="s">
        <v>38739</v>
      </c>
      <c r="C23857" s="5">
        <v>171.33210500000001</v>
      </c>
      <c r="D23857" s="5">
        <v>267.82693699999999</v>
      </c>
      <c r="E23857" s="5">
        <v>528.83731899999998</v>
      </c>
      <c r="F23857" s="5">
        <v>211.406969</v>
      </c>
      <c r="G23857" s="5">
        <v>277.83823100000001</v>
      </c>
      <c r="H23857" s="5">
        <v>150.24830399999999</v>
      </c>
      <c r="I23857" s="5">
        <v>416.248287</v>
      </c>
      <c r="J23857" s="5">
        <v>388.264725</v>
      </c>
      <c r="K23857" s="5">
        <v>287.974625</v>
      </c>
      <c r="L23857" s="5">
        <v>390.667531</v>
      </c>
      <c r="M23857" s="5">
        <v>262.96511099999998</v>
      </c>
    </row>
    <row r="23858" spans="1:13" x14ac:dyDescent="0.4">
      <c r="A23858" s="4" t="s">
        <v>355</v>
      </c>
      <c r="B23858" s="4" t="s">
        <v>355</v>
      </c>
      <c r="C23858" s="5">
        <v>19.672196</v>
      </c>
      <c r="D23858" s="5">
        <v>20.613313999999999</v>
      </c>
      <c r="E23858" s="5">
        <v>22.506855999999999</v>
      </c>
      <c r="F23858" s="5">
        <v>18.568566000000001</v>
      </c>
      <c r="G23858" s="5">
        <v>19.601396000000001</v>
      </c>
      <c r="H23858" s="5">
        <v>14.974176999999999</v>
      </c>
      <c r="I23858" s="5">
        <v>19.783154</v>
      </c>
      <c r="J23858" s="5">
        <v>21.908411999999998</v>
      </c>
      <c r="K23858" s="5">
        <v>21.662566000000002</v>
      </c>
      <c r="L23858" s="5">
        <v>20.27403</v>
      </c>
      <c r="M23858" s="5">
        <v>13.856655</v>
      </c>
    </row>
    <row r="23859" spans="1:13" x14ac:dyDescent="0.4">
      <c r="A23859" s="4" t="s">
        <v>38740</v>
      </c>
      <c r="B23859" s="4" t="s">
        <v>38741</v>
      </c>
      <c r="C23859" s="5">
        <v>111.91004700000001</v>
      </c>
      <c r="D23859" s="5">
        <v>121.30196100000001</v>
      </c>
      <c r="E23859" s="5">
        <v>139.28393700000001</v>
      </c>
      <c r="F23859" s="5">
        <v>103.819886</v>
      </c>
      <c r="G23859" s="5">
        <v>118.586144</v>
      </c>
      <c r="H23859" s="5">
        <v>127.099496</v>
      </c>
      <c r="I23859" s="5">
        <v>114.007847</v>
      </c>
      <c r="J23859" s="5">
        <v>112.69364</v>
      </c>
      <c r="K23859" s="5">
        <v>128.959462</v>
      </c>
      <c r="L23859" s="5">
        <v>133.619687</v>
      </c>
      <c r="M23859" s="5">
        <v>96.625658999999999</v>
      </c>
    </row>
    <row r="23860" spans="1:13" x14ac:dyDescent="0.4">
      <c r="A23860" s="4" t="s">
        <v>38742</v>
      </c>
      <c r="B23860" s="4" t="s">
        <v>38743</v>
      </c>
      <c r="C23860" s="5">
        <v>18.202686</v>
      </c>
      <c r="D23860" s="5">
        <v>18.960806999999999</v>
      </c>
      <c r="E23860" s="5">
        <v>22.184010000000001</v>
      </c>
      <c r="F23860" s="5">
        <v>15.845921000000001</v>
      </c>
      <c r="G23860" s="5">
        <v>17.742121999999998</v>
      </c>
      <c r="H23860" s="5">
        <v>19.394724</v>
      </c>
      <c r="I23860" s="5">
        <v>17.959332</v>
      </c>
      <c r="J23860" s="5">
        <v>17.374289999999998</v>
      </c>
      <c r="K23860" s="5">
        <v>17.854134999999999</v>
      </c>
      <c r="L23860" s="5">
        <v>16.46951</v>
      </c>
      <c r="M23860" s="5">
        <v>14.514203999999999</v>
      </c>
    </row>
    <row r="23861" spans="1:13" x14ac:dyDescent="0.4">
      <c r="A23861" s="4" t="s">
        <v>21206</v>
      </c>
      <c r="B23861" s="4" t="s">
        <v>21207</v>
      </c>
      <c r="C23861" s="5">
        <v>419.78295200000002</v>
      </c>
      <c r="D23861" s="5">
        <v>586.22325999999998</v>
      </c>
      <c r="E23861" s="5">
        <v>900.79713100000004</v>
      </c>
      <c r="F23861" s="5">
        <v>828.55844500000001</v>
      </c>
      <c r="G23861" s="5">
        <v>685.33021900000006</v>
      </c>
      <c r="H23861" s="5">
        <v>375.25337300000001</v>
      </c>
      <c r="I23861" s="5">
        <v>664.05617199999995</v>
      </c>
      <c r="J23861" s="5">
        <v>547.87881000000004</v>
      </c>
      <c r="K23861" s="5">
        <v>502.77247199999999</v>
      </c>
      <c r="L23861" s="5">
        <v>444.06810300000001</v>
      </c>
      <c r="M23861" s="5">
        <v>410.10941400000002</v>
      </c>
    </row>
    <row r="23862" spans="1:13" x14ac:dyDescent="0.4">
      <c r="A23862" s="4" t="s">
        <v>355</v>
      </c>
      <c r="B23862" s="4" t="s">
        <v>355</v>
      </c>
      <c r="C23862" s="5">
        <v>4.0014609999999999</v>
      </c>
      <c r="D23862" s="5">
        <v>3.5522</v>
      </c>
      <c r="E23862" s="5">
        <v>5.566808</v>
      </c>
      <c r="F23862" s="5">
        <v>4.8528409999999997</v>
      </c>
      <c r="G23862" s="5">
        <v>5.9058380000000001</v>
      </c>
      <c r="H23862" s="5">
        <v>3.979136</v>
      </c>
      <c r="I23862" s="5">
        <v>3.570195</v>
      </c>
      <c r="J23862" s="5">
        <v>3.563377</v>
      </c>
      <c r="K23862" s="5">
        <v>2.8580109999999999</v>
      </c>
      <c r="L23862" s="5">
        <v>3.1219899999999998</v>
      </c>
      <c r="M23862" s="5">
        <v>3.234569</v>
      </c>
    </row>
    <row r="23863" spans="1:13" x14ac:dyDescent="0.4">
      <c r="A23863" s="4" t="s">
        <v>355</v>
      </c>
      <c r="B23863" s="4" t="s">
        <v>355</v>
      </c>
      <c r="C23863" s="5">
        <v>293.946372</v>
      </c>
      <c r="D23863" s="5">
        <v>259.04292500000003</v>
      </c>
      <c r="E23863" s="5">
        <v>326.88581299999998</v>
      </c>
      <c r="F23863" s="5">
        <v>356.61862300000001</v>
      </c>
      <c r="G23863" s="5">
        <v>339.64564999999999</v>
      </c>
      <c r="H23863" s="5">
        <v>232.84672800000001</v>
      </c>
      <c r="I23863" s="5">
        <v>273.41583600000001</v>
      </c>
      <c r="J23863" s="5">
        <v>291.03319399999998</v>
      </c>
      <c r="K23863" s="5">
        <v>203.13486700000001</v>
      </c>
      <c r="L23863" s="5">
        <v>261.28526499999998</v>
      </c>
      <c r="M23863" s="5">
        <v>133.49141800000001</v>
      </c>
    </row>
    <row r="23864" spans="1:13" x14ac:dyDescent="0.4">
      <c r="A23864" s="4" t="s">
        <v>355</v>
      </c>
      <c r="B23864" s="4" t="s">
        <v>38744</v>
      </c>
      <c r="C23864" s="5">
        <v>35.887990000000002</v>
      </c>
      <c r="D23864" s="5">
        <v>33.512633000000001</v>
      </c>
      <c r="E23864" s="5">
        <v>30.187859</v>
      </c>
      <c r="F23864" s="5">
        <v>28.621801000000001</v>
      </c>
      <c r="G23864" s="5">
        <v>29.347118999999999</v>
      </c>
      <c r="H23864" s="5">
        <v>29.701286</v>
      </c>
      <c r="I23864" s="5">
        <v>28.739325999999998</v>
      </c>
      <c r="J23864" s="5">
        <v>25.987895999999999</v>
      </c>
      <c r="K23864" s="5">
        <v>27.170777999999999</v>
      </c>
      <c r="L23864" s="5">
        <v>25.519134999999999</v>
      </c>
      <c r="M23864" s="5">
        <v>29.716297999999998</v>
      </c>
    </row>
    <row r="23865" spans="1:13" x14ac:dyDescent="0.4">
      <c r="A23865" s="4" t="s">
        <v>17752</v>
      </c>
      <c r="B23865" s="4" t="s">
        <v>38745</v>
      </c>
      <c r="C23865" s="5">
        <v>30.791589999999999</v>
      </c>
      <c r="D23865" s="5">
        <v>33.828519</v>
      </c>
      <c r="E23865" s="5">
        <v>51.580359999999999</v>
      </c>
      <c r="F23865" s="5">
        <v>46.888047999999998</v>
      </c>
      <c r="G23865" s="5">
        <v>55.650736999999999</v>
      </c>
      <c r="H23865" s="5">
        <v>43.641001000000003</v>
      </c>
      <c r="I23865" s="5">
        <v>43.307876999999998</v>
      </c>
      <c r="J23865" s="5">
        <v>45.822918999999999</v>
      </c>
      <c r="K23865" s="5">
        <v>36.108471000000002</v>
      </c>
      <c r="L23865" s="5">
        <v>38.244777999999997</v>
      </c>
      <c r="M23865" s="5">
        <v>31.266121999999999</v>
      </c>
    </row>
    <row r="23866" spans="1:13" x14ac:dyDescent="0.4">
      <c r="A23866" s="4" t="s">
        <v>355</v>
      </c>
      <c r="B23866" s="4" t="s">
        <v>355</v>
      </c>
      <c r="C23866" s="5">
        <v>21.005998999999999</v>
      </c>
      <c r="D23866" s="5">
        <v>21.849329000000001</v>
      </c>
      <c r="E23866" s="5">
        <v>31.134882000000001</v>
      </c>
      <c r="F23866" s="5">
        <v>31.122627000000001</v>
      </c>
      <c r="G23866" s="5">
        <v>32.757787999999998</v>
      </c>
      <c r="H23866" s="5">
        <v>28.267620999999998</v>
      </c>
      <c r="I23866" s="5">
        <v>23.081306000000001</v>
      </c>
      <c r="J23866" s="5">
        <v>26.497771</v>
      </c>
      <c r="K23866" s="5">
        <v>21.044335</v>
      </c>
      <c r="L23866" s="5">
        <v>21.687657000000002</v>
      </c>
      <c r="M23866" s="5">
        <v>19.751571999999999</v>
      </c>
    </row>
    <row r="23867" spans="1:13" x14ac:dyDescent="0.4">
      <c r="A23867" s="4" t="s">
        <v>38746</v>
      </c>
      <c r="B23867" s="4" t="s">
        <v>38747</v>
      </c>
      <c r="C23867" s="5">
        <v>4.1137079999999999</v>
      </c>
      <c r="D23867" s="5">
        <v>3.1101909999999999</v>
      </c>
      <c r="E23867" s="5">
        <v>6.0473860000000004</v>
      </c>
      <c r="F23867" s="5">
        <v>4.9726410000000003</v>
      </c>
      <c r="G23867" s="5">
        <v>7.4407100000000002</v>
      </c>
      <c r="H23867" s="5">
        <v>7.6989979999999996</v>
      </c>
      <c r="I23867" s="5">
        <v>5.824789</v>
      </c>
      <c r="J23867" s="5">
        <v>5.728027</v>
      </c>
      <c r="K23867" s="5">
        <v>4.1396199999999999</v>
      </c>
      <c r="L23867" s="5">
        <v>4.7689709999999996</v>
      </c>
      <c r="M23867" s="5">
        <v>4.4871150000000002</v>
      </c>
    </row>
    <row r="23868" spans="1:13" x14ac:dyDescent="0.4">
      <c r="A23868" s="4" t="s">
        <v>355</v>
      </c>
      <c r="B23868" s="4" t="s">
        <v>355</v>
      </c>
      <c r="C23868" s="5">
        <v>10.861506</v>
      </c>
      <c r="D23868" s="5">
        <v>11.740481000000001</v>
      </c>
      <c r="E23868" s="5">
        <v>12.092285</v>
      </c>
      <c r="F23868" s="5">
        <v>12.333636</v>
      </c>
      <c r="G23868" s="5">
        <v>14.609342</v>
      </c>
      <c r="H23868" s="5">
        <v>13.177994999999999</v>
      </c>
      <c r="I23868" s="5">
        <v>10.444300999999999</v>
      </c>
      <c r="J23868" s="5">
        <v>12.345305</v>
      </c>
      <c r="K23868" s="5">
        <v>9.1271839999999997</v>
      </c>
      <c r="L23868" s="5">
        <v>10.195976999999999</v>
      </c>
      <c r="M23868" s="5">
        <v>10.088335000000001</v>
      </c>
    </row>
    <row r="23869" spans="1:13" x14ac:dyDescent="0.4">
      <c r="A23869" s="4" t="s">
        <v>38748</v>
      </c>
      <c r="B23869" s="4" t="s">
        <v>355</v>
      </c>
      <c r="C23869" s="5">
        <v>6.2907330000000004</v>
      </c>
      <c r="D23869" s="5">
        <v>5.0869030000000004</v>
      </c>
      <c r="E23869" s="5">
        <v>9.2618919999999996</v>
      </c>
      <c r="F23869" s="5">
        <v>6.0745430000000002</v>
      </c>
      <c r="G23869" s="5">
        <v>7.1947140000000003</v>
      </c>
      <c r="H23869" s="5">
        <v>4.6953880000000003</v>
      </c>
      <c r="I23869" s="5">
        <v>4.9364319999999999</v>
      </c>
      <c r="J23869" s="5">
        <v>5.074554</v>
      </c>
      <c r="K23869" s="5">
        <v>3.5846450000000001</v>
      </c>
      <c r="L23869" s="5">
        <v>5.7200730000000002</v>
      </c>
      <c r="M23869" s="5">
        <v>4.7109690000000004</v>
      </c>
    </row>
    <row r="23870" spans="1:13" x14ac:dyDescent="0.4">
      <c r="A23870" s="4" t="s">
        <v>38749</v>
      </c>
      <c r="B23870" s="4" t="s">
        <v>38750</v>
      </c>
      <c r="C23870" s="5">
        <v>17.076827999999999</v>
      </c>
      <c r="D23870" s="5">
        <v>15.675841</v>
      </c>
      <c r="E23870" s="5">
        <v>19.443151</v>
      </c>
      <c r="F23870" s="5">
        <v>21.894598999999999</v>
      </c>
      <c r="G23870" s="5">
        <v>23.772597000000001</v>
      </c>
      <c r="H23870" s="5">
        <v>23.094092</v>
      </c>
      <c r="I23870" s="5">
        <v>18.588090000000001</v>
      </c>
      <c r="J23870" s="5">
        <v>20.518498000000001</v>
      </c>
      <c r="K23870" s="5">
        <v>18.404216999999999</v>
      </c>
      <c r="L23870" s="5">
        <v>17.603193999999998</v>
      </c>
      <c r="M23870" s="5">
        <v>14.664509000000001</v>
      </c>
    </row>
    <row r="23871" spans="1:13" x14ac:dyDescent="0.4">
      <c r="A23871" s="4" t="s">
        <v>355</v>
      </c>
      <c r="B23871" s="4" t="s">
        <v>355</v>
      </c>
      <c r="C23871" s="5"/>
      <c r="D23871" s="5"/>
      <c r="E23871" s="5">
        <v>1.8571409999999999</v>
      </c>
      <c r="F23871" s="5"/>
      <c r="G23871" s="5">
        <v>2.2877679999999998</v>
      </c>
      <c r="H23871" s="5"/>
      <c r="I23871" s="5"/>
      <c r="J23871" s="5"/>
      <c r="K23871" s="5"/>
      <c r="L23871" s="5"/>
      <c r="M23871" s="5"/>
    </row>
    <row r="23872" spans="1:13" x14ac:dyDescent="0.4">
      <c r="A23872" s="4" t="s">
        <v>19737</v>
      </c>
      <c r="B23872" s="4" t="s">
        <v>19738</v>
      </c>
      <c r="C23872" s="5">
        <v>12.184628</v>
      </c>
      <c r="D23872" s="5">
        <v>13.392708000000001</v>
      </c>
      <c r="E23872" s="5">
        <v>13.398251999999999</v>
      </c>
      <c r="F23872" s="5">
        <v>11.934559</v>
      </c>
      <c r="G23872" s="5">
        <v>13.16239</v>
      </c>
      <c r="H23872" s="5">
        <v>12.363988000000001</v>
      </c>
      <c r="I23872" s="5">
        <v>12.620433</v>
      </c>
      <c r="J23872" s="5">
        <v>8.8807050000000007</v>
      </c>
      <c r="K23872" s="5">
        <v>10.561426000000001</v>
      </c>
      <c r="L23872" s="5">
        <v>9.703284</v>
      </c>
      <c r="M23872" s="5">
        <v>11.270913</v>
      </c>
    </row>
    <row r="23873" spans="1:13" x14ac:dyDescent="0.4">
      <c r="A23873" s="4" t="s">
        <v>24959</v>
      </c>
      <c r="B23873" s="4" t="s">
        <v>38751</v>
      </c>
      <c r="C23873" s="5">
        <v>16.700966000000001</v>
      </c>
      <c r="D23873" s="5">
        <v>17.499475</v>
      </c>
      <c r="E23873" s="5">
        <v>25.570561000000001</v>
      </c>
      <c r="F23873" s="5">
        <v>15.980993</v>
      </c>
      <c r="G23873" s="5">
        <v>19.583220000000001</v>
      </c>
      <c r="H23873" s="5">
        <v>11.937635</v>
      </c>
      <c r="I23873" s="5">
        <v>15.086054000000001</v>
      </c>
      <c r="J23873" s="5">
        <v>13.739307999999999</v>
      </c>
      <c r="K23873" s="5">
        <v>12.069469</v>
      </c>
      <c r="L23873" s="5">
        <v>13.234328</v>
      </c>
      <c r="M23873" s="5">
        <v>14.143125</v>
      </c>
    </row>
    <row r="23874" spans="1:13" x14ac:dyDescent="0.4">
      <c r="A23874" s="4" t="s">
        <v>4235</v>
      </c>
      <c r="B23874" s="4" t="s">
        <v>38752</v>
      </c>
      <c r="C23874" s="5">
        <v>50.037120999999999</v>
      </c>
      <c r="D23874" s="5">
        <v>18.267671</v>
      </c>
      <c r="E23874" s="5">
        <v>24.684446000000001</v>
      </c>
      <c r="F23874" s="5">
        <v>21.663786000000002</v>
      </c>
      <c r="G23874" s="5">
        <v>26.57403</v>
      </c>
      <c r="H23874" s="5">
        <v>98.788059000000004</v>
      </c>
      <c r="I23874" s="5">
        <v>22.331412</v>
      </c>
      <c r="J23874" s="5">
        <v>21.578634000000001</v>
      </c>
      <c r="K23874" s="5">
        <v>33.616228999999997</v>
      </c>
      <c r="L23874" s="5">
        <v>18.787762000000001</v>
      </c>
      <c r="M23874" s="5">
        <v>23.523410999999999</v>
      </c>
    </row>
    <row r="23875" spans="1:13" x14ac:dyDescent="0.4">
      <c r="A23875" s="4" t="s">
        <v>38753</v>
      </c>
      <c r="B23875" s="4" t="s">
        <v>355</v>
      </c>
      <c r="C23875" s="5">
        <v>30.243694999999999</v>
      </c>
      <c r="D23875" s="5">
        <v>24.503668999999999</v>
      </c>
      <c r="E23875" s="5">
        <v>30.743746999999999</v>
      </c>
      <c r="F23875" s="5">
        <v>32.632599999999996</v>
      </c>
      <c r="G23875" s="5">
        <v>31.272006000000001</v>
      </c>
      <c r="H23875" s="5">
        <v>37.630533999999997</v>
      </c>
      <c r="I23875" s="5">
        <v>28.890573</v>
      </c>
      <c r="J23875" s="5">
        <v>31.370695999999999</v>
      </c>
      <c r="K23875" s="5">
        <v>30.084641000000001</v>
      </c>
      <c r="L23875" s="5">
        <v>25.133075000000002</v>
      </c>
      <c r="M23875" s="5">
        <v>29.121427000000001</v>
      </c>
    </row>
    <row r="23876" spans="1:13" x14ac:dyDescent="0.4">
      <c r="A23876" s="4" t="s">
        <v>355</v>
      </c>
      <c r="B23876" s="4" t="s">
        <v>355</v>
      </c>
      <c r="C23876" s="5">
        <v>6.9380959999999998</v>
      </c>
      <c r="D23876" s="5">
        <v>6.4132210000000001</v>
      </c>
      <c r="E23876" s="5">
        <v>7.7443980000000003</v>
      </c>
      <c r="F23876" s="5">
        <v>5.828424</v>
      </c>
      <c r="G23876" s="5">
        <v>9.8014700000000001</v>
      </c>
      <c r="H23876" s="5">
        <v>8.1275560000000002</v>
      </c>
      <c r="I23876" s="5">
        <v>7.6241399999999997</v>
      </c>
      <c r="J23876" s="5">
        <v>6.9268260000000001</v>
      </c>
      <c r="K23876" s="5">
        <v>7.6241510000000003</v>
      </c>
      <c r="L23876" s="5">
        <v>5.7152089999999998</v>
      </c>
      <c r="M23876" s="5">
        <v>6.5510960000000003</v>
      </c>
    </row>
    <row r="23877" spans="1:13" x14ac:dyDescent="0.4">
      <c r="A23877" s="4" t="s">
        <v>355</v>
      </c>
      <c r="B23877" s="4" t="s">
        <v>355</v>
      </c>
      <c r="C23877" s="5">
        <v>3.181654</v>
      </c>
      <c r="D23877" s="5">
        <v>2.414514</v>
      </c>
      <c r="E23877" s="5">
        <v>3.3674339999999998</v>
      </c>
      <c r="F23877" s="5">
        <v>1.4668049999999999</v>
      </c>
      <c r="G23877" s="5">
        <v>3.062351</v>
      </c>
      <c r="H23877" s="5">
        <v>3.206585</v>
      </c>
      <c r="I23877" s="5">
        <v>2.071393</v>
      </c>
      <c r="J23877" s="5">
        <v>2.288707</v>
      </c>
      <c r="K23877" s="5">
        <v>3.1842320000000002</v>
      </c>
      <c r="L23877" s="5">
        <v>2.152231</v>
      </c>
      <c r="M23877" s="5">
        <v>2.5694780000000002</v>
      </c>
    </row>
    <row r="23878" spans="1:13" x14ac:dyDescent="0.4">
      <c r="A23878" s="4" t="s">
        <v>355</v>
      </c>
      <c r="B23878" s="4" t="s">
        <v>355</v>
      </c>
      <c r="C23878" s="5">
        <v>16.392772000000001</v>
      </c>
      <c r="D23878" s="5">
        <v>16.272058000000001</v>
      </c>
      <c r="E23878" s="5">
        <v>20.418890000000001</v>
      </c>
      <c r="F23878" s="5">
        <v>14.233793</v>
      </c>
      <c r="G23878" s="5">
        <v>19.676259000000002</v>
      </c>
      <c r="H23878" s="5">
        <v>19.348108</v>
      </c>
      <c r="I23878" s="5">
        <v>19.316592</v>
      </c>
      <c r="J23878" s="5">
        <v>16.421616</v>
      </c>
      <c r="K23878" s="5">
        <v>14.56711</v>
      </c>
      <c r="L23878" s="5">
        <v>13.880295</v>
      </c>
      <c r="M23878" s="5">
        <v>14.818709</v>
      </c>
    </row>
    <row r="23879" spans="1:13" x14ac:dyDescent="0.4">
      <c r="A23879" s="4" t="s">
        <v>355</v>
      </c>
      <c r="B23879" s="4" t="s">
        <v>355</v>
      </c>
      <c r="C23879" s="5">
        <v>7.5053789999999996</v>
      </c>
      <c r="D23879" s="5">
        <v>6.5849209999999996</v>
      </c>
      <c r="E23879" s="5">
        <v>9.7424700000000009</v>
      </c>
      <c r="F23879" s="5">
        <v>5.4980700000000002</v>
      </c>
      <c r="G23879" s="5">
        <v>8.3153539999999992</v>
      </c>
      <c r="H23879" s="5">
        <v>6.8781800000000004</v>
      </c>
      <c r="I23879" s="5">
        <v>5.8089269999999997</v>
      </c>
      <c r="J23879" s="5">
        <v>6.7149099999999997</v>
      </c>
      <c r="K23879" s="5">
        <v>5.6053629999999997</v>
      </c>
      <c r="L23879" s="5">
        <v>5.8419290000000004</v>
      </c>
      <c r="M23879" s="5">
        <v>6.4112229999999997</v>
      </c>
    </row>
    <row r="23880" spans="1:13" x14ac:dyDescent="0.4">
      <c r="A23880" s="4" t="s">
        <v>20248</v>
      </c>
      <c r="B23880" s="4" t="s">
        <v>355</v>
      </c>
      <c r="C23880" s="5">
        <v>5.2534929999999997</v>
      </c>
      <c r="D23880" s="5">
        <v>4.7082280000000001</v>
      </c>
      <c r="E23880" s="5">
        <v>6.0473860000000004</v>
      </c>
      <c r="F23880" s="5">
        <v>4.0965299999999996</v>
      </c>
      <c r="G23880" s="5">
        <v>8.5680390000000006</v>
      </c>
      <c r="H23880" s="5">
        <v>5.3048710000000003</v>
      </c>
      <c r="I23880" s="5">
        <v>6.2165840000000001</v>
      </c>
      <c r="J23880" s="5">
        <v>4.277253</v>
      </c>
      <c r="K23880" s="5">
        <v>6.8977709999999997</v>
      </c>
      <c r="L23880" s="5">
        <v>4.4097569999999999</v>
      </c>
      <c r="M23880" s="5">
        <v>6.1068439999999997</v>
      </c>
    </row>
    <row r="23881" spans="1:13" x14ac:dyDescent="0.4">
      <c r="A23881" s="4" t="s">
        <v>9307</v>
      </c>
      <c r="B23881" s="4" t="s">
        <v>9308</v>
      </c>
      <c r="C23881" s="5">
        <v>6.6761270000000001</v>
      </c>
      <c r="D23881" s="5">
        <v>6.1067859999999996</v>
      </c>
      <c r="E23881" s="5">
        <v>6.8509900000000004</v>
      </c>
      <c r="F23881" s="5">
        <v>6.4469110000000001</v>
      </c>
      <c r="G23881" s="5">
        <v>9.3046930000000003</v>
      </c>
      <c r="H23881" s="5">
        <v>7.7424249999999999</v>
      </c>
      <c r="I23881" s="5">
        <v>5.6119279999999998</v>
      </c>
      <c r="J23881" s="5">
        <v>6.2471569999999996</v>
      </c>
      <c r="K23881" s="5">
        <v>7.2765849999999999</v>
      </c>
      <c r="L23881" s="5">
        <v>5.1089589999999996</v>
      </c>
      <c r="M23881" s="5">
        <v>6.4041220000000001</v>
      </c>
    </row>
    <row r="23882" spans="1:13" x14ac:dyDescent="0.4">
      <c r="A23882" s="4" t="s">
        <v>355</v>
      </c>
      <c r="B23882" s="4" t="s">
        <v>355</v>
      </c>
      <c r="C23882" s="5">
        <v>35.280894000000004</v>
      </c>
      <c r="D23882" s="5">
        <v>34.325262000000002</v>
      </c>
      <c r="E23882" s="5">
        <v>43.044983000000002</v>
      </c>
      <c r="F23882" s="5">
        <v>32.746296999999998</v>
      </c>
      <c r="G23882" s="5">
        <v>32.472301000000002</v>
      </c>
      <c r="H23882" s="5">
        <v>27.847587000000001</v>
      </c>
      <c r="I23882" s="5">
        <v>30.156956000000001</v>
      </c>
      <c r="J23882" s="5">
        <v>36.765597</v>
      </c>
      <c r="K23882" s="5">
        <v>32.770919999999997</v>
      </c>
      <c r="L23882" s="5">
        <v>28.104621999999999</v>
      </c>
      <c r="M23882" s="5">
        <v>29.411667000000001</v>
      </c>
    </row>
    <row r="23883" spans="1:13" x14ac:dyDescent="0.4">
      <c r="A23883" s="4" t="s">
        <v>355</v>
      </c>
      <c r="B23883" s="4" t="s">
        <v>355</v>
      </c>
      <c r="C23883" s="5">
        <v>1.793372</v>
      </c>
      <c r="D23883" s="5"/>
      <c r="E23883" s="5"/>
      <c r="F23883" s="5"/>
      <c r="G23883" s="5"/>
      <c r="H23883" s="5"/>
      <c r="I23883" s="5"/>
      <c r="J23883" s="5"/>
      <c r="K23883" s="5"/>
      <c r="L23883" s="5"/>
      <c r="M23883" s="5"/>
    </row>
    <row r="23884" spans="1:13" x14ac:dyDescent="0.4">
      <c r="A23884" s="4" t="s">
        <v>38754</v>
      </c>
      <c r="B23884" s="4" t="s">
        <v>38755</v>
      </c>
      <c r="C23884" s="5"/>
      <c r="D23884" s="5"/>
      <c r="E23884" s="5">
        <v>1.354868</v>
      </c>
      <c r="F23884" s="5"/>
      <c r="G23884" s="5"/>
      <c r="H23884" s="5"/>
      <c r="I23884" s="5">
        <v>2.0214660000000002</v>
      </c>
      <c r="J23884" s="5"/>
      <c r="K23884" s="5"/>
      <c r="L23884" s="5"/>
      <c r="M23884" s="5"/>
    </row>
    <row r="23885" spans="1:13" x14ac:dyDescent="0.4">
      <c r="A23885" s="4" t="s">
        <v>38756</v>
      </c>
      <c r="B23885" s="4" t="s">
        <v>38757</v>
      </c>
      <c r="C23885" s="5"/>
      <c r="D23885" s="5"/>
      <c r="E23885" s="5"/>
      <c r="F23885" s="5"/>
      <c r="G23885" s="5"/>
      <c r="H23885" s="5"/>
      <c r="I23885" s="5"/>
      <c r="J23885" s="5"/>
      <c r="K23885" s="5"/>
      <c r="L23885" s="5"/>
      <c r="M23885" s="5"/>
    </row>
    <row r="23886" spans="1:13" x14ac:dyDescent="0.4">
      <c r="A23886" s="4" t="s">
        <v>18933</v>
      </c>
      <c r="B23886" s="4" t="s">
        <v>18934</v>
      </c>
      <c r="C23886" s="5"/>
      <c r="D23886" s="5"/>
      <c r="E23886" s="5">
        <v>1.444582</v>
      </c>
      <c r="F23886" s="5"/>
      <c r="G23886" s="5">
        <v>1.6469659999999999</v>
      </c>
      <c r="H23886" s="5"/>
      <c r="I23886" s="5"/>
      <c r="J23886" s="5"/>
      <c r="K23886" s="5"/>
      <c r="L23886" s="5"/>
      <c r="M23886" s="5"/>
    </row>
    <row r="23887" spans="1:13" x14ac:dyDescent="0.4">
      <c r="A23887" s="4" t="s">
        <v>38758</v>
      </c>
      <c r="B23887" s="4" t="s">
        <v>38759</v>
      </c>
      <c r="C23887" s="5">
        <v>4.0914400000000004</v>
      </c>
      <c r="D23887" s="5">
        <v>2.8659729999999999</v>
      </c>
      <c r="E23887" s="5"/>
      <c r="F23887" s="5"/>
      <c r="G23887" s="5"/>
      <c r="H23887" s="5">
        <v>1.6646719999999999</v>
      </c>
      <c r="I23887" s="5"/>
      <c r="J23887" s="5"/>
      <c r="K23887" s="5">
        <v>8.7136530000000008</v>
      </c>
      <c r="L23887" s="5"/>
      <c r="M23887" s="5"/>
    </row>
    <row r="23888" spans="1:13" x14ac:dyDescent="0.4">
      <c r="A23888" s="4" t="s">
        <v>355</v>
      </c>
      <c r="B23888" s="4" t="s">
        <v>355</v>
      </c>
      <c r="C23888" s="5"/>
      <c r="D23888" s="5">
        <v>1.5935509999999999</v>
      </c>
      <c r="E23888" s="5">
        <v>3.2993250000000001</v>
      </c>
      <c r="F23888" s="5"/>
      <c r="G23888" s="5">
        <v>3.2723149999999999</v>
      </c>
      <c r="H23888" s="5">
        <v>2.7982629999999999</v>
      </c>
      <c r="I23888" s="5">
        <v>3.0110320000000002</v>
      </c>
      <c r="J23888" s="5">
        <v>2.228075</v>
      </c>
      <c r="K23888" s="5">
        <v>1.655098</v>
      </c>
      <c r="L23888" s="5">
        <v>1.2568779999999999</v>
      </c>
      <c r="M23888" s="5">
        <v>2.2758449999999999</v>
      </c>
    </row>
    <row r="23889" spans="1:13" x14ac:dyDescent="0.4">
      <c r="A23889" s="4" t="s">
        <v>355</v>
      </c>
      <c r="B23889" s="4" t="s">
        <v>355</v>
      </c>
      <c r="C23889" s="5">
        <v>15.827375</v>
      </c>
      <c r="D23889" s="5">
        <v>15.666111000000001</v>
      </c>
      <c r="E23889" s="5">
        <v>21.965281000000001</v>
      </c>
      <c r="F23889" s="5">
        <v>15.515637</v>
      </c>
      <c r="G23889" s="5">
        <v>18.123878000000001</v>
      </c>
      <c r="H23889" s="5">
        <v>14.607804</v>
      </c>
      <c r="I23889" s="5">
        <v>14.193263999999999</v>
      </c>
      <c r="J23889" s="5">
        <v>15.939539999999999</v>
      </c>
      <c r="K23889" s="5">
        <v>14.588066</v>
      </c>
      <c r="L23889" s="5">
        <v>15.298622</v>
      </c>
      <c r="M23889" s="5">
        <v>14.146895000000001</v>
      </c>
    </row>
    <row r="23890" spans="1:13" x14ac:dyDescent="0.4">
      <c r="A23890" s="4" t="s">
        <v>355</v>
      </c>
      <c r="B23890" s="4" t="s">
        <v>355</v>
      </c>
      <c r="C23890" s="5">
        <v>1.653637</v>
      </c>
      <c r="D23890" s="5"/>
      <c r="E23890" s="5"/>
      <c r="F23890" s="5"/>
      <c r="G23890" s="5"/>
      <c r="H23890" s="5"/>
      <c r="I23890" s="5"/>
      <c r="J23890" s="5"/>
      <c r="K23890" s="5"/>
      <c r="L23890" s="5"/>
      <c r="M23890" s="5"/>
    </row>
    <row r="23891" spans="1:13" x14ac:dyDescent="0.4">
      <c r="A23891" s="4" t="s">
        <v>38760</v>
      </c>
      <c r="B23891" s="4" t="s">
        <v>355</v>
      </c>
      <c r="C23891" s="5">
        <v>7.9457060000000004</v>
      </c>
      <c r="D23891" s="5">
        <v>7.0369390000000003</v>
      </c>
      <c r="E23891" s="5">
        <v>9.5918500000000009</v>
      </c>
      <c r="F23891" s="5">
        <v>6.3448929999999999</v>
      </c>
      <c r="G23891" s="5">
        <v>10.149096999999999</v>
      </c>
      <c r="H23891" s="5">
        <v>7.7887219999999999</v>
      </c>
      <c r="I23891" s="5">
        <v>7.7239940000000002</v>
      </c>
      <c r="J23891" s="5">
        <v>6.3315960000000002</v>
      </c>
      <c r="K23891" s="5">
        <v>7.1924900000000003</v>
      </c>
      <c r="L23891" s="5">
        <v>7.3196050000000001</v>
      </c>
      <c r="M23891" s="5">
        <v>7.5833690000000002</v>
      </c>
    </row>
    <row r="23892" spans="1:13" x14ac:dyDescent="0.4">
      <c r="A23892" s="4" t="s">
        <v>355</v>
      </c>
      <c r="B23892" s="4" t="s">
        <v>355</v>
      </c>
      <c r="C23892" s="5"/>
      <c r="D23892" s="5"/>
      <c r="E23892" s="5">
        <v>2.3379889999999999</v>
      </c>
      <c r="F23892" s="5"/>
      <c r="G23892" s="5">
        <v>1.7776069999999999</v>
      </c>
      <c r="H23892" s="5"/>
      <c r="I23892" s="5">
        <v>1.8730389999999999</v>
      </c>
      <c r="J23892" s="5"/>
      <c r="K23892" s="5"/>
      <c r="L23892" s="5"/>
      <c r="M23892" s="5"/>
    </row>
    <row r="23893" spans="1:13" x14ac:dyDescent="0.4">
      <c r="A23893" s="4" t="s">
        <v>355</v>
      </c>
      <c r="B23893" s="4" t="s">
        <v>355</v>
      </c>
      <c r="C23893" s="5">
        <v>14.465434</v>
      </c>
      <c r="D23893" s="5">
        <v>14.151161</v>
      </c>
      <c r="E23893" s="5">
        <v>19.127596</v>
      </c>
      <c r="F23893" s="5">
        <v>15.296192</v>
      </c>
      <c r="G23893" s="5">
        <v>20.435555000000001</v>
      </c>
      <c r="H23893" s="5">
        <v>14.960754</v>
      </c>
      <c r="I23893" s="5">
        <v>13.785607000000001</v>
      </c>
      <c r="J23893" s="5">
        <v>20.365055000000002</v>
      </c>
      <c r="K23893" s="5">
        <v>22.967587000000002</v>
      </c>
      <c r="L23893" s="5">
        <v>15.420477999999999</v>
      </c>
      <c r="M23893" s="5">
        <v>30.748383</v>
      </c>
    </row>
    <row r="23894" spans="1:13" x14ac:dyDescent="0.4">
      <c r="A23894" s="4" t="s">
        <v>355</v>
      </c>
      <c r="B23894" s="4" t="s">
        <v>355</v>
      </c>
      <c r="C23894" s="5">
        <v>13.996881</v>
      </c>
      <c r="D23894" s="5">
        <v>14.718468</v>
      </c>
      <c r="E23894" s="5">
        <v>15.966886000000001</v>
      </c>
      <c r="F23894" s="5">
        <v>13.327173999999999</v>
      </c>
      <c r="G23894" s="5">
        <v>17.687670000000001</v>
      </c>
      <c r="H23894" s="5">
        <v>14.641662999999999</v>
      </c>
      <c r="I23894" s="5">
        <v>13.260878</v>
      </c>
      <c r="J23894" s="5">
        <v>13.925027999999999</v>
      </c>
      <c r="K23894" s="5">
        <v>12.400836</v>
      </c>
      <c r="L23894" s="5">
        <v>12.710493</v>
      </c>
      <c r="M23894" s="5">
        <v>13.114998999999999</v>
      </c>
    </row>
    <row r="23895" spans="1:13" x14ac:dyDescent="0.4">
      <c r="A23895" s="4" t="s">
        <v>355</v>
      </c>
      <c r="B23895" s="4" t="s">
        <v>355</v>
      </c>
      <c r="C23895" s="5">
        <v>4.186185</v>
      </c>
      <c r="D23895" s="5">
        <v>3.2268629999999998</v>
      </c>
      <c r="E23895" s="5">
        <v>4.275245</v>
      </c>
      <c r="F23895" s="5">
        <v>2.6553490000000002</v>
      </c>
      <c r="G23895" s="5">
        <v>3.8831199999999999</v>
      </c>
      <c r="H23895" s="5">
        <v>4.0278960000000001</v>
      </c>
      <c r="I23895" s="5">
        <v>3.6400489999999999</v>
      </c>
      <c r="J23895" s="5">
        <v>3.4188619999999998</v>
      </c>
      <c r="K23895" s="5">
        <v>3.0501179999999999</v>
      </c>
      <c r="L23895" s="5">
        <v>3.0095190000000001</v>
      </c>
      <c r="M23895" s="5">
        <v>3.5249980000000001</v>
      </c>
    </row>
    <row r="23896" spans="1:13" x14ac:dyDescent="0.4">
      <c r="A23896" s="4" t="s">
        <v>38761</v>
      </c>
      <c r="B23896" s="4" t="s">
        <v>38762</v>
      </c>
      <c r="C23896" s="5"/>
      <c r="D23896" s="5"/>
      <c r="E23896" s="5"/>
      <c r="F23896" s="5"/>
      <c r="G23896" s="5"/>
      <c r="H23896" s="5"/>
      <c r="I23896" s="5"/>
      <c r="J23896" s="5"/>
      <c r="K23896" s="5"/>
      <c r="L23896" s="5"/>
      <c r="M23896" s="5"/>
    </row>
    <row r="23897" spans="1:13" x14ac:dyDescent="0.4">
      <c r="A23897" s="4" t="s">
        <v>38763</v>
      </c>
      <c r="B23897" s="4" t="s">
        <v>38764</v>
      </c>
      <c r="C23897" s="5"/>
      <c r="D23897" s="5"/>
      <c r="E23897" s="5"/>
      <c r="F23897" s="5"/>
      <c r="G23897" s="5"/>
      <c r="H23897" s="5"/>
      <c r="I23897" s="5">
        <v>1.8204020000000001</v>
      </c>
      <c r="J23897" s="5"/>
      <c r="K23897" s="5"/>
      <c r="L23897" s="5"/>
      <c r="M23897" s="5"/>
    </row>
    <row r="23898" spans="1:13" x14ac:dyDescent="0.4">
      <c r="A23898" s="4" t="s">
        <v>38765</v>
      </c>
      <c r="B23898" s="4" t="s">
        <v>38766</v>
      </c>
      <c r="C23898" s="5">
        <v>1.75997</v>
      </c>
      <c r="D23898" s="5"/>
      <c r="E23898" s="5">
        <v>1.369272</v>
      </c>
      <c r="F23898" s="5"/>
      <c r="G23898" s="5"/>
      <c r="H23898" s="5">
        <v>2.0729950000000001</v>
      </c>
      <c r="I23898" s="5"/>
      <c r="J23898" s="5"/>
      <c r="K23898" s="5"/>
      <c r="L23898" s="5"/>
      <c r="M23898" s="5"/>
    </row>
    <row r="23899" spans="1:13" x14ac:dyDescent="0.4">
      <c r="A23899" s="4" t="s">
        <v>355</v>
      </c>
      <c r="B23899" s="4" t="s">
        <v>355</v>
      </c>
      <c r="C23899" s="5">
        <v>11.547945</v>
      </c>
      <c r="D23899" s="5">
        <v>8.6071819999999999</v>
      </c>
      <c r="E23899" s="5">
        <v>11.213371</v>
      </c>
      <c r="F23899" s="5">
        <v>9.2296630000000004</v>
      </c>
      <c r="G23899" s="5">
        <v>11.960531</v>
      </c>
      <c r="H23899" s="5">
        <v>10.764792</v>
      </c>
      <c r="I23899" s="5">
        <v>8.8161240000000003</v>
      </c>
      <c r="J23899" s="5">
        <v>8.1249369999999992</v>
      </c>
      <c r="K23899" s="5">
        <v>8.9822710000000008</v>
      </c>
      <c r="L23899" s="5">
        <v>9.2365750000000002</v>
      </c>
      <c r="M23899" s="5">
        <v>10.168922999999999</v>
      </c>
    </row>
    <row r="23900" spans="1:13" x14ac:dyDescent="0.4">
      <c r="A23900" s="4" t="s">
        <v>38147</v>
      </c>
      <c r="B23900" s="4" t="s">
        <v>38148</v>
      </c>
      <c r="C23900" s="5">
        <v>344.03380199999998</v>
      </c>
      <c r="D23900" s="5">
        <v>395.84601900000001</v>
      </c>
      <c r="E23900" s="5">
        <v>503.09257400000001</v>
      </c>
      <c r="F23900" s="5">
        <v>340.75995799999998</v>
      </c>
      <c r="G23900" s="5">
        <v>378.388169</v>
      </c>
      <c r="H23900" s="5">
        <v>187.68766099999999</v>
      </c>
      <c r="I23900" s="5">
        <v>239.02746099999999</v>
      </c>
      <c r="J23900" s="5">
        <v>331.637336</v>
      </c>
      <c r="K23900" s="5">
        <v>279.85884800000002</v>
      </c>
      <c r="L23900" s="5">
        <v>240.99545699999999</v>
      </c>
      <c r="M23900" s="5">
        <v>252.47900100000001</v>
      </c>
    </row>
    <row r="23901" spans="1:13" x14ac:dyDescent="0.4">
      <c r="A23901" s="4" t="s">
        <v>38767</v>
      </c>
      <c r="B23901" s="4" t="s">
        <v>355</v>
      </c>
      <c r="C23901" s="5"/>
      <c r="D23901" s="5">
        <v>1.6113360000000001</v>
      </c>
      <c r="E23901" s="5"/>
      <c r="F23901" s="5"/>
      <c r="G23901" s="5">
        <v>1.310827</v>
      </c>
      <c r="H23901" s="5"/>
      <c r="I23901" s="5"/>
      <c r="J23901" s="5"/>
      <c r="K23901" s="5"/>
      <c r="L23901" s="5">
        <v>1.65221</v>
      </c>
      <c r="M23901" s="5"/>
    </row>
    <row r="23902" spans="1:13" x14ac:dyDescent="0.4">
      <c r="A23902" s="4" t="s">
        <v>28804</v>
      </c>
      <c r="B23902" s="4" t="s">
        <v>355</v>
      </c>
      <c r="C23902" s="5">
        <v>2.7541060000000002</v>
      </c>
      <c r="D23902" s="5">
        <v>2.143354</v>
      </c>
      <c r="E23902" s="5">
        <v>3.2313969999999999</v>
      </c>
      <c r="F23902" s="5"/>
      <c r="G23902" s="5">
        <v>3.3924620000000001</v>
      </c>
      <c r="H23902" s="5">
        <v>3.07958</v>
      </c>
      <c r="I23902" s="5">
        <v>2.1639940000000002</v>
      </c>
      <c r="J23902" s="5">
        <v>1.8473790000000001</v>
      </c>
      <c r="K23902" s="5">
        <v>1.694572</v>
      </c>
      <c r="L23902" s="5">
        <v>2.6200239999999999</v>
      </c>
      <c r="M23902" s="5">
        <v>3.2309239999999999</v>
      </c>
    </row>
    <row r="23903" spans="1:13" x14ac:dyDescent="0.4">
      <c r="A23903" s="4" t="s">
        <v>355</v>
      </c>
      <c r="B23903" s="4" t="s">
        <v>355</v>
      </c>
      <c r="C23903" s="5">
        <v>6.2767619999999997</v>
      </c>
      <c r="D23903" s="5">
        <v>4.8337919999999999</v>
      </c>
      <c r="E23903" s="5">
        <v>5.7998510000000003</v>
      </c>
      <c r="F23903" s="5">
        <v>2.5533999999999999</v>
      </c>
      <c r="G23903" s="5">
        <v>5.9788050000000004</v>
      </c>
      <c r="H23903" s="5">
        <v>5.2380199999999997</v>
      </c>
      <c r="I23903" s="5">
        <v>4.5012259999999999</v>
      </c>
      <c r="J23903" s="5">
        <v>4.6416959999999996</v>
      </c>
      <c r="K23903" s="5">
        <v>4.0001059999999997</v>
      </c>
      <c r="L23903" s="5">
        <v>4.269355</v>
      </c>
      <c r="M23903" s="5">
        <v>4.6340890000000003</v>
      </c>
    </row>
    <row r="23904" spans="1:13" x14ac:dyDescent="0.4">
      <c r="A23904" s="4" t="s">
        <v>355</v>
      </c>
      <c r="B23904" s="4" t="s">
        <v>355</v>
      </c>
      <c r="C23904" s="5">
        <v>3.9142739999999998</v>
      </c>
      <c r="D23904" s="5">
        <v>2.7398500000000001</v>
      </c>
      <c r="E23904" s="5">
        <v>2.983771</v>
      </c>
      <c r="F23904" s="5">
        <v>1.8507480000000001</v>
      </c>
      <c r="G23904" s="5">
        <v>3.4147699999999999</v>
      </c>
      <c r="H23904" s="5">
        <v>3.545245</v>
      </c>
      <c r="I23904" s="5">
        <v>2.5217239999999999</v>
      </c>
      <c r="J23904" s="5">
        <v>2.3316140000000001</v>
      </c>
      <c r="K23904" s="5">
        <v>1.8892519999999999</v>
      </c>
      <c r="L23904" s="5">
        <v>2.3186170000000002</v>
      </c>
      <c r="M23904" s="5">
        <v>3.6019410000000001</v>
      </c>
    </row>
    <row r="23905" spans="1:13" x14ac:dyDescent="0.4">
      <c r="A23905" s="4" t="s">
        <v>355</v>
      </c>
      <c r="B23905" s="4" t="s">
        <v>355</v>
      </c>
      <c r="C23905" s="5">
        <v>193.73725400000001</v>
      </c>
      <c r="D23905" s="5">
        <v>192.57741999999999</v>
      </c>
      <c r="E23905" s="5">
        <v>117.59784500000001</v>
      </c>
      <c r="F23905" s="5">
        <v>188.65849800000001</v>
      </c>
      <c r="G23905" s="5">
        <v>211.06412900000001</v>
      </c>
      <c r="H23905" s="5">
        <v>66.332201999999995</v>
      </c>
      <c r="I23905" s="5">
        <v>64.531895000000006</v>
      </c>
      <c r="J23905" s="5">
        <v>105.10020799999999</v>
      </c>
      <c r="K23905" s="5">
        <v>107.33965999999999</v>
      </c>
      <c r="L23905" s="5">
        <v>114.795086</v>
      </c>
      <c r="M23905" s="5">
        <v>105.396558</v>
      </c>
    </row>
    <row r="23906" spans="1:13" x14ac:dyDescent="0.4">
      <c r="A23906" s="4" t="s">
        <v>38768</v>
      </c>
      <c r="B23906" s="4" t="s">
        <v>38769</v>
      </c>
      <c r="C23906" s="5"/>
      <c r="D23906" s="5">
        <v>1.657178</v>
      </c>
      <c r="E23906" s="5">
        <v>2.3306979999999999</v>
      </c>
      <c r="F23906" s="5"/>
      <c r="G23906" s="5">
        <v>1.4787300000000001</v>
      </c>
      <c r="H23906" s="5">
        <v>1.5929800000000001</v>
      </c>
      <c r="I23906" s="5">
        <v>2.227074</v>
      </c>
      <c r="J23906" s="5"/>
      <c r="K23906" s="5"/>
      <c r="L23906" s="5"/>
      <c r="M23906" s="5"/>
    </row>
    <row r="23907" spans="1:13" x14ac:dyDescent="0.4">
      <c r="A23907" s="4" t="s">
        <v>34692</v>
      </c>
      <c r="B23907" s="4" t="s">
        <v>38770</v>
      </c>
      <c r="C23907" s="5"/>
      <c r="D23907" s="5"/>
      <c r="E23907" s="5"/>
      <c r="F23907" s="5"/>
      <c r="G23907" s="5"/>
      <c r="H23907" s="5"/>
      <c r="I23907" s="5"/>
      <c r="J23907" s="5"/>
      <c r="K23907" s="5"/>
      <c r="L23907" s="5"/>
      <c r="M23907" s="5"/>
    </row>
    <row r="23908" spans="1:13" x14ac:dyDescent="0.4">
      <c r="A23908" s="4" t="s">
        <v>355</v>
      </c>
      <c r="B23908" s="4" t="s">
        <v>355</v>
      </c>
      <c r="C23908" s="5">
        <v>3.982723</v>
      </c>
      <c r="D23908" s="5">
        <v>3.3719009999999998</v>
      </c>
      <c r="E23908" s="5">
        <v>5.401605</v>
      </c>
      <c r="F23908" s="5">
        <v>3.145178</v>
      </c>
      <c r="G23908" s="5">
        <v>4.9161729999999997</v>
      </c>
      <c r="H23908" s="5">
        <v>1.577645</v>
      </c>
      <c r="I23908" s="5">
        <v>2.454949</v>
      </c>
      <c r="J23908" s="5">
        <v>1.413834</v>
      </c>
      <c r="K23908" s="5">
        <v>3.197352</v>
      </c>
      <c r="L23908" s="5">
        <v>3.2820230000000001</v>
      </c>
      <c r="M23908" s="5">
        <v>3.454904</v>
      </c>
    </row>
    <row r="23909" spans="1:13" x14ac:dyDescent="0.4">
      <c r="A23909" s="4" t="s">
        <v>38771</v>
      </c>
      <c r="B23909" s="4" t="s">
        <v>38772</v>
      </c>
      <c r="C23909" s="5">
        <v>3.075774</v>
      </c>
      <c r="D23909" s="5">
        <v>2.2614359999999998</v>
      </c>
      <c r="E23909" s="5">
        <v>1.204248</v>
      </c>
      <c r="F23909" s="5">
        <v>1.289512</v>
      </c>
      <c r="G23909" s="5">
        <v>3.558135</v>
      </c>
      <c r="H23909" s="5">
        <v>4.7638920000000002</v>
      </c>
      <c r="I23909" s="5">
        <v>3.413529</v>
      </c>
      <c r="J23909" s="5">
        <v>4.0389119999999998</v>
      </c>
      <c r="K23909" s="5">
        <v>1.7133430000000001</v>
      </c>
      <c r="L23909" s="5">
        <v>1.571966</v>
      </c>
      <c r="M23909" s="5"/>
    </row>
    <row r="23910" spans="1:13" x14ac:dyDescent="0.4">
      <c r="A23910" s="4" t="s">
        <v>38773</v>
      </c>
      <c r="B23910" s="4" t="s">
        <v>38774</v>
      </c>
      <c r="C23910" s="5"/>
      <c r="D23910" s="5"/>
      <c r="E23910" s="5"/>
      <c r="F23910" s="5"/>
      <c r="G23910" s="5"/>
      <c r="H23910" s="5"/>
      <c r="I23910" s="5"/>
      <c r="J23910" s="5"/>
      <c r="K23910" s="5"/>
      <c r="L23910" s="5"/>
      <c r="M23910" s="5"/>
    </row>
    <row r="23911" spans="1:13" x14ac:dyDescent="0.4">
      <c r="A23911" s="4" t="s">
        <v>355</v>
      </c>
      <c r="B23911" s="4" t="s">
        <v>355</v>
      </c>
      <c r="C23911" s="5">
        <v>7.5029960000000004</v>
      </c>
      <c r="D23911" s="5">
        <v>4.2567700000000004</v>
      </c>
      <c r="E23911" s="5">
        <v>7.4070590000000003</v>
      </c>
      <c r="F23911" s="5">
        <v>4.7927679999999997</v>
      </c>
      <c r="G23911" s="5">
        <v>6.9331050000000003</v>
      </c>
      <c r="H23911" s="5">
        <v>6.4230679999999998</v>
      </c>
      <c r="I23911" s="5">
        <v>5.0699820000000004</v>
      </c>
      <c r="J23911" s="5">
        <v>4.5313879999999997</v>
      </c>
      <c r="K23911" s="5">
        <v>5.3476800000000004</v>
      </c>
      <c r="L23911" s="5">
        <v>4.791925</v>
      </c>
      <c r="M23911" s="5">
        <v>7.4400399999999998</v>
      </c>
    </row>
    <row r="23912" spans="1:13" x14ac:dyDescent="0.4">
      <c r="A23912" s="4" t="s">
        <v>38775</v>
      </c>
      <c r="B23912" s="4" t="s">
        <v>38776</v>
      </c>
      <c r="C23912" s="5">
        <v>14.593342</v>
      </c>
      <c r="D23912" s="5">
        <v>5.4022160000000001</v>
      </c>
      <c r="E23912" s="5">
        <v>4.2753350000000001</v>
      </c>
      <c r="F23912" s="5">
        <v>6.8880350000000004</v>
      </c>
      <c r="G23912" s="5">
        <v>16.122232</v>
      </c>
      <c r="H23912" s="5">
        <v>7.7594709999999996</v>
      </c>
      <c r="I23912" s="5">
        <v>4.6010799999999996</v>
      </c>
      <c r="J23912" s="5">
        <v>3.2654179999999999</v>
      </c>
      <c r="K23912" s="5">
        <v>6.863696</v>
      </c>
      <c r="L23912" s="5">
        <v>6.9378409999999997</v>
      </c>
      <c r="M23912" s="5">
        <v>6.1839130000000004</v>
      </c>
    </row>
    <row r="23913" spans="1:13" x14ac:dyDescent="0.4">
      <c r="A23913" s="4" t="s">
        <v>38777</v>
      </c>
      <c r="B23913" s="4" t="s">
        <v>38778</v>
      </c>
      <c r="C23913" s="5">
        <v>909.19034399999998</v>
      </c>
      <c r="D23913" s="5">
        <v>856.97051699999997</v>
      </c>
      <c r="E23913" s="5">
        <v>1262.991055</v>
      </c>
      <c r="F23913" s="5">
        <v>994.88931100000002</v>
      </c>
      <c r="G23913" s="5">
        <v>1050.4601709999999</v>
      </c>
      <c r="H23913" s="5">
        <v>475.22904599999998</v>
      </c>
      <c r="I23913" s="5">
        <v>728.76402900000005</v>
      </c>
      <c r="J23913" s="5">
        <v>673.17219</v>
      </c>
      <c r="K23913" s="5">
        <v>995.66184499999997</v>
      </c>
      <c r="L23913" s="5">
        <v>682.99831600000005</v>
      </c>
      <c r="M23913" s="5">
        <v>1031.670527</v>
      </c>
    </row>
    <row r="23914" spans="1:13" x14ac:dyDescent="0.4">
      <c r="A23914" s="4" t="s">
        <v>20440</v>
      </c>
      <c r="B23914" s="4" t="s">
        <v>20441</v>
      </c>
      <c r="C23914" s="5">
        <v>15.103308999999999</v>
      </c>
      <c r="D23914" s="5">
        <v>10.945342999999999</v>
      </c>
      <c r="E23914" s="5">
        <v>14.854659</v>
      </c>
      <c r="F23914" s="5">
        <v>10.544387</v>
      </c>
      <c r="G23914" s="5">
        <v>13.335751999999999</v>
      </c>
      <c r="H23914" s="5">
        <v>12.134128</v>
      </c>
      <c r="I23914" s="5">
        <v>11.22874</v>
      </c>
      <c r="J23914" s="5">
        <v>9.3385160000000003</v>
      </c>
      <c r="K23914" s="5">
        <v>11.548061000000001</v>
      </c>
      <c r="L23914" s="5">
        <v>11.514593</v>
      </c>
      <c r="M23914" s="5">
        <v>12.082851</v>
      </c>
    </row>
    <row r="23915" spans="1:13" x14ac:dyDescent="0.4">
      <c r="A23915" s="4" t="s">
        <v>355</v>
      </c>
      <c r="B23915" s="4" t="s">
        <v>355</v>
      </c>
      <c r="C23915" s="5">
        <v>8.1750109999999996</v>
      </c>
      <c r="D23915" s="5">
        <v>6.4401630000000001</v>
      </c>
      <c r="E23915" s="5">
        <v>9.0895770000000002</v>
      </c>
      <c r="F23915" s="5">
        <v>6.2695829999999999</v>
      </c>
      <c r="G23915" s="5">
        <v>6.8671670000000002</v>
      </c>
      <c r="H23915" s="5">
        <v>5.8438210000000002</v>
      </c>
      <c r="I23915" s="5">
        <v>4.7594700000000003</v>
      </c>
      <c r="J23915" s="5">
        <v>5.7384279999999999</v>
      </c>
      <c r="K23915" s="5">
        <v>6.5504579999999999</v>
      </c>
      <c r="L23915" s="5">
        <v>6.4647790000000001</v>
      </c>
      <c r="M23915" s="5">
        <v>7.002764</v>
      </c>
    </row>
    <row r="23916" spans="1:13" x14ac:dyDescent="0.4">
      <c r="A23916" s="4" t="s">
        <v>38779</v>
      </c>
      <c r="B23916" s="4" t="s">
        <v>38780</v>
      </c>
      <c r="C23916" s="5">
        <v>2.0255139999999998</v>
      </c>
      <c r="D23916" s="5">
        <v>1.3851659999999999</v>
      </c>
      <c r="E23916" s="5">
        <v>2.7362350000000002</v>
      </c>
      <c r="F23916" s="5">
        <v>1.4757990000000001</v>
      </c>
      <c r="G23916" s="5">
        <v>3.1289500000000001</v>
      </c>
      <c r="H23916" s="5">
        <v>2.3750390000000001</v>
      </c>
      <c r="I23916" s="5">
        <v>2.2597839999999998</v>
      </c>
      <c r="J23916" s="5">
        <v>1.906539</v>
      </c>
      <c r="K23916" s="5">
        <v>1.4263429999999999</v>
      </c>
      <c r="L23916" s="5">
        <v>2.2731140000000001</v>
      </c>
      <c r="M23916" s="5">
        <v>2.055447</v>
      </c>
    </row>
    <row r="23917" spans="1:13" x14ac:dyDescent="0.4">
      <c r="A23917" s="4" t="s">
        <v>19204</v>
      </c>
      <c r="B23917" s="4" t="s">
        <v>19205</v>
      </c>
      <c r="C23917" s="5">
        <v>21.836442000000002</v>
      </c>
      <c r="D23917" s="5">
        <v>16.750192999999999</v>
      </c>
      <c r="E23917" s="5">
        <v>18.865478</v>
      </c>
      <c r="F23917" s="5">
        <v>17.376325999999999</v>
      </c>
      <c r="G23917" s="5">
        <v>19.923825000000001</v>
      </c>
      <c r="H23917" s="5">
        <v>18.382746000000001</v>
      </c>
      <c r="I23917" s="5">
        <v>15.746057</v>
      </c>
      <c r="J23917" s="5">
        <v>13.900304999999999</v>
      </c>
      <c r="K23917" s="5">
        <v>13.801256</v>
      </c>
      <c r="L23917" s="5">
        <v>16.995403</v>
      </c>
      <c r="M23917" s="5">
        <v>19.902379</v>
      </c>
    </row>
    <row r="23918" spans="1:13" x14ac:dyDescent="0.4">
      <c r="A23918" s="4" t="s">
        <v>20103</v>
      </c>
      <c r="B23918" s="4" t="s">
        <v>20104</v>
      </c>
      <c r="C23918" s="5">
        <v>7.0157939999999996</v>
      </c>
      <c r="D23918" s="5">
        <v>6.8199550000000002</v>
      </c>
      <c r="E23918" s="5">
        <v>8.637715</v>
      </c>
      <c r="F23918" s="5">
        <v>3.826111</v>
      </c>
      <c r="G23918" s="5">
        <v>7.1329079999999996</v>
      </c>
      <c r="H23918" s="5">
        <v>5.1371359999999999</v>
      </c>
      <c r="I23918" s="5">
        <v>5.7104270000000001</v>
      </c>
      <c r="J23918" s="5">
        <v>4.7006269999999999</v>
      </c>
      <c r="K23918" s="5">
        <v>4.9554939999999998</v>
      </c>
      <c r="L23918" s="5">
        <v>5.9711129999999999</v>
      </c>
      <c r="M23918" s="5">
        <v>6.6316839999999999</v>
      </c>
    </row>
    <row r="23919" spans="1:13" x14ac:dyDescent="0.4">
      <c r="A23919" s="4" t="s">
        <v>355</v>
      </c>
      <c r="B23919" s="4" t="s">
        <v>355</v>
      </c>
      <c r="C23919" s="5">
        <v>82.523641999999995</v>
      </c>
      <c r="D23919" s="5">
        <v>94.020545999999996</v>
      </c>
      <c r="E23919" s="5">
        <v>115.240559</v>
      </c>
      <c r="F23919" s="5">
        <v>83.148831000000001</v>
      </c>
      <c r="G23919" s="5">
        <v>86.783534000000003</v>
      </c>
      <c r="H23919" s="5">
        <v>81.945243000000005</v>
      </c>
      <c r="I23919" s="5">
        <v>85.405794999999998</v>
      </c>
      <c r="J23919" s="5">
        <v>85.964868999999993</v>
      </c>
      <c r="K23919" s="5">
        <v>91.453472000000005</v>
      </c>
      <c r="L23919" s="5">
        <v>75.201828000000006</v>
      </c>
      <c r="M23919" s="5">
        <v>93.658530999999996</v>
      </c>
    </row>
    <row r="23920" spans="1:13" x14ac:dyDescent="0.4">
      <c r="A23920" s="4" t="s">
        <v>38781</v>
      </c>
      <c r="B23920" s="4" t="s">
        <v>355</v>
      </c>
      <c r="C23920" s="5">
        <v>22.934075</v>
      </c>
      <c r="D23920" s="5">
        <v>17.913703999999999</v>
      </c>
      <c r="E23920" s="5">
        <v>20.052924999999998</v>
      </c>
      <c r="F23920" s="5">
        <v>20.054341000000001</v>
      </c>
      <c r="G23920" s="5">
        <v>23.560403999999998</v>
      </c>
      <c r="H23920" s="5">
        <v>21.950993</v>
      </c>
      <c r="I23920" s="5">
        <v>23.092993</v>
      </c>
      <c r="J23920" s="5">
        <v>20.040573999999999</v>
      </c>
      <c r="K23920" s="5">
        <v>20.851838999999998</v>
      </c>
      <c r="L23920" s="5">
        <v>21.892219000000001</v>
      </c>
      <c r="M23920" s="5">
        <v>24.408899999999999</v>
      </c>
    </row>
    <row r="23921" spans="1:13" x14ac:dyDescent="0.4">
      <c r="A23921" s="4" t="s">
        <v>2072</v>
      </c>
      <c r="B23921" s="4" t="s">
        <v>36668</v>
      </c>
      <c r="C23921" s="5">
        <v>112.999863</v>
      </c>
      <c r="D23921" s="5">
        <v>91.268715</v>
      </c>
      <c r="E23921" s="5">
        <v>104.918907</v>
      </c>
      <c r="F23921" s="5">
        <v>81.878217000000006</v>
      </c>
      <c r="G23921" s="5">
        <v>93.226011999999997</v>
      </c>
      <c r="H23921" s="5">
        <v>96.657391000000004</v>
      </c>
      <c r="I23921" s="5">
        <v>99.438558</v>
      </c>
      <c r="J23921" s="5">
        <v>77.47184</v>
      </c>
      <c r="K23921" s="5">
        <v>83.886882</v>
      </c>
      <c r="L23921" s="5">
        <v>78.792737000000002</v>
      </c>
      <c r="M23921" s="5">
        <v>98.983965999999995</v>
      </c>
    </row>
    <row r="23922" spans="1:13" x14ac:dyDescent="0.4">
      <c r="A23922" s="4" t="s">
        <v>38782</v>
      </c>
      <c r="B23922" s="4" t="s">
        <v>38783</v>
      </c>
      <c r="C23922" s="5">
        <v>10.421633</v>
      </c>
      <c r="D23922" s="5">
        <v>8.8324999999999996</v>
      </c>
      <c r="E23922" s="5">
        <v>8.2323570000000004</v>
      </c>
      <c r="F23922" s="5">
        <v>7.2783930000000003</v>
      </c>
      <c r="G23922" s="5">
        <v>7.562093</v>
      </c>
      <c r="H23922" s="5">
        <v>9.4968920000000008</v>
      </c>
      <c r="I23922" s="5">
        <v>8.4339239999999993</v>
      </c>
      <c r="J23922" s="5">
        <v>7.3501989999999999</v>
      </c>
      <c r="K23922" s="5">
        <v>6.4425819999999998</v>
      </c>
      <c r="L23922" s="5">
        <v>7.4139350000000004</v>
      </c>
      <c r="M23922" s="5">
        <v>8.0347860000000004</v>
      </c>
    </row>
    <row r="23923" spans="1:13" x14ac:dyDescent="0.4">
      <c r="A23923" s="4" t="s">
        <v>35536</v>
      </c>
      <c r="B23923" s="4" t="s">
        <v>38784</v>
      </c>
      <c r="C23923" s="5">
        <v>240.03770399999999</v>
      </c>
      <c r="D23923" s="5">
        <v>204.378252</v>
      </c>
      <c r="E23923" s="5">
        <v>187.17001999999999</v>
      </c>
      <c r="F23923" s="5">
        <v>173.25115099999999</v>
      </c>
      <c r="G23923" s="5">
        <v>232.90666300000001</v>
      </c>
      <c r="H23923" s="5">
        <v>154.97689700000001</v>
      </c>
      <c r="I23923" s="5">
        <v>169.13507000000001</v>
      </c>
      <c r="J23923" s="5">
        <v>128.9359</v>
      </c>
      <c r="K23923" s="5">
        <v>172.20074099999999</v>
      </c>
      <c r="L23923" s="5">
        <v>163.71161000000001</v>
      </c>
      <c r="M23923" s="5">
        <v>155.54765599999999</v>
      </c>
    </row>
    <row r="23924" spans="1:13" x14ac:dyDescent="0.4">
      <c r="A23924" s="4" t="s">
        <v>7028</v>
      </c>
      <c r="B23924" s="4" t="s">
        <v>7029</v>
      </c>
      <c r="C23924" s="5">
        <v>12.143212999999999</v>
      </c>
      <c r="D23924" s="5">
        <v>10.584187</v>
      </c>
      <c r="E23924" s="5">
        <v>12.806176000000001</v>
      </c>
      <c r="F23924" s="5">
        <v>7.4313849999999997</v>
      </c>
      <c r="G23924" s="5">
        <v>11.128275</v>
      </c>
      <c r="H23924" s="5">
        <v>8.8633179999999996</v>
      </c>
      <c r="I23924" s="5">
        <v>9.9995010000000004</v>
      </c>
      <c r="J23924" s="5">
        <v>8.2168320000000001</v>
      </c>
      <c r="K23924" s="5">
        <v>10.592927</v>
      </c>
      <c r="L23924" s="5">
        <v>10.128897</v>
      </c>
      <c r="M23924" s="5">
        <v>11.645322999999999</v>
      </c>
    </row>
    <row r="23925" spans="1:13" x14ac:dyDescent="0.4">
      <c r="A23925" s="4" t="s">
        <v>38785</v>
      </c>
      <c r="B23925" s="4" t="s">
        <v>38786</v>
      </c>
      <c r="C23925" s="5">
        <v>17.61383</v>
      </c>
      <c r="D23925" s="5">
        <v>10.765044</v>
      </c>
      <c r="E23925" s="5">
        <v>14.51759</v>
      </c>
      <c r="F23925" s="5">
        <v>10.418241999999999</v>
      </c>
      <c r="G23925" s="5">
        <v>17.275341000000001</v>
      </c>
      <c r="H23925" s="5">
        <v>8.8443009999999997</v>
      </c>
      <c r="I23925" s="5">
        <v>13.441903999999999</v>
      </c>
      <c r="J23925" s="5">
        <v>11.487142</v>
      </c>
      <c r="K23925" s="5">
        <v>11.779895</v>
      </c>
      <c r="L23925" s="5">
        <v>13.632690999999999</v>
      </c>
      <c r="M23925" s="5">
        <v>14.377914000000001</v>
      </c>
    </row>
    <row r="23926" spans="1:13" x14ac:dyDescent="0.4">
      <c r="A23926" s="4" t="s">
        <v>38787</v>
      </c>
      <c r="B23926" s="4" t="s">
        <v>38788</v>
      </c>
      <c r="C23926" s="5">
        <v>176.59744599999999</v>
      </c>
      <c r="D23926" s="5">
        <v>185.83381800000001</v>
      </c>
      <c r="E23926" s="5">
        <v>175.52122900000001</v>
      </c>
      <c r="F23926" s="5">
        <v>180.49523600000001</v>
      </c>
      <c r="G23926" s="5">
        <v>216.27532199999999</v>
      </c>
      <c r="H23926" s="5">
        <v>110.377133</v>
      </c>
      <c r="I23926" s="5">
        <v>183.62652499999999</v>
      </c>
      <c r="J23926" s="5">
        <v>142.61269899999999</v>
      </c>
      <c r="K23926" s="5">
        <v>146.76414500000001</v>
      </c>
      <c r="L23926" s="5">
        <v>151.401791</v>
      </c>
      <c r="M23926" s="5">
        <v>137.11659900000001</v>
      </c>
    </row>
    <row r="23927" spans="1:13" x14ac:dyDescent="0.4">
      <c r="A23927" s="4" t="s">
        <v>38789</v>
      </c>
      <c r="B23927" s="4" t="s">
        <v>38790</v>
      </c>
      <c r="C23927" s="5">
        <v>265.49734899999999</v>
      </c>
      <c r="D23927" s="5">
        <v>168.92831000000001</v>
      </c>
      <c r="E23927" s="5">
        <v>118.824235</v>
      </c>
      <c r="F23927" s="5">
        <v>161.46368799999999</v>
      </c>
      <c r="G23927" s="5">
        <v>182.055847</v>
      </c>
      <c r="H23927" s="5">
        <v>119.39187699999999</v>
      </c>
      <c r="I23927" s="5">
        <v>135.30332100000001</v>
      </c>
      <c r="J23927" s="5">
        <v>107.882819</v>
      </c>
      <c r="K23927" s="5">
        <v>99.254098999999997</v>
      </c>
      <c r="L23927" s="5">
        <v>131.553335</v>
      </c>
      <c r="M23927" s="5">
        <v>88.931172000000004</v>
      </c>
    </row>
    <row r="23928" spans="1:13" x14ac:dyDescent="0.4">
      <c r="A23928" s="4" t="s">
        <v>29337</v>
      </c>
      <c r="B23928" s="4" t="s">
        <v>38791</v>
      </c>
      <c r="C23928" s="5">
        <v>5.8404639999999999</v>
      </c>
      <c r="D23928" s="5">
        <v>4.7976789999999996</v>
      </c>
      <c r="E23928" s="5">
        <v>6.933592</v>
      </c>
      <c r="F23928" s="5">
        <v>2.4602390000000001</v>
      </c>
      <c r="G23928" s="5">
        <v>6.6737260000000003</v>
      </c>
      <c r="H23928" s="5">
        <v>3.739042</v>
      </c>
      <c r="I23928" s="5">
        <v>5.1357720000000002</v>
      </c>
      <c r="J23928" s="5">
        <v>2.5862080000000001</v>
      </c>
      <c r="K23928" s="5">
        <v>5.2058470000000003</v>
      </c>
      <c r="L23928" s="5">
        <v>4.7762979999999997</v>
      </c>
      <c r="M23928" s="5">
        <v>4.116098</v>
      </c>
    </row>
    <row r="23929" spans="1:13" x14ac:dyDescent="0.4">
      <c r="A23929" s="4" t="s">
        <v>355</v>
      </c>
      <c r="B23929" s="4" t="s">
        <v>355</v>
      </c>
      <c r="C23929" s="5">
        <v>5.4809130000000001</v>
      </c>
      <c r="D23929" s="5">
        <v>5.348319</v>
      </c>
      <c r="E23929" s="5">
        <v>6.6105660000000004</v>
      </c>
      <c r="F23929" s="5">
        <v>3.8860459999999999</v>
      </c>
      <c r="G23929" s="5">
        <v>4.6784420000000004</v>
      </c>
      <c r="H23929" s="5">
        <v>5.7465599999999997</v>
      </c>
      <c r="I23929" s="5">
        <v>5.7335430000000001</v>
      </c>
      <c r="J23929" s="5">
        <v>5.3887660000000004</v>
      </c>
      <c r="K23929" s="5">
        <v>5.0398420000000002</v>
      </c>
      <c r="L23929" s="5">
        <v>4.2942549999999997</v>
      </c>
      <c r="M23929" s="5">
        <v>5.2253780000000001</v>
      </c>
    </row>
    <row r="23930" spans="1:13" x14ac:dyDescent="0.4">
      <c r="A23930" s="4" t="s">
        <v>355</v>
      </c>
      <c r="B23930" s="4" t="s">
        <v>355</v>
      </c>
      <c r="C23930" s="5"/>
      <c r="D23930" s="5"/>
      <c r="E23930" s="5"/>
      <c r="F23930" s="5"/>
      <c r="G23930" s="5"/>
      <c r="H23930" s="5"/>
      <c r="I23930" s="5"/>
      <c r="J23930" s="5"/>
      <c r="K23930" s="5"/>
      <c r="L23930" s="5"/>
      <c r="M23930" s="5"/>
    </row>
    <row r="23931" spans="1:13" x14ac:dyDescent="0.4">
      <c r="A23931" s="4" t="s">
        <v>355</v>
      </c>
      <c r="B23931" s="4" t="s">
        <v>355</v>
      </c>
      <c r="C23931" s="5">
        <v>39.764479999999999</v>
      </c>
      <c r="D23931" s="5">
        <v>34.117449000000001</v>
      </c>
      <c r="E23931" s="5">
        <v>32.659488000000003</v>
      </c>
      <c r="F23931" s="5">
        <v>29.637059000000001</v>
      </c>
      <c r="G23931" s="5">
        <v>27.632947000000001</v>
      </c>
      <c r="H23931" s="5">
        <v>26.411950999999998</v>
      </c>
      <c r="I23931" s="5">
        <v>28.453900999999998</v>
      </c>
      <c r="J23931" s="5">
        <v>25.017724999999999</v>
      </c>
      <c r="K23931" s="5">
        <v>24.465084000000001</v>
      </c>
      <c r="L23931" s="5">
        <v>20.215070000000001</v>
      </c>
      <c r="M23931" s="5">
        <v>32.732027000000002</v>
      </c>
    </row>
    <row r="23932" spans="1:13" x14ac:dyDescent="0.4">
      <c r="A23932" s="4" t="s">
        <v>355</v>
      </c>
      <c r="B23932" s="4" t="s">
        <v>38792</v>
      </c>
      <c r="C23932" s="5">
        <v>3.8266339999999999</v>
      </c>
      <c r="D23932" s="5">
        <v>1.4940910000000001</v>
      </c>
      <c r="E23932" s="5">
        <v>3.3209300000000002</v>
      </c>
      <c r="F23932" s="5">
        <v>2.748545</v>
      </c>
      <c r="G23932" s="5">
        <v>4.2406649999999999</v>
      </c>
      <c r="H23932" s="5">
        <v>4.2429139999999999</v>
      </c>
      <c r="I23932" s="5">
        <v>3.4190589999999998</v>
      </c>
      <c r="J23932" s="5">
        <v>2.1019730000000001</v>
      </c>
      <c r="K23932" s="5">
        <v>2.6210309999999999</v>
      </c>
      <c r="L23932" s="5">
        <v>2.8979089999999998</v>
      </c>
      <c r="M23932" s="5">
        <v>3.9691869999999998</v>
      </c>
    </row>
    <row r="23933" spans="1:13" x14ac:dyDescent="0.4">
      <c r="A23933" s="4" t="s">
        <v>38793</v>
      </c>
      <c r="B23933" s="4" t="s">
        <v>38794</v>
      </c>
      <c r="C23933" s="5">
        <v>15.397035000000001</v>
      </c>
      <c r="D23933" s="5">
        <v>12.813701999999999</v>
      </c>
      <c r="E23933" s="5">
        <v>14.607303999999999</v>
      </c>
      <c r="F23933" s="5">
        <v>8.8482310000000002</v>
      </c>
      <c r="G23933" s="5">
        <v>11.241059999999999</v>
      </c>
      <c r="H23933" s="5">
        <v>12.436666000000001</v>
      </c>
      <c r="I23933" s="5">
        <v>11.083022</v>
      </c>
      <c r="J23933" s="5">
        <v>12.982983000000001</v>
      </c>
      <c r="K23933" s="5">
        <v>11.392855000000001</v>
      </c>
      <c r="L23933" s="5">
        <v>11.809078</v>
      </c>
      <c r="M23933" s="5">
        <v>11.344526</v>
      </c>
    </row>
    <row r="23934" spans="1:13" x14ac:dyDescent="0.4">
      <c r="A23934" s="4" t="s">
        <v>355</v>
      </c>
      <c r="B23934" s="4" t="s">
        <v>355</v>
      </c>
      <c r="C23934" s="5">
        <v>8.7837080000000007</v>
      </c>
      <c r="D23934" s="5">
        <v>6.9194149999999999</v>
      </c>
      <c r="E23934" s="5">
        <v>9.5992309999999996</v>
      </c>
      <c r="F23934" s="5">
        <v>6.539968</v>
      </c>
      <c r="G23934" s="5">
        <v>8.5568840000000002</v>
      </c>
      <c r="H23934" s="5">
        <v>7.6571090000000002</v>
      </c>
      <c r="I23934" s="5">
        <v>6.8997019999999996</v>
      </c>
      <c r="J23934" s="5">
        <v>7.341958</v>
      </c>
      <c r="K23934" s="5">
        <v>6.6637529999999998</v>
      </c>
      <c r="L23934" s="5">
        <v>6.2104169999999996</v>
      </c>
      <c r="M23934" s="5">
        <v>6.6981330000000003</v>
      </c>
    </row>
    <row r="23935" spans="1:13" x14ac:dyDescent="0.4">
      <c r="A23935" s="4" t="s">
        <v>28075</v>
      </c>
      <c r="B23935" s="4" t="s">
        <v>28076</v>
      </c>
      <c r="C23935" s="5">
        <v>776.88702899999998</v>
      </c>
      <c r="D23935" s="5">
        <v>771.608473</v>
      </c>
      <c r="E23935" s="5">
        <v>1049.9077199999999</v>
      </c>
      <c r="F23935" s="5">
        <v>701.65226500000006</v>
      </c>
      <c r="G23935" s="5">
        <v>840.52077599999996</v>
      </c>
      <c r="H23935" s="5">
        <v>425.92149899999998</v>
      </c>
      <c r="I23935" s="5">
        <v>621.86885400000006</v>
      </c>
      <c r="J23935" s="5">
        <v>620.89277300000003</v>
      </c>
      <c r="K23935" s="5">
        <v>675.260042</v>
      </c>
      <c r="L23935" s="5">
        <v>586.82124599999997</v>
      </c>
      <c r="M23935" s="5">
        <v>495.52470299999999</v>
      </c>
    </row>
    <row r="23936" spans="1:13" x14ac:dyDescent="0.4">
      <c r="A23936" s="4" t="s">
        <v>38795</v>
      </c>
      <c r="B23936" s="4" t="s">
        <v>38796</v>
      </c>
      <c r="C23936" s="5">
        <v>407.37173899999999</v>
      </c>
      <c r="D23936" s="5">
        <v>281.54419000000001</v>
      </c>
      <c r="E23936" s="5">
        <v>380.03816399999999</v>
      </c>
      <c r="F23936" s="5">
        <v>288.16679599999998</v>
      </c>
      <c r="G23936" s="5">
        <v>432.35268500000001</v>
      </c>
      <c r="H23936" s="5">
        <v>181.649653</v>
      </c>
      <c r="I23936" s="5">
        <v>305.07251400000001</v>
      </c>
      <c r="J23936" s="5">
        <v>216.566686</v>
      </c>
      <c r="K23936" s="5">
        <v>257.749257</v>
      </c>
      <c r="L23936" s="5">
        <v>276.93919</v>
      </c>
      <c r="M23936" s="5">
        <v>256.91209700000002</v>
      </c>
    </row>
    <row r="23937" spans="1:13" x14ac:dyDescent="0.4">
      <c r="A23937" s="4" t="s">
        <v>38797</v>
      </c>
      <c r="B23937" s="4" t="s">
        <v>38798</v>
      </c>
      <c r="C23937" s="5">
        <v>18.610802</v>
      </c>
      <c r="D23937" s="5">
        <v>12.651173999999999</v>
      </c>
      <c r="E23937" s="5">
        <v>18.054762</v>
      </c>
      <c r="F23937" s="5">
        <v>14.761941</v>
      </c>
      <c r="G23937" s="5">
        <v>16.066454</v>
      </c>
      <c r="H23937" s="5">
        <v>17.109019</v>
      </c>
      <c r="I23937" s="5">
        <v>14.983121000000001</v>
      </c>
      <c r="J23937" s="5">
        <v>15.888163</v>
      </c>
      <c r="K23937" s="5">
        <v>14.648242</v>
      </c>
      <c r="L23937" s="5">
        <v>14.660145999999999</v>
      </c>
      <c r="M23937" s="5">
        <v>14.44078</v>
      </c>
    </row>
    <row r="23938" spans="1:13" x14ac:dyDescent="0.4">
      <c r="A23938" s="4" t="s">
        <v>38799</v>
      </c>
      <c r="B23938" s="4" t="s">
        <v>38800</v>
      </c>
      <c r="C23938" s="5">
        <v>215.19644199999999</v>
      </c>
      <c r="D23938" s="5">
        <v>170.59658899999999</v>
      </c>
      <c r="E23938" s="5">
        <v>186.94444899999999</v>
      </c>
      <c r="F23938" s="5">
        <v>151.25351900000001</v>
      </c>
      <c r="G23938" s="5">
        <v>215.08675700000001</v>
      </c>
      <c r="H23938" s="5">
        <v>128.96360300000001</v>
      </c>
      <c r="I23938" s="5">
        <v>205.61372600000001</v>
      </c>
      <c r="J23938" s="5">
        <v>158.211656</v>
      </c>
      <c r="K23938" s="5">
        <v>192.686421</v>
      </c>
      <c r="L23938" s="5">
        <v>170.24929299999999</v>
      </c>
      <c r="M23938" s="5">
        <v>164.91355100000001</v>
      </c>
    </row>
    <row r="23939" spans="1:13" x14ac:dyDescent="0.4">
      <c r="A23939" s="4" t="s">
        <v>6047</v>
      </c>
      <c r="B23939" s="4" t="s">
        <v>6048</v>
      </c>
      <c r="C23939" s="5">
        <v>53.321961999999999</v>
      </c>
      <c r="D23939" s="5">
        <v>35.346276000000003</v>
      </c>
      <c r="E23939" s="5">
        <v>50.335121000000001</v>
      </c>
      <c r="F23939" s="5">
        <v>29.012193</v>
      </c>
      <c r="G23939" s="5">
        <v>40.738604000000002</v>
      </c>
      <c r="H23939" s="5">
        <v>38.607374999999998</v>
      </c>
      <c r="I23939" s="5">
        <v>37.520370999999997</v>
      </c>
      <c r="J23939" s="5">
        <v>32.246256000000002</v>
      </c>
      <c r="K23939" s="5">
        <v>31.526602</v>
      </c>
      <c r="L23939" s="5">
        <v>32.062252000000001</v>
      </c>
      <c r="M23939" s="5">
        <v>33.554397999999999</v>
      </c>
    </row>
    <row r="23940" spans="1:13" x14ac:dyDescent="0.4">
      <c r="A23940" s="4" t="s">
        <v>355</v>
      </c>
      <c r="B23940" s="4" t="s">
        <v>355</v>
      </c>
      <c r="C23940" s="5">
        <v>2.432439</v>
      </c>
      <c r="D23940" s="5">
        <v>1.4301710000000001</v>
      </c>
      <c r="E23940" s="5">
        <v>1.7532049999999999</v>
      </c>
      <c r="F23940" s="5"/>
      <c r="G23940" s="5">
        <v>1.3394969999999999</v>
      </c>
      <c r="H23940" s="5">
        <v>1.4708749999999999</v>
      </c>
      <c r="I23940" s="5">
        <v>1.4595940000000001</v>
      </c>
      <c r="J23940" s="5"/>
      <c r="K23940" s="5"/>
      <c r="L23940" s="5"/>
      <c r="M23940" s="5"/>
    </row>
    <row r="23941" spans="1:13" x14ac:dyDescent="0.4">
      <c r="A23941" s="4" t="s">
        <v>355</v>
      </c>
      <c r="B23941" s="4" t="s">
        <v>355</v>
      </c>
      <c r="C23941" s="5">
        <v>16.872911999999999</v>
      </c>
      <c r="D23941" s="5">
        <v>14.248946</v>
      </c>
      <c r="E23941" s="5">
        <v>19.045173999999999</v>
      </c>
      <c r="F23941" s="5">
        <v>13.090085</v>
      </c>
      <c r="G23941" s="5">
        <v>15.320214999999999</v>
      </c>
      <c r="H23941" s="5">
        <v>15.690429999999999</v>
      </c>
      <c r="I23941" s="5">
        <v>15.920309</v>
      </c>
      <c r="J23941" s="5">
        <v>14.538997</v>
      </c>
      <c r="K23941" s="5">
        <v>13.350823999999999</v>
      </c>
      <c r="L23941" s="5">
        <v>13.663541</v>
      </c>
      <c r="M23941" s="5">
        <v>14.227358000000001</v>
      </c>
    </row>
    <row r="23942" spans="1:13" x14ac:dyDescent="0.4">
      <c r="A23942" s="4" t="s">
        <v>355</v>
      </c>
      <c r="B23942" s="4" t="s">
        <v>355</v>
      </c>
      <c r="C23942" s="5">
        <v>155.82043999999999</v>
      </c>
      <c r="D23942" s="5">
        <v>92.793130000000005</v>
      </c>
      <c r="E23942" s="5">
        <v>114.250417</v>
      </c>
      <c r="F23942" s="5">
        <v>82.140158999999997</v>
      </c>
      <c r="G23942" s="5">
        <v>92.652891999999994</v>
      </c>
      <c r="H23942" s="5">
        <v>107.951088</v>
      </c>
      <c r="I23942" s="5">
        <v>105.02500000000001</v>
      </c>
      <c r="J23942" s="5">
        <v>103.590405</v>
      </c>
      <c r="K23942" s="5">
        <v>87.682837000000006</v>
      </c>
      <c r="L23942" s="5">
        <v>84.955174999999997</v>
      </c>
      <c r="M23942" s="5">
        <v>103.67852000000001</v>
      </c>
    </row>
    <row r="23943" spans="1:13" x14ac:dyDescent="0.4">
      <c r="A23943" s="4" t="s">
        <v>13992</v>
      </c>
      <c r="B23943" s="4" t="s">
        <v>13993</v>
      </c>
      <c r="C23943" s="5">
        <v>13.517026</v>
      </c>
      <c r="D23943" s="5">
        <v>10.395262000000001</v>
      </c>
      <c r="E23943" s="5">
        <v>12.196491999999999</v>
      </c>
      <c r="F23943" s="5">
        <v>10.078927</v>
      </c>
      <c r="G23943" s="5">
        <v>12.303366</v>
      </c>
      <c r="H23943" s="5">
        <v>11.589292</v>
      </c>
      <c r="I23943" s="5">
        <v>13.035344</v>
      </c>
      <c r="J23943" s="5">
        <v>11.963365</v>
      </c>
      <c r="K23943" s="5">
        <v>11.911436</v>
      </c>
      <c r="L23943" s="5">
        <v>7.3747860000000003</v>
      </c>
      <c r="M23943" s="5">
        <v>11.722518000000001</v>
      </c>
    </row>
    <row r="23944" spans="1:13" x14ac:dyDescent="0.4">
      <c r="A23944" s="4" t="s">
        <v>355</v>
      </c>
      <c r="B23944" s="4" t="s">
        <v>355</v>
      </c>
      <c r="C23944" s="5">
        <v>9.199427</v>
      </c>
      <c r="D23944" s="5">
        <v>7.9129149999999999</v>
      </c>
      <c r="E23944" s="5">
        <v>9.4196240000000007</v>
      </c>
      <c r="F23944" s="5">
        <v>6.8702529999999999</v>
      </c>
      <c r="G23944" s="5">
        <v>9.823779</v>
      </c>
      <c r="H23944" s="5">
        <v>8.9223119999999998</v>
      </c>
      <c r="I23944" s="5">
        <v>8.412642</v>
      </c>
      <c r="J23944" s="5">
        <v>6.8923889999999997</v>
      </c>
      <c r="K23944" s="5">
        <v>7.9294159999999998</v>
      </c>
      <c r="L23944" s="5">
        <v>7.3890349999999998</v>
      </c>
      <c r="M23944" s="5">
        <v>6.3271160000000002</v>
      </c>
    </row>
    <row r="23945" spans="1:13" x14ac:dyDescent="0.4">
      <c r="A23945" s="4" t="s">
        <v>355</v>
      </c>
      <c r="B23945" s="4" t="s">
        <v>355</v>
      </c>
      <c r="C23945" s="5">
        <v>2.2664070000000001</v>
      </c>
      <c r="D23945" s="5"/>
      <c r="E23945" s="5">
        <v>2.0904539999999998</v>
      </c>
      <c r="F23945" s="5">
        <v>2.0280399999999998</v>
      </c>
      <c r="G23945" s="5">
        <v>1.6823319999999999</v>
      </c>
      <c r="H23945" s="5">
        <v>4.2823989999999998</v>
      </c>
      <c r="I23945" s="5">
        <v>1.315601</v>
      </c>
      <c r="J23945" s="5">
        <v>1.8127139999999999</v>
      </c>
      <c r="K23945" s="5"/>
      <c r="L23945" s="5">
        <v>1.40266</v>
      </c>
      <c r="M23945" s="5"/>
    </row>
    <row r="23946" spans="1:13" x14ac:dyDescent="0.4">
      <c r="A23946" s="4" t="s">
        <v>38801</v>
      </c>
      <c r="B23946" s="4" t="s">
        <v>355</v>
      </c>
      <c r="C23946" s="5"/>
      <c r="D23946" s="5"/>
      <c r="E23946" s="5"/>
      <c r="F23946" s="5"/>
      <c r="G23946" s="5"/>
      <c r="H23946" s="5"/>
      <c r="I23946" s="5"/>
      <c r="J23946" s="5"/>
      <c r="K23946" s="5"/>
      <c r="L23946" s="5"/>
      <c r="M23946" s="5"/>
    </row>
    <row r="23947" spans="1:13" x14ac:dyDescent="0.4">
      <c r="A23947" s="4" t="s">
        <v>21174</v>
      </c>
      <c r="B23947" s="4" t="s">
        <v>355</v>
      </c>
      <c r="C23947" s="5">
        <v>2.1174230000000001</v>
      </c>
      <c r="D23947" s="5"/>
      <c r="E23947" s="5">
        <v>3.306527</v>
      </c>
      <c r="F23947" s="5"/>
      <c r="G23947" s="5">
        <v>2.2466170000000001</v>
      </c>
      <c r="H23947" s="5">
        <v>2.2492529999999999</v>
      </c>
      <c r="I23947" s="5">
        <v>1.2116819999999999</v>
      </c>
      <c r="J23947" s="5"/>
      <c r="K23947" s="5">
        <v>1.4843360000000001</v>
      </c>
      <c r="L23947" s="5"/>
      <c r="M23947" s="5"/>
    </row>
    <row r="23948" spans="1:13" x14ac:dyDescent="0.4">
      <c r="A23948" s="4" t="s">
        <v>355</v>
      </c>
      <c r="B23948" s="4" t="s">
        <v>355</v>
      </c>
      <c r="C23948" s="5">
        <v>6.1393659999999999</v>
      </c>
      <c r="D23948" s="5">
        <v>4.0217219999999996</v>
      </c>
      <c r="E23948" s="5">
        <v>3.61497</v>
      </c>
      <c r="F23948" s="5">
        <v>4.1564300000000003</v>
      </c>
      <c r="G23948" s="5">
        <v>5.5559820000000002</v>
      </c>
      <c r="H23948" s="5">
        <v>2.8433419999999998</v>
      </c>
      <c r="I23948" s="5">
        <v>2.9697140000000002</v>
      </c>
      <c r="J23948" s="5">
        <v>3.1722800000000002</v>
      </c>
      <c r="K23948" s="5"/>
      <c r="L23948" s="5">
        <v>4.2816590000000003</v>
      </c>
      <c r="M23948" s="5">
        <v>2.20594</v>
      </c>
    </row>
    <row r="23949" spans="1:13" x14ac:dyDescent="0.4">
      <c r="A23949" s="4" t="s">
        <v>36818</v>
      </c>
      <c r="B23949" s="4" t="s">
        <v>38802</v>
      </c>
      <c r="C23949" s="5">
        <v>10.146190000000001</v>
      </c>
      <c r="D23949" s="5">
        <v>7.6773230000000003</v>
      </c>
      <c r="E23949" s="5">
        <v>10.883234</v>
      </c>
      <c r="F23949" s="5">
        <v>6.9302219999999997</v>
      </c>
      <c r="G23949" s="5">
        <v>10.485236</v>
      </c>
      <c r="H23949" s="5">
        <v>7.672936</v>
      </c>
      <c r="I23949" s="5">
        <v>7.7109519999999998</v>
      </c>
      <c r="J23949" s="5">
        <v>8.9226960000000002</v>
      </c>
      <c r="K23949" s="5">
        <v>7.6955159999999996</v>
      </c>
      <c r="L23949" s="5">
        <v>7.9251740000000002</v>
      </c>
      <c r="M23949" s="5">
        <v>21.011219000000001</v>
      </c>
    </row>
    <row r="23950" spans="1:13" x14ac:dyDescent="0.4">
      <c r="A23950" s="4" t="s">
        <v>3330</v>
      </c>
      <c r="B23950" s="4" t="s">
        <v>3331</v>
      </c>
      <c r="C23950" s="5">
        <v>17.661203</v>
      </c>
      <c r="D23950" s="5">
        <v>20.207139000000002</v>
      </c>
      <c r="E23950" s="5">
        <v>23.723019000000001</v>
      </c>
      <c r="F23950" s="5">
        <v>16.764047000000001</v>
      </c>
      <c r="G23950" s="5">
        <v>20.991575999999998</v>
      </c>
      <c r="H23950" s="5">
        <v>9.688485</v>
      </c>
      <c r="I23950" s="5">
        <v>14.723411</v>
      </c>
      <c r="J23950" s="5">
        <v>17.257214000000001</v>
      </c>
      <c r="K23950" s="5">
        <v>14.48019</v>
      </c>
      <c r="L23950" s="5">
        <v>13.927744000000001</v>
      </c>
      <c r="M23950" s="5">
        <v>13.706288000000001</v>
      </c>
    </row>
    <row r="23951" spans="1:13" x14ac:dyDescent="0.4">
      <c r="A23951" s="4" t="s">
        <v>33720</v>
      </c>
      <c r="B23951" s="4" t="s">
        <v>33721</v>
      </c>
      <c r="C23951" s="5"/>
      <c r="D23951" s="5"/>
      <c r="E23951" s="5"/>
      <c r="F23951" s="5"/>
      <c r="G23951" s="5"/>
      <c r="H23951" s="5"/>
      <c r="I23951" s="5"/>
      <c r="J23951" s="5"/>
      <c r="K23951" s="5"/>
      <c r="L23951" s="5"/>
      <c r="M23951" s="5"/>
    </row>
    <row r="23952" spans="1:13" x14ac:dyDescent="0.4">
      <c r="A23952" s="4" t="s">
        <v>36780</v>
      </c>
      <c r="B23952" s="4" t="s">
        <v>36781</v>
      </c>
      <c r="C23952" s="5"/>
      <c r="D23952" s="5"/>
      <c r="E23952" s="5">
        <v>1.0609189999999999</v>
      </c>
      <c r="F23952" s="5">
        <v>4.3783519999999996</v>
      </c>
      <c r="G23952" s="5"/>
      <c r="H23952" s="5"/>
      <c r="I23952" s="5"/>
      <c r="J23952" s="5"/>
      <c r="K23952" s="5">
        <v>8.6795779999999993</v>
      </c>
      <c r="L23952" s="5"/>
      <c r="M23952" s="5">
        <v>1.467552</v>
      </c>
    </row>
    <row r="23953" spans="1:13" x14ac:dyDescent="0.4">
      <c r="A23953" s="4" t="s">
        <v>355</v>
      </c>
      <c r="B23953" s="4" t="s">
        <v>355</v>
      </c>
      <c r="C23953" s="5">
        <v>78.201560999999998</v>
      </c>
      <c r="D23953" s="5">
        <v>70.252222000000003</v>
      </c>
      <c r="E23953" s="5">
        <v>75.773909000000003</v>
      </c>
      <c r="F23953" s="5">
        <v>50.604162000000002</v>
      </c>
      <c r="G23953" s="5">
        <v>71.071044000000001</v>
      </c>
      <c r="H23953" s="5">
        <v>82.636042000000003</v>
      </c>
      <c r="I23953" s="5">
        <v>52.065188999999997</v>
      </c>
      <c r="J23953" s="5">
        <v>59.904909000000004</v>
      </c>
      <c r="K23953" s="5">
        <v>67.810261999999994</v>
      </c>
      <c r="L23953" s="5">
        <v>69.686682000000005</v>
      </c>
      <c r="M23953" s="5">
        <v>62.327669999999998</v>
      </c>
    </row>
    <row r="23954" spans="1:13" x14ac:dyDescent="0.4">
      <c r="A23954" s="4" t="s">
        <v>38803</v>
      </c>
      <c r="B23954" s="4" t="s">
        <v>355</v>
      </c>
      <c r="C23954" s="5">
        <v>24.040458000000001</v>
      </c>
      <c r="D23954" s="5">
        <v>20.946968999999999</v>
      </c>
      <c r="E23954" s="5">
        <v>23.572579000000001</v>
      </c>
      <c r="F23954" s="5">
        <v>15.896965</v>
      </c>
      <c r="G23954" s="5">
        <v>21.010995000000001</v>
      </c>
      <c r="H23954" s="5">
        <v>26.233982000000001</v>
      </c>
      <c r="I23954" s="5">
        <v>17.146359</v>
      </c>
      <c r="J23954" s="5">
        <v>20.152125000000002</v>
      </c>
      <c r="K23954" s="5">
        <v>20.257389</v>
      </c>
      <c r="L23954" s="5">
        <v>17.057100999999999</v>
      </c>
      <c r="M23954" s="5">
        <v>18.359404999999999</v>
      </c>
    </row>
    <row r="23955" spans="1:13" x14ac:dyDescent="0.4">
      <c r="A23955" s="4" t="s">
        <v>8982</v>
      </c>
      <c r="B23955" s="4" t="s">
        <v>8983</v>
      </c>
      <c r="C23955" s="5"/>
      <c r="D23955" s="5"/>
      <c r="E23955" s="5"/>
      <c r="F23955" s="5"/>
      <c r="G23955" s="5"/>
      <c r="H23955" s="5"/>
      <c r="I23955" s="5"/>
      <c r="J23955" s="5"/>
      <c r="K23955" s="5"/>
      <c r="L23955" s="5"/>
      <c r="M23955" s="5"/>
    </row>
    <row r="23956" spans="1:13" x14ac:dyDescent="0.4">
      <c r="A23956" s="4" t="s">
        <v>22699</v>
      </c>
      <c r="B23956" s="4" t="s">
        <v>22700</v>
      </c>
      <c r="C23956" s="5">
        <v>7.7306559999999998</v>
      </c>
      <c r="D23956" s="5">
        <v>5.5202980000000004</v>
      </c>
      <c r="E23956" s="5">
        <v>8.4726009999999992</v>
      </c>
      <c r="F23956" s="5">
        <v>4.597658</v>
      </c>
      <c r="G23956" s="5">
        <v>7.3807999999999998</v>
      </c>
      <c r="H23956" s="5">
        <v>7.8645300000000002</v>
      </c>
      <c r="I23956" s="5">
        <v>7.008165</v>
      </c>
      <c r="J23956" s="5">
        <v>6.458844</v>
      </c>
      <c r="K23956" s="5">
        <v>8.2450919999999996</v>
      </c>
      <c r="L23956" s="5">
        <v>5.8473110000000004</v>
      </c>
      <c r="M23956" s="5">
        <v>5.1449150000000001</v>
      </c>
    </row>
    <row r="23957" spans="1:13" x14ac:dyDescent="0.4">
      <c r="A23957" s="4" t="s">
        <v>1068</v>
      </c>
      <c r="B23957" s="4" t="s">
        <v>1069</v>
      </c>
      <c r="C23957" s="5">
        <v>56.570821000000002</v>
      </c>
      <c r="D23957" s="5">
        <v>46.802033000000002</v>
      </c>
      <c r="E23957" s="5">
        <v>60.756892999999998</v>
      </c>
      <c r="F23957" s="5">
        <v>39.668401000000003</v>
      </c>
      <c r="G23957" s="5">
        <v>40.701669000000003</v>
      </c>
      <c r="H23957" s="5">
        <v>37.801951000000003</v>
      </c>
      <c r="I23957" s="5">
        <v>50.945768000000001</v>
      </c>
      <c r="J23957" s="5">
        <v>43.315702000000002</v>
      </c>
      <c r="K23957" s="5">
        <v>37.509027000000003</v>
      </c>
      <c r="L23957" s="5">
        <v>46.107432000000003</v>
      </c>
      <c r="M23957" s="5">
        <v>39.162655999999998</v>
      </c>
    </row>
    <row r="23958" spans="1:13" x14ac:dyDescent="0.4">
      <c r="A23958" s="4" t="s">
        <v>355</v>
      </c>
      <c r="B23958" s="4" t="s">
        <v>355</v>
      </c>
      <c r="C23958" s="5">
        <v>9.733352</v>
      </c>
      <c r="D23958" s="5">
        <v>8.0484880000000008</v>
      </c>
      <c r="E23958" s="5">
        <v>11.618909</v>
      </c>
      <c r="F23958" s="5">
        <v>6.4622159999999997</v>
      </c>
      <c r="G23958" s="5">
        <v>8.1977700000000002</v>
      </c>
      <c r="H23958" s="5">
        <v>11.330356</v>
      </c>
      <c r="I23958" s="5">
        <v>8.7889440000000008</v>
      </c>
      <c r="J23958" s="5">
        <v>8.8118320000000008</v>
      </c>
      <c r="K23958" s="5">
        <v>8.2170590000000008</v>
      </c>
      <c r="L23958" s="5">
        <v>8.1758089999999992</v>
      </c>
      <c r="M23958" s="5">
        <v>7.3632229999999996</v>
      </c>
    </row>
    <row r="23959" spans="1:13" x14ac:dyDescent="0.4">
      <c r="A23959" s="4" t="s">
        <v>355</v>
      </c>
      <c r="B23959" s="4" t="s">
        <v>355</v>
      </c>
      <c r="C23959" s="5">
        <v>6.3672389999999996</v>
      </c>
      <c r="D23959" s="5">
        <v>6.4507450000000004</v>
      </c>
      <c r="E23959" s="5">
        <v>8.2179540000000006</v>
      </c>
      <c r="F23959" s="5">
        <v>4.3184519999999997</v>
      </c>
      <c r="G23959" s="5">
        <v>6.2859410000000002</v>
      </c>
      <c r="H23959" s="5">
        <v>5.5815210000000004</v>
      </c>
      <c r="I23959" s="5">
        <v>5.3884860000000003</v>
      </c>
      <c r="J23959" s="5">
        <v>3.8177409999999998</v>
      </c>
      <c r="K23959" s="5">
        <v>6.5665399999999998</v>
      </c>
      <c r="L23959" s="5">
        <v>5.4641700000000002</v>
      </c>
      <c r="M23959" s="5">
        <v>5.5191999999999997</v>
      </c>
    </row>
    <row r="23960" spans="1:13" x14ac:dyDescent="0.4">
      <c r="A23960" s="4" t="s">
        <v>12229</v>
      </c>
      <c r="B23960" s="4" t="s">
        <v>12230</v>
      </c>
      <c r="C23960" s="5">
        <v>7.2230280000000002</v>
      </c>
      <c r="D23960" s="5">
        <v>9.7987649999999995</v>
      </c>
      <c r="E23960" s="5">
        <v>14.119254</v>
      </c>
      <c r="F23960" s="5">
        <v>7.1764099999999997</v>
      </c>
      <c r="G23960" s="5">
        <v>9.9961470000000006</v>
      </c>
      <c r="H23960" s="5">
        <v>7.8482089999999998</v>
      </c>
      <c r="I23960" s="5">
        <v>8.7462710000000001</v>
      </c>
      <c r="J23960" s="5">
        <v>10.09507</v>
      </c>
      <c r="K23960" s="5">
        <v>8.5769649999999995</v>
      </c>
      <c r="L23960" s="5">
        <v>8.1018059999999998</v>
      </c>
      <c r="M23960" s="5">
        <v>7.6568560000000003</v>
      </c>
    </row>
    <row r="23961" spans="1:13" x14ac:dyDescent="0.4">
      <c r="A23961" s="4" t="s">
        <v>38804</v>
      </c>
      <c r="B23961" s="4" t="s">
        <v>38805</v>
      </c>
      <c r="C23961" s="5">
        <v>28.521011000000001</v>
      </c>
      <c r="D23961" s="5">
        <v>36.582864000000001</v>
      </c>
      <c r="E23961" s="5">
        <v>44.928801999999997</v>
      </c>
      <c r="F23961" s="5">
        <v>28.690833999999999</v>
      </c>
      <c r="G23961" s="5">
        <v>27.537588</v>
      </c>
      <c r="H23961" s="5">
        <v>18.933959999999999</v>
      </c>
      <c r="I23961" s="5">
        <v>30.035709000000001</v>
      </c>
      <c r="J23961" s="5">
        <v>33.351228999999996</v>
      </c>
      <c r="K23961" s="5">
        <v>45.228250000000003</v>
      </c>
      <c r="L23961" s="5">
        <v>28.608937999999998</v>
      </c>
      <c r="M23961" s="5">
        <v>25.580669</v>
      </c>
    </row>
    <row r="23962" spans="1:13" x14ac:dyDescent="0.4">
      <c r="A23962" s="4" t="s">
        <v>38806</v>
      </c>
      <c r="B23962" s="4" t="s">
        <v>38807</v>
      </c>
      <c r="C23962" s="5">
        <v>12.920823</v>
      </c>
      <c r="D23962" s="5">
        <v>6.7574589999999999</v>
      </c>
      <c r="E23962" s="5">
        <v>5.9575829999999996</v>
      </c>
      <c r="F23962" s="5">
        <v>4.597658</v>
      </c>
      <c r="G23962" s="5">
        <v>11.822535</v>
      </c>
      <c r="H23962" s="5">
        <v>11.840373</v>
      </c>
      <c r="I23962" s="5">
        <v>9.6493939999999991</v>
      </c>
      <c r="J23962" s="5">
        <v>9.3882890000000003</v>
      </c>
      <c r="K23962" s="5">
        <v>10.387701</v>
      </c>
      <c r="L23962" s="5">
        <v>11.497021</v>
      </c>
      <c r="M23962" s="5">
        <v>7.8035779999999999</v>
      </c>
    </row>
    <row r="23963" spans="1:13" x14ac:dyDescent="0.4">
      <c r="A23963" s="4" t="s">
        <v>38808</v>
      </c>
      <c r="B23963" s="4" t="s">
        <v>38809</v>
      </c>
      <c r="C23963" s="5"/>
      <c r="D23963" s="5"/>
      <c r="E23963" s="5"/>
      <c r="F23963" s="5"/>
      <c r="G23963" s="5"/>
      <c r="H23963" s="5"/>
      <c r="I23963" s="5"/>
      <c r="J23963" s="5"/>
      <c r="K23963" s="5"/>
      <c r="L23963" s="5"/>
      <c r="M23963" s="5"/>
    </row>
    <row r="23964" spans="1:13" x14ac:dyDescent="0.4">
      <c r="A23964" s="4" t="s">
        <v>38810</v>
      </c>
      <c r="B23964" s="4" t="s">
        <v>38811</v>
      </c>
      <c r="C23964" s="5">
        <v>7.5146269999999999</v>
      </c>
      <c r="D23964" s="5">
        <v>1.6385559999999999</v>
      </c>
      <c r="E23964" s="5">
        <v>1.444582</v>
      </c>
      <c r="F23964" s="5">
        <v>1.322773</v>
      </c>
      <c r="G23964" s="5"/>
      <c r="H23964" s="5"/>
      <c r="I23964" s="5">
        <v>1.374136</v>
      </c>
      <c r="J23964" s="5">
        <v>1.430545</v>
      </c>
      <c r="K23964" s="5">
        <v>2.5764109999999998</v>
      </c>
      <c r="L23964" s="5"/>
      <c r="M23964" s="5">
        <v>1.240178</v>
      </c>
    </row>
    <row r="23965" spans="1:13" x14ac:dyDescent="0.4">
      <c r="A23965" s="4" t="s">
        <v>38812</v>
      </c>
      <c r="B23965" s="4" t="s">
        <v>38813</v>
      </c>
      <c r="C23965" s="5">
        <v>134.902559</v>
      </c>
      <c r="D23965" s="5">
        <v>178.51547099999999</v>
      </c>
      <c r="E23965" s="5">
        <v>193.32578799999999</v>
      </c>
      <c r="F23965" s="5">
        <v>227.590363</v>
      </c>
      <c r="G23965" s="5">
        <v>197.40029799999999</v>
      </c>
      <c r="H23965" s="5">
        <v>124.200945</v>
      </c>
      <c r="I23965" s="5">
        <v>169.39822799999999</v>
      </c>
      <c r="J23965" s="5">
        <v>169.211117</v>
      </c>
      <c r="K23965" s="5">
        <v>132.76184900000001</v>
      </c>
      <c r="L23965" s="5">
        <v>132.299013</v>
      </c>
      <c r="M23965" s="5">
        <v>109.609634</v>
      </c>
    </row>
    <row r="23966" spans="1:13" x14ac:dyDescent="0.4">
      <c r="A23966" s="4" t="s">
        <v>38814</v>
      </c>
      <c r="B23966" s="4" t="s">
        <v>38815</v>
      </c>
      <c r="C23966" s="5">
        <v>20.717236</v>
      </c>
      <c r="D23966" s="5">
        <v>22.156616</v>
      </c>
      <c r="E23966" s="5">
        <v>34.550238999999998</v>
      </c>
      <c r="F23966" s="5">
        <v>31.326767</v>
      </c>
      <c r="G23966" s="5">
        <v>34.410570999999997</v>
      </c>
      <c r="H23966" s="5">
        <v>28.033587000000001</v>
      </c>
      <c r="I23966" s="5">
        <v>23.878305999999998</v>
      </c>
      <c r="J23966" s="5">
        <v>29.291955999999999</v>
      </c>
      <c r="K23966" s="5">
        <v>23.675954999999998</v>
      </c>
      <c r="L23966" s="5">
        <v>25.485935000000001</v>
      </c>
      <c r="M23966" s="5">
        <v>18.646252</v>
      </c>
    </row>
    <row r="23967" spans="1:13" x14ac:dyDescent="0.4">
      <c r="A23967" s="4" t="s">
        <v>38816</v>
      </c>
      <c r="B23967" s="4" t="s">
        <v>38817</v>
      </c>
      <c r="C23967" s="5">
        <v>21.715399999999999</v>
      </c>
      <c r="D23967" s="5">
        <v>24.747036000000001</v>
      </c>
      <c r="E23967" s="5">
        <v>47.217709999999997</v>
      </c>
      <c r="F23967" s="5">
        <v>24.464424000000001</v>
      </c>
      <c r="G23967" s="5">
        <v>21.680800999999999</v>
      </c>
      <c r="H23967" s="5">
        <v>17.109511999999999</v>
      </c>
      <c r="I23967" s="5">
        <v>21.488548999999999</v>
      </c>
      <c r="J23967" s="5">
        <v>16.261306000000001</v>
      </c>
      <c r="K23967" s="5">
        <v>10.790433</v>
      </c>
      <c r="L23967" s="5">
        <v>12.448123000000001</v>
      </c>
      <c r="M23967" s="5">
        <v>7.4362700000000004</v>
      </c>
    </row>
    <row r="23968" spans="1:13" x14ac:dyDescent="0.4">
      <c r="A23968" s="4" t="s">
        <v>38818</v>
      </c>
      <c r="B23968" s="4" t="s">
        <v>38819</v>
      </c>
      <c r="C23968" s="5">
        <v>33.001066000000002</v>
      </c>
      <c r="D23968" s="5">
        <v>36.421466000000002</v>
      </c>
      <c r="E23968" s="5">
        <v>46.948749999999997</v>
      </c>
      <c r="F23968" s="5">
        <v>35.555653999999997</v>
      </c>
      <c r="G23968" s="5">
        <v>40.947657999999997</v>
      </c>
      <c r="H23968" s="5">
        <v>37.877265999999999</v>
      </c>
      <c r="I23968" s="5">
        <v>37.095128000000003</v>
      </c>
      <c r="J23968" s="5">
        <v>37.208855</v>
      </c>
      <c r="K23968" s="5">
        <v>30.026395000000001</v>
      </c>
      <c r="L23968" s="5">
        <v>25.863126000000001</v>
      </c>
      <c r="M23968" s="5">
        <v>23.883682</v>
      </c>
    </row>
    <row r="23969" spans="1:13" x14ac:dyDescent="0.4">
      <c r="A23969" s="4" t="s">
        <v>38820</v>
      </c>
      <c r="B23969" s="4" t="s">
        <v>38821</v>
      </c>
      <c r="C23969" s="5">
        <v>35.870444999999997</v>
      </c>
      <c r="D23969" s="5">
        <v>45.916885000000001</v>
      </c>
      <c r="E23969" s="5">
        <v>57.137030000000003</v>
      </c>
      <c r="F23969" s="5">
        <v>53.747878999999998</v>
      </c>
      <c r="G23969" s="5">
        <v>48.297583000000003</v>
      </c>
      <c r="H23969" s="5">
        <v>32.771746999999998</v>
      </c>
      <c r="I23969" s="5">
        <v>48.703588000000003</v>
      </c>
      <c r="J23969" s="5">
        <v>46.764735000000002</v>
      </c>
      <c r="K23969" s="5">
        <v>46.944093000000002</v>
      </c>
      <c r="L23969" s="5">
        <v>44.637652000000003</v>
      </c>
      <c r="M23969" s="5">
        <v>37.011111999999997</v>
      </c>
    </row>
    <row r="23970" spans="1:13" x14ac:dyDescent="0.4">
      <c r="A23970" s="4" t="s">
        <v>161</v>
      </c>
      <c r="B23970" s="4" t="s">
        <v>162</v>
      </c>
      <c r="C23970" s="5">
        <v>442.50889699999999</v>
      </c>
      <c r="D23970" s="5">
        <v>846.60308799999996</v>
      </c>
      <c r="E23970" s="5">
        <v>858.35702800000001</v>
      </c>
      <c r="F23970" s="5">
        <v>688.98631699999999</v>
      </c>
      <c r="G23970" s="5">
        <v>691.13992299999995</v>
      </c>
      <c r="H23970" s="5">
        <v>536.58486100000005</v>
      </c>
      <c r="I23970" s="5">
        <v>521.27893500000005</v>
      </c>
      <c r="J23970" s="5">
        <v>525.78583100000003</v>
      </c>
      <c r="K23970" s="5">
        <v>489.118404</v>
      </c>
      <c r="L23970" s="5">
        <v>480.90890300000001</v>
      </c>
      <c r="M23970" s="5">
        <v>459.96002800000002</v>
      </c>
    </row>
    <row r="23971" spans="1:13" x14ac:dyDescent="0.4">
      <c r="A23971" s="4" t="s">
        <v>38822</v>
      </c>
      <c r="B23971" s="4" t="s">
        <v>38823</v>
      </c>
      <c r="C23971" s="5">
        <v>90.217749999999995</v>
      </c>
      <c r="D23971" s="5">
        <v>92.458622000000005</v>
      </c>
      <c r="E23971" s="5">
        <v>143.22637700000001</v>
      </c>
      <c r="F23971" s="5">
        <v>131.89056600000001</v>
      </c>
      <c r="G23971" s="5">
        <v>126.348071</v>
      </c>
      <c r="H23971" s="5">
        <v>101.59940899999999</v>
      </c>
      <c r="I23971" s="5">
        <v>104.81016700000001</v>
      </c>
      <c r="J23971" s="5">
        <v>118.84532400000001</v>
      </c>
      <c r="K23971" s="5">
        <v>101.491349</v>
      </c>
      <c r="L23971" s="5">
        <v>112.978852</v>
      </c>
      <c r="M23971" s="5">
        <v>81.945200999999997</v>
      </c>
    </row>
    <row r="23972" spans="1:13" x14ac:dyDescent="0.4">
      <c r="A23972" s="4" t="s">
        <v>7806</v>
      </c>
      <c r="B23972" s="4" t="s">
        <v>38824</v>
      </c>
      <c r="C23972" s="5">
        <v>478.27623899999998</v>
      </c>
      <c r="D23972" s="5">
        <v>619.119103</v>
      </c>
      <c r="E23972" s="5">
        <v>896.81457999999998</v>
      </c>
      <c r="F23972" s="5">
        <v>656.64358700000003</v>
      </c>
      <c r="G23972" s="5">
        <v>636.52601300000003</v>
      </c>
      <c r="H23972" s="5">
        <v>464.79565000000002</v>
      </c>
      <c r="I23972" s="5">
        <v>710.28734699999995</v>
      </c>
      <c r="J23972" s="5">
        <v>692.46973600000001</v>
      </c>
      <c r="K23972" s="5">
        <v>516.62766799999997</v>
      </c>
      <c r="L23972" s="5">
        <v>495.707312</v>
      </c>
      <c r="M23972" s="5">
        <v>502.09124500000001</v>
      </c>
    </row>
    <row r="23973" spans="1:13" x14ac:dyDescent="0.4">
      <c r="A23973" s="4" t="s">
        <v>38229</v>
      </c>
      <c r="B23973" s="4" t="s">
        <v>38230</v>
      </c>
      <c r="C23973" s="5">
        <v>2.288675</v>
      </c>
      <c r="D23973" s="5"/>
      <c r="E23973" s="5">
        <v>1.85012</v>
      </c>
      <c r="F23973" s="5"/>
      <c r="G23973" s="5">
        <v>2.0302920000000002</v>
      </c>
      <c r="H23973" s="5">
        <v>1.282905</v>
      </c>
      <c r="I23973" s="5"/>
      <c r="J23973" s="5"/>
      <c r="K23973" s="5"/>
      <c r="L23973" s="5">
        <v>1.3478840000000001</v>
      </c>
      <c r="M23973" s="5"/>
    </row>
    <row r="23974" spans="1:13" x14ac:dyDescent="0.4">
      <c r="A23974" s="4" t="s">
        <v>38825</v>
      </c>
      <c r="B23974" s="4" t="s">
        <v>38826</v>
      </c>
      <c r="C23974" s="5"/>
      <c r="D23974" s="5">
        <v>1.3671169999999999</v>
      </c>
      <c r="E23974" s="5">
        <v>3.7800829999999999</v>
      </c>
      <c r="F23974" s="5">
        <v>1.823901</v>
      </c>
      <c r="G23974" s="5">
        <v>2.1781160000000002</v>
      </c>
      <c r="H23974" s="5">
        <v>1.4104030000000001</v>
      </c>
      <c r="I23974" s="5">
        <v>2.8312499999999998</v>
      </c>
      <c r="J23974" s="5">
        <v>2.0503670000000001</v>
      </c>
      <c r="K23974" s="5">
        <v>1.5843750000000001</v>
      </c>
      <c r="L23974" s="5"/>
      <c r="M23974" s="5"/>
    </row>
    <row r="23975" spans="1:13" x14ac:dyDescent="0.4">
      <c r="A23975" s="4" t="s">
        <v>38827</v>
      </c>
      <c r="B23975" s="4" t="s">
        <v>38828</v>
      </c>
      <c r="C23975" s="5">
        <v>4.5850970000000002</v>
      </c>
      <c r="D23975" s="5">
        <v>6.1976329999999997</v>
      </c>
      <c r="E23975" s="5">
        <v>8.9532699999999998</v>
      </c>
      <c r="F23975" s="5">
        <v>5.2608079999999999</v>
      </c>
      <c r="G23975" s="5">
        <v>7.2326430000000004</v>
      </c>
      <c r="H23975" s="5">
        <v>4.2906890000000004</v>
      </c>
      <c r="I23975" s="5">
        <v>8.4725330000000003</v>
      </c>
      <c r="J23975" s="5">
        <v>5.2884000000000002</v>
      </c>
      <c r="K23975" s="5">
        <v>6.9348080000000003</v>
      </c>
      <c r="L23975" s="5">
        <v>6.8508389999999997</v>
      </c>
      <c r="M23975" s="5">
        <v>5.5891039999999998</v>
      </c>
    </row>
    <row r="23976" spans="1:13" x14ac:dyDescent="0.4">
      <c r="A23976" s="4" t="s">
        <v>355</v>
      </c>
      <c r="B23976" s="4" t="s">
        <v>355</v>
      </c>
      <c r="C23976" s="5">
        <v>9.7129700000000003</v>
      </c>
      <c r="D23976" s="5">
        <v>5.7911799999999998</v>
      </c>
      <c r="E23976" s="5">
        <v>11.130858999999999</v>
      </c>
      <c r="F23976" s="5">
        <v>11.469065000000001</v>
      </c>
      <c r="G23976" s="5">
        <v>13.200319</v>
      </c>
      <c r="H23976" s="5">
        <v>12.276467999999999</v>
      </c>
      <c r="I23976" s="5">
        <v>8.1171439999999997</v>
      </c>
      <c r="J23976" s="5">
        <v>8.3203700000000005</v>
      </c>
      <c r="K23976" s="5">
        <v>6.3820160000000001</v>
      </c>
      <c r="L23976" s="5">
        <v>7.2970560000000004</v>
      </c>
      <c r="M23976" s="5">
        <v>4.7110320000000003</v>
      </c>
    </row>
    <row r="23977" spans="1:13" x14ac:dyDescent="0.4">
      <c r="A23977" s="4" t="s">
        <v>28071</v>
      </c>
      <c r="B23977" s="4" t="s">
        <v>28072</v>
      </c>
      <c r="C23977" s="5">
        <v>95.272858999999997</v>
      </c>
      <c r="D23977" s="5">
        <v>101.712908</v>
      </c>
      <c r="E23977" s="5">
        <v>120.209599</v>
      </c>
      <c r="F23977" s="5">
        <v>100.283542</v>
      </c>
      <c r="G23977" s="5">
        <v>92.487460999999996</v>
      </c>
      <c r="H23977" s="5">
        <v>84.675073999999995</v>
      </c>
      <c r="I23977" s="5">
        <v>84.591466999999994</v>
      </c>
      <c r="J23977" s="5">
        <v>108.919439</v>
      </c>
      <c r="K23977" s="5">
        <v>84.987572</v>
      </c>
      <c r="L23977" s="5">
        <v>84.378122000000005</v>
      </c>
      <c r="M23977" s="5">
        <v>79.201676000000006</v>
      </c>
    </row>
    <row r="23978" spans="1:13" x14ac:dyDescent="0.4">
      <c r="A23978" s="4" t="s">
        <v>38829</v>
      </c>
      <c r="B23978" s="4" t="s">
        <v>38830</v>
      </c>
      <c r="C23978" s="5">
        <v>201.47256400000001</v>
      </c>
      <c r="D23978" s="5">
        <v>290.16135600000001</v>
      </c>
      <c r="E23978" s="5">
        <v>282.06343500000003</v>
      </c>
      <c r="F23978" s="5">
        <v>248.700861</v>
      </c>
      <c r="G23978" s="5">
        <v>274.75643000000002</v>
      </c>
      <c r="H23978" s="5">
        <v>183.45812900000001</v>
      </c>
      <c r="I23978" s="5">
        <v>330.82457599999998</v>
      </c>
      <c r="J23978" s="5">
        <v>216.60605899999999</v>
      </c>
      <c r="K23978" s="5">
        <v>254.95767499999999</v>
      </c>
      <c r="L23978" s="5">
        <v>181.27071699999999</v>
      </c>
      <c r="M23978" s="5">
        <v>233.184136</v>
      </c>
    </row>
    <row r="23979" spans="1:13" x14ac:dyDescent="0.4">
      <c r="A23979" s="4" t="s">
        <v>3722</v>
      </c>
      <c r="B23979" s="4" t="s">
        <v>38831</v>
      </c>
      <c r="C23979" s="5">
        <v>14.869975</v>
      </c>
      <c r="D23979" s="5">
        <v>14.375920000000001</v>
      </c>
      <c r="E23979" s="5">
        <v>18.549923</v>
      </c>
      <c r="F23979" s="5">
        <v>19.087752999999999</v>
      </c>
      <c r="G23979" s="5">
        <v>21.592887000000001</v>
      </c>
      <c r="H23979" s="5">
        <v>18.870791000000001</v>
      </c>
      <c r="I23979" s="5">
        <v>18.079113</v>
      </c>
      <c r="J23979" s="5">
        <v>15.752117999999999</v>
      </c>
      <c r="K23979" s="5">
        <v>15.177505</v>
      </c>
      <c r="L23979" s="5">
        <v>14.520716999999999</v>
      </c>
      <c r="M23979" s="5">
        <v>16.879359999999998</v>
      </c>
    </row>
    <row r="23980" spans="1:13" x14ac:dyDescent="0.4">
      <c r="A23980" s="4" t="s">
        <v>38832</v>
      </c>
      <c r="B23980" s="4" t="s">
        <v>38833</v>
      </c>
      <c r="C23980" s="5">
        <v>1427.2562600000001</v>
      </c>
      <c r="D23980" s="5">
        <v>1743.477756</v>
      </c>
      <c r="E23980" s="5">
        <v>1726.853654</v>
      </c>
      <c r="F23980" s="5">
        <v>1448.652599</v>
      </c>
      <c r="G23980" s="5">
        <v>1748.1006540000001</v>
      </c>
      <c r="H23980" s="5">
        <v>1165.8977319999999</v>
      </c>
      <c r="I23980" s="5">
        <v>1360.1283579999999</v>
      </c>
      <c r="J23980" s="5">
        <v>1024.0011340000001</v>
      </c>
      <c r="K23980" s="5">
        <v>1116.267715</v>
      </c>
      <c r="L23980" s="5">
        <v>1100.4557809999999</v>
      </c>
      <c r="M23980" s="5">
        <v>873.10166100000004</v>
      </c>
    </row>
    <row r="23981" spans="1:13" x14ac:dyDescent="0.4">
      <c r="A23981" s="4" t="s">
        <v>38834</v>
      </c>
      <c r="B23981" s="4" t="s">
        <v>38835</v>
      </c>
      <c r="C23981" s="5">
        <v>13812.779689999999</v>
      </c>
      <c r="D23981" s="5">
        <v>13784.309255</v>
      </c>
      <c r="E23981" s="5">
        <v>17522.936807999999</v>
      </c>
      <c r="F23981" s="5">
        <v>14480.477795000001</v>
      </c>
      <c r="G23981" s="5">
        <v>16359.891865</v>
      </c>
      <c r="H23981" s="5">
        <v>10464.636135999999</v>
      </c>
      <c r="I23981" s="5">
        <v>15517.926664000001</v>
      </c>
      <c r="J23981" s="5">
        <v>14293.717752</v>
      </c>
      <c r="K23981" s="5">
        <v>12721.630518</v>
      </c>
      <c r="L23981" s="5">
        <v>11332.646688000001</v>
      </c>
      <c r="M23981" s="5">
        <v>10851.150876</v>
      </c>
    </row>
    <row r="23982" spans="1:13" x14ac:dyDescent="0.4">
      <c r="A23982" s="4" t="s">
        <v>38836</v>
      </c>
      <c r="B23982" s="4" t="s">
        <v>38837</v>
      </c>
      <c r="C23982" s="5">
        <v>8.6129540000000002</v>
      </c>
      <c r="D23982" s="5">
        <v>8.0935070000000007</v>
      </c>
      <c r="E23982" s="5">
        <v>10.477966</v>
      </c>
      <c r="F23982" s="5">
        <v>10.391361</v>
      </c>
      <c r="G23982" s="5">
        <v>11.665452999999999</v>
      </c>
      <c r="H23982" s="5">
        <v>8.8501279999999998</v>
      </c>
      <c r="I23982" s="5">
        <v>9.1556519999999999</v>
      </c>
      <c r="J23982" s="5">
        <v>6.943308</v>
      </c>
      <c r="K23982" s="5">
        <v>7.2131930000000004</v>
      </c>
      <c r="L23982" s="5">
        <v>7.3322010000000004</v>
      </c>
      <c r="M23982" s="5">
        <v>8.5456749999999992</v>
      </c>
    </row>
    <row r="23983" spans="1:13" x14ac:dyDescent="0.4">
      <c r="A23983" s="4" t="s">
        <v>38838</v>
      </c>
      <c r="B23983" s="4" t="s">
        <v>38839</v>
      </c>
      <c r="C23983" s="5">
        <v>26.885922999999998</v>
      </c>
      <c r="D23983" s="5">
        <v>28.954673</v>
      </c>
      <c r="E23983" s="5">
        <v>43.630037000000002</v>
      </c>
      <c r="F23983" s="5">
        <v>25.202745</v>
      </c>
      <c r="G23983" s="5">
        <v>22.360768</v>
      </c>
      <c r="H23983" s="5">
        <v>25.239602000000001</v>
      </c>
      <c r="I23983" s="5">
        <v>28.141665</v>
      </c>
      <c r="J23983" s="5">
        <v>37.947454999999998</v>
      </c>
      <c r="K23983" s="5">
        <v>37.714759999999998</v>
      </c>
      <c r="L23983" s="5">
        <v>22.465561999999998</v>
      </c>
      <c r="M23983" s="5">
        <v>39.666696000000002</v>
      </c>
    </row>
    <row r="23984" spans="1:13" x14ac:dyDescent="0.4">
      <c r="A23984" s="4" t="s">
        <v>22742</v>
      </c>
      <c r="B23984" s="4" t="s">
        <v>22743</v>
      </c>
      <c r="C23984" s="5">
        <v>33.233207999999998</v>
      </c>
      <c r="D23984" s="5">
        <v>30.616895</v>
      </c>
      <c r="E23984" s="5">
        <v>32.853318000000002</v>
      </c>
      <c r="F23984" s="5">
        <v>92.088691999999995</v>
      </c>
      <c r="G23984" s="5">
        <v>81.857501999999997</v>
      </c>
      <c r="H23984" s="5">
        <v>35.835337000000003</v>
      </c>
      <c r="I23984" s="5">
        <v>73.648908000000006</v>
      </c>
      <c r="J23984" s="5">
        <v>63.216752</v>
      </c>
      <c r="K23984" s="5">
        <v>58.658085</v>
      </c>
      <c r="L23984" s="5">
        <v>33.449033</v>
      </c>
      <c r="M23984" s="5">
        <v>168.61887899999999</v>
      </c>
    </row>
    <row r="23985" spans="1:13" x14ac:dyDescent="0.4">
      <c r="A23985" s="4" t="s">
        <v>12629</v>
      </c>
      <c r="B23985" s="4" t="s">
        <v>12630</v>
      </c>
      <c r="C23985" s="5">
        <v>98.244089000000002</v>
      </c>
      <c r="D23985" s="5">
        <v>86.529324000000003</v>
      </c>
      <c r="E23985" s="5">
        <v>99.171953999999999</v>
      </c>
      <c r="F23985" s="5">
        <v>108.388329</v>
      </c>
      <c r="G23985" s="5">
        <v>110.62599</v>
      </c>
      <c r="H23985" s="5">
        <v>120.317696</v>
      </c>
      <c r="I23985" s="5">
        <v>117.04826</v>
      </c>
      <c r="J23985" s="5">
        <v>113.993589</v>
      </c>
      <c r="K23985" s="5">
        <v>95.680328000000003</v>
      </c>
      <c r="L23985" s="5">
        <v>101.839172</v>
      </c>
      <c r="M23985" s="5">
        <v>88.501436999999996</v>
      </c>
    </row>
    <row r="23986" spans="1:13" x14ac:dyDescent="0.4">
      <c r="A23986" s="4" t="s">
        <v>38523</v>
      </c>
      <c r="B23986" s="4" t="s">
        <v>38524</v>
      </c>
      <c r="C23986" s="5">
        <v>46.319754000000003</v>
      </c>
      <c r="D23986" s="5">
        <v>39.199387000000002</v>
      </c>
      <c r="E23986" s="5">
        <v>52.024841000000002</v>
      </c>
      <c r="F23986" s="5">
        <v>34.532998999999997</v>
      </c>
      <c r="G23986" s="5">
        <v>48.278163999999997</v>
      </c>
      <c r="H23986" s="5">
        <v>53.526077000000001</v>
      </c>
      <c r="I23986" s="5">
        <v>53.827285000000003</v>
      </c>
      <c r="J23986" s="5">
        <v>40.436487999999997</v>
      </c>
      <c r="K23986" s="5">
        <v>37.319493999999999</v>
      </c>
      <c r="L23986" s="5">
        <v>37.646371000000002</v>
      </c>
      <c r="M23986" s="5">
        <v>27.648546</v>
      </c>
    </row>
    <row r="23987" spans="1:13" x14ac:dyDescent="0.4">
      <c r="A23987" s="4" t="s">
        <v>38840</v>
      </c>
      <c r="B23987" s="4" t="s">
        <v>38841</v>
      </c>
      <c r="C23987" s="5">
        <v>15.760116999999999</v>
      </c>
      <c r="D23987" s="5">
        <v>17.238337999999999</v>
      </c>
      <c r="E23987" s="5">
        <v>21.455715999999999</v>
      </c>
      <c r="F23987" s="5">
        <v>19.349108000000001</v>
      </c>
      <c r="G23987" s="5">
        <v>20.397960000000001</v>
      </c>
      <c r="H23987" s="5">
        <v>18.832031000000001</v>
      </c>
      <c r="I23987" s="5">
        <v>18.040614999999999</v>
      </c>
      <c r="J23987" s="5">
        <v>18.757892999999999</v>
      </c>
      <c r="K23987" s="5">
        <v>17.216995000000001</v>
      </c>
      <c r="L23987" s="5">
        <v>15.045636999999999</v>
      </c>
      <c r="M23987" s="5">
        <v>16.501556999999998</v>
      </c>
    </row>
    <row r="23988" spans="1:13" x14ac:dyDescent="0.4">
      <c r="A23988" s="4" t="s">
        <v>10973</v>
      </c>
      <c r="B23988" s="4" t="s">
        <v>10974</v>
      </c>
      <c r="C23988" s="5">
        <v>69.609283000000005</v>
      </c>
      <c r="D23988" s="5">
        <v>79.804079999999999</v>
      </c>
      <c r="E23988" s="5">
        <v>123.756997</v>
      </c>
      <c r="F23988" s="5">
        <v>74.130802000000003</v>
      </c>
      <c r="G23988" s="5">
        <v>96.928203999999994</v>
      </c>
      <c r="H23988" s="5">
        <v>86.329841999999999</v>
      </c>
      <c r="I23988" s="5">
        <v>79.044250000000005</v>
      </c>
      <c r="J23988" s="5">
        <v>77.020798999999997</v>
      </c>
      <c r="K23988" s="5">
        <v>79.510609000000002</v>
      </c>
      <c r="L23988" s="5">
        <v>60.922156999999999</v>
      </c>
      <c r="M23988" s="5">
        <v>73.240184999999997</v>
      </c>
    </row>
    <row r="23989" spans="1:13" x14ac:dyDescent="0.4">
      <c r="A23989" s="4" t="s">
        <v>32624</v>
      </c>
      <c r="B23989" s="4" t="s">
        <v>32625</v>
      </c>
      <c r="C23989" s="5">
        <v>3.3974410000000002</v>
      </c>
      <c r="D23989" s="5">
        <v>3.3357739999999998</v>
      </c>
      <c r="E23989" s="5">
        <v>3.4572379999999998</v>
      </c>
      <c r="F23989" s="5">
        <v>2.0101200000000001</v>
      </c>
      <c r="G23989" s="5">
        <v>3.1758030000000002</v>
      </c>
      <c r="H23989" s="5">
        <v>2.8333409999999999</v>
      </c>
      <c r="I23989" s="5">
        <v>3.257959</v>
      </c>
      <c r="J23989" s="5">
        <v>2.6531509999999998</v>
      </c>
      <c r="K23989" s="5">
        <v>2.7105250000000001</v>
      </c>
      <c r="L23989" s="5">
        <v>1.725644</v>
      </c>
      <c r="M23989" s="5">
        <v>3.7523080000000002</v>
      </c>
    </row>
    <row r="23990" spans="1:13" x14ac:dyDescent="0.4">
      <c r="A23990" s="4" t="s">
        <v>29182</v>
      </c>
      <c r="B23990" s="4" t="s">
        <v>29183</v>
      </c>
      <c r="C23990" s="5">
        <v>7.8620939999999999</v>
      </c>
      <c r="D23990" s="5">
        <v>7.244472</v>
      </c>
      <c r="E23990" s="5">
        <v>10.492369</v>
      </c>
      <c r="F23990" s="5">
        <v>8.220853</v>
      </c>
      <c r="G23990" s="5">
        <v>11.183386</v>
      </c>
      <c r="H23990" s="5">
        <v>7.5359299999999996</v>
      </c>
      <c r="I23990" s="5">
        <v>7.4171769999999997</v>
      </c>
      <c r="J23990" s="5">
        <v>7.2243259999999996</v>
      </c>
      <c r="K23990" s="5">
        <v>7.8554779999999997</v>
      </c>
      <c r="L23990" s="5">
        <v>7.0347980000000003</v>
      </c>
      <c r="M23990" s="5">
        <v>6.1066549999999999</v>
      </c>
    </row>
    <row r="23991" spans="1:13" x14ac:dyDescent="0.4">
      <c r="A23991" s="4" t="s">
        <v>38842</v>
      </c>
      <c r="B23991" s="4" t="s">
        <v>38843</v>
      </c>
      <c r="C23991" s="5"/>
      <c r="D23991" s="5">
        <v>4.6618130000000004</v>
      </c>
      <c r="E23991" s="5">
        <v>4.1030189999999997</v>
      </c>
      <c r="F23991" s="5">
        <v>2.892611</v>
      </c>
      <c r="G23991" s="5">
        <v>3.8703959999999999</v>
      </c>
      <c r="H23991" s="5">
        <v>1.6349290000000001</v>
      </c>
      <c r="I23991" s="5">
        <v>3.0564149999999999</v>
      </c>
      <c r="J23991" s="5">
        <v>3.0869249999999999</v>
      </c>
      <c r="K23991" s="5">
        <v>5.910882</v>
      </c>
      <c r="L23991" s="5">
        <v>1.379707</v>
      </c>
      <c r="M23991" s="5">
        <v>4.1230729999999998</v>
      </c>
    </row>
    <row r="23992" spans="1:13" x14ac:dyDescent="0.4">
      <c r="A23992" s="4" t="s">
        <v>38844</v>
      </c>
      <c r="B23992" s="4" t="s">
        <v>38845</v>
      </c>
      <c r="C23992" s="5">
        <v>11.217525999999999</v>
      </c>
      <c r="D23992" s="5">
        <v>10.665305</v>
      </c>
      <c r="E23992" s="5">
        <v>13.398251999999999</v>
      </c>
      <c r="F23992" s="5">
        <v>11.706291999999999</v>
      </c>
      <c r="G23992" s="5">
        <v>12.605133</v>
      </c>
      <c r="H23992" s="5">
        <v>10.245844</v>
      </c>
      <c r="I23992" s="5">
        <v>12.370797</v>
      </c>
      <c r="J23992" s="5">
        <v>12.752425000000001</v>
      </c>
      <c r="K23992" s="5">
        <v>13.974981</v>
      </c>
      <c r="L23992" s="5">
        <v>10.271357</v>
      </c>
      <c r="M23992" s="5">
        <v>12.967836999999999</v>
      </c>
    </row>
    <row r="23993" spans="1:13" x14ac:dyDescent="0.4">
      <c r="A23993" s="4" t="s">
        <v>26040</v>
      </c>
      <c r="B23993" s="4" t="s">
        <v>38846</v>
      </c>
      <c r="C23993" s="5">
        <v>19.89838</v>
      </c>
      <c r="D23993" s="5">
        <v>14.764030999999999</v>
      </c>
      <c r="E23993" s="5">
        <v>18.295096000000001</v>
      </c>
      <c r="F23993" s="5">
        <v>18.51773</v>
      </c>
      <c r="G23993" s="5">
        <v>27.329854000000001</v>
      </c>
      <c r="H23993" s="5">
        <v>16.139482000000001</v>
      </c>
      <c r="I23993" s="5">
        <v>19.090071999999999</v>
      </c>
      <c r="J23993" s="5">
        <v>14.877473999999999</v>
      </c>
      <c r="K23993" s="5">
        <v>20.536553000000001</v>
      </c>
      <c r="L23993" s="5">
        <v>17.613844</v>
      </c>
      <c r="M23993" s="5">
        <v>19.968765000000001</v>
      </c>
    </row>
    <row r="23994" spans="1:13" x14ac:dyDescent="0.4">
      <c r="A23994" s="4" t="s">
        <v>38847</v>
      </c>
      <c r="B23994" s="4" t="s">
        <v>38848</v>
      </c>
      <c r="C23994" s="5">
        <v>18.407340000000001</v>
      </c>
      <c r="D23994" s="5">
        <v>19.196707</v>
      </c>
      <c r="E23994" s="5">
        <v>22.280835</v>
      </c>
      <c r="F23994" s="5">
        <v>18.703879000000001</v>
      </c>
      <c r="G23994" s="5">
        <v>24.435714000000001</v>
      </c>
      <c r="H23994" s="5">
        <v>13.602145</v>
      </c>
      <c r="I23994" s="5">
        <v>17.868086999999999</v>
      </c>
      <c r="J23994" s="5">
        <v>19.132277999999999</v>
      </c>
      <c r="K23994" s="5">
        <v>14.992982</v>
      </c>
      <c r="L23994" s="5">
        <v>18.376121999999999</v>
      </c>
      <c r="M23994" s="5">
        <v>14.076802000000001</v>
      </c>
    </row>
    <row r="23995" spans="1:13" x14ac:dyDescent="0.4">
      <c r="A23995" s="4" t="s">
        <v>38849</v>
      </c>
      <c r="B23995" s="4" t="s">
        <v>38850</v>
      </c>
      <c r="C23995" s="5">
        <v>5.5429500000000003</v>
      </c>
      <c r="D23995" s="5">
        <v>6.5313040000000004</v>
      </c>
      <c r="E23995" s="5">
        <v>5.8824529999999999</v>
      </c>
      <c r="F23995" s="5">
        <v>6.0680249999999996</v>
      </c>
      <c r="G23995" s="5">
        <v>8.0805190000000007</v>
      </c>
      <c r="H23995" s="5">
        <v>5.149775</v>
      </c>
      <c r="I23995" s="5">
        <v>7.2505480000000002</v>
      </c>
      <c r="J23995" s="5">
        <v>7.9969039999999998</v>
      </c>
      <c r="K23995" s="5">
        <v>7.3636419999999996</v>
      </c>
      <c r="L23995" s="5">
        <v>6.5699230000000002</v>
      </c>
      <c r="M23995" s="5">
        <v>7.7336739999999997</v>
      </c>
    </row>
    <row r="23996" spans="1:13" x14ac:dyDescent="0.4">
      <c r="A23996" s="4" t="s">
        <v>21415</v>
      </c>
      <c r="B23996" s="4" t="s">
        <v>21416</v>
      </c>
      <c r="C23996" s="5">
        <v>13.046134</v>
      </c>
      <c r="D23996" s="5">
        <v>10.205512000000001</v>
      </c>
      <c r="E23996" s="5">
        <v>13.157828</v>
      </c>
      <c r="F23996" s="5">
        <v>9.0523349999999994</v>
      </c>
      <c r="G23996" s="5">
        <v>13.991180999999999</v>
      </c>
      <c r="H23996" s="5">
        <v>14.54562</v>
      </c>
      <c r="I23996" s="5">
        <v>10.571446999999999</v>
      </c>
      <c r="J23996" s="5">
        <v>9.6457289999999993</v>
      </c>
      <c r="K23996" s="5">
        <v>12.143153</v>
      </c>
      <c r="L23996" s="5">
        <v>9.6402079999999994</v>
      </c>
      <c r="M23996" s="5">
        <v>10.165467</v>
      </c>
    </row>
    <row r="23997" spans="1:13" x14ac:dyDescent="0.4">
      <c r="A23997" s="4" t="s">
        <v>38851</v>
      </c>
      <c r="B23997" s="4" t="s">
        <v>38852</v>
      </c>
      <c r="C23997" s="5">
        <v>23.13992</v>
      </c>
      <c r="D23997" s="5">
        <v>18.048718000000001</v>
      </c>
      <c r="E23997" s="5">
        <v>20.720310999999999</v>
      </c>
      <c r="F23997" s="5">
        <v>19.513780000000001</v>
      </c>
      <c r="G23997" s="5">
        <v>19.638997</v>
      </c>
      <c r="H23997" s="5">
        <v>20.195481999999998</v>
      </c>
      <c r="I23997" s="5">
        <v>18.375229000000001</v>
      </c>
      <c r="J23997" s="5">
        <v>19.210308999999999</v>
      </c>
      <c r="K23997" s="5">
        <v>17.283214000000001</v>
      </c>
      <c r="L23997" s="5">
        <v>17.756302999999999</v>
      </c>
      <c r="M23997" s="5">
        <v>19.167321000000001</v>
      </c>
    </row>
    <row r="23998" spans="1:13" x14ac:dyDescent="0.4">
      <c r="A23998" s="4" t="s">
        <v>38853</v>
      </c>
      <c r="B23998" s="4" t="s">
        <v>38854</v>
      </c>
      <c r="C23998" s="5">
        <v>51.311466000000003</v>
      </c>
      <c r="D23998" s="5">
        <v>49.201587000000004</v>
      </c>
      <c r="E23998" s="5">
        <v>62.371032999999997</v>
      </c>
      <c r="F23998" s="5">
        <v>39.455613</v>
      </c>
      <c r="G23998" s="5">
        <v>53.204529000000001</v>
      </c>
      <c r="H23998" s="5">
        <v>54.363190000000003</v>
      </c>
      <c r="I23998" s="5">
        <v>42.891610999999997</v>
      </c>
      <c r="J23998" s="5">
        <v>33.716228000000001</v>
      </c>
      <c r="K23998" s="5">
        <v>46.083852</v>
      </c>
      <c r="L23998" s="5">
        <v>28.462294</v>
      </c>
      <c r="M23998" s="5">
        <v>27.946013000000001</v>
      </c>
    </row>
    <row r="23999" spans="1:13" x14ac:dyDescent="0.4">
      <c r="A23999" s="4" t="s">
        <v>38855</v>
      </c>
      <c r="B23999" s="4" t="s">
        <v>38856</v>
      </c>
      <c r="C23999" s="5">
        <v>16.993953999999999</v>
      </c>
      <c r="D23999" s="5">
        <v>18.571843999999999</v>
      </c>
      <c r="E23999" s="5">
        <v>18.571348</v>
      </c>
      <c r="F23999" s="5">
        <v>17.313811000000001</v>
      </c>
      <c r="G23999" s="5">
        <v>20.165355000000002</v>
      </c>
      <c r="H23999" s="5">
        <v>17.200161999999999</v>
      </c>
      <c r="I23999" s="5">
        <v>18.346077000000001</v>
      </c>
      <c r="J23999" s="5">
        <v>16.542650999999999</v>
      </c>
      <c r="K23999" s="5">
        <v>14.398785</v>
      </c>
      <c r="L23999" s="5">
        <v>15.555498999999999</v>
      </c>
      <c r="M23999" s="5">
        <v>15.917116999999999</v>
      </c>
    </row>
    <row r="24000" spans="1:13" x14ac:dyDescent="0.4">
      <c r="A24000" s="4" t="s">
        <v>38857</v>
      </c>
      <c r="B24000" s="4" t="s">
        <v>38858</v>
      </c>
      <c r="C24000" s="5">
        <v>6.9191459999999996</v>
      </c>
      <c r="D24000" s="5">
        <v>4.3734409999999997</v>
      </c>
      <c r="E24000" s="5">
        <v>4.8457160000000004</v>
      </c>
      <c r="F24000" s="5">
        <v>2.1542210000000002</v>
      </c>
      <c r="G24000" s="5">
        <v>2.2692589999999999</v>
      </c>
      <c r="H24000" s="5"/>
      <c r="I24000" s="5">
        <v>5.0517799999999999</v>
      </c>
      <c r="J24000" s="5">
        <v>2.5093230000000002</v>
      </c>
      <c r="K24000" s="5">
        <v>4.9554939999999998</v>
      </c>
      <c r="L24000" s="5"/>
      <c r="M24000" s="5">
        <v>4.3399520000000003</v>
      </c>
    </row>
    <row r="24001" spans="1:13" x14ac:dyDescent="0.4">
      <c r="A24001" s="4" t="s">
        <v>11282</v>
      </c>
      <c r="B24001" s="4" t="s">
        <v>11283</v>
      </c>
      <c r="C24001" s="5">
        <v>4.1598889999999997</v>
      </c>
      <c r="D24001" s="5">
        <v>4.6448809999999998</v>
      </c>
      <c r="E24001" s="5">
        <v>5.491498</v>
      </c>
      <c r="F24001" s="5">
        <v>3.4780090000000001</v>
      </c>
      <c r="G24001" s="5">
        <v>7.971527</v>
      </c>
      <c r="H24001" s="5">
        <v>2.3479920000000001</v>
      </c>
      <c r="I24001" s="5">
        <v>4.0876700000000001</v>
      </c>
      <c r="J24001" s="5">
        <v>3.0951659999999999</v>
      </c>
      <c r="K24001" s="5">
        <v>3.705387</v>
      </c>
      <c r="L24001" s="5">
        <v>4.3138860000000001</v>
      </c>
      <c r="M24001" s="5">
        <v>3.1608930000000002</v>
      </c>
    </row>
    <row r="24002" spans="1:13" x14ac:dyDescent="0.4">
      <c r="A24002" s="4" t="s">
        <v>2206</v>
      </c>
      <c r="B24002" s="4" t="s">
        <v>2207</v>
      </c>
      <c r="C24002" s="5">
        <v>54.465037000000002</v>
      </c>
      <c r="D24002" s="5">
        <v>53.381988999999997</v>
      </c>
      <c r="E24002" s="5">
        <v>50.101629000000003</v>
      </c>
      <c r="F24002" s="5">
        <v>42.271383999999998</v>
      </c>
      <c r="G24002" s="5">
        <v>61.964137000000001</v>
      </c>
      <c r="H24002" s="5">
        <v>34.542040999999998</v>
      </c>
      <c r="I24002" s="5">
        <v>34.263168</v>
      </c>
      <c r="J24002" s="5">
        <v>39.814736000000003</v>
      </c>
      <c r="K24002" s="5">
        <v>46.633681000000003</v>
      </c>
      <c r="L24002" s="5">
        <v>38.463020999999998</v>
      </c>
      <c r="M24002" s="5">
        <v>33.613681999999997</v>
      </c>
    </row>
    <row r="24003" spans="1:13" x14ac:dyDescent="0.4">
      <c r="A24003" s="4" t="s">
        <v>24664</v>
      </c>
      <c r="B24003" s="4" t="s">
        <v>24665</v>
      </c>
      <c r="C24003" s="5"/>
      <c r="D24003" s="5"/>
      <c r="E24003" s="5">
        <v>1.512691</v>
      </c>
      <c r="F24003" s="5"/>
      <c r="G24003" s="5"/>
      <c r="H24003" s="5"/>
      <c r="I24003" s="5"/>
      <c r="J24003" s="5"/>
      <c r="K24003" s="5"/>
      <c r="L24003" s="5"/>
      <c r="M24003" s="5"/>
    </row>
    <row r="24004" spans="1:13" x14ac:dyDescent="0.4">
      <c r="A24004" s="4" t="s">
        <v>12655</v>
      </c>
      <c r="B24004" s="4" t="s">
        <v>12656</v>
      </c>
      <c r="C24004" s="5">
        <v>9.2380490000000002</v>
      </c>
      <c r="D24004" s="5">
        <v>8.6524800000000006</v>
      </c>
      <c r="E24004" s="5">
        <v>10.657482</v>
      </c>
      <c r="F24004" s="5">
        <v>6.7950809999999997</v>
      </c>
      <c r="G24004" s="5">
        <v>9.8384060000000009</v>
      </c>
      <c r="H24004" s="5">
        <v>7.3691800000000001</v>
      </c>
      <c r="I24004" s="5">
        <v>7.6813209999999996</v>
      </c>
      <c r="J24004" s="5">
        <v>6.8661940000000001</v>
      </c>
      <c r="K24004" s="5">
        <v>7.1950640000000003</v>
      </c>
      <c r="L24004" s="5">
        <v>8.4321169999999999</v>
      </c>
      <c r="M24004" s="5">
        <v>8.4721879999999992</v>
      </c>
    </row>
    <row r="24005" spans="1:13" x14ac:dyDescent="0.4">
      <c r="A24005" s="4" t="s">
        <v>23122</v>
      </c>
      <c r="B24005" s="4" t="s">
        <v>23123</v>
      </c>
      <c r="C24005" s="5">
        <v>66.613899000000004</v>
      </c>
      <c r="D24005" s="5">
        <v>61.453305</v>
      </c>
      <c r="E24005" s="5">
        <v>53.556828000000003</v>
      </c>
      <c r="F24005" s="5">
        <v>58.289234</v>
      </c>
      <c r="G24005" s="5">
        <v>77.194892999999993</v>
      </c>
      <c r="H24005" s="5">
        <v>55.286921999999997</v>
      </c>
      <c r="I24005" s="5">
        <v>57.499397999999999</v>
      </c>
      <c r="J24005" s="5">
        <v>51.460312000000002</v>
      </c>
      <c r="K24005" s="5">
        <v>56.223699000000003</v>
      </c>
      <c r="L24005" s="5">
        <v>55.007434000000003</v>
      </c>
      <c r="M24005" s="5">
        <v>47.132739999999998</v>
      </c>
    </row>
    <row r="24006" spans="1:13" x14ac:dyDescent="0.4">
      <c r="A24006" s="4" t="s">
        <v>38859</v>
      </c>
      <c r="B24006" s="4" t="s">
        <v>38860</v>
      </c>
      <c r="C24006" s="5">
        <v>50.653421999999999</v>
      </c>
      <c r="D24006" s="5">
        <v>39.804496999999998</v>
      </c>
      <c r="E24006" s="5">
        <v>51.199632000000001</v>
      </c>
      <c r="F24006" s="5">
        <v>43.910082000000003</v>
      </c>
      <c r="G24006" s="5">
        <v>56.919201000000001</v>
      </c>
      <c r="H24006" s="5">
        <v>22.447327999999999</v>
      </c>
      <c r="I24006" s="5">
        <v>37.373299000000003</v>
      </c>
      <c r="J24006" s="5">
        <v>35.873325000000001</v>
      </c>
      <c r="K24006" s="5">
        <v>36.461573000000001</v>
      </c>
      <c r="L24006" s="5">
        <v>39.316194000000003</v>
      </c>
      <c r="M24006" s="5">
        <v>33.620846</v>
      </c>
    </row>
    <row r="24007" spans="1:13" x14ac:dyDescent="0.4">
      <c r="A24007" s="4" t="s">
        <v>38861</v>
      </c>
      <c r="B24007" s="4" t="s">
        <v>38862</v>
      </c>
      <c r="C24007" s="5">
        <v>291.34758099999999</v>
      </c>
      <c r="D24007" s="5">
        <v>306.47405500000002</v>
      </c>
      <c r="E24007" s="5">
        <v>417.15393699999998</v>
      </c>
      <c r="F24007" s="5">
        <v>310.35305399999999</v>
      </c>
      <c r="G24007" s="5">
        <v>391.71527700000001</v>
      </c>
      <c r="H24007" s="5">
        <v>174.11307400000001</v>
      </c>
      <c r="I24007" s="5">
        <v>293.809147</v>
      </c>
      <c r="J24007" s="5">
        <v>278.88634500000001</v>
      </c>
      <c r="K24007" s="5">
        <v>305.44729799999999</v>
      </c>
      <c r="L24007" s="5">
        <v>301.97810299999998</v>
      </c>
      <c r="M24007" s="5">
        <v>289.43282699999997</v>
      </c>
    </row>
    <row r="24008" spans="1:13" x14ac:dyDescent="0.4">
      <c r="A24008" s="4" t="s">
        <v>9899</v>
      </c>
      <c r="B24008" s="4" t="s">
        <v>38863</v>
      </c>
      <c r="C24008" s="5">
        <v>62.165315999999997</v>
      </c>
      <c r="D24008" s="5">
        <v>50.629612999999999</v>
      </c>
      <c r="E24008" s="5">
        <v>73.507146000000006</v>
      </c>
      <c r="F24008" s="5">
        <v>51.938268000000001</v>
      </c>
      <c r="G24008" s="5">
        <v>77.813052999999996</v>
      </c>
      <c r="H24008" s="5">
        <v>36.517119000000001</v>
      </c>
      <c r="I24008" s="5">
        <v>62.209898000000003</v>
      </c>
      <c r="J24008" s="5">
        <v>89.470444999999998</v>
      </c>
      <c r="K24008" s="5">
        <v>87.953131999999997</v>
      </c>
      <c r="L24008" s="5">
        <v>37.269179999999999</v>
      </c>
      <c r="M24008" s="5">
        <v>36.209856000000002</v>
      </c>
    </row>
    <row r="24009" spans="1:13" x14ac:dyDescent="0.4">
      <c r="A24009" s="4" t="s">
        <v>38864</v>
      </c>
      <c r="B24009" s="4" t="s">
        <v>38865</v>
      </c>
      <c r="C24009" s="5">
        <v>10.363864</v>
      </c>
      <c r="D24009" s="5">
        <v>7.7951119999999996</v>
      </c>
      <c r="E24009" s="5">
        <v>11.43228</v>
      </c>
      <c r="F24009" s="5">
        <v>8.5931859999999993</v>
      </c>
      <c r="G24009" s="5">
        <v>12.596208000000001</v>
      </c>
      <c r="H24009" s="5">
        <v>10.508317999999999</v>
      </c>
      <c r="I24009" s="5">
        <v>10.297708999999999</v>
      </c>
      <c r="J24009" s="5">
        <v>10.349434</v>
      </c>
      <c r="K24009" s="5">
        <v>10.377291</v>
      </c>
      <c r="L24009" s="5">
        <v>9.727779</v>
      </c>
      <c r="M24009" s="5">
        <v>11.788841</v>
      </c>
    </row>
    <row r="24010" spans="1:13" x14ac:dyDescent="0.4">
      <c r="A24010" s="4" t="s">
        <v>38866</v>
      </c>
      <c r="B24010" s="4" t="s">
        <v>38867</v>
      </c>
      <c r="C24010" s="5">
        <v>279.30755099999999</v>
      </c>
      <c r="D24010" s="5">
        <v>328.23871200000002</v>
      </c>
      <c r="E24010" s="5">
        <v>363.72486900000001</v>
      </c>
      <c r="F24010" s="5">
        <v>250.19671700000001</v>
      </c>
      <c r="G24010" s="5">
        <v>148.11938699999999</v>
      </c>
      <c r="H24010" s="5">
        <v>66.253204999999994</v>
      </c>
      <c r="I24010" s="5">
        <v>73.579053999999999</v>
      </c>
      <c r="J24010" s="5">
        <v>187.34138999999999</v>
      </c>
      <c r="K24010" s="5">
        <v>164.366176</v>
      </c>
      <c r="L24010" s="5">
        <v>86.757669000000007</v>
      </c>
      <c r="M24010" s="5">
        <v>135.98570100000001</v>
      </c>
    </row>
    <row r="24011" spans="1:13" x14ac:dyDescent="0.4">
      <c r="A24011" s="4" t="s">
        <v>9414</v>
      </c>
      <c r="B24011" s="4" t="s">
        <v>9415</v>
      </c>
      <c r="C24011" s="5">
        <v>103.15502600000001</v>
      </c>
      <c r="D24011" s="5">
        <v>119.691917</v>
      </c>
      <c r="E24011" s="5">
        <v>98.888591000000005</v>
      </c>
      <c r="F24011" s="5">
        <v>131.06417500000001</v>
      </c>
      <c r="G24011" s="5">
        <v>147.548733</v>
      </c>
      <c r="H24011" s="5">
        <v>92.754226000000003</v>
      </c>
      <c r="I24011" s="5">
        <v>119.103145</v>
      </c>
      <c r="J24011" s="5">
        <v>108.55355900000001</v>
      </c>
      <c r="K24011" s="5">
        <v>127.065411</v>
      </c>
      <c r="L24011" s="5">
        <v>112.164372</v>
      </c>
      <c r="M24011" s="5">
        <v>132.71140299999999</v>
      </c>
    </row>
    <row r="24012" spans="1:13" x14ac:dyDescent="0.4">
      <c r="A24012" s="4" t="s">
        <v>21130</v>
      </c>
      <c r="B24012" s="4" t="s">
        <v>38868</v>
      </c>
      <c r="C24012" s="5">
        <v>13.850281000000001</v>
      </c>
      <c r="D24012" s="5">
        <v>12.462555999999999</v>
      </c>
      <c r="E24012" s="5">
        <v>13.713806</v>
      </c>
      <c r="F24012" s="5">
        <v>12.336216</v>
      </c>
      <c r="G24012" s="5">
        <v>18.095534000000001</v>
      </c>
      <c r="H24012" s="5">
        <v>12.55564</v>
      </c>
      <c r="I24012" s="5">
        <v>15.096018000000001</v>
      </c>
      <c r="J24012" s="5">
        <v>12.565690999999999</v>
      </c>
      <c r="K24012" s="5">
        <v>14.677949</v>
      </c>
      <c r="L24012" s="5">
        <v>16.906341999999999</v>
      </c>
      <c r="M24012" s="5">
        <v>11.3444</v>
      </c>
    </row>
    <row r="24013" spans="1:13" x14ac:dyDescent="0.4">
      <c r="A24013" s="4" t="s">
        <v>27728</v>
      </c>
      <c r="B24013" s="4" t="s">
        <v>27729</v>
      </c>
      <c r="C24013" s="5">
        <v>246.18576899999999</v>
      </c>
      <c r="D24013" s="5">
        <v>191.77534399999999</v>
      </c>
      <c r="E24013" s="5">
        <v>132.04030299999999</v>
      </c>
      <c r="F24013" s="5">
        <v>171.89936599999999</v>
      </c>
      <c r="G24013" s="5">
        <v>216.78986499999999</v>
      </c>
      <c r="H24013" s="5">
        <v>118.045789</v>
      </c>
      <c r="I24013" s="5">
        <v>134.04012800000001</v>
      </c>
      <c r="J24013" s="5">
        <v>168.51456999999999</v>
      </c>
      <c r="K24013" s="5">
        <v>161.85297800000001</v>
      </c>
      <c r="L24013" s="5">
        <v>188.75371699999999</v>
      </c>
      <c r="M24013" s="5">
        <v>122.858712</v>
      </c>
    </row>
    <row r="24014" spans="1:13" x14ac:dyDescent="0.4">
      <c r="A24014" s="4" t="s">
        <v>18222</v>
      </c>
      <c r="B24014" s="4" t="s">
        <v>18223</v>
      </c>
      <c r="C24014" s="5">
        <v>456.003647</v>
      </c>
      <c r="D24014" s="5">
        <v>326.35896100000002</v>
      </c>
      <c r="E24014" s="5">
        <v>289.02673099999998</v>
      </c>
      <c r="F24014" s="5">
        <v>304.01450299999999</v>
      </c>
      <c r="G24014" s="5">
        <v>369.92710499999998</v>
      </c>
      <c r="H24014" s="5">
        <v>201.47599099999999</v>
      </c>
      <c r="I24014" s="5">
        <v>217.50932399999999</v>
      </c>
      <c r="J24014" s="5">
        <v>240.528772</v>
      </c>
      <c r="K24014" s="5">
        <v>181.09987599999999</v>
      </c>
      <c r="L24014" s="5">
        <v>267.66903100000002</v>
      </c>
      <c r="M24014" s="5">
        <v>119.472217</v>
      </c>
    </row>
    <row r="24015" spans="1:13" x14ac:dyDescent="0.4">
      <c r="A24015" s="4" t="s">
        <v>35524</v>
      </c>
      <c r="B24015" s="4" t="s">
        <v>35525</v>
      </c>
      <c r="C24015" s="5">
        <v>25.316448000000001</v>
      </c>
      <c r="D24015" s="5">
        <v>25.170435999999999</v>
      </c>
      <c r="E24015" s="5">
        <v>32.681092999999997</v>
      </c>
      <c r="F24015" s="5">
        <v>23.041198000000001</v>
      </c>
      <c r="G24015" s="5">
        <v>32.364302000000002</v>
      </c>
      <c r="H24015" s="5">
        <v>21.308896000000001</v>
      </c>
      <c r="I24015" s="5">
        <v>27.072171000000001</v>
      </c>
      <c r="J24015" s="5">
        <v>24.679707000000001</v>
      </c>
      <c r="K24015" s="5">
        <v>23.631080999999998</v>
      </c>
      <c r="L24015" s="5">
        <v>26.964876</v>
      </c>
      <c r="M24015" s="5">
        <v>24.324541</v>
      </c>
    </row>
    <row r="24016" spans="1:13" x14ac:dyDescent="0.4">
      <c r="A24016" s="4" t="s">
        <v>38869</v>
      </c>
      <c r="B24016" s="4" t="s">
        <v>38870</v>
      </c>
      <c r="C24016" s="5">
        <v>2.8640140000000001</v>
      </c>
      <c r="D24016" s="5">
        <v>2.6937139999999999</v>
      </c>
      <c r="E24016" s="5">
        <v>2.8260390000000002</v>
      </c>
      <c r="F24016" s="5">
        <v>3.7240929999999999</v>
      </c>
      <c r="G24016" s="5">
        <v>2.5863130000000001</v>
      </c>
      <c r="H24016" s="5">
        <v>2.7521399999999998</v>
      </c>
      <c r="I24016" s="5">
        <v>2.9197860000000002</v>
      </c>
      <c r="J24016" s="5">
        <v>1.3629150000000001</v>
      </c>
      <c r="K24016" s="5">
        <v>3.6398109999999999</v>
      </c>
      <c r="L24016" s="5">
        <v>1.873373</v>
      </c>
      <c r="M24016" s="5">
        <v>3.528454</v>
      </c>
    </row>
    <row r="24017" spans="1:13" x14ac:dyDescent="0.4">
      <c r="A24017" s="4" t="s">
        <v>38871</v>
      </c>
      <c r="B24017" s="4" t="s">
        <v>38872</v>
      </c>
      <c r="C24017" s="5">
        <v>104.52457</v>
      </c>
      <c r="D24017" s="5">
        <v>79.540666000000002</v>
      </c>
      <c r="E24017" s="5">
        <v>84.168892</v>
      </c>
      <c r="F24017" s="5">
        <v>76.670016000000004</v>
      </c>
      <c r="G24017" s="5">
        <v>83.672076000000004</v>
      </c>
      <c r="H24017" s="5">
        <v>61.839848000000003</v>
      </c>
      <c r="I24017" s="5">
        <v>55.097473999999998</v>
      </c>
      <c r="J24017" s="5">
        <v>63.233921000000002</v>
      </c>
      <c r="K24017" s="5">
        <v>83.255142000000006</v>
      </c>
      <c r="L24017" s="5">
        <v>68.029911999999996</v>
      </c>
      <c r="M24017" s="5">
        <v>59.962954000000003</v>
      </c>
    </row>
    <row r="24018" spans="1:13" x14ac:dyDescent="0.4">
      <c r="A24018" s="4" t="s">
        <v>38873</v>
      </c>
      <c r="B24018" s="4" t="s">
        <v>38874</v>
      </c>
      <c r="C24018" s="5">
        <v>42.558303000000002</v>
      </c>
      <c r="D24018" s="5">
        <v>28.836310999999998</v>
      </c>
      <c r="E24018" s="5">
        <v>35.978020000000001</v>
      </c>
      <c r="F24018" s="5">
        <v>31.921022000000001</v>
      </c>
      <c r="G24018" s="5">
        <v>40.489801999999997</v>
      </c>
      <c r="H24018" s="5">
        <v>23.240113999999998</v>
      </c>
      <c r="I24018" s="5">
        <v>29.556363999999999</v>
      </c>
      <c r="J24018" s="5">
        <v>29.868544</v>
      </c>
      <c r="K24018" s="5">
        <v>33.479813999999998</v>
      </c>
      <c r="L24018" s="5">
        <v>31.065646000000001</v>
      </c>
      <c r="M24018" s="5">
        <v>28.386683000000001</v>
      </c>
    </row>
    <row r="24019" spans="1:13" x14ac:dyDescent="0.4">
      <c r="A24019" s="4" t="s">
        <v>38875</v>
      </c>
      <c r="B24019" s="4" t="s">
        <v>38876</v>
      </c>
      <c r="C24019" s="5">
        <v>3.0061330000000002</v>
      </c>
      <c r="D24019" s="5">
        <v>5.9348070000000002</v>
      </c>
      <c r="E24019" s="5">
        <v>4.3504649999999998</v>
      </c>
      <c r="F24019" s="5">
        <v>3.0634890000000001</v>
      </c>
      <c r="G24019" s="5">
        <v>3.888906</v>
      </c>
      <c r="H24019" s="5">
        <v>2.1032310000000001</v>
      </c>
      <c r="I24019" s="5">
        <v>3.488912</v>
      </c>
      <c r="J24019" s="5">
        <v>3.5462069999999999</v>
      </c>
      <c r="K24019" s="5">
        <v>2.268319</v>
      </c>
      <c r="L24019" s="5">
        <v>3.0051109999999999</v>
      </c>
      <c r="M24019" s="5">
        <v>2.2758449999999999</v>
      </c>
    </row>
    <row r="24020" spans="1:13" x14ac:dyDescent="0.4">
      <c r="A24020" s="4" t="s">
        <v>38877</v>
      </c>
      <c r="B24020" s="4" t="s">
        <v>38878</v>
      </c>
      <c r="C24020" s="5">
        <v>32.069963000000001</v>
      </c>
      <c r="D24020" s="5">
        <v>29.594764000000001</v>
      </c>
      <c r="E24020" s="5">
        <v>34.438921000000001</v>
      </c>
      <c r="F24020" s="5">
        <v>33.794539999999998</v>
      </c>
      <c r="G24020" s="5">
        <v>38.304299999999998</v>
      </c>
      <c r="H24020" s="5">
        <v>26.265930000000001</v>
      </c>
      <c r="I24020" s="5">
        <v>29.288893999999999</v>
      </c>
      <c r="J24020" s="5">
        <v>25</v>
      </c>
      <c r="K24020" s="5">
        <v>29.265687</v>
      </c>
      <c r="L24020" s="5">
        <v>28.077095</v>
      </c>
      <c r="M24020" s="5">
        <v>28.250140999999999</v>
      </c>
    </row>
    <row r="24021" spans="1:13" x14ac:dyDescent="0.4">
      <c r="A24021" s="4" t="s">
        <v>38879</v>
      </c>
      <c r="B24021" s="4" t="s">
        <v>38880</v>
      </c>
      <c r="C24021" s="5">
        <v>70.322472000000005</v>
      </c>
      <c r="D24021" s="5">
        <v>60.854588</v>
      </c>
      <c r="E24021" s="5">
        <v>67.831417000000002</v>
      </c>
      <c r="F24021" s="5">
        <v>59.991838999999999</v>
      </c>
      <c r="G24021" s="5">
        <v>68.012467999999998</v>
      </c>
      <c r="H24021" s="5">
        <v>61.823960999999997</v>
      </c>
      <c r="I24021" s="5">
        <v>62.752212999999998</v>
      </c>
      <c r="J24021" s="5">
        <v>66.834237999999999</v>
      </c>
      <c r="K24021" s="5">
        <v>61.800955000000002</v>
      </c>
      <c r="L24021" s="5">
        <v>64.513229999999993</v>
      </c>
      <c r="M24021" s="5">
        <v>59.801526000000003</v>
      </c>
    </row>
    <row r="24022" spans="1:13" x14ac:dyDescent="0.4">
      <c r="A24022" s="4" t="s">
        <v>38881</v>
      </c>
      <c r="B24022" s="4" t="s">
        <v>38882</v>
      </c>
      <c r="C24022" s="5">
        <v>63.755369999999999</v>
      </c>
      <c r="D24022" s="5">
        <v>45.988287</v>
      </c>
      <c r="E24022" s="5">
        <v>42.105521000000003</v>
      </c>
      <c r="F24022" s="5">
        <v>38.573053000000002</v>
      </c>
      <c r="G24022" s="5">
        <v>39.720587999999999</v>
      </c>
      <c r="H24022" s="5">
        <v>64.792668000000006</v>
      </c>
      <c r="I24022" s="5">
        <v>38.321066000000002</v>
      </c>
      <c r="J24022" s="5">
        <v>34.216945000000003</v>
      </c>
      <c r="K24022" s="5">
        <v>41.501339999999999</v>
      </c>
      <c r="L24022" s="5">
        <v>34.415762000000001</v>
      </c>
      <c r="M24022" s="5">
        <v>46.163836000000003</v>
      </c>
    </row>
    <row r="24023" spans="1:13" x14ac:dyDescent="0.4">
      <c r="A24023" s="4" t="s">
        <v>38883</v>
      </c>
      <c r="B24023" s="4" t="s">
        <v>38884</v>
      </c>
      <c r="C24023" s="5">
        <v>1777.9011129999999</v>
      </c>
      <c r="D24023" s="5">
        <v>1258.8277860000001</v>
      </c>
      <c r="E24023" s="5">
        <v>1202.03252</v>
      </c>
      <c r="F24023" s="5">
        <v>1314.082928</v>
      </c>
      <c r="G24023" s="5">
        <v>1306.2480559999999</v>
      </c>
      <c r="H24023" s="5">
        <v>1386.645413</v>
      </c>
      <c r="I24023" s="5">
        <v>1240.29764</v>
      </c>
      <c r="J24023" s="5">
        <v>1249.5918360000001</v>
      </c>
      <c r="K24023" s="5">
        <v>1310.5073480000001</v>
      </c>
      <c r="L24023" s="5">
        <v>1144.5228999999999</v>
      </c>
      <c r="M24023" s="5">
        <v>1167.9229889999999</v>
      </c>
    </row>
    <row r="24024" spans="1:13" x14ac:dyDescent="0.4">
      <c r="A24024" s="4" t="s">
        <v>38885</v>
      </c>
      <c r="B24024" s="4" t="s">
        <v>38886</v>
      </c>
      <c r="C24024" s="5"/>
      <c r="D24024" s="5">
        <v>1.999447</v>
      </c>
      <c r="E24024" s="5">
        <v>3.6977509999999998</v>
      </c>
      <c r="F24024" s="5"/>
      <c r="G24024" s="5">
        <v>1.6294500000000001</v>
      </c>
      <c r="H24024" s="5">
        <v>2.4727939999999999</v>
      </c>
      <c r="I24024" s="5">
        <v>1.6878379999999999</v>
      </c>
      <c r="J24024" s="5"/>
      <c r="K24024" s="5">
        <v>2.3368570000000002</v>
      </c>
      <c r="L24024" s="5">
        <v>2.382666</v>
      </c>
      <c r="M24024" s="5">
        <v>3.3008289999999998</v>
      </c>
    </row>
    <row r="24025" spans="1:13" x14ac:dyDescent="0.4">
      <c r="A24025" s="4" t="s">
        <v>38887</v>
      </c>
      <c r="B24025" s="4" t="s">
        <v>38888</v>
      </c>
      <c r="C24025" s="5">
        <v>5.4394539999999996</v>
      </c>
      <c r="D24025" s="5">
        <v>7.2889039999999996</v>
      </c>
      <c r="E24025" s="5">
        <v>6.7758599999999998</v>
      </c>
      <c r="F24025" s="5">
        <v>5.3423939999999996</v>
      </c>
      <c r="G24025" s="5">
        <v>7.7332190000000001</v>
      </c>
      <c r="H24025" s="5">
        <v>5.6675630000000004</v>
      </c>
      <c r="I24025" s="5">
        <v>7.2264460000000001</v>
      </c>
      <c r="J24025" s="5">
        <v>4.9491379999999996</v>
      </c>
      <c r="K24025" s="5">
        <v>5.3871539999999998</v>
      </c>
      <c r="L24025" s="5">
        <v>6.8840380000000003</v>
      </c>
      <c r="M24025" s="5">
        <v>7.1424479999999999</v>
      </c>
    </row>
    <row r="24026" spans="1:13" x14ac:dyDescent="0.4">
      <c r="A24026" s="4" t="s">
        <v>38889</v>
      </c>
      <c r="B24026" s="4" t="s">
        <v>38890</v>
      </c>
      <c r="C24026" s="5">
        <v>46.313101000000003</v>
      </c>
      <c r="D24026" s="5">
        <v>43.206986999999998</v>
      </c>
      <c r="E24026" s="5">
        <v>43.389522999999997</v>
      </c>
      <c r="F24026" s="5">
        <v>44.306646999999998</v>
      </c>
      <c r="G24026" s="5">
        <v>46.659759999999999</v>
      </c>
      <c r="H24026" s="5">
        <v>47.572026000000001</v>
      </c>
      <c r="I24026" s="5">
        <v>52.386034000000002</v>
      </c>
      <c r="J24026" s="5">
        <v>45.107439999999997</v>
      </c>
      <c r="K24026" s="5">
        <v>40.919873000000003</v>
      </c>
      <c r="L24026" s="5">
        <v>44.704731000000002</v>
      </c>
      <c r="M24026" s="5">
        <v>49.414417999999998</v>
      </c>
    </row>
    <row r="24027" spans="1:13" x14ac:dyDescent="0.4">
      <c r="A24027" s="4" t="s">
        <v>14954</v>
      </c>
      <c r="B24027" s="4" t="s">
        <v>14955</v>
      </c>
      <c r="C24027" s="5">
        <v>86.516451000000004</v>
      </c>
      <c r="D24027" s="5">
        <v>55.637062999999998</v>
      </c>
      <c r="E24027" s="5">
        <v>57.241236000000001</v>
      </c>
      <c r="F24027" s="5">
        <v>60.631976000000002</v>
      </c>
      <c r="G24027" s="5">
        <v>74.748357999999996</v>
      </c>
      <c r="H24027" s="5">
        <v>49.563164999999998</v>
      </c>
      <c r="I24027" s="5">
        <v>52.304862</v>
      </c>
      <c r="J24027" s="5">
        <v>52.865501000000002</v>
      </c>
      <c r="K24027" s="5">
        <v>59.216782000000002</v>
      </c>
      <c r="L24027" s="5">
        <v>65.665295</v>
      </c>
      <c r="M24027" s="5">
        <v>55.008411000000002</v>
      </c>
    </row>
    <row r="24028" spans="1:13" x14ac:dyDescent="0.4">
      <c r="A24028" s="4" t="s">
        <v>7595</v>
      </c>
      <c r="B24028" s="4" t="s">
        <v>7596</v>
      </c>
      <c r="C24028" s="5">
        <v>113.782239</v>
      </c>
      <c r="D24028" s="5">
        <v>143.633895</v>
      </c>
      <c r="E24028" s="5">
        <v>163.70395600000001</v>
      </c>
      <c r="F24028" s="5">
        <v>124.920102</v>
      </c>
      <c r="G24028" s="5">
        <v>125.02192700000001</v>
      </c>
      <c r="H24028" s="5">
        <v>100.492547</v>
      </c>
      <c r="I24028" s="5">
        <v>123.875012</v>
      </c>
      <c r="J24028" s="5">
        <v>106.640885</v>
      </c>
      <c r="K24028" s="5">
        <v>106.55002399999999</v>
      </c>
      <c r="L24028" s="5">
        <v>107.147076</v>
      </c>
      <c r="M24028" s="5">
        <v>96.978892000000002</v>
      </c>
    </row>
    <row r="24029" spans="1:13" x14ac:dyDescent="0.4">
      <c r="A24029" s="4" t="s">
        <v>6072</v>
      </c>
      <c r="B24029" s="4" t="s">
        <v>6073</v>
      </c>
      <c r="C24029" s="5">
        <v>10.377141</v>
      </c>
      <c r="D24029" s="5">
        <v>3.6066549999999999</v>
      </c>
      <c r="E24029" s="5">
        <v>5.3944929999999998</v>
      </c>
      <c r="F24029" s="5">
        <v>3.5800269999999998</v>
      </c>
      <c r="G24029" s="5">
        <v>4.2597509999999996</v>
      </c>
      <c r="H24029" s="5">
        <v>10.704145</v>
      </c>
      <c r="I24029" s="5">
        <v>4.9519250000000001</v>
      </c>
      <c r="J24029" s="5">
        <v>2.8405719999999999</v>
      </c>
      <c r="K24029" s="5">
        <v>8.0637840000000001</v>
      </c>
      <c r="L24029" s="5">
        <v>3.4698739999999999</v>
      </c>
      <c r="M24029" s="5">
        <v>25.510764000000002</v>
      </c>
    </row>
    <row r="24030" spans="1:13" x14ac:dyDescent="0.4">
      <c r="A24030" s="4" t="s">
        <v>38891</v>
      </c>
      <c r="B24030" s="4" t="s">
        <v>38892</v>
      </c>
      <c r="C24030" s="5">
        <v>2.2581099999999998</v>
      </c>
      <c r="D24030" s="5">
        <v>2.2803369999999998</v>
      </c>
      <c r="E24030" s="5">
        <v>3.05179</v>
      </c>
      <c r="F24030" s="5">
        <v>3.5404900000000001</v>
      </c>
      <c r="G24030" s="5">
        <v>2.9291469999999999</v>
      </c>
      <c r="H24030" s="5">
        <v>1.333869</v>
      </c>
      <c r="I24030" s="5">
        <v>1.770475</v>
      </c>
      <c r="J24030" s="5">
        <v>1.592786</v>
      </c>
      <c r="K24030" s="5">
        <v>1.510437</v>
      </c>
      <c r="L24030" s="5">
        <v>1.2608809999999999</v>
      </c>
      <c r="M24030" s="5">
        <v>1.754335</v>
      </c>
    </row>
    <row r="24031" spans="1:13" x14ac:dyDescent="0.4">
      <c r="A24031" s="4" t="s">
        <v>38893</v>
      </c>
      <c r="B24031" s="4" t="s">
        <v>38894</v>
      </c>
      <c r="C24031" s="5">
        <v>2606.5107240000002</v>
      </c>
      <c r="D24031" s="5">
        <v>1831.185013</v>
      </c>
      <c r="E24031" s="5">
        <v>1979.319559</v>
      </c>
      <c r="F24031" s="5">
        <v>1779.76316</v>
      </c>
      <c r="G24031" s="5">
        <v>2648.8481240000001</v>
      </c>
      <c r="H24031" s="5">
        <v>1205.623675</v>
      </c>
      <c r="I24031" s="5">
        <v>1744.915583</v>
      </c>
      <c r="J24031" s="5">
        <v>1253.8968689999999</v>
      </c>
      <c r="K24031" s="5">
        <v>1692.6247519999999</v>
      </c>
      <c r="L24031" s="5">
        <v>1775.9128720000001</v>
      </c>
      <c r="M24031" s="5">
        <v>1242.0450020000001</v>
      </c>
    </row>
    <row r="24032" spans="1:13" x14ac:dyDescent="0.4">
      <c r="A24032" s="4" t="s">
        <v>38895</v>
      </c>
      <c r="B24032" s="4" t="s">
        <v>38896</v>
      </c>
      <c r="C24032" s="5">
        <v>183.63946799999999</v>
      </c>
      <c r="D24032" s="5">
        <v>150.973142</v>
      </c>
      <c r="E24032" s="5">
        <v>141.522434</v>
      </c>
      <c r="F24032" s="5">
        <v>135.76287400000001</v>
      </c>
      <c r="G24032" s="5">
        <v>216.02957599999999</v>
      </c>
      <c r="H24032" s="5">
        <v>103.020927</v>
      </c>
      <c r="I24032" s="5">
        <v>141.17837700000001</v>
      </c>
      <c r="J24032" s="5">
        <v>114.969514</v>
      </c>
      <c r="K24032" s="5">
        <v>134.53260499999999</v>
      </c>
      <c r="L24032" s="5">
        <v>157.67143100000001</v>
      </c>
      <c r="M24032" s="5">
        <v>117.49196600000001</v>
      </c>
    </row>
    <row r="24033" spans="1:13" x14ac:dyDescent="0.4">
      <c r="A24033" s="4" t="s">
        <v>38897</v>
      </c>
      <c r="B24033" s="4" t="s">
        <v>38898</v>
      </c>
      <c r="C24033" s="5">
        <v>23.899531</v>
      </c>
      <c r="D24033" s="5">
        <v>21.444564</v>
      </c>
      <c r="E24033" s="5">
        <v>25.660364999999999</v>
      </c>
      <c r="F24033" s="5">
        <v>18.76371</v>
      </c>
      <c r="G24033" s="5">
        <v>23.085032000000002</v>
      </c>
      <c r="H24033" s="5">
        <v>16.236250999999999</v>
      </c>
      <c r="I24033" s="5">
        <v>18.113178000000001</v>
      </c>
      <c r="J24033" s="5">
        <v>18.742097999999999</v>
      </c>
      <c r="K24033" s="5">
        <v>16.662272999999999</v>
      </c>
      <c r="L24033" s="5">
        <v>20.285361000000002</v>
      </c>
      <c r="M24033" s="5">
        <v>15.479965999999999</v>
      </c>
    </row>
    <row r="24034" spans="1:13" x14ac:dyDescent="0.4">
      <c r="A24034" s="4" t="s">
        <v>38899</v>
      </c>
      <c r="B24034" s="4" t="s">
        <v>38900</v>
      </c>
      <c r="C24034" s="5">
        <v>3.0172669999999999</v>
      </c>
      <c r="D24034" s="5">
        <v>3.164647</v>
      </c>
      <c r="E24034" s="5">
        <v>3.8625949999999998</v>
      </c>
      <c r="F24034" s="5">
        <v>1.382638</v>
      </c>
      <c r="G24034" s="5">
        <v>3.140104</v>
      </c>
      <c r="H24034" s="5">
        <v>3.3940630000000001</v>
      </c>
      <c r="I24034" s="5">
        <v>2.101394</v>
      </c>
      <c r="J24034" s="5">
        <v>3.4695510000000001</v>
      </c>
      <c r="K24034" s="5">
        <v>2.1813980000000002</v>
      </c>
      <c r="L24034" s="5">
        <v>1.754548</v>
      </c>
      <c r="M24034" s="5">
        <v>2.3458130000000001</v>
      </c>
    </row>
    <row r="24035" spans="1:13" x14ac:dyDescent="0.4">
      <c r="A24035" s="4" t="s">
        <v>38901</v>
      </c>
      <c r="B24035" s="4" t="s">
        <v>38902</v>
      </c>
      <c r="C24035" s="5">
        <v>13.142524999999999</v>
      </c>
      <c r="D24035" s="5">
        <v>12.299454000000001</v>
      </c>
      <c r="E24035" s="5">
        <v>16.049488</v>
      </c>
      <c r="F24035" s="5">
        <v>11.579974</v>
      </c>
      <c r="G24035" s="5">
        <v>13.439952</v>
      </c>
      <c r="H24035" s="5">
        <v>12.666525999999999</v>
      </c>
      <c r="I24035" s="5">
        <v>14.910447</v>
      </c>
      <c r="J24035" s="5">
        <v>10.774509</v>
      </c>
      <c r="K24035" s="5">
        <v>11.990520999999999</v>
      </c>
      <c r="L24035" s="5">
        <v>10.448962</v>
      </c>
      <c r="M24035" s="5">
        <v>10.165089</v>
      </c>
    </row>
    <row r="24036" spans="1:13" x14ac:dyDescent="0.4">
      <c r="A24036" s="4" t="s">
        <v>32404</v>
      </c>
      <c r="B24036" s="4" t="s">
        <v>32405</v>
      </c>
      <c r="C24036" s="5">
        <v>81.776026999999999</v>
      </c>
      <c r="D24036" s="5">
        <v>70.460035000000005</v>
      </c>
      <c r="E24036" s="5">
        <v>84.326803999999996</v>
      </c>
      <c r="F24036" s="5">
        <v>68.940488000000002</v>
      </c>
      <c r="G24036" s="5">
        <v>80.267763000000002</v>
      </c>
      <c r="H24036" s="5">
        <v>91.326069000000004</v>
      </c>
      <c r="I24036" s="5">
        <v>100.150211</v>
      </c>
      <c r="J24036" s="5">
        <v>72.10866</v>
      </c>
      <c r="K24036" s="5">
        <v>81.677272000000002</v>
      </c>
      <c r="L24036" s="5">
        <v>85.240955999999997</v>
      </c>
      <c r="M24036" s="5">
        <v>71.164890999999997</v>
      </c>
    </row>
    <row r="24037" spans="1:13" x14ac:dyDescent="0.4">
      <c r="A24037" s="4" t="s">
        <v>24715</v>
      </c>
      <c r="B24037" s="4" t="s">
        <v>24716</v>
      </c>
      <c r="C24037" s="5">
        <v>164.866883</v>
      </c>
      <c r="D24037" s="5">
        <v>151.43491700000001</v>
      </c>
      <c r="E24037" s="5">
        <v>195.64413099999999</v>
      </c>
      <c r="F24037" s="5">
        <v>164.94438099999999</v>
      </c>
      <c r="G24037" s="5">
        <v>186.48428200000001</v>
      </c>
      <c r="H24037" s="5">
        <v>62.085827999999999</v>
      </c>
      <c r="I24037" s="5">
        <v>192.101122</v>
      </c>
      <c r="J24037" s="5">
        <v>114.637349</v>
      </c>
      <c r="K24037" s="5">
        <v>174.370621</v>
      </c>
      <c r="L24037" s="5">
        <v>96.845511000000002</v>
      </c>
      <c r="M24037" s="5">
        <v>109.3045</v>
      </c>
    </row>
    <row r="24038" spans="1:13" x14ac:dyDescent="0.4">
      <c r="A24038" s="4" t="s">
        <v>27812</v>
      </c>
      <c r="B24038" s="4" t="s">
        <v>38903</v>
      </c>
      <c r="C24038" s="5">
        <v>23.813082999999999</v>
      </c>
      <c r="D24038" s="5">
        <v>19.303927999999999</v>
      </c>
      <c r="E24038" s="5">
        <v>22.905101999999999</v>
      </c>
      <c r="F24038" s="5">
        <v>19.045566999999998</v>
      </c>
      <c r="G24038" s="5">
        <v>24.664764000000002</v>
      </c>
      <c r="H24038" s="5">
        <v>24.078963999999999</v>
      </c>
      <c r="I24038" s="5">
        <v>22.127158999999999</v>
      </c>
      <c r="J24038" s="5">
        <v>17.288247999999999</v>
      </c>
      <c r="K24038" s="5">
        <v>30.034368000000001</v>
      </c>
      <c r="L24038" s="5">
        <v>18.409029</v>
      </c>
      <c r="M24038" s="5">
        <v>18.124742000000001</v>
      </c>
    </row>
    <row r="24039" spans="1:13" x14ac:dyDescent="0.4">
      <c r="A24039" s="4" t="s">
        <v>14649</v>
      </c>
      <c r="B24039" s="4" t="s">
        <v>14650</v>
      </c>
      <c r="C24039" s="5"/>
      <c r="D24039" s="5"/>
      <c r="E24039" s="5"/>
      <c r="F24039" s="5"/>
      <c r="G24039" s="5"/>
      <c r="H24039" s="5"/>
      <c r="I24039" s="5"/>
      <c r="J24039" s="5"/>
      <c r="K24039" s="5"/>
      <c r="L24039" s="5"/>
      <c r="M24039" s="5"/>
    </row>
    <row r="24040" spans="1:13" x14ac:dyDescent="0.4">
      <c r="A24040" s="4" t="s">
        <v>5685</v>
      </c>
      <c r="B24040" s="4" t="s">
        <v>5686</v>
      </c>
      <c r="C24040" s="5">
        <v>15.516147</v>
      </c>
      <c r="D24040" s="5">
        <v>16.804928</v>
      </c>
      <c r="E24040" s="5">
        <v>15.479016</v>
      </c>
      <c r="F24040" s="5">
        <v>17.329115999999999</v>
      </c>
      <c r="G24040" s="5">
        <v>20.123294000000001</v>
      </c>
      <c r="H24040" s="5">
        <v>18.038260000000001</v>
      </c>
      <c r="I24040" s="5">
        <v>20.417331000000001</v>
      </c>
      <c r="J24040" s="5">
        <v>19.811717999999999</v>
      </c>
      <c r="K24040" s="5">
        <v>16.712039999999998</v>
      </c>
      <c r="L24040" s="5">
        <v>10.783569</v>
      </c>
      <c r="M24040" s="5">
        <v>21.819638000000001</v>
      </c>
    </row>
    <row r="24041" spans="1:13" x14ac:dyDescent="0.4">
      <c r="A24041" s="4" t="s">
        <v>7647</v>
      </c>
      <c r="B24041" s="4" t="s">
        <v>7648</v>
      </c>
      <c r="C24041" s="5">
        <v>49.152396000000003</v>
      </c>
      <c r="D24041" s="5">
        <v>40.373199999999997</v>
      </c>
      <c r="E24041" s="5">
        <v>45.039850999999999</v>
      </c>
      <c r="F24041" s="5">
        <v>39.998859000000003</v>
      </c>
      <c r="G24041" s="5">
        <v>55.258813000000004</v>
      </c>
      <c r="H24041" s="5">
        <v>28.718384</v>
      </c>
      <c r="I24041" s="5">
        <v>41.682298000000003</v>
      </c>
      <c r="J24041" s="5">
        <v>36.137174000000002</v>
      </c>
      <c r="K24041" s="5">
        <v>41.961928</v>
      </c>
      <c r="L24041" s="5">
        <v>42.751531</v>
      </c>
      <c r="M24041" s="5">
        <v>39.526508999999997</v>
      </c>
    </row>
    <row r="24042" spans="1:13" x14ac:dyDescent="0.4">
      <c r="A24042" s="4" t="s">
        <v>21607</v>
      </c>
      <c r="B24042" s="4" t="s">
        <v>21608</v>
      </c>
      <c r="C24042" s="5">
        <v>3.220729</v>
      </c>
      <c r="D24042" s="5">
        <v>4.1845299999999996</v>
      </c>
      <c r="E24042" s="5">
        <v>4.6734010000000001</v>
      </c>
      <c r="F24042" s="5">
        <v>2.130058</v>
      </c>
      <c r="G24042" s="5">
        <v>4.3378370000000004</v>
      </c>
      <c r="H24042" s="5">
        <v>1.620579</v>
      </c>
      <c r="I24042" s="5">
        <v>3.3109649999999999</v>
      </c>
      <c r="J24042" s="5">
        <v>2.1953399999999998</v>
      </c>
      <c r="K24042" s="5">
        <v>2.9134310000000001</v>
      </c>
      <c r="L24042" s="5">
        <v>3.5917300000000001</v>
      </c>
      <c r="M24042" s="5">
        <v>2.1952569999999998</v>
      </c>
    </row>
    <row r="24043" spans="1:13" x14ac:dyDescent="0.4">
      <c r="A24043" s="4" t="s">
        <v>38904</v>
      </c>
      <c r="B24043" s="4" t="s">
        <v>38905</v>
      </c>
      <c r="C24043" s="5">
        <v>10.008794</v>
      </c>
      <c r="D24043" s="5">
        <v>5.9984339999999996</v>
      </c>
      <c r="E24043" s="5">
        <v>7.7515090000000004</v>
      </c>
      <c r="F24043" s="5">
        <v>3.9703149999999998</v>
      </c>
      <c r="G24043" s="5">
        <v>5.609197</v>
      </c>
      <c r="H24043" s="5">
        <v>34.929954000000002</v>
      </c>
      <c r="I24043" s="5">
        <v>9.9847459999999995</v>
      </c>
      <c r="J24043" s="5">
        <v>5.5924399999999999</v>
      </c>
      <c r="K24043" s="5">
        <v>9.9350850000000008</v>
      </c>
      <c r="L24043" s="5">
        <v>7.2486329999999999</v>
      </c>
      <c r="M24043" s="5">
        <v>8.2444369999999996</v>
      </c>
    </row>
    <row r="24044" spans="1:13" x14ac:dyDescent="0.4">
      <c r="A24044" s="4" t="s">
        <v>38906</v>
      </c>
      <c r="B24044" s="4" t="s">
        <v>38907</v>
      </c>
      <c r="C24044" s="5">
        <v>90.084879000000001</v>
      </c>
      <c r="D24044" s="5">
        <v>78.178515000000004</v>
      </c>
      <c r="E24044" s="5">
        <v>82.547011999999995</v>
      </c>
      <c r="F24044" s="5">
        <v>72.228167999999997</v>
      </c>
      <c r="G24044" s="5">
        <v>92.476301000000007</v>
      </c>
      <c r="H24044" s="5">
        <v>48.897616999999997</v>
      </c>
      <c r="I24044" s="5">
        <v>61.016928</v>
      </c>
      <c r="J24044" s="5">
        <v>56.635840999999999</v>
      </c>
      <c r="K24044" s="5">
        <v>67.300804999999997</v>
      </c>
      <c r="L24044" s="5">
        <v>60.960332999999999</v>
      </c>
      <c r="M24044" s="5">
        <v>52.198877000000003</v>
      </c>
    </row>
    <row r="24045" spans="1:13" x14ac:dyDescent="0.4">
      <c r="A24045" s="4" t="s">
        <v>38908</v>
      </c>
      <c r="B24045" s="4" t="s">
        <v>38909</v>
      </c>
      <c r="C24045" s="5">
        <v>137.23875100000001</v>
      </c>
      <c r="D24045" s="5">
        <v>109.99149199999999</v>
      </c>
      <c r="E24045" s="5">
        <v>80.631630999999999</v>
      </c>
      <c r="F24045" s="5">
        <v>91.734176000000005</v>
      </c>
      <c r="G24045" s="5">
        <v>112.335121</v>
      </c>
      <c r="H24045" s="5">
        <v>67.742676000000003</v>
      </c>
      <c r="I24045" s="5">
        <v>87.150673999999995</v>
      </c>
      <c r="J24045" s="5">
        <v>80.140054000000006</v>
      </c>
      <c r="K24045" s="5">
        <v>85.042991999999998</v>
      </c>
      <c r="L24045" s="5">
        <v>98.250837000000004</v>
      </c>
      <c r="M24045" s="5">
        <v>66.130767000000006</v>
      </c>
    </row>
    <row r="24046" spans="1:13" x14ac:dyDescent="0.4">
      <c r="A24046" s="4" t="s">
        <v>38910</v>
      </c>
      <c r="B24046" s="4" t="s">
        <v>38911</v>
      </c>
      <c r="C24046" s="5">
        <v>272.51755600000001</v>
      </c>
      <c r="D24046" s="5">
        <v>303.21237100000002</v>
      </c>
      <c r="E24046" s="5">
        <v>233.20445799999999</v>
      </c>
      <c r="F24046" s="5">
        <v>238.74316099999999</v>
      </c>
      <c r="G24046" s="5">
        <v>244.81053800000001</v>
      </c>
      <c r="H24046" s="5">
        <v>124.195059</v>
      </c>
      <c r="I24046" s="5">
        <v>184.29267300000001</v>
      </c>
      <c r="J24046" s="5">
        <v>188.512946</v>
      </c>
      <c r="K24046" s="5">
        <v>197.384548</v>
      </c>
      <c r="L24046" s="5">
        <v>186.53299000000001</v>
      </c>
      <c r="M24046" s="5">
        <v>161.45312899999999</v>
      </c>
    </row>
    <row r="24047" spans="1:13" x14ac:dyDescent="0.4">
      <c r="A24047" s="4" t="s">
        <v>26199</v>
      </c>
      <c r="B24047" s="4" t="s">
        <v>38912</v>
      </c>
      <c r="C24047" s="5">
        <v>75.584164999999999</v>
      </c>
      <c r="D24047" s="5">
        <v>60.115595999999996</v>
      </c>
      <c r="E24047" s="5">
        <v>56.634757</v>
      </c>
      <c r="F24047" s="5">
        <v>51.721333999999999</v>
      </c>
      <c r="G24047" s="5">
        <v>72.036499000000006</v>
      </c>
      <c r="H24047" s="5">
        <v>46.756974999999997</v>
      </c>
      <c r="I24047" s="5">
        <v>55.134616999999999</v>
      </c>
      <c r="J24047" s="5">
        <v>53.729286999999999</v>
      </c>
      <c r="K24047" s="5">
        <v>56.560329000000003</v>
      </c>
      <c r="L24047" s="5">
        <v>59.104604999999999</v>
      </c>
      <c r="M24047" s="5">
        <v>47.790478</v>
      </c>
    </row>
    <row r="24048" spans="1:13" x14ac:dyDescent="0.4">
      <c r="A24048" s="4" t="s">
        <v>38913</v>
      </c>
      <c r="B24048" s="4" t="s">
        <v>38914</v>
      </c>
      <c r="C24048" s="5">
        <v>243.06534300000001</v>
      </c>
      <c r="D24048" s="5">
        <v>284.04177900000002</v>
      </c>
      <c r="E24048" s="5">
        <v>272.27997399999998</v>
      </c>
      <c r="F24048" s="5">
        <v>215.92555300000001</v>
      </c>
      <c r="G24048" s="5">
        <v>282.19270599999999</v>
      </c>
      <c r="H24048" s="5">
        <v>130.994372</v>
      </c>
      <c r="I24048" s="5">
        <v>210.98433900000001</v>
      </c>
      <c r="J24048" s="5">
        <v>208.87556799999999</v>
      </c>
      <c r="K24048" s="5">
        <v>212.29694699999999</v>
      </c>
      <c r="L24048" s="5">
        <v>214.87611100000001</v>
      </c>
      <c r="M24048" s="5">
        <v>188.02261100000001</v>
      </c>
    </row>
    <row r="24049" spans="1:13" x14ac:dyDescent="0.4">
      <c r="A24049" s="4" t="s">
        <v>38915</v>
      </c>
      <c r="B24049" s="4" t="s">
        <v>38916</v>
      </c>
      <c r="C24049" s="5"/>
      <c r="D24049" s="5">
        <v>1.386576</v>
      </c>
      <c r="E24049" s="5">
        <v>2.646522</v>
      </c>
      <c r="F24049" s="5"/>
      <c r="G24049" s="5"/>
      <c r="H24049" s="5"/>
      <c r="I24049" s="5"/>
      <c r="J24049" s="5"/>
      <c r="K24049" s="5"/>
      <c r="L24049" s="5"/>
      <c r="M24049" s="5"/>
    </row>
    <row r="24050" spans="1:13" x14ac:dyDescent="0.4">
      <c r="A24050" s="4" t="s">
        <v>38917</v>
      </c>
      <c r="B24050" s="4" t="s">
        <v>38918</v>
      </c>
      <c r="C24050" s="5">
        <v>7.3966630000000002</v>
      </c>
      <c r="D24050" s="5">
        <v>7.8493019999999998</v>
      </c>
      <c r="E24050" s="5">
        <v>14.991057</v>
      </c>
      <c r="F24050" s="5">
        <v>5.3602800000000004</v>
      </c>
      <c r="G24050" s="5">
        <v>10.216029000000001</v>
      </c>
      <c r="H24050" s="5">
        <v>8.2935800000000004</v>
      </c>
      <c r="I24050" s="5">
        <v>7.9904780000000004</v>
      </c>
      <c r="J24050" s="5">
        <v>7.8359059999999996</v>
      </c>
      <c r="K24050" s="5">
        <v>11.361354</v>
      </c>
      <c r="L24050" s="5">
        <v>12.686858000000001</v>
      </c>
      <c r="M24050" s="5">
        <v>10.532712999999999</v>
      </c>
    </row>
    <row r="24051" spans="1:13" x14ac:dyDescent="0.4">
      <c r="A24051" s="4" t="s">
        <v>38919</v>
      </c>
      <c r="B24051" s="4" t="s">
        <v>38920</v>
      </c>
      <c r="C24051" s="5"/>
      <c r="D24051" s="5">
        <v>1.620214</v>
      </c>
      <c r="E24051" s="5">
        <v>2.1047669999999998</v>
      </c>
      <c r="F24051" s="5"/>
      <c r="G24051" s="5">
        <v>1.711668</v>
      </c>
      <c r="H24051" s="5">
        <v>1.360916</v>
      </c>
      <c r="I24051" s="5">
        <v>1.455419</v>
      </c>
      <c r="J24051" s="5">
        <v>1.5752889999999999</v>
      </c>
      <c r="K24051" s="5">
        <v>1.9341250000000001</v>
      </c>
      <c r="L24051" s="5"/>
      <c r="M24051" s="5">
        <v>1.240178</v>
      </c>
    </row>
    <row r="24052" spans="1:13" x14ac:dyDescent="0.4">
      <c r="A24052" s="4" t="s">
        <v>38921</v>
      </c>
      <c r="B24052" s="4" t="s">
        <v>38922</v>
      </c>
      <c r="C24052" s="5">
        <v>100.482654</v>
      </c>
      <c r="D24052" s="5">
        <v>109.135563</v>
      </c>
      <c r="E24052" s="5">
        <v>120.445756</v>
      </c>
      <c r="F24052" s="5">
        <v>91.430702999999994</v>
      </c>
      <c r="G24052" s="5">
        <v>110.63176900000001</v>
      </c>
      <c r="H24052" s="5">
        <v>104.628647</v>
      </c>
      <c r="I24052" s="5">
        <v>86.324890999999994</v>
      </c>
      <c r="J24052" s="5">
        <v>105.236711</v>
      </c>
      <c r="K24052" s="5">
        <v>103.623296</v>
      </c>
      <c r="L24052" s="5">
        <v>104.468913</v>
      </c>
      <c r="M24052" s="5">
        <v>89.749960999999999</v>
      </c>
    </row>
    <row r="24053" spans="1:13" x14ac:dyDescent="0.4">
      <c r="A24053" s="4" t="s">
        <v>400</v>
      </c>
      <c r="B24053" s="4" t="s">
        <v>401</v>
      </c>
      <c r="C24053" s="5">
        <v>10835.636522999999</v>
      </c>
      <c r="D24053" s="5">
        <v>6402.9001079999998</v>
      </c>
      <c r="E24053" s="5">
        <v>3613.2471919999998</v>
      </c>
      <c r="F24053" s="5">
        <v>6197.8752999999997</v>
      </c>
      <c r="G24053" s="5">
        <v>9134.49388</v>
      </c>
      <c r="H24053" s="5">
        <v>9325.0190889999994</v>
      </c>
      <c r="I24053" s="5">
        <v>8539.1586050000005</v>
      </c>
      <c r="J24053" s="5">
        <v>10402.928508999999</v>
      </c>
      <c r="K24053" s="5">
        <v>15464.716356999999</v>
      </c>
      <c r="L24053" s="5">
        <v>10168.033098</v>
      </c>
      <c r="M24053" s="5">
        <v>12817.567585999999</v>
      </c>
    </row>
    <row r="24054" spans="1:13" x14ac:dyDescent="0.4">
      <c r="A24054" s="4" t="s">
        <v>34135</v>
      </c>
      <c r="B24054" s="4" t="s">
        <v>34136</v>
      </c>
      <c r="C24054" s="5">
        <v>1.928385</v>
      </c>
      <c r="D24054" s="5">
        <v>1.9991680000000001</v>
      </c>
      <c r="E24054" s="5">
        <v>2.6536339999999998</v>
      </c>
      <c r="F24054" s="5">
        <v>3.4027690000000002</v>
      </c>
      <c r="G24054" s="5">
        <v>1.855693</v>
      </c>
      <c r="H24054" s="5">
        <v>5.6612439999999999</v>
      </c>
      <c r="I24054" s="5"/>
      <c r="J24054" s="5">
        <v>1.2940419999999999</v>
      </c>
      <c r="K24054" s="5">
        <v>3.1997879999999999</v>
      </c>
      <c r="L24054" s="5">
        <v>2.0706090000000001</v>
      </c>
      <c r="M24054" s="5">
        <v>2.9371019999999999</v>
      </c>
    </row>
    <row r="24055" spans="1:13" x14ac:dyDescent="0.4">
      <c r="A24055" s="4" t="s">
        <v>38923</v>
      </c>
      <c r="B24055" s="4" t="s">
        <v>355</v>
      </c>
      <c r="C24055" s="5">
        <v>3421.3387809999999</v>
      </c>
      <c r="D24055" s="5">
        <v>3621.761868</v>
      </c>
      <c r="E24055" s="5">
        <v>4665.0923030000004</v>
      </c>
      <c r="F24055" s="5">
        <v>3083.8056750000001</v>
      </c>
      <c r="G24055" s="5">
        <v>3374.9657590000002</v>
      </c>
      <c r="H24055" s="5">
        <v>2466.3187990000001</v>
      </c>
      <c r="I24055" s="5">
        <v>2915.8278350000001</v>
      </c>
      <c r="J24055" s="5">
        <v>2831.5627549999999</v>
      </c>
      <c r="K24055" s="5">
        <v>3306.8490000000002</v>
      </c>
      <c r="L24055" s="5">
        <v>2503.4962409999998</v>
      </c>
      <c r="M24055" s="5">
        <v>2896.6344749999998</v>
      </c>
    </row>
    <row r="24056" spans="1:13" x14ac:dyDescent="0.4">
      <c r="A24056" s="4" t="s">
        <v>38924</v>
      </c>
      <c r="B24056" s="4" t="s">
        <v>38925</v>
      </c>
      <c r="C24056" s="5">
        <v>2.180412</v>
      </c>
      <c r="D24056" s="5">
        <v>2.324783</v>
      </c>
      <c r="E24056" s="5">
        <v>4.013306</v>
      </c>
      <c r="F24056" s="5">
        <v>1.952731</v>
      </c>
      <c r="G24056" s="5">
        <v>5.731573</v>
      </c>
      <c r="H24056" s="5">
        <v>2.3102179999999999</v>
      </c>
      <c r="I24056" s="5">
        <v>6.4490030000000003</v>
      </c>
      <c r="J24056" s="5">
        <v>3.0699839999999998</v>
      </c>
      <c r="K24056" s="5">
        <v>2.4556689999999999</v>
      </c>
      <c r="L24056" s="5">
        <v>2.7139500000000001</v>
      </c>
      <c r="M24056" s="5">
        <v>3.6017519999999998</v>
      </c>
    </row>
    <row r="24057" spans="1:13" x14ac:dyDescent="0.4">
      <c r="A24057" s="4" t="s">
        <v>38926</v>
      </c>
      <c r="B24057" s="4" t="s">
        <v>38927</v>
      </c>
      <c r="C24057" s="5">
        <v>15.36647</v>
      </c>
      <c r="D24057" s="5">
        <v>14.375626</v>
      </c>
      <c r="E24057" s="5">
        <v>18.137184000000001</v>
      </c>
      <c r="F24057" s="5">
        <v>12.961117</v>
      </c>
      <c r="G24057" s="5">
        <v>15.17619</v>
      </c>
      <c r="H24057" s="5">
        <v>11.459097999999999</v>
      </c>
      <c r="I24057" s="5">
        <v>13.477435</v>
      </c>
      <c r="J24057" s="5">
        <v>13.475001000000001</v>
      </c>
      <c r="K24057" s="5">
        <v>12.193427</v>
      </c>
      <c r="L24057" s="5">
        <v>11.841011999999999</v>
      </c>
      <c r="M24057" s="5">
        <v>10.24241</v>
      </c>
    </row>
    <row r="24058" spans="1:13" x14ac:dyDescent="0.4">
      <c r="A24058" s="4" t="s">
        <v>38928</v>
      </c>
      <c r="B24058" s="4" t="s">
        <v>38929</v>
      </c>
      <c r="C24058" s="5">
        <v>3.0698599999999998</v>
      </c>
      <c r="D24058" s="5">
        <v>4.8071299999999999</v>
      </c>
      <c r="E24058" s="5">
        <v>4.9961570000000002</v>
      </c>
      <c r="F24058" s="5">
        <v>1.602014</v>
      </c>
      <c r="G24058" s="5">
        <v>3.968235</v>
      </c>
      <c r="H24058" s="5">
        <v>3.2087889999999999</v>
      </c>
      <c r="I24058" s="5">
        <v>3.019641</v>
      </c>
      <c r="J24058" s="5">
        <v>3.2399100000000001</v>
      </c>
      <c r="K24058" s="5">
        <v>2.5531350000000002</v>
      </c>
      <c r="L24058" s="5">
        <v>3.797266</v>
      </c>
      <c r="M24058" s="5"/>
    </row>
    <row r="24059" spans="1:13" x14ac:dyDescent="0.4">
      <c r="A24059" s="4" t="s">
        <v>38930</v>
      </c>
      <c r="B24059" s="4" t="s">
        <v>38931</v>
      </c>
      <c r="C24059" s="5">
        <v>2.5921029999999998</v>
      </c>
      <c r="D24059" s="5">
        <v>2.026961</v>
      </c>
      <c r="E24059" s="5">
        <v>4.2825360000000003</v>
      </c>
      <c r="F24059" s="5"/>
      <c r="G24059" s="5">
        <v>5.0955630000000003</v>
      </c>
      <c r="H24059" s="5">
        <v>2.3331499999999998</v>
      </c>
      <c r="I24059" s="5">
        <v>2.8017289999999999</v>
      </c>
      <c r="J24059" s="5">
        <v>3.5619049999999999</v>
      </c>
      <c r="K24059" s="5">
        <v>4.4477120000000001</v>
      </c>
      <c r="L24059" s="5">
        <v>4.6563879999999997</v>
      </c>
      <c r="M24059" s="5">
        <v>1.3836329999999999</v>
      </c>
    </row>
    <row r="24060" spans="1:13" x14ac:dyDescent="0.4">
      <c r="A24060" s="4" t="s">
        <v>38932</v>
      </c>
      <c r="B24060" s="4" t="s">
        <v>38933</v>
      </c>
      <c r="C24060" s="5">
        <v>7.3405389999999997</v>
      </c>
      <c r="D24060" s="5">
        <v>5.3852840000000004</v>
      </c>
      <c r="E24060" s="5">
        <v>6.5207629999999996</v>
      </c>
      <c r="F24060" s="5">
        <v>3.3427989999999999</v>
      </c>
      <c r="G24060" s="5">
        <v>3.4564979999999998</v>
      </c>
      <c r="H24060" s="5">
        <v>4.4876750000000003</v>
      </c>
      <c r="I24060" s="5">
        <v>4.5511530000000002</v>
      </c>
      <c r="J24060" s="5">
        <v>4.0896020000000002</v>
      </c>
      <c r="K24060" s="5">
        <v>3.8866939999999999</v>
      </c>
      <c r="L24060" s="5">
        <v>3.7747160000000002</v>
      </c>
      <c r="M24060" s="5">
        <v>3.8956369999999998</v>
      </c>
    </row>
    <row r="24061" spans="1:13" x14ac:dyDescent="0.4">
      <c r="A24061" s="4" t="s">
        <v>38934</v>
      </c>
      <c r="B24061" s="4" t="s">
        <v>38935</v>
      </c>
      <c r="C24061" s="5">
        <v>5.2137229999999999</v>
      </c>
      <c r="D24061" s="5">
        <v>8.4088340000000006</v>
      </c>
      <c r="E24061" s="5">
        <v>10.312942</v>
      </c>
      <c r="F24061" s="5">
        <v>6.6241339999999997</v>
      </c>
      <c r="G24061" s="5">
        <v>9.3168399999999991</v>
      </c>
      <c r="H24061" s="5">
        <v>10.901071999999999</v>
      </c>
      <c r="I24061" s="5">
        <v>7.8892689999999996</v>
      </c>
      <c r="J24061" s="5">
        <v>10.494407000000001</v>
      </c>
      <c r="K24061" s="5">
        <v>18.914825</v>
      </c>
      <c r="L24061" s="5">
        <v>5.8110799999999996</v>
      </c>
      <c r="M24061" s="5">
        <v>8.9059460000000001</v>
      </c>
    </row>
    <row r="24062" spans="1:13" x14ac:dyDescent="0.4">
      <c r="A24062" s="4" t="s">
        <v>29446</v>
      </c>
      <c r="B24062" s="4" t="s">
        <v>29447</v>
      </c>
      <c r="C24062" s="5">
        <v>34.078076000000003</v>
      </c>
      <c r="D24062" s="5">
        <v>40.183995000000003</v>
      </c>
      <c r="E24062" s="5">
        <v>30.743926999999999</v>
      </c>
      <c r="F24062" s="5">
        <v>27.382178</v>
      </c>
      <c r="G24062" s="5">
        <v>29.949667000000002</v>
      </c>
      <c r="H24062" s="5">
        <v>33.525221999999999</v>
      </c>
      <c r="I24062" s="5">
        <v>33.788367000000001</v>
      </c>
      <c r="J24062" s="5">
        <v>31.152239999999999</v>
      </c>
      <c r="K24062" s="5">
        <v>31.410869999999999</v>
      </c>
      <c r="L24062" s="5">
        <v>26.556947000000001</v>
      </c>
      <c r="M24062" s="5">
        <v>23.586278</v>
      </c>
    </row>
    <row r="24063" spans="1:13" x14ac:dyDescent="0.4">
      <c r="A24063" s="4" t="s">
        <v>23514</v>
      </c>
      <c r="B24063" s="4" t="s">
        <v>35177</v>
      </c>
      <c r="C24063" s="5">
        <v>63.621307999999999</v>
      </c>
      <c r="D24063" s="5">
        <v>51.61309</v>
      </c>
      <c r="E24063" s="5">
        <v>66.471744999999999</v>
      </c>
      <c r="F24063" s="5">
        <v>61.012188999999999</v>
      </c>
      <c r="G24063" s="5">
        <v>57.738067000000001</v>
      </c>
      <c r="H24063" s="5">
        <v>64.144744000000003</v>
      </c>
      <c r="I24063" s="5">
        <v>73.141876999999994</v>
      </c>
      <c r="J24063" s="5">
        <v>65.729495</v>
      </c>
      <c r="K24063" s="5">
        <v>68.061511999999993</v>
      </c>
      <c r="L24063" s="5">
        <v>61.661884999999998</v>
      </c>
      <c r="M24063" s="5">
        <v>55.536518999999998</v>
      </c>
    </row>
    <row r="24064" spans="1:13" x14ac:dyDescent="0.4">
      <c r="A24064" s="4" t="s">
        <v>9533</v>
      </c>
      <c r="B24064" s="4" t="s">
        <v>9534</v>
      </c>
      <c r="C24064" s="5">
        <v>60.423895000000002</v>
      </c>
      <c r="D24064" s="5">
        <v>72.429823999999996</v>
      </c>
      <c r="E24064" s="5">
        <v>57.994338999999997</v>
      </c>
      <c r="F24064" s="5">
        <v>63.455455000000001</v>
      </c>
      <c r="G24064" s="5">
        <v>67.411247000000003</v>
      </c>
      <c r="H24064" s="5">
        <v>45.240690000000001</v>
      </c>
      <c r="I24064" s="5">
        <v>66.043110999999996</v>
      </c>
      <c r="J24064" s="5">
        <v>72.836110000000005</v>
      </c>
      <c r="K24064" s="5">
        <v>50.078620999999998</v>
      </c>
      <c r="L24064" s="5">
        <v>66.870355000000004</v>
      </c>
      <c r="M24064" s="5">
        <v>25.587644000000001</v>
      </c>
    </row>
    <row r="24065" spans="1:13" x14ac:dyDescent="0.4">
      <c r="A24065" s="4" t="s">
        <v>38936</v>
      </c>
      <c r="B24065" s="4" t="s">
        <v>38937</v>
      </c>
      <c r="C24065" s="5">
        <v>18.281576000000001</v>
      </c>
      <c r="D24065" s="5">
        <v>21.190056999999999</v>
      </c>
      <c r="E24065" s="5">
        <v>26.944727</v>
      </c>
      <c r="F24065" s="5">
        <v>21.464946000000001</v>
      </c>
      <c r="G24065" s="5">
        <v>23.745253000000002</v>
      </c>
      <c r="H24065" s="5">
        <v>19.151122000000001</v>
      </c>
      <c r="I24065" s="5">
        <v>24.277466</v>
      </c>
      <c r="J24065" s="5">
        <v>24.874224000000002</v>
      </c>
      <c r="K24065" s="5">
        <v>30.521446999999998</v>
      </c>
      <c r="L24065" s="5">
        <v>25.759816000000001</v>
      </c>
      <c r="M24065" s="5">
        <v>18.649708</v>
      </c>
    </row>
    <row r="24066" spans="1:13" x14ac:dyDescent="0.4">
      <c r="A24066" s="4" t="s">
        <v>31280</v>
      </c>
      <c r="B24066" s="4" t="s">
        <v>31281</v>
      </c>
      <c r="C24066" s="5">
        <v>2.5072999999999999</v>
      </c>
      <c r="D24066" s="5">
        <v>7.407559</v>
      </c>
      <c r="E24066" s="5">
        <v>4.1927329999999996</v>
      </c>
      <c r="F24066" s="5">
        <v>268.89411200000001</v>
      </c>
      <c r="G24066" s="5">
        <v>3.1684480000000002</v>
      </c>
      <c r="H24066" s="5">
        <v>2.5630099999999998</v>
      </c>
      <c r="I24066" s="5">
        <v>1.4127449999999999</v>
      </c>
      <c r="J24066" s="5">
        <v>1.3122259999999999</v>
      </c>
      <c r="K24066" s="5">
        <v>1.626423</v>
      </c>
      <c r="L24066" s="5"/>
      <c r="M24066" s="5"/>
    </row>
    <row r="24067" spans="1:13" x14ac:dyDescent="0.4">
      <c r="A24067" s="4" t="s">
        <v>16158</v>
      </c>
      <c r="B24067" s="4" t="s">
        <v>16159</v>
      </c>
      <c r="C24067" s="5">
        <v>1082.8066739999999</v>
      </c>
      <c r="D24067" s="5">
        <v>892.14228300000002</v>
      </c>
      <c r="E24067" s="5">
        <v>890.34226899999999</v>
      </c>
      <c r="F24067" s="5">
        <v>860.867797</v>
      </c>
      <c r="G24067" s="5">
        <v>960.55174999999997</v>
      </c>
      <c r="H24067" s="5">
        <v>1290.8382770000001</v>
      </c>
      <c r="I24067" s="5">
        <v>1207.3258599999999</v>
      </c>
      <c r="J24067" s="5">
        <v>1512.4042899999999</v>
      </c>
      <c r="K24067" s="5">
        <v>961.22375299999999</v>
      </c>
      <c r="L24067" s="5">
        <v>1353.0913660000001</v>
      </c>
      <c r="M24067" s="5">
        <v>636.934259</v>
      </c>
    </row>
    <row r="24068" spans="1:13" x14ac:dyDescent="0.4">
      <c r="A24068" s="4" t="s">
        <v>32871</v>
      </c>
      <c r="B24068" s="4" t="s">
        <v>32872</v>
      </c>
      <c r="C24068" s="5">
        <v>6.3277099999999997</v>
      </c>
      <c r="D24068" s="5"/>
      <c r="E24068" s="5">
        <v>1.444672</v>
      </c>
      <c r="F24068" s="5"/>
      <c r="G24068" s="5"/>
      <c r="H24068" s="5">
        <v>10.318695999999999</v>
      </c>
      <c r="I24068" s="5"/>
      <c r="J24068" s="5"/>
      <c r="K24068" s="5">
        <v>5.2373479999999999</v>
      </c>
      <c r="L24068" s="5"/>
      <c r="M24068" s="5">
        <v>7.6568560000000003</v>
      </c>
    </row>
    <row r="24069" spans="1:13" x14ac:dyDescent="0.4">
      <c r="A24069" s="4" t="s">
        <v>38938</v>
      </c>
      <c r="B24069" s="4" t="s">
        <v>38939</v>
      </c>
      <c r="C24069" s="5">
        <v>150.23930100000001</v>
      </c>
      <c r="D24069" s="5">
        <v>155.836714</v>
      </c>
      <c r="E24069" s="5">
        <v>219.206211</v>
      </c>
      <c r="F24069" s="5">
        <v>209.11829499999999</v>
      </c>
      <c r="G24069" s="5">
        <v>192.43543500000001</v>
      </c>
      <c r="H24069" s="5">
        <v>162.305678</v>
      </c>
      <c r="I24069" s="5">
        <v>178.75812999999999</v>
      </c>
      <c r="J24069" s="5">
        <v>144.378241</v>
      </c>
      <c r="K24069" s="5">
        <v>110.280659</v>
      </c>
      <c r="L24069" s="5">
        <v>123.446624</v>
      </c>
      <c r="M24069" s="5">
        <v>82.529388999999995</v>
      </c>
    </row>
    <row r="24070" spans="1:13" x14ac:dyDescent="0.4">
      <c r="A24070" s="4" t="s">
        <v>355</v>
      </c>
      <c r="B24070" s="4" t="s">
        <v>355</v>
      </c>
      <c r="C24070" s="5">
        <v>5.0592790000000001</v>
      </c>
      <c r="D24070" s="5">
        <v>7.5878579999999998</v>
      </c>
      <c r="E24070" s="5">
        <v>10.499750000000001</v>
      </c>
      <c r="F24070" s="5">
        <v>9.9858360000000008</v>
      </c>
      <c r="G24070" s="5">
        <v>8.813701</v>
      </c>
      <c r="H24070" s="5">
        <v>6.8377090000000003</v>
      </c>
      <c r="I24070" s="5">
        <v>5.6419280000000001</v>
      </c>
      <c r="J24070" s="5">
        <v>3.9615689999999999</v>
      </c>
      <c r="K24070" s="5">
        <v>4.6894489999999998</v>
      </c>
      <c r="L24070" s="5">
        <v>4.7381219999999997</v>
      </c>
      <c r="M24070" s="5">
        <v>2.6466099999999999</v>
      </c>
    </row>
    <row r="24071" spans="1:13" x14ac:dyDescent="0.4">
      <c r="A24071" s="4" t="s">
        <v>38940</v>
      </c>
      <c r="B24071" s="4" t="s">
        <v>38941</v>
      </c>
      <c r="C24071" s="5">
        <v>201.866906</v>
      </c>
      <c r="D24071" s="5">
        <v>272.88243399999999</v>
      </c>
      <c r="E24071" s="5">
        <v>344.93007699999998</v>
      </c>
      <c r="F24071" s="5">
        <v>315.70612499999999</v>
      </c>
      <c r="G24071" s="5">
        <v>272.11207899999999</v>
      </c>
      <c r="H24071" s="5">
        <v>157.23567</v>
      </c>
      <c r="I24071" s="5">
        <v>241.816292</v>
      </c>
      <c r="J24071" s="5">
        <v>262.94868200000002</v>
      </c>
      <c r="K24071" s="5">
        <v>202.628117</v>
      </c>
      <c r="L24071" s="5">
        <v>188.66979799999999</v>
      </c>
      <c r="M24071" s="5">
        <v>195.666257</v>
      </c>
    </row>
    <row r="24072" spans="1:13" x14ac:dyDescent="0.4">
      <c r="A24072" s="4" t="s">
        <v>38942</v>
      </c>
      <c r="B24072" s="4" t="s">
        <v>38943</v>
      </c>
      <c r="C24072" s="5">
        <v>1.9892749999999999</v>
      </c>
      <c r="D24072" s="5">
        <v>1.376288</v>
      </c>
      <c r="E24072" s="5">
        <v>3.306527</v>
      </c>
      <c r="F24072" s="5">
        <v>1.6288609999999999</v>
      </c>
      <c r="G24072" s="5">
        <v>2.480216</v>
      </c>
      <c r="H24072" s="5">
        <v>2.0676610000000002</v>
      </c>
      <c r="I24072" s="5">
        <v>2.149966</v>
      </c>
      <c r="J24072" s="5">
        <v>2.3745210000000001</v>
      </c>
      <c r="K24072" s="5">
        <v>1.752564</v>
      </c>
      <c r="L24072" s="5"/>
      <c r="M24072" s="5">
        <v>1.6844300000000001</v>
      </c>
    </row>
    <row r="24073" spans="1:13" x14ac:dyDescent="0.4">
      <c r="A24073" s="4" t="s">
        <v>38944</v>
      </c>
      <c r="B24073" s="4" t="s">
        <v>38945</v>
      </c>
      <c r="C24073" s="5">
        <v>21.812484999999999</v>
      </c>
      <c r="D24073" s="5">
        <v>25.569409</v>
      </c>
      <c r="E24073" s="5">
        <v>19.615466000000001</v>
      </c>
      <c r="F24073" s="5">
        <v>37.315544000000003</v>
      </c>
      <c r="G24073" s="5">
        <v>65.993543000000003</v>
      </c>
      <c r="H24073" s="5">
        <v>57.452666999999998</v>
      </c>
      <c r="I24073" s="5">
        <v>51.814087000000001</v>
      </c>
      <c r="J24073" s="5">
        <v>47.910226999999999</v>
      </c>
      <c r="K24073" s="5">
        <v>36.071959</v>
      </c>
      <c r="L24073" s="5">
        <v>52.890825999999997</v>
      </c>
      <c r="M24073" s="5">
        <v>28.169867</v>
      </c>
    </row>
    <row r="24074" spans="1:13" x14ac:dyDescent="0.4">
      <c r="A24074" s="4" t="s">
        <v>30883</v>
      </c>
      <c r="B24074" s="4" t="s">
        <v>38946</v>
      </c>
      <c r="C24074" s="5">
        <v>280.58860900000002</v>
      </c>
      <c r="D24074" s="5">
        <v>361.32242000000002</v>
      </c>
      <c r="E24074" s="5">
        <v>482.45096000000001</v>
      </c>
      <c r="F24074" s="5">
        <v>415.313761</v>
      </c>
      <c r="G24074" s="5">
        <v>433.95505200000002</v>
      </c>
      <c r="H24074" s="5">
        <v>219.227204</v>
      </c>
      <c r="I24074" s="5">
        <v>337.64012100000002</v>
      </c>
      <c r="J24074" s="5">
        <v>405.235544</v>
      </c>
      <c r="K24074" s="5">
        <v>283.45729699999998</v>
      </c>
      <c r="L24074" s="5">
        <v>275.75359600000002</v>
      </c>
      <c r="M24074" s="5">
        <v>261.60376100000002</v>
      </c>
    </row>
    <row r="24075" spans="1:13" x14ac:dyDescent="0.4">
      <c r="A24075" s="4" t="s">
        <v>38947</v>
      </c>
      <c r="B24075" s="4" t="s">
        <v>38948</v>
      </c>
      <c r="C24075" s="5">
        <v>170.43557999999999</v>
      </c>
      <c r="D24075" s="5">
        <v>216.94191799999999</v>
      </c>
      <c r="E24075" s="5">
        <v>268.03958699999998</v>
      </c>
      <c r="F24075" s="5">
        <v>272.96959299999997</v>
      </c>
      <c r="G24075" s="5">
        <v>254.53816900000001</v>
      </c>
      <c r="H24075" s="5">
        <v>166.11967200000001</v>
      </c>
      <c r="I24075" s="5">
        <v>195.19084599999999</v>
      </c>
      <c r="J24075" s="5">
        <v>259.84051399999998</v>
      </c>
      <c r="K24075" s="5">
        <v>157.13221899999999</v>
      </c>
      <c r="L24075" s="5">
        <v>182.67547500000001</v>
      </c>
      <c r="M24075" s="5">
        <v>130.10448299999999</v>
      </c>
    </row>
    <row r="24076" spans="1:13" x14ac:dyDescent="0.4">
      <c r="A24076" s="4" t="s">
        <v>38949</v>
      </c>
      <c r="B24076" s="4" t="s">
        <v>38950</v>
      </c>
      <c r="C24076" s="5">
        <v>33.171579999999999</v>
      </c>
      <c r="D24076" s="5">
        <v>44.345230999999998</v>
      </c>
      <c r="E24076" s="5">
        <v>55.433266000000003</v>
      </c>
      <c r="F24076" s="5">
        <v>53.615285</v>
      </c>
      <c r="G24076" s="5">
        <v>51.587772000000001</v>
      </c>
      <c r="H24076" s="5">
        <v>34.874814999999998</v>
      </c>
      <c r="I24076" s="5">
        <v>41.966369</v>
      </c>
      <c r="J24076" s="5">
        <v>44.267133999999999</v>
      </c>
      <c r="K24076" s="5">
        <v>32.676923000000002</v>
      </c>
      <c r="L24076" s="5">
        <v>33.216943999999998</v>
      </c>
      <c r="M24076" s="5">
        <v>26.473006999999999</v>
      </c>
    </row>
    <row r="24077" spans="1:13" x14ac:dyDescent="0.4">
      <c r="A24077" s="4" t="s">
        <v>38951</v>
      </c>
      <c r="B24077" s="4" t="s">
        <v>38952</v>
      </c>
      <c r="C24077" s="5">
        <v>28.654831999999999</v>
      </c>
      <c r="D24077" s="5">
        <v>28.810207999999999</v>
      </c>
      <c r="E24077" s="5">
        <v>36.713425999999998</v>
      </c>
      <c r="F24077" s="5">
        <v>41.724339000000001</v>
      </c>
      <c r="G24077" s="5">
        <v>44.657198000000001</v>
      </c>
      <c r="H24077" s="5">
        <v>42.007161000000004</v>
      </c>
      <c r="I24077" s="5">
        <v>33.084705</v>
      </c>
      <c r="J24077" s="5">
        <v>35.855829</v>
      </c>
      <c r="K24077" s="5">
        <v>26.779098000000001</v>
      </c>
      <c r="L24077" s="5">
        <v>31.288350999999999</v>
      </c>
      <c r="M24077" s="5">
        <v>18.131969000000002</v>
      </c>
    </row>
    <row r="24078" spans="1:13" x14ac:dyDescent="0.4">
      <c r="A24078" s="4" t="s">
        <v>10884</v>
      </c>
      <c r="B24078" s="4" t="s">
        <v>10885</v>
      </c>
      <c r="C24078" s="5">
        <v>6.1282319999999997</v>
      </c>
      <c r="D24078" s="5">
        <v>7.3889370000000003</v>
      </c>
      <c r="E24078" s="5">
        <v>5.8678699999999999</v>
      </c>
      <c r="F24078" s="5">
        <v>6.9570340000000002</v>
      </c>
      <c r="G24078" s="5">
        <v>9.125629</v>
      </c>
      <c r="H24078" s="5">
        <v>6.05565</v>
      </c>
      <c r="I24078" s="5">
        <v>7.076295</v>
      </c>
      <c r="J24078" s="5">
        <v>6.8330000000000002</v>
      </c>
      <c r="K24078" s="5">
        <v>6.463927</v>
      </c>
      <c r="L24078" s="5">
        <v>6.3303269999999996</v>
      </c>
      <c r="M24078" s="5">
        <v>5.4455869999999997</v>
      </c>
    </row>
    <row r="24079" spans="1:13" x14ac:dyDescent="0.4">
      <c r="A24079" s="4" t="s">
        <v>38953</v>
      </c>
      <c r="B24079" s="4" t="s">
        <v>38954</v>
      </c>
      <c r="C24079" s="5">
        <v>114.519626</v>
      </c>
      <c r="D24079" s="5">
        <v>94.012799999999999</v>
      </c>
      <c r="E24079" s="5">
        <v>139.63159200000001</v>
      </c>
      <c r="F24079" s="5">
        <v>128.479321</v>
      </c>
      <c r="G24079" s="5">
        <v>154.69852800000001</v>
      </c>
      <c r="H24079" s="5">
        <v>106.20931899999999</v>
      </c>
      <c r="I24079" s="5">
        <v>123.954571</v>
      </c>
      <c r="J24079" s="5">
        <v>112.688114</v>
      </c>
      <c r="K24079" s="5">
        <v>102.91260800000001</v>
      </c>
      <c r="L24079" s="5">
        <v>96.687535999999994</v>
      </c>
      <c r="M24079" s="5">
        <v>69.251529000000005</v>
      </c>
    </row>
    <row r="24080" spans="1:13" x14ac:dyDescent="0.4">
      <c r="A24080" s="4" t="s">
        <v>38955</v>
      </c>
      <c r="B24080" s="4" t="s">
        <v>38956</v>
      </c>
      <c r="C24080" s="5">
        <v>11.25212</v>
      </c>
      <c r="D24080" s="5">
        <v>17.210265</v>
      </c>
      <c r="E24080" s="5">
        <v>16.002714000000001</v>
      </c>
      <c r="F24080" s="5">
        <v>12.792819</v>
      </c>
      <c r="G24080" s="5">
        <v>21.213027</v>
      </c>
      <c r="H24080" s="5">
        <v>10.34525</v>
      </c>
      <c r="I24080" s="5">
        <v>15.324002999999999</v>
      </c>
      <c r="J24080" s="5">
        <v>8.3288410000000006</v>
      </c>
      <c r="K24080" s="5">
        <v>8.7560889999999993</v>
      </c>
      <c r="L24080" s="5">
        <v>8.9288139999999991</v>
      </c>
      <c r="M24080" s="5">
        <v>4.4134390000000003</v>
      </c>
    </row>
    <row r="24081" spans="1:13" x14ac:dyDescent="0.4">
      <c r="A24081" s="4" t="s">
        <v>38957</v>
      </c>
      <c r="B24081" s="4" t="s">
        <v>38958</v>
      </c>
      <c r="C24081" s="5">
        <v>164.546166</v>
      </c>
      <c r="D24081" s="5">
        <v>184.337784</v>
      </c>
      <c r="E24081" s="5">
        <v>201.05347399999999</v>
      </c>
      <c r="F24081" s="5">
        <v>210.16117399999999</v>
      </c>
      <c r="G24081" s="5">
        <v>206.58107000000001</v>
      </c>
      <c r="H24081" s="5">
        <v>133.98916600000001</v>
      </c>
      <c r="I24081" s="5">
        <v>187.41228699999999</v>
      </c>
      <c r="J24081" s="5">
        <v>162.77874199999999</v>
      </c>
      <c r="K24081" s="5">
        <v>169.725087</v>
      </c>
      <c r="L24081" s="5">
        <v>133.49176900000001</v>
      </c>
      <c r="M24081" s="5">
        <v>166.40013099999999</v>
      </c>
    </row>
    <row r="24082" spans="1:13" x14ac:dyDescent="0.4">
      <c r="A24082" s="4" t="s">
        <v>38959</v>
      </c>
      <c r="B24082" s="4" t="s">
        <v>38960</v>
      </c>
      <c r="C24082" s="5">
        <v>75.530424999999994</v>
      </c>
      <c r="D24082" s="5">
        <v>72.654024000000007</v>
      </c>
      <c r="E24082" s="5">
        <v>95.727430999999996</v>
      </c>
      <c r="F24082" s="5">
        <v>92.946848000000003</v>
      </c>
      <c r="G24082" s="5">
        <v>103.445295</v>
      </c>
      <c r="H24082" s="5">
        <v>47.755270000000003</v>
      </c>
      <c r="I24082" s="5">
        <v>81.014047000000005</v>
      </c>
      <c r="J24082" s="5">
        <v>68.744850999999997</v>
      </c>
      <c r="K24082" s="5">
        <v>69.627295000000004</v>
      </c>
      <c r="L24082" s="5">
        <v>74.564729</v>
      </c>
      <c r="M24082" s="5">
        <v>69.758774000000003</v>
      </c>
    </row>
    <row r="24083" spans="1:13" x14ac:dyDescent="0.4">
      <c r="A24083" s="4" t="s">
        <v>38961</v>
      </c>
      <c r="B24083" s="4" t="s">
        <v>38962</v>
      </c>
      <c r="C24083" s="5">
        <v>12.150772</v>
      </c>
      <c r="D24083" s="5">
        <v>11.694917999999999</v>
      </c>
      <c r="E24083" s="5">
        <v>13.961432</v>
      </c>
      <c r="F24083" s="5">
        <v>16.509036999999999</v>
      </c>
      <c r="G24083" s="5">
        <v>20.000340999999999</v>
      </c>
      <c r="H24083" s="5">
        <v>22.543863000000002</v>
      </c>
      <c r="I24083" s="5">
        <v>32.154179999999997</v>
      </c>
      <c r="J24083" s="5">
        <v>19.012944999999998</v>
      </c>
      <c r="K24083" s="5">
        <v>12.932536000000001</v>
      </c>
      <c r="L24083" s="5">
        <v>17.010625000000001</v>
      </c>
      <c r="M24083" s="5">
        <v>17.985247000000001</v>
      </c>
    </row>
    <row r="24084" spans="1:13" x14ac:dyDescent="0.4">
      <c r="A24084" s="4" t="s">
        <v>38963</v>
      </c>
      <c r="B24084" s="4" t="s">
        <v>38964</v>
      </c>
      <c r="C24084" s="5">
        <v>3.5646650000000002</v>
      </c>
      <c r="D24084" s="5">
        <v>3.2007599999999998</v>
      </c>
      <c r="E24084" s="5">
        <v>4.088616</v>
      </c>
      <c r="F24084" s="5">
        <v>4.114382</v>
      </c>
      <c r="G24084" s="5">
        <v>3.1152329999999999</v>
      </c>
      <c r="H24084" s="5">
        <v>2.7095250000000002</v>
      </c>
      <c r="I24084" s="5">
        <v>3.7354699999999998</v>
      </c>
      <c r="J24084" s="5">
        <v>2.7047560000000002</v>
      </c>
      <c r="K24084" s="5">
        <v>1.986718</v>
      </c>
      <c r="L24084" s="5">
        <v>2.5436709999999998</v>
      </c>
      <c r="M24084" s="5">
        <v>2.933646</v>
      </c>
    </row>
    <row r="24085" spans="1:13" x14ac:dyDescent="0.4">
      <c r="A24085" s="4" t="s">
        <v>38965</v>
      </c>
      <c r="B24085" s="4" t="s">
        <v>38966</v>
      </c>
      <c r="C24085" s="5"/>
      <c r="D24085" s="5"/>
      <c r="E24085" s="5"/>
      <c r="F24085" s="5"/>
      <c r="G24085" s="5"/>
      <c r="H24085" s="5"/>
      <c r="I24085" s="5"/>
      <c r="J24085" s="5"/>
      <c r="K24085" s="5"/>
      <c r="L24085" s="5"/>
      <c r="M24085" s="5"/>
    </row>
    <row r="24086" spans="1:13" x14ac:dyDescent="0.4">
      <c r="A24086" s="4" t="s">
        <v>38967</v>
      </c>
      <c r="B24086" s="4" t="s">
        <v>38968</v>
      </c>
      <c r="C24086" s="5">
        <v>25.077938</v>
      </c>
      <c r="D24086" s="5">
        <v>41.583683999999998</v>
      </c>
      <c r="E24086" s="5">
        <v>52.595402</v>
      </c>
      <c r="F24086" s="5">
        <v>42.100436999999999</v>
      </c>
      <c r="G24086" s="5">
        <v>44.429718000000001</v>
      </c>
      <c r="H24086" s="5">
        <v>21.420507000000001</v>
      </c>
      <c r="I24086" s="5">
        <v>44.986460999999998</v>
      </c>
      <c r="J24086" s="5">
        <v>26.684276000000001</v>
      </c>
      <c r="K24086" s="5">
        <v>32.287309999999998</v>
      </c>
      <c r="L24086" s="5">
        <v>24.43055</v>
      </c>
      <c r="M24086" s="5">
        <v>33.176279999999998</v>
      </c>
    </row>
    <row r="24087" spans="1:13" x14ac:dyDescent="0.4">
      <c r="A24087" s="4" t="s">
        <v>38969</v>
      </c>
      <c r="B24087" s="4" t="s">
        <v>38970</v>
      </c>
      <c r="C24087" s="5">
        <v>21.555736</v>
      </c>
      <c r="D24087" s="5">
        <v>23.069557</v>
      </c>
      <c r="E24087" s="5">
        <v>26.607298</v>
      </c>
      <c r="F24087" s="5">
        <v>24.87884</v>
      </c>
      <c r="G24087" s="5">
        <v>28.081218</v>
      </c>
      <c r="H24087" s="5">
        <v>26.297325000000001</v>
      </c>
      <c r="I24087" s="5">
        <v>24.933662000000002</v>
      </c>
      <c r="J24087" s="5">
        <v>25.774508000000001</v>
      </c>
      <c r="K24087" s="5">
        <v>24.349488000000001</v>
      </c>
      <c r="L24087" s="5">
        <v>23.234762</v>
      </c>
      <c r="M24087" s="5">
        <v>22.858886999999999</v>
      </c>
    </row>
    <row r="24088" spans="1:13" x14ac:dyDescent="0.4">
      <c r="A24088" s="4" t="s">
        <v>38971</v>
      </c>
      <c r="B24088" s="4" t="s">
        <v>38972</v>
      </c>
      <c r="C24088" s="5">
        <v>17.703852999999999</v>
      </c>
      <c r="D24088" s="5">
        <v>16.434028000000001</v>
      </c>
      <c r="E24088" s="5">
        <v>16.523043999999999</v>
      </c>
      <c r="F24088" s="5">
        <v>20.504564999999999</v>
      </c>
      <c r="G24088" s="5">
        <v>22.298302</v>
      </c>
      <c r="H24088" s="5">
        <v>14.402787</v>
      </c>
      <c r="I24088" s="5">
        <v>18.443728</v>
      </c>
      <c r="J24088" s="5">
        <v>16.380638999999999</v>
      </c>
      <c r="K24088" s="5">
        <v>16.312522999999999</v>
      </c>
      <c r="L24088" s="5">
        <v>16.060496000000001</v>
      </c>
      <c r="M24088" s="5">
        <v>13.849491</v>
      </c>
    </row>
    <row r="24089" spans="1:13" x14ac:dyDescent="0.4">
      <c r="A24089" s="4" t="s">
        <v>2582</v>
      </c>
      <c r="B24089" s="4" t="s">
        <v>38973</v>
      </c>
      <c r="C24089" s="5">
        <v>5.9299900000000001</v>
      </c>
      <c r="D24089" s="5">
        <v>6.0265060000000004</v>
      </c>
      <c r="E24089" s="5">
        <v>7.5039740000000004</v>
      </c>
      <c r="F24089" s="5">
        <v>6.0655479999999997</v>
      </c>
      <c r="G24089" s="5">
        <v>7.1571189999999998</v>
      </c>
      <c r="H24089" s="5">
        <v>5.6265999999999998</v>
      </c>
      <c r="I24089" s="5">
        <v>6.9850490000000001</v>
      </c>
      <c r="J24089" s="5">
        <v>5.8985089999999998</v>
      </c>
      <c r="K24089" s="5">
        <v>5.4397469999999997</v>
      </c>
      <c r="L24089" s="5">
        <v>5.7307240000000004</v>
      </c>
      <c r="M24089" s="5">
        <v>7.5902820000000002</v>
      </c>
    </row>
    <row r="24090" spans="1:13" x14ac:dyDescent="0.4">
      <c r="A24090" s="4" t="s">
        <v>38974</v>
      </c>
      <c r="B24090" s="4" t="s">
        <v>38975</v>
      </c>
      <c r="C24090" s="5">
        <v>17.154810000000001</v>
      </c>
      <c r="D24090" s="5">
        <v>25.252670999999999</v>
      </c>
      <c r="E24090" s="5">
        <v>100.606488</v>
      </c>
      <c r="F24090" s="5">
        <v>19.391226</v>
      </c>
      <c r="G24090" s="5">
        <v>22.650061000000001</v>
      </c>
      <c r="H24090" s="5">
        <v>14.632154</v>
      </c>
      <c r="I24090" s="5">
        <v>17.262076</v>
      </c>
      <c r="J24090" s="5">
        <v>22.055184000000001</v>
      </c>
      <c r="K24090" s="5">
        <v>12.156136</v>
      </c>
      <c r="L24090" s="5">
        <v>13.045099</v>
      </c>
      <c r="M24090" s="5">
        <v>22.040161999999999</v>
      </c>
    </row>
    <row r="24091" spans="1:13" x14ac:dyDescent="0.4">
      <c r="A24091" s="4" t="s">
        <v>38976</v>
      </c>
      <c r="B24091" s="4" t="s">
        <v>38977</v>
      </c>
      <c r="C24091" s="5">
        <v>5.9773630000000004</v>
      </c>
      <c r="D24091" s="5">
        <v>6.5676949999999996</v>
      </c>
      <c r="E24091" s="5">
        <v>9.0966889999999996</v>
      </c>
      <c r="F24091" s="5">
        <v>8.6264470000000006</v>
      </c>
      <c r="G24091" s="5">
        <v>8.8541919999999994</v>
      </c>
      <c r="H24091" s="5">
        <v>8.5942059999999998</v>
      </c>
      <c r="I24091" s="5">
        <v>9.7071909999999999</v>
      </c>
      <c r="J24091" s="5">
        <v>6.8759069999999998</v>
      </c>
      <c r="K24091" s="5">
        <v>7.8111110000000004</v>
      </c>
      <c r="L24091" s="5">
        <v>7.3352320000000004</v>
      </c>
      <c r="M24091" s="5">
        <v>8.5419669999999996</v>
      </c>
    </row>
    <row r="24092" spans="1:13" x14ac:dyDescent="0.4">
      <c r="A24092" s="4" t="s">
        <v>38978</v>
      </c>
      <c r="B24092" s="4" t="s">
        <v>38979</v>
      </c>
      <c r="C24092" s="5">
        <v>25.684296</v>
      </c>
      <c r="D24092" s="5">
        <v>32.240197999999999</v>
      </c>
      <c r="E24092" s="5">
        <v>37.509737999999999</v>
      </c>
      <c r="F24092" s="5">
        <v>31.014264000000001</v>
      </c>
      <c r="G24092" s="5">
        <v>38.814711000000003</v>
      </c>
      <c r="H24092" s="5">
        <v>13.489056</v>
      </c>
      <c r="I24092" s="5">
        <v>37.739637000000002</v>
      </c>
      <c r="J24092" s="5">
        <v>32.621426999999997</v>
      </c>
      <c r="K24092" s="5">
        <v>39.538361000000002</v>
      </c>
      <c r="L24092" s="5">
        <v>29.050858999999999</v>
      </c>
      <c r="M24092" s="5">
        <v>23.149127</v>
      </c>
    </row>
    <row r="24093" spans="1:13" x14ac:dyDescent="0.4">
      <c r="A24093" s="4" t="s">
        <v>38980</v>
      </c>
      <c r="B24093" s="4" t="s">
        <v>38981</v>
      </c>
      <c r="C24093" s="5">
        <v>70.807547</v>
      </c>
      <c r="D24093" s="5">
        <v>75.533653999999999</v>
      </c>
      <c r="E24093" s="5">
        <v>67.935713000000007</v>
      </c>
      <c r="F24093" s="5">
        <v>72.233397999999994</v>
      </c>
      <c r="G24093" s="5">
        <v>77.145809999999997</v>
      </c>
      <c r="H24093" s="5">
        <v>44.385778999999999</v>
      </c>
      <c r="I24093" s="5">
        <v>69.840535000000003</v>
      </c>
      <c r="J24093" s="5">
        <v>62.985866999999999</v>
      </c>
      <c r="K24093" s="5">
        <v>64.925190000000001</v>
      </c>
      <c r="L24093" s="5">
        <v>59.064079</v>
      </c>
      <c r="M24093" s="5">
        <v>55.46322</v>
      </c>
    </row>
    <row r="24094" spans="1:13" x14ac:dyDescent="0.4">
      <c r="A24094" s="4" t="s">
        <v>38982</v>
      </c>
      <c r="B24094" s="4" t="s">
        <v>38983</v>
      </c>
      <c r="C24094" s="5">
        <v>38.955852</v>
      </c>
      <c r="D24094" s="5">
        <v>42.133764999999997</v>
      </c>
      <c r="E24094" s="5">
        <v>65.413314</v>
      </c>
      <c r="F24094" s="5">
        <v>39.759155</v>
      </c>
      <c r="G24094" s="5">
        <v>49.546961000000003</v>
      </c>
      <c r="H24094" s="5">
        <v>25.260328999999999</v>
      </c>
      <c r="I24094" s="5">
        <v>40.132215000000002</v>
      </c>
      <c r="J24094" s="5">
        <v>38.31991</v>
      </c>
      <c r="K24094" s="5">
        <v>37.490509000000003</v>
      </c>
      <c r="L24094" s="5">
        <v>32.636566999999999</v>
      </c>
      <c r="M24094" s="5">
        <v>40.694884000000002</v>
      </c>
    </row>
    <row r="24095" spans="1:13" x14ac:dyDescent="0.4">
      <c r="A24095" s="4" t="s">
        <v>38984</v>
      </c>
      <c r="B24095" s="4" t="s">
        <v>38985</v>
      </c>
      <c r="C24095" s="5">
        <v>117.873779</v>
      </c>
      <c r="D24095" s="5">
        <v>109.916431</v>
      </c>
      <c r="E24095" s="5">
        <v>140.86215899999999</v>
      </c>
      <c r="F24095" s="5">
        <v>122.461116</v>
      </c>
      <c r="G24095" s="5">
        <v>137.08725999999999</v>
      </c>
      <c r="H24095" s="5">
        <v>65.407977000000002</v>
      </c>
      <c r="I24095" s="5">
        <v>87.419362000000007</v>
      </c>
      <c r="J24095" s="5">
        <v>94.482260999999994</v>
      </c>
      <c r="K24095" s="5">
        <v>98.191089000000005</v>
      </c>
      <c r="L24095" s="5">
        <v>92.034026999999995</v>
      </c>
      <c r="M24095" s="5">
        <v>103.535065</v>
      </c>
    </row>
    <row r="24096" spans="1:13" x14ac:dyDescent="0.4">
      <c r="A24096" s="4" t="s">
        <v>38986</v>
      </c>
      <c r="B24096" s="4" t="s">
        <v>38987</v>
      </c>
      <c r="C24096" s="5">
        <v>9.6496960000000005</v>
      </c>
      <c r="D24096" s="5">
        <v>10.954514</v>
      </c>
      <c r="E24096" s="5">
        <v>11.62593</v>
      </c>
      <c r="F24096" s="5">
        <v>9.4425550000000005</v>
      </c>
      <c r="G24096" s="5">
        <v>10.804193</v>
      </c>
      <c r="H24096" s="5">
        <v>11.474665999999999</v>
      </c>
      <c r="I24096" s="5">
        <v>11.073428</v>
      </c>
      <c r="J24096" s="5">
        <v>10.43479</v>
      </c>
      <c r="K24096" s="5">
        <v>9.695532</v>
      </c>
      <c r="L24096" s="5">
        <v>10.375527999999999</v>
      </c>
      <c r="M24096" s="5">
        <v>8.9828890000000001</v>
      </c>
    </row>
    <row r="24097" spans="1:13" x14ac:dyDescent="0.4">
      <c r="A24097" s="4" t="s">
        <v>38988</v>
      </c>
      <c r="B24097" s="4" t="s">
        <v>38989</v>
      </c>
      <c r="C24097" s="5"/>
      <c r="D24097" s="5">
        <v>1.358797</v>
      </c>
      <c r="E24097" s="5"/>
      <c r="F24097" s="5"/>
      <c r="G24097" s="5"/>
      <c r="H24097" s="5"/>
      <c r="I24097" s="5"/>
      <c r="J24097" s="5"/>
      <c r="K24097" s="5"/>
      <c r="L24097" s="5"/>
      <c r="M24097" s="5"/>
    </row>
    <row r="24098" spans="1:13" x14ac:dyDescent="0.4">
      <c r="A24098" s="4" t="s">
        <v>13233</v>
      </c>
      <c r="B24098" s="4" t="s">
        <v>13234</v>
      </c>
      <c r="C24098" s="5">
        <v>81.294768000000005</v>
      </c>
      <c r="D24098" s="5">
        <v>92.432798000000005</v>
      </c>
      <c r="E24098" s="5">
        <v>125.04874100000001</v>
      </c>
      <c r="F24098" s="5">
        <v>58.616937999999998</v>
      </c>
      <c r="G24098" s="5">
        <v>79.464516000000003</v>
      </c>
      <c r="H24098" s="5">
        <v>42.827486999999998</v>
      </c>
      <c r="I24098" s="5">
        <v>53.412005000000001</v>
      </c>
      <c r="J24098" s="5">
        <v>53.101224000000002</v>
      </c>
      <c r="K24098" s="5">
        <v>50.988745000000002</v>
      </c>
      <c r="L24098" s="5">
        <v>48.316699999999997</v>
      </c>
      <c r="M24098" s="5">
        <v>48.591921999999997</v>
      </c>
    </row>
    <row r="24099" spans="1:13" x14ac:dyDescent="0.4">
      <c r="A24099" s="4" t="s">
        <v>38990</v>
      </c>
      <c r="B24099" s="4" t="s">
        <v>38991</v>
      </c>
      <c r="C24099" s="5">
        <v>2.5132140000000001</v>
      </c>
      <c r="D24099" s="5">
        <v>2.1983670000000002</v>
      </c>
      <c r="E24099" s="5">
        <v>1.932542</v>
      </c>
      <c r="F24099" s="5"/>
      <c r="G24099" s="5">
        <v>1.8531310000000001</v>
      </c>
      <c r="H24099" s="5"/>
      <c r="I24099" s="5"/>
      <c r="J24099" s="5"/>
      <c r="K24099" s="5"/>
      <c r="L24099" s="5">
        <v>1.5048859999999999</v>
      </c>
      <c r="M24099" s="5"/>
    </row>
    <row r="24100" spans="1:13" x14ac:dyDescent="0.4">
      <c r="A24100" s="4" t="s">
        <v>38992</v>
      </c>
      <c r="B24100" s="4" t="s">
        <v>38993</v>
      </c>
      <c r="C24100" s="5">
        <v>187.35674700000001</v>
      </c>
      <c r="D24100" s="5">
        <v>224.35515100000001</v>
      </c>
      <c r="E24100" s="5">
        <v>231.55493899999999</v>
      </c>
      <c r="F24100" s="5">
        <v>187.49139700000001</v>
      </c>
      <c r="G24100" s="5">
        <v>248.20948200000001</v>
      </c>
      <c r="H24100" s="5">
        <v>114.676965</v>
      </c>
      <c r="I24100" s="5">
        <v>181.412622</v>
      </c>
      <c r="J24100" s="5">
        <v>154.06113999999999</v>
      </c>
      <c r="K24100" s="5">
        <v>155.68527</v>
      </c>
      <c r="L24100" s="5">
        <v>167.016402</v>
      </c>
      <c r="M24100" s="5">
        <v>121.770672</v>
      </c>
    </row>
    <row r="24101" spans="1:13" x14ac:dyDescent="0.4">
      <c r="A24101" s="4" t="s">
        <v>38994</v>
      </c>
      <c r="B24101" s="4" t="s">
        <v>38995</v>
      </c>
      <c r="C24101" s="5">
        <v>120.778008</v>
      </c>
      <c r="D24101" s="5">
        <v>88.207110999999998</v>
      </c>
      <c r="E24101" s="5">
        <v>97.722658999999993</v>
      </c>
      <c r="F24101" s="5">
        <v>107.133263</v>
      </c>
      <c r="G24101" s="5">
        <v>148.68267299999999</v>
      </c>
      <c r="H24101" s="5">
        <v>84.716412000000005</v>
      </c>
      <c r="I24101" s="5">
        <v>95.956558999999999</v>
      </c>
      <c r="J24101" s="5">
        <v>91.351398000000003</v>
      </c>
      <c r="K24101" s="5">
        <v>86.651211000000004</v>
      </c>
      <c r="L24101" s="5">
        <v>111.838357</v>
      </c>
      <c r="M24101" s="5">
        <v>68.950605999999993</v>
      </c>
    </row>
    <row r="24102" spans="1:13" x14ac:dyDescent="0.4">
      <c r="A24102" s="4" t="s">
        <v>38996</v>
      </c>
      <c r="B24102" s="4" t="s">
        <v>38997</v>
      </c>
      <c r="C24102" s="5">
        <v>13.36661</v>
      </c>
      <c r="D24102" s="5">
        <v>18.049555999999999</v>
      </c>
      <c r="E24102" s="5">
        <v>16.235935999999999</v>
      </c>
      <c r="F24102" s="5">
        <v>13.065715000000001</v>
      </c>
      <c r="G24102" s="5">
        <v>16.694776000000001</v>
      </c>
      <c r="H24102" s="5">
        <v>10.240192</v>
      </c>
      <c r="I24102" s="5">
        <v>11.175623</v>
      </c>
      <c r="J24102" s="5">
        <v>10.528385999999999</v>
      </c>
      <c r="K24102" s="5">
        <v>11.550888</v>
      </c>
      <c r="L24102" s="5">
        <v>9.3779500000000002</v>
      </c>
      <c r="M24102" s="5">
        <v>8.8394340000000007</v>
      </c>
    </row>
    <row r="24103" spans="1:13" x14ac:dyDescent="0.4">
      <c r="A24103" s="4" t="s">
        <v>38998</v>
      </c>
      <c r="B24103" s="4" t="s">
        <v>38999</v>
      </c>
      <c r="C24103" s="5">
        <v>65.464127000000005</v>
      </c>
      <c r="D24103" s="5">
        <v>60.459539999999997</v>
      </c>
      <c r="E24103" s="5">
        <v>55.530180999999999</v>
      </c>
      <c r="F24103" s="5">
        <v>46.987416000000003</v>
      </c>
      <c r="G24103" s="5">
        <v>51.914416000000003</v>
      </c>
      <c r="H24103" s="5">
        <v>60.242562999999997</v>
      </c>
      <c r="I24103" s="5">
        <v>43.935907</v>
      </c>
      <c r="J24103" s="5">
        <v>38.786976000000003</v>
      </c>
      <c r="K24103" s="5">
        <v>59.363236999999998</v>
      </c>
      <c r="L24103" s="5">
        <v>38.835805000000001</v>
      </c>
      <c r="M24103" s="5">
        <v>37.976621999999999</v>
      </c>
    </row>
    <row r="24104" spans="1:13" x14ac:dyDescent="0.4">
      <c r="A24104" s="4" t="s">
        <v>39000</v>
      </c>
      <c r="B24104" s="4" t="s">
        <v>39001</v>
      </c>
      <c r="C24104" s="5">
        <v>21.844000999999999</v>
      </c>
      <c r="D24104" s="5">
        <v>18.293496000000001</v>
      </c>
      <c r="E24104" s="5">
        <v>23.063013999999999</v>
      </c>
      <c r="F24104" s="5">
        <v>23.464471</v>
      </c>
      <c r="G24104" s="5">
        <v>19.713861000000001</v>
      </c>
      <c r="H24104" s="5">
        <v>22.672521</v>
      </c>
      <c r="I24104" s="5">
        <v>20.632902000000001</v>
      </c>
      <c r="J24104" s="5">
        <v>20.958909999999999</v>
      </c>
      <c r="K24104" s="5">
        <v>17.411674999999999</v>
      </c>
      <c r="L24104" s="5">
        <v>19.182525999999999</v>
      </c>
      <c r="M24104" s="5">
        <v>19.905961000000001</v>
      </c>
    </row>
    <row r="24105" spans="1:13" x14ac:dyDescent="0.4">
      <c r="A24105" s="4" t="s">
        <v>39002</v>
      </c>
      <c r="B24105" s="4" t="s">
        <v>39003</v>
      </c>
      <c r="C24105" s="5">
        <v>52.727432</v>
      </c>
      <c r="D24105" s="5">
        <v>42.540219</v>
      </c>
      <c r="E24105" s="5">
        <v>55.335901999999997</v>
      </c>
      <c r="F24105" s="5">
        <v>50.523933</v>
      </c>
      <c r="G24105" s="5">
        <v>65.550640000000001</v>
      </c>
      <c r="H24105" s="5">
        <v>38.613435000000003</v>
      </c>
      <c r="I24105" s="5">
        <v>37.252163000000003</v>
      </c>
      <c r="J24105" s="5">
        <v>36.382741000000003</v>
      </c>
      <c r="K24105" s="5">
        <v>43.084997999999999</v>
      </c>
      <c r="L24105" s="5">
        <v>35.937175000000003</v>
      </c>
      <c r="M24105" s="5">
        <v>37.675761999999999</v>
      </c>
    </row>
    <row r="24106" spans="1:13" x14ac:dyDescent="0.4">
      <c r="A24106" s="4" t="s">
        <v>9511</v>
      </c>
      <c r="B24106" s="4" t="s">
        <v>9512</v>
      </c>
      <c r="C24106" s="5">
        <v>5.0130980000000003</v>
      </c>
      <c r="D24106" s="5">
        <v>5.1771919999999998</v>
      </c>
      <c r="E24106" s="5">
        <v>6.8581919999999998</v>
      </c>
      <c r="F24106" s="5">
        <v>5.489179</v>
      </c>
      <c r="G24106" s="5">
        <v>6.0833320000000004</v>
      </c>
      <c r="H24106" s="5">
        <v>1.789474</v>
      </c>
      <c r="I24106" s="5">
        <v>5.3867620000000001</v>
      </c>
      <c r="J24106" s="5">
        <v>1.4482699999999999</v>
      </c>
      <c r="K24106" s="5">
        <v>3.8793639999999998</v>
      </c>
      <c r="L24106" s="5">
        <v>2.8832550000000001</v>
      </c>
      <c r="M24106" s="5">
        <v>2.6466729999999998</v>
      </c>
    </row>
    <row r="24107" spans="1:13" x14ac:dyDescent="0.4">
      <c r="A24107" s="4" t="s">
        <v>39004</v>
      </c>
      <c r="B24107" s="4" t="s">
        <v>39005</v>
      </c>
      <c r="C24107" s="5">
        <v>8.8206849999999992</v>
      </c>
      <c r="D24107" s="5">
        <v>5.6011369999999996</v>
      </c>
      <c r="E24107" s="5">
        <v>5.9576729999999998</v>
      </c>
      <c r="F24107" s="5">
        <v>5.336049</v>
      </c>
      <c r="G24107" s="5">
        <v>6.6941379999999997</v>
      </c>
      <c r="H24107" s="5">
        <v>9.2928610000000003</v>
      </c>
      <c r="I24107" s="5">
        <v>5.6505369999999999</v>
      </c>
      <c r="J24107" s="5">
        <v>3.5284819999999999</v>
      </c>
      <c r="K24107" s="5">
        <v>5.4132559999999996</v>
      </c>
      <c r="L24107" s="5">
        <v>4.9622029999999997</v>
      </c>
      <c r="M24107" s="5">
        <v>5.5926869999999997</v>
      </c>
    </row>
    <row r="24108" spans="1:13" x14ac:dyDescent="0.4">
      <c r="A24108" s="4" t="s">
        <v>39006</v>
      </c>
      <c r="B24108" s="4" t="s">
        <v>39007</v>
      </c>
      <c r="C24108" s="5">
        <v>156.78976399999999</v>
      </c>
      <c r="D24108" s="5">
        <v>163.88079500000001</v>
      </c>
      <c r="E24108" s="5">
        <v>247.19193899999999</v>
      </c>
      <c r="F24108" s="5">
        <v>175.08767800000001</v>
      </c>
      <c r="G24108" s="5">
        <v>283.70254599999998</v>
      </c>
      <c r="H24108" s="5">
        <v>102.91966600000001</v>
      </c>
      <c r="I24108" s="5">
        <v>139.06987000000001</v>
      </c>
      <c r="J24108" s="5">
        <v>134.25414499999999</v>
      </c>
      <c r="K24108" s="5">
        <v>164.00716800000001</v>
      </c>
      <c r="L24108" s="5">
        <v>139.79666700000001</v>
      </c>
      <c r="M24108" s="5">
        <v>135.870588</v>
      </c>
    </row>
    <row r="24109" spans="1:13" x14ac:dyDescent="0.4">
      <c r="A24109" s="4" t="s">
        <v>5976</v>
      </c>
      <c r="B24109" s="4" t="s">
        <v>39008</v>
      </c>
      <c r="C24109" s="5">
        <v>137.358104</v>
      </c>
      <c r="D24109" s="5">
        <v>121.833699</v>
      </c>
      <c r="E24109" s="5">
        <v>121.55780300000001</v>
      </c>
      <c r="F24109" s="5">
        <v>113.359302</v>
      </c>
      <c r="G24109" s="5">
        <v>163.37178499999999</v>
      </c>
      <c r="H24109" s="5">
        <v>104.01519</v>
      </c>
      <c r="I24109" s="5">
        <v>74.636860999999996</v>
      </c>
      <c r="J24109" s="5">
        <v>86.624292999999994</v>
      </c>
      <c r="K24109" s="5">
        <v>98.736413999999996</v>
      </c>
      <c r="L24109" s="5">
        <v>100.361496</v>
      </c>
      <c r="M24109" s="5">
        <v>76.189340000000001</v>
      </c>
    </row>
    <row r="24110" spans="1:13" x14ac:dyDescent="0.4">
      <c r="A24110" s="4" t="s">
        <v>39009</v>
      </c>
      <c r="B24110" s="4" t="s">
        <v>39010</v>
      </c>
      <c r="C24110" s="5"/>
      <c r="D24110" s="5">
        <v>1.2682150000000001</v>
      </c>
      <c r="E24110" s="5"/>
      <c r="F24110" s="5"/>
      <c r="G24110" s="5"/>
      <c r="H24110" s="5"/>
      <c r="I24110" s="5"/>
      <c r="J24110" s="5"/>
      <c r="K24110" s="5"/>
      <c r="L24110" s="5"/>
      <c r="M24110" s="5"/>
    </row>
    <row r="24111" spans="1:13" x14ac:dyDescent="0.4">
      <c r="A24111" s="4" t="s">
        <v>39011</v>
      </c>
      <c r="B24111" s="4" t="s">
        <v>39012</v>
      </c>
      <c r="C24111" s="5">
        <v>56.376064999999997</v>
      </c>
      <c r="D24111" s="5">
        <v>38.361198999999999</v>
      </c>
      <c r="E24111" s="5">
        <v>32.110621000000002</v>
      </c>
      <c r="F24111" s="5">
        <v>42.169401000000001</v>
      </c>
      <c r="G24111" s="5">
        <v>60.425471999999999</v>
      </c>
      <c r="H24111" s="5">
        <v>32.543480000000002</v>
      </c>
      <c r="I24111" s="5">
        <v>39.238439</v>
      </c>
      <c r="J24111" s="5">
        <v>35.791829999999997</v>
      </c>
      <c r="K24111" s="5">
        <v>35.658817999999997</v>
      </c>
      <c r="L24111" s="5">
        <v>36.506332999999998</v>
      </c>
      <c r="M24111" s="5">
        <v>35.244093999999997</v>
      </c>
    </row>
    <row r="24112" spans="1:13" x14ac:dyDescent="0.4">
      <c r="A24112" s="4" t="s">
        <v>39013</v>
      </c>
      <c r="B24112" s="4" t="s">
        <v>39014</v>
      </c>
      <c r="C24112" s="5">
        <v>94.961631999999994</v>
      </c>
      <c r="D24112" s="5">
        <v>87.422805999999994</v>
      </c>
      <c r="E24112" s="5">
        <v>95.853421999999995</v>
      </c>
      <c r="F24112" s="5">
        <v>78.237549999999999</v>
      </c>
      <c r="G24112" s="5">
        <v>94.071652999999998</v>
      </c>
      <c r="H24112" s="5">
        <v>90.917805999999999</v>
      </c>
      <c r="I24112" s="5">
        <v>81.767129999999995</v>
      </c>
      <c r="J24112" s="5">
        <v>80.382546000000005</v>
      </c>
      <c r="K24112" s="5">
        <v>72.793713999999994</v>
      </c>
      <c r="L24112" s="5">
        <v>75.532655000000005</v>
      </c>
      <c r="M24112" s="5">
        <v>69.248199</v>
      </c>
    </row>
    <row r="24113" spans="1:13" x14ac:dyDescent="0.4">
      <c r="A24113" s="4" t="s">
        <v>39015</v>
      </c>
      <c r="B24113" s="4" t="s">
        <v>39016</v>
      </c>
      <c r="C24113" s="5">
        <v>9.3212080000000004</v>
      </c>
      <c r="D24113" s="5">
        <v>9.8357299999999999</v>
      </c>
      <c r="E24113" s="5">
        <v>9.4411389999999997</v>
      </c>
      <c r="F24113" s="5">
        <v>9.9144290000000002</v>
      </c>
      <c r="G24113" s="5">
        <v>12.620419999999999</v>
      </c>
      <c r="H24113" s="5">
        <v>11.465650999999999</v>
      </c>
      <c r="I24113" s="5">
        <v>10.234997999999999</v>
      </c>
      <c r="J24113" s="5">
        <v>9.271115</v>
      </c>
      <c r="K24113" s="5">
        <v>10.403392999999999</v>
      </c>
      <c r="L24113" s="5">
        <v>9.8035630000000005</v>
      </c>
      <c r="M24113" s="5">
        <v>10.238765000000001</v>
      </c>
    </row>
    <row r="24114" spans="1:13" x14ac:dyDescent="0.4">
      <c r="A24114" s="4" t="s">
        <v>39017</v>
      </c>
      <c r="B24114" s="4" t="s">
        <v>39018</v>
      </c>
      <c r="C24114" s="5">
        <v>11.012873000000001</v>
      </c>
      <c r="D24114" s="5">
        <v>9.3378549999999994</v>
      </c>
      <c r="E24114" s="5">
        <v>9.1864919999999994</v>
      </c>
      <c r="F24114" s="5">
        <v>8.2119970000000002</v>
      </c>
      <c r="G24114" s="5">
        <v>9.0625859999999996</v>
      </c>
      <c r="H24114" s="5">
        <v>10.381313</v>
      </c>
      <c r="I24114" s="5">
        <v>8.5379529999999999</v>
      </c>
      <c r="J24114" s="5">
        <v>7.851375</v>
      </c>
      <c r="K24114" s="5">
        <v>7.8637040000000002</v>
      </c>
      <c r="L24114" s="5">
        <v>7.0964970000000003</v>
      </c>
      <c r="M24114" s="5">
        <v>9.3605669999999996</v>
      </c>
    </row>
    <row r="24115" spans="1:13" x14ac:dyDescent="0.4">
      <c r="A24115" s="4" t="s">
        <v>39019</v>
      </c>
      <c r="B24115" s="4" t="s">
        <v>39020</v>
      </c>
      <c r="C24115" s="5">
        <v>3.8545750000000001</v>
      </c>
      <c r="D24115" s="5">
        <v>5.8081120000000004</v>
      </c>
      <c r="E24115" s="5">
        <v>8.300376</v>
      </c>
      <c r="F24115" s="5">
        <v>4.7750199999999996</v>
      </c>
      <c r="G24115" s="5">
        <v>6.5106149999999996</v>
      </c>
      <c r="H24115" s="5">
        <v>3.4174280000000001</v>
      </c>
      <c r="I24115" s="5">
        <v>5.6505369999999999</v>
      </c>
      <c r="J24115" s="5">
        <v>4.047383</v>
      </c>
      <c r="K24115" s="5">
        <v>5.3899809999999997</v>
      </c>
      <c r="L24115" s="5">
        <v>4.6823730000000001</v>
      </c>
      <c r="M24115" s="5">
        <v>3.675176</v>
      </c>
    </row>
    <row r="24116" spans="1:13" x14ac:dyDescent="0.4">
      <c r="A24116" s="4" t="s">
        <v>39021</v>
      </c>
      <c r="B24116" s="4" t="s">
        <v>39022</v>
      </c>
      <c r="C24116" s="5">
        <v>3.2569680000000001</v>
      </c>
      <c r="D24116" s="5">
        <v>5.050497</v>
      </c>
      <c r="E24116" s="5">
        <v>5.4088960000000004</v>
      </c>
      <c r="F24116" s="5">
        <v>4.471444</v>
      </c>
      <c r="G24116" s="5">
        <v>4.238435</v>
      </c>
      <c r="H24116" s="5">
        <v>2.436731</v>
      </c>
      <c r="I24116" s="5">
        <v>5.4312709999999997</v>
      </c>
      <c r="J24116" s="5">
        <v>4.8713369999999996</v>
      </c>
      <c r="K24116" s="5">
        <v>4.5451790000000001</v>
      </c>
      <c r="L24116" s="5">
        <v>3.8809450000000001</v>
      </c>
      <c r="M24116" s="5">
        <v>5.2251890000000003</v>
      </c>
    </row>
    <row r="24117" spans="1:13" x14ac:dyDescent="0.4">
      <c r="A24117" s="4" t="s">
        <v>39023</v>
      </c>
      <c r="B24117" s="4" t="s">
        <v>39024</v>
      </c>
      <c r="C24117" s="5">
        <v>22.867511</v>
      </c>
      <c r="D24117" s="5">
        <v>21.009744000000001</v>
      </c>
      <c r="E24117" s="5">
        <v>19.120215000000002</v>
      </c>
      <c r="F24117" s="5">
        <v>23.770662999999999</v>
      </c>
      <c r="G24117" s="5">
        <v>35.179118000000003</v>
      </c>
      <c r="H24117" s="5">
        <v>14.979018</v>
      </c>
      <c r="I24117" s="5">
        <v>21.606974999999998</v>
      </c>
      <c r="J24117" s="5">
        <v>17.010304999999999</v>
      </c>
      <c r="K24117" s="5">
        <v>19.078140000000001</v>
      </c>
      <c r="L24117" s="5">
        <v>22.086424000000001</v>
      </c>
      <c r="M24117" s="5">
        <v>21.753252</v>
      </c>
    </row>
    <row r="24118" spans="1:13" x14ac:dyDescent="0.4">
      <c r="A24118" s="4" t="s">
        <v>10845</v>
      </c>
      <c r="B24118" s="4" t="s">
        <v>39025</v>
      </c>
      <c r="C24118" s="5">
        <v>106.686718</v>
      </c>
      <c r="D24118" s="5">
        <v>96.937991999999994</v>
      </c>
      <c r="E24118" s="5">
        <v>87.939107000000007</v>
      </c>
      <c r="F24118" s="5">
        <v>90.088925000000003</v>
      </c>
      <c r="G24118" s="5">
        <v>105.73101200000001</v>
      </c>
      <c r="H24118" s="5">
        <v>65.444884000000002</v>
      </c>
      <c r="I24118" s="5">
        <v>75.106759999999994</v>
      </c>
      <c r="J24118" s="5">
        <v>82.177588</v>
      </c>
      <c r="K24118" s="5">
        <v>90.669235999999998</v>
      </c>
      <c r="L24118" s="5">
        <v>78.725656999999998</v>
      </c>
      <c r="M24118" s="5">
        <v>73.673879999999997</v>
      </c>
    </row>
    <row r="24119" spans="1:13" x14ac:dyDescent="0.4">
      <c r="A24119" s="4" t="s">
        <v>12855</v>
      </c>
      <c r="B24119" s="4" t="s">
        <v>12856</v>
      </c>
      <c r="C24119" s="5">
        <v>11.102895999999999</v>
      </c>
      <c r="D24119" s="5">
        <v>13.066813</v>
      </c>
      <c r="E24119" s="5">
        <v>15.019952999999999</v>
      </c>
      <c r="F24119" s="5">
        <v>14.413562000000001</v>
      </c>
      <c r="G24119" s="5">
        <v>13.318236000000001</v>
      </c>
      <c r="H24119" s="5">
        <v>7.7887219999999999</v>
      </c>
      <c r="I24119" s="5">
        <v>11.437056999999999</v>
      </c>
      <c r="J24119" s="5">
        <v>11.139182</v>
      </c>
      <c r="K24119" s="5">
        <v>9.9083410000000001</v>
      </c>
      <c r="L24119" s="5">
        <v>9.9915260000000004</v>
      </c>
      <c r="M24119" s="5">
        <v>11.053971000000001</v>
      </c>
    </row>
    <row r="24120" spans="1:13" x14ac:dyDescent="0.4">
      <c r="A24120" s="4" t="s">
        <v>39026</v>
      </c>
      <c r="B24120" s="4" t="s">
        <v>39027</v>
      </c>
      <c r="C24120" s="5">
        <v>19.161037</v>
      </c>
      <c r="D24120" s="5">
        <v>20.307731</v>
      </c>
      <c r="E24120" s="5">
        <v>21.778472000000001</v>
      </c>
      <c r="F24120" s="5">
        <v>19.451160999999999</v>
      </c>
      <c r="G24120" s="5">
        <v>22.987527</v>
      </c>
      <c r="H24120" s="5">
        <v>15.160437</v>
      </c>
      <c r="I24120" s="5">
        <v>19.901211</v>
      </c>
      <c r="J24120" s="5">
        <v>17.763456999999999</v>
      </c>
      <c r="K24120" s="5">
        <v>27.173857000000002</v>
      </c>
      <c r="L24120" s="5">
        <v>17.765575999999999</v>
      </c>
      <c r="M24120" s="5">
        <v>28.606954999999999</v>
      </c>
    </row>
    <row r="24121" spans="1:13" x14ac:dyDescent="0.4">
      <c r="A24121" s="4" t="s">
        <v>39028</v>
      </c>
      <c r="B24121" s="4" t="s">
        <v>39029</v>
      </c>
      <c r="C24121" s="5">
        <v>159.83971500000001</v>
      </c>
      <c r="D24121" s="5">
        <v>131.53663700000001</v>
      </c>
      <c r="E24121" s="5">
        <v>167.02212900000001</v>
      </c>
      <c r="F24121" s="5">
        <v>149.65554599999999</v>
      </c>
      <c r="G24121" s="5">
        <v>190.710588</v>
      </c>
      <c r="H24121" s="5">
        <v>108.81944900000001</v>
      </c>
      <c r="I24121" s="5">
        <v>121.369058</v>
      </c>
      <c r="J24121" s="5">
        <v>111.055902</v>
      </c>
      <c r="K24121" s="5">
        <v>128.25700000000001</v>
      </c>
      <c r="L24121" s="5">
        <v>141.329688</v>
      </c>
      <c r="M24121" s="5">
        <v>107.296913</v>
      </c>
    </row>
    <row r="24122" spans="1:13" x14ac:dyDescent="0.4">
      <c r="A24122" s="4" t="s">
        <v>39030</v>
      </c>
      <c r="B24122" s="4" t="s">
        <v>39031</v>
      </c>
      <c r="C24122" s="5">
        <v>208.54795999999999</v>
      </c>
      <c r="D24122" s="5">
        <v>183.25199699999999</v>
      </c>
      <c r="E24122" s="5">
        <v>227.984678</v>
      </c>
      <c r="F24122" s="5">
        <v>173.44124199999999</v>
      </c>
      <c r="G24122" s="5">
        <v>234.51747399999999</v>
      </c>
      <c r="H24122" s="5">
        <v>78.933051000000006</v>
      </c>
      <c r="I24122" s="5">
        <v>128.03115199999999</v>
      </c>
      <c r="J24122" s="5">
        <v>129.08064400000001</v>
      </c>
      <c r="K24122" s="5">
        <v>143.461702</v>
      </c>
      <c r="L24122" s="5">
        <v>160.06438299999999</v>
      </c>
      <c r="M24122" s="5">
        <v>122.802757</v>
      </c>
    </row>
    <row r="24123" spans="1:13" x14ac:dyDescent="0.4">
      <c r="A24123" s="4" t="s">
        <v>39032</v>
      </c>
      <c r="B24123" s="4" t="s">
        <v>39033</v>
      </c>
      <c r="C24123" s="5">
        <v>171.90155899999999</v>
      </c>
      <c r="D24123" s="5">
        <v>137.93686700000001</v>
      </c>
      <c r="E24123" s="5">
        <v>138.14983599999999</v>
      </c>
      <c r="F24123" s="5">
        <v>143.25862900000001</v>
      </c>
      <c r="G24123" s="5">
        <v>149.14598100000001</v>
      </c>
      <c r="H24123" s="5">
        <v>140.32362599999999</v>
      </c>
      <c r="I24123" s="5">
        <v>147.950289</v>
      </c>
      <c r="J24123" s="5">
        <v>130.59214800000001</v>
      </c>
      <c r="K24123" s="5">
        <v>123.639263</v>
      </c>
      <c r="L24123" s="5">
        <v>118.120758</v>
      </c>
      <c r="M24123" s="5">
        <v>136.31471400000001</v>
      </c>
    </row>
    <row r="24124" spans="1:13" x14ac:dyDescent="0.4">
      <c r="A24124" s="4" t="s">
        <v>39034</v>
      </c>
      <c r="B24124" s="4" t="s">
        <v>39035</v>
      </c>
      <c r="C24124" s="5">
        <v>46.016779</v>
      </c>
      <c r="D24124" s="5">
        <v>48.081949999999999</v>
      </c>
      <c r="E24124" s="5">
        <v>57.707501000000001</v>
      </c>
      <c r="F24124" s="5">
        <v>55.455506999999997</v>
      </c>
      <c r="G24124" s="5">
        <v>49.992092999999997</v>
      </c>
      <c r="H24124" s="5">
        <v>35.830669</v>
      </c>
      <c r="I24124" s="5">
        <v>45.265616999999999</v>
      </c>
      <c r="J24124" s="5">
        <v>47.723033999999998</v>
      </c>
      <c r="K24124" s="5">
        <v>40.003959000000002</v>
      </c>
      <c r="L24124" s="5">
        <v>44.961039999999997</v>
      </c>
      <c r="M24124" s="5">
        <v>49.553660999999998</v>
      </c>
    </row>
    <row r="24125" spans="1:13" x14ac:dyDescent="0.4">
      <c r="A24125" s="4" t="s">
        <v>39036</v>
      </c>
      <c r="B24125" s="4" t="s">
        <v>39037</v>
      </c>
      <c r="C24125" s="5">
        <v>65.990207999999996</v>
      </c>
      <c r="D24125" s="5">
        <v>53.732033000000001</v>
      </c>
      <c r="E24125" s="5">
        <v>84.273189000000002</v>
      </c>
      <c r="F24125" s="5">
        <v>53.670161999999998</v>
      </c>
      <c r="G24125" s="5">
        <v>56.928125999999999</v>
      </c>
      <c r="H24125" s="5">
        <v>30.128132000000001</v>
      </c>
      <c r="I24125" s="5">
        <v>43.621836000000002</v>
      </c>
      <c r="J24125" s="5">
        <v>41.473602</v>
      </c>
      <c r="K24125" s="5">
        <v>50.526595999999998</v>
      </c>
      <c r="L24125" s="5">
        <v>38.095506999999998</v>
      </c>
      <c r="M24125" s="5">
        <v>53.549418000000003</v>
      </c>
    </row>
    <row r="24126" spans="1:13" x14ac:dyDescent="0.4">
      <c r="A24126" s="4" t="s">
        <v>39038</v>
      </c>
      <c r="B24126" s="4" t="s">
        <v>39039</v>
      </c>
      <c r="C24126" s="5">
        <v>433.220823</v>
      </c>
      <c r="D24126" s="5">
        <v>523.878604</v>
      </c>
      <c r="E24126" s="5">
        <v>762.566372</v>
      </c>
      <c r="F24126" s="5">
        <v>579.77978399999995</v>
      </c>
      <c r="G24126" s="5">
        <v>530.69795699999997</v>
      </c>
      <c r="H24126" s="5">
        <v>268.10204499999998</v>
      </c>
      <c r="I24126" s="5">
        <v>510.815696</v>
      </c>
      <c r="J24126" s="5">
        <v>410.80809099999999</v>
      </c>
      <c r="K24126" s="5">
        <v>527.11804400000005</v>
      </c>
      <c r="L24126" s="5">
        <v>439.747703</v>
      </c>
      <c r="M24126" s="5">
        <v>447.70633400000003</v>
      </c>
    </row>
    <row r="24127" spans="1:13" x14ac:dyDescent="0.4">
      <c r="A24127" s="4" t="s">
        <v>39040</v>
      </c>
      <c r="B24127" s="4" t="s">
        <v>39041</v>
      </c>
      <c r="C24127" s="5">
        <v>5.6445610000000004</v>
      </c>
      <c r="D24127" s="5">
        <v>2.3884099999999999</v>
      </c>
      <c r="E24127" s="5">
        <v>5.3191829999999998</v>
      </c>
      <c r="F24127" s="5">
        <v>3.7152020000000001</v>
      </c>
      <c r="G24127" s="5">
        <v>6.0454040000000004</v>
      </c>
      <c r="H24127" s="5">
        <v>3.9615969999999998</v>
      </c>
      <c r="I24127" s="5">
        <v>4.0178159999999998</v>
      </c>
      <c r="J24127" s="5">
        <v>3.7336290000000001</v>
      </c>
      <c r="K24127" s="5">
        <v>6.5687230000000003</v>
      </c>
      <c r="L24127" s="5">
        <v>8.2770609999999998</v>
      </c>
      <c r="M24127" s="5">
        <v>3.9693130000000001</v>
      </c>
    </row>
    <row r="24128" spans="1:13" x14ac:dyDescent="0.4">
      <c r="A24128" s="4" t="s">
        <v>7545</v>
      </c>
      <c r="B24128" s="4" t="s">
        <v>7546</v>
      </c>
      <c r="C24128" s="5"/>
      <c r="D24128" s="5"/>
      <c r="E24128" s="5"/>
      <c r="F24128" s="5"/>
      <c r="G24128" s="5"/>
      <c r="H24128" s="5"/>
      <c r="I24128" s="5"/>
      <c r="J24128" s="5"/>
      <c r="K24128" s="5"/>
      <c r="L24128" s="5"/>
      <c r="M24128" s="5"/>
    </row>
    <row r="24129" spans="1:13" x14ac:dyDescent="0.4">
      <c r="A24129" s="4" t="s">
        <v>39042</v>
      </c>
      <c r="B24129" s="4" t="s">
        <v>39043</v>
      </c>
      <c r="C24129" s="5">
        <v>282.64578399999999</v>
      </c>
      <c r="D24129" s="5">
        <v>239.27643800000001</v>
      </c>
      <c r="E24129" s="5">
        <v>194.828789</v>
      </c>
      <c r="F24129" s="5">
        <v>184.34397899999999</v>
      </c>
      <c r="G24129" s="5">
        <v>292.74309899999997</v>
      </c>
      <c r="H24129" s="5">
        <v>106.92090399999999</v>
      </c>
      <c r="I24129" s="5">
        <v>131.401498</v>
      </c>
      <c r="J24129" s="5">
        <v>121.594902</v>
      </c>
      <c r="K24129" s="5">
        <v>187.31631899999999</v>
      </c>
      <c r="L24129" s="5">
        <v>172.354975</v>
      </c>
      <c r="M24129" s="5">
        <v>166.78516099999999</v>
      </c>
    </row>
    <row r="24130" spans="1:13" x14ac:dyDescent="0.4">
      <c r="A24130" s="4" t="s">
        <v>39044</v>
      </c>
      <c r="B24130" s="4" t="s">
        <v>39045</v>
      </c>
      <c r="C24130" s="5">
        <v>27.238609</v>
      </c>
      <c r="D24130" s="5">
        <v>19.313378</v>
      </c>
      <c r="E24130" s="5">
        <v>16.042196000000001</v>
      </c>
      <c r="F24130" s="5">
        <v>26.883665000000001</v>
      </c>
      <c r="G24130" s="5">
        <v>23.651214</v>
      </c>
      <c r="H24130" s="5">
        <v>26.708836999999999</v>
      </c>
      <c r="I24130" s="5">
        <v>23.845707000000001</v>
      </c>
      <c r="J24130" s="5">
        <v>20.788658000000002</v>
      </c>
      <c r="K24130" s="5">
        <v>25.839013000000001</v>
      </c>
      <c r="L24130" s="5">
        <v>21.915061000000001</v>
      </c>
      <c r="M24130" s="5">
        <v>31.115691999999999</v>
      </c>
    </row>
    <row r="24131" spans="1:13" x14ac:dyDescent="0.4">
      <c r="A24131" s="4" t="s">
        <v>39046</v>
      </c>
      <c r="B24131" s="4" t="s">
        <v>39047</v>
      </c>
      <c r="C24131" s="5">
        <v>182.28151199999999</v>
      </c>
      <c r="D24131" s="5">
        <v>155.89452</v>
      </c>
      <c r="E24131" s="5">
        <v>234.876227</v>
      </c>
      <c r="F24131" s="5">
        <v>199.32756900000001</v>
      </c>
      <c r="G24131" s="5">
        <v>199.12537499999999</v>
      </c>
      <c r="H24131" s="5">
        <v>111.01580800000001</v>
      </c>
      <c r="I24131" s="5">
        <v>143.26461800000001</v>
      </c>
      <c r="J24131" s="5">
        <v>133.32651999999999</v>
      </c>
      <c r="K24131" s="5">
        <v>135.96324100000001</v>
      </c>
      <c r="L24131" s="5">
        <v>117.87012300000001</v>
      </c>
      <c r="M24131" s="5">
        <v>134.73673700000001</v>
      </c>
    </row>
    <row r="24132" spans="1:13" x14ac:dyDescent="0.4">
      <c r="A24132" s="4" t="s">
        <v>39048</v>
      </c>
      <c r="B24132" s="4" t="s">
        <v>39049</v>
      </c>
      <c r="C24132" s="5">
        <v>198.59246099999999</v>
      </c>
      <c r="D24132" s="5">
        <v>203.53753599999999</v>
      </c>
      <c r="E24132" s="5">
        <v>228.98933</v>
      </c>
      <c r="F24132" s="5">
        <v>186.26959099999999</v>
      </c>
      <c r="G24132" s="5">
        <v>187.42898400000001</v>
      </c>
      <c r="H24132" s="5">
        <v>136.15931900000001</v>
      </c>
      <c r="I24132" s="5">
        <v>188.952629</v>
      </c>
      <c r="J24132" s="5">
        <v>179.738147</v>
      </c>
      <c r="K24132" s="5">
        <v>191.698634</v>
      </c>
      <c r="L24132" s="5">
        <v>161.07191499999999</v>
      </c>
      <c r="M24132" s="5">
        <v>201.513327</v>
      </c>
    </row>
    <row r="24133" spans="1:13" x14ac:dyDescent="0.4">
      <c r="A24133" s="4" t="s">
        <v>39050</v>
      </c>
      <c r="B24133" s="4" t="s">
        <v>39051</v>
      </c>
      <c r="C24133" s="5">
        <v>20.049987000000002</v>
      </c>
      <c r="D24133" s="5">
        <v>18.077922000000001</v>
      </c>
      <c r="E24133" s="5">
        <v>23.956242</v>
      </c>
      <c r="F24133" s="5">
        <v>19.859266000000002</v>
      </c>
      <c r="G24133" s="5">
        <v>22.446459000000001</v>
      </c>
      <c r="H24133" s="5">
        <v>19.785682000000001</v>
      </c>
      <c r="I24133" s="5">
        <v>18.561167999999999</v>
      </c>
      <c r="J24133" s="5">
        <v>13.688847000000001</v>
      </c>
      <c r="K24133" s="5">
        <v>21.843874</v>
      </c>
      <c r="L24133" s="5">
        <v>15.245792</v>
      </c>
      <c r="M24133" s="5">
        <v>17.470523</v>
      </c>
    </row>
    <row r="24134" spans="1:13" x14ac:dyDescent="0.4">
      <c r="A24134" s="4" t="s">
        <v>26370</v>
      </c>
      <c r="B24134" s="4" t="s">
        <v>26371</v>
      </c>
      <c r="C24134" s="5">
        <v>37.808960999999996</v>
      </c>
      <c r="D24134" s="5">
        <v>29.233872999999999</v>
      </c>
      <c r="E24134" s="5">
        <v>35.400526999999997</v>
      </c>
      <c r="F24134" s="5">
        <v>28.327218999999999</v>
      </c>
      <c r="G24134" s="5">
        <v>33.785715000000003</v>
      </c>
      <c r="H24134" s="5">
        <v>35.218549000000003</v>
      </c>
      <c r="I24134" s="5">
        <v>33.346164999999999</v>
      </c>
      <c r="J24134" s="5">
        <v>26.557715000000002</v>
      </c>
      <c r="K24134" s="5">
        <v>31.794947000000001</v>
      </c>
      <c r="L24134" s="5">
        <v>32.143985999999998</v>
      </c>
      <c r="M24134" s="5">
        <v>29.121616</v>
      </c>
    </row>
    <row r="24135" spans="1:13" x14ac:dyDescent="0.4">
      <c r="A24135" s="4" t="s">
        <v>39052</v>
      </c>
      <c r="B24135" s="4" t="s">
        <v>39053</v>
      </c>
      <c r="C24135" s="5">
        <v>2.24533</v>
      </c>
      <c r="D24135" s="5"/>
      <c r="E24135" s="5">
        <v>1.92543</v>
      </c>
      <c r="F24135" s="5"/>
      <c r="G24135" s="5">
        <v>1.540869</v>
      </c>
      <c r="H24135" s="5">
        <v>1.831915</v>
      </c>
      <c r="I24135" s="5">
        <v>1.7278020000000001</v>
      </c>
      <c r="J24135" s="5"/>
      <c r="K24135" s="5"/>
      <c r="L24135" s="5"/>
      <c r="M24135" s="5">
        <v>1.2435719999999999</v>
      </c>
    </row>
    <row r="24136" spans="1:13" x14ac:dyDescent="0.4">
      <c r="A24136" s="4" t="s">
        <v>39054</v>
      </c>
      <c r="B24136" s="4" t="s">
        <v>39055</v>
      </c>
      <c r="C24136" s="5">
        <v>83.927493999999996</v>
      </c>
      <c r="D24136" s="5">
        <v>52.649625999999998</v>
      </c>
      <c r="E24136" s="5">
        <v>51.475884000000001</v>
      </c>
      <c r="F24136" s="5">
        <v>54.249077</v>
      </c>
      <c r="G24136" s="5">
        <v>79.670347000000007</v>
      </c>
      <c r="H24136" s="5">
        <v>48.214064</v>
      </c>
      <c r="I24136" s="5">
        <v>57.716830000000002</v>
      </c>
      <c r="J24136" s="5">
        <v>40.563375999999998</v>
      </c>
      <c r="K24136" s="5">
        <v>58.866643000000003</v>
      </c>
      <c r="L24136" s="5">
        <v>46.245370999999999</v>
      </c>
      <c r="M24136" s="5">
        <v>57.083326999999997</v>
      </c>
    </row>
    <row r="24137" spans="1:13" x14ac:dyDescent="0.4">
      <c r="A24137" s="4" t="s">
        <v>39056</v>
      </c>
      <c r="B24137" s="4" t="s">
        <v>39057</v>
      </c>
      <c r="C24137" s="5">
        <v>20.573924999999999</v>
      </c>
      <c r="D24137" s="5">
        <v>18.249607999999998</v>
      </c>
      <c r="E24137" s="5">
        <v>21.771629999999998</v>
      </c>
      <c r="F24137" s="5">
        <v>15.615074</v>
      </c>
      <c r="G24137" s="5">
        <v>22.098499</v>
      </c>
      <c r="H24137" s="5">
        <v>15.680688</v>
      </c>
      <c r="I24137" s="5">
        <v>19.209484</v>
      </c>
      <c r="J24137" s="5">
        <v>14.122163</v>
      </c>
      <c r="K24137" s="5">
        <v>17.119782000000001</v>
      </c>
      <c r="L24137" s="5">
        <v>19.204103</v>
      </c>
      <c r="M24137" s="5">
        <v>17.176826999999999</v>
      </c>
    </row>
    <row r="24138" spans="1:13" x14ac:dyDescent="0.4">
      <c r="A24138" s="4" t="s">
        <v>39058</v>
      </c>
      <c r="B24138" s="4" t="s">
        <v>39059</v>
      </c>
      <c r="C24138" s="5">
        <v>433.49910199999999</v>
      </c>
      <c r="D24138" s="5">
        <v>421.38027099999999</v>
      </c>
      <c r="E24138" s="5">
        <v>688.56797400000005</v>
      </c>
      <c r="F24138" s="5">
        <v>386.10819199999997</v>
      </c>
      <c r="G24138" s="5">
        <v>429.81501400000002</v>
      </c>
      <c r="H24138" s="5">
        <v>182.920571</v>
      </c>
      <c r="I24138" s="5">
        <v>346.66097500000001</v>
      </c>
      <c r="J24138" s="5">
        <v>348.92531000000002</v>
      </c>
      <c r="K24138" s="5">
        <v>411.77839399999999</v>
      </c>
      <c r="L24138" s="5">
        <v>340.938266</v>
      </c>
      <c r="M24138" s="5">
        <v>365.70745399999998</v>
      </c>
    </row>
    <row r="24139" spans="1:13" x14ac:dyDescent="0.4">
      <c r="A24139" s="4" t="s">
        <v>39060</v>
      </c>
      <c r="B24139" s="4" t="s">
        <v>39061</v>
      </c>
      <c r="C24139" s="5">
        <v>15.033215</v>
      </c>
      <c r="D24139" s="5">
        <v>14.538155</v>
      </c>
      <c r="E24139" s="5">
        <v>15.809153999999999</v>
      </c>
      <c r="F24139" s="5">
        <v>13.548992</v>
      </c>
      <c r="G24139" s="5">
        <v>14.941682</v>
      </c>
      <c r="H24139" s="5">
        <v>10.105155999999999</v>
      </c>
      <c r="I24139" s="5">
        <v>14.231762</v>
      </c>
      <c r="J24139" s="5">
        <v>10.986196</v>
      </c>
      <c r="K24139" s="5">
        <v>15.061909999999999</v>
      </c>
      <c r="L24139" s="5">
        <v>15.09709</v>
      </c>
      <c r="M24139" s="5">
        <v>12.156275000000001</v>
      </c>
    </row>
    <row r="24140" spans="1:13" x14ac:dyDescent="0.4">
      <c r="A24140" s="4" t="s">
        <v>8882</v>
      </c>
      <c r="B24140" s="4" t="s">
        <v>8883</v>
      </c>
      <c r="C24140" s="5">
        <v>20.019421999999999</v>
      </c>
      <c r="D24140" s="5">
        <v>15.160755</v>
      </c>
      <c r="E24140" s="5">
        <v>19.044905</v>
      </c>
      <c r="F24140" s="5">
        <v>13.912433999999999</v>
      </c>
      <c r="G24140" s="5">
        <v>17.528358999999998</v>
      </c>
      <c r="H24140" s="5">
        <v>16.489535</v>
      </c>
      <c r="I24140" s="5">
        <v>16.952179999999998</v>
      </c>
      <c r="J24140" s="5">
        <v>15.19247</v>
      </c>
      <c r="K24140" s="5">
        <v>14.256192</v>
      </c>
      <c r="L24140" s="5">
        <v>14.404242</v>
      </c>
      <c r="M24140" s="5">
        <v>16.585601</v>
      </c>
    </row>
    <row r="24141" spans="1:13" x14ac:dyDescent="0.4">
      <c r="A24141" s="4" t="s">
        <v>39062</v>
      </c>
      <c r="B24141" s="4" t="s">
        <v>39063</v>
      </c>
      <c r="C24141" s="5">
        <v>105.06605399999999</v>
      </c>
      <c r="D24141" s="5">
        <v>71.915017000000006</v>
      </c>
      <c r="E24141" s="5">
        <v>71.727442999999994</v>
      </c>
      <c r="F24141" s="5">
        <v>70.870073000000005</v>
      </c>
      <c r="G24141" s="5">
        <v>81.963183000000001</v>
      </c>
      <c r="H24141" s="5">
        <v>52.621653999999999</v>
      </c>
      <c r="I24141" s="5">
        <v>71.948931999999999</v>
      </c>
      <c r="J24141" s="5">
        <v>68.202831000000003</v>
      </c>
      <c r="K24141" s="5">
        <v>67.612755000000007</v>
      </c>
      <c r="L24141" s="5">
        <v>64.536475999999993</v>
      </c>
      <c r="M24141" s="5">
        <v>44.547438</v>
      </c>
    </row>
    <row r="24142" spans="1:13" x14ac:dyDescent="0.4">
      <c r="A24142" s="4" t="s">
        <v>39064</v>
      </c>
      <c r="B24142" s="4" t="s">
        <v>39065</v>
      </c>
      <c r="C24142" s="5">
        <v>15.226281</v>
      </c>
      <c r="D24142" s="5">
        <v>13.265454999999999</v>
      </c>
      <c r="E24142" s="5">
        <v>15.486307999999999</v>
      </c>
      <c r="F24142" s="5">
        <v>9.1696930000000005</v>
      </c>
      <c r="G24142" s="5">
        <v>12.560843</v>
      </c>
      <c r="H24142" s="5">
        <v>9.5976020000000002</v>
      </c>
      <c r="I24142" s="5">
        <v>13.644434</v>
      </c>
      <c r="J24142" s="5">
        <v>9.9656629999999993</v>
      </c>
      <c r="K24142" s="5">
        <v>10.650919</v>
      </c>
      <c r="L24142" s="5">
        <v>12.300394000000001</v>
      </c>
      <c r="M24142" s="5">
        <v>8.986345</v>
      </c>
    </row>
    <row r="24143" spans="1:13" x14ac:dyDescent="0.4">
      <c r="A24143" s="4" t="s">
        <v>39066</v>
      </c>
      <c r="B24143" s="4" t="s">
        <v>39067</v>
      </c>
      <c r="C24143" s="5">
        <v>82.663618</v>
      </c>
      <c r="D24143" s="5">
        <v>89.117509999999996</v>
      </c>
      <c r="E24143" s="5">
        <v>112.148138</v>
      </c>
      <c r="F24143" s="5">
        <v>76.024822</v>
      </c>
      <c r="G24143" s="5">
        <v>95.232699999999994</v>
      </c>
      <c r="H24143" s="5">
        <v>61.825671999999997</v>
      </c>
      <c r="I24143" s="5">
        <v>94.563030999999995</v>
      </c>
      <c r="J24143" s="5">
        <v>73.675402000000005</v>
      </c>
      <c r="K24143" s="5">
        <v>80.479367999999994</v>
      </c>
      <c r="L24143" s="5">
        <v>63.017704999999999</v>
      </c>
      <c r="M24143" s="5">
        <v>77.435035999999997</v>
      </c>
    </row>
    <row r="24144" spans="1:13" x14ac:dyDescent="0.4">
      <c r="A24144" s="4" t="s">
        <v>39068</v>
      </c>
      <c r="B24144" s="4" t="s">
        <v>39069</v>
      </c>
      <c r="C24144" s="5">
        <v>387.48566499999998</v>
      </c>
      <c r="D24144" s="5">
        <v>323.89464900000002</v>
      </c>
      <c r="E24144" s="5">
        <v>499.15607699999998</v>
      </c>
      <c r="F24144" s="5">
        <v>327.87251300000003</v>
      </c>
      <c r="G24144" s="5">
        <v>437.262021</v>
      </c>
      <c r="H24144" s="5">
        <v>176.034232</v>
      </c>
      <c r="I24144" s="5">
        <v>335.92329699999999</v>
      </c>
      <c r="J24144" s="5">
        <v>245.08483899999999</v>
      </c>
      <c r="K24144" s="5">
        <v>287.65637700000002</v>
      </c>
      <c r="L24144" s="5">
        <v>274.95136000000002</v>
      </c>
      <c r="M24144" s="5">
        <v>247.96148299999999</v>
      </c>
    </row>
    <row r="24145" spans="1:13" x14ac:dyDescent="0.4">
      <c r="A24145" s="4" t="s">
        <v>39070</v>
      </c>
      <c r="B24145" s="4" t="s">
        <v>39071</v>
      </c>
      <c r="C24145" s="5">
        <v>269.91672699999998</v>
      </c>
      <c r="D24145" s="5">
        <v>197.99131</v>
      </c>
      <c r="E24145" s="5">
        <v>294.597354</v>
      </c>
      <c r="F24145" s="5">
        <v>191.97505200000001</v>
      </c>
      <c r="G24145" s="5">
        <v>335.32190900000001</v>
      </c>
      <c r="H24145" s="5">
        <v>109.678301</v>
      </c>
      <c r="I24145" s="5">
        <v>221.409312</v>
      </c>
      <c r="J24145" s="5">
        <v>174.06088700000001</v>
      </c>
      <c r="K24145" s="5">
        <v>196.689143</v>
      </c>
      <c r="L24145" s="5">
        <v>200.642383</v>
      </c>
      <c r="M24145" s="5">
        <v>195.53775899999999</v>
      </c>
    </row>
    <row r="24146" spans="1:13" x14ac:dyDescent="0.4">
      <c r="A24146" s="4" t="s">
        <v>39072</v>
      </c>
      <c r="B24146" s="4" t="s">
        <v>39073</v>
      </c>
      <c r="C24146" s="5">
        <v>139.999866</v>
      </c>
      <c r="D24146" s="5">
        <v>110.044258</v>
      </c>
      <c r="E24146" s="5">
        <v>118.163871</v>
      </c>
      <c r="F24146" s="5">
        <v>89.581312999999994</v>
      </c>
      <c r="G24146" s="5">
        <v>112.532937</v>
      </c>
      <c r="H24146" s="5">
        <v>72.491388000000001</v>
      </c>
      <c r="I24146" s="5">
        <v>100.46391300000001</v>
      </c>
      <c r="J24146" s="5">
        <v>105.76692799999999</v>
      </c>
      <c r="K24146" s="5">
        <v>108.62705800000001</v>
      </c>
      <c r="L24146" s="5">
        <v>101.18158099999999</v>
      </c>
      <c r="M24146" s="5">
        <v>84.806855999999996</v>
      </c>
    </row>
    <row r="24147" spans="1:13" x14ac:dyDescent="0.4">
      <c r="A24147" s="4" t="s">
        <v>39074</v>
      </c>
      <c r="B24147" s="4" t="s">
        <v>39075</v>
      </c>
      <c r="C24147" s="5">
        <v>956.69645600000001</v>
      </c>
      <c r="D24147" s="5">
        <v>668.75585000000001</v>
      </c>
      <c r="E24147" s="5">
        <v>1037.3502530000001</v>
      </c>
      <c r="F24147" s="5">
        <v>436.40069399999999</v>
      </c>
      <c r="G24147" s="5">
        <v>1033.4128619999999</v>
      </c>
      <c r="H24147" s="5">
        <v>307.29163799999998</v>
      </c>
      <c r="I24147" s="5">
        <v>470.78526199999999</v>
      </c>
      <c r="J24147" s="5">
        <v>392.50837899999999</v>
      </c>
      <c r="K24147" s="5">
        <v>283.12515100000002</v>
      </c>
      <c r="L24147" s="5">
        <v>512.56303300000002</v>
      </c>
      <c r="M24147" s="5">
        <v>359.51808699999998</v>
      </c>
    </row>
    <row r="24148" spans="1:13" x14ac:dyDescent="0.4">
      <c r="A24148" s="4" t="s">
        <v>39076</v>
      </c>
      <c r="B24148" s="4" t="s">
        <v>355</v>
      </c>
      <c r="C24148" s="5">
        <v>27.112845</v>
      </c>
      <c r="D24148" s="5">
        <v>15.521925</v>
      </c>
      <c r="E24148" s="5">
        <v>14.736409</v>
      </c>
      <c r="F24148" s="5">
        <v>15.719568000000001</v>
      </c>
      <c r="G24148" s="5">
        <v>22.130064999999998</v>
      </c>
      <c r="H24148" s="5">
        <v>13.158745</v>
      </c>
      <c r="I24148" s="5">
        <v>14.857810000000001</v>
      </c>
      <c r="J24148" s="5">
        <v>12.942235</v>
      </c>
      <c r="K24148" s="5">
        <v>9.8219259999999995</v>
      </c>
      <c r="L24148" s="5">
        <v>17.070782000000001</v>
      </c>
      <c r="M24148" s="5">
        <v>9.8018029999999996</v>
      </c>
    </row>
    <row r="24149" spans="1:13" x14ac:dyDescent="0.4">
      <c r="A24149" s="4" t="s">
        <v>39077</v>
      </c>
      <c r="B24149" s="4" t="s">
        <v>39078</v>
      </c>
      <c r="C24149" s="5">
        <v>5.7312500000000002</v>
      </c>
      <c r="D24149" s="5">
        <v>4.6990569999999998</v>
      </c>
      <c r="E24149" s="5">
        <v>7.4143499999999998</v>
      </c>
      <c r="F24149" s="5">
        <v>3.7750330000000001</v>
      </c>
      <c r="G24149" s="5">
        <v>7.006399</v>
      </c>
      <c r="H24149" s="5">
        <v>7.2168390000000002</v>
      </c>
      <c r="I24149" s="5">
        <v>6.3749739999999999</v>
      </c>
      <c r="J24149" s="5">
        <v>6.3058589999999999</v>
      </c>
      <c r="K24149" s="5">
        <v>5.6713279999999999</v>
      </c>
      <c r="L24149" s="5">
        <v>7.173254</v>
      </c>
      <c r="M24149" s="5">
        <v>6.327242</v>
      </c>
    </row>
    <row r="24150" spans="1:13" x14ac:dyDescent="0.4">
      <c r="A24150" s="4" t="s">
        <v>39079</v>
      </c>
      <c r="B24150" s="4" t="s">
        <v>39080</v>
      </c>
      <c r="C24150" s="5"/>
      <c r="D24150" s="5">
        <v>1.268494</v>
      </c>
      <c r="E24150" s="5"/>
      <c r="F24150" s="5">
        <v>3.1298379999999999</v>
      </c>
      <c r="G24150" s="5">
        <v>4.6255600000000001</v>
      </c>
      <c r="H24150" s="5">
        <v>3.7480570000000002</v>
      </c>
      <c r="I24150" s="5">
        <v>3.4018410000000001</v>
      </c>
      <c r="J24150" s="5">
        <v>1.727587</v>
      </c>
      <c r="K24150" s="5">
        <v>2.529217</v>
      </c>
      <c r="L24150" s="5">
        <v>1.5646389999999999</v>
      </c>
      <c r="M24150" s="5">
        <v>4.4867999999999997</v>
      </c>
    </row>
    <row r="24151" spans="1:13" x14ac:dyDescent="0.4">
      <c r="A24151" s="4" t="s">
        <v>39081</v>
      </c>
      <c r="B24151" s="4" t="s">
        <v>39082</v>
      </c>
      <c r="C24151" s="5">
        <v>258.01380899999998</v>
      </c>
      <c r="D24151" s="5">
        <v>233.91446199999999</v>
      </c>
      <c r="E24151" s="5">
        <v>325.231652</v>
      </c>
      <c r="F24151" s="5">
        <v>220.768145</v>
      </c>
      <c r="G24151" s="5">
        <v>294.15624100000002</v>
      </c>
      <c r="H24151" s="5">
        <v>140.86446100000001</v>
      </c>
      <c r="I24151" s="5">
        <v>255.71769699999999</v>
      </c>
      <c r="J24151" s="5">
        <v>233.215115</v>
      </c>
      <c r="K24151" s="5">
        <v>221.35037199999999</v>
      </c>
      <c r="L24151" s="5">
        <v>250.93340000000001</v>
      </c>
      <c r="M24151" s="5">
        <v>232.35447600000001</v>
      </c>
    </row>
    <row r="24152" spans="1:13" x14ac:dyDescent="0.4">
      <c r="A24152" s="4" t="s">
        <v>39083</v>
      </c>
      <c r="B24152" s="4" t="s">
        <v>39084</v>
      </c>
      <c r="C24152" s="5">
        <v>21.255144000000001</v>
      </c>
      <c r="D24152" s="5">
        <v>17.381392000000002</v>
      </c>
      <c r="E24152" s="5">
        <v>17.566713</v>
      </c>
      <c r="F24152" s="5">
        <v>15.521947000000001</v>
      </c>
      <c r="G24152" s="5">
        <v>17.481506</v>
      </c>
      <c r="H24152" s="5">
        <v>10.762587999999999</v>
      </c>
      <c r="I24152" s="5">
        <v>10.756648</v>
      </c>
      <c r="J24152" s="5">
        <v>12.830914</v>
      </c>
      <c r="K24152" s="5">
        <v>16.215057000000002</v>
      </c>
      <c r="L24152" s="5">
        <v>16.823747000000001</v>
      </c>
      <c r="M24152" s="5">
        <v>15.325953999999999</v>
      </c>
    </row>
    <row r="24153" spans="1:13" x14ac:dyDescent="0.4">
      <c r="A24153" s="4" t="s">
        <v>39085</v>
      </c>
      <c r="B24153" s="4" t="s">
        <v>39086</v>
      </c>
      <c r="C24153" s="5">
        <v>14.209833</v>
      </c>
      <c r="D24153" s="5">
        <v>12.380865</v>
      </c>
      <c r="E24153" s="5">
        <v>17.093426000000001</v>
      </c>
      <c r="F24153" s="5">
        <v>12.378334000000001</v>
      </c>
      <c r="G24153" s="5">
        <v>14.562488999999999</v>
      </c>
      <c r="H24153" s="5">
        <v>16.865417000000001</v>
      </c>
      <c r="I24153" s="5">
        <v>15.837672</v>
      </c>
      <c r="J24153" s="5">
        <v>14.366815000000001</v>
      </c>
      <c r="K24153" s="5">
        <v>13.045947999999999</v>
      </c>
      <c r="L24153" s="5">
        <v>14.002151</v>
      </c>
      <c r="M24153" s="5">
        <v>13.772485</v>
      </c>
    </row>
    <row r="24154" spans="1:13" x14ac:dyDescent="0.4">
      <c r="A24154" s="4" t="s">
        <v>540</v>
      </c>
      <c r="B24154" s="4" t="s">
        <v>541</v>
      </c>
      <c r="C24154" s="5">
        <v>76.252889999999994</v>
      </c>
      <c r="D24154" s="5">
        <v>68.610017999999997</v>
      </c>
      <c r="E24154" s="5">
        <v>57.603295000000003</v>
      </c>
      <c r="F24154" s="5">
        <v>52.213709999999999</v>
      </c>
      <c r="G24154" s="5">
        <v>62.995202999999997</v>
      </c>
      <c r="H24154" s="5">
        <v>54.420473000000001</v>
      </c>
      <c r="I24154" s="5">
        <v>52.153244999999998</v>
      </c>
      <c r="J24154" s="5">
        <v>50.196043000000003</v>
      </c>
      <c r="K24154" s="5">
        <v>47.775658999999997</v>
      </c>
      <c r="L24154" s="5">
        <v>51.541929000000003</v>
      </c>
      <c r="M24154" s="5">
        <v>41.513734999999997</v>
      </c>
    </row>
    <row r="24155" spans="1:13" x14ac:dyDescent="0.4">
      <c r="A24155" s="4" t="s">
        <v>39087</v>
      </c>
      <c r="B24155" s="4" t="s">
        <v>39088</v>
      </c>
      <c r="C24155" s="5">
        <v>50.003506000000002</v>
      </c>
      <c r="D24155" s="5">
        <v>46.267487000000003</v>
      </c>
      <c r="E24155" s="5">
        <v>50.033790000000003</v>
      </c>
      <c r="F24155" s="5">
        <v>39.552573000000002</v>
      </c>
      <c r="G24155" s="5">
        <v>45.944754000000003</v>
      </c>
      <c r="H24155" s="5">
        <v>40.403297999999999</v>
      </c>
      <c r="I24155" s="5">
        <v>39.219498000000002</v>
      </c>
      <c r="J24155" s="5">
        <v>36.903343</v>
      </c>
      <c r="K24155" s="5">
        <v>37.414386999999998</v>
      </c>
      <c r="L24155" s="5">
        <v>42.713354000000002</v>
      </c>
      <c r="M24155" s="5">
        <v>37.161416000000003</v>
      </c>
    </row>
    <row r="24156" spans="1:13" x14ac:dyDescent="0.4">
      <c r="A24156" s="4" t="s">
        <v>39089</v>
      </c>
      <c r="B24156" s="4" t="s">
        <v>39090</v>
      </c>
      <c r="C24156" s="5">
        <v>37.462642000000002</v>
      </c>
      <c r="D24156" s="5">
        <v>44.138550000000002</v>
      </c>
      <c r="E24156" s="5">
        <v>30.804834</v>
      </c>
      <c r="F24156" s="5">
        <v>35.036603999999997</v>
      </c>
      <c r="G24156" s="5">
        <v>45.744374999999998</v>
      </c>
      <c r="H24156" s="5">
        <v>34.828750999999997</v>
      </c>
      <c r="I24156" s="5">
        <v>34.558925000000002</v>
      </c>
      <c r="J24156" s="5">
        <v>35.780416000000002</v>
      </c>
      <c r="K24156" s="5">
        <v>28.891883</v>
      </c>
      <c r="L24156" s="5">
        <v>35.788069</v>
      </c>
      <c r="M24156" s="5">
        <v>22.778362000000001</v>
      </c>
    </row>
    <row r="24157" spans="1:13" x14ac:dyDescent="0.4">
      <c r="A24157" s="4" t="s">
        <v>39091</v>
      </c>
      <c r="B24157" s="4" t="s">
        <v>39092</v>
      </c>
      <c r="C24157" s="5">
        <v>29.585934999999999</v>
      </c>
      <c r="D24157" s="5">
        <v>33.758541999999998</v>
      </c>
      <c r="E24157" s="5">
        <v>34.611147000000003</v>
      </c>
      <c r="F24157" s="5">
        <v>27.925459</v>
      </c>
      <c r="G24157" s="5">
        <v>32.952798999999999</v>
      </c>
      <c r="H24157" s="5">
        <v>16.929572</v>
      </c>
      <c r="I24157" s="5">
        <v>22.063203999999999</v>
      </c>
      <c r="J24157" s="5">
        <v>26.301649999999999</v>
      </c>
      <c r="K24157" s="5">
        <v>29.634208999999998</v>
      </c>
      <c r="L24157" s="5">
        <v>26.716298999999999</v>
      </c>
      <c r="M24157" s="5">
        <v>23.443200999999998</v>
      </c>
    </row>
    <row r="24158" spans="1:13" x14ac:dyDescent="0.4">
      <c r="A24158" s="4" t="s">
        <v>9541</v>
      </c>
      <c r="B24158" s="4" t="s">
        <v>9542</v>
      </c>
      <c r="C24158" s="5">
        <v>28.866592000000001</v>
      </c>
      <c r="D24158" s="5">
        <v>23.602146999999999</v>
      </c>
      <c r="E24158" s="5">
        <v>15.163372000000001</v>
      </c>
      <c r="F24158" s="5">
        <v>20.018604</v>
      </c>
      <c r="G24158" s="5">
        <v>32.955361000000003</v>
      </c>
      <c r="H24158" s="5">
        <v>20.276741000000001</v>
      </c>
      <c r="I24158" s="5">
        <v>15.573639</v>
      </c>
      <c r="J24158" s="5">
        <v>20.551234000000001</v>
      </c>
      <c r="K24158" s="5">
        <v>17.577680000000001</v>
      </c>
      <c r="L24158" s="5">
        <v>25.465443</v>
      </c>
      <c r="M24158" s="5">
        <v>12.45016</v>
      </c>
    </row>
    <row r="24159" spans="1:13" x14ac:dyDescent="0.4">
      <c r="A24159" s="4" t="s">
        <v>39093</v>
      </c>
      <c r="B24159" s="4" t="s">
        <v>39094</v>
      </c>
      <c r="C24159" s="5">
        <v>165.31908200000001</v>
      </c>
      <c r="D24159" s="5">
        <v>152.08109400000001</v>
      </c>
      <c r="E24159" s="5">
        <v>168.184856</v>
      </c>
      <c r="F24159" s="5">
        <v>140.79985099999999</v>
      </c>
      <c r="G24159" s="5">
        <v>171.367221</v>
      </c>
      <c r="H24159" s="5">
        <v>136.92192800000001</v>
      </c>
      <c r="I24159" s="5">
        <v>135.904898</v>
      </c>
      <c r="J24159" s="5">
        <v>139.12651399999999</v>
      </c>
      <c r="K24159" s="5">
        <v>136.762135</v>
      </c>
      <c r="L24159" s="5">
        <v>149.29502400000001</v>
      </c>
      <c r="M24159" s="5">
        <v>83.998562000000007</v>
      </c>
    </row>
    <row r="24160" spans="1:13" x14ac:dyDescent="0.4">
      <c r="A24160" s="4" t="s">
        <v>39095</v>
      </c>
      <c r="B24160" s="4" t="s">
        <v>39096</v>
      </c>
      <c r="C24160" s="5">
        <v>57.662041000000002</v>
      </c>
      <c r="D24160" s="5">
        <v>57.625753000000003</v>
      </c>
      <c r="E24160" s="5">
        <v>51.927925999999999</v>
      </c>
      <c r="F24160" s="5">
        <v>52.628126000000002</v>
      </c>
      <c r="G24160" s="5">
        <v>73.801739999999995</v>
      </c>
      <c r="H24160" s="5">
        <v>48.167940999999999</v>
      </c>
      <c r="I24160" s="5">
        <v>57.690130000000003</v>
      </c>
      <c r="J24160" s="5">
        <v>54.443849999999998</v>
      </c>
      <c r="K24160" s="5">
        <v>56.834482999999999</v>
      </c>
      <c r="L24160" s="5">
        <v>57.139212999999998</v>
      </c>
      <c r="M24160" s="5">
        <v>37.752831</v>
      </c>
    </row>
    <row r="24161" spans="1:13" x14ac:dyDescent="0.4">
      <c r="A24161" s="4" t="s">
        <v>15063</v>
      </c>
      <c r="B24161" s="4" t="s">
        <v>15064</v>
      </c>
      <c r="C24161" s="5">
        <v>189.74039999999999</v>
      </c>
      <c r="D24161" s="5">
        <v>189.12300200000001</v>
      </c>
      <c r="E24161" s="5">
        <v>198.319727</v>
      </c>
      <c r="F24161" s="5">
        <v>162.43543199999999</v>
      </c>
      <c r="G24161" s="5">
        <v>214.874807</v>
      </c>
      <c r="H24161" s="5">
        <v>140.22071199999999</v>
      </c>
      <c r="I24161" s="5">
        <v>169.65929299999999</v>
      </c>
      <c r="J24161" s="5">
        <v>176.92450099999999</v>
      </c>
      <c r="K24161" s="5">
        <v>185.531295</v>
      </c>
      <c r="L24161" s="5">
        <v>154.994922</v>
      </c>
      <c r="M24161" s="5">
        <v>138.94956099999999</v>
      </c>
    </row>
    <row r="24162" spans="1:13" x14ac:dyDescent="0.4">
      <c r="A24162" s="4" t="s">
        <v>39097</v>
      </c>
      <c r="B24162" s="4" t="s">
        <v>39098</v>
      </c>
      <c r="C24162" s="5">
        <v>81.661184000000006</v>
      </c>
      <c r="D24162" s="5">
        <v>92.792835999999994</v>
      </c>
      <c r="E24162" s="5">
        <v>89.958963999999995</v>
      </c>
      <c r="F24162" s="5">
        <v>76.070704000000006</v>
      </c>
      <c r="G24162" s="5">
        <v>100.264669</v>
      </c>
      <c r="H24162" s="5">
        <v>70.084678999999994</v>
      </c>
      <c r="I24162" s="5">
        <v>83.006221999999994</v>
      </c>
      <c r="J24162" s="5">
        <v>83.962001000000001</v>
      </c>
      <c r="K24162" s="5">
        <v>94.122907999999995</v>
      </c>
      <c r="L24162" s="5">
        <v>85.932719000000006</v>
      </c>
      <c r="M24162" s="5">
        <v>85.699192999999994</v>
      </c>
    </row>
    <row r="24163" spans="1:13" x14ac:dyDescent="0.4">
      <c r="A24163" s="4" t="s">
        <v>39099</v>
      </c>
      <c r="B24163" s="4" t="s">
        <v>39100</v>
      </c>
      <c r="C24163" s="5">
        <v>3.141146</v>
      </c>
      <c r="D24163" s="5">
        <v>3.1101909999999999</v>
      </c>
      <c r="E24163" s="5">
        <v>3.3673440000000001</v>
      </c>
      <c r="F24163" s="5"/>
      <c r="G24163" s="5">
        <v>1.928987</v>
      </c>
      <c r="H24163" s="5">
        <v>2.1139579999999998</v>
      </c>
      <c r="I24163" s="5">
        <v>3.0481760000000002</v>
      </c>
      <c r="J24163" s="5">
        <v>1.8721019999999999</v>
      </c>
      <c r="K24163" s="5">
        <v>2.9656340000000001</v>
      </c>
      <c r="L24163" s="5">
        <v>3.401821</v>
      </c>
      <c r="M24163" s="5">
        <v>2.786546</v>
      </c>
    </row>
    <row r="24164" spans="1:13" x14ac:dyDescent="0.4">
      <c r="A24164" s="4" t="s">
        <v>39101</v>
      </c>
      <c r="B24164" s="4" t="s">
        <v>39102</v>
      </c>
      <c r="C24164" s="5">
        <v>2.6067680000000002</v>
      </c>
      <c r="D24164" s="5"/>
      <c r="E24164" s="5">
        <v>2.1046770000000001</v>
      </c>
      <c r="F24164" s="5">
        <v>1.1875290000000001</v>
      </c>
      <c r="G24164" s="5">
        <v>1.3171889999999999</v>
      </c>
      <c r="H24164" s="5">
        <v>1.364598</v>
      </c>
      <c r="I24164" s="5"/>
      <c r="J24164" s="5">
        <v>1.328479</v>
      </c>
      <c r="K24164" s="5">
        <v>1.560457</v>
      </c>
      <c r="L24164" s="5"/>
      <c r="M24164" s="5">
        <v>1.457057</v>
      </c>
    </row>
    <row r="24165" spans="1:13" x14ac:dyDescent="0.4">
      <c r="A24165" s="4" t="s">
        <v>39103</v>
      </c>
      <c r="B24165" s="4" t="s">
        <v>39104</v>
      </c>
      <c r="C24165" s="5">
        <v>7.629499</v>
      </c>
      <c r="D24165" s="5">
        <v>8.8688920000000007</v>
      </c>
      <c r="E24165" s="5">
        <v>10.223228000000001</v>
      </c>
      <c r="F24165" s="5">
        <v>6.8881389999999998</v>
      </c>
      <c r="G24165" s="5">
        <v>8.7489989999999995</v>
      </c>
      <c r="H24165" s="5">
        <v>8.6031619999999993</v>
      </c>
      <c r="I24165" s="5">
        <v>7.2288969999999999</v>
      </c>
      <c r="J24165" s="5">
        <v>8.9818560000000005</v>
      </c>
      <c r="K24165" s="5">
        <v>10.298207</v>
      </c>
      <c r="L24165" s="5">
        <v>6.575304</v>
      </c>
      <c r="M24165" s="5">
        <v>9.7947019999999991</v>
      </c>
    </row>
    <row r="24166" spans="1:13" x14ac:dyDescent="0.4">
      <c r="A24166" s="4" t="s">
        <v>39105</v>
      </c>
      <c r="B24166" s="4" t="s">
        <v>39106</v>
      </c>
      <c r="C24166" s="5">
        <v>27.412244000000001</v>
      </c>
      <c r="D24166" s="5">
        <v>16.153123999999998</v>
      </c>
      <c r="E24166" s="5">
        <v>21.319589000000001</v>
      </c>
      <c r="F24166" s="5">
        <v>15.55134</v>
      </c>
      <c r="G24166" s="5">
        <v>18.252616</v>
      </c>
      <c r="H24166" s="5">
        <v>53.601624999999999</v>
      </c>
      <c r="I24166" s="5">
        <v>14.233228</v>
      </c>
      <c r="J24166" s="5">
        <v>21.05218</v>
      </c>
      <c r="K24166" s="5">
        <v>31.86027</v>
      </c>
      <c r="L24166" s="5">
        <v>15.951917</v>
      </c>
      <c r="M24166" s="5">
        <v>21.084769000000001</v>
      </c>
    </row>
    <row r="24167" spans="1:13" x14ac:dyDescent="0.4">
      <c r="A24167" s="4" t="s">
        <v>39107</v>
      </c>
      <c r="B24167" s="4" t="s">
        <v>39108</v>
      </c>
      <c r="C24167" s="5">
        <v>13.151275999999999</v>
      </c>
      <c r="D24167" s="5">
        <v>12.624231999999999</v>
      </c>
      <c r="E24167" s="5">
        <v>14.119254</v>
      </c>
      <c r="F24167" s="5">
        <v>10.112154</v>
      </c>
      <c r="G24167" s="5">
        <v>10.189588000000001</v>
      </c>
      <c r="H24167" s="5">
        <v>8.8898720000000004</v>
      </c>
      <c r="I24167" s="5">
        <v>10.779764</v>
      </c>
      <c r="J24167" s="5">
        <v>10.842368</v>
      </c>
      <c r="K24167" s="5">
        <v>12.509354999999999</v>
      </c>
      <c r="L24167" s="5">
        <v>9.8427129999999998</v>
      </c>
      <c r="M24167" s="5">
        <v>9.4272039999999997</v>
      </c>
    </row>
    <row r="24168" spans="1:13" x14ac:dyDescent="0.4">
      <c r="A24168" s="4" t="s">
        <v>39109</v>
      </c>
      <c r="B24168" s="4" t="s">
        <v>39110</v>
      </c>
      <c r="C24168" s="5">
        <v>69.054539000000005</v>
      </c>
      <c r="D24168" s="5">
        <v>67.842659999999995</v>
      </c>
      <c r="E24168" s="5">
        <v>78.020146999999994</v>
      </c>
      <c r="F24168" s="5">
        <v>61.153467999999997</v>
      </c>
      <c r="G24168" s="5">
        <v>68.518496999999996</v>
      </c>
      <c r="H24168" s="5">
        <v>72.049814999999995</v>
      </c>
      <c r="I24168" s="5">
        <v>59.785854</v>
      </c>
      <c r="J24168" s="5">
        <v>64.985140000000001</v>
      </c>
      <c r="K24168" s="5">
        <v>58.397945999999997</v>
      </c>
      <c r="L24168" s="5">
        <v>56.512763999999997</v>
      </c>
      <c r="M24168" s="5">
        <v>50.799608999999997</v>
      </c>
    </row>
    <row r="24169" spans="1:13" x14ac:dyDescent="0.4">
      <c r="A24169" s="4" t="s">
        <v>39111</v>
      </c>
      <c r="B24169" s="4" t="s">
        <v>39112</v>
      </c>
      <c r="C24169" s="5">
        <v>7.5626939999999996</v>
      </c>
      <c r="D24169" s="5">
        <v>6.0534480000000004</v>
      </c>
      <c r="E24169" s="5">
        <v>7.661886</v>
      </c>
      <c r="F24169" s="5">
        <v>5.8525520000000002</v>
      </c>
      <c r="G24169" s="5">
        <v>7.1845530000000002</v>
      </c>
      <c r="H24169" s="5">
        <v>4.9603849999999996</v>
      </c>
      <c r="I24169" s="5">
        <v>6.762594</v>
      </c>
      <c r="J24169" s="5">
        <v>6.2289729999999999</v>
      </c>
      <c r="K24169" s="5">
        <v>8.4980170000000008</v>
      </c>
      <c r="L24169" s="5">
        <v>6.161314</v>
      </c>
      <c r="M24169" s="5">
        <v>5.6731490000000004</v>
      </c>
    </row>
    <row r="24170" spans="1:13" x14ac:dyDescent="0.4">
      <c r="A24170" s="4" t="s">
        <v>39113</v>
      </c>
      <c r="B24170" s="4" t="s">
        <v>39114</v>
      </c>
      <c r="C24170" s="5">
        <v>6.2106960000000004</v>
      </c>
      <c r="D24170" s="5">
        <v>5.7006110000000003</v>
      </c>
      <c r="E24170" s="5">
        <v>10.162321</v>
      </c>
      <c r="F24170" s="5">
        <v>5.2008739999999998</v>
      </c>
      <c r="G24170" s="5">
        <v>6.2642930000000003</v>
      </c>
      <c r="H24170" s="5">
        <v>8.3282240000000005</v>
      </c>
      <c r="I24170" s="5">
        <v>5.0477150000000002</v>
      </c>
      <c r="J24170" s="5">
        <v>6.6542779999999997</v>
      </c>
      <c r="K24170" s="5">
        <v>7.1685720000000002</v>
      </c>
      <c r="L24170" s="5">
        <v>6.1653180000000001</v>
      </c>
      <c r="M24170" s="5">
        <v>3.598233</v>
      </c>
    </row>
    <row r="24171" spans="1:13" x14ac:dyDescent="0.4">
      <c r="A24171" s="4" t="s">
        <v>39115</v>
      </c>
      <c r="B24171" s="4" t="s">
        <v>39116</v>
      </c>
      <c r="C24171" s="5">
        <v>11.559577000000001</v>
      </c>
      <c r="D24171" s="5">
        <v>11.956920999999999</v>
      </c>
      <c r="E24171" s="5">
        <v>13.150715999999999</v>
      </c>
      <c r="F24171" s="5">
        <v>12.309473000000001</v>
      </c>
      <c r="G24171" s="5">
        <v>9.9435990000000007</v>
      </c>
      <c r="H24171" s="5">
        <v>9.5802370000000003</v>
      </c>
      <c r="I24171" s="5">
        <v>9.2314039999999995</v>
      </c>
      <c r="J24171" s="5">
        <v>12.158569999999999</v>
      </c>
      <c r="K24171" s="5">
        <v>7.9796889999999996</v>
      </c>
      <c r="L24171" s="5">
        <v>10.773323</v>
      </c>
      <c r="M24171" s="5">
        <v>6.7751390000000002</v>
      </c>
    </row>
    <row r="24172" spans="1:13" x14ac:dyDescent="0.4">
      <c r="A24172" s="4" t="s">
        <v>19763</v>
      </c>
      <c r="B24172" s="4" t="s">
        <v>19764</v>
      </c>
      <c r="C24172" s="5">
        <v>69.903675000000007</v>
      </c>
      <c r="D24172" s="5">
        <v>82.673699999999997</v>
      </c>
      <c r="E24172" s="5">
        <v>88.014596999999995</v>
      </c>
      <c r="F24172" s="5">
        <v>78.177408</v>
      </c>
      <c r="G24172" s="5">
        <v>74.732162000000002</v>
      </c>
      <c r="H24172" s="5">
        <v>83.681326999999996</v>
      </c>
      <c r="I24172" s="5">
        <v>84.167331000000004</v>
      </c>
      <c r="J24172" s="5">
        <v>91.398816999999994</v>
      </c>
      <c r="K24172" s="5">
        <v>82.302443999999994</v>
      </c>
      <c r="L24172" s="5">
        <v>99.087815000000006</v>
      </c>
      <c r="M24172" s="5">
        <v>61.732799</v>
      </c>
    </row>
    <row r="24173" spans="1:13" x14ac:dyDescent="0.4">
      <c r="A24173" s="4" t="s">
        <v>39117</v>
      </c>
      <c r="B24173" s="4" t="s">
        <v>39118</v>
      </c>
      <c r="C24173" s="5">
        <v>276.025307</v>
      </c>
      <c r="D24173" s="5">
        <v>272.78779300000002</v>
      </c>
      <c r="E24173" s="5">
        <v>42.607523999999998</v>
      </c>
      <c r="F24173" s="5">
        <v>187.22338500000001</v>
      </c>
      <c r="G24173" s="5">
        <v>253.74458999999999</v>
      </c>
      <c r="H24173" s="5">
        <v>476.38669499999997</v>
      </c>
      <c r="I24173" s="5">
        <v>506.115433</v>
      </c>
      <c r="J24173" s="5">
        <v>467.11580500000002</v>
      </c>
      <c r="K24173" s="5">
        <v>610.80999399999996</v>
      </c>
      <c r="L24173" s="5">
        <v>257.30108200000001</v>
      </c>
      <c r="M24173" s="5">
        <v>407.42247200000003</v>
      </c>
    </row>
    <row r="24174" spans="1:13" x14ac:dyDescent="0.4">
      <c r="A24174" s="4" t="s">
        <v>39119</v>
      </c>
      <c r="B24174" s="4" t="s">
        <v>39120</v>
      </c>
      <c r="C24174" s="5">
        <v>6.3966130000000003</v>
      </c>
      <c r="D24174" s="5">
        <v>6.712161</v>
      </c>
      <c r="E24174" s="5">
        <v>7.8340209999999999</v>
      </c>
      <c r="F24174" s="5">
        <v>8.8393739999999994</v>
      </c>
      <c r="G24174" s="5">
        <v>9.0090380000000003</v>
      </c>
      <c r="H24174" s="5">
        <v>8.3211790000000008</v>
      </c>
      <c r="I24174" s="5">
        <v>8.5083219999999997</v>
      </c>
      <c r="J24174" s="5">
        <v>8.3882290000000008</v>
      </c>
      <c r="K24174" s="5">
        <v>5.6215619999999999</v>
      </c>
      <c r="L24174" s="5">
        <v>4.8638700000000004</v>
      </c>
      <c r="M24174" s="5">
        <v>5.8862569999999996</v>
      </c>
    </row>
    <row r="24175" spans="1:13" x14ac:dyDescent="0.4">
      <c r="A24175" s="4" t="s">
        <v>39121</v>
      </c>
      <c r="B24175" s="4" t="s">
        <v>39122</v>
      </c>
      <c r="C24175" s="5">
        <v>37.261065000000002</v>
      </c>
      <c r="D24175" s="5">
        <v>36.420056000000002</v>
      </c>
      <c r="E24175" s="5">
        <v>42.579166999999998</v>
      </c>
      <c r="F24175" s="5">
        <v>33.848059999999997</v>
      </c>
      <c r="G24175" s="5">
        <v>38.278103000000002</v>
      </c>
      <c r="H24175" s="5">
        <v>38.883099000000001</v>
      </c>
      <c r="I24175" s="5">
        <v>35.150060000000003</v>
      </c>
      <c r="J24175" s="5">
        <v>36.468555000000002</v>
      </c>
      <c r="K24175" s="5">
        <v>35.455522000000002</v>
      </c>
      <c r="L24175" s="5">
        <v>30.220662000000001</v>
      </c>
      <c r="M24175" s="5">
        <v>33.036470000000001</v>
      </c>
    </row>
    <row r="24176" spans="1:13" x14ac:dyDescent="0.4">
      <c r="A24176" s="4" t="s">
        <v>39123</v>
      </c>
      <c r="B24176" s="4" t="s">
        <v>39124</v>
      </c>
      <c r="C24176" s="5">
        <v>4.1663009999999998</v>
      </c>
      <c r="D24176" s="5">
        <v>3.4527389999999998</v>
      </c>
      <c r="E24176" s="5">
        <v>8.225066</v>
      </c>
      <c r="F24176" s="5">
        <v>3.5200580000000001</v>
      </c>
      <c r="G24176" s="5">
        <v>4.2938799999999997</v>
      </c>
      <c r="H24176" s="5"/>
      <c r="I24176" s="5">
        <v>2.4949119999999998</v>
      </c>
      <c r="J24176" s="5">
        <v>2.0508250000000001</v>
      </c>
      <c r="K24176" s="5">
        <v>3.9028930000000002</v>
      </c>
      <c r="L24176" s="5">
        <v>3.1508940000000001</v>
      </c>
      <c r="M24176" s="5"/>
    </row>
    <row r="24177" spans="1:13" x14ac:dyDescent="0.4">
      <c r="A24177" s="4" t="s">
        <v>39125</v>
      </c>
      <c r="B24177" s="4" t="s">
        <v>39126</v>
      </c>
      <c r="C24177" s="5">
        <v>3.673381</v>
      </c>
      <c r="D24177" s="5">
        <v>3.4713609999999999</v>
      </c>
      <c r="E24177" s="5">
        <v>4.7704060000000004</v>
      </c>
      <c r="F24177" s="5">
        <v>4.4535580000000001</v>
      </c>
      <c r="G24177" s="5">
        <v>5.7726410000000001</v>
      </c>
      <c r="H24177" s="5">
        <v>2.413799</v>
      </c>
      <c r="I24177" s="5">
        <v>3.1766760000000001</v>
      </c>
      <c r="J24177" s="5">
        <v>3.1133489999999999</v>
      </c>
      <c r="K24177" s="5">
        <v>2.8159640000000001</v>
      </c>
      <c r="L24177" s="5">
        <v>2.6425740000000002</v>
      </c>
      <c r="M24177" s="5">
        <v>2.3456239999999999</v>
      </c>
    </row>
    <row r="24178" spans="1:13" x14ac:dyDescent="0.4">
      <c r="A24178" s="4" t="s">
        <v>39127</v>
      </c>
      <c r="B24178" s="4" t="s">
        <v>39128</v>
      </c>
      <c r="C24178" s="5">
        <v>16.550097000000001</v>
      </c>
      <c r="D24178" s="5">
        <v>13.824149</v>
      </c>
      <c r="E24178" s="5">
        <v>19.353437</v>
      </c>
      <c r="F24178" s="5">
        <v>11.358086999999999</v>
      </c>
      <c r="G24178" s="5">
        <v>18.802852000000001</v>
      </c>
      <c r="H24178" s="5">
        <v>20.514139</v>
      </c>
      <c r="I24178" s="5">
        <v>17.844971000000001</v>
      </c>
      <c r="J24178" s="5">
        <v>13.067880000000001</v>
      </c>
      <c r="K24178" s="5">
        <v>11.972391999999999</v>
      </c>
      <c r="L24178" s="5">
        <v>10.911778999999999</v>
      </c>
      <c r="M24178" s="5">
        <v>11.13104</v>
      </c>
    </row>
    <row r="24179" spans="1:13" x14ac:dyDescent="0.4">
      <c r="A24179" s="4" t="s">
        <v>39129</v>
      </c>
      <c r="B24179" s="4" t="s">
        <v>39130</v>
      </c>
      <c r="C24179" s="5">
        <v>31.517586000000001</v>
      </c>
      <c r="D24179" s="5">
        <v>35.896650999999999</v>
      </c>
      <c r="E24179" s="5">
        <v>48.645401</v>
      </c>
      <c r="F24179" s="5">
        <v>37.036234</v>
      </c>
      <c r="G24179" s="5">
        <v>40.990622000000002</v>
      </c>
      <c r="H24179" s="5">
        <v>32.743481000000003</v>
      </c>
      <c r="I24179" s="5">
        <v>35.123249000000001</v>
      </c>
      <c r="J24179" s="5">
        <v>32.884948999999999</v>
      </c>
      <c r="K24179" s="5">
        <v>20.528191</v>
      </c>
      <c r="L24179" s="5">
        <v>29.348261999999998</v>
      </c>
      <c r="M24179" s="5">
        <v>20.192744999999999</v>
      </c>
    </row>
    <row r="24180" spans="1:13" x14ac:dyDescent="0.4">
      <c r="A24180" s="4" t="s">
        <v>39131</v>
      </c>
      <c r="B24180" s="4" t="s">
        <v>39132</v>
      </c>
      <c r="C24180" s="5">
        <v>347.45177000000001</v>
      </c>
      <c r="D24180" s="5">
        <v>404.92428100000001</v>
      </c>
      <c r="E24180" s="5">
        <v>550.942902</v>
      </c>
      <c r="F24180" s="5">
        <v>386.38119599999999</v>
      </c>
      <c r="G24180" s="5">
        <v>464.243785</v>
      </c>
      <c r="H24180" s="5">
        <v>354.81703299999998</v>
      </c>
      <c r="I24180" s="5">
        <v>450.39644700000002</v>
      </c>
      <c r="J24180" s="5">
        <v>347.44925699999999</v>
      </c>
      <c r="K24180" s="5">
        <v>181.978499</v>
      </c>
      <c r="L24180" s="5">
        <v>203.57604599999999</v>
      </c>
      <c r="M24180" s="5">
        <v>163.51026100000001</v>
      </c>
    </row>
    <row r="24181" spans="1:13" x14ac:dyDescent="0.4">
      <c r="A24181" s="4" t="s">
        <v>39133</v>
      </c>
      <c r="B24181" s="4" t="s">
        <v>39134</v>
      </c>
      <c r="C24181" s="5">
        <v>57.517042000000004</v>
      </c>
      <c r="D24181" s="5">
        <v>46.845083000000002</v>
      </c>
      <c r="E24181" s="5">
        <v>61.201554000000002</v>
      </c>
      <c r="F24181" s="5">
        <v>59.073506999999999</v>
      </c>
      <c r="G24181" s="5">
        <v>61.089492999999997</v>
      </c>
      <c r="H24181" s="5">
        <v>56.334963999999999</v>
      </c>
      <c r="I24181" s="5">
        <v>49.329894000000003</v>
      </c>
      <c r="J24181" s="5">
        <v>47.367747999999999</v>
      </c>
      <c r="K24181" s="5">
        <v>33.203223000000001</v>
      </c>
      <c r="L24181" s="5">
        <v>46.208168000000001</v>
      </c>
      <c r="M24181" s="5">
        <v>29.121490000000001</v>
      </c>
    </row>
    <row r="24182" spans="1:13" x14ac:dyDescent="0.4">
      <c r="A24182" s="4" t="s">
        <v>39135</v>
      </c>
      <c r="B24182" s="4" t="s">
        <v>39136</v>
      </c>
      <c r="C24182" s="5"/>
      <c r="D24182" s="5"/>
      <c r="E24182" s="5">
        <v>1.354868</v>
      </c>
      <c r="F24182" s="5"/>
      <c r="G24182" s="5"/>
      <c r="H24182" s="5"/>
      <c r="I24182" s="5"/>
      <c r="J24182" s="5"/>
      <c r="K24182" s="5"/>
      <c r="L24182" s="5"/>
      <c r="M24182" s="5"/>
    </row>
    <row r="24183" spans="1:13" x14ac:dyDescent="0.4">
      <c r="A24183" s="4" t="s">
        <v>39137</v>
      </c>
      <c r="B24183" s="4" t="s">
        <v>39138</v>
      </c>
      <c r="C24183" s="5"/>
      <c r="D24183" s="5"/>
      <c r="E24183" s="5">
        <v>2.3306079999999998</v>
      </c>
      <c r="F24183" s="5"/>
      <c r="G24183" s="5"/>
      <c r="H24183" s="5"/>
      <c r="I24183" s="5"/>
      <c r="J24183" s="5"/>
      <c r="K24183" s="5"/>
      <c r="L24183" s="5"/>
      <c r="M24183" s="5"/>
    </row>
    <row r="24184" spans="1:13" x14ac:dyDescent="0.4">
      <c r="A24184" s="4" t="s">
        <v>39139</v>
      </c>
      <c r="B24184" s="4" t="s">
        <v>39140</v>
      </c>
      <c r="C24184" s="5">
        <v>41.611086999999998</v>
      </c>
      <c r="D24184" s="5">
        <v>52.137346999999998</v>
      </c>
      <c r="E24184" s="5">
        <v>71.110377</v>
      </c>
      <c r="F24184" s="5">
        <v>69.457130000000006</v>
      </c>
      <c r="G24184" s="5">
        <v>47.119928999999999</v>
      </c>
      <c r="H24184" s="5">
        <v>42.348517000000001</v>
      </c>
      <c r="I24184" s="5">
        <v>41.823951999999998</v>
      </c>
      <c r="J24184" s="5">
        <v>56.870778999999999</v>
      </c>
      <c r="K24184" s="5">
        <v>42.496201999999997</v>
      </c>
      <c r="L24184" s="5">
        <v>40.523311999999997</v>
      </c>
      <c r="M24184" s="5">
        <v>34.435988999999999</v>
      </c>
    </row>
    <row r="24185" spans="1:13" x14ac:dyDescent="0.4">
      <c r="A24185" s="4" t="s">
        <v>39141</v>
      </c>
      <c r="B24185" s="4" t="s">
        <v>39142</v>
      </c>
      <c r="C24185" s="5">
        <v>114.345991</v>
      </c>
      <c r="D24185" s="5">
        <v>164.77653900000001</v>
      </c>
      <c r="E24185" s="5">
        <v>216.00612599999999</v>
      </c>
      <c r="F24185" s="5">
        <v>164.88657699999999</v>
      </c>
      <c r="G24185" s="5">
        <v>148.92362700000001</v>
      </c>
      <c r="H24185" s="5">
        <v>80.188979000000003</v>
      </c>
      <c r="I24185" s="5">
        <v>148.13241099999999</v>
      </c>
      <c r="J24185" s="5">
        <v>150.13918799999999</v>
      </c>
      <c r="K24185" s="5">
        <v>117.277244</v>
      </c>
      <c r="L24185" s="5">
        <v>117.946476</v>
      </c>
      <c r="M24185" s="5">
        <v>90.562276999999995</v>
      </c>
    </row>
    <row r="24186" spans="1:13" x14ac:dyDescent="0.4">
      <c r="A24186" s="4" t="s">
        <v>28161</v>
      </c>
      <c r="B24186" s="4" t="s">
        <v>28162</v>
      </c>
      <c r="C24186" s="5"/>
      <c r="D24186" s="5">
        <v>18.193742</v>
      </c>
      <c r="E24186" s="5">
        <v>2.8184779999999998</v>
      </c>
      <c r="F24186" s="5">
        <v>11.706258</v>
      </c>
      <c r="G24186" s="5">
        <v>3.0999460000000001</v>
      </c>
      <c r="H24186" s="5">
        <v>3.8155749999999999</v>
      </c>
      <c r="I24186" s="5">
        <v>5.1085909999999997</v>
      </c>
      <c r="J24186" s="5">
        <v>3.8352369999999998</v>
      </c>
      <c r="K24186" s="5">
        <v>3.2476250000000002</v>
      </c>
      <c r="L24186" s="5">
        <v>3.9924439999999999</v>
      </c>
      <c r="M24186" s="5">
        <v>3.381291</v>
      </c>
    </row>
    <row r="24187" spans="1:13" x14ac:dyDescent="0.4">
      <c r="A24187" s="4" t="s">
        <v>39143</v>
      </c>
      <c r="B24187" s="4" t="s">
        <v>39144</v>
      </c>
      <c r="C24187" s="5">
        <v>2243.3373999999999</v>
      </c>
      <c r="D24187" s="5">
        <v>2063.434636</v>
      </c>
      <c r="E24187" s="5">
        <v>1500.6927920000001</v>
      </c>
      <c r="F24187" s="5">
        <v>2178.0919600000002</v>
      </c>
      <c r="G24187" s="5">
        <v>2268.636086</v>
      </c>
      <c r="H24187" s="5">
        <v>2425.269773</v>
      </c>
      <c r="I24187" s="5">
        <v>2954.1559130000001</v>
      </c>
      <c r="J24187" s="5">
        <v>2035.8366699999999</v>
      </c>
      <c r="K24187" s="5">
        <v>2117.4076730000002</v>
      </c>
      <c r="L24187" s="5">
        <v>2636.5777910000002</v>
      </c>
      <c r="M24187" s="5">
        <v>1680.6329490000001</v>
      </c>
    </row>
    <row r="24188" spans="1:13" x14ac:dyDescent="0.4">
      <c r="A24188" s="4" t="s">
        <v>39145</v>
      </c>
      <c r="B24188" s="4" t="s">
        <v>39146</v>
      </c>
      <c r="C24188" s="5">
        <v>254.61512099999999</v>
      </c>
      <c r="D24188" s="5">
        <v>308.54330399999998</v>
      </c>
      <c r="E24188" s="5">
        <v>336.44937700000003</v>
      </c>
      <c r="F24188" s="5">
        <v>311.81027599999999</v>
      </c>
      <c r="G24188" s="5">
        <v>316.78848399999998</v>
      </c>
      <c r="H24188" s="5">
        <v>168.903682</v>
      </c>
      <c r="I24188" s="5">
        <v>318.00099</v>
      </c>
      <c r="J24188" s="5">
        <v>256.18002300000001</v>
      </c>
      <c r="K24188" s="5">
        <v>247.82890599999999</v>
      </c>
      <c r="L24188" s="5">
        <v>239.16519700000001</v>
      </c>
      <c r="M24188" s="5">
        <v>191.45682600000001</v>
      </c>
    </row>
    <row r="24189" spans="1:13" x14ac:dyDescent="0.4">
      <c r="A24189" s="4" t="s">
        <v>39147</v>
      </c>
      <c r="B24189" s="4" t="s">
        <v>39148</v>
      </c>
      <c r="C24189" s="5">
        <v>14.391026999999999</v>
      </c>
      <c r="D24189" s="5">
        <v>16.795197999999999</v>
      </c>
      <c r="E24189" s="5">
        <v>24.307894000000001</v>
      </c>
      <c r="F24189" s="5">
        <v>12.732746000000001</v>
      </c>
      <c r="G24189" s="5">
        <v>17.010593</v>
      </c>
      <c r="H24189" s="5">
        <v>6.1273419999999996</v>
      </c>
      <c r="I24189" s="5">
        <v>14.234472</v>
      </c>
      <c r="J24189" s="5">
        <v>9.2875969999999999</v>
      </c>
      <c r="K24189" s="5">
        <v>12.419608</v>
      </c>
      <c r="L24189" s="5">
        <v>6.4192749999999998</v>
      </c>
      <c r="M24189" s="5">
        <v>6.0333569999999996</v>
      </c>
    </row>
    <row r="24190" spans="1:13" x14ac:dyDescent="0.4">
      <c r="A24190" s="4" t="s">
        <v>2703</v>
      </c>
      <c r="B24190" s="4" t="s">
        <v>2704</v>
      </c>
      <c r="C24190" s="5">
        <v>38.878411</v>
      </c>
      <c r="D24190" s="5">
        <v>35.326816000000001</v>
      </c>
      <c r="E24190" s="5">
        <v>39.027233000000003</v>
      </c>
      <c r="F24190" s="5">
        <v>36.799109999999999</v>
      </c>
      <c r="G24190" s="5">
        <v>37.800828000000003</v>
      </c>
      <c r="H24190" s="5">
        <v>36.037657000000003</v>
      </c>
      <c r="I24190" s="5">
        <v>36.259776000000002</v>
      </c>
      <c r="J24190" s="5">
        <v>33.632803000000003</v>
      </c>
      <c r="K24190" s="5">
        <v>33.19332</v>
      </c>
      <c r="L24190" s="5">
        <v>30.807392</v>
      </c>
      <c r="M24190" s="5">
        <v>33.186647999999998</v>
      </c>
    </row>
    <row r="24191" spans="1:13" x14ac:dyDescent="0.4">
      <c r="A24191" s="4" t="s">
        <v>32782</v>
      </c>
      <c r="B24191" s="4" t="s">
        <v>32783</v>
      </c>
      <c r="C24191" s="5">
        <v>15.678195000000001</v>
      </c>
      <c r="D24191" s="5">
        <v>15.576381</v>
      </c>
      <c r="E24191" s="5">
        <v>19.586659999999998</v>
      </c>
      <c r="F24191" s="5">
        <v>18.256167000000001</v>
      </c>
      <c r="G24191" s="5">
        <v>20.844988000000001</v>
      </c>
      <c r="H24191" s="5">
        <v>16.227727999999999</v>
      </c>
      <c r="I24191" s="5">
        <v>17.501379</v>
      </c>
      <c r="J24191" s="5">
        <v>17.451176</v>
      </c>
      <c r="K24191" s="5">
        <v>16.338625</v>
      </c>
      <c r="L24191" s="5">
        <v>16.608937999999998</v>
      </c>
      <c r="M24191" s="5">
        <v>15.85092</v>
      </c>
    </row>
    <row r="24192" spans="1:13" x14ac:dyDescent="0.4">
      <c r="A24192" s="4" t="s">
        <v>4633</v>
      </c>
      <c r="B24192" s="4" t="s">
        <v>4634</v>
      </c>
      <c r="C24192" s="5">
        <v>5.8077560000000004</v>
      </c>
      <c r="D24192" s="5">
        <v>5.7817290000000003</v>
      </c>
      <c r="E24192" s="5">
        <v>7.3389499999999996</v>
      </c>
      <c r="F24192" s="5">
        <v>6.2186089999999998</v>
      </c>
      <c r="G24192" s="5">
        <v>6.4121170000000003</v>
      </c>
      <c r="H24192" s="5">
        <v>5.390854</v>
      </c>
      <c r="I24192" s="5">
        <v>5.134417</v>
      </c>
      <c r="J24192" s="5">
        <v>3.7993290000000002</v>
      </c>
      <c r="K24192" s="5">
        <v>3.8949199999999999</v>
      </c>
      <c r="L24192" s="5">
        <v>3.4904769999999998</v>
      </c>
      <c r="M24192" s="5">
        <v>4.7843299999999997</v>
      </c>
    </row>
    <row r="24193" spans="1:13" x14ac:dyDescent="0.4">
      <c r="A24193" s="4" t="s">
        <v>39149</v>
      </c>
      <c r="B24193" s="4" t="s">
        <v>39150</v>
      </c>
      <c r="C24193" s="5">
        <v>1054.513516</v>
      </c>
      <c r="D24193" s="5">
        <v>893.01173700000004</v>
      </c>
      <c r="E24193" s="5">
        <v>1166.7102400000001</v>
      </c>
      <c r="F24193" s="5">
        <v>1133.531236</v>
      </c>
      <c r="G24193" s="5">
        <v>1339.957453</v>
      </c>
      <c r="H24193" s="5">
        <v>788.43326500000001</v>
      </c>
      <c r="I24193" s="5">
        <v>892.79348700000003</v>
      </c>
      <c r="J24193" s="5">
        <v>875.01543500000002</v>
      </c>
      <c r="K24193" s="5">
        <v>670.25768200000005</v>
      </c>
      <c r="L24193" s="5">
        <v>809.07912899999997</v>
      </c>
      <c r="M24193" s="5">
        <v>818.20293400000003</v>
      </c>
    </row>
    <row r="24194" spans="1:13" x14ac:dyDescent="0.4">
      <c r="A24194" s="4" t="s">
        <v>39151</v>
      </c>
      <c r="B24194" s="4" t="s">
        <v>39152</v>
      </c>
      <c r="C24194" s="5">
        <v>134.821046</v>
      </c>
      <c r="D24194" s="5">
        <v>151.31824599999999</v>
      </c>
      <c r="E24194" s="5">
        <v>157.493584</v>
      </c>
      <c r="F24194" s="5">
        <v>137.651318</v>
      </c>
      <c r="G24194" s="5">
        <v>177.693018</v>
      </c>
      <c r="H24194" s="5">
        <v>80.511519000000007</v>
      </c>
      <c r="I24194" s="5">
        <v>140.07027400000001</v>
      </c>
      <c r="J24194" s="5">
        <v>124.95894</v>
      </c>
      <c r="K24194" s="5">
        <v>134.13462899999999</v>
      </c>
      <c r="L24194" s="5">
        <v>125.35169399999999</v>
      </c>
      <c r="M24194" s="5">
        <v>116.032847</v>
      </c>
    </row>
    <row r="24195" spans="1:13" x14ac:dyDescent="0.4">
      <c r="A24195" s="4" t="s">
        <v>39153</v>
      </c>
      <c r="B24195" s="4" t="s">
        <v>39154</v>
      </c>
      <c r="C24195" s="5">
        <v>42.166043999999999</v>
      </c>
      <c r="D24195" s="5">
        <v>34.586970999999998</v>
      </c>
      <c r="E24195" s="5">
        <v>40.182488999999997</v>
      </c>
      <c r="F24195" s="5">
        <v>40.07403</v>
      </c>
      <c r="G24195" s="5">
        <v>45.456985000000003</v>
      </c>
      <c r="H24195" s="5">
        <v>45.225355</v>
      </c>
      <c r="I24195" s="5">
        <v>35.480978</v>
      </c>
      <c r="J24195" s="5">
        <v>36.333295</v>
      </c>
      <c r="K24195" s="5">
        <v>33.498196</v>
      </c>
      <c r="L24195" s="5">
        <v>34.152419000000002</v>
      </c>
      <c r="M24195" s="5">
        <v>28.684024000000001</v>
      </c>
    </row>
    <row r="24196" spans="1:13" x14ac:dyDescent="0.4">
      <c r="A24196" s="4" t="s">
        <v>39155</v>
      </c>
      <c r="B24196" s="4" t="s">
        <v>39156</v>
      </c>
      <c r="C24196" s="5">
        <v>15.150682</v>
      </c>
      <c r="D24196" s="5">
        <v>14.285617</v>
      </c>
      <c r="E24196" s="5">
        <v>13.728479</v>
      </c>
      <c r="F24196" s="5">
        <v>19.238199000000002</v>
      </c>
      <c r="G24196" s="5">
        <v>24.523962000000001</v>
      </c>
      <c r="H24196" s="5">
        <v>19.728891000000001</v>
      </c>
      <c r="I24196" s="5">
        <v>33.265362000000003</v>
      </c>
      <c r="J24196" s="5">
        <v>25.365227999999998</v>
      </c>
      <c r="K24196" s="5">
        <v>16.159383999999999</v>
      </c>
      <c r="L24196" s="5">
        <v>17.953427000000001</v>
      </c>
      <c r="M24196" s="5">
        <v>19.017268000000001</v>
      </c>
    </row>
    <row r="24197" spans="1:13" x14ac:dyDescent="0.4">
      <c r="A24197" s="4" t="s">
        <v>39157</v>
      </c>
      <c r="B24197" s="4" t="s">
        <v>39158</v>
      </c>
      <c r="C24197" s="5">
        <v>3.2370830000000002</v>
      </c>
      <c r="D24197" s="5">
        <v>4.165629</v>
      </c>
      <c r="E24197" s="5">
        <v>4.9210260000000003</v>
      </c>
      <c r="F24197" s="5">
        <v>3.8682629999999998</v>
      </c>
      <c r="G24197" s="5">
        <v>5.3032979999999998</v>
      </c>
      <c r="H24197" s="5">
        <v>4.2446250000000001</v>
      </c>
      <c r="I24197" s="5">
        <v>4.9119609999999998</v>
      </c>
      <c r="J24197" s="5">
        <v>3.460852</v>
      </c>
      <c r="K24197" s="5">
        <v>4.5579080000000003</v>
      </c>
      <c r="L24197" s="5">
        <v>3.3666749999999999</v>
      </c>
      <c r="M24197" s="5">
        <v>5.1482460000000003</v>
      </c>
    </row>
    <row r="24198" spans="1:13" x14ac:dyDescent="0.4">
      <c r="A24198" s="4" t="s">
        <v>39159</v>
      </c>
      <c r="B24198" s="4" t="s">
        <v>39160</v>
      </c>
      <c r="C24198" s="5">
        <v>122.248452</v>
      </c>
      <c r="D24198" s="5">
        <v>155.01629500000001</v>
      </c>
      <c r="E24198" s="5">
        <v>128.435022</v>
      </c>
      <c r="F24198" s="5">
        <v>131.31063900000001</v>
      </c>
      <c r="G24198" s="5">
        <v>160.546378</v>
      </c>
      <c r="H24198" s="5">
        <v>110.234589</v>
      </c>
      <c r="I24198" s="5">
        <v>105.997349</v>
      </c>
      <c r="J24198" s="5">
        <v>112.238316</v>
      </c>
      <c r="K24198" s="5">
        <v>117.125507</v>
      </c>
      <c r="L24198" s="5">
        <v>124.556966</v>
      </c>
      <c r="M24198" s="5">
        <v>91.888120999999998</v>
      </c>
    </row>
    <row r="24199" spans="1:13" x14ac:dyDescent="0.4">
      <c r="A24199" s="4" t="s">
        <v>39161</v>
      </c>
      <c r="B24199" s="4" t="s">
        <v>39162</v>
      </c>
      <c r="C24199" s="5">
        <v>152.324614</v>
      </c>
      <c r="D24199" s="5">
        <v>158.276025</v>
      </c>
      <c r="E24199" s="5">
        <v>221.58083500000001</v>
      </c>
      <c r="F24199" s="5">
        <v>176.81563399999999</v>
      </c>
      <c r="G24199" s="5">
        <v>221.94635</v>
      </c>
      <c r="H24199" s="5">
        <v>100.86941400000001</v>
      </c>
      <c r="I24199" s="5">
        <v>163.31903</v>
      </c>
      <c r="J24199" s="5">
        <v>156.279785</v>
      </c>
      <c r="K24199" s="5">
        <v>134.669175</v>
      </c>
      <c r="L24199" s="5">
        <v>146.90196</v>
      </c>
      <c r="M24199" s="5">
        <v>117.337765</v>
      </c>
    </row>
    <row r="24200" spans="1:13" x14ac:dyDescent="0.4">
      <c r="A24200" s="4" t="s">
        <v>355</v>
      </c>
      <c r="B24200" s="4" t="s">
        <v>355</v>
      </c>
      <c r="C24200" s="5">
        <v>735.281969</v>
      </c>
      <c r="D24200" s="5">
        <v>762.36396000000002</v>
      </c>
      <c r="E24200" s="5">
        <v>1014.2123800000001</v>
      </c>
      <c r="F24200" s="5">
        <v>873.83637799999997</v>
      </c>
      <c r="G24200" s="5">
        <v>1143.9692669999999</v>
      </c>
      <c r="H24200" s="5">
        <v>516.95324100000005</v>
      </c>
      <c r="I24200" s="5">
        <v>700.51549199999999</v>
      </c>
      <c r="J24200" s="5">
        <v>653.72862399999997</v>
      </c>
      <c r="K24200" s="5">
        <v>880.31858999999997</v>
      </c>
      <c r="L24200" s="5">
        <v>660.71215400000006</v>
      </c>
      <c r="M24200" s="5">
        <v>744.37583400000005</v>
      </c>
    </row>
    <row r="24201" spans="1:13" x14ac:dyDescent="0.4">
      <c r="A24201" s="4" t="s">
        <v>39163</v>
      </c>
      <c r="B24201" s="4" t="s">
        <v>39164</v>
      </c>
      <c r="C24201" s="5">
        <v>306.02968499999997</v>
      </c>
      <c r="D24201" s="5">
        <v>326.354243</v>
      </c>
      <c r="E24201" s="5">
        <v>442.12361499999997</v>
      </c>
      <c r="F24201" s="5">
        <v>290.98999800000001</v>
      </c>
      <c r="G24201" s="5">
        <v>421.45378099999999</v>
      </c>
      <c r="H24201" s="5">
        <v>170.92363800000001</v>
      </c>
      <c r="I24201" s="5">
        <v>239.77517599999999</v>
      </c>
      <c r="J24201" s="5">
        <v>211.185552</v>
      </c>
      <c r="K24201" s="5">
        <v>245.793002</v>
      </c>
      <c r="L24201" s="5">
        <v>215.772144</v>
      </c>
      <c r="M24201" s="5">
        <v>163.007227</v>
      </c>
    </row>
    <row r="24202" spans="1:13" x14ac:dyDescent="0.4">
      <c r="A24202" s="4" t="s">
        <v>18493</v>
      </c>
      <c r="B24202" s="4" t="s">
        <v>355</v>
      </c>
      <c r="C24202" s="5">
        <v>11.681312999999999</v>
      </c>
      <c r="D24202" s="5">
        <v>12.272792000000001</v>
      </c>
      <c r="E24202" s="5">
        <v>15.231301</v>
      </c>
      <c r="F24202" s="5">
        <v>13.47124</v>
      </c>
      <c r="G24202" s="5">
        <v>12.884258000000001</v>
      </c>
      <c r="H24202" s="5">
        <v>11.640689999999999</v>
      </c>
      <c r="I24202" s="5">
        <v>11.1905</v>
      </c>
      <c r="J24202" s="5">
        <v>11.004151</v>
      </c>
      <c r="K24202" s="5">
        <v>10.758542</v>
      </c>
      <c r="L24202" s="5">
        <v>10.167642000000001</v>
      </c>
      <c r="M24202" s="5">
        <v>15.9278</v>
      </c>
    </row>
    <row r="24203" spans="1:13" x14ac:dyDescent="0.4">
      <c r="A24203" s="4" t="s">
        <v>34066</v>
      </c>
      <c r="B24203" s="4" t="s">
        <v>34067</v>
      </c>
      <c r="C24203" s="5">
        <v>1.9542280000000001</v>
      </c>
      <c r="D24203" s="5">
        <v>1.394631</v>
      </c>
      <c r="E24203" s="5"/>
      <c r="F24203" s="5"/>
      <c r="G24203" s="5"/>
      <c r="H24203" s="5"/>
      <c r="I24203" s="5"/>
      <c r="J24203" s="5"/>
      <c r="K24203" s="5"/>
      <c r="L24203" s="5"/>
      <c r="M24203" s="5"/>
    </row>
    <row r="24204" spans="1:13" x14ac:dyDescent="0.4">
      <c r="A24204" s="4" t="s">
        <v>39165</v>
      </c>
      <c r="B24204" s="4" t="s">
        <v>39166</v>
      </c>
      <c r="C24204" s="5">
        <v>75.160887000000002</v>
      </c>
      <c r="D24204" s="5">
        <v>85.578301999999994</v>
      </c>
      <c r="E24204" s="5">
        <v>84.326803999999996</v>
      </c>
      <c r="F24204" s="5">
        <v>79.753799000000001</v>
      </c>
      <c r="G24204" s="5">
        <v>84.971113000000003</v>
      </c>
      <c r="H24204" s="5">
        <v>57.241765000000001</v>
      </c>
      <c r="I24204" s="5">
        <v>76.483576999999997</v>
      </c>
      <c r="J24204" s="5">
        <v>67.508381</v>
      </c>
      <c r="K24204" s="5">
        <v>95.542744999999996</v>
      </c>
      <c r="L24204" s="5">
        <v>70.130549000000002</v>
      </c>
      <c r="M24204" s="5">
        <v>74.335577000000001</v>
      </c>
    </row>
    <row r="24205" spans="1:13" x14ac:dyDescent="0.4">
      <c r="A24205" s="4" t="s">
        <v>39167</v>
      </c>
      <c r="B24205" s="4" t="s">
        <v>39168</v>
      </c>
      <c r="C24205" s="5">
        <v>43.036301000000002</v>
      </c>
      <c r="D24205" s="5">
        <v>36.266433999999997</v>
      </c>
      <c r="E24205" s="5">
        <v>44.118087000000003</v>
      </c>
      <c r="F24205" s="5">
        <v>38.672524000000003</v>
      </c>
      <c r="G24205" s="5">
        <v>43.534002000000001</v>
      </c>
      <c r="H24205" s="5">
        <v>47.117088000000003</v>
      </c>
      <c r="I24205" s="5">
        <v>36.853988999999999</v>
      </c>
      <c r="J24205" s="5">
        <v>38.397809000000002</v>
      </c>
      <c r="K24205" s="5">
        <v>34.092646000000002</v>
      </c>
      <c r="L24205" s="5">
        <v>34.112409</v>
      </c>
      <c r="M24205" s="5">
        <v>43.941946999999999</v>
      </c>
    </row>
    <row r="24206" spans="1:13" x14ac:dyDescent="0.4">
      <c r="A24206" s="4" t="s">
        <v>39169</v>
      </c>
      <c r="B24206" s="4" t="s">
        <v>39170</v>
      </c>
      <c r="C24206" s="5"/>
      <c r="D24206" s="5"/>
      <c r="E24206" s="5"/>
      <c r="F24206" s="5"/>
      <c r="G24206" s="5"/>
      <c r="H24206" s="5"/>
      <c r="I24206" s="5"/>
      <c r="J24206" s="5"/>
      <c r="K24206" s="5"/>
      <c r="L24206" s="5"/>
      <c r="M24206" s="5"/>
    </row>
    <row r="24207" spans="1:13" x14ac:dyDescent="0.4">
      <c r="A24207" s="4" t="s">
        <v>39171</v>
      </c>
      <c r="B24207" s="4" t="s">
        <v>39172</v>
      </c>
      <c r="C24207" s="5">
        <v>10.136248</v>
      </c>
      <c r="D24207" s="5">
        <v>7.2977959999999999</v>
      </c>
      <c r="E24207" s="5">
        <v>4.2680429999999996</v>
      </c>
      <c r="F24207" s="5">
        <v>8.8061819999999997</v>
      </c>
      <c r="G24207" s="5">
        <v>14.748574</v>
      </c>
      <c r="H24207" s="5">
        <v>3.4291399999999999</v>
      </c>
      <c r="I24207" s="5">
        <v>8.7076609999999999</v>
      </c>
      <c r="J24207" s="5">
        <v>5.8989669999999998</v>
      </c>
      <c r="K24207" s="5">
        <v>7.5005819999999996</v>
      </c>
      <c r="L24207" s="5">
        <v>4.269355</v>
      </c>
      <c r="M24207" s="5">
        <v>6.4813799999999997</v>
      </c>
    </row>
    <row r="24208" spans="1:13" x14ac:dyDescent="0.4">
      <c r="A24208" s="4" t="s">
        <v>39173</v>
      </c>
      <c r="B24208" s="4" t="s">
        <v>39174</v>
      </c>
      <c r="C24208" s="5">
        <v>1.6496090000000001</v>
      </c>
      <c r="D24208" s="5"/>
      <c r="E24208" s="5">
        <v>2.736145</v>
      </c>
      <c r="F24208" s="5"/>
      <c r="G24208" s="5">
        <v>1.7202599999999999</v>
      </c>
      <c r="H24208" s="5">
        <v>2.1410049999999998</v>
      </c>
      <c r="I24208" s="5">
        <v>1.1472469999999999</v>
      </c>
      <c r="J24208" s="5"/>
      <c r="K24208" s="5"/>
      <c r="L24208" s="5"/>
      <c r="M24208" s="5"/>
    </row>
    <row r="24209" spans="1:13" x14ac:dyDescent="0.4">
      <c r="A24209" s="4" t="s">
        <v>39175</v>
      </c>
      <c r="B24209" s="4" t="s">
        <v>39176</v>
      </c>
      <c r="C24209" s="5">
        <v>23.830584000000002</v>
      </c>
      <c r="D24209" s="5">
        <v>18.699950000000001</v>
      </c>
      <c r="E24209" s="5">
        <v>22.252299000000001</v>
      </c>
      <c r="F24209" s="5">
        <v>22.176386000000001</v>
      </c>
      <c r="G24209" s="5">
        <v>27.918683999999999</v>
      </c>
      <c r="H24209" s="5">
        <v>30.056992000000001</v>
      </c>
      <c r="I24209" s="5">
        <v>22.795881000000001</v>
      </c>
      <c r="J24209" s="5">
        <v>21.493507999999999</v>
      </c>
      <c r="K24209" s="5">
        <v>22.318224000000001</v>
      </c>
      <c r="L24209" s="5">
        <v>20.662552000000002</v>
      </c>
      <c r="M24209" s="5">
        <v>23.740479000000001</v>
      </c>
    </row>
    <row r="24210" spans="1:13" x14ac:dyDescent="0.4">
      <c r="A24210" s="4" t="s">
        <v>16683</v>
      </c>
      <c r="B24210" s="4" t="s">
        <v>16684</v>
      </c>
      <c r="C24210" s="5">
        <v>1.441878</v>
      </c>
      <c r="D24210" s="5"/>
      <c r="E24210" s="5"/>
      <c r="F24210" s="5"/>
      <c r="G24210" s="5"/>
      <c r="H24210" s="5"/>
      <c r="I24210" s="5"/>
      <c r="J24210" s="5"/>
      <c r="K24210" s="5"/>
      <c r="L24210" s="5"/>
      <c r="M24210" s="5"/>
    </row>
    <row r="24211" spans="1:13" x14ac:dyDescent="0.4">
      <c r="A24211" s="4" t="s">
        <v>39177</v>
      </c>
      <c r="B24211" s="4" t="s">
        <v>39178</v>
      </c>
      <c r="C24211" s="5">
        <v>55.801178999999998</v>
      </c>
      <c r="D24211" s="5">
        <v>66.453567000000007</v>
      </c>
      <c r="E24211" s="5">
        <v>61.965944999999998</v>
      </c>
      <c r="F24211" s="5">
        <v>55.966918999999997</v>
      </c>
      <c r="G24211" s="5">
        <v>70.679781000000006</v>
      </c>
      <c r="H24211" s="5">
        <v>39.559547999999999</v>
      </c>
      <c r="I24211" s="5">
        <v>46.237239000000002</v>
      </c>
      <c r="J24211" s="5">
        <v>43.783684000000001</v>
      </c>
      <c r="K24211" s="5">
        <v>49.149335000000001</v>
      </c>
      <c r="L24211" s="5">
        <v>41.041474000000001</v>
      </c>
      <c r="M24211" s="5">
        <v>46.520336</v>
      </c>
    </row>
    <row r="24212" spans="1:13" x14ac:dyDescent="0.4">
      <c r="A24212" s="4" t="s">
        <v>39179</v>
      </c>
      <c r="B24212" s="4" t="s">
        <v>39180</v>
      </c>
      <c r="C24212" s="5">
        <v>20.527743999999998</v>
      </c>
      <c r="D24212" s="5">
        <v>20.179625000000001</v>
      </c>
      <c r="E24212" s="5">
        <v>19.285418</v>
      </c>
      <c r="F24212" s="5">
        <v>20.606548</v>
      </c>
      <c r="G24212" s="5">
        <v>19.660646</v>
      </c>
      <c r="H24212" s="5">
        <v>18.507605999999999</v>
      </c>
      <c r="I24212" s="5">
        <v>20.253522</v>
      </c>
      <c r="J24212" s="5">
        <v>16.906309</v>
      </c>
      <c r="K24212" s="5">
        <v>15.933456</v>
      </c>
      <c r="L24212" s="5">
        <v>16.931922</v>
      </c>
      <c r="M24212" s="5">
        <v>19.534818999999999</v>
      </c>
    </row>
    <row r="24213" spans="1:13" x14ac:dyDescent="0.4">
      <c r="A24213" s="4" t="s">
        <v>39181</v>
      </c>
      <c r="B24213" s="4" t="s">
        <v>39182</v>
      </c>
      <c r="C24213" s="5">
        <v>98.653441000000001</v>
      </c>
      <c r="D24213" s="5">
        <v>88.974427000000006</v>
      </c>
      <c r="E24213" s="5">
        <v>95.164430999999993</v>
      </c>
      <c r="F24213" s="5">
        <v>92.652231999999998</v>
      </c>
      <c r="G24213" s="5">
        <v>99.272018000000003</v>
      </c>
      <c r="H24213" s="5">
        <v>94.906028000000006</v>
      </c>
      <c r="I24213" s="5">
        <v>86.582286999999994</v>
      </c>
      <c r="J24213" s="5">
        <v>82.870892999999995</v>
      </c>
      <c r="K24213" s="5">
        <v>81.381404000000003</v>
      </c>
      <c r="L24213" s="5">
        <v>79.612140999999994</v>
      </c>
      <c r="M24213" s="5">
        <v>94.106806000000006</v>
      </c>
    </row>
    <row r="24214" spans="1:13" x14ac:dyDescent="0.4">
      <c r="A24214" s="4" t="s">
        <v>39183</v>
      </c>
      <c r="B24214" s="4" t="s">
        <v>39184</v>
      </c>
      <c r="C24214" s="5">
        <v>1799.254731</v>
      </c>
      <c r="D24214" s="5">
        <v>1366.9563129999999</v>
      </c>
      <c r="E24214" s="5">
        <v>1392.551584</v>
      </c>
      <c r="F24214" s="5">
        <v>1717.550086</v>
      </c>
      <c r="G24214" s="5">
        <v>2066.2126039999998</v>
      </c>
      <c r="H24214" s="5">
        <v>1216.411691</v>
      </c>
      <c r="I24214" s="5">
        <v>1187.1407819999999</v>
      </c>
      <c r="J24214" s="5">
        <v>1368.4099389999999</v>
      </c>
      <c r="K24214" s="5">
        <v>1689.0893209999999</v>
      </c>
      <c r="L24214" s="5">
        <v>1682.2855070000001</v>
      </c>
      <c r="M24214" s="5">
        <v>1382.189173</v>
      </c>
    </row>
    <row r="24215" spans="1:13" x14ac:dyDescent="0.4">
      <c r="A24215" s="4" t="s">
        <v>23354</v>
      </c>
      <c r="B24215" s="4" t="s">
        <v>23355</v>
      </c>
      <c r="C24215" s="5">
        <v>5.9195500000000001</v>
      </c>
      <c r="D24215" s="5">
        <v>1.9902759999999999</v>
      </c>
      <c r="E24215" s="5">
        <v>3.4034420000000001</v>
      </c>
      <c r="F24215" s="5">
        <v>2.1299199999999998</v>
      </c>
      <c r="G24215" s="5">
        <v>3.7486799999999998</v>
      </c>
      <c r="H24215" s="5">
        <v>3.888919</v>
      </c>
      <c r="I24215" s="5">
        <v>2.3451309999999999</v>
      </c>
      <c r="J24215" s="5">
        <v>3.334749</v>
      </c>
      <c r="K24215" s="5">
        <v>3.1976049999999998</v>
      </c>
      <c r="L24215" s="5">
        <v>2.3195899999999998</v>
      </c>
      <c r="M24215" s="5">
        <v>2.7236790000000002</v>
      </c>
    </row>
    <row r="24216" spans="1:13" x14ac:dyDescent="0.4">
      <c r="A24216" s="4" t="s">
        <v>39185</v>
      </c>
      <c r="B24216" s="4" t="s">
        <v>39186</v>
      </c>
      <c r="C24216" s="5">
        <v>96.723917</v>
      </c>
      <c r="D24216" s="5">
        <v>96.195898999999997</v>
      </c>
      <c r="E24216" s="5">
        <v>131.48387500000001</v>
      </c>
      <c r="F24216" s="5">
        <v>102.716835</v>
      </c>
      <c r="G24216" s="5">
        <v>103.229873</v>
      </c>
      <c r="H24216" s="5">
        <v>60.670802000000002</v>
      </c>
      <c r="I24216" s="5">
        <v>85.059863000000007</v>
      </c>
      <c r="J24216" s="5">
        <v>87.985692</v>
      </c>
      <c r="K24216" s="5">
        <v>96.770218999999997</v>
      </c>
      <c r="L24216" s="5">
        <v>79.311302999999995</v>
      </c>
      <c r="M24216" s="5">
        <v>85.839066000000003</v>
      </c>
    </row>
    <row r="24217" spans="1:13" x14ac:dyDescent="0.4">
      <c r="A24217" s="4" t="s">
        <v>39187</v>
      </c>
      <c r="B24217" s="4" t="s">
        <v>39188</v>
      </c>
      <c r="C24217" s="5">
        <v>10.368346000000001</v>
      </c>
      <c r="D24217" s="5">
        <v>8.6260980000000007</v>
      </c>
      <c r="E24217" s="5">
        <v>8.7955369999999995</v>
      </c>
      <c r="F24217" s="5">
        <v>8.2630400000000002</v>
      </c>
      <c r="G24217" s="5">
        <v>9.6313309999999994</v>
      </c>
      <c r="H24217" s="5">
        <v>8.2750559999999993</v>
      </c>
      <c r="I24217" s="5">
        <v>8.0503680000000006</v>
      </c>
      <c r="J24217" s="5">
        <v>7.3761659999999996</v>
      </c>
      <c r="K24217" s="5">
        <v>7.2848110000000004</v>
      </c>
      <c r="L24217" s="5">
        <v>6.2808200000000003</v>
      </c>
      <c r="M24217" s="5">
        <v>8.4721879999999992</v>
      </c>
    </row>
    <row r="24218" spans="1:13" x14ac:dyDescent="0.4">
      <c r="A24218" s="4" t="s">
        <v>39189</v>
      </c>
      <c r="B24218" s="4" t="s">
        <v>39190</v>
      </c>
      <c r="C24218" s="5">
        <v>41.802962000000001</v>
      </c>
      <c r="D24218" s="5">
        <v>31.266729999999999</v>
      </c>
      <c r="E24218" s="5">
        <v>34.894509999999997</v>
      </c>
      <c r="F24218" s="5">
        <v>36.114240000000002</v>
      </c>
      <c r="G24218" s="5">
        <v>35.090210999999996</v>
      </c>
      <c r="H24218" s="5">
        <v>48.235109999999999</v>
      </c>
      <c r="I24218" s="5">
        <v>34.551672000000003</v>
      </c>
      <c r="J24218" s="5">
        <v>34.489623999999999</v>
      </c>
      <c r="K24218" s="5">
        <v>29.400054999999998</v>
      </c>
      <c r="L24218" s="5">
        <v>31.311596999999999</v>
      </c>
      <c r="M24218" s="5">
        <v>33.032950999999997</v>
      </c>
    </row>
    <row r="24219" spans="1:13" x14ac:dyDescent="0.4">
      <c r="A24219" s="4" t="s">
        <v>39191</v>
      </c>
      <c r="B24219" s="4" t="s">
        <v>39192</v>
      </c>
      <c r="C24219" s="5">
        <v>6.203093</v>
      </c>
      <c r="D24219" s="5">
        <v>3.641651</v>
      </c>
      <c r="E24219" s="5">
        <v>5.9720760000000004</v>
      </c>
      <c r="F24219" s="5">
        <v>5.4712930000000002</v>
      </c>
      <c r="G24219" s="5">
        <v>8.5922499999999999</v>
      </c>
      <c r="H24219" s="5">
        <v>2.6809989999999999</v>
      </c>
      <c r="I24219" s="5">
        <v>4.9591789999999998</v>
      </c>
      <c r="J24219" s="5">
        <v>4.2505990000000002</v>
      </c>
      <c r="K24219" s="5">
        <v>5.6079359999999996</v>
      </c>
      <c r="L24219" s="5">
        <v>5.9196590000000002</v>
      </c>
      <c r="M24219" s="5">
        <v>3.7486630000000001</v>
      </c>
    </row>
    <row r="24220" spans="1:13" x14ac:dyDescent="0.4">
      <c r="A24220" s="4" t="s">
        <v>39193</v>
      </c>
      <c r="B24220" s="4" t="s">
        <v>39194</v>
      </c>
      <c r="C24220" s="5"/>
      <c r="D24220" s="5"/>
      <c r="E24220" s="5">
        <v>1.5271840000000001</v>
      </c>
      <c r="F24220" s="5"/>
      <c r="G24220" s="5"/>
      <c r="H24220" s="5">
        <v>2.2741549999999999</v>
      </c>
      <c r="I24220" s="5">
        <v>1.2243550000000001</v>
      </c>
      <c r="J24220" s="5"/>
      <c r="K24220" s="5"/>
      <c r="L24220" s="5">
        <v>1.3166310000000001</v>
      </c>
      <c r="M24220" s="5"/>
    </row>
    <row r="24221" spans="1:13" x14ac:dyDescent="0.4">
      <c r="A24221" s="4" t="s">
        <v>39195</v>
      </c>
      <c r="B24221" s="4" t="s">
        <v>39196</v>
      </c>
      <c r="C24221" s="5">
        <v>88.446216000000007</v>
      </c>
      <c r="D24221" s="5">
        <v>86.996319</v>
      </c>
      <c r="E24221" s="5">
        <v>88.711149000000006</v>
      </c>
      <c r="F24221" s="5">
        <v>87.219599000000002</v>
      </c>
      <c r="G24221" s="5">
        <v>113.155986</v>
      </c>
      <c r="H24221" s="5">
        <v>122.09486099999999</v>
      </c>
      <c r="I24221" s="5">
        <v>102.70524399999999</v>
      </c>
      <c r="J24221" s="5">
        <v>116.838595</v>
      </c>
      <c r="K24221" s="5">
        <v>132.38138000000001</v>
      </c>
      <c r="L24221" s="5">
        <v>101.271907</v>
      </c>
      <c r="M24221" s="5">
        <v>105.326716</v>
      </c>
    </row>
    <row r="24222" spans="1:13" x14ac:dyDescent="0.4">
      <c r="A24222" s="4" t="s">
        <v>24693</v>
      </c>
      <c r="B24222" s="4" t="s">
        <v>24694</v>
      </c>
      <c r="C24222" s="5">
        <v>9.9965130000000002</v>
      </c>
      <c r="D24222" s="5">
        <v>8.5713489999999997</v>
      </c>
      <c r="E24222" s="5">
        <v>8.6016169999999992</v>
      </c>
      <c r="F24222" s="5">
        <v>7.8062990000000001</v>
      </c>
      <c r="G24222" s="5">
        <v>6.9847510000000002</v>
      </c>
      <c r="H24222" s="5">
        <v>8.2187570000000001</v>
      </c>
      <c r="I24222" s="5">
        <v>5.7517459999999998</v>
      </c>
      <c r="J24222" s="5">
        <v>7.1135599999999997</v>
      </c>
      <c r="K24222" s="5">
        <v>6.0449960000000003</v>
      </c>
      <c r="L24222" s="5">
        <v>5.6394250000000001</v>
      </c>
      <c r="M24222" s="5">
        <v>7.5167950000000001</v>
      </c>
    </row>
    <row r="24223" spans="1:13" x14ac:dyDescent="0.4">
      <c r="A24223" s="4" t="s">
        <v>39197</v>
      </c>
      <c r="B24223" s="4" t="s">
        <v>39198</v>
      </c>
      <c r="C24223" s="5">
        <v>107.476866</v>
      </c>
      <c r="D24223" s="5">
        <v>81.771326999999999</v>
      </c>
      <c r="E24223" s="5">
        <v>107.695414</v>
      </c>
      <c r="F24223" s="5">
        <v>79.531912000000005</v>
      </c>
      <c r="G24223" s="5">
        <v>110.58013099999999</v>
      </c>
      <c r="H24223" s="5">
        <v>49.996448000000001</v>
      </c>
      <c r="I24223" s="5">
        <v>71.060316999999998</v>
      </c>
      <c r="J24223" s="5">
        <v>75.090399000000005</v>
      </c>
      <c r="K24223" s="5">
        <v>67.488544000000005</v>
      </c>
      <c r="L24223" s="5">
        <v>101.117825</v>
      </c>
      <c r="M24223" s="5">
        <v>57.954298000000001</v>
      </c>
    </row>
    <row r="24224" spans="1:13" x14ac:dyDescent="0.4">
      <c r="A24224" s="4" t="s">
        <v>39199</v>
      </c>
      <c r="B24224" s="4" t="s">
        <v>39200</v>
      </c>
      <c r="C24224" s="5">
        <v>495.40352799999999</v>
      </c>
      <c r="D24224" s="5">
        <v>364.75526000000002</v>
      </c>
      <c r="E24224" s="5">
        <v>339.67473899999999</v>
      </c>
      <c r="F24224" s="5">
        <v>297.44952899999998</v>
      </c>
      <c r="G24224" s="5">
        <v>277.86376200000001</v>
      </c>
      <c r="H24224" s="5">
        <v>219.11834899999999</v>
      </c>
      <c r="I24224" s="5">
        <v>178.72638000000001</v>
      </c>
      <c r="J24224" s="5">
        <v>302.02274599999998</v>
      </c>
      <c r="K24224" s="5">
        <v>285.59655400000003</v>
      </c>
      <c r="L24224" s="5">
        <v>210.545017</v>
      </c>
      <c r="M24224" s="5">
        <v>215.30528000000001</v>
      </c>
    </row>
    <row r="24225" spans="1:13" x14ac:dyDescent="0.4">
      <c r="A24225" s="4" t="s">
        <v>26518</v>
      </c>
      <c r="B24225" s="4" t="s">
        <v>26519</v>
      </c>
      <c r="C24225" s="5">
        <v>11.795249</v>
      </c>
      <c r="D24225" s="5">
        <v>9.1578359999999996</v>
      </c>
      <c r="E24225" s="5">
        <v>9.6744520000000005</v>
      </c>
      <c r="F24225" s="5">
        <v>9.3851659999999999</v>
      </c>
      <c r="G24225" s="5">
        <v>11.767751000000001</v>
      </c>
      <c r="H24225" s="5">
        <v>12.898908</v>
      </c>
      <c r="I24225" s="5">
        <v>10.751118</v>
      </c>
      <c r="J24225" s="5">
        <v>8.9478770000000001</v>
      </c>
      <c r="K24225" s="5">
        <v>10.087971</v>
      </c>
      <c r="L24225" s="5">
        <v>9.3603769999999997</v>
      </c>
      <c r="M24225" s="5">
        <v>9.6545140000000007</v>
      </c>
    </row>
    <row r="24226" spans="1:13" x14ac:dyDescent="0.4">
      <c r="A24226" s="4" t="s">
        <v>25018</v>
      </c>
      <c r="B24226" s="4" t="s">
        <v>25019</v>
      </c>
      <c r="C24226" s="5">
        <v>17.085169</v>
      </c>
      <c r="D24226" s="5">
        <v>14.311161999999999</v>
      </c>
      <c r="E24226" s="5">
        <v>13.624183</v>
      </c>
      <c r="F24226" s="5">
        <v>15.260522999999999</v>
      </c>
      <c r="G24226" s="5">
        <v>16.37425</v>
      </c>
      <c r="H24226" s="5">
        <v>16.853705000000001</v>
      </c>
      <c r="I24226" s="5">
        <v>15.017555</v>
      </c>
      <c r="J24226" s="5">
        <v>14.588673</v>
      </c>
      <c r="K24226" s="5">
        <v>12.350816</v>
      </c>
      <c r="L24226" s="5">
        <v>13.494235</v>
      </c>
      <c r="M24226" s="5">
        <v>17.617560000000001</v>
      </c>
    </row>
    <row r="24227" spans="1:13" x14ac:dyDescent="0.4">
      <c r="A24227" s="4" t="s">
        <v>39201</v>
      </c>
      <c r="B24227" s="4" t="s">
        <v>39202</v>
      </c>
      <c r="C24227" s="5">
        <v>5.3212479999999998</v>
      </c>
      <c r="D24227" s="5">
        <v>5.348319</v>
      </c>
      <c r="E24227" s="5">
        <v>6.0257820000000004</v>
      </c>
      <c r="F24227" s="5">
        <v>4.7596800000000004</v>
      </c>
      <c r="G24227" s="5">
        <v>6.0982859999999999</v>
      </c>
      <c r="H24227" s="5">
        <v>4.9613110000000002</v>
      </c>
      <c r="I24227" s="5">
        <v>4.6324350000000001</v>
      </c>
      <c r="J24227" s="5">
        <v>4.3541379999999998</v>
      </c>
      <c r="K24227" s="5">
        <v>4.1736950000000004</v>
      </c>
      <c r="L24227" s="5">
        <v>5.1182319999999999</v>
      </c>
      <c r="M24227" s="5">
        <v>6.114071</v>
      </c>
    </row>
    <row r="24228" spans="1:13" x14ac:dyDescent="0.4">
      <c r="A24228" s="4" t="s">
        <v>12956</v>
      </c>
      <c r="B24228" s="4" t="s">
        <v>39203</v>
      </c>
      <c r="C24228" s="5">
        <v>24.333490000000001</v>
      </c>
      <c r="D24228" s="5">
        <v>19.864297000000001</v>
      </c>
      <c r="E24228" s="5">
        <v>23.296237000000001</v>
      </c>
      <c r="F24228" s="5">
        <v>19.766244</v>
      </c>
      <c r="G24228" s="5">
        <v>25.989664999999999</v>
      </c>
      <c r="H24228" s="5">
        <v>20.405398999999999</v>
      </c>
      <c r="I24228" s="5">
        <v>20.047913999999999</v>
      </c>
      <c r="J24228" s="5">
        <v>17.799136000000001</v>
      </c>
      <c r="K24228" s="5">
        <v>19.015001000000002</v>
      </c>
      <c r="L24228" s="5">
        <v>20.208034999999999</v>
      </c>
      <c r="M24228" s="5">
        <v>24.258217999999999</v>
      </c>
    </row>
    <row r="24229" spans="1:13" x14ac:dyDescent="0.4">
      <c r="A24229" s="4" t="s">
        <v>39204</v>
      </c>
      <c r="B24229" s="4" t="s">
        <v>39205</v>
      </c>
      <c r="C24229" s="5">
        <v>31.110873999999999</v>
      </c>
      <c r="D24229" s="5">
        <v>25.480236999999999</v>
      </c>
      <c r="E24229" s="5">
        <v>27.403700000000001</v>
      </c>
      <c r="F24229" s="5">
        <v>24.908266999999999</v>
      </c>
      <c r="G24229" s="5">
        <v>26.224834000000001</v>
      </c>
      <c r="H24229" s="5">
        <v>27.518495000000001</v>
      </c>
      <c r="I24229" s="5">
        <v>25.507949</v>
      </c>
      <c r="J24229" s="5">
        <v>23.769939000000001</v>
      </c>
      <c r="K24229" s="5">
        <v>24.621186000000002</v>
      </c>
      <c r="L24229" s="5">
        <v>24.518525</v>
      </c>
      <c r="M24229" s="5">
        <v>26.693404999999998</v>
      </c>
    </row>
    <row r="24230" spans="1:13" x14ac:dyDescent="0.4">
      <c r="A24230" s="4" t="s">
        <v>39206</v>
      </c>
      <c r="B24230" s="4" t="s">
        <v>39207</v>
      </c>
      <c r="C24230" s="5">
        <v>697.95950500000004</v>
      </c>
      <c r="D24230" s="5">
        <v>575.09140100000002</v>
      </c>
      <c r="E24230" s="5">
        <v>709.10201400000005</v>
      </c>
      <c r="F24230" s="5">
        <v>982.39193399999999</v>
      </c>
      <c r="G24230" s="5">
        <v>738.65138300000001</v>
      </c>
      <c r="H24230" s="5">
        <v>260.02002299999998</v>
      </c>
      <c r="I24230" s="5">
        <v>460.02039200000002</v>
      </c>
      <c r="J24230" s="5">
        <v>620.54635099999996</v>
      </c>
      <c r="K24230" s="5">
        <v>1044.3917240000001</v>
      </c>
      <c r="L24230" s="5">
        <v>895.36595999999997</v>
      </c>
      <c r="M24230" s="5">
        <v>1545.2788869999999</v>
      </c>
    </row>
    <row r="24231" spans="1:13" x14ac:dyDescent="0.4">
      <c r="A24231" s="4" t="s">
        <v>39208</v>
      </c>
      <c r="B24231" s="4" t="s">
        <v>39209</v>
      </c>
      <c r="C24231" s="5">
        <v>269.06553700000001</v>
      </c>
      <c r="D24231" s="5">
        <v>214.010389</v>
      </c>
      <c r="E24231" s="5">
        <v>238.21297999999999</v>
      </c>
      <c r="F24231" s="5">
        <v>190.597916</v>
      </c>
      <c r="G24231" s="5">
        <v>275.98326300000002</v>
      </c>
      <c r="H24231" s="5">
        <v>96.829794000000007</v>
      </c>
      <c r="I24231" s="5">
        <v>144.655068</v>
      </c>
      <c r="J24231" s="5">
        <v>147.785054</v>
      </c>
      <c r="K24231" s="5">
        <v>164.83963</v>
      </c>
      <c r="L24231" s="5">
        <v>187.06248199999999</v>
      </c>
      <c r="M24231" s="5">
        <v>176.067139</v>
      </c>
    </row>
    <row r="24232" spans="1:13" x14ac:dyDescent="0.4">
      <c r="A24232" s="4" t="s">
        <v>39210</v>
      </c>
      <c r="B24232" s="4" t="s">
        <v>39211</v>
      </c>
      <c r="C24232" s="5">
        <v>50.282283</v>
      </c>
      <c r="D24232" s="5">
        <v>40.887154000000002</v>
      </c>
      <c r="E24232" s="5">
        <v>33.071958000000002</v>
      </c>
      <c r="F24232" s="5">
        <v>41.313755999999998</v>
      </c>
      <c r="G24232" s="5">
        <v>51.799394999999997</v>
      </c>
      <c r="H24232" s="5">
        <v>15.333997999999999</v>
      </c>
      <c r="I24232" s="5">
        <v>34.715221999999997</v>
      </c>
      <c r="J24232" s="5">
        <v>33.478346000000002</v>
      </c>
      <c r="K24232" s="5">
        <v>46.928147000000003</v>
      </c>
      <c r="L24232" s="5">
        <v>47.109470000000002</v>
      </c>
      <c r="M24232" s="5">
        <v>37.017961</v>
      </c>
    </row>
    <row r="24233" spans="1:13" x14ac:dyDescent="0.4">
      <c r="A24233" s="4" t="s">
        <v>35301</v>
      </c>
      <c r="B24233" s="4" t="s">
        <v>39212</v>
      </c>
      <c r="C24233" s="5">
        <v>6.8743699999999999</v>
      </c>
      <c r="D24233" s="5">
        <v>4.4009549999999997</v>
      </c>
      <c r="E24233" s="5">
        <v>5.6493200000000003</v>
      </c>
      <c r="F24233" s="5">
        <v>3.877189</v>
      </c>
      <c r="G24233" s="5">
        <v>5.4279029999999997</v>
      </c>
      <c r="H24233" s="5">
        <v>6.5998190000000001</v>
      </c>
      <c r="I24233" s="5">
        <v>3.005503</v>
      </c>
      <c r="J24233" s="5">
        <v>3.451597</v>
      </c>
      <c r="K24233" s="5">
        <v>3.6292650000000002</v>
      </c>
      <c r="L24233" s="5">
        <v>2.9669349999999999</v>
      </c>
      <c r="M24233" s="5">
        <v>3.822276</v>
      </c>
    </row>
    <row r="24234" spans="1:13" x14ac:dyDescent="0.4">
      <c r="A24234" s="4" t="s">
        <v>11579</v>
      </c>
      <c r="B24234" s="4" t="s">
        <v>11580</v>
      </c>
      <c r="C24234" s="5">
        <v>27.924595</v>
      </c>
      <c r="D24234" s="5">
        <v>16.714065999999999</v>
      </c>
      <c r="E24234" s="5">
        <v>17.505894999999999</v>
      </c>
      <c r="F24234" s="5">
        <v>20.856535000000001</v>
      </c>
      <c r="G24234" s="5">
        <v>23.955217000000001</v>
      </c>
      <c r="H24234" s="5">
        <v>21.803260000000002</v>
      </c>
      <c r="I24234" s="5">
        <v>23.779917999999999</v>
      </c>
      <c r="J24234" s="5">
        <v>15.93107</v>
      </c>
      <c r="K24234" s="5">
        <v>18.780847000000001</v>
      </c>
      <c r="L24234" s="5">
        <v>18.072365000000001</v>
      </c>
      <c r="M24234" s="5">
        <v>21.819448999999999</v>
      </c>
    </row>
    <row r="24235" spans="1:13" x14ac:dyDescent="0.4">
      <c r="A24235" s="4" t="s">
        <v>669</v>
      </c>
      <c r="B24235" s="4" t="s">
        <v>39213</v>
      </c>
      <c r="C24235" s="5">
        <v>1.7400850000000001</v>
      </c>
      <c r="D24235" s="5"/>
      <c r="E24235" s="5"/>
      <c r="F24235" s="5"/>
      <c r="G24235" s="5"/>
      <c r="H24235" s="5"/>
      <c r="I24235" s="5"/>
      <c r="J24235" s="5"/>
      <c r="K24235" s="5"/>
      <c r="L24235" s="5"/>
      <c r="M24235" s="5"/>
    </row>
    <row r="24236" spans="1:13" x14ac:dyDescent="0.4">
      <c r="A24236" s="4" t="s">
        <v>39214</v>
      </c>
      <c r="B24236" s="4" t="s">
        <v>39215</v>
      </c>
      <c r="C24236" s="5">
        <v>10.169650000000001</v>
      </c>
      <c r="D24236" s="5">
        <v>4.9063109999999996</v>
      </c>
      <c r="E24236" s="5">
        <v>6.0544979999999997</v>
      </c>
      <c r="F24236" s="5">
        <v>10.64644</v>
      </c>
      <c r="G24236" s="5">
        <v>49.004984</v>
      </c>
      <c r="H24236" s="5">
        <v>11.717224</v>
      </c>
      <c r="I24236" s="5">
        <v>14.414254</v>
      </c>
      <c r="J24236" s="5">
        <v>12.431576</v>
      </c>
      <c r="K24236" s="5">
        <v>11.371764000000001</v>
      </c>
      <c r="L24236" s="5">
        <v>43.172280000000001</v>
      </c>
      <c r="M24236" s="5">
        <v>12.967711</v>
      </c>
    </row>
    <row r="24237" spans="1:13" x14ac:dyDescent="0.4">
      <c r="A24237" s="4" t="s">
        <v>39216</v>
      </c>
      <c r="B24237" s="4" t="s">
        <v>39217</v>
      </c>
      <c r="C24237" s="5">
        <v>129.31135399999999</v>
      </c>
      <c r="D24237" s="5">
        <v>121.154381</v>
      </c>
      <c r="E24237" s="5">
        <v>87.616530999999995</v>
      </c>
      <c r="F24237" s="5">
        <v>102.381528</v>
      </c>
      <c r="G24237" s="5">
        <v>126.301545</v>
      </c>
      <c r="H24237" s="5">
        <v>90.954594999999998</v>
      </c>
      <c r="I24237" s="5">
        <v>106.465524</v>
      </c>
      <c r="J24237" s="5">
        <v>85.264628999999999</v>
      </c>
      <c r="K24237" s="5">
        <v>86.358537999999996</v>
      </c>
      <c r="L24237" s="5">
        <v>99.723716999999994</v>
      </c>
      <c r="M24237" s="5">
        <v>60.693863999999998</v>
      </c>
    </row>
    <row r="24238" spans="1:13" x14ac:dyDescent="0.4">
      <c r="A24238" s="4" t="s">
        <v>25067</v>
      </c>
      <c r="B24238" s="4" t="s">
        <v>25068</v>
      </c>
      <c r="C24238" s="5">
        <v>42.136217000000002</v>
      </c>
      <c r="D24238" s="5">
        <v>25.929725999999999</v>
      </c>
      <c r="E24238" s="5">
        <v>43.877752999999998</v>
      </c>
      <c r="F24238" s="5">
        <v>39.521892999999999</v>
      </c>
      <c r="G24238" s="5">
        <v>30.96321</v>
      </c>
      <c r="H24238" s="5">
        <v>23.643042999999999</v>
      </c>
      <c r="I24238" s="5">
        <v>32.151471000000001</v>
      </c>
      <c r="J24238" s="5">
        <v>29.876785999999999</v>
      </c>
      <c r="K24238" s="5">
        <v>33.803325000000001</v>
      </c>
      <c r="L24238" s="5">
        <v>47.187311999999999</v>
      </c>
      <c r="M24238" s="5">
        <v>36.059426000000002</v>
      </c>
    </row>
    <row r="24239" spans="1:13" x14ac:dyDescent="0.4">
      <c r="A24239" s="4" t="s">
        <v>11520</v>
      </c>
      <c r="B24239" s="4" t="s">
        <v>11521</v>
      </c>
      <c r="C24239" s="5">
        <v>19.287993</v>
      </c>
      <c r="D24239" s="5">
        <v>12.281404999999999</v>
      </c>
      <c r="E24239" s="5">
        <v>17.663716999999998</v>
      </c>
      <c r="F24239" s="5">
        <v>14.19171</v>
      </c>
      <c r="G24239" s="5">
        <v>17.436882000000001</v>
      </c>
      <c r="H24239" s="5">
        <v>16.641935</v>
      </c>
      <c r="I24239" s="5">
        <v>16.838667000000001</v>
      </c>
      <c r="J24239" s="5">
        <v>13.99413</v>
      </c>
      <c r="K24239" s="5">
        <v>13.821958</v>
      </c>
      <c r="L24239" s="5">
        <v>14.729172</v>
      </c>
      <c r="M24239" s="5">
        <v>12.894349999999999</v>
      </c>
    </row>
    <row r="24240" spans="1:13" x14ac:dyDescent="0.4">
      <c r="A24240" s="4" t="s">
        <v>39218</v>
      </c>
      <c r="B24240" s="4" t="s">
        <v>39219</v>
      </c>
      <c r="C24240" s="5">
        <v>45.159132999999997</v>
      </c>
      <c r="D24240" s="5">
        <v>50.258141000000002</v>
      </c>
      <c r="E24240" s="5">
        <v>44.69558</v>
      </c>
      <c r="F24240" s="5">
        <v>42.847752999999997</v>
      </c>
      <c r="G24240" s="5">
        <v>49.121915000000001</v>
      </c>
      <c r="H24240" s="5">
        <v>36.987451</v>
      </c>
      <c r="I24240" s="5">
        <v>43.572020000000002</v>
      </c>
      <c r="J24240" s="5">
        <v>42.259946999999997</v>
      </c>
      <c r="K24240" s="5">
        <v>41.345880999999999</v>
      </c>
      <c r="L24240" s="5">
        <v>45.837330999999999</v>
      </c>
      <c r="M24240" s="5">
        <v>37.532496000000002</v>
      </c>
    </row>
    <row r="24241" spans="1:13" x14ac:dyDescent="0.4">
      <c r="A24241" s="4" t="s">
        <v>39220</v>
      </c>
      <c r="B24241" s="4" t="s">
        <v>39221</v>
      </c>
      <c r="C24241" s="5">
        <v>42.629376999999998</v>
      </c>
      <c r="D24241" s="5">
        <v>37.592444</v>
      </c>
      <c r="E24241" s="5">
        <v>34.77617</v>
      </c>
      <c r="F24241" s="5">
        <v>28.537669000000001</v>
      </c>
      <c r="G24241" s="5">
        <v>36.968904000000002</v>
      </c>
      <c r="H24241" s="5">
        <v>20.772583000000001</v>
      </c>
      <c r="I24241" s="5">
        <v>31.182310999999999</v>
      </c>
      <c r="J24241" s="5">
        <v>26.998259000000001</v>
      </c>
      <c r="K24241" s="5">
        <v>28.034099000000001</v>
      </c>
      <c r="L24241" s="5">
        <v>31.961971999999999</v>
      </c>
      <c r="M24241" s="5">
        <v>14.892071</v>
      </c>
    </row>
    <row r="24242" spans="1:13" x14ac:dyDescent="0.4">
      <c r="A24242" s="4" t="s">
        <v>39222</v>
      </c>
      <c r="B24242" s="4" t="s">
        <v>39223</v>
      </c>
      <c r="C24242" s="5">
        <v>31.955289</v>
      </c>
      <c r="D24242" s="5">
        <v>31.989643000000001</v>
      </c>
      <c r="E24242" s="5">
        <v>31.877489000000001</v>
      </c>
      <c r="F24242" s="5">
        <v>27.136164000000001</v>
      </c>
      <c r="G24242" s="5">
        <v>30.583773999999998</v>
      </c>
      <c r="H24242" s="5">
        <v>25.557214999999999</v>
      </c>
      <c r="I24242" s="5">
        <v>31.622678000000001</v>
      </c>
      <c r="J24242" s="5">
        <v>31.8064</v>
      </c>
      <c r="K24242" s="5">
        <v>27.274287000000001</v>
      </c>
      <c r="L24242" s="5">
        <v>21.949915000000001</v>
      </c>
      <c r="M24242" s="5">
        <v>24.107724999999999</v>
      </c>
    </row>
    <row r="24243" spans="1:13" x14ac:dyDescent="0.4">
      <c r="A24243" s="4" t="s">
        <v>39224</v>
      </c>
      <c r="B24243" s="4" t="s">
        <v>39225</v>
      </c>
      <c r="C24243" s="5">
        <v>431.29080099999999</v>
      </c>
      <c r="D24243" s="5">
        <v>182.72915</v>
      </c>
      <c r="E24243" s="5">
        <v>135.55284499999999</v>
      </c>
      <c r="F24243" s="5">
        <v>180.07928999999999</v>
      </c>
      <c r="G24243" s="5">
        <v>303.35074300000002</v>
      </c>
      <c r="H24243" s="5">
        <v>630.10971099999995</v>
      </c>
      <c r="I24243" s="5">
        <v>188.044962</v>
      </c>
      <c r="J24243" s="5">
        <v>146.85000700000001</v>
      </c>
      <c r="K24243" s="5">
        <v>362.19439399999999</v>
      </c>
      <c r="L24243" s="5">
        <v>272.82606399999997</v>
      </c>
      <c r="M24243" s="5">
        <v>157.02022199999999</v>
      </c>
    </row>
    <row r="24244" spans="1:13" x14ac:dyDescent="0.4">
      <c r="A24244" s="4" t="s">
        <v>39226</v>
      </c>
      <c r="B24244" s="4" t="s">
        <v>355</v>
      </c>
      <c r="C24244" s="5"/>
      <c r="D24244" s="5"/>
      <c r="E24244" s="5"/>
      <c r="F24244" s="5"/>
      <c r="G24244" s="5"/>
      <c r="H24244" s="5"/>
      <c r="I24244" s="5"/>
      <c r="J24244" s="5"/>
      <c r="K24244" s="5"/>
      <c r="L24244" s="5"/>
      <c r="M24244" s="5"/>
    </row>
    <row r="24245" spans="1:13" x14ac:dyDescent="0.4">
      <c r="A24245" s="4" t="s">
        <v>39227</v>
      </c>
      <c r="B24245" s="4" t="s">
        <v>39228</v>
      </c>
      <c r="C24245" s="5">
        <v>6.5872960000000003</v>
      </c>
      <c r="D24245" s="5">
        <v>4.8526930000000004</v>
      </c>
      <c r="E24245" s="5">
        <v>5.3944929999999998</v>
      </c>
      <c r="F24245" s="5">
        <v>3.7483590000000002</v>
      </c>
      <c r="G24245" s="5">
        <v>7.2103339999999996</v>
      </c>
      <c r="H24245" s="5">
        <v>8.507612</v>
      </c>
      <c r="I24245" s="5">
        <v>5.9600629999999999</v>
      </c>
      <c r="J24245" s="5">
        <v>5.4571810000000003</v>
      </c>
      <c r="K24245" s="5">
        <v>5.2763159999999996</v>
      </c>
      <c r="L24245" s="5">
        <v>4.7184910000000002</v>
      </c>
      <c r="M24245" s="5">
        <v>5.9564130000000004</v>
      </c>
    </row>
    <row r="24246" spans="1:13" x14ac:dyDescent="0.4">
      <c r="A24246" s="4" t="s">
        <v>39229</v>
      </c>
      <c r="B24246" s="4" t="s">
        <v>39230</v>
      </c>
      <c r="C24246" s="5">
        <v>243.917902</v>
      </c>
      <c r="D24246" s="5">
        <v>208.48700199999999</v>
      </c>
      <c r="E24246" s="5">
        <v>257.97639900000001</v>
      </c>
      <c r="F24246" s="5">
        <v>238.198869</v>
      </c>
      <c r="G24246" s="5">
        <v>284.57288499999999</v>
      </c>
      <c r="H24246" s="5">
        <v>119.428633</v>
      </c>
      <c r="I24246" s="5">
        <v>213.66872000000001</v>
      </c>
      <c r="J24246" s="5">
        <v>166.578416</v>
      </c>
      <c r="K24246" s="5">
        <v>203.320559</v>
      </c>
      <c r="L24246" s="5">
        <v>204.669736</v>
      </c>
      <c r="M24246" s="5">
        <v>183.29921100000001</v>
      </c>
    </row>
    <row r="24247" spans="1:13" x14ac:dyDescent="0.4">
      <c r="A24247" s="4" t="s">
        <v>39231</v>
      </c>
      <c r="B24247" s="4" t="s">
        <v>39232</v>
      </c>
      <c r="C24247" s="5">
        <v>43.822705999999997</v>
      </c>
      <c r="D24247" s="5">
        <v>35.282091000000001</v>
      </c>
      <c r="E24247" s="5">
        <v>38.342328000000002</v>
      </c>
      <c r="F24247" s="5">
        <v>28.519887000000001</v>
      </c>
      <c r="G24247" s="5">
        <v>37.760669999999998</v>
      </c>
      <c r="H24247" s="5">
        <v>40.366016999999999</v>
      </c>
      <c r="I24247" s="5">
        <v>33.507375000000003</v>
      </c>
      <c r="J24247" s="5">
        <v>25.342893</v>
      </c>
      <c r="K24247" s="5">
        <v>30.286904</v>
      </c>
      <c r="L24247" s="5">
        <v>31.439806999999998</v>
      </c>
      <c r="M24247" s="5">
        <v>31.559944000000002</v>
      </c>
    </row>
    <row r="24248" spans="1:13" x14ac:dyDescent="0.4">
      <c r="A24248" s="4" t="s">
        <v>39233</v>
      </c>
      <c r="B24248" s="4" t="s">
        <v>39234</v>
      </c>
      <c r="C24248" s="5">
        <v>30.996938</v>
      </c>
      <c r="D24248" s="5">
        <v>23.845514000000001</v>
      </c>
      <c r="E24248" s="5">
        <v>40.670628000000001</v>
      </c>
      <c r="F24248" s="5">
        <v>24.404454999999999</v>
      </c>
      <c r="G24248" s="5">
        <v>30.04147</v>
      </c>
      <c r="H24248" s="5">
        <v>20.817343000000001</v>
      </c>
      <c r="I24248" s="5">
        <v>26.332609999999999</v>
      </c>
      <c r="J24248" s="5">
        <v>30.496051000000001</v>
      </c>
      <c r="K24248" s="5">
        <v>18.514803000000001</v>
      </c>
      <c r="L24248" s="5">
        <v>24.104243</v>
      </c>
      <c r="M24248" s="5">
        <v>25.209966000000001</v>
      </c>
    </row>
    <row r="24249" spans="1:13" x14ac:dyDescent="0.4">
      <c r="A24249" s="4" t="s">
        <v>39235</v>
      </c>
      <c r="B24249" s="4" t="s">
        <v>39236</v>
      </c>
      <c r="C24249" s="5">
        <v>17.628992</v>
      </c>
      <c r="D24249" s="5">
        <v>15.946443</v>
      </c>
      <c r="E24249" s="5">
        <v>21.297893999999999</v>
      </c>
      <c r="F24249" s="5">
        <v>15.599698999999999</v>
      </c>
      <c r="G24249" s="5">
        <v>17.457294000000001</v>
      </c>
      <c r="H24249" s="5">
        <v>15.77163</v>
      </c>
      <c r="I24249" s="5">
        <v>13.187835</v>
      </c>
      <c r="J24249" s="5">
        <v>14.502859000000001</v>
      </c>
      <c r="K24249" s="5">
        <v>16.146011999999999</v>
      </c>
      <c r="L24249" s="5">
        <v>13.186474</v>
      </c>
      <c r="M24249" s="5">
        <v>15.696971</v>
      </c>
    </row>
    <row r="24250" spans="1:13" x14ac:dyDescent="0.4">
      <c r="A24250" s="4" t="s">
        <v>39237</v>
      </c>
      <c r="B24250" s="4" t="s">
        <v>39238</v>
      </c>
      <c r="C24250" s="5">
        <v>2.7067329999999998</v>
      </c>
      <c r="D24250" s="5">
        <v>3.0829569999999999</v>
      </c>
      <c r="E24250" s="5">
        <v>4.1174220000000004</v>
      </c>
      <c r="F24250" s="5">
        <v>1.9081360000000001</v>
      </c>
      <c r="G24250" s="5">
        <v>4.3028050000000002</v>
      </c>
      <c r="H24250" s="5">
        <v>3.8728590000000001</v>
      </c>
      <c r="I24250" s="5">
        <v>1.816338</v>
      </c>
      <c r="J24250" s="5">
        <v>2.6284269999999998</v>
      </c>
      <c r="K24250" s="5">
        <v>3.2501980000000001</v>
      </c>
      <c r="L24250" s="5">
        <v>3.529058</v>
      </c>
      <c r="M24250" s="5">
        <v>3.6718459999999999</v>
      </c>
    </row>
    <row r="24251" spans="1:13" x14ac:dyDescent="0.4">
      <c r="A24251" s="4" t="s">
        <v>39239</v>
      </c>
      <c r="B24251" s="4" t="s">
        <v>39240</v>
      </c>
      <c r="C24251" s="5"/>
      <c r="D24251" s="5"/>
      <c r="E24251" s="5"/>
      <c r="F24251" s="5"/>
      <c r="G24251" s="5"/>
      <c r="H24251" s="5"/>
      <c r="I24251" s="5"/>
      <c r="J24251" s="5"/>
      <c r="K24251" s="5"/>
      <c r="L24251" s="5"/>
      <c r="M24251" s="5"/>
    </row>
    <row r="24252" spans="1:13" x14ac:dyDescent="0.4">
      <c r="A24252" s="4" t="s">
        <v>39241</v>
      </c>
      <c r="B24252" s="4" t="s">
        <v>39242</v>
      </c>
      <c r="C24252" s="5"/>
      <c r="D24252" s="5"/>
      <c r="E24252" s="5"/>
      <c r="F24252" s="5"/>
      <c r="G24252" s="5">
        <v>1.6316790000000001</v>
      </c>
      <c r="H24252" s="5">
        <v>1.4559740000000001</v>
      </c>
      <c r="I24252" s="5"/>
      <c r="J24252" s="5"/>
      <c r="K24252" s="5"/>
      <c r="L24252" s="5"/>
      <c r="M24252" s="5"/>
    </row>
    <row r="24253" spans="1:13" x14ac:dyDescent="0.4">
      <c r="A24253" s="4" t="s">
        <v>4049</v>
      </c>
      <c r="B24253" s="4" t="s">
        <v>4050</v>
      </c>
      <c r="C24253" s="5">
        <v>6.7803180000000003</v>
      </c>
      <c r="D24253" s="5">
        <v>4.2834320000000004</v>
      </c>
      <c r="E24253" s="5">
        <v>4.6661989999999998</v>
      </c>
      <c r="F24253" s="5">
        <v>3.4868999999999999</v>
      </c>
      <c r="G24253" s="5">
        <v>6.1693499999999997</v>
      </c>
      <c r="H24253" s="5">
        <v>5.8811030000000004</v>
      </c>
      <c r="I24253" s="5">
        <v>3.985106</v>
      </c>
      <c r="J24253" s="5">
        <v>3.2145000000000001</v>
      </c>
      <c r="K24253" s="5">
        <v>4.5318059999999996</v>
      </c>
      <c r="L24253" s="5">
        <v>4.7547220000000001</v>
      </c>
      <c r="M24253" s="5">
        <v>3.8224649999999998</v>
      </c>
    </row>
    <row r="24254" spans="1:13" x14ac:dyDescent="0.4">
      <c r="A24254" s="4" t="s">
        <v>39243</v>
      </c>
      <c r="B24254" s="4" t="s">
        <v>355</v>
      </c>
      <c r="C24254" s="5"/>
      <c r="D24254" s="5">
        <v>1.936099</v>
      </c>
      <c r="E24254" s="5">
        <v>3.0518800000000001</v>
      </c>
      <c r="F24254" s="5">
        <v>1.6108709999999999</v>
      </c>
      <c r="G24254" s="5">
        <v>2.176879</v>
      </c>
      <c r="H24254" s="5">
        <v>1.7039249999999999</v>
      </c>
      <c r="I24254" s="5">
        <v>1.9701839999999999</v>
      </c>
      <c r="J24254" s="5"/>
      <c r="K24254" s="5"/>
      <c r="L24254" s="5">
        <v>1.124776</v>
      </c>
      <c r="M24254" s="5">
        <v>1.684493</v>
      </c>
    </row>
    <row r="24255" spans="1:13" x14ac:dyDescent="0.4">
      <c r="A24255" s="4" t="s">
        <v>39244</v>
      </c>
      <c r="B24255" s="4" t="s">
        <v>39245</v>
      </c>
      <c r="C24255" s="5">
        <v>36.173375</v>
      </c>
      <c r="D24255" s="5">
        <v>36.058033999999999</v>
      </c>
      <c r="E24255" s="5">
        <v>36.885741000000003</v>
      </c>
      <c r="F24255" s="5">
        <v>29.435535000000002</v>
      </c>
      <c r="G24255" s="5">
        <v>35.457917000000002</v>
      </c>
      <c r="H24255" s="5">
        <v>29.061508</v>
      </c>
      <c r="I24255" s="5">
        <v>32.650263000000002</v>
      </c>
      <c r="J24255" s="5">
        <v>32.654848999999999</v>
      </c>
      <c r="K24255" s="5">
        <v>26.086929000000001</v>
      </c>
      <c r="L24255" s="5">
        <v>31.965976000000001</v>
      </c>
      <c r="M24255" s="5">
        <v>29.481698000000002</v>
      </c>
    </row>
    <row r="24256" spans="1:13" x14ac:dyDescent="0.4">
      <c r="A24256" s="4" t="s">
        <v>39246</v>
      </c>
      <c r="B24256" s="4" t="s">
        <v>39247</v>
      </c>
      <c r="C24256" s="5">
        <v>7.2294390000000002</v>
      </c>
      <c r="D24256" s="5">
        <v>7.3264420000000001</v>
      </c>
      <c r="E24256" s="5">
        <v>9.29772</v>
      </c>
      <c r="F24256" s="5">
        <v>5.5400840000000002</v>
      </c>
      <c r="G24256" s="5">
        <v>10.688838000000001</v>
      </c>
      <c r="H24256" s="5">
        <v>10.654833</v>
      </c>
      <c r="I24256" s="5">
        <v>8.2129340000000006</v>
      </c>
      <c r="J24256" s="5">
        <v>8.1236940000000004</v>
      </c>
      <c r="K24256" s="5">
        <v>17.44575</v>
      </c>
      <c r="L24256" s="5">
        <v>10.073717</v>
      </c>
      <c r="M24256" s="5">
        <v>9.1333819999999992</v>
      </c>
    </row>
    <row r="24257" spans="1:13" x14ac:dyDescent="0.4">
      <c r="A24257" s="4" t="s">
        <v>39248</v>
      </c>
      <c r="B24257" s="4" t="s">
        <v>39249</v>
      </c>
      <c r="C24257" s="5">
        <v>88.939830000000001</v>
      </c>
      <c r="D24257" s="5">
        <v>97.389421999999996</v>
      </c>
      <c r="E24257" s="5">
        <v>97.542872000000003</v>
      </c>
      <c r="F24257" s="5">
        <v>63.335411999999998</v>
      </c>
      <c r="G24257" s="5">
        <v>115.89494000000001</v>
      </c>
      <c r="H24257" s="5">
        <v>44.400362000000001</v>
      </c>
      <c r="I24257" s="5">
        <v>55.705466999999999</v>
      </c>
      <c r="J24257" s="5">
        <v>56.625441000000002</v>
      </c>
      <c r="K24257" s="5">
        <v>51.401496999999999</v>
      </c>
      <c r="L24257" s="5">
        <v>64.750991999999997</v>
      </c>
      <c r="M24257" s="5">
        <v>39.900730000000003</v>
      </c>
    </row>
    <row r="24258" spans="1:13" x14ac:dyDescent="0.4">
      <c r="A24258" s="4" t="s">
        <v>39250</v>
      </c>
      <c r="B24258" s="4" t="s">
        <v>39251</v>
      </c>
      <c r="C24258" s="5">
        <v>279.89954599999999</v>
      </c>
      <c r="D24258" s="5">
        <v>306.52126500000003</v>
      </c>
      <c r="E24258" s="5">
        <v>261.44546200000002</v>
      </c>
      <c r="F24258" s="5">
        <v>242.79102</v>
      </c>
      <c r="G24258" s="5">
        <v>336.26819399999999</v>
      </c>
      <c r="H24258" s="5">
        <v>154.72549799999999</v>
      </c>
      <c r="I24258" s="5">
        <v>206.37197</v>
      </c>
      <c r="J24258" s="5">
        <v>226.45479399999999</v>
      </c>
      <c r="K24258" s="5">
        <v>250.334384</v>
      </c>
      <c r="L24258" s="5">
        <v>206.648517</v>
      </c>
      <c r="M24258" s="5">
        <v>228.78493599999999</v>
      </c>
    </row>
    <row r="24259" spans="1:13" x14ac:dyDescent="0.4">
      <c r="A24259" s="4" t="s">
        <v>39252</v>
      </c>
      <c r="B24259" s="4" t="s">
        <v>39253</v>
      </c>
      <c r="C24259" s="5">
        <v>68.338725999999994</v>
      </c>
      <c r="D24259" s="5">
        <v>56.873665000000003</v>
      </c>
      <c r="E24259" s="5">
        <v>41.075806</v>
      </c>
      <c r="F24259" s="5">
        <v>53.898256000000003</v>
      </c>
      <c r="G24259" s="5">
        <v>61.869194</v>
      </c>
      <c r="H24259" s="5">
        <v>52.574630999999997</v>
      </c>
      <c r="I24259" s="5">
        <v>47.130757000000003</v>
      </c>
      <c r="J24259" s="5">
        <v>58.969631999999997</v>
      </c>
      <c r="K24259" s="5">
        <v>71.493566999999999</v>
      </c>
      <c r="L24259" s="5">
        <v>72.290715000000006</v>
      </c>
      <c r="M24259" s="5">
        <v>40.845440000000004</v>
      </c>
    </row>
    <row r="24260" spans="1:13" x14ac:dyDescent="0.4">
      <c r="A24260" s="4" t="s">
        <v>39254</v>
      </c>
      <c r="B24260" s="4" t="s">
        <v>39255</v>
      </c>
      <c r="C24260" s="5">
        <v>80.511456999999993</v>
      </c>
      <c r="D24260" s="5">
        <v>70.135816000000005</v>
      </c>
      <c r="E24260" s="5">
        <v>43.066856999999999</v>
      </c>
      <c r="F24260" s="5">
        <v>47.938699</v>
      </c>
      <c r="G24260" s="5">
        <v>70.713250000000002</v>
      </c>
      <c r="H24260" s="5">
        <v>80.843860000000006</v>
      </c>
      <c r="I24260" s="5">
        <v>60.503517000000002</v>
      </c>
      <c r="J24260" s="5">
        <v>59.207613000000002</v>
      </c>
      <c r="K24260" s="5">
        <v>52.339787999999999</v>
      </c>
      <c r="L24260" s="5">
        <v>77.090299000000002</v>
      </c>
      <c r="M24260" s="5">
        <v>30.524466</v>
      </c>
    </row>
    <row r="24261" spans="1:13" x14ac:dyDescent="0.4">
      <c r="A24261" s="4" t="s">
        <v>8114</v>
      </c>
      <c r="B24261" s="4" t="s">
        <v>8115</v>
      </c>
      <c r="C24261" s="5">
        <v>18.169284000000001</v>
      </c>
      <c r="D24261" s="5">
        <v>17.79618</v>
      </c>
      <c r="E24261" s="5">
        <v>14.51759</v>
      </c>
      <c r="F24261" s="5">
        <v>13.342376</v>
      </c>
      <c r="G24261" s="5">
        <v>17.001007999999999</v>
      </c>
      <c r="H24261" s="5">
        <v>12.819910999999999</v>
      </c>
      <c r="I24261" s="5">
        <v>13.791026</v>
      </c>
      <c r="J24261" s="5">
        <v>16.472763</v>
      </c>
      <c r="K24261" s="5">
        <v>17.651229000000001</v>
      </c>
      <c r="L24261" s="5">
        <v>17.647155000000001</v>
      </c>
      <c r="M24261" s="5">
        <v>13.482119000000001</v>
      </c>
    </row>
    <row r="24262" spans="1:13" x14ac:dyDescent="0.4">
      <c r="A24262" s="4" t="s">
        <v>39256</v>
      </c>
      <c r="B24262" s="4" t="s">
        <v>39257</v>
      </c>
      <c r="C24262" s="5">
        <v>61.121709000000003</v>
      </c>
      <c r="D24262" s="5">
        <v>42.975318999999999</v>
      </c>
      <c r="E24262" s="5">
        <v>38.561058000000003</v>
      </c>
      <c r="F24262" s="5">
        <v>39.287246000000003</v>
      </c>
      <c r="G24262" s="5">
        <v>59.553300999999998</v>
      </c>
      <c r="H24262" s="5">
        <v>65.680570000000003</v>
      </c>
      <c r="I24262" s="5">
        <v>52.453794000000002</v>
      </c>
      <c r="J24262" s="5">
        <v>64.482721999999995</v>
      </c>
      <c r="K24262" s="5">
        <v>41.320422000000001</v>
      </c>
      <c r="L24262" s="5">
        <v>57.380186999999999</v>
      </c>
      <c r="M24262" s="5">
        <v>31.266248000000001</v>
      </c>
    </row>
    <row r="24263" spans="1:13" x14ac:dyDescent="0.4">
      <c r="A24263" s="4" t="s">
        <v>23323</v>
      </c>
      <c r="B24263" s="4" t="s">
        <v>23324</v>
      </c>
      <c r="C24263" s="5">
        <v>686.067588</v>
      </c>
      <c r="D24263" s="5">
        <v>637.80516599999999</v>
      </c>
      <c r="E24263" s="5">
        <v>708.51047700000004</v>
      </c>
      <c r="F24263" s="5">
        <v>489.77759700000001</v>
      </c>
      <c r="G24263" s="5">
        <v>1004.931738</v>
      </c>
      <c r="H24263" s="5">
        <v>496.90093100000001</v>
      </c>
      <c r="I24263" s="5">
        <v>660.46238500000004</v>
      </c>
      <c r="J24263" s="5">
        <v>690.99861899999996</v>
      </c>
      <c r="K24263" s="5">
        <v>977.166651</v>
      </c>
      <c r="L24263" s="5">
        <v>760.44616299999996</v>
      </c>
      <c r="M24263" s="5">
        <v>860.55743900000004</v>
      </c>
    </row>
    <row r="24264" spans="1:13" x14ac:dyDescent="0.4">
      <c r="A24264" s="4" t="s">
        <v>39258</v>
      </c>
      <c r="B24264" s="4" t="s">
        <v>39259</v>
      </c>
      <c r="C24264" s="5">
        <v>7.5141299999999998</v>
      </c>
      <c r="D24264" s="5">
        <v>12.706201999999999</v>
      </c>
      <c r="E24264" s="5">
        <v>14.908635</v>
      </c>
      <c r="F24264" s="5">
        <v>9.1123049999999992</v>
      </c>
      <c r="G24264" s="5">
        <v>10.459129000000001</v>
      </c>
      <c r="H24264" s="5">
        <v>5.5003200000000003</v>
      </c>
      <c r="I24264" s="5">
        <v>8.7420960000000001</v>
      </c>
      <c r="J24264" s="5">
        <v>10.453431</v>
      </c>
      <c r="K24264" s="5">
        <v>15.403686</v>
      </c>
      <c r="L24264" s="5">
        <v>7.7774450000000002</v>
      </c>
      <c r="M24264" s="5">
        <v>10.459352000000001</v>
      </c>
    </row>
    <row r="24265" spans="1:13" x14ac:dyDescent="0.4">
      <c r="A24265" s="4" t="s">
        <v>682</v>
      </c>
      <c r="B24265" s="4" t="s">
        <v>39260</v>
      </c>
      <c r="C24265" s="5"/>
      <c r="D24265" s="5"/>
      <c r="E24265" s="5"/>
      <c r="F24265" s="5"/>
      <c r="G24265" s="5"/>
      <c r="H24265" s="5"/>
      <c r="I24265" s="5"/>
      <c r="J24265" s="5"/>
      <c r="K24265" s="5"/>
      <c r="L24265" s="5"/>
      <c r="M24265" s="5"/>
    </row>
    <row r="24266" spans="1:13" x14ac:dyDescent="0.4">
      <c r="A24266" s="4" t="s">
        <v>39261</v>
      </c>
      <c r="B24266" s="4" t="s">
        <v>39262</v>
      </c>
      <c r="C24266" s="5"/>
      <c r="D24266" s="5"/>
      <c r="E24266" s="5"/>
      <c r="F24266" s="5"/>
      <c r="G24266" s="5"/>
      <c r="H24266" s="5"/>
      <c r="I24266" s="5"/>
      <c r="J24266" s="5"/>
      <c r="K24266" s="5"/>
      <c r="L24266" s="5"/>
      <c r="M24266" s="5"/>
    </row>
    <row r="24267" spans="1:13" x14ac:dyDescent="0.4">
      <c r="A24267" s="4" t="s">
        <v>4247</v>
      </c>
      <c r="B24267" s="4" t="s">
        <v>4248</v>
      </c>
      <c r="C24267" s="5">
        <v>80.686194999999998</v>
      </c>
      <c r="D24267" s="5">
        <v>70.318376999999998</v>
      </c>
      <c r="E24267" s="5">
        <v>80.534805000000006</v>
      </c>
      <c r="F24267" s="5">
        <v>76.144518000000005</v>
      </c>
      <c r="G24267" s="5">
        <v>70.021468999999996</v>
      </c>
      <c r="H24267" s="5">
        <v>84.007840999999999</v>
      </c>
      <c r="I24267" s="5">
        <v>81.543319999999994</v>
      </c>
      <c r="J24267" s="5">
        <v>91.254857000000001</v>
      </c>
      <c r="K24267" s="5">
        <v>90.601087000000007</v>
      </c>
      <c r="L24267" s="5">
        <v>77.466905999999994</v>
      </c>
      <c r="M24267" s="5">
        <v>71.078019999999995</v>
      </c>
    </row>
    <row r="24268" spans="1:13" x14ac:dyDescent="0.4">
      <c r="A24268" s="4" t="s">
        <v>39263</v>
      </c>
      <c r="B24268" s="4" t="s">
        <v>39264</v>
      </c>
      <c r="C24268" s="5">
        <v>5.1194309999999996</v>
      </c>
      <c r="D24268" s="5">
        <v>4.7893460000000001</v>
      </c>
      <c r="E24268" s="5">
        <v>6.1155850000000003</v>
      </c>
      <c r="F24268" s="5">
        <v>12.165372</v>
      </c>
      <c r="G24268" s="5">
        <v>6.493099</v>
      </c>
      <c r="H24268" s="5">
        <v>6.411848</v>
      </c>
      <c r="I24268" s="5">
        <v>4.7267599999999996</v>
      </c>
      <c r="J24268" s="5">
        <v>6.8072629999999998</v>
      </c>
      <c r="K24268" s="5">
        <v>7.9978189999999998</v>
      </c>
      <c r="L24268" s="5">
        <v>4.9084000000000003</v>
      </c>
      <c r="M24268" s="5">
        <v>8.5420300000000005</v>
      </c>
    </row>
    <row r="24269" spans="1:13" x14ac:dyDescent="0.4">
      <c r="A24269" s="4" t="s">
        <v>39265</v>
      </c>
      <c r="B24269" s="4" t="s">
        <v>355</v>
      </c>
      <c r="C24269" s="5">
        <v>6816.7955590000001</v>
      </c>
      <c r="D24269" s="5">
        <v>8423.1787120000008</v>
      </c>
      <c r="E24269" s="5">
        <v>11010.845114</v>
      </c>
      <c r="F24269" s="5">
        <v>7160.1299929999996</v>
      </c>
      <c r="G24269" s="5">
        <v>7976.7204170000005</v>
      </c>
      <c r="H24269" s="5">
        <v>4795.6899590000003</v>
      </c>
      <c r="I24269" s="5">
        <v>6667.1284260000002</v>
      </c>
      <c r="J24269" s="5">
        <v>6909.7767240000003</v>
      </c>
      <c r="K24269" s="5">
        <v>8575.5734979999997</v>
      </c>
      <c r="L24269" s="5">
        <v>6471.8110580000002</v>
      </c>
      <c r="M24269" s="5">
        <v>5798.6596330000002</v>
      </c>
    </row>
    <row r="24270" spans="1:13" x14ac:dyDescent="0.4">
      <c r="A24270" s="4" t="s">
        <v>39266</v>
      </c>
      <c r="B24270" s="4" t="s">
        <v>39267</v>
      </c>
      <c r="C24270" s="5">
        <v>69.717759000000001</v>
      </c>
      <c r="D24270" s="5">
        <v>77.337799000000004</v>
      </c>
      <c r="E24270" s="5">
        <v>70.751613000000006</v>
      </c>
      <c r="F24270" s="5">
        <v>60.967319000000003</v>
      </c>
      <c r="G24270" s="5">
        <v>74.542193999999995</v>
      </c>
      <c r="H24270" s="5">
        <v>75.915757999999997</v>
      </c>
      <c r="I24270" s="5">
        <v>75.775371000000007</v>
      </c>
      <c r="J24270" s="5">
        <v>81.795288999999997</v>
      </c>
      <c r="K24270" s="5">
        <v>74.523044999999996</v>
      </c>
      <c r="L24270" s="5">
        <v>71.288048000000003</v>
      </c>
      <c r="M24270" s="5">
        <v>58.031053</v>
      </c>
    </row>
    <row r="24271" spans="1:13" x14ac:dyDescent="0.4">
      <c r="A24271" s="4" t="s">
        <v>39268</v>
      </c>
      <c r="B24271" s="4" t="s">
        <v>39269</v>
      </c>
      <c r="C24271" s="5">
        <v>355.70365500000003</v>
      </c>
      <c r="D24271" s="5">
        <v>509.80423400000001</v>
      </c>
      <c r="E24271" s="5">
        <v>668.09135200000003</v>
      </c>
      <c r="F24271" s="5">
        <v>420.568466</v>
      </c>
      <c r="G24271" s="5">
        <v>437.099313</v>
      </c>
      <c r="H24271" s="5">
        <v>286.54481199999998</v>
      </c>
      <c r="I24271" s="5">
        <v>527.39537399999995</v>
      </c>
      <c r="J24271" s="5">
        <v>608.409086</v>
      </c>
      <c r="K24271" s="5">
        <v>420.48630000000003</v>
      </c>
      <c r="L24271" s="5">
        <v>551.06648499999994</v>
      </c>
      <c r="M24271" s="5">
        <v>353.60821299999998</v>
      </c>
    </row>
    <row r="24272" spans="1:13" x14ac:dyDescent="0.4">
      <c r="A24272" s="4" t="s">
        <v>13335</v>
      </c>
      <c r="B24272" s="4" t="s">
        <v>13336</v>
      </c>
      <c r="C24272" s="5">
        <v>341.53734400000002</v>
      </c>
      <c r="D24272" s="5">
        <v>397.19604299999997</v>
      </c>
      <c r="E24272" s="5">
        <v>588.70559200000002</v>
      </c>
      <c r="F24272" s="5">
        <v>319.01984700000003</v>
      </c>
      <c r="G24272" s="5">
        <v>395.15420599999999</v>
      </c>
      <c r="H24272" s="5">
        <v>243.324881</v>
      </c>
      <c r="I24272" s="5">
        <v>402.258308</v>
      </c>
      <c r="J24272" s="5">
        <v>432.64591300000001</v>
      </c>
      <c r="K24272" s="5">
        <v>396.57959899999997</v>
      </c>
      <c r="L24272" s="5">
        <v>312.513171</v>
      </c>
      <c r="M24272" s="5">
        <v>344.52709199999998</v>
      </c>
    </row>
    <row r="24273" spans="1:13" x14ac:dyDescent="0.4">
      <c r="A24273" s="4" t="s">
        <v>39270</v>
      </c>
      <c r="B24273" s="4" t="s">
        <v>39271</v>
      </c>
      <c r="C24273" s="5">
        <v>20.045265000000001</v>
      </c>
      <c r="D24273" s="5">
        <v>23.800215999999999</v>
      </c>
      <c r="E24273" s="5">
        <v>21.785854</v>
      </c>
      <c r="F24273" s="5">
        <v>22.342275999999998</v>
      </c>
      <c r="G24273" s="5">
        <v>20.409441000000001</v>
      </c>
      <c r="H24273" s="5">
        <v>25.87735</v>
      </c>
      <c r="I24273" s="5">
        <v>24.828019999999999</v>
      </c>
      <c r="J24273" s="5">
        <v>27.728159000000002</v>
      </c>
      <c r="K24273" s="5">
        <v>23.681101000000002</v>
      </c>
      <c r="L24273" s="5">
        <v>22.052140000000001</v>
      </c>
      <c r="M24273" s="5">
        <v>14.143439000000001</v>
      </c>
    </row>
    <row r="24274" spans="1:13" x14ac:dyDescent="0.4">
      <c r="A24274" s="4" t="s">
        <v>39272</v>
      </c>
      <c r="B24274" s="4" t="s">
        <v>39273</v>
      </c>
      <c r="C24274" s="5">
        <v>17.552983999999999</v>
      </c>
      <c r="D24274" s="5">
        <v>17.038285999999999</v>
      </c>
      <c r="E24274" s="5">
        <v>19.292439999999999</v>
      </c>
      <c r="F24274" s="5">
        <v>16.160865999999999</v>
      </c>
      <c r="G24274" s="5">
        <v>14.751797</v>
      </c>
      <c r="H24274" s="5">
        <v>23.732274</v>
      </c>
      <c r="I24274" s="5">
        <v>12.938568</v>
      </c>
      <c r="J24274" s="5">
        <v>16.006482999999999</v>
      </c>
      <c r="K24274" s="5">
        <v>15.074638999999999</v>
      </c>
      <c r="L24274" s="5">
        <v>15.07746</v>
      </c>
      <c r="M24274" s="5">
        <v>11.928713</v>
      </c>
    </row>
    <row r="24275" spans="1:13" x14ac:dyDescent="0.4">
      <c r="A24275" s="4" t="s">
        <v>39274</v>
      </c>
      <c r="B24275" s="4" t="s">
        <v>39275</v>
      </c>
      <c r="C24275" s="5">
        <v>32.136723000000003</v>
      </c>
      <c r="D24275" s="5">
        <v>52.813844000000003</v>
      </c>
      <c r="E24275" s="5">
        <v>54.066212999999998</v>
      </c>
      <c r="F24275" s="5">
        <v>52.594968999999999</v>
      </c>
      <c r="G24275" s="5">
        <v>44.253799999999998</v>
      </c>
      <c r="H24275" s="5">
        <v>46.139028000000003</v>
      </c>
      <c r="I24275" s="5">
        <v>39.335214000000001</v>
      </c>
      <c r="J24275" s="5">
        <v>57.226523</v>
      </c>
      <c r="K24275" s="5">
        <v>60.595858</v>
      </c>
      <c r="L24275" s="5">
        <v>45.945909999999998</v>
      </c>
      <c r="M24275" s="5">
        <v>37.752957000000002</v>
      </c>
    </row>
    <row r="24276" spans="1:13" x14ac:dyDescent="0.4">
      <c r="A24276" s="4" t="s">
        <v>6002</v>
      </c>
      <c r="B24276" s="4" t="s">
        <v>6003</v>
      </c>
      <c r="C24276" s="5">
        <v>192.55809199999999</v>
      </c>
      <c r="D24276" s="5">
        <v>231.50434000000001</v>
      </c>
      <c r="E24276" s="5">
        <v>299.68856799999998</v>
      </c>
      <c r="F24276" s="5">
        <v>156.81023500000001</v>
      </c>
      <c r="G24276" s="5">
        <v>221.48295200000001</v>
      </c>
      <c r="H24276" s="5">
        <v>210.49699799999999</v>
      </c>
      <c r="I24276" s="5">
        <v>222.25807399999999</v>
      </c>
      <c r="J24276" s="5">
        <v>242.077101</v>
      </c>
      <c r="K24276" s="5">
        <v>211.83210800000001</v>
      </c>
      <c r="L24276" s="5">
        <v>228.80944</v>
      </c>
      <c r="M24276" s="5">
        <v>139.029709</v>
      </c>
    </row>
    <row r="24277" spans="1:13" x14ac:dyDescent="0.4">
      <c r="A24277" s="4" t="s">
        <v>39276</v>
      </c>
      <c r="B24277" s="4" t="s">
        <v>39277</v>
      </c>
      <c r="C24277" s="5">
        <v>8.2088660000000004</v>
      </c>
      <c r="D24277" s="5">
        <v>11.144557000000001</v>
      </c>
      <c r="E24277" s="5">
        <v>12.031378</v>
      </c>
      <c r="F24277" s="5">
        <v>12.318364000000001</v>
      </c>
      <c r="G24277" s="5">
        <v>10.946320999999999</v>
      </c>
      <c r="H24277" s="5">
        <v>5.938879</v>
      </c>
      <c r="I24277" s="5">
        <v>9.5904889999999998</v>
      </c>
      <c r="J24277" s="5">
        <v>7.8016990000000002</v>
      </c>
      <c r="K24277" s="5">
        <v>7.9721060000000001</v>
      </c>
      <c r="L24277" s="5">
        <v>9.6783839999999994</v>
      </c>
      <c r="M24277" s="5">
        <v>6.1069060000000004</v>
      </c>
    </row>
    <row r="24278" spans="1:13" x14ac:dyDescent="0.4">
      <c r="A24278" s="4" t="s">
        <v>39278</v>
      </c>
      <c r="B24278" s="4" t="s">
        <v>39279</v>
      </c>
      <c r="C24278" s="5">
        <v>33.043717000000001</v>
      </c>
      <c r="D24278" s="5">
        <v>34.279698000000003</v>
      </c>
      <c r="E24278" s="5">
        <v>43.335997999999996</v>
      </c>
      <c r="F24278" s="5">
        <v>42.982928000000001</v>
      </c>
      <c r="G24278" s="5">
        <v>42.670839000000001</v>
      </c>
      <c r="H24278" s="5">
        <v>23.875599000000001</v>
      </c>
      <c r="I24278" s="5">
        <v>33.711148000000001</v>
      </c>
      <c r="J24278" s="5">
        <v>32.475898000000001</v>
      </c>
      <c r="K24278" s="5">
        <v>28.732057000000001</v>
      </c>
      <c r="L24278" s="5">
        <v>37.723697000000001</v>
      </c>
      <c r="M24278" s="5">
        <v>25.209589000000001</v>
      </c>
    </row>
    <row r="24279" spans="1:13" x14ac:dyDescent="0.4">
      <c r="A24279" s="4" t="s">
        <v>39280</v>
      </c>
      <c r="B24279" s="4" t="s">
        <v>39281</v>
      </c>
      <c r="C24279" s="5">
        <v>68.249441000000004</v>
      </c>
      <c r="D24279" s="5">
        <v>95.005432999999996</v>
      </c>
      <c r="E24279" s="5">
        <v>133.18817799999999</v>
      </c>
      <c r="F24279" s="5">
        <v>128.570178</v>
      </c>
      <c r="G24279" s="5">
        <v>83.262309999999999</v>
      </c>
      <c r="H24279" s="5">
        <v>71.861670000000004</v>
      </c>
      <c r="I24279" s="5">
        <v>68.110669000000001</v>
      </c>
      <c r="J24279" s="5">
        <v>88.344150999999997</v>
      </c>
      <c r="K24279" s="5">
        <v>99.959641000000005</v>
      </c>
      <c r="L24279" s="5">
        <v>76.348331999999999</v>
      </c>
      <c r="M24279" s="5">
        <v>73.079133999999996</v>
      </c>
    </row>
    <row r="24280" spans="1:13" x14ac:dyDescent="0.4">
      <c r="A24280" s="4" t="s">
        <v>39282</v>
      </c>
      <c r="B24280" s="4" t="s">
        <v>39283</v>
      </c>
      <c r="C24280" s="5">
        <v>71.627835000000005</v>
      </c>
      <c r="D24280" s="5">
        <v>67.113410999999999</v>
      </c>
      <c r="E24280" s="5">
        <v>72.620940000000004</v>
      </c>
      <c r="F24280" s="5">
        <v>85.093581999999998</v>
      </c>
      <c r="G24280" s="5">
        <v>81.218262999999993</v>
      </c>
      <c r="H24280" s="5">
        <v>63.195183</v>
      </c>
      <c r="I24280" s="5">
        <v>63.846066999999998</v>
      </c>
      <c r="J24280" s="5">
        <v>74.512895</v>
      </c>
      <c r="K24280" s="5">
        <v>47.473219999999998</v>
      </c>
      <c r="L24280" s="5">
        <v>64.135762</v>
      </c>
      <c r="M24280" s="5">
        <v>39.596601999999997</v>
      </c>
    </row>
    <row r="24281" spans="1:13" x14ac:dyDescent="0.4">
      <c r="A24281" s="4" t="s">
        <v>39284</v>
      </c>
      <c r="B24281" s="4" t="s">
        <v>39285</v>
      </c>
      <c r="C24281" s="5">
        <v>38.808965999999998</v>
      </c>
      <c r="D24281" s="5">
        <v>41.960948999999999</v>
      </c>
      <c r="E24281" s="5">
        <v>57.438361</v>
      </c>
      <c r="F24281" s="5">
        <v>61.789943999999998</v>
      </c>
      <c r="G24281" s="5">
        <v>62.074699000000003</v>
      </c>
      <c r="H24281" s="5">
        <v>25.938255999999999</v>
      </c>
      <c r="I24281" s="5">
        <v>39.164409999999997</v>
      </c>
      <c r="J24281" s="5">
        <v>52.114342000000001</v>
      </c>
      <c r="K24281" s="5">
        <v>47.333705999999999</v>
      </c>
      <c r="L24281" s="5">
        <v>36.113111000000004</v>
      </c>
      <c r="M24281" s="5">
        <v>54.420766999999998</v>
      </c>
    </row>
    <row r="24282" spans="1:13" x14ac:dyDescent="0.4">
      <c r="A24282" s="4" t="s">
        <v>39286</v>
      </c>
      <c r="B24282" s="4" t="s">
        <v>39287</v>
      </c>
      <c r="C24282" s="5"/>
      <c r="D24282" s="5">
        <v>2.0352800000000002</v>
      </c>
      <c r="E24282" s="5">
        <v>1.692207</v>
      </c>
      <c r="F24282" s="5">
        <v>1.3163579999999999</v>
      </c>
      <c r="G24282" s="5">
        <v>2.0299580000000002</v>
      </c>
      <c r="H24282" s="5"/>
      <c r="I24282" s="5"/>
      <c r="J24282" s="5"/>
      <c r="K24282" s="5"/>
      <c r="L24282" s="5"/>
      <c r="M24282" s="5"/>
    </row>
    <row r="24283" spans="1:13" x14ac:dyDescent="0.4">
      <c r="A24283" s="4" t="s">
        <v>39288</v>
      </c>
      <c r="B24283" s="4" t="s">
        <v>355</v>
      </c>
      <c r="C24283" s="5">
        <v>496.83155099999999</v>
      </c>
      <c r="D24283" s="5">
        <v>806.85498399999994</v>
      </c>
      <c r="E24283" s="5">
        <v>896.56988899999999</v>
      </c>
      <c r="F24283" s="5">
        <v>946.60400200000004</v>
      </c>
      <c r="G24283" s="5">
        <v>829.02601400000003</v>
      </c>
      <c r="H24283" s="5">
        <v>383.114465</v>
      </c>
      <c r="I24283" s="5">
        <v>638.85471099999995</v>
      </c>
      <c r="J24283" s="5">
        <v>704.59349799999995</v>
      </c>
      <c r="K24283" s="5">
        <v>731.40711299999998</v>
      </c>
      <c r="L24283" s="5">
        <v>593.78733499999998</v>
      </c>
      <c r="M24283" s="5">
        <v>760.37645599999996</v>
      </c>
    </row>
    <row r="24284" spans="1:13" x14ac:dyDescent="0.4">
      <c r="A24284" s="4" t="s">
        <v>39289</v>
      </c>
      <c r="B24284" s="4" t="s">
        <v>39290</v>
      </c>
      <c r="C24284" s="5">
        <v>147.76406800000001</v>
      </c>
      <c r="D24284" s="5">
        <v>175.62578999999999</v>
      </c>
      <c r="E24284" s="5">
        <v>125.984638</v>
      </c>
      <c r="F24284" s="5">
        <v>147.08076700000001</v>
      </c>
      <c r="G24284" s="5">
        <v>148.410653</v>
      </c>
      <c r="H24284" s="5">
        <v>162.07862900000001</v>
      </c>
      <c r="I24284" s="5">
        <v>141.10262499999999</v>
      </c>
      <c r="J24284" s="5">
        <v>174.77803399999999</v>
      </c>
      <c r="K24284" s="5">
        <v>141.73581999999999</v>
      </c>
      <c r="L24284" s="5">
        <v>101.728939</v>
      </c>
      <c r="M24284" s="5">
        <v>139.24344600000001</v>
      </c>
    </row>
    <row r="24285" spans="1:13" x14ac:dyDescent="0.4">
      <c r="A24285" s="4" t="s">
        <v>39291</v>
      </c>
      <c r="B24285" s="4" t="s">
        <v>39292</v>
      </c>
      <c r="C24285" s="5"/>
      <c r="D24285" s="5"/>
      <c r="E24285" s="5"/>
      <c r="F24285" s="5"/>
      <c r="G24285" s="5"/>
      <c r="H24285" s="5"/>
      <c r="I24285" s="5"/>
      <c r="J24285" s="5"/>
      <c r="K24285" s="5"/>
      <c r="L24285" s="5"/>
      <c r="M24285" s="5"/>
    </row>
    <row r="24286" spans="1:13" x14ac:dyDescent="0.4">
      <c r="A24286" s="4" t="s">
        <v>39293</v>
      </c>
      <c r="B24286" s="4" t="s">
        <v>39294</v>
      </c>
      <c r="C24286" s="5">
        <v>3.9938570000000002</v>
      </c>
      <c r="D24286" s="5">
        <v>4.0489420000000003</v>
      </c>
      <c r="E24286" s="5">
        <v>8.1281510000000008</v>
      </c>
      <c r="F24286" s="5">
        <v>5.0390249999999996</v>
      </c>
      <c r="G24286" s="5">
        <v>4.9601300000000004</v>
      </c>
      <c r="H24286" s="5"/>
      <c r="I24286" s="5">
        <v>3.005503</v>
      </c>
      <c r="J24286" s="5">
        <v>2.8747799999999999</v>
      </c>
      <c r="K24286" s="5">
        <v>2.8131379999999999</v>
      </c>
      <c r="L24286" s="5">
        <v>1.657591</v>
      </c>
      <c r="M24286" s="5">
        <v>3.2414809999999998</v>
      </c>
    </row>
    <row r="24287" spans="1:13" x14ac:dyDescent="0.4">
      <c r="A24287" s="4" t="s">
        <v>39295</v>
      </c>
      <c r="B24287" s="4" t="s">
        <v>355</v>
      </c>
      <c r="C24287" s="5">
        <v>5110.3063389999998</v>
      </c>
      <c r="D24287" s="5">
        <v>6654.9398430000001</v>
      </c>
      <c r="E24287" s="5">
        <v>9810.9198379999998</v>
      </c>
      <c r="F24287" s="5">
        <v>7663.588162</v>
      </c>
      <c r="G24287" s="5">
        <v>7064.9927250000001</v>
      </c>
      <c r="H24287" s="5">
        <v>3491.094936</v>
      </c>
      <c r="I24287" s="5">
        <v>5516.1052360000003</v>
      </c>
      <c r="J24287" s="5">
        <v>5568.9126459999998</v>
      </c>
      <c r="K24287" s="5">
        <v>5678.5485189999999</v>
      </c>
      <c r="L24287" s="5">
        <v>4423.7789240000002</v>
      </c>
      <c r="M24287" s="5">
        <v>5014.8039330000001</v>
      </c>
    </row>
    <row r="24288" spans="1:13" x14ac:dyDescent="0.4">
      <c r="A24288" s="4" t="s">
        <v>39296</v>
      </c>
      <c r="B24288" s="4" t="s">
        <v>39297</v>
      </c>
      <c r="C24288" s="5">
        <v>9.9188150000000004</v>
      </c>
      <c r="D24288" s="5">
        <v>9.0678260000000002</v>
      </c>
      <c r="E24288" s="5">
        <v>10.732792999999999</v>
      </c>
      <c r="F24288" s="5">
        <v>11.298049000000001</v>
      </c>
      <c r="G24288" s="5">
        <v>12.853025000000001</v>
      </c>
      <c r="H24288" s="5">
        <v>12.744596</v>
      </c>
      <c r="I24288" s="5">
        <v>9.5233450000000008</v>
      </c>
      <c r="J24288" s="5">
        <v>9.3302750000000003</v>
      </c>
      <c r="K24288" s="5">
        <v>7.8298829999999997</v>
      </c>
      <c r="L24288" s="5">
        <v>9.1860949999999999</v>
      </c>
      <c r="M24288" s="5">
        <v>6.9221750000000002</v>
      </c>
    </row>
    <row r="24289" spans="1:13" x14ac:dyDescent="0.4">
      <c r="A24289" s="4" t="s">
        <v>39298</v>
      </c>
      <c r="B24289" s="4" t="s">
        <v>39299</v>
      </c>
      <c r="C24289" s="5">
        <v>9.9741999999999997</v>
      </c>
      <c r="D24289" s="5">
        <v>11.388482</v>
      </c>
      <c r="E24289" s="5">
        <v>8.0672440000000005</v>
      </c>
      <c r="F24289" s="5">
        <v>26.763726999999999</v>
      </c>
      <c r="G24289" s="5">
        <v>27.068577999999999</v>
      </c>
      <c r="H24289" s="5">
        <v>8.3637940000000004</v>
      </c>
      <c r="I24289" s="5">
        <v>7.4257860000000004</v>
      </c>
      <c r="J24289" s="5">
        <v>10.672901</v>
      </c>
      <c r="K24289" s="5">
        <v>8.4773150000000008</v>
      </c>
      <c r="L24289" s="5">
        <v>31.087111</v>
      </c>
      <c r="M24289" s="5">
        <v>6.0334199999999996</v>
      </c>
    </row>
    <row r="24290" spans="1:13" x14ac:dyDescent="0.4">
      <c r="A24290" s="4" t="s">
        <v>39300</v>
      </c>
      <c r="B24290" s="4" t="s">
        <v>39301</v>
      </c>
      <c r="C24290" s="5">
        <v>3.3808470000000002</v>
      </c>
      <c r="D24290" s="5">
        <v>4.4367890000000001</v>
      </c>
      <c r="E24290" s="5">
        <v>4.598001</v>
      </c>
      <c r="F24290" s="5">
        <v>8.1939720000000005</v>
      </c>
      <c r="G24290" s="5">
        <v>4.483765</v>
      </c>
      <c r="H24290" s="5">
        <v>2.306044</v>
      </c>
      <c r="I24290" s="5">
        <v>3.1938930000000001</v>
      </c>
      <c r="J24290" s="5">
        <v>1.4897050000000001</v>
      </c>
      <c r="K24290" s="5">
        <v>1.089323</v>
      </c>
      <c r="L24290" s="5">
        <v>1.1928289999999999</v>
      </c>
      <c r="M24290" s="5">
        <v>3.5248089999999999</v>
      </c>
    </row>
    <row r="24291" spans="1:13" x14ac:dyDescent="0.4">
      <c r="A24291" s="4" t="s">
        <v>16757</v>
      </c>
      <c r="B24291" s="4" t="s">
        <v>16758</v>
      </c>
      <c r="C24291" s="5">
        <v>2210.5987869999999</v>
      </c>
      <c r="D24291" s="5">
        <v>2589.5340879999999</v>
      </c>
      <c r="E24291" s="5">
        <v>2669.571457</v>
      </c>
      <c r="F24291" s="5">
        <v>2392.1342140000002</v>
      </c>
      <c r="G24291" s="5">
        <v>3048.3818670000001</v>
      </c>
      <c r="H24291" s="5">
        <v>1300.43146</v>
      </c>
      <c r="I24291" s="5">
        <v>2196.217181</v>
      </c>
      <c r="J24291" s="5">
        <v>1873.349813</v>
      </c>
      <c r="K24291" s="5">
        <v>2054.3330839999999</v>
      </c>
      <c r="L24291" s="5">
        <v>1608.340821</v>
      </c>
      <c r="M24291" s="5">
        <v>2345.3051650000002</v>
      </c>
    </row>
    <row r="24292" spans="1:13" x14ac:dyDescent="0.4">
      <c r="A24292" s="4" t="s">
        <v>39302</v>
      </c>
      <c r="B24292" s="4" t="s">
        <v>39303</v>
      </c>
      <c r="C24292" s="5">
        <v>6.2253610000000004</v>
      </c>
      <c r="D24292" s="5">
        <v>7.857901</v>
      </c>
      <c r="E24292" s="5">
        <v>8.713025</v>
      </c>
      <c r="F24292" s="5">
        <v>8.5001639999999998</v>
      </c>
      <c r="G24292" s="5">
        <v>8.2356979999999993</v>
      </c>
      <c r="H24292" s="5">
        <v>7.122941</v>
      </c>
      <c r="I24292" s="5">
        <v>9.1851719999999997</v>
      </c>
      <c r="J24292" s="5">
        <v>7.0466170000000004</v>
      </c>
      <c r="K24292" s="5">
        <v>5.4292020000000001</v>
      </c>
      <c r="L24292" s="5">
        <v>5.2576609999999997</v>
      </c>
      <c r="M24292" s="5">
        <v>5.2952199999999996</v>
      </c>
    </row>
    <row r="24293" spans="1:13" x14ac:dyDescent="0.4">
      <c r="A24293" s="4" t="s">
        <v>34334</v>
      </c>
      <c r="B24293" s="4" t="s">
        <v>34335</v>
      </c>
      <c r="C24293" s="5">
        <v>2.709117</v>
      </c>
      <c r="D24293" s="5">
        <v>1.3954690000000001</v>
      </c>
      <c r="E24293" s="5">
        <v>2.4205009999999998</v>
      </c>
      <c r="F24293" s="5">
        <v>1.9195739999999999</v>
      </c>
      <c r="G24293" s="5">
        <v>1.8709800000000001</v>
      </c>
      <c r="H24293" s="5"/>
      <c r="I24293" s="5">
        <v>2.2670379999999999</v>
      </c>
      <c r="J24293" s="5"/>
      <c r="K24293" s="5">
        <v>1.1602980000000001</v>
      </c>
      <c r="L24293" s="5"/>
      <c r="M24293" s="5">
        <v>1.313539</v>
      </c>
    </row>
    <row r="24294" spans="1:13" x14ac:dyDescent="0.4">
      <c r="A24294" s="4" t="s">
        <v>355</v>
      </c>
      <c r="B24294" s="4" t="s">
        <v>355</v>
      </c>
      <c r="C24294" s="5">
        <v>8.2252200000000002</v>
      </c>
      <c r="D24294" s="5">
        <v>8.3916079999999997</v>
      </c>
      <c r="E24294" s="5">
        <v>9.6673399999999994</v>
      </c>
      <c r="F24294" s="5">
        <v>8.1876610000000003</v>
      </c>
      <c r="G24294" s="5">
        <v>9.1524029999999996</v>
      </c>
      <c r="H24294" s="5">
        <v>8.0149589999999993</v>
      </c>
      <c r="I24294" s="5">
        <v>8.0834480000000006</v>
      </c>
      <c r="J24294" s="5">
        <v>7.640244</v>
      </c>
      <c r="K24294" s="5">
        <v>6.7612199999999998</v>
      </c>
      <c r="L24294" s="5">
        <v>7.3229280000000001</v>
      </c>
      <c r="M24294" s="5">
        <v>7.2158090000000001</v>
      </c>
    </row>
    <row r="24295" spans="1:13" x14ac:dyDescent="0.4">
      <c r="A24295" s="4" t="s">
        <v>39304</v>
      </c>
      <c r="B24295" s="4" t="s">
        <v>39305</v>
      </c>
      <c r="C24295" s="5">
        <v>2.0593699999999999</v>
      </c>
      <c r="D24295" s="5"/>
      <c r="E24295" s="5">
        <v>1.3693610000000001</v>
      </c>
      <c r="F24295" s="5"/>
      <c r="G24295" s="5"/>
      <c r="H24295" s="5">
        <v>3.3238490000000001</v>
      </c>
      <c r="I24295" s="5">
        <v>1.010618</v>
      </c>
      <c r="J24295" s="5"/>
      <c r="K24295" s="5">
        <v>1.771336</v>
      </c>
      <c r="L24295" s="5"/>
      <c r="M24295" s="5"/>
    </row>
    <row r="24296" spans="1:13" x14ac:dyDescent="0.4">
      <c r="A24296" s="4" t="s">
        <v>21713</v>
      </c>
      <c r="B24296" s="4" t="s">
        <v>21714</v>
      </c>
      <c r="C24296" s="5"/>
      <c r="D24296" s="5"/>
      <c r="E24296" s="5">
        <v>1.609696</v>
      </c>
      <c r="F24296" s="5"/>
      <c r="G24296" s="5">
        <v>1.3009090000000001</v>
      </c>
      <c r="H24296" s="5"/>
      <c r="I24296" s="5">
        <v>1.3727819999999999</v>
      </c>
      <c r="J24296" s="5"/>
      <c r="K24296" s="5"/>
      <c r="L24296" s="5"/>
      <c r="M24296" s="5"/>
    </row>
    <row r="24297" spans="1:13" x14ac:dyDescent="0.4">
      <c r="A24297" s="4" t="s">
        <v>39306</v>
      </c>
      <c r="B24297" s="4" t="s">
        <v>39307</v>
      </c>
      <c r="C24297" s="5">
        <v>3.353599</v>
      </c>
      <c r="D24297" s="5">
        <v>3.2182499999999998</v>
      </c>
      <c r="E24297" s="5">
        <v>3.622261</v>
      </c>
      <c r="F24297" s="5">
        <v>3.495895</v>
      </c>
      <c r="G24297" s="5">
        <v>2.3387540000000002</v>
      </c>
      <c r="H24297" s="5"/>
      <c r="I24297" s="5">
        <v>1.906118</v>
      </c>
      <c r="J24297" s="5">
        <v>2.5086349999999999</v>
      </c>
      <c r="K24297" s="5"/>
      <c r="L24297" s="5">
        <v>2.5446439999999999</v>
      </c>
      <c r="M24297" s="5"/>
    </row>
    <row r="24298" spans="1:13" x14ac:dyDescent="0.4">
      <c r="A24298" s="4" t="s">
        <v>39308</v>
      </c>
      <c r="B24298" s="4" t="s">
        <v>39309</v>
      </c>
      <c r="C24298" s="5">
        <v>29.024567000000001</v>
      </c>
      <c r="D24298" s="5">
        <v>30.172639</v>
      </c>
      <c r="E24298" s="5">
        <v>36.766952000000003</v>
      </c>
      <c r="F24298" s="5">
        <v>27.901399999999999</v>
      </c>
      <c r="G24298" s="5">
        <v>35.779435999999997</v>
      </c>
      <c r="H24298" s="5">
        <v>16.263791000000001</v>
      </c>
      <c r="I24298" s="5">
        <v>29.754718</v>
      </c>
      <c r="J24298" s="5">
        <v>36.025623000000003</v>
      </c>
      <c r="K24298" s="5">
        <v>27.604875</v>
      </c>
      <c r="L24298" s="5">
        <v>29.342993</v>
      </c>
      <c r="M24298" s="5">
        <v>25.279934000000001</v>
      </c>
    </row>
    <row r="24299" spans="1:13" x14ac:dyDescent="0.4">
      <c r="A24299" s="4" t="s">
        <v>6308</v>
      </c>
      <c r="B24299" s="4" t="s">
        <v>6309</v>
      </c>
      <c r="C24299" s="5">
        <v>19.920648</v>
      </c>
      <c r="D24299" s="5">
        <v>20.099639</v>
      </c>
      <c r="E24299" s="5">
        <v>24.609134999999998</v>
      </c>
      <c r="F24299" s="5">
        <v>18.070053000000001</v>
      </c>
      <c r="G24299" s="5">
        <v>26.353572</v>
      </c>
      <c r="H24299" s="5">
        <v>12.473947000000001</v>
      </c>
      <c r="I24299" s="5">
        <v>17.685594999999999</v>
      </c>
      <c r="J24299" s="5">
        <v>15.555441</v>
      </c>
      <c r="K24299" s="5">
        <v>12.948092000000001</v>
      </c>
      <c r="L24299" s="5">
        <v>14.74188</v>
      </c>
      <c r="M24299" s="5">
        <v>6.6281650000000001</v>
      </c>
    </row>
    <row r="24300" spans="1:13" x14ac:dyDescent="0.4">
      <c r="A24300" s="4" t="s">
        <v>39310</v>
      </c>
      <c r="B24300" s="4" t="s">
        <v>39311</v>
      </c>
      <c r="C24300" s="5">
        <v>7.025239</v>
      </c>
      <c r="D24300" s="5">
        <v>6.1881830000000004</v>
      </c>
      <c r="E24300" s="5">
        <v>8.225066</v>
      </c>
      <c r="F24300" s="5">
        <v>6.3449619999999998</v>
      </c>
      <c r="G24300" s="5">
        <v>7.0975419999999998</v>
      </c>
      <c r="H24300" s="5">
        <v>6.772888</v>
      </c>
      <c r="I24300" s="5">
        <v>6.7027029999999996</v>
      </c>
      <c r="J24300" s="5">
        <v>5.797129</v>
      </c>
      <c r="K24300" s="5">
        <v>6.3132239999999999</v>
      </c>
      <c r="L24300" s="5">
        <v>4.4459879999999998</v>
      </c>
      <c r="M24300" s="5">
        <v>5.6730229999999997</v>
      </c>
    </row>
    <row r="24301" spans="1:13" x14ac:dyDescent="0.4">
      <c r="A24301" s="4" t="s">
        <v>39312</v>
      </c>
      <c r="B24301" s="4" t="s">
        <v>39313</v>
      </c>
      <c r="C24301" s="5">
        <v>20.537233000000001</v>
      </c>
      <c r="D24301" s="5">
        <v>12.001353</v>
      </c>
      <c r="E24301" s="5">
        <v>11.062659999999999</v>
      </c>
      <c r="F24301" s="5">
        <v>13.657562</v>
      </c>
      <c r="G24301" s="5">
        <v>17.087686000000001</v>
      </c>
      <c r="H24301" s="5">
        <v>24.599708</v>
      </c>
      <c r="I24301" s="5">
        <v>15.476863</v>
      </c>
      <c r="J24301" s="5">
        <v>12.761583</v>
      </c>
      <c r="K24301" s="5">
        <v>14.887931999999999</v>
      </c>
      <c r="L24301" s="5">
        <v>11.390791</v>
      </c>
      <c r="M24301" s="5">
        <v>13.041323999999999</v>
      </c>
    </row>
    <row r="24302" spans="1:13" x14ac:dyDescent="0.4">
      <c r="A24302" s="4" t="s">
        <v>39314</v>
      </c>
      <c r="B24302" s="4" t="s">
        <v>39315</v>
      </c>
      <c r="C24302" s="5">
        <v>1.641311</v>
      </c>
      <c r="D24302" s="5">
        <v>1.67411</v>
      </c>
      <c r="E24302" s="5">
        <v>3.2169029999999998</v>
      </c>
      <c r="F24302" s="5">
        <v>2.5266570000000002</v>
      </c>
      <c r="G24302" s="5">
        <v>2.112177</v>
      </c>
      <c r="H24302" s="5">
        <v>2.30071</v>
      </c>
      <c r="I24302" s="5">
        <v>2.322384</v>
      </c>
      <c r="J24302" s="5"/>
      <c r="K24302" s="5">
        <v>1.344822</v>
      </c>
      <c r="L24302" s="5"/>
      <c r="M24302" s="5">
        <v>1.8278220000000001</v>
      </c>
    </row>
    <row r="24303" spans="1:13" x14ac:dyDescent="0.4">
      <c r="A24303" s="4" t="s">
        <v>13249</v>
      </c>
      <c r="B24303" s="4" t="s">
        <v>13250</v>
      </c>
      <c r="C24303" s="5">
        <v>31.780505999999999</v>
      </c>
      <c r="D24303" s="5">
        <v>30.109864000000002</v>
      </c>
      <c r="E24303" s="5">
        <v>34.693389000000003</v>
      </c>
      <c r="F24303" s="5">
        <v>30.699458</v>
      </c>
      <c r="G24303" s="5">
        <v>51.078271000000001</v>
      </c>
      <c r="H24303" s="5">
        <v>24.072151999999999</v>
      </c>
      <c r="I24303" s="5">
        <v>34.214964999999999</v>
      </c>
      <c r="J24303" s="5">
        <v>28.000478000000001</v>
      </c>
      <c r="K24303" s="5">
        <v>38.477145</v>
      </c>
      <c r="L24303" s="5">
        <v>33.426371000000003</v>
      </c>
      <c r="M24303" s="5">
        <v>33.847968000000002</v>
      </c>
    </row>
    <row r="24304" spans="1:13" x14ac:dyDescent="0.4">
      <c r="A24304" s="4" t="s">
        <v>27846</v>
      </c>
      <c r="B24304" s="4" t="s">
        <v>27847</v>
      </c>
      <c r="C24304" s="5">
        <v>29.256709000000001</v>
      </c>
      <c r="D24304" s="5">
        <v>28.666301000000001</v>
      </c>
      <c r="E24304" s="5">
        <v>29.197626</v>
      </c>
      <c r="F24304" s="5">
        <v>29.012055</v>
      </c>
      <c r="G24304" s="5">
        <v>39.937246999999999</v>
      </c>
      <c r="H24304" s="5">
        <v>31.035978</v>
      </c>
      <c r="I24304" s="5">
        <v>39.597892000000002</v>
      </c>
      <c r="J24304" s="5">
        <v>28.885522999999999</v>
      </c>
      <c r="K24304" s="5">
        <v>27.181830000000001</v>
      </c>
      <c r="L24304" s="5">
        <v>25.413181999999999</v>
      </c>
      <c r="M24304" s="5">
        <v>27.799227999999999</v>
      </c>
    </row>
    <row r="24305" spans="1:13" x14ac:dyDescent="0.4">
      <c r="A24305" s="4" t="s">
        <v>9189</v>
      </c>
      <c r="B24305" s="4" t="s">
        <v>9190</v>
      </c>
      <c r="C24305" s="5"/>
      <c r="D24305" s="5"/>
      <c r="E24305" s="5"/>
      <c r="F24305" s="5"/>
      <c r="G24305" s="5"/>
      <c r="H24305" s="5"/>
      <c r="I24305" s="5"/>
      <c r="J24305" s="5"/>
      <c r="K24305" s="5"/>
      <c r="L24305" s="5"/>
      <c r="M24305" s="5"/>
    </row>
    <row r="24306" spans="1:13" x14ac:dyDescent="0.4">
      <c r="A24306" s="4" t="s">
        <v>24464</v>
      </c>
      <c r="B24306" s="4" t="s">
        <v>24465</v>
      </c>
      <c r="C24306" s="5">
        <v>21.656893</v>
      </c>
      <c r="D24306" s="5">
        <v>16.018961999999998</v>
      </c>
      <c r="E24306" s="5">
        <v>13.398342</v>
      </c>
      <c r="F24306" s="5">
        <v>10.98565</v>
      </c>
      <c r="G24306" s="5">
        <v>23.411587000000001</v>
      </c>
      <c r="H24306" s="5">
        <v>12.095802000000001</v>
      </c>
      <c r="I24306" s="5">
        <v>10.605511999999999</v>
      </c>
      <c r="J24306" s="5">
        <v>11.216296</v>
      </c>
      <c r="K24306" s="5">
        <v>15.39893</v>
      </c>
      <c r="L24306" s="5">
        <v>12.840941000000001</v>
      </c>
      <c r="M24306" s="5">
        <v>11.278203</v>
      </c>
    </row>
    <row r="24307" spans="1:13" x14ac:dyDescent="0.4">
      <c r="A24307" s="4" t="s">
        <v>35544</v>
      </c>
      <c r="B24307" s="4" t="s">
        <v>35545</v>
      </c>
      <c r="C24307" s="5">
        <v>36.417887</v>
      </c>
      <c r="D24307" s="5">
        <v>40.101745999999999</v>
      </c>
      <c r="E24307" s="5">
        <v>32.591648999999997</v>
      </c>
      <c r="F24307" s="5">
        <v>31.107391</v>
      </c>
      <c r="G24307" s="5">
        <v>32.552616999999998</v>
      </c>
      <c r="H24307" s="5">
        <v>25.256647999999998</v>
      </c>
      <c r="I24307" s="5">
        <v>20.190442000000001</v>
      </c>
      <c r="J24307" s="5">
        <v>24.441137000000001</v>
      </c>
      <c r="K24307" s="5">
        <v>21.209951</v>
      </c>
      <c r="L24307" s="5">
        <v>17.808160999999998</v>
      </c>
      <c r="M24307" s="5">
        <v>16.288133999999999</v>
      </c>
    </row>
    <row r="24308" spans="1:13" x14ac:dyDescent="0.4">
      <c r="A24308" s="4" t="s">
        <v>39316</v>
      </c>
      <c r="B24308" s="4" t="s">
        <v>39317</v>
      </c>
      <c r="C24308" s="5">
        <v>38.065016</v>
      </c>
      <c r="D24308" s="5">
        <v>27.978399</v>
      </c>
      <c r="E24308" s="5">
        <v>28.228999000000002</v>
      </c>
      <c r="F24308" s="5">
        <v>29.701982000000001</v>
      </c>
      <c r="G24308" s="5">
        <v>38.373705000000001</v>
      </c>
      <c r="H24308" s="5">
        <v>59.923212999999997</v>
      </c>
      <c r="I24308" s="5">
        <v>35.536693999999997</v>
      </c>
      <c r="J24308" s="5">
        <v>35.245818</v>
      </c>
      <c r="K24308" s="5">
        <v>33.882663000000001</v>
      </c>
      <c r="L24308" s="5">
        <v>28.508659000000002</v>
      </c>
      <c r="M24308" s="5">
        <v>63.646915999999997</v>
      </c>
    </row>
    <row r="24309" spans="1:13" x14ac:dyDescent="0.4">
      <c r="A24309" s="4" t="s">
        <v>39318</v>
      </c>
      <c r="B24309" s="4" t="s">
        <v>39319</v>
      </c>
      <c r="C24309" s="5">
        <v>35.197282000000001</v>
      </c>
      <c r="D24309" s="5">
        <v>37.728324999999998</v>
      </c>
      <c r="E24309" s="5">
        <v>44.838909000000001</v>
      </c>
      <c r="F24309" s="5">
        <v>43.364393999999997</v>
      </c>
      <c r="G24309" s="5">
        <v>48.984904999999998</v>
      </c>
      <c r="H24309" s="5">
        <v>20.184813999999999</v>
      </c>
      <c r="I24309" s="5">
        <v>33.828220000000002</v>
      </c>
      <c r="J24309" s="5">
        <v>29.332933000000001</v>
      </c>
      <c r="K24309" s="5">
        <v>42.235166999999997</v>
      </c>
      <c r="L24309" s="5">
        <v>29.601247000000001</v>
      </c>
      <c r="M24309" s="5">
        <v>27.575059</v>
      </c>
    </row>
    <row r="24310" spans="1:13" x14ac:dyDescent="0.4">
      <c r="A24310" s="4" t="s">
        <v>39320</v>
      </c>
      <c r="B24310" s="4" t="s">
        <v>39321</v>
      </c>
      <c r="C24310" s="5">
        <v>39.352379999999997</v>
      </c>
      <c r="D24310" s="5">
        <v>40.924118999999997</v>
      </c>
      <c r="E24310" s="5">
        <v>48.796202000000001</v>
      </c>
      <c r="F24310" s="5">
        <v>47.350996000000002</v>
      </c>
      <c r="G24310" s="5">
        <v>46.430044000000002</v>
      </c>
      <c r="H24310" s="5">
        <v>38.154381999999998</v>
      </c>
      <c r="I24310" s="5">
        <v>44.362752</v>
      </c>
      <c r="J24310" s="5">
        <v>39.008965000000003</v>
      </c>
      <c r="K24310" s="5">
        <v>34.103445000000001</v>
      </c>
      <c r="L24310" s="5">
        <v>35.374191000000003</v>
      </c>
      <c r="M24310" s="5">
        <v>41.429690999999998</v>
      </c>
    </row>
    <row r="24311" spans="1:13" x14ac:dyDescent="0.4">
      <c r="A24311" s="4" t="s">
        <v>39322</v>
      </c>
      <c r="B24311" s="4" t="s">
        <v>39323</v>
      </c>
      <c r="C24311" s="5">
        <v>7.8270470000000003</v>
      </c>
      <c r="D24311" s="5">
        <v>7.7862340000000003</v>
      </c>
      <c r="E24311" s="5">
        <v>7.0915039999999996</v>
      </c>
      <c r="F24311" s="5">
        <v>6.8192779999999997</v>
      </c>
      <c r="G24311" s="5">
        <v>8.5256509999999999</v>
      </c>
      <c r="H24311" s="5">
        <v>8.9059329999999992</v>
      </c>
      <c r="I24311" s="5">
        <v>5.9655930000000001</v>
      </c>
      <c r="J24311" s="5">
        <v>6.1191240000000002</v>
      </c>
      <c r="K24311" s="5">
        <v>6.1823259999999998</v>
      </c>
      <c r="L24311" s="5">
        <v>6.0092889999999999</v>
      </c>
      <c r="M24311" s="5">
        <v>6.6318099999999998</v>
      </c>
    </row>
    <row r="24312" spans="1:13" x14ac:dyDescent="0.4">
      <c r="A24312" s="4" t="s">
        <v>355</v>
      </c>
      <c r="B24312" s="4" t="s">
        <v>355</v>
      </c>
      <c r="C24312" s="5"/>
      <c r="D24312" s="5"/>
      <c r="E24312" s="5">
        <v>1.046516</v>
      </c>
      <c r="F24312" s="5"/>
      <c r="G24312" s="5"/>
      <c r="H24312" s="5"/>
      <c r="I24312" s="5"/>
      <c r="J24312" s="5"/>
      <c r="K24312" s="5"/>
      <c r="L24312" s="5"/>
      <c r="M24312" s="5"/>
    </row>
    <row r="24313" spans="1:13" x14ac:dyDescent="0.4">
      <c r="A24313" s="4" t="s">
        <v>39324</v>
      </c>
      <c r="B24313" s="4" t="s">
        <v>39325</v>
      </c>
      <c r="C24313" s="5">
        <v>3.1079840000000001</v>
      </c>
      <c r="D24313" s="5">
        <v>2.8395899999999998</v>
      </c>
      <c r="E24313" s="5">
        <v>2.97648</v>
      </c>
      <c r="F24313" s="5">
        <v>1.469454</v>
      </c>
      <c r="G24313" s="5">
        <v>2.8233839999999999</v>
      </c>
      <c r="H24313" s="5">
        <v>2.2916940000000001</v>
      </c>
      <c r="I24313" s="5">
        <v>3.6300849999999998</v>
      </c>
      <c r="J24313" s="5">
        <v>1.540853</v>
      </c>
      <c r="K24313" s="5">
        <v>3.0472920000000001</v>
      </c>
      <c r="L24313" s="5">
        <v>1.404606</v>
      </c>
      <c r="M24313" s="5">
        <v>2.4227560000000001</v>
      </c>
    </row>
    <row r="24314" spans="1:13" x14ac:dyDescent="0.4">
      <c r="A24314" s="4" t="s">
        <v>35853</v>
      </c>
      <c r="B24314" s="4" t="s">
        <v>35854</v>
      </c>
      <c r="C24314" s="5">
        <v>11.963664</v>
      </c>
      <c r="D24314" s="5">
        <v>3.9041980000000001</v>
      </c>
      <c r="E24314" s="5"/>
      <c r="F24314" s="5">
        <v>6.9416589999999996</v>
      </c>
      <c r="G24314" s="5">
        <v>21.79326</v>
      </c>
      <c r="H24314" s="5">
        <v>10.231843</v>
      </c>
      <c r="I24314" s="5">
        <v>10.456099</v>
      </c>
      <c r="J24314" s="5">
        <v>5.6268770000000004</v>
      </c>
      <c r="K24314" s="5">
        <v>22.349471999999999</v>
      </c>
      <c r="L24314" s="5">
        <v>12.726006999999999</v>
      </c>
      <c r="M24314" s="5">
        <v>3.7452070000000002</v>
      </c>
    </row>
    <row r="24315" spans="1:13" x14ac:dyDescent="0.4">
      <c r="A24315" s="4" t="s">
        <v>39326</v>
      </c>
      <c r="B24315" s="4" t="s">
        <v>355</v>
      </c>
      <c r="C24315" s="5">
        <v>978.18268799999998</v>
      </c>
      <c r="D24315" s="5">
        <v>840.48757999999998</v>
      </c>
      <c r="E24315" s="5">
        <v>1102.26421</v>
      </c>
      <c r="F24315" s="5">
        <v>889.06482900000003</v>
      </c>
      <c r="G24315" s="5">
        <v>1329.280923</v>
      </c>
      <c r="H24315" s="5">
        <v>461.21311200000002</v>
      </c>
      <c r="I24315" s="5">
        <v>727.89881000000003</v>
      </c>
      <c r="J24315" s="5">
        <v>631.53998999999999</v>
      </c>
      <c r="K24315" s="5">
        <v>751.40871800000002</v>
      </c>
      <c r="L24315" s="5">
        <v>715.87618899999995</v>
      </c>
      <c r="M24315" s="5">
        <v>523.510445</v>
      </c>
    </row>
    <row r="24316" spans="1:13" x14ac:dyDescent="0.4">
      <c r="A24316" s="4" t="s">
        <v>39327</v>
      </c>
      <c r="B24316" s="4" t="s">
        <v>39328</v>
      </c>
      <c r="C24316" s="5"/>
      <c r="D24316" s="5"/>
      <c r="E24316" s="5"/>
      <c r="F24316" s="5"/>
      <c r="G24316" s="5"/>
      <c r="H24316" s="5"/>
      <c r="I24316" s="5"/>
      <c r="J24316" s="5"/>
      <c r="K24316" s="5"/>
      <c r="L24316" s="5"/>
      <c r="M24316" s="5"/>
    </row>
    <row r="24317" spans="1:13" x14ac:dyDescent="0.4">
      <c r="A24317" s="4" t="s">
        <v>355</v>
      </c>
      <c r="B24317" s="4" t="s">
        <v>355</v>
      </c>
      <c r="C24317" s="5">
        <v>7.5141299999999998</v>
      </c>
      <c r="D24317" s="5">
        <v>5.8995319999999998</v>
      </c>
      <c r="E24317" s="5">
        <v>6.5282340000000003</v>
      </c>
      <c r="F24317" s="5">
        <v>7.1611390000000004</v>
      </c>
      <c r="G24317" s="5">
        <v>5.9921889999999998</v>
      </c>
      <c r="H24317" s="5">
        <v>7.4871699999999999</v>
      </c>
      <c r="I24317" s="5">
        <v>6.998202</v>
      </c>
      <c r="J24317" s="5">
        <v>5.3718250000000003</v>
      </c>
      <c r="K24317" s="5">
        <v>4.5553350000000004</v>
      </c>
      <c r="L24317" s="5">
        <v>4.2425100000000002</v>
      </c>
      <c r="M24317" s="5">
        <v>6.103262</v>
      </c>
    </row>
    <row r="24318" spans="1:13" x14ac:dyDescent="0.4">
      <c r="A24318" s="4" t="s">
        <v>39329</v>
      </c>
      <c r="B24318" s="4" t="s">
        <v>355</v>
      </c>
      <c r="C24318" s="5">
        <v>7904.056235</v>
      </c>
      <c r="D24318" s="5">
        <v>6375.7412780000004</v>
      </c>
      <c r="E24318" s="5">
        <v>6535.2673349999995</v>
      </c>
      <c r="F24318" s="5">
        <v>6081.8115669999997</v>
      </c>
      <c r="G24318" s="5">
        <v>7206.0095220000003</v>
      </c>
      <c r="H24318" s="5">
        <v>4175.272833</v>
      </c>
      <c r="I24318" s="5">
        <v>4988.8467959999998</v>
      </c>
      <c r="J24318" s="5">
        <v>5278.2199049999999</v>
      </c>
      <c r="K24318" s="5">
        <v>5559.8171510000002</v>
      </c>
      <c r="L24318" s="5">
        <v>5292.1426719999999</v>
      </c>
      <c r="M24318" s="5">
        <v>5089.7053740000001</v>
      </c>
    </row>
    <row r="24319" spans="1:13" x14ac:dyDescent="0.4">
      <c r="A24319" s="4" t="s">
        <v>355</v>
      </c>
      <c r="B24319" s="4" t="s">
        <v>355</v>
      </c>
      <c r="C24319" s="5">
        <v>51.111987999999997</v>
      </c>
      <c r="D24319" s="5">
        <v>35.570183</v>
      </c>
      <c r="E24319" s="5">
        <v>34.851571</v>
      </c>
      <c r="F24319" s="5">
        <v>40.020544000000001</v>
      </c>
      <c r="G24319" s="5">
        <v>44.948143999999999</v>
      </c>
      <c r="H24319" s="5">
        <v>53.778928000000001</v>
      </c>
      <c r="I24319" s="5">
        <v>42.338717000000003</v>
      </c>
      <c r="J24319" s="5">
        <v>39.347997999999997</v>
      </c>
      <c r="K24319" s="5">
        <v>37.361541000000003</v>
      </c>
      <c r="L24319" s="5">
        <v>32.506118999999998</v>
      </c>
      <c r="M24319" s="5">
        <v>42.013942</v>
      </c>
    </row>
    <row r="24320" spans="1:13" x14ac:dyDescent="0.4">
      <c r="A24320" s="4" t="s">
        <v>39330</v>
      </c>
      <c r="B24320" s="4" t="s">
        <v>39331</v>
      </c>
      <c r="C24320" s="5">
        <v>18.321345000000001</v>
      </c>
      <c r="D24320" s="5">
        <v>15.612508</v>
      </c>
      <c r="E24320" s="5">
        <v>17.40898</v>
      </c>
      <c r="F24320" s="5">
        <v>16.092005</v>
      </c>
      <c r="G24320" s="5">
        <v>20.077434</v>
      </c>
      <c r="H24320" s="5">
        <v>19.893495999999999</v>
      </c>
      <c r="I24320" s="5">
        <v>16.792435000000001</v>
      </c>
      <c r="J24320" s="5">
        <v>16.464521999999999</v>
      </c>
      <c r="K24320" s="5">
        <v>15.967276999999999</v>
      </c>
      <c r="L24320" s="5">
        <v>15.653833000000001</v>
      </c>
      <c r="M24320" s="5">
        <v>15.032195</v>
      </c>
    </row>
    <row r="24321" spans="1:13" x14ac:dyDescent="0.4">
      <c r="A24321" s="4" t="s">
        <v>39332</v>
      </c>
      <c r="B24321" s="4" t="s">
        <v>39333</v>
      </c>
      <c r="C24321" s="5">
        <v>163.10130799999999</v>
      </c>
      <c r="D24321" s="5">
        <v>137.43346600000001</v>
      </c>
      <c r="E24321" s="5">
        <v>119.69274299999999</v>
      </c>
      <c r="F24321" s="5">
        <v>120.111047</v>
      </c>
      <c r="G24321" s="5">
        <v>157.97954899999999</v>
      </c>
      <c r="H24321" s="5">
        <v>131.40115700000001</v>
      </c>
      <c r="I24321" s="5">
        <v>116.43401</v>
      </c>
      <c r="J24321" s="5">
        <v>103.89431399999999</v>
      </c>
      <c r="K24321" s="5">
        <v>113.05606</v>
      </c>
      <c r="L24321" s="5">
        <v>133.79093800000001</v>
      </c>
      <c r="M24321" s="5">
        <v>120.89285099999999</v>
      </c>
    </row>
    <row r="24322" spans="1:13" x14ac:dyDescent="0.4">
      <c r="A24322" s="4" t="s">
        <v>39334</v>
      </c>
      <c r="B24322" s="4" t="s">
        <v>39335</v>
      </c>
      <c r="C24322" s="5">
        <v>8.4831610000000008</v>
      </c>
      <c r="D24322" s="5">
        <v>8.0479439999999993</v>
      </c>
      <c r="E24322" s="5">
        <v>8.6158409999999996</v>
      </c>
      <c r="F24322" s="5">
        <v>6.5909420000000001</v>
      </c>
      <c r="G24322" s="5">
        <v>9.0504390000000008</v>
      </c>
      <c r="H24322" s="5">
        <v>8.4964519999999997</v>
      </c>
      <c r="I24322" s="5">
        <v>8.1202220000000001</v>
      </c>
      <c r="J24322" s="5">
        <v>8.9907839999999997</v>
      </c>
      <c r="K24322" s="5">
        <v>6.9583370000000002</v>
      </c>
      <c r="L24322" s="5">
        <v>7.0058939999999996</v>
      </c>
      <c r="M24322" s="5">
        <v>10.015037</v>
      </c>
    </row>
    <row r="24323" spans="1:13" x14ac:dyDescent="0.4">
      <c r="A24323" s="4" t="s">
        <v>39336</v>
      </c>
      <c r="B24323" s="4" t="s">
        <v>39337</v>
      </c>
      <c r="C24323" s="5">
        <v>15.772895999999999</v>
      </c>
      <c r="D24323" s="5">
        <v>13.372954999999999</v>
      </c>
      <c r="E24323" s="5">
        <v>22.191302</v>
      </c>
      <c r="F24323" s="5">
        <v>14.02355</v>
      </c>
      <c r="G24323" s="5">
        <v>19.448778999999998</v>
      </c>
      <c r="H24323" s="5">
        <v>4.4452340000000001</v>
      </c>
      <c r="I24323" s="5">
        <v>10.625807</v>
      </c>
      <c r="J24323" s="5">
        <v>11.190099999999999</v>
      </c>
      <c r="K24323" s="5">
        <v>12.645536</v>
      </c>
      <c r="L24323" s="5">
        <v>10.410786</v>
      </c>
      <c r="M24323" s="5">
        <v>8.4681660000000001</v>
      </c>
    </row>
    <row r="24324" spans="1:13" x14ac:dyDescent="0.4">
      <c r="A24324" s="4" t="s">
        <v>39338</v>
      </c>
      <c r="B24324" s="4" t="s">
        <v>39339</v>
      </c>
      <c r="C24324" s="5"/>
      <c r="D24324" s="5"/>
      <c r="E24324" s="5"/>
      <c r="F24324" s="5"/>
      <c r="G24324" s="5">
        <v>1.469805</v>
      </c>
      <c r="H24324" s="5"/>
      <c r="I24324" s="5"/>
      <c r="J24324" s="5"/>
      <c r="K24324" s="5"/>
      <c r="L24324" s="5"/>
      <c r="M24324" s="5"/>
    </row>
    <row r="24325" spans="1:13" x14ac:dyDescent="0.4">
      <c r="A24325" s="4" t="s">
        <v>7943</v>
      </c>
      <c r="B24325" s="4" t="s">
        <v>7944</v>
      </c>
      <c r="C24325" s="5">
        <v>6.0259270000000003</v>
      </c>
      <c r="D24325" s="5">
        <v>2.8659729999999999</v>
      </c>
      <c r="E24325" s="5">
        <v>4.7559129999999996</v>
      </c>
      <c r="F24325" s="5">
        <v>3.6068730000000002</v>
      </c>
      <c r="G24325" s="5">
        <v>4.9247639999999997</v>
      </c>
      <c r="H24325" s="5">
        <v>3.312862</v>
      </c>
      <c r="I24325" s="5">
        <v>2.954221</v>
      </c>
      <c r="J24325" s="5">
        <v>2.772713</v>
      </c>
      <c r="K24325" s="5">
        <v>2.981833</v>
      </c>
      <c r="L24325" s="5">
        <v>3.3965519999999998</v>
      </c>
      <c r="M24325" s="5">
        <v>3.8187570000000002</v>
      </c>
    </row>
    <row r="24326" spans="1:13" x14ac:dyDescent="0.4">
      <c r="A24326" s="4" t="s">
        <v>39340</v>
      </c>
      <c r="B24326" s="4" t="s">
        <v>39341</v>
      </c>
      <c r="C24326" s="5">
        <v>8.0679390000000009</v>
      </c>
      <c r="D24326" s="5">
        <v>3.8772570000000002</v>
      </c>
      <c r="E24326" s="5">
        <v>6.6933480000000003</v>
      </c>
      <c r="F24326" s="5">
        <v>5.2851090000000003</v>
      </c>
      <c r="G24326" s="5">
        <v>6.9531840000000003</v>
      </c>
      <c r="H24326" s="5">
        <v>4.0247659999999996</v>
      </c>
      <c r="I24326" s="5">
        <v>5.7603540000000004</v>
      </c>
      <c r="J24326" s="5">
        <v>4.2586110000000001</v>
      </c>
      <c r="K24326" s="5">
        <v>4.5712799999999998</v>
      </c>
      <c r="L24326" s="5">
        <v>4.5233129999999999</v>
      </c>
      <c r="M24326" s="5">
        <v>3.3814799999999998</v>
      </c>
    </row>
    <row r="24327" spans="1:13" x14ac:dyDescent="0.4">
      <c r="A24327" s="4" t="s">
        <v>39342</v>
      </c>
      <c r="B24327" s="4" t="s">
        <v>39343</v>
      </c>
      <c r="C24327" s="5">
        <v>2.0184090000000001</v>
      </c>
      <c r="D24327" s="5"/>
      <c r="E24327" s="5">
        <v>2.8940579999999998</v>
      </c>
      <c r="F24327" s="5">
        <v>2.358152</v>
      </c>
      <c r="G24327" s="5">
        <v>3.0266519999999999</v>
      </c>
      <c r="H24327" s="5">
        <v>2.2429329999999998</v>
      </c>
      <c r="I24327" s="5">
        <v>1.3373619999999999</v>
      </c>
      <c r="J24327" s="5">
        <v>1.498175</v>
      </c>
      <c r="K24327" s="5">
        <v>1.526383</v>
      </c>
      <c r="L24327" s="5">
        <v>2.6219700000000001</v>
      </c>
      <c r="M24327" s="5">
        <v>1.6879500000000001</v>
      </c>
    </row>
    <row r="24328" spans="1:13" x14ac:dyDescent="0.4">
      <c r="A24328" s="4" t="s">
        <v>39344</v>
      </c>
      <c r="B24328" s="4" t="s">
        <v>39345</v>
      </c>
      <c r="C24328" s="5">
        <v>313.89653800000002</v>
      </c>
      <c r="D24328" s="5">
        <v>272.61960800000003</v>
      </c>
      <c r="E24328" s="5">
        <v>311.81428299999999</v>
      </c>
      <c r="F24328" s="5">
        <v>275.59830199999999</v>
      </c>
      <c r="G24328" s="5">
        <v>325.94183500000003</v>
      </c>
      <c r="H24328" s="5">
        <v>161.57327900000001</v>
      </c>
      <c r="I24328" s="5">
        <v>245.43748199999999</v>
      </c>
      <c r="J24328" s="5">
        <v>286.62513999999999</v>
      </c>
      <c r="K24328" s="5">
        <v>266.20000599999997</v>
      </c>
      <c r="L24328" s="5">
        <v>278.51633700000002</v>
      </c>
      <c r="M24328" s="5">
        <v>268.26873899999998</v>
      </c>
    </row>
    <row r="24329" spans="1:13" x14ac:dyDescent="0.4">
      <c r="A24329" s="4" t="s">
        <v>39346</v>
      </c>
      <c r="B24329" s="4" t="s">
        <v>39347</v>
      </c>
      <c r="C24329" s="5">
        <v>227.68755100000001</v>
      </c>
      <c r="D24329" s="5">
        <v>175.57021700000001</v>
      </c>
      <c r="E24329" s="5">
        <v>208.55487099999999</v>
      </c>
      <c r="F24329" s="5">
        <v>165.43769800000001</v>
      </c>
      <c r="G24329" s="5">
        <v>281.64569899999998</v>
      </c>
      <c r="H24329" s="5">
        <v>65.723938000000004</v>
      </c>
      <c r="I24329" s="5">
        <v>158.728927</v>
      </c>
      <c r="J24329" s="5">
        <v>156.61747600000001</v>
      </c>
      <c r="K24329" s="5">
        <v>158.05520899999999</v>
      </c>
      <c r="L24329" s="5">
        <v>183.16158999999999</v>
      </c>
      <c r="M24329" s="5">
        <v>144.75685100000001</v>
      </c>
    </row>
    <row r="24330" spans="1:13" x14ac:dyDescent="0.4">
      <c r="A24330" s="4" t="s">
        <v>6245</v>
      </c>
      <c r="B24330" s="4" t="s">
        <v>18413</v>
      </c>
      <c r="C24330" s="5">
        <v>10.681263</v>
      </c>
      <c r="D24330" s="5">
        <v>8.2468640000000004</v>
      </c>
      <c r="E24330" s="5">
        <v>9.7568739999999998</v>
      </c>
      <c r="F24330" s="5">
        <v>7.3982970000000003</v>
      </c>
      <c r="G24330" s="5">
        <v>9.1017510000000001</v>
      </c>
      <c r="H24330" s="5">
        <v>7.8974630000000001</v>
      </c>
      <c r="I24330" s="5">
        <v>7.3431480000000002</v>
      </c>
      <c r="J24330" s="5">
        <v>6.9956990000000001</v>
      </c>
      <c r="K24330" s="5">
        <v>7.1797610000000001</v>
      </c>
      <c r="L24330" s="5">
        <v>6.8581659999999998</v>
      </c>
      <c r="M24330" s="5">
        <v>10.389321000000001</v>
      </c>
    </row>
    <row r="24331" spans="1:13" x14ac:dyDescent="0.4">
      <c r="A24331" s="4" t="s">
        <v>18188</v>
      </c>
      <c r="B24331" s="4" t="s">
        <v>18189</v>
      </c>
      <c r="C24331" s="5"/>
      <c r="D24331" s="5">
        <v>1.7560800000000001</v>
      </c>
      <c r="E24331" s="5">
        <v>1.857321</v>
      </c>
      <c r="F24331" s="5"/>
      <c r="G24331" s="5">
        <v>2.5464880000000001</v>
      </c>
      <c r="H24331" s="5"/>
      <c r="I24331" s="5"/>
      <c r="J24331" s="5"/>
      <c r="K24331" s="5"/>
      <c r="L24331" s="5">
        <v>1.2857810000000001</v>
      </c>
      <c r="M24331" s="5"/>
    </row>
    <row r="24332" spans="1:13" x14ac:dyDescent="0.4">
      <c r="A24332" s="4" t="s">
        <v>39348</v>
      </c>
      <c r="B24332" s="4" t="s">
        <v>39349</v>
      </c>
      <c r="C24332" s="5">
        <v>2.2505060000000001</v>
      </c>
      <c r="D24332" s="5">
        <v>2.0894569999999999</v>
      </c>
      <c r="E24332" s="5">
        <v>2.56392</v>
      </c>
      <c r="F24332" s="5">
        <v>1.706647</v>
      </c>
      <c r="G24332" s="5">
        <v>2.5350009999999998</v>
      </c>
      <c r="H24332" s="5">
        <v>2.2024629999999998</v>
      </c>
      <c r="I24332" s="5">
        <v>1.940183</v>
      </c>
      <c r="J24332" s="5">
        <v>1.5750599999999999</v>
      </c>
      <c r="K24332" s="5">
        <v>2.2501899999999999</v>
      </c>
      <c r="L24332" s="5">
        <v>1.557312</v>
      </c>
      <c r="M24332" s="5">
        <v>3.1608299999999998</v>
      </c>
    </row>
    <row r="24333" spans="1:13" x14ac:dyDescent="0.4">
      <c r="A24333" s="4" t="s">
        <v>39350</v>
      </c>
      <c r="B24333" s="4" t="s">
        <v>39351</v>
      </c>
      <c r="C24333" s="5">
        <v>142.51565199999999</v>
      </c>
      <c r="D24333" s="5">
        <v>155.44281100000001</v>
      </c>
      <c r="E24333" s="5">
        <v>251.51947999999999</v>
      </c>
      <c r="F24333" s="5">
        <v>154.99898999999999</v>
      </c>
      <c r="G24333" s="5">
        <v>169.715431</v>
      </c>
      <c r="H24333" s="5">
        <v>41.303606000000002</v>
      </c>
      <c r="I24333" s="5">
        <v>146.23283699999999</v>
      </c>
      <c r="J24333" s="5">
        <v>143.46082100000001</v>
      </c>
      <c r="K24333" s="5">
        <v>140.43801300000001</v>
      </c>
      <c r="L24333" s="5">
        <v>145.466869</v>
      </c>
      <c r="M24333" s="5">
        <v>133.48833999999999</v>
      </c>
    </row>
    <row r="24334" spans="1:13" x14ac:dyDescent="0.4">
      <c r="A24334" s="4" t="s">
        <v>39352</v>
      </c>
      <c r="B24334" s="4" t="s">
        <v>355</v>
      </c>
      <c r="C24334" s="5">
        <v>338.217152</v>
      </c>
      <c r="D24334" s="5">
        <v>292.04667599999999</v>
      </c>
      <c r="E24334" s="5">
        <v>293.17056200000002</v>
      </c>
      <c r="F24334" s="5">
        <v>278.992953</v>
      </c>
      <c r="G24334" s="5">
        <v>329.01776100000001</v>
      </c>
      <c r="H24334" s="5">
        <v>100.337943</v>
      </c>
      <c r="I24334" s="5">
        <v>193.47767999999999</v>
      </c>
      <c r="J24334" s="5">
        <v>182.998155</v>
      </c>
      <c r="K24334" s="5">
        <v>312.32210600000002</v>
      </c>
      <c r="L24334" s="5">
        <v>233.642224</v>
      </c>
      <c r="M24334" s="5">
        <v>203.710016</v>
      </c>
    </row>
    <row r="24335" spans="1:13" x14ac:dyDescent="0.4">
      <c r="A24335" s="4" t="s">
        <v>39353</v>
      </c>
      <c r="B24335" s="4" t="s">
        <v>39354</v>
      </c>
      <c r="C24335" s="5">
        <v>65.535128</v>
      </c>
      <c r="D24335" s="5">
        <v>44.103833000000002</v>
      </c>
      <c r="E24335" s="5">
        <v>35.249727</v>
      </c>
      <c r="F24335" s="5">
        <v>38.891969000000003</v>
      </c>
      <c r="G24335" s="5">
        <v>43.109941999999997</v>
      </c>
      <c r="H24335" s="5">
        <v>35.989882000000001</v>
      </c>
      <c r="I24335" s="5">
        <v>32.519533000000003</v>
      </c>
      <c r="J24335" s="5">
        <v>30.258953999999999</v>
      </c>
      <c r="K24335" s="5">
        <v>60.261527999999998</v>
      </c>
      <c r="L24335" s="5">
        <v>35.43824</v>
      </c>
      <c r="M24335" s="5">
        <v>36.500284999999998</v>
      </c>
    </row>
    <row r="24336" spans="1:13" x14ac:dyDescent="0.4">
      <c r="A24336" s="4" t="s">
        <v>39355</v>
      </c>
      <c r="B24336" s="4" t="s">
        <v>39356</v>
      </c>
      <c r="C24336" s="5">
        <v>3.5686930000000001</v>
      </c>
      <c r="D24336" s="5">
        <v>2.2889499999999998</v>
      </c>
      <c r="E24336" s="5">
        <v>4.3506450000000001</v>
      </c>
      <c r="F24336" s="5">
        <v>2.3072469999999998</v>
      </c>
      <c r="G24336" s="5">
        <v>3.675719</v>
      </c>
      <c r="H24336" s="5">
        <v>2.55498</v>
      </c>
      <c r="I24336" s="5">
        <v>2.1299290000000002</v>
      </c>
      <c r="J24336" s="5">
        <v>1.8473790000000001</v>
      </c>
      <c r="K24336" s="5">
        <v>2.1740680000000001</v>
      </c>
      <c r="L24336" s="5">
        <v>2.7046770000000002</v>
      </c>
      <c r="M24336" s="5">
        <v>3.602004</v>
      </c>
    </row>
    <row r="24337" spans="1:13" x14ac:dyDescent="0.4">
      <c r="A24337" s="4" t="s">
        <v>39357</v>
      </c>
      <c r="B24337" s="4" t="s">
        <v>39358</v>
      </c>
      <c r="C24337" s="5">
        <v>38.289056000000002</v>
      </c>
      <c r="D24337" s="5">
        <v>34.893979000000002</v>
      </c>
      <c r="E24337" s="5">
        <v>36.164738999999997</v>
      </c>
      <c r="F24337" s="5">
        <v>33.865808000000001</v>
      </c>
      <c r="G24337" s="5">
        <v>34.405779000000003</v>
      </c>
      <c r="H24337" s="5">
        <v>34.283481999999999</v>
      </c>
      <c r="I24337" s="5">
        <v>34.989328999999998</v>
      </c>
      <c r="J24337" s="5">
        <v>29.903668</v>
      </c>
      <c r="K24337" s="5">
        <v>32.200778</v>
      </c>
      <c r="L24337" s="5">
        <v>36.160964</v>
      </c>
      <c r="M24337" s="5">
        <v>36.937624999999997</v>
      </c>
    </row>
    <row r="24338" spans="1:13" x14ac:dyDescent="0.4">
      <c r="A24338" s="4" t="s">
        <v>39359</v>
      </c>
      <c r="B24338" s="4" t="s">
        <v>39360</v>
      </c>
      <c r="C24338" s="5">
        <v>110.16434</v>
      </c>
      <c r="D24338" s="5">
        <v>99.942347999999996</v>
      </c>
      <c r="E24338" s="5">
        <v>112.98765899999999</v>
      </c>
      <c r="F24338" s="5">
        <v>115.10253</v>
      </c>
      <c r="G24338" s="5">
        <v>118.56606499999999</v>
      </c>
      <c r="H24338" s="5">
        <v>104.975219</v>
      </c>
      <c r="I24338" s="5">
        <v>113.427909</v>
      </c>
      <c r="J24338" s="5">
        <v>94.580175999999994</v>
      </c>
      <c r="K24338" s="5">
        <v>86.913903000000005</v>
      </c>
      <c r="L24338" s="5">
        <v>101.494612</v>
      </c>
      <c r="M24338" s="5">
        <v>90.335155</v>
      </c>
    </row>
    <row r="24339" spans="1:13" x14ac:dyDescent="0.4">
      <c r="A24339" s="4" t="s">
        <v>39361</v>
      </c>
      <c r="B24339" s="4" t="s">
        <v>39362</v>
      </c>
      <c r="C24339" s="5">
        <v>11.387133</v>
      </c>
      <c r="D24339" s="5">
        <v>10.059915999999999</v>
      </c>
      <c r="E24339" s="5">
        <v>13.706695</v>
      </c>
      <c r="F24339" s="5">
        <v>9.2360769999999999</v>
      </c>
      <c r="G24339" s="5">
        <v>12.139589000000001</v>
      </c>
      <c r="H24339" s="5">
        <v>8.2129309999999993</v>
      </c>
      <c r="I24339" s="5">
        <v>10.598627</v>
      </c>
      <c r="J24339" s="5">
        <v>8.5245029999999993</v>
      </c>
      <c r="K24339" s="5">
        <v>11.056088000000001</v>
      </c>
      <c r="L24339" s="5">
        <v>8.3391640000000002</v>
      </c>
      <c r="M24339" s="5">
        <v>13.859985999999999</v>
      </c>
    </row>
    <row r="24340" spans="1:13" x14ac:dyDescent="0.4">
      <c r="A24340" s="4" t="s">
        <v>39363</v>
      </c>
      <c r="B24340" s="4" t="s">
        <v>39364</v>
      </c>
      <c r="C24340" s="5">
        <v>3.4054980000000001</v>
      </c>
      <c r="D24340" s="5">
        <v>3.3896709999999999</v>
      </c>
      <c r="E24340" s="5">
        <v>4.2823560000000001</v>
      </c>
      <c r="F24340" s="5">
        <v>2.0878709999999998</v>
      </c>
      <c r="G24340" s="5">
        <v>4.2381019999999996</v>
      </c>
      <c r="H24340" s="5">
        <v>1.841423</v>
      </c>
      <c r="I24340" s="5">
        <v>3.2007780000000001</v>
      </c>
      <c r="J24340" s="5">
        <v>2.5864370000000001</v>
      </c>
      <c r="K24340" s="5">
        <v>2.3683589999999999</v>
      </c>
      <c r="L24340" s="5">
        <v>2.2060339999999998</v>
      </c>
      <c r="M24340" s="5">
        <v>2.3422939999999999</v>
      </c>
    </row>
    <row r="24341" spans="1:13" x14ac:dyDescent="0.4">
      <c r="A24341" s="4" t="s">
        <v>39365</v>
      </c>
      <c r="B24341" s="4" t="s">
        <v>39366</v>
      </c>
      <c r="C24341" s="5">
        <v>11.791221</v>
      </c>
      <c r="D24341" s="5">
        <v>8.6797009999999997</v>
      </c>
      <c r="E24341" s="5">
        <v>11.941844</v>
      </c>
      <c r="F24341" s="5">
        <v>8.0652460000000001</v>
      </c>
      <c r="G24341" s="5">
        <v>13.720647</v>
      </c>
      <c r="H24341" s="5">
        <v>9.62636</v>
      </c>
      <c r="I24341" s="5">
        <v>11.670831</v>
      </c>
      <c r="J24341" s="5">
        <v>8.5480820000000008</v>
      </c>
      <c r="K24341" s="5">
        <v>8.6901240000000008</v>
      </c>
      <c r="L24341" s="5">
        <v>10.251322</v>
      </c>
      <c r="M24341" s="5">
        <v>9.7980319999999992</v>
      </c>
    </row>
    <row r="24342" spans="1:13" x14ac:dyDescent="0.4">
      <c r="A24342" s="4" t="s">
        <v>39367</v>
      </c>
      <c r="B24342" s="4" t="s">
        <v>39368</v>
      </c>
      <c r="C24342" s="5">
        <v>4.7487459999999997</v>
      </c>
      <c r="D24342" s="5">
        <v>3.4358070000000001</v>
      </c>
      <c r="E24342" s="5">
        <v>5.5740100000000004</v>
      </c>
      <c r="F24342" s="5">
        <v>3.9192369999999999</v>
      </c>
      <c r="G24342" s="5">
        <v>4.4764099999999996</v>
      </c>
      <c r="H24342" s="5">
        <v>4.2207080000000001</v>
      </c>
      <c r="I24342" s="5">
        <v>5.0672730000000001</v>
      </c>
      <c r="J24342" s="5">
        <v>2.3556499999999998</v>
      </c>
      <c r="K24342" s="5">
        <v>3.5843919999999998</v>
      </c>
      <c r="L24342" s="5">
        <v>4.2317479999999996</v>
      </c>
      <c r="M24342" s="5">
        <v>5.5960799999999997</v>
      </c>
    </row>
    <row r="24343" spans="1:13" x14ac:dyDescent="0.4">
      <c r="A24343" s="4" t="s">
        <v>39369</v>
      </c>
      <c r="B24343" s="4" t="s">
        <v>39370</v>
      </c>
      <c r="C24343" s="5">
        <v>19.185687999999999</v>
      </c>
      <c r="D24343" s="5">
        <v>18.158201999999999</v>
      </c>
      <c r="E24343" s="5">
        <v>25.036277999999999</v>
      </c>
      <c r="F24343" s="5">
        <v>19.894831</v>
      </c>
      <c r="G24343" s="5">
        <v>24.933727999999999</v>
      </c>
      <c r="H24343" s="5">
        <v>10.35647</v>
      </c>
      <c r="I24343" s="5">
        <v>18.987027999999999</v>
      </c>
      <c r="J24343" s="5">
        <v>16.242664000000001</v>
      </c>
      <c r="K24343" s="5">
        <v>18.312539000000001</v>
      </c>
      <c r="L24343" s="5">
        <v>19.820598</v>
      </c>
      <c r="M24343" s="5">
        <v>16.729182000000002</v>
      </c>
    </row>
    <row r="24344" spans="1:13" x14ac:dyDescent="0.4">
      <c r="A24344" s="4" t="s">
        <v>26644</v>
      </c>
      <c r="B24344" s="4" t="s">
        <v>26645</v>
      </c>
      <c r="C24344" s="5">
        <v>47.486288999999999</v>
      </c>
      <c r="D24344" s="5">
        <v>40.093133000000002</v>
      </c>
      <c r="E24344" s="5">
        <v>42.209367999999998</v>
      </c>
      <c r="F24344" s="5">
        <v>42.435951000000003</v>
      </c>
      <c r="G24344" s="5">
        <v>45.238999999999997</v>
      </c>
      <c r="H24344" s="5">
        <v>30.203506000000001</v>
      </c>
      <c r="I24344" s="5">
        <v>34.853686000000003</v>
      </c>
      <c r="J24344" s="5">
        <v>29.996119</v>
      </c>
      <c r="K24344" s="5">
        <v>28.433868</v>
      </c>
      <c r="L24344" s="5">
        <v>34.693241999999998</v>
      </c>
      <c r="M24344" s="5">
        <v>30.671188000000001</v>
      </c>
    </row>
    <row r="24345" spans="1:13" x14ac:dyDescent="0.4">
      <c r="A24345" s="4" t="s">
        <v>23368</v>
      </c>
      <c r="B24345" s="4" t="s">
        <v>23369</v>
      </c>
      <c r="C24345" s="5">
        <v>5.4837490000000004</v>
      </c>
      <c r="D24345" s="5">
        <v>4.4906860000000002</v>
      </c>
      <c r="E24345" s="5">
        <v>4.0205970000000004</v>
      </c>
      <c r="F24345" s="5">
        <v>3.7573189999999999</v>
      </c>
      <c r="G24345" s="5">
        <v>4.7052160000000001</v>
      </c>
      <c r="H24345" s="5">
        <v>4.74899</v>
      </c>
      <c r="I24345" s="5">
        <v>4.6096880000000002</v>
      </c>
      <c r="J24345" s="5">
        <v>3.8766720000000001</v>
      </c>
      <c r="K24345" s="5">
        <v>3.5926170000000002</v>
      </c>
      <c r="L24345" s="5">
        <v>4.3393540000000002</v>
      </c>
      <c r="M24345" s="5">
        <v>3.6786949999999998</v>
      </c>
    </row>
    <row r="24346" spans="1:13" x14ac:dyDescent="0.4">
      <c r="A24346" s="4" t="s">
        <v>39371</v>
      </c>
      <c r="B24346" s="4" t="s">
        <v>355</v>
      </c>
      <c r="C24346" s="5">
        <v>2345.304517</v>
      </c>
      <c r="D24346" s="5">
        <v>2410.5599390000002</v>
      </c>
      <c r="E24346" s="5">
        <v>2615.7942579999999</v>
      </c>
      <c r="F24346" s="5">
        <v>2125.8592100000001</v>
      </c>
      <c r="G24346" s="5">
        <v>2233.1676179999999</v>
      </c>
      <c r="H24346" s="5">
        <v>1060.9328250000001</v>
      </c>
      <c r="I24346" s="5">
        <v>1963.77619</v>
      </c>
      <c r="J24346" s="5">
        <v>1722.655471</v>
      </c>
      <c r="K24346" s="5">
        <v>1793.2903240000001</v>
      </c>
      <c r="L24346" s="5">
        <v>1878.06429</v>
      </c>
      <c r="M24346" s="5">
        <v>1533.1433340000001</v>
      </c>
    </row>
    <row r="24347" spans="1:13" x14ac:dyDescent="0.4">
      <c r="A24347" s="4" t="s">
        <v>39372</v>
      </c>
      <c r="B24347" s="4" t="s">
        <v>39373</v>
      </c>
      <c r="C24347" s="5">
        <v>6.2680110000000004</v>
      </c>
      <c r="D24347" s="5">
        <v>5.3210990000000002</v>
      </c>
      <c r="E24347" s="5">
        <v>5.0717369999999997</v>
      </c>
      <c r="F24347" s="5">
        <v>3.5710660000000001</v>
      </c>
      <c r="G24347" s="5">
        <v>4.2320729999999998</v>
      </c>
      <c r="H24347" s="5">
        <v>5.277272</v>
      </c>
      <c r="I24347" s="5">
        <v>4.1703070000000002</v>
      </c>
      <c r="J24347" s="5">
        <v>3.054189</v>
      </c>
      <c r="K24347" s="5">
        <v>3.9293840000000002</v>
      </c>
      <c r="L24347" s="5">
        <v>4.7258180000000003</v>
      </c>
      <c r="M24347" s="5">
        <v>5.2950939999999997</v>
      </c>
    </row>
    <row r="24348" spans="1:13" x14ac:dyDescent="0.4">
      <c r="A24348" s="4" t="s">
        <v>39374</v>
      </c>
      <c r="B24348" s="4" t="s">
        <v>39375</v>
      </c>
      <c r="C24348" s="5">
        <v>7.2067180000000004</v>
      </c>
      <c r="D24348" s="5">
        <v>9.3561979999999991</v>
      </c>
      <c r="E24348" s="5">
        <v>9.4341170000000005</v>
      </c>
      <c r="F24348" s="5">
        <v>6.5247310000000001</v>
      </c>
      <c r="G24348" s="5">
        <v>8.5345759999999995</v>
      </c>
      <c r="H24348" s="5">
        <v>6.4618270000000004</v>
      </c>
      <c r="I24348" s="5">
        <v>6.5601750000000001</v>
      </c>
      <c r="J24348" s="5">
        <v>4.8880480000000004</v>
      </c>
      <c r="K24348" s="5">
        <v>9.5062510000000007</v>
      </c>
      <c r="L24348" s="5">
        <v>6.1672630000000002</v>
      </c>
      <c r="M24348" s="5">
        <v>4.6304439999999998</v>
      </c>
    </row>
    <row r="24349" spans="1:13" x14ac:dyDescent="0.4">
      <c r="A24349" s="4" t="s">
        <v>355</v>
      </c>
      <c r="B24349" s="4" t="s">
        <v>355</v>
      </c>
      <c r="C24349" s="5">
        <v>1.5171920000000001</v>
      </c>
      <c r="D24349" s="5">
        <v>1.4490860000000001</v>
      </c>
      <c r="E24349" s="5">
        <v>1.1972259999999999</v>
      </c>
      <c r="F24349" s="5"/>
      <c r="G24349" s="5"/>
      <c r="H24349" s="5">
        <v>1.6636869999999999</v>
      </c>
      <c r="I24349" s="5">
        <v>1.9574</v>
      </c>
      <c r="J24349" s="5">
        <v>1.2777890000000001</v>
      </c>
      <c r="K24349" s="5"/>
      <c r="L24349" s="5"/>
      <c r="M24349" s="5">
        <v>2.3528509999999998</v>
      </c>
    </row>
    <row r="24350" spans="1:13" x14ac:dyDescent="0.4">
      <c r="A24350" s="4" t="s">
        <v>31307</v>
      </c>
      <c r="B24350" s="4" t="s">
        <v>31308</v>
      </c>
      <c r="C24350" s="5"/>
      <c r="D24350" s="5"/>
      <c r="E24350" s="5">
        <v>1.6850959999999999</v>
      </c>
      <c r="F24350" s="5"/>
      <c r="G24350" s="5"/>
      <c r="H24350" s="5"/>
      <c r="I24350" s="5"/>
      <c r="J24350" s="5"/>
      <c r="K24350" s="5"/>
      <c r="L24350" s="5"/>
      <c r="M24350" s="5"/>
    </row>
    <row r="24351" spans="1:13" x14ac:dyDescent="0.4">
      <c r="A24351" s="4" t="s">
        <v>39376</v>
      </c>
      <c r="B24351" s="4" t="s">
        <v>39377</v>
      </c>
      <c r="C24351" s="5"/>
      <c r="D24351" s="5">
        <v>6.9738699999999998</v>
      </c>
      <c r="E24351" s="5">
        <v>7.9023099999999999</v>
      </c>
      <c r="F24351" s="5"/>
      <c r="G24351" s="5">
        <v>1.554586</v>
      </c>
      <c r="H24351" s="5"/>
      <c r="I24351" s="5">
        <v>1.155856</v>
      </c>
      <c r="J24351" s="5">
        <v>6.3407530000000003</v>
      </c>
      <c r="K24351" s="5"/>
      <c r="L24351" s="5">
        <v>1.677222</v>
      </c>
      <c r="M24351" s="5"/>
    </row>
    <row r="24352" spans="1:13" x14ac:dyDescent="0.4">
      <c r="A24352" s="4" t="s">
        <v>39378</v>
      </c>
      <c r="B24352" s="4" t="s">
        <v>39379</v>
      </c>
      <c r="C24352" s="5">
        <v>29.339129</v>
      </c>
      <c r="D24352" s="5">
        <v>15.747522</v>
      </c>
      <c r="E24352" s="5">
        <v>34.227393999999997</v>
      </c>
      <c r="F24352" s="5">
        <v>14.335811</v>
      </c>
      <c r="G24352" s="5">
        <v>26.839195</v>
      </c>
      <c r="H24352" s="5">
        <v>8.0254530000000006</v>
      </c>
      <c r="I24352" s="5">
        <v>10.29181</v>
      </c>
      <c r="J24352" s="5">
        <v>14.289471000000001</v>
      </c>
      <c r="K24352" s="5">
        <v>13.461663</v>
      </c>
      <c r="L24352" s="5">
        <v>17.428912</v>
      </c>
      <c r="M24352" s="5">
        <v>10.242347000000001</v>
      </c>
    </row>
    <row r="24353" spans="1:13" x14ac:dyDescent="0.4">
      <c r="A24353" s="4" t="s">
        <v>35781</v>
      </c>
      <c r="B24353" s="4" t="s">
        <v>35782</v>
      </c>
      <c r="C24353" s="5">
        <v>57.882551999999997</v>
      </c>
      <c r="D24353" s="5">
        <v>47.451309000000002</v>
      </c>
      <c r="E24353" s="5">
        <v>54.134141999999997</v>
      </c>
      <c r="F24353" s="5">
        <v>43.313350999999997</v>
      </c>
      <c r="G24353" s="5">
        <v>56.418951</v>
      </c>
      <c r="H24353" s="5">
        <v>47.884245999999997</v>
      </c>
      <c r="I24353" s="5">
        <v>43.147035000000002</v>
      </c>
      <c r="J24353" s="5">
        <v>40.809171999999997</v>
      </c>
      <c r="K24353" s="5">
        <v>48.182895000000002</v>
      </c>
      <c r="L24353" s="5">
        <v>44.755211000000003</v>
      </c>
      <c r="M24353" s="5">
        <v>51.033706000000002</v>
      </c>
    </row>
    <row r="24354" spans="1:13" x14ac:dyDescent="0.4">
      <c r="A24354" s="4" t="s">
        <v>39380</v>
      </c>
      <c r="B24354" s="4" t="s">
        <v>39381</v>
      </c>
      <c r="C24354" s="5">
        <v>11.371971</v>
      </c>
      <c r="D24354" s="5">
        <v>8.3274229999999996</v>
      </c>
      <c r="E24354" s="5">
        <v>9.7351790000000005</v>
      </c>
      <c r="F24354" s="5">
        <v>7.7706989999999996</v>
      </c>
      <c r="G24354" s="5">
        <v>11.947474</v>
      </c>
      <c r="H24354" s="5">
        <v>7.1743980000000001</v>
      </c>
      <c r="I24354" s="5">
        <v>9.0085789999999992</v>
      </c>
      <c r="J24354" s="5">
        <v>8.3450939999999996</v>
      </c>
      <c r="K24354" s="5">
        <v>8.4747420000000009</v>
      </c>
      <c r="L24354" s="5">
        <v>10.456289</v>
      </c>
      <c r="M24354" s="5">
        <v>8.2482710000000008</v>
      </c>
    </row>
    <row r="24355" spans="1:13" x14ac:dyDescent="0.4">
      <c r="A24355" s="4" t="s">
        <v>17894</v>
      </c>
      <c r="B24355" s="4" t="s">
        <v>39382</v>
      </c>
      <c r="C24355" s="5">
        <v>87.958517000000001</v>
      </c>
      <c r="D24355" s="5">
        <v>77.211676999999995</v>
      </c>
      <c r="E24355" s="5">
        <v>104.13699699999999</v>
      </c>
      <c r="F24355" s="5">
        <v>75.450963999999999</v>
      </c>
      <c r="G24355" s="5">
        <v>97.756988000000007</v>
      </c>
      <c r="H24355" s="5">
        <v>62.114468000000002</v>
      </c>
      <c r="I24355" s="5">
        <v>74.785066999999998</v>
      </c>
      <c r="J24355" s="5">
        <v>70.773816999999994</v>
      </c>
      <c r="K24355" s="5">
        <v>68.326914000000002</v>
      </c>
      <c r="L24355" s="5">
        <v>88.060201000000006</v>
      </c>
      <c r="M24355" s="5">
        <v>72.876142999999999</v>
      </c>
    </row>
    <row r="24356" spans="1:13" x14ac:dyDescent="0.4">
      <c r="A24356" s="4" t="s">
        <v>39383</v>
      </c>
      <c r="B24356" s="4" t="s">
        <v>39384</v>
      </c>
      <c r="C24356" s="5">
        <v>370.99547999999999</v>
      </c>
      <c r="D24356" s="5">
        <v>301.72552200000001</v>
      </c>
      <c r="E24356" s="5">
        <v>381.50497799999999</v>
      </c>
      <c r="F24356" s="5">
        <v>243.60437899999999</v>
      </c>
      <c r="G24356" s="5">
        <v>498.54995000000002</v>
      </c>
      <c r="H24356" s="5">
        <v>233.373155</v>
      </c>
      <c r="I24356" s="5">
        <v>348.39390900000001</v>
      </c>
      <c r="J24356" s="5">
        <v>324.47574700000001</v>
      </c>
      <c r="K24356" s="5">
        <v>404.15108199999997</v>
      </c>
      <c r="L24356" s="5">
        <v>380.12972500000001</v>
      </c>
      <c r="M24356" s="5">
        <v>461.26042000000001</v>
      </c>
    </row>
    <row r="24357" spans="1:13" x14ac:dyDescent="0.4">
      <c r="A24357" s="4" t="s">
        <v>39385</v>
      </c>
      <c r="B24357" s="4" t="s">
        <v>39386</v>
      </c>
      <c r="C24357" s="5">
        <v>38.858482000000002</v>
      </c>
      <c r="D24357" s="5">
        <v>23.728269999999998</v>
      </c>
      <c r="E24357" s="5">
        <v>27.102368999999999</v>
      </c>
      <c r="F24357" s="5">
        <v>25.350818</v>
      </c>
      <c r="G24357" s="5">
        <v>29.618645999999998</v>
      </c>
      <c r="H24357" s="5">
        <v>47.310884999999999</v>
      </c>
      <c r="I24357" s="5">
        <v>27.015470000000001</v>
      </c>
      <c r="J24357" s="5">
        <v>22.342186000000002</v>
      </c>
      <c r="K24357" s="5">
        <v>25.276201</v>
      </c>
      <c r="L24357" s="5">
        <v>25.777501000000001</v>
      </c>
      <c r="M24357" s="5">
        <v>23.31024</v>
      </c>
    </row>
    <row r="24358" spans="1:13" x14ac:dyDescent="0.4">
      <c r="A24358" s="4" t="s">
        <v>17896</v>
      </c>
      <c r="B24358" s="4" t="s">
        <v>39387</v>
      </c>
      <c r="C24358" s="5">
        <v>31.698042000000001</v>
      </c>
      <c r="D24358" s="5">
        <v>33.810175999999998</v>
      </c>
      <c r="E24358" s="5">
        <v>28.23611</v>
      </c>
      <c r="F24358" s="5">
        <v>34.103000999999999</v>
      </c>
      <c r="G24358" s="5">
        <v>40.364863</v>
      </c>
      <c r="H24358" s="5">
        <v>27.610363</v>
      </c>
      <c r="I24358" s="5">
        <v>30.627582</v>
      </c>
      <c r="J24358" s="5">
        <v>32.865848999999997</v>
      </c>
      <c r="K24358" s="5">
        <v>48.157162999999997</v>
      </c>
      <c r="L24358" s="5">
        <v>40.015965000000001</v>
      </c>
      <c r="M24358" s="5">
        <v>32.364843999999998</v>
      </c>
    </row>
    <row r="24359" spans="1:13" x14ac:dyDescent="0.4">
      <c r="A24359" s="4" t="s">
        <v>11349</v>
      </c>
      <c r="B24359" s="4" t="s">
        <v>39388</v>
      </c>
      <c r="C24359" s="5">
        <v>27.740973</v>
      </c>
      <c r="D24359" s="5">
        <v>27.367218000000001</v>
      </c>
      <c r="E24359" s="5">
        <v>34.611147000000003</v>
      </c>
      <c r="F24359" s="5">
        <v>24.650607999999998</v>
      </c>
      <c r="G24359" s="5">
        <v>28.198142000000001</v>
      </c>
      <c r="H24359" s="5">
        <v>29.753727999999999</v>
      </c>
      <c r="I24359" s="5">
        <v>26.966896999999999</v>
      </c>
      <c r="J24359" s="5">
        <v>26.547543999999998</v>
      </c>
      <c r="K24359" s="5">
        <v>25.765464000000001</v>
      </c>
      <c r="L24359" s="5">
        <v>25.763932</v>
      </c>
      <c r="M24359" s="5">
        <v>23.736834000000002</v>
      </c>
    </row>
    <row r="24360" spans="1:13" x14ac:dyDescent="0.4">
      <c r="A24360" s="4" t="s">
        <v>39389</v>
      </c>
      <c r="B24360" s="4" t="s">
        <v>39390</v>
      </c>
      <c r="C24360" s="5"/>
      <c r="D24360" s="5"/>
      <c r="E24360" s="5"/>
      <c r="F24360" s="5"/>
      <c r="G24360" s="5"/>
      <c r="H24360" s="5"/>
      <c r="I24360" s="5"/>
      <c r="J24360" s="5"/>
      <c r="K24360" s="5"/>
      <c r="L24360" s="5"/>
      <c r="M24360" s="5"/>
    </row>
    <row r="24361" spans="1:13" x14ac:dyDescent="0.4">
      <c r="A24361" s="4" t="s">
        <v>39391</v>
      </c>
      <c r="B24361" s="4" t="s">
        <v>39392</v>
      </c>
      <c r="C24361" s="5"/>
      <c r="D24361" s="5"/>
      <c r="E24361" s="5">
        <v>1.2653350000000001</v>
      </c>
      <c r="F24361" s="5"/>
      <c r="G24361" s="5"/>
      <c r="H24361" s="5"/>
      <c r="I24361" s="5"/>
      <c r="J24361" s="5"/>
      <c r="K24361" s="5"/>
      <c r="L24361" s="5"/>
      <c r="M24361" s="5"/>
    </row>
    <row r="24362" spans="1:13" x14ac:dyDescent="0.4">
      <c r="A24362" s="4" t="s">
        <v>39393</v>
      </c>
      <c r="B24362" s="4" t="s">
        <v>39394</v>
      </c>
      <c r="C24362" s="5">
        <v>3.7832889999999999</v>
      </c>
      <c r="D24362" s="5">
        <v>6.7377060000000002</v>
      </c>
      <c r="E24362" s="5">
        <v>11.694219</v>
      </c>
      <c r="F24362" s="5">
        <v>15.812695</v>
      </c>
      <c r="G24362" s="5">
        <v>14.508037</v>
      </c>
      <c r="H24362" s="5">
        <v>5.0664290000000003</v>
      </c>
      <c r="I24362" s="5">
        <v>13.829635</v>
      </c>
      <c r="J24362" s="5">
        <v>12.056504</v>
      </c>
      <c r="K24362" s="5">
        <v>22.591346000000001</v>
      </c>
      <c r="L24362" s="5">
        <v>9.1206689999999995</v>
      </c>
      <c r="M24362" s="5">
        <v>11.131103</v>
      </c>
    </row>
    <row r="24363" spans="1:13" x14ac:dyDescent="0.4">
      <c r="A24363" s="4" t="s">
        <v>39395</v>
      </c>
      <c r="B24363" s="4" t="s">
        <v>39396</v>
      </c>
      <c r="C24363" s="5">
        <v>9.1726779999999994</v>
      </c>
      <c r="D24363" s="5">
        <v>8.4629960000000004</v>
      </c>
      <c r="E24363" s="5">
        <v>12.167685000000001</v>
      </c>
      <c r="F24363" s="5">
        <v>6.9633450000000003</v>
      </c>
      <c r="G24363" s="5">
        <v>11.115218</v>
      </c>
      <c r="H24363" s="5">
        <v>9.3513629999999992</v>
      </c>
      <c r="I24363" s="5">
        <v>9.5732719999999993</v>
      </c>
      <c r="J24363" s="5">
        <v>8.3368529999999996</v>
      </c>
      <c r="K24363" s="5">
        <v>9.9478150000000003</v>
      </c>
      <c r="L24363" s="5">
        <v>7.958081</v>
      </c>
      <c r="M24363" s="5">
        <v>8.3984489999999994</v>
      </c>
    </row>
    <row r="24364" spans="1:13" x14ac:dyDescent="0.4">
      <c r="A24364" s="4" t="s">
        <v>26634</v>
      </c>
      <c r="B24364" s="4" t="s">
        <v>26635</v>
      </c>
      <c r="C24364" s="5">
        <v>35.506864999999998</v>
      </c>
      <c r="D24364" s="5">
        <v>27.943109</v>
      </c>
      <c r="E24364" s="5">
        <v>30.194970999999999</v>
      </c>
      <c r="F24364" s="5">
        <v>26.061108999999998</v>
      </c>
      <c r="G24364" s="5">
        <v>33.079307</v>
      </c>
      <c r="H24364" s="5">
        <v>32.123679000000003</v>
      </c>
      <c r="I24364" s="5">
        <v>25.817955000000001</v>
      </c>
      <c r="J24364" s="5">
        <v>30.319586000000001</v>
      </c>
      <c r="K24364" s="5">
        <v>23.944572999999998</v>
      </c>
      <c r="L24364" s="5">
        <v>35.162413000000001</v>
      </c>
      <c r="M24364" s="5">
        <v>16.361684</v>
      </c>
    </row>
    <row r="24365" spans="1:13" x14ac:dyDescent="0.4">
      <c r="A24365" s="4" t="s">
        <v>32705</v>
      </c>
      <c r="B24365" s="4" t="s">
        <v>355</v>
      </c>
      <c r="C24365" s="5"/>
      <c r="D24365" s="5">
        <v>1.422131</v>
      </c>
      <c r="E24365" s="5">
        <v>1.128938</v>
      </c>
      <c r="F24365" s="5"/>
      <c r="G24365" s="5"/>
      <c r="H24365" s="5"/>
      <c r="I24365" s="5">
        <v>1.1231450000000001</v>
      </c>
      <c r="J24365" s="5"/>
      <c r="K24365" s="5"/>
      <c r="L24365" s="5"/>
      <c r="M24365" s="5"/>
    </row>
    <row r="24366" spans="1:13" x14ac:dyDescent="0.4">
      <c r="A24366" s="4" t="s">
        <v>39397</v>
      </c>
      <c r="B24366" s="4" t="s">
        <v>39398</v>
      </c>
      <c r="C24366" s="5">
        <v>1.6226179999999999</v>
      </c>
      <c r="D24366" s="5"/>
      <c r="E24366" s="5">
        <v>2.172965</v>
      </c>
      <c r="F24366" s="5"/>
      <c r="G24366" s="5">
        <v>1.748604</v>
      </c>
      <c r="H24366" s="5">
        <v>1.66615</v>
      </c>
      <c r="I24366" s="5">
        <v>1.576665</v>
      </c>
      <c r="J24366" s="5"/>
      <c r="K24366" s="5">
        <v>1.5735760000000001</v>
      </c>
      <c r="L24366" s="5">
        <v>1.443756</v>
      </c>
      <c r="M24366" s="5">
        <v>1.6846190000000001</v>
      </c>
    </row>
    <row r="24367" spans="1:13" x14ac:dyDescent="0.4">
      <c r="A24367" s="4" t="s">
        <v>39399</v>
      </c>
      <c r="B24367" s="4" t="s">
        <v>39400</v>
      </c>
      <c r="C24367" s="5"/>
      <c r="D24367" s="5"/>
      <c r="E24367" s="5">
        <v>1.616987</v>
      </c>
      <c r="F24367" s="5"/>
      <c r="G24367" s="5">
        <v>1.520791</v>
      </c>
      <c r="H24367" s="5"/>
      <c r="I24367" s="5"/>
      <c r="J24367" s="5"/>
      <c r="K24367" s="5"/>
      <c r="L24367" s="5"/>
      <c r="M24367" s="5"/>
    </row>
    <row r="24368" spans="1:13" x14ac:dyDescent="0.4">
      <c r="A24368" s="4" t="s">
        <v>39401</v>
      </c>
      <c r="B24368" s="4" t="s">
        <v>39402</v>
      </c>
      <c r="C24368" s="5">
        <v>32.690942</v>
      </c>
      <c r="D24368" s="5">
        <v>29.125242</v>
      </c>
      <c r="E24368" s="5">
        <v>21.771719999999998</v>
      </c>
      <c r="F24368" s="5">
        <v>21.540082000000002</v>
      </c>
      <c r="G24368" s="5">
        <v>26.165590000000002</v>
      </c>
      <c r="H24368" s="5">
        <v>24.169180000000001</v>
      </c>
      <c r="I24368" s="5">
        <v>28.768957</v>
      </c>
      <c r="J24368" s="5">
        <v>27.39668</v>
      </c>
      <c r="K24368" s="5">
        <v>28.089518000000002</v>
      </c>
      <c r="L24368" s="5">
        <v>30.036134000000001</v>
      </c>
      <c r="M24368" s="5">
        <v>17.845248000000002</v>
      </c>
    </row>
    <row r="24369" spans="1:13" x14ac:dyDescent="0.4">
      <c r="A24369" s="4" t="s">
        <v>39403</v>
      </c>
      <c r="B24369" s="4" t="s">
        <v>39404</v>
      </c>
      <c r="C24369" s="5"/>
      <c r="D24369" s="5"/>
      <c r="E24369" s="5"/>
      <c r="F24369" s="5"/>
      <c r="G24369" s="5"/>
      <c r="H24369" s="5"/>
      <c r="I24369" s="5"/>
      <c r="J24369" s="5"/>
      <c r="K24369" s="5"/>
      <c r="L24369" s="5"/>
      <c r="M24369" s="5"/>
    </row>
    <row r="24370" spans="1:13" x14ac:dyDescent="0.4">
      <c r="A24370" s="4" t="s">
        <v>39405</v>
      </c>
      <c r="B24370" s="4" t="s">
        <v>39406</v>
      </c>
      <c r="C24370" s="5">
        <v>458.48812900000001</v>
      </c>
      <c r="D24370" s="5">
        <v>412.51411100000001</v>
      </c>
      <c r="E24370" s="5">
        <v>542.863833</v>
      </c>
      <c r="F24370" s="5">
        <v>362.04695400000003</v>
      </c>
      <c r="G24370" s="5">
        <v>375.39462800000001</v>
      </c>
      <c r="H24370" s="5">
        <v>323.31404199999997</v>
      </c>
      <c r="I24370" s="5">
        <v>591.65698999999995</v>
      </c>
      <c r="J24370" s="5">
        <v>595.36224500000003</v>
      </c>
      <c r="K24370" s="5">
        <v>638.40931799999998</v>
      </c>
      <c r="L24370" s="5">
        <v>500.44392399999998</v>
      </c>
      <c r="M24370" s="5">
        <v>656.534447</v>
      </c>
    </row>
    <row r="24371" spans="1:13" x14ac:dyDescent="0.4">
      <c r="A24371" s="4" t="s">
        <v>39407</v>
      </c>
      <c r="B24371" s="4" t="s">
        <v>355</v>
      </c>
      <c r="C24371" s="5">
        <v>420.355366</v>
      </c>
      <c r="D24371" s="5">
        <v>345.343434</v>
      </c>
      <c r="E24371" s="5">
        <v>310.96053799999999</v>
      </c>
      <c r="F24371" s="5">
        <v>307.83043400000003</v>
      </c>
      <c r="G24371" s="5">
        <v>384.64836000000003</v>
      </c>
      <c r="H24371" s="5">
        <v>281.17768999999998</v>
      </c>
      <c r="I24371" s="5">
        <v>297.14957800000002</v>
      </c>
      <c r="J24371" s="5">
        <v>349.74727300000001</v>
      </c>
      <c r="K24371" s="5">
        <v>279.52529700000002</v>
      </c>
      <c r="L24371" s="5">
        <v>366.17942699999998</v>
      </c>
      <c r="M24371" s="5">
        <v>312.79724900000002</v>
      </c>
    </row>
    <row r="24372" spans="1:13" x14ac:dyDescent="0.4">
      <c r="A24372" s="4" t="s">
        <v>39408</v>
      </c>
      <c r="B24372" s="4" t="s">
        <v>39409</v>
      </c>
      <c r="C24372" s="5">
        <v>7.2334680000000002</v>
      </c>
      <c r="D24372" s="5">
        <v>9.3659280000000003</v>
      </c>
      <c r="E24372" s="5">
        <v>5.1613600000000002</v>
      </c>
      <c r="F24372" s="5">
        <v>5.7109969999999999</v>
      </c>
      <c r="G24372" s="5">
        <v>6.3640270000000001</v>
      </c>
      <c r="H24372" s="5">
        <v>3.0807980000000001</v>
      </c>
      <c r="I24372" s="5">
        <v>5.5920009999999998</v>
      </c>
      <c r="J24372" s="5">
        <v>4.9981270000000002</v>
      </c>
      <c r="K24372" s="5">
        <v>3.9554860000000001</v>
      </c>
      <c r="L24372" s="5">
        <v>6.911969</v>
      </c>
      <c r="M24372" s="5">
        <v>2.4228190000000001</v>
      </c>
    </row>
    <row r="24373" spans="1:13" x14ac:dyDescent="0.4">
      <c r="A24373" s="4" t="s">
        <v>39410</v>
      </c>
      <c r="B24373" s="4" t="s">
        <v>39411</v>
      </c>
      <c r="C24373" s="5">
        <v>17.172312000000002</v>
      </c>
      <c r="D24373" s="5">
        <v>14.646507</v>
      </c>
      <c r="E24373" s="5">
        <v>13.638586</v>
      </c>
      <c r="F24373" s="5">
        <v>13.327139000000001</v>
      </c>
      <c r="G24373" s="5">
        <v>15.331369</v>
      </c>
      <c r="H24373" s="5">
        <v>20.129674999999999</v>
      </c>
      <c r="I24373" s="5">
        <v>11.355404999999999</v>
      </c>
      <c r="J24373" s="5">
        <v>14.860763</v>
      </c>
      <c r="K24373" s="5">
        <v>12.71998</v>
      </c>
      <c r="L24373" s="5">
        <v>13.625363999999999</v>
      </c>
      <c r="M24373" s="5">
        <v>10.088272</v>
      </c>
    </row>
    <row r="24374" spans="1:13" x14ac:dyDescent="0.4">
      <c r="A24374" s="4" t="s">
        <v>39412</v>
      </c>
      <c r="B24374" s="4" t="s">
        <v>39413</v>
      </c>
      <c r="C24374" s="5">
        <v>141.930566</v>
      </c>
      <c r="D24374" s="5">
        <v>112.328536</v>
      </c>
      <c r="E24374" s="5">
        <v>132.16620399999999</v>
      </c>
      <c r="F24374" s="5">
        <v>118.05472899999999</v>
      </c>
      <c r="G24374" s="5">
        <v>129.75617800000001</v>
      </c>
      <c r="H24374" s="5">
        <v>191.01781399999999</v>
      </c>
      <c r="I24374" s="5">
        <v>140.206028</v>
      </c>
      <c r="J24374" s="5">
        <v>147.46927299999999</v>
      </c>
      <c r="K24374" s="5">
        <v>143.983362</v>
      </c>
      <c r="L24374" s="5">
        <v>126.794974</v>
      </c>
      <c r="M24374" s="5">
        <v>114.90603400000001</v>
      </c>
    </row>
    <row r="24375" spans="1:13" x14ac:dyDescent="0.4">
      <c r="A24375" s="4" t="s">
        <v>39414</v>
      </c>
      <c r="B24375" s="4" t="s">
        <v>39415</v>
      </c>
      <c r="C24375" s="5">
        <v>3.6236250000000001</v>
      </c>
      <c r="D24375" s="5">
        <v>2.2261609999999998</v>
      </c>
      <c r="E24375" s="5">
        <v>2.743347</v>
      </c>
      <c r="F24375" s="5">
        <v>1.2143060000000001</v>
      </c>
      <c r="G24375" s="5">
        <v>2.685721</v>
      </c>
      <c r="H24375" s="5">
        <v>3.404064</v>
      </c>
      <c r="I24375" s="5">
        <v>1.7278020000000001</v>
      </c>
      <c r="J24375" s="5">
        <v>1.507201</v>
      </c>
      <c r="K24375" s="5">
        <v>1.7105170000000001</v>
      </c>
      <c r="L24375" s="5">
        <v>1.9394800000000001</v>
      </c>
      <c r="M24375" s="5">
        <v>3.0140449999999999</v>
      </c>
    </row>
    <row r="24376" spans="1:13" x14ac:dyDescent="0.4">
      <c r="A24376" s="4" t="s">
        <v>39416</v>
      </c>
      <c r="B24376" s="4" t="s">
        <v>39417</v>
      </c>
      <c r="C24376" s="5">
        <v>34.543506999999998</v>
      </c>
      <c r="D24376" s="5">
        <v>30.896388999999999</v>
      </c>
      <c r="E24376" s="5">
        <v>25.592345999999999</v>
      </c>
      <c r="F24376" s="5">
        <v>29.624265000000001</v>
      </c>
      <c r="G24376" s="5">
        <v>40.919314</v>
      </c>
      <c r="H24376" s="5">
        <v>28.526731999999999</v>
      </c>
      <c r="I24376" s="5">
        <v>39.439613000000001</v>
      </c>
      <c r="J24376" s="5">
        <v>37.659112</v>
      </c>
      <c r="K24376" s="5">
        <v>27.499572000000001</v>
      </c>
      <c r="L24376" s="5">
        <v>40.632572000000003</v>
      </c>
      <c r="M24376" s="5">
        <v>14.153871000000001</v>
      </c>
    </row>
    <row r="24377" spans="1:13" x14ac:dyDescent="0.4">
      <c r="A24377" s="4" t="s">
        <v>39418</v>
      </c>
      <c r="B24377" s="4" t="s">
        <v>39419</v>
      </c>
      <c r="C24377" s="5">
        <v>16.806107999999998</v>
      </c>
      <c r="D24377" s="5">
        <v>15.207171000000001</v>
      </c>
      <c r="E24377" s="5">
        <v>17.340961</v>
      </c>
      <c r="F24377" s="5">
        <v>13.030046</v>
      </c>
      <c r="G24377" s="5">
        <v>14.954739</v>
      </c>
      <c r="H24377" s="5">
        <v>25.806643000000001</v>
      </c>
      <c r="I24377" s="5">
        <v>16.747309999999999</v>
      </c>
      <c r="J24377" s="5">
        <v>16.787989</v>
      </c>
      <c r="K24377" s="5">
        <v>16.780830999999999</v>
      </c>
      <c r="L24377" s="5">
        <v>15.668082</v>
      </c>
      <c r="M24377" s="5">
        <v>13.037804</v>
      </c>
    </row>
    <row r="24378" spans="1:13" x14ac:dyDescent="0.4">
      <c r="A24378" s="4" t="s">
        <v>39420</v>
      </c>
      <c r="B24378" s="4" t="s">
        <v>355</v>
      </c>
      <c r="C24378" s="5">
        <v>673.07485399999996</v>
      </c>
      <c r="D24378" s="5">
        <v>820.04101400000002</v>
      </c>
      <c r="E24378" s="5">
        <v>1018.1628470000001</v>
      </c>
      <c r="F24378" s="5">
        <v>703.81775400000004</v>
      </c>
      <c r="G24378" s="5">
        <v>778.41290400000003</v>
      </c>
      <c r="H24378" s="5">
        <v>462.07753500000001</v>
      </c>
      <c r="I24378" s="5">
        <v>719.26051500000005</v>
      </c>
      <c r="J24378" s="5">
        <v>775.28181800000004</v>
      </c>
      <c r="K24378" s="5">
        <v>611.34674500000006</v>
      </c>
      <c r="L24378" s="5">
        <v>752.14960299999996</v>
      </c>
      <c r="M24378" s="5">
        <v>413.787218</v>
      </c>
    </row>
    <row r="24379" spans="1:13" x14ac:dyDescent="0.4">
      <c r="A24379" s="4" t="s">
        <v>39421</v>
      </c>
      <c r="B24379" s="4" t="s">
        <v>39422</v>
      </c>
      <c r="C24379" s="5">
        <v>18.151285000000001</v>
      </c>
      <c r="D24379" s="5">
        <v>15.169926999999999</v>
      </c>
      <c r="E24379" s="5">
        <v>19.292529999999999</v>
      </c>
      <c r="F24379" s="5">
        <v>15.821517</v>
      </c>
      <c r="G24379" s="5">
        <v>14.260721999999999</v>
      </c>
      <c r="H24379" s="5">
        <v>27.253005000000002</v>
      </c>
      <c r="I24379" s="5">
        <v>14.672497999999999</v>
      </c>
      <c r="J24379" s="5">
        <v>20.763477000000002</v>
      </c>
      <c r="K24379" s="5">
        <v>15.656223000000001</v>
      </c>
      <c r="L24379" s="5">
        <v>16.176402</v>
      </c>
      <c r="M24379" s="5">
        <v>14.741702999999999</v>
      </c>
    </row>
    <row r="24380" spans="1:13" x14ac:dyDescent="0.4">
      <c r="A24380" s="4" t="s">
        <v>39423</v>
      </c>
      <c r="B24380" s="4" t="s">
        <v>39424</v>
      </c>
      <c r="C24380" s="5">
        <v>13.912122</v>
      </c>
      <c r="D24380" s="5">
        <v>10.314423</v>
      </c>
      <c r="E24380" s="5">
        <v>17.430585000000001</v>
      </c>
      <c r="F24380" s="5">
        <v>9.5446069999999992</v>
      </c>
      <c r="G24380" s="5">
        <v>12.445821</v>
      </c>
      <c r="H24380" s="5">
        <v>12.668237</v>
      </c>
      <c r="I24380" s="5">
        <v>12.647613</v>
      </c>
      <c r="J24380" s="5">
        <v>16.678369</v>
      </c>
      <c r="K24380" s="5">
        <v>11.419600000000001</v>
      </c>
      <c r="L24380" s="5">
        <v>12.262218000000001</v>
      </c>
      <c r="M24380" s="5">
        <v>10.536232</v>
      </c>
    </row>
    <row r="24381" spans="1:13" x14ac:dyDescent="0.4">
      <c r="A24381" s="4" t="s">
        <v>39425</v>
      </c>
      <c r="B24381" s="4" t="s">
        <v>39426</v>
      </c>
      <c r="C24381" s="5">
        <v>79.082454999999996</v>
      </c>
      <c r="D24381" s="5">
        <v>75.244151000000002</v>
      </c>
      <c r="E24381" s="5">
        <v>90.274788000000001</v>
      </c>
      <c r="F24381" s="5">
        <v>86.798733999999996</v>
      </c>
      <c r="G24381" s="5">
        <v>77.388244</v>
      </c>
      <c r="H24381" s="5">
        <v>65.943855999999997</v>
      </c>
      <c r="I24381" s="5">
        <v>69.609101999999993</v>
      </c>
      <c r="J24381" s="5">
        <v>81.437156999999999</v>
      </c>
      <c r="K24381" s="5">
        <v>52.444974000000002</v>
      </c>
      <c r="L24381" s="5">
        <v>61.61609</v>
      </c>
      <c r="M24381" s="5">
        <v>43.578156999999997</v>
      </c>
    </row>
    <row r="24382" spans="1:13" x14ac:dyDescent="0.4">
      <c r="A24382" s="4" t="s">
        <v>39427</v>
      </c>
      <c r="B24382" s="4" t="s">
        <v>39428</v>
      </c>
      <c r="C24382" s="5">
        <v>68.230008999999995</v>
      </c>
      <c r="D24382" s="5">
        <v>60.647613</v>
      </c>
      <c r="E24382" s="5">
        <v>147.68905699999999</v>
      </c>
      <c r="F24382" s="5">
        <v>75.526239000000004</v>
      </c>
      <c r="G24382" s="5">
        <v>80.925427999999997</v>
      </c>
      <c r="H24382" s="5">
        <v>45.546416999999998</v>
      </c>
      <c r="I24382" s="5">
        <v>80.925622000000004</v>
      </c>
      <c r="J24382" s="5">
        <v>79.56062</v>
      </c>
      <c r="K24382" s="5">
        <v>42.127679999999998</v>
      </c>
      <c r="L24382" s="5">
        <v>47.731347</v>
      </c>
      <c r="M24382" s="5">
        <v>42.031537</v>
      </c>
    </row>
    <row r="24383" spans="1:13" x14ac:dyDescent="0.4">
      <c r="A24383" s="4" t="s">
        <v>39429</v>
      </c>
      <c r="B24383" s="4" t="s">
        <v>39430</v>
      </c>
      <c r="C24383" s="5"/>
      <c r="D24383" s="5"/>
      <c r="E24383" s="5">
        <v>1.7748090000000001</v>
      </c>
      <c r="F24383" s="5"/>
      <c r="G24383" s="5"/>
      <c r="H24383" s="5"/>
      <c r="I24383" s="5">
        <v>1.0705089999999999</v>
      </c>
      <c r="J24383" s="5"/>
      <c r="K24383" s="5">
        <v>1.51841</v>
      </c>
      <c r="L24383" s="5"/>
      <c r="M24383" s="5"/>
    </row>
    <row r="24384" spans="1:13" x14ac:dyDescent="0.4">
      <c r="A24384" s="4" t="s">
        <v>355</v>
      </c>
      <c r="B24384" s="4" t="s">
        <v>355</v>
      </c>
      <c r="C24384" s="5">
        <v>4.8100889999999996</v>
      </c>
      <c r="D24384" s="5">
        <v>3.471082</v>
      </c>
      <c r="E24384" s="5">
        <v>3.2169029999999998</v>
      </c>
      <c r="F24384" s="5">
        <v>2.0522369999999999</v>
      </c>
      <c r="G24384" s="5">
        <v>4.120851</v>
      </c>
      <c r="H24384" s="5">
        <v>3.042532</v>
      </c>
      <c r="I24384" s="5">
        <v>2.020111</v>
      </c>
      <c r="J24384" s="5">
        <v>2.382762</v>
      </c>
      <c r="K24384" s="5">
        <v>2.0102470000000001</v>
      </c>
      <c r="L24384" s="5">
        <v>1.797993</v>
      </c>
      <c r="M24384" s="5">
        <v>2.6396980000000001</v>
      </c>
    </row>
    <row r="24385" spans="1:13" x14ac:dyDescent="0.4">
      <c r="A24385" s="4" t="s">
        <v>39431</v>
      </c>
      <c r="B24385" s="4" t="s">
        <v>355</v>
      </c>
      <c r="C24385" s="5">
        <v>6.1966809999999999</v>
      </c>
      <c r="D24385" s="5">
        <v>5.3586220000000004</v>
      </c>
      <c r="E24385" s="5">
        <v>7.6402809999999999</v>
      </c>
      <c r="F24385" s="5">
        <v>6.7861209999999996</v>
      </c>
      <c r="G24385" s="5">
        <v>9.0147399999999998</v>
      </c>
      <c r="H24385" s="5">
        <v>8.1768090000000004</v>
      </c>
      <c r="I24385" s="5">
        <v>5.6777170000000003</v>
      </c>
      <c r="J24385" s="5">
        <v>6.0170570000000003</v>
      </c>
      <c r="K24385" s="5">
        <v>5.3427870000000004</v>
      </c>
      <c r="L24385" s="5">
        <v>4.8908269999999998</v>
      </c>
      <c r="M24385" s="5">
        <v>6.1067809999999998</v>
      </c>
    </row>
    <row r="24386" spans="1:13" x14ac:dyDescent="0.4">
      <c r="A24386" s="4" t="s">
        <v>34170</v>
      </c>
      <c r="B24386" s="4" t="s">
        <v>34171</v>
      </c>
      <c r="C24386" s="5">
        <v>67.576971999999998</v>
      </c>
      <c r="D24386" s="5">
        <v>49.319654</v>
      </c>
      <c r="E24386" s="5">
        <v>43.967286000000001</v>
      </c>
      <c r="F24386" s="5">
        <v>72.521704</v>
      </c>
      <c r="G24386" s="5">
        <v>85.220331999999999</v>
      </c>
      <c r="H24386" s="5">
        <v>46.082962999999999</v>
      </c>
      <c r="I24386" s="5">
        <v>55.954253999999999</v>
      </c>
      <c r="J24386" s="5">
        <v>56.100228999999999</v>
      </c>
      <c r="K24386" s="5">
        <v>59.494914000000001</v>
      </c>
      <c r="L24386" s="5">
        <v>69.476445999999996</v>
      </c>
      <c r="M24386" s="5">
        <v>49.326351000000003</v>
      </c>
    </row>
    <row r="24387" spans="1:13" x14ac:dyDescent="0.4">
      <c r="A24387" s="4" t="s">
        <v>355</v>
      </c>
      <c r="B24387" s="4" t="s">
        <v>355</v>
      </c>
      <c r="C24387" s="5">
        <v>47.281635000000001</v>
      </c>
      <c r="D24387" s="5">
        <v>43.008904000000001</v>
      </c>
      <c r="E24387" s="5">
        <v>55.612513999999997</v>
      </c>
      <c r="F24387" s="5">
        <v>60.41525</v>
      </c>
      <c r="G24387" s="5">
        <v>51.113309999999998</v>
      </c>
      <c r="H24387" s="5">
        <v>45.312322999999999</v>
      </c>
      <c r="I24387" s="5">
        <v>42.503881</v>
      </c>
      <c r="J24387" s="5">
        <v>47.833112</v>
      </c>
      <c r="K24387" s="5">
        <v>38.990578999999997</v>
      </c>
      <c r="L24387" s="5">
        <v>45.549199999999999</v>
      </c>
      <c r="M24387" s="5">
        <v>41.069482999999998</v>
      </c>
    </row>
    <row r="24388" spans="1:13" x14ac:dyDescent="0.4">
      <c r="A24388" s="4" t="s">
        <v>39432</v>
      </c>
      <c r="B24388" s="4" t="s">
        <v>39433</v>
      </c>
      <c r="C24388" s="5"/>
      <c r="D24388" s="5"/>
      <c r="E24388" s="5"/>
      <c r="F24388" s="5"/>
      <c r="G24388" s="5"/>
      <c r="H24388" s="5"/>
      <c r="I24388" s="5"/>
      <c r="J24388" s="5"/>
      <c r="K24388" s="5"/>
      <c r="L24388" s="5"/>
      <c r="M24388" s="5"/>
    </row>
    <row r="24389" spans="1:13" x14ac:dyDescent="0.4">
      <c r="A24389" s="4" t="s">
        <v>39434</v>
      </c>
      <c r="B24389" s="4" t="s">
        <v>39435</v>
      </c>
      <c r="C24389" s="5">
        <v>33.059333000000002</v>
      </c>
      <c r="D24389" s="5">
        <v>46.385849</v>
      </c>
      <c r="E24389" s="5">
        <v>41.789427000000003</v>
      </c>
      <c r="F24389" s="5">
        <v>48.923414999999999</v>
      </c>
      <c r="G24389" s="5">
        <v>43.676456999999999</v>
      </c>
      <c r="H24389" s="5">
        <v>23.442433999999999</v>
      </c>
      <c r="I24389" s="5">
        <v>30.369337000000002</v>
      </c>
      <c r="J24389" s="5">
        <v>38.695309000000002</v>
      </c>
      <c r="K24389" s="5">
        <v>41.643932999999997</v>
      </c>
      <c r="L24389" s="5">
        <v>36.224041</v>
      </c>
      <c r="M24389" s="5">
        <v>35.100765000000003</v>
      </c>
    </row>
    <row r="24390" spans="1:13" x14ac:dyDescent="0.4">
      <c r="A24390" s="4" t="s">
        <v>39436</v>
      </c>
      <c r="B24390" s="4" t="s">
        <v>39437</v>
      </c>
      <c r="C24390" s="5">
        <v>115.661751</v>
      </c>
      <c r="D24390" s="5">
        <v>105.492383</v>
      </c>
      <c r="E24390" s="5">
        <v>132.42823300000001</v>
      </c>
      <c r="F24390" s="5">
        <v>95.116136999999995</v>
      </c>
      <c r="G24390" s="5">
        <v>109.349262</v>
      </c>
      <c r="H24390" s="5">
        <v>83.635148000000001</v>
      </c>
      <c r="I24390" s="5">
        <v>114.623588</v>
      </c>
      <c r="J24390" s="5">
        <v>82.558284999999998</v>
      </c>
      <c r="K24390" s="5">
        <v>72.901725999999996</v>
      </c>
      <c r="L24390" s="5">
        <v>69.515319000000005</v>
      </c>
      <c r="M24390" s="5">
        <v>58.849778000000001</v>
      </c>
    </row>
    <row r="24391" spans="1:13" x14ac:dyDescent="0.4">
      <c r="A24391" s="4" t="s">
        <v>39438</v>
      </c>
      <c r="B24391" s="4" t="s">
        <v>39439</v>
      </c>
      <c r="C24391" s="5">
        <v>10.893475</v>
      </c>
      <c r="D24391" s="5">
        <v>11.739364</v>
      </c>
      <c r="E24391" s="5">
        <v>14.104851</v>
      </c>
      <c r="F24391" s="5">
        <v>12.606669999999999</v>
      </c>
      <c r="G24391" s="5">
        <v>15.627684</v>
      </c>
      <c r="H24391" s="5">
        <v>7.8805909999999999</v>
      </c>
      <c r="I24391" s="5">
        <v>13.400586000000001</v>
      </c>
      <c r="J24391" s="5">
        <v>13.119028</v>
      </c>
      <c r="K24391" s="5">
        <v>8.903829</v>
      </c>
      <c r="L24391" s="5">
        <v>13.661595</v>
      </c>
      <c r="M24391" s="5">
        <v>6.9955990000000003</v>
      </c>
    </row>
    <row r="24392" spans="1:13" x14ac:dyDescent="0.4">
      <c r="A24392" s="4" t="s">
        <v>9128</v>
      </c>
      <c r="B24392" s="4" t="s">
        <v>39440</v>
      </c>
      <c r="C24392" s="5"/>
      <c r="D24392" s="5"/>
      <c r="E24392" s="5"/>
      <c r="F24392" s="5"/>
      <c r="G24392" s="5"/>
      <c r="H24392" s="5"/>
      <c r="I24392" s="5"/>
      <c r="J24392" s="5"/>
      <c r="K24392" s="5"/>
      <c r="L24392" s="5"/>
      <c r="M24392" s="5"/>
    </row>
    <row r="24393" spans="1:13" x14ac:dyDescent="0.4">
      <c r="A24393" s="4" t="s">
        <v>39441</v>
      </c>
      <c r="B24393" s="4" t="s">
        <v>39442</v>
      </c>
      <c r="C24393" s="5">
        <v>14.817880000000001</v>
      </c>
      <c r="D24393" s="5">
        <v>17.615309</v>
      </c>
      <c r="E24393" s="5">
        <v>18.158788999999999</v>
      </c>
      <c r="F24393" s="5">
        <v>19.417968999999999</v>
      </c>
      <c r="G24393" s="5">
        <v>17.504147</v>
      </c>
      <c r="H24393" s="5">
        <v>16.994392999999999</v>
      </c>
      <c r="I24393" s="5">
        <v>15.345283999999999</v>
      </c>
      <c r="J24393" s="5">
        <v>13.110787</v>
      </c>
      <c r="K24393" s="5">
        <v>11.864379</v>
      </c>
      <c r="L24393" s="5">
        <v>12.491680000000001</v>
      </c>
      <c r="M24393" s="5">
        <v>12.009239000000001</v>
      </c>
    </row>
    <row r="24394" spans="1:13" x14ac:dyDescent="0.4">
      <c r="A24394" s="4" t="s">
        <v>39443</v>
      </c>
      <c r="B24394" s="4" t="s">
        <v>39444</v>
      </c>
      <c r="C24394" s="5">
        <v>814.754773</v>
      </c>
      <c r="D24394" s="5">
        <v>856.98793000000001</v>
      </c>
      <c r="E24394" s="5">
        <v>1168.8113499999999</v>
      </c>
      <c r="F24394" s="5">
        <v>1719.0674799999999</v>
      </c>
      <c r="G24394" s="5">
        <v>1370.6810800000001</v>
      </c>
      <c r="H24394" s="5">
        <v>383.77210100000002</v>
      </c>
      <c r="I24394" s="5">
        <v>918.34085100000004</v>
      </c>
      <c r="J24394" s="5">
        <v>448.68057499999998</v>
      </c>
      <c r="K24394" s="5">
        <v>1138.898494</v>
      </c>
      <c r="L24394" s="5">
        <v>378.93379299999998</v>
      </c>
      <c r="M24394" s="5">
        <v>390.55908599999998</v>
      </c>
    </row>
    <row r="24395" spans="1:13" x14ac:dyDescent="0.4">
      <c r="A24395" s="4" t="s">
        <v>39445</v>
      </c>
      <c r="B24395" s="4" t="s">
        <v>39446</v>
      </c>
      <c r="C24395" s="5">
        <v>42.199703</v>
      </c>
      <c r="D24395" s="5">
        <v>38.422578000000001</v>
      </c>
      <c r="E24395" s="5">
        <v>46.700763999999999</v>
      </c>
      <c r="F24395" s="5">
        <v>43.109245999999999</v>
      </c>
      <c r="G24395" s="5">
        <v>42.909146</v>
      </c>
      <c r="H24395" s="5">
        <v>52.161149000000002</v>
      </c>
      <c r="I24395" s="5">
        <v>37.557144999999998</v>
      </c>
      <c r="J24395" s="5">
        <v>32.689743999999997</v>
      </c>
      <c r="K24395" s="5">
        <v>36.023986999999998</v>
      </c>
      <c r="L24395" s="5">
        <v>34.285898000000003</v>
      </c>
      <c r="M24395" s="5">
        <v>24.849633000000001</v>
      </c>
    </row>
    <row r="24396" spans="1:13" x14ac:dyDescent="0.4">
      <c r="A24396" s="4" t="s">
        <v>39447</v>
      </c>
      <c r="B24396" s="4" t="s">
        <v>39448</v>
      </c>
      <c r="C24396" s="5">
        <v>2.0103520000000001</v>
      </c>
      <c r="D24396" s="5">
        <v>1.3043279999999999</v>
      </c>
      <c r="E24396" s="5">
        <v>1.444672</v>
      </c>
      <c r="F24396" s="5"/>
      <c r="G24396" s="5">
        <v>1.553593</v>
      </c>
      <c r="H24396" s="5"/>
      <c r="I24396" s="5"/>
      <c r="J24396" s="5"/>
      <c r="K24396" s="5"/>
      <c r="L24396" s="5"/>
      <c r="M24396" s="5"/>
    </row>
    <row r="24397" spans="1:13" x14ac:dyDescent="0.4">
      <c r="A24397" s="4" t="s">
        <v>39449</v>
      </c>
      <c r="B24397" s="4" t="s">
        <v>39450</v>
      </c>
      <c r="C24397" s="5">
        <v>4.6826800000000004</v>
      </c>
      <c r="D24397" s="5">
        <v>2.947384</v>
      </c>
      <c r="E24397" s="5">
        <v>5.0572439999999999</v>
      </c>
      <c r="F24397" s="5">
        <v>3.894971</v>
      </c>
      <c r="G24397" s="5">
        <v>5.5760610000000002</v>
      </c>
      <c r="H24397" s="5">
        <v>4.6327119999999997</v>
      </c>
      <c r="I24397" s="5">
        <v>4.0218800000000003</v>
      </c>
      <c r="J24397" s="5">
        <v>1.8558490000000001</v>
      </c>
      <c r="K24397" s="5">
        <v>3.6423839999999998</v>
      </c>
      <c r="L24397" s="5">
        <v>3.0731639999999998</v>
      </c>
      <c r="M24397" s="5">
        <v>4.0460669999999999</v>
      </c>
    </row>
    <row r="24398" spans="1:13" x14ac:dyDescent="0.4">
      <c r="A24398" s="4" t="s">
        <v>10193</v>
      </c>
      <c r="B24398" s="4" t="s">
        <v>10194</v>
      </c>
      <c r="C24398" s="5">
        <v>2.878679</v>
      </c>
      <c r="D24398" s="5">
        <v>1.819428</v>
      </c>
      <c r="E24398" s="5">
        <v>2.1730550000000002</v>
      </c>
      <c r="F24398" s="5">
        <v>1.7818179999999999</v>
      </c>
      <c r="G24398" s="5">
        <v>2.2893379999999999</v>
      </c>
      <c r="H24398" s="5">
        <v>1.683689</v>
      </c>
      <c r="I24398" s="5">
        <v>1.7291570000000001</v>
      </c>
      <c r="J24398" s="5">
        <v>2.0083760000000002</v>
      </c>
      <c r="K24398" s="5">
        <v>1.5630310000000001</v>
      </c>
      <c r="L24398" s="5"/>
      <c r="M24398" s="5">
        <v>1.243635</v>
      </c>
    </row>
    <row r="24399" spans="1:13" x14ac:dyDescent="0.4">
      <c r="A24399" s="4" t="s">
        <v>39451</v>
      </c>
      <c r="B24399" s="4" t="s">
        <v>355</v>
      </c>
      <c r="C24399" s="5">
        <v>1.5366230000000001</v>
      </c>
      <c r="D24399" s="5"/>
      <c r="E24399" s="5">
        <v>1.2187410000000001</v>
      </c>
      <c r="F24399" s="5"/>
      <c r="G24399" s="5"/>
      <c r="H24399" s="5"/>
      <c r="I24399" s="5"/>
      <c r="J24399" s="5"/>
      <c r="K24399" s="5"/>
      <c r="L24399" s="5"/>
      <c r="M24399" s="5"/>
    </row>
    <row r="24400" spans="1:13" x14ac:dyDescent="0.4">
      <c r="A24400" s="4" t="s">
        <v>8165</v>
      </c>
      <c r="B24400" s="4" t="s">
        <v>39452</v>
      </c>
      <c r="C24400" s="5">
        <v>120.153936</v>
      </c>
      <c r="D24400" s="5">
        <v>140.59979200000001</v>
      </c>
      <c r="E24400" s="5">
        <v>128.485433</v>
      </c>
      <c r="F24400" s="5">
        <v>129.345144</v>
      </c>
      <c r="G24400" s="5">
        <v>135.18178700000001</v>
      </c>
      <c r="H24400" s="5">
        <v>81.338656999999998</v>
      </c>
      <c r="I24400" s="5">
        <v>104.10382199999999</v>
      </c>
      <c r="J24400" s="5">
        <v>89.802610999999999</v>
      </c>
      <c r="K24400" s="5">
        <v>97.356307000000001</v>
      </c>
      <c r="L24400" s="5">
        <v>91.182119</v>
      </c>
      <c r="M24400" s="5">
        <v>90.408389999999997</v>
      </c>
    </row>
    <row r="24401" spans="1:13" x14ac:dyDescent="0.4">
      <c r="A24401" s="4" t="s">
        <v>39453</v>
      </c>
      <c r="B24401" s="4" t="s">
        <v>39454</v>
      </c>
      <c r="C24401" s="5">
        <v>23.501356999999999</v>
      </c>
      <c r="D24401" s="5">
        <v>24.703441000000002</v>
      </c>
      <c r="E24401" s="5">
        <v>35.361224999999997</v>
      </c>
      <c r="F24401" s="5">
        <v>21.921479999999999</v>
      </c>
      <c r="G24401" s="5">
        <v>20.165687999999999</v>
      </c>
      <c r="H24401" s="5">
        <v>22.685537</v>
      </c>
      <c r="I24401" s="5">
        <v>25.239740999999999</v>
      </c>
      <c r="J24401" s="5">
        <v>24.075451000000001</v>
      </c>
      <c r="K24401" s="5">
        <v>20.914978000000001</v>
      </c>
      <c r="L24401" s="5">
        <v>19.408553999999999</v>
      </c>
      <c r="M24401" s="5">
        <v>27.424315</v>
      </c>
    </row>
    <row r="24402" spans="1:13" x14ac:dyDescent="0.4">
      <c r="A24402" s="4" t="s">
        <v>39455</v>
      </c>
      <c r="B24402" s="4" t="s">
        <v>39456</v>
      </c>
      <c r="C24402" s="5">
        <v>2.6079590000000001</v>
      </c>
      <c r="D24402" s="5">
        <v>1.936099</v>
      </c>
      <c r="E24402" s="5">
        <v>3.7047729999999999</v>
      </c>
      <c r="F24402" s="5">
        <v>3.6551979999999999</v>
      </c>
      <c r="G24402" s="5">
        <v>2.8632080000000002</v>
      </c>
      <c r="H24402" s="5"/>
      <c r="I24402" s="5">
        <v>2.4394550000000002</v>
      </c>
      <c r="J24402" s="5"/>
      <c r="K24402" s="5"/>
      <c r="L24402" s="5">
        <v>1.2725040000000001</v>
      </c>
      <c r="M24402" s="5">
        <v>2.275719</v>
      </c>
    </row>
    <row r="24403" spans="1:13" x14ac:dyDescent="0.4">
      <c r="A24403" s="4" t="s">
        <v>37209</v>
      </c>
      <c r="B24403" s="4" t="s">
        <v>37210</v>
      </c>
      <c r="C24403" s="5">
        <v>3.608463</v>
      </c>
      <c r="D24403" s="5">
        <v>2.04501</v>
      </c>
      <c r="E24403" s="5">
        <v>3.4499460000000002</v>
      </c>
      <c r="F24403" s="5">
        <v>2.1300240000000001</v>
      </c>
      <c r="G24403" s="5">
        <v>3.7311640000000001</v>
      </c>
      <c r="H24403" s="5">
        <v>3.2548530000000002</v>
      </c>
      <c r="I24403" s="5">
        <v>2.6305559999999999</v>
      </c>
      <c r="J24403" s="5">
        <v>1.609497</v>
      </c>
      <c r="K24403" s="5">
        <v>2.1421770000000002</v>
      </c>
      <c r="L24403" s="5">
        <v>1.5788880000000001</v>
      </c>
      <c r="M24403" s="5">
        <v>2.3458760000000001</v>
      </c>
    </row>
    <row r="24404" spans="1:13" x14ac:dyDescent="0.4">
      <c r="A24404" s="4" t="s">
        <v>39457</v>
      </c>
      <c r="B24404" s="4" t="s">
        <v>39458</v>
      </c>
      <c r="C24404" s="5"/>
      <c r="D24404" s="5"/>
      <c r="E24404" s="5">
        <v>1.692207</v>
      </c>
      <c r="F24404" s="5"/>
      <c r="G24404" s="5">
        <v>1.7798369999999999</v>
      </c>
      <c r="H24404" s="5"/>
      <c r="I24404" s="5"/>
      <c r="J24404" s="5"/>
      <c r="K24404" s="5"/>
      <c r="L24404" s="5"/>
      <c r="M24404" s="5"/>
    </row>
    <row r="24405" spans="1:13" x14ac:dyDescent="0.4">
      <c r="A24405" s="4" t="s">
        <v>355</v>
      </c>
      <c r="B24405" s="4" t="s">
        <v>355</v>
      </c>
      <c r="C24405" s="5">
        <v>29.704594</v>
      </c>
      <c r="D24405" s="5">
        <v>26.408978999999999</v>
      </c>
      <c r="E24405" s="5">
        <v>24.286379</v>
      </c>
      <c r="F24405" s="5">
        <v>24.725847999999999</v>
      </c>
      <c r="G24405" s="5">
        <v>27.984379000000001</v>
      </c>
      <c r="H24405" s="5">
        <v>25.886858</v>
      </c>
      <c r="I24405" s="5">
        <v>24.796664</v>
      </c>
      <c r="J24405" s="5">
        <v>23.388555</v>
      </c>
      <c r="K24405" s="5">
        <v>23.06016</v>
      </c>
      <c r="L24405" s="5">
        <v>19.943427</v>
      </c>
      <c r="M24405" s="5">
        <v>25.363852999999999</v>
      </c>
    </row>
    <row r="24406" spans="1:13" x14ac:dyDescent="0.4">
      <c r="A24406" s="4" t="s">
        <v>36526</v>
      </c>
      <c r="B24406" s="4" t="s">
        <v>39459</v>
      </c>
      <c r="C24406" s="5">
        <v>2.432439</v>
      </c>
      <c r="D24406" s="5">
        <v>2.5139740000000002</v>
      </c>
      <c r="E24406" s="5">
        <v>2.6607449999999999</v>
      </c>
      <c r="F24406" s="5">
        <v>2.028006</v>
      </c>
      <c r="G24406" s="5">
        <v>3.9774859999999999</v>
      </c>
      <c r="H24406" s="5">
        <v>1.596662</v>
      </c>
      <c r="I24406" s="5">
        <v>1.264319</v>
      </c>
      <c r="J24406" s="5"/>
      <c r="K24406" s="5">
        <v>1.297628</v>
      </c>
      <c r="L24406" s="5">
        <v>1.6336649999999999</v>
      </c>
      <c r="M24406" s="5"/>
    </row>
    <row r="24407" spans="1:13" x14ac:dyDescent="0.4">
      <c r="A24407" s="4" t="s">
        <v>39460</v>
      </c>
      <c r="B24407" s="4" t="s">
        <v>39461</v>
      </c>
      <c r="C24407" s="5"/>
      <c r="D24407" s="5"/>
      <c r="E24407" s="5"/>
      <c r="F24407" s="5"/>
      <c r="G24407" s="5"/>
      <c r="H24407" s="5"/>
      <c r="I24407" s="5"/>
      <c r="J24407" s="5"/>
      <c r="K24407" s="5"/>
      <c r="L24407" s="5"/>
      <c r="M24407" s="5"/>
    </row>
    <row r="24408" spans="1:13" x14ac:dyDescent="0.4">
      <c r="A24408" s="4" t="s">
        <v>39462</v>
      </c>
      <c r="B24408" s="4" t="s">
        <v>39463</v>
      </c>
      <c r="C24408" s="5">
        <v>2.9599519999999999</v>
      </c>
      <c r="D24408" s="5">
        <v>2.8932069999999999</v>
      </c>
      <c r="E24408" s="5">
        <v>3.1487949999999998</v>
      </c>
      <c r="F24408" s="5">
        <v>3.5736819999999998</v>
      </c>
      <c r="G24408" s="5">
        <v>3.18886</v>
      </c>
      <c r="H24408" s="5">
        <v>1.780951</v>
      </c>
      <c r="I24408" s="5">
        <v>3.3863479999999999</v>
      </c>
      <c r="J24408" s="5">
        <v>2.2549579999999998</v>
      </c>
      <c r="K24408" s="5">
        <v>4.2370869999999998</v>
      </c>
      <c r="L24408" s="5">
        <v>1.940453</v>
      </c>
      <c r="M24408" s="5">
        <v>3.5283910000000001</v>
      </c>
    </row>
    <row r="24409" spans="1:13" x14ac:dyDescent="0.4">
      <c r="A24409" s="4" t="s">
        <v>25204</v>
      </c>
      <c r="B24409" s="4" t="s">
        <v>39464</v>
      </c>
      <c r="C24409" s="5">
        <v>6.2931160000000004</v>
      </c>
      <c r="D24409" s="5">
        <v>6.1153849999999998</v>
      </c>
      <c r="E24409" s="5">
        <v>4.3649579999999997</v>
      </c>
      <c r="F24409" s="5">
        <v>5.7174110000000002</v>
      </c>
      <c r="G24409" s="5">
        <v>7.2721410000000004</v>
      </c>
      <c r="H24409" s="5">
        <v>3.5405769999999999</v>
      </c>
      <c r="I24409" s="5">
        <v>4.8180059999999996</v>
      </c>
      <c r="J24409" s="5">
        <v>4.130808</v>
      </c>
      <c r="K24409" s="5">
        <v>3.489751</v>
      </c>
      <c r="L24409" s="5">
        <v>4.5036829999999997</v>
      </c>
      <c r="M24409" s="5">
        <v>3.0104630000000001</v>
      </c>
    </row>
    <row r="24410" spans="1:13" x14ac:dyDescent="0.4">
      <c r="A24410" s="4" t="s">
        <v>2180</v>
      </c>
      <c r="B24410" s="4" t="s">
        <v>2181</v>
      </c>
      <c r="C24410" s="5">
        <v>13.248405</v>
      </c>
      <c r="D24410" s="5">
        <v>11.496555000000001</v>
      </c>
      <c r="E24410" s="5">
        <v>15.410818000000001</v>
      </c>
      <c r="F24410" s="5">
        <v>10.865781</v>
      </c>
      <c r="G24410" s="5">
        <v>16.943660999999999</v>
      </c>
      <c r="H24410" s="5">
        <v>3.5532750000000002</v>
      </c>
      <c r="I24410" s="5">
        <v>8.6164159999999992</v>
      </c>
      <c r="J24410" s="5">
        <v>6.4770269999999996</v>
      </c>
      <c r="K24410" s="5">
        <v>8.5266920000000006</v>
      </c>
      <c r="L24410" s="5">
        <v>6.8263429999999996</v>
      </c>
      <c r="M24410" s="5">
        <v>5.6661109999999999</v>
      </c>
    </row>
    <row r="24411" spans="1:13" x14ac:dyDescent="0.4">
      <c r="A24411" s="4" t="s">
        <v>39465</v>
      </c>
      <c r="B24411" s="4" t="s">
        <v>39466</v>
      </c>
      <c r="C24411" s="5">
        <v>35.141852999999998</v>
      </c>
      <c r="D24411" s="5">
        <v>38.794063999999999</v>
      </c>
      <c r="E24411" s="5">
        <v>52.293891000000002</v>
      </c>
      <c r="F24411" s="5">
        <v>40.440086999999998</v>
      </c>
      <c r="G24411" s="5">
        <v>77.056903000000005</v>
      </c>
      <c r="H24411" s="5">
        <v>24.358744000000002</v>
      </c>
      <c r="I24411" s="5">
        <v>41.029181000000001</v>
      </c>
      <c r="J24411" s="5">
        <v>39.194783000000001</v>
      </c>
      <c r="K24411" s="5">
        <v>37.535128999999998</v>
      </c>
      <c r="L24411" s="5">
        <v>55.170789999999997</v>
      </c>
      <c r="M24411" s="5">
        <v>23.299493999999999</v>
      </c>
    </row>
    <row r="24412" spans="1:13" x14ac:dyDescent="0.4">
      <c r="A24412" s="4" t="s">
        <v>39467</v>
      </c>
      <c r="B24412" s="4" t="s">
        <v>39468</v>
      </c>
      <c r="C24412" s="5">
        <v>701.62607600000001</v>
      </c>
      <c r="D24412" s="5">
        <v>650.49417400000004</v>
      </c>
      <c r="E24412" s="5">
        <v>860.90261899999996</v>
      </c>
      <c r="F24412" s="5">
        <v>624.00795300000004</v>
      </c>
      <c r="G24412" s="5">
        <v>1027.3709690000001</v>
      </c>
      <c r="H24412" s="5">
        <v>465.40736600000002</v>
      </c>
      <c r="I24412" s="5">
        <v>538.26948400000003</v>
      </c>
      <c r="J24412" s="5">
        <v>511.90885700000001</v>
      </c>
      <c r="K24412" s="5">
        <v>712.24936200000002</v>
      </c>
      <c r="L24412" s="5">
        <v>559.78758800000003</v>
      </c>
      <c r="M24412" s="5">
        <v>594.91530299999999</v>
      </c>
    </row>
    <row r="24413" spans="1:13" x14ac:dyDescent="0.4">
      <c r="A24413" s="4" t="s">
        <v>39469</v>
      </c>
      <c r="B24413" s="4" t="s">
        <v>39470</v>
      </c>
      <c r="C24413" s="5">
        <v>10.969528</v>
      </c>
      <c r="D24413" s="5">
        <v>12.345032</v>
      </c>
      <c r="E24413" s="5">
        <v>13.459249</v>
      </c>
      <c r="F24413" s="5">
        <v>11.772641999999999</v>
      </c>
      <c r="G24413" s="5">
        <v>14.205937</v>
      </c>
      <c r="H24413" s="5">
        <v>4.6714710000000004</v>
      </c>
      <c r="I24413" s="5">
        <v>11.431527000000001</v>
      </c>
      <c r="J24413" s="5">
        <v>9.8404760000000007</v>
      </c>
      <c r="K24413" s="5">
        <v>9.5692540000000008</v>
      </c>
      <c r="L24413" s="5">
        <v>12.392374</v>
      </c>
      <c r="M24413" s="5">
        <v>9.5846090000000004</v>
      </c>
    </row>
    <row r="24414" spans="1:13" x14ac:dyDescent="0.4">
      <c r="A24414" s="4" t="s">
        <v>39471</v>
      </c>
      <c r="B24414" s="4" t="s">
        <v>39472</v>
      </c>
      <c r="C24414" s="5">
        <v>8.0837959999999995</v>
      </c>
      <c r="D24414" s="5">
        <v>6.5582450000000003</v>
      </c>
      <c r="E24414" s="5">
        <v>6.7004599999999996</v>
      </c>
      <c r="F24414" s="5">
        <v>5.0900340000000002</v>
      </c>
      <c r="G24414" s="5">
        <v>9.096959</v>
      </c>
      <c r="H24414" s="5">
        <v>6.323836</v>
      </c>
      <c r="I24414" s="5">
        <v>6.3264019999999999</v>
      </c>
      <c r="J24414" s="5">
        <v>5.4392259999999997</v>
      </c>
      <c r="K24414" s="5">
        <v>5.3453600000000003</v>
      </c>
      <c r="L24414" s="5">
        <v>5.8233839999999999</v>
      </c>
      <c r="M24414" s="5">
        <v>4.6340260000000004</v>
      </c>
    </row>
    <row r="24415" spans="1:13" x14ac:dyDescent="0.4">
      <c r="A24415" s="4" t="s">
        <v>39473</v>
      </c>
      <c r="B24415" s="4" t="s">
        <v>39474</v>
      </c>
      <c r="C24415" s="5">
        <v>27.828613000000001</v>
      </c>
      <c r="D24415" s="5">
        <v>24.782869000000002</v>
      </c>
      <c r="E24415" s="5">
        <v>23.941839000000002</v>
      </c>
      <c r="F24415" s="5">
        <v>31.954212999999999</v>
      </c>
      <c r="G24415" s="5">
        <v>30.883887999999999</v>
      </c>
      <c r="H24415" s="5">
        <v>34.901921000000002</v>
      </c>
      <c r="I24415" s="5">
        <v>20.004255000000001</v>
      </c>
      <c r="J24415" s="5">
        <v>18.180520000000001</v>
      </c>
      <c r="K24415" s="5">
        <v>21.206734999999998</v>
      </c>
      <c r="L24415" s="5">
        <v>17.432915000000001</v>
      </c>
      <c r="M24415" s="5">
        <v>19.240808000000001</v>
      </c>
    </row>
    <row r="24416" spans="1:13" x14ac:dyDescent="0.4">
      <c r="A24416" s="4" t="s">
        <v>39475</v>
      </c>
      <c r="B24416" s="4" t="s">
        <v>355</v>
      </c>
      <c r="C24416" s="5">
        <v>30.165303000000002</v>
      </c>
      <c r="D24416" s="5">
        <v>22.272435000000002</v>
      </c>
      <c r="E24416" s="5">
        <v>23.618903</v>
      </c>
      <c r="F24416" s="5">
        <v>21.861371999999999</v>
      </c>
      <c r="G24416" s="5">
        <v>27.771186</v>
      </c>
      <c r="H24416" s="5">
        <v>26.425142000000001</v>
      </c>
      <c r="I24416" s="5">
        <v>21.250230999999999</v>
      </c>
      <c r="J24416" s="5">
        <v>20.068242000000001</v>
      </c>
      <c r="K24416" s="5">
        <v>21.765568999999999</v>
      </c>
      <c r="L24416" s="5">
        <v>22.11327</v>
      </c>
      <c r="M24416" s="5">
        <v>21.749355999999999</v>
      </c>
    </row>
    <row r="24417" spans="1:13" x14ac:dyDescent="0.4">
      <c r="A24417" s="4" t="s">
        <v>8319</v>
      </c>
      <c r="B24417" s="4" t="s">
        <v>36543</v>
      </c>
      <c r="C24417" s="5">
        <v>2.8377180000000002</v>
      </c>
      <c r="D24417" s="5"/>
      <c r="E24417" s="5">
        <v>3.8627750000000001</v>
      </c>
      <c r="F24417" s="5"/>
      <c r="G24417" s="5">
        <v>2.3820510000000001</v>
      </c>
      <c r="H24417" s="5"/>
      <c r="I24417" s="5"/>
      <c r="J24417" s="5">
        <v>1.73753</v>
      </c>
      <c r="K24417" s="5">
        <v>1.068621</v>
      </c>
      <c r="L24417" s="5"/>
      <c r="M24417" s="5">
        <v>1.5342519999999999</v>
      </c>
    </row>
    <row r="24418" spans="1:13" x14ac:dyDescent="0.4">
      <c r="A24418" s="4" t="s">
        <v>3915</v>
      </c>
      <c r="B24418" s="4" t="s">
        <v>39476</v>
      </c>
      <c r="C24418" s="5">
        <v>8.4703820000000007</v>
      </c>
      <c r="D24418" s="5">
        <v>6.7752290000000004</v>
      </c>
      <c r="E24418" s="5">
        <v>6.6179480000000002</v>
      </c>
      <c r="F24418" s="5">
        <v>8.0256740000000004</v>
      </c>
      <c r="G24418" s="5">
        <v>9.0552309999999991</v>
      </c>
      <c r="H24418" s="5">
        <v>10.959574</v>
      </c>
      <c r="I24418" s="5">
        <v>8.6250239999999998</v>
      </c>
      <c r="J24418" s="5">
        <v>6.3405240000000003</v>
      </c>
      <c r="K24418" s="5">
        <v>5.9691280000000004</v>
      </c>
      <c r="L24418" s="5">
        <v>5.607602</v>
      </c>
      <c r="M24418" s="5">
        <v>6.8556010000000001</v>
      </c>
    </row>
    <row r="24419" spans="1:13" x14ac:dyDescent="0.4">
      <c r="A24419" s="4" t="s">
        <v>39477</v>
      </c>
      <c r="B24419" s="4" t="s">
        <v>39478</v>
      </c>
      <c r="C24419" s="5">
        <v>2.5155970000000001</v>
      </c>
      <c r="D24419" s="5">
        <v>3.4888520000000001</v>
      </c>
      <c r="E24419" s="5">
        <v>3.381837</v>
      </c>
      <c r="F24419" s="5">
        <v>4.9127070000000002</v>
      </c>
      <c r="G24419" s="5">
        <v>3.298756</v>
      </c>
      <c r="H24419" s="5">
        <v>1.966717</v>
      </c>
      <c r="I24419" s="5">
        <v>2.734585</v>
      </c>
      <c r="J24419" s="5">
        <v>2.585979</v>
      </c>
      <c r="K24419" s="5">
        <v>2.7687710000000001</v>
      </c>
      <c r="L24419" s="5">
        <v>2.2017380000000002</v>
      </c>
      <c r="M24419" s="5">
        <v>2.2022949999999999</v>
      </c>
    </row>
    <row r="24420" spans="1:13" x14ac:dyDescent="0.4">
      <c r="A24420" s="4" t="s">
        <v>39479</v>
      </c>
      <c r="B24420" s="4" t="s">
        <v>39480</v>
      </c>
      <c r="C24420" s="5">
        <v>1339.7517089999999</v>
      </c>
      <c r="D24420" s="5">
        <v>1036.721663</v>
      </c>
      <c r="E24420" s="5">
        <v>886.83683799999994</v>
      </c>
      <c r="F24420" s="5">
        <v>976.42864599999996</v>
      </c>
      <c r="G24420" s="5">
        <v>1275.6989060000001</v>
      </c>
      <c r="H24420" s="5">
        <v>582.33259499999997</v>
      </c>
      <c r="I24420" s="5">
        <v>786.60071800000003</v>
      </c>
      <c r="J24420" s="5">
        <v>758.81407100000001</v>
      </c>
      <c r="K24420" s="5">
        <v>932.51259200000004</v>
      </c>
      <c r="L24420" s="5">
        <v>840.968568</v>
      </c>
      <c r="M24420" s="5">
        <v>742.28819999999996</v>
      </c>
    </row>
    <row r="24421" spans="1:13" x14ac:dyDescent="0.4">
      <c r="A24421" s="4" t="s">
        <v>39481</v>
      </c>
      <c r="B24421" s="4" t="s">
        <v>39482</v>
      </c>
      <c r="C24421" s="5">
        <v>41.611086999999998</v>
      </c>
      <c r="D24421" s="5">
        <v>35.434609999999999</v>
      </c>
      <c r="E24421" s="5">
        <v>31.321241000000001</v>
      </c>
      <c r="F24421" s="5">
        <v>23.335675999999999</v>
      </c>
      <c r="G24421" s="5">
        <v>32.683917999999998</v>
      </c>
      <c r="H24421" s="5">
        <v>26.764468000000001</v>
      </c>
      <c r="I24421" s="5">
        <v>27.019902999999999</v>
      </c>
      <c r="J24421" s="5">
        <v>29.672882000000001</v>
      </c>
      <c r="K24421" s="5">
        <v>30.613768</v>
      </c>
      <c r="L24421" s="5">
        <v>33.050668999999999</v>
      </c>
      <c r="M24421" s="5">
        <v>27.064295999999999</v>
      </c>
    </row>
    <row r="24422" spans="1:13" x14ac:dyDescent="0.4">
      <c r="A24422" s="4" t="s">
        <v>39483</v>
      </c>
      <c r="B24422" s="4" t="s">
        <v>39484</v>
      </c>
      <c r="C24422" s="5">
        <v>8.311909</v>
      </c>
      <c r="D24422" s="5">
        <v>7.5961910000000001</v>
      </c>
      <c r="E24422" s="5">
        <v>9.1793800000000001</v>
      </c>
      <c r="F24422" s="5">
        <v>11.273852</v>
      </c>
      <c r="G24422" s="5">
        <v>7.3339470000000002</v>
      </c>
      <c r="H24422" s="5">
        <v>8.0171039999999998</v>
      </c>
      <c r="I24422" s="5">
        <v>8.0063399999999998</v>
      </c>
      <c r="J24422" s="5">
        <v>7.366911</v>
      </c>
      <c r="K24422" s="5">
        <v>5.4346009999999998</v>
      </c>
      <c r="L24422" s="5">
        <v>7.3229280000000001</v>
      </c>
      <c r="M24422" s="5">
        <v>6.4848359999999996</v>
      </c>
    </row>
    <row r="24423" spans="1:13" x14ac:dyDescent="0.4">
      <c r="A24423" s="4" t="s">
        <v>39485</v>
      </c>
      <c r="B24423" s="4" t="s">
        <v>39486</v>
      </c>
      <c r="C24423" s="5">
        <v>15.833546</v>
      </c>
      <c r="D24423" s="5">
        <v>9.4645510000000002</v>
      </c>
      <c r="E24423" s="5">
        <v>7.4070590000000003</v>
      </c>
      <c r="F24423" s="5">
        <v>10.595499999999999</v>
      </c>
      <c r="G24423" s="5">
        <v>12.082575</v>
      </c>
      <c r="H24423" s="5">
        <v>5.0919980000000002</v>
      </c>
      <c r="I24423" s="5">
        <v>6.9437309999999997</v>
      </c>
      <c r="J24423" s="5">
        <v>5.684107</v>
      </c>
      <c r="K24423" s="5">
        <v>11.513987</v>
      </c>
      <c r="L24423" s="5">
        <v>10.472485000000001</v>
      </c>
      <c r="M24423" s="5">
        <v>7.730092</v>
      </c>
    </row>
    <row r="24424" spans="1:13" x14ac:dyDescent="0.4">
      <c r="A24424" s="4" t="s">
        <v>9205</v>
      </c>
      <c r="B24424" s="4" t="s">
        <v>9206</v>
      </c>
      <c r="C24424" s="5">
        <v>304.01396899999997</v>
      </c>
      <c r="D24424" s="5">
        <v>274.12709100000001</v>
      </c>
      <c r="E24424" s="5">
        <v>334.94985000000003</v>
      </c>
      <c r="F24424" s="5">
        <v>272.55524500000001</v>
      </c>
      <c r="G24424" s="5">
        <v>314.949769</v>
      </c>
      <c r="H24424" s="5">
        <v>303.52385600000002</v>
      </c>
      <c r="I24424" s="5">
        <v>315.360747</v>
      </c>
      <c r="J24424" s="5">
        <v>296.44084800000002</v>
      </c>
      <c r="K24424" s="5">
        <v>300.68538699999999</v>
      </c>
      <c r="L24424" s="5">
        <v>298.70118100000002</v>
      </c>
      <c r="M24424" s="5">
        <v>287.21011900000002</v>
      </c>
    </row>
    <row r="24425" spans="1:13" x14ac:dyDescent="0.4">
      <c r="A24425" s="4" t="s">
        <v>39487</v>
      </c>
      <c r="B24425" s="4" t="s">
        <v>39488</v>
      </c>
      <c r="C24425" s="5">
        <v>103.076635</v>
      </c>
      <c r="D24425" s="5">
        <v>71.507431999999994</v>
      </c>
      <c r="E24425" s="5">
        <v>76.147795000000002</v>
      </c>
      <c r="F24425" s="5">
        <v>62.486113000000003</v>
      </c>
      <c r="G24425" s="5">
        <v>81.186132999999998</v>
      </c>
      <c r="H24425" s="5">
        <v>51.935085999999998</v>
      </c>
      <c r="I24425" s="5">
        <v>62.074513000000003</v>
      </c>
      <c r="J24425" s="5">
        <v>59.370769000000003</v>
      </c>
      <c r="K24425" s="5">
        <v>61.347949999999997</v>
      </c>
      <c r="L24425" s="5">
        <v>58.071769000000003</v>
      </c>
      <c r="M24425" s="5">
        <v>52.863968</v>
      </c>
    </row>
    <row r="24426" spans="1:13" x14ac:dyDescent="0.4">
      <c r="A24426" s="4" t="s">
        <v>39489</v>
      </c>
      <c r="B24426" s="4" t="s">
        <v>39490</v>
      </c>
      <c r="C24426" s="5">
        <v>12.495900000000001</v>
      </c>
      <c r="D24426" s="5">
        <v>5.637543</v>
      </c>
      <c r="E24426" s="5">
        <v>8.7058239999999998</v>
      </c>
      <c r="F24426" s="5">
        <v>8.8903829999999999</v>
      </c>
      <c r="G24426" s="5">
        <v>11.832452999999999</v>
      </c>
      <c r="H24426" s="5">
        <v>7.2987070000000003</v>
      </c>
      <c r="I24426" s="5">
        <v>5.9772800000000004</v>
      </c>
      <c r="J24426" s="5">
        <v>4.8022349999999996</v>
      </c>
      <c r="K24426" s="5">
        <v>7.6636249999999997</v>
      </c>
      <c r="L24426" s="5">
        <v>10.77</v>
      </c>
      <c r="M24426" s="5">
        <v>6.7015260000000003</v>
      </c>
    </row>
    <row r="24427" spans="1:13" x14ac:dyDescent="0.4">
      <c r="A24427" s="4" t="s">
        <v>20080</v>
      </c>
      <c r="B24427" s="4" t="s">
        <v>20081</v>
      </c>
      <c r="C24427" s="5">
        <v>166.716824</v>
      </c>
      <c r="D24427" s="5">
        <v>152.33532199999999</v>
      </c>
      <c r="E24427" s="5">
        <v>171.58172400000001</v>
      </c>
      <c r="F24427" s="5">
        <v>137.185858</v>
      </c>
      <c r="G24427" s="5">
        <v>162.128525</v>
      </c>
      <c r="H24427" s="5">
        <v>53.267924999999998</v>
      </c>
      <c r="I24427" s="5">
        <v>125.32524100000001</v>
      </c>
      <c r="J24427" s="5">
        <v>93.644212999999993</v>
      </c>
      <c r="K24427" s="5">
        <v>123.588717</v>
      </c>
      <c r="L24427" s="5">
        <v>115.436077</v>
      </c>
      <c r="M24427" s="5">
        <v>114.227245</v>
      </c>
    </row>
    <row r="24428" spans="1:13" x14ac:dyDescent="0.4">
      <c r="A24428" s="4" t="s">
        <v>39491</v>
      </c>
      <c r="B24428" s="4" t="s">
        <v>39492</v>
      </c>
      <c r="C24428" s="5">
        <v>38.641049000000002</v>
      </c>
      <c r="D24428" s="5">
        <v>28.151495000000001</v>
      </c>
      <c r="E24428" s="5">
        <v>31.059481999999999</v>
      </c>
      <c r="F24428" s="5">
        <v>27.571012</v>
      </c>
      <c r="G24428" s="5">
        <v>34.711018000000003</v>
      </c>
      <c r="H24428" s="5">
        <v>24.858326999999999</v>
      </c>
      <c r="I24428" s="5">
        <v>26.772977000000001</v>
      </c>
      <c r="J24428" s="5">
        <v>24.551216</v>
      </c>
      <c r="K24428" s="5">
        <v>20.267545999999999</v>
      </c>
      <c r="L24428" s="5">
        <v>30.998678999999999</v>
      </c>
      <c r="M24428" s="5">
        <v>29.492255</v>
      </c>
    </row>
    <row r="24429" spans="1:13" x14ac:dyDescent="0.4">
      <c r="A24429" s="4" t="s">
        <v>31034</v>
      </c>
      <c r="B24429" s="4" t="s">
        <v>39493</v>
      </c>
      <c r="C24429" s="5">
        <v>10.218667999999999</v>
      </c>
      <c r="D24429" s="5">
        <v>7.2072279999999997</v>
      </c>
      <c r="E24429" s="5">
        <v>9.1184729999999998</v>
      </c>
      <c r="F24429" s="5">
        <v>7.3025900000000004</v>
      </c>
      <c r="G24429" s="5">
        <v>8.8063459999999996</v>
      </c>
      <c r="H24429" s="5">
        <v>6.7831219999999997</v>
      </c>
      <c r="I24429" s="5">
        <v>7.0508389999999999</v>
      </c>
      <c r="J24429" s="5">
        <v>6.1780549999999996</v>
      </c>
      <c r="K24429" s="5">
        <v>5.0557869999999996</v>
      </c>
      <c r="L24429" s="5">
        <v>7.6482619999999999</v>
      </c>
      <c r="M24429" s="5">
        <v>8.0276209999999999</v>
      </c>
    </row>
    <row r="24430" spans="1:13" x14ac:dyDescent="0.4">
      <c r="A24430" s="4" t="s">
        <v>39494</v>
      </c>
      <c r="B24430" s="4" t="s">
        <v>355</v>
      </c>
      <c r="C24430" s="5">
        <v>17.374129</v>
      </c>
      <c r="D24430" s="5">
        <v>14.718733</v>
      </c>
      <c r="E24430" s="5">
        <v>17.828741000000001</v>
      </c>
      <c r="F24430" s="5">
        <v>13.912502999999999</v>
      </c>
      <c r="G24430" s="5">
        <v>15.980103</v>
      </c>
      <c r="H24430" s="5">
        <v>14.577567</v>
      </c>
      <c r="I24430" s="5">
        <v>15.294371999999999</v>
      </c>
      <c r="J24430" s="5">
        <v>12.718676</v>
      </c>
      <c r="K24430" s="5">
        <v>14.122719999999999</v>
      </c>
      <c r="L24430" s="5">
        <v>13.539739000000001</v>
      </c>
      <c r="M24430" s="5">
        <v>17.697896</v>
      </c>
    </row>
    <row r="24431" spans="1:13" x14ac:dyDescent="0.4">
      <c r="A24431" s="4" t="s">
        <v>39495</v>
      </c>
      <c r="B24431" s="4" t="s">
        <v>39496</v>
      </c>
      <c r="C24431" s="5">
        <v>9.4888840000000005</v>
      </c>
      <c r="D24431" s="5">
        <v>7.7764899999999999</v>
      </c>
      <c r="E24431" s="5">
        <v>8.149756</v>
      </c>
      <c r="F24431" s="5">
        <v>7.1584890000000003</v>
      </c>
      <c r="G24431" s="5">
        <v>9.6838859999999993</v>
      </c>
      <c r="H24431" s="5">
        <v>7.2879800000000001</v>
      </c>
      <c r="I24431" s="5">
        <v>6.8851950000000004</v>
      </c>
      <c r="J24431" s="5">
        <v>4.6759029999999999</v>
      </c>
      <c r="K24431" s="5">
        <v>6.6057610000000002</v>
      </c>
      <c r="L24431" s="5">
        <v>7.0895739999999998</v>
      </c>
      <c r="M24431" s="5">
        <v>7.5834950000000001</v>
      </c>
    </row>
    <row r="24432" spans="1:13" x14ac:dyDescent="0.4">
      <c r="A24432" s="4" t="s">
        <v>24551</v>
      </c>
      <c r="B24432" s="4" t="s">
        <v>24552</v>
      </c>
      <c r="C24432" s="5">
        <v>18.690386</v>
      </c>
      <c r="D24432" s="5">
        <v>12.227228999999999</v>
      </c>
      <c r="E24432" s="5">
        <v>12.340001000000001</v>
      </c>
      <c r="F24432" s="5">
        <v>15.641851000000001</v>
      </c>
      <c r="G24432" s="5">
        <v>20.314505</v>
      </c>
      <c r="H24432" s="5">
        <v>8.4837539999999994</v>
      </c>
      <c r="I24432" s="5">
        <v>15.727854000000001</v>
      </c>
      <c r="J24432" s="5">
        <v>11.461176</v>
      </c>
      <c r="K24432" s="5">
        <v>14.772843</v>
      </c>
      <c r="L24432" s="5">
        <v>13.818595999999999</v>
      </c>
      <c r="M24432" s="5">
        <v>12.229574</v>
      </c>
    </row>
    <row r="24433" spans="1:13" x14ac:dyDescent="0.4">
      <c r="A24433" s="4" t="s">
        <v>18525</v>
      </c>
      <c r="B24433" s="4" t="s">
        <v>29115</v>
      </c>
      <c r="C24433" s="5">
        <v>5.5199439999999997</v>
      </c>
      <c r="D24433" s="5">
        <v>4.139246</v>
      </c>
      <c r="E24433" s="5">
        <v>4.6734010000000001</v>
      </c>
      <c r="F24433" s="5">
        <v>2.9526150000000002</v>
      </c>
      <c r="G24433" s="5">
        <v>5.4406270000000001</v>
      </c>
      <c r="H24433" s="5">
        <v>2.1424829999999999</v>
      </c>
      <c r="I24433" s="5">
        <v>2.1871100000000001</v>
      </c>
      <c r="J24433" s="5">
        <v>2.3054190000000001</v>
      </c>
      <c r="K24433" s="5">
        <v>3.0054979999999998</v>
      </c>
      <c r="L24433" s="5">
        <v>2.8813089999999999</v>
      </c>
      <c r="M24433" s="5">
        <v>2.4961799999999998</v>
      </c>
    </row>
    <row r="24434" spans="1:13" x14ac:dyDescent="0.4">
      <c r="A24434" s="4" t="s">
        <v>9700</v>
      </c>
      <c r="B24434" s="4" t="s">
        <v>39497</v>
      </c>
      <c r="C24434" s="5">
        <v>2.8632759999999999</v>
      </c>
      <c r="D24434" s="5">
        <v>3.0287799999999998</v>
      </c>
      <c r="E24434" s="5">
        <v>2.9692780000000001</v>
      </c>
      <c r="F24434" s="5">
        <v>3.664193</v>
      </c>
      <c r="G24434" s="5">
        <v>3.0872220000000001</v>
      </c>
      <c r="H24434" s="5">
        <v>3.160288</v>
      </c>
      <c r="I24434" s="5">
        <v>1.677875</v>
      </c>
      <c r="J24434" s="5">
        <v>2.1771569999999998</v>
      </c>
      <c r="K24434" s="5">
        <v>2.2603460000000002</v>
      </c>
      <c r="L24434" s="5">
        <v>2.396916</v>
      </c>
      <c r="M24434" s="5">
        <v>2.7201599999999999</v>
      </c>
    </row>
    <row r="24435" spans="1:13" x14ac:dyDescent="0.4">
      <c r="A24435" s="4" t="s">
        <v>4898</v>
      </c>
      <c r="B24435" s="4" t="s">
        <v>4899</v>
      </c>
      <c r="C24435" s="5">
        <v>47.733139999999999</v>
      </c>
      <c r="D24435" s="5">
        <v>42.325484000000003</v>
      </c>
      <c r="E24435" s="5">
        <v>58.572282000000001</v>
      </c>
      <c r="F24435" s="5">
        <v>38.125512999999998</v>
      </c>
      <c r="G24435" s="5">
        <v>42.322552000000002</v>
      </c>
      <c r="H24435" s="5">
        <v>21.083644</v>
      </c>
      <c r="I24435" s="5">
        <v>37.444986999999998</v>
      </c>
      <c r="J24435" s="5">
        <v>30.990687000000001</v>
      </c>
      <c r="K24435" s="5">
        <v>33.360613000000001</v>
      </c>
      <c r="L24435" s="5">
        <v>35.328688</v>
      </c>
      <c r="M24435" s="5">
        <v>32.518667999999998</v>
      </c>
    </row>
    <row r="24436" spans="1:13" x14ac:dyDescent="0.4">
      <c r="A24436" s="4" t="s">
        <v>23049</v>
      </c>
      <c r="B24436" s="4" t="s">
        <v>23050</v>
      </c>
      <c r="C24436" s="5">
        <v>49.834353</v>
      </c>
      <c r="D24436" s="5">
        <v>37.339934</v>
      </c>
      <c r="E24436" s="5">
        <v>35.820377999999998</v>
      </c>
      <c r="F24436" s="5">
        <v>34.892400000000002</v>
      </c>
      <c r="G24436" s="5">
        <v>38.921467999999997</v>
      </c>
      <c r="H24436" s="5">
        <v>26.809287000000001</v>
      </c>
      <c r="I24436" s="5">
        <v>28.615480999999999</v>
      </c>
      <c r="J24436" s="5">
        <v>29.250195000000001</v>
      </c>
      <c r="K24436" s="5">
        <v>28.032167999999999</v>
      </c>
      <c r="L24436" s="5">
        <v>31.214348000000001</v>
      </c>
      <c r="M24436" s="5">
        <v>26.906576000000001</v>
      </c>
    </row>
    <row r="24437" spans="1:13" x14ac:dyDescent="0.4">
      <c r="A24437" s="4" t="s">
        <v>39498</v>
      </c>
      <c r="B24437" s="4" t="s">
        <v>39499</v>
      </c>
      <c r="C24437" s="5">
        <v>17.286248000000001</v>
      </c>
      <c r="D24437" s="5">
        <v>11.118174</v>
      </c>
      <c r="E24437" s="5">
        <v>11.378574</v>
      </c>
      <c r="F24437" s="5">
        <v>7.9236909999999998</v>
      </c>
      <c r="G24437" s="5">
        <v>9.7737029999999994</v>
      </c>
      <c r="H24437" s="5">
        <v>16.396447999999999</v>
      </c>
      <c r="I24437" s="5">
        <v>8.9073700000000002</v>
      </c>
      <c r="J24437" s="5">
        <v>9.2871389999999998</v>
      </c>
      <c r="K24437" s="5">
        <v>12.350816</v>
      </c>
      <c r="L24437" s="5">
        <v>8.7932769999999998</v>
      </c>
      <c r="M24437" s="5">
        <v>11.127647</v>
      </c>
    </row>
    <row r="24438" spans="1:13" x14ac:dyDescent="0.4">
      <c r="A24438" s="4" t="s">
        <v>27137</v>
      </c>
      <c r="B24438" s="4" t="s">
        <v>39500</v>
      </c>
      <c r="C24438" s="5">
        <v>29.624513</v>
      </c>
      <c r="D24438" s="5">
        <v>24.261140000000001</v>
      </c>
      <c r="E24438" s="5">
        <v>27.913354000000002</v>
      </c>
      <c r="F24438" s="5">
        <v>20.952138000000001</v>
      </c>
      <c r="G24438" s="5">
        <v>26.143281000000002</v>
      </c>
      <c r="H24438" s="5">
        <v>25.689872000000001</v>
      </c>
      <c r="I24438" s="5">
        <v>23.309180999999999</v>
      </c>
      <c r="J24438" s="5">
        <v>22.318705999999999</v>
      </c>
      <c r="K24438" s="5">
        <v>22.420448</v>
      </c>
      <c r="L24438" s="5">
        <v>21.679760999999999</v>
      </c>
      <c r="M24438" s="5">
        <v>25.367183000000001</v>
      </c>
    </row>
    <row r="24439" spans="1:13" x14ac:dyDescent="0.4">
      <c r="A24439" s="4" t="s">
        <v>39501</v>
      </c>
      <c r="B24439" s="4" t="s">
        <v>39502</v>
      </c>
      <c r="C24439" s="5">
        <v>29.754349999999999</v>
      </c>
      <c r="D24439" s="5">
        <v>17.472254</v>
      </c>
      <c r="E24439" s="5">
        <v>24.182172999999999</v>
      </c>
      <c r="F24439" s="5">
        <v>16.890329999999999</v>
      </c>
      <c r="G24439" s="5">
        <v>26.985123000000002</v>
      </c>
      <c r="H24439" s="5">
        <v>25.519441</v>
      </c>
      <c r="I24439" s="5">
        <v>27.303604</v>
      </c>
      <c r="J24439" s="5">
        <v>19.658961999999999</v>
      </c>
      <c r="K24439" s="5">
        <v>21.036109</v>
      </c>
      <c r="L24439" s="5">
        <v>18.253973999999999</v>
      </c>
      <c r="M24439" s="5">
        <v>31.703272999999999</v>
      </c>
    </row>
    <row r="24440" spans="1:13" x14ac:dyDescent="0.4">
      <c r="A24440" s="4" t="s">
        <v>39503</v>
      </c>
      <c r="B24440" s="4" t="s">
        <v>39504</v>
      </c>
      <c r="C24440" s="5">
        <v>45.838661999999999</v>
      </c>
      <c r="D24440" s="5">
        <v>47.079836999999998</v>
      </c>
      <c r="E24440" s="5">
        <v>57.234034999999999</v>
      </c>
      <c r="F24440" s="5">
        <v>51.841273000000001</v>
      </c>
      <c r="G24440" s="5">
        <v>49.737839000000001</v>
      </c>
      <c r="H24440" s="5">
        <v>34.541549000000003</v>
      </c>
      <c r="I24440" s="5">
        <v>47.317312999999999</v>
      </c>
      <c r="J24440" s="5">
        <v>41.700299000000001</v>
      </c>
      <c r="K24440" s="5">
        <v>38.775080000000003</v>
      </c>
      <c r="L24440" s="5">
        <v>38.143929</v>
      </c>
      <c r="M24440" s="5">
        <v>46.898705999999997</v>
      </c>
    </row>
    <row r="24441" spans="1:13" x14ac:dyDescent="0.4">
      <c r="A24441" s="4" t="s">
        <v>39505</v>
      </c>
      <c r="B24441" s="4" t="s">
        <v>39506</v>
      </c>
      <c r="C24441" s="5">
        <v>24.600635</v>
      </c>
      <c r="D24441" s="5">
        <v>23.07789</v>
      </c>
      <c r="E24441" s="5">
        <v>20.645001000000001</v>
      </c>
      <c r="F24441" s="5">
        <v>19.078689000000001</v>
      </c>
      <c r="G24441" s="5">
        <v>22.666007</v>
      </c>
      <c r="H24441" s="5">
        <v>21.232537000000001</v>
      </c>
      <c r="I24441" s="5">
        <v>17.617096</v>
      </c>
      <c r="J24441" s="5">
        <v>18.139085000000001</v>
      </c>
      <c r="K24441" s="5">
        <v>13.569675</v>
      </c>
      <c r="L24441" s="5">
        <v>17.437211999999999</v>
      </c>
      <c r="M24441" s="5">
        <v>17.547718</v>
      </c>
    </row>
    <row r="24442" spans="1:13" x14ac:dyDescent="0.4">
      <c r="A24442" s="4" t="s">
        <v>37033</v>
      </c>
      <c r="B24442" s="4" t="s">
        <v>37034</v>
      </c>
      <c r="C24442" s="5">
        <v>32.070656999999997</v>
      </c>
      <c r="D24442" s="5">
        <v>29.009408000000001</v>
      </c>
      <c r="E24442" s="5">
        <v>33.416677999999997</v>
      </c>
      <c r="F24442" s="5">
        <v>26.475456000000001</v>
      </c>
      <c r="G24442" s="5">
        <v>26.428436000000001</v>
      </c>
      <c r="H24442" s="5">
        <v>22.669650000000001</v>
      </c>
      <c r="I24442" s="5">
        <v>25.076301000000001</v>
      </c>
      <c r="J24442" s="5">
        <v>21.535727999999999</v>
      </c>
      <c r="K24442" s="5">
        <v>31.371396000000001</v>
      </c>
      <c r="L24442" s="5">
        <v>28.798846999999999</v>
      </c>
      <c r="M24442" s="5">
        <v>24.618614999999998</v>
      </c>
    </row>
    <row r="24443" spans="1:13" x14ac:dyDescent="0.4">
      <c r="A24443" s="4" t="s">
        <v>39507</v>
      </c>
      <c r="B24443" s="4" t="s">
        <v>39508</v>
      </c>
      <c r="C24443" s="5">
        <v>19.599264999999999</v>
      </c>
      <c r="D24443" s="5">
        <v>14.231161</v>
      </c>
      <c r="E24443" s="5">
        <v>17.656606</v>
      </c>
      <c r="F24443" s="5">
        <v>12.156516</v>
      </c>
      <c r="G24443" s="5">
        <v>18.932255999999999</v>
      </c>
      <c r="H24443" s="5">
        <v>15.186557000000001</v>
      </c>
      <c r="I24443" s="5">
        <v>15.863128</v>
      </c>
      <c r="J24443" s="5">
        <v>13.178417</v>
      </c>
      <c r="K24443" s="5">
        <v>14.222118</v>
      </c>
      <c r="L24443" s="5">
        <v>13.810295999999999</v>
      </c>
      <c r="M24443" s="5">
        <v>14.517849</v>
      </c>
    </row>
    <row r="24444" spans="1:13" x14ac:dyDescent="0.4">
      <c r="A24444" s="4" t="s">
        <v>355</v>
      </c>
      <c r="B24444" s="4" t="s">
        <v>355</v>
      </c>
      <c r="C24444" s="5">
        <v>2026.8720370000001</v>
      </c>
      <c r="D24444" s="5">
        <v>1722.840512</v>
      </c>
      <c r="E24444" s="5">
        <v>2539.1812300000001</v>
      </c>
      <c r="F24444" s="5">
        <v>1633.8099870000001</v>
      </c>
      <c r="G24444" s="5">
        <v>2015.144182</v>
      </c>
      <c r="H24444" s="5">
        <v>850.79190100000005</v>
      </c>
      <c r="I24444" s="5">
        <v>1282.0038750000001</v>
      </c>
      <c r="J24444" s="5">
        <v>1114.786302</v>
      </c>
      <c r="K24444" s="5">
        <v>1711.2864030000001</v>
      </c>
      <c r="L24444" s="5">
        <v>1325.6519740000001</v>
      </c>
      <c r="M24444" s="5">
        <v>1428.355286</v>
      </c>
    </row>
    <row r="24445" spans="1:13" x14ac:dyDescent="0.4">
      <c r="A24445" s="4" t="s">
        <v>355</v>
      </c>
      <c r="B24445" s="4" t="s">
        <v>355</v>
      </c>
      <c r="C24445" s="5">
        <v>24.176209</v>
      </c>
      <c r="D24445" s="5">
        <v>18.763856000000001</v>
      </c>
      <c r="E24445" s="5">
        <v>18.151767</v>
      </c>
      <c r="F24445" s="5">
        <v>15.803735</v>
      </c>
      <c r="G24445" s="5">
        <v>18.898786999999999</v>
      </c>
      <c r="H24445" s="5">
        <v>22.91563</v>
      </c>
      <c r="I24445" s="5">
        <v>17.168119999999998</v>
      </c>
      <c r="J24445" s="5">
        <v>15.207710000000001</v>
      </c>
      <c r="K24445" s="5">
        <v>16.048408999999999</v>
      </c>
      <c r="L24445" s="5">
        <v>14.864709</v>
      </c>
      <c r="M24445" s="5">
        <v>17.830983</v>
      </c>
    </row>
    <row r="24446" spans="1:13" x14ac:dyDescent="0.4">
      <c r="A24446" s="4" t="s">
        <v>39509</v>
      </c>
      <c r="B24446" s="4" t="s">
        <v>39510</v>
      </c>
      <c r="C24446" s="5">
        <v>173.91755900000001</v>
      </c>
      <c r="D24446" s="5">
        <v>189.942024</v>
      </c>
      <c r="E24446" s="5">
        <v>147.71084099999999</v>
      </c>
      <c r="F24446" s="5">
        <v>159.966579</v>
      </c>
      <c r="G24446" s="5">
        <v>134.30243300000001</v>
      </c>
      <c r="H24446" s="5">
        <v>94.591370999999995</v>
      </c>
      <c r="I24446" s="5">
        <v>123.32445800000001</v>
      </c>
      <c r="J24446" s="5">
        <v>139.683449</v>
      </c>
      <c r="K24446" s="5">
        <v>96.817023000000006</v>
      </c>
      <c r="L24446" s="5">
        <v>119.054288</v>
      </c>
      <c r="M24446" s="5">
        <v>109.455307</v>
      </c>
    </row>
    <row r="24447" spans="1:13" x14ac:dyDescent="0.4">
      <c r="A24447" s="4" t="s">
        <v>39511</v>
      </c>
      <c r="B24447" s="4" t="s">
        <v>39512</v>
      </c>
      <c r="C24447" s="5">
        <v>8.3661469999999998</v>
      </c>
      <c r="D24447" s="5">
        <v>5.6206110000000002</v>
      </c>
      <c r="E24447" s="5">
        <v>7.6617959999999998</v>
      </c>
      <c r="F24447" s="5">
        <v>4.5556099999999997</v>
      </c>
      <c r="G24447" s="5">
        <v>8.7002489999999995</v>
      </c>
      <c r="H24447" s="5">
        <v>6.4157039999999999</v>
      </c>
      <c r="I24447" s="5">
        <v>6.1270619999999996</v>
      </c>
      <c r="J24447" s="5">
        <v>4.4120549999999996</v>
      </c>
      <c r="K24447" s="5">
        <v>5.3899809999999997</v>
      </c>
      <c r="L24447" s="5">
        <v>5.986739</v>
      </c>
      <c r="M24447" s="5">
        <v>5.5225299999999997</v>
      </c>
    </row>
    <row r="24448" spans="1:13" x14ac:dyDescent="0.4">
      <c r="A24448" s="4" t="s">
        <v>39513</v>
      </c>
      <c r="B24448" s="4" t="s">
        <v>39514</v>
      </c>
      <c r="C24448" s="5">
        <v>193.40513000000001</v>
      </c>
      <c r="D24448" s="5">
        <v>112.906676</v>
      </c>
      <c r="E24448" s="5">
        <v>80.204397999999998</v>
      </c>
      <c r="F24448" s="5">
        <v>81.284204000000003</v>
      </c>
      <c r="G24448" s="5">
        <v>173.52247700000001</v>
      </c>
      <c r="H24448" s="5">
        <v>77.125908999999993</v>
      </c>
      <c r="I24448" s="5">
        <v>93.399186</v>
      </c>
      <c r="J24448" s="5">
        <v>91.612532000000002</v>
      </c>
      <c r="K24448" s="5">
        <v>96.230410000000006</v>
      </c>
      <c r="L24448" s="5">
        <v>120.788383</v>
      </c>
      <c r="M24448" s="5">
        <v>117.93282499999999</v>
      </c>
    </row>
    <row r="24449" spans="1:13" x14ac:dyDescent="0.4">
      <c r="A24449" s="4" t="s">
        <v>39515</v>
      </c>
      <c r="B24449" s="4" t="s">
        <v>39516</v>
      </c>
      <c r="C24449" s="5">
        <v>5.2253109999999996</v>
      </c>
      <c r="D24449" s="5">
        <v>3.6961059999999999</v>
      </c>
      <c r="E24449" s="5">
        <v>4.1855310000000001</v>
      </c>
      <c r="F24449" s="5">
        <v>3.1476549999999999</v>
      </c>
      <c r="G24449" s="5">
        <v>4.3117289999999997</v>
      </c>
      <c r="H24449" s="5">
        <v>2.1551800000000001</v>
      </c>
      <c r="I24449" s="5">
        <v>2.5207380000000001</v>
      </c>
      <c r="J24449" s="5">
        <v>3.036006</v>
      </c>
      <c r="K24449" s="5">
        <v>1.926542</v>
      </c>
      <c r="L24449" s="5">
        <v>3.3520219999999998</v>
      </c>
      <c r="M24449" s="5">
        <v>1.3870260000000001</v>
      </c>
    </row>
    <row r="24450" spans="1:13" x14ac:dyDescent="0.4">
      <c r="A24450" s="4" t="s">
        <v>11423</v>
      </c>
      <c r="B24450" s="4" t="s">
        <v>39517</v>
      </c>
      <c r="C24450" s="5">
        <v>19.293213000000002</v>
      </c>
      <c r="D24450" s="5">
        <v>22.661691999999999</v>
      </c>
      <c r="E24450" s="5">
        <v>21.064762000000002</v>
      </c>
      <c r="F24450" s="5">
        <v>19.300715</v>
      </c>
      <c r="G24450" s="5">
        <v>23.257400000000001</v>
      </c>
      <c r="H24450" s="5">
        <v>10.239699</v>
      </c>
      <c r="I24450" s="5">
        <v>24.237501999999999</v>
      </c>
      <c r="J24450" s="5">
        <v>17.168914000000001</v>
      </c>
      <c r="K24450" s="5">
        <v>20.694196000000002</v>
      </c>
      <c r="L24450" s="5">
        <v>21.501752</v>
      </c>
      <c r="M24450" s="5">
        <v>16.508343</v>
      </c>
    </row>
    <row r="24451" spans="1:13" x14ac:dyDescent="0.4">
      <c r="A24451" s="4" t="s">
        <v>39518</v>
      </c>
      <c r="B24451" s="4" t="s">
        <v>39519</v>
      </c>
      <c r="C24451" s="5">
        <v>103.21973199999999</v>
      </c>
      <c r="D24451" s="5">
        <v>108.128101</v>
      </c>
      <c r="E24451" s="5">
        <v>79.250444000000002</v>
      </c>
      <c r="F24451" s="5">
        <v>88.784137999999999</v>
      </c>
      <c r="G24451" s="5">
        <v>113.891975</v>
      </c>
      <c r="H24451" s="5">
        <v>71.055200999999997</v>
      </c>
      <c r="I24451" s="5">
        <v>74.474924000000001</v>
      </c>
      <c r="J24451" s="5">
        <v>82.406084000000007</v>
      </c>
      <c r="K24451" s="5">
        <v>69.090838000000005</v>
      </c>
      <c r="L24451" s="5">
        <v>74.679663000000005</v>
      </c>
      <c r="M24451" s="5">
        <v>53.479638999999999</v>
      </c>
    </row>
    <row r="24452" spans="1:13" x14ac:dyDescent="0.4">
      <c r="A24452" s="4" t="s">
        <v>355</v>
      </c>
      <c r="B24452" s="4" t="s">
        <v>355</v>
      </c>
      <c r="C24452" s="5"/>
      <c r="D24452" s="5"/>
      <c r="E24452" s="5">
        <v>1.4519629999999999</v>
      </c>
      <c r="F24452" s="5"/>
      <c r="G24452" s="5"/>
      <c r="H24452" s="5"/>
      <c r="I24452" s="5"/>
      <c r="J24452" s="5"/>
      <c r="K24452" s="5"/>
      <c r="L24452" s="5"/>
      <c r="M24452" s="5"/>
    </row>
    <row r="24453" spans="1:13" x14ac:dyDescent="0.4">
      <c r="A24453" s="4" t="s">
        <v>31229</v>
      </c>
      <c r="B24453" s="4" t="s">
        <v>31230</v>
      </c>
      <c r="C24453" s="5">
        <v>57.362642000000001</v>
      </c>
      <c r="D24453" s="5">
        <v>55.160058999999997</v>
      </c>
      <c r="E24453" s="5">
        <v>21.312297000000001</v>
      </c>
      <c r="F24453" s="5">
        <v>89.512383</v>
      </c>
      <c r="G24453" s="5">
        <v>272.25007499999998</v>
      </c>
      <c r="H24453" s="5">
        <v>75.384287</v>
      </c>
      <c r="I24453" s="5">
        <v>127.352947</v>
      </c>
      <c r="J24453" s="5">
        <v>119.94012499999999</v>
      </c>
      <c r="K24453" s="5">
        <v>178.93551199999999</v>
      </c>
      <c r="L24453" s="5">
        <v>118.377875</v>
      </c>
      <c r="M24453" s="5">
        <v>128.48827399999999</v>
      </c>
    </row>
    <row r="24454" spans="1:13" x14ac:dyDescent="0.4">
      <c r="A24454" s="4" t="s">
        <v>39520</v>
      </c>
      <c r="B24454" s="4" t="s">
        <v>39521</v>
      </c>
      <c r="C24454" s="5">
        <v>31.081741000000001</v>
      </c>
      <c r="D24454" s="5">
        <v>32.519970999999998</v>
      </c>
      <c r="E24454" s="5">
        <v>37.847076999999999</v>
      </c>
      <c r="F24454" s="5">
        <v>33.949905000000001</v>
      </c>
      <c r="G24454" s="5">
        <v>40.694640999999997</v>
      </c>
      <c r="H24454" s="5">
        <v>38.141044000000001</v>
      </c>
      <c r="I24454" s="5">
        <v>37.019744000000003</v>
      </c>
      <c r="J24454" s="5">
        <v>37.633701000000002</v>
      </c>
      <c r="K24454" s="5">
        <v>34.237305999999997</v>
      </c>
      <c r="L24454" s="5">
        <v>32.524096</v>
      </c>
      <c r="M24454" s="5">
        <v>34.135255000000001</v>
      </c>
    </row>
    <row r="24455" spans="1:13" x14ac:dyDescent="0.4">
      <c r="A24455" s="4" t="s">
        <v>39522</v>
      </c>
      <c r="B24455" s="4" t="s">
        <v>39523</v>
      </c>
      <c r="C24455" s="5">
        <v>86.461022</v>
      </c>
      <c r="D24455" s="5">
        <v>88.577158999999995</v>
      </c>
      <c r="E24455" s="5">
        <v>75.210729000000001</v>
      </c>
      <c r="F24455" s="5">
        <v>73.641041999999999</v>
      </c>
      <c r="G24455" s="5">
        <v>97.334496999999999</v>
      </c>
      <c r="H24455" s="5">
        <v>67.578188999999995</v>
      </c>
      <c r="I24455" s="5">
        <v>76.134567000000004</v>
      </c>
      <c r="J24455" s="5">
        <v>67.380577000000002</v>
      </c>
      <c r="K24455" s="5">
        <v>63.724460000000001</v>
      </c>
      <c r="L24455" s="5">
        <v>76.562865000000002</v>
      </c>
      <c r="M24455" s="5">
        <v>35.541435</v>
      </c>
    </row>
    <row r="24456" spans="1:13" x14ac:dyDescent="0.4">
      <c r="A24456" s="4" t="s">
        <v>27750</v>
      </c>
      <c r="B24456" s="4" t="s">
        <v>355</v>
      </c>
      <c r="C24456" s="5">
        <v>1.97695</v>
      </c>
      <c r="D24456" s="5"/>
      <c r="E24456" s="5">
        <v>2.1047669999999998</v>
      </c>
      <c r="F24456" s="5"/>
      <c r="G24456" s="5">
        <v>1.7180299999999999</v>
      </c>
      <c r="H24456" s="5">
        <v>2.0337420000000002</v>
      </c>
      <c r="I24456" s="5"/>
      <c r="J24456" s="5"/>
      <c r="K24456" s="5"/>
      <c r="L24456" s="5"/>
      <c r="M24456" s="5">
        <v>1.3836329999999999</v>
      </c>
    </row>
    <row r="24457" spans="1:13" x14ac:dyDescent="0.4">
      <c r="A24457" s="4" t="s">
        <v>39524</v>
      </c>
      <c r="B24457" s="4" t="s">
        <v>39525</v>
      </c>
      <c r="C24457" s="5">
        <v>29.056536000000001</v>
      </c>
      <c r="D24457" s="5">
        <v>22.184144</v>
      </c>
      <c r="E24457" s="5">
        <v>23.159839000000002</v>
      </c>
      <c r="F24457" s="5">
        <v>18.985596999999999</v>
      </c>
      <c r="G24457" s="5">
        <v>27.001646000000001</v>
      </c>
      <c r="H24457" s="5">
        <v>22.888089999999998</v>
      </c>
      <c r="I24457" s="5">
        <v>19.336518000000002</v>
      </c>
      <c r="J24457" s="5">
        <v>21.476338999999999</v>
      </c>
      <c r="K24457" s="5">
        <v>19.815183000000001</v>
      </c>
      <c r="L24457" s="5">
        <v>21.188040999999998</v>
      </c>
      <c r="M24457" s="5">
        <v>17.838146999999999</v>
      </c>
    </row>
    <row r="24458" spans="1:13" x14ac:dyDescent="0.4">
      <c r="A24458" s="4" t="s">
        <v>39526</v>
      </c>
      <c r="B24458" s="4" t="s">
        <v>39527</v>
      </c>
      <c r="C24458" s="5"/>
      <c r="D24458" s="5"/>
      <c r="E24458" s="5"/>
      <c r="F24458" s="5"/>
      <c r="G24458" s="5"/>
      <c r="H24458" s="5"/>
      <c r="I24458" s="5"/>
      <c r="J24458" s="5"/>
      <c r="K24458" s="5"/>
      <c r="L24458" s="5"/>
      <c r="M24458" s="5"/>
    </row>
    <row r="24459" spans="1:13" x14ac:dyDescent="0.4">
      <c r="A24459" s="4" t="s">
        <v>39528</v>
      </c>
      <c r="B24459" s="4" t="s">
        <v>39529</v>
      </c>
      <c r="C24459" s="5">
        <v>230.17794599999999</v>
      </c>
      <c r="D24459" s="5">
        <v>280.09698300000002</v>
      </c>
      <c r="E24459" s="5">
        <v>325.11358200000001</v>
      </c>
      <c r="F24459" s="5">
        <v>211.39577399999999</v>
      </c>
      <c r="G24459" s="5">
        <v>272.94227899999998</v>
      </c>
      <c r="H24459" s="5">
        <v>169.31504899999999</v>
      </c>
      <c r="I24459" s="5">
        <v>255.89821800000001</v>
      </c>
      <c r="J24459" s="5">
        <v>251.819716</v>
      </c>
      <c r="K24459" s="5">
        <v>224.42265599999999</v>
      </c>
      <c r="L24459" s="5">
        <v>217.621847</v>
      </c>
      <c r="M24459" s="5">
        <v>159.03886900000001</v>
      </c>
    </row>
    <row r="24460" spans="1:13" x14ac:dyDescent="0.4">
      <c r="A24460" s="4" t="s">
        <v>29849</v>
      </c>
      <c r="B24460" s="4" t="s">
        <v>39530</v>
      </c>
      <c r="C24460" s="5">
        <v>4.8048690000000001</v>
      </c>
      <c r="D24460" s="5">
        <v>5.185511</v>
      </c>
      <c r="E24460" s="5">
        <v>7.6617959999999998</v>
      </c>
      <c r="F24460" s="5">
        <v>4.3540510000000001</v>
      </c>
      <c r="G24460" s="5">
        <v>5.8570890000000002</v>
      </c>
      <c r="H24460" s="5">
        <v>5.5852029999999999</v>
      </c>
      <c r="I24460" s="5">
        <v>7.008165</v>
      </c>
      <c r="J24460" s="5">
        <v>4.3621499999999997</v>
      </c>
      <c r="K24460" s="5">
        <v>6.3690329999999999</v>
      </c>
      <c r="L24460" s="5">
        <v>5.1182319999999999</v>
      </c>
      <c r="M24460" s="5">
        <v>3.5981700000000001</v>
      </c>
    </row>
    <row r="24461" spans="1:13" x14ac:dyDescent="0.4">
      <c r="A24461" s="4" t="s">
        <v>18449</v>
      </c>
      <c r="B24461" s="4" t="s">
        <v>18450</v>
      </c>
      <c r="C24461" s="5">
        <v>9.2491839999999996</v>
      </c>
      <c r="D24461" s="5">
        <v>17.091888999999998</v>
      </c>
      <c r="E24461" s="5">
        <v>23.346468000000002</v>
      </c>
      <c r="F24461" s="5">
        <v>12.615456999999999</v>
      </c>
      <c r="G24461" s="5">
        <v>15.99159</v>
      </c>
      <c r="H24461" s="5">
        <v>7.3087080000000002</v>
      </c>
      <c r="I24461" s="5">
        <v>9.9998699999999996</v>
      </c>
      <c r="J24461" s="5">
        <v>13.721582</v>
      </c>
      <c r="K24461" s="5">
        <v>12.443136000000001</v>
      </c>
      <c r="L24461" s="5">
        <v>13.289104</v>
      </c>
      <c r="M24461" s="5">
        <v>7.513401</v>
      </c>
    </row>
    <row r="24462" spans="1:13" x14ac:dyDescent="0.4">
      <c r="A24462" s="4" t="s">
        <v>341</v>
      </c>
      <c r="B24462" s="4" t="s">
        <v>342</v>
      </c>
      <c r="C24462" s="5"/>
      <c r="D24462" s="5"/>
      <c r="E24462" s="5"/>
      <c r="F24462" s="5"/>
      <c r="G24462" s="5"/>
      <c r="H24462" s="5"/>
      <c r="I24462" s="5"/>
      <c r="J24462" s="5"/>
      <c r="K24462" s="5"/>
      <c r="L24462" s="5"/>
      <c r="M24462" s="5"/>
    </row>
    <row r="24463" spans="1:13" x14ac:dyDescent="0.4">
      <c r="A24463" s="4" t="s">
        <v>2122</v>
      </c>
      <c r="B24463" s="4" t="s">
        <v>39531</v>
      </c>
      <c r="C24463" s="5">
        <v>174.65704500000001</v>
      </c>
      <c r="D24463" s="5">
        <v>266.73450600000001</v>
      </c>
      <c r="E24463" s="5">
        <v>361.22844700000002</v>
      </c>
      <c r="F24463" s="5">
        <v>237.16677000000001</v>
      </c>
      <c r="G24463" s="5">
        <v>252.97586999999999</v>
      </c>
      <c r="H24463" s="5">
        <v>92.464386000000005</v>
      </c>
      <c r="I24463" s="5">
        <v>347.62187</v>
      </c>
      <c r="J24463" s="5">
        <v>333.40526599999998</v>
      </c>
      <c r="K24463" s="5">
        <v>230.86491100000001</v>
      </c>
      <c r="L24463" s="5">
        <v>286.20362399999999</v>
      </c>
      <c r="M24463" s="5">
        <v>150.53709499999999</v>
      </c>
    </row>
    <row r="24464" spans="1:13" x14ac:dyDescent="0.4">
      <c r="A24464" s="4" t="s">
        <v>39532</v>
      </c>
      <c r="B24464" s="4" t="s">
        <v>39533</v>
      </c>
      <c r="C24464" s="5">
        <v>2.8277749999999999</v>
      </c>
      <c r="D24464" s="5">
        <v>1.783021</v>
      </c>
      <c r="E24464" s="5">
        <v>3.163198</v>
      </c>
      <c r="F24464" s="5"/>
      <c r="G24464" s="5">
        <v>2.1125099999999999</v>
      </c>
      <c r="H24464" s="5">
        <v>3.512804</v>
      </c>
      <c r="I24464" s="5">
        <v>1.93022</v>
      </c>
      <c r="J24464" s="5">
        <v>1.7360580000000001</v>
      </c>
      <c r="K24464" s="5">
        <v>1.089323</v>
      </c>
      <c r="L24464" s="5">
        <v>2.265787</v>
      </c>
      <c r="M24464" s="5"/>
    </row>
    <row r="24465" spans="1:13" x14ac:dyDescent="0.4">
      <c r="A24465" s="4" t="s">
        <v>35865</v>
      </c>
      <c r="B24465" s="4" t="s">
        <v>35866</v>
      </c>
      <c r="C24465" s="5">
        <v>299.08184799999998</v>
      </c>
      <c r="D24465" s="5">
        <v>329.70149800000002</v>
      </c>
      <c r="E24465" s="5">
        <v>512.35961199999997</v>
      </c>
      <c r="F24465" s="5">
        <v>308.183628</v>
      </c>
      <c r="G24465" s="5">
        <v>338.876372</v>
      </c>
      <c r="H24465" s="5">
        <v>254.49270000000001</v>
      </c>
      <c r="I24465" s="5">
        <v>424.81645600000002</v>
      </c>
      <c r="J24465" s="5">
        <v>548.21087299999999</v>
      </c>
      <c r="K24465" s="5">
        <v>523.84992799999998</v>
      </c>
      <c r="L24465" s="5">
        <v>401.96667500000001</v>
      </c>
      <c r="M24465" s="5">
        <v>447.28948000000003</v>
      </c>
    </row>
    <row r="24466" spans="1:13" x14ac:dyDescent="0.4">
      <c r="A24466" s="4" t="s">
        <v>355</v>
      </c>
      <c r="B24466" s="4" t="s">
        <v>355</v>
      </c>
      <c r="C24466" s="5">
        <v>3.027209</v>
      </c>
      <c r="D24466" s="5">
        <v>4.0403440000000002</v>
      </c>
      <c r="E24466" s="5">
        <v>4.913735</v>
      </c>
      <c r="F24466" s="5">
        <v>4.6397760000000003</v>
      </c>
      <c r="G24466" s="5">
        <v>2.6325059999999998</v>
      </c>
      <c r="H24466" s="5">
        <v>3.622271</v>
      </c>
      <c r="I24466" s="5">
        <v>2.8570760000000002</v>
      </c>
      <c r="J24466" s="5">
        <v>2.6191719999999998</v>
      </c>
      <c r="K24466" s="5">
        <v>3.0710739999999999</v>
      </c>
      <c r="L24466" s="5">
        <v>2.4042430000000001</v>
      </c>
      <c r="M24466" s="5">
        <v>2.5731860000000002</v>
      </c>
    </row>
    <row r="24467" spans="1:13" x14ac:dyDescent="0.4">
      <c r="A24467" s="4" t="s">
        <v>39534</v>
      </c>
      <c r="B24467" s="4" t="s">
        <v>355</v>
      </c>
      <c r="C24467" s="5">
        <v>4665.6201609999998</v>
      </c>
      <c r="D24467" s="5">
        <v>5754.1376</v>
      </c>
      <c r="E24467" s="5">
        <v>9134.6543860000002</v>
      </c>
      <c r="F24467" s="5">
        <v>5691.1157210000001</v>
      </c>
      <c r="G24467" s="5">
        <v>5126.7586860000001</v>
      </c>
      <c r="H24467" s="5">
        <v>3486.7124520000002</v>
      </c>
      <c r="I24467" s="5">
        <v>5165.330293</v>
      </c>
      <c r="J24467" s="5">
        <v>5288.423076</v>
      </c>
      <c r="K24467" s="5">
        <v>5787.5389530000002</v>
      </c>
      <c r="L24467" s="5">
        <v>4568.1939739999998</v>
      </c>
      <c r="M24467" s="5">
        <v>4925.5863760000002</v>
      </c>
    </row>
    <row r="24468" spans="1:13" x14ac:dyDescent="0.4">
      <c r="A24468" s="4" t="s">
        <v>39535</v>
      </c>
      <c r="B24468" s="4" t="s">
        <v>355</v>
      </c>
      <c r="C24468" s="5">
        <v>41.257209000000003</v>
      </c>
      <c r="D24468" s="5">
        <v>35.986367000000001</v>
      </c>
      <c r="E24468" s="5">
        <v>44.146892999999999</v>
      </c>
      <c r="F24468" s="5">
        <v>39.056328999999998</v>
      </c>
      <c r="G24468" s="5">
        <v>42.635145999999999</v>
      </c>
      <c r="H24468" s="5">
        <v>39.588132000000002</v>
      </c>
      <c r="I24468" s="5">
        <v>34.720135999999997</v>
      </c>
      <c r="J24468" s="5">
        <v>36.416262000000003</v>
      </c>
      <c r="K24468" s="5">
        <v>42.914878999999999</v>
      </c>
      <c r="L24468" s="5">
        <v>31.686033999999999</v>
      </c>
      <c r="M24468" s="5">
        <v>33.764237999999999</v>
      </c>
    </row>
    <row r="24469" spans="1:13" x14ac:dyDescent="0.4">
      <c r="A24469" s="4" t="s">
        <v>355</v>
      </c>
      <c r="B24469" s="4" t="s">
        <v>355</v>
      </c>
      <c r="C24469" s="5"/>
      <c r="D24469" s="5"/>
      <c r="E24469" s="5"/>
      <c r="F24469" s="5"/>
      <c r="G24469" s="5"/>
      <c r="H24469" s="5"/>
      <c r="I24469" s="5"/>
      <c r="J24469" s="5"/>
      <c r="K24469" s="5"/>
      <c r="L24469" s="5"/>
      <c r="M24469" s="5"/>
    </row>
    <row r="24470" spans="1:13" x14ac:dyDescent="0.4">
      <c r="A24470" s="4" t="s">
        <v>355</v>
      </c>
      <c r="B24470" s="4" t="s">
        <v>355</v>
      </c>
      <c r="C24470" s="5"/>
      <c r="D24470" s="5"/>
      <c r="E24470" s="5"/>
      <c r="F24470" s="5"/>
      <c r="G24470" s="5"/>
      <c r="H24470" s="5"/>
      <c r="I24470" s="5"/>
      <c r="J24470" s="5"/>
      <c r="K24470" s="5"/>
      <c r="L24470" s="5"/>
      <c r="M24470" s="5"/>
    </row>
    <row r="24471" spans="1:13" x14ac:dyDescent="0.4">
      <c r="A24471" s="4" t="s">
        <v>355</v>
      </c>
      <c r="B24471" s="4" t="s">
        <v>355</v>
      </c>
      <c r="C24471" s="5"/>
      <c r="D24471" s="5"/>
      <c r="E24471" s="5"/>
      <c r="F24471" s="5"/>
      <c r="G24471" s="5"/>
      <c r="H24471" s="5"/>
      <c r="I24471" s="5"/>
      <c r="J24471" s="5"/>
      <c r="K24471" s="5"/>
      <c r="L24471" s="5"/>
      <c r="M24471" s="5"/>
    </row>
    <row r="24472" spans="1:13" x14ac:dyDescent="0.4">
      <c r="A24472" s="4" t="s">
        <v>355</v>
      </c>
      <c r="B24472" s="4" t="s">
        <v>355</v>
      </c>
      <c r="C24472" s="5"/>
      <c r="D24472" s="5"/>
      <c r="E24472" s="5"/>
      <c r="F24472" s="5"/>
      <c r="G24472" s="5"/>
      <c r="H24472" s="5"/>
      <c r="I24472" s="5"/>
      <c r="J24472" s="5"/>
      <c r="K24472" s="5"/>
      <c r="L24472" s="5"/>
      <c r="M24472" s="5"/>
    </row>
    <row r="24473" spans="1:13" x14ac:dyDescent="0.4">
      <c r="A24473" s="4" t="s">
        <v>355</v>
      </c>
      <c r="B24473" s="4" t="s">
        <v>355</v>
      </c>
      <c r="C24473" s="5"/>
      <c r="D24473" s="5"/>
      <c r="E24473" s="5"/>
      <c r="F24473" s="5"/>
      <c r="G24473" s="5"/>
      <c r="H24473" s="5"/>
      <c r="I24473" s="5"/>
      <c r="J24473" s="5"/>
      <c r="K24473" s="5"/>
      <c r="L24473" s="5"/>
      <c r="M24473" s="5"/>
    </row>
    <row r="24474" spans="1:13" x14ac:dyDescent="0.4">
      <c r="A24474" s="4" t="s">
        <v>355</v>
      </c>
      <c r="B24474" s="4" t="s">
        <v>355</v>
      </c>
      <c r="C24474" s="5"/>
      <c r="D24474" s="5"/>
      <c r="E24474" s="5"/>
      <c r="F24474" s="5"/>
      <c r="G24474" s="5"/>
      <c r="H24474" s="5"/>
      <c r="I24474" s="5"/>
      <c r="J24474" s="5"/>
      <c r="K24474" s="5"/>
      <c r="L24474" s="5"/>
      <c r="M24474" s="5"/>
    </row>
    <row r="24475" spans="1:13" x14ac:dyDescent="0.4">
      <c r="A24475" s="4" t="s">
        <v>355</v>
      </c>
      <c r="B24475" s="4" t="s">
        <v>355</v>
      </c>
      <c r="C24475" s="5"/>
      <c r="D24475" s="5"/>
      <c r="E24475" s="5"/>
      <c r="F24475" s="5"/>
      <c r="G24475" s="5"/>
      <c r="H24475" s="5"/>
      <c r="I24475" s="5"/>
      <c r="J24475" s="5"/>
      <c r="K24475" s="5"/>
      <c r="L24475" s="5"/>
      <c r="M24475" s="5"/>
    </row>
    <row r="24476" spans="1:13" x14ac:dyDescent="0.4">
      <c r="A24476" s="4" t="s">
        <v>355</v>
      </c>
      <c r="B24476" s="4" t="s">
        <v>355</v>
      </c>
      <c r="C24476" s="5"/>
      <c r="D24476" s="5"/>
      <c r="E24476" s="5"/>
      <c r="F24476" s="5"/>
      <c r="G24476" s="5"/>
      <c r="H24476" s="5"/>
      <c r="I24476" s="5"/>
      <c r="J24476" s="5"/>
      <c r="K24476" s="5"/>
      <c r="L24476" s="5"/>
      <c r="M24476" s="5"/>
    </row>
    <row r="24477" spans="1:13" x14ac:dyDescent="0.4">
      <c r="A24477" s="4" t="s">
        <v>355</v>
      </c>
      <c r="B24477" s="4" t="s">
        <v>355</v>
      </c>
      <c r="C24477" s="5"/>
      <c r="D24477" s="5"/>
      <c r="E24477" s="5"/>
      <c r="F24477" s="5"/>
      <c r="G24477" s="5"/>
      <c r="H24477" s="5"/>
      <c r="I24477" s="5"/>
      <c r="J24477" s="5"/>
      <c r="K24477" s="5"/>
      <c r="L24477" s="5"/>
      <c r="M24477" s="5"/>
    </row>
    <row r="24478" spans="1:13" x14ac:dyDescent="0.4">
      <c r="A24478" s="4" t="s">
        <v>355</v>
      </c>
      <c r="B24478" s="4" t="s">
        <v>355</v>
      </c>
      <c r="C24478" s="5"/>
      <c r="D24478" s="5"/>
      <c r="E24478" s="5"/>
      <c r="F24478" s="5"/>
      <c r="G24478" s="5"/>
      <c r="H24478" s="5"/>
      <c r="I24478" s="5"/>
      <c r="J24478" s="5"/>
      <c r="K24478" s="5"/>
      <c r="L24478" s="5"/>
      <c r="M24478" s="5"/>
    </row>
    <row r="24479" spans="1:13" x14ac:dyDescent="0.4">
      <c r="A24479" s="4" t="s">
        <v>355</v>
      </c>
      <c r="B24479" s="4" t="s">
        <v>355</v>
      </c>
      <c r="C24479" s="5"/>
      <c r="D24479" s="5"/>
      <c r="E24479" s="5"/>
      <c r="F24479" s="5"/>
      <c r="G24479" s="5"/>
      <c r="H24479" s="5"/>
      <c r="I24479" s="5"/>
      <c r="J24479" s="5"/>
      <c r="K24479" s="5"/>
      <c r="L24479" s="5"/>
      <c r="M24479" s="5"/>
    </row>
    <row r="24480" spans="1:13" x14ac:dyDescent="0.4">
      <c r="A24480" s="4" t="s">
        <v>355</v>
      </c>
      <c r="B24480" s="4" t="s">
        <v>355</v>
      </c>
      <c r="C24480" s="5"/>
      <c r="D24480" s="5"/>
      <c r="E24480" s="5"/>
      <c r="F24480" s="5"/>
      <c r="G24480" s="5"/>
      <c r="H24480" s="5"/>
      <c r="I24480" s="5"/>
      <c r="J24480" s="5"/>
      <c r="K24480" s="5"/>
      <c r="L24480" s="5"/>
      <c r="M24480" s="5"/>
    </row>
    <row r="24481" spans="1:13" x14ac:dyDescent="0.4">
      <c r="A24481" s="4" t="s">
        <v>355</v>
      </c>
      <c r="B24481" s="4" t="s">
        <v>355</v>
      </c>
      <c r="C24481" s="5"/>
      <c r="D24481" s="5"/>
      <c r="E24481" s="5"/>
      <c r="F24481" s="5"/>
      <c r="G24481" s="5"/>
      <c r="H24481" s="5"/>
      <c r="I24481" s="5"/>
      <c r="J24481" s="5"/>
      <c r="K24481" s="5"/>
      <c r="L24481" s="5"/>
      <c r="M24481" s="5"/>
    </row>
    <row r="24482" spans="1:13" x14ac:dyDescent="0.4">
      <c r="A24482" s="4" t="s">
        <v>355</v>
      </c>
      <c r="B24482" s="4" t="s">
        <v>355</v>
      </c>
      <c r="C24482" s="5"/>
      <c r="D24482" s="5"/>
      <c r="E24482" s="5"/>
      <c r="F24482" s="5"/>
      <c r="G24482" s="5"/>
      <c r="H24482" s="5"/>
      <c r="I24482" s="5"/>
      <c r="J24482" s="5"/>
      <c r="K24482" s="5"/>
      <c r="L24482" s="5"/>
      <c r="M24482" s="5"/>
    </row>
    <row r="24483" spans="1:13" x14ac:dyDescent="0.4">
      <c r="A24483" s="4" t="s">
        <v>355</v>
      </c>
      <c r="B24483" s="4" t="s">
        <v>355</v>
      </c>
      <c r="C24483" s="5"/>
      <c r="D24483" s="5"/>
      <c r="E24483" s="5"/>
      <c r="F24483" s="5"/>
      <c r="G24483" s="5"/>
      <c r="H24483" s="5"/>
      <c r="I24483" s="5"/>
      <c r="J24483" s="5"/>
      <c r="K24483" s="5"/>
      <c r="L24483" s="5"/>
      <c r="M24483" s="5"/>
    </row>
    <row r="24484" spans="1:13" x14ac:dyDescent="0.4">
      <c r="A24484" s="4" t="s">
        <v>355</v>
      </c>
      <c r="B24484" s="4" t="s">
        <v>355</v>
      </c>
      <c r="C24484" s="5"/>
      <c r="D24484" s="5"/>
      <c r="E24484" s="5"/>
      <c r="F24484" s="5"/>
      <c r="G24484" s="5"/>
      <c r="H24484" s="5"/>
      <c r="I24484" s="5"/>
      <c r="J24484" s="5"/>
      <c r="K24484" s="5"/>
      <c r="L24484" s="5"/>
      <c r="M24484" s="5"/>
    </row>
    <row r="24485" spans="1:13" x14ac:dyDescent="0.4">
      <c r="A24485" s="4" t="s">
        <v>355</v>
      </c>
      <c r="B24485" s="4" t="s">
        <v>355</v>
      </c>
      <c r="C24485" s="5"/>
      <c r="D24485" s="5"/>
      <c r="E24485" s="5"/>
      <c r="F24485" s="5"/>
      <c r="G24485" s="5"/>
      <c r="H24485" s="5"/>
      <c r="I24485" s="5"/>
      <c r="J24485" s="5"/>
      <c r="K24485" s="5"/>
      <c r="L24485" s="5"/>
      <c r="M24485" s="5"/>
    </row>
    <row r="24486" spans="1:13" x14ac:dyDescent="0.4">
      <c r="A24486" s="4" t="s">
        <v>355</v>
      </c>
      <c r="B24486" s="4" t="s">
        <v>355</v>
      </c>
      <c r="C24486" s="5"/>
      <c r="D24486" s="5"/>
      <c r="E24486" s="5"/>
      <c r="F24486" s="5"/>
      <c r="G24486" s="5"/>
      <c r="H24486" s="5"/>
      <c r="I24486" s="5"/>
      <c r="J24486" s="5"/>
      <c r="K24486" s="5"/>
      <c r="L24486" s="5"/>
      <c r="M24486" s="5"/>
    </row>
    <row r="24487" spans="1:13" x14ac:dyDescent="0.4">
      <c r="A24487" s="4" t="s">
        <v>355</v>
      </c>
      <c r="B24487" s="4" t="s">
        <v>355</v>
      </c>
      <c r="C24487" s="5"/>
      <c r="D24487" s="5"/>
      <c r="E24487" s="5"/>
      <c r="F24487" s="5"/>
      <c r="G24487" s="5"/>
      <c r="H24487" s="5"/>
      <c r="I24487" s="5"/>
      <c r="J24487" s="5"/>
      <c r="K24487" s="5"/>
      <c r="L24487" s="5"/>
      <c r="M24487" s="5"/>
    </row>
    <row r="24488" spans="1:13" x14ac:dyDescent="0.4">
      <c r="A24488" s="4" t="s">
        <v>355</v>
      </c>
      <c r="B24488" s="4" t="s">
        <v>355</v>
      </c>
      <c r="C24488" s="5"/>
      <c r="D24488" s="5"/>
      <c r="E24488" s="5"/>
      <c r="F24488" s="5"/>
      <c r="G24488" s="5"/>
      <c r="H24488" s="5"/>
      <c r="I24488" s="5"/>
      <c r="J24488" s="5"/>
      <c r="K24488" s="5"/>
      <c r="L24488" s="5"/>
      <c r="M24488" s="5"/>
    </row>
    <row r="24489" spans="1:13" x14ac:dyDescent="0.4">
      <c r="A24489" s="4" t="s">
        <v>355</v>
      </c>
      <c r="B24489" s="4" t="s">
        <v>355</v>
      </c>
      <c r="C24489" s="5"/>
      <c r="D24489" s="5"/>
      <c r="E24489" s="5"/>
      <c r="F24489" s="5"/>
      <c r="G24489" s="5"/>
      <c r="H24489" s="5"/>
      <c r="I24489" s="5"/>
      <c r="J24489" s="5"/>
      <c r="K24489" s="5"/>
      <c r="L24489" s="5"/>
      <c r="M24489" s="5"/>
    </row>
    <row r="24490" spans="1:13" x14ac:dyDescent="0.4">
      <c r="A24490" s="4" t="s">
        <v>355</v>
      </c>
      <c r="B24490" s="4" t="s">
        <v>355</v>
      </c>
      <c r="C24490" s="5"/>
      <c r="D24490" s="5"/>
      <c r="E24490" s="5"/>
      <c r="F24490" s="5"/>
      <c r="G24490" s="5"/>
      <c r="H24490" s="5"/>
      <c r="I24490" s="5"/>
      <c r="J24490" s="5"/>
      <c r="K24490" s="5"/>
      <c r="L24490" s="5"/>
      <c r="M24490" s="5"/>
    </row>
    <row r="24491" spans="1:13" x14ac:dyDescent="0.4">
      <c r="A24491" s="4" t="s">
        <v>355</v>
      </c>
      <c r="B24491" s="4" t="s">
        <v>355</v>
      </c>
      <c r="C24491" s="5"/>
      <c r="D24491" s="5"/>
      <c r="E24491" s="5"/>
      <c r="F24491" s="5"/>
      <c r="G24491" s="5"/>
      <c r="H24491" s="5"/>
      <c r="I24491" s="5"/>
      <c r="J24491" s="5"/>
      <c r="K24491" s="5"/>
      <c r="L24491" s="5"/>
      <c r="M24491" s="5"/>
    </row>
    <row r="24492" spans="1:13" x14ac:dyDescent="0.4">
      <c r="A24492" s="4" t="s">
        <v>355</v>
      </c>
      <c r="B24492" s="4" t="s">
        <v>355</v>
      </c>
      <c r="C24492" s="5"/>
      <c r="D24492" s="5"/>
      <c r="E24492" s="5"/>
      <c r="F24492" s="5"/>
      <c r="G24492" s="5"/>
      <c r="H24492" s="5"/>
      <c r="I24492" s="5"/>
      <c r="J24492" s="5"/>
      <c r="K24492" s="5"/>
      <c r="L24492" s="5"/>
      <c r="M24492" s="5"/>
    </row>
    <row r="24493" spans="1:13" x14ac:dyDescent="0.4">
      <c r="A24493" s="4" t="s">
        <v>355</v>
      </c>
      <c r="B24493" s="4" t="s">
        <v>355</v>
      </c>
      <c r="C24493" s="5"/>
      <c r="D24493" s="5"/>
      <c r="E24493" s="5"/>
      <c r="F24493" s="5"/>
      <c r="G24493" s="5"/>
      <c r="H24493" s="5"/>
      <c r="I24493" s="5"/>
      <c r="J24493" s="5"/>
      <c r="K24493" s="5"/>
      <c r="L24493" s="5"/>
      <c r="M24493" s="5"/>
    </row>
    <row r="24494" spans="1:13" x14ac:dyDescent="0.4">
      <c r="A24494" s="4" t="s">
        <v>355</v>
      </c>
      <c r="B24494" s="4" t="s">
        <v>355</v>
      </c>
      <c r="C24494" s="5"/>
      <c r="D24494" s="5"/>
      <c r="E24494" s="5"/>
      <c r="F24494" s="5"/>
      <c r="G24494" s="5"/>
      <c r="H24494" s="5"/>
      <c r="I24494" s="5"/>
      <c r="J24494" s="5"/>
      <c r="K24494" s="5"/>
      <c r="L24494" s="5"/>
      <c r="M24494" s="5"/>
    </row>
    <row r="24495" spans="1:13" x14ac:dyDescent="0.4">
      <c r="A24495" s="4" t="s">
        <v>355</v>
      </c>
      <c r="B24495" s="4" t="s">
        <v>355</v>
      </c>
      <c r="C24495" s="5"/>
      <c r="D24495" s="5"/>
      <c r="E24495" s="5"/>
      <c r="F24495" s="5"/>
      <c r="G24495" s="5"/>
      <c r="H24495" s="5"/>
      <c r="I24495" s="5"/>
      <c r="J24495" s="5"/>
      <c r="K24495" s="5"/>
      <c r="L24495" s="5"/>
      <c r="M24495" s="5"/>
    </row>
    <row r="24496" spans="1:13" x14ac:dyDescent="0.4">
      <c r="A24496" s="4" t="s">
        <v>355</v>
      </c>
      <c r="B24496" s="4" t="s">
        <v>355</v>
      </c>
      <c r="C24496" s="5"/>
      <c r="D24496" s="5"/>
      <c r="E24496" s="5"/>
      <c r="F24496" s="5"/>
      <c r="G24496" s="5"/>
      <c r="H24496" s="5"/>
      <c r="I24496" s="5"/>
      <c r="J24496" s="5"/>
      <c r="K24496" s="5"/>
      <c r="L24496" s="5"/>
      <c r="M24496" s="5"/>
    </row>
    <row r="24497" spans="1:13" x14ac:dyDescent="0.4">
      <c r="A24497" s="4" t="s">
        <v>355</v>
      </c>
      <c r="B24497" s="4" t="s">
        <v>355</v>
      </c>
      <c r="C24497" s="5"/>
      <c r="D24497" s="5"/>
      <c r="E24497" s="5"/>
      <c r="F24497" s="5"/>
      <c r="G24497" s="5"/>
      <c r="H24497" s="5"/>
      <c r="I24497" s="5"/>
      <c r="J24497" s="5"/>
      <c r="K24497" s="5"/>
      <c r="L24497" s="5"/>
      <c r="M24497" s="5"/>
    </row>
    <row r="24498" spans="1:13" x14ac:dyDescent="0.4">
      <c r="A24498" s="4" t="s">
        <v>355</v>
      </c>
      <c r="B24498" s="4" t="s">
        <v>355</v>
      </c>
      <c r="C24498" s="5"/>
      <c r="D24498" s="5"/>
      <c r="E24498" s="5"/>
      <c r="F24498" s="5"/>
      <c r="G24498" s="5"/>
      <c r="H24498" s="5"/>
      <c r="I24498" s="5"/>
      <c r="J24498" s="5"/>
      <c r="K24498" s="5"/>
      <c r="L24498" s="5"/>
      <c r="M24498" s="5"/>
    </row>
    <row r="24499" spans="1:13" x14ac:dyDescent="0.4">
      <c r="A24499" s="4" t="s">
        <v>355</v>
      </c>
      <c r="B24499" s="4" t="s">
        <v>355</v>
      </c>
      <c r="C24499" s="5"/>
      <c r="D24499" s="5"/>
      <c r="E24499" s="5"/>
      <c r="F24499" s="5"/>
      <c r="G24499" s="5"/>
      <c r="H24499" s="5"/>
      <c r="I24499" s="5"/>
      <c r="J24499" s="5"/>
      <c r="K24499" s="5"/>
      <c r="L24499" s="5"/>
      <c r="M24499" s="5"/>
    </row>
    <row r="24500" spans="1:13" x14ac:dyDescent="0.4">
      <c r="A24500" s="4" t="s">
        <v>355</v>
      </c>
      <c r="B24500" s="4" t="s">
        <v>355</v>
      </c>
      <c r="C24500" s="5"/>
      <c r="D24500" s="5"/>
      <c r="E24500" s="5"/>
      <c r="F24500" s="5"/>
      <c r="G24500" s="5"/>
      <c r="H24500" s="5"/>
      <c r="I24500" s="5"/>
      <c r="J24500" s="5"/>
      <c r="K24500" s="5"/>
      <c r="L24500" s="5"/>
      <c r="M24500" s="5"/>
    </row>
    <row r="24501" spans="1:13" x14ac:dyDescent="0.4">
      <c r="A24501" s="4" t="s">
        <v>355</v>
      </c>
      <c r="B24501" s="4" t="s">
        <v>355</v>
      </c>
      <c r="C24501" s="5"/>
      <c r="D24501" s="5"/>
      <c r="E24501" s="5"/>
      <c r="F24501" s="5"/>
      <c r="G24501" s="5"/>
      <c r="H24501" s="5"/>
      <c r="I24501" s="5"/>
      <c r="J24501" s="5"/>
      <c r="K24501" s="5"/>
      <c r="L24501" s="5"/>
      <c r="M24501" s="5"/>
    </row>
    <row r="24502" spans="1:13" x14ac:dyDescent="0.4">
      <c r="A24502" s="4" t="s">
        <v>355</v>
      </c>
      <c r="B24502" s="4" t="s">
        <v>355</v>
      </c>
      <c r="C24502" s="5"/>
      <c r="D24502" s="5"/>
      <c r="E24502" s="5"/>
      <c r="F24502" s="5"/>
      <c r="G24502" s="5"/>
      <c r="H24502" s="5"/>
      <c r="I24502" s="5"/>
      <c r="J24502" s="5"/>
      <c r="K24502" s="5"/>
      <c r="L24502" s="5"/>
      <c r="M24502" s="5"/>
    </row>
    <row r="24503" spans="1:13" x14ac:dyDescent="0.4">
      <c r="A24503" s="4" t="s">
        <v>355</v>
      </c>
      <c r="B24503" s="4" t="s">
        <v>355</v>
      </c>
      <c r="C24503" s="5"/>
      <c r="D24503" s="5"/>
      <c r="E24503" s="5"/>
      <c r="F24503" s="5"/>
      <c r="G24503" s="5"/>
      <c r="H24503" s="5"/>
      <c r="I24503" s="5"/>
      <c r="J24503" s="5"/>
      <c r="K24503" s="5"/>
      <c r="L24503" s="5"/>
      <c r="M24503" s="5"/>
    </row>
    <row r="24504" spans="1:13" x14ac:dyDescent="0.4">
      <c r="A24504" s="4" t="s">
        <v>355</v>
      </c>
      <c r="B24504" s="4" t="s">
        <v>355</v>
      </c>
      <c r="C24504" s="5"/>
      <c r="D24504" s="5"/>
      <c r="E24504" s="5"/>
      <c r="F24504" s="5"/>
      <c r="G24504" s="5"/>
      <c r="H24504" s="5"/>
      <c r="I24504" s="5"/>
      <c r="J24504" s="5"/>
      <c r="K24504" s="5"/>
      <c r="L24504" s="5"/>
      <c r="M24504" s="5"/>
    </row>
    <row r="24505" spans="1:13" x14ac:dyDescent="0.4">
      <c r="A24505" s="4" t="s">
        <v>355</v>
      </c>
      <c r="B24505" s="4" t="s">
        <v>355</v>
      </c>
      <c r="C24505" s="5"/>
      <c r="D24505" s="5"/>
      <c r="E24505" s="5"/>
      <c r="F24505" s="5"/>
      <c r="G24505" s="5"/>
      <c r="H24505" s="5"/>
      <c r="I24505" s="5"/>
      <c r="J24505" s="5"/>
      <c r="K24505" s="5"/>
      <c r="L24505" s="5"/>
      <c r="M24505" s="5"/>
    </row>
    <row r="24506" spans="1:13" x14ac:dyDescent="0.4">
      <c r="A24506" s="4" t="s">
        <v>355</v>
      </c>
      <c r="B24506" s="4" t="s">
        <v>355</v>
      </c>
      <c r="C24506" s="5"/>
      <c r="D24506" s="5"/>
      <c r="E24506" s="5"/>
      <c r="F24506" s="5"/>
      <c r="G24506" s="5"/>
      <c r="H24506" s="5"/>
      <c r="I24506" s="5"/>
      <c r="J24506" s="5"/>
      <c r="K24506" s="5"/>
      <c r="L24506" s="5"/>
      <c r="M24506" s="5"/>
    </row>
    <row r="24507" spans="1:13" x14ac:dyDescent="0.4">
      <c r="A24507" s="4" t="s">
        <v>355</v>
      </c>
      <c r="B24507" s="4" t="s">
        <v>355</v>
      </c>
      <c r="C24507" s="5"/>
      <c r="D24507" s="5"/>
      <c r="E24507" s="5"/>
      <c r="F24507" s="5"/>
      <c r="G24507" s="5"/>
      <c r="H24507" s="5"/>
      <c r="I24507" s="5"/>
      <c r="J24507" s="5"/>
      <c r="K24507" s="5"/>
      <c r="L24507" s="5"/>
      <c r="M24507" s="5"/>
    </row>
    <row r="24508" spans="1:13" x14ac:dyDescent="0.4">
      <c r="A24508" s="4" t="s">
        <v>355</v>
      </c>
      <c r="B24508" s="4" t="s">
        <v>355</v>
      </c>
      <c r="C24508" s="5"/>
      <c r="D24508" s="5"/>
      <c r="E24508" s="5"/>
      <c r="F24508" s="5"/>
      <c r="G24508" s="5"/>
      <c r="H24508" s="5"/>
      <c r="I24508" s="5"/>
      <c r="J24508" s="5"/>
      <c r="K24508" s="5"/>
      <c r="L24508" s="5"/>
      <c r="M24508" s="5"/>
    </row>
    <row r="24509" spans="1:13" x14ac:dyDescent="0.4">
      <c r="A24509" s="4" t="s">
        <v>355</v>
      </c>
      <c r="B24509" s="4" t="s">
        <v>355</v>
      </c>
      <c r="C24509" s="5"/>
      <c r="D24509" s="5"/>
      <c r="E24509" s="5"/>
      <c r="F24509" s="5"/>
      <c r="G24509" s="5"/>
      <c r="H24509" s="5"/>
      <c r="I24509" s="5"/>
      <c r="J24509" s="5"/>
      <c r="K24509" s="5"/>
      <c r="L24509" s="5"/>
      <c r="M24509" s="5"/>
    </row>
    <row r="24510" spans="1:13" x14ac:dyDescent="0.4">
      <c r="A24510" s="4" t="s">
        <v>355</v>
      </c>
      <c r="B24510" s="4" t="s">
        <v>355</v>
      </c>
      <c r="C24510" s="5"/>
      <c r="D24510" s="5"/>
      <c r="E24510" s="5"/>
      <c r="F24510" s="5"/>
      <c r="G24510" s="5"/>
      <c r="H24510" s="5"/>
      <c r="I24510" s="5"/>
      <c r="J24510" s="5"/>
      <c r="K24510" s="5"/>
      <c r="L24510" s="5"/>
      <c r="M24510" s="5"/>
    </row>
    <row r="24511" spans="1:13" x14ac:dyDescent="0.4">
      <c r="A24511" s="4" t="s">
        <v>355</v>
      </c>
      <c r="B24511" s="4" t="s">
        <v>355</v>
      </c>
      <c r="C24511" s="5"/>
      <c r="D24511" s="5"/>
      <c r="E24511" s="5"/>
      <c r="F24511" s="5"/>
      <c r="G24511" s="5"/>
      <c r="H24511" s="5"/>
      <c r="I24511" s="5"/>
      <c r="J24511" s="5"/>
      <c r="K24511" s="5"/>
      <c r="L24511" s="5"/>
      <c r="M24511" s="5"/>
    </row>
    <row r="24512" spans="1:13" x14ac:dyDescent="0.4">
      <c r="A24512" s="4" t="s">
        <v>355</v>
      </c>
      <c r="B24512" s="4" t="s">
        <v>355</v>
      </c>
      <c r="C24512" s="5"/>
      <c r="D24512" s="5"/>
      <c r="E24512" s="5"/>
      <c r="F24512" s="5"/>
      <c r="G24512" s="5"/>
      <c r="H24512" s="5"/>
      <c r="I24512" s="5"/>
      <c r="J24512" s="5"/>
      <c r="K24512" s="5"/>
      <c r="L24512" s="5"/>
      <c r="M24512" s="5"/>
    </row>
    <row r="24513" spans="1:13" x14ac:dyDescent="0.4">
      <c r="A24513" s="4" t="s">
        <v>355</v>
      </c>
      <c r="B24513" s="4" t="s">
        <v>355</v>
      </c>
      <c r="C24513" s="5"/>
      <c r="D24513" s="5"/>
      <c r="E24513" s="5"/>
      <c r="F24513" s="5"/>
      <c r="G24513" s="5"/>
      <c r="H24513" s="5"/>
      <c r="I24513" s="5"/>
      <c r="J24513" s="5"/>
      <c r="K24513" s="5"/>
      <c r="L24513" s="5"/>
      <c r="M24513" s="5"/>
    </row>
    <row r="24514" spans="1:13" x14ac:dyDescent="0.4">
      <c r="A24514" s="4" t="s">
        <v>355</v>
      </c>
      <c r="B24514" s="4" t="s">
        <v>355</v>
      </c>
      <c r="C24514" s="5"/>
      <c r="D24514" s="5"/>
      <c r="E24514" s="5"/>
      <c r="F24514" s="5"/>
      <c r="G24514" s="5"/>
      <c r="H24514" s="5"/>
      <c r="I24514" s="5"/>
      <c r="J24514" s="5"/>
      <c r="K24514" s="5"/>
      <c r="L24514" s="5"/>
      <c r="M24514" s="5"/>
    </row>
    <row r="24515" spans="1:13" x14ac:dyDescent="0.4">
      <c r="A24515" s="4" t="s">
        <v>355</v>
      </c>
      <c r="B24515" s="4" t="s">
        <v>355</v>
      </c>
      <c r="C24515" s="5"/>
      <c r="D24515" s="5"/>
      <c r="E24515" s="5"/>
      <c r="F24515" s="5"/>
      <c r="G24515" s="5"/>
      <c r="H24515" s="5"/>
      <c r="I24515" s="5"/>
      <c r="J24515" s="5"/>
      <c r="K24515" s="5"/>
      <c r="L24515" s="5"/>
      <c r="M24515" s="5"/>
    </row>
    <row r="24516" spans="1:13" x14ac:dyDescent="0.4">
      <c r="A24516" s="4" t="s">
        <v>355</v>
      </c>
      <c r="B24516" s="4" t="s">
        <v>355</v>
      </c>
      <c r="C24516" s="5"/>
      <c r="D24516" s="5"/>
      <c r="E24516" s="5"/>
      <c r="F24516" s="5"/>
      <c r="G24516" s="5"/>
      <c r="H24516" s="5"/>
      <c r="I24516" s="5"/>
      <c r="J24516" s="5"/>
      <c r="K24516" s="5"/>
      <c r="L24516" s="5"/>
      <c r="M24516" s="5"/>
    </row>
    <row r="24517" spans="1:13" x14ac:dyDescent="0.4">
      <c r="A24517" s="4" t="s">
        <v>355</v>
      </c>
      <c r="B24517" s="4" t="s">
        <v>355</v>
      </c>
      <c r="C24517" s="5"/>
      <c r="D24517" s="5"/>
      <c r="E24517" s="5"/>
      <c r="F24517" s="5"/>
      <c r="G24517" s="5"/>
      <c r="H24517" s="5"/>
      <c r="I24517" s="5"/>
      <c r="J24517" s="5"/>
      <c r="K24517" s="5"/>
      <c r="L24517" s="5"/>
      <c r="M24517" s="5"/>
    </row>
    <row r="24518" spans="1:13" x14ac:dyDescent="0.4">
      <c r="A24518" s="4" t="s">
        <v>355</v>
      </c>
      <c r="B24518" s="4" t="s">
        <v>355</v>
      </c>
      <c r="C24518" s="5"/>
      <c r="D24518" s="5"/>
      <c r="E24518" s="5"/>
      <c r="F24518" s="5"/>
      <c r="G24518" s="5"/>
      <c r="H24518" s="5"/>
      <c r="I24518" s="5"/>
      <c r="J24518" s="5"/>
      <c r="K24518" s="5"/>
      <c r="L24518" s="5"/>
      <c r="M24518" s="5"/>
    </row>
    <row r="24519" spans="1:13" x14ac:dyDescent="0.4">
      <c r="A24519" s="4" t="s">
        <v>355</v>
      </c>
      <c r="B24519" s="4" t="s">
        <v>355</v>
      </c>
      <c r="C24519" s="5"/>
      <c r="D24519" s="5"/>
      <c r="E24519" s="5"/>
      <c r="F24519" s="5"/>
      <c r="G24519" s="5"/>
      <c r="H24519" s="5"/>
      <c r="I24519" s="5"/>
      <c r="J24519" s="5"/>
      <c r="K24519" s="5"/>
      <c r="L24519" s="5"/>
      <c r="M24519" s="5"/>
    </row>
    <row r="24520" spans="1:13" x14ac:dyDescent="0.4">
      <c r="A24520" s="4" t="s">
        <v>355</v>
      </c>
      <c r="B24520" s="4" t="s">
        <v>355</v>
      </c>
      <c r="C24520" s="5"/>
      <c r="D24520" s="5"/>
      <c r="E24520" s="5"/>
      <c r="F24520" s="5"/>
      <c r="G24520" s="5"/>
      <c r="H24520" s="5"/>
      <c r="I24520" s="5"/>
      <c r="J24520" s="5"/>
      <c r="K24520" s="5"/>
      <c r="L24520" s="5"/>
      <c r="M24520" s="5"/>
    </row>
    <row r="24521" spans="1:13" x14ac:dyDescent="0.4">
      <c r="A24521" s="4" t="s">
        <v>355</v>
      </c>
      <c r="B24521" s="4" t="s">
        <v>355</v>
      </c>
      <c r="C24521" s="5"/>
      <c r="D24521" s="5"/>
      <c r="E24521" s="5"/>
      <c r="F24521" s="5"/>
      <c r="G24521" s="5"/>
      <c r="H24521" s="5"/>
      <c r="I24521" s="5"/>
      <c r="J24521" s="5"/>
      <c r="K24521" s="5"/>
      <c r="L24521" s="5"/>
      <c r="M24521" s="5"/>
    </row>
    <row r="24522" spans="1:13" x14ac:dyDescent="0.4">
      <c r="A24522" s="4" t="s">
        <v>355</v>
      </c>
      <c r="B24522" s="4" t="s">
        <v>355</v>
      </c>
      <c r="C24522" s="5"/>
      <c r="D24522" s="5"/>
      <c r="E24522" s="5"/>
      <c r="F24522" s="5"/>
      <c r="G24522" s="5"/>
      <c r="H24522" s="5"/>
      <c r="I24522" s="5"/>
      <c r="J24522" s="5"/>
      <c r="K24522" s="5"/>
      <c r="L24522" s="5"/>
      <c r="M24522" s="5"/>
    </row>
    <row r="24523" spans="1:13" x14ac:dyDescent="0.4">
      <c r="A24523" s="4" t="s">
        <v>355</v>
      </c>
      <c r="B24523" s="4" t="s">
        <v>355</v>
      </c>
      <c r="C24523" s="5"/>
      <c r="D24523" s="5"/>
      <c r="E24523" s="5"/>
      <c r="F24523" s="5"/>
      <c r="G24523" s="5"/>
      <c r="H24523" s="5"/>
      <c r="I24523" s="5"/>
      <c r="J24523" s="5"/>
      <c r="K24523" s="5"/>
      <c r="L24523" s="5"/>
      <c r="M24523" s="5"/>
    </row>
    <row r="24524" spans="1:13" x14ac:dyDescent="0.4">
      <c r="A24524" s="4" t="s">
        <v>355</v>
      </c>
      <c r="B24524" s="4" t="s">
        <v>355</v>
      </c>
      <c r="C24524" s="5"/>
      <c r="D24524" s="5"/>
      <c r="E24524" s="5"/>
      <c r="F24524" s="5"/>
      <c r="G24524" s="5"/>
      <c r="H24524" s="5"/>
      <c r="I24524" s="5"/>
      <c r="J24524" s="5"/>
      <c r="K24524" s="5"/>
      <c r="L24524" s="5"/>
      <c r="M24524" s="5"/>
    </row>
    <row r="24525" spans="1:13" x14ac:dyDescent="0.4">
      <c r="A24525" s="4" t="s">
        <v>355</v>
      </c>
      <c r="B24525" s="4" t="s">
        <v>355</v>
      </c>
      <c r="C24525" s="5"/>
      <c r="D24525" s="5"/>
      <c r="E24525" s="5"/>
      <c r="F24525" s="5"/>
      <c r="G24525" s="5"/>
      <c r="H24525" s="5"/>
      <c r="I24525" s="5"/>
      <c r="J24525" s="5"/>
      <c r="K24525" s="5"/>
      <c r="L24525" s="5"/>
      <c r="M24525" s="5"/>
    </row>
    <row r="24526" spans="1:13" x14ac:dyDescent="0.4">
      <c r="A24526" s="4" t="s">
        <v>355</v>
      </c>
      <c r="B24526" s="4" t="s">
        <v>355</v>
      </c>
      <c r="C24526" s="5"/>
      <c r="D24526" s="5"/>
      <c r="E24526" s="5"/>
      <c r="F24526" s="5"/>
      <c r="G24526" s="5"/>
      <c r="H24526" s="5"/>
      <c r="I24526" s="5"/>
      <c r="J24526" s="5"/>
      <c r="K24526" s="5"/>
      <c r="L24526" s="5"/>
      <c r="M24526" s="5"/>
    </row>
    <row r="24527" spans="1:13" x14ac:dyDescent="0.4">
      <c r="A24527" s="4" t="s">
        <v>355</v>
      </c>
      <c r="B24527" s="4" t="s">
        <v>355</v>
      </c>
      <c r="C24527" s="5"/>
      <c r="D24527" s="5"/>
      <c r="E24527" s="5"/>
      <c r="F24527" s="5"/>
      <c r="G24527" s="5"/>
      <c r="H24527" s="5"/>
      <c r="I24527" s="5"/>
      <c r="J24527" s="5"/>
      <c r="K24527" s="5"/>
      <c r="L24527" s="5"/>
      <c r="M24527" s="5"/>
    </row>
    <row r="24528" spans="1:13" x14ac:dyDescent="0.4">
      <c r="A24528" s="4" t="s">
        <v>355</v>
      </c>
      <c r="B24528" s="4" t="s">
        <v>355</v>
      </c>
      <c r="C24528" s="5"/>
      <c r="D24528" s="5"/>
      <c r="E24528" s="5"/>
      <c r="F24528" s="5"/>
      <c r="G24528" s="5"/>
      <c r="H24528" s="5"/>
      <c r="I24528" s="5"/>
      <c r="J24528" s="5"/>
      <c r="K24528" s="5"/>
      <c r="L24528" s="5"/>
      <c r="M24528" s="5"/>
    </row>
    <row r="24529" spans="1:13" x14ac:dyDescent="0.4">
      <c r="A24529" s="4" t="s">
        <v>355</v>
      </c>
      <c r="B24529" s="4" t="s">
        <v>355</v>
      </c>
      <c r="C24529" s="5"/>
      <c r="D24529" s="5"/>
      <c r="E24529" s="5"/>
      <c r="F24529" s="5"/>
      <c r="G24529" s="5"/>
      <c r="H24529" s="5"/>
      <c r="I24529" s="5"/>
      <c r="J24529" s="5"/>
      <c r="K24529" s="5"/>
      <c r="L24529" s="5"/>
      <c r="M24529" s="5"/>
    </row>
    <row r="24530" spans="1:13" x14ac:dyDescent="0.4">
      <c r="A24530" s="4" t="s">
        <v>355</v>
      </c>
      <c r="B24530" s="4" t="s">
        <v>355</v>
      </c>
      <c r="C24530" s="5"/>
      <c r="D24530" s="5"/>
      <c r="E24530" s="5"/>
      <c r="F24530" s="5"/>
      <c r="G24530" s="5"/>
      <c r="H24530" s="5"/>
      <c r="I24530" s="5"/>
      <c r="J24530" s="5"/>
      <c r="K24530" s="5"/>
      <c r="L24530" s="5"/>
      <c r="M24530" s="5"/>
    </row>
    <row r="24531" spans="1:13" x14ac:dyDescent="0.4">
      <c r="A24531" s="4" t="s">
        <v>355</v>
      </c>
      <c r="B24531" s="4" t="s">
        <v>355</v>
      </c>
      <c r="C24531" s="5"/>
      <c r="D24531" s="5"/>
      <c r="E24531" s="5"/>
      <c r="F24531" s="5"/>
      <c r="G24531" s="5"/>
      <c r="H24531" s="5"/>
      <c r="I24531" s="5"/>
      <c r="J24531" s="5"/>
      <c r="K24531" s="5"/>
      <c r="L24531" s="5"/>
      <c r="M24531" s="5"/>
    </row>
    <row r="24532" spans="1:13" x14ac:dyDescent="0.4">
      <c r="A24532" s="4" t="s">
        <v>355</v>
      </c>
      <c r="B24532" s="4" t="s">
        <v>355</v>
      </c>
      <c r="C24532" s="5"/>
      <c r="D24532" s="5"/>
      <c r="E24532" s="5"/>
      <c r="F24532" s="5"/>
      <c r="G24532" s="5"/>
      <c r="H24532" s="5"/>
      <c r="I24532" s="5"/>
      <c r="J24532" s="5"/>
      <c r="K24532" s="5"/>
      <c r="L24532" s="5"/>
      <c r="M24532" s="5"/>
    </row>
    <row r="24533" spans="1:13" x14ac:dyDescent="0.4">
      <c r="A24533" s="4" t="s">
        <v>355</v>
      </c>
      <c r="B24533" s="4" t="s">
        <v>355</v>
      </c>
      <c r="C24533" s="5"/>
      <c r="D24533" s="5"/>
      <c r="E24533" s="5"/>
      <c r="F24533" s="5"/>
      <c r="G24533" s="5"/>
      <c r="H24533" s="5"/>
      <c r="I24533" s="5"/>
      <c r="J24533" s="5"/>
      <c r="K24533" s="5"/>
      <c r="L24533" s="5"/>
      <c r="M24533" s="5"/>
    </row>
    <row r="24534" spans="1:13" x14ac:dyDescent="0.4">
      <c r="A24534" s="4" t="s">
        <v>355</v>
      </c>
      <c r="B24534" s="4" t="s">
        <v>355</v>
      </c>
      <c r="C24534" s="5"/>
      <c r="D24534" s="5"/>
      <c r="E24534" s="5"/>
      <c r="F24534" s="5"/>
      <c r="G24534" s="5"/>
      <c r="H24534" s="5"/>
      <c r="I24534" s="5"/>
      <c r="J24534" s="5"/>
      <c r="K24534" s="5"/>
      <c r="L24534" s="5"/>
      <c r="M24534" s="5"/>
    </row>
    <row r="24535" spans="1:13" x14ac:dyDescent="0.4">
      <c r="A24535" s="4" t="s">
        <v>355</v>
      </c>
      <c r="B24535" s="4" t="s">
        <v>355</v>
      </c>
      <c r="C24535" s="5"/>
      <c r="D24535" s="5"/>
      <c r="E24535" s="5"/>
      <c r="F24535" s="5"/>
      <c r="G24535" s="5"/>
      <c r="H24535" s="5"/>
      <c r="I24535" s="5"/>
      <c r="J24535" s="5"/>
      <c r="K24535" s="5"/>
      <c r="L24535" s="5"/>
      <c r="M24535" s="5"/>
    </row>
    <row r="24536" spans="1:13" x14ac:dyDescent="0.4">
      <c r="A24536" s="4" t="s">
        <v>355</v>
      </c>
      <c r="B24536" s="4" t="s">
        <v>355</v>
      </c>
      <c r="C24536" s="5"/>
      <c r="D24536" s="5"/>
      <c r="E24536" s="5"/>
      <c r="F24536" s="5"/>
      <c r="G24536" s="5"/>
      <c r="H24536" s="5"/>
      <c r="I24536" s="5"/>
      <c r="J24536" s="5"/>
      <c r="K24536" s="5"/>
      <c r="L24536" s="5"/>
      <c r="M24536" s="5"/>
    </row>
    <row r="24537" spans="1:13" x14ac:dyDescent="0.4">
      <c r="A24537" s="4" t="s">
        <v>355</v>
      </c>
      <c r="B24537" s="4" t="s">
        <v>355</v>
      </c>
      <c r="C24537" s="5"/>
      <c r="D24537" s="5"/>
      <c r="E24537" s="5"/>
      <c r="F24537" s="5"/>
      <c r="G24537" s="5"/>
      <c r="H24537" s="5"/>
      <c r="I24537" s="5"/>
      <c r="J24537" s="5"/>
      <c r="K24537" s="5"/>
      <c r="L24537" s="5"/>
      <c r="M24537" s="5"/>
    </row>
    <row r="24538" spans="1:13" x14ac:dyDescent="0.4">
      <c r="A24538" s="4" t="s">
        <v>355</v>
      </c>
      <c r="B24538" s="4" t="s">
        <v>355</v>
      </c>
      <c r="C24538" s="5"/>
      <c r="D24538" s="5"/>
      <c r="E24538" s="5"/>
      <c r="F24538" s="5"/>
      <c r="G24538" s="5"/>
      <c r="H24538" s="5"/>
      <c r="I24538" s="5"/>
      <c r="J24538" s="5"/>
      <c r="K24538" s="5"/>
      <c r="L24538" s="5"/>
      <c r="M24538" s="5"/>
    </row>
    <row r="24539" spans="1:13" x14ac:dyDescent="0.4">
      <c r="A24539" s="4" t="s">
        <v>355</v>
      </c>
      <c r="B24539" s="4" t="s">
        <v>355</v>
      </c>
      <c r="C24539" s="5"/>
      <c r="D24539" s="5"/>
      <c r="E24539" s="5"/>
      <c r="F24539" s="5"/>
      <c r="G24539" s="5"/>
      <c r="H24539" s="5"/>
      <c r="I24539" s="5"/>
      <c r="J24539" s="5"/>
      <c r="K24539" s="5"/>
      <c r="L24539" s="5"/>
      <c r="M24539" s="5"/>
    </row>
    <row r="24540" spans="1:13" x14ac:dyDescent="0.4">
      <c r="A24540" s="4" t="s">
        <v>355</v>
      </c>
      <c r="B24540" s="4" t="s">
        <v>355</v>
      </c>
      <c r="C24540" s="5"/>
      <c r="D24540" s="5"/>
      <c r="E24540" s="5"/>
      <c r="F24540" s="5"/>
      <c r="G24540" s="5"/>
      <c r="H24540" s="5"/>
      <c r="I24540" s="5"/>
      <c r="J24540" s="5"/>
      <c r="K24540" s="5"/>
      <c r="L24540" s="5"/>
      <c r="M24540" s="5"/>
    </row>
    <row r="24541" spans="1:13" x14ac:dyDescent="0.4">
      <c r="A24541" s="4" t="s">
        <v>355</v>
      </c>
      <c r="B24541" s="4" t="s">
        <v>355</v>
      </c>
      <c r="C24541" s="5"/>
      <c r="D24541" s="5"/>
      <c r="E24541" s="5"/>
      <c r="F24541" s="5"/>
      <c r="G24541" s="5"/>
      <c r="H24541" s="5"/>
      <c r="I24541" s="5"/>
      <c r="J24541" s="5"/>
      <c r="K24541" s="5"/>
      <c r="L24541" s="5"/>
      <c r="M24541" s="5"/>
    </row>
    <row r="24542" spans="1:13" x14ac:dyDescent="0.4">
      <c r="A24542" s="4" t="s">
        <v>355</v>
      </c>
      <c r="B24542" s="4" t="s">
        <v>355</v>
      </c>
      <c r="C24542" s="5"/>
      <c r="D24542" s="5"/>
      <c r="E24542" s="5"/>
      <c r="F24542" s="5"/>
      <c r="G24542" s="5"/>
      <c r="H24542" s="5"/>
      <c r="I24542" s="5"/>
      <c r="J24542" s="5"/>
      <c r="K24542" s="5"/>
      <c r="L24542" s="5"/>
      <c r="M24542" s="5"/>
    </row>
    <row r="24543" spans="1:13" x14ac:dyDescent="0.4">
      <c r="A24543" s="4" t="s">
        <v>355</v>
      </c>
      <c r="B24543" s="4" t="s">
        <v>355</v>
      </c>
      <c r="C24543" s="5"/>
      <c r="D24543" s="5"/>
      <c r="E24543" s="5"/>
      <c r="F24543" s="5"/>
      <c r="G24543" s="5"/>
      <c r="H24543" s="5"/>
      <c r="I24543" s="5"/>
      <c r="J24543" s="5"/>
      <c r="K24543" s="5"/>
      <c r="L24543" s="5"/>
      <c r="M24543" s="5"/>
    </row>
    <row r="24544" spans="1:13" x14ac:dyDescent="0.4">
      <c r="A24544" s="4" t="s">
        <v>355</v>
      </c>
      <c r="B24544" s="4" t="s">
        <v>355</v>
      </c>
      <c r="C24544" s="5"/>
      <c r="D24544" s="5"/>
      <c r="E24544" s="5"/>
      <c r="F24544" s="5"/>
      <c r="G24544" s="5"/>
      <c r="H24544" s="5"/>
      <c r="I24544" s="5"/>
      <c r="J24544" s="5"/>
      <c r="K24544" s="5"/>
      <c r="L24544" s="5"/>
      <c r="M24544" s="5"/>
    </row>
    <row r="24545" spans="1:13" x14ac:dyDescent="0.4">
      <c r="A24545" s="4" t="s">
        <v>355</v>
      </c>
      <c r="B24545" s="4" t="s">
        <v>355</v>
      </c>
      <c r="C24545" s="5"/>
      <c r="D24545" s="5"/>
      <c r="E24545" s="5"/>
      <c r="F24545" s="5"/>
      <c r="G24545" s="5"/>
      <c r="H24545" s="5"/>
      <c r="I24545" s="5"/>
      <c r="J24545" s="5"/>
      <c r="K24545" s="5"/>
      <c r="L24545" s="5"/>
      <c r="M24545" s="5"/>
    </row>
    <row r="24546" spans="1:13" x14ac:dyDescent="0.4">
      <c r="A24546" s="4" t="s">
        <v>355</v>
      </c>
      <c r="B24546" s="4" t="s">
        <v>355</v>
      </c>
      <c r="C24546" s="5"/>
      <c r="D24546" s="5"/>
      <c r="E24546" s="5"/>
      <c r="F24546" s="5"/>
      <c r="G24546" s="5"/>
      <c r="H24546" s="5"/>
      <c r="I24546" s="5"/>
      <c r="J24546" s="5"/>
      <c r="K24546" s="5"/>
      <c r="L24546" s="5"/>
      <c r="M24546" s="5"/>
    </row>
    <row r="24547" spans="1:13" x14ac:dyDescent="0.4">
      <c r="A24547" s="4" t="s">
        <v>355</v>
      </c>
      <c r="B24547" s="4" t="s">
        <v>355</v>
      </c>
      <c r="C24547" s="5"/>
      <c r="D24547" s="5"/>
      <c r="E24547" s="5"/>
      <c r="F24547" s="5"/>
      <c r="G24547" s="5"/>
      <c r="H24547" s="5"/>
      <c r="I24547" s="5"/>
      <c r="J24547" s="5"/>
      <c r="K24547" s="5"/>
      <c r="L24547" s="5"/>
      <c r="M24547" s="5"/>
    </row>
    <row r="24548" spans="1:13" x14ac:dyDescent="0.4">
      <c r="A24548" s="4" t="s">
        <v>355</v>
      </c>
      <c r="B24548" s="4" t="s">
        <v>355</v>
      </c>
      <c r="C24548" s="5"/>
      <c r="D24548" s="5"/>
      <c r="E24548" s="5"/>
      <c r="F24548" s="5"/>
      <c r="G24548" s="5"/>
      <c r="H24548" s="5"/>
      <c r="I24548" s="5"/>
      <c r="J24548" s="5"/>
      <c r="K24548" s="5"/>
      <c r="L24548" s="5"/>
      <c r="M24548" s="5"/>
    </row>
    <row r="24549" spans="1:13" x14ac:dyDescent="0.4">
      <c r="A24549" s="4" t="s">
        <v>355</v>
      </c>
      <c r="B24549" s="4" t="s">
        <v>355</v>
      </c>
      <c r="C24549" s="5"/>
      <c r="D24549" s="5"/>
      <c r="E24549" s="5"/>
      <c r="F24549" s="5"/>
      <c r="G24549" s="5"/>
      <c r="H24549" s="5"/>
      <c r="I24549" s="5"/>
      <c r="J24549" s="5"/>
      <c r="K24549" s="5"/>
      <c r="L24549" s="5"/>
      <c r="M24549" s="5"/>
    </row>
    <row r="24550" spans="1:13" x14ac:dyDescent="0.4">
      <c r="A24550" s="4" t="s">
        <v>355</v>
      </c>
      <c r="B24550" s="4" t="s">
        <v>355</v>
      </c>
      <c r="C24550" s="5"/>
      <c r="D24550" s="5"/>
      <c r="E24550" s="5"/>
      <c r="F24550" s="5"/>
      <c r="G24550" s="5"/>
      <c r="H24550" s="5"/>
      <c r="I24550" s="5"/>
      <c r="J24550" s="5"/>
      <c r="K24550" s="5"/>
      <c r="L24550" s="5"/>
      <c r="M24550" s="5"/>
    </row>
    <row r="24551" spans="1:13" x14ac:dyDescent="0.4">
      <c r="A24551" s="4" t="s">
        <v>355</v>
      </c>
      <c r="B24551" s="4" t="s">
        <v>355</v>
      </c>
      <c r="C24551" s="5"/>
      <c r="D24551" s="5"/>
      <c r="E24551" s="5"/>
      <c r="F24551" s="5"/>
      <c r="G24551" s="5"/>
      <c r="H24551" s="5"/>
      <c r="I24551" s="5"/>
      <c r="J24551" s="5"/>
      <c r="K24551" s="5"/>
      <c r="L24551" s="5"/>
      <c r="M24551" s="5"/>
    </row>
    <row r="24552" spans="1:13" x14ac:dyDescent="0.4">
      <c r="A24552" s="4" t="s">
        <v>355</v>
      </c>
      <c r="B24552" s="4" t="s">
        <v>355</v>
      </c>
      <c r="C24552" s="5"/>
      <c r="D24552" s="5"/>
      <c r="E24552" s="5"/>
      <c r="F24552" s="5"/>
      <c r="G24552" s="5"/>
      <c r="H24552" s="5"/>
      <c r="I24552" s="5"/>
      <c r="J24552" s="5"/>
      <c r="K24552" s="5"/>
      <c r="L24552" s="5"/>
      <c r="M24552" s="5"/>
    </row>
    <row r="24553" spans="1:13" x14ac:dyDescent="0.4">
      <c r="A24553" s="4" t="s">
        <v>355</v>
      </c>
      <c r="B24553" s="4" t="s">
        <v>355</v>
      </c>
      <c r="C24553" s="5"/>
      <c r="D24553" s="5"/>
      <c r="E24553" s="5"/>
      <c r="F24553" s="5"/>
      <c r="G24553" s="5"/>
      <c r="H24553" s="5"/>
      <c r="I24553" s="5"/>
      <c r="J24553" s="5"/>
      <c r="K24553" s="5"/>
      <c r="L24553" s="5"/>
      <c r="M24553" s="5"/>
    </row>
    <row r="24554" spans="1:13" x14ac:dyDescent="0.4">
      <c r="A24554" s="4" t="s">
        <v>355</v>
      </c>
      <c r="B24554" s="4" t="s">
        <v>355</v>
      </c>
      <c r="C24554" s="5"/>
      <c r="D24554" s="5"/>
      <c r="E24554" s="5"/>
      <c r="F24554" s="5"/>
      <c r="G24554" s="5"/>
      <c r="H24554" s="5"/>
      <c r="I24554" s="5"/>
      <c r="J24554" s="5"/>
      <c r="K24554" s="5"/>
      <c r="L24554" s="5"/>
      <c r="M24554" s="5"/>
    </row>
    <row r="24555" spans="1:13" x14ac:dyDescent="0.4">
      <c r="A24555" s="4" t="s">
        <v>355</v>
      </c>
      <c r="B24555" s="4" t="s">
        <v>355</v>
      </c>
      <c r="C24555" s="5"/>
      <c r="D24555" s="5"/>
      <c r="E24555" s="5"/>
      <c r="F24555" s="5"/>
      <c r="G24555" s="5"/>
      <c r="H24555" s="5"/>
      <c r="I24555" s="5"/>
      <c r="J24555" s="5"/>
      <c r="K24555" s="5"/>
      <c r="L24555" s="5"/>
      <c r="M24555" s="5"/>
    </row>
    <row r="24556" spans="1:13" x14ac:dyDescent="0.4">
      <c r="A24556" s="4" t="s">
        <v>355</v>
      </c>
      <c r="B24556" s="4" t="s">
        <v>355</v>
      </c>
      <c r="C24556" s="5"/>
      <c r="D24556" s="5"/>
      <c r="E24556" s="5"/>
      <c r="F24556" s="5"/>
      <c r="G24556" s="5"/>
      <c r="H24556" s="5"/>
      <c r="I24556" s="5"/>
      <c r="J24556" s="5"/>
      <c r="K24556" s="5"/>
      <c r="L24556" s="5"/>
      <c r="M24556" s="5"/>
    </row>
    <row r="24557" spans="1:13" x14ac:dyDescent="0.4">
      <c r="A24557" s="4" t="s">
        <v>355</v>
      </c>
      <c r="B24557" s="4" t="s">
        <v>355</v>
      </c>
      <c r="C24557" s="5"/>
      <c r="D24557" s="5"/>
      <c r="E24557" s="5"/>
      <c r="F24557" s="5"/>
      <c r="G24557" s="5"/>
      <c r="H24557" s="5"/>
      <c r="I24557" s="5"/>
      <c r="J24557" s="5"/>
      <c r="K24557" s="5"/>
      <c r="L24557" s="5"/>
      <c r="M24557" s="5"/>
    </row>
    <row r="24558" spans="1:13" x14ac:dyDescent="0.4">
      <c r="A24558" s="4" t="s">
        <v>355</v>
      </c>
      <c r="B24558" s="4" t="s">
        <v>355</v>
      </c>
      <c r="C24558" s="5"/>
      <c r="D24558" s="5"/>
      <c r="E24558" s="5"/>
      <c r="F24558" s="5"/>
      <c r="G24558" s="5"/>
      <c r="H24558" s="5"/>
      <c r="I24558" s="5"/>
      <c r="J24558" s="5"/>
      <c r="K24558" s="5"/>
      <c r="L24558" s="5"/>
      <c r="M24558" s="5"/>
    </row>
    <row r="24559" spans="1:13" x14ac:dyDescent="0.4">
      <c r="A24559" s="4" t="s">
        <v>355</v>
      </c>
      <c r="B24559" s="4" t="s">
        <v>355</v>
      </c>
      <c r="C24559" s="5"/>
      <c r="D24559" s="5"/>
      <c r="E24559" s="5"/>
      <c r="F24559" s="5"/>
      <c r="G24559" s="5"/>
      <c r="H24559" s="5"/>
      <c r="I24559" s="5"/>
      <c r="J24559" s="5"/>
      <c r="K24559" s="5"/>
      <c r="L24559" s="5"/>
      <c r="M24559" s="5"/>
    </row>
    <row r="24560" spans="1:13" x14ac:dyDescent="0.4">
      <c r="A24560" s="4" t="s">
        <v>355</v>
      </c>
      <c r="B24560" s="4" t="s">
        <v>355</v>
      </c>
      <c r="C24560" s="5"/>
      <c r="D24560" s="5"/>
      <c r="E24560" s="5"/>
      <c r="F24560" s="5"/>
      <c r="G24560" s="5"/>
      <c r="H24560" s="5"/>
      <c r="I24560" s="5"/>
      <c r="J24560" s="5"/>
      <c r="K24560" s="5"/>
      <c r="L24560" s="5"/>
      <c r="M24560" s="5"/>
    </row>
    <row r="24561" spans="1:13" x14ac:dyDescent="0.4">
      <c r="A24561" s="4" t="s">
        <v>355</v>
      </c>
      <c r="B24561" s="4" t="s">
        <v>355</v>
      </c>
      <c r="C24561" s="5"/>
      <c r="D24561" s="5"/>
      <c r="E24561" s="5"/>
      <c r="F24561" s="5"/>
      <c r="G24561" s="5"/>
      <c r="H24561" s="5"/>
      <c r="I24561" s="5"/>
      <c r="J24561" s="5"/>
      <c r="K24561" s="5"/>
      <c r="L24561" s="5"/>
      <c r="M24561" s="5"/>
    </row>
    <row r="24562" spans="1:13" x14ac:dyDescent="0.4">
      <c r="A24562" s="4" t="s">
        <v>355</v>
      </c>
      <c r="B24562" s="4" t="s">
        <v>355</v>
      </c>
      <c r="C24562" s="5"/>
      <c r="D24562" s="5"/>
      <c r="E24562" s="5"/>
      <c r="F24562" s="5"/>
      <c r="G24562" s="5"/>
      <c r="H24562" s="5"/>
      <c r="I24562" s="5"/>
      <c r="J24562" s="5"/>
      <c r="K24562" s="5"/>
      <c r="L24562" s="5"/>
      <c r="M24562" s="5"/>
    </row>
    <row r="24563" spans="1:13" x14ac:dyDescent="0.4">
      <c r="A24563" s="4" t="s">
        <v>355</v>
      </c>
      <c r="B24563" s="4" t="s">
        <v>355</v>
      </c>
      <c r="C24563" s="5"/>
      <c r="D24563" s="5"/>
      <c r="E24563" s="5"/>
      <c r="F24563" s="5"/>
      <c r="G24563" s="5"/>
      <c r="H24563" s="5"/>
      <c r="I24563" s="5"/>
      <c r="J24563" s="5"/>
      <c r="K24563" s="5"/>
      <c r="L24563" s="5"/>
      <c r="M24563" s="5"/>
    </row>
    <row r="24564" spans="1:13" x14ac:dyDescent="0.4">
      <c r="A24564" s="4" t="s">
        <v>355</v>
      </c>
      <c r="B24564" s="4" t="s">
        <v>355</v>
      </c>
      <c r="C24564" s="5"/>
      <c r="D24564" s="5"/>
      <c r="E24564" s="5"/>
      <c r="F24564" s="5"/>
      <c r="G24564" s="5"/>
      <c r="H24564" s="5"/>
      <c r="I24564" s="5"/>
      <c r="J24564" s="5"/>
      <c r="K24564" s="5"/>
      <c r="L24564" s="5"/>
      <c r="M24564" s="5"/>
    </row>
    <row r="24565" spans="1:13" x14ac:dyDescent="0.4">
      <c r="A24565" s="4" t="s">
        <v>355</v>
      </c>
      <c r="B24565" s="4" t="s">
        <v>355</v>
      </c>
      <c r="C24565" s="5"/>
      <c r="D24565" s="5"/>
      <c r="E24565" s="5"/>
      <c r="F24565" s="5"/>
      <c r="G24565" s="5"/>
      <c r="H24565" s="5"/>
      <c r="I24565" s="5"/>
      <c r="J24565" s="5"/>
      <c r="K24565" s="5"/>
      <c r="L24565" s="5"/>
      <c r="M24565" s="5"/>
    </row>
    <row r="24566" spans="1:13" x14ac:dyDescent="0.4">
      <c r="A24566" s="4" t="s">
        <v>355</v>
      </c>
      <c r="B24566" s="4" t="s">
        <v>355</v>
      </c>
      <c r="C24566" s="5"/>
      <c r="D24566" s="5"/>
      <c r="E24566" s="5"/>
      <c r="F24566" s="5"/>
      <c r="G24566" s="5"/>
      <c r="H24566" s="5"/>
      <c r="I24566" s="5"/>
      <c r="J24566" s="5"/>
      <c r="K24566" s="5"/>
      <c r="L24566" s="5"/>
      <c r="M24566" s="5"/>
    </row>
    <row r="24567" spans="1:13" x14ac:dyDescent="0.4">
      <c r="A24567" s="4" t="s">
        <v>355</v>
      </c>
      <c r="B24567" s="4" t="s">
        <v>355</v>
      </c>
      <c r="C24567" s="5"/>
      <c r="D24567" s="5"/>
      <c r="E24567" s="5"/>
      <c r="F24567" s="5"/>
      <c r="G24567" s="5"/>
      <c r="H24567" s="5"/>
      <c r="I24567" s="5"/>
      <c r="J24567" s="5"/>
      <c r="K24567" s="5"/>
      <c r="L24567" s="5"/>
      <c r="M24567" s="5"/>
    </row>
    <row r="24568" spans="1:13" x14ac:dyDescent="0.4">
      <c r="A24568" s="4" t="s">
        <v>355</v>
      </c>
      <c r="B24568" s="4" t="s">
        <v>355</v>
      </c>
      <c r="C24568" s="5"/>
      <c r="D24568" s="5"/>
      <c r="E24568" s="5"/>
      <c r="F24568" s="5"/>
      <c r="G24568" s="5"/>
      <c r="H24568" s="5"/>
      <c r="I24568" s="5"/>
      <c r="J24568" s="5"/>
      <c r="K24568" s="5"/>
      <c r="L24568" s="5"/>
      <c r="M24568" s="5"/>
    </row>
    <row r="24569" spans="1:13" x14ac:dyDescent="0.4">
      <c r="A24569" s="4" t="s">
        <v>355</v>
      </c>
      <c r="B24569" s="4" t="s">
        <v>355</v>
      </c>
      <c r="C24569" s="5"/>
      <c r="D24569" s="5"/>
      <c r="E24569" s="5"/>
      <c r="F24569" s="5"/>
      <c r="G24569" s="5"/>
      <c r="H24569" s="5"/>
      <c r="I24569" s="5"/>
      <c r="J24569" s="5"/>
      <c r="K24569" s="5"/>
      <c r="L24569" s="5"/>
      <c r="M24569" s="5"/>
    </row>
    <row r="24570" spans="1:13" x14ac:dyDescent="0.4">
      <c r="A24570" s="4" t="s">
        <v>355</v>
      </c>
      <c r="B24570" s="4" t="s">
        <v>355</v>
      </c>
      <c r="C24570" s="5"/>
      <c r="D24570" s="5"/>
      <c r="E24570" s="5"/>
      <c r="F24570" s="5"/>
      <c r="G24570" s="5"/>
      <c r="H24570" s="5"/>
      <c r="I24570" s="5"/>
      <c r="J24570" s="5"/>
      <c r="K24570" s="5"/>
      <c r="L24570" s="5"/>
      <c r="M24570" s="5"/>
    </row>
    <row r="24571" spans="1:13" x14ac:dyDescent="0.4">
      <c r="A24571" s="4" t="s">
        <v>355</v>
      </c>
      <c r="B24571" s="4" t="s">
        <v>355</v>
      </c>
      <c r="C24571" s="5"/>
      <c r="D24571" s="5"/>
      <c r="E24571" s="5"/>
      <c r="F24571" s="5"/>
      <c r="G24571" s="5"/>
      <c r="H24571" s="5"/>
      <c r="I24571" s="5"/>
      <c r="J24571" s="5"/>
      <c r="K24571" s="5"/>
      <c r="L24571" s="5"/>
      <c r="M24571" s="5"/>
    </row>
    <row r="24572" spans="1:13" x14ac:dyDescent="0.4">
      <c r="A24572" s="4" t="s">
        <v>355</v>
      </c>
      <c r="B24572" s="4" t="s">
        <v>355</v>
      </c>
      <c r="C24572" s="5"/>
      <c r="D24572" s="5"/>
      <c r="E24572" s="5"/>
      <c r="F24572" s="5"/>
      <c r="G24572" s="5"/>
      <c r="H24572" s="5"/>
      <c r="I24572" s="5"/>
      <c r="J24572" s="5"/>
      <c r="K24572" s="5"/>
      <c r="L24572" s="5"/>
      <c r="M24572" s="5"/>
    </row>
    <row r="24573" spans="1:13" x14ac:dyDescent="0.4">
      <c r="A24573" s="4" t="s">
        <v>355</v>
      </c>
      <c r="B24573" s="4" t="s">
        <v>355</v>
      </c>
      <c r="C24573" s="5"/>
      <c r="D24573" s="5"/>
      <c r="E24573" s="5"/>
      <c r="F24573" s="5"/>
      <c r="G24573" s="5"/>
      <c r="H24573" s="5"/>
      <c r="I24573" s="5"/>
      <c r="J24573" s="5"/>
      <c r="K24573" s="5"/>
      <c r="L24573" s="5"/>
      <c r="M24573" s="5"/>
    </row>
    <row r="24574" spans="1:13" x14ac:dyDescent="0.4">
      <c r="A24574" s="4" t="s">
        <v>355</v>
      </c>
      <c r="B24574" s="4" t="s">
        <v>355</v>
      </c>
      <c r="C24574" s="5"/>
      <c r="D24574" s="5"/>
      <c r="E24574" s="5"/>
      <c r="F24574" s="5"/>
      <c r="G24574" s="5"/>
      <c r="H24574" s="5"/>
      <c r="I24574" s="5"/>
      <c r="J24574" s="5"/>
      <c r="K24574" s="5"/>
      <c r="L24574" s="5"/>
      <c r="M24574" s="5"/>
    </row>
    <row r="24575" spans="1:13" x14ac:dyDescent="0.4">
      <c r="A24575" s="4" t="s">
        <v>355</v>
      </c>
      <c r="B24575" s="4" t="s">
        <v>355</v>
      </c>
      <c r="C24575" s="5"/>
      <c r="D24575" s="5"/>
      <c r="E24575" s="5"/>
      <c r="F24575" s="5"/>
      <c r="G24575" s="5"/>
      <c r="H24575" s="5"/>
      <c r="I24575" s="5"/>
      <c r="J24575" s="5"/>
      <c r="K24575" s="5"/>
      <c r="L24575" s="5"/>
      <c r="M24575" s="5"/>
    </row>
    <row r="24576" spans="1:13" x14ac:dyDescent="0.4">
      <c r="A24576" s="4" t="s">
        <v>355</v>
      </c>
      <c r="B24576" s="4" t="s">
        <v>355</v>
      </c>
      <c r="C24576" s="5"/>
      <c r="D24576" s="5"/>
      <c r="E24576" s="5"/>
      <c r="F24576" s="5"/>
      <c r="G24576" s="5"/>
      <c r="H24576" s="5"/>
      <c r="I24576" s="5"/>
      <c r="J24576" s="5"/>
      <c r="K24576" s="5"/>
      <c r="L24576" s="5"/>
      <c r="M24576" s="5"/>
    </row>
    <row r="24577" spans="1:13" x14ac:dyDescent="0.4">
      <c r="A24577" s="4" t="s">
        <v>355</v>
      </c>
      <c r="B24577" s="4" t="s">
        <v>355</v>
      </c>
      <c r="C24577" s="5"/>
      <c r="D24577" s="5"/>
      <c r="E24577" s="5"/>
      <c r="F24577" s="5"/>
      <c r="G24577" s="5"/>
      <c r="H24577" s="5"/>
      <c r="I24577" s="5"/>
      <c r="J24577" s="5"/>
      <c r="K24577" s="5"/>
      <c r="L24577" s="5"/>
      <c r="M24577" s="5"/>
    </row>
    <row r="24578" spans="1:13" x14ac:dyDescent="0.4">
      <c r="A24578" s="4" t="s">
        <v>355</v>
      </c>
      <c r="B24578" s="4" t="s">
        <v>355</v>
      </c>
      <c r="C24578" s="5"/>
      <c r="D24578" s="5"/>
      <c r="E24578" s="5"/>
      <c r="F24578" s="5"/>
      <c r="G24578" s="5"/>
      <c r="H24578" s="5"/>
      <c r="I24578" s="5"/>
      <c r="J24578" s="5"/>
      <c r="K24578" s="5"/>
      <c r="L24578" s="5"/>
      <c r="M24578" s="5"/>
    </row>
    <row r="24579" spans="1:13" x14ac:dyDescent="0.4">
      <c r="A24579" s="4" t="s">
        <v>355</v>
      </c>
      <c r="B24579" s="4" t="s">
        <v>355</v>
      </c>
      <c r="C24579" s="5"/>
      <c r="D24579" s="5"/>
      <c r="E24579" s="5"/>
      <c r="F24579" s="5"/>
      <c r="G24579" s="5"/>
      <c r="H24579" s="5"/>
      <c r="I24579" s="5"/>
      <c r="J24579" s="5"/>
      <c r="K24579" s="5"/>
      <c r="L24579" s="5"/>
      <c r="M24579" s="5"/>
    </row>
    <row r="24580" spans="1:13" x14ac:dyDescent="0.4">
      <c r="A24580" s="4" t="s">
        <v>355</v>
      </c>
      <c r="B24580" s="4" t="s">
        <v>355</v>
      </c>
      <c r="C24580" s="5"/>
      <c r="D24580" s="5"/>
      <c r="E24580" s="5"/>
      <c r="F24580" s="5"/>
      <c r="G24580" s="5"/>
      <c r="H24580" s="5"/>
      <c r="I24580" s="5"/>
      <c r="J24580" s="5"/>
      <c r="K24580" s="5"/>
      <c r="L24580" s="5"/>
      <c r="M24580" s="5"/>
    </row>
    <row r="24581" spans="1:13" x14ac:dyDescent="0.4">
      <c r="A24581" s="4" t="s">
        <v>355</v>
      </c>
      <c r="B24581" s="4" t="s">
        <v>355</v>
      </c>
      <c r="C24581" s="5"/>
      <c r="D24581" s="5"/>
      <c r="E24581" s="5"/>
      <c r="F24581" s="5"/>
      <c r="G24581" s="5"/>
      <c r="H24581" s="5"/>
      <c r="I24581" s="5"/>
      <c r="J24581" s="5"/>
      <c r="K24581" s="5"/>
      <c r="L24581" s="5"/>
      <c r="M24581" s="5"/>
    </row>
    <row r="24582" spans="1:13" x14ac:dyDescent="0.4">
      <c r="A24582" s="4" t="s">
        <v>355</v>
      </c>
      <c r="B24582" s="4" t="s">
        <v>355</v>
      </c>
      <c r="C24582" s="5"/>
      <c r="D24582" s="5"/>
      <c r="E24582" s="5"/>
      <c r="F24582" s="5"/>
      <c r="G24582" s="5"/>
      <c r="H24582" s="5"/>
      <c r="I24582" s="5"/>
      <c r="J24582" s="5"/>
      <c r="K24582" s="5"/>
      <c r="L24582" s="5"/>
      <c r="M24582" s="5"/>
    </row>
    <row r="24583" spans="1:13" x14ac:dyDescent="0.4">
      <c r="A24583" s="4" t="s">
        <v>355</v>
      </c>
      <c r="B24583" s="4" t="s">
        <v>355</v>
      </c>
      <c r="C24583" s="5"/>
      <c r="D24583" s="5"/>
      <c r="E24583" s="5"/>
      <c r="F24583" s="5"/>
      <c r="G24583" s="5"/>
      <c r="H24583" s="5"/>
      <c r="I24583" s="5"/>
      <c r="J24583" s="5"/>
      <c r="K24583" s="5"/>
      <c r="L24583" s="5"/>
      <c r="M24583" s="5"/>
    </row>
    <row r="24584" spans="1:13" x14ac:dyDescent="0.4">
      <c r="A24584" s="4" t="s">
        <v>355</v>
      </c>
      <c r="B24584" s="4" t="s">
        <v>355</v>
      </c>
      <c r="C24584" s="5"/>
      <c r="D24584" s="5"/>
      <c r="E24584" s="5"/>
      <c r="F24584" s="5"/>
      <c r="G24584" s="5"/>
      <c r="H24584" s="5"/>
      <c r="I24584" s="5"/>
      <c r="J24584" s="5"/>
      <c r="K24584" s="5"/>
      <c r="L24584" s="5"/>
      <c r="M24584" s="5"/>
    </row>
    <row r="24585" spans="1:13" x14ac:dyDescent="0.4">
      <c r="A24585" s="4" t="s">
        <v>355</v>
      </c>
      <c r="B24585" s="4" t="s">
        <v>355</v>
      </c>
      <c r="C24585" s="5"/>
      <c r="D24585" s="5"/>
      <c r="E24585" s="5"/>
      <c r="F24585" s="5"/>
      <c r="G24585" s="5"/>
      <c r="H24585" s="5"/>
      <c r="I24585" s="5"/>
      <c r="J24585" s="5"/>
      <c r="K24585" s="5"/>
      <c r="L24585" s="5"/>
      <c r="M24585" s="5"/>
    </row>
    <row r="24586" spans="1:13" x14ac:dyDescent="0.4">
      <c r="A24586" s="4" t="s">
        <v>355</v>
      </c>
      <c r="B24586" s="4" t="s">
        <v>355</v>
      </c>
      <c r="C24586" s="5"/>
      <c r="D24586" s="5"/>
      <c r="E24586" s="5"/>
      <c r="F24586" s="5"/>
      <c r="G24586" s="5"/>
      <c r="H24586" s="5"/>
      <c r="I24586" s="5"/>
      <c r="J24586" s="5"/>
      <c r="K24586" s="5"/>
      <c r="L24586" s="5"/>
      <c r="M24586" s="5"/>
    </row>
    <row r="24587" spans="1:13" x14ac:dyDescent="0.4">
      <c r="A24587" s="4" t="s">
        <v>355</v>
      </c>
      <c r="B24587" s="4" t="s">
        <v>355</v>
      </c>
      <c r="C24587" s="5"/>
      <c r="D24587" s="5"/>
      <c r="E24587" s="5"/>
      <c r="F24587" s="5"/>
      <c r="G24587" s="5"/>
      <c r="H24587" s="5"/>
      <c r="I24587" s="5"/>
      <c r="J24587" s="5"/>
      <c r="K24587" s="5"/>
      <c r="L24587" s="5"/>
      <c r="M24587" s="5"/>
    </row>
    <row r="24588" spans="1:13" x14ac:dyDescent="0.4">
      <c r="A24588" s="4" t="s">
        <v>355</v>
      </c>
      <c r="B24588" s="4" t="s">
        <v>355</v>
      </c>
      <c r="C24588" s="5"/>
      <c r="D24588" s="5"/>
      <c r="E24588" s="5"/>
      <c r="F24588" s="5"/>
      <c r="G24588" s="5"/>
      <c r="H24588" s="5"/>
      <c r="I24588" s="5"/>
      <c r="J24588" s="5"/>
      <c r="K24588" s="5"/>
      <c r="L24588" s="5"/>
      <c r="M24588" s="5"/>
    </row>
    <row r="24589" spans="1:13" x14ac:dyDescent="0.4">
      <c r="A24589" s="4" t="s">
        <v>355</v>
      </c>
      <c r="B24589" s="4" t="s">
        <v>355</v>
      </c>
      <c r="C24589" s="5"/>
      <c r="D24589" s="5"/>
      <c r="E24589" s="5"/>
      <c r="F24589" s="5"/>
      <c r="G24589" s="5"/>
      <c r="H24589" s="5"/>
      <c r="I24589" s="5"/>
      <c r="J24589" s="5"/>
      <c r="K24589" s="5"/>
      <c r="L24589" s="5"/>
      <c r="M24589" s="5"/>
    </row>
    <row r="24590" spans="1:13" x14ac:dyDescent="0.4">
      <c r="A24590" s="4" t="s">
        <v>355</v>
      </c>
      <c r="B24590" s="4" t="s">
        <v>355</v>
      </c>
      <c r="C24590" s="5"/>
      <c r="D24590" s="5"/>
      <c r="E24590" s="5"/>
      <c r="F24590" s="5"/>
      <c r="G24590" s="5"/>
      <c r="H24590" s="5"/>
      <c r="I24590" s="5"/>
      <c r="J24590" s="5"/>
      <c r="K24590" s="5"/>
      <c r="L24590" s="5"/>
      <c r="M24590" s="5"/>
    </row>
    <row r="24591" spans="1:13" x14ac:dyDescent="0.4">
      <c r="A24591" s="4" t="s">
        <v>355</v>
      </c>
      <c r="B24591" s="4" t="s">
        <v>355</v>
      </c>
      <c r="C24591" s="5"/>
      <c r="D24591" s="5"/>
      <c r="E24591" s="5"/>
      <c r="F24591" s="5"/>
      <c r="G24591" s="5"/>
      <c r="H24591" s="5"/>
      <c r="I24591" s="5"/>
      <c r="J24591" s="5"/>
      <c r="K24591" s="5"/>
      <c r="L24591" s="5"/>
      <c r="M24591" s="5"/>
    </row>
    <row r="24592" spans="1:13" x14ac:dyDescent="0.4">
      <c r="A24592" s="4" t="s">
        <v>355</v>
      </c>
      <c r="B24592" s="4" t="s">
        <v>355</v>
      </c>
      <c r="C24592" s="5"/>
      <c r="D24592" s="5"/>
      <c r="E24592" s="5"/>
      <c r="F24592" s="5"/>
      <c r="G24592" s="5"/>
      <c r="H24592" s="5"/>
      <c r="I24592" s="5"/>
      <c r="J24592" s="5"/>
      <c r="K24592" s="5"/>
      <c r="L24592" s="5"/>
      <c r="M24592" s="5"/>
    </row>
    <row r="24593" spans="1:13" x14ac:dyDescent="0.4">
      <c r="A24593" s="4" t="s">
        <v>355</v>
      </c>
      <c r="B24593" s="4" t="s">
        <v>355</v>
      </c>
      <c r="C24593" s="5"/>
      <c r="D24593" s="5"/>
      <c r="E24593" s="5"/>
      <c r="F24593" s="5"/>
      <c r="G24593" s="5"/>
      <c r="H24593" s="5"/>
      <c r="I24593" s="5"/>
      <c r="J24593" s="5"/>
      <c r="K24593" s="5"/>
      <c r="L24593" s="5"/>
      <c r="M24593" s="5"/>
    </row>
    <row r="24594" spans="1:13" x14ac:dyDescent="0.4">
      <c r="A24594" s="4" t="s">
        <v>355</v>
      </c>
      <c r="B24594" s="4" t="s">
        <v>355</v>
      </c>
      <c r="C24594" s="5"/>
      <c r="D24594" s="5"/>
      <c r="E24594" s="5"/>
      <c r="F24594" s="5"/>
      <c r="G24594" s="5"/>
      <c r="H24594" s="5"/>
      <c r="I24594" s="5"/>
      <c r="J24594" s="5"/>
      <c r="K24594" s="5"/>
      <c r="L24594" s="5"/>
      <c r="M24594" s="5"/>
    </row>
    <row r="24595" spans="1:13" x14ac:dyDescent="0.4">
      <c r="A24595" s="4" t="s">
        <v>355</v>
      </c>
      <c r="B24595" s="4" t="s">
        <v>355</v>
      </c>
      <c r="C24595" s="5"/>
      <c r="D24595" s="5"/>
      <c r="E24595" s="5"/>
      <c r="F24595" s="5"/>
      <c r="G24595" s="5"/>
      <c r="H24595" s="5"/>
      <c r="I24595" s="5"/>
      <c r="J24595" s="5"/>
      <c r="K24595" s="5"/>
      <c r="L24595" s="5"/>
      <c r="M24595" s="5"/>
    </row>
    <row r="24596" spans="1:13" x14ac:dyDescent="0.4">
      <c r="A24596" s="4" t="s">
        <v>355</v>
      </c>
      <c r="B24596" s="4" t="s">
        <v>355</v>
      </c>
      <c r="C24596" s="5"/>
      <c r="D24596" s="5"/>
      <c r="E24596" s="5"/>
      <c r="F24596" s="5"/>
      <c r="G24596" s="5"/>
      <c r="H24596" s="5"/>
      <c r="I24596" s="5"/>
      <c r="J24596" s="5"/>
      <c r="K24596" s="5"/>
      <c r="L24596" s="5"/>
      <c r="M24596" s="5"/>
    </row>
    <row r="24597" spans="1:13" x14ac:dyDescent="0.4">
      <c r="A24597" s="4" t="s">
        <v>355</v>
      </c>
      <c r="B24597" s="4" t="s">
        <v>355</v>
      </c>
      <c r="C24597" s="5"/>
      <c r="D24597" s="5"/>
      <c r="E24597" s="5"/>
      <c r="F24597" s="5"/>
      <c r="G24597" s="5"/>
      <c r="H24597" s="5"/>
      <c r="I24597" s="5"/>
      <c r="J24597" s="5"/>
      <c r="K24597" s="5"/>
      <c r="L24597" s="5"/>
      <c r="M24597" s="5"/>
    </row>
    <row r="24598" spans="1:13" x14ac:dyDescent="0.4">
      <c r="A24598" s="4" t="s">
        <v>355</v>
      </c>
      <c r="B24598" s="4" t="s">
        <v>355</v>
      </c>
      <c r="C24598" s="5"/>
      <c r="D24598" s="5"/>
      <c r="E24598" s="5"/>
      <c r="F24598" s="5"/>
      <c r="G24598" s="5"/>
      <c r="H24598" s="5"/>
      <c r="I24598" s="5"/>
      <c r="J24598" s="5"/>
      <c r="K24598" s="5"/>
      <c r="L24598" s="5"/>
      <c r="M24598" s="5"/>
    </row>
    <row r="24599" spans="1:13" x14ac:dyDescent="0.4">
      <c r="A24599" s="4" t="s">
        <v>355</v>
      </c>
      <c r="B24599" s="4" t="s">
        <v>355</v>
      </c>
      <c r="C24599" s="5"/>
      <c r="D24599" s="5"/>
      <c r="E24599" s="5"/>
      <c r="F24599" s="5"/>
      <c r="G24599" s="5"/>
      <c r="H24599" s="5"/>
      <c r="I24599" s="5"/>
      <c r="J24599" s="5"/>
      <c r="K24599" s="5"/>
      <c r="L24599" s="5"/>
      <c r="M24599" s="5"/>
    </row>
    <row r="24600" spans="1:13" x14ac:dyDescent="0.4">
      <c r="A24600" s="4" t="s">
        <v>355</v>
      </c>
      <c r="B24600" s="4" t="s">
        <v>355</v>
      </c>
      <c r="C24600" s="5"/>
      <c r="D24600" s="5"/>
      <c r="E24600" s="5"/>
      <c r="F24600" s="5"/>
      <c r="G24600" s="5"/>
      <c r="H24600" s="5"/>
      <c r="I24600" s="5"/>
      <c r="J24600" s="5"/>
      <c r="K24600" s="5"/>
      <c r="L24600" s="5"/>
      <c r="M24600" s="5"/>
    </row>
    <row r="24601" spans="1:13" x14ac:dyDescent="0.4">
      <c r="A24601" s="4" t="s">
        <v>355</v>
      </c>
      <c r="B24601" s="4" t="s">
        <v>355</v>
      </c>
      <c r="C24601" s="5"/>
      <c r="D24601" s="5"/>
      <c r="E24601" s="5"/>
      <c r="F24601" s="5"/>
      <c r="G24601" s="5"/>
      <c r="H24601" s="5"/>
      <c r="I24601" s="5"/>
      <c r="J24601" s="5"/>
      <c r="K24601" s="5"/>
      <c r="L24601" s="5"/>
      <c r="M24601" s="5"/>
    </row>
    <row r="24602" spans="1:13" x14ac:dyDescent="0.4">
      <c r="A24602" s="4" t="s">
        <v>355</v>
      </c>
      <c r="B24602" s="4" t="s">
        <v>355</v>
      </c>
      <c r="C24602" s="5"/>
      <c r="D24602" s="5"/>
      <c r="E24602" s="5"/>
      <c r="F24602" s="5"/>
      <c r="G24602" s="5"/>
      <c r="H24602" s="5"/>
      <c r="I24602" s="5"/>
      <c r="J24602" s="5"/>
      <c r="K24602" s="5"/>
      <c r="L24602" s="5"/>
      <c r="M24602" s="5"/>
    </row>
    <row r="24603" spans="1:13" x14ac:dyDescent="0.4">
      <c r="A24603" s="4" t="s">
        <v>355</v>
      </c>
      <c r="B24603" s="4" t="s">
        <v>355</v>
      </c>
      <c r="C24603" s="5"/>
      <c r="D24603" s="5"/>
      <c r="E24603" s="5"/>
      <c r="F24603" s="5"/>
      <c r="G24603" s="5"/>
      <c r="H24603" s="5"/>
      <c r="I24603" s="5"/>
      <c r="J24603" s="5"/>
      <c r="K24603" s="5"/>
      <c r="L24603" s="5"/>
      <c r="M24603" s="5"/>
    </row>
    <row r="24604" spans="1:13" x14ac:dyDescent="0.4">
      <c r="A24604" s="4" t="s">
        <v>355</v>
      </c>
      <c r="B24604" s="4" t="s">
        <v>355</v>
      </c>
      <c r="C24604" s="5"/>
      <c r="D24604" s="5"/>
      <c r="E24604" s="5"/>
      <c r="F24604" s="5"/>
      <c r="G24604" s="5"/>
      <c r="H24604" s="5"/>
      <c r="I24604" s="5"/>
      <c r="J24604" s="5"/>
      <c r="K24604" s="5"/>
      <c r="L24604" s="5"/>
      <c r="M24604" s="5"/>
    </row>
    <row r="24605" spans="1:13" x14ac:dyDescent="0.4">
      <c r="A24605" s="4" t="s">
        <v>355</v>
      </c>
      <c r="B24605" s="4" t="s">
        <v>355</v>
      </c>
      <c r="C24605" s="5"/>
      <c r="D24605" s="5"/>
      <c r="E24605" s="5"/>
      <c r="F24605" s="5"/>
      <c r="G24605" s="5"/>
      <c r="H24605" s="5"/>
      <c r="I24605" s="5"/>
      <c r="J24605" s="5"/>
      <c r="K24605" s="5"/>
      <c r="L24605" s="5"/>
      <c r="M24605" s="5"/>
    </row>
    <row r="24606" spans="1:13" x14ac:dyDescent="0.4">
      <c r="A24606" s="4" t="s">
        <v>355</v>
      </c>
      <c r="B24606" s="4" t="s">
        <v>355</v>
      </c>
      <c r="C24606" s="5"/>
      <c r="D24606" s="5"/>
      <c r="E24606" s="5"/>
      <c r="F24606" s="5"/>
      <c r="G24606" s="5"/>
      <c r="H24606" s="5"/>
      <c r="I24606" s="5"/>
      <c r="J24606" s="5"/>
      <c r="K24606" s="5"/>
      <c r="L24606" s="5"/>
      <c r="M24606" s="5"/>
    </row>
    <row r="24607" spans="1:13" x14ac:dyDescent="0.4">
      <c r="A24607" s="4" t="s">
        <v>355</v>
      </c>
      <c r="B24607" s="4" t="s">
        <v>355</v>
      </c>
      <c r="C24607" s="5"/>
      <c r="D24607" s="5"/>
      <c r="E24607" s="5"/>
      <c r="F24607" s="5"/>
      <c r="G24607" s="5"/>
      <c r="H24607" s="5"/>
      <c r="I24607" s="5"/>
      <c r="J24607" s="5"/>
      <c r="K24607" s="5"/>
      <c r="L24607" s="5"/>
      <c r="M24607" s="5"/>
    </row>
    <row r="24608" spans="1:13" x14ac:dyDescent="0.4">
      <c r="A24608" s="4" t="s">
        <v>355</v>
      </c>
      <c r="B24608" s="4" t="s">
        <v>355</v>
      </c>
      <c r="C24608" s="5"/>
      <c r="D24608" s="5"/>
      <c r="E24608" s="5"/>
      <c r="F24608" s="5"/>
      <c r="G24608" s="5"/>
      <c r="H24608" s="5"/>
      <c r="I24608" s="5"/>
      <c r="J24608" s="5"/>
      <c r="K24608" s="5"/>
      <c r="L24608" s="5"/>
      <c r="M24608" s="5"/>
    </row>
    <row r="24609" spans="1:13" x14ac:dyDescent="0.4">
      <c r="A24609" s="4" t="s">
        <v>355</v>
      </c>
      <c r="B24609" s="4" t="s">
        <v>355</v>
      </c>
      <c r="C24609" s="5"/>
      <c r="D24609" s="5"/>
      <c r="E24609" s="5"/>
      <c r="F24609" s="5"/>
      <c r="G24609" s="5"/>
      <c r="H24609" s="5"/>
      <c r="I24609" s="5"/>
      <c r="J24609" s="5"/>
      <c r="K24609" s="5"/>
      <c r="L24609" s="5"/>
      <c r="M24609" s="5"/>
    </row>
    <row r="24610" spans="1:13" x14ac:dyDescent="0.4">
      <c r="A24610" s="4" t="s">
        <v>355</v>
      </c>
      <c r="B24610" s="4" t="s">
        <v>355</v>
      </c>
      <c r="C24610" s="5"/>
      <c r="D24610" s="5"/>
      <c r="E24610" s="5"/>
      <c r="F24610" s="5"/>
      <c r="G24610" s="5"/>
      <c r="H24610" s="5"/>
      <c r="I24610" s="5"/>
      <c r="J24610" s="5"/>
      <c r="K24610" s="5"/>
      <c r="L24610" s="5"/>
      <c r="M24610" s="5"/>
    </row>
    <row r="24611" spans="1:13" x14ac:dyDescent="0.4">
      <c r="A24611" s="4" t="s">
        <v>355</v>
      </c>
      <c r="B24611" s="4" t="s">
        <v>355</v>
      </c>
      <c r="C24611" s="5"/>
      <c r="D24611" s="5"/>
      <c r="E24611" s="5"/>
      <c r="F24611" s="5"/>
      <c r="G24611" s="5"/>
      <c r="H24611" s="5"/>
      <c r="I24611" s="5"/>
      <c r="J24611" s="5"/>
      <c r="K24611" s="5"/>
      <c r="L24611" s="5"/>
      <c r="M24611" s="5"/>
    </row>
    <row r="24612" spans="1:13" x14ac:dyDescent="0.4">
      <c r="A24612" s="4" t="s">
        <v>355</v>
      </c>
      <c r="B24612" s="4" t="s">
        <v>355</v>
      </c>
      <c r="C24612" s="5"/>
      <c r="D24612" s="5"/>
      <c r="E24612" s="5"/>
      <c r="F24612" s="5"/>
      <c r="G24612" s="5"/>
      <c r="H24612" s="5"/>
      <c r="I24612" s="5"/>
      <c r="J24612" s="5"/>
      <c r="K24612" s="5"/>
      <c r="L24612" s="5"/>
      <c r="M24612" s="5"/>
    </row>
    <row r="24613" spans="1:13" x14ac:dyDescent="0.4">
      <c r="A24613" s="4" t="s">
        <v>355</v>
      </c>
      <c r="B24613" s="4" t="s">
        <v>355</v>
      </c>
      <c r="C24613" s="5"/>
      <c r="D24613" s="5"/>
      <c r="E24613" s="5"/>
      <c r="F24613" s="5"/>
      <c r="G24613" s="5"/>
      <c r="H24613" s="5"/>
      <c r="I24613" s="5"/>
      <c r="J24613" s="5"/>
      <c r="K24613" s="5"/>
      <c r="L24613" s="5"/>
      <c r="M24613" s="5"/>
    </row>
    <row r="24614" spans="1:13" x14ac:dyDescent="0.4">
      <c r="A24614" s="4" t="s">
        <v>355</v>
      </c>
      <c r="B24614" s="4" t="s">
        <v>355</v>
      </c>
      <c r="C24614" s="5"/>
      <c r="D24614" s="5"/>
      <c r="E24614" s="5"/>
      <c r="F24614" s="5"/>
      <c r="G24614" s="5"/>
      <c r="H24614" s="5"/>
      <c r="I24614" s="5"/>
      <c r="J24614" s="5"/>
      <c r="K24614" s="5"/>
      <c r="L24614" s="5"/>
      <c r="M24614" s="5"/>
    </row>
    <row r="24615" spans="1:13" x14ac:dyDescent="0.4">
      <c r="A24615" s="4" t="s">
        <v>355</v>
      </c>
      <c r="B24615" s="4" t="s">
        <v>355</v>
      </c>
      <c r="C24615" s="5"/>
      <c r="D24615" s="5"/>
      <c r="E24615" s="5"/>
      <c r="F24615" s="5"/>
      <c r="G24615" s="5"/>
      <c r="H24615" s="5"/>
      <c r="I24615" s="5"/>
      <c r="J24615" s="5"/>
      <c r="K24615" s="5"/>
      <c r="L24615" s="5"/>
      <c r="M24615" s="5"/>
    </row>
    <row r="24616" spans="1:13" x14ac:dyDescent="0.4">
      <c r="A24616" s="4" t="s">
        <v>355</v>
      </c>
      <c r="B24616" s="4" t="s">
        <v>355</v>
      </c>
      <c r="C24616" s="5"/>
      <c r="D24616" s="5"/>
      <c r="E24616" s="5"/>
      <c r="F24616" s="5"/>
      <c r="G24616" s="5"/>
      <c r="H24616" s="5"/>
      <c r="I24616" s="5"/>
      <c r="J24616" s="5"/>
      <c r="K24616" s="5"/>
      <c r="L24616" s="5"/>
      <c r="M24616" s="5"/>
    </row>
    <row r="24617" spans="1:13" x14ac:dyDescent="0.4">
      <c r="A24617" s="4" t="s">
        <v>355</v>
      </c>
      <c r="B24617" s="4" t="s">
        <v>355</v>
      </c>
      <c r="C24617" s="5"/>
      <c r="D24617" s="5"/>
      <c r="E24617" s="5"/>
      <c r="F24617" s="5"/>
      <c r="G24617" s="5"/>
      <c r="H24617" s="5"/>
      <c r="I24617" s="5"/>
      <c r="J24617" s="5"/>
      <c r="K24617" s="5"/>
      <c r="L24617" s="5"/>
      <c r="M24617" s="5"/>
    </row>
    <row r="24618" spans="1:13" x14ac:dyDescent="0.4">
      <c r="A24618" s="4" t="s">
        <v>355</v>
      </c>
      <c r="B24618" s="4" t="s">
        <v>355</v>
      </c>
      <c r="C24618" s="5"/>
      <c r="D24618" s="5"/>
      <c r="E24618" s="5"/>
      <c r="F24618" s="5"/>
      <c r="G24618" s="5"/>
      <c r="H24618" s="5"/>
      <c r="I24618" s="5"/>
      <c r="J24618" s="5"/>
      <c r="K24618" s="5"/>
      <c r="L24618" s="5"/>
      <c r="M24618" s="5"/>
    </row>
    <row r="24619" spans="1:13" x14ac:dyDescent="0.4">
      <c r="A24619" s="4" t="s">
        <v>355</v>
      </c>
      <c r="B24619" s="4" t="s">
        <v>355</v>
      </c>
      <c r="C24619" s="5"/>
      <c r="D24619" s="5"/>
      <c r="E24619" s="5"/>
      <c r="F24619" s="5"/>
      <c r="G24619" s="5"/>
      <c r="H24619" s="5"/>
      <c r="I24619" s="5"/>
      <c r="J24619" s="5"/>
      <c r="K24619" s="5"/>
      <c r="L24619" s="5"/>
      <c r="M24619" s="5"/>
    </row>
    <row r="24620" spans="1:13" x14ac:dyDescent="0.4">
      <c r="A24620" s="4" t="s">
        <v>355</v>
      </c>
      <c r="B24620" s="4" t="s">
        <v>355</v>
      </c>
      <c r="C24620" s="5"/>
      <c r="D24620" s="5"/>
      <c r="E24620" s="5"/>
      <c r="F24620" s="5"/>
      <c r="G24620" s="5"/>
      <c r="H24620" s="5"/>
      <c r="I24620" s="5"/>
      <c r="J24620" s="5"/>
      <c r="K24620" s="5"/>
      <c r="L24620" s="5"/>
      <c r="M24620" s="5"/>
    </row>
    <row r="24621" spans="1:13" x14ac:dyDescent="0.4">
      <c r="A24621" s="4" t="s">
        <v>355</v>
      </c>
      <c r="B24621" s="4" t="s">
        <v>355</v>
      </c>
      <c r="C24621" s="5"/>
      <c r="D24621" s="5"/>
      <c r="E24621" s="5"/>
      <c r="F24621" s="5"/>
      <c r="G24621" s="5"/>
      <c r="H24621" s="5"/>
      <c r="I24621" s="5"/>
      <c r="J24621" s="5"/>
      <c r="K24621" s="5"/>
      <c r="L24621" s="5"/>
      <c r="M24621" s="5"/>
    </row>
    <row r="24622" spans="1:13" x14ac:dyDescent="0.4">
      <c r="A24622" s="4" t="s">
        <v>355</v>
      </c>
      <c r="B24622" s="4" t="s">
        <v>355</v>
      </c>
      <c r="C24622" s="5"/>
      <c r="D24622" s="5"/>
      <c r="E24622" s="5"/>
      <c r="F24622" s="5"/>
      <c r="G24622" s="5"/>
      <c r="H24622" s="5"/>
      <c r="I24622" s="5"/>
      <c r="J24622" s="5"/>
      <c r="K24622" s="5"/>
      <c r="L24622" s="5"/>
      <c r="M24622" s="5"/>
    </row>
    <row r="24623" spans="1:13" x14ac:dyDescent="0.4">
      <c r="A24623" s="4" t="s">
        <v>355</v>
      </c>
      <c r="B24623" s="4" t="s">
        <v>355</v>
      </c>
      <c r="C24623" s="5"/>
      <c r="D24623" s="5"/>
      <c r="E24623" s="5"/>
      <c r="F24623" s="5"/>
      <c r="G24623" s="5"/>
      <c r="H24623" s="5"/>
      <c r="I24623" s="5"/>
      <c r="J24623" s="5"/>
      <c r="K24623" s="5"/>
      <c r="L24623" s="5"/>
      <c r="M24623" s="5"/>
    </row>
    <row r="24624" spans="1:13" x14ac:dyDescent="0.4">
      <c r="A24624" s="4" t="s">
        <v>355</v>
      </c>
      <c r="B24624" s="4" t="s">
        <v>355</v>
      </c>
      <c r="C24624" s="5"/>
      <c r="D24624" s="5"/>
      <c r="E24624" s="5"/>
      <c r="F24624" s="5"/>
      <c r="G24624" s="5"/>
      <c r="H24624" s="5"/>
      <c r="I24624" s="5"/>
      <c r="J24624" s="5"/>
      <c r="K24624" s="5"/>
      <c r="L24624" s="5"/>
      <c r="M24624" s="5"/>
    </row>
    <row r="24625" spans="1:13" x14ac:dyDescent="0.4">
      <c r="A24625" s="4" t="s">
        <v>355</v>
      </c>
      <c r="B24625" s="4" t="s">
        <v>355</v>
      </c>
      <c r="C24625" s="5"/>
      <c r="D24625" s="5"/>
      <c r="E24625" s="5"/>
      <c r="F24625" s="5"/>
      <c r="G24625" s="5"/>
      <c r="H24625" s="5"/>
      <c r="I24625" s="5"/>
      <c r="J24625" s="5"/>
      <c r="K24625" s="5"/>
      <c r="L24625" s="5"/>
      <c r="M24625" s="5"/>
    </row>
    <row r="24626" spans="1:13" x14ac:dyDescent="0.4">
      <c r="A24626" s="4" t="s">
        <v>355</v>
      </c>
      <c r="B24626" s="4" t="s">
        <v>355</v>
      </c>
      <c r="C24626" s="5"/>
      <c r="D24626" s="5"/>
      <c r="E24626" s="5"/>
      <c r="F24626" s="5"/>
      <c r="G24626" s="5"/>
      <c r="H24626" s="5"/>
      <c r="I24626" s="5"/>
      <c r="J24626" s="5"/>
      <c r="K24626" s="5"/>
      <c r="L24626" s="5"/>
      <c r="M24626" s="5"/>
    </row>
    <row r="24627" spans="1:13" x14ac:dyDescent="0.4">
      <c r="A24627" s="4" t="s">
        <v>355</v>
      </c>
      <c r="B24627" s="4" t="s">
        <v>355</v>
      </c>
      <c r="C24627" s="5"/>
      <c r="D24627" s="5"/>
      <c r="E24627" s="5"/>
      <c r="F24627" s="5"/>
      <c r="G24627" s="5"/>
      <c r="H24627" s="5"/>
      <c r="I24627" s="5"/>
      <c r="J24627" s="5"/>
      <c r="K24627" s="5"/>
      <c r="L24627" s="5"/>
      <c r="M24627" s="5"/>
    </row>
    <row r="24628" spans="1:13" x14ac:dyDescent="0.4">
      <c r="A24628" s="4" t="s">
        <v>355</v>
      </c>
      <c r="B24628" s="4" t="s">
        <v>355</v>
      </c>
      <c r="C24628" s="5"/>
      <c r="D24628" s="5"/>
      <c r="E24628" s="5"/>
      <c r="F24628" s="5"/>
      <c r="G24628" s="5"/>
      <c r="H24628" s="5"/>
      <c r="I24628" s="5"/>
      <c r="J24628" s="5"/>
      <c r="K24628" s="5"/>
      <c r="L24628" s="5"/>
      <c r="M24628" s="5"/>
    </row>
    <row r="24629" spans="1:13" x14ac:dyDescent="0.4">
      <c r="A24629" s="4" t="s">
        <v>355</v>
      </c>
      <c r="B24629" s="4" t="s">
        <v>355</v>
      </c>
      <c r="C24629" s="5"/>
      <c r="D24629" s="5"/>
      <c r="E24629" s="5"/>
      <c r="F24629" s="5"/>
      <c r="G24629" s="5"/>
      <c r="H24629" s="5"/>
      <c r="I24629" s="5"/>
      <c r="J24629" s="5"/>
      <c r="K24629" s="5"/>
      <c r="L24629" s="5"/>
      <c r="M24629" s="5"/>
    </row>
    <row r="24630" spans="1:13" x14ac:dyDescent="0.4">
      <c r="A24630" s="4" t="s">
        <v>355</v>
      </c>
      <c r="B24630" s="4" t="s">
        <v>355</v>
      </c>
      <c r="C24630" s="5"/>
      <c r="D24630" s="5"/>
      <c r="E24630" s="5"/>
      <c r="F24630" s="5"/>
      <c r="G24630" s="5"/>
      <c r="H24630" s="5"/>
      <c r="I24630" s="5"/>
      <c r="J24630" s="5"/>
      <c r="K24630" s="5"/>
      <c r="L24630" s="5"/>
      <c r="M24630" s="5"/>
    </row>
    <row r="24631" spans="1:13" x14ac:dyDescent="0.4">
      <c r="A24631" s="4" t="s">
        <v>355</v>
      </c>
      <c r="B24631" s="4" t="s">
        <v>355</v>
      </c>
      <c r="C24631" s="5"/>
      <c r="D24631" s="5"/>
      <c r="E24631" s="5"/>
      <c r="F24631" s="5"/>
      <c r="G24631" s="5"/>
      <c r="H24631" s="5"/>
      <c r="I24631" s="5"/>
      <c r="J24631" s="5"/>
      <c r="K24631" s="5"/>
      <c r="L24631" s="5"/>
      <c r="M24631" s="5"/>
    </row>
    <row r="24632" spans="1:13" x14ac:dyDescent="0.4">
      <c r="A24632" s="4" t="s">
        <v>355</v>
      </c>
      <c r="B24632" s="4" t="s">
        <v>355</v>
      </c>
      <c r="C24632" s="5"/>
      <c r="D24632" s="5"/>
      <c r="E24632" s="5"/>
      <c r="F24632" s="5"/>
      <c r="G24632" s="5"/>
      <c r="H24632" s="5"/>
      <c r="I24632" s="5"/>
      <c r="J24632" s="5"/>
      <c r="K24632" s="5"/>
      <c r="L24632" s="5"/>
      <c r="M24632" s="5"/>
    </row>
    <row r="24633" spans="1:13" x14ac:dyDescent="0.4">
      <c r="A24633" s="4" t="s">
        <v>355</v>
      </c>
      <c r="B24633" s="4" t="s">
        <v>355</v>
      </c>
      <c r="C24633" s="5"/>
      <c r="D24633" s="5"/>
      <c r="E24633" s="5"/>
      <c r="F24633" s="5"/>
      <c r="G24633" s="5"/>
      <c r="H24633" s="5"/>
      <c r="I24633" s="5"/>
      <c r="J24633" s="5"/>
      <c r="K24633" s="5"/>
      <c r="L24633" s="5"/>
      <c r="M24633" s="5"/>
    </row>
    <row r="24634" spans="1:13" x14ac:dyDescent="0.4">
      <c r="A24634" s="4" t="s">
        <v>355</v>
      </c>
      <c r="B24634" s="4" t="s">
        <v>355</v>
      </c>
      <c r="C24634" s="5"/>
      <c r="D24634" s="5"/>
      <c r="E24634" s="5"/>
      <c r="F24634" s="5"/>
      <c r="G24634" s="5"/>
      <c r="H24634" s="5"/>
      <c r="I24634" s="5"/>
      <c r="J24634" s="5"/>
      <c r="K24634" s="5"/>
      <c r="L24634" s="5"/>
      <c r="M24634" s="5"/>
    </row>
    <row r="24635" spans="1:13" x14ac:dyDescent="0.4">
      <c r="A24635" s="4" t="s">
        <v>355</v>
      </c>
      <c r="B24635" s="4" t="s">
        <v>355</v>
      </c>
      <c r="C24635" s="5"/>
      <c r="D24635" s="5"/>
      <c r="E24635" s="5"/>
      <c r="F24635" s="5"/>
      <c r="G24635" s="5"/>
      <c r="H24635" s="5"/>
      <c r="I24635" s="5"/>
      <c r="J24635" s="5"/>
      <c r="K24635" s="5"/>
      <c r="L24635" s="5"/>
      <c r="M24635" s="5"/>
    </row>
    <row r="24636" spans="1:13" x14ac:dyDescent="0.4">
      <c r="A24636" s="4" t="s">
        <v>355</v>
      </c>
      <c r="B24636" s="4" t="s">
        <v>355</v>
      </c>
      <c r="C24636" s="5"/>
      <c r="D24636" s="5"/>
      <c r="E24636" s="5"/>
      <c r="F24636" s="5"/>
      <c r="G24636" s="5"/>
      <c r="H24636" s="5"/>
      <c r="I24636" s="5"/>
      <c r="J24636" s="5"/>
      <c r="K24636" s="5"/>
      <c r="L24636" s="5"/>
      <c r="M24636" s="5"/>
    </row>
    <row r="24637" spans="1:13" x14ac:dyDescent="0.4">
      <c r="A24637" s="4" t="s">
        <v>355</v>
      </c>
      <c r="B24637" s="4" t="s">
        <v>355</v>
      </c>
      <c r="C24637" s="5"/>
      <c r="D24637" s="5"/>
      <c r="E24637" s="5"/>
      <c r="F24637" s="5"/>
      <c r="G24637" s="5"/>
      <c r="H24637" s="5"/>
      <c r="I24637" s="5"/>
      <c r="J24637" s="5"/>
      <c r="K24637" s="5"/>
      <c r="L24637" s="5"/>
      <c r="M24637" s="5"/>
    </row>
    <row r="24638" spans="1:13" x14ac:dyDescent="0.4">
      <c r="A24638" s="4" t="s">
        <v>355</v>
      </c>
      <c r="B24638" s="4" t="s">
        <v>355</v>
      </c>
      <c r="C24638" s="5"/>
      <c r="D24638" s="5"/>
      <c r="E24638" s="5"/>
      <c r="F24638" s="5"/>
      <c r="G24638" s="5"/>
      <c r="H24638" s="5"/>
      <c r="I24638" s="5"/>
      <c r="J24638" s="5"/>
      <c r="K24638" s="5"/>
      <c r="L24638" s="5"/>
      <c r="M24638" s="5"/>
    </row>
    <row r="24639" spans="1:13" x14ac:dyDescent="0.4">
      <c r="A24639" s="4" t="s">
        <v>355</v>
      </c>
      <c r="B24639" s="4" t="s">
        <v>355</v>
      </c>
      <c r="C24639" s="5"/>
      <c r="D24639" s="5"/>
      <c r="E24639" s="5"/>
      <c r="F24639" s="5"/>
      <c r="G24639" s="5"/>
      <c r="H24639" s="5"/>
      <c r="I24639" s="5"/>
      <c r="J24639" s="5"/>
      <c r="K24639" s="5"/>
      <c r="L24639" s="5"/>
      <c r="M24639" s="5"/>
    </row>
    <row r="24640" spans="1:13" x14ac:dyDescent="0.4">
      <c r="A24640" s="4" t="s">
        <v>355</v>
      </c>
      <c r="B24640" s="4" t="s">
        <v>355</v>
      </c>
      <c r="C24640" s="5"/>
      <c r="D24640" s="5"/>
      <c r="E24640" s="5"/>
      <c r="F24640" s="5"/>
      <c r="G24640" s="5"/>
      <c r="H24640" s="5"/>
      <c r="I24640" s="5"/>
      <c r="J24640" s="5"/>
      <c r="K24640" s="5"/>
      <c r="L24640" s="5"/>
      <c r="M24640" s="5"/>
    </row>
    <row r="24641" spans="1:13" x14ac:dyDescent="0.4">
      <c r="A24641" s="4" t="s">
        <v>355</v>
      </c>
      <c r="B24641" s="4" t="s">
        <v>355</v>
      </c>
      <c r="C24641" s="5"/>
      <c r="D24641" s="5"/>
      <c r="E24641" s="5"/>
      <c r="F24641" s="5"/>
      <c r="G24641" s="5"/>
      <c r="H24641" s="5"/>
      <c r="I24641" s="5"/>
      <c r="J24641" s="5"/>
      <c r="K24641" s="5"/>
      <c r="L24641" s="5"/>
      <c r="M24641" s="5"/>
    </row>
    <row r="24642" spans="1:13" x14ac:dyDescent="0.4">
      <c r="A24642" s="4" t="s">
        <v>355</v>
      </c>
      <c r="B24642" s="4" t="s">
        <v>355</v>
      </c>
      <c r="C24642" s="5"/>
      <c r="D24642" s="5"/>
      <c r="E24642" s="5"/>
      <c r="F24642" s="5"/>
      <c r="G24642" s="5"/>
      <c r="H24642" s="5"/>
      <c r="I24642" s="5"/>
      <c r="J24642" s="5"/>
      <c r="K24642" s="5"/>
      <c r="L24642" s="5"/>
      <c r="M24642" s="5"/>
    </row>
    <row r="24643" spans="1:13" x14ac:dyDescent="0.4">
      <c r="A24643" s="4" t="s">
        <v>355</v>
      </c>
      <c r="B24643" s="4" t="s">
        <v>355</v>
      </c>
      <c r="C24643" s="5"/>
      <c r="D24643" s="5"/>
      <c r="E24643" s="5"/>
      <c r="F24643" s="5"/>
      <c r="G24643" s="5"/>
      <c r="H24643" s="5"/>
      <c r="I24643" s="5"/>
      <c r="J24643" s="5"/>
      <c r="K24643" s="5"/>
      <c r="L24643" s="5"/>
      <c r="M24643" s="5"/>
    </row>
    <row r="24644" spans="1:13" x14ac:dyDescent="0.4">
      <c r="A24644" s="4" t="s">
        <v>355</v>
      </c>
      <c r="B24644" s="4" t="s">
        <v>355</v>
      </c>
      <c r="C24644" s="5"/>
      <c r="D24644" s="5"/>
      <c r="E24644" s="5"/>
      <c r="F24644" s="5"/>
      <c r="G24644" s="5"/>
      <c r="H24644" s="5"/>
      <c r="I24644" s="5"/>
      <c r="J24644" s="5"/>
      <c r="K24644" s="5"/>
      <c r="L24644" s="5"/>
      <c r="M24644" s="5"/>
    </row>
    <row r="24645" spans="1:13" x14ac:dyDescent="0.4">
      <c r="A24645" s="4" t="s">
        <v>355</v>
      </c>
      <c r="B24645" s="4" t="s">
        <v>355</v>
      </c>
      <c r="C24645" s="5"/>
      <c r="D24645" s="5"/>
      <c r="E24645" s="5"/>
      <c r="F24645" s="5"/>
      <c r="G24645" s="5"/>
      <c r="H24645" s="5"/>
      <c r="I24645" s="5"/>
      <c r="J24645" s="5"/>
      <c r="K24645" s="5"/>
      <c r="L24645" s="5"/>
      <c r="M24645" s="5"/>
    </row>
    <row r="24646" spans="1:13" x14ac:dyDescent="0.4">
      <c r="A24646" s="4" t="s">
        <v>355</v>
      </c>
      <c r="B24646" s="4" t="s">
        <v>355</v>
      </c>
      <c r="C24646" s="5"/>
      <c r="D24646" s="5"/>
      <c r="E24646" s="5"/>
      <c r="F24646" s="5"/>
      <c r="G24646" s="5"/>
      <c r="H24646" s="5"/>
      <c r="I24646" s="5"/>
      <c r="J24646" s="5"/>
      <c r="K24646" s="5"/>
      <c r="L24646" s="5"/>
      <c r="M24646" s="5"/>
    </row>
    <row r="24647" spans="1:13" x14ac:dyDescent="0.4">
      <c r="A24647" s="4" t="s">
        <v>355</v>
      </c>
      <c r="B24647" s="4" t="s">
        <v>355</v>
      </c>
      <c r="C24647" s="5"/>
      <c r="D24647" s="5"/>
      <c r="E24647" s="5"/>
      <c r="F24647" s="5"/>
      <c r="G24647" s="5"/>
      <c r="H24647" s="5"/>
      <c r="I24647" s="5"/>
      <c r="J24647" s="5"/>
      <c r="K24647" s="5"/>
      <c r="L24647" s="5"/>
      <c r="M24647" s="5"/>
    </row>
    <row r="24648" spans="1:13" x14ac:dyDescent="0.4">
      <c r="A24648" s="4" t="s">
        <v>355</v>
      </c>
      <c r="B24648" s="4" t="s">
        <v>355</v>
      </c>
      <c r="C24648" s="5"/>
      <c r="D24648" s="5"/>
      <c r="E24648" s="5"/>
      <c r="F24648" s="5"/>
      <c r="G24648" s="5"/>
      <c r="H24648" s="5"/>
      <c r="I24648" s="5"/>
      <c r="J24648" s="5"/>
      <c r="K24648" s="5"/>
      <c r="L24648" s="5"/>
      <c r="M24648" s="5"/>
    </row>
    <row r="24649" spans="1:13" x14ac:dyDescent="0.4">
      <c r="A24649" s="4" t="s">
        <v>355</v>
      </c>
      <c r="B24649" s="4" t="s">
        <v>355</v>
      </c>
      <c r="C24649" s="5"/>
      <c r="D24649" s="5"/>
      <c r="E24649" s="5"/>
      <c r="F24649" s="5"/>
      <c r="G24649" s="5"/>
      <c r="H24649" s="5"/>
      <c r="I24649" s="5"/>
      <c r="J24649" s="5"/>
      <c r="K24649" s="5"/>
      <c r="L24649" s="5"/>
      <c r="M24649" s="5"/>
    </row>
    <row r="24650" spans="1:13" x14ac:dyDescent="0.4">
      <c r="A24650" s="4" t="s">
        <v>355</v>
      </c>
      <c r="B24650" s="4" t="s">
        <v>355</v>
      </c>
      <c r="C24650" s="5"/>
      <c r="D24650" s="5"/>
      <c r="E24650" s="5"/>
      <c r="F24650" s="5"/>
      <c r="G24650" s="5"/>
      <c r="H24650" s="5"/>
      <c r="I24650" s="5"/>
      <c r="J24650" s="5"/>
      <c r="K24650" s="5"/>
      <c r="L24650" s="5"/>
      <c r="M24650" s="5"/>
    </row>
    <row r="24651" spans="1:13" x14ac:dyDescent="0.4">
      <c r="A24651" s="4" t="s">
        <v>355</v>
      </c>
      <c r="B24651" s="4" t="s">
        <v>355</v>
      </c>
      <c r="C24651" s="5"/>
      <c r="D24651" s="5"/>
      <c r="E24651" s="5"/>
      <c r="F24651" s="5"/>
      <c r="G24651" s="5"/>
      <c r="H24651" s="5"/>
      <c r="I24651" s="5"/>
      <c r="J24651" s="5"/>
      <c r="K24651" s="5"/>
      <c r="L24651" s="5"/>
      <c r="M24651" s="5"/>
    </row>
    <row r="24652" spans="1:13" x14ac:dyDescent="0.4">
      <c r="A24652" s="4" t="s">
        <v>355</v>
      </c>
      <c r="B24652" s="4" t="s">
        <v>355</v>
      </c>
      <c r="C24652" s="5"/>
      <c r="D24652" s="5"/>
      <c r="E24652" s="5"/>
      <c r="F24652" s="5"/>
      <c r="G24652" s="5"/>
      <c r="H24652" s="5"/>
      <c r="I24652" s="5"/>
      <c r="J24652" s="5"/>
      <c r="K24652" s="5"/>
      <c r="L24652" s="5"/>
      <c r="M24652" s="5"/>
    </row>
    <row r="24653" spans="1:13" x14ac:dyDescent="0.4">
      <c r="A24653" s="4" t="s">
        <v>355</v>
      </c>
      <c r="B24653" s="4" t="s">
        <v>355</v>
      </c>
      <c r="C24653" s="5"/>
      <c r="D24653" s="5"/>
      <c r="E24653" s="5"/>
      <c r="F24653" s="5"/>
      <c r="G24653" s="5"/>
      <c r="H24653" s="5"/>
      <c r="I24653" s="5"/>
      <c r="J24653" s="5"/>
      <c r="K24653" s="5"/>
      <c r="L24653" s="5"/>
      <c r="M24653" s="5"/>
    </row>
    <row r="24654" spans="1:13" x14ac:dyDescent="0.4">
      <c r="A24654" s="4" t="s">
        <v>355</v>
      </c>
      <c r="B24654" s="4" t="s">
        <v>355</v>
      </c>
      <c r="C24654" s="5"/>
      <c r="D24654" s="5"/>
      <c r="E24654" s="5"/>
      <c r="F24654" s="5"/>
      <c r="G24654" s="5"/>
      <c r="H24654" s="5"/>
      <c r="I24654" s="5"/>
      <c r="J24654" s="5"/>
      <c r="K24654" s="5"/>
      <c r="L24654" s="5"/>
      <c r="M24654" s="5"/>
    </row>
    <row r="24655" spans="1:13" x14ac:dyDescent="0.4">
      <c r="A24655" s="4" t="s">
        <v>355</v>
      </c>
      <c r="B24655" s="4" t="s">
        <v>355</v>
      </c>
      <c r="C24655" s="5"/>
      <c r="D24655" s="5"/>
      <c r="E24655" s="5"/>
      <c r="F24655" s="5"/>
      <c r="G24655" s="5"/>
      <c r="H24655" s="5"/>
      <c r="I24655" s="5"/>
      <c r="J24655" s="5"/>
      <c r="K24655" s="5"/>
      <c r="L24655" s="5"/>
      <c r="M24655" s="5"/>
    </row>
    <row r="24656" spans="1:13" x14ac:dyDescent="0.4">
      <c r="A24656" s="4" t="s">
        <v>355</v>
      </c>
      <c r="B24656" s="4" t="s">
        <v>355</v>
      </c>
      <c r="C24656" s="5"/>
      <c r="D24656" s="5"/>
      <c r="E24656" s="5"/>
      <c r="F24656" s="5"/>
      <c r="G24656" s="5"/>
      <c r="H24656" s="5"/>
      <c r="I24656" s="5"/>
      <c r="J24656" s="5"/>
      <c r="K24656" s="5"/>
      <c r="L24656" s="5"/>
      <c r="M24656" s="5"/>
    </row>
    <row r="24657" spans="1:13" x14ac:dyDescent="0.4">
      <c r="A24657" s="4" t="s">
        <v>355</v>
      </c>
      <c r="B24657" s="4" t="s">
        <v>355</v>
      </c>
      <c r="C24657" s="5"/>
      <c r="D24657" s="5"/>
      <c r="E24657" s="5"/>
      <c r="F24657" s="5"/>
      <c r="G24657" s="5"/>
      <c r="H24657" s="5"/>
      <c r="I24657" s="5"/>
      <c r="J24657" s="5"/>
      <c r="K24657" s="5"/>
      <c r="L24657" s="5"/>
      <c r="M24657" s="5"/>
    </row>
    <row r="24658" spans="1:13" x14ac:dyDescent="0.4">
      <c r="A24658" s="4" t="s">
        <v>355</v>
      </c>
      <c r="B24658" s="4" t="s">
        <v>355</v>
      </c>
      <c r="C24658" s="5"/>
      <c r="D24658" s="5"/>
      <c r="E24658" s="5"/>
      <c r="F24658" s="5"/>
      <c r="G24658" s="5"/>
      <c r="H24658" s="5"/>
      <c r="I24658" s="5"/>
      <c r="J24658" s="5"/>
      <c r="K24658" s="5"/>
      <c r="L24658" s="5"/>
      <c r="M24658" s="5"/>
    </row>
    <row r="24659" spans="1:13" x14ac:dyDescent="0.4">
      <c r="A24659" s="4" t="s">
        <v>355</v>
      </c>
      <c r="B24659" s="4" t="s">
        <v>355</v>
      </c>
      <c r="C24659" s="5"/>
      <c r="D24659" s="5"/>
      <c r="E24659" s="5"/>
      <c r="F24659" s="5"/>
      <c r="G24659" s="5"/>
      <c r="H24659" s="5"/>
      <c r="I24659" s="5"/>
      <c r="J24659" s="5"/>
      <c r="K24659" s="5"/>
      <c r="L24659" s="5"/>
      <c r="M24659" s="5"/>
    </row>
    <row r="24660" spans="1:13" x14ac:dyDescent="0.4">
      <c r="A24660" s="4" t="s">
        <v>355</v>
      </c>
      <c r="B24660" s="4" t="s">
        <v>355</v>
      </c>
      <c r="C24660" s="5"/>
      <c r="D24660" s="5"/>
      <c r="E24660" s="5"/>
      <c r="F24660" s="5"/>
      <c r="G24660" s="5"/>
      <c r="H24660" s="5"/>
      <c r="I24660" s="5"/>
      <c r="J24660" s="5"/>
      <c r="K24660" s="5"/>
      <c r="L24660" s="5"/>
      <c r="M24660" s="5"/>
    </row>
    <row r="24661" spans="1:13" x14ac:dyDescent="0.4">
      <c r="A24661" s="4" t="s">
        <v>355</v>
      </c>
      <c r="B24661" s="4" t="s">
        <v>355</v>
      </c>
      <c r="C24661" s="5"/>
      <c r="D24661" s="5"/>
      <c r="E24661" s="5"/>
      <c r="F24661" s="5"/>
      <c r="G24661" s="5"/>
      <c r="H24661" s="5"/>
      <c r="I24661" s="5"/>
      <c r="J24661" s="5"/>
      <c r="K24661" s="5"/>
      <c r="L24661" s="5"/>
      <c r="M24661" s="5"/>
    </row>
    <row r="24662" spans="1:13" x14ac:dyDescent="0.4">
      <c r="A24662" s="4" t="s">
        <v>355</v>
      </c>
      <c r="B24662" s="4" t="s">
        <v>355</v>
      </c>
      <c r="C24662" s="5"/>
      <c r="D24662" s="5"/>
      <c r="E24662" s="5"/>
      <c r="F24662" s="5"/>
      <c r="G24662" s="5"/>
      <c r="H24662" s="5"/>
      <c r="I24662" s="5"/>
      <c r="J24662" s="5"/>
      <c r="K24662" s="5"/>
      <c r="L24662" s="5"/>
      <c r="M24662" s="5"/>
    </row>
    <row r="24663" spans="1:13" x14ac:dyDescent="0.4">
      <c r="A24663" s="4" t="s">
        <v>355</v>
      </c>
      <c r="B24663" s="4" t="s">
        <v>355</v>
      </c>
      <c r="C24663" s="5"/>
      <c r="D24663" s="5"/>
      <c r="E24663" s="5"/>
      <c r="F24663" s="5"/>
      <c r="G24663" s="5"/>
      <c r="H24663" s="5"/>
      <c r="I24663" s="5"/>
      <c r="J24663" s="5"/>
      <c r="K24663" s="5"/>
      <c r="L24663" s="5"/>
      <c r="M24663" s="5"/>
    </row>
    <row r="24664" spans="1:13" x14ac:dyDescent="0.4">
      <c r="A24664" s="4" t="s">
        <v>355</v>
      </c>
      <c r="B24664" s="4" t="s">
        <v>355</v>
      </c>
      <c r="C24664" s="5"/>
      <c r="D24664" s="5"/>
      <c r="E24664" s="5"/>
      <c r="F24664" s="5"/>
      <c r="G24664" s="5"/>
      <c r="H24664" s="5"/>
      <c r="I24664" s="5"/>
      <c r="J24664" s="5"/>
      <c r="K24664" s="5"/>
      <c r="L24664" s="5"/>
      <c r="M24664" s="5"/>
    </row>
    <row r="24665" spans="1:13" x14ac:dyDescent="0.4">
      <c r="A24665" s="4" t="s">
        <v>355</v>
      </c>
      <c r="B24665" s="4" t="s">
        <v>355</v>
      </c>
      <c r="C24665" s="5"/>
      <c r="D24665" s="5"/>
      <c r="E24665" s="5"/>
      <c r="F24665" s="5"/>
      <c r="G24665" s="5"/>
      <c r="H24665" s="5"/>
      <c r="I24665" s="5"/>
      <c r="J24665" s="5"/>
      <c r="K24665" s="5"/>
      <c r="L24665" s="5"/>
      <c r="M24665" s="5"/>
    </row>
    <row r="24666" spans="1:13" x14ac:dyDescent="0.4">
      <c r="A24666" s="4" t="s">
        <v>355</v>
      </c>
      <c r="B24666" s="4" t="s">
        <v>355</v>
      </c>
      <c r="C24666" s="5"/>
      <c r="D24666" s="5"/>
      <c r="E24666" s="5"/>
      <c r="F24666" s="5"/>
      <c r="G24666" s="5"/>
      <c r="H24666" s="5"/>
      <c r="I24666" s="5"/>
      <c r="J24666" s="5"/>
      <c r="K24666" s="5"/>
      <c r="L24666" s="5"/>
      <c r="M24666" s="5"/>
    </row>
    <row r="24667" spans="1:13" x14ac:dyDescent="0.4">
      <c r="A24667" s="4" t="s">
        <v>355</v>
      </c>
      <c r="B24667" s="4" t="s">
        <v>355</v>
      </c>
      <c r="C24667" s="5"/>
      <c r="D24667" s="5"/>
      <c r="E24667" s="5"/>
      <c r="F24667" s="5"/>
      <c r="G24667" s="5"/>
      <c r="H24667" s="5"/>
      <c r="I24667" s="5"/>
      <c r="J24667" s="5"/>
      <c r="K24667" s="5"/>
      <c r="L24667" s="5"/>
      <c r="M24667" s="5"/>
    </row>
    <row r="24668" spans="1:13" x14ac:dyDescent="0.4">
      <c r="A24668" s="4" t="s">
        <v>355</v>
      </c>
      <c r="B24668" s="4" t="s">
        <v>355</v>
      </c>
      <c r="C24668" s="5"/>
      <c r="D24668" s="5"/>
      <c r="E24668" s="5"/>
      <c r="F24668" s="5"/>
      <c r="G24668" s="5"/>
      <c r="H24668" s="5"/>
      <c r="I24668" s="5"/>
      <c r="J24668" s="5"/>
      <c r="K24668" s="5"/>
      <c r="L24668" s="5"/>
      <c r="M24668" s="5"/>
    </row>
    <row r="24669" spans="1:13" x14ac:dyDescent="0.4">
      <c r="A24669" s="4" t="s">
        <v>355</v>
      </c>
      <c r="B24669" s="4" t="s">
        <v>355</v>
      </c>
      <c r="C24669" s="5"/>
      <c r="D24669" s="5"/>
      <c r="E24669" s="5"/>
      <c r="F24669" s="5"/>
      <c r="G24669" s="5"/>
      <c r="H24669" s="5"/>
      <c r="I24669" s="5"/>
      <c r="J24669" s="5"/>
      <c r="K24669" s="5"/>
      <c r="L24669" s="5"/>
      <c r="M24669" s="5"/>
    </row>
    <row r="24670" spans="1:13" x14ac:dyDescent="0.4">
      <c r="A24670" s="4" t="s">
        <v>355</v>
      </c>
      <c r="B24670" s="4" t="s">
        <v>355</v>
      </c>
      <c r="C24670" s="5"/>
      <c r="D24670" s="5"/>
      <c r="E24670" s="5"/>
      <c r="F24670" s="5"/>
      <c r="G24670" s="5"/>
      <c r="H24670" s="5"/>
      <c r="I24670" s="5"/>
      <c r="J24670" s="5"/>
      <c r="K24670" s="5"/>
      <c r="L24670" s="5"/>
      <c r="M24670" s="5"/>
    </row>
    <row r="24671" spans="1:13" x14ac:dyDescent="0.4">
      <c r="A24671" s="4" t="s">
        <v>355</v>
      </c>
      <c r="B24671" s="4" t="s">
        <v>355</v>
      </c>
      <c r="C24671" s="5"/>
      <c r="D24671" s="5"/>
      <c r="E24671" s="5"/>
      <c r="F24671" s="5"/>
      <c r="G24671" s="5"/>
      <c r="H24671" s="5"/>
      <c r="I24671" s="5"/>
      <c r="J24671" s="5"/>
      <c r="K24671" s="5"/>
      <c r="L24671" s="5"/>
      <c r="M24671" s="5"/>
    </row>
    <row r="24672" spans="1:13" x14ac:dyDescent="0.4">
      <c r="A24672" s="4" t="s">
        <v>355</v>
      </c>
      <c r="B24672" s="4" t="s">
        <v>355</v>
      </c>
      <c r="C24672" s="5"/>
      <c r="D24672" s="5"/>
      <c r="E24672" s="5"/>
      <c r="F24672" s="5"/>
      <c r="G24672" s="5"/>
      <c r="H24672" s="5"/>
      <c r="I24672" s="5"/>
      <c r="J24672" s="5"/>
      <c r="K24672" s="5"/>
      <c r="L24672" s="5"/>
      <c r="M24672" s="5"/>
    </row>
    <row r="24673" spans="1:13" x14ac:dyDescent="0.4">
      <c r="A24673" s="4" t="s">
        <v>355</v>
      </c>
      <c r="B24673" s="4" t="s">
        <v>355</v>
      </c>
      <c r="C24673" s="5"/>
      <c r="D24673" s="5"/>
      <c r="E24673" s="5"/>
      <c r="F24673" s="5"/>
      <c r="G24673" s="5"/>
      <c r="H24673" s="5"/>
      <c r="I24673" s="5"/>
      <c r="J24673" s="5"/>
      <c r="K24673" s="5"/>
      <c r="L24673" s="5"/>
      <c r="M24673" s="5"/>
    </row>
    <row r="24674" spans="1:13" x14ac:dyDescent="0.4">
      <c r="A24674" s="4" t="s">
        <v>355</v>
      </c>
      <c r="B24674" s="4" t="s">
        <v>355</v>
      </c>
      <c r="C24674" s="5"/>
      <c r="D24674" s="5"/>
      <c r="E24674" s="5"/>
      <c r="F24674" s="5"/>
      <c r="G24674" s="5"/>
      <c r="H24674" s="5"/>
      <c r="I24674" s="5"/>
      <c r="J24674" s="5"/>
      <c r="K24674" s="5"/>
      <c r="L24674" s="5"/>
      <c r="M24674" s="5"/>
    </row>
    <row r="24675" spans="1:13" x14ac:dyDescent="0.4">
      <c r="A24675" s="4" t="s">
        <v>355</v>
      </c>
      <c r="B24675" s="4" t="s">
        <v>355</v>
      </c>
      <c r="C24675" s="5"/>
      <c r="D24675" s="5"/>
      <c r="E24675" s="5"/>
      <c r="F24675" s="5"/>
      <c r="G24675" s="5"/>
      <c r="H24675" s="5"/>
      <c r="I24675" s="5"/>
      <c r="J24675" s="5"/>
      <c r="K24675" s="5"/>
      <c r="L24675" s="5"/>
      <c r="M24675" s="5"/>
    </row>
    <row r="24676" spans="1:13" x14ac:dyDescent="0.4">
      <c r="A24676" s="4" t="s">
        <v>355</v>
      </c>
      <c r="B24676" s="4" t="s">
        <v>355</v>
      </c>
      <c r="C24676" s="5"/>
      <c r="D24676" s="5"/>
      <c r="E24676" s="5"/>
      <c r="F24676" s="5"/>
      <c r="G24676" s="5"/>
      <c r="H24676" s="5"/>
      <c r="I24676" s="5"/>
      <c r="J24676" s="5"/>
      <c r="K24676" s="5"/>
      <c r="L24676" s="5"/>
      <c r="M24676" s="5"/>
    </row>
    <row r="24677" spans="1:13" x14ac:dyDescent="0.4">
      <c r="A24677" s="4" t="s">
        <v>355</v>
      </c>
      <c r="B24677" s="4" t="s">
        <v>355</v>
      </c>
      <c r="C24677" s="5"/>
      <c r="D24677" s="5"/>
      <c r="E24677" s="5"/>
      <c r="F24677" s="5"/>
      <c r="G24677" s="5"/>
      <c r="H24677" s="5"/>
      <c r="I24677" s="5"/>
      <c r="J24677" s="5"/>
      <c r="K24677" s="5"/>
      <c r="L24677" s="5"/>
      <c r="M24677" s="5"/>
    </row>
    <row r="24678" spans="1:13" x14ac:dyDescent="0.4">
      <c r="A24678" s="4" t="s">
        <v>355</v>
      </c>
      <c r="B24678" s="4" t="s">
        <v>355</v>
      </c>
      <c r="C24678" s="5"/>
      <c r="D24678" s="5"/>
      <c r="E24678" s="5"/>
      <c r="F24678" s="5"/>
      <c r="G24678" s="5"/>
      <c r="H24678" s="5"/>
      <c r="I24678" s="5"/>
      <c r="J24678" s="5"/>
      <c r="K24678" s="5"/>
      <c r="L24678" s="5"/>
      <c r="M24678" s="5"/>
    </row>
    <row r="24679" spans="1:13" x14ac:dyDescent="0.4">
      <c r="A24679" s="4" t="s">
        <v>355</v>
      </c>
      <c r="B24679" s="4" t="s">
        <v>355</v>
      </c>
      <c r="C24679" s="5"/>
      <c r="D24679" s="5"/>
      <c r="E24679" s="5"/>
      <c r="F24679" s="5"/>
      <c r="G24679" s="5"/>
      <c r="H24679" s="5"/>
      <c r="I24679" s="5"/>
      <c r="J24679" s="5"/>
      <c r="K24679" s="5"/>
      <c r="L24679" s="5"/>
      <c r="M24679" s="5"/>
    </row>
    <row r="24680" spans="1:13" x14ac:dyDescent="0.4">
      <c r="A24680" s="4" t="s">
        <v>355</v>
      </c>
      <c r="B24680" s="4" t="s">
        <v>355</v>
      </c>
      <c r="C24680" s="5"/>
      <c r="D24680" s="5"/>
      <c r="E24680" s="5"/>
      <c r="F24680" s="5"/>
      <c r="G24680" s="5"/>
      <c r="H24680" s="5"/>
      <c r="I24680" s="5"/>
      <c r="J24680" s="5"/>
      <c r="K24680" s="5"/>
      <c r="L24680" s="5"/>
      <c r="M24680" s="5"/>
    </row>
    <row r="24681" spans="1:13" x14ac:dyDescent="0.4">
      <c r="A24681" s="4" t="s">
        <v>355</v>
      </c>
      <c r="B24681" s="4" t="s">
        <v>355</v>
      </c>
      <c r="C24681" s="5"/>
      <c r="D24681" s="5"/>
      <c r="E24681" s="5"/>
      <c r="F24681" s="5"/>
      <c r="G24681" s="5"/>
      <c r="H24681" s="5"/>
      <c r="I24681" s="5"/>
      <c r="J24681" s="5"/>
      <c r="K24681" s="5"/>
      <c r="L24681" s="5"/>
      <c r="M24681" s="5"/>
    </row>
    <row r="24682" spans="1:13" x14ac:dyDescent="0.4">
      <c r="A24682" s="4" t="s">
        <v>355</v>
      </c>
      <c r="B24682" s="4" t="s">
        <v>355</v>
      </c>
      <c r="C24682" s="5"/>
      <c r="D24682" s="5"/>
      <c r="E24682" s="5"/>
      <c r="F24682" s="5"/>
      <c r="G24682" s="5"/>
      <c r="H24682" s="5"/>
      <c r="I24682" s="5"/>
      <c r="J24682" s="5"/>
      <c r="K24682" s="5"/>
      <c r="L24682" s="5"/>
      <c r="M24682" s="5"/>
    </row>
    <row r="24683" spans="1:13" x14ac:dyDescent="0.4">
      <c r="A24683" s="4" t="s">
        <v>355</v>
      </c>
      <c r="B24683" s="4" t="s">
        <v>355</v>
      </c>
      <c r="C24683" s="5"/>
      <c r="D24683" s="5"/>
      <c r="E24683" s="5"/>
      <c r="F24683" s="5"/>
      <c r="G24683" s="5"/>
      <c r="H24683" s="5"/>
      <c r="I24683" s="5"/>
      <c r="J24683" s="5"/>
      <c r="K24683" s="5"/>
      <c r="L24683" s="5"/>
      <c r="M24683" s="5"/>
    </row>
    <row r="24684" spans="1:13" x14ac:dyDescent="0.4">
      <c r="A24684" s="4" t="s">
        <v>355</v>
      </c>
      <c r="B24684" s="4" t="s">
        <v>355</v>
      </c>
      <c r="C24684" s="5"/>
      <c r="D24684" s="5"/>
      <c r="E24684" s="5"/>
      <c r="F24684" s="5"/>
      <c r="G24684" s="5"/>
      <c r="H24684" s="5"/>
      <c r="I24684" s="5"/>
      <c r="J24684" s="5"/>
      <c r="K24684" s="5"/>
      <c r="L24684" s="5"/>
      <c r="M24684" s="5"/>
    </row>
    <row r="24685" spans="1:13" x14ac:dyDescent="0.4">
      <c r="A24685" s="4" t="s">
        <v>355</v>
      </c>
      <c r="B24685" s="4" t="s">
        <v>355</v>
      </c>
      <c r="C24685" s="5"/>
      <c r="D24685" s="5"/>
      <c r="E24685" s="5"/>
      <c r="F24685" s="5"/>
      <c r="G24685" s="5"/>
      <c r="H24685" s="5"/>
      <c r="I24685" s="5"/>
      <c r="J24685" s="5"/>
      <c r="K24685" s="5"/>
      <c r="L24685" s="5"/>
      <c r="M24685" s="5"/>
    </row>
    <row r="24686" spans="1:13" x14ac:dyDescent="0.4">
      <c r="A24686" s="4" t="s">
        <v>355</v>
      </c>
      <c r="B24686" s="4" t="s">
        <v>355</v>
      </c>
      <c r="C24686" s="5"/>
      <c r="D24686" s="5"/>
      <c r="E24686" s="5"/>
      <c r="F24686" s="5"/>
      <c r="G24686" s="5"/>
      <c r="H24686" s="5"/>
      <c r="I24686" s="5"/>
      <c r="J24686" s="5"/>
      <c r="K24686" s="5"/>
      <c r="L24686" s="5"/>
      <c r="M24686" s="5"/>
    </row>
    <row r="24687" spans="1:13" x14ac:dyDescent="0.4">
      <c r="A24687" s="4" t="s">
        <v>355</v>
      </c>
      <c r="B24687" s="4" t="s">
        <v>355</v>
      </c>
      <c r="C24687" s="5"/>
      <c r="D24687" s="5"/>
      <c r="E24687" s="5"/>
      <c r="F24687" s="5"/>
      <c r="G24687" s="5"/>
      <c r="H24687" s="5"/>
      <c r="I24687" s="5"/>
      <c r="J24687" s="5"/>
      <c r="K24687" s="5"/>
      <c r="L24687" s="5"/>
      <c r="M24687" s="5"/>
    </row>
    <row r="24688" spans="1:13" x14ac:dyDescent="0.4">
      <c r="A24688" s="4" t="s">
        <v>355</v>
      </c>
      <c r="B24688" s="4" t="s">
        <v>355</v>
      </c>
      <c r="C24688" s="5"/>
      <c r="D24688" s="5"/>
      <c r="E24688" s="5"/>
      <c r="F24688" s="5"/>
      <c r="G24688" s="5"/>
      <c r="H24688" s="5"/>
      <c r="I24688" s="5"/>
      <c r="J24688" s="5"/>
      <c r="K24688" s="5"/>
      <c r="L24688" s="5"/>
      <c r="M24688" s="5"/>
    </row>
    <row r="24689" spans="1:13" x14ac:dyDescent="0.4">
      <c r="A24689" s="4" t="s">
        <v>355</v>
      </c>
      <c r="B24689" s="4" t="s">
        <v>355</v>
      </c>
      <c r="C24689" s="5"/>
      <c r="D24689" s="5"/>
      <c r="E24689" s="5"/>
      <c r="F24689" s="5"/>
      <c r="G24689" s="5"/>
      <c r="H24689" s="5"/>
      <c r="I24689" s="5"/>
      <c r="J24689" s="5"/>
      <c r="K24689" s="5"/>
      <c r="L24689" s="5"/>
      <c r="M24689" s="5"/>
    </row>
    <row r="24690" spans="1:13" x14ac:dyDescent="0.4">
      <c r="A24690" s="4" t="s">
        <v>355</v>
      </c>
      <c r="B24690" s="4" t="s">
        <v>355</v>
      </c>
      <c r="C24690" s="5"/>
      <c r="D24690" s="5"/>
      <c r="E24690" s="5"/>
      <c r="F24690" s="5"/>
      <c r="G24690" s="5"/>
      <c r="H24690" s="5"/>
      <c r="I24690" s="5"/>
      <c r="J24690" s="5"/>
      <c r="K24690" s="5"/>
      <c r="L24690" s="5"/>
      <c r="M24690" s="5"/>
    </row>
    <row r="24691" spans="1:13" x14ac:dyDescent="0.4">
      <c r="A24691" s="4" t="s">
        <v>355</v>
      </c>
      <c r="B24691" s="4" t="s">
        <v>355</v>
      </c>
      <c r="C24691" s="5"/>
      <c r="D24691" s="5"/>
      <c r="E24691" s="5"/>
      <c r="F24691" s="5"/>
      <c r="G24691" s="5"/>
      <c r="H24691" s="5"/>
      <c r="I24691" s="5"/>
      <c r="J24691" s="5"/>
      <c r="K24691" s="5"/>
      <c r="L24691" s="5"/>
      <c r="M24691" s="5"/>
    </row>
    <row r="24692" spans="1:13" x14ac:dyDescent="0.4">
      <c r="A24692" s="4" t="s">
        <v>355</v>
      </c>
      <c r="B24692" s="4" t="s">
        <v>355</v>
      </c>
      <c r="C24692" s="5"/>
      <c r="D24692" s="5"/>
      <c r="E24692" s="5"/>
      <c r="F24692" s="5"/>
      <c r="G24692" s="5"/>
      <c r="H24692" s="5"/>
      <c r="I24692" s="5"/>
      <c r="J24692" s="5"/>
      <c r="K24692" s="5"/>
      <c r="L24692" s="5"/>
      <c r="M24692" s="5"/>
    </row>
    <row r="24693" spans="1:13" x14ac:dyDescent="0.4">
      <c r="A24693" s="4" t="s">
        <v>355</v>
      </c>
      <c r="B24693" s="4" t="s">
        <v>355</v>
      </c>
      <c r="C24693" s="5"/>
      <c r="D24693" s="5"/>
      <c r="E24693" s="5"/>
      <c r="F24693" s="5"/>
      <c r="G24693" s="5"/>
      <c r="H24693" s="5"/>
      <c r="I24693" s="5"/>
      <c r="J24693" s="5"/>
      <c r="K24693" s="5"/>
      <c r="L24693" s="5"/>
      <c r="M24693" s="5"/>
    </row>
    <row r="24694" spans="1:13" x14ac:dyDescent="0.4">
      <c r="A24694" s="4" t="s">
        <v>355</v>
      </c>
      <c r="B24694" s="4" t="s">
        <v>355</v>
      </c>
      <c r="C24694" s="5"/>
      <c r="D24694" s="5"/>
      <c r="E24694" s="5"/>
      <c r="F24694" s="5"/>
      <c r="G24694" s="5"/>
      <c r="H24694" s="5"/>
      <c r="I24694" s="5"/>
      <c r="J24694" s="5"/>
      <c r="K24694" s="5"/>
      <c r="L24694" s="5"/>
      <c r="M24694" s="5"/>
    </row>
    <row r="24695" spans="1:13" x14ac:dyDescent="0.4">
      <c r="A24695" s="4" t="s">
        <v>355</v>
      </c>
      <c r="B24695" s="4" t="s">
        <v>355</v>
      </c>
      <c r="C24695" s="5"/>
      <c r="D24695" s="5"/>
      <c r="E24695" s="5"/>
      <c r="F24695" s="5"/>
      <c r="G24695" s="5"/>
      <c r="H24695" s="5"/>
      <c r="I24695" s="5"/>
      <c r="J24695" s="5"/>
      <c r="K24695" s="5"/>
      <c r="L24695" s="5"/>
      <c r="M24695" s="5"/>
    </row>
    <row r="24696" spans="1:13" x14ac:dyDescent="0.4">
      <c r="A24696" s="4" t="s">
        <v>355</v>
      </c>
      <c r="B24696" s="4" t="s">
        <v>355</v>
      </c>
      <c r="C24696" s="5"/>
      <c r="D24696" s="5"/>
      <c r="E24696" s="5"/>
      <c r="F24696" s="5"/>
      <c r="G24696" s="5"/>
      <c r="H24696" s="5"/>
      <c r="I24696" s="5"/>
      <c r="J24696" s="5"/>
      <c r="K24696" s="5"/>
      <c r="L24696" s="5"/>
      <c r="M24696" s="5"/>
    </row>
    <row r="24697" spans="1:13" x14ac:dyDescent="0.4">
      <c r="A24697" s="4" t="s">
        <v>355</v>
      </c>
      <c r="B24697" s="4" t="s">
        <v>355</v>
      </c>
      <c r="C24697" s="5"/>
      <c r="D24697" s="5"/>
      <c r="E24697" s="5"/>
      <c r="F24697" s="5"/>
      <c r="G24697" s="5"/>
      <c r="H24697" s="5"/>
      <c r="I24697" s="5"/>
      <c r="J24697" s="5"/>
      <c r="K24697" s="5"/>
      <c r="L24697" s="5"/>
      <c r="M24697" s="5"/>
    </row>
    <row r="24698" spans="1:13" x14ac:dyDescent="0.4">
      <c r="A24698" s="4" t="s">
        <v>355</v>
      </c>
      <c r="B24698" s="4" t="s">
        <v>355</v>
      </c>
      <c r="C24698" s="5"/>
      <c r="D24698" s="5"/>
      <c r="E24698" s="5"/>
      <c r="F24698" s="5"/>
      <c r="G24698" s="5"/>
      <c r="H24698" s="5"/>
      <c r="I24698" s="5"/>
      <c r="J24698" s="5"/>
      <c r="K24698" s="5"/>
      <c r="L24698" s="5"/>
      <c r="M24698" s="5"/>
    </row>
    <row r="24699" spans="1:13" x14ac:dyDescent="0.4">
      <c r="A24699" s="4" t="s">
        <v>355</v>
      </c>
      <c r="B24699" s="4" t="s">
        <v>355</v>
      </c>
      <c r="C24699" s="5"/>
      <c r="D24699" s="5"/>
      <c r="E24699" s="5"/>
      <c r="F24699" s="5"/>
      <c r="G24699" s="5"/>
      <c r="H24699" s="5"/>
      <c r="I24699" s="5"/>
      <c r="J24699" s="5"/>
      <c r="K24699" s="5"/>
      <c r="L24699" s="5"/>
      <c r="M24699" s="5"/>
    </row>
    <row r="24700" spans="1:13" x14ac:dyDescent="0.4">
      <c r="A24700" s="4" t="s">
        <v>355</v>
      </c>
      <c r="B24700" s="4" t="s">
        <v>355</v>
      </c>
      <c r="C24700" s="5"/>
      <c r="D24700" s="5"/>
      <c r="E24700" s="5"/>
      <c r="F24700" s="5"/>
      <c r="G24700" s="5"/>
      <c r="H24700" s="5"/>
      <c r="I24700" s="5"/>
      <c r="J24700" s="5"/>
      <c r="K24700" s="5"/>
      <c r="L24700" s="5"/>
      <c r="M24700" s="5"/>
    </row>
    <row r="24701" spans="1:13" x14ac:dyDescent="0.4">
      <c r="A24701" s="4" t="s">
        <v>355</v>
      </c>
      <c r="B24701" s="4" t="s">
        <v>355</v>
      </c>
      <c r="C24701" s="5"/>
      <c r="D24701" s="5"/>
      <c r="E24701" s="5"/>
      <c r="F24701" s="5"/>
      <c r="G24701" s="5"/>
      <c r="H24701" s="5"/>
      <c r="I24701" s="5"/>
      <c r="J24701" s="5"/>
      <c r="K24701" s="5"/>
      <c r="L24701" s="5"/>
      <c r="M24701" s="5"/>
    </row>
    <row r="24702" spans="1:13" x14ac:dyDescent="0.4">
      <c r="A24702" s="4" t="s">
        <v>355</v>
      </c>
      <c r="B24702" s="4" t="s">
        <v>355</v>
      </c>
      <c r="C24702" s="5"/>
      <c r="D24702" s="5"/>
      <c r="E24702" s="5"/>
      <c r="F24702" s="5"/>
      <c r="G24702" s="5"/>
      <c r="H24702" s="5"/>
      <c r="I24702" s="5"/>
      <c r="J24702" s="5"/>
      <c r="K24702" s="5"/>
      <c r="L24702" s="5"/>
      <c r="M24702" s="5"/>
    </row>
    <row r="24703" spans="1:13" x14ac:dyDescent="0.4">
      <c r="A24703" s="4" t="s">
        <v>355</v>
      </c>
      <c r="B24703" s="4" t="s">
        <v>355</v>
      </c>
      <c r="C24703" s="5"/>
      <c r="D24703" s="5"/>
      <c r="E24703" s="5"/>
      <c r="F24703" s="5"/>
      <c r="G24703" s="5"/>
      <c r="H24703" s="5"/>
      <c r="I24703" s="5"/>
      <c r="J24703" s="5"/>
      <c r="K24703" s="5"/>
      <c r="L24703" s="5"/>
      <c r="M24703" s="5"/>
    </row>
    <row r="24704" spans="1:13" x14ac:dyDescent="0.4">
      <c r="A24704" s="4" t="s">
        <v>355</v>
      </c>
      <c r="B24704" s="4" t="s">
        <v>355</v>
      </c>
      <c r="C24704" s="5"/>
      <c r="D24704" s="5"/>
      <c r="E24704" s="5"/>
      <c r="F24704" s="5"/>
      <c r="G24704" s="5"/>
      <c r="H24704" s="5"/>
      <c r="I24704" s="5"/>
      <c r="J24704" s="5"/>
      <c r="K24704" s="5"/>
      <c r="L24704" s="5"/>
      <c r="M24704" s="5"/>
    </row>
    <row r="24705" spans="1:13" x14ac:dyDescent="0.4">
      <c r="A24705" s="4" t="s">
        <v>355</v>
      </c>
      <c r="B24705" s="4" t="s">
        <v>355</v>
      </c>
      <c r="C24705" s="5"/>
      <c r="D24705" s="5"/>
      <c r="E24705" s="5"/>
      <c r="F24705" s="5"/>
      <c r="G24705" s="5"/>
      <c r="H24705" s="5"/>
      <c r="I24705" s="5"/>
      <c r="J24705" s="5"/>
      <c r="K24705" s="5"/>
      <c r="L24705" s="5"/>
      <c r="M24705" s="5"/>
    </row>
    <row r="24706" spans="1:13" x14ac:dyDescent="0.4">
      <c r="A24706" s="4" t="s">
        <v>355</v>
      </c>
      <c r="B24706" s="4" t="s">
        <v>355</v>
      </c>
      <c r="C24706" s="5"/>
      <c r="D24706" s="5"/>
      <c r="E24706" s="5"/>
      <c r="F24706" s="5"/>
      <c r="G24706" s="5"/>
      <c r="H24706" s="5"/>
      <c r="I24706" s="5"/>
      <c r="J24706" s="5"/>
      <c r="K24706" s="5"/>
      <c r="L24706" s="5"/>
      <c r="M24706" s="5"/>
    </row>
    <row r="24707" spans="1:13" x14ac:dyDescent="0.4">
      <c r="A24707" s="4" t="s">
        <v>355</v>
      </c>
      <c r="B24707" s="4" t="s">
        <v>355</v>
      </c>
      <c r="C24707" s="5"/>
      <c r="D24707" s="5"/>
      <c r="E24707" s="5"/>
      <c r="F24707" s="5"/>
      <c r="G24707" s="5"/>
      <c r="H24707" s="5"/>
      <c r="I24707" s="5"/>
      <c r="J24707" s="5"/>
      <c r="K24707" s="5"/>
      <c r="L24707" s="5"/>
      <c r="M24707" s="5"/>
    </row>
    <row r="24708" spans="1:13" x14ac:dyDescent="0.4">
      <c r="A24708" s="4" t="s">
        <v>355</v>
      </c>
      <c r="B24708" s="4" t="s">
        <v>355</v>
      </c>
      <c r="C24708" s="5"/>
      <c r="D24708" s="5"/>
      <c r="E24708" s="5"/>
      <c r="F24708" s="5"/>
      <c r="G24708" s="5"/>
      <c r="H24708" s="5"/>
      <c r="I24708" s="5"/>
      <c r="J24708" s="5"/>
      <c r="K24708" s="5"/>
      <c r="L24708" s="5"/>
      <c r="M24708" s="5"/>
    </row>
    <row r="24709" spans="1:13" x14ac:dyDescent="0.4">
      <c r="A24709" s="4" t="s">
        <v>355</v>
      </c>
      <c r="B24709" s="4" t="s">
        <v>355</v>
      </c>
      <c r="C24709" s="5"/>
      <c r="D24709" s="5"/>
      <c r="E24709" s="5"/>
      <c r="F24709" s="5"/>
      <c r="G24709" s="5"/>
      <c r="H24709" s="5"/>
      <c r="I24709" s="5"/>
      <c r="J24709" s="5"/>
      <c r="K24709" s="5"/>
      <c r="L24709" s="5"/>
      <c r="M24709" s="5"/>
    </row>
    <row r="24710" spans="1:13" x14ac:dyDescent="0.4">
      <c r="A24710" s="4" t="s">
        <v>355</v>
      </c>
      <c r="B24710" s="4" t="s">
        <v>355</v>
      </c>
      <c r="C24710" s="5"/>
      <c r="D24710" s="5"/>
      <c r="E24710" s="5"/>
      <c r="F24710" s="5"/>
      <c r="G24710" s="5"/>
      <c r="H24710" s="5"/>
      <c r="I24710" s="5"/>
      <c r="J24710" s="5"/>
      <c r="K24710" s="5"/>
      <c r="L24710" s="5"/>
      <c r="M24710" s="5"/>
    </row>
    <row r="24711" spans="1:13" x14ac:dyDescent="0.4">
      <c r="A24711" s="4" t="s">
        <v>355</v>
      </c>
      <c r="B24711" s="4" t="s">
        <v>355</v>
      </c>
      <c r="C24711" s="5"/>
      <c r="D24711" s="5"/>
      <c r="E24711" s="5"/>
      <c r="F24711" s="5"/>
      <c r="G24711" s="5"/>
      <c r="H24711" s="5"/>
      <c r="I24711" s="5"/>
      <c r="J24711" s="5"/>
      <c r="K24711" s="5"/>
      <c r="L24711" s="5"/>
      <c r="M24711" s="5"/>
    </row>
    <row r="24712" spans="1:13" x14ac:dyDescent="0.4">
      <c r="A24712" s="4" t="s">
        <v>355</v>
      </c>
      <c r="B24712" s="4" t="s">
        <v>355</v>
      </c>
      <c r="C24712" s="5"/>
      <c r="D24712" s="5"/>
      <c r="E24712" s="5"/>
      <c r="F24712" s="5"/>
      <c r="G24712" s="5"/>
      <c r="H24712" s="5"/>
      <c r="I24712" s="5"/>
      <c r="J24712" s="5"/>
      <c r="K24712" s="5"/>
      <c r="L24712" s="5"/>
      <c r="M24712" s="5"/>
    </row>
    <row r="24713" spans="1:13" x14ac:dyDescent="0.4">
      <c r="A24713" s="4" t="s">
        <v>355</v>
      </c>
      <c r="B24713" s="4" t="s">
        <v>355</v>
      </c>
      <c r="C24713" s="5"/>
      <c r="D24713" s="5"/>
      <c r="E24713" s="5"/>
      <c r="F24713" s="5"/>
      <c r="G24713" s="5"/>
      <c r="H24713" s="5"/>
      <c r="I24713" s="5"/>
      <c r="J24713" s="5"/>
      <c r="K24713" s="5"/>
      <c r="L24713" s="5"/>
      <c r="M24713" s="5"/>
    </row>
    <row r="24714" spans="1:13" x14ac:dyDescent="0.4">
      <c r="A24714" s="4" t="s">
        <v>355</v>
      </c>
      <c r="B24714" s="4" t="s">
        <v>355</v>
      </c>
      <c r="C24714" s="5"/>
      <c r="D24714" s="5"/>
      <c r="E24714" s="5"/>
      <c r="F24714" s="5"/>
      <c r="G24714" s="5"/>
      <c r="H24714" s="5"/>
      <c r="I24714" s="5"/>
      <c r="J24714" s="5"/>
      <c r="K24714" s="5"/>
      <c r="L24714" s="5"/>
      <c r="M24714" s="5"/>
    </row>
    <row r="24715" spans="1:13" x14ac:dyDescent="0.4">
      <c r="A24715" s="4" t="s">
        <v>355</v>
      </c>
      <c r="B24715" s="4" t="s">
        <v>355</v>
      </c>
      <c r="C24715" s="5"/>
      <c r="D24715" s="5"/>
      <c r="E24715" s="5"/>
      <c r="F24715" s="5"/>
      <c r="G24715" s="5"/>
      <c r="H24715" s="5"/>
      <c r="I24715" s="5"/>
      <c r="J24715" s="5"/>
      <c r="K24715" s="5"/>
      <c r="L24715" s="5"/>
      <c r="M24715" s="5"/>
    </row>
    <row r="24716" spans="1:13" x14ac:dyDescent="0.4">
      <c r="A24716" s="4" t="s">
        <v>355</v>
      </c>
      <c r="B24716" s="4" t="s">
        <v>355</v>
      </c>
      <c r="C24716" s="5"/>
      <c r="D24716" s="5"/>
      <c r="E24716" s="5"/>
      <c r="F24716" s="5"/>
      <c r="G24716" s="5"/>
      <c r="H24716" s="5"/>
      <c r="I24716" s="5"/>
      <c r="J24716" s="5"/>
      <c r="K24716" s="5"/>
      <c r="L24716" s="5"/>
      <c r="M24716" s="5"/>
    </row>
    <row r="24717" spans="1:13" x14ac:dyDescent="0.4">
      <c r="A24717" s="4" t="s">
        <v>355</v>
      </c>
      <c r="B24717" s="4" t="s">
        <v>355</v>
      </c>
      <c r="C24717" s="5"/>
      <c r="D24717" s="5"/>
      <c r="E24717" s="5"/>
      <c r="F24717" s="5"/>
      <c r="G24717" s="5"/>
      <c r="H24717" s="5"/>
      <c r="I24717" s="5"/>
      <c r="J24717" s="5"/>
      <c r="K24717" s="5"/>
      <c r="L24717" s="5"/>
      <c r="M24717" s="5"/>
    </row>
    <row r="24718" spans="1:13" x14ac:dyDescent="0.4">
      <c r="A24718" s="4" t="s">
        <v>355</v>
      </c>
      <c r="B24718" s="4" t="s">
        <v>355</v>
      </c>
      <c r="C24718" s="5"/>
      <c r="D24718" s="5"/>
      <c r="E24718" s="5"/>
      <c r="F24718" s="5"/>
      <c r="G24718" s="5"/>
      <c r="H24718" s="5"/>
      <c r="I24718" s="5"/>
      <c r="J24718" s="5"/>
      <c r="K24718" s="5"/>
      <c r="L24718" s="5"/>
      <c r="M24718" s="5"/>
    </row>
    <row r="24719" spans="1:13" x14ac:dyDescent="0.4">
      <c r="A24719" s="4" t="s">
        <v>355</v>
      </c>
      <c r="B24719" s="4" t="s">
        <v>355</v>
      </c>
      <c r="C24719" s="5"/>
      <c r="D24719" s="5"/>
      <c r="E24719" s="5"/>
      <c r="F24719" s="5"/>
      <c r="G24719" s="5"/>
      <c r="H24719" s="5"/>
      <c r="I24719" s="5"/>
      <c r="J24719" s="5"/>
      <c r="K24719" s="5"/>
      <c r="L24719" s="5"/>
      <c r="M24719" s="5"/>
    </row>
    <row r="24720" spans="1:13" x14ac:dyDescent="0.4">
      <c r="A24720" s="4" t="s">
        <v>355</v>
      </c>
      <c r="B24720" s="4" t="s">
        <v>355</v>
      </c>
      <c r="C24720" s="5"/>
      <c r="D24720" s="5"/>
      <c r="E24720" s="5"/>
      <c r="F24720" s="5"/>
      <c r="G24720" s="5"/>
      <c r="H24720" s="5"/>
      <c r="I24720" s="5"/>
      <c r="J24720" s="5"/>
      <c r="K24720" s="5"/>
      <c r="L24720" s="5"/>
      <c r="M24720" s="5"/>
    </row>
    <row r="24721" spans="1:13" x14ac:dyDescent="0.4">
      <c r="A24721" s="4" t="s">
        <v>355</v>
      </c>
      <c r="B24721" s="4" t="s">
        <v>355</v>
      </c>
      <c r="C24721" s="5"/>
      <c r="D24721" s="5"/>
      <c r="E24721" s="5"/>
      <c r="F24721" s="5"/>
      <c r="G24721" s="5"/>
      <c r="H24721" s="5"/>
      <c r="I24721" s="5"/>
      <c r="J24721" s="5"/>
      <c r="K24721" s="5"/>
      <c r="L24721" s="5"/>
      <c r="M24721" s="5"/>
    </row>
    <row r="24722" spans="1:13" x14ac:dyDescent="0.4">
      <c r="A24722" s="4" t="s">
        <v>355</v>
      </c>
      <c r="B24722" s="4" t="s">
        <v>355</v>
      </c>
      <c r="C24722" s="5"/>
      <c r="D24722" s="5"/>
      <c r="E24722" s="5"/>
      <c r="F24722" s="5"/>
      <c r="G24722" s="5"/>
      <c r="H24722" s="5"/>
      <c r="I24722" s="5"/>
      <c r="J24722" s="5"/>
      <c r="K24722" s="5"/>
      <c r="L24722" s="5"/>
      <c r="M24722" s="5"/>
    </row>
    <row r="24723" spans="1:13" x14ac:dyDescent="0.4">
      <c r="A24723" s="4" t="s">
        <v>355</v>
      </c>
      <c r="B24723" s="4" t="s">
        <v>355</v>
      </c>
      <c r="C24723" s="5"/>
      <c r="D24723" s="5"/>
      <c r="E24723" s="5"/>
      <c r="F24723" s="5"/>
      <c r="G24723" s="5"/>
      <c r="H24723" s="5"/>
      <c r="I24723" s="5"/>
      <c r="J24723" s="5"/>
      <c r="K24723" s="5"/>
      <c r="L24723" s="5"/>
      <c r="M24723" s="5"/>
    </row>
    <row r="24724" spans="1:13" x14ac:dyDescent="0.4">
      <c r="A24724" s="4" t="s">
        <v>355</v>
      </c>
      <c r="B24724" s="4" t="s">
        <v>355</v>
      </c>
      <c r="C24724" s="5"/>
      <c r="D24724" s="5"/>
      <c r="E24724" s="5"/>
      <c r="F24724" s="5"/>
      <c r="G24724" s="5"/>
      <c r="H24724" s="5"/>
      <c r="I24724" s="5"/>
      <c r="J24724" s="5"/>
      <c r="K24724" s="5"/>
      <c r="L24724" s="5"/>
      <c r="M24724" s="5"/>
    </row>
    <row r="24725" spans="1:13" x14ac:dyDescent="0.4">
      <c r="A24725" s="4" t="s">
        <v>355</v>
      </c>
      <c r="B24725" s="4" t="s">
        <v>355</v>
      </c>
      <c r="C24725" s="5"/>
      <c r="D24725" s="5"/>
      <c r="E24725" s="5"/>
      <c r="F24725" s="5"/>
      <c r="G24725" s="5"/>
      <c r="H24725" s="5"/>
      <c r="I24725" s="5"/>
      <c r="J24725" s="5"/>
      <c r="K24725" s="5"/>
      <c r="L24725" s="5"/>
      <c r="M24725" s="5"/>
    </row>
    <row r="24726" spans="1:13" x14ac:dyDescent="0.4">
      <c r="A24726" s="4" t="s">
        <v>355</v>
      </c>
      <c r="B24726" s="4" t="s">
        <v>355</v>
      </c>
      <c r="C24726" s="5"/>
      <c r="D24726" s="5"/>
      <c r="E24726" s="5"/>
      <c r="F24726" s="5"/>
      <c r="G24726" s="5"/>
      <c r="H24726" s="5"/>
      <c r="I24726" s="5"/>
      <c r="J24726" s="5"/>
      <c r="K24726" s="5"/>
      <c r="L24726" s="5"/>
      <c r="M24726" s="5"/>
    </row>
    <row r="24727" spans="1:13" x14ac:dyDescent="0.4">
      <c r="A24727" s="4" t="s">
        <v>355</v>
      </c>
      <c r="B24727" s="4" t="s">
        <v>355</v>
      </c>
      <c r="C24727" s="5"/>
      <c r="D24727" s="5"/>
      <c r="E24727" s="5"/>
      <c r="F24727" s="5"/>
      <c r="G24727" s="5"/>
      <c r="H24727" s="5"/>
      <c r="I24727" s="5"/>
      <c r="J24727" s="5"/>
      <c r="K24727" s="5"/>
      <c r="L24727" s="5"/>
      <c r="M24727" s="5"/>
    </row>
    <row r="24728" spans="1:13" x14ac:dyDescent="0.4">
      <c r="A24728" s="4" t="s">
        <v>355</v>
      </c>
      <c r="B24728" s="4" t="s">
        <v>355</v>
      </c>
      <c r="C24728" s="5"/>
      <c r="D24728" s="5"/>
      <c r="E24728" s="5"/>
      <c r="F24728" s="5"/>
      <c r="G24728" s="5"/>
      <c r="H24728" s="5"/>
      <c r="I24728" s="5"/>
      <c r="J24728" s="5"/>
      <c r="K24728" s="5"/>
      <c r="L24728" s="5"/>
      <c r="M24728" s="5"/>
    </row>
    <row r="24729" spans="1:13" x14ac:dyDescent="0.4">
      <c r="A24729" s="4" t="s">
        <v>355</v>
      </c>
      <c r="B24729" s="4" t="s">
        <v>355</v>
      </c>
      <c r="C24729" s="5"/>
      <c r="D24729" s="5"/>
      <c r="E24729" s="5"/>
      <c r="F24729" s="5"/>
      <c r="G24729" s="5"/>
      <c r="H24729" s="5"/>
      <c r="I24729" s="5"/>
      <c r="J24729" s="5"/>
      <c r="K24729" s="5"/>
      <c r="L24729" s="5"/>
      <c r="M24729" s="5"/>
    </row>
    <row r="24730" spans="1:13" x14ac:dyDescent="0.4">
      <c r="A24730" s="4" t="s">
        <v>355</v>
      </c>
      <c r="B24730" s="4" t="s">
        <v>355</v>
      </c>
      <c r="C24730" s="5"/>
      <c r="D24730" s="5"/>
      <c r="E24730" s="5"/>
      <c r="F24730" s="5"/>
      <c r="G24730" s="5"/>
      <c r="H24730" s="5"/>
      <c r="I24730" s="5"/>
      <c r="J24730" s="5"/>
      <c r="K24730" s="5"/>
      <c r="L24730" s="5"/>
      <c r="M24730" s="5"/>
    </row>
    <row r="24731" spans="1:13" x14ac:dyDescent="0.4">
      <c r="A24731" s="4" t="s">
        <v>355</v>
      </c>
      <c r="B24731" s="4" t="s">
        <v>355</v>
      </c>
      <c r="C24731" s="5"/>
      <c r="D24731" s="5"/>
      <c r="E24731" s="5"/>
      <c r="F24731" s="5"/>
      <c r="G24731" s="5"/>
      <c r="H24731" s="5"/>
      <c r="I24731" s="5"/>
      <c r="J24731" s="5"/>
      <c r="K24731" s="5"/>
      <c r="L24731" s="5"/>
      <c r="M24731" s="5"/>
    </row>
    <row r="24732" spans="1:13" x14ac:dyDescent="0.4">
      <c r="A24732" s="4" t="s">
        <v>355</v>
      </c>
      <c r="B24732" s="4" t="s">
        <v>355</v>
      </c>
      <c r="C24732" s="5"/>
      <c r="D24732" s="5"/>
      <c r="E24732" s="5"/>
      <c r="F24732" s="5"/>
      <c r="G24732" s="5"/>
      <c r="H24732" s="5"/>
      <c r="I24732" s="5"/>
      <c r="J24732" s="5"/>
      <c r="K24732" s="5"/>
      <c r="L24732" s="5"/>
      <c r="M24732" s="5"/>
    </row>
    <row r="24733" spans="1:13" x14ac:dyDescent="0.4">
      <c r="A24733" s="4" t="s">
        <v>355</v>
      </c>
      <c r="B24733" s="4" t="s">
        <v>355</v>
      </c>
      <c r="C24733" s="5"/>
      <c r="D24733" s="5"/>
      <c r="E24733" s="5"/>
      <c r="F24733" s="5"/>
      <c r="G24733" s="5"/>
      <c r="H24733" s="5"/>
      <c r="I24733" s="5"/>
      <c r="J24733" s="5"/>
      <c r="K24733" s="5"/>
      <c r="L24733" s="5"/>
      <c r="M24733" s="5"/>
    </row>
    <row r="24734" spans="1:13" x14ac:dyDescent="0.4">
      <c r="A24734" s="4" t="s">
        <v>355</v>
      </c>
      <c r="B24734" s="4" t="s">
        <v>355</v>
      </c>
      <c r="C24734" s="5"/>
      <c r="D24734" s="5"/>
      <c r="E24734" s="5"/>
      <c r="F24734" s="5"/>
      <c r="G24734" s="5"/>
      <c r="H24734" s="5"/>
      <c r="I24734" s="5"/>
      <c r="J24734" s="5"/>
      <c r="K24734" s="5"/>
      <c r="L24734" s="5"/>
      <c r="M24734" s="5"/>
    </row>
    <row r="24735" spans="1:13" x14ac:dyDescent="0.4">
      <c r="A24735" s="4" t="s">
        <v>355</v>
      </c>
      <c r="B24735" s="4" t="s">
        <v>355</v>
      </c>
      <c r="C24735" s="5"/>
      <c r="D24735" s="5"/>
      <c r="E24735" s="5"/>
      <c r="F24735" s="5"/>
      <c r="G24735" s="5"/>
      <c r="H24735" s="5"/>
      <c r="I24735" s="5"/>
      <c r="J24735" s="5"/>
      <c r="K24735" s="5"/>
      <c r="L24735" s="5"/>
      <c r="M24735" s="5"/>
    </row>
    <row r="24736" spans="1:13" x14ac:dyDescent="0.4">
      <c r="A24736" s="4" t="s">
        <v>355</v>
      </c>
      <c r="B24736" s="4" t="s">
        <v>355</v>
      </c>
      <c r="C24736" s="5"/>
      <c r="D24736" s="5"/>
      <c r="E24736" s="5"/>
      <c r="F24736" s="5"/>
      <c r="G24736" s="5"/>
      <c r="H24736" s="5"/>
      <c r="I24736" s="5"/>
      <c r="J24736" s="5"/>
      <c r="K24736" s="5"/>
      <c r="L24736" s="5"/>
      <c r="M24736" s="5"/>
    </row>
    <row r="24737" spans="1:13" x14ac:dyDescent="0.4">
      <c r="A24737" s="4" t="s">
        <v>355</v>
      </c>
      <c r="B24737" s="4" t="s">
        <v>355</v>
      </c>
      <c r="C24737" s="5"/>
      <c r="D24737" s="5"/>
      <c r="E24737" s="5"/>
      <c r="F24737" s="5"/>
      <c r="G24737" s="5"/>
      <c r="H24737" s="5"/>
      <c r="I24737" s="5"/>
      <c r="J24737" s="5"/>
      <c r="K24737" s="5"/>
      <c r="L24737" s="5"/>
      <c r="M24737" s="5"/>
    </row>
    <row r="24738" spans="1:13" x14ac:dyDescent="0.4">
      <c r="A24738" s="4" t="s">
        <v>355</v>
      </c>
      <c r="B24738" s="4" t="s">
        <v>355</v>
      </c>
      <c r="C24738" s="5"/>
      <c r="D24738" s="5"/>
      <c r="E24738" s="5"/>
      <c r="F24738" s="5"/>
      <c r="G24738" s="5"/>
      <c r="H24738" s="5"/>
      <c r="I24738" s="5"/>
      <c r="J24738" s="5"/>
      <c r="K24738" s="5"/>
      <c r="L24738" s="5"/>
      <c r="M24738" s="5"/>
    </row>
    <row r="24739" spans="1:13" x14ac:dyDescent="0.4">
      <c r="A24739" s="4" t="s">
        <v>355</v>
      </c>
      <c r="B24739" s="4" t="s">
        <v>355</v>
      </c>
      <c r="C24739" s="5"/>
      <c r="D24739" s="5"/>
      <c r="E24739" s="5"/>
      <c r="F24739" s="5"/>
      <c r="G24739" s="5"/>
      <c r="H24739" s="5"/>
      <c r="I24739" s="5"/>
      <c r="J24739" s="5"/>
      <c r="K24739" s="5"/>
      <c r="L24739" s="5"/>
      <c r="M24739" s="5"/>
    </row>
    <row r="24740" spans="1:13" x14ac:dyDescent="0.4">
      <c r="A24740" s="4" t="s">
        <v>355</v>
      </c>
      <c r="B24740" s="4" t="s">
        <v>355</v>
      </c>
      <c r="C24740" s="5"/>
      <c r="D24740" s="5"/>
      <c r="E24740" s="5"/>
      <c r="F24740" s="5"/>
      <c r="G24740" s="5"/>
      <c r="H24740" s="5"/>
      <c r="I24740" s="5"/>
      <c r="J24740" s="5"/>
      <c r="K24740" s="5"/>
      <c r="L24740" s="5"/>
      <c r="M24740" s="5"/>
    </row>
    <row r="24741" spans="1:13" x14ac:dyDescent="0.4">
      <c r="A24741" s="4" t="s">
        <v>355</v>
      </c>
      <c r="B24741" s="4" t="s">
        <v>355</v>
      </c>
      <c r="C24741" s="5"/>
      <c r="D24741" s="5"/>
      <c r="E24741" s="5"/>
      <c r="F24741" s="5"/>
      <c r="G24741" s="5"/>
      <c r="H24741" s="5"/>
      <c r="I24741" s="5"/>
      <c r="J24741" s="5"/>
      <c r="K24741" s="5"/>
      <c r="L24741" s="5"/>
      <c r="M24741" s="5"/>
    </row>
    <row r="24742" spans="1:13" x14ac:dyDescent="0.4">
      <c r="A24742" s="4" t="s">
        <v>355</v>
      </c>
      <c r="B24742" s="4" t="s">
        <v>355</v>
      </c>
      <c r="C24742" s="5"/>
      <c r="D24742" s="5"/>
      <c r="E24742" s="5"/>
      <c r="F24742" s="5"/>
      <c r="G24742" s="5"/>
      <c r="H24742" s="5"/>
      <c r="I24742" s="5"/>
      <c r="J24742" s="5"/>
      <c r="K24742" s="5"/>
      <c r="L24742" s="5"/>
      <c r="M24742" s="5"/>
    </row>
    <row r="24743" spans="1:13" x14ac:dyDescent="0.4">
      <c r="A24743" s="4" t="s">
        <v>355</v>
      </c>
      <c r="B24743" s="4" t="s">
        <v>355</v>
      </c>
      <c r="C24743" s="5"/>
      <c r="D24743" s="5"/>
      <c r="E24743" s="5"/>
      <c r="F24743" s="5"/>
      <c r="G24743" s="5"/>
      <c r="H24743" s="5"/>
      <c r="I24743" s="5"/>
      <c r="J24743" s="5"/>
      <c r="K24743" s="5"/>
      <c r="L24743" s="5"/>
      <c r="M24743" s="5"/>
    </row>
    <row r="24744" spans="1:13" x14ac:dyDescent="0.4">
      <c r="A24744" s="4" t="s">
        <v>355</v>
      </c>
      <c r="B24744" s="4" t="s">
        <v>355</v>
      </c>
      <c r="C24744" s="5"/>
      <c r="D24744" s="5"/>
      <c r="E24744" s="5"/>
      <c r="F24744" s="5"/>
      <c r="G24744" s="5"/>
      <c r="H24744" s="5"/>
      <c r="I24744" s="5"/>
      <c r="J24744" s="5"/>
      <c r="K24744" s="5"/>
      <c r="L24744" s="5"/>
      <c r="M24744" s="5"/>
    </row>
    <row r="24745" spans="1:13" x14ac:dyDescent="0.4">
      <c r="A24745" s="4" t="s">
        <v>355</v>
      </c>
      <c r="B24745" s="4" t="s">
        <v>355</v>
      </c>
      <c r="C24745" s="5"/>
      <c r="D24745" s="5"/>
      <c r="E24745" s="5"/>
      <c r="F24745" s="5"/>
      <c r="G24745" s="5"/>
      <c r="H24745" s="5"/>
      <c r="I24745" s="5"/>
      <c r="J24745" s="5"/>
      <c r="K24745" s="5"/>
      <c r="L24745" s="5"/>
      <c r="M24745" s="5"/>
    </row>
    <row r="24746" spans="1:13" x14ac:dyDescent="0.4">
      <c r="A24746" s="4" t="s">
        <v>355</v>
      </c>
      <c r="B24746" s="4" t="s">
        <v>355</v>
      </c>
      <c r="C24746" s="5"/>
      <c r="D24746" s="5"/>
      <c r="E24746" s="5"/>
      <c r="F24746" s="5"/>
      <c r="G24746" s="5"/>
      <c r="H24746" s="5"/>
      <c r="I24746" s="5"/>
      <c r="J24746" s="5"/>
      <c r="K24746" s="5"/>
      <c r="L24746" s="5"/>
      <c r="M24746" s="5"/>
    </row>
    <row r="24747" spans="1:13" x14ac:dyDescent="0.4">
      <c r="A24747" s="4" t="s">
        <v>355</v>
      </c>
      <c r="B24747" s="4" t="s">
        <v>355</v>
      </c>
      <c r="C24747" s="5"/>
      <c r="D24747" s="5"/>
      <c r="E24747" s="5"/>
      <c r="F24747" s="5"/>
      <c r="G24747" s="5"/>
      <c r="H24747" s="5"/>
      <c r="I24747" s="5"/>
      <c r="J24747" s="5"/>
      <c r="K24747" s="5"/>
      <c r="L24747" s="5"/>
      <c r="M24747" s="5"/>
    </row>
    <row r="24748" spans="1:13" x14ac:dyDescent="0.4">
      <c r="A24748" s="4" t="s">
        <v>355</v>
      </c>
      <c r="B24748" s="4" t="s">
        <v>355</v>
      </c>
      <c r="C24748" s="5"/>
      <c r="D24748" s="5"/>
      <c r="E24748" s="5"/>
      <c r="F24748" s="5"/>
      <c r="G24748" s="5"/>
      <c r="H24748" s="5"/>
      <c r="I24748" s="5"/>
      <c r="J24748" s="5"/>
      <c r="K24748" s="5"/>
      <c r="L24748" s="5"/>
      <c r="M24748" s="5"/>
    </row>
    <row r="24749" spans="1:13" x14ac:dyDescent="0.4">
      <c r="A24749" s="4" t="s">
        <v>355</v>
      </c>
      <c r="B24749" s="4" t="s">
        <v>355</v>
      </c>
      <c r="C24749" s="5"/>
      <c r="D24749" s="5"/>
      <c r="E24749" s="5"/>
      <c r="F24749" s="5"/>
      <c r="G24749" s="5"/>
      <c r="H24749" s="5"/>
      <c r="I24749" s="5"/>
      <c r="J24749" s="5"/>
      <c r="K24749" s="5"/>
      <c r="L24749" s="5"/>
      <c r="M24749" s="5"/>
    </row>
    <row r="24750" spans="1:13" x14ac:dyDescent="0.4">
      <c r="A24750" s="4" t="s">
        <v>355</v>
      </c>
      <c r="B24750" s="4" t="s">
        <v>355</v>
      </c>
      <c r="C24750" s="5"/>
      <c r="D24750" s="5"/>
      <c r="E24750" s="5"/>
      <c r="F24750" s="5"/>
      <c r="G24750" s="5"/>
      <c r="H24750" s="5"/>
      <c r="I24750" s="5"/>
      <c r="J24750" s="5"/>
      <c r="K24750" s="5"/>
      <c r="L24750" s="5"/>
      <c r="M24750" s="5"/>
    </row>
    <row r="24751" spans="1:13" x14ac:dyDescent="0.4">
      <c r="A24751" s="4" t="s">
        <v>355</v>
      </c>
      <c r="B24751" s="4" t="s">
        <v>355</v>
      </c>
      <c r="C24751" s="5"/>
      <c r="D24751" s="5"/>
      <c r="E24751" s="5"/>
      <c r="F24751" s="5"/>
      <c r="G24751" s="5"/>
      <c r="H24751" s="5"/>
      <c r="I24751" s="5"/>
      <c r="J24751" s="5"/>
      <c r="K24751" s="5"/>
      <c r="L24751" s="5"/>
      <c r="M24751" s="5"/>
    </row>
    <row r="24752" spans="1:13" x14ac:dyDescent="0.4">
      <c r="A24752" s="4" t="s">
        <v>355</v>
      </c>
      <c r="B24752" s="4" t="s">
        <v>355</v>
      </c>
      <c r="C24752" s="5"/>
      <c r="D24752" s="5"/>
      <c r="E24752" s="5"/>
      <c r="F24752" s="5"/>
      <c r="G24752" s="5"/>
      <c r="H24752" s="5"/>
      <c r="I24752" s="5"/>
      <c r="J24752" s="5"/>
      <c r="K24752" s="5"/>
      <c r="L24752" s="5"/>
      <c r="M24752" s="5"/>
    </row>
    <row r="24753" spans="1:13" x14ac:dyDescent="0.4">
      <c r="A24753" s="4" t="s">
        <v>355</v>
      </c>
      <c r="B24753" s="4" t="s">
        <v>355</v>
      </c>
      <c r="C24753" s="5"/>
      <c r="D24753" s="5"/>
      <c r="E24753" s="5"/>
      <c r="F24753" s="5"/>
      <c r="G24753" s="5"/>
      <c r="H24753" s="5"/>
      <c r="I24753" s="5"/>
      <c r="J24753" s="5"/>
      <c r="K24753" s="5"/>
      <c r="L24753" s="5"/>
      <c r="M24753" s="5"/>
    </row>
    <row r="24754" spans="1:13" x14ac:dyDescent="0.4">
      <c r="A24754" s="4" t="s">
        <v>355</v>
      </c>
      <c r="B24754" s="4" t="s">
        <v>355</v>
      </c>
      <c r="C24754" s="5"/>
      <c r="D24754" s="5"/>
      <c r="E24754" s="5"/>
      <c r="F24754" s="5"/>
      <c r="G24754" s="5"/>
      <c r="H24754" s="5"/>
      <c r="I24754" s="5"/>
      <c r="J24754" s="5"/>
      <c r="K24754" s="5"/>
      <c r="L24754" s="5"/>
      <c r="M24754" s="5"/>
    </row>
    <row r="24755" spans="1:13" x14ac:dyDescent="0.4">
      <c r="A24755" s="4" t="s">
        <v>355</v>
      </c>
      <c r="B24755" s="4" t="s">
        <v>355</v>
      </c>
      <c r="C24755" s="5"/>
      <c r="D24755" s="5"/>
      <c r="E24755" s="5"/>
      <c r="F24755" s="5"/>
      <c r="G24755" s="5"/>
      <c r="H24755" s="5"/>
      <c r="I24755" s="5"/>
      <c r="J24755" s="5"/>
      <c r="K24755" s="5"/>
      <c r="L24755" s="5"/>
      <c r="M24755" s="5"/>
    </row>
    <row r="24756" spans="1:13" x14ac:dyDescent="0.4">
      <c r="A24756" s="4" t="s">
        <v>355</v>
      </c>
      <c r="B24756" s="4" t="s">
        <v>355</v>
      </c>
      <c r="C24756" s="5"/>
      <c r="D24756" s="5"/>
      <c r="E24756" s="5"/>
      <c r="F24756" s="5"/>
      <c r="G24756" s="5"/>
      <c r="H24756" s="5"/>
      <c r="I24756" s="5"/>
      <c r="J24756" s="5"/>
      <c r="K24756" s="5"/>
      <c r="L24756" s="5"/>
      <c r="M24756" s="5"/>
    </row>
    <row r="24757" spans="1:13" x14ac:dyDescent="0.4">
      <c r="A24757" s="4" t="s">
        <v>355</v>
      </c>
      <c r="B24757" s="4" t="s">
        <v>355</v>
      </c>
      <c r="C24757" s="5"/>
      <c r="D24757" s="5"/>
      <c r="E24757" s="5"/>
      <c r="F24757" s="5"/>
      <c r="G24757" s="5"/>
      <c r="H24757" s="5"/>
      <c r="I24757" s="5"/>
      <c r="J24757" s="5"/>
      <c r="K24757" s="5"/>
      <c r="L24757" s="5"/>
      <c r="M24757" s="5"/>
    </row>
    <row r="24758" spans="1:13" x14ac:dyDescent="0.4">
      <c r="A24758" s="4" t="s">
        <v>355</v>
      </c>
      <c r="B24758" s="4" t="s">
        <v>355</v>
      </c>
      <c r="C24758" s="5"/>
      <c r="D24758" s="5"/>
      <c r="E24758" s="5"/>
      <c r="F24758" s="5"/>
      <c r="G24758" s="5"/>
      <c r="H24758" s="5"/>
      <c r="I24758" s="5"/>
      <c r="J24758" s="5"/>
      <c r="K24758" s="5"/>
      <c r="L24758" s="5"/>
      <c r="M24758" s="5"/>
    </row>
    <row r="24759" spans="1:13" x14ac:dyDescent="0.4">
      <c r="A24759" s="4" t="s">
        <v>355</v>
      </c>
      <c r="B24759" s="4" t="s">
        <v>355</v>
      </c>
      <c r="C24759" s="5"/>
      <c r="D24759" s="5"/>
      <c r="E24759" s="5"/>
      <c r="F24759" s="5"/>
      <c r="G24759" s="5"/>
      <c r="H24759" s="5"/>
      <c r="I24759" s="5"/>
      <c r="J24759" s="5"/>
      <c r="K24759" s="5"/>
      <c r="L24759" s="5"/>
      <c r="M24759" s="5"/>
    </row>
    <row r="24760" spans="1:13" x14ac:dyDescent="0.4">
      <c r="A24760" s="4" t="s">
        <v>355</v>
      </c>
      <c r="B24760" s="4" t="s">
        <v>355</v>
      </c>
      <c r="C24760" s="5"/>
      <c r="D24760" s="5"/>
      <c r="E24760" s="5"/>
      <c r="F24760" s="5"/>
      <c r="G24760" s="5"/>
      <c r="H24760" s="5"/>
      <c r="I24760" s="5"/>
      <c r="J24760" s="5"/>
      <c r="K24760" s="5"/>
      <c r="L24760" s="5"/>
      <c r="M24760" s="5"/>
    </row>
    <row r="24761" spans="1:13" x14ac:dyDescent="0.4">
      <c r="A24761" s="4" t="s">
        <v>355</v>
      </c>
      <c r="B24761" s="4" t="s">
        <v>355</v>
      </c>
      <c r="C24761" s="5"/>
      <c r="D24761" s="5"/>
      <c r="E24761" s="5"/>
      <c r="F24761" s="5"/>
      <c r="G24761" s="5"/>
      <c r="H24761" s="5"/>
      <c r="I24761" s="5"/>
      <c r="J24761" s="5"/>
      <c r="K24761" s="5"/>
      <c r="L24761" s="5"/>
      <c r="M24761" s="5"/>
    </row>
    <row r="24762" spans="1:13" x14ac:dyDescent="0.4">
      <c r="A24762" s="4" t="s">
        <v>355</v>
      </c>
      <c r="B24762" s="4" t="s">
        <v>355</v>
      </c>
      <c r="C24762" s="5"/>
      <c r="D24762" s="5"/>
      <c r="E24762" s="5"/>
      <c r="F24762" s="5"/>
      <c r="G24762" s="5"/>
      <c r="H24762" s="5"/>
      <c r="I24762" s="5"/>
      <c r="J24762" s="5"/>
      <c r="K24762" s="5"/>
      <c r="L24762" s="5"/>
      <c r="M24762" s="5"/>
    </row>
    <row r="24763" spans="1:13" x14ac:dyDescent="0.4">
      <c r="A24763" s="4" t="s">
        <v>355</v>
      </c>
      <c r="B24763" s="4" t="s">
        <v>355</v>
      </c>
      <c r="C24763" s="5"/>
      <c r="D24763" s="5"/>
      <c r="E24763" s="5"/>
      <c r="F24763" s="5"/>
      <c r="G24763" s="5"/>
      <c r="H24763" s="5"/>
      <c r="I24763" s="5"/>
      <c r="J24763" s="5"/>
      <c r="K24763" s="5"/>
      <c r="L24763" s="5"/>
      <c r="M24763" s="5"/>
    </row>
    <row r="24764" spans="1:13" x14ac:dyDescent="0.4">
      <c r="A24764" s="4" t="s">
        <v>355</v>
      </c>
      <c r="B24764" s="4" t="s">
        <v>355</v>
      </c>
      <c r="C24764" s="5"/>
      <c r="D24764" s="5"/>
      <c r="E24764" s="5"/>
      <c r="F24764" s="5"/>
      <c r="G24764" s="5"/>
      <c r="H24764" s="5"/>
      <c r="I24764" s="5"/>
      <c r="J24764" s="5"/>
      <c r="K24764" s="5"/>
      <c r="L24764" s="5"/>
      <c r="M24764" s="5"/>
    </row>
    <row r="24765" spans="1:13" x14ac:dyDescent="0.4">
      <c r="A24765" s="4" t="s">
        <v>355</v>
      </c>
      <c r="B24765" s="4" t="s">
        <v>355</v>
      </c>
      <c r="C24765" s="5"/>
      <c r="D24765" s="5"/>
      <c r="E24765" s="5"/>
      <c r="F24765" s="5"/>
      <c r="G24765" s="5"/>
      <c r="H24765" s="5"/>
      <c r="I24765" s="5"/>
      <c r="J24765" s="5"/>
      <c r="K24765" s="5"/>
      <c r="L24765" s="5"/>
      <c r="M24765" s="5"/>
    </row>
    <row r="24766" spans="1:13" x14ac:dyDescent="0.4">
      <c r="A24766" s="4" t="s">
        <v>355</v>
      </c>
      <c r="B24766" s="4" t="s">
        <v>355</v>
      </c>
      <c r="C24766" s="5"/>
      <c r="D24766" s="5"/>
      <c r="E24766" s="5"/>
      <c r="F24766" s="5"/>
      <c r="G24766" s="5"/>
      <c r="H24766" s="5"/>
      <c r="I24766" s="5"/>
      <c r="J24766" s="5"/>
      <c r="K24766" s="5"/>
      <c r="L24766" s="5"/>
      <c r="M24766" s="5"/>
    </row>
    <row r="24767" spans="1:13" x14ac:dyDescent="0.4">
      <c r="A24767" s="4" t="s">
        <v>355</v>
      </c>
      <c r="B24767" s="4" t="s">
        <v>355</v>
      </c>
      <c r="C24767" s="5"/>
      <c r="D24767" s="5"/>
      <c r="E24767" s="5"/>
      <c r="F24767" s="5"/>
      <c r="G24767" s="5"/>
      <c r="H24767" s="5"/>
      <c r="I24767" s="5"/>
      <c r="J24767" s="5"/>
      <c r="K24767" s="5"/>
      <c r="L24767" s="5"/>
      <c r="M24767" s="5"/>
    </row>
    <row r="24768" spans="1:13" x14ac:dyDescent="0.4">
      <c r="A24768" s="4" t="s">
        <v>355</v>
      </c>
      <c r="B24768" s="4" t="s">
        <v>355</v>
      </c>
      <c r="C24768" s="5"/>
      <c r="D24768" s="5"/>
      <c r="E24768" s="5"/>
      <c r="F24768" s="5"/>
      <c r="G24768" s="5"/>
      <c r="H24768" s="5"/>
      <c r="I24768" s="5"/>
      <c r="J24768" s="5"/>
      <c r="K24768" s="5"/>
      <c r="L24768" s="5"/>
      <c r="M24768" s="5"/>
    </row>
    <row r="24769" spans="1:13" x14ac:dyDescent="0.4">
      <c r="A24769" s="4" t="s">
        <v>355</v>
      </c>
      <c r="B24769" s="4" t="s">
        <v>355</v>
      </c>
      <c r="C24769" s="5"/>
      <c r="D24769" s="5"/>
      <c r="E24769" s="5"/>
      <c r="F24769" s="5"/>
      <c r="G24769" s="5"/>
      <c r="H24769" s="5"/>
      <c r="I24769" s="5"/>
      <c r="J24769" s="5"/>
      <c r="K24769" s="5"/>
      <c r="L24769" s="5"/>
      <c r="M24769" s="5"/>
    </row>
    <row r="24770" spans="1:13" x14ac:dyDescent="0.4">
      <c r="A24770" s="4" t="s">
        <v>355</v>
      </c>
      <c r="B24770" s="4" t="s">
        <v>355</v>
      </c>
      <c r="C24770" s="5"/>
      <c r="D24770" s="5"/>
      <c r="E24770" s="5"/>
      <c r="F24770" s="5"/>
      <c r="G24770" s="5"/>
      <c r="H24770" s="5"/>
      <c r="I24770" s="5"/>
      <c r="J24770" s="5"/>
      <c r="K24770" s="5"/>
      <c r="L24770" s="5"/>
      <c r="M24770" s="5"/>
    </row>
    <row r="24771" spans="1:13" x14ac:dyDescent="0.4">
      <c r="A24771" s="4" t="s">
        <v>355</v>
      </c>
      <c r="B24771" s="4" t="s">
        <v>355</v>
      </c>
      <c r="C24771" s="5"/>
      <c r="D24771" s="5"/>
      <c r="E24771" s="5"/>
      <c r="F24771" s="5"/>
      <c r="G24771" s="5"/>
      <c r="H24771" s="5"/>
      <c r="I24771" s="5"/>
      <c r="J24771" s="5"/>
      <c r="K24771" s="5"/>
      <c r="L24771" s="5"/>
      <c r="M24771" s="5"/>
    </row>
    <row r="24772" spans="1:13" x14ac:dyDescent="0.4">
      <c r="A24772" s="4" t="s">
        <v>355</v>
      </c>
      <c r="B24772" s="4" t="s">
        <v>355</v>
      </c>
      <c r="C24772" s="5"/>
      <c r="D24772" s="5"/>
      <c r="E24772" s="5"/>
      <c r="F24772" s="5"/>
      <c r="G24772" s="5"/>
      <c r="H24772" s="5"/>
      <c r="I24772" s="5"/>
      <c r="J24772" s="5"/>
      <c r="K24772" s="5"/>
      <c r="L24772" s="5"/>
      <c r="M24772" s="5"/>
    </row>
    <row r="24773" spans="1:13" x14ac:dyDescent="0.4">
      <c r="A24773" s="4" t="s">
        <v>355</v>
      </c>
      <c r="B24773" s="4" t="s">
        <v>355</v>
      </c>
      <c r="C24773" s="5"/>
      <c r="D24773" s="5"/>
      <c r="E24773" s="5"/>
      <c r="F24773" s="5"/>
      <c r="G24773" s="5"/>
      <c r="H24773" s="5"/>
      <c r="I24773" s="5"/>
      <c r="J24773" s="5"/>
      <c r="K24773" s="5"/>
      <c r="L24773" s="5"/>
      <c r="M24773" s="5"/>
    </row>
    <row r="24774" spans="1:13" x14ac:dyDescent="0.4">
      <c r="A24774" s="4" t="s">
        <v>355</v>
      </c>
      <c r="B24774" s="4" t="s">
        <v>355</v>
      </c>
      <c r="C24774" s="5"/>
      <c r="D24774" s="5"/>
      <c r="E24774" s="5"/>
      <c r="F24774" s="5"/>
      <c r="G24774" s="5"/>
      <c r="H24774" s="5"/>
      <c r="I24774" s="5"/>
      <c r="J24774" s="5"/>
      <c r="K24774" s="5"/>
      <c r="L24774" s="5"/>
      <c r="M24774" s="5"/>
    </row>
    <row r="24775" spans="1:13" x14ac:dyDescent="0.4">
      <c r="A24775" s="4" t="s">
        <v>355</v>
      </c>
      <c r="B24775" s="4" t="s">
        <v>355</v>
      </c>
      <c r="C24775" s="5"/>
      <c r="D24775" s="5"/>
      <c r="E24775" s="5"/>
      <c r="F24775" s="5"/>
      <c r="G24775" s="5"/>
      <c r="H24775" s="5"/>
      <c r="I24775" s="5"/>
      <c r="J24775" s="5"/>
      <c r="K24775" s="5"/>
      <c r="L24775" s="5"/>
      <c r="M24775" s="5"/>
    </row>
    <row r="24776" spans="1:13" x14ac:dyDescent="0.4">
      <c r="A24776" s="4" t="s">
        <v>355</v>
      </c>
      <c r="B24776" s="4" t="s">
        <v>355</v>
      </c>
      <c r="C24776" s="5"/>
      <c r="D24776" s="5"/>
      <c r="E24776" s="5"/>
      <c r="F24776" s="5"/>
      <c r="G24776" s="5"/>
      <c r="H24776" s="5"/>
      <c r="I24776" s="5"/>
      <c r="J24776" s="5"/>
      <c r="K24776" s="5"/>
      <c r="L24776" s="5"/>
      <c r="M24776" s="5"/>
    </row>
    <row r="24777" spans="1:13" x14ac:dyDescent="0.4">
      <c r="A24777" s="4" t="s">
        <v>355</v>
      </c>
      <c r="B24777" s="4" t="s">
        <v>355</v>
      </c>
      <c r="C24777" s="5"/>
      <c r="D24777" s="5"/>
      <c r="E24777" s="5"/>
      <c r="F24777" s="5"/>
      <c r="G24777" s="5"/>
      <c r="H24777" s="5"/>
      <c r="I24777" s="5"/>
      <c r="J24777" s="5"/>
      <c r="K24777" s="5"/>
      <c r="L24777" s="5"/>
      <c r="M24777" s="5"/>
    </row>
    <row r="24778" spans="1:13" x14ac:dyDescent="0.4">
      <c r="A24778" s="4" t="s">
        <v>355</v>
      </c>
      <c r="B24778" s="4" t="s">
        <v>355</v>
      </c>
      <c r="C24778" s="5"/>
      <c r="D24778" s="5"/>
      <c r="E24778" s="5"/>
      <c r="F24778" s="5"/>
      <c r="G24778" s="5"/>
      <c r="H24778" s="5"/>
      <c r="I24778" s="5"/>
      <c r="J24778" s="5"/>
      <c r="K24778" s="5"/>
      <c r="L24778" s="5"/>
      <c r="M24778" s="5"/>
    </row>
    <row r="24779" spans="1:13" x14ac:dyDescent="0.4">
      <c r="A24779" s="4" t="s">
        <v>355</v>
      </c>
      <c r="B24779" s="4" t="s">
        <v>355</v>
      </c>
      <c r="C24779" s="5"/>
      <c r="D24779" s="5"/>
      <c r="E24779" s="5"/>
      <c r="F24779" s="5"/>
      <c r="G24779" s="5"/>
      <c r="H24779" s="5"/>
      <c r="I24779" s="5"/>
      <c r="J24779" s="5"/>
      <c r="K24779" s="5"/>
      <c r="L24779" s="5"/>
      <c r="M24779" s="5"/>
    </row>
    <row r="24780" spans="1:13" x14ac:dyDescent="0.4">
      <c r="A24780" s="4" t="s">
        <v>355</v>
      </c>
      <c r="B24780" s="4" t="s">
        <v>355</v>
      </c>
      <c r="C24780" s="5"/>
      <c r="D24780" s="5"/>
      <c r="E24780" s="5"/>
      <c r="F24780" s="5"/>
      <c r="G24780" s="5"/>
      <c r="H24780" s="5"/>
      <c r="I24780" s="5"/>
      <c r="J24780" s="5"/>
      <c r="K24780" s="5"/>
      <c r="L24780" s="5"/>
      <c r="M24780" s="5"/>
    </row>
    <row r="24781" spans="1:13" x14ac:dyDescent="0.4">
      <c r="A24781" s="4" t="s">
        <v>355</v>
      </c>
      <c r="B24781" s="4" t="s">
        <v>355</v>
      </c>
      <c r="C24781" s="5"/>
      <c r="D24781" s="5"/>
      <c r="E24781" s="5"/>
      <c r="F24781" s="5"/>
      <c r="G24781" s="5"/>
      <c r="H24781" s="5"/>
      <c r="I24781" s="5"/>
      <c r="J24781" s="5"/>
      <c r="K24781" s="5"/>
      <c r="L24781" s="5"/>
      <c r="M24781" s="5"/>
    </row>
    <row r="24782" spans="1:13" x14ac:dyDescent="0.4">
      <c r="A24782" s="4" t="s">
        <v>355</v>
      </c>
      <c r="B24782" s="4" t="s">
        <v>355</v>
      </c>
      <c r="C24782" s="5"/>
      <c r="D24782" s="5"/>
      <c r="E24782" s="5"/>
      <c r="F24782" s="5"/>
      <c r="G24782" s="5"/>
      <c r="H24782" s="5"/>
      <c r="I24782" s="5"/>
      <c r="J24782" s="5"/>
      <c r="K24782" s="5"/>
      <c r="L24782" s="5"/>
      <c r="M24782" s="5"/>
    </row>
    <row r="24783" spans="1:13" x14ac:dyDescent="0.4">
      <c r="A24783" s="4" t="s">
        <v>355</v>
      </c>
      <c r="B24783" s="4" t="s">
        <v>355</v>
      </c>
      <c r="C24783" s="5"/>
      <c r="D24783" s="5"/>
      <c r="E24783" s="5"/>
      <c r="F24783" s="5"/>
      <c r="G24783" s="5"/>
      <c r="H24783" s="5"/>
      <c r="I24783" s="5"/>
      <c r="J24783" s="5"/>
      <c r="K24783" s="5"/>
      <c r="L24783" s="5"/>
      <c r="M24783" s="5"/>
    </row>
    <row r="24784" spans="1:13" x14ac:dyDescent="0.4">
      <c r="A24784" s="4" t="s">
        <v>355</v>
      </c>
      <c r="B24784" s="4" t="s">
        <v>355</v>
      </c>
      <c r="C24784" s="5"/>
      <c r="D24784" s="5"/>
      <c r="E24784" s="5"/>
      <c r="F24784" s="5"/>
      <c r="G24784" s="5"/>
      <c r="H24784" s="5"/>
      <c r="I24784" s="5"/>
      <c r="J24784" s="5"/>
      <c r="K24784" s="5"/>
      <c r="L24784" s="5"/>
      <c r="M24784" s="5"/>
    </row>
    <row r="24785" spans="1:13" x14ac:dyDescent="0.4">
      <c r="A24785" s="4" t="s">
        <v>355</v>
      </c>
      <c r="B24785" s="4" t="s">
        <v>355</v>
      </c>
      <c r="C24785" s="5"/>
      <c r="D24785" s="5"/>
      <c r="E24785" s="5"/>
      <c r="F24785" s="5"/>
      <c r="G24785" s="5"/>
      <c r="H24785" s="5"/>
      <c r="I24785" s="5"/>
      <c r="J24785" s="5"/>
      <c r="K24785" s="5"/>
      <c r="L24785" s="5"/>
      <c r="M24785" s="5"/>
    </row>
    <row r="24786" spans="1:13" x14ac:dyDescent="0.4">
      <c r="A24786" s="4" t="s">
        <v>355</v>
      </c>
      <c r="B24786" s="4" t="s">
        <v>355</v>
      </c>
      <c r="C24786" s="5"/>
      <c r="D24786" s="5"/>
      <c r="E24786" s="5"/>
      <c r="F24786" s="5"/>
      <c r="G24786" s="5"/>
      <c r="H24786" s="5"/>
      <c r="I24786" s="5"/>
      <c r="J24786" s="5"/>
      <c r="K24786" s="5"/>
      <c r="L24786" s="5"/>
      <c r="M24786" s="5"/>
    </row>
    <row r="24787" spans="1:13" x14ac:dyDescent="0.4">
      <c r="A24787" s="4" t="s">
        <v>355</v>
      </c>
      <c r="B24787" s="4" t="s">
        <v>355</v>
      </c>
      <c r="C24787" s="5"/>
      <c r="D24787" s="5"/>
      <c r="E24787" s="5"/>
      <c r="F24787" s="5"/>
      <c r="G24787" s="5"/>
      <c r="H24787" s="5"/>
      <c r="I24787" s="5"/>
      <c r="J24787" s="5"/>
      <c r="K24787" s="5"/>
      <c r="L24787" s="5"/>
      <c r="M24787" s="5"/>
    </row>
    <row r="24788" spans="1:13" x14ac:dyDescent="0.4">
      <c r="A24788" s="4" t="s">
        <v>355</v>
      </c>
      <c r="B24788" s="4" t="s">
        <v>355</v>
      </c>
      <c r="C24788" s="5"/>
      <c r="D24788" s="5"/>
      <c r="E24788" s="5"/>
      <c r="F24788" s="5"/>
      <c r="G24788" s="5"/>
      <c r="H24788" s="5"/>
      <c r="I24788" s="5"/>
      <c r="J24788" s="5"/>
      <c r="K24788" s="5"/>
      <c r="L24788" s="5"/>
      <c r="M24788" s="5"/>
    </row>
    <row r="24789" spans="1:13" x14ac:dyDescent="0.4">
      <c r="A24789" s="4" t="s">
        <v>355</v>
      </c>
      <c r="B24789" s="4" t="s">
        <v>355</v>
      </c>
      <c r="C24789" s="5"/>
      <c r="D24789" s="5"/>
      <c r="E24789" s="5"/>
      <c r="F24789" s="5"/>
      <c r="G24789" s="5"/>
      <c r="H24789" s="5"/>
      <c r="I24789" s="5"/>
      <c r="J24789" s="5"/>
      <c r="K24789" s="5"/>
      <c r="L24789" s="5"/>
      <c r="M24789" s="5"/>
    </row>
    <row r="24790" spans="1:13" x14ac:dyDescent="0.4">
      <c r="A24790" s="4" t="s">
        <v>355</v>
      </c>
      <c r="B24790" s="4" t="s">
        <v>355</v>
      </c>
      <c r="C24790" s="5"/>
      <c r="D24790" s="5"/>
      <c r="E24790" s="5"/>
      <c r="F24790" s="5"/>
      <c r="G24790" s="5"/>
      <c r="H24790" s="5"/>
      <c r="I24790" s="5"/>
      <c r="J24790" s="5"/>
      <c r="K24790" s="5"/>
      <c r="L24790" s="5"/>
      <c r="M24790" s="5"/>
    </row>
    <row r="24791" spans="1:13" x14ac:dyDescent="0.4">
      <c r="A24791" s="4" t="s">
        <v>355</v>
      </c>
      <c r="B24791" s="4" t="s">
        <v>355</v>
      </c>
      <c r="C24791" s="5"/>
      <c r="D24791" s="5"/>
      <c r="E24791" s="5"/>
      <c r="F24791" s="5"/>
      <c r="G24791" s="5"/>
      <c r="H24791" s="5"/>
      <c r="I24791" s="5"/>
      <c r="J24791" s="5"/>
      <c r="K24791" s="5"/>
      <c r="L24791" s="5"/>
      <c r="M24791" s="5"/>
    </row>
    <row r="24792" spans="1:13" x14ac:dyDescent="0.4">
      <c r="A24792" s="4" t="s">
        <v>355</v>
      </c>
      <c r="B24792" s="4" t="s">
        <v>355</v>
      </c>
      <c r="C24792" s="5"/>
      <c r="D24792" s="5"/>
      <c r="E24792" s="5"/>
      <c r="F24792" s="5"/>
      <c r="G24792" s="5"/>
      <c r="H24792" s="5"/>
      <c r="I24792" s="5"/>
      <c r="J24792" s="5"/>
      <c r="K24792" s="5"/>
      <c r="L24792" s="5"/>
      <c r="M24792" s="5"/>
    </row>
    <row r="24793" spans="1:13" x14ac:dyDescent="0.4">
      <c r="A24793" s="4" t="s">
        <v>355</v>
      </c>
      <c r="B24793" s="4" t="s">
        <v>355</v>
      </c>
      <c r="C24793" s="5"/>
      <c r="D24793" s="5"/>
      <c r="E24793" s="5"/>
      <c r="F24793" s="5"/>
      <c r="G24793" s="5"/>
      <c r="H24793" s="5"/>
      <c r="I24793" s="5"/>
      <c r="J24793" s="5"/>
      <c r="K24793" s="5"/>
      <c r="L24793" s="5"/>
      <c r="M24793" s="5"/>
    </row>
    <row r="24794" spans="1:13" x14ac:dyDescent="0.4">
      <c r="A24794" s="4" t="s">
        <v>355</v>
      </c>
      <c r="B24794" s="4" t="s">
        <v>355</v>
      </c>
      <c r="C24794" s="5"/>
      <c r="D24794" s="5"/>
      <c r="E24794" s="5"/>
      <c r="F24794" s="5"/>
      <c r="G24794" s="5"/>
      <c r="H24794" s="5"/>
      <c r="I24794" s="5"/>
      <c r="J24794" s="5"/>
      <c r="K24794" s="5"/>
      <c r="L24794" s="5"/>
      <c r="M24794" s="5"/>
    </row>
    <row r="24795" spans="1:13" x14ac:dyDescent="0.4">
      <c r="A24795" s="4" t="s">
        <v>355</v>
      </c>
      <c r="B24795" s="4" t="s">
        <v>355</v>
      </c>
      <c r="C24795" s="5"/>
      <c r="D24795" s="5"/>
      <c r="E24795" s="5"/>
      <c r="F24795" s="5"/>
      <c r="G24795" s="5"/>
      <c r="H24795" s="5"/>
      <c r="I24795" s="5"/>
      <c r="J24795" s="5"/>
      <c r="K24795" s="5"/>
      <c r="L24795" s="5"/>
      <c r="M24795" s="5"/>
    </row>
    <row r="24796" spans="1:13" x14ac:dyDescent="0.4">
      <c r="A24796" s="4" t="s">
        <v>355</v>
      </c>
      <c r="B24796" s="4" t="s">
        <v>355</v>
      </c>
      <c r="C24796" s="5"/>
      <c r="D24796" s="5"/>
      <c r="E24796" s="5"/>
      <c r="F24796" s="5"/>
      <c r="G24796" s="5"/>
      <c r="H24796" s="5"/>
      <c r="I24796" s="5"/>
      <c r="J24796" s="5"/>
      <c r="K24796" s="5"/>
      <c r="L24796" s="5"/>
      <c r="M24796" s="5"/>
    </row>
    <row r="24797" spans="1:13" x14ac:dyDescent="0.4">
      <c r="A24797" s="4" t="s">
        <v>355</v>
      </c>
      <c r="B24797" s="4" t="s">
        <v>355</v>
      </c>
      <c r="C24797" s="5"/>
      <c r="D24797" s="5"/>
      <c r="E24797" s="5"/>
      <c r="F24797" s="5"/>
      <c r="G24797" s="5"/>
      <c r="H24797" s="5"/>
      <c r="I24797" s="5"/>
      <c r="J24797" s="5"/>
      <c r="K24797" s="5"/>
      <c r="L24797" s="5"/>
      <c r="M24797" s="5"/>
    </row>
    <row r="24798" spans="1:13" x14ac:dyDescent="0.4">
      <c r="A24798" s="4" t="s">
        <v>355</v>
      </c>
      <c r="B24798" s="4" t="s">
        <v>355</v>
      </c>
      <c r="C24798" s="5"/>
      <c r="D24798" s="5"/>
      <c r="E24798" s="5"/>
      <c r="F24798" s="5"/>
      <c r="G24798" s="5"/>
      <c r="H24798" s="5"/>
      <c r="I24798" s="5"/>
      <c r="J24798" s="5"/>
      <c r="K24798" s="5"/>
      <c r="L24798" s="5"/>
      <c r="M24798" s="5"/>
    </row>
    <row r="24799" spans="1:13" x14ac:dyDescent="0.4">
      <c r="A24799" s="4" t="s">
        <v>355</v>
      </c>
      <c r="B24799" s="4" t="s">
        <v>355</v>
      </c>
      <c r="C24799" s="5"/>
      <c r="D24799" s="5"/>
      <c r="E24799" s="5"/>
      <c r="F24799" s="5"/>
      <c r="G24799" s="5"/>
      <c r="H24799" s="5"/>
      <c r="I24799" s="5"/>
      <c r="J24799" s="5"/>
      <c r="K24799" s="5"/>
      <c r="L24799" s="5"/>
      <c r="M24799" s="5"/>
    </row>
    <row r="24800" spans="1:13" x14ac:dyDescent="0.4">
      <c r="A24800" s="4" t="s">
        <v>355</v>
      </c>
      <c r="B24800" s="4" t="s">
        <v>355</v>
      </c>
      <c r="C24800" s="5"/>
      <c r="D24800" s="5"/>
      <c r="E24800" s="5"/>
      <c r="F24800" s="5"/>
      <c r="G24800" s="5"/>
      <c r="H24800" s="5"/>
      <c r="I24800" s="5"/>
      <c r="J24800" s="5"/>
      <c r="K24800" s="5"/>
      <c r="L24800" s="5"/>
      <c r="M24800" s="5"/>
    </row>
    <row r="24801" spans="1:13" x14ac:dyDescent="0.4">
      <c r="A24801" s="4" t="s">
        <v>355</v>
      </c>
      <c r="B24801" s="4" t="s">
        <v>355</v>
      </c>
      <c r="C24801" s="5"/>
      <c r="D24801" s="5"/>
      <c r="E24801" s="5"/>
      <c r="F24801" s="5"/>
      <c r="G24801" s="5"/>
      <c r="H24801" s="5"/>
      <c r="I24801" s="5"/>
      <c r="J24801" s="5"/>
      <c r="K24801" s="5"/>
      <c r="L24801" s="5"/>
      <c r="M24801" s="5"/>
    </row>
    <row r="24802" spans="1:13" x14ac:dyDescent="0.4">
      <c r="A24802" s="4" t="s">
        <v>355</v>
      </c>
      <c r="B24802" s="4" t="s">
        <v>355</v>
      </c>
      <c r="C24802" s="5"/>
      <c r="D24802" s="5"/>
      <c r="E24802" s="5"/>
      <c r="F24802" s="5"/>
      <c r="G24802" s="5"/>
      <c r="H24802" s="5"/>
      <c r="I24802" s="5"/>
      <c r="J24802" s="5"/>
      <c r="K24802" s="5"/>
      <c r="L24802" s="5"/>
      <c r="M24802" s="5"/>
    </row>
    <row r="24803" spans="1:13" x14ac:dyDescent="0.4">
      <c r="A24803" s="4" t="s">
        <v>355</v>
      </c>
      <c r="B24803" s="4" t="s">
        <v>355</v>
      </c>
      <c r="C24803" s="5"/>
      <c r="D24803" s="5"/>
      <c r="E24803" s="5"/>
      <c r="F24803" s="5"/>
      <c r="G24803" s="5"/>
      <c r="H24803" s="5"/>
      <c r="I24803" s="5"/>
      <c r="J24803" s="5"/>
      <c r="K24803" s="5"/>
      <c r="L24803" s="5"/>
      <c r="M24803" s="5"/>
    </row>
    <row r="24804" spans="1:13" x14ac:dyDescent="0.4">
      <c r="A24804" s="4" t="s">
        <v>355</v>
      </c>
      <c r="B24804" s="4" t="s">
        <v>355</v>
      </c>
      <c r="C24804" s="5"/>
      <c r="D24804" s="5"/>
      <c r="E24804" s="5"/>
      <c r="F24804" s="5"/>
      <c r="G24804" s="5"/>
      <c r="H24804" s="5"/>
      <c r="I24804" s="5"/>
      <c r="J24804" s="5"/>
      <c r="K24804" s="5"/>
      <c r="L24804" s="5"/>
      <c r="M24804" s="5"/>
    </row>
    <row r="24805" spans="1:13" x14ac:dyDescent="0.4">
      <c r="A24805" s="4" t="s">
        <v>355</v>
      </c>
      <c r="B24805" s="4" t="s">
        <v>355</v>
      </c>
      <c r="C24805" s="5"/>
      <c r="D24805" s="5"/>
      <c r="E24805" s="5"/>
      <c r="F24805" s="5"/>
      <c r="G24805" s="5"/>
      <c r="H24805" s="5"/>
      <c r="I24805" s="5"/>
      <c r="J24805" s="5"/>
      <c r="K24805" s="5"/>
      <c r="L24805" s="5"/>
      <c r="M24805" s="5"/>
    </row>
    <row r="24806" spans="1:13" x14ac:dyDescent="0.4">
      <c r="A24806" s="4" t="s">
        <v>355</v>
      </c>
      <c r="B24806" s="4" t="s">
        <v>355</v>
      </c>
      <c r="C24806" s="5"/>
      <c r="D24806" s="5"/>
      <c r="E24806" s="5"/>
      <c r="F24806" s="5"/>
      <c r="G24806" s="5"/>
      <c r="H24806" s="5"/>
      <c r="I24806" s="5"/>
      <c r="J24806" s="5"/>
      <c r="K24806" s="5"/>
      <c r="L24806" s="5"/>
      <c r="M24806" s="5"/>
    </row>
    <row r="24807" spans="1:13" x14ac:dyDescent="0.4">
      <c r="A24807" s="4" t="s">
        <v>355</v>
      </c>
      <c r="B24807" s="4" t="s">
        <v>355</v>
      </c>
      <c r="C24807" s="5"/>
      <c r="D24807" s="5"/>
      <c r="E24807" s="5"/>
      <c r="F24807" s="5"/>
      <c r="G24807" s="5"/>
      <c r="H24807" s="5"/>
      <c r="I24807" s="5"/>
      <c r="J24807" s="5"/>
      <c r="K24807" s="5"/>
      <c r="L24807" s="5"/>
      <c r="M24807" s="5"/>
    </row>
    <row r="24808" spans="1:13" x14ac:dyDescent="0.4">
      <c r="A24808" s="4" t="s">
        <v>355</v>
      </c>
      <c r="B24808" s="4" t="s">
        <v>355</v>
      </c>
      <c r="C24808" s="5"/>
      <c r="D24808" s="5"/>
      <c r="E24808" s="5"/>
      <c r="F24808" s="5"/>
      <c r="G24808" s="5"/>
      <c r="H24808" s="5"/>
      <c r="I24808" s="5"/>
      <c r="J24808" s="5"/>
      <c r="K24808" s="5"/>
      <c r="L24808" s="5"/>
      <c r="M24808" s="5"/>
    </row>
    <row r="24809" spans="1:13" x14ac:dyDescent="0.4">
      <c r="A24809" s="4" t="s">
        <v>355</v>
      </c>
      <c r="B24809" s="4" t="s">
        <v>355</v>
      </c>
      <c r="C24809" s="5"/>
      <c r="D24809" s="5"/>
      <c r="E24809" s="5"/>
      <c r="F24809" s="5"/>
      <c r="G24809" s="5"/>
      <c r="H24809" s="5"/>
      <c r="I24809" s="5"/>
      <c r="J24809" s="5"/>
      <c r="K24809" s="5"/>
      <c r="L24809" s="5"/>
      <c r="M24809" s="5"/>
    </row>
    <row r="24810" spans="1:13" x14ac:dyDescent="0.4">
      <c r="A24810" s="4" t="s">
        <v>355</v>
      </c>
      <c r="B24810" s="4" t="s">
        <v>355</v>
      </c>
      <c r="C24810" s="5"/>
      <c r="D24810" s="5"/>
      <c r="E24810" s="5"/>
      <c r="F24810" s="5"/>
      <c r="G24810" s="5"/>
      <c r="H24810" s="5"/>
      <c r="I24810" s="5"/>
      <c r="J24810" s="5"/>
      <c r="K24810" s="5"/>
      <c r="L24810" s="5"/>
      <c r="M24810" s="5"/>
    </row>
    <row r="24811" spans="1:13" x14ac:dyDescent="0.4">
      <c r="A24811" s="4" t="s">
        <v>355</v>
      </c>
      <c r="B24811" s="4" t="s">
        <v>355</v>
      </c>
      <c r="C24811" s="5"/>
      <c r="D24811" s="5"/>
      <c r="E24811" s="5"/>
      <c r="F24811" s="5"/>
      <c r="G24811" s="5"/>
      <c r="H24811" s="5"/>
      <c r="I24811" s="5"/>
      <c r="J24811" s="5"/>
      <c r="K24811" s="5"/>
      <c r="L24811" s="5"/>
      <c r="M24811" s="5"/>
    </row>
    <row r="24812" spans="1:13" x14ac:dyDescent="0.4">
      <c r="A24812" s="4" t="s">
        <v>355</v>
      </c>
      <c r="B24812" s="4" t="s">
        <v>355</v>
      </c>
      <c r="C24812" s="5"/>
      <c r="D24812" s="5"/>
      <c r="E24812" s="5"/>
      <c r="F24812" s="5"/>
      <c r="G24812" s="5"/>
      <c r="H24812" s="5"/>
      <c r="I24812" s="5"/>
      <c r="J24812" s="5"/>
      <c r="K24812" s="5"/>
      <c r="L24812" s="5"/>
      <c r="M24812" s="5"/>
    </row>
    <row r="24813" spans="1:13" x14ac:dyDescent="0.4">
      <c r="A24813" s="4" t="s">
        <v>355</v>
      </c>
      <c r="B24813" s="4" t="s">
        <v>355</v>
      </c>
      <c r="C24813" s="5"/>
      <c r="D24813" s="5"/>
      <c r="E24813" s="5"/>
      <c r="F24813" s="5"/>
      <c r="G24813" s="5"/>
      <c r="H24813" s="5"/>
      <c r="I24813" s="5"/>
      <c r="J24813" s="5"/>
      <c r="K24813" s="5"/>
      <c r="L24813" s="5"/>
      <c r="M24813" s="5"/>
    </row>
    <row r="24814" spans="1:13" x14ac:dyDescent="0.4">
      <c r="A24814" s="4" t="s">
        <v>355</v>
      </c>
      <c r="B24814" s="4" t="s">
        <v>355</v>
      </c>
      <c r="C24814" s="5"/>
      <c r="D24814" s="5"/>
      <c r="E24814" s="5"/>
      <c r="F24814" s="5"/>
      <c r="G24814" s="5"/>
      <c r="H24814" s="5"/>
      <c r="I24814" s="5"/>
      <c r="J24814" s="5"/>
      <c r="K24814" s="5"/>
      <c r="L24814" s="5"/>
      <c r="M24814" s="5"/>
    </row>
    <row r="24815" spans="1:13" x14ac:dyDescent="0.4">
      <c r="A24815" s="4" t="s">
        <v>355</v>
      </c>
      <c r="B24815" s="4" t="s">
        <v>355</v>
      </c>
      <c r="C24815" s="5"/>
      <c r="D24815" s="5"/>
      <c r="E24815" s="5"/>
      <c r="F24815" s="5"/>
      <c r="G24815" s="5"/>
      <c r="H24815" s="5"/>
      <c r="I24815" s="5"/>
      <c r="J24815" s="5"/>
      <c r="K24815" s="5"/>
      <c r="L24815" s="5"/>
      <c r="M24815" s="5"/>
    </row>
    <row r="24816" spans="1:13" x14ac:dyDescent="0.4">
      <c r="A24816" s="4" t="s">
        <v>355</v>
      </c>
      <c r="B24816" s="4" t="s">
        <v>355</v>
      </c>
      <c r="C24816" s="5"/>
      <c r="D24816" s="5"/>
      <c r="E24816" s="5"/>
      <c r="F24816" s="5"/>
      <c r="G24816" s="5"/>
      <c r="H24816" s="5"/>
      <c r="I24816" s="5"/>
      <c r="J24816" s="5"/>
      <c r="K24816" s="5"/>
      <c r="L24816" s="5"/>
      <c r="M24816" s="5"/>
    </row>
    <row r="24817" spans="1:13" x14ac:dyDescent="0.4">
      <c r="A24817" s="4" t="s">
        <v>355</v>
      </c>
      <c r="B24817" s="4" t="s">
        <v>355</v>
      </c>
      <c r="C24817" s="5"/>
      <c r="D24817" s="5"/>
      <c r="E24817" s="5"/>
      <c r="F24817" s="5"/>
      <c r="G24817" s="5"/>
      <c r="H24817" s="5"/>
      <c r="I24817" s="5"/>
      <c r="J24817" s="5"/>
      <c r="K24817" s="5"/>
      <c r="L24817" s="5"/>
      <c r="M24817" s="5"/>
    </row>
    <row r="24818" spans="1:13" x14ac:dyDescent="0.4">
      <c r="A24818" s="4" t="s">
        <v>355</v>
      </c>
      <c r="B24818" s="4" t="s">
        <v>355</v>
      </c>
      <c r="C24818" s="5"/>
      <c r="D24818" s="5"/>
      <c r="E24818" s="5"/>
      <c r="F24818" s="5"/>
      <c r="G24818" s="5"/>
      <c r="H24818" s="5"/>
      <c r="I24818" s="5"/>
      <c r="J24818" s="5"/>
      <c r="K24818" s="5"/>
      <c r="L24818" s="5"/>
      <c r="M24818" s="5"/>
    </row>
    <row r="24819" spans="1:13" x14ac:dyDescent="0.4">
      <c r="A24819" s="4" t="s">
        <v>355</v>
      </c>
      <c r="B24819" s="4" t="s">
        <v>355</v>
      </c>
      <c r="C24819" s="5"/>
      <c r="D24819" s="5"/>
      <c r="E24819" s="5"/>
      <c r="F24819" s="5"/>
      <c r="G24819" s="5"/>
      <c r="H24819" s="5"/>
      <c r="I24819" s="5"/>
      <c r="J24819" s="5"/>
      <c r="K24819" s="5"/>
      <c r="L24819" s="5"/>
      <c r="M24819" s="5"/>
    </row>
    <row r="24820" spans="1:13" x14ac:dyDescent="0.4">
      <c r="A24820" s="4" t="s">
        <v>355</v>
      </c>
      <c r="B24820" s="4" t="s">
        <v>355</v>
      </c>
      <c r="C24820" s="5"/>
      <c r="D24820" s="5"/>
      <c r="E24820" s="5"/>
      <c r="F24820" s="5"/>
      <c r="G24820" s="5"/>
      <c r="H24820" s="5"/>
      <c r="I24820" s="5"/>
      <c r="J24820" s="5"/>
      <c r="K24820" s="5"/>
      <c r="L24820" s="5"/>
      <c r="M24820" s="5"/>
    </row>
    <row r="24821" spans="1:13" x14ac:dyDescent="0.4">
      <c r="A24821" s="4" t="s">
        <v>355</v>
      </c>
      <c r="B24821" s="4" t="s">
        <v>355</v>
      </c>
      <c r="C24821" s="5"/>
      <c r="D24821" s="5"/>
      <c r="E24821" s="5"/>
      <c r="F24821" s="5"/>
      <c r="G24821" s="5"/>
      <c r="H24821" s="5"/>
      <c r="I24821" s="5"/>
      <c r="J24821" s="5"/>
      <c r="K24821" s="5"/>
      <c r="L24821" s="5"/>
      <c r="M24821" s="5"/>
    </row>
    <row r="24822" spans="1:13" x14ac:dyDescent="0.4">
      <c r="A24822" s="4" t="s">
        <v>355</v>
      </c>
      <c r="B24822" s="4" t="s">
        <v>355</v>
      </c>
      <c r="C24822" s="5"/>
      <c r="D24822" s="5"/>
      <c r="E24822" s="5"/>
      <c r="F24822" s="5"/>
      <c r="G24822" s="5"/>
      <c r="H24822" s="5"/>
      <c r="I24822" s="5"/>
      <c r="J24822" s="5"/>
      <c r="K24822" s="5"/>
      <c r="L24822" s="5"/>
      <c r="M24822" s="5"/>
    </row>
    <row r="24823" spans="1:13" x14ac:dyDescent="0.4">
      <c r="A24823" s="4" t="s">
        <v>355</v>
      </c>
      <c r="B24823" s="4" t="s">
        <v>355</v>
      </c>
      <c r="C24823" s="5"/>
      <c r="D24823" s="5"/>
      <c r="E24823" s="5"/>
      <c r="F24823" s="5"/>
      <c r="G24823" s="5"/>
      <c r="H24823" s="5"/>
      <c r="I24823" s="5"/>
      <c r="J24823" s="5"/>
      <c r="K24823" s="5"/>
      <c r="L24823" s="5"/>
      <c r="M24823" s="5"/>
    </row>
    <row r="24824" spans="1:13" x14ac:dyDescent="0.4">
      <c r="A24824" s="4" t="s">
        <v>355</v>
      </c>
      <c r="B24824" s="4" t="s">
        <v>355</v>
      </c>
      <c r="C24824" s="5"/>
      <c r="D24824" s="5"/>
      <c r="E24824" s="5"/>
      <c r="F24824" s="5"/>
      <c r="G24824" s="5"/>
      <c r="H24824" s="5"/>
      <c r="I24824" s="5"/>
      <c r="J24824" s="5"/>
      <c r="K24824" s="5"/>
      <c r="L24824" s="5"/>
      <c r="M24824" s="5"/>
    </row>
    <row r="24825" spans="1:13" x14ac:dyDescent="0.4">
      <c r="A24825" s="4" t="s">
        <v>355</v>
      </c>
      <c r="B24825" s="4" t="s">
        <v>355</v>
      </c>
      <c r="C24825" s="5"/>
      <c r="D24825" s="5"/>
      <c r="E24825" s="5"/>
      <c r="F24825" s="5"/>
      <c r="G24825" s="5"/>
      <c r="H24825" s="5"/>
      <c r="I24825" s="5"/>
      <c r="J24825" s="5"/>
      <c r="K24825" s="5"/>
      <c r="L24825" s="5"/>
      <c r="M24825" s="5"/>
    </row>
    <row r="24826" spans="1:13" x14ac:dyDescent="0.4">
      <c r="A24826" s="4" t="s">
        <v>355</v>
      </c>
      <c r="B24826" s="4" t="s">
        <v>355</v>
      </c>
      <c r="C24826" s="5"/>
      <c r="D24826" s="5"/>
      <c r="E24826" s="5"/>
      <c r="F24826" s="5"/>
      <c r="G24826" s="5"/>
      <c r="H24826" s="5"/>
      <c r="I24826" s="5"/>
      <c r="J24826" s="5"/>
      <c r="K24826" s="5"/>
      <c r="L24826" s="5"/>
      <c r="M24826" s="5"/>
    </row>
    <row r="24827" spans="1:13" x14ac:dyDescent="0.4">
      <c r="A24827" s="4" t="s">
        <v>355</v>
      </c>
      <c r="B24827" s="4" t="s">
        <v>355</v>
      </c>
      <c r="C24827" s="5"/>
      <c r="D24827" s="5"/>
      <c r="E24827" s="5"/>
      <c r="F24827" s="5"/>
      <c r="G24827" s="5"/>
      <c r="H24827" s="5"/>
      <c r="I24827" s="5"/>
      <c r="J24827" s="5"/>
      <c r="K24827" s="5"/>
      <c r="L24827" s="5"/>
      <c r="M24827" s="5"/>
    </row>
    <row r="24828" spans="1:13" x14ac:dyDescent="0.4">
      <c r="A24828" s="4" t="s">
        <v>355</v>
      </c>
      <c r="B24828" s="4" t="s">
        <v>355</v>
      </c>
      <c r="C24828" s="5"/>
      <c r="D24828" s="5"/>
      <c r="E24828" s="5"/>
      <c r="F24828" s="5"/>
      <c r="G24828" s="5"/>
      <c r="H24828" s="5"/>
      <c r="I24828" s="5"/>
      <c r="J24828" s="5"/>
      <c r="K24828" s="5"/>
      <c r="L24828" s="5"/>
      <c r="M24828" s="5"/>
    </row>
    <row r="24829" spans="1:13" x14ac:dyDescent="0.4">
      <c r="A24829" s="4" t="s">
        <v>355</v>
      </c>
      <c r="B24829" s="4" t="s">
        <v>355</v>
      </c>
      <c r="C24829" s="5"/>
      <c r="D24829" s="5"/>
      <c r="E24829" s="5"/>
      <c r="F24829" s="5"/>
      <c r="G24829" s="5"/>
      <c r="H24829" s="5"/>
      <c r="I24829" s="5"/>
      <c r="J24829" s="5"/>
      <c r="K24829" s="5"/>
      <c r="L24829" s="5"/>
      <c r="M24829" s="5"/>
    </row>
    <row r="24830" spans="1:13" x14ac:dyDescent="0.4">
      <c r="A24830" s="4" t="s">
        <v>355</v>
      </c>
      <c r="B24830" s="4" t="s">
        <v>355</v>
      </c>
      <c r="C24830" s="5"/>
      <c r="D24830" s="5"/>
      <c r="E24830" s="5"/>
      <c r="F24830" s="5"/>
      <c r="G24830" s="5"/>
      <c r="H24830" s="5"/>
      <c r="I24830" s="5"/>
      <c r="J24830" s="5"/>
      <c r="K24830" s="5"/>
      <c r="L24830" s="5"/>
      <c r="M24830" s="5"/>
    </row>
    <row r="24831" spans="1:13" x14ac:dyDescent="0.4">
      <c r="A24831" s="4" t="s">
        <v>355</v>
      </c>
      <c r="B24831" s="4" t="s">
        <v>355</v>
      </c>
      <c r="C24831" s="5"/>
      <c r="D24831" s="5"/>
      <c r="E24831" s="5"/>
      <c r="F24831" s="5"/>
      <c r="G24831" s="5"/>
      <c r="H24831" s="5"/>
      <c r="I24831" s="5"/>
      <c r="J24831" s="5"/>
      <c r="K24831" s="5"/>
      <c r="L24831" s="5"/>
      <c r="M24831" s="5"/>
    </row>
    <row r="24832" spans="1:13" x14ac:dyDescent="0.4">
      <c r="A24832" s="4" t="s">
        <v>355</v>
      </c>
      <c r="B24832" s="4" t="s">
        <v>355</v>
      </c>
      <c r="C24832" s="5"/>
      <c r="D24832" s="5"/>
      <c r="E24832" s="5"/>
      <c r="F24832" s="5"/>
      <c r="G24832" s="5"/>
      <c r="H24832" s="5"/>
      <c r="I24832" s="5"/>
      <c r="J24832" s="5"/>
      <c r="K24832" s="5"/>
      <c r="L24832" s="5"/>
      <c r="M24832" s="5"/>
    </row>
    <row r="24833" spans="1:13" x14ac:dyDescent="0.4">
      <c r="A24833" s="4" t="s">
        <v>355</v>
      </c>
      <c r="B24833" s="4" t="s">
        <v>355</v>
      </c>
      <c r="C24833" s="5"/>
      <c r="D24833" s="5"/>
      <c r="E24833" s="5"/>
      <c r="F24833" s="5"/>
      <c r="G24833" s="5"/>
      <c r="H24833" s="5"/>
      <c r="I24833" s="5"/>
      <c r="J24833" s="5"/>
      <c r="K24833" s="5"/>
      <c r="L24833" s="5"/>
      <c r="M24833" s="5"/>
    </row>
    <row r="24834" spans="1:13" x14ac:dyDescent="0.4">
      <c r="A24834" s="4" t="s">
        <v>355</v>
      </c>
      <c r="B24834" s="4" t="s">
        <v>355</v>
      </c>
      <c r="C24834" s="5"/>
      <c r="D24834" s="5"/>
      <c r="E24834" s="5"/>
      <c r="F24834" s="5"/>
      <c r="G24834" s="5"/>
      <c r="H24834" s="5"/>
      <c r="I24834" s="5"/>
      <c r="J24834" s="5"/>
      <c r="K24834" s="5"/>
      <c r="L24834" s="5"/>
      <c r="M24834" s="5"/>
    </row>
    <row r="24835" spans="1:13" x14ac:dyDescent="0.4">
      <c r="A24835" s="4" t="s">
        <v>355</v>
      </c>
      <c r="B24835" s="4" t="s">
        <v>355</v>
      </c>
      <c r="C24835" s="5"/>
      <c r="D24835" s="5"/>
      <c r="E24835" s="5"/>
      <c r="F24835" s="5"/>
      <c r="G24835" s="5"/>
      <c r="H24835" s="5"/>
      <c r="I24835" s="5"/>
      <c r="J24835" s="5"/>
      <c r="K24835" s="5"/>
      <c r="L24835" s="5"/>
      <c r="M24835" s="5"/>
    </row>
    <row r="24836" spans="1:13" x14ac:dyDescent="0.4">
      <c r="A24836" s="4" t="s">
        <v>355</v>
      </c>
      <c r="B24836" s="4" t="s">
        <v>355</v>
      </c>
      <c r="C24836" s="5"/>
      <c r="D24836" s="5"/>
      <c r="E24836" s="5"/>
      <c r="F24836" s="5"/>
      <c r="G24836" s="5"/>
      <c r="H24836" s="5"/>
      <c r="I24836" s="5"/>
      <c r="J24836" s="5"/>
      <c r="K24836" s="5"/>
      <c r="L24836" s="5"/>
      <c r="M24836" s="5"/>
    </row>
    <row r="24837" spans="1:13" x14ac:dyDescent="0.4">
      <c r="A24837" s="4" t="s">
        <v>355</v>
      </c>
      <c r="B24837" s="4" t="s">
        <v>355</v>
      </c>
      <c r="C24837" s="5"/>
      <c r="D24837" s="5"/>
      <c r="E24837" s="5"/>
      <c r="F24837" s="5"/>
      <c r="G24837" s="5"/>
      <c r="H24837" s="5"/>
      <c r="I24837" s="5"/>
      <c r="J24837" s="5"/>
      <c r="K24837" s="5"/>
      <c r="L24837" s="5"/>
      <c r="M24837" s="5"/>
    </row>
    <row r="24838" spans="1:13" x14ac:dyDescent="0.4">
      <c r="A24838" s="4" t="s">
        <v>355</v>
      </c>
      <c r="B24838" s="4" t="s">
        <v>355</v>
      </c>
      <c r="C24838" s="5"/>
      <c r="D24838" s="5"/>
      <c r="E24838" s="5"/>
      <c r="F24838" s="5"/>
      <c r="G24838" s="5"/>
      <c r="H24838" s="5"/>
      <c r="I24838" s="5"/>
      <c r="J24838" s="5"/>
      <c r="K24838" s="5"/>
      <c r="L24838" s="5"/>
      <c r="M24838" s="5"/>
    </row>
    <row r="24839" spans="1:13" x14ac:dyDescent="0.4">
      <c r="A24839" s="4" t="s">
        <v>355</v>
      </c>
      <c r="B24839" s="4" t="s">
        <v>355</v>
      </c>
      <c r="C24839" s="5"/>
      <c r="D24839" s="5"/>
      <c r="E24839" s="5"/>
      <c r="F24839" s="5"/>
      <c r="G24839" s="5"/>
      <c r="H24839" s="5"/>
      <c r="I24839" s="5"/>
      <c r="J24839" s="5"/>
      <c r="K24839" s="5"/>
      <c r="L24839" s="5"/>
      <c r="M24839" s="5"/>
    </row>
    <row r="24840" spans="1:13" x14ac:dyDescent="0.4">
      <c r="A24840" s="4" t="s">
        <v>355</v>
      </c>
      <c r="B24840" s="4" t="s">
        <v>355</v>
      </c>
      <c r="C24840" s="5"/>
      <c r="D24840" s="5"/>
      <c r="E24840" s="5"/>
      <c r="F24840" s="5"/>
      <c r="G24840" s="5"/>
      <c r="H24840" s="5"/>
      <c r="I24840" s="5"/>
      <c r="J24840" s="5"/>
      <c r="K24840" s="5"/>
      <c r="L24840" s="5"/>
      <c r="M24840" s="5"/>
    </row>
    <row r="24841" spans="1:13" x14ac:dyDescent="0.4">
      <c r="A24841" s="4" t="s">
        <v>355</v>
      </c>
      <c r="B24841" s="4" t="s">
        <v>355</v>
      </c>
      <c r="C24841" s="5"/>
      <c r="D24841" s="5"/>
      <c r="E24841" s="5"/>
      <c r="F24841" s="5"/>
      <c r="G24841" s="5"/>
      <c r="H24841" s="5"/>
      <c r="I24841" s="5"/>
      <c r="J24841" s="5"/>
      <c r="K24841" s="5"/>
      <c r="L24841" s="5"/>
      <c r="M24841" s="5"/>
    </row>
    <row r="24842" spans="1:13" x14ac:dyDescent="0.4">
      <c r="A24842" s="4" t="s">
        <v>355</v>
      </c>
      <c r="B24842" s="4" t="s">
        <v>355</v>
      </c>
      <c r="C24842" s="5"/>
      <c r="D24842" s="5"/>
      <c r="E24842" s="5"/>
      <c r="F24842" s="5"/>
      <c r="G24842" s="5"/>
      <c r="H24842" s="5"/>
      <c r="I24842" s="5"/>
      <c r="J24842" s="5"/>
      <c r="K24842" s="5"/>
      <c r="L24842" s="5"/>
      <c r="M24842" s="5"/>
    </row>
    <row r="24843" spans="1:13" x14ac:dyDescent="0.4">
      <c r="A24843" s="4" t="s">
        <v>355</v>
      </c>
      <c r="B24843" s="4" t="s">
        <v>355</v>
      </c>
      <c r="C24843" s="5"/>
      <c r="D24843" s="5"/>
      <c r="E24843" s="5"/>
      <c r="F24843" s="5"/>
      <c r="G24843" s="5"/>
      <c r="H24843" s="5"/>
      <c r="I24843" s="5"/>
      <c r="J24843" s="5"/>
      <c r="K24843" s="5"/>
      <c r="L24843" s="5"/>
      <c r="M24843" s="5"/>
    </row>
    <row r="24844" spans="1:13" x14ac:dyDescent="0.4">
      <c r="A24844" s="4" t="s">
        <v>355</v>
      </c>
      <c r="B24844" s="4" t="s">
        <v>355</v>
      </c>
      <c r="C24844" s="5"/>
      <c r="D24844" s="5"/>
      <c r="E24844" s="5"/>
      <c r="F24844" s="5"/>
      <c r="G24844" s="5"/>
      <c r="H24844" s="5"/>
      <c r="I24844" s="5"/>
      <c r="J24844" s="5"/>
      <c r="K24844" s="5"/>
      <c r="L24844" s="5"/>
      <c r="M24844" s="5"/>
    </row>
    <row r="24845" spans="1:13" x14ac:dyDescent="0.4">
      <c r="A24845" s="4" t="s">
        <v>355</v>
      </c>
      <c r="B24845" s="4" t="s">
        <v>355</v>
      </c>
      <c r="C24845" s="5"/>
      <c r="D24845" s="5"/>
      <c r="E24845" s="5"/>
      <c r="F24845" s="5"/>
      <c r="G24845" s="5"/>
      <c r="H24845" s="5"/>
      <c r="I24845" s="5"/>
      <c r="J24845" s="5"/>
      <c r="K24845" s="5"/>
      <c r="L24845" s="5"/>
      <c r="M24845" s="5"/>
    </row>
    <row r="24846" spans="1:13" x14ac:dyDescent="0.4">
      <c r="A24846" s="4" t="s">
        <v>355</v>
      </c>
      <c r="B24846" s="4" t="s">
        <v>355</v>
      </c>
      <c r="C24846" s="5"/>
      <c r="D24846" s="5"/>
      <c r="E24846" s="5"/>
      <c r="F24846" s="5"/>
      <c r="G24846" s="5"/>
      <c r="H24846" s="5"/>
      <c r="I24846" s="5"/>
      <c r="J24846" s="5"/>
      <c r="K24846" s="5"/>
      <c r="L24846" s="5"/>
      <c r="M24846" s="5"/>
    </row>
    <row r="24847" spans="1:13" x14ac:dyDescent="0.4">
      <c r="A24847" s="4" t="s">
        <v>355</v>
      </c>
      <c r="B24847" s="4" t="s">
        <v>355</v>
      </c>
      <c r="C24847" s="5"/>
      <c r="D24847" s="5"/>
      <c r="E24847" s="5"/>
      <c r="F24847" s="5"/>
      <c r="G24847" s="5"/>
      <c r="H24847" s="5"/>
      <c r="I24847" s="5"/>
      <c r="J24847" s="5"/>
      <c r="K24847" s="5"/>
      <c r="L24847" s="5"/>
      <c r="M24847" s="5"/>
    </row>
    <row r="24848" spans="1:13" x14ac:dyDescent="0.4">
      <c r="A24848" s="4" t="s">
        <v>355</v>
      </c>
      <c r="B24848" s="4" t="s">
        <v>355</v>
      </c>
      <c r="C24848" s="5"/>
      <c r="D24848" s="5"/>
      <c r="E24848" s="5"/>
      <c r="F24848" s="5"/>
      <c r="G24848" s="5"/>
      <c r="H24848" s="5"/>
      <c r="I24848" s="5"/>
      <c r="J24848" s="5"/>
      <c r="K24848" s="5"/>
      <c r="L24848" s="5"/>
      <c r="M24848" s="5"/>
    </row>
    <row r="24849" spans="1:13" x14ac:dyDescent="0.4">
      <c r="A24849" s="4" t="s">
        <v>355</v>
      </c>
      <c r="B24849" s="4" t="s">
        <v>355</v>
      </c>
      <c r="C24849" s="5"/>
      <c r="D24849" s="5"/>
      <c r="E24849" s="5"/>
      <c r="F24849" s="5"/>
      <c r="G24849" s="5"/>
      <c r="H24849" s="5"/>
      <c r="I24849" s="5"/>
      <c r="J24849" s="5"/>
      <c r="K24849" s="5"/>
      <c r="L24849" s="5"/>
      <c r="M24849" s="5"/>
    </row>
    <row r="24850" spans="1:13" x14ac:dyDescent="0.4">
      <c r="A24850" s="4" t="s">
        <v>355</v>
      </c>
      <c r="B24850" s="4" t="s">
        <v>355</v>
      </c>
      <c r="C24850" s="5"/>
      <c r="D24850" s="5"/>
      <c r="E24850" s="5"/>
      <c r="F24850" s="5"/>
      <c r="G24850" s="5"/>
      <c r="H24850" s="5"/>
      <c r="I24850" s="5"/>
      <c r="J24850" s="5"/>
      <c r="K24850" s="5"/>
      <c r="L24850" s="5"/>
      <c r="M24850" s="5"/>
    </row>
    <row r="24851" spans="1:13" x14ac:dyDescent="0.4">
      <c r="A24851" s="4" t="s">
        <v>355</v>
      </c>
      <c r="B24851" s="4" t="s">
        <v>355</v>
      </c>
      <c r="C24851" s="5"/>
      <c r="D24851" s="5"/>
      <c r="E24851" s="5"/>
      <c r="F24851" s="5"/>
      <c r="G24851" s="5"/>
      <c r="H24851" s="5"/>
      <c r="I24851" s="5"/>
      <c r="J24851" s="5"/>
      <c r="K24851" s="5"/>
      <c r="L24851" s="5"/>
      <c r="M24851" s="5"/>
    </row>
    <row r="24852" spans="1:13" x14ac:dyDescent="0.4">
      <c r="A24852" s="4" t="s">
        <v>355</v>
      </c>
      <c r="B24852" s="4" t="s">
        <v>355</v>
      </c>
      <c r="C24852" s="5"/>
      <c r="D24852" s="5"/>
      <c r="E24852" s="5"/>
      <c r="F24852" s="5"/>
      <c r="G24852" s="5"/>
      <c r="H24852" s="5"/>
      <c r="I24852" s="5"/>
      <c r="J24852" s="5"/>
      <c r="K24852" s="5"/>
      <c r="L24852" s="5"/>
      <c r="M24852" s="5"/>
    </row>
    <row r="24853" spans="1:13" x14ac:dyDescent="0.4">
      <c r="A24853" s="4" t="s">
        <v>355</v>
      </c>
      <c r="B24853" s="4" t="s">
        <v>355</v>
      </c>
      <c r="C24853" s="5"/>
      <c r="D24853" s="5"/>
      <c r="E24853" s="5"/>
      <c r="F24853" s="5"/>
      <c r="G24853" s="5"/>
      <c r="H24853" s="5"/>
      <c r="I24853" s="5"/>
      <c r="J24853" s="5"/>
      <c r="K24853" s="5"/>
      <c r="L24853" s="5"/>
      <c r="M24853" s="5"/>
    </row>
    <row r="24854" spans="1:13" x14ac:dyDescent="0.4">
      <c r="A24854" s="4" t="s">
        <v>355</v>
      </c>
      <c r="B24854" s="4" t="s">
        <v>355</v>
      </c>
      <c r="C24854" s="5"/>
      <c r="D24854" s="5"/>
      <c r="E24854" s="5"/>
      <c r="F24854" s="5"/>
      <c r="G24854" s="5"/>
      <c r="H24854" s="5"/>
      <c r="I24854" s="5"/>
      <c r="J24854" s="5"/>
      <c r="K24854" s="5"/>
      <c r="L24854" s="5"/>
      <c r="M24854" s="5"/>
    </row>
    <row r="24855" spans="1:13" x14ac:dyDescent="0.4">
      <c r="A24855" s="4" t="s">
        <v>355</v>
      </c>
      <c r="B24855" s="4" t="s">
        <v>355</v>
      </c>
      <c r="C24855" s="5"/>
      <c r="D24855" s="5"/>
      <c r="E24855" s="5"/>
      <c r="F24855" s="5"/>
      <c r="G24855" s="5"/>
      <c r="H24855" s="5"/>
      <c r="I24855" s="5"/>
      <c r="J24855" s="5"/>
      <c r="K24855" s="5"/>
      <c r="L24855" s="5"/>
      <c r="M24855" s="5"/>
    </row>
    <row r="24856" spans="1:13" x14ac:dyDescent="0.4">
      <c r="A24856" s="4" t="s">
        <v>355</v>
      </c>
      <c r="B24856" s="4" t="s">
        <v>355</v>
      </c>
      <c r="C24856" s="5"/>
      <c r="D24856" s="5"/>
      <c r="E24856" s="5"/>
      <c r="F24856" s="5"/>
      <c r="G24856" s="5"/>
      <c r="H24856" s="5"/>
      <c r="I24856" s="5"/>
      <c r="J24856" s="5"/>
      <c r="K24856" s="5"/>
      <c r="L24856" s="5"/>
      <c r="M24856" s="5"/>
    </row>
    <row r="24857" spans="1:13" x14ac:dyDescent="0.4">
      <c r="A24857" s="4" t="s">
        <v>355</v>
      </c>
      <c r="B24857" s="4" t="s">
        <v>355</v>
      </c>
      <c r="C24857" s="5"/>
      <c r="D24857" s="5"/>
      <c r="E24857" s="5"/>
      <c r="F24857" s="5"/>
      <c r="G24857" s="5"/>
      <c r="H24857" s="5"/>
      <c r="I24857" s="5"/>
      <c r="J24857" s="5"/>
      <c r="K24857" s="5"/>
      <c r="L24857" s="5"/>
      <c r="M24857" s="5"/>
    </row>
    <row r="24858" spans="1:13" x14ac:dyDescent="0.4">
      <c r="A24858" s="4" t="s">
        <v>355</v>
      </c>
      <c r="B24858" s="4" t="s">
        <v>355</v>
      </c>
      <c r="C24858" s="5"/>
      <c r="D24858" s="5"/>
      <c r="E24858" s="5"/>
      <c r="F24858" s="5"/>
      <c r="G24858" s="5"/>
      <c r="H24858" s="5"/>
      <c r="I24858" s="5"/>
      <c r="J24858" s="5"/>
      <c r="K24858" s="5"/>
      <c r="L24858" s="5"/>
      <c r="M24858" s="5"/>
    </row>
    <row r="24859" spans="1:13" x14ac:dyDescent="0.4">
      <c r="A24859" s="4" t="s">
        <v>355</v>
      </c>
      <c r="B24859" s="4" t="s">
        <v>355</v>
      </c>
      <c r="C24859" s="5"/>
      <c r="D24859" s="5"/>
      <c r="E24859" s="5"/>
      <c r="F24859" s="5"/>
      <c r="G24859" s="5"/>
      <c r="H24859" s="5"/>
      <c r="I24859" s="5"/>
      <c r="J24859" s="5"/>
      <c r="K24859" s="5"/>
      <c r="L24859" s="5"/>
      <c r="M24859" s="5"/>
    </row>
    <row r="24860" spans="1:13" x14ac:dyDescent="0.4">
      <c r="A24860" s="4" t="s">
        <v>355</v>
      </c>
      <c r="B24860" s="4" t="s">
        <v>355</v>
      </c>
      <c r="C24860" s="5"/>
      <c r="D24860" s="5"/>
      <c r="E24860" s="5"/>
      <c r="F24860" s="5"/>
      <c r="G24860" s="5"/>
      <c r="H24860" s="5"/>
      <c r="I24860" s="5"/>
      <c r="J24860" s="5"/>
      <c r="K24860" s="5"/>
      <c r="L24860" s="5"/>
      <c r="M24860" s="5"/>
    </row>
    <row r="24861" spans="1:13" x14ac:dyDescent="0.4">
      <c r="A24861" s="4" t="s">
        <v>355</v>
      </c>
      <c r="B24861" s="4" t="s">
        <v>355</v>
      </c>
      <c r="C24861" s="5"/>
      <c r="D24861" s="5"/>
      <c r="E24861" s="5"/>
      <c r="F24861" s="5"/>
      <c r="G24861" s="5"/>
      <c r="H24861" s="5"/>
      <c r="I24861" s="5"/>
      <c r="J24861" s="5"/>
      <c r="K24861" s="5"/>
      <c r="L24861" s="5"/>
      <c r="M24861" s="5"/>
    </row>
    <row r="24862" spans="1:13" x14ac:dyDescent="0.4">
      <c r="A24862" s="4" t="s">
        <v>355</v>
      </c>
      <c r="B24862" s="4" t="s">
        <v>355</v>
      </c>
      <c r="C24862" s="5"/>
      <c r="D24862" s="5"/>
      <c r="E24862" s="5"/>
      <c r="F24862" s="5"/>
      <c r="G24862" s="5"/>
      <c r="H24862" s="5"/>
      <c r="I24862" s="5"/>
      <c r="J24862" s="5"/>
      <c r="K24862" s="5"/>
      <c r="L24862" s="5"/>
      <c r="M24862" s="5"/>
    </row>
    <row r="24863" spans="1:13" x14ac:dyDescent="0.4">
      <c r="A24863" s="4" t="s">
        <v>355</v>
      </c>
      <c r="B24863" s="4" t="s">
        <v>355</v>
      </c>
      <c r="C24863" s="5"/>
      <c r="D24863" s="5"/>
      <c r="E24863" s="5"/>
      <c r="F24863" s="5"/>
      <c r="G24863" s="5"/>
      <c r="H24863" s="5"/>
      <c r="I24863" s="5"/>
      <c r="J24863" s="5"/>
      <c r="K24863" s="5"/>
      <c r="L24863" s="5"/>
      <c r="M24863" s="5"/>
    </row>
    <row r="24864" spans="1:13" x14ac:dyDescent="0.4">
      <c r="A24864" s="4" t="s">
        <v>355</v>
      </c>
      <c r="B24864" s="4" t="s">
        <v>355</v>
      </c>
      <c r="C24864" s="5"/>
      <c r="D24864" s="5"/>
      <c r="E24864" s="5"/>
      <c r="F24864" s="5"/>
      <c r="G24864" s="5"/>
      <c r="H24864" s="5"/>
      <c r="I24864" s="5"/>
      <c r="J24864" s="5"/>
      <c r="K24864" s="5"/>
      <c r="L24864" s="5"/>
      <c r="M24864" s="5"/>
    </row>
    <row r="24865" spans="1:13" x14ac:dyDescent="0.4">
      <c r="A24865" s="4" t="s">
        <v>355</v>
      </c>
      <c r="B24865" s="4" t="s">
        <v>355</v>
      </c>
      <c r="C24865" s="5"/>
      <c r="D24865" s="5"/>
      <c r="E24865" s="5"/>
      <c r="F24865" s="5"/>
      <c r="G24865" s="5"/>
      <c r="H24865" s="5"/>
      <c r="I24865" s="5"/>
      <c r="J24865" s="5"/>
      <c r="K24865" s="5"/>
      <c r="L24865" s="5"/>
      <c r="M24865" s="5"/>
    </row>
    <row r="24866" spans="1:13" x14ac:dyDescent="0.4">
      <c r="A24866" s="4" t="s">
        <v>355</v>
      </c>
      <c r="B24866" s="4" t="s">
        <v>355</v>
      </c>
      <c r="C24866" s="5"/>
      <c r="D24866" s="5"/>
      <c r="E24866" s="5"/>
      <c r="F24866" s="5"/>
      <c r="G24866" s="5"/>
      <c r="H24866" s="5"/>
      <c r="I24866" s="5"/>
      <c r="J24866" s="5"/>
      <c r="K24866" s="5"/>
      <c r="L24866" s="5"/>
      <c r="M24866" s="5"/>
    </row>
    <row r="24867" spans="1:13" x14ac:dyDescent="0.4">
      <c r="A24867" s="4" t="s">
        <v>355</v>
      </c>
      <c r="B24867" s="4" t="s">
        <v>355</v>
      </c>
      <c r="C24867" s="5"/>
      <c r="D24867" s="5"/>
      <c r="E24867" s="5"/>
      <c r="F24867" s="5"/>
      <c r="G24867" s="5"/>
      <c r="H24867" s="5"/>
      <c r="I24867" s="5"/>
      <c r="J24867" s="5"/>
      <c r="K24867" s="5"/>
      <c r="L24867" s="5"/>
      <c r="M24867" s="5"/>
    </row>
    <row r="24868" spans="1:13" x14ac:dyDescent="0.4">
      <c r="A24868" s="4" t="s">
        <v>355</v>
      </c>
      <c r="B24868" s="4" t="s">
        <v>355</v>
      </c>
      <c r="C24868" s="5"/>
      <c r="D24868" s="5"/>
      <c r="E24868" s="5"/>
      <c r="F24868" s="5"/>
      <c r="G24868" s="5"/>
      <c r="H24868" s="5"/>
      <c r="I24868" s="5"/>
      <c r="J24868" s="5"/>
      <c r="K24868" s="5"/>
      <c r="L24868" s="5"/>
      <c r="M24868" s="5"/>
    </row>
    <row r="24869" spans="1:13" x14ac:dyDescent="0.4">
      <c r="A24869" s="4" t="s">
        <v>355</v>
      </c>
      <c r="B24869" s="4" t="s">
        <v>355</v>
      </c>
      <c r="C24869" s="5"/>
      <c r="D24869" s="5"/>
      <c r="E24869" s="5"/>
      <c r="F24869" s="5"/>
      <c r="G24869" s="5"/>
      <c r="H24869" s="5"/>
      <c r="I24869" s="5"/>
      <c r="J24869" s="5"/>
      <c r="K24869" s="5"/>
      <c r="L24869" s="5"/>
      <c r="M24869" s="5"/>
    </row>
    <row r="24870" spans="1:13" x14ac:dyDescent="0.4">
      <c r="A24870" s="4" t="s">
        <v>355</v>
      </c>
      <c r="B24870" s="4" t="s">
        <v>355</v>
      </c>
      <c r="C24870" s="5"/>
      <c r="D24870" s="5"/>
      <c r="E24870" s="5"/>
      <c r="F24870" s="5"/>
      <c r="G24870" s="5"/>
      <c r="H24870" s="5"/>
      <c r="I24870" s="5"/>
      <c r="J24870" s="5"/>
      <c r="K24870" s="5"/>
      <c r="L24870" s="5"/>
      <c r="M24870" s="5"/>
    </row>
    <row r="24871" spans="1:13" x14ac:dyDescent="0.4">
      <c r="A24871" s="4" t="s">
        <v>355</v>
      </c>
      <c r="B24871" s="4" t="s">
        <v>355</v>
      </c>
      <c r="C24871" s="5"/>
      <c r="D24871" s="5"/>
      <c r="E24871" s="5"/>
      <c r="F24871" s="5"/>
      <c r="G24871" s="5"/>
      <c r="H24871" s="5"/>
      <c r="I24871" s="5"/>
      <c r="J24871" s="5"/>
      <c r="K24871" s="5"/>
      <c r="L24871" s="5"/>
      <c r="M24871" s="5"/>
    </row>
    <row r="24872" spans="1:13" x14ac:dyDescent="0.4">
      <c r="A24872" s="4" t="s">
        <v>355</v>
      </c>
      <c r="B24872" s="4" t="s">
        <v>355</v>
      </c>
      <c r="C24872" s="5"/>
      <c r="D24872" s="5"/>
      <c r="E24872" s="5"/>
      <c r="F24872" s="5"/>
      <c r="G24872" s="5"/>
      <c r="H24872" s="5"/>
      <c r="I24872" s="5"/>
      <c r="J24872" s="5"/>
      <c r="K24872" s="5"/>
      <c r="L24872" s="5"/>
      <c r="M24872" s="5"/>
    </row>
    <row r="24873" spans="1:13" x14ac:dyDescent="0.4">
      <c r="A24873" s="4" t="s">
        <v>355</v>
      </c>
      <c r="B24873" s="4" t="s">
        <v>355</v>
      </c>
      <c r="C24873" s="5"/>
      <c r="D24873" s="5"/>
      <c r="E24873" s="5"/>
      <c r="F24873" s="5"/>
      <c r="G24873" s="5"/>
      <c r="H24873" s="5"/>
      <c r="I24873" s="5"/>
      <c r="J24873" s="5"/>
      <c r="K24873" s="5"/>
      <c r="L24873" s="5"/>
      <c r="M24873" s="5"/>
    </row>
    <row r="24874" spans="1:13" x14ac:dyDescent="0.4">
      <c r="A24874" s="4" t="s">
        <v>355</v>
      </c>
      <c r="B24874" s="4" t="s">
        <v>355</v>
      </c>
      <c r="C24874" s="5"/>
      <c r="D24874" s="5"/>
      <c r="E24874" s="5"/>
      <c r="F24874" s="5"/>
      <c r="G24874" s="5"/>
      <c r="H24874" s="5"/>
      <c r="I24874" s="5"/>
      <c r="J24874" s="5"/>
      <c r="K24874" s="5"/>
      <c r="L24874" s="5"/>
      <c r="M24874" s="5"/>
    </row>
    <row r="24875" spans="1:13" x14ac:dyDescent="0.4">
      <c r="A24875" s="4" t="s">
        <v>355</v>
      </c>
      <c r="B24875" s="4" t="s">
        <v>355</v>
      </c>
      <c r="C24875" s="5"/>
      <c r="D24875" s="5"/>
      <c r="E24875" s="5"/>
      <c r="F24875" s="5"/>
      <c r="G24875" s="5"/>
      <c r="H24875" s="5"/>
      <c r="I24875" s="5"/>
      <c r="J24875" s="5"/>
      <c r="K24875" s="5"/>
      <c r="L24875" s="5"/>
      <c r="M24875" s="5"/>
    </row>
    <row r="24876" spans="1:13" x14ac:dyDescent="0.4">
      <c r="A24876" s="4" t="s">
        <v>355</v>
      </c>
      <c r="B24876" s="4" t="s">
        <v>355</v>
      </c>
      <c r="C24876" s="5"/>
      <c r="D24876" s="5"/>
      <c r="E24876" s="5"/>
      <c r="F24876" s="5"/>
      <c r="G24876" s="5"/>
      <c r="H24876" s="5"/>
      <c r="I24876" s="5"/>
      <c r="J24876" s="5"/>
      <c r="K24876" s="5"/>
      <c r="L24876" s="5"/>
      <c r="M24876" s="5"/>
    </row>
    <row r="24877" spans="1:13" x14ac:dyDescent="0.4">
      <c r="A24877" s="4" t="s">
        <v>355</v>
      </c>
      <c r="B24877" s="4" t="s">
        <v>355</v>
      </c>
      <c r="C24877" s="5"/>
      <c r="D24877" s="5"/>
      <c r="E24877" s="5"/>
      <c r="F24877" s="5"/>
      <c r="G24877" s="5"/>
      <c r="H24877" s="5"/>
      <c r="I24877" s="5"/>
      <c r="J24877" s="5"/>
      <c r="K24877" s="5"/>
      <c r="L24877" s="5"/>
      <c r="M24877" s="5"/>
    </row>
    <row r="24878" spans="1:13" x14ac:dyDescent="0.4">
      <c r="A24878" s="4" t="s">
        <v>355</v>
      </c>
      <c r="B24878" s="4" t="s">
        <v>355</v>
      </c>
      <c r="C24878" s="5"/>
      <c r="D24878" s="5"/>
      <c r="E24878" s="5"/>
      <c r="F24878" s="5"/>
      <c r="G24878" s="5"/>
      <c r="H24878" s="5"/>
      <c r="I24878" s="5"/>
      <c r="J24878" s="5"/>
      <c r="K24878" s="5"/>
      <c r="L24878" s="5"/>
      <c r="M24878" s="5"/>
    </row>
    <row r="24879" spans="1:13" x14ac:dyDescent="0.4">
      <c r="A24879" s="4" t="s">
        <v>355</v>
      </c>
      <c r="B24879" s="4" t="s">
        <v>355</v>
      </c>
      <c r="C24879" s="5"/>
      <c r="D24879" s="5"/>
      <c r="E24879" s="5"/>
      <c r="F24879" s="5"/>
      <c r="G24879" s="5"/>
      <c r="H24879" s="5"/>
      <c r="I24879" s="5"/>
      <c r="J24879" s="5"/>
      <c r="K24879" s="5"/>
      <c r="L24879" s="5"/>
      <c r="M24879" s="5"/>
    </row>
    <row r="24880" spans="1:13" x14ac:dyDescent="0.4">
      <c r="A24880" s="4" t="s">
        <v>355</v>
      </c>
      <c r="B24880" s="4" t="s">
        <v>355</v>
      </c>
      <c r="C24880" s="5"/>
      <c r="D24880" s="5"/>
      <c r="E24880" s="5"/>
      <c r="F24880" s="5"/>
      <c r="G24880" s="5"/>
      <c r="H24880" s="5"/>
      <c r="I24880" s="5"/>
      <c r="J24880" s="5"/>
      <c r="K24880" s="5"/>
      <c r="L24880" s="5"/>
      <c r="M24880" s="5"/>
    </row>
    <row r="24881" spans="1:13" x14ac:dyDescent="0.4">
      <c r="A24881" s="4" t="s">
        <v>355</v>
      </c>
      <c r="B24881" s="4" t="s">
        <v>355</v>
      </c>
      <c r="C24881" s="5"/>
      <c r="D24881" s="5"/>
      <c r="E24881" s="5"/>
      <c r="F24881" s="5"/>
      <c r="G24881" s="5"/>
      <c r="H24881" s="5"/>
      <c r="I24881" s="5"/>
      <c r="J24881" s="5"/>
      <c r="K24881" s="5"/>
      <c r="L24881" s="5"/>
      <c r="M24881" s="5"/>
    </row>
    <row r="24882" spans="1:13" x14ac:dyDescent="0.4">
      <c r="A24882" s="4" t="s">
        <v>355</v>
      </c>
      <c r="B24882" s="4" t="s">
        <v>355</v>
      </c>
      <c r="C24882" s="5"/>
      <c r="D24882" s="5"/>
      <c r="E24882" s="5"/>
      <c r="F24882" s="5"/>
      <c r="G24882" s="5"/>
      <c r="H24882" s="5"/>
      <c r="I24882" s="5"/>
      <c r="J24882" s="5"/>
      <c r="K24882" s="5"/>
      <c r="L24882" s="5"/>
      <c r="M24882" s="5"/>
    </row>
    <row r="24883" spans="1:13" x14ac:dyDescent="0.4">
      <c r="A24883" s="4" t="s">
        <v>355</v>
      </c>
      <c r="B24883" s="4" t="s">
        <v>355</v>
      </c>
      <c r="C24883" s="5"/>
      <c r="D24883" s="5"/>
      <c r="E24883" s="5"/>
      <c r="F24883" s="5"/>
      <c r="G24883" s="5"/>
      <c r="H24883" s="5"/>
      <c r="I24883" s="5"/>
      <c r="J24883" s="5"/>
      <c r="K24883" s="5"/>
      <c r="L24883" s="5"/>
      <c r="M24883" s="5"/>
    </row>
    <row r="24884" spans="1:13" x14ac:dyDescent="0.4">
      <c r="A24884" s="4" t="s">
        <v>355</v>
      </c>
      <c r="B24884" s="4" t="s">
        <v>355</v>
      </c>
      <c r="C24884" s="5"/>
      <c r="D24884" s="5"/>
      <c r="E24884" s="5"/>
      <c r="F24884" s="5"/>
      <c r="G24884" s="5"/>
      <c r="H24884" s="5"/>
      <c r="I24884" s="5"/>
      <c r="J24884" s="5"/>
      <c r="K24884" s="5"/>
      <c r="L24884" s="5"/>
      <c r="M24884" s="5"/>
    </row>
    <row r="24885" spans="1:13" x14ac:dyDescent="0.4">
      <c r="A24885" s="4" t="s">
        <v>355</v>
      </c>
      <c r="B24885" s="4" t="s">
        <v>355</v>
      </c>
      <c r="C24885" s="5"/>
      <c r="D24885" s="5"/>
      <c r="E24885" s="5"/>
      <c r="F24885" s="5"/>
      <c r="G24885" s="5"/>
      <c r="H24885" s="5"/>
      <c r="I24885" s="5"/>
      <c r="J24885" s="5"/>
      <c r="K24885" s="5"/>
      <c r="L24885" s="5"/>
      <c r="M24885" s="5"/>
    </row>
    <row r="24886" spans="1:13" x14ac:dyDescent="0.4">
      <c r="A24886" s="4" t="s">
        <v>355</v>
      </c>
      <c r="B24886" s="4" t="s">
        <v>355</v>
      </c>
      <c r="C24886" s="5"/>
      <c r="D24886" s="5"/>
      <c r="E24886" s="5"/>
      <c r="F24886" s="5"/>
      <c r="G24886" s="5"/>
      <c r="H24886" s="5"/>
      <c r="I24886" s="5"/>
      <c r="J24886" s="5"/>
      <c r="K24886" s="5"/>
      <c r="L24886" s="5"/>
      <c r="M24886" s="5"/>
    </row>
    <row r="24887" spans="1:13" x14ac:dyDescent="0.4">
      <c r="A24887" s="4" t="s">
        <v>355</v>
      </c>
      <c r="B24887" s="4" t="s">
        <v>355</v>
      </c>
      <c r="C24887" s="5"/>
      <c r="D24887" s="5"/>
      <c r="E24887" s="5"/>
      <c r="F24887" s="5"/>
      <c r="G24887" s="5"/>
      <c r="H24887" s="5"/>
      <c r="I24887" s="5"/>
      <c r="J24887" s="5"/>
      <c r="K24887" s="5"/>
      <c r="L24887" s="5"/>
      <c r="M24887" s="5"/>
    </row>
    <row r="24888" spans="1:13" x14ac:dyDescent="0.4">
      <c r="A24888" s="4" t="s">
        <v>355</v>
      </c>
      <c r="B24888" s="4" t="s">
        <v>355</v>
      </c>
      <c r="C24888" s="5"/>
      <c r="D24888" s="5"/>
      <c r="E24888" s="5"/>
      <c r="F24888" s="5"/>
      <c r="G24888" s="5"/>
      <c r="H24888" s="5"/>
      <c r="I24888" s="5"/>
      <c r="J24888" s="5"/>
      <c r="K24888" s="5"/>
      <c r="L24888" s="5"/>
      <c r="M24888" s="5"/>
    </row>
    <row r="24889" spans="1:13" x14ac:dyDescent="0.4">
      <c r="A24889" s="4" t="s">
        <v>355</v>
      </c>
      <c r="B24889" s="4" t="s">
        <v>355</v>
      </c>
      <c r="C24889" s="5"/>
      <c r="D24889" s="5"/>
      <c r="E24889" s="5"/>
      <c r="F24889" s="5"/>
      <c r="G24889" s="5"/>
      <c r="H24889" s="5"/>
      <c r="I24889" s="5"/>
      <c r="J24889" s="5"/>
      <c r="K24889" s="5"/>
      <c r="L24889" s="5"/>
      <c r="M24889" s="5"/>
    </row>
    <row r="24890" spans="1:13" x14ac:dyDescent="0.4">
      <c r="A24890" s="4" t="s">
        <v>355</v>
      </c>
      <c r="B24890" s="4" t="s">
        <v>355</v>
      </c>
      <c r="C24890" s="5"/>
      <c r="D24890" s="5"/>
      <c r="E24890" s="5"/>
      <c r="F24890" s="5"/>
      <c r="G24890" s="5"/>
      <c r="H24890" s="5"/>
      <c r="I24890" s="5"/>
      <c r="J24890" s="5"/>
      <c r="K24890" s="5"/>
      <c r="L24890" s="5"/>
      <c r="M24890" s="5"/>
    </row>
    <row r="24891" spans="1:13" x14ac:dyDescent="0.4">
      <c r="A24891" s="4" t="s">
        <v>355</v>
      </c>
      <c r="B24891" s="4" t="s">
        <v>355</v>
      </c>
      <c r="C24891" s="5"/>
      <c r="D24891" s="5"/>
      <c r="E24891" s="5"/>
      <c r="F24891" s="5"/>
      <c r="G24891" s="5"/>
      <c r="H24891" s="5"/>
      <c r="I24891" s="5"/>
      <c r="J24891" s="5"/>
      <c r="K24891" s="5"/>
      <c r="L24891" s="5"/>
      <c r="M24891" s="5"/>
    </row>
    <row r="24892" spans="1:13" x14ac:dyDescent="0.4">
      <c r="A24892" s="4" t="s">
        <v>355</v>
      </c>
      <c r="B24892" s="4" t="s">
        <v>355</v>
      </c>
      <c r="C24892" s="5"/>
      <c r="D24892" s="5"/>
      <c r="E24892" s="5"/>
      <c r="F24892" s="5"/>
      <c r="G24892" s="5"/>
      <c r="H24892" s="5"/>
      <c r="I24892" s="5"/>
      <c r="J24892" s="5"/>
      <c r="K24892" s="5"/>
      <c r="L24892" s="5"/>
      <c r="M24892" s="5"/>
    </row>
    <row r="24893" spans="1:13" x14ac:dyDescent="0.4">
      <c r="A24893" s="4" t="s">
        <v>355</v>
      </c>
      <c r="B24893" s="4" t="s">
        <v>355</v>
      </c>
      <c r="C24893" s="5"/>
      <c r="D24893" s="5"/>
      <c r="E24893" s="5"/>
      <c r="F24893" s="5"/>
      <c r="G24893" s="5"/>
      <c r="H24893" s="5"/>
      <c r="I24893" s="5"/>
      <c r="J24893" s="5"/>
      <c r="K24893" s="5"/>
      <c r="L24893" s="5"/>
      <c r="M24893" s="5"/>
    </row>
    <row r="24894" spans="1:13" x14ac:dyDescent="0.4">
      <c r="A24894" s="4" t="s">
        <v>355</v>
      </c>
      <c r="B24894" s="4" t="s">
        <v>355</v>
      </c>
      <c r="C24894" s="5"/>
      <c r="D24894" s="5"/>
      <c r="E24894" s="5"/>
      <c r="F24894" s="5"/>
      <c r="G24894" s="5"/>
      <c r="H24894" s="5"/>
      <c r="I24894" s="5"/>
      <c r="J24894" s="5"/>
      <c r="K24894" s="5"/>
      <c r="L24894" s="5"/>
      <c r="M24894" s="5"/>
    </row>
    <row r="24895" spans="1:13" x14ac:dyDescent="0.4">
      <c r="A24895" s="4" t="s">
        <v>355</v>
      </c>
      <c r="B24895" s="4" t="s">
        <v>355</v>
      </c>
      <c r="C24895" s="5"/>
      <c r="D24895" s="5"/>
      <c r="E24895" s="5"/>
      <c r="F24895" s="5"/>
      <c r="G24895" s="5"/>
      <c r="H24895" s="5"/>
      <c r="I24895" s="5"/>
      <c r="J24895" s="5"/>
      <c r="K24895" s="5"/>
      <c r="L24895" s="5"/>
      <c r="M24895" s="5"/>
    </row>
    <row r="24896" spans="1:13" x14ac:dyDescent="0.4">
      <c r="A24896" s="4" t="s">
        <v>355</v>
      </c>
      <c r="B24896" s="4" t="s">
        <v>355</v>
      </c>
      <c r="C24896" s="5"/>
      <c r="D24896" s="5"/>
      <c r="E24896" s="5"/>
      <c r="F24896" s="5"/>
      <c r="G24896" s="5"/>
      <c r="H24896" s="5"/>
      <c r="I24896" s="5"/>
      <c r="J24896" s="5"/>
      <c r="K24896" s="5"/>
      <c r="L24896" s="5"/>
      <c r="M24896" s="5"/>
    </row>
    <row r="24897" spans="1:13" x14ac:dyDescent="0.4">
      <c r="A24897" s="4" t="s">
        <v>355</v>
      </c>
      <c r="B24897" s="4" t="s">
        <v>355</v>
      </c>
      <c r="C24897" s="5"/>
      <c r="D24897" s="5"/>
      <c r="E24897" s="5"/>
      <c r="F24897" s="5"/>
      <c r="G24897" s="5"/>
      <c r="H24897" s="5"/>
      <c r="I24897" s="5"/>
      <c r="J24897" s="5"/>
      <c r="K24897" s="5"/>
      <c r="L24897" s="5"/>
      <c r="M24897" s="5"/>
    </row>
    <row r="24898" spans="1:13" x14ac:dyDescent="0.4">
      <c r="A24898" s="4" t="s">
        <v>355</v>
      </c>
      <c r="B24898" s="4" t="s">
        <v>355</v>
      </c>
      <c r="C24898" s="5"/>
      <c r="D24898" s="5"/>
      <c r="E24898" s="5"/>
      <c r="F24898" s="5"/>
      <c r="G24898" s="5"/>
      <c r="H24898" s="5"/>
      <c r="I24898" s="5"/>
      <c r="J24898" s="5"/>
      <c r="K24898" s="5"/>
      <c r="L24898" s="5"/>
      <c r="M24898" s="5"/>
    </row>
    <row r="24899" spans="1:13" x14ac:dyDescent="0.4">
      <c r="A24899" s="4" t="s">
        <v>355</v>
      </c>
      <c r="B24899" s="4" t="s">
        <v>355</v>
      </c>
      <c r="C24899" s="5"/>
      <c r="D24899" s="5"/>
      <c r="E24899" s="5"/>
      <c r="F24899" s="5"/>
      <c r="G24899" s="5"/>
      <c r="H24899" s="5"/>
      <c r="I24899" s="5"/>
      <c r="J24899" s="5"/>
      <c r="K24899" s="5"/>
      <c r="L24899" s="5"/>
      <c r="M24899" s="5"/>
    </row>
    <row r="24900" spans="1:13" x14ac:dyDescent="0.4">
      <c r="A24900" s="4" t="s">
        <v>355</v>
      </c>
      <c r="B24900" s="4" t="s">
        <v>355</v>
      </c>
      <c r="C24900" s="5"/>
      <c r="D24900" s="5"/>
      <c r="E24900" s="5"/>
      <c r="F24900" s="5"/>
      <c r="G24900" s="5"/>
      <c r="H24900" s="5"/>
      <c r="I24900" s="5"/>
      <c r="J24900" s="5"/>
      <c r="K24900" s="5"/>
      <c r="L24900" s="5"/>
      <c r="M24900" s="5"/>
    </row>
    <row r="24901" spans="1:13" x14ac:dyDescent="0.4">
      <c r="A24901" s="4" t="s">
        <v>355</v>
      </c>
      <c r="B24901" s="4" t="s">
        <v>355</v>
      </c>
      <c r="C24901" s="5"/>
      <c r="D24901" s="5"/>
      <c r="E24901" s="5"/>
      <c r="F24901" s="5"/>
      <c r="G24901" s="5"/>
      <c r="H24901" s="5"/>
      <c r="I24901" s="5"/>
      <c r="J24901" s="5"/>
      <c r="K24901" s="5"/>
      <c r="L24901" s="5"/>
      <c r="M24901" s="5"/>
    </row>
    <row r="24902" spans="1:13" x14ac:dyDescent="0.4">
      <c r="A24902" s="4" t="s">
        <v>355</v>
      </c>
      <c r="B24902" s="4" t="s">
        <v>355</v>
      </c>
      <c r="C24902" s="5"/>
      <c r="D24902" s="5"/>
      <c r="E24902" s="5"/>
      <c r="F24902" s="5"/>
      <c r="G24902" s="5"/>
      <c r="H24902" s="5"/>
      <c r="I24902" s="5"/>
      <c r="J24902" s="5"/>
      <c r="K24902" s="5"/>
      <c r="L24902" s="5"/>
      <c r="M24902" s="5"/>
    </row>
    <row r="24903" spans="1:13" x14ac:dyDescent="0.4">
      <c r="A24903" s="4" t="s">
        <v>355</v>
      </c>
      <c r="B24903" s="4" t="s">
        <v>355</v>
      </c>
      <c r="C24903" s="5"/>
      <c r="D24903" s="5"/>
      <c r="E24903" s="5"/>
      <c r="F24903" s="5"/>
      <c r="G24903" s="5"/>
      <c r="H24903" s="5"/>
      <c r="I24903" s="5"/>
      <c r="J24903" s="5"/>
      <c r="K24903" s="5"/>
      <c r="L24903" s="5"/>
      <c r="M24903" s="5"/>
    </row>
    <row r="24904" spans="1:13" x14ac:dyDescent="0.4">
      <c r="A24904" s="4" t="s">
        <v>355</v>
      </c>
      <c r="B24904" s="4" t="s">
        <v>355</v>
      </c>
      <c r="C24904" s="5"/>
      <c r="D24904" s="5"/>
      <c r="E24904" s="5"/>
      <c r="F24904" s="5"/>
      <c r="G24904" s="5"/>
      <c r="H24904" s="5"/>
      <c r="I24904" s="5"/>
      <c r="J24904" s="5"/>
      <c r="K24904" s="5"/>
      <c r="L24904" s="5"/>
      <c r="M24904" s="5"/>
    </row>
    <row r="24905" spans="1:13" x14ac:dyDescent="0.4">
      <c r="A24905" s="4" t="s">
        <v>355</v>
      </c>
      <c r="B24905" s="4" t="s">
        <v>355</v>
      </c>
      <c r="C24905" s="5"/>
      <c r="D24905" s="5"/>
      <c r="E24905" s="5"/>
      <c r="F24905" s="5"/>
      <c r="G24905" s="5"/>
      <c r="H24905" s="5"/>
      <c r="I24905" s="5"/>
      <c r="J24905" s="5"/>
      <c r="K24905" s="5"/>
      <c r="L24905" s="5"/>
      <c r="M24905" s="5"/>
    </row>
    <row r="24906" spans="1:13" x14ac:dyDescent="0.4">
      <c r="A24906" s="4" t="s">
        <v>355</v>
      </c>
      <c r="B24906" s="4" t="s">
        <v>355</v>
      </c>
      <c r="C24906" s="5"/>
      <c r="D24906" s="5"/>
      <c r="E24906" s="5"/>
      <c r="F24906" s="5"/>
      <c r="G24906" s="5"/>
      <c r="H24906" s="5"/>
      <c r="I24906" s="5"/>
      <c r="J24906" s="5"/>
      <c r="K24906" s="5"/>
      <c r="L24906" s="5"/>
      <c r="M24906" s="5"/>
    </row>
    <row r="24907" spans="1:13" x14ac:dyDescent="0.4">
      <c r="A24907" s="4" t="s">
        <v>355</v>
      </c>
      <c r="B24907" s="4" t="s">
        <v>355</v>
      </c>
      <c r="C24907" s="5"/>
      <c r="D24907" s="5"/>
      <c r="E24907" s="5"/>
      <c r="F24907" s="5"/>
      <c r="G24907" s="5"/>
      <c r="H24907" s="5"/>
      <c r="I24907" s="5"/>
      <c r="J24907" s="5"/>
      <c r="K24907" s="5"/>
      <c r="L24907" s="5"/>
      <c r="M24907" s="5"/>
    </row>
    <row r="24908" spans="1:13" x14ac:dyDescent="0.4">
      <c r="A24908" s="4" t="s">
        <v>355</v>
      </c>
      <c r="B24908" s="4" t="s">
        <v>355</v>
      </c>
      <c r="C24908" s="5"/>
      <c r="D24908" s="5"/>
      <c r="E24908" s="5"/>
      <c r="F24908" s="5"/>
      <c r="G24908" s="5"/>
      <c r="H24908" s="5"/>
      <c r="I24908" s="5"/>
      <c r="J24908" s="5"/>
      <c r="K24908" s="5"/>
      <c r="L24908" s="5"/>
      <c r="M24908" s="5"/>
    </row>
    <row r="24909" spans="1:13" x14ac:dyDescent="0.4">
      <c r="A24909" s="4" t="s">
        <v>355</v>
      </c>
      <c r="B24909" s="4" t="s">
        <v>355</v>
      </c>
      <c r="C24909" s="5"/>
      <c r="D24909" s="5"/>
      <c r="E24909" s="5"/>
      <c r="F24909" s="5"/>
      <c r="G24909" s="5"/>
      <c r="H24909" s="5"/>
      <c r="I24909" s="5"/>
      <c r="J24909" s="5"/>
      <c r="K24909" s="5"/>
      <c r="L24909" s="5"/>
      <c r="M24909" s="5"/>
    </row>
    <row r="24910" spans="1:13" x14ac:dyDescent="0.4">
      <c r="A24910" s="4" t="s">
        <v>355</v>
      </c>
      <c r="B24910" s="4" t="s">
        <v>355</v>
      </c>
      <c r="C24910" s="5"/>
      <c r="D24910" s="5"/>
      <c r="E24910" s="5"/>
      <c r="F24910" s="5"/>
      <c r="G24910" s="5"/>
      <c r="H24910" s="5"/>
      <c r="I24910" s="5"/>
      <c r="J24910" s="5"/>
      <c r="K24910" s="5"/>
      <c r="L24910" s="5"/>
      <c r="M24910" s="5"/>
    </row>
    <row r="24911" spans="1:13" x14ac:dyDescent="0.4">
      <c r="A24911" s="4" t="s">
        <v>355</v>
      </c>
      <c r="B24911" s="4" t="s">
        <v>355</v>
      </c>
      <c r="C24911" s="5"/>
      <c r="D24911" s="5"/>
      <c r="E24911" s="5"/>
      <c r="F24911" s="5"/>
      <c r="G24911" s="5"/>
      <c r="H24911" s="5"/>
      <c r="I24911" s="5"/>
      <c r="J24911" s="5"/>
      <c r="K24911" s="5"/>
      <c r="L24911" s="5"/>
      <c r="M24911" s="5"/>
    </row>
    <row r="24912" spans="1:13" x14ac:dyDescent="0.4">
      <c r="A24912" s="4" t="s">
        <v>355</v>
      </c>
      <c r="B24912" s="4" t="s">
        <v>355</v>
      </c>
      <c r="C24912" s="5"/>
      <c r="D24912" s="5"/>
      <c r="E24912" s="5"/>
      <c r="F24912" s="5"/>
      <c r="G24912" s="5"/>
      <c r="H24912" s="5"/>
      <c r="I24912" s="5"/>
      <c r="J24912" s="5"/>
      <c r="K24912" s="5"/>
      <c r="L24912" s="5"/>
      <c r="M24912" s="5"/>
    </row>
    <row r="24913" spans="1:13" x14ac:dyDescent="0.4">
      <c r="A24913" s="4" t="s">
        <v>355</v>
      </c>
      <c r="B24913" s="4" t="s">
        <v>355</v>
      </c>
      <c r="C24913" s="5"/>
      <c r="D24913" s="5"/>
      <c r="E24913" s="5"/>
      <c r="F24913" s="5"/>
      <c r="G24913" s="5"/>
      <c r="H24913" s="5"/>
      <c r="I24913" s="5"/>
      <c r="J24913" s="5"/>
      <c r="K24913" s="5"/>
      <c r="L24913" s="5"/>
      <c r="M24913" s="5"/>
    </row>
    <row r="24914" spans="1:13" x14ac:dyDescent="0.4">
      <c r="A24914" s="4" t="s">
        <v>355</v>
      </c>
      <c r="B24914" s="4" t="s">
        <v>355</v>
      </c>
      <c r="C24914" s="5"/>
      <c r="D24914" s="5"/>
      <c r="E24914" s="5"/>
      <c r="F24914" s="5"/>
      <c r="G24914" s="5"/>
      <c r="H24914" s="5"/>
      <c r="I24914" s="5"/>
      <c r="J24914" s="5"/>
      <c r="K24914" s="5"/>
      <c r="L24914" s="5"/>
      <c r="M24914" s="5"/>
    </row>
    <row r="24915" spans="1:13" x14ac:dyDescent="0.4">
      <c r="A24915" s="4" t="s">
        <v>355</v>
      </c>
      <c r="B24915" s="4" t="s">
        <v>355</v>
      </c>
      <c r="C24915" s="5"/>
      <c r="D24915" s="5"/>
      <c r="E24915" s="5"/>
      <c r="F24915" s="5"/>
      <c r="G24915" s="5"/>
      <c r="H24915" s="5"/>
      <c r="I24915" s="5"/>
      <c r="J24915" s="5"/>
      <c r="K24915" s="5"/>
      <c r="L24915" s="5"/>
      <c r="M24915" s="5"/>
    </row>
    <row r="24916" spans="1:13" x14ac:dyDescent="0.4">
      <c r="A24916" s="4" t="s">
        <v>355</v>
      </c>
      <c r="B24916" s="4" t="s">
        <v>355</v>
      </c>
      <c r="C24916" s="5"/>
      <c r="D24916" s="5"/>
      <c r="E24916" s="5"/>
      <c r="F24916" s="5"/>
      <c r="G24916" s="5"/>
      <c r="H24916" s="5"/>
      <c r="I24916" s="5"/>
      <c r="J24916" s="5"/>
      <c r="K24916" s="5"/>
      <c r="L24916" s="5"/>
      <c r="M24916" s="5"/>
    </row>
    <row r="24917" spans="1:13" x14ac:dyDescent="0.4">
      <c r="A24917" s="4" t="s">
        <v>355</v>
      </c>
      <c r="B24917" s="4" t="s">
        <v>355</v>
      </c>
      <c r="C24917" s="5"/>
      <c r="D24917" s="5"/>
      <c r="E24917" s="5"/>
      <c r="F24917" s="5"/>
      <c r="G24917" s="5"/>
      <c r="H24917" s="5"/>
      <c r="I24917" s="5"/>
      <c r="J24917" s="5"/>
      <c r="K24917" s="5"/>
      <c r="L24917" s="5"/>
      <c r="M24917" s="5"/>
    </row>
    <row r="24918" spans="1:13" x14ac:dyDescent="0.4">
      <c r="A24918" s="4" t="s">
        <v>355</v>
      </c>
      <c r="B24918" s="4" t="s">
        <v>355</v>
      </c>
      <c r="C24918" s="5"/>
      <c r="D24918" s="5"/>
      <c r="E24918" s="5"/>
      <c r="F24918" s="5"/>
      <c r="G24918" s="5"/>
      <c r="H24918" s="5"/>
      <c r="I24918" s="5"/>
      <c r="J24918" s="5"/>
      <c r="K24918" s="5"/>
      <c r="L24918" s="5"/>
      <c r="M24918" s="5"/>
    </row>
    <row r="24919" spans="1:13" x14ac:dyDescent="0.4">
      <c r="A24919" s="4" t="s">
        <v>355</v>
      </c>
      <c r="B24919" s="4" t="s">
        <v>355</v>
      </c>
      <c r="C24919" s="5"/>
      <c r="D24919" s="5"/>
      <c r="E24919" s="5"/>
      <c r="F24919" s="5"/>
      <c r="G24919" s="5"/>
      <c r="H24919" s="5"/>
      <c r="I24919" s="5"/>
      <c r="J24919" s="5"/>
      <c r="K24919" s="5"/>
      <c r="L24919" s="5"/>
      <c r="M24919" s="5"/>
    </row>
    <row r="24920" spans="1:13" x14ac:dyDescent="0.4">
      <c r="A24920" s="4" t="s">
        <v>355</v>
      </c>
      <c r="B24920" s="4" t="s">
        <v>355</v>
      </c>
      <c r="C24920" s="5"/>
      <c r="D24920" s="5"/>
      <c r="E24920" s="5"/>
      <c r="F24920" s="5"/>
      <c r="G24920" s="5"/>
      <c r="H24920" s="5"/>
      <c r="I24920" s="5"/>
      <c r="J24920" s="5"/>
      <c r="K24920" s="5"/>
      <c r="L24920" s="5"/>
      <c r="M24920" s="5"/>
    </row>
    <row r="24921" spans="1:13" x14ac:dyDescent="0.4">
      <c r="A24921" s="4" t="s">
        <v>355</v>
      </c>
      <c r="B24921" s="4" t="s">
        <v>355</v>
      </c>
      <c r="C24921" s="5"/>
      <c r="D24921" s="5"/>
      <c r="E24921" s="5"/>
      <c r="F24921" s="5"/>
      <c r="G24921" s="5"/>
      <c r="H24921" s="5"/>
      <c r="I24921" s="5"/>
      <c r="J24921" s="5"/>
      <c r="K24921" s="5"/>
      <c r="L24921" s="5"/>
      <c r="M24921" s="5"/>
    </row>
    <row r="24922" spans="1:13" x14ac:dyDescent="0.4">
      <c r="A24922" s="4" t="s">
        <v>355</v>
      </c>
      <c r="B24922" s="4" t="s">
        <v>355</v>
      </c>
      <c r="C24922" s="5"/>
      <c r="D24922" s="5"/>
      <c r="E24922" s="5"/>
      <c r="F24922" s="5"/>
      <c r="G24922" s="5"/>
      <c r="H24922" s="5"/>
      <c r="I24922" s="5"/>
      <c r="J24922" s="5"/>
      <c r="K24922" s="5"/>
      <c r="L24922" s="5"/>
      <c r="M24922" s="5"/>
    </row>
    <row r="24923" spans="1:13" x14ac:dyDescent="0.4">
      <c r="A24923" s="4" t="s">
        <v>355</v>
      </c>
      <c r="B24923" s="4" t="s">
        <v>355</v>
      </c>
      <c r="C24923" s="5"/>
      <c r="D24923" s="5"/>
      <c r="E24923" s="5"/>
      <c r="F24923" s="5"/>
      <c r="G24923" s="5"/>
      <c r="H24923" s="5"/>
      <c r="I24923" s="5"/>
      <c r="J24923" s="5"/>
      <c r="K24923" s="5"/>
      <c r="L24923" s="5"/>
      <c r="M24923" s="5"/>
    </row>
    <row r="24924" spans="1:13" x14ac:dyDescent="0.4">
      <c r="A24924" s="4" t="s">
        <v>355</v>
      </c>
      <c r="B24924" s="4" t="s">
        <v>355</v>
      </c>
      <c r="C24924" s="5"/>
      <c r="D24924" s="5"/>
      <c r="E24924" s="5"/>
      <c r="F24924" s="5"/>
      <c r="G24924" s="5"/>
      <c r="H24924" s="5"/>
      <c r="I24924" s="5"/>
      <c r="J24924" s="5"/>
      <c r="K24924" s="5"/>
      <c r="L24924" s="5"/>
      <c r="M24924" s="5"/>
    </row>
    <row r="24925" spans="1:13" x14ac:dyDescent="0.4">
      <c r="A24925" s="4" t="s">
        <v>355</v>
      </c>
      <c r="B24925" s="4" t="s">
        <v>355</v>
      </c>
      <c r="C24925" s="5"/>
      <c r="D24925" s="5"/>
      <c r="E24925" s="5"/>
      <c r="F24925" s="5"/>
      <c r="G24925" s="5"/>
      <c r="H24925" s="5"/>
      <c r="I24925" s="5"/>
      <c r="J24925" s="5"/>
      <c r="K24925" s="5"/>
      <c r="L24925" s="5"/>
      <c r="M24925" s="5"/>
    </row>
    <row r="24926" spans="1:13" x14ac:dyDescent="0.4">
      <c r="A24926" s="4" t="s">
        <v>355</v>
      </c>
      <c r="B24926" s="4" t="s">
        <v>355</v>
      </c>
      <c r="C24926" s="5"/>
      <c r="D24926" s="5"/>
      <c r="E24926" s="5"/>
      <c r="F24926" s="5"/>
      <c r="G24926" s="5"/>
      <c r="H24926" s="5"/>
      <c r="I24926" s="5"/>
      <c r="J24926" s="5"/>
      <c r="K24926" s="5"/>
      <c r="L24926" s="5"/>
      <c r="M24926" s="5"/>
    </row>
    <row r="24927" spans="1:13" x14ac:dyDescent="0.4">
      <c r="A24927" s="4" t="s">
        <v>355</v>
      </c>
      <c r="B24927" s="4" t="s">
        <v>355</v>
      </c>
      <c r="C24927" s="5"/>
      <c r="D24927" s="5"/>
      <c r="E24927" s="5"/>
      <c r="F24927" s="5"/>
      <c r="G24927" s="5"/>
      <c r="H24927" s="5"/>
      <c r="I24927" s="5"/>
      <c r="J24927" s="5"/>
      <c r="K24927" s="5"/>
      <c r="L24927" s="5"/>
      <c r="M24927" s="5"/>
    </row>
    <row r="24928" spans="1:13" x14ac:dyDescent="0.4">
      <c r="A24928" s="4" t="s">
        <v>355</v>
      </c>
      <c r="B24928" s="4" t="s">
        <v>355</v>
      </c>
      <c r="C24928" s="5"/>
      <c r="D24928" s="5"/>
      <c r="E24928" s="5"/>
      <c r="F24928" s="5"/>
      <c r="G24928" s="5"/>
      <c r="H24928" s="5"/>
      <c r="I24928" s="5"/>
      <c r="J24928" s="5"/>
      <c r="K24928" s="5"/>
      <c r="L24928" s="5"/>
      <c r="M24928" s="5"/>
    </row>
    <row r="24929" spans="1:13" x14ac:dyDescent="0.4">
      <c r="A24929" s="4" t="s">
        <v>355</v>
      </c>
      <c r="B24929" s="4" t="s">
        <v>355</v>
      </c>
      <c r="C24929" s="5"/>
      <c r="D24929" s="5"/>
      <c r="E24929" s="5"/>
      <c r="F24929" s="5"/>
      <c r="G24929" s="5"/>
      <c r="H24929" s="5"/>
      <c r="I24929" s="5"/>
      <c r="J24929" s="5"/>
      <c r="K24929" s="5"/>
      <c r="L24929" s="5"/>
      <c r="M24929" s="5"/>
    </row>
    <row r="24930" spans="1:13" x14ac:dyDescent="0.4">
      <c r="A24930" s="4" t="s">
        <v>355</v>
      </c>
      <c r="B24930" s="4" t="s">
        <v>355</v>
      </c>
      <c r="C24930" s="5"/>
      <c r="D24930" s="5"/>
      <c r="E24930" s="5"/>
      <c r="F24930" s="5"/>
      <c r="G24930" s="5"/>
      <c r="H24930" s="5"/>
      <c r="I24930" s="5"/>
      <c r="J24930" s="5"/>
      <c r="K24930" s="5"/>
      <c r="L24930" s="5"/>
      <c r="M24930" s="5"/>
    </row>
    <row r="24931" spans="1:13" x14ac:dyDescent="0.4">
      <c r="A24931" s="4" t="s">
        <v>355</v>
      </c>
      <c r="B24931" s="4" t="s">
        <v>355</v>
      </c>
      <c r="C24931" s="5"/>
      <c r="D24931" s="5"/>
      <c r="E24931" s="5"/>
      <c r="F24931" s="5"/>
      <c r="G24931" s="5"/>
      <c r="H24931" s="5"/>
      <c r="I24931" s="5"/>
      <c r="J24931" s="5"/>
      <c r="K24931" s="5"/>
      <c r="L24931" s="5"/>
      <c r="M24931" s="5"/>
    </row>
    <row r="24932" spans="1:13" x14ac:dyDescent="0.4">
      <c r="A24932" s="4" t="s">
        <v>355</v>
      </c>
      <c r="B24932" s="4" t="s">
        <v>355</v>
      </c>
      <c r="C24932" s="5"/>
      <c r="D24932" s="5"/>
      <c r="E24932" s="5"/>
      <c r="F24932" s="5"/>
      <c r="G24932" s="5"/>
      <c r="H24932" s="5"/>
      <c r="I24932" s="5"/>
      <c r="J24932" s="5"/>
      <c r="K24932" s="5"/>
      <c r="L24932" s="5"/>
      <c r="M24932" s="5"/>
    </row>
    <row r="24933" spans="1:13" x14ac:dyDescent="0.4">
      <c r="A24933" s="4" t="s">
        <v>355</v>
      </c>
      <c r="B24933" s="4" t="s">
        <v>355</v>
      </c>
      <c r="C24933" s="5"/>
      <c r="D24933" s="5"/>
      <c r="E24933" s="5"/>
      <c r="F24933" s="5"/>
      <c r="G24933" s="5"/>
      <c r="H24933" s="5"/>
      <c r="I24933" s="5"/>
      <c r="J24933" s="5"/>
      <c r="K24933" s="5"/>
      <c r="L24933" s="5"/>
      <c r="M24933" s="5"/>
    </row>
    <row r="24934" spans="1:13" x14ac:dyDescent="0.4">
      <c r="A24934" s="4" t="s">
        <v>355</v>
      </c>
      <c r="B24934" s="4" t="s">
        <v>355</v>
      </c>
      <c r="C24934" s="5"/>
      <c r="D24934" s="5"/>
      <c r="E24934" s="5"/>
      <c r="F24934" s="5"/>
      <c r="G24934" s="5"/>
      <c r="H24934" s="5"/>
      <c r="I24934" s="5"/>
      <c r="J24934" s="5"/>
      <c r="K24934" s="5"/>
      <c r="L24934" s="5"/>
      <c r="M24934" s="5"/>
    </row>
    <row r="24935" spans="1:13" x14ac:dyDescent="0.4">
      <c r="A24935" s="4" t="s">
        <v>355</v>
      </c>
      <c r="B24935" s="4" t="s">
        <v>355</v>
      </c>
      <c r="C24935" s="5"/>
      <c r="D24935" s="5"/>
      <c r="E24935" s="5"/>
      <c r="F24935" s="5"/>
      <c r="G24935" s="5"/>
      <c r="H24935" s="5"/>
      <c r="I24935" s="5"/>
      <c r="J24935" s="5"/>
      <c r="K24935" s="5"/>
      <c r="L24935" s="5"/>
      <c r="M24935" s="5"/>
    </row>
    <row r="24936" spans="1:13" x14ac:dyDescent="0.4">
      <c r="A24936" s="4" t="s">
        <v>355</v>
      </c>
      <c r="B24936" s="4" t="s">
        <v>355</v>
      </c>
      <c r="C24936" s="5"/>
      <c r="D24936" s="5"/>
      <c r="E24936" s="5"/>
      <c r="F24936" s="5"/>
      <c r="G24936" s="5"/>
      <c r="H24936" s="5"/>
      <c r="I24936" s="5"/>
      <c r="J24936" s="5"/>
      <c r="K24936" s="5"/>
      <c r="L24936" s="5"/>
      <c r="M24936" s="5"/>
    </row>
    <row r="24937" spans="1:13" x14ac:dyDescent="0.4">
      <c r="A24937" s="4" t="s">
        <v>355</v>
      </c>
      <c r="B24937" s="4" t="s">
        <v>355</v>
      </c>
      <c r="C24937" s="5"/>
      <c r="D24937" s="5"/>
      <c r="E24937" s="5"/>
      <c r="F24937" s="5"/>
      <c r="G24937" s="5"/>
      <c r="H24937" s="5"/>
      <c r="I24937" s="5"/>
      <c r="J24937" s="5"/>
      <c r="K24937" s="5"/>
      <c r="L24937" s="5"/>
      <c r="M24937" s="5"/>
    </row>
    <row r="24938" spans="1:13" x14ac:dyDescent="0.4">
      <c r="A24938" s="4" t="s">
        <v>355</v>
      </c>
      <c r="B24938" s="4" t="s">
        <v>355</v>
      </c>
      <c r="C24938" s="5"/>
      <c r="D24938" s="5"/>
      <c r="E24938" s="5"/>
      <c r="F24938" s="5"/>
      <c r="G24938" s="5"/>
      <c r="H24938" s="5"/>
      <c r="I24938" s="5"/>
      <c r="J24938" s="5"/>
      <c r="K24938" s="5"/>
      <c r="L24938" s="5"/>
      <c r="M24938" s="5"/>
    </row>
    <row r="24939" spans="1:13" x14ac:dyDescent="0.4">
      <c r="A24939" s="4" t="s">
        <v>355</v>
      </c>
      <c r="B24939" s="4" t="s">
        <v>355</v>
      </c>
      <c r="C24939" s="5"/>
      <c r="D24939" s="5"/>
      <c r="E24939" s="5"/>
      <c r="F24939" s="5"/>
      <c r="G24939" s="5"/>
      <c r="H24939" s="5"/>
      <c r="I24939" s="5"/>
      <c r="J24939" s="5"/>
      <c r="K24939" s="5"/>
      <c r="L24939" s="5"/>
      <c r="M24939" s="5"/>
    </row>
    <row r="24940" spans="1:13" x14ac:dyDescent="0.4">
      <c r="A24940" s="4" t="s">
        <v>355</v>
      </c>
      <c r="B24940" s="4" t="s">
        <v>355</v>
      </c>
      <c r="C24940" s="5"/>
      <c r="D24940" s="5"/>
      <c r="E24940" s="5"/>
      <c r="F24940" s="5"/>
      <c r="G24940" s="5"/>
      <c r="H24940" s="5"/>
      <c r="I24940" s="5"/>
      <c r="J24940" s="5"/>
      <c r="K24940" s="5"/>
      <c r="L24940" s="5"/>
      <c r="M24940" s="5"/>
    </row>
    <row r="24941" spans="1:13" x14ac:dyDescent="0.4">
      <c r="A24941" s="4" t="s">
        <v>355</v>
      </c>
      <c r="B24941" s="4" t="s">
        <v>355</v>
      </c>
      <c r="C24941" s="5"/>
      <c r="D24941" s="5"/>
      <c r="E24941" s="5"/>
      <c r="F24941" s="5"/>
      <c r="G24941" s="5"/>
      <c r="H24941" s="5"/>
      <c r="I24941" s="5"/>
      <c r="J24941" s="5"/>
      <c r="K24941" s="5"/>
      <c r="L24941" s="5"/>
      <c r="M24941" s="5"/>
    </row>
    <row r="24942" spans="1:13" x14ac:dyDescent="0.4">
      <c r="A24942" s="4" t="s">
        <v>355</v>
      </c>
      <c r="B24942" s="4" t="s">
        <v>355</v>
      </c>
      <c r="C24942" s="5"/>
      <c r="D24942" s="5"/>
      <c r="E24942" s="5"/>
      <c r="F24942" s="5"/>
      <c r="G24942" s="5"/>
      <c r="H24942" s="5"/>
      <c r="I24942" s="5"/>
      <c r="J24942" s="5"/>
      <c r="K24942" s="5"/>
      <c r="L24942" s="5"/>
      <c r="M24942" s="5"/>
    </row>
    <row r="24943" spans="1:13" x14ac:dyDescent="0.4">
      <c r="A24943" s="4" t="s">
        <v>355</v>
      </c>
      <c r="B24943" s="4" t="s">
        <v>355</v>
      </c>
      <c r="C24943" s="5"/>
      <c r="D24943" s="5"/>
      <c r="E24943" s="5"/>
      <c r="F24943" s="5"/>
      <c r="G24943" s="5"/>
      <c r="H24943" s="5"/>
      <c r="I24943" s="5"/>
      <c r="J24943" s="5"/>
      <c r="K24943" s="5"/>
      <c r="L24943" s="5"/>
      <c r="M24943" s="5"/>
    </row>
    <row r="24944" spans="1:13" x14ac:dyDescent="0.4">
      <c r="A24944" s="4" t="s">
        <v>355</v>
      </c>
      <c r="B24944" s="4" t="s">
        <v>355</v>
      </c>
      <c r="C24944" s="5"/>
      <c r="D24944" s="5"/>
      <c r="E24944" s="5"/>
      <c r="F24944" s="5"/>
      <c r="G24944" s="5"/>
      <c r="H24944" s="5"/>
      <c r="I24944" s="5"/>
      <c r="J24944" s="5"/>
      <c r="K24944" s="5"/>
      <c r="L24944" s="5"/>
      <c r="M24944" s="5"/>
    </row>
    <row r="24945" spans="1:13" x14ac:dyDescent="0.4">
      <c r="A24945" s="4" t="s">
        <v>355</v>
      </c>
      <c r="B24945" s="4" t="s">
        <v>355</v>
      </c>
      <c r="C24945" s="5"/>
      <c r="D24945" s="5"/>
      <c r="E24945" s="5"/>
      <c r="F24945" s="5"/>
      <c r="G24945" s="5"/>
      <c r="H24945" s="5"/>
      <c r="I24945" s="5"/>
      <c r="J24945" s="5"/>
      <c r="K24945" s="5"/>
      <c r="L24945" s="5"/>
      <c r="M24945" s="5"/>
    </row>
    <row r="24946" spans="1:13" x14ac:dyDescent="0.4">
      <c r="A24946" s="4" t="s">
        <v>355</v>
      </c>
      <c r="B24946" s="4" t="s">
        <v>355</v>
      </c>
      <c r="C24946" s="5"/>
      <c r="D24946" s="5"/>
      <c r="E24946" s="5"/>
      <c r="F24946" s="5"/>
      <c r="G24946" s="5"/>
      <c r="H24946" s="5"/>
      <c r="I24946" s="5"/>
      <c r="J24946" s="5"/>
      <c r="K24946" s="5"/>
      <c r="L24946" s="5"/>
      <c r="M24946" s="5"/>
    </row>
    <row r="24947" spans="1:13" x14ac:dyDescent="0.4">
      <c r="A24947" s="4" t="s">
        <v>355</v>
      </c>
      <c r="B24947" s="4" t="s">
        <v>355</v>
      </c>
      <c r="C24947" s="5"/>
      <c r="D24947" s="5"/>
      <c r="E24947" s="5"/>
      <c r="F24947" s="5"/>
      <c r="G24947" s="5"/>
      <c r="H24947" s="5"/>
      <c r="I24947" s="5"/>
      <c r="J24947" s="5"/>
      <c r="K24947" s="5"/>
      <c r="L24947" s="5"/>
      <c r="M24947" s="5"/>
    </row>
    <row r="24948" spans="1:13" x14ac:dyDescent="0.4">
      <c r="A24948" s="4" t="s">
        <v>355</v>
      </c>
      <c r="B24948" s="4" t="s">
        <v>355</v>
      </c>
      <c r="C24948" s="5"/>
      <c r="D24948" s="5"/>
      <c r="E24948" s="5"/>
      <c r="F24948" s="5"/>
      <c r="G24948" s="5"/>
      <c r="H24948" s="5"/>
      <c r="I24948" s="5"/>
      <c r="J24948" s="5"/>
      <c r="K24948" s="5"/>
      <c r="L24948" s="5"/>
      <c r="M24948" s="5"/>
    </row>
    <row r="24949" spans="1:13" x14ac:dyDescent="0.4">
      <c r="A24949" s="4" t="s">
        <v>355</v>
      </c>
      <c r="B24949" s="4" t="s">
        <v>355</v>
      </c>
      <c r="C24949" s="5"/>
      <c r="D24949" s="5"/>
      <c r="E24949" s="5"/>
      <c r="F24949" s="5"/>
      <c r="G24949" s="5"/>
      <c r="H24949" s="5"/>
      <c r="I24949" s="5"/>
      <c r="J24949" s="5"/>
      <c r="K24949" s="5"/>
      <c r="L24949" s="5"/>
      <c r="M24949" s="5"/>
    </row>
    <row r="24950" spans="1:13" x14ac:dyDescent="0.4">
      <c r="A24950" s="4" t="s">
        <v>355</v>
      </c>
      <c r="B24950" s="4" t="s">
        <v>355</v>
      </c>
      <c r="C24950" s="5"/>
      <c r="D24950" s="5"/>
      <c r="E24950" s="5"/>
      <c r="F24950" s="5"/>
      <c r="G24950" s="5"/>
      <c r="H24950" s="5"/>
      <c r="I24950" s="5"/>
      <c r="J24950" s="5"/>
      <c r="K24950" s="5"/>
      <c r="L24950" s="5"/>
      <c r="M24950" s="5"/>
    </row>
    <row r="24951" spans="1:13" x14ac:dyDescent="0.4">
      <c r="A24951" s="4" t="s">
        <v>355</v>
      </c>
      <c r="B24951" s="4" t="s">
        <v>355</v>
      </c>
      <c r="C24951" s="5"/>
      <c r="D24951" s="5"/>
      <c r="E24951" s="5"/>
      <c r="F24951" s="5"/>
      <c r="G24951" s="5"/>
      <c r="H24951" s="5"/>
      <c r="I24951" s="5"/>
      <c r="J24951" s="5"/>
      <c r="K24951" s="5"/>
      <c r="L24951" s="5"/>
      <c r="M24951" s="5"/>
    </row>
    <row r="24952" spans="1:13" x14ac:dyDescent="0.4">
      <c r="A24952" s="4" t="s">
        <v>355</v>
      </c>
      <c r="B24952" s="4" t="s">
        <v>355</v>
      </c>
      <c r="C24952" s="5"/>
      <c r="D24952" s="5"/>
      <c r="E24952" s="5"/>
      <c r="F24952" s="5"/>
      <c r="G24952" s="5"/>
      <c r="H24952" s="5"/>
      <c r="I24952" s="5"/>
      <c r="J24952" s="5"/>
      <c r="K24952" s="5"/>
      <c r="L24952" s="5"/>
      <c r="M24952" s="5"/>
    </row>
    <row r="24953" spans="1:13" x14ac:dyDescent="0.4">
      <c r="A24953" s="4" t="s">
        <v>355</v>
      </c>
      <c r="B24953" s="4" t="s">
        <v>355</v>
      </c>
      <c r="C24953" s="5"/>
      <c r="D24953" s="5"/>
      <c r="E24953" s="5"/>
      <c r="F24953" s="5"/>
      <c r="G24953" s="5"/>
      <c r="H24953" s="5"/>
      <c r="I24953" s="5"/>
      <c r="J24953" s="5"/>
      <c r="K24953" s="5"/>
      <c r="L24953" s="5"/>
      <c r="M24953" s="5"/>
    </row>
    <row r="24954" spans="1:13" x14ac:dyDescent="0.4">
      <c r="A24954" s="4" t="s">
        <v>355</v>
      </c>
      <c r="B24954" s="4" t="s">
        <v>355</v>
      </c>
      <c r="C24954" s="5"/>
      <c r="D24954" s="5"/>
      <c r="E24954" s="5"/>
      <c r="F24954" s="5"/>
      <c r="G24954" s="5"/>
      <c r="H24954" s="5"/>
      <c r="I24954" s="5"/>
      <c r="J24954" s="5"/>
      <c r="K24954" s="5"/>
      <c r="L24954" s="5"/>
      <c r="M24954" s="5"/>
    </row>
    <row r="24955" spans="1:13" x14ac:dyDescent="0.4">
      <c r="A24955" s="4" t="s">
        <v>355</v>
      </c>
      <c r="B24955" s="4" t="s">
        <v>355</v>
      </c>
      <c r="C24955" s="5"/>
      <c r="D24955" s="5"/>
      <c r="E24955" s="5"/>
      <c r="F24955" s="5"/>
      <c r="G24955" s="5"/>
      <c r="H24955" s="5"/>
      <c r="I24955" s="5"/>
      <c r="J24955" s="5"/>
      <c r="K24955" s="5"/>
      <c r="L24955" s="5"/>
      <c r="M24955" s="5"/>
    </row>
    <row r="24956" spans="1:13" x14ac:dyDescent="0.4">
      <c r="A24956" s="4" t="s">
        <v>355</v>
      </c>
      <c r="B24956" s="4" t="s">
        <v>355</v>
      </c>
      <c r="C24956" s="5"/>
      <c r="D24956" s="5"/>
      <c r="E24956" s="5"/>
      <c r="F24956" s="5"/>
      <c r="G24956" s="5"/>
      <c r="H24956" s="5"/>
      <c r="I24956" s="5"/>
      <c r="J24956" s="5"/>
      <c r="K24956" s="5"/>
      <c r="L24956" s="5"/>
      <c r="M24956" s="5"/>
    </row>
    <row r="24957" spans="1:13" x14ac:dyDescent="0.4">
      <c r="A24957" s="4" t="s">
        <v>355</v>
      </c>
      <c r="B24957" s="4" t="s">
        <v>355</v>
      </c>
      <c r="C24957" s="5"/>
      <c r="D24957" s="5"/>
      <c r="E24957" s="5"/>
      <c r="F24957" s="5"/>
      <c r="G24957" s="5"/>
      <c r="H24957" s="5"/>
      <c r="I24957" s="5"/>
      <c r="J24957" s="5"/>
      <c r="K24957" s="5"/>
      <c r="L24957" s="5"/>
      <c r="M24957" s="5"/>
    </row>
    <row r="24958" spans="1:13" x14ac:dyDescent="0.4">
      <c r="A24958" s="4" t="s">
        <v>355</v>
      </c>
      <c r="B24958" s="4" t="s">
        <v>355</v>
      </c>
      <c r="C24958" s="5"/>
      <c r="D24958" s="5"/>
      <c r="E24958" s="5"/>
      <c r="F24958" s="5"/>
      <c r="G24958" s="5"/>
      <c r="H24958" s="5"/>
      <c r="I24958" s="5"/>
      <c r="J24958" s="5"/>
      <c r="K24958" s="5"/>
      <c r="L24958" s="5"/>
      <c r="M24958" s="5"/>
    </row>
    <row r="24959" spans="1:13" x14ac:dyDescent="0.4">
      <c r="A24959" s="4" t="s">
        <v>355</v>
      </c>
      <c r="B24959" s="4" t="s">
        <v>355</v>
      </c>
      <c r="C24959" s="5"/>
      <c r="D24959" s="5"/>
      <c r="E24959" s="5"/>
      <c r="F24959" s="5"/>
      <c r="G24959" s="5"/>
      <c r="H24959" s="5"/>
      <c r="I24959" s="5"/>
      <c r="J24959" s="5"/>
      <c r="K24959" s="5"/>
      <c r="L24959" s="5"/>
      <c r="M24959" s="5"/>
    </row>
    <row r="24960" spans="1:13" x14ac:dyDescent="0.4">
      <c r="A24960" s="4" t="s">
        <v>355</v>
      </c>
      <c r="B24960" s="4" t="s">
        <v>355</v>
      </c>
      <c r="C24960" s="5"/>
      <c r="D24960" s="5"/>
      <c r="E24960" s="5"/>
      <c r="F24960" s="5"/>
      <c r="G24960" s="5"/>
      <c r="H24960" s="5"/>
      <c r="I24960" s="5"/>
      <c r="J24960" s="5"/>
      <c r="K24960" s="5"/>
      <c r="L24960" s="5"/>
      <c r="M24960" s="5"/>
    </row>
    <row r="24961" spans="1:13" x14ac:dyDescent="0.4">
      <c r="A24961" s="4" t="s">
        <v>355</v>
      </c>
      <c r="B24961" s="4" t="s">
        <v>355</v>
      </c>
      <c r="C24961" s="5"/>
      <c r="D24961" s="5"/>
      <c r="E24961" s="5"/>
      <c r="F24961" s="5"/>
      <c r="G24961" s="5"/>
      <c r="H24961" s="5"/>
      <c r="I24961" s="5"/>
      <c r="J24961" s="5"/>
      <c r="K24961" s="5"/>
      <c r="L24961" s="5"/>
      <c r="M24961" s="5"/>
    </row>
    <row r="24962" spans="1:13" x14ac:dyDescent="0.4">
      <c r="A24962" s="4" t="s">
        <v>355</v>
      </c>
      <c r="B24962" s="4" t="s">
        <v>355</v>
      </c>
      <c r="C24962" s="5"/>
      <c r="D24962" s="5"/>
      <c r="E24962" s="5"/>
      <c r="F24962" s="5"/>
      <c r="G24962" s="5"/>
      <c r="H24962" s="5"/>
      <c r="I24962" s="5"/>
      <c r="J24962" s="5"/>
      <c r="K24962" s="5"/>
      <c r="L24962" s="5"/>
      <c r="M24962" s="5"/>
    </row>
    <row r="24963" spans="1:13" x14ac:dyDescent="0.4">
      <c r="A24963" s="4" t="s">
        <v>355</v>
      </c>
      <c r="B24963" s="4" t="s">
        <v>355</v>
      </c>
      <c r="C24963" s="5"/>
      <c r="D24963" s="5"/>
      <c r="E24963" s="5"/>
      <c r="F24963" s="5"/>
      <c r="G24963" s="5"/>
      <c r="H24963" s="5"/>
      <c r="I24963" s="5"/>
      <c r="J24963" s="5"/>
      <c r="K24963" s="5"/>
      <c r="L24963" s="5"/>
      <c r="M24963" s="5"/>
    </row>
    <row r="24964" spans="1:13" x14ac:dyDescent="0.4">
      <c r="A24964" s="4" t="s">
        <v>355</v>
      </c>
      <c r="B24964" s="4" t="s">
        <v>355</v>
      </c>
      <c r="C24964" s="5"/>
      <c r="D24964" s="5"/>
      <c r="E24964" s="5"/>
      <c r="F24964" s="5"/>
      <c r="G24964" s="5"/>
      <c r="H24964" s="5"/>
      <c r="I24964" s="5"/>
      <c r="J24964" s="5"/>
      <c r="K24964" s="5"/>
      <c r="L24964" s="5"/>
      <c r="M24964" s="5"/>
    </row>
    <row r="24965" spans="1:13" x14ac:dyDescent="0.4">
      <c r="A24965" s="4" t="s">
        <v>355</v>
      </c>
      <c r="B24965" s="4" t="s">
        <v>355</v>
      </c>
      <c r="C24965" s="5"/>
      <c r="D24965" s="5"/>
      <c r="E24965" s="5"/>
      <c r="F24965" s="5"/>
      <c r="G24965" s="5"/>
      <c r="H24965" s="5"/>
      <c r="I24965" s="5"/>
      <c r="J24965" s="5"/>
      <c r="K24965" s="5"/>
      <c r="L24965" s="5"/>
      <c r="M24965" s="5"/>
    </row>
    <row r="24966" spans="1:13" x14ac:dyDescent="0.4">
      <c r="A24966" s="4" t="s">
        <v>355</v>
      </c>
      <c r="B24966" s="4" t="s">
        <v>355</v>
      </c>
      <c r="C24966" s="5"/>
      <c r="D24966" s="5"/>
      <c r="E24966" s="5"/>
      <c r="F24966" s="5"/>
      <c r="G24966" s="5"/>
      <c r="H24966" s="5"/>
      <c r="I24966" s="5"/>
      <c r="J24966" s="5"/>
      <c r="K24966" s="5"/>
      <c r="L24966" s="5"/>
      <c r="M24966" s="5"/>
    </row>
    <row r="24967" spans="1:13" x14ac:dyDescent="0.4">
      <c r="A24967" s="4" t="s">
        <v>355</v>
      </c>
      <c r="B24967" s="4" t="s">
        <v>355</v>
      </c>
      <c r="C24967" s="5"/>
      <c r="D24967" s="5"/>
      <c r="E24967" s="5"/>
      <c r="F24967" s="5"/>
      <c r="G24967" s="5"/>
      <c r="H24967" s="5"/>
      <c r="I24967" s="5"/>
      <c r="J24967" s="5"/>
      <c r="K24967" s="5"/>
      <c r="L24967" s="5"/>
      <c r="M24967" s="5"/>
    </row>
    <row r="24968" spans="1:13" x14ac:dyDescent="0.4">
      <c r="A24968" s="4" t="s">
        <v>355</v>
      </c>
      <c r="B24968" s="4" t="s">
        <v>355</v>
      </c>
      <c r="C24968" s="5"/>
      <c r="D24968" s="5"/>
      <c r="E24968" s="5"/>
      <c r="F24968" s="5"/>
      <c r="G24968" s="5"/>
      <c r="H24968" s="5"/>
      <c r="I24968" s="5"/>
      <c r="J24968" s="5"/>
      <c r="K24968" s="5"/>
      <c r="L24968" s="5"/>
      <c r="M24968" s="5"/>
    </row>
    <row r="24969" spans="1:13" x14ac:dyDescent="0.4">
      <c r="A24969" s="4" t="s">
        <v>355</v>
      </c>
      <c r="B24969" s="4" t="s">
        <v>355</v>
      </c>
      <c r="C24969" s="5"/>
      <c r="D24969" s="5"/>
      <c r="E24969" s="5"/>
      <c r="F24969" s="5"/>
      <c r="G24969" s="5"/>
      <c r="H24969" s="5"/>
      <c r="I24969" s="5"/>
      <c r="J24969" s="5"/>
      <c r="K24969" s="5"/>
      <c r="L24969" s="5"/>
      <c r="M24969" s="5"/>
    </row>
    <row r="24970" spans="1:13" x14ac:dyDescent="0.4">
      <c r="A24970" s="4" t="s">
        <v>355</v>
      </c>
      <c r="B24970" s="4" t="s">
        <v>355</v>
      </c>
      <c r="C24970" s="5"/>
      <c r="D24970" s="5"/>
      <c r="E24970" s="5"/>
      <c r="F24970" s="5"/>
      <c r="G24970" s="5"/>
      <c r="H24970" s="5"/>
      <c r="I24970" s="5"/>
      <c r="J24970" s="5"/>
      <c r="K24970" s="5"/>
      <c r="L24970" s="5"/>
      <c r="M24970" s="5"/>
    </row>
    <row r="24971" spans="1:13" x14ac:dyDescent="0.4">
      <c r="A24971" s="4" t="s">
        <v>355</v>
      </c>
      <c r="B24971" s="4" t="s">
        <v>355</v>
      </c>
      <c r="C24971" s="5"/>
      <c r="D24971" s="5"/>
      <c r="E24971" s="5"/>
      <c r="F24971" s="5"/>
      <c r="G24971" s="5"/>
      <c r="H24971" s="5"/>
      <c r="I24971" s="5"/>
      <c r="J24971" s="5"/>
      <c r="K24971" s="5"/>
      <c r="L24971" s="5"/>
      <c r="M24971" s="5"/>
    </row>
    <row r="24972" spans="1:13" x14ac:dyDescent="0.4">
      <c r="A24972" s="4" t="s">
        <v>355</v>
      </c>
      <c r="B24972" s="4" t="s">
        <v>355</v>
      </c>
      <c r="C24972" s="5"/>
      <c r="D24972" s="5"/>
      <c r="E24972" s="5"/>
      <c r="F24972" s="5"/>
      <c r="G24972" s="5"/>
      <c r="H24972" s="5"/>
      <c r="I24972" s="5"/>
      <c r="J24972" s="5"/>
      <c r="K24972" s="5"/>
      <c r="L24972" s="5"/>
      <c r="M24972" s="5"/>
    </row>
    <row r="24973" spans="1:13" x14ac:dyDescent="0.4">
      <c r="A24973" s="4" t="s">
        <v>355</v>
      </c>
      <c r="B24973" s="4" t="s">
        <v>355</v>
      </c>
      <c r="C24973" s="5"/>
      <c r="D24973" s="5"/>
      <c r="E24973" s="5"/>
      <c r="F24973" s="5"/>
      <c r="G24973" s="5"/>
      <c r="H24973" s="5"/>
      <c r="I24973" s="5"/>
      <c r="J24973" s="5"/>
      <c r="K24973" s="5"/>
      <c r="L24973" s="5"/>
      <c r="M24973" s="5"/>
    </row>
    <row r="24974" spans="1:13" x14ac:dyDescent="0.4">
      <c r="A24974" s="4" t="s">
        <v>355</v>
      </c>
      <c r="B24974" s="4" t="s">
        <v>355</v>
      </c>
      <c r="C24974" s="5"/>
      <c r="D24974" s="5"/>
      <c r="E24974" s="5"/>
      <c r="F24974" s="5"/>
      <c r="G24974" s="5"/>
      <c r="H24974" s="5"/>
      <c r="I24974" s="5"/>
      <c r="J24974" s="5"/>
      <c r="K24974" s="5"/>
      <c r="L24974" s="5"/>
      <c r="M24974" s="5"/>
    </row>
    <row r="24975" spans="1:13" x14ac:dyDescent="0.4">
      <c r="A24975" s="4" t="s">
        <v>355</v>
      </c>
      <c r="B24975" s="4" t="s">
        <v>355</v>
      </c>
      <c r="C24975" s="5"/>
      <c r="D24975" s="5"/>
      <c r="E24975" s="5"/>
      <c r="F24975" s="5"/>
      <c r="G24975" s="5"/>
      <c r="H24975" s="5"/>
      <c r="I24975" s="5"/>
      <c r="J24975" s="5"/>
      <c r="K24975" s="5"/>
      <c r="L24975" s="5"/>
      <c r="M24975" s="5"/>
    </row>
    <row r="24976" spans="1:13" x14ac:dyDescent="0.4">
      <c r="A24976" s="4" t="s">
        <v>355</v>
      </c>
      <c r="B24976" s="4" t="s">
        <v>355</v>
      </c>
      <c r="C24976" s="5"/>
      <c r="D24976" s="5"/>
      <c r="E24976" s="5"/>
      <c r="F24976" s="5"/>
      <c r="G24976" s="5"/>
      <c r="H24976" s="5"/>
      <c r="I24976" s="5"/>
      <c r="J24976" s="5"/>
      <c r="K24976" s="5"/>
      <c r="L24976" s="5"/>
      <c r="M24976" s="5"/>
    </row>
    <row r="24977" spans="1:13" x14ac:dyDescent="0.4">
      <c r="A24977" s="4" t="s">
        <v>355</v>
      </c>
      <c r="B24977" s="4" t="s">
        <v>355</v>
      </c>
      <c r="C24977" s="5"/>
      <c r="D24977" s="5"/>
      <c r="E24977" s="5"/>
      <c r="F24977" s="5"/>
      <c r="G24977" s="5"/>
      <c r="H24977" s="5"/>
      <c r="I24977" s="5"/>
      <c r="J24977" s="5"/>
      <c r="K24977" s="5"/>
      <c r="L24977" s="5"/>
      <c r="M24977" s="5"/>
    </row>
    <row r="24978" spans="1:13" x14ac:dyDescent="0.4">
      <c r="A24978" s="4" t="s">
        <v>355</v>
      </c>
      <c r="B24978" s="4" t="s">
        <v>355</v>
      </c>
      <c r="C24978" s="5"/>
      <c r="D24978" s="5"/>
      <c r="E24978" s="5"/>
      <c r="F24978" s="5"/>
      <c r="G24978" s="5"/>
      <c r="H24978" s="5"/>
      <c r="I24978" s="5"/>
      <c r="J24978" s="5"/>
      <c r="K24978" s="5"/>
      <c r="L24978" s="5"/>
      <c r="M24978" s="5"/>
    </row>
    <row r="24979" spans="1:13" x14ac:dyDescent="0.4">
      <c r="A24979" s="4" t="s">
        <v>355</v>
      </c>
      <c r="B24979" s="4" t="s">
        <v>355</v>
      </c>
      <c r="C24979" s="5"/>
      <c r="D24979" s="5"/>
      <c r="E24979" s="5"/>
      <c r="F24979" s="5"/>
      <c r="G24979" s="5"/>
      <c r="H24979" s="5"/>
      <c r="I24979" s="5"/>
      <c r="J24979" s="5"/>
      <c r="K24979" s="5"/>
      <c r="L24979" s="5"/>
      <c r="M24979" s="5"/>
    </row>
    <row r="24980" spans="1:13" x14ac:dyDescent="0.4">
      <c r="A24980" s="4" t="s">
        <v>355</v>
      </c>
      <c r="B24980" s="4" t="s">
        <v>355</v>
      </c>
      <c r="C24980" s="5"/>
      <c r="D24980" s="5"/>
      <c r="E24980" s="5"/>
      <c r="F24980" s="5"/>
      <c r="G24980" s="5"/>
      <c r="H24980" s="5"/>
      <c r="I24980" s="5"/>
      <c r="J24980" s="5"/>
      <c r="K24980" s="5"/>
      <c r="L24980" s="5"/>
      <c r="M24980" s="5"/>
    </row>
    <row r="24981" spans="1:13" x14ac:dyDescent="0.4">
      <c r="A24981" s="4" t="s">
        <v>355</v>
      </c>
      <c r="B24981" s="4" t="s">
        <v>355</v>
      </c>
      <c r="C24981" s="5"/>
      <c r="D24981" s="5"/>
      <c r="E24981" s="5"/>
      <c r="F24981" s="5"/>
      <c r="G24981" s="5"/>
      <c r="H24981" s="5"/>
      <c r="I24981" s="5"/>
      <c r="J24981" s="5"/>
      <c r="K24981" s="5"/>
      <c r="L24981" s="5"/>
      <c r="M24981" s="5"/>
    </row>
    <row r="24982" spans="1:13" x14ac:dyDescent="0.4">
      <c r="A24982" s="4" t="s">
        <v>355</v>
      </c>
      <c r="B24982" s="4" t="s">
        <v>355</v>
      </c>
      <c r="C24982" s="5"/>
      <c r="D24982" s="5"/>
      <c r="E24982" s="5"/>
      <c r="F24982" s="5"/>
      <c r="G24982" s="5"/>
      <c r="H24982" s="5"/>
      <c r="I24982" s="5"/>
      <c r="J24982" s="5"/>
      <c r="K24982" s="5"/>
      <c r="L24982" s="5"/>
      <c r="M24982" s="5"/>
    </row>
    <row r="24983" spans="1:13" x14ac:dyDescent="0.4">
      <c r="A24983" s="4" t="s">
        <v>355</v>
      </c>
      <c r="B24983" s="4" t="s">
        <v>355</v>
      </c>
      <c r="C24983" s="5"/>
      <c r="D24983" s="5"/>
      <c r="E24983" s="5"/>
      <c r="F24983" s="5"/>
      <c r="G24983" s="5"/>
      <c r="H24983" s="5"/>
      <c r="I24983" s="5"/>
      <c r="J24983" s="5"/>
      <c r="K24983" s="5"/>
      <c r="L24983" s="5"/>
      <c r="M24983" s="5"/>
    </row>
    <row r="24984" spans="1:13" x14ac:dyDescent="0.4">
      <c r="A24984" s="4" t="s">
        <v>355</v>
      </c>
      <c r="B24984" s="4" t="s">
        <v>355</v>
      </c>
      <c r="C24984" s="5"/>
      <c r="D24984" s="5"/>
      <c r="E24984" s="5"/>
      <c r="F24984" s="5"/>
      <c r="G24984" s="5"/>
      <c r="H24984" s="5"/>
      <c r="I24984" s="5"/>
      <c r="J24984" s="5"/>
      <c r="K24984" s="5"/>
      <c r="L24984" s="5"/>
      <c r="M24984" s="5"/>
    </row>
    <row r="24985" spans="1:13" x14ac:dyDescent="0.4">
      <c r="A24985" s="4" t="s">
        <v>355</v>
      </c>
      <c r="B24985" s="4" t="s">
        <v>355</v>
      </c>
      <c r="C24985" s="5"/>
      <c r="D24985" s="5"/>
      <c r="E24985" s="5"/>
      <c r="F24985" s="5"/>
      <c r="G24985" s="5"/>
      <c r="H24985" s="5"/>
      <c r="I24985" s="5"/>
      <c r="J24985" s="5"/>
      <c r="K24985" s="5"/>
      <c r="L24985" s="5"/>
      <c r="M24985" s="5"/>
    </row>
    <row r="24986" spans="1:13" x14ac:dyDescent="0.4">
      <c r="A24986" s="4" t="s">
        <v>355</v>
      </c>
      <c r="B24986" s="4" t="s">
        <v>355</v>
      </c>
      <c r="C24986" s="5"/>
      <c r="D24986" s="5"/>
      <c r="E24986" s="5"/>
      <c r="F24986" s="5"/>
      <c r="G24986" s="5"/>
      <c r="H24986" s="5"/>
      <c r="I24986" s="5"/>
      <c r="J24986" s="5"/>
      <c r="K24986" s="5"/>
      <c r="L24986" s="5"/>
      <c r="M24986" s="5"/>
    </row>
    <row r="24987" spans="1:13" x14ac:dyDescent="0.4">
      <c r="A24987" s="4" t="s">
        <v>355</v>
      </c>
      <c r="B24987" s="4" t="s">
        <v>355</v>
      </c>
      <c r="C24987" s="5"/>
      <c r="D24987" s="5"/>
      <c r="E24987" s="5"/>
      <c r="F24987" s="5"/>
      <c r="G24987" s="5"/>
      <c r="H24987" s="5"/>
      <c r="I24987" s="5"/>
      <c r="J24987" s="5"/>
      <c r="K24987" s="5"/>
      <c r="L24987" s="5"/>
      <c r="M24987" s="5"/>
    </row>
    <row r="24988" spans="1:13" x14ac:dyDescent="0.4">
      <c r="A24988" s="4" t="s">
        <v>355</v>
      </c>
      <c r="B24988" s="4" t="s">
        <v>355</v>
      </c>
      <c r="C24988" s="5"/>
      <c r="D24988" s="5"/>
      <c r="E24988" s="5"/>
      <c r="F24988" s="5"/>
      <c r="G24988" s="5"/>
      <c r="H24988" s="5"/>
      <c r="I24988" s="5"/>
      <c r="J24988" s="5"/>
      <c r="K24988" s="5"/>
      <c r="L24988" s="5"/>
      <c r="M24988" s="5"/>
    </row>
    <row r="24989" spans="1:13" x14ac:dyDescent="0.4">
      <c r="A24989" s="4" t="s">
        <v>355</v>
      </c>
      <c r="B24989" s="4" t="s">
        <v>355</v>
      </c>
      <c r="C24989" s="5"/>
      <c r="D24989" s="5"/>
      <c r="E24989" s="5"/>
      <c r="F24989" s="5"/>
      <c r="G24989" s="5"/>
      <c r="H24989" s="5"/>
      <c r="I24989" s="5"/>
      <c r="J24989" s="5"/>
      <c r="K24989" s="5"/>
      <c r="L24989" s="5"/>
      <c r="M24989" s="5"/>
    </row>
    <row r="24990" spans="1:13" x14ac:dyDescent="0.4">
      <c r="A24990" s="4" t="s">
        <v>355</v>
      </c>
      <c r="B24990" s="4" t="s">
        <v>355</v>
      </c>
      <c r="C24990" s="5"/>
      <c r="D24990" s="5"/>
      <c r="E24990" s="5"/>
      <c r="F24990" s="5"/>
      <c r="G24990" s="5"/>
      <c r="H24990" s="5"/>
      <c r="I24990" s="5"/>
      <c r="J24990" s="5"/>
      <c r="K24990" s="5"/>
      <c r="L24990" s="5"/>
      <c r="M24990" s="5"/>
    </row>
    <row r="24991" spans="1:13" x14ac:dyDescent="0.4">
      <c r="A24991" s="4" t="s">
        <v>355</v>
      </c>
      <c r="B24991" s="4" t="s">
        <v>355</v>
      </c>
      <c r="C24991" s="5"/>
      <c r="D24991" s="5"/>
      <c r="E24991" s="5"/>
      <c r="F24991" s="5"/>
      <c r="G24991" s="5"/>
      <c r="H24991" s="5"/>
      <c r="I24991" s="5"/>
      <c r="J24991" s="5"/>
      <c r="K24991" s="5"/>
      <c r="L24991" s="5"/>
      <c r="M24991" s="5"/>
    </row>
    <row r="24992" spans="1:13" x14ac:dyDescent="0.4">
      <c r="A24992" s="4" t="s">
        <v>355</v>
      </c>
      <c r="B24992" s="4" t="s">
        <v>355</v>
      </c>
      <c r="C24992" s="5"/>
      <c r="D24992" s="5"/>
      <c r="E24992" s="5"/>
      <c r="F24992" s="5"/>
      <c r="G24992" s="5"/>
      <c r="H24992" s="5"/>
      <c r="I24992" s="5"/>
      <c r="J24992" s="5"/>
      <c r="K24992" s="5"/>
      <c r="L24992" s="5"/>
      <c r="M24992" s="5"/>
    </row>
    <row r="24993" spans="1:13" x14ac:dyDescent="0.4">
      <c r="A24993" s="4" t="s">
        <v>355</v>
      </c>
      <c r="B24993" s="4" t="s">
        <v>355</v>
      </c>
      <c r="C24993" s="5"/>
      <c r="D24993" s="5"/>
      <c r="E24993" s="5"/>
      <c r="F24993" s="5"/>
      <c r="G24993" s="5"/>
      <c r="H24993" s="5"/>
      <c r="I24993" s="5"/>
      <c r="J24993" s="5"/>
      <c r="K24993" s="5"/>
      <c r="L24993" s="5"/>
      <c r="M24993" s="5"/>
    </row>
    <row r="24994" spans="1:13" x14ac:dyDescent="0.4">
      <c r="A24994" s="4" t="s">
        <v>355</v>
      </c>
      <c r="B24994" s="4" t="s">
        <v>355</v>
      </c>
      <c r="C24994" s="5"/>
      <c r="D24994" s="5"/>
      <c r="E24994" s="5"/>
      <c r="F24994" s="5"/>
      <c r="G24994" s="5"/>
      <c r="H24994" s="5"/>
      <c r="I24994" s="5"/>
      <c r="J24994" s="5"/>
      <c r="K24994" s="5"/>
      <c r="L24994" s="5"/>
      <c r="M24994" s="5"/>
    </row>
    <row r="24995" spans="1:13" x14ac:dyDescent="0.4">
      <c r="A24995" s="4" t="s">
        <v>355</v>
      </c>
      <c r="B24995" s="4" t="s">
        <v>355</v>
      </c>
      <c r="C24995" s="5"/>
      <c r="D24995" s="5"/>
      <c r="E24995" s="5"/>
      <c r="F24995" s="5"/>
      <c r="G24995" s="5"/>
      <c r="H24995" s="5"/>
      <c r="I24995" s="5"/>
      <c r="J24995" s="5"/>
      <c r="K24995" s="5"/>
      <c r="L24995" s="5"/>
      <c r="M24995" s="5"/>
    </row>
    <row r="24996" spans="1:13" x14ac:dyDescent="0.4">
      <c r="A24996" s="4" t="s">
        <v>355</v>
      </c>
      <c r="B24996" s="4" t="s">
        <v>355</v>
      </c>
      <c r="C24996" s="5"/>
      <c r="D24996" s="5"/>
      <c r="E24996" s="5"/>
      <c r="F24996" s="5"/>
      <c r="G24996" s="5"/>
      <c r="H24996" s="5"/>
      <c r="I24996" s="5"/>
      <c r="J24996" s="5"/>
      <c r="K24996" s="5"/>
      <c r="L24996" s="5"/>
      <c r="M24996" s="5"/>
    </row>
    <row r="24997" spans="1:13" x14ac:dyDescent="0.4">
      <c r="A24997" s="4" t="s">
        <v>355</v>
      </c>
      <c r="B24997" s="4" t="s">
        <v>355</v>
      </c>
      <c r="C24997" s="5"/>
      <c r="D24997" s="5"/>
      <c r="E24997" s="5"/>
      <c r="F24997" s="5"/>
      <c r="G24997" s="5"/>
      <c r="H24997" s="5"/>
      <c r="I24997" s="5"/>
      <c r="J24997" s="5"/>
      <c r="K24997" s="5"/>
      <c r="L24997" s="5"/>
      <c r="M24997" s="5"/>
    </row>
    <row r="24998" spans="1:13" x14ac:dyDescent="0.4">
      <c r="A24998" s="4" t="s">
        <v>355</v>
      </c>
      <c r="B24998" s="4" t="s">
        <v>355</v>
      </c>
      <c r="C24998" s="5"/>
      <c r="D24998" s="5"/>
      <c r="E24998" s="5"/>
      <c r="F24998" s="5"/>
      <c r="G24998" s="5"/>
      <c r="H24998" s="5"/>
      <c r="I24998" s="5"/>
      <c r="J24998" s="5"/>
      <c r="K24998" s="5"/>
      <c r="L24998" s="5"/>
      <c r="M24998" s="5"/>
    </row>
    <row r="24999" spans="1:13" x14ac:dyDescent="0.4">
      <c r="A24999" s="4" t="s">
        <v>355</v>
      </c>
      <c r="B24999" s="4" t="s">
        <v>355</v>
      </c>
      <c r="C24999" s="5"/>
      <c r="D24999" s="5"/>
      <c r="E24999" s="5"/>
      <c r="F24999" s="5"/>
      <c r="G24999" s="5"/>
      <c r="H24999" s="5"/>
      <c r="I24999" s="5"/>
      <c r="J24999" s="5"/>
      <c r="K24999" s="5"/>
      <c r="L24999" s="5"/>
      <c r="M24999" s="5"/>
    </row>
    <row r="25000" spans="1:13" x14ac:dyDescent="0.4">
      <c r="A25000" s="4" t="s">
        <v>355</v>
      </c>
      <c r="B25000" s="4" t="s">
        <v>355</v>
      </c>
      <c r="C25000" s="5"/>
      <c r="D25000" s="5"/>
      <c r="E25000" s="5"/>
      <c r="F25000" s="5"/>
      <c r="G25000" s="5"/>
      <c r="H25000" s="5"/>
      <c r="I25000" s="5"/>
      <c r="J25000" s="5"/>
      <c r="K25000" s="5"/>
      <c r="L25000" s="5"/>
      <c r="M25000" s="5"/>
    </row>
    <row r="25001" spans="1:13" x14ac:dyDescent="0.4">
      <c r="A25001" s="4" t="s">
        <v>355</v>
      </c>
      <c r="B25001" s="4" t="s">
        <v>355</v>
      </c>
      <c r="C25001" s="5"/>
      <c r="D25001" s="5"/>
      <c r="E25001" s="5"/>
      <c r="F25001" s="5"/>
      <c r="G25001" s="5"/>
      <c r="H25001" s="5"/>
      <c r="I25001" s="5"/>
      <c r="J25001" s="5"/>
      <c r="K25001" s="5"/>
      <c r="L25001" s="5"/>
      <c r="M25001" s="5"/>
    </row>
    <row r="25002" spans="1:13" x14ac:dyDescent="0.4">
      <c r="A25002" s="4" t="s">
        <v>355</v>
      </c>
      <c r="B25002" s="4" t="s">
        <v>355</v>
      </c>
      <c r="C25002" s="5"/>
      <c r="D25002" s="5"/>
      <c r="E25002" s="5"/>
      <c r="F25002" s="5"/>
      <c r="G25002" s="5"/>
      <c r="H25002" s="5"/>
      <c r="I25002" s="5"/>
      <c r="J25002" s="5"/>
      <c r="K25002" s="5"/>
      <c r="L25002" s="5"/>
      <c r="M25002" s="5"/>
    </row>
    <row r="25003" spans="1:13" x14ac:dyDescent="0.4">
      <c r="A25003" s="4" t="s">
        <v>355</v>
      </c>
      <c r="B25003" s="4" t="s">
        <v>355</v>
      </c>
      <c r="C25003" s="5"/>
      <c r="D25003" s="5"/>
      <c r="E25003" s="5"/>
      <c r="F25003" s="5"/>
      <c r="G25003" s="5"/>
      <c r="H25003" s="5"/>
      <c r="I25003" s="5"/>
      <c r="J25003" s="5"/>
      <c r="K25003" s="5"/>
      <c r="L25003" s="5"/>
      <c r="M25003" s="5"/>
    </row>
    <row r="25004" spans="1:13" x14ac:dyDescent="0.4">
      <c r="A25004" s="4" t="s">
        <v>355</v>
      </c>
      <c r="B25004" s="4" t="s">
        <v>355</v>
      </c>
      <c r="C25004" s="5"/>
      <c r="D25004" s="5"/>
      <c r="E25004" s="5"/>
      <c r="F25004" s="5"/>
      <c r="G25004" s="5"/>
      <c r="H25004" s="5"/>
      <c r="I25004" s="5"/>
      <c r="J25004" s="5"/>
      <c r="K25004" s="5"/>
      <c r="L25004" s="5"/>
      <c r="M25004" s="5"/>
    </row>
    <row r="25005" spans="1:13" x14ac:dyDescent="0.4">
      <c r="A25005" s="4" t="s">
        <v>355</v>
      </c>
      <c r="B25005" s="4" t="s">
        <v>355</v>
      </c>
      <c r="C25005" s="5"/>
      <c r="D25005" s="5"/>
      <c r="E25005" s="5"/>
      <c r="F25005" s="5"/>
      <c r="G25005" s="5"/>
      <c r="H25005" s="5"/>
      <c r="I25005" s="5"/>
      <c r="J25005" s="5"/>
      <c r="K25005" s="5"/>
      <c r="L25005" s="5"/>
      <c r="M25005" s="5"/>
    </row>
    <row r="25006" spans="1:13" x14ac:dyDescent="0.4">
      <c r="A25006" s="4" t="s">
        <v>355</v>
      </c>
      <c r="B25006" s="4" t="s">
        <v>355</v>
      </c>
      <c r="C25006" s="5"/>
      <c r="D25006" s="5"/>
      <c r="E25006" s="5"/>
      <c r="F25006" s="5"/>
      <c r="G25006" s="5"/>
      <c r="H25006" s="5"/>
      <c r="I25006" s="5"/>
      <c r="J25006" s="5"/>
      <c r="K25006" s="5"/>
      <c r="L25006" s="5"/>
      <c r="M25006" s="5"/>
    </row>
    <row r="25007" spans="1:13" x14ac:dyDescent="0.4">
      <c r="A25007" s="4" t="s">
        <v>355</v>
      </c>
      <c r="B25007" s="4" t="s">
        <v>355</v>
      </c>
      <c r="C25007" s="5"/>
      <c r="D25007" s="5"/>
      <c r="E25007" s="5"/>
      <c r="F25007" s="5"/>
      <c r="G25007" s="5"/>
      <c r="H25007" s="5"/>
      <c r="I25007" s="5"/>
      <c r="J25007" s="5"/>
      <c r="K25007" s="5"/>
      <c r="L25007" s="5"/>
      <c r="M25007" s="5"/>
    </row>
    <row r="25008" spans="1:13" x14ac:dyDescent="0.4">
      <c r="A25008" s="4" t="s">
        <v>355</v>
      </c>
      <c r="B25008" s="4" t="s">
        <v>355</v>
      </c>
      <c r="C25008" s="5"/>
      <c r="D25008" s="5"/>
      <c r="E25008" s="5"/>
      <c r="F25008" s="5"/>
      <c r="G25008" s="5"/>
      <c r="H25008" s="5"/>
      <c r="I25008" s="5"/>
      <c r="J25008" s="5"/>
      <c r="K25008" s="5"/>
      <c r="L25008" s="5"/>
      <c r="M25008" s="5"/>
    </row>
    <row r="25009" spans="1:13" x14ac:dyDescent="0.4">
      <c r="A25009" s="4" t="s">
        <v>355</v>
      </c>
      <c r="B25009" s="4" t="s">
        <v>355</v>
      </c>
      <c r="C25009" s="5"/>
      <c r="D25009" s="5"/>
      <c r="E25009" s="5"/>
      <c r="F25009" s="5"/>
      <c r="G25009" s="5"/>
      <c r="H25009" s="5"/>
      <c r="I25009" s="5"/>
      <c r="J25009" s="5"/>
      <c r="K25009" s="5"/>
      <c r="L25009" s="5"/>
      <c r="M25009" s="5"/>
    </row>
    <row r="25010" spans="1:13" x14ac:dyDescent="0.4">
      <c r="A25010" s="4" t="s">
        <v>355</v>
      </c>
      <c r="B25010" s="4" t="s">
        <v>355</v>
      </c>
      <c r="C25010" s="5"/>
      <c r="D25010" s="5"/>
      <c r="E25010" s="5"/>
      <c r="F25010" s="5"/>
      <c r="G25010" s="5"/>
      <c r="H25010" s="5"/>
      <c r="I25010" s="5"/>
      <c r="J25010" s="5"/>
      <c r="K25010" s="5"/>
      <c r="L25010" s="5"/>
      <c r="M25010" s="5"/>
    </row>
    <row r="25011" spans="1:13" x14ac:dyDescent="0.4">
      <c r="A25011" s="4" t="s">
        <v>355</v>
      </c>
      <c r="B25011" s="4" t="s">
        <v>355</v>
      </c>
      <c r="C25011" s="5"/>
      <c r="D25011" s="5"/>
      <c r="E25011" s="5"/>
      <c r="F25011" s="5"/>
      <c r="G25011" s="5"/>
      <c r="H25011" s="5"/>
      <c r="I25011" s="5"/>
      <c r="J25011" s="5"/>
      <c r="K25011" s="5"/>
      <c r="L25011" s="5"/>
      <c r="M25011" s="5"/>
    </row>
    <row r="25012" spans="1:13" x14ac:dyDescent="0.4">
      <c r="A25012" s="4" t="s">
        <v>355</v>
      </c>
      <c r="B25012" s="4" t="s">
        <v>355</v>
      </c>
      <c r="C25012" s="5"/>
      <c r="D25012" s="5"/>
      <c r="E25012" s="5"/>
      <c r="F25012" s="5"/>
      <c r="G25012" s="5"/>
      <c r="H25012" s="5"/>
      <c r="I25012" s="5"/>
      <c r="J25012" s="5"/>
      <c r="K25012" s="5"/>
      <c r="L25012" s="5"/>
      <c r="M25012" s="5"/>
    </row>
    <row r="25013" spans="1:13" x14ac:dyDescent="0.4">
      <c r="A25013" s="4" t="s">
        <v>355</v>
      </c>
      <c r="B25013" s="4" t="s">
        <v>355</v>
      </c>
      <c r="C25013" s="5"/>
      <c r="D25013" s="5"/>
      <c r="E25013" s="5"/>
      <c r="F25013" s="5"/>
      <c r="G25013" s="5"/>
      <c r="H25013" s="5"/>
      <c r="I25013" s="5"/>
      <c r="J25013" s="5"/>
      <c r="K25013" s="5"/>
      <c r="L25013" s="5"/>
      <c r="M25013" s="5"/>
    </row>
    <row r="25014" spans="1:13" x14ac:dyDescent="0.4">
      <c r="A25014" s="4" t="s">
        <v>355</v>
      </c>
      <c r="B25014" s="4" t="s">
        <v>355</v>
      </c>
      <c r="C25014" s="5"/>
      <c r="D25014" s="5"/>
      <c r="E25014" s="5"/>
      <c r="F25014" s="5"/>
      <c r="G25014" s="5"/>
      <c r="H25014" s="5"/>
      <c r="I25014" s="5"/>
      <c r="J25014" s="5"/>
      <c r="K25014" s="5"/>
      <c r="L25014" s="5"/>
      <c r="M25014" s="5"/>
    </row>
    <row r="25015" spans="1:13" x14ac:dyDescent="0.4">
      <c r="A25015" s="4" t="s">
        <v>355</v>
      </c>
      <c r="B25015" s="4" t="s">
        <v>355</v>
      </c>
      <c r="C25015" s="5"/>
      <c r="D25015" s="5"/>
      <c r="E25015" s="5"/>
      <c r="F25015" s="5"/>
      <c r="G25015" s="5"/>
      <c r="H25015" s="5"/>
      <c r="I25015" s="5"/>
      <c r="J25015" s="5"/>
      <c r="K25015" s="5"/>
      <c r="L25015" s="5"/>
      <c r="M25015" s="5"/>
    </row>
    <row r="25016" spans="1:13" x14ac:dyDescent="0.4">
      <c r="A25016" s="4" t="s">
        <v>355</v>
      </c>
      <c r="B25016" s="4" t="s">
        <v>355</v>
      </c>
      <c r="C25016" s="5"/>
      <c r="D25016" s="5"/>
      <c r="E25016" s="5"/>
      <c r="F25016" s="5"/>
      <c r="G25016" s="5"/>
      <c r="H25016" s="5"/>
      <c r="I25016" s="5"/>
      <c r="J25016" s="5"/>
      <c r="K25016" s="5"/>
      <c r="L25016" s="5"/>
      <c r="M25016" s="5"/>
    </row>
    <row r="25017" spans="1:13" x14ac:dyDescent="0.4">
      <c r="A25017" s="4" t="s">
        <v>355</v>
      </c>
      <c r="B25017" s="4" t="s">
        <v>355</v>
      </c>
      <c r="C25017" s="5"/>
      <c r="D25017" s="5"/>
      <c r="E25017" s="5"/>
      <c r="F25017" s="5"/>
      <c r="G25017" s="5"/>
      <c r="H25017" s="5"/>
      <c r="I25017" s="5"/>
      <c r="J25017" s="5"/>
      <c r="K25017" s="5"/>
      <c r="L25017" s="5"/>
      <c r="M25017" s="5"/>
    </row>
    <row r="25018" spans="1:13" x14ac:dyDescent="0.4">
      <c r="A25018" s="4" t="s">
        <v>355</v>
      </c>
      <c r="B25018" s="4" t="s">
        <v>355</v>
      </c>
      <c r="C25018" s="5"/>
      <c r="D25018" s="5"/>
      <c r="E25018" s="5"/>
      <c r="F25018" s="5"/>
      <c r="G25018" s="5"/>
      <c r="H25018" s="5"/>
      <c r="I25018" s="5"/>
      <c r="J25018" s="5"/>
      <c r="K25018" s="5"/>
      <c r="L25018" s="5"/>
      <c r="M25018" s="5"/>
    </row>
    <row r="25019" spans="1:13" x14ac:dyDescent="0.4">
      <c r="A25019" s="4" t="s">
        <v>355</v>
      </c>
      <c r="B25019" s="4" t="s">
        <v>355</v>
      </c>
      <c r="C25019" s="5"/>
      <c r="D25019" s="5"/>
      <c r="E25019" s="5"/>
      <c r="F25019" s="5"/>
      <c r="G25019" s="5"/>
      <c r="H25019" s="5"/>
      <c r="I25019" s="5"/>
      <c r="J25019" s="5"/>
      <c r="K25019" s="5"/>
      <c r="L25019" s="5"/>
      <c r="M25019" s="5"/>
    </row>
    <row r="25020" spans="1:13" x14ac:dyDescent="0.4">
      <c r="A25020" s="4" t="s">
        <v>355</v>
      </c>
      <c r="B25020" s="4" t="s">
        <v>355</v>
      </c>
      <c r="C25020" s="5"/>
      <c r="D25020" s="5"/>
      <c r="E25020" s="5"/>
      <c r="F25020" s="5"/>
      <c r="G25020" s="5"/>
      <c r="H25020" s="5"/>
      <c r="I25020" s="5"/>
      <c r="J25020" s="5"/>
      <c r="K25020" s="5"/>
      <c r="L25020" s="5"/>
      <c r="M25020" s="5"/>
    </row>
    <row r="25021" spans="1:13" x14ac:dyDescent="0.4">
      <c r="A25021" s="4" t="s">
        <v>355</v>
      </c>
      <c r="B25021" s="4" t="s">
        <v>355</v>
      </c>
      <c r="C25021" s="5"/>
      <c r="D25021" s="5"/>
      <c r="E25021" s="5"/>
      <c r="F25021" s="5"/>
      <c r="G25021" s="5"/>
      <c r="H25021" s="5"/>
      <c r="I25021" s="5"/>
      <c r="J25021" s="5"/>
      <c r="K25021" s="5"/>
      <c r="L25021" s="5"/>
      <c r="M25021" s="5"/>
    </row>
    <row r="25022" spans="1:13" x14ac:dyDescent="0.4">
      <c r="A25022" s="4" t="s">
        <v>355</v>
      </c>
      <c r="B25022" s="4" t="s">
        <v>355</v>
      </c>
      <c r="C25022" s="5"/>
      <c r="D25022" s="5"/>
      <c r="E25022" s="5"/>
      <c r="F25022" s="5"/>
      <c r="G25022" s="5"/>
      <c r="H25022" s="5"/>
      <c r="I25022" s="5"/>
      <c r="J25022" s="5"/>
      <c r="K25022" s="5"/>
      <c r="L25022" s="5"/>
      <c r="M25022" s="5"/>
    </row>
    <row r="25023" spans="1:13" x14ac:dyDescent="0.4">
      <c r="A25023" s="4" t="s">
        <v>355</v>
      </c>
      <c r="B25023" s="4" t="s">
        <v>355</v>
      </c>
      <c r="C25023" s="5"/>
      <c r="D25023" s="5"/>
      <c r="E25023" s="5"/>
      <c r="F25023" s="5"/>
      <c r="G25023" s="5"/>
      <c r="H25023" s="5"/>
      <c r="I25023" s="5"/>
      <c r="J25023" s="5"/>
      <c r="K25023" s="5"/>
      <c r="L25023" s="5"/>
      <c r="M25023" s="5"/>
    </row>
    <row r="25024" spans="1:13" x14ac:dyDescent="0.4">
      <c r="A25024" s="4" t="s">
        <v>355</v>
      </c>
      <c r="B25024" s="4" t="s">
        <v>355</v>
      </c>
      <c r="C25024" s="5"/>
      <c r="D25024" s="5"/>
      <c r="E25024" s="5"/>
      <c r="F25024" s="5"/>
      <c r="G25024" s="5"/>
      <c r="H25024" s="5"/>
      <c r="I25024" s="5"/>
      <c r="J25024" s="5"/>
      <c r="K25024" s="5"/>
      <c r="L25024" s="5"/>
      <c r="M25024" s="5"/>
    </row>
    <row r="25025" spans="1:13" x14ac:dyDescent="0.4">
      <c r="A25025" s="4" t="s">
        <v>355</v>
      </c>
      <c r="B25025" s="4" t="s">
        <v>355</v>
      </c>
      <c r="C25025" s="5"/>
      <c r="D25025" s="5"/>
      <c r="E25025" s="5"/>
      <c r="F25025" s="5"/>
      <c r="G25025" s="5"/>
      <c r="H25025" s="5"/>
      <c r="I25025" s="5"/>
      <c r="J25025" s="5"/>
      <c r="K25025" s="5"/>
      <c r="L25025" s="5"/>
      <c r="M25025" s="5"/>
    </row>
    <row r="25026" spans="1:13" x14ac:dyDescent="0.4">
      <c r="A25026" s="4" t="s">
        <v>355</v>
      </c>
      <c r="B25026" s="4" t="s">
        <v>355</v>
      </c>
      <c r="C25026" s="5"/>
      <c r="D25026" s="5"/>
      <c r="E25026" s="5"/>
      <c r="F25026" s="5"/>
      <c r="G25026" s="5"/>
      <c r="H25026" s="5"/>
      <c r="I25026" s="5"/>
      <c r="J25026" s="5"/>
      <c r="K25026" s="5"/>
      <c r="L25026" s="5"/>
      <c r="M25026" s="5"/>
    </row>
    <row r="25027" spans="1:13" x14ac:dyDescent="0.4">
      <c r="A25027" s="4" t="s">
        <v>355</v>
      </c>
      <c r="B25027" s="4" t="s">
        <v>355</v>
      </c>
      <c r="C25027" s="5"/>
      <c r="D25027" s="5"/>
      <c r="E25027" s="5"/>
      <c r="F25027" s="5"/>
      <c r="G25027" s="5"/>
      <c r="H25027" s="5"/>
      <c r="I25027" s="5"/>
      <c r="J25027" s="5"/>
      <c r="K25027" s="5"/>
      <c r="L25027" s="5"/>
      <c r="M25027" s="5"/>
    </row>
    <row r="25028" spans="1:13" x14ac:dyDescent="0.4">
      <c r="A25028" s="4" t="s">
        <v>355</v>
      </c>
      <c r="B25028" s="4" t="s">
        <v>355</v>
      </c>
      <c r="C25028" s="5"/>
      <c r="D25028" s="5"/>
      <c r="E25028" s="5"/>
      <c r="F25028" s="5"/>
      <c r="G25028" s="5"/>
      <c r="H25028" s="5"/>
      <c r="I25028" s="5"/>
      <c r="J25028" s="5"/>
      <c r="K25028" s="5"/>
      <c r="L25028" s="5"/>
      <c r="M25028" s="5"/>
    </row>
    <row r="25029" spans="1:13" x14ac:dyDescent="0.4">
      <c r="A25029" s="4" t="s">
        <v>355</v>
      </c>
      <c r="B25029" s="4" t="s">
        <v>355</v>
      </c>
      <c r="C25029" s="5"/>
      <c r="D25029" s="5"/>
      <c r="E25029" s="5"/>
      <c r="F25029" s="5"/>
      <c r="G25029" s="5"/>
      <c r="H25029" s="5"/>
      <c r="I25029" s="5"/>
      <c r="J25029" s="5"/>
      <c r="K25029" s="5"/>
      <c r="L25029" s="5"/>
      <c r="M25029" s="5"/>
    </row>
    <row r="25030" spans="1:13" x14ac:dyDescent="0.4">
      <c r="A25030" s="4" t="s">
        <v>355</v>
      </c>
      <c r="B25030" s="4" t="s">
        <v>355</v>
      </c>
      <c r="C25030" s="5"/>
      <c r="D25030" s="5"/>
      <c r="E25030" s="5"/>
      <c r="F25030" s="5"/>
      <c r="G25030" s="5"/>
      <c r="H25030" s="5"/>
      <c r="I25030" s="5"/>
      <c r="J25030" s="5"/>
      <c r="K25030" s="5"/>
      <c r="L25030" s="5"/>
      <c r="M25030" s="5"/>
    </row>
    <row r="25031" spans="1:13" x14ac:dyDescent="0.4">
      <c r="A25031" s="4" t="s">
        <v>355</v>
      </c>
      <c r="B25031" s="4" t="s">
        <v>355</v>
      </c>
      <c r="C25031" s="5"/>
      <c r="D25031" s="5"/>
      <c r="E25031" s="5"/>
      <c r="F25031" s="5"/>
      <c r="G25031" s="5"/>
      <c r="H25031" s="5"/>
      <c r="I25031" s="5"/>
      <c r="J25031" s="5"/>
      <c r="K25031" s="5"/>
      <c r="L25031" s="5"/>
      <c r="M25031" s="5"/>
    </row>
    <row r="25032" spans="1:13" x14ac:dyDescent="0.4">
      <c r="A25032" s="4" t="s">
        <v>355</v>
      </c>
      <c r="B25032" s="4" t="s">
        <v>355</v>
      </c>
      <c r="C25032" s="5"/>
      <c r="D25032" s="5"/>
      <c r="E25032" s="5"/>
      <c r="F25032" s="5"/>
      <c r="G25032" s="5"/>
      <c r="H25032" s="5"/>
      <c r="I25032" s="5"/>
      <c r="J25032" s="5"/>
      <c r="K25032" s="5"/>
      <c r="L25032" s="5"/>
      <c r="M25032" s="5"/>
    </row>
    <row r="25033" spans="1:13" x14ac:dyDescent="0.4">
      <c r="A25033" s="4" t="s">
        <v>355</v>
      </c>
      <c r="B25033" s="4" t="s">
        <v>355</v>
      </c>
      <c r="C25033" s="5"/>
      <c r="D25033" s="5"/>
      <c r="E25033" s="5"/>
      <c r="F25033" s="5"/>
      <c r="G25033" s="5"/>
      <c r="H25033" s="5"/>
      <c r="I25033" s="5"/>
      <c r="J25033" s="5"/>
      <c r="K25033" s="5"/>
      <c r="L25033" s="5"/>
      <c r="M25033" s="5"/>
    </row>
    <row r="25034" spans="1:13" x14ac:dyDescent="0.4">
      <c r="A25034" s="4" t="s">
        <v>355</v>
      </c>
      <c r="B25034" s="4" t="s">
        <v>355</v>
      </c>
      <c r="C25034" s="5"/>
      <c r="D25034" s="5"/>
      <c r="E25034" s="5"/>
      <c r="F25034" s="5"/>
      <c r="G25034" s="5"/>
      <c r="H25034" s="5"/>
      <c r="I25034" s="5"/>
      <c r="J25034" s="5"/>
      <c r="K25034" s="5"/>
      <c r="L25034" s="5"/>
      <c r="M25034" s="5"/>
    </row>
    <row r="25035" spans="1:13" x14ac:dyDescent="0.4">
      <c r="A25035" s="4" t="s">
        <v>355</v>
      </c>
      <c r="B25035" s="4" t="s">
        <v>355</v>
      </c>
      <c r="C25035" s="5"/>
      <c r="D25035" s="5"/>
      <c r="E25035" s="5"/>
      <c r="F25035" s="5"/>
      <c r="G25035" s="5"/>
      <c r="H25035" s="5"/>
      <c r="I25035" s="5"/>
      <c r="J25035" s="5"/>
      <c r="K25035" s="5"/>
      <c r="L25035" s="5"/>
      <c r="M25035" s="5"/>
    </row>
    <row r="25036" spans="1:13" x14ac:dyDescent="0.4">
      <c r="A25036" s="4" t="s">
        <v>355</v>
      </c>
      <c r="B25036" s="4" t="s">
        <v>355</v>
      </c>
      <c r="C25036" s="5"/>
      <c r="D25036" s="5"/>
      <c r="E25036" s="5"/>
      <c r="F25036" s="5"/>
      <c r="G25036" s="5"/>
      <c r="H25036" s="5"/>
      <c r="I25036" s="5"/>
      <c r="J25036" s="5"/>
      <c r="K25036" s="5"/>
      <c r="L25036" s="5"/>
      <c r="M25036" s="5"/>
    </row>
    <row r="25037" spans="1:13" x14ac:dyDescent="0.4">
      <c r="A25037" s="4" t="s">
        <v>355</v>
      </c>
      <c r="B25037" s="4" t="s">
        <v>355</v>
      </c>
      <c r="C25037" s="5"/>
      <c r="D25037" s="5"/>
      <c r="E25037" s="5"/>
      <c r="F25037" s="5"/>
      <c r="G25037" s="5"/>
      <c r="H25037" s="5"/>
      <c r="I25037" s="5"/>
      <c r="J25037" s="5"/>
      <c r="K25037" s="5"/>
      <c r="L25037" s="5"/>
      <c r="M25037" s="5"/>
    </row>
    <row r="25038" spans="1:13" x14ac:dyDescent="0.4">
      <c r="A25038" s="4" t="s">
        <v>355</v>
      </c>
      <c r="B25038" s="4" t="s">
        <v>355</v>
      </c>
      <c r="C25038" s="5"/>
      <c r="D25038" s="5"/>
      <c r="E25038" s="5"/>
      <c r="F25038" s="5"/>
      <c r="G25038" s="5"/>
      <c r="H25038" s="5"/>
      <c r="I25038" s="5"/>
      <c r="J25038" s="5"/>
      <c r="K25038" s="5"/>
      <c r="L25038" s="5"/>
      <c r="M25038" s="5"/>
    </row>
    <row r="25039" spans="1:13" x14ac:dyDescent="0.4">
      <c r="A25039" s="4" t="s">
        <v>355</v>
      </c>
      <c r="B25039" s="4" t="s">
        <v>355</v>
      </c>
      <c r="C25039" s="5"/>
      <c r="D25039" s="5"/>
      <c r="E25039" s="5"/>
      <c r="F25039" s="5"/>
      <c r="G25039" s="5"/>
      <c r="H25039" s="5"/>
      <c r="I25039" s="5"/>
      <c r="J25039" s="5"/>
      <c r="K25039" s="5"/>
      <c r="L25039" s="5"/>
      <c r="M25039" s="5"/>
    </row>
    <row r="25040" spans="1:13" x14ac:dyDescent="0.4">
      <c r="A25040" s="4" t="s">
        <v>355</v>
      </c>
      <c r="B25040" s="4" t="s">
        <v>355</v>
      </c>
      <c r="C25040" s="5"/>
      <c r="D25040" s="5"/>
      <c r="E25040" s="5"/>
      <c r="F25040" s="5"/>
      <c r="G25040" s="5"/>
      <c r="H25040" s="5"/>
      <c r="I25040" s="5"/>
      <c r="J25040" s="5"/>
      <c r="K25040" s="5"/>
      <c r="L25040" s="5"/>
      <c r="M25040" s="5"/>
    </row>
    <row r="25041" spans="1:13" x14ac:dyDescent="0.4">
      <c r="A25041" s="4" t="s">
        <v>355</v>
      </c>
      <c r="B25041" s="4" t="s">
        <v>355</v>
      </c>
      <c r="C25041" s="5"/>
      <c r="D25041" s="5"/>
      <c r="E25041" s="5"/>
      <c r="F25041" s="5"/>
      <c r="G25041" s="5"/>
      <c r="H25041" s="5"/>
      <c r="I25041" s="5"/>
      <c r="J25041" s="5"/>
      <c r="K25041" s="5"/>
      <c r="L25041" s="5"/>
      <c r="M25041" s="5"/>
    </row>
    <row r="25042" spans="1:13" x14ac:dyDescent="0.4">
      <c r="A25042" s="4" t="s">
        <v>355</v>
      </c>
      <c r="B25042" s="4" t="s">
        <v>355</v>
      </c>
      <c r="C25042" s="5"/>
      <c r="D25042" s="5"/>
      <c r="E25042" s="5"/>
      <c r="F25042" s="5"/>
      <c r="G25042" s="5"/>
      <c r="H25042" s="5"/>
      <c r="I25042" s="5"/>
      <c r="J25042" s="5"/>
      <c r="K25042" s="5"/>
      <c r="L25042" s="5"/>
      <c r="M25042" s="5"/>
    </row>
    <row r="25043" spans="1:13" x14ac:dyDescent="0.4">
      <c r="A25043" s="4" t="s">
        <v>355</v>
      </c>
      <c r="B25043" s="4" t="s">
        <v>355</v>
      </c>
      <c r="C25043" s="5"/>
      <c r="D25043" s="5"/>
      <c r="E25043" s="5"/>
      <c r="F25043" s="5"/>
      <c r="G25043" s="5"/>
      <c r="H25043" s="5"/>
      <c r="I25043" s="5"/>
      <c r="J25043" s="5"/>
      <c r="K25043" s="5"/>
      <c r="L25043" s="5"/>
      <c r="M25043" s="5"/>
    </row>
    <row r="25044" spans="1:13" x14ac:dyDescent="0.4">
      <c r="A25044" s="4" t="s">
        <v>355</v>
      </c>
      <c r="B25044" s="4" t="s">
        <v>355</v>
      </c>
      <c r="C25044" s="5"/>
      <c r="D25044" s="5"/>
      <c r="E25044" s="5"/>
      <c r="F25044" s="5"/>
      <c r="G25044" s="5"/>
      <c r="H25044" s="5"/>
      <c r="I25044" s="5"/>
      <c r="J25044" s="5"/>
      <c r="K25044" s="5"/>
      <c r="L25044" s="5"/>
      <c r="M25044" s="5"/>
    </row>
    <row r="25045" spans="1:13" x14ac:dyDescent="0.4">
      <c r="A25045" s="4" t="s">
        <v>355</v>
      </c>
      <c r="B25045" s="4" t="s">
        <v>355</v>
      </c>
      <c r="C25045" s="5"/>
      <c r="D25045" s="5"/>
      <c r="E25045" s="5"/>
      <c r="F25045" s="5"/>
      <c r="G25045" s="5"/>
      <c r="H25045" s="5"/>
      <c r="I25045" s="5"/>
      <c r="J25045" s="5"/>
      <c r="K25045" s="5"/>
      <c r="L25045" s="5"/>
      <c r="M25045" s="5"/>
    </row>
    <row r="25046" spans="1:13" x14ac:dyDescent="0.4">
      <c r="A25046" s="4" t="s">
        <v>355</v>
      </c>
      <c r="B25046" s="4" t="s">
        <v>355</v>
      </c>
      <c r="C25046" s="5"/>
      <c r="D25046" s="5"/>
      <c r="E25046" s="5"/>
      <c r="F25046" s="5"/>
      <c r="G25046" s="5"/>
      <c r="H25046" s="5"/>
      <c r="I25046" s="5"/>
      <c r="J25046" s="5"/>
      <c r="K25046" s="5"/>
      <c r="L25046" s="5"/>
      <c r="M25046" s="5"/>
    </row>
    <row r="25047" spans="1:13" x14ac:dyDescent="0.4">
      <c r="A25047" s="4" t="s">
        <v>355</v>
      </c>
      <c r="B25047" s="4" t="s">
        <v>355</v>
      </c>
      <c r="C25047" s="5"/>
      <c r="D25047" s="5"/>
      <c r="E25047" s="5"/>
      <c r="F25047" s="5"/>
      <c r="G25047" s="5"/>
      <c r="H25047" s="5"/>
      <c r="I25047" s="5"/>
      <c r="J25047" s="5"/>
      <c r="K25047" s="5"/>
      <c r="L25047" s="5"/>
      <c r="M25047" s="5"/>
    </row>
    <row r="25048" spans="1:13" x14ac:dyDescent="0.4">
      <c r="A25048" s="4" t="s">
        <v>355</v>
      </c>
      <c r="B25048" s="4" t="s">
        <v>355</v>
      </c>
      <c r="C25048" s="5"/>
      <c r="D25048" s="5"/>
      <c r="E25048" s="5"/>
      <c r="F25048" s="5"/>
      <c r="G25048" s="5"/>
      <c r="H25048" s="5"/>
      <c r="I25048" s="5"/>
      <c r="J25048" s="5"/>
      <c r="K25048" s="5"/>
      <c r="L25048" s="5"/>
      <c r="M25048" s="5"/>
    </row>
    <row r="25049" spans="1:13" x14ac:dyDescent="0.4">
      <c r="A25049" s="4" t="s">
        <v>355</v>
      </c>
      <c r="B25049" s="4" t="s">
        <v>355</v>
      </c>
      <c r="C25049" s="5"/>
      <c r="D25049" s="5"/>
      <c r="E25049" s="5"/>
      <c r="F25049" s="5"/>
      <c r="G25049" s="5"/>
      <c r="H25049" s="5"/>
      <c r="I25049" s="5"/>
      <c r="J25049" s="5"/>
      <c r="K25049" s="5"/>
      <c r="L25049" s="5"/>
      <c r="M25049" s="5"/>
    </row>
    <row r="25050" spans="1:13" x14ac:dyDescent="0.4">
      <c r="A25050" s="4" t="s">
        <v>355</v>
      </c>
      <c r="B25050" s="4" t="s">
        <v>355</v>
      </c>
      <c r="C25050" s="5"/>
      <c r="D25050" s="5"/>
      <c r="E25050" s="5"/>
      <c r="F25050" s="5"/>
      <c r="G25050" s="5"/>
      <c r="H25050" s="5"/>
      <c r="I25050" s="5"/>
      <c r="J25050" s="5"/>
      <c r="K25050" s="5"/>
      <c r="L25050" s="5"/>
      <c r="M25050" s="5"/>
    </row>
    <row r="25051" spans="1:13" x14ac:dyDescent="0.4">
      <c r="A25051" s="4" t="s">
        <v>355</v>
      </c>
      <c r="B25051" s="4" t="s">
        <v>355</v>
      </c>
      <c r="C25051" s="5"/>
      <c r="D25051" s="5"/>
      <c r="E25051" s="5"/>
      <c r="F25051" s="5"/>
      <c r="G25051" s="5"/>
      <c r="H25051" s="5"/>
      <c r="I25051" s="5"/>
      <c r="J25051" s="5"/>
      <c r="K25051" s="5"/>
      <c r="L25051" s="5"/>
      <c r="M25051" s="5"/>
    </row>
    <row r="25052" spans="1:13" x14ac:dyDescent="0.4">
      <c r="A25052" s="4" t="s">
        <v>355</v>
      </c>
      <c r="B25052" s="4" t="s">
        <v>355</v>
      </c>
      <c r="C25052" s="5"/>
      <c r="D25052" s="5"/>
      <c r="E25052" s="5"/>
      <c r="F25052" s="5"/>
      <c r="G25052" s="5"/>
      <c r="H25052" s="5"/>
      <c r="I25052" s="5"/>
      <c r="J25052" s="5"/>
      <c r="K25052" s="5"/>
      <c r="L25052" s="5"/>
      <c r="M25052" s="5"/>
    </row>
    <row r="25053" spans="1:13" x14ac:dyDescent="0.4">
      <c r="A25053" s="4" t="s">
        <v>355</v>
      </c>
      <c r="B25053" s="4" t="s">
        <v>355</v>
      </c>
      <c r="C25053" s="5"/>
      <c r="D25053" s="5"/>
      <c r="E25053" s="5"/>
      <c r="F25053" s="5"/>
      <c r="G25053" s="5"/>
      <c r="H25053" s="5"/>
      <c r="I25053" s="5"/>
      <c r="J25053" s="5"/>
      <c r="K25053" s="5"/>
      <c r="L25053" s="5"/>
      <c r="M25053" s="5"/>
    </row>
    <row r="25054" spans="1:13" x14ac:dyDescent="0.4">
      <c r="A25054" s="4" t="s">
        <v>355</v>
      </c>
      <c r="B25054" s="4" t="s">
        <v>355</v>
      </c>
      <c r="C25054" s="5"/>
      <c r="D25054" s="5"/>
      <c r="E25054" s="5"/>
      <c r="F25054" s="5"/>
      <c r="G25054" s="5"/>
      <c r="H25054" s="5"/>
      <c r="I25054" s="5"/>
      <c r="J25054" s="5"/>
      <c r="K25054" s="5"/>
      <c r="L25054" s="5"/>
      <c r="M25054" s="5"/>
    </row>
    <row r="25055" spans="1:13" x14ac:dyDescent="0.4">
      <c r="A25055" s="4" t="s">
        <v>355</v>
      </c>
      <c r="B25055" s="4" t="s">
        <v>355</v>
      </c>
      <c r="C25055" s="5"/>
      <c r="D25055" s="5"/>
      <c r="E25055" s="5"/>
      <c r="F25055" s="5"/>
      <c r="G25055" s="5"/>
      <c r="H25055" s="5"/>
      <c r="I25055" s="5"/>
      <c r="J25055" s="5"/>
      <c r="K25055" s="5"/>
      <c r="L25055" s="5"/>
      <c r="M25055" s="5"/>
    </row>
    <row r="25056" spans="1:13" x14ac:dyDescent="0.4">
      <c r="A25056" s="4" t="s">
        <v>355</v>
      </c>
      <c r="B25056" s="4" t="s">
        <v>355</v>
      </c>
      <c r="C25056" s="5"/>
      <c r="D25056" s="5"/>
      <c r="E25056" s="5"/>
      <c r="F25056" s="5"/>
      <c r="G25056" s="5"/>
      <c r="H25056" s="5"/>
      <c r="I25056" s="5"/>
      <c r="J25056" s="5"/>
      <c r="K25056" s="5"/>
      <c r="L25056" s="5"/>
      <c r="M25056" s="5"/>
    </row>
    <row r="25057" spans="1:13" x14ac:dyDescent="0.4">
      <c r="A25057" s="4" t="s">
        <v>355</v>
      </c>
      <c r="B25057" s="4" t="s">
        <v>355</v>
      </c>
      <c r="C25057" s="5"/>
      <c r="D25057" s="5"/>
      <c r="E25057" s="5"/>
      <c r="F25057" s="5"/>
      <c r="G25057" s="5"/>
      <c r="H25057" s="5"/>
      <c r="I25057" s="5"/>
      <c r="J25057" s="5"/>
      <c r="K25057" s="5"/>
      <c r="L25057" s="5"/>
      <c r="M25057" s="5"/>
    </row>
    <row r="25058" spans="1:13" x14ac:dyDescent="0.4">
      <c r="A25058" s="4" t="s">
        <v>355</v>
      </c>
      <c r="B25058" s="4" t="s">
        <v>355</v>
      </c>
      <c r="C25058" s="5"/>
      <c r="D25058" s="5"/>
      <c r="E25058" s="5"/>
      <c r="F25058" s="5"/>
      <c r="G25058" s="5"/>
      <c r="H25058" s="5"/>
      <c r="I25058" s="5"/>
      <c r="J25058" s="5"/>
      <c r="K25058" s="5"/>
      <c r="L25058" s="5"/>
      <c r="M25058" s="5"/>
    </row>
    <row r="25059" spans="1:13" x14ac:dyDescent="0.4">
      <c r="A25059" s="4" t="s">
        <v>355</v>
      </c>
      <c r="B25059" s="4" t="s">
        <v>355</v>
      </c>
      <c r="C25059" s="5"/>
      <c r="D25059" s="5"/>
      <c r="E25059" s="5"/>
      <c r="F25059" s="5"/>
      <c r="G25059" s="5"/>
      <c r="H25059" s="5"/>
      <c r="I25059" s="5"/>
      <c r="J25059" s="5"/>
      <c r="K25059" s="5"/>
      <c r="L25059" s="5"/>
      <c r="M25059" s="5"/>
    </row>
    <row r="25060" spans="1:13" x14ac:dyDescent="0.4">
      <c r="A25060" s="4" t="s">
        <v>355</v>
      </c>
      <c r="B25060" s="4" t="s">
        <v>355</v>
      </c>
      <c r="C25060" s="5"/>
      <c r="D25060" s="5"/>
      <c r="E25060" s="5"/>
      <c r="F25060" s="5"/>
      <c r="G25060" s="5"/>
      <c r="H25060" s="5"/>
      <c r="I25060" s="5"/>
      <c r="J25060" s="5"/>
      <c r="K25060" s="5"/>
      <c r="L25060" s="5"/>
      <c r="M25060" s="5"/>
    </row>
    <row r="25061" spans="1:13" x14ac:dyDescent="0.4">
      <c r="A25061" s="4" t="s">
        <v>355</v>
      </c>
      <c r="B25061" s="4" t="s">
        <v>355</v>
      </c>
      <c r="C25061" s="5"/>
      <c r="D25061" s="5"/>
      <c r="E25061" s="5"/>
      <c r="F25061" s="5"/>
      <c r="G25061" s="5"/>
      <c r="H25061" s="5"/>
      <c r="I25061" s="5"/>
      <c r="J25061" s="5"/>
      <c r="K25061" s="5"/>
      <c r="L25061" s="5"/>
      <c r="M25061" s="5"/>
    </row>
    <row r="25062" spans="1:13" x14ac:dyDescent="0.4">
      <c r="A25062" s="4" t="s">
        <v>355</v>
      </c>
      <c r="B25062" s="4" t="s">
        <v>355</v>
      </c>
      <c r="C25062" s="5"/>
      <c r="D25062" s="5"/>
      <c r="E25062" s="5"/>
      <c r="F25062" s="5"/>
      <c r="G25062" s="5"/>
      <c r="H25062" s="5"/>
      <c r="I25062" s="5"/>
      <c r="J25062" s="5"/>
      <c r="K25062" s="5"/>
      <c r="L25062" s="5"/>
      <c r="M25062" s="5"/>
    </row>
    <row r="25063" spans="1:13" x14ac:dyDescent="0.4">
      <c r="A25063" s="4" t="s">
        <v>355</v>
      </c>
      <c r="B25063" s="4" t="s">
        <v>355</v>
      </c>
      <c r="C25063" s="5"/>
      <c r="D25063" s="5"/>
      <c r="E25063" s="5"/>
      <c r="F25063" s="5"/>
      <c r="G25063" s="5"/>
      <c r="H25063" s="5"/>
      <c r="I25063" s="5"/>
      <c r="J25063" s="5"/>
      <c r="K25063" s="5"/>
      <c r="L25063" s="5"/>
      <c r="M25063" s="5"/>
    </row>
    <row r="25064" spans="1:13" x14ac:dyDescent="0.4">
      <c r="A25064" s="4" t="s">
        <v>355</v>
      </c>
      <c r="B25064" s="4" t="s">
        <v>355</v>
      </c>
      <c r="C25064" s="5"/>
      <c r="D25064" s="5"/>
      <c r="E25064" s="5"/>
      <c r="F25064" s="5"/>
      <c r="G25064" s="5"/>
      <c r="H25064" s="5"/>
      <c r="I25064" s="5"/>
      <c r="J25064" s="5"/>
      <c r="K25064" s="5"/>
      <c r="L25064" s="5"/>
      <c r="M25064" s="5"/>
    </row>
    <row r="25065" spans="1:13" x14ac:dyDescent="0.4">
      <c r="A25065" s="4" t="s">
        <v>355</v>
      </c>
      <c r="B25065" s="4" t="s">
        <v>355</v>
      </c>
      <c r="C25065" s="5"/>
      <c r="D25065" s="5"/>
      <c r="E25065" s="5"/>
      <c r="F25065" s="5"/>
      <c r="G25065" s="5"/>
      <c r="H25065" s="5"/>
      <c r="I25065" s="5"/>
      <c r="J25065" s="5"/>
      <c r="K25065" s="5"/>
      <c r="L25065" s="5"/>
      <c r="M25065" s="5"/>
    </row>
    <row r="25066" spans="1:13" x14ac:dyDescent="0.4">
      <c r="A25066" s="4" t="s">
        <v>355</v>
      </c>
      <c r="B25066" s="4" t="s">
        <v>355</v>
      </c>
      <c r="C25066" s="5"/>
      <c r="D25066" s="5"/>
      <c r="E25066" s="5"/>
      <c r="F25066" s="5"/>
      <c r="G25066" s="5"/>
      <c r="H25066" s="5"/>
      <c r="I25066" s="5"/>
      <c r="J25066" s="5"/>
      <c r="K25066" s="5"/>
      <c r="L25066" s="5"/>
      <c r="M25066" s="5"/>
    </row>
    <row r="25067" spans="1:13" x14ac:dyDescent="0.4">
      <c r="A25067" s="4" t="s">
        <v>355</v>
      </c>
      <c r="B25067" s="4" t="s">
        <v>355</v>
      </c>
      <c r="C25067" s="5"/>
      <c r="D25067" s="5"/>
      <c r="E25067" s="5"/>
      <c r="F25067" s="5"/>
      <c r="G25067" s="5"/>
      <c r="H25067" s="5"/>
      <c r="I25067" s="5"/>
      <c r="J25067" s="5"/>
      <c r="K25067" s="5"/>
      <c r="L25067" s="5"/>
      <c r="M25067" s="5"/>
    </row>
    <row r="25068" spans="1:13" x14ac:dyDescent="0.4">
      <c r="A25068" s="4" t="s">
        <v>355</v>
      </c>
      <c r="B25068" s="4" t="s">
        <v>355</v>
      </c>
      <c r="C25068" s="5"/>
      <c r="D25068" s="5"/>
      <c r="E25068" s="5"/>
      <c r="F25068" s="5"/>
      <c r="G25068" s="5"/>
      <c r="H25068" s="5"/>
      <c r="I25068" s="5"/>
      <c r="J25068" s="5"/>
      <c r="K25068" s="5"/>
      <c r="L25068" s="5"/>
      <c r="M25068" s="5"/>
    </row>
    <row r="25069" spans="1:13" x14ac:dyDescent="0.4">
      <c r="A25069" s="4" t="s">
        <v>355</v>
      </c>
      <c r="B25069" s="4" t="s">
        <v>355</v>
      </c>
      <c r="C25069" s="5"/>
      <c r="D25069" s="5"/>
      <c r="E25069" s="5"/>
      <c r="F25069" s="5"/>
      <c r="G25069" s="5"/>
      <c r="H25069" s="5"/>
      <c r="I25069" s="5"/>
      <c r="J25069" s="5"/>
      <c r="K25069" s="5"/>
      <c r="L25069" s="5"/>
      <c r="M25069" s="5"/>
    </row>
    <row r="25070" spans="1:13" x14ac:dyDescent="0.4">
      <c r="A25070" s="4" t="s">
        <v>355</v>
      </c>
      <c r="B25070" s="4" t="s">
        <v>355</v>
      </c>
      <c r="C25070" s="5"/>
      <c r="D25070" s="5"/>
      <c r="E25070" s="5"/>
      <c r="F25070" s="5"/>
      <c r="G25070" s="5"/>
      <c r="H25070" s="5"/>
      <c r="I25070" s="5"/>
      <c r="J25070" s="5"/>
      <c r="K25070" s="5"/>
      <c r="L25070" s="5"/>
      <c r="M25070" s="5"/>
    </row>
    <row r="25071" spans="1:13" x14ac:dyDescent="0.4">
      <c r="A25071" s="4" t="s">
        <v>355</v>
      </c>
      <c r="B25071" s="4" t="s">
        <v>355</v>
      </c>
      <c r="C25071" s="5"/>
      <c r="D25071" s="5"/>
      <c r="E25071" s="5"/>
      <c r="F25071" s="5"/>
      <c r="G25071" s="5"/>
      <c r="H25071" s="5"/>
      <c r="I25071" s="5"/>
      <c r="J25071" s="5"/>
      <c r="K25071" s="5"/>
      <c r="L25071" s="5"/>
      <c r="M25071" s="5"/>
    </row>
    <row r="25072" spans="1:13" x14ac:dyDescent="0.4">
      <c r="A25072" s="4" t="s">
        <v>355</v>
      </c>
      <c r="B25072" s="4" t="s">
        <v>355</v>
      </c>
      <c r="C25072" s="5"/>
      <c r="D25072" s="5"/>
      <c r="E25072" s="5"/>
      <c r="F25072" s="5"/>
      <c r="G25072" s="5"/>
      <c r="H25072" s="5"/>
      <c r="I25072" s="5"/>
      <c r="J25072" s="5"/>
      <c r="K25072" s="5"/>
      <c r="L25072" s="5"/>
      <c r="M25072" s="5"/>
    </row>
    <row r="25073" spans="1:13" x14ac:dyDescent="0.4">
      <c r="A25073" s="4" t="s">
        <v>355</v>
      </c>
      <c r="B25073" s="4" t="s">
        <v>355</v>
      </c>
      <c r="C25073" s="5"/>
      <c r="D25073" s="5"/>
      <c r="E25073" s="5"/>
      <c r="F25073" s="5"/>
      <c r="G25073" s="5"/>
      <c r="H25073" s="5"/>
      <c r="I25073" s="5"/>
      <c r="J25073" s="5"/>
      <c r="K25073" s="5"/>
      <c r="L25073" s="5"/>
      <c r="M25073" s="5"/>
    </row>
    <row r="25074" spans="1:13" x14ac:dyDescent="0.4">
      <c r="A25074" s="4" t="s">
        <v>355</v>
      </c>
      <c r="B25074" s="4" t="s">
        <v>355</v>
      </c>
      <c r="C25074" s="5"/>
      <c r="D25074" s="5"/>
      <c r="E25074" s="5"/>
      <c r="F25074" s="5"/>
      <c r="G25074" s="5"/>
      <c r="H25074" s="5"/>
      <c r="I25074" s="5"/>
      <c r="J25074" s="5"/>
      <c r="K25074" s="5"/>
      <c r="L25074" s="5"/>
      <c r="M25074" s="5"/>
    </row>
    <row r="25075" spans="1:13" x14ac:dyDescent="0.4">
      <c r="A25075" s="4" t="s">
        <v>355</v>
      </c>
      <c r="B25075" s="4" t="s">
        <v>355</v>
      </c>
      <c r="C25075" s="5"/>
      <c r="D25075" s="5"/>
      <c r="E25075" s="5"/>
      <c r="F25075" s="5"/>
      <c r="G25075" s="5"/>
      <c r="H25075" s="5"/>
      <c r="I25075" s="5"/>
      <c r="J25075" s="5"/>
      <c r="K25075" s="5"/>
      <c r="L25075" s="5"/>
      <c r="M25075" s="5"/>
    </row>
    <row r="25076" spans="1:13" x14ac:dyDescent="0.4">
      <c r="A25076" s="4" t="s">
        <v>355</v>
      </c>
      <c r="B25076" s="4" t="s">
        <v>355</v>
      </c>
      <c r="C25076" s="5"/>
      <c r="D25076" s="5"/>
      <c r="E25076" s="5"/>
      <c r="F25076" s="5"/>
      <c r="G25076" s="5"/>
      <c r="H25076" s="5"/>
      <c r="I25076" s="5"/>
      <c r="J25076" s="5"/>
      <c r="K25076" s="5"/>
      <c r="L25076" s="5"/>
      <c r="M25076" s="5"/>
    </row>
    <row r="25077" spans="1:13" x14ac:dyDescent="0.4">
      <c r="A25077" s="4" t="s">
        <v>355</v>
      </c>
      <c r="B25077" s="4" t="s">
        <v>355</v>
      </c>
      <c r="C25077" s="5"/>
      <c r="D25077" s="5"/>
      <c r="E25077" s="5"/>
      <c r="F25077" s="5"/>
      <c r="G25077" s="5"/>
      <c r="H25077" s="5"/>
      <c r="I25077" s="5"/>
      <c r="J25077" s="5"/>
      <c r="K25077" s="5"/>
      <c r="L25077" s="5"/>
      <c r="M25077" s="5"/>
    </row>
    <row r="25078" spans="1:13" x14ac:dyDescent="0.4">
      <c r="A25078" s="4" t="s">
        <v>355</v>
      </c>
      <c r="B25078" s="4" t="s">
        <v>355</v>
      </c>
      <c r="C25078" s="5"/>
      <c r="D25078" s="5"/>
      <c r="E25078" s="5"/>
      <c r="F25078" s="5"/>
      <c r="G25078" s="5"/>
      <c r="H25078" s="5"/>
      <c r="I25078" s="5"/>
      <c r="J25078" s="5"/>
      <c r="K25078" s="5"/>
      <c r="L25078" s="5"/>
      <c r="M25078" s="5"/>
    </row>
    <row r="25079" spans="1:13" x14ac:dyDescent="0.4">
      <c r="A25079" s="4" t="s">
        <v>355</v>
      </c>
      <c r="B25079" s="4" t="s">
        <v>355</v>
      </c>
      <c r="C25079" s="5"/>
      <c r="D25079" s="5"/>
      <c r="E25079" s="5"/>
      <c r="F25079" s="5"/>
      <c r="G25079" s="5"/>
      <c r="H25079" s="5"/>
      <c r="I25079" s="5"/>
      <c r="J25079" s="5"/>
      <c r="K25079" s="5"/>
      <c r="L25079" s="5"/>
      <c r="M25079" s="5"/>
    </row>
    <row r="25080" spans="1:13" x14ac:dyDescent="0.4">
      <c r="A25080" s="4" t="s">
        <v>355</v>
      </c>
      <c r="B25080" s="4" t="s">
        <v>355</v>
      </c>
      <c r="C25080" s="5"/>
      <c r="D25080" s="5"/>
      <c r="E25080" s="5"/>
      <c r="F25080" s="5"/>
      <c r="G25080" s="5"/>
      <c r="H25080" s="5"/>
      <c r="I25080" s="5"/>
      <c r="J25080" s="5"/>
      <c r="K25080" s="5"/>
      <c r="L25080" s="5"/>
      <c r="M25080" s="5"/>
    </row>
    <row r="25081" spans="1:13" x14ac:dyDescent="0.4">
      <c r="A25081" s="4" t="s">
        <v>355</v>
      </c>
      <c r="B25081" s="4" t="s">
        <v>355</v>
      </c>
      <c r="C25081" s="5"/>
      <c r="D25081" s="5"/>
      <c r="E25081" s="5"/>
      <c r="F25081" s="5"/>
      <c r="G25081" s="5"/>
      <c r="H25081" s="5"/>
      <c r="I25081" s="5"/>
      <c r="J25081" s="5"/>
      <c r="K25081" s="5"/>
      <c r="L25081" s="5"/>
      <c r="M25081" s="5"/>
    </row>
    <row r="25082" spans="1:13" x14ac:dyDescent="0.4">
      <c r="A25082" s="4" t="s">
        <v>355</v>
      </c>
      <c r="B25082" s="4" t="s">
        <v>355</v>
      </c>
      <c r="C25082" s="5"/>
      <c r="D25082" s="5"/>
      <c r="E25082" s="5"/>
      <c r="F25082" s="5"/>
      <c r="G25082" s="5"/>
      <c r="H25082" s="5"/>
      <c r="I25082" s="5"/>
      <c r="J25082" s="5"/>
      <c r="K25082" s="5"/>
      <c r="L25082" s="5"/>
      <c r="M25082" s="5"/>
    </row>
    <row r="25083" spans="1:13" x14ac:dyDescent="0.4">
      <c r="A25083" s="4" t="s">
        <v>355</v>
      </c>
      <c r="B25083" s="4" t="s">
        <v>355</v>
      </c>
      <c r="C25083" s="5"/>
      <c r="D25083" s="5"/>
      <c r="E25083" s="5"/>
      <c r="F25083" s="5"/>
      <c r="G25083" s="5"/>
      <c r="H25083" s="5"/>
      <c r="I25083" s="5"/>
      <c r="J25083" s="5"/>
      <c r="K25083" s="5"/>
      <c r="L25083" s="5"/>
      <c r="M25083" s="5"/>
    </row>
    <row r="25084" spans="1:13" x14ac:dyDescent="0.4">
      <c r="A25084" s="4" t="s">
        <v>355</v>
      </c>
      <c r="B25084" s="4" t="s">
        <v>355</v>
      </c>
      <c r="C25084" s="5"/>
      <c r="D25084" s="5"/>
      <c r="E25084" s="5"/>
      <c r="F25084" s="5"/>
      <c r="G25084" s="5"/>
      <c r="H25084" s="5"/>
      <c r="I25084" s="5"/>
      <c r="J25084" s="5"/>
      <c r="K25084" s="5"/>
      <c r="L25084" s="5"/>
      <c r="M25084" s="5"/>
    </row>
    <row r="25085" spans="1:13" x14ac:dyDescent="0.4">
      <c r="A25085" s="4" t="s">
        <v>355</v>
      </c>
      <c r="B25085" s="4" t="s">
        <v>355</v>
      </c>
      <c r="C25085" s="5"/>
      <c r="D25085" s="5"/>
      <c r="E25085" s="5"/>
      <c r="F25085" s="5"/>
      <c r="G25085" s="5"/>
      <c r="H25085" s="5"/>
      <c r="I25085" s="5"/>
      <c r="J25085" s="5"/>
      <c r="K25085" s="5"/>
      <c r="L25085" s="5"/>
      <c r="M25085" s="5"/>
    </row>
    <row r="25086" spans="1:13" x14ac:dyDescent="0.4">
      <c r="A25086" s="4" t="s">
        <v>355</v>
      </c>
      <c r="B25086" s="4" t="s">
        <v>355</v>
      </c>
      <c r="C25086" s="5"/>
      <c r="D25086" s="5"/>
      <c r="E25086" s="5"/>
      <c r="F25086" s="5"/>
      <c r="G25086" s="5"/>
      <c r="H25086" s="5"/>
      <c r="I25086" s="5"/>
      <c r="J25086" s="5"/>
      <c r="K25086" s="5"/>
      <c r="L25086" s="5"/>
      <c r="M25086" s="5"/>
    </row>
    <row r="25087" spans="1:13" x14ac:dyDescent="0.4">
      <c r="A25087" s="4" t="s">
        <v>355</v>
      </c>
      <c r="B25087" s="4" t="s">
        <v>355</v>
      </c>
      <c r="C25087" s="5"/>
      <c r="D25087" s="5"/>
      <c r="E25087" s="5"/>
      <c r="F25087" s="5"/>
      <c r="G25087" s="5"/>
      <c r="H25087" s="5"/>
      <c r="I25087" s="5"/>
      <c r="J25087" s="5"/>
      <c r="K25087" s="5"/>
      <c r="L25087" s="5"/>
      <c r="M25087" s="5"/>
    </row>
    <row r="25088" spans="1:13" x14ac:dyDescent="0.4">
      <c r="A25088" s="4" t="s">
        <v>355</v>
      </c>
      <c r="B25088" s="4" t="s">
        <v>355</v>
      </c>
      <c r="C25088" s="5"/>
      <c r="D25088" s="5"/>
      <c r="E25088" s="5"/>
      <c r="F25088" s="5"/>
      <c r="G25088" s="5"/>
      <c r="H25088" s="5"/>
      <c r="I25088" s="5"/>
      <c r="J25088" s="5"/>
      <c r="K25088" s="5"/>
      <c r="L25088" s="5"/>
      <c r="M25088" s="5"/>
    </row>
    <row r="25089" spans="1:13" x14ac:dyDescent="0.4">
      <c r="A25089" s="4" t="s">
        <v>355</v>
      </c>
      <c r="B25089" s="4" t="s">
        <v>355</v>
      </c>
      <c r="C25089" s="5"/>
      <c r="D25089" s="5"/>
      <c r="E25089" s="5"/>
      <c r="F25089" s="5"/>
      <c r="G25089" s="5"/>
      <c r="H25089" s="5"/>
      <c r="I25089" s="5"/>
      <c r="J25089" s="5"/>
      <c r="K25089" s="5"/>
      <c r="L25089" s="5"/>
      <c r="M25089" s="5"/>
    </row>
    <row r="25090" spans="1:13" x14ac:dyDescent="0.4">
      <c r="A25090" s="4" t="s">
        <v>355</v>
      </c>
      <c r="B25090" s="4" t="s">
        <v>355</v>
      </c>
      <c r="C25090" s="5"/>
      <c r="D25090" s="5"/>
      <c r="E25090" s="5"/>
      <c r="F25090" s="5"/>
      <c r="G25090" s="5"/>
      <c r="H25090" s="5"/>
      <c r="I25090" s="5"/>
      <c r="J25090" s="5"/>
      <c r="K25090" s="5"/>
      <c r="L25090" s="5"/>
      <c r="M25090" s="5"/>
    </row>
    <row r="25091" spans="1:13" x14ac:dyDescent="0.4">
      <c r="A25091" s="4" t="s">
        <v>355</v>
      </c>
      <c r="B25091" s="4" t="s">
        <v>355</v>
      </c>
      <c r="C25091" s="5"/>
      <c r="D25091" s="5"/>
      <c r="E25091" s="5"/>
      <c r="F25091" s="5"/>
      <c r="G25091" s="5"/>
      <c r="H25091" s="5"/>
      <c r="I25091" s="5"/>
      <c r="J25091" s="5"/>
      <c r="K25091" s="5"/>
      <c r="L25091" s="5"/>
      <c r="M25091" s="5"/>
    </row>
    <row r="25092" spans="1:13" x14ac:dyDescent="0.4">
      <c r="A25092" s="4" t="s">
        <v>355</v>
      </c>
      <c r="B25092" s="4" t="s">
        <v>355</v>
      </c>
      <c r="C25092" s="5"/>
      <c r="D25092" s="5"/>
      <c r="E25092" s="5"/>
      <c r="F25092" s="5"/>
      <c r="G25092" s="5"/>
      <c r="H25092" s="5"/>
      <c r="I25092" s="5"/>
      <c r="J25092" s="5"/>
      <c r="K25092" s="5"/>
      <c r="L25092" s="5"/>
      <c r="M25092" s="5"/>
    </row>
    <row r="25093" spans="1:13" x14ac:dyDescent="0.4">
      <c r="A25093" s="4" t="s">
        <v>355</v>
      </c>
      <c r="B25093" s="4" t="s">
        <v>355</v>
      </c>
      <c r="C25093" s="5"/>
      <c r="D25093" s="5"/>
      <c r="E25093" s="5"/>
      <c r="F25093" s="5"/>
      <c r="G25093" s="5"/>
      <c r="H25093" s="5"/>
      <c r="I25093" s="5"/>
      <c r="J25093" s="5"/>
      <c r="K25093" s="5"/>
      <c r="L25093" s="5"/>
      <c r="M25093" s="5"/>
    </row>
    <row r="25094" spans="1:13" x14ac:dyDescent="0.4">
      <c r="A25094" s="4" t="s">
        <v>355</v>
      </c>
      <c r="B25094" s="4" t="s">
        <v>355</v>
      </c>
      <c r="C25094" s="5"/>
      <c r="D25094" s="5"/>
      <c r="E25094" s="5"/>
      <c r="F25094" s="5"/>
      <c r="G25094" s="5"/>
      <c r="H25094" s="5"/>
      <c r="I25094" s="5"/>
      <c r="J25094" s="5"/>
      <c r="K25094" s="5"/>
      <c r="L25094" s="5"/>
      <c r="M25094" s="5"/>
    </row>
    <row r="25095" spans="1:13" x14ac:dyDescent="0.4">
      <c r="A25095" s="4" t="s">
        <v>355</v>
      </c>
      <c r="B25095" s="4" t="s">
        <v>355</v>
      </c>
      <c r="C25095" s="5"/>
      <c r="D25095" s="5"/>
      <c r="E25095" s="5"/>
      <c r="F25095" s="5"/>
      <c r="G25095" s="5"/>
      <c r="H25095" s="5"/>
      <c r="I25095" s="5"/>
      <c r="J25095" s="5"/>
      <c r="K25095" s="5"/>
      <c r="L25095" s="5"/>
      <c r="M25095" s="5"/>
    </row>
    <row r="25096" spans="1:13" x14ac:dyDescent="0.4">
      <c r="A25096" s="4" t="s">
        <v>355</v>
      </c>
      <c r="B25096" s="4" t="s">
        <v>355</v>
      </c>
      <c r="C25096" s="5"/>
      <c r="D25096" s="5"/>
      <c r="E25096" s="5"/>
      <c r="F25096" s="5"/>
      <c r="G25096" s="5"/>
      <c r="H25096" s="5"/>
      <c r="I25096" s="5"/>
      <c r="J25096" s="5"/>
      <c r="K25096" s="5"/>
      <c r="L25096" s="5"/>
      <c r="M25096" s="5"/>
    </row>
    <row r="25097" spans="1:13" x14ac:dyDescent="0.4">
      <c r="A25097" s="4" t="s">
        <v>355</v>
      </c>
      <c r="B25097" s="4" t="s">
        <v>355</v>
      </c>
      <c r="C25097" s="5"/>
      <c r="D25097" s="5"/>
      <c r="E25097" s="5"/>
      <c r="F25097" s="5"/>
      <c r="G25097" s="5"/>
      <c r="H25097" s="5"/>
      <c r="I25097" s="5"/>
      <c r="J25097" s="5"/>
      <c r="K25097" s="5"/>
      <c r="L25097" s="5"/>
      <c r="M25097" s="5"/>
    </row>
    <row r="25098" spans="1:13" x14ac:dyDescent="0.4">
      <c r="A25098" s="4" t="s">
        <v>355</v>
      </c>
      <c r="B25098" s="4" t="s">
        <v>355</v>
      </c>
      <c r="C25098" s="5"/>
      <c r="D25098" s="5"/>
      <c r="E25098" s="5"/>
      <c r="F25098" s="5"/>
      <c r="G25098" s="5"/>
      <c r="H25098" s="5"/>
      <c r="I25098" s="5"/>
      <c r="J25098" s="5"/>
      <c r="K25098" s="5"/>
      <c r="L25098" s="5"/>
      <c r="M25098" s="5"/>
    </row>
    <row r="25099" spans="1:13" x14ac:dyDescent="0.4">
      <c r="A25099" s="4" t="s">
        <v>355</v>
      </c>
      <c r="B25099" s="4" t="s">
        <v>355</v>
      </c>
      <c r="C25099" s="5"/>
      <c r="D25099" s="5"/>
      <c r="E25099" s="5"/>
      <c r="F25099" s="5"/>
      <c r="G25099" s="5"/>
      <c r="H25099" s="5"/>
      <c r="I25099" s="5"/>
      <c r="J25099" s="5"/>
      <c r="K25099" s="5"/>
      <c r="L25099" s="5"/>
      <c r="M25099" s="5"/>
    </row>
    <row r="25100" spans="1:13" x14ac:dyDescent="0.4">
      <c r="A25100" s="4" t="s">
        <v>355</v>
      </c>
      <c r="B25100" s="4" t="s">
        <v>355</v>
      </c>
      <c r="C25100" s="5"/>
      <c r="D25100" s="5"/>
      <c r="E25100" s="5"/>
      <c r="F25100" s="5"/>
      <c r="G25100" s="5"/>
      <c r="H25100" s="5"/>
      <c r="I25100" s="5"/>
      <c r="J25100" s="5"/>
      <c r="K25100" s="5"/>
      <c r="L25100" s="5"/>
      <c r="M25100" s="5"/>
    </row>
    <row r="25101" spans="1:13" x14ac:dyDescent="0.4">
      <c r="A25101" s="4" t="s">
        <v>355</v>
      </c>
      <c r="B25101" s="4" t="s">
        <v>355</v>
      </c>
      <c r="C25101" s="5"/>
      <c r="D25101" s="5"/>
      <c r="E25101" s="5"/>
      <c r="F25101" s="5"/>
      <c r="G25101" s="5"/>
      <c r="H25101" s="5"/>
      <c r="I25101" s="5"/>
      <c r="J25101" s="5"/>
      <c r="K25101" s="5"/>
      <c r="L25101" s="5"/>
      <c r="M25101" s="5"/>
    </row>
    <row r="25102" spans="1:13" x14ac:dyDescent="0.4">
      <c r="A25102" s="4" t="s">
        <v>355</v>
      </c>
      <c r="B25102" s="4" t="s">
        <v>355</v>
      </c>
      <c r="C25102" s="5"/>
      <c r="D25102" s="5"/>
      <c r="E25102" s="5"/>
      <c r="F25102" s="5"/>
      <c r="G25102" s="5"/>
      <c r="H25102" s="5"/>
      <c r="I25102" s="5"/>
      <c r="J25102" s="5"/>
      <c r="K25102" s="5"/>
      <c r="L25102" s="5"/>
      <c r="M25102" s="5"/>
    </row>
    <row r="25103" spans="1:13" x14ac:dyDescent="0.4">
      <c r="A25103" s="4" t="s">
        <v>355</v>
      </c>
      <c r="B25103" s="4" t="s">
        <v>355</v>
      </c>
      <c r="C25103" s="5"/>
      <c r="D25103" s="5"/>
      <c r="E25103" s="5"/>
      <c r="F25103" s="5"/>
      <c r="G25103" s="5"/>
      <c r="H25103" s="5"/>
      <c r="I25103" s="5"/>
      <c r="J25103" s="5"/>
      <c r="K25103" s="5"/>
      <c r="L25103" s="5"/>
      <c r="M25103" s="5"/>
    </row>
    <row r="25104" spans="1:13" x14ac:dyDescent="0.4">
      <c r="A25104" s="4" t="s">
        <v>355</v>
      </c>
      <c r="B25104" s="4" t="s">
        <v>355</v>
      </c>
      <c r="C25104" s="5"/>
      <c r="D25104" s="5"/>
      <c r="E25104" s="5"/>
      <c r="F25104" s="5"/>
      <c r="G25104" s="5"/>
      <c r="H25104" s="5"/>
      <c r="I25104" s="5"/>
      <c r="J25104" s="5"/>
      <c r="K25104" s="5"/>
      <c r="L25104" s="5"/>
      <c r="M25104" s="5"/>
    </row>
    <row r="25105" spans="1:13" x14ac:dyDescent="0.4">
      <c r="A25105" s="4" t="s">
        <v>355</v>
      </c>
      <c r="B25105" s="4" t="s">
        <v>355</v>
      </c>
      <c r="C25105" s="5"/>
      <c r="D25105" s="5"/>
      <c r="E25105" s="5"/>
      <c r="F25105" s="5"/>
      <c r="G25105" s="5"/>
      <c r="H25105" s="5"/>
      <c r="I25105" s="5"/>
      <c r="J25105" s="5"/>
      <c r="K25105" s="5"/>
      <c r="L25105" s="5"/>
      <c r="M25105" s="5"/>
    </row>
    <row r="25106" spans="1:13" x14ac:dyDescent="0.4">
      <c r="A25106" s="4" t="s">
        <v>355</v>
      </c>
      <c r="B25106" s="4" t="s">
        <v>355</v>
      </c>
      <c r="C25106" s="5"/>
      <c r="D25106" s="5"/>
      <c r="E25106" s="5"/>
      <c r="F25106" s="5"/>
      <c r="G25106" s="5"/>
      <c r="H25106" s="5"/>
      <c r="I25106" s="5"/>
      <c r="J25106" s="5"/>
      <c r="K25106" s="5"/>
      <c r="L25106" s="5"/>
      <c r="M25106" s="5"/>
    </row>
    <row r="25107" spans="1:13" x14ac:dyDescent="0.4">
      <c r="A25107" s="4" t="s">
        <v>355</v>
      </c>
      <c r="B25107" s="4" t="s">
        <v>355</v>
      </c>
      <c r="C25107" s="5"/>
      <c r="D25107" s="5"/>
      <c r="E25107" s="5"/>
      <c r="F25107" s="5"/>
      <c r="G25107" s="5"/>
      <c r="H25107" s="5"/>
      <c r="I25107" s="5"/>
      <c r="J25107" s="5"/>
      <c r="K25107" s="5"/>
      <c r="L25107" s="5"/>
      <c r="M25107" s="5"/>
    </row>
    <row r="25108" spans="1:13" x14ac:dyDescent="0.4">
      <c r="A25108" s="4" t="s">
        <v>355</v>
      </c>
      <c r="B25108" s="4" t="s">
        <v>355</v>
      </c>
      <c r="C25108" s="5"/>
      <c r="D25108" s="5"/>
      <c r="E25108" s="5"/>
      <c r="F25108" s="5"/>
      <c r="G25108" s="5"/>
      <c r="H25108" s="5"/>
      <c r="I25108" s="5"/>
      <c r="J25108" s="5"/>
      <c r="K25108" s="5"/>
      <c r="L25108" s="5"/>
      <c r="M25108" s="5"/>
    </row>
    <row r="25109" spans="1:13" x14ac:dyDescent="0.4">
      <c r="A25109" s="4" t="s">
        <v>355</v>
      </c>
      <c r="B25109" s="4" t="s">
        <v>355</v>
      </c>
      <c r="C25109" s="5"/>
      <c r="D25109" s="5"/>
      <c r="E25109" s="5"/>
      <c r="F25109" s="5"/>
      <c r="G25109" s="5"/>
      <c r="H25109" s="5"/>
      <c r="I25109" s="5"/>
      <c r="J25109" s="5"/>
      <c r="K25109" s="5"/>
      <c r="L25109" s="5"/>
      <c r="M25109" s="5"/>
    </row>
    <row r="25110" spans="1:13" x14ac:dyDescent="0.4">
      <c r="A25110" s="4" t="s">
        <v>355</v>
      </c>
      <c r="B25110" s="4" t="s">
        <v>355</v>
      </c>
      <c r="C25110" s="5"/>
      <c r="D25110" s="5"/>
      <c r="E25110" s="5"/>
      <c r="F25110" s="5"/>
      <c r="G25110" s="5"/>
      <c r="H25110" s="5"/>
      <c r="I25110" s="5"/>
      <c r="J25110" s="5"/>
      <c r="K25110" s="5"/>
      <c r="L25110" s="5"/>
      <c r="M25110" s="5"/>
    </row>
    <row r="25111" spans="1:13" x14ac:dyDescent="0.4">
      <c r="A25111" s="4" t="s">
        <v>355</v>
      </c>
      <c r="B25111" s="4" t="s">
        <v>355</v>
      </c>
      <c r="C25111" s="5"/>
      <c r="D25111" s="5"/>
      <c r="E25111" s="5"/>
      <c r="F25111" s="5"/>
      <c r="G25111" s="5"/>
      <c r="H25111" s="5"/>
      <c r="I25111" s="5"/>
      <c r="J25111" s="5"/>
      <c r="K25111" s="5"/>
      <c r="L25111" s="5"/>
      <c r="M25111" s="5"/>
    </row>
    <row r="25112" spans="1:13" x14ac:dyDescent="0.4">
      <c r="A25112" s="4" t="s">
        <v>355</v>
      </c>
      <c r="B25112" s="4" t="s">
        <v>355</v>
      </c>
      <c r="C25112" s="5"/>
      <c r="D25112" s="5"/>
      <c r="E25112" s="5"/>
      <c r="F25112" s="5"/>
      <c r="G25112" s="5"/>
      <c r="H25112" s="5"/>
      <c r="I25112" s="5"/>
      <c r="J25112" s="5"/>
      <c r="K25112" s="5"/>
      <c r="L25112" s="5"/>
      <c r="M25112" s="5"/>
    </row>
    <row r="25113" spans="1:13" x14ac:dyDescent="0.4">
      <c r="A25113" s="4" t="s">
        <v>355</v>
      </c>
      <c r="B25113" s="4" t="s">
        <v>355</v>
      </c>
      <c r="C25113" s="5"/>
      <c r="D25113" s="5"/>
      <c r="E25113" s="5"/>
      <c r="F25113" s="5"/>
      <c r="G25113" s="5"/>
      <c r="H25113" s="5"/>
      <c r="I25113" s="5"/>
      <c r="J25113" s="5"/>
      <c r="K25113" s="5"/>
      <c r="L25113" s="5"/>
      <c r="M25113" s="5"/>
    </row>
    <row r="25114" spans="1:13" x14ac:dyDescent="0.4">
      <c r="A25114" s="4" t="s">
        <v>355</v>
      </c>
      <c r="B25114" s="4" t="s">
        <v>355</v>
      </c>
      <c r="C25114" s="5"/>
      <c r="D25114" s="5"/>
      <c r="E25114" s="5"/>
      <c r="F25114" s="5"/>
      <c r="G25114" s="5"/>
      <c r="H25114" s="5"/>
      <c r="I25114" s="5"/>
      <c r="J25114" s="5"/>
      <c r="K25114" s="5"/>
      <c r="L25114" s="5"/>
      <c r="M25114" s="5"/>
    </row>
    <row r="25115" spans="1:13" x14ac:dyDescent="0.4">
      <c r="A25115" s="4" t="s">
        <v>355</v>
      </c>
      <c r="B25115" s="4" t="s">
        <v>355</v>
      </c>
      <c r="C25115" s="5"/>
      <c r="D25115" s="5"/>
      <c r="E25115" s="5"/>
      <c r="F25115" s="5"/>
      <c r="G25115" s="5"/>
      <c r="H25115" s="5"/>
      <c r="I25115" s="5"/>
      <c r="J25115" s="5"/>
      <c r="K25115" s="5"/>
      <c r="L25115" s="5"/>
      <c r="M25115" s="5"/>
    </row>
    <row r="25116" spans="1:13" x14ac:dyDescent="0.4">
      <c r="A25116" s="4" t="s">
        <v>355</v>
      </c>
      <c r="B25116" s="4" t="s">
        <v>355</v>
      </c>
      <c r="C25116" s="5"/>
      <c r="D25116" s="5"/>
      <c r="E25116" s="5"/>
      <c r="F25116" s="5"/>
      <c r="G25116" s="5"/>
      <c r="H25116" s="5"/>
      <c r="I25116" s="5"/>
      <c r="J25116" s="5"/>
      <c r="K25116" s="5"/>
      <c r="L25116" s="5"/>
      <c r="M25116" s="5"/>
    </row>
    <row r="25117" spans="1:13" x14ac:dyDescent="0.4">
      <c r="A25117" s="4" t="s">
        <v>355</v>
      </c>
      <c r="B25117" s="4" t="s">
        <v>355</v>
      </c>
      <c r="C25117" s="5"/>
      <c r="D25117" s="5"/>
      <c r="E25117" s="5"/>
      <c r="F25117" s="5"/>
      <c r="G25117" s="5"/>
      <c r="H25117" s="5"/>
      <c r="I25117" s="5"/>
      <c r="J25117" s="5"/>
      <c r="K25117" s="5"/>
      <c r="L25117" s="5"/>
      <c r="M25117" s="5"/>
    </row>
    <row r="25118" spans="1:13" x14ac:dyDescent="0.4">
      <c r="A25118" s="4" t="s">
        <v>355</v>
      </c>
      <c r="B25118" s="4" t="s">
        <v>355</v>
      </c>
      <c r="C25118" s="5"/>
      <c r="D25118" s="5"/>
      <c r="E25118" s="5"/>
      <c r="F25118" s="5"/>
      <c r="G25118" s="5"/>
      <c r="H25118" s="5"/>
      <c r="I25118" s="5"/>
      <c r="J25118" s="5"/>
      <c r="K25118" s="5"/>
      <c r="L25118" s="5"/>
      <c r="M25118" s="5"/>
    </row>
    <row r="25119" spans="1:13" x14ac:dyDescent="0.4">
      <c r="A25119" s="4" t="s">
        <v>355</v>
      </c>
      <c r="B25119" s="4" t="s">
        <v>355</v>
      </c>
      <c r="C25119" s="5"/>
      <c r="D25119" s="5"/>
      <c r="E25119" s="5"/>
      <c r="F25119" s="5"/>
      <c r="G25119" s="5"/>
      <c r="H25119" s="5"/>
      <c r="I25119" s="5"/>
      <c r="J25119" s="5"/>
      <c r="K25119" s="5"/>
      <c r="L25119" s="5"/>
      <c r="M25119" s="5"/>
    </row>
    <row r="25120" spans="1:13" x14ac:dyDescent="0.4">
      <c r="A25120" s="4" t="s">
        <v>355</v>
      </c>
      <c r="B25120" s="4" t="s">
        <v>355</v>
      </c>
      <c r="C25120" s="5"/>
      <c r="D25120" s="5"/>
      <c r="E25120" s="5"/>
      <c r="F25120" s="5"/>
      <c r="G25120" s="5"/>
      <c r="H25120" s="5"/>
      <c r="I25120" s="5"/>
      <c r="J25120" s="5"/>
      <c r="K25120" s="5"/>
      <c r="L25120" s="5"/>
      <c r="M25120" s="5"/>
    </row>
    <row r="25121" spans="1:13" x14ac:dyDescent="0.4">
      <c r="A25121" s="4" t="s">
        <v>355</v>
      </c>
      <c r="B25121" s="4" t="s">
        <v>355</v>
      </c>
      <c r="C25121" s="5"/>
      <c r="D25121" s="5"/>
      <c r="E25121" s="5"/>
      <c r="F25121" s="5"/>
      <c r="G25121" s="5"/>
      <c r="H25121" s="5"/>
      <c r="I25121" s="5"/>
      <c r="J25121" s="5"/>
      <c r="K25121" s="5"/>
      <c r="L25121" s="5"/>
      <c r="M25121" s="5"/>
    </row>
    <row r="25122" spans="1:13" x14ac:dyDescent="0.4">
      <c r="A25122" s="4" t="s">
        <v>355</v>
      </c>
      <c r="B25122" s="4" t="s">
        <v>355</v>
      </c>
      <c r="C25122" s="5"/>
      <c r="D25122" s="5"/>
      <c r="E25122" s="5"/>
      <c r="F25122" s="5"/>
      <c r="G25122" s="5"/>
      <c r="H25122" s="5"/>
      <c r="I25122" s="5"/>
      <c r="J25122" s="5"/>
      <c r="K25122" s="5"/>
      <c r="L25122" s="5"/>
      <c r="M25122" s="5"/>
    </row>
    <row r="25123" spans="1:13" x14ac:dyDescent="0.4">
      <c r="A25123" s="4" t="s">
        <v>355</v>
      </c>
      <c r="B25123" s="4" t="s">
        <v>355</v>
      </c>
      <c r="C25123" s="5"/>
      <c r="D25123" s="5"/>
      <c r="E25123" s="5"/>
      <c r="F25123" s="5"/>
      <c r="G25123" s="5"/>
      <c r="H25123" s="5"/>
      <c r="I25123" s="5"/>
      <c r="J25123" s="5"/>
      <c r="K25123" s="5"/>
      <c r="L25123" s="5"/>
      <c r="M25123" s="5"/>
    </row>
    <row r="25124" spans="1:13" x14ac:dyDescent="0.4">
      <c r="A25124" s="4" t="s">
        <v>355</v>
      </c>
      <c r="B25124" s="4" t="s">
        <v>355</v>
      </c>
      <c r="C25124" s="5"/>
      <c r="D25124" s="5"/>
      <c r="E25124" s="5"/>
      <c r="F25124" s="5"/>
      <c r="G25124" s="5"/>
      <c r="H25124" s="5"/>
      <c r="I25124" s="5"/>
      <c r="J25124" s="5"/>
      <c r="K25124" s="5"/>
      <c r="L25124" s="5"/>
      <c r="M25124" s="5"/>
    </row>
    <row r="25125" spans="1:13" x14ac:dyDescent="0.4">
      <c r="A25125" s="4" t="s">
        <v>355</v>
      </c>
      <c r="B25125" s="4" t="s">
        <v>355</v>
      </c>
      <c r="C25125" s="5"/>
      <c r="D25125" s="5"/>
      <c r="E25125" s="5"/>
      <c r="F25125" s="5"/>
      <c r="G25125" s="5"/>
      <c r="H25125" s="5"/>
      <c r="I25125" s="5"/>
      <c r="J25125" s="5"/>
      <c r="K25125" s="5"/>
      <c r="L25125" s="5"/>
      <c r="M25125" s="5"/>
    </row>
    <row r="25126" spans="1:13" x14ac:dyDescent="0.4">
      <c r="A25126" s="4" t="s">
        <v>355</v>
      </c>
      <c r="B25126" s="4" t="s">
        <v>355</v>
      </c>
      <c r="C25126" s="5"/>
      <c r="D25126" s="5"/>
      <c r="E25126" s="5"/>
      <c r="F25126" s="5"/>
      <c r="G25126" s="5"/>
      <c r="H25126" s="5"/>
      <c r="I25126" s="5"/>
      <c r="J25126" s="5"/>
      <c r="K25126" s="5"/>
      <c r="L25126" s="5"/>
      <c r="M25126" s="5"/>
    </row>
    <row r="25127" spans="1:13" x14ac:dyDescent="0.4">
      <c r="A25127" s="4" t="s">
        <v>355</v>
      </c>
      <c r="B25127" s="4" t="s">
        <v>355</v>
      </c>
      <c r="C25127" s="5"/>
      <c r="D25127" s="5"/>
      <c r="E25127" s="5"/>
      <c r="F25127" s="5"/>
      <c r="G25127" s="5"/>
      <c r="H25127" s="5"/>
      <c r="I25127" s="5"/>
      <c r="J25127" s="5"/>
      <c r="K25127" s="5"/>
      <c r="L25127" s="5"/>
      <c r="M25127" s="5"/>
    </row>
    <row r="25128" spans="1:13" x14ac:dyDescent="0.4">
      <c r="A25128" s="4" t="s">
        <v>355</v>
      </c>
      <c r="B25128" s="4" t="s">
        <v>355</v>
      </c>
      <c r="C25128" s="5"/>
      <c r="D25128" s="5"/>
      <c r="E25128" s="5"/>
      <c r="F25128" s="5"/>
      <c r="G25128" s="5"/>
      <c r="H25128" s="5"/>
      <c r="I25128" s="5"/>
      <c r="J25128" s="5"/>
      <c r="K25128" s="5"/>
      <c r="L25128" s="5"/>
      <c r="M25128" s="5"/>
    </row>
    <row r="25129" spans="1:13" x14ac:dyDescent="0.4">
      <c r="A25129" s="4" t="s">
        <v>355</v>
      </c>
      <c r="B25129" s="4" t="s">
        <v>355</v>
      </c>
      <c r="C25129" s="5"/>
      <c r="D25129" s="5"/>
      <c r="E25129" s="5"/>
      <c r="F25129" s="5"/>
      <c r="G25129" s="5"/>
      <c r="H25129" s="5"/>
      <c r="I25129" s="5"/>
      <c r="J25129" s="5"/>
      <c r="K25129" s="5"/>
      <c r="L25129" s="5"/>
      <c r="M25129" s="5"/>
    </row>
    <row r="25130" spans="1:13" x14ac:dyDescent="0.4">
      <c r="A25130" s="4" t="s">
        <v>355</v>
      </c>
      <c r="B25130" s="4" t="s">
        <v>355</v>
      </c>
      <c r="C25130" s="5"/>
      <c r="D25130" s="5"/>
      <c r="E25130" s="5"/>
      <c r="F25130" s="5"/>
      <c r="G25130" s="5"/>
      <c r="H25130" s="5"/>
      <c r="I25130" s="5"/>
      <c r="J25130" s="5"/>
      <c r="K25130" s="5"/>
      <c r="L25130" s="5"/>
      <c r="M25130" s="5"/>
    </row>
    <row r="25131" spans="1:13" x14ac:dyDescent="0.4">
      <c r="A25131" s="4" t="s">
        <v>355</v>
      </c>
      <c r="B25131" s="4" t="s">
        <v>355</v>
      </c>
      <c r="C25131" s="5"/>
      <c r="D25131" s="5"/>
      <c r="E25131" s="5"/>
      <c r="F25131" s="5"/>
      <c r="G25131" s="5"/>
      <c r="H25131" s="5"/>
      <c r="I25131" s="5"/>
      <c r="J25131" s="5"/>
      <c r="K25131" s="5"/>
      <c r="L25131" s="5"/>
      <c r="M25131" s="5"/>
    </row>
    <row r="25132" spans="1:13" x14ac:dyDescent="0.4">
      <c r="A25132" s="4" t="s">
        <v>355</v>
      </c>
      <c r="B25132" s="4" t="s">
        <v>355</v>
      </c>
      <c r="C25132" s="5"/>
      <c r="D25132" s="5"/>
      <c r="E25132" s="5"/>
      <c r="F25132" s="5"/>
      <c r="G25132" s="5"/>
      <c r="H25132" s="5"/>
      <c r="I25132" s="5"/>
      <c r="J25132" s="5"/>
      <c r="K25132" s="5"/>
      <c r="L25132" s="5"/>
      <c r="M25132" s="5"/>
    </row>
    <row r="25133" spans="1:13" x14ac:dyDescent="0.4">
      <c r="A25133" s="4" t="s">
        <v>355</v>
      </c>
      <c r="B25133" s="4" t="s">
        <v>355</v>
      </c>
      <c r="C25133" s="5"/>
      <c r="D25133" s="5"/>
      <c r="E25133" s="5"/>
      <c r="F25133" s="5"/>
      <c r="G25133" s="5"/>
      <c r="H25133" s="5"/>
      <c r="I25133" s="5"/>
      <c r="J25133" s="5"/>
      <c r="K25133" s="5"/>
      <c r="L25133" s="5"/>
      <c r="M25133" s="5"/>
    </row>
    <row r="25134" spans="1:13" x14ac:dyDescent="0.4">
      <c r="A25134" s="4" t="s">
        <v>355</v>
      </c>
      <c r="B25134" s="4" t="s">
        <v>355</v>
      </c>
      <c r="C25134" s="5"/>
      <c r="D25134" s="5"/>
      <c r="E25134" s="5"/>
      <c r="F25134" s="5"/>
      <c r="G25134" s="5"/>
      <c r="H25134" s="5"/>
      <c r="I25134" s="5"/>
      <c r="J25134" s="5"/>
      <c r="K25134" s="5"/>
      <c r="L25134" s="5"/>
      <c r="M25134" s="5"/>
    </row>
    <row r="25135" spans="1:13" x14ac:dyDescent="0.4">
      <c r="A25135" s="4" t="s">
        <v>355</v>
      </c>
      <c r="B25135" s="4" t="s">
        <v>355</v>
      </c>
      <c r="C25135" s="5"/>
      <c r="D25135" s="5"/>
      <c r="E25135" s="5"/>
      <c r="F25135" s="5"/>
      <c r="G25135" s="5"/>
      <c r="H25135" s="5"/>
      <c r="I25135" s="5"/>
      <c r="J25135" s="5"/>
      <c r="K25135" s="5"/>
      <c r="L25135" s="5"/>
      <c r="M25135" s="5"/>
    </row>
    <row r="25136" spans="1:13" x14ac:dyDescent="0.4">
      <c r="A25136" s="4" t="s">
        <v>355</v>
      </c>
      <c r="B25136" s="4" t="s">
        <v>355</v>
      </c>
      <c r="C25136" s="5"/>
      <c r="D25136" s="5"/>
      <c r="E25136" s="5"/>
      <c r="F25136" s="5"/>
      <c r="G25136" s="5"/>
      <c r="H25136" s="5"/>
      <c r="I25136" s="5"/>
      <c r="J25136" s="5"/>
      <c r="K25136" s="5"/>
      <c r="L25136" s="5"/>
      <c r="M25136" s="5"/>
    </row>
    <row r="25137" spans="1:13" x14ac:dyDescent="0.4">
      <c r="A25137" s="4" t="s">
        <v>355</v>
      </c>
      <c r="B25137" s="4" t="s">
        <v>355</v>
      </c>
      <c r="C25137" s="5"/>
      <c r="D25137" s="5"/>
      <c r="E25137" s="5"/>
      <c r="F25137" s="5"/>
      <c r="G25137" s="5"/>
      <c r="H25137" s="5"/>
      <c r="I25137" s="5"/>
      <c r="J25137" s="5"/>
      <c r="K25137" s="5"/>
      <c r="L25137" s="5"/>
      <c r="M25137" s="5"/>
    </row>
    <row r="25138" spans="1:13" x14ac:dyDescent="0.4">
      <c r="A25138" s="4" t="s">
        <v>355</v>
      </c>
      <c r="B25138" s="4" t="s">
        <v>355</v>
      </c>
      <c r="C25138" s="5"/>
      <c r="D25138" s="5"/>
      <c r="E25138" s="5"/>
      <c r="F25138" s="5"/>
      <c r="G25138" s="5"/>
      <c r="H25138" s="5"/>
      <c r="I25138" s="5"/>
      <c r="J25138" s="5"/>
      <c r="K25138" s="5"/>
      <c r="L25138" s="5"/>
      <c r="M25138" s="5"/>
    </row>
    <row r="25139" spans="1:13" x14ac:dyDescent="0.4">
      <c r="A25139" s="4" t="s">
        <v>355</v>
      </c>
      <c r="B25139" s="4" t="s">
        <v>355</v>
      </c>
      <c r="C25139" s="5"/>
      <c r="D25139" s="5"/>
      <c r="E25139" s="5"/>
      <c r="F25139" s="5"/>
      <c r="G25139" s="5"/>
      <c r="H25139" s="5"/>
      <c r="I25139" s="5"/>
      <c r="J25139" s="5"/>
      <c r="K25139" s="5"/>
      <c r="L25139" s="5"/>
      <c r="M25139" s="5"/>
    </row>
    <row r="25140" spans="1:13" x14ac:dyDescent="0.4">
      <c r="A25140" s="4" t="s">
        <v>355</v>
      </c>
      <c r="B25140" s="4" t="s">
        <v>355</v>
      </c>
      <c r="C25140" s="5"/>
      <c r="D25140" s="5"/>
      <c r="E25140" s="5"/>
      <c r="F25140" s="5"/>
      <c r="G25140" s="5"/>
      <c r="H25140" s="5"/>
      <c r="I25140" s="5"/>
      <c r="J25140" s="5"/>
      <c r="K25140" s="5"/>
      <c r="L25140" s="5"/>
      <c r="M25140" s="5"/>
    </row>
    <row r="25141" spans="1:13" x14ac:dyDescent="0.4">
      <c r="A25141" s="4" t="s">
        <v>355</v>
      </c>
      <c r="B25141" s="4" t="s">
        <v>355</v>
      </c>
      <c r="C25141" s="5"/>
      <c r="D25141" s="5"/>
      <c r="E25141" s="5"/>
      <c r="F25141" s="5"/>
      <c r="G25141" s="5"/>
      <c r="H25141" s="5"/>
      <c r="I25141" s="5"/>
      <c r="J25141" s="5"/>
      <c r="K25141" s="5"/>
      <c r="L25141" s="5"/>
      <c r="M25141" s="5"/>
    </row>
    <row r="25142" spans="1:13" x14ac:dyDescent="0.4">
      <c r="A25142" s="4" t="s">
        <v>355</v>
      </c>
      <c r="B25142" s="4" t="s">
        <v>355</v>
      </c>
      <c r="C25142" s="5"/>
      <c r="D25142" s="5"/>
      <c r="E25142" s="5"/>
      <c r="F25142" s="5"/>
      <c r="G25142" s="5"/>
      <c r="H25142" s="5"/>
      <c r="I25142" s="5"/>
      <c r="J25142" s="5"/>
      <c r="K25142" s="5"/>
      <c r="L25142" s="5"/>
      <c r="M25142" s="5"/>
    </row>
    <row r="25143" spans="1:13" x14ac:dyDescent="0.4">
      <c r="A25143" s="4" t="s">
        <v>355</v>
      </c>
      <c r="B25143" s="4" t="s">
        <v>355</v>
      </c>
      <c r="C25143" s="5"/>
      <c r="D25143" s="5"/>
      <c r="E25143" s="5"/>
      <c r="F25143" s="5"/>
      <c r="G25143" s="5"/>
      <c r="H25143" s="5"/>
      <c r="I25143" s="5"/>
      <c r="J25143" s="5"/>
      <c r="K25143" s="5"/>
      <c r="L25143" s="5"/>
      <c r="M25143" s="5"/>
    </row>
    <row r="25144" spans="1:13" x14ac:dyDescent="0.4">
      <c r="A25144" s="4" t="s">
        <v>355</v>
      </c>
      <c r="B25144" s="4" t="s">
        <v>355</v>
      </c>
      <c r="C25144" s="5"/>
      <c r="D25144" s="5"/>
      <c r="E25144" s="5"/>
      <c r="F25144" s="5"/>
      <c r="G25144" s="5"/>
      <c r="H25144" s="5"/>
      <c r="I25144" s="5"/>
      <c r="J25144" s="5"/>
      <c r="K25144" s="5"/>
      <c r="L25144" s="5"/>
      <c r="M25144" s="5"/>
    </row>
    <row r="25145" spans="1:13" x14ac:dyDescent="0.4">
      <c r="A25145" s="4" t="s">
        <v>355</v>
      </c>
      <c r="B25145" s="4" t="s">
        <v>355</v>
      </c>
      <c r="C25145" s="5"/>
      <c r="D25145" s="5"/>
      <c r="E25145" s="5"/>
      <c r="F25145" s="5"/>
      <c r="G25145" s="5"/>
      <c r="H25145" s="5"/>
      <c r="I25145" s="5"/>
      <c r="J25145" s="5"/>
      <c r="K25145" s="5"/>
      <c r="L25145" s="5"/>
      <c r="M25145" s="5"/>
    </row>
    <row r="25146" spans="1:13" x14ac:dyDescent="0.4">
      <c r="A25146" s="4" t="s">
        <v>355</v>
      </c>
      <c r="B25146" s="4" t="s">
        <v>355</v>
      </c>
      <c r="C25146" s="5"/>
      <c r="D25146" s="5"/>
      <c r="E25146" s="5"/>
      <c r="F25146" s="5"/>
      <c r="G25146" s="5"/>
      <c r="H25146" s="5"/>
      <c r="I25146" s="5"/>
      <c r="J25146" s="5"/>
      <c r="K25146" s="5"/>
      <c r="L25146" s="5"/>
      <c r="M25146" s="5"/>
    </row>
    <row r="25147" spans="1:13" x14ac:dyDescent="0.4">
      <c r="A25147" s="4" t="s">
        <v>355</v>
      </c>
      <c r="B25147" s="4" t="s">
        <v>355</v>
      </c>
      <c r="C25147" s="5"/>
      <c r="D25147" s="5"/>
      <c r="E25147" s="5"/>
      <c r="F25147" s="5"/>
      <c r="G25147" s="5"/>
      <c r="H25147" s="5"/>
      <c r="I25147" s="5"/>
      <c r="J25147" s="5"/>
      <c r="K25147" s="5"/>
      <c r="L25147" s="5"/>
      <c r="M25147" s="5"/>
    </row>
    <row r="25148" spans="1:13" x14ac:dyDescent="0.4">
      <c r="A25148" s="4" t="s">
        <v>355</v>
      </c>
      <c r="B25148" s="4" t="s">
        <v>355</v>
      </c>
      <c r="C25148" s="5"/>
      <c r="D25148" s="5"/>
      <c r="E25148" s="5"/>
      <c r="F25148" s="5"/>
      <c r="G25148" s="5"/>
      <c r="H25148" s="5"/>
      <c r="I25148" s="5"/>
      <c r="J25148" s="5"/>
      <c r="K25148" s="5"/>
      <c r="L25148" s="5"/>
      <c r="M25148" s="5"/>
    </row>
    <row r="25149" spans="1:13" x14ac:dyDescent="0.4">
      <c r="A25149" s="4" t="s">
        <v>355</v>
      </c>
      <c r="B25149" s="4" t="s">
        <v>355</v>
      </c>
      <c r="C25149" s="5"/>
      <c r="D25149" s="5"/>
      <c r="E25149" s="5"/>
      <c r="F25149" s="5"/>
      <c r="G25149" s="5"/>
      <c r="H25149" s="5"/>
      <c r="I25149" s="5"/>
      <c r="J25149" s="5"/>
      <c r="K25149" s="5"/>
      <c r="L25149" s="5"/>
      <c r="M25149" s="5"/>
    </row>
    <row r="25150" spans="1:13" x14ac:dyDescent="0.4">
      <c r="A25150" s="4" t="s">
        <v>355</v>
      </c>
      <c r="B25150" s="4" t="s">
        <v>355</v>
      </c>
      <c r="C25150" s="5"/>
      <c r="D25150" s="5"/>
      <c r="E25150" s="5"/>
      <c r="F25150" s="5"/>
      <c r="G25150" s="5"/>
      <c r="H25150" s="5"/>
      <c r="I25150" s="5"/>
      <c r="J25150" s="5"/>
      <c r="K25150" s="5"/>
      <c r="L25150" s="5"/>
      <c r="M25150" s="5"/>
    </row>
    <row r="25151" spans="1:13" x14ac:dyDescent="0.4">
      <c r="A25151" s="4" t="s">
        <v>355</v>
      </c>
      <c r="B25151" s="4" t="s">
        <v>355</v>
      </c>
      <c r="C25151" s="5"/>
      <c r="D25151" s="5"/>
      <c r="E25151" s="5"/>
      <c r="F25151" s="5"/>
      <c r="G25151" s="5"/>
      <c r="H25151" s="5"/>
      <c r="I25151" s="5"/>
      <c r="J25151" s="5"/>
      <c r="K25151" s="5"/>
      <c r="L25151" s="5"/>
      <c r="M25151" s="5"/>
    </row>
    <row r="25152" spans="1:13" x14ac:dyDescent="0.4">
      <c r="A25152" s="4" t="s">
        <v>355</v>
      </c>
      <c r="B25152" s="4" t="s">
        <v>355</v>
      </c>
      <c r="C25152" s="5"/>
      <c r="D25152" s="5"/>
      <c r="E25152" s="5"/>
      <c r="F25152" s="5"/>
      <c r="G25152" s="5"/>
      <c r="H25152" s="5"/>
      <c r="I25152" s="5"/>
      <c r="J25152" s="5"/>
      <c r="K25152" s="5"/>
      <c r="L25152" s="5"/>
      <c r="M25152" s="5"/>
    </row>
    <row r="25153" spans="1:13" x14ac:dyDescent="0.4">
      <c r="A25153" s="4" t="s">
        <v>355</v>
      </c>
      <c r="B25153" s="4" t="s">
        <v>355</v>
      </c>
      <c r="C25153" s="5"/>
      <c r="D25153" s="5"/>
      <c r="E25153" s="5"/>
      <c r="F25153" s="5"/>
      <c r="G25153" s="5"/>
      <c r="H25153" s="5"/>
      <c r="I25153" s="5"/>
      <c r="J25153" s="5"/>
      <c r="K25153" s="5"/>
      <c r="L25153" s="5"/>
      <c r="M25153" s="5"/>
    </row>
    <row r="25154" spans="1:13" x14ac:dyDescent="0.4">
      <c r="A25154" s="4" t="s">
        <v>355</v>
      </c>
      <c r="B25154" s="4" t="s">
        <v>355</v>
      </c>
      <c r="C25154" s="5"/>
      <c r="D25154" s="5"/>
      <c r="E25154" s="5"/>
      <c r="F25154" s="5"/>
      <c r="G25154" s="5"/>
      <c r="H25154" s="5"/>
      <c r="I25154" s="5"/>
      <c r="J25154" s="5"/>
      <c r="K25154" s="5"/>
      <c r="L25154" s="5"/>
      <c r="M25154" s="5"/>
    </row>
    <row r="25155" spans="1:13" x14ac:dyDescent="0.4">
      <c r="A25155" s="4" t="s">
        <v>355</v>
      </c>
      <c r="B25155" s="4" t="s">
        <v>355</v>
      </c>
      <c r="C25155" s="5"/>
      <c r="D25155" s="5"/>
      <c r="E25155" s="5"/>
      <c r="F25155" s="5"/>
      <c r="G25155" s="5"/>
      <c r="H25155" s="5"/>
      <c r="I25155" s="5"/>
      <c r="J25155" s="5"/>
      <c r="K25155" s="5"/>
      <c r="L25155" s="5"/>
      <c r="M25155" s="5"/>
    </row>
    <row r="25156" spans="1:13" x14ac:dyDescent="0.4">
      <c r="A25156" s="4" t="s">
        <v>355</v>
      </c>
      <c r="B25156" s="4" t="s">
        <v>355</v>
      </c>
      <c r="C25156" s="5"/>
      <c r="D25156" s="5"/>
      <c r="E25156" s="5"/>
      <c r="F25156" s="5"/>
      <c r="G25156" s="5"/>
      <c r="H25156" s="5"/>
      <c r="I25156" s="5"/>
      <c r="J25156" s="5"/>
      <c r="K25156" s="5"/>
      <c r="L25156" s="5"/>
      <c r="M25156" s="5"/>
    </row>
    <row r="25157" spans="1:13" x14ac:dyDescent="0.4">
      <c r="A25157" s="4" t="s">
        <v>355</v>
      </c>
      <c r="B25157" s="4" t="s">
        <v>355</v>
      </c>
      <c r="C25157" s="5"/>
      <c r="D25157" s="5"/>
      <c r="E25157" s="5"/>
      <c r="F25157" s="5"/>
      <c r="G25157" s="5"/>
      <c r="H25157" s="5"/>
      <c r="I25157" s="5"/>
      <c r="J25157" s="5"/>
      <c r="K25157" s="5"/>
      <c r="L25157" s="5"/>
      <c r="M25157" s="5"/>
    </row>
    <row r="25158" spans="1:13" x14ac:dyDescent="0.4">
      <c r="A25158" s="4" t="s">
        <v>355</v>
      </c>
      <c r="B25158" s="4" t="s">
        <v>355</v>
      </c>
      <c r="C25158" s="5"/>
      <c r="D25158" s="5"/>
      <c r="E25158" s="5"/>
      <c r="F25158" s="5"/>
      <c r="G25158" s="5"/>
      <c r="H25158" s="5"/>
      <c r="I25158" s="5"/>
      <c r="J25158" s="5"/>
      <c r="K25158" s="5"/>
      <c r="L25158" s="5"/>
      <c r="M25158" s="5"/>
    </row>
    <row r="25159" spans="1:13" x14ac:dyDescent="0.4">
      <c r="A25159" s="4" t="s">
        <v>355</v>
      </c>
      <c r="B25159" s="4" t="s">
        <v>355</v>
      </c>
      <c r="C25159" s="5"/>
      <c r="D25159" s="5"/>
      <c r="E25159" s="5"/>
      <c r="F25159" s="5"/>
      <c r="G25159" s="5"/>
      <c r="H25159" s="5"/>
      <c r="I25159" s="5"/>
      <c r="J25159" s="5"/>
      <c r="K25159" s="5"/>
      <c r="L25159" s="5"/>
      <c r="M25159" s="5"/>
    </row>
    <row r="25160" spans="1:13" x14ac:dyDescent="0.4">
      <c r="A25160" s="4" t="s">
        <v>355</v>
      </c>
      <c r="B25160" s="4" t="s">
        <v>355</v>
      </c>
      <c r="C25160" s="5"/>
      <c r="D25160" s="5"/>
      <c r="E25160" s="5"/>
      <c r="F25160" s="5"/>
      <c r="G25160" s="5"/>
      <c r="H25160" s="5"/>
      <c r="I25160" s="5"/>
      <c r="J25160" s="5"/>
      <c r="K25160" s="5"/>
      <c r="L25160" s="5"/>
      <c r="M25160" s="5"/>
    </row>
    <row r="25161" spans="1:13" x14ac:dyDescent="0.4">
      <c r="A25161" s="4" t="s">
        <v>355</v>
      </c>
      <c r="B25161" s="4" t="s">
        <v>355</v>
      </c>
      <c r="C25161" s="5"/>
      <c r="D25161" s="5"/>
      <c r="E25161" s="5"/>
      <c r="F25161" s="5"/>
      <c r="G25161" s="5"/>
      <c r="H25161" s="5"/>
      <c r="I25161" s="5"/>
      <c r="J25161" s="5"/>
      <c r="K25161" s="5"/>
      <c r="L25161" s="5"/>
      <c r="M25161" s="5"/>
    </row>
    <row r="25162" spans="1:13" x14ac:dyDescent="0.4">
      <c r="A25162" s="4" t="s">
        <v>355</v>
      </c>
      <c r="B25162" s="4" t="s">
        <v>355</v>
      </c>
      <c r="C25162" s="5"/>
      <c r="D25162" s="5"/>
      <c r="E25162" s="5"/>
      <c r="F25162" s="5"/>
      <c r="G25162" s="5"/>
      <c r="H25162" s="5"/>
      <c r="I25162" s="5"/>
      <c r="J25162" s="5"/>
      <c r="K25162" s="5"/>
      <c r="L25162" s="5"/>
      <c r="M25162" s="5"/>
    </row>
    <row r="25163" spans="1:13" x14ac:dyDescent="0.4">
      <c r="A25163" s="4" t="s">
        <v>355</v>
      </c>
      <c r="B25163" s="4" t="s">
        <v>355</v>
      </c>
      <c r="C25163" s="5"/>
      <c r="D25163" s="5"/>
      <c r="E25163" s="5"/>
      <c r="F25163" s="5"/>
      <c r="G25163" s="5"/>
      <c r="H25163" s="5"/>
      <c r="I25163" s="5"/>
      <c r="J25163" s="5"/>
      <c r="K25163" s="5"/>
      <c r="L25163" s="5"/>
      <c r="M25163" s="5"/>
    </row>
    <row r="25164" spans="1:13" x14ac:dyDescent="0.4">
      <c r="A25164" s="4" t="s">
        <v>355</v>
      </c>
      <c r="B25164" s="4" t="s">
        <v>355</v>
      </c>
      <c r="C25164" s="5"/>
      <c r="D25164" s="5"/>
      <c r="E25164" s="5"/>
      <c r="F25164" s="5"/>
      <c r="G25164" s="5"/>
      <c r="H25164" s="5"/>
      <c r="I25164" s="5"/>
      <c r="J25164" s="5"/>
      <c r="K25164" s="5"/>
      <c r="L25164" s="5"/>
      <c r="M25164" s="5"/>
    </row>
    <row r="25165" spans="1:13" x14ac:dyDescent="0.4">
      <c r="A25165" s="4" t="s">
        <v>355</v>
      </c>
      <c r="B25165" s="4" t="s">
        <v>355</v>
      </c>
      <c r="C25165" s="5"/>
      <c r="D25165" s="5"/>
      <c r="E25165" s="5"/>
      <c r="F25165" s="5"/>
      <c r="G25165" s="5"/>
      <c r="H25165" s="5"/>
      <c r="I25165" s="5"/>
      <c r="J25165" s="5"/>
      <c r="K25165" s="5"/>
      <c r="L25165" s="5"/>
      <c r="M25165" s="5"/>
    </row>
    <row r="25166" spans="1:13" x14ac:dyDescent="0.4">
      <c r="A25166" s="4" t="s">
        <v>355</v>
      </c>
      <c r="B25166" s="4" t="s">
        <v>355</v>
      </c>
      <c r="C25166" s="5"/>
      <c r="D25166" s="5"/>
      <c r="E25166" s="5"/>
      <c r="F25166" s="5"/>
      <c r="G25166" s="5"/>
      <c r="H25166" s="5"/>
      <c r="I25166" s="5"/>
      <c r="J25166" s="5"/>
      <c r="K25166" s="5"/>
      <c r="L25166" s="5"/>
      <c r="M25166" s="5"/>
    </row>
    <row r="25167" spans="1:13" x14ac:dyDescent="0.4">
      <c r="A25167" s="4" t="s">
        <v>355</v>
      </c>
      <c r="B25167" s="4" t="s">
        <v>355</v>
      </c>
      <c r="C25167" s="5"/>
      <c r="D25167" s="5"/>
      <c r="E25167" s="5"/>
      <c r="F25167" s="5"/>
      <c r="G25167" s="5"/>
      <c r="H25167" s="5"/>
      <c r="I25167" s="5"/>
      <c r="J25167" s="5"/>
      <c r="K25167" s="5"/>
      <c r="L25167" s="5"/>
      <c r="M25167" s="5"/>
    </row>
    <row r="25168" spans="1:13" x14ac:dyDescent="0.4">
      <c r="A25168" s="4" t="s">
        <v>355</v>
      </c>
      <c r="B25168" s="4" t="s">
        <v>355</v>
      </c>
      <c r="C25168" s="5"/>
      <c r="D25168" s="5"/>
      <c r="E25168" s="5"/>
      <c r="F25168" s="5"/>
      <c r="G25168" s="5"/>
      <c r="H25168" s="5"/>
      <c r="I25168" s="5"/>
      <c r="J25168" s="5"/>
      <c r="K25168" s="5"/>
      <c r="L25168" s="5"/>
      <c r="M25168" s="5"/>
    </row>
    <row r="25169" spans="1:13" x14ac:dyDescent="0.4">
      <c r="A25169" s="4" t="s">
        <v>355</v>
      </c>
      <c r="B25169" s="4" t="s">
        <v>355</v>
      </c>
      <c r="C25169" s="5"/>
      <c r="D25169" s="5"/>
      <c r="E25169" s="5"/>
      <c r="F25169" s="5"/>
      <c r="G25169" s="5"/>
      <c r="H25169" s="5"/>
      <c r="I25169" s="5"/>
      <c r="J25169" s="5"/>
      <c r="K25169" s="5"/>
      <c r="L25169" s="5"/>
      <c r="M25169" s="5"/>
    </row>
    <row r="25170" spans="1:13" x14ac:dyDescent="0.4">
      <c r="A25170" s="4" t="s">
        <v>355</v>
      </c>
      <c r="B25170" s="4" t="s">
        <v>355</v>
      </c>
      <c r="C25170" s="5"/>
      <c r="D25170" s="5"/>
      <c r="E25170" s="5"/>
      <c r="F25170" s="5"/>
      <c r="G25170" s="5"/>
      <c r="H25170" s="5"/>
      <c r="I25170" s="5"/>
      <c r="J25170" s="5"/>
      <c r="K25170" s="5"/>
      <c r="L25170" s="5"/>
      <c r="M25170" s="5"/>
    </row>
    <row r="25171" spans="1:13" x14ac:dyDescent="0.4">
      <c r="A25171" s="4" t="s">
        <v>355</v>
      </c>
      <c r="B25171" s="4" t="s">
        <v>355</v>
      </c>
      <c r="C25171" s="5"/>
      <c r="D25171" s="5"/>
      <c r="E25171" s="5"/>
      <c r="F25171" s="5"/>
      <c r="G25171" s="5"/>
      <c r="H25171" s="5"/>
      <c r="I25171" s="5"/>
      <c r="J25171" s="5"/>
      <c r="K25171" s="5"/>
      <c r="L25171" s="5"/>
      <c r="M25171" s="5"/>
    </row>
    <row r="25172" spans="1:13" x14ac:dyDescent="0.4">
      <c r="A25172" s="4" t="s">
        <v>355</v>
      </c>
      <c r="B25172" s="4" t="s">
        <v>355</v>
      </c>
      <c r="C25172" s="5"/>
      <c r="D25172" s="5"/>
      <c r="E25172" s="5"/>
      <c r="F25172" s="5"/>
      <c r="G25172" s="5"/>
      <c r="H25172" s="5"/>
      <c r="I25172" s="5"/>
      <c r="J25172" s="5"/>
      <c r="K25172" s="5"/>
      <c r="L25172" s="5"/>
      <c r="M25172" s="5"/>
    </row>
    <row r="25173" spans="1:13" x14ac:dyDescent="0.4">
      <c r="A25173" s="4" t="s">
        <v>355</v>
      </c>
      <c r="B25173" s="4" t="s">
        <v>355</v>
      </c>
      <c r="C25173" s="5"/>
      <c r="D25173" s="5"/>
      <c r="E25173" s="5"/>
      <c r="F25173" s="5"/>
      <c r="G25173" s="5"/>
      <c r="H25173" s="5"/>
      <c r="I25173" s="5"/>
      <c r="J25173" s="5"/>
      <c r="K25173" s="5"/>
      <c r="L25173" s="5"/>
      <c r="M25173" s="5"/>
    </row>
    <row r="25174" spans="1:13" x14ac:dyDescent="0.4">
      <c r="A25174" s="4" t="s">
        <v>355</v>
      </c>
      <c r="B25174" s="4" t="s">
        <v>355</v>
      </c>
      <c r="C25174" s="5"/>
      <c r="D25174" s="5"/>
      <c r="E25174" s="5"/>
      <c r="F25174" s="5"/>
      <c r="G25174" s="5"/>
      <c r="H25174" s="5"/>
      <c r="I25174" s="5"/>
      <c r="J25174" s="5"/>
      <c r="K25174" s="5"/>
      <c r="L25174" s="5"/>
      <c r="M25174" s="5"/>
    </row>
    <row r="25175" spans="1:13" x14ac:dyDescent="0.4">
      <c r="A25175" s="4" t="s">
        <v>355</v>
      </c>
      <c r="B25175" s="4" t="s">
        <v>355</v>
      </c>
      <c r="C25175" s="5"/>
      <c r="D25175" s="5"/>
      <c r="E25175" s="5"/>
      <c r="F25175" s="5"/>
      <c r="G25175" s="5"/>
      <c r="H25175" s="5"/>
      <c r="I25175" s="5"/>
      <c r="J25175" s="5"/>
      <c r="K25175" s="5"/>
      <c r="L25175" s="5"/>
      <c r="M25175" s="5"/>
    </row>
    <row r="25176" spans="1:13" x14ac:dyDescent="0.4">
      <c r="A25176" s="4" t="s">
        <v>355</v>
      </c>
      <c r="B25176" s="4" t="s">
        <v>355</v>
      </c>
      <c r="C25176" s="5"/>
      <c r="D25176" s="5"/>
      <c r="E25176" s="5"/>
      <c r="F25176" s="5"/>
      <c r="G25176" s="5"/>
      <c r="H25176" s="5"/>
      <c r="I25176" s="5"/>
      <c r="J25176" s="5"/>
      <c r="K25176" s="5"/>
      <c r="L25176" s="5"/>
      <c r="M25176" s="5"/>
    </row>
    <row r="25177" spans="1:13" x14ac:dyDescent="0.4">
      <c r="A25177" s="4" t="s">
        <v>355</v>
      </c>
      <c r="B25177" s="4" t="s">
        <v>355</v>
      </c>
      <c r="C25177" s="5"/>
      <c r="D25177" s="5"/>
      <c r="E25177" s="5"/>
      <c r="F25177" s="5"/>
      <c r="G25177" s="5"/>
      <c r="H25177" s="5"/>
      <c r="I25177" s="5"/>
      <c r="J25177" s="5"/>
      <c r="K25177" s="5"/>
      <c r="L25177" s="5"/>
      <c r="M25177" s="5"/>
    </row>
    <row r="25178" spans="1:13" x14ac:dyDescent="0.4">
      <c r="A25178" s="4" t="s">
        <v>355</v>
      </c>
      <c r="B25178" s="4" t="s">
        <v>355</v>
      </c>
      <c r="C25178" s="5"/>
      <c r="D25178" s="5"/>
      <c r="E25178" s="5"/>
      <c r="F25178" s="5"/>
      <c r="G25178" s="5"/>
      <c r="H25178" s="5"/>
      <c r="I25178" s="5"/>
      <c r="J25178" s="5"/>
      <c r="K25178" s="5"/>
      <c r="L25178" s="5"/>
      <c r="M25178" s="5"/>
    </row>
    <row r="25179" spans="1:13" x14ac:dyDescent="0.4">
      <c r="A25179" s="4" t="s">
        <v>355</v>
      </c>
      <c r="B25179" s="4" t="s">
        <v>355</v>
      </c>
      <c r="C25179" s="5"/>
      <c r="D25179" s="5"/>
      <c r="E25179" s="5"/>
      <c r="F25179" s="5"/>
      <c r="G25179" s="5"/>
      <c r="H25179" s="5"/>
      <c r="I25179" s="5"/>
      <c r="J25179" s="5"/>
      <c r="K25179" s="5"/>
      <c r="L25179" s="5"/>
      <c r="M25179" s="5"/>
    </row>
    <row r="25180" spans="1:13" x14ac:dyDescent="0.4">
      <c r="A25180" s="4" t="s">
        <v>355</v>
      </c>
      <c r="B25180" s="4" t="s">
        <v>355</v>
      </c>
      <c r="C25180" s="5"/>
      <c r="D25180" s="5"/>
      <c r="E25180" s="5"/>
      <c r="F25180" s="5"/>
      <c r="G25180" s="5"/>
      <c r="H25180" s="5"/>
      <c r="I25180" s="5"/>
      <c r="J25180" s="5"/>
      <c r="K25180" s="5"/>
      <c r="L25180" s="5"/>
      <c r="M25180" s="5"/>
    </row>
    <row r="25181" spans="1:13" x14ac:dyDescent="0.4">
      <c r="A25181" s="4" t="s">
        <v>355</v>
      </c>
      <c r="B25181" s="4" t="s">
        <v>355</v>
      </c>
      <c r="C25181" s="5"/>
      <c r="D25181" s="5"/>
      <c r="E25181" s="5"/>
      <c r="F25181" s="5"/>
      <c r="G25181" s="5"/>
      <c r="H25181" s="5"/>
      <c r="I25181" s="5"/>
      <c r="J25181" s="5"/>
      <c r="K25181" s="5"/>
      <c r="L25181" s="5"/>
      <c r="M25181" s="5"/>
    </row>
    <row r="25182" spans="1:13" x14ac:dyDescent="0.4">
      <c r="A25182" s="4" t="s">
        <v>355</v>
      </c>
      <c r="B25182" s="4" t="s">
        <v>355</v>
      </c>
      <c r="C25182" s="5"/>
      <c r="D25182" s="5"/>
      <c r="E25182" s="5"/>
      <c r="F25182" s="5"/>
      <c r="G25182" s="5"/>
      <c r="H25182" s="5"/>
      <c r="I25182" s="5"/>
      <c r="J25182" s="5"/>
      <c r="K25182" s="5"/>
      <c r="L25182" s="5"/>
      <c r="M25182" s="5"/>
    </row>
    <row r="25183" spans="1:13" x14ac:dyDescent="0.4">
      <c r="A25183" s="4" t="s">
        <v>355</v>
      </c>
      <c r="B25183" s="4" t="s">
        <v>355</v>
      </c>
      <c r="C25183" s="5"/>
      <c r="D25183" s="5"/>
      <c r="E25183" s="5"/>
      <c r="F25183" s="5"/>
      <c r="G25183" s="5"/>
      <c r="H25183" s="5"/>
      <c r="I25183" s="5"/>
      <c r="J25183" s="5"/>
      <c r="K25183" s="5"/>
      <c r="L25183" s="5"/>
      <c r="M25183" s="5"/>
    </row>
    <row r="25184" spans="1:13" x14ac:dyDescent="0.4">
      <c r="A25184" s="4" t="s">
        <v>355</v>
      </c>
      <c r="B25184" s="4" t="s">
        <v>355</v>
      </c>
      <c r="C25184" s="5"/>
      <c r="D25184" s="5"/>
      <c r="E25184" s="5"/>
      <c r="F25184" s="5"/>
      <c r="G25184" s="5"/>
      <c r="H25184" s="5"/>
      <c r="I25184" s="5"/>
      <c r="J25184" s="5"/>
      <c r="K25184" s="5"/>
      <c r="L25184" s="5"/>
      <c r="M25184" s="5"/>
    </row>
    <row r="25185" spans="1:13" x14ac:dyDescent="0.4">
      <c r="A25185" s="4" t="s">
        <v>355</v>
      </c>
      <c r="B25185" s="4" t="s">
        <v>355</v>
      </c>
      <c r="C25185" s="5"/>
      <c r="D25185" s="5"/>
      <c r="E25185" s="5"/>
      <c r="F25185" s="5"/>
      <c r="G25185" s="5"/>
      <c r="H25185" s="5"/>
      <c r="I25185" s="5"/>
      <c r="J25185" s="5"/>
      <c r="K25185" s="5"/>
      <c r="L25185" s="5"/>
      <c r="M25185" s="5"/>
    </row>
    <row r="25186" spans="1:13" x14ac:dyDescent="0.4">
      <c r="A25186" s="4" t="s">
        <v>355</v>
      </c>
      <c r="B25186" s="4" t="s">
        <v>355</v>
      </c>
      <c r="C25186" s="5"/>
      <c r="D25186" s="5"/>
      <c r="E25186" s="5"/>
      <c r="F25186" s="5"/>
      <c r="G25186" s="5"/>
      <c r="H25186" s="5"/>
      <c r="I25186" s="5"/>
      <c r="J25186" s="5"/>
      <c r="K25186" s="5"/>
      <c r="L25186" s="5"/>
      <c r="M25186" s="5"/>
    </row>
    <row r="25187" spans="1:13" x14ac:dyDescent="0.4">
      <c r="A25187" s="4" t="s">
        <v>355</v>
      </c>
      <c r="B25187" s="4" t="s">
        <v>355</v>
      </c>
      <c r="C25187" s="5"/>
      <c r="D25187" s="5"/>
      <c r="E25187" s="5"/>
      <c r="F25187" s="5"/>
      <c r="G25187" s="5"/>
      <c r="H25187" s="5"/>
      <c r="I25187" s="5"/>
      <c r="J25187" s="5"/>
      <c r="K25187" s="5"/>
      <c r="L25187" s="5"/>
      <c r="M25187" s="5"/>
    </row>
    <row r="25188" spans="1:13" x14ac:dyDescent="0.4">
      <c r="A25188" s="4" t="s">
        <v>355</v>
      </c>
      <c r="B25188" s="4" t="s">
        <v>355</v>
      </c>
      <c r="C25188" s="5"/>
      <c r="D25188" s="5"/>
      <c r="E25188" s="5"/>
      <c r="F25188" s="5"/>
      <c r="G25188" s="5"/>
      <c r="H25188" s="5"/>
      <c r="I25188" s="5"/>
      <c r="J25188" s="5"/>
      <c r="K25188" s="5"/>
      <c r="L25188" s="5"/>
      <c r="M25188" s="5"/>
    </row>
    <row r="25189" spans="1:13" x14ac:dyDescent="0.4">
      <c r="A25189" s="4" t="s">
        <v>355</v>
      </c>
      <c r="B25189" s="4" t="s">
        <v>355</v>
      </c>
      <c r="C25189" s="5"/>
      <c r="D25189" s="5"/>
      <c r="E25189" s="5"/>
      <c r="F25189" s="5"/>
      <c r="G25189" s="5"/>
      <c r="H25189" s="5"/>
      <c r="I25189" s="5"/>
      <c r="J25189" s="5"/>
      <c r="K25189" s="5"/>
      <c r="L25189" s="5"/>
      <c r="M25189" s="5"/>
    </row>
    <row r="25190" spans="1:13" x14ac:dyDescent="0.4">
      <c r="A25190" s="4" t="s">
        <v>355</v>
      </c>
      <c r="B25190" s="4" t="s">
        <v>355</v>
      </c>
      <c r="C25190" s="5"/>
      <c r="D25190" s="5"/>
      <c r="E25190" s="5"/>
      <c r="F25190" s="5"/>
      <c r="G25190" s="5"/>
      <c r="H25190" s="5"/>
      <c r="I25190" s="5"/>
      <c r="J25190" s="5"/>
      <c r="K25190" s="5"/>
      <c r="L25190" s="5"/>
      <c r="M25190" s="5"/>
    </row>
    <row r="25191" spans="1:13" x14ac:dyDescent="0.4">
      <c r="A25191" s="4" t="s">
        <v>355</v>
      </c>
      <c r="B25191" s="4" t="s">
        <v>355</v>
      </c>
      <c r="C25191" s="5"/>
      <c r="D25191" s="5"/>
      <c r="E25191" s="5"/>
      <c r="F25191" s="5"/>
      <c r="G25191" s="5"/>
      <c r="H25191" s="5"/>
      <c r="I25191" s="5"/>
      <c r="J25191" s="5"/>
      <c r="K25191" s="5"/>
      <c r="L25191" s="5"/>
      <c r="M25191" s="5"/>
    </row>
    <row r="25192" spans="1:13" x14ac:dyDescent="0.4">
      <c r="A25192" s="4" t="s">
        <v>355</v>
      </c>
      <c r="B25192" s="4" t="s">
        <v>355</v>
      </c>
      <c r="C25192" s="5"/>
      <c r="D25192" s="5"/>
      <c r="E25192" s="5"/>
      <c r="F25192" s="5"/>
      <c r="G25192" s="5"/>
      <c r="H25192" s="5"/>
      <c r="I25192" s="5"/>
      <c r="J25192" s="5"/>
      <c r="K25192" s="5"/>
      <c r="L25192" s="5"/>
      <c r="M25192" s="5"/>
    </row>
    <row r="25193" spans="1:13" x14ac:dyDescent="0.4">
      <c r="A25193" s="4" t="s">
        <v>355</v>
      </c>
      <c r="B25193" s="4" t="s">
        <v>355</v>
      </c>
      <c r="C25193" s="5"/>
      <c r="D25193" s="5"/>
      <c r="E25193" s="5"/>
      <c r="F25193" s="5"/>
      <c r="G25193" s="5"/>
      <c r="H25193" s="5"/>
      <c r="I25193" s="5"/>
      <c r="J25193" s="5"/>
      <c r="K25193" s="5"/>
      <c r="L25193" s="5"/>
      <c r="M25193" s="5"/>
    </row>
    <row r="25194" spans="1:13" x14ac:dyDescent="0.4">
      <c r="A25194" s="4" t="s">
        <v>355</v>
      </c>
      <c r="B25194" s="4" t="s">
        <v>355</v>
      </c>
      <c r="C25194" s="5"/>
      <c r="D25194" s="5"/>
      <c r="E25194" s="5"/>
      <c r="F25194" s="5"/>
      <c r="G25194" s="5"/>
      <c r="H25194" s="5"/>
      <c r="I25194" s="5"/>
      <c r="J25194" s="5"/>
      <c r="K25194" s="5"/>
      <c r="L25194" s="5"/>
      <c r="M25194" s="5"/>
    </row>
    <row r="25195" spans="1:13" x14ac:dyDescent="0.4">
      <c r="A25195" s="4" t="s">
        <v>355</v>
      </c>
      <c r="B25195" s="4" t="s">
        <v>355</v>
      </c>
      <c r="C25195" s="5"/>
      <c r="D25195" s="5"/>
      <c r="E25195" s="5"/>
      <c r="F25195" s="5"/>
      <c r="G25195" s="5"/>
      <c r="H25195" s="5"/>
      <c r="I25195" s="5"/>
      <c r="J25195" s="5"/>
      <c r="K25195" s="5"/>
      <c r="L25195" s="5"/>
      <c r="M25195" s="5"/>
    </row>
    <row r="25196" spans="1:13" x14ac:dyDescent="0.4">
      <c r="A25196" s="4" t="s">
        <v>355</v>
      </c>
      <c r="B25196" s="4" t="s">
        <v>355</v>
      </c>
      <c r="C25196" s="5"/>
      <c r="D25196" s="5"/>
      <c r="E25196" s="5"/>
      <c r="F25196" s="5"/>
      <c r="G25196" s="5"/>
      <c r="H25196" s="5"/>
      <c r="I25196" s="5"/>
      <c r="J25196" s="5"/>
      <c r="K25196" s="5"/>
      <c r="L25196" s="5"/>
      <c r="M25196" s="5"/>
    </row>
    <row r="25197" spans="1:13" x14ac:dyDescent="0.4">
      <c r="A25197" s="4" t="s">
        <v>355</v>
      </c>
      <c r="B25197" s="4" t="s">
        <v>355</v>
      </c>
      <c r="C25197" s="5"/>
      <c r="D25197" s="5"/>
      <c r="E25197" s="5"/>
      <c r="F25197" s="5"/>
      <c r="G25197" s="5"/>
      <c r="H25197" s="5"/>
      <c r="I25197" s="5"/>
      <c r="J25197" s="5"/>
      <c r="K25197" s="5"/>
      <c r="L25197" s="5"/>
      <c r="M25197" s="5"/>
    </row>
    <row r="25198" spans="1:13" x14ac:dyDescent="0.4">
      <c r="A25198" s="4" t="s">
        <v>355</v>
      </c>
      <c r="B25198" s="4" t="s">
        <v>355</v>
      </c>
      <c r="C25198" s="5"/>
      <c r="D25198" s="5"/>
      <c r="E25198" s="5"/>
      <c r="F25198" s="5"/>
      <c r="G25198" s="5"/>
      <c r="H25198" s="5"/>
      <c r="I25198" s="5"/>
      <c r="J25198" s="5"/>
      <c r="K25198" s="5"/>
      <c r="L25198" s="5"/>
      <c r="M25198" s="5"/>
    </row>
    <row r="25199" spans="1:13" x14ac:dyDescent="0.4">
      <c r="A25199" s="4" t="s">
        <v>355</v>
      </c>
      <c r="B25199" s="4" t="s">
        <v>355</v>
      </c>
      <c r="C25199" s="5"/>
      <c r="D25199" s="5"/>
      <c r="E25199" s="5"/>
      <c r="F25199" s="5"/>
      <c r="G25199" s="5"/>
      <c r="H25199" s="5"/>
      <c r="I25199" s="5"/>
      <c r="J25199" s="5"/>
      <c r="K25199" s="5"/>
      <c r="L25199" s="5"/>
      <c r="M25199" s="5"/>
    </row>
    <row r="25200" spans="1:13" x14ac:dyDescent="0.4">
      <c r="A25200" s="4" t="s">
        <v>355</v>
      </c>
      <c r="B25200" s="4" t="s">
        <v>355</v>
      </c>
      <c r="C25200" s="5"/>
      <c r="D25200" s="5"/>
      <c r="E25200" s="5"/>
      <c r="F25200" s="5"/>
      <c r="G25200" s="5"/>
      <c r="H25200" s="5"/>
      <c r="I25200" s="5"/>
      <c r="J25200" s="5"/>
      <c r="K25200" s="5"/>
      <c r="L25200" s="5"/>
      <c r="M25200" s="5"/>
    </row>
    <row r="25201" spans="1:13" x14ac:dyDescent="0.4">
      <c r="A25201" s="4" t="s">
        <v>355</v>
      </c>
      <c r="B25201" s="4" t="s">
        <v>355</v>
      </c>
      <c r="C25201" s="5"/>
      <c r="D25201" s="5"/>
      <c r="E25201" s="5"/>
      <c r="F25201" s="5"/>
      <c r="G25201" s="5"/>
      <c r="H25201" s="5"/>
      <c r="I25201" s="5"/>
      <c r="J25201" s="5"/>
      <c r="K25201" s="5"/>
      <c r="L25201" s="5"/>
      <c r="M25201" s="5"/>
    </row>
    <row r="25202" spans="1:13" x14ac:dyDescent="0.4">
      <c r="A25202" s="4" t="s">
        <v>355</v>
      </c>
      <c r="B25202" s="4" t="s">
        <v>355</v>
      </c>
      <c r="C25202" s="5"/>
      <c r="D25202" s="5"/>
      <c r="E25202" s="5"/>
      <c r="F25202" s="5"/>
      <c r="G25202" s="5"/>
      <c r="H25202" s="5"/>
      <c r="I25202" s="5"/>
      <c r="J25202" s="5"/>
      <c r="K25202" s="5"/>
      <c r="L25202" s="5"/>
      <c r="M25202" s="5"/>
    </row>
    <row r="25203" spans="1:13" x14ac:dyDescent="0.4">
      <c r="A25203" s="4" t="s">
        <v>355</v>
      </c>
      <c r="B25203" s="4" t="s">
        <v>355</v>
      </c>
      <c r="C25203" s="5"/>
      <c r="D25203" s="5"/>
      <c r="E25203" s="5"/>
      <c r="F25203" s="5"/>
      <c r="G25203" s="5"/>
      <c r="H25203" s="5"/>
      <c r="I25203" s="5"/>
      <c r="J25203" s="5"/>
      <c r="K25203" s="5"/>
      <c r="L25203" s="5"/>
      <c r="M25203" s="5"/>
    </row>
    <row r="25204" spans="1:13" x14ac:dyDescent="0.4">
      <c r="A25204" s="4" t="s">
        <v>355</v>
      </c>
      <c r="B25204" s="4" t="s">
        <v>355</v>
      </c>
      <c r="C25204" s="5"/>
      <c r="D25204" s="5"/>
      <c r="E25204" s="5"/>
      <c r="F25204" s="5"/>
      <c r="G25204" s="5"/>
      <c r="H25204" s="5"/>
      <c r="I25204" s="5"/>
      <c r="J25204" s="5"/>
      <c r="K25204" s="5"/>
      <c r="L25204" s="5"/>
      <c r="M25204" s="5"/>
    </row>
    <row r="25205" spans="1:13" x14ac:dyDescent="0.4">
      <c r="A25205" s="4" t="s">
        <v>355</v>
      </c>
      <c r="B25205" s="4" t="s">
        <v>355</v>
      </c>
      <c r="C25205" s="5"/>
      <c r="D25205" s="5"/>
      <c r="E25205" s="5"/>
      <c r="F25205" s="5"/>
      <c r="G25205" s="5"/>
      <c r="H25205" s="5"/>
      <c r="I25205" s="5"/>
      <c r="J25205" s="5"/>
      <c r="K25205" s="5"/>
      <c r="L25205" s="5"/>
      <c r="M25205" s="5"/>
    </row>
    <row r="25206" spans="1:13" x14ac:dyDescent="0.4">
      <c r="A25206" s="4" t="s">
        <v>355</v>
      </c>
      <c r="B25206" s="4" t="s">
        <v>355</v>
      </c>
      <c r="C25206" s="5"/>
      <c r="D25206" s="5"/>
      <c r="E25206" s="5"/>
      <c r="F25206" s="5"/>
      <c r="G25206" s="5"/>
      <c r="H25206" s="5"/>
      <c r="I25206" s="5"/>
      <c r="J25206" s="5"/>
      <c r="K25206" s="5"/>
      <c r="L25206" s="5"/>
      <c r="M25206" s="5"/>
    </row>
    <row r="25207" spans="1:13" x14ac:dyDescent="0.4">
      <c r="A25207" s="4" t="s">
        <v>355</v>
      </c>
      <c r="B25207" s="4" t="s">
        <v>355</v>
      </c>
      <c r="C25207" s="5"/>
      <c r="D25207" s="5"/>
      <c r="E25207" s="5"/>
      <c r="F25207" s="5"/>
      <c r="G25207" s="5"/>
      <c r="H25207" s="5"/>
      <c r="I25207" s="5"/>
      <c r="J25207" s="5"/>
      <c r="K25207" s="5"/>
      <c r="L25207" s="5"/>
      <c r="M25207" s="5"/>
    </row>
    <row r="25208" spans="1:13" x14ac:dyDescent="0.4">
      <c r="A25208" s="4" t="s">
        <v>355</v>
      </c>
      <c r="B25208" s="4" t="s">
        <v>355</v>
      </c>
      <c r="C25208" s="5"/>
      <c r="D25208" s="5"/>
      <c r="E25208" s="5"/>
      <c r="F25208" s="5"/>
      <c r="G25208" s="5"/>
      <c r="H25208" s="5"/>
      <c r="I25208" s="5"/>
      <c r="J25208" s="5"/>
      <c r="K25208" s="5"/>
      <c r="L25208" s="5"/>
      <c r="M25208" s="5"/>
    </row>
    <row r="25209" spans="1:13" x14ac:dyDescent="0.4">
      <c r="A25209" s="4" t="s">
        <v>355</v>
      </c>
      <c r="B25209" s="4" t="s">
        <v>355</v>
      </c>
      <c r="C25209" s="5"/>
      <c r="D25209" s="5"/>
      <c r="E25209" s="5"/>
      <c r="F25209" s="5"/>
      <c r="G25209" s="5"/>
      <c r="H25209" s="5"/>
      <c r="I25209" s="5"/>
      <c r="J25209" s="5"/>
      <c r="K25209" s="5"/>
      <c r="L25209" s="5"/>
      <c r="M25209" s="5"/>
    </row>
    <row r="25210" spans="1:13" x14ac:dyDescent="0.4">
      <c r="A25210" s="4" t="s">
        <v>355</v>
      </c>
      <c r="B25210" s="4" t="s">
        <v>355</v>
      </c>
      <c r="C25210" s="5"/>
      <c r="D25210" s="5"/>
      <c r="E25210" s="5"/>
      <c r="F25210" s="5"/>
      <c r="G25210" s="5"/>
      <c r="H25210" s="5"/>
      <c r="I25210" s="5"/>
      <c r="J25210" s="5"/>
      <c r="K25210" s="5"/>
      <c r="L25210" s="5"/>
      <c r="M25210" s="5"/>
    </row>
    <row r="25211" spans="1:13" x14ac:dyDescent="0.4">
      <c r="A25211" s="4" t="s">
        <v>355</v>
      </c>
      <c r="B25211" s="4" t="s">
        <v>355</v>
      </c>
      <c r="C25211" s="5"/>
      <c r="D25211" s="5"/>
      <c r="E25211" s="5"/>
      <c r="F25211" s="5"/>
      <c r="G25211" s="5"/>
      <c r="H25211" s="5"/>
      <c r="I25211" s="5"/>
      <c r="J25211" s="5"/>
      <c r="K25211" s="5"/>
      <c r="L25211" s="5"/>
      <c r="M25211" s="5"/>
    </row>
    <row r="25212" spans="1:13" x14ac:dyDescent="0.4">
      <c r="A25212" s="4" t="s">
        <v>355</v>
      </c>
      <c r="B25212" s="4" t="s">
        <v>355</v>
      </c>
      <c r="C25212" s="5"/>
      <c r="D25212" s="5"/>
      <c r="E25212" s="5"/>
      <c r="F25212" s="5"/>
      <c r="G25212" s="5"/>
      <c r="H25212" s="5"/>
      <c r="I25212" s="5"/>
      <c r="J25212" s="5"/>
      <c r="K25212" s="5"/>
      <c r="L25212" s="5"/>
      <c r="M25212" s="5"/>
    </row>
    <row r="25213" spans="1:13" x14ac:dyDescent="0.4">
      <c r="A25213" s="4" t="s">
        <v>355</v>
      </c>
      <c r="B25213" s="4" t="s">
        <v>355</v>
      </c>
      <c r="C25213" s="5"/>
      <c r="D25213" s="5"/>
      <c r="E25213" s="5"/>
      <c r="F25213" s="5"/>
      <c r="G25213" s="5"/>
      <c r="H25213" s="5"/>
      <c r="I25213" s="5"/>
      <c r="J25213" s="5"/>
      <c r="K25213" s="5"/>
      <c r="L25213" s="5"/>
      <c r="M25213" s="5"/>
    </row>
    <row r="25214" spans="1:13" x14ac:dyDescent="0.4">
      <c r="A25214" s="4" t="s">
        <v>355</v>
      </c>
      <c r="B25214" s="4" t="s">
        <v>355</v>
      </c>
      <c r="C25214" s="5"/>
      <c r="D25214" s="5"/>
      <c r="E25214" s="5"/>
      <c r="F25214" s="5"/>
      <c r="G25214" s="5"/>
      <c r="H25214" s="5"/>
      <c r="I25214" s="5"/>
      <c r="J25214" s="5"/>
      <c r="K25214" s="5"/>
      <c r="L25214" s="5"/>
      <c r="M25214" s="5"/>
    </row>
    <row r="25215" spans="1:13" x14ac:dyDescent="0.4">
      <c r="A25215" s="4" t="s">
        <v>355</v>
      </c>
      <c r="B25215" s="4" t="s">
        <v>355</v>
      </c>
      <c r="C25215" s="5"/>
      <c r="D25215" s="5"/>
      <c r="E25215" s="5"/>
      <c r="F25215" s="5"/>
      <c r="G25215" s="5"/>
      <c r="H25215" s="5"/>
      <c r="I25215" s="5"/>
      <c r="J25215" s="5"/>
      <c r="K25215" s="5"/>
      <c r="L25215" s="5"/>
      <c r="M25215" s="5"/>
    </row>
    <row r="25216" spans="1:13" x14ac:dyDescent="0.4">
      <c r="A25216" s="4" t="s">
        <v>355</v>
      </c>
      <c r="B25216" s="4" t="s">
        <v>355</v>
      </c>
      <c r="C25216" s="5"/>
      <c r="D25216" s="5"/>
      <c r="E25216" s="5"/>
      <c r="F25216" s="5"/>
      <c r="G25216" s="5"/>
      <c r="H25216" s="5"/>
      <c r="I25216" s="5"/>
      <c r="J25216" s="5"/>
      <c r="K25216" s="5"/>
      <c r="L25216" s="5"/>
      <c r="M25216" s="5"/>
    </row>
    <row r="25217" spans="1:13" x14ac:dyDescent="0.4">
      <c r="A25217" s="4" t="s">
        <v>355</v>
      </c>
      <c r="B25217" s="4" t="s">
        <v>355</v>
      </c>
      <c r="C25217" s="5"/>
      <c r="D25217" s="5"/>
      <c r="E25217" s="5"/>
      <c r="F25217" s="5"/>
      <c r="G25217" s="5"/>
      <c r="H25217" s="5"/>
      <c r="I25217" s="5"/>
      <c r="J25217" s="5"/>
      <c r="K25217" s="5"/>
      <c r="L25217" s="5"/>
      <c r="M25217" s="5"/>
    </row>
    <row r="25218" spans="1:13" x14ac:dyDescent="0.4">
      <c r="A25218" s="4" t="s">
        <v>355</v>
      </c>
      <c r="B25218" s="4" t="s">
        <v>355</v>
      </c>
      <c r="C25218" s="5"/>
      <c r="D25218" s="5"/>
      <c r="E25218" s="5"/>
      <c r="F25218" s="5"/>
      <c r="G25218" s="5"/>
      <c r="H25218" s="5"/>
      <c r="I25218" s="5"/>
      <c r="J25218" s="5"/>
      <c r="K25218" s="5"/>
      <c r="L25218" s="5"/>
      <c r="M25218" s="5"/>
    </row>
    <row r="25219" spans="1:13" x14ac:dyDescent="0.4">
      <c r="A25219" s="4" t="s">
        <v>355</v>
      </c>
      <c r="B25219" s="4" t="s">
        <v>355</v>
      </c>
      <c r="C25219" s="5"/>
      <c r="D25219" s="5"/>
      <c r="E25219" s="5"/>
      <c r="F25219" s="5"/>
      <c r="G25219" s="5"/>
      <c r="H25219" s="5"/>
      <c r="I25219" s="5"/>
      <c r="J25219" s="5"/>
      <c r="K25219" s="5"/>
      <c r="L25219" s="5"/>
      <c r="M25219" s="5"/>
    </row>
    <row r="25220" spans="1:13" x14ac:dyDescent="0.4">
      <c r="A25220" s="4" t="s">
        <v>355</v>
      </c>
      <c r="B25220" s="4" t="s">
        <v>355</v>
      </c>
      <c r="C25220" s="5"/>
      <c r="D25220" s="5"/>
      <c r="E25220" s="5"/>
      <c r="F25220" s="5"/>
      <c r="G25220" s="5"/>
      <c r="H25220" s="5"/>
      <c r="I25220" s="5"/>
      <c r="J25220" s="5"/>
      <c r="K25220" s="5"/>
      <c r="L25220" s="5"/>
      <c r="M25220" s="5"/>
    </row>
    <row r="25221" spans="1:13" x14ac:dyDescent="0.4">
      <c r="A25221" s="4" t="s">
        <v>355</v>
      </c>
      <c r="B25221" s="4" t="s">
        <v>355</v>
      </c>
      <c r="C25221" s="5"/>
      <c r="D25221" s="5"/>
      <c r="E25221" s="5"/>
      <c r="F25221" s="5"/>
      <c r="G25221" s="5"/>
      <c r="H25221" s="5"/>
      <c r="I25221" s="5"/>
      <c r="J25221" s="5"/>
      <c r="K25221" s="5"/>
      <c r="L25221" s="5"/>
      <c r="M25221" s="5"/>
    </row>
    <row r="25222" spans="1:13" x14ac:dyDescent="0.4">
      <c r="A25222" s="4" t="s">
        <v>355</v>
      </c>
      <c r="B25222" s="4" t="s">
        <v>355</v>
      </c>
      <c r="C25222" s="5"/>
      <c r="D25222" s="5"/>
      <c r="E25222" s="5"/>
      <c r="F25222" s="5"/>
      <c r="G25222" s="5"/>
      <c r="H25222" s="5"/>
      <c r="I25222" s="5"/>
      <c r="J25222" s="5"/>
      <c r="K25222" s="5"/>
      <c r="L25222" s="5"/>
      <c r="M25222" s="5"/>
    </row>
    <row r="25223" spans="1:13" x14ac:dyDescent="0.4">
      <c r="A25223" s="4" t="s">
        <v>355</v>
      </c>
      <c r="B25223" s="4" t="s">
        <v>355</v>
      </c>
      <c r="C25223" s="5"/>
      <c r="D25223" s="5"/>
      <c r="E25223" s="5"/>
      <c r="F25223" s="5"/>
      <c r="G25223" s="5"/>
      <c r="H25223" s="5"/>
      <c r="I25223" s="5"/>
      <c r="J25223" s="5"/>
      <c r="K25223" s="5"/>
      <c r="L25223" s="5"/>
      <c r="M25223" s="5"/>
    </row>
    <row r="25224" spans="1:13" x14ac:dyDescent="0.4">
      <c r="A25224" s="4" t="s">
        <v>355</v>
      </c>
      <c r="B25224" s="4" t="s">
        <v>355</v>
      </c>
      <c r="C25224" s="5"/>
      <c r="D25224" s="5"/>
      <c r="E25224" s="5"/>
      <c r="F25224" s="5"/>
      <c r="G25224" s="5"/>
      <c r="H25224" s="5"/>
      <c r="I25224" s="5"/>
      <c r="J25224" s="5"/>
      <c r="K25224" s="5"/>
      <c r="L25224" s="5"/>
      <c r="M25224" s="5"/>
    </row>
    <row r="25225" spans="1:13" x14ac:dyDescent="0.4">
      <c r="A25225" s="4" t="s">
        <v>355</v>
      </c>
      <c r="B25225" s="4" t="s">
        <v>355</v>
      </c>
      <c r="C25225" s="5"/>
      <c r="D25225" s="5"/>
      <c r="E25225" s="5"/>
      <c r="F25225" s="5"/>
      <c r="G25225" s="5"/>
      <c r="H25225" s="5"/>
      <c r="I25225" s="5"/>
      <c r="J25225" s="5"/>
      <c r="K25225" s="5"/>
      <c r="L25225" s="5"/>
      <c r="M25225" s="5"/>
    </row>
    <row r="25226" spans="1:13" x14ac:dyDescent="0.4">
      <c r="A25226" s="4" t="s">
        <v>355</v>
      </c>
      <c r="B25226" s="4" t="s">
        <v>355</v>
      </c>
      <c r="C25226" s="5"/>
      <c r="D25226" s="5"/>
      <c r="E25226" s="5"/>
      <c r="F25226" s="5"/>
      <c r="G25226" s="5"/>
      <c r="H25226" s="5"/>
      <c r="I25226" s="5"/>
      <c r="J25226" s="5"/>
      <c r="K25226" s="5"/>
      <c r="L25226" s="5"/>
      <c r="M25226" s="5"/>
    </row>
    <row r="25227" spans="1:13" x14ac:dyDescent="0.4">
      <c r="A25227" s="4" t="s">
        <v>355</v>
      </c>
      <c r="B25227" s="4" t="s">
        <v>355</v>
      </c>
      <c r="C25227" s="5"/>
      <c r="D25227" s="5"/>
      <c r="E25227" s="5"/>
      <c r="F25227" s="5"/>
      <c r="G25227" s="5"/>
      <c r="H25227" s="5"/>
      <c r="I25227" s="5"/>
      <c r="J25227" s="5"/>
      <c r="K25227" s="5"/>
      <c r="L25227" s="5"/>
      <c r="M25227" s="5"/>
    </row>
    <row r="25228" spans="1:13" x14ac:dyDescent="0.4">
      <c r="A25228" s="4" t="s">
        <v>355</v>
      </c>
      <c r="B25228" s="4" t="s">
        <v>355</v>
      </c>
      <c r="C25228" s="5"/>
      <c r="D25228" s="5"/>
      <c r="E25228" s="5"/>
      <c r="F25228" s="5"/>
      <c r="G25228" s="5"/>
      <c r="H25228" s="5"/>
      <c r="I25228" s="5"/>
      <c r="J25228" s="5"/>
      <c r="K25228" s="5"/>
      <c r="L25228" s="5"/>
      <c r="M25228" s="5"/>
    </row>
    <row r="25229" spans="1:13" x14ac:dyDescent="0.4">
      <c r="A25229" s="4" t="s">
        <v>355</v>
      </c>
      <c r="B25229" s="4" t="s">
        <v>355</v>
      </c>
      <c r="C25229" s="5"/>
      <c r="D25229" s="5"/>
      <c r="E25229" s="5"/>
      <c r="F25229" s="5"/>
      <c r="G25229" s="5"/>
      <c r="H25229" s="5"/>
      <c r="I25229" s="5"/>
      <c r="J25229" s="5"/>
      <c r="K25229" s="5"/>
      <c r="L25229" s="5"/>
      <c r="M25229" s="5"/>
    </row>
    <row r="25230" spans="1:13" x14ac:dyDescent="0.4">
      <c r="A25230" s="4" t="s">
        <v>355</v>
      </c>
      <c r="B25230" s="4" t="s">
        <v>355</v>
      </c>
      <c r="C25230" s="5"/>
      <c r="D25230" s="5"/>
      <c r="E25230" s="5"/>
      <c r="F25230" s="5"/>
      <c r="G25230" s="5"/>
      <c r="H25230" s="5"/>
      <c r="I25230" s="5"/>
      <c r="J25230" s="5"/>
      <c r="K25230" s="5"/>
      <c r="L25230" s="5"/>
      <c r="M25230" s="5"/>
    </row>
    <row r="25231" spans="1:13" x14ac:dyDescent="0.4">
      <c r="A25231" s="4" t="s">
        <v>355</v>
      </c>
      <c r="B25231" s="4" t="s">
        <v>355</v>
      </c>
      <c r="C25231" s="5"/>
      <c r="D25231" s="5"/>
      <c r="E25231" s="5"/>
      <c r="F25231" s="5"/>
      <c r="G25231" s="5"/>
      <c r="H25231" s="5"/>
      <c r="I25231" s="5"/>
      <c r="J25231" s="5"/>
      <c r="K25231" s="5"/>
      <c r="L25231" s="5"/>
      <c r="M25231" s="5"/>
    </row>
    <row r="25232" spans="1:13" x14ac:dyDescent="0.4">
      <c r="A25232" s="4" t="s">
        <v>355</v>
      </c>
      <c r="B25232" s="4" t="s">
        <v>355</v>
      </c>
      <c r="C25232" s="5"/>
      <c r="D25232" s="5"/>
      <c r="E25232" s="5"/>
      <c r="F25232" s="5"/>
      <c r="G25232" s="5"/>
      <c r="H25232" s="5"/>
      <c r="I25232" s="5"/>
      <c r="J25232" s="5"/>
      <c r="K25232" s="5"/>
      <c r="L25232" s="5"/>
      <c r="M25232" s="5"/>
    </row>
    <row r="25233" spans="1:13" x14ac:dyDescent="0.4">
      <c r="A25233" s="4" t="s">
        <v>355</v>
      </c>
      <c r="B25233" s="4" t="s">
        <v>355</v>
      </c>
      <c r="C25233" s="5"/>
      <c r="D25233" s="5"/>
      <c r="E25233" s="5"/>
      <c r="F25233" s="5"/>
      <c r="G25233" s="5"/>
      <c r="H25233" s="5"/>
      <c r="I25233" s="5"/>
      <c r="J25233" s="5"/>
      <c r="K25233" s="5"/>
      <c r="L25233" s="5"/>
      <c r="M25233" s="5"/>
    </row>
    <row r="25234" spans="1:13" x14ac:dyDescent="0.4">
      <c r="A25234" s="4" t="s">
        <v>355</v>
      </c>
      <c r="B25234" s="4" t="s">
        <v>355</v>
      </c>
      <c r="C25234" s="5"/>
      <c r="D25234" s="5"/>
      <c r="E25234" s="5"/>
      <c r="F25234" s="5"/>
      <c r="G25234" s="5"/>
      <c r="H25234" s="5"/>
      <c r="I25234" s="5"/>
      <c r="J25234" s="5"/>
      <c r="K25234" s="5"/>
      <c r="L25234" s="5"/>
      <c r="M25234" s="5"/>
    </row>
    <row r="25235" spans="1:13" x14ac:dyDescent="0.4">
      <c r="A25235" s="4" t="s">
        <v>355</v>
      </c>
      <c r="B25235" s="4" t="s">
        <v>355</v>
      </c>
      <c r="C25235" s="5"/>
      <c r="D25235" s="5"/>
      <c r="E25235" s="5"/>
      <c r="F25235" s="5"/>
      <c r="G25235" s="5"/>
      <c r="H25235" s="5"/>
      <c r="I25235" s="5"/>
      <c r="J25235" s="5"/>
      <c r="K25235" s="5"/>
      <c r="L25235" s="5"/>
      <c r="M25235" s="5"/>
    </row>
    <row r="25236" spans="1:13" x14ac:dyDescent="0.4">
      <c r="A25236" s="4" t="s">
        <v>355</v>
      </c>
      <c r="B25236" s="4" t="s">
        <v>355</v>
      </c>
      <c r="C25236" s="5"/>
      <c r="D25236" s="5"/>
      <c r="E25236" s="5"/>
      <c r="F25236" s="5"/>
      <c r="G25236" s="5"/>
      <c r="H25236" s="5"/>
      <c r="I25236" s="5"/>
      <c r="J25236" s="5"/>
      <c r="K25236" s="5"/>
      <c r="L25236" s="5"/>
      <c r="M25236" s="5"/>
    </row>
    <row r="25237" spans="1:13" x14ac:dyDescent="0.4">
      <c r="A25237" s="4" t="s">
        <v>355</v>
      </c>
      <c r="B25237" s="4" t="s">
        <v>355</v>
      </c>
      <c r="C25237" s="5"/>
      <c r="D25237" s="5"/>
      <c r="E25237" s="5"/>
      <c r="F25237" s="5"/>
      <c r="G25237" s="5"/>
      <c r="H25237" s="5"/>
      <c r="I25237" s="5"/>
      <c r="J25237" s="5"/>
      <c r="K25237" s="5"/>
      <c r="L25237" s="5"/>
      <c r="M25237" s="5"/>
    </row>
    <row r="25238" spans="1:13" x14ac:dyDescent="0.4">
      <c r="A25238" s="4" t="s">
        <v>355</v>
      </c>
      <c r="B25238" s="4" t="s">
        <v>355</v>
      </c>
      <c r="C25238" s="5"/>
      <c r="D25238" s="5"/>
      <c r="E25238" s="5"/>
      <c r="F25238" s="5"/>
      <c r="G25238" s="5"/>
      <c r="H25238" s="5"/>
      <c r="I25238" s="5"/>
      <c r="J25238" s="5"/>
      <c r="K25238" s="5"/>
      <c r="L25238" s="5"/>
      <c r="M25238" s="5"/>
    </row>
    <row r="25239" spans="1:13" x14ac:dyDescent="0.4">
      <c r="A25239" s="4" t="s">
        <v>355</v>
      </c>
      <c r="B25239" s="4" t="s">
        <v>355</v>
      </c>
      <c r="C25239" s="5"/>
      <c r="D25239" s="5"/>
      <c r="E25239" s="5"/>
      <c r="F25239" s="5"/>
      <c r="G25239" s="5"/>
      <c r="H25239" s="5"/>
      <c r="I25239" s="5"/>
      <c r="J25239" s="5"/>
      <c r="K25239" s="5"/>
      <c r="L25239" s="5"/>
      <c r="M25239" s="5"/>
    </row>
    <row r="25240" spans="1:13" x14ac:dyDescent="0.4">
      <c r="A25240" s="4" t="s">
        <v>355</v>
      </c>
      <c r="B25240" s="4" t="s">
        <v>355</v>
      </c>
      <c r="C25240" s="5"/>
      <c r="D25240" s="5"/>
      <c r="E25240" s="5"/>
      <c r="F25240" s="5"/>
      <c r="G25240" s="5"/>
      <c r="H25240" s="5"/>
      <c r="I25240" s="5"/>
      <c r="J25240" s="5"/>
      <c r="K25240" s="5"/>
      <c r="L25240" s="5"/>
      <c r="M25240" s="5"/>
    </row>
    <row r="25241" spans="1:13" x14ac:dyDescent="0.4">
      <c r="A25241" s="4" t="s">
        <v>355</v>
      </c>
      <c r="B25241" s="4" t="s">
        <v>355</v>
      </c>
      <c r="C25241" s="5"/>
      <c r="D25241" s="5"/>
      <c r="E25241" s="5"/>
      <c r="F25241" s="5"/>
      <c r="G25241" s="5"/>
      <c r="H25241" s="5"/>
      <c r="I25241" s="5"/>
      <c r="J25241" s="5"/>
      <c r="K25241" s="5"/>
      <c r="L25241" s="5"/>
      <c r="M25241" s="5"/>
    </row>
    <row r="25242" spans="1:13" x14ac:dyDescent="0.4">
      <c r="A25242" s="4" t="s">
        <v>355</v>
      </c>
      <c r="B25242" s="4" t="s">
        <v>355</v>
      </c>
      <c r="C25242" s="5"/>
      <c r="D25242" s="5"/>
      <c r="E25242" s="5"/>
      <c r="F25242" s="5"/>
      <c r="G25242" s="5"/>
      <c r="H25242" s="5"/>
      <c r="I25242" s="5"/>
      <c r="J25242" s="5"/>
      <c r="K25242" s="5"/>
      <c r="L25242" s="5"/>
      <c r="M25242" s="5"/>
    </row>
    <row r="25243" spans="1:13" x14ac:dyDescent="0.4">
      <c r="A25243" s="4" t="s">
        <v>355</v>
      </c>
      <c r="B25243" s="4" t="s">
        <v>355</v>
      </c>
      <c r="C25243" s="5"/>
      <c r="D25243" s="5"/>
      <c r="E25243" s="5"/>
      <c r="F25243" s="5"/>
      <c r="G25243" s="5"/>
      <c r="H25243" s="5"/>
      <c r="I25243" s="5"/>
      <c r="J25243" s="5"/>
      <c r="K25243" s="5"/>
      <c r="L25243" s="5"/>
      <c r="M25243" s="5"/>
    </row>
    <row r="25244" spans="1:13" x14ac:dyDescent="0.4">
      <c r="A25244" s="4" t="s">
        <v>355</v>
      </c>
      <c r="B25244" s="4" t="s">
        <v>355</v>
      </c>
      <c r="C25244" s="5"/>
      <c r="D25244" s="5"/>
      <c r="E25244" s="5"/>
      <c r="F25244" s="5"/>
      <c r="G25244" s="5"/>
      <c r="H25244" s="5"/>
      <c r="I25244" s="5"/>
      <c r="J25244" s="5"/>
      <c r="K25244" s="5"/>
      <c r="L25244" s="5"/>
      <c r="M25244" s="5"/>
    </row>
    <row r="25245" spans="1:13" x14ac:dyDescent="0.4">
      <c r="A25245" s="4" t="s">
        <v>355</v>
      </c>
      <c r="B25245" s="4" t="s">
        <v>355</v>
      </c>
      <c r="C25245" s="5"/>
      <c r="D25245" s="5"/>
      <c r="E25245" s="5"/>
      <c r="F25245" s="5"/>
      <c r="G25245" s="5"/>
      <c r="H25245" s="5"/>
      <c r="I25245" s="5"/>
      <c r="J25245" s="5"/>
      <c r="K25245" s="5"/>
      <c r="L25245" s="5"/>
      <c r="M25245" s="5"/>
    </row>
    <row r="25246" spans="1:13" x14ac:dyDescent="0.4">
      <c r="A25246" s="4" t="s">
        <v>355</v>
      </c>
      <c r="B25246" s="4" t="s">
        <v>355</v>
      </c>
      <c r="C25246" s="5"/>
      <c r="D25246" s="5"/>
      <c r="E25246" s="5"/>
      <c r="F25246" s="5"/>
      <c r="G25246" s="5"/>
      <c r="H25246" s="5"/>
      <c r="I25246" s="5"/>
      <c r="J25246" s="5"/>
      <c r="K25246" s="5"/>
      <c r="L25246" s="5"/>
      <c r="M25246" s="5"/>
    </row>
    <row r="25247" spans="1:13" x14ac:dyDescent="0.4">
      <c r="A25247" s="4" t="s">
        <v>355</v>
      </c>
      <c r="B25247" s="4" t="s">
        <v>355</v>
      </c>
      <c r="C25247" s="5"/>
      <c r="D25247" s="5"/>
      <c r="E25247" s="5"/>
      <c r="F25247" s="5"/>
      <c r="G25247" s="5"/>
      <c r="H25247" s="5"/>
      <c r="I25247" s="5"/>
      <c r="J25247" s="5"/>
      <c r="K25247" s="5"/>
      <c r="L25247" s="5"/>
      <c r="M25247" s="5"/>
    </row>
    <row r="25248" spans="1:13" x14ac:dyDescent="0.4">
      <c r="A25248" s="4" t="s">
        <v>355</v>
      </c>
      <c r="B25248" s="4" t="s">
        <v>355</v>
      </c>
      <c r="C25248" s="5"/>
      <c r="D25248" s="5"/>
      <c r="E25248" s="5"/>
      <c r="F25248" s="5"/>
      <c r="G25248" s="5"/>
      <c r="H25248" s="5"/>
      <c r="I25248" s="5"/>
      <c r="J25248" s="5"/>
      <c r="K25248" s="5"/>
      <c r="L25248" s="5"/>
      <c r="M25248" s="5"/>
    </row>
    <row r="25249" spans="1:13" x14ac:dyDescent="0.4">
      <c r="A25249" s="4" t="s">
        <v>355</v>
      </c>
      <c r="B25249" s="4" t="s">
        <v>355</v>
      </c>
      <c r="C25249" s="5"/>
      <c r="D25249" s="5"/>
      <c r="E25249" s="5"/>
      <c r="F25249" s="5"/>
      <c r="G25249" s="5"/>
      <c r="H25249" s="5"/>
      <c r="I25249" s="5"/>
      <c r="J25249" s="5"/>
      <c r="K25249" s="5"/>
      <c r="L25249" s="5"/>
      <c r="M25249" s="5"/>
    </row>
    <row r="25250" spans="1:13" x14ac:dyDescent="0.4">
      <c r="A25250" s="4" t="s">
        <v>355</v>
      </c>
      <c r="B25250" s="4" t="s">
        <v>355</v>
      </c>
      <c r="C25250" s="5"/>
      <c r="D25250" s="5"/>
      <c r="E25250" s="5"/>
      <c r="F25250" s="5"/>
      <c r="G25250" s="5"/>
      <c r="H25250" s="5"/>
      <c r="I25250" s="5"/>
      <c r="J25250" s="5"/>
      <c r="K25250" s="5"/>
      <c r="L25250" s="5"/>
      <c r="M25250" s="5"/>
    </row>
    <row r="25251" spans="1:13" x14ac:dyDescent="0.4">
      <c r="A25251" s="4" t="s">
        <v>355</v>
      </c>
      <c r="B25251" s="4" t="s">
        <v>355</v>
      </c>
      <c r="C25251" s="5"/>
      <c r="D25251" s="5"/>
      <c r="E25251" s="5"/>
      <c r="F25251" s="5"/>
      <c r="G25251" s="5"/>
      <c r="H25251" s="5"/>
      <c r="I25251" s="5"/>
      <c r="J25251" s="5"/>
      <c r="K25251" s="5"/>
      <c r="L25251" s="5"/>
      <c r="M25251" s="5"/>
    </row>
    <row r="25252" spans="1:13" x14ac:dyDescent="0.4">
      <c r="A25252" s="4" t="s">
        <v>355</v>
      </c>
      <c r="B25252" s="4" t="s">
        <v>355</v>
      </c>
      <c r="C25252" s="5"/>
      <c r="D25252" s="5"/>
      <c r="E25252" s="5"/>
      <c r="F25252" s="5"/>
      <c r="G25252" s="5"/>
      <c r="H25252" s="5"/>
      <c r="I25252" s="5"/>
      <c r="J25252" s="5"/>
      <c r="K25252" s="5"/>
      <c r="L25252" s="5"/>
      <c r="M25252" s="5"/>
    </row>
    <row r="25253" spans="1:13" x14ac:dyDescent="0.4">
      <c r="A25253" s="4" t="s">
        <v>355</v>
      </c>
      <c r="B25253" s="4" t="s">
        <v>355</v>
      </c>
      <c r="C25253" s="5"/>
      <c r="D25253" s="5"/>
      <c r="E25253" s="5"/>
      <c r="F25253" s="5"/>
      <c r="G25253" s="5"/>
      <c r="H25253" s="5"/>
      <c r="I25253" s="5"/>
      <c r="J25253" s="5"/>
      <c r="K25253" s="5"/>
      <c r="L25253" s="5"/>
      <c r="M25253" s="5"/>
    </row>
    <row r="25254" spans="1:13" x14ac:dyDescent="0.4">
      <c r="A25254" s="4" t="s">
        <v>355</v>
      </c>
      <c r="B25254" s="4" t="s">
        <v>355</v>
      </c>
      <c r="C25254" s="5"/>
      <c r="D25254" s="5"/>
      <c r="E25254" s="5"/>
      <c r="F25254" s="5"/>
      <c r="G25254" s="5"/>
      <c r="H25254" s="5"/>
      <c r="I25254" s="5"/>
      <c r="J25254" s="5"/>
      <c r="K25254" s="5"/>
      <c r="L25254" s="5"/>
      <c r="M25254" s="5"/>
    </row>
    <row r="25255" spans="1:13" x14ac:dyDescent="0.4">
      <c r="A25255" s="4" t="s">
        <v>355</v>
      </c>
      <c r="B25255" s="4" t="s">
        <v>355</v>
      </c>
      <c r="C25255" s="5"/>
      <c r="D25255" s="5"/>
      <c r="E25255" s="5"/>
      <c r="F25255" s="5"/>
      <c r="G25255" s="5"/>
      <c r="H25255" s="5"/>
      <c r="I25255" s="5"/>
      <c r="J25255" s="5"/>
      <c r="K25255" s="5"/>
      <c r="L25255" s="5"/>
      <c r="M25255" s="5"/>
    </row>
    <row r="25256" spans="1:13" x14ac:dyDescent="0.4">
      <c r="A25256" s="4" t="s">
        <v>355</v>
      </c>
      <c r="B25256" s="4" t="s">
        <v>355</v>
      </c>
      <c r="C25256" s="5"/>
      <c r="D25256" s="5"/>
      <c r="E25256" s="5"/>
      <c r="F25256" s="5"/>
      <c r="G25256" s="5"/>
      <c r="H25256" s="5"/>
      <c r="I25256" s="5"/>
      <c r="J25256" s="5"/>
      <c r="K25256" s="5"/>
      <c r="L25256" s="5"/>
      <c r="M25256" s="5"/>
    </row>
    <row r="25257" spans="1:13" x14ac:dyDescent="0.4">
      <c r="A25257" s="4" t="s">
        <v>355</v>
      </c>
      <c r="B25257" s="4" t="s">
        <v>355</v>
      </c>
      <c r="C25257" s="5"/>
      <c r="D25257" s="5"/>
      <c r="E25257" s="5"/>
      <c r="F25257" s="5"/>
      <c r="G25257" s="5"/>
      <c r="H25257" s="5"/>
      <c r="I25257" s="5"/>
      <c r="J25257" s="5"/>
      <c r="K25257" s="5"/>
      <c r="L25257" s="5"/>
      <c r="M25257" s="5"/>
    </row>
    <row r="25258" spans="1:13" x14ac:dyDescent="0.4">
      <c r="A25258" s="4" t="s">
        <v>355</v>
      </c>
      <c r="B25258" s="4" t="s">
        <v>355</v>
      </c>
      <c r="C25258" s="5"/>
      <c r="D25258" s="5"/>
      <c r="E25258" s="5"/>
      <c r="F25258" s="5"/>
      <c r="G25258" s="5"/>
      <c r="H25258" s="5"/>
      <c r="I25258" s="5"/>
      <c r="J25258" s="5"/>
      <c r="K25258" s="5"/>
      <c r="L25258" s="5"/>
      <c r="M25258" s="5"/>
    </row>
    <row r="25259" spans="1:13" x14ac:dyDescent="0.4">
      <c r="A25259" s="4" t="s">
        <v>355</v>
      </c>
      <c r="B25259" s="4" t="s">
        <v>355</v>
      </c>
      <c r="C25259" s="5"/>
      <c r="D25259" s="5"/>
      <c r="E25259" s="5"/>
      <c r="F25259" s="5"/>
      <c r="G25259" s="5"/>
      <c r="H25259" s="5"/>
      <c r="I25259" s="5"/>
      <c r="J25259" s="5"/>
      <c r="K25259" s="5"/>
      <c r="L25259" s="5"/>
      <c r="M25259" s="5"/>
    </row>
    <row r="25260" spans="1:13" x14ac:dyDescent="0.4">
      <c r="A25260" s="4" t="s">
        <v>355</v>
      </c>
      <c r="B25260" s="4" t="s">
        <v>355</v>
      </c>
      <c r="C25260" s="5"/>
      <c r="D25260" s="5"/>
      <c r="E25260" s="5"/>
      <c r="F25260" s="5"/>
      <c r="G25260" s="5"/>
      <c r="H25260" s="5"/>
      <c r="I25260" s="5"/>
      <c r="J25260" s="5"/>
      <c r="K25260" s="5"/>
      <c r="L25260" s="5"/>
      <c r="M25260" s="5"/>
    </row>
    <row r="25261" spans="1:13" x14ac:dyDescent="0.4">
      <c r="A25261" s="4" t="s">
        <v>355</v>
      </c>
      <c r="B25261" s="4" t="s">
        <v>355</v>
      </c>
      <c r="C25261" s="5"/>
      <c r="D25261" s="5"/>
      <c r="E25261" s="5"/>
      <c r="F25261" s="5"/>
      <c r="G25261" s="5"/>
      <c r="H25261" s="5"/>
      <c r="I25261" s="5"/>
      <c r="J25261" s="5"/>
      <c r="K25261" s="5"/>
      <c r="L25261" s="5"/>
      <c r="M25261" s="5"/>
    </row>
    <row r="25262" spans="1:13" x14ac:dyDescent="0.4">
      <c r="A25262" s="4" t="s">
        <v>355</v>
      </c>
      <c r="B25262" s="4" t="s">
        <v>355</v>
      </c>
      <c r="C25262" s="5"/>
      <c r="D25262" s="5"/>
      <c r="E25262" s="5"/>
      <c r="F25262" s="5"/>
      <c r="G25262" s="5"/>
      <c r="H25262" s="5"/>
      <c r="I25262" s="5"/>
      <c r="J25262" s="5"/>
      <c r="K25262" s="5"/>
      <c r="L25262" s="5"/>
      <c r="M25262" s="5"/>
    </row>
    <row r="25263" spans="1:13" x14ac:dyDescent="0.4">
      <c r="A25263" s="4" t="s">
        <v>355</v>
      </c>
      <c r="B25263" s="4" t="s">
        <v>355</v>
      </c>
      <c r="C25263" s="5"/>
      <c r="D25263" s="5"/>
      <c r="E25263" s="5"/>
      <c r="F25263" s="5"/>
      <c r="G25263" s="5"/>
      <c r="H25263" s="5"/>
      <c r="I25263" s="5"/>
      <c r="J25263" s="5"/>
      <c r="K25263" s="5"/>
      <c r="L25263" s="5"/>
      <c r="M25263" s="5"/>
    </row>
    <row r="25264" spans="1:13" x14ac:dyDescent="0.4">
      <c r="A25264" s="4" t="s">
        <v>355</v>
      </c>
      <c r="B25264" s="4" t="s">
        <v>355</v>
      </c>
      <c r="C25264" s="5"/>
      <c r="D25264" s="5"/>
      <c r="E25264" s="5"/>
      <c r="F25264" s="5"/>
      <c r="G25264" s="5"/>
      <c r="H25264" s="5"/>
      <c r="I25264" s="5"/>
      <c r="J25264" s="5"/>
      <c r="K25264" s="5"/>
      <c r="L25264" s="5"/>
      <c r="M25264" s="5"/>
    </row>
    <row r="25265" spans="1:13" x14ac:dyDescent="0.4">
      <c r="A25265" s="4" t="s">
        <v>355</v>
      </c>
      <c r="B25265" s="4" t="s">
        <v>355</v>
      </c>
      <c r="C25265" s="5"/>
      <c r="D25265" s="5"/>
      <c r="E25265" s="5"/>
      <c r="F25265" s="5"/>
      <c r="G25265" s="5"/>
      <c r="H25265" s="5"/>
      <c r="I25265" s="5"/>
      <c r="J25265" s="5"/>
      <c r="K25265" s="5"/>
      <c r="L25265" s="5"/>
      <c r="M25265" s="5"/>
    </row>
    <row r="25266" spans="1:13" x14ac:dyDescent="0.4">
      <c r="A25266" s="4" t="s">
        <v>355</v>
      </c>
      <c r="B25266" s="4" t="s">
        <v>355</v>
      </c>
      <c r="C25266" s="5"/>
      <c r="D25266" s="5"/>
      <c r="E25266" s="5"/>
      <c r="F25266" s="5"/>
      <c r="G25266" s="5"/>
      <c r="H25266" s="5"/>
      <c r="I25266" s="5"/>
      <c r="J25266" s="5"/>
      <c r="K25266" s="5"/>
      <c r="L25266" s="5"/>
      <c r="M25266" s="5"/>
    </row>
    <row r="25267" spans="1:13" x14ac:dyDescent="0.4">
      <c r="A25267" s="4" t="s">
        <v>355</v>
      </c>
      <c r="B25267" s="4" t="s">
        <v>355</v>
      </c>
      <c r="C25267" s="5"/>
      <c r="D25267" s="5"/>
      <c r="E25267" s="5"/>
      <c r="F25267" s="5"/>
      <c r="G25267" s="5"/>
      <c r="H25267" s="5"/>
      <c r="I25267" s="5"/>
      <c r="J25267" s="5"/>
      <c r="K25267" s="5"/>
      <c r="L25267" s="5"/>
      <c r="M25267" s="5"/>
    </row>
    <row r="25268" spans="1:13" x14ac:dyDescent="0.4">
      <c r="A25268" s="4" t="s">
        <v>355</v>
      </c>
      <c r="B25268" s="4" t="s">
        <v>355</v>
      </c>
      <c r="C25268" s="5"/>
      <c r="D25268" s="5"/>
      <c r="E25268" s="5"/>
      <c r="F25268" s="5"/>
      <c r="G25268" s="5"/>
      <c r="H25268" s="5"/>
      <c r="I25268" s="5"/>
      <c r="J25268" s="5"/>
      <c r="K25268" s="5"/>
      <c r="L25268" s="5"/>
      <c r="M25268" s="5"/>
    </row>
    <row r="25269" spans="1:13" x14ac:dyDescent="0.4">
      <c r="A25269" s="4" t="s">
        <v>355</v>
      </c>
      <c r="B25269" s="4" t="s">
        <v>355</v>
      </c>
      <c r="C25269" s="5"/>
      <c r="D25269" s="5"/>
      <c r="E25269" s="5"/>
      <c r="F25269" s="5"/>
      <c r="G25269" s="5"/>
      <c r="H25269" s="5"/>
      <c r="I25269" s="5"/>
      <c r="J25269" s="5"/>
      <c r="K25269" s="5"/>
      <c r="L25269" s="5"/>
      <c r="M25269" s="5"/>
    </row>
    <row r="25270" spans="1:13" x14ac:dyDescent="0.4">
      <c r="A25270" s="4" t="s">
        <v>355</v>
      </c>
      <c r="B25270" s="4" t="s">
        <v>355</v>
      </c>
      <c r="C25270" s="5"/>
      <c r="D25270" s="5"/>
      <c r="E25270" s="5"/>
      <c r="F25270" s="5"/>
      <c r="G25270" s="5"/>
      <c r="H25270" s="5"/>
      <c r="I25270" s="5"/>
      <c r="J25270" s="5"/>
      <c r="K25270" s="5"/>
      <c r="L25270" s="5"/>
      <c r="M25270" s="5"/>
    </row>
    <row r="25271" spans="1:13" x14ac:dyDescent="0.4">
      <c r="A25271" s="4" t="s">
        <v>355</v>
      </c>
      <c r="B25271" s="4" t="s">
        <v>355</v>
      </c>
      <c r="C25271" s="5"/>
      <c r="D25271" s="5"/>
      <c r="E25271" s="5"/>
      <c r="F25271" s="5"/>
      <c r="G25271" s="5"/>
      <c r="H25271" s="5"/>
      <c r="I25271" s="5"/>
      <c r="J25271" s="5"/>
      <c r="K25271" s="5"/>
      <c r="L25271" s="5"/>
      <c r="M25271" s="5"/>
    </row>
    <row r="25272" spans="1:13" x14ac:dyDescent="0.4">
      <c r="A25272" s="4" t="s">
        <v>355</v>
      </c>
      <c r="B25272" s="4" t="s">
        <v>355</v>
      </c>
      <c r="C25272" s="5"/>
      <c r="D25272" s="5"/>
      <c r="E25272" s="5"/>
      <c r="F25272" s="5"/>
      <c r="G25272" s="5"/>
      <c r="H25272" s="5"/>
      <c r="I25272" s="5"/>
      <c r="J25272" s="5"/>
      <c r="K25272" s="5"/>
      <c r="L25272" s="5"/>
      <c r="M25272" s="5"/>
    </row>
    <row r="25273" spans="1:13" x14ac:dyDescent="0.4">
      <c r="A25273" s="4" t="s">
        <v>355</v>
      </c>
      <c r="B25273" s="4" t="s">
        <v>355</v>
      </c>
      <c r="C25273" s="5"/>
      <c r="D25273" s="5"/>
      <c r="E25273" s="5"/>
      <c r="F25273" s="5"/>
      <c r="G25273" s="5"/>
      <c r="H25273" s="5"/>
      <c r="I25273" s="5"/>
      <c r="J25273" s="5"/>
      <c r="K25273" s="5"/>
      <c r="L25273" s="5"/>
      <c r="M25273" s="5"/>
    </row>
    <row r="25274" spans="1:13" x14ac:dyDescent="0.4">
      <c r="A25274" s="4" t="s">
        <v>355</v>
      </c>
      <c r="B25274" s="4" t="s">
        <v>355</v>
      </c>
      <c r="C25274" s="5"/>
      <c r="D25274" s="5"/>
      <c r="E25274" s="5"/>
      <c r="F25274" s="5"/>
      <c r="G25274" s="5"/>
      <c r="H25274" s="5"/>
      <c r="I25274" s="5"/>
      <c r="J25274" s="5"/>
      <c r="K25274" s="5"/>
      <c r="L25274" s="5"/>
      <c r="M25274" s="5"/>
    </row>
    <row r="25275" spans="1:13" x14ac:dyDescent="0.4">
      <c r="A25275" s="4" t="s">
        <v>355</v>
      </c>
      <c r="B25275" s="4" t="s">
        <v>355</v>
      </c>
      <c r="C25275" s="5"/>
      <c r="D25275" s="5"/>
      <c r="E25275" s="5"/>
      <c r="F25275" s="5"/>
      <c r="G25275" s="5"/>
      <c r="H25275" s="5"/>
      <c r="I25275" s="5"/>
      <c r="J25275" s="5"/>
      <c r="K25275" s="5"/>
      <c r="L25275" s="5"/>
      <c r="M25275" s="5"/>
    </row>
    <row r="25276" spans="1:13" x14ac:dyDescent="0.4">
      <c r="A25276" s="4" t="s">
        <v>355</v>
      </c>
      <c r="B25276" s="4" t="s">
        <v>355</v>
      </c>
      <c r="C25276" s="5"/>
      <c r="D25276" s="5"/>
      <c r="E25276" s="5"/>
      <c r="F25276" s="5"/>
      <c r="G25276" s="5"/>
      <c r="H25276" s="5"/>
      <c r="I25276" s="5"/>
      <c r="J25276" s="5"/>
      <c r="K25276" s="5"/>
      <c r="L25276" s="5"/>
      <c r="M25276" s="5"/>
    </row>
    <row r="25277" spans="1:13" x14ac:dyDescent="0.4">
      <c r="A25277" s="4" t="s">
        <v>355</v>
      </c>
      <c r="B25277" s="4" t="s">
        <v>355</v>
      </c>
      <c r="C25277" s="5"/>
      <c r="D25277" s="5"/>
      <c r="E25277" s="5"/>
      <c r="F25277" s="5"/>
      <c r="G25277" s="5"/>
      <c r="H25277" s="5"/>
      <c r="I25277" s="5"/>
      <c r="J25277" s="5"/>
      <c r="K25277" s="5"/>
      <c r="L25277" s="5"/>
      <c r="M25277" s="5"/>
    </row>
    <row r="25278" spans="1:13" x14ac:dyDescent="0.4">
      <c r="A25278" s="4" t="s">
        <v>355</v>
      </c>
      <c r="B25278" s="4" t="s">
        <v>355</v>
      </c>
      <c r="C25278" s="5"/>
      <c r="D25278" s="5"/>
      <c r="E25278" s="5"/>
      <c r="F25278" s="5"/>
      <c r="G25278" s="5"/>
      <c r="H25278" s="5"/>
      <c r="I25278" s="5"/>
      <c r="J25278" s="5"/>
      <c r="K25278" s="5"/>
      <c r="L25278" s="5"/>
      <c r="M25278" s="5"/>
    </row>
    <row r="25279" spans="1:13" x14ac:dyDescent="0.4">
      <c r="A25279" s="4" t="s">
        <v>355</v>
      </c>
      <c r="B25279" s="4" t="s">
        <v>355</v>
      </c>
      <c r="C25279" s="5"/>
      <c r="D25279" s="5"/>
      <c r="E25279" s="5"/>
      <c r="F25279" s="5"/>
      <c r="G25279" s="5"/>
      <c r="H25279" s="5"/>
      <c r="I25279" s="5"/>
      <c r="J25279" s="5"/>
      <c r="K25279" s="5"/>
      <c r="L25279" s="5"/>
      <c r="M25279" s="5"/>
    </row>
    <row r="25280" spans="1:13" x14ac:dyDescent="0.4">
      <c r="A25280" s="4" t="s">
        <v>355</v>
      </c>
      <c r="B25280" s="4" t="s">
        <v>355</v>
      </c>
      <c r="C25280" s="5"/>
      <c r="D25280" s="5"/>
      <c r="E25280" s="5"/>
      <c r="F25280" s="5"/>
      <c r="G25280" s="5"/>
      <c r="H25280" s="5"/>
      <c r="I25280" s="5"/>
      <c r="J25280" s="5"/>
      <c r="K25280" s="5"/>
      <c r="L25280" s="5"/>
      <c r="M25280" s="5"/>
    </row>
    <row r="25281" spans="1:13" x14ac:dyDescent="0.4">
      <c r="A25281" s="4" t="s">
        <v>355</v>
      </c>
      <c r="B25281" s="4" t="s">
        <v>355</v>
      </c>
      <c r="C25281" s="5"/>
      <c r="D25281" s="5"/>
      <c r="E25281" s="5"/>
      <c r="F25281" s="5"/>
      <c r="G25281" s="5"/>
      <c r="H25281" s="5"/>
      <c r="I25281" s="5"/>
      <c r="J25281" s="5"/>
      <c r="K25281" s="5"/>
      <c r="L25281" s="5"/>
      <c r="M25281" s="5"/>
    </row>
    <row r="25282" spans="1:13" x14ac:dyDescent="0.4">
      <c r="A25282" s="4" t="s">
        <v>355</v>
      </c>
      <c r="B25282" s="4" t="s">
        <v>355</v>
      </c>
      <c r="C25282" s="5"/>
      <c r="D25282" s="5"/>
      <c r="E25282" s="5"/>
      <c r="F25282" s="5"/>
      <c r="G25282" s="5"/>
      <c r="H25282" s="5"/>
      <c r="I25282" s="5"/>
      <c r="J25282" s="5"/>
      <c r="K25282" s="5"/>
      <c r="L25282" s="5"/>
      <c r="M25282" s="5"/>
    </row>
    <row r="25283" spans="1:13" x14ac:dyDescent="0.4">
      <c r="A25283" s="4" t="s">
        <v>355</v>
      </c>
      <c r="B25283" s="4" t="s">
        <v>355</v>
      </c>
      <c r="C25283" s="5"/>
      <c r="D25283" s="5"/>
      <c r="E25283" s="5"/>
      <c r="F25283" s="5"/>
      <c r="G25283" s="5"/>
      <c r="H25283" s="5"/>
      <c r="I25283" s="5"/>
      <c r="J25283" s="5"/>
      <c r="K25283" s="5"/>
      <c r="L25283" s="5"/>
      <c r="M25283" s="5"/>
    </row>
    <row r="25284" spans="1:13" x14ac:dyDescent="0.4">
      <c r="A25284" s="4" t="s">
        <v>355</v>
      </c>
      <c r="B25284" s="4" t="s">
        <v>355</v>
      </c>
      <c r="C25284" s="5"/>
      <c r="D25284" s="5"/>
      <c r="E25284" s="5"/>
      <c r="F25284" s="5"/>
      <c r="G25284" s="5"/>
      <c r="H25284" s="5"/>
      <c r="I25284" s="5"/>
      <c r="J25284" s="5"/>
      <c r="K25284" s="5"/>
      <c r="L25284" s="5"/>
      <c r="M25284" s="5"/>
    </row>
    <row r="25285" spans="1:13" x14ac:dyDescent="0.4">
      <c r="A25285" s="4" t="s">
        <v>355</v>
      </c>
      <c r="B25285" s="4" t="s">
        <v>355</v>
      </c>
      <c r="C25285" s="5"/>
      <c r="D25285" s="5"/>
      <c r="E25285" s="5"/>
      <c r="F25285" s="5"/>
      <c r="G25285" s="5"/>
      <c r="H25285" s="5"/>
      <c r="I25285" s="5"/>
      <c r="J25285" s="5"/>
      <c r="K25285" s="5"/>
      <c r="L25285" s="5"/>
      <c r="M25285" s="5"/>
    </row>
    <row r="25286" spans="1:13" x14ac:dyDescent="0.4">
      <c r="A25286" s="4" t="s">
        <v>355</v>
      </c>
      <c r="B25286" s="4" t="s">
        <v>355</v>
      </c>
      <c r="C25286" s="5"/>
      <c r="D25286" s="5"/>
      <c r="E25286" s="5"/>
      <c r="F25286" s="5"/>
      <c r="G25286" s="5"/>
      <c r="H25286" s="5"/>
      <c r="I25286" s="5"/>
      <c r="J25286" s="5"/>
      <c r="K25286" s="5"/>
      <c r="L25286" s="5"/>
      <c r="M25286" s="5"/>
    </row>
    <row r="25287" spans="1:13" x14ac:dyDescent="0.4">
      <c r="A25287" s="4" t="s">
        <v>355</v>
      </c>
      <c r="B25287" s="4" t="s">
        <v>355</v>
      </c>
      <c r="C25287" s="5"/>
      <c r="D25287" s="5"/>
      <c r="E25287" s="5"/>
      <c r="F25287" s="5"/>
      <c r="G25287" s="5"/>
      <c r="H25287" s="5"/>
      <c r="I25287" s="5"/>
      <c r="J25287" s="5"/>
      <c r="K25287" s="5"/>
      <c r="L25287" s="5"/>
      <c r="M25287" s="5"/>
    </row>
    <row r="25288" spans="1:13" x14ac:dyDescent="0.4">
      <c r="A25288" s="4" t="s">
        <v>355</v>
      </c>
      <c r="B25288" s="4" t="s">
        <v>355</v>
      </c>
      <c r="C25288" s="5"/>
      <c r="D25288" s="5"/>
      <c r="E25288" s="5"/>
      <c r="F25288" s="5"/>
      <c r="G25288" s="5"/>
      <c r="H25288" s="5"/>
      <c r="I25288" s="5"/>
      <c r="J25288" s="5"/>
      <c r="K25288" s="5"/>
      <c r="L25288" s="5"/>
      <c r="M25288" s="5"/>
    </row>
    <row r="25289" spans="1:13" x14ac:dyDescent="0.4">
      <c r="A25289" s="4" t="s">
        <v>355</v>
      </c>
      <c r="B25289" s="4" t="s">
        <v>355</v>
      </c>
      <c r="C25289" s="5"/>
      <c r="D25289" s="5"/>
      <c r="E25289" s="5"/>
      <c r="F25289" s="5"/>
      <c r="G25289" s="5"/>
      <c r="H25289" s="5"/>
      <c r="I25289" s="5"/>
      <c r="J25289" s="5"/>
      <c r="K25289" s="5"/>
      <c r="L25289" s="5"/>
      <c r="M25289" s="5"/>
    </row>
    <row r="25290" spans="1:13" x14ac:dyDescent="0.4">
      <c r="A25290" s="4" t="s">
        <v>355</v>
      </c>
      <c r="B25290" s="4" t="s">
        <v>355</v>
      </c>
      <c r="C25290" s="5"/>
      <c r="D25290" s="5"/>
      <c r="E25290" s="5"/>
      <c r="F25290" s="5"/>
      <c r="G25290" s="5"/>
      <c r="H25290" s="5"/>
      <c r="I25290" s="5"/>
      <c r="J25290" s="5"/>
      <c r="K25290" s="5"/>
      <c r="L25290" s="5"/>
      <c r="M25290" s="5"/>
    </row>
    <row r="25291" spans="1:13" x14ac:dyDescent="0.4">
      <c r="A25291" s="4" t="s">
        <v>355</v>
      </c>
      <c r="B25291" s="4" t="s">
        <v>355</v>
      </c>
      <c r="C25291" s="5"/>
      <c r="D25291" s="5"/>
      <c r="E25291" s="5"/>
      <c r="F25291" s="5"/>
      <c r="G25291" s="5"/>
      <c r="H25291" s="5"/>
      <c r="I25291" s="5"/>
      <c r="J25291" s="5"/>
      <c r="K25291" s="5"/>
      <c r="L25291" s="5"/>
      <c r="M25291" s="5"/>
    </row>
    <row r="25292" spans="1:13" x14ac:dyDescent="0.4">
      <c r="A25292" s="4" t="s">
        <v>355</v>
      </c>
      <c r="B25292" s="4" t="s">
        <v>355</v>
      </c>
      <c r="C25292" s="5"/>
      <c r="D25292" s="5"/>
      <c r="E25292" s="5"/>
      <c r="F25292" s="5"/>
      <c r="G25292" s="5"/>
      <c r="H25292" s="5"/>
      <c r="I25292" s="5"/>
      <c r="J25292" s="5"/>
      <c r="K25292" s="5"/>
      <c r="L25292" s="5"/>
      <c r="M25292" s="5"/>
    </row>
    <row r="25293" spans="1:13" x14ac:dyDescent="0.4">
      <c r="A25293" s="4" t="s">
        <v>355</v>
      </c>
      <c r="B25293" s="4" t="s">
        <v>355</v>
      </c>
      <c r="C25293" s="5"/>
      <c r="D25293" s="5"/>
      <c r="E25293" s="5"/>
      <c r="F25293" s="5"/>
      <c r="G25293" s="5"/>
      <c r="H25293" s="5"/>
      <c r="I25293" s="5"/>
      <c r="J25293" s="5"/>
      <c r="K25293" s="5"/>
      <c r="L25293" s="5"/>
      <c r="M25293" s="5"/>
    </row>
    <row r="25294" spans="1:13" x14ac:dyDescent="0.4">
      <c r="A25294" s="4" t="s">
        <v>355</v>
      </c>
      <c r="B25294" s="4" t="s">
        <v>355</v>
      </c>
      <c r="C25294" s="5"/>
      <c r="D25294" s="5"/>
      <c r="E25294" s="5"/>
      <c r="F25294" s="5"/>
      <c r="G25294" s="5"/>
      <c r="H25294" s="5"/>
      <c r="I25294" s="5"/>
      <c r="J25294" s="5"/>
      <c r="K25294" s="5"/>
      <c r="L25294" s="5"/>
      <c r="M25294" s="5"/>
    </row>
    <row r="25295" spans="1:13" x14ac:dyDescent="0.4">
      <c r="A25295" s="4" t="s">
        <v>355</v>
      </c>
      <c r="B25295" s="4" t="s">
        <v>355</v>
      </c>
      <c r="C25295" s="5"/>
      <c r="D25295" s="5"/>
      <c r="E25295" s="5"/>
      <c r="F25295" s="5"/>
      <c r="G25295" s="5"/>
      <c r="H25295" s="5"/>
      <c r="I25295" s="5"/>
      <c r="J25295" s="5"/>
      <c r="K25295" s="5"/>
      <c r="L25295" s="5"/>
      <c r="M25295" s="5"/>
    </row>
    <row r="25296" spans="1:13" x14ac:dyDescent="0.4">
      <c r="A25296" s="4" t="s">
        <v>355</v>
      </c>
      <c r="B25296" s="4" t="s">
        <v>355</v>
      </c>
      <c r="C25296" s="5"/>
      <c r="D25296" s="5"/>
      <c r="E25296" s="5"/>
      <c r="F25296" s="5"/>
      <c r="G25296" s="5"/>
      <c r="H25296" s="5"/>
      <c r="I25296" s="5"/>
      <c r="J25296" s="5"/>
      <c r="K25296" s="5"/>
      <c r="L25296" s="5"/>
      <c r="M25296" s="5"/>
    </row>
    <row r="25297" spans="1:13" x14ac:dyDescent="0.4">
      <c r="A25297" s="4" t="s">
        <v>355</v>
      </c>
      <c r="B25297" s="4" t="s">
        <v>355</v>
      </c>
      <c r="C25297" s="5"/>
      <c r="D25297" s="5"/>
      <c r="E25297" s="5"/>
      <c r="F25297" s="5"/>
      <c r="G25297" s="5"/>
      <c r="H25297" s="5"/>
      <c r="I25297" s="5"/>
      <c r="J25297" s="5"/>
      <c r="K25297" s="5"/>
      <c r="L25297" s="5"/>
      <c r="M25297" s="5"/>
    </row>
    <row r="25298" spans="1:13" x14ac:dyDescent="0.4">
      <c r="A25298" s="4" t="s">
        <v>355</v>
      </c>
      <c r="B25298" s="4" t="s">
        <v>355</v>
      </c>
      <c r="C25298" s="5"/>
      <c r="D25298" s="5"/>
      <c r="E25298" s="5"/>
      <c r="F25298" s="5"/>
      <c r="G25298" s="5"/>
      <c r="H25298" s="5"/>
      <c r="I25298" s="5"/>
      <c r="J25298" s="5"/>
      <c r="K25298" s="5"/>
      <c r="L25298" s="5"/>
      <c r="M25298" s="5"/>
    </row>
    <row r="25299" spans="1:13" x14ac:dyDescent="0.4">
      <c r="A25299" s="4" t="s">
        <v>355</v>
      </c>
      <c r="B25299" s="4" t="s">
        <v>355</v>
      </c>
      <c r="C25299" s="5"/>
      <c r="D25299" s="5"/>
      <c r="E25299" s="5"/>
      <c r="F25299" s="5"/>
      <c r="G25299" s="5"/>
      <c r="H25299" s="5"/>
      <c r="I25299" s="5"/>
      <c r="J25299" s="5"/>
      <c r="K25299" s="5"/>
      <c r="L25299" s="5"/>
      <c r="M25299" s="5"/>
    </row>
    <row r="25300" spans="1:13" x14ac:dyDescent="0.4">
      <c r="A25300" s="4" t="s">
        <v>355</v>
      </c>
      <c r="B25300" s="4" t="s">
        <v>355</v>
      </c>
      <c r="C25300" s="5"/>
      <c r="D25300" s="5"/>
      <c r="E25300" s="5"/>
      <c r="F25300" s="5"/>
      <c r="G25300" s="5"/>
      <c r="H25300" s="5"/>
      <c r="I25300" s="5"/>
      <c r="J25300" s="5"/>
      <c r="K25300" s="5"/>
      <c r="L25300" s="5"/>
      <c r="M25300" s="5"/>
    </row>
    <row r="25301" spans="1:13" x14ac:dyDescent="0.4">
      <c r="A25301" s="4" t="s">
        <v>355</v>
      </c>
      <c r="B25301" s="4" t="s">
        <v>355</v>
      </c>
      <c r="C25301" s="5"/>
      <c r="D25301" s="5"/>
      <c r="E25301" s="5"/>
      <c r="F25301" s="5"/>
      <c r="G25301" s="5"/>
      <c r="H25301" s="5"/>
      <c r="I25301" s="5"/>
      <c r="J25301" s="5"/>
      <c r="K25301" s="5"/>
      <c r="L25301" s="5"/>
      <c r="M25301" s="5"/>
    </row>
    <row r="25302" spans="1:13" x14ac:dyDescent="0.4">
      <c r="A25302" s="4" t="s">
        <v>355</v>
      </c>
      <c r="B25302" s="4" t="s">
        <v>355</v>
      </c>
      <c r="C25302" s="5"/>
      <c r="D25302" s="5"/>
      <c r="E25302" s="5"/>
      <c r="F25302" s="5"/>
      <c r="G25302" s="5"/>
      <c r="H25302" s="5"/>
      <c r="I25302" s="5"/>
      <c r="J25302" s="5"/>
      <c r="K25302" s="5"/>
      <c r="L25302" s="5"/>
      <c r="M25302" s="5"/>
    </row>
    <row r="25303" spans="1:13" x14ac:dyDescent="0.4">
      <c r="A25303" s="4" t="s">
        <v>355</v>
      </c>
      <c r="B25303" s="4" t="s">
        <v>355</v>
      </c>
      <c r="C25303" s="5"/>
      <c r="D25303" s="5"/>
      <c r="E25303" s="5"/>
      <c r="F25303" s="5"/>
      <c r="G25303" s="5"/>
      <c r="H25303" s="5"/>
      <c r="I25303" s="5"/>
      <c r="J25303" s="5"/>
      <c r="K25303" s="5"/>
      <c r="L25303" s="5"/>
      <c r="M25303" s="5"/>
    </row>
    <row r="25304" spans="1:13" x14ac:dyDescent="0.4">
      <c r="A25304" s="4" t="s">
        <v>355</v>
      </c>
      <c r="B25304" s="4" t="s">
        <v>355</v>
      </c>
      <c r="C25304" s="5"/>
      <c r="D25304" s="5"/>
      <c r="E25304" s="5"/>
      <c r="F25304" s="5"/>
      <c r="G25304" s="5"/>
      <c r="H25304" s="5"/>
      <c r="I25304" s="5"/>
      <c r="J25304" s="5"/>
      <c r="K25304" s="5"/>
      <c r="L25304" s="5"/>
      <c r="M25304" s="5"/>
    </row>
    <row r="25305" spans="1:13" x14ac:dyDescent="0.4">
      <c r="A25305" s="4" t="s">
        <v>355</v>
      </c>
      <c r="B25305" s="4" t="s">
        <v>355</v>
      </c>
      <c r="C25305" s="5"/>
      <c r="D25305" s="5"/>
      <c r="E25305" s="5"/>
      <c r="F25305" s="5"/>
      <c r="G25305" s="5"/>
      <c r="H25305" s="5"/>
      <c r="I25305" s="5"/>
      <c r="J25305" s="5"/>
      <c r="K25305" s="5"/>
      <c r="L25305" s="5"/>
      <c r="M25305" s="5"/>
    </row>
    <row r="25306" spans="1:13" x14ac:dyDescent="0.4">
      <c r="A25306" s="4" t="s">
        <v>355</v>
      </c>
      <c r="B25306" s="4" t="s">
        <v>355</v>
      </c>
      <c r="C25306" s="5"/>
      <c r="D25306" s="5"/>
      <c r="E25306" s="5"/>
      <c r="F25306" s="5"/>
      <c r="G25306" s="5"/>
      <c r="H25306" s="5"/>
      <c r="I25306" s="5"/>
      <c r="J25306" s="5"/>
      <c r="K25306" s="5"/>
      <c r="L25306" s="5"/>
      <c r="M25306" s="5"/>
    </row>
    <row r="25307" spans="1:13" x14ac:dyDescent="0.4">
      <c r="A25307" s="4" t="s">
        <v>355</v>
      </c>
      <c r="B25307" s="4" t="s">
        <v>355</v>
      </c>
      <c r="C25307" s="5"/>
      <c r="D25307" s="5"/>
      <c r="E25307" s="5"/>
      <c r="F25307" s="5"/>
      <c r="G25307" s="5"/>
      <c r="H25307" s="5"/>
      <c r="I25307" s="5"/>
      <c r="J25307" s="5"/>
      <c r="K25307" s="5"/>
      <c r="L25307" s="5"/>
      <c r="M25307" s="5"/>
    </row>
    <row r="25308" spans="1:13" x14ac:dyDescent="0.4">
      <c r="A25308" s="4" t="s">
        <v>355</v>
      </c>
      <c r="B25308" s="4" t="s">
        <v>355</v>
      </c>
      <c r="C25308" s="5"/>
      <c r="D25308" s="5"/>
      <c r="E25308" s="5"/>
      <c r="F25308" s="5"/>
      <c r="G25308" s="5"/>
      <c r="H25308" s="5"/>
      <c r="I25308" s="5"/>
      <c r="J25308" s="5"/>
      <c r="K25308" s="5"/>
      <c r="L25308" s="5"/>
      <c r="M25308" s="5"/>
    </row>
    <row r="25309" spans="1:13" x14ac:dyDescent="0.4">
      <c r="A25309" s="4" t="s">
        <v>355</v>
      </c>
      <c r="B25309" s="4" t="s">
        <v>355</v>
      </c>
      <c r="C25309" s="5"/>
      <c r="D25309" s="5"/>
      <c r="E25309" s="5"/>
      <c r="F25309" s="5"/>
      <c r="G25309" s="5"/>
      <c r="H25309" s="5"/>
      <c r="I25309" s="5"/>
      <c r="J25309" s="5"/>
      <c r="K25309" s="5"/>
      <c r="L25309" s="5"/>
      <c r="M25309" s="5"/>
    </row>
    <row r="25310" spans="1:13" x14ac:dyDescent="0.4">
      <c r="A25310" s="4" t="s">
        <v>355</v>
      </c>
      <c r="B25310" s="4" t="s">
        <v>355</v>
      </c>
      <c r="C25310" s="5"/>
      <c r="D25310" s="5"/>
      <c r="E25310" s="5"/>
      <c r="F25310" s="5"/>
      <c r="G25310" s="5"/>
      <c r="H25310" s="5"/>
      <c r="I25310" s="5"/>
      <c r="J25310" s="5"/>
      <c r="K25310" s="5"/>
      <c r="L25310" s="5"/>
      <c r="M25310" s="5"/>
    </row>
    <row r="25311" spans="1:13" x14ac:dyDescent="0.4">
      <c r="A25311" s="4" t="s">
        <v>355</v>
      </c>
      <c r="B25311" s="4" t="s">
        <v>355</v>
      </c>
      <c r="C25311" s="5"/>
      <c r="D25311" s="5"/>
      <c r="E25311" s="5"/>
      <c r="F25311" s="5"/>
      <c r="G25311" s="5"/>
      <c r="H25311" s="5"/>
      <c r="I25311" s="5"/>
      <c r="J25311" s="5"/>
      <c r="K25311" s="5"/>
      <c r="L25311" s="5"/>
      <c r="M25311" s="5"/>
    </row>
    <row r="25312" spans="1:13" x14ac:dyDescent="0.4">
      <c r="A25312" s="4" t="s">
        <v>355</v>
      </c>
      <c r="B25312" s="4" t="s">
        <v>355</v>
      </c>
      <c r="C25312" s="5"/>
      <c r="D25312" s="5"/>
      <c r="E25312" s="5"/>
      <c r="F25312" s="5"/>
      <c r="G25312" s="5"/>
      <c r="H25312" s="5"/>
      <c r="I25312" s="5"/>
      <c r="J25312" s="5"/>
      <c r="K25312" s="5"/>
      <c r="L25312" s="5"/>
      <c r="M25312" s="5"/>
    </row>
    <row r="25313" spans="1:13" x14ac:dyDescent="0.4">
      <c r="A25313" s="4" t="s">
        <v>355</v>
      </c>
      <c r="B25313" s="4" t="s">
        <v>355</v>
      </c>
      <c r="C25313" s="5"/>
      <c r="D25313" s="5"/>
      <c r="E25313" s="5"/>
      <c r="F25313" s="5"/>
      <c r="G25313" s="5"/>
      <c r="H25313" s="5"/>
      <c r="I25313" s="5"/>
      <c r="J25313" s="5"/>
      <c r="K25313" s="5"/>
      <c r="L25313" s="5"/>
      <c r="M25313" s="5"/>
    </row>
    <row r="25314" spans="1:13" x14ac:dyDescent="0.4">
      <c r="A25314" s="4" t="s">
        <v>355</v>
      </c>
      <c r="B25314" s="4" t="s">
        <v>355</v>
      </c>
      <c r="C25314" s="5"/>
      <c r="D25314" s="5"/>
      <c r="E25314" s="5"/>
      <c r="F25314" s="5"/>
      <c r="G25314" s="5"/>
      <c r="H25314" s="5"/>
      <c r="I25314" s="5"/>
      <c r="J25314" s="5"/>
      <c r="K25314" s="5"/>
      <c r="L25314" s="5"/>
      <c r="M25314" s="5"/>
    </row>
    <row r="25315" spans="1:13" x14ac:dyDescent="0.4">
      <c r="A25315" s="4" t="s">
        <v>355</v>
      </c>
      <c r="B25315" s="4" t="s">
        <v>355</v>
      </c>
      <c r="C25315" s="5"/>
      <c r="D25315" s="5"/>
      <c r="E25315" s="5"/>
      <c r="F25315" s="5"/>
      <c r="G25315" s="5"/>
      <c r="H25315" s="5"/>
      <c r="I25315" s="5"/>
      <c r="J25315" s="5"/>
      <c r="K25315" s="5"/>
      <c r="L25315" s="5"/>
      <c r="M25315" s="5"/>
    </row>
    <row r="25316" spans="1:13" x14ac:dyDescent="0.4">
      <c r="A25316" s="4" t="s">
        <v>355</v>
      </c>
      <c r="B25316" s="4" t="s">
        <v>355</v>
      </c>
      <c r="C25316" s="5"/>
      <c r="D25316" s="5"/>
      <c r="E25316" s="5"/>
      <c r="F25316" s="5"/>
      <c r="G25316" s="5"/>
      <c r="H25316" s="5"/>
      <c r="I25316" s="5"/>
      <c r="J25316" s="5"/>
      <c r="K25316" s="5"/>
      <c r="L25316" s="5"/>
      <c r="M25316" s="5"/>
    </row>
    <row r="25317" spans="1:13" x14ac:dyDescent="0.4">
      <c r="A25317" s="4" t="s">
        <v>355</v>
      </c>
      <c r="B25317" s="4" t="s">
        <v>355</v>
      </c>
      <c r="C25317" s="5"/>
      <c r="D25317" s="5"/>
      <c r="E25317" s="5"/>
      <c r="F25317" s="5"/>
      <c r="G25317" s="5"/>
      <c r="H25317" s="5"/>
      <c r="I25317" s="5"/>
      <c r="J25317" s="5"/>
      <c r="K25317" s="5"/>
      <c r="L25317" s="5"/>
      <c r="M25317" s="5"/>
    </row>
    <row r="25318" spans="1:13" x14ac:dyDescent="0.4">
      <c r="A25318" s="4" t="s">
        <v>355</v>
      </c>
      <c r="B25318" s="4" t="s">
        <v>355</v>
      </c>
      <c r="C25318" s="5"/>
      <c r="D25318" s="5"/>
      <c r="E25318" s="5"/>
      <c r="F25318" s="5"/>
      <c r="G25318" s="5"/>
      <c r="H25318" s="5"/>
      <c r="I25318" s="5"/>
      <c r="J25318" s="5"/>
      <c r="K25318" s="5"/>
      <c r="L25318" s="5"/>
      <c r="M25318" s="5"/>
    </row>
    <row r="25319" spans="1:13" x14ac:dyDescent="0.4">
      <c r="A25319" s="4" t="s">
        <v>355</v>
      </c>
      <c r="B25319" s="4" t="s">
        <v>355</v>
      </c>
      <c r="C25319" s="5"/>
      <c r="D25319" s="5"/>
      <c r="E25319" s="5"/>
      <c r="F25319" s="5"/>
      <c r="G25319" s="5"/>
      <c r="H25319" s="5"/>
      <c r="I25319" s="5"/>
      <c r="J25319" s="5"/>
      <c r="K25319" s="5"/>
      <c r="L25319" s="5"/>
      <c r="M25319" s="5"/>
    </row>
    <row r="25320" spans="1:13" x14ac:dyDescent="0.4">
      <c r="A25320" s="4" t="s">
        <v>355</v>
      </c>
      <c r="B25320" s="4" t="s">
        <v>355</v>
      </c>
      <c r="C25320" s="5"/>
      <c r="D25320" s="5"/>
      <c r="E25320" s="5"/>
      <c r="F25320" s="5"/>
      <c r="G25320" s="5"/>
      <c r="H25320" s="5"/>
      <c r="I25320" s="5"/>
      <c r="J25320" s="5"/>
      <c r="K25320" s="5"/>
      <c r="L25320" s="5"/>
      <c r="M25320" s="5"/>
    </row>
    <row r="25321" spans="1:13" x14ac:dyDescent="0.4">
      <c r="A25321" s="4" t="s">
        <v>355</v>
      </c>
      <c r="B25321" s="4" t="s">
        <v>355</v>
      </c>
      <c r="C25321" s="5"/>
      <c r="D25321" s="5"/>
      <c r="E25321" s="5"/>
      <c r="F25321" s="5"/>
      <c r="G25321" s="5"/>
      <c r="H25321" s="5"/>
      <c r="I25321" s="5"/>
      <c r="J25321" s="5"/>
      <c r="K25321" s="5"/>
      <c r="L25321" s="5"/>
      <c r="M25321" s="5"/>
    </row>
    <row r="25322" spans="1:13" x14ac:dyDescent="0.4">
      <c r="A25322" s="4" t="s">
        <v>355</v>
      </c>
      <c r="B25322" s="4" t="s">
        <v>355</v>
      </c>
      <c r="C25322" s="5"/>
      <c r="D25322" s="5"/>
      <c r="E25322" s="5"/>
      <c r="F25322" s="5"/>
      <c r="G25322" s="5"/>
      <c r="H25322" s="5"/>
      <c r="I25322" s="5"/>
      <c r="J25322" s="5"/>
      <c r="K25322" s="5"/>
      <c r="L25322" s="5"/>
      <c r="M25322" s="5"/>
    </row>
    <row r="25323" spans="1:13" x14ac:dyDescent="0.4">
      <c r="A25323" s="4" t="s">
        <v>355</v>
      </c>
      <c r="B25323" s="4" t="s">
        <v>355</v>
      </c>
      <c r="C25323" s="5"/>
      <c r="D25323" s="5"/>
      <c r="E25323" s="5"/>
      <c r="F25323" s="5"/>
      <c r="G25323" s="5"/>
      <c r="H25323" s="5"/>
      <c r="I25323" s="5"/>
      <c r="J25323" s="5"/>
      <c r="K25323" s="5"/>
      <c r="L25323" s="5"/>
      <c r="M25323" s="5"/>
    </row>
    <row r="25324" spans="1:13" x14ac:dyDescent="0.4">
      <c r="A25324" s="4" t="s">
        <v>355</v>
      </c>
      <c r="B25324" s="4" t="s">
        <v>355</v>
      </c>
      <c r="C25324" s="5"/>
      <c r="D25324" s="5"/>
      <c r="E25324" s="5"/>
      <c r="F25324" s="5"/>
      <c r="G25324" s="5"/>
      <c r="H25324" s="5"/>
      <c r="I25324" s="5"/>
      <c r="J25324" s="5"/>
      <c r="K25324" s="5"/>
      <c r="L25324" s="5"/>
      <c r="M25324" s="5"/>
    </row>
    <row r="25325" spans="1:13" x14ac:dyDescent="0.4">
      <c r="A25325" s="4" t="s">
        <v>355</v>
      </c>
      <c r="B25325" s="4" t="s">
        <v>355</v>
      </c>
      <c r="C25325" s="5"/>
      <c r="D25325" s="5"/>
      <c r="E25325" s="5"/>
      <c r="F25325" s="5"/>
      <c r="G25325" s="5"/>
      <c r="H25325" s="5"/>
      <c r="I25325" s="5"/>
      <c r="J25325" s="5"/>
      <c r="K25325" s="5"/>
      <c r="L25325" s="5"/>
      <c r="M25325" s="5"/>
    </row>
    <row r="25326" spans="1:13" x14ac:dyDescent="0.4">
      <c r="A25326" s="4" t="s">
        <v>355</v>
      </c>
      <c r="B25326" s="4" t="s">
        <v>355</v>
      </c>
      <c r="C25326" s="5"/>
      <c r="D25326" s="5"/>
      <c r="E25326" s="5"/>
      <c r="F25326" s="5"/>
      <c r="G25326" s="5"/>
      <c r="H25326" s="5"/>
      <c r="I25326" s="5"/>
      <c r="J25326" s="5"/>
      <c r="K25326" s="5"/>
      <c r="L25326" s="5"/>
      <c r="M25326" s="5"/>
    </row>
    <row r="25327" spans="1:13" x14ac:dyDescent="0.4">
      <c r="A25327" s="4" t="s">
        <v>355</v>
      </c>
      <c r="B25327" s="4" t="s">
        <v>355</v>
      </c>
      <c r="C25327" s="5"/>
      <c r="D25327" s="5"/>
      <c r="E25327" s="5"/>
      <c r="F25327" s="5"/>
      <c r="G25327" s="5"/>
      <c r="H25327" s="5"/>
      <c r="I25327" s="5"/>
      <c r="J25327" s="5"/>
      <c r="K25327" s="5"/>
      <c r="L25327" s="5"/>
      <c r="M25327" s="5"/>
    </row>
    <row r="25328" spans="1:13" x14ac:dyDescent="0.4">
      <c r="A25328" s="4" t="s">
        <v>355</v>
      </c>
      <c r="B25328" s="4" t="s">
        <v>355</v>
      </c>
      <c r="C25328" s="5"/>
      <c r="D25328" s="5"/>
      <c r="E25328" s="5"/>
      <c r="F25328" s="5"/>
      <c r="G25328" s="5"/>
      <c r="H25328" s="5"/>
      <c r="I25328" s="5"/>
      <c r="J25328" s="5"/>
      <c r="K25328" s="5"/>
      <c r="L25328" s="5"/>
      <c r="M25328" s="5"/>
    </row>
    <row r="25329" spans="1:13" x14ac:dyDescent="0.4">
      <c r="A25329" s="4" t="s">
        <v>355</v>
      </c>
      <c r="B25329" s="4" t="s">
        <v>355</v>
      </c>
      <c r="C25329" s="5"/>
      <c r="D25329" s="5"/>
      <c r="E25329" s="5"/>
      <c r="F25329" s="5"/>
      <c r="G25329" s="5"/>
      <c r="H25329" s="5"/>
      <c r="I25329" s="5"/>
      <c r="J25329" s="5"/>
      <c r="K25329" s="5"/>
      <c r="L25329" s="5"/>
      <c r="M25329" s="5"/>
    </row>
    <row r="25330" spans="1:13" x14ac:dyDescent="0.4">
      <c r="A25330" s="4" t="s">
        <v>355</v>
      </c>
      <c r="B25330" s="4" t="s">
        <v>355</v>
      </c>
      <c r="C25330" s="5"/>
      <c r="D25330" s="5"/>
      <c r="E25330" s="5"/>
      <c r="F25330" s="5"/>
      <c r="G25330" s="5"/>
      <c r="H25330" s="5"/>
      <c r="I25330" s="5"/>
      <c r="J25330" s="5"/>
      <c r="K25330" s="5"/>
      <c r="L25330" s="5"/>
      <c r="M25330" s="5"/>
    </row>
    <row r="25331" spans="1:13" x14ac:dyDescent="0.4">
      <c r="A25331" s="4" t="s">
        <v>355</v>
      </c>
      <c r="B25331" s="4" t="s">
        <v>355</v>
      </c>
      <c r="C25331" s="5"/>
      <c r="D25331" s="5"/>
      <c r="E25331" s="5"/>
      <c r="F25331" s="5"/>
      <c r="G25331" s="5"/>
      <c r="H25331" s="5"/>
      <c r="I25331" s="5"/>
      <c r="J25331" s="5"/>
      <c r="K25331" s="5"/>
      <c r="L25331" s="5"/>
      <c r="M25331" s="5"/>
    </row>
    <row r="25332" spans="1:13" x14ac:dyDescent="0.4">
      <c r="A25332" s="4" t="s">
        <v>355</v>
      </c>
      <c r="B25332" s="4" t="s">
        <v>355</v>
      </c>
      <c r="C25332" s="5"/>
      <c r="D25332" s="5"/>
      <c r="E25332" s="5"/>
      <c r="F25332" s="5"/>
      <c r="G25332" s="5"/>
      <c r="H25332" s="5"/>
      <c r="I25332" s="5"/>
      <c r="J25332" s="5"/>
      <c r="K25332" s="5"/>
      <c r="L25332" s="5"/>
      <c r="M25332" s="5"/>
    </row>
    <row r="25333" spans="1:13" x14ac:dyDescent="0.4">
      <c r="A25333" s="4" t="s">
        <v>355</v>
      </c>
      <c r="B25333" s="4" t="s">
        <v>355</v>
      </c>
      <c r="C25333" s="5"/>
      <c r="D25333" s="5"/>
      <c r="E25333" s="5"/>
      <c r="F25333" s="5"/>
      <c r="G25333" s="5"/>
      <c r="H25333" s="5"/>
      <c r="I25333" s="5"/>
      <c r="J25333" s="5"/>
      <c r="K25333" s="5"/>
      <c r="L25333" s="5"/>
      <c r="M25333" s="5"/>
    </row>
    <row r="25334" spans="1:13" x14ac:dyDescent="0.4">
      <c r="A25334" s="4" t="s">
        <v>355</v>
      </c>
      <c r="B25334" s="4" t="s">
        <v>355</v>
      </c>
      <c r="C25334" s="5"/>
      <c r="D25334" s="5"/>
      <c r="E25334" s="5"/>
      <c r="F25334" s="5"/>
      <c r="G25334" s="5"/>
      <c r="H25334" s="5"/>
      <c r="I25334" s="5"/>
      <c r="J25334" s="5"/>
      <c r="K25334" s="5"/>
      <c r="L25334" s="5"/>
      <c r="M25334" s="5"/>
    </row>
    <row r="25335" spans="1:13" x14ac:dyDescent="0.4">
      <c r="A25335" s="4" t="s">
        <v>355</v>
      </c>
      <c r="B25335" s="4" t="s">
        <v>355</v>
      </c>
      <c r="C25335" s="5"/>
      <c r="D25335" s="5"/>
      <c r="E25335" s="5"/>
      <c r="F25335" s="5"/>
      <c r="G25335" s="5"/>
      <c r="H25335" s="5"/>
      <c r="I25335" s="5"/>
      <c r="J25335" s="5"/>
      <c r="K25335" s="5"/>
      <c r="L25335" s="5"/>
      <c r="M25335" s="5"/>
    </row>
    <row r="25336" spans="1:13" x14ac:dyDescent="0.4">
      <c r="A25336" s="4" t="s">
        <v>355</v>
      </c>
      <c r="B25336" s="4" t="s">
        <v>355</v>
      </c>
      <c r="C25336" s="5"/>
      <c r="D25336" s="5"/>
      <c r="E25336" s="5"/>
      <c r="F25336" s="5"/>
      <c r="G25336" s="5"/>
      <c r="H25336" s="5"/>
      <c r="I25336" s="5"/>
      <c r="J25336" s="5"/>
      <c r="K25336" s="5"/>
      <c r="L25336" s="5"/>
      <c r="M25336" s="5"/>
    </row>
    <row r="25337" spans="1:13" x14ac:dyDescent="0.4">
      <c r="A25337" s="4" t="s">
        <v>355</v>
      </c>
      <c r="B25337" s="4" t="s">
        <v>355</v>
      </c>
      <c r="C25337" s="5"/>
      <c r="D25337" s="5"/>
      <c r="E25337" s="5"/>
      <c r="F25337" s="5"/>
      <c r="G25337" s="5"/>
      <c r="H25337" s="5"/>
      <c r="I25337" s="5"/>
      <c r="J25337" s="5"/>
      <c r="K25337" s="5"/>
      <c r="L25337" s="5"/>
      <c r="M25337" s="5"/>
    </row>
    <row r="25338" spans="1:13" x14ac:dyDescent="0.4">
      <c r="A25338" s="4" t="s">
        <v>355</v>
      </c>
      <c r="B25338" s="4" t="s">
        <v>355</v>
      </c>
      <c r="C25338" s="5"/>
      <c r="D25338" s="5"/>
      <c r="E25338" s="5"/>
      <c r="F25338" s="5"/>
      <c r="G25338" s="5"/>
      <c r="H25338" s="5"/>
      <c r="I25338" s="5"/>
      <c r="J25338" s="5"/>
      <c r="K25338" s="5"/>
      <c r="L25338" s="5"/>
      <c r="M25338" s="5"/>
    </row>
    <row r="25339" spans="1:13" x14ac:dyDescent="0.4">
      <c r="A25339" s="4" t="s">
        <v>355</v>
      </c>
      <c r="B25339" s="4" t="s">
        <v>355</v>
      </c>
      <c r="C25339" s="5"/>
      <c r="D25339" s="5"/>
      <c r="E25339" s="5"/>
      <c r="F25339" s="5"/>
      <c r="G25339" s="5"/>
      <c r="H25339" s="5"/>
      <c r="I25339" s="5"/>
      <c r="J25339" s="5"/>
      <c r="K25339" s="5"/>
      <c r="L25339" s="5"/>
      <c r="M25339" s="5"/>
    </row>
    <row r="25340" spans="1:13" x14ac:dyDescent="0.4">
      <c r="A25340" s="4" t="s">
        <v>355</v>
      </c>
      <c r="B25340" s="4" t="s">
        <v>355</v>
      </c>
      <c r="C25340" s="5"/>
      <c r="D25340" s="5"/>
      <c r="E25340" s="5"/>
      <c r="F25340" s="5"/>
      <c r="G25340" s="5"/>
      <c r="H25340" s="5"/>
      <c r="I25340" s="5"/>
      <c r="J25340" s="5"/>
      <c r="K25340" s="5"/>
      <c r="L25340" s="5"/>
      <c r="M25340" s="5"/>
    </row>
    <row r="25341" spans="1:13" x14ac:dyDescent="0.4">
      <c r="A25341" s="4" t="s">
        <v>355</v>
      </c>
      <c r="B25341" s="4" t="s">
        <v>355</v>
      </c>
      <c r="C25341" s="5"/>
      <c r="D25341" s="5"/>
      <c r="E25341" s="5"/>
      <c r="F25341" s="5"/>
      <c r="G25341" s="5"/>
      <c r="H25341" s="5"/>
      <c r="I25341" s="5"/>
      <c r="J25341" s="5"/>
      <c r="K25341" s="5"/>
      <c r="L25341" s="5"/>
      <c r="M25341" s="5"/>
    </row>
    <row r="25342" spans="1:13" x14ac:dyDescent="0.4">
      <c r="A25342" s="4" t="s">
        <v>355</v>
      </c>
      <c r="B25342" s="4" t="s">
        <v>355</v>
      </c>
      <c r="C25342" s="5"/>
      <c r="D25342" s="5"/>
      <c r="E25342" s="5"/>
      <c r="F25342" s="5"/>
      <c r="G25342" s="5"/>
      <c r="H25342" s="5"/>
      <c r="I25342" s="5"/>
      <c r="J25342" s="5"/>
      <c r="K25342" s="5"/>
      <c r="L25342" s="5"/>
      <c r="M25342" s="5"/>
    </row>
    <row r="25343" spans="1:13" x14ac:dyDescent="0.4">
      <c r="A25343" s="4" t="s">
        <v>355</v>
      </c>
      <c r="B25343" s="4" t="s">
        <v>355</v>
      </c>
      <c r="C25343" s="5"/>
      <c r="D25343" s="5"/>
      <c r="E25343" s="5"/>
      <c r="F25343" s="5"/>
      <c r="G25343" s="5"/>
      <c r="H25343" s="5"/>
      <c r="I25343" s="5"/>
      <c r="J25343" s="5"/>
      <c r="K25343" s="5"/>
      <c r="L25343" s="5"/>
      <c r="M25343" s="5"/>
    </row>
    <row r="25344" spans="1:13" x14ac:dyDescent="0.4">
      <c r="A25344" s="4" t="s">
        <v>355</v>
      </c>
      <c r="B25344" s="4" t="s">
        <v>355</v>
      </c>
      <c r="C25344" s="5"/>
      <c r="D25344" s="5"/>
      <c r="E25344" s="5"/>
      <c r="F25344" s="5"/>
      <c r="G25344" s="5"/>
      <c r="H25344" s="5"/>
      <c r="I25344" s="5"/>
      <c r="J25344" s="5"/>
      <c r="K25344" s="5"/>
      <c r="L25344" s="5"/>
      <c r="M25344" s="5"/>
    </row>
    <row r="25345" spans="1:13" x14ac:dyDescent="0.4">
      <c r="A25345" s="4" t="s">
        <v>355</v>
      </c>
      <c r="B25345" s="4" t="s">
        <v>355</v>
      </c>
      <c r="C25345" s="5"/>
      <c r="D25345" s="5"/>
      <c r="E25345" s="5"/>
      <c r="F25345" s="5"/>
      <c r="G25345" s="5"/>
      <c r="H25345" s="5"/>
      <c r="I25345" s="5"/>
      <c r="J25345" s="5"/>
      <c r="K25345" s="5"/>
      <c r="L25345" s="5"/>
      <c r="M25345" s="5"/>
    </row>
    <row r="25346" spans="1:13" x14ac:dyDescent="0.4">
      <c r="A25346" s="4" t="s">
        <v>355</v>
      </c>
      <c r="B25346" s="4" t="s">
        <v>355</v>
      </c>
      <c r="C25346" s="5"/>
      <c r="D25346" s="5"/>
      <c r="E25346" s="5"/>
      <c r="F25346" s="5"/>
      <c r="G25346" s="5"/>
      <c r="H25346" s="5"/>
      <c r="I25346" s="5"/>
      <c r="J25346" s="5"/>
      <c r="K25346" s="5"/>
      <c r="L25346" s="5"/>
      <c r="M25346" s="5"/>
    </row>
    <row r="25347" spans="1:13" x14ac:dyDescent="0.4">
      <c r="A25347" s="4" t="s">
        <v>355</v>
      </c>
      <c r="B25347" s="4" t="s">
        <v>355</v>
      </c>
      <c r="C25347" s="5"/>
      <c r="D25347" s="5"/>
      <c r="E25347" s="5"/>
      <c r="F25347" s="5"/>
      <c r="G25347" s="5"/>
      <c r="H25347" s="5"/>
      <c r="I25347" s="5"/>
      <c r="J25347" s="5"/>
      <c r="K25347" s="5"/>
      <c r="L25347" s="5"/>
      <c r="M25347" s="5"/>
    </row>
    <row r="25348" spans="1:13" x14ac:dyDescent="0.4">
      <c r="A25348" s="4" t="s">
        <v>355</v>
      </c>
      <c r="B25348" s="4" t="s">
        <v>355</v>
      </c>
      <c r="C25348" s="5"/>
      <c r="D25348" s="5"/>
      <c r="E25348" s="5"/>
      <c r="F25348" s="5"/>
      <c r="G25348" s="5"/>
      <c r="H25348" s="5"/>
      <c r="I25348" s="5"/>
      <c r="J25348" s="5"/>
      <c r="K25348" s="5"/>
      <c r="L25348" s="5"/>
      <c r="M25348" s="5"/>
    </row>
    <row r="25349" spans="1:13" x14ac:dyDescent="0.4">
      <c r="A25349" s="4" t="s">
        <v>355</v>
      </c>
      <c r="B25349" s="4" t="s">
        <v>355</v>
      </c>
      <c r="C25349" s="5"/>
      <c r="D25349" s="5"/>
      <c r="E25349" s="5"/>
      <c r="F25349" s="5"/>
      <c r="G25349" s="5"/>
      <c r="H25349" s="5"/>
      <c r="I25349" s="5"/>
      <c r="J25349" s="5"/>
      <c r="K25349" s="5"/>
      <c r="L25349" s="5"/>
      <c r="M25349" s="5"/>
    </row>
    <row r="25350" spans="1:13" x14ac:dyDescent="0.4">
      <c r="A25350" s="4" t="s">
        <v>355</v>
      </c>
      <c r="B25350" s="4" t="s">
        <v>355</v>
      </c>
      <c r="C25350" s="5"/>
      <c r="D25350" s="5"/>
      <c r="E25350" s="5"/>
      <c r="F25350" s="5"/>
      <c r="G25350" s="5"/>
      <c r="H25350" s="5"/>
      <c r="I25350" s="5"/>
      <c r="J25350" s="5"/>
      <c r="K25350" s="5"/>
      <c r="L25350" s="5"/>
      <c r="M25350" s="5"/>
    </row>
    <row r="25351" spans="1:13" x14ac:dyDescent="0.4">
      <c r="A25351" s="4" t="s">
        <v>355</v>
      </c>
      <c r="B25351" s="4" t="s">
        <v>355</v>
      </c>
      <c r="C25351" s="5"/>
      <c r="D25351" s="5"/>
      <c r="E25351" s="5"/>
      <c r="F25351" s="5"/>
      <c r="G25351" s="5"/>
      <c r="H25351" s="5"/>
      <c r="I25351" s="5"/>
      <c r="J25351" s="5"/>
      <c r="K25351" s="5"/>
      <c r="L25351" s="5"/>
      <c r="M25351" s="5"/>
    </row>
    <row r="25352" spans="1:13" x14ac:dyDescent="0.4">
      <c r="A25352" s="4" t="s">
        <v>355</v>
      </c>
      <c r="B25352" s="4" t="s">
        <v>355</v>
      </c>
      <c r="C25352" s="5"/>
      <c r="D25352" s="5"/>
      <c r="E25352" s="5"/>
      <c r="F25352" s="5"/>
      <c r="G25352" s="5"/>
      <c r="H25352" s="5"/>
      <c r="I25352" s="5"/>
      <c r="J25352" s="5"/>
      <c r="K25352" s="5"/>
      <c r="L25352" s="5"/>
      <c r="M25352" s="5"/>
    </row>
    <row r="25353" spans="1:13" x14ac:dyDescent="0.4">
      <c r="A25353" s="4" t="s">
        <v>355</v>
      </c>
      <c r="B25353" s="4" t="s">
        <v>355</v>
      </c>
      <c r="C25353" s="5"/>
      <c r="D25353" s="5"/>
      <c r="E25353" s="5"/>
      <c r="F25353" s="5"/>
      <c r="G25353" s="5"/>
      <c r="H25353" s="5"/>
      <c r="I25353" s="5"/>
      <c r="J25353" s="5"/>
      <c r="K25353" s="5"/>
      <c r="L25353" s="5"/>
      <c r="M25353" s="5"/>
    </row>
    <row r="25354" spans="1:13" x14ac:dyDescent="0.4">
      <c r="A25354" s="4" t="s">
        <v>355</v>
      </c>
      <c r="B25354" s="4" t="s">
        <v>355</v>
      </c>
      <c r="C25354" s="5"/>
      <c r="D25354" s="5"/>
      <c r="E25354" s="5"/>
      <c r="F25354" s="5"/>
      <c r="G25354" s="5"/>
      <c r="H25354" s="5"/>
      <c r="I25354" s="5"/>
      <c r="J25354" s="5"/>
      <c r="K25354" s="5"/>
      <c r="L25354" s="5"/>
      <c r="M25354" s="5"/>
    </row>
    <row r="25355" spans="1:13" x14ac:dyDescent="0.4">
      <c r="A25355" s="4" t="s">
        <v>355</v>
      </c>
      <c r="B25355" s="4" t="s">
        <v>355</v>
      </c>
      <c r="C25355" s="5"/>
      <c r="D25355" s="5"/>
      <c r="E25355" s="5"/>
      <c r="F25355" s="5"/>
      <c r="G25355" s="5"/>
      <c r="H25355" s="5"/>
      <c r="I25355" s="5"/>
      <c r="J25355" s="5"/>
      <c r="K25355" s="5"/>
      <c r="L25355" s="5"/>
      <c r="M25355" s="5"/>
    </row>
    <row r="25356" spans="1:13" x14ac:dyDescent="0.4">
      <c r="A25356" s="4" t="s">
        <v>355</v>
      </c>
      <c r="B25356" s="4" t="s">
        <v>355</v>
      </c>
      <c r="C25356" s="5"/>
      <c r="D25356" s="5"/>
      <c r="E25356" s="5"/>
      <c r="F25356" s="5"/>
      <c r="G25356" s="5"/>
      <c r="H25356" s="5"/>
      <c r="I25356" s="5"/>
      <c r="J25356" s="5"/>
      <c r="K25356" s="5"/>
      <c r="L25356" s="5"/>
      <c r="M25356" s="5"/>
    </row>
    <row r="25357" spans="1:13" x14ac:dyDescent="0.4">
      <c r="A25357" s="4" t="s">
        <v>355</v>
      </c>
      <c r="B25357" s="4" t="s">
        <v>355</v>
      </c>
      <c r="C25357" s="5"/>
      <c r="D25357" s="5"/>
      <c r="E25357" s="5"/>
      <c r="F25357" s="5"/>
      <c r="G25357" s="5"/>
      <c r="H25357" s="5"/>
      <c r="I25357" s="5"/>
      <c r="J25357" s="5"/>
      <c r="K25357" s="5"/>
      <c r="L25357" s="5"/>
      <c r="M25357" s="5"/>
    </row>
    <row r="25358" spans="1:13" x14ac:dyDescent="0.4">
      <c r="A25358" s="4" t="s">
        <v>355</v>
      </c>
      <c r="B25358" s="4" t="s">
        <v>355</v>
      </c>
      <c r="C25358" s="5"/>
      <c r="D25358" s="5"/>
      <c r="E25358" s="5"/>
      <c r="F25358" s="5"/>
      <c r="G25358" s="5"/>
      <c r="H25358" s="5"/>
      <c r="I25358" s="5"/>
      <c r="J25358" s="5"/>
      <c r="K25358" s="5"/>
      <c r="L25358" s="5"/>
      <c r="M25358" s="5"/>
    </row>
    <row r="25359" spans="1:13" x14ac:dyDescent="0.4">
      <c r="A25359" s="4" t="s">
        <v>355</v>
      </c>
      <c r="B25359" s="4" t="s">
        <v>355</v>
      </c>
      <c r="C25359" s="5"/>
      <c r="D25359" s="5"/>
      <c r="E25359" s="5"/>
      <c r="F25359" s="5"/>
      <c r="G25359" s="5"/>
      <c r="H25359" s="5"/>
      <c r="I25359" s="5"/>
      <c r="J25359" s="5"/>
      <c r="K25359" s="5"/>
      <c r="L25359" s="5"/>
      <c r="M25359" s="5"/>
    </row>
    <row r="25360" spans="1:13" x14ac:dyDescent="0.4">
      <c r="A25360" s="4" t="s">
        <v>355</v>
      </c>
      <c r="B25360" s="4" t="s">
        <v>355</v>
      </c>
      <c r="C25360" s="5"/>
      <c r="D25360" s="5"/>
      <c r="E25360" s="5"/>
      <c r="F25360" s="5"/>
      <c r="G25360" s="5"/>
      <c r="H25360" s="5"/>
      <c r="I25360" s="5"/>
      <c r="J25360" s="5"/>
      <c r="K25360" s="5"/>
      <c r="L25360" s="5"/>
      <c r="M25360" s="5"/>
    </row>
    <row r="25361" spans="1:13" x14ac:dyDescent="0.4">
      <c r="A25361" s="4" t="s">
        <v>355</v>
      </c>
      <c r="B25361" s="4" t="s">
        <v>355</v>
      </c>
      <c r="C25361" s="5"/>
      <c r="D25361" s="5"/>
      <c r="E25361" s="5"/>
      <c r="F25361" s="5"/>
      <c r="G25361" s="5"/>
      <c r="H25361" s="5"/>
      <c r="I25361" s="5"/>
      <c r="J25361" s="5"/>
      <c r="K25361" s="5"/>
      <c r="L25361" s="5"/>
      <c r="M25361" s="5"/>
    </row>
    <row r="25362" spans="1:13" x14ac:dyDescent="0.4">
      <c r="A25362" s="4" t="s">
        <v>355</v>
      </c>
      <c r="B25362" s="4" t="s">
        <v>355</v>
      </c>
      <c r="C25362" s="5"/>
      <c r="D25362" s="5"/>
      <c r="E25362" s="5"/>
      <c r="F25362" s="5"/>
      <c r="G25362" s="5"/>
      <c r="H25362" s="5"/>
      <c r="I25362" s="5"/>
      <c r="J25362" s="5"/>
      <c r="K25362" s="5"/>
      <c r="L25362" s="5"/>
      <c r="M25362" s="5"/>
    </row>
    <row r="25363" spans="1:13" x14ac:dyDescent="0.4">
      <c r="A25363" s="4" t="s">
        <v>355</v>
      </c>
      <c r="B25363" s="4" t="s">
        <v>355</v>
      </c>
      <c r="C25363" s="5"/>
      <c r="D25363" s="5"/>
      <c r="E25363" s="5"/>
      <c r="F25363" s="5"/>
      <c r="G25363" s="5"/>
      <c r="H25363" s="5"/>
      <c r="I25363" s="5"/>
      <c r="J25363" s="5"/>
      <c r="K25363" s="5"/>
      <c r="L25363" s="5"/>
      <c r="M25363" s="5"/>
    </row>
    <row r="25364" spans="1:13" x14ac:dyDescent="0.4">
      <c r="A25364" s="4" t="s">
        <v>355</v>
      </c>
      <c r="B25364" s="4" t="s">
        <v>355</v>
      </c>
      <c r="C25364" s="5"/>
      <c r="D25364" s="5"/>
      <c r="E25364" s="5"/>
      <c r="F25364" s="5"/>
      <c r="G25364" s="5"/>
      <c r="H25364" s="5"/>
      <c r="I25364" s="5"/>
      <c r="J25364" s="5"/>
      <c r="K25364" s="5"/>
      <c r="L25364" s="5"/>
      <c r="M25364" s="5"/>
    </row>
    <row r="25365" spans="1:13" x14ac:dyDescent="0.4">
      <c r="A25365" s="4" t="s">
        <v>355</v>
      </c>
      <c r="B25365" s="4" t="s">
        <v>355</v>
      </c>
      <c r="C25365" s="5"/>
      <c r="D25365" s="5"/>
      <c r="E25365" s="5"/>
      <c r="F25365" s="5"/>
      <c r="G25365" s="5"/>
      <c r="H25365" s="5"/>
      <c r="I25365" s="5"/>
      <c r="J25365" s="5"/>
      <c r="K25365" s="5"/>
      <c r="L25365" s="5"/>
      <c r="M25365" s="5"/>
    </row>
    <row r="25366" spans="1:13" x14ac:dyDescent="0.4">
      <c r="A25366" s="4" t="s">
        <v>355</v>
      </c>
      <c r="B25366" s="4" t="s">
        <v>355</v>
      </c>
      <c r="C25366" s="5"/>
      <c r="D25366" s="5"/>
      <c r="E25366" s="5"/>
      <c r="F25366" s="5"/>
      <c r="G25366" s="5"/>
      <c r="H25366" s="5"/>
      <c r="I25366" s="5"/>
      <c r="J25366" s="5"/>
      <c r="K25366" s="5"/>
      <c r="L25366" s="5"/>
      <c r="M25366" s="5"/>
    </row>
    <row r="25367" spans="1:13" x14ac:dyDescent="0.4">
      <c r="A25367" s="4" t="s">
        <v>355</v>
      </c>
      <c r="B25367" s="4" t="s">
        <v>355</v>
      </c>
      <c r="C25367" s="5"/>
      <c r="D25367" s="5"/>
      <c r="E25367" s="5"/>
      <c r="F25367" s="5"/>
      <c r="G25367" s="5"/>
      <c r="H25367" s="5"/>
      <c r="I25367" s="5"/>
      <c r="J25367" s="5"/>
      <c r="K25367" s="5"/>
      <c r="L25367" s="5"/>
      <c r="M25367" s="5"/>
    </row>
    <row r="25368" spans="1:13" x14ac:dyDescent="0.4">
      <c r="A25368" s="4" t="s">
        <v>355</v>
      </c>
      <c r="B25368" s="4" t="s">
        <v>355</v>
      </c>
      <c r="C25368" s="5"/>
      <c r="D25368" s="5"/>
      <c r="E25368" s="5"/>
      <c r="F25368" s="5"/>
      <c r="G25368" s="5"/>
      <c r="H25368" s="5"/>
      <c r="I25368" s="5"/>
      <c r="J25368" s="5"/>
      <c r="K25368" s="5"/>
      <c r="L25368" s="5"/>
      <c r="M25368" s="5"/>
    </row>
    <row r="25369" spans="1:13" x14ac:dyDescent="0.4">
      <c r="A25369" s="4" t="s">
        <v>355</v>
      </c>
      <c r="B25369" s="4" t="s">
        <v>355</v>
      </c>
      <c r="C25369" s="5"/>
      <c r="D25369" s="5"/>
      <c r="E25369" s="5"/>
      <c r="F25369" s="5"/>
      <c r="G25369" s="5"/>
      <c r="H25369" s="5"/>
      <c r="I25369" s="5"/>
      <c r="J25369" s="5"/>
      <c r="K25369" s="5"/>
      <c r="L25369" s="5"/>
      <c r="M25369" s="5"/>
    </row>
    <row r="25370" spans="1:13" x14ac:dyDescent="0.4">
      <c r="A25370" s="4" t="s">
        <v>355</v>
      </c>
      <c r="B25370" s="4" t="s">
        <v>355</v>
      </c>
      <c r="C25370" s="5"/>
      <c r="D25370" s="5"/>
      <c r="E25370" s="5"/>
      <c r="F25370" s="5"/>
      <c r="G25370" s="5"/>
      <c r="H25370" s="5"/>
      <c r="I25370" s="5"/>
      <c r="J25370" s="5"/>
      <c r="K25370" s="5"/>
      <c r="L25370" s="5"/>
      <c r="M25370" s="5"/>
    </row>
    <row r="25371" spans="1:13" x14ac:dyDescent="0.4">
      <c r="A25371" s="4" t="s">
        <v>355</v>
      </c>
      <c r="B25371" s="4" t="s">
        <v>355</v>
      </c>
      <c r="C25371" s="5"/>
      <c r="D25371" s="5"/>
      <c r="E25371" s="5"/>
      <c r="F25371" s="5"/>
      <c r="G25371" s="5"/>
      <c r="H25371" s="5"/>
      <c r="I25371" s="5"/>
      <c r="J25371" s="5"/>
      <c r="K25371" s="5"/>
      <c r="L25371" s="5"/>
      <c r="M25371" s="5"/>
    </row>
    <row r="25372" spans="1:13" x14ac:dyDescent="0.4">
      <c r="A25372" s="4" t="s">
        <v>355</v>
      </c>
      <c r="B25372" s="4" t="s">
        <v>355</v>
      </c>
      <c r="C25372" s="5"/>
      <c r="D25372" s="5"/>
      <c r="E25372" s="5"/>
      <c r="F25372" s="5"/>
      <c r="G25372" s="5"/>
      <c r="H25372" s="5"/>
      <c r="I25372" s="5"/>
      <c r="J25372" s="5"/>
      <c r="K25372" s="5"/>
      <c r="L25372" s="5"/>
      <c r="M25372" s="5"/>
    </row>
    <row r="25373" spans="1:13" x14ac:dyDescent="0.4">
      <c r="A25373" s="4" t="s">
        <v>355</v>
      </c>
      <c r="B25373" s="4" t="s">
        <v>355</v>
      </c>
      <c r="C25373" s="5"/>
      <c r="D25373" s="5"/>
      <c r="E25373" s="5"/>
      <c r="F25373" s="5"/>
      <c r="G25373" s="5"/>
      <c r="H25373" s="5"/>
      <c r="I25373" s="5"/>
      <c r="J25373" s="5"/>
      <c r="K25373" s="5"/>
      <c r="L25373" s="5"/>
      <c r="M25373" s="5"/>
    </row>
    <row r="25374" spans="1:13" x14ac:dyDescent="0.4">
      <c r="A25374" s="4" t="s">
        <v>355</v>
      </c>
      <c r="B25374" s="4" t="s">
        <v>355</v>
      </c>
      <c r="C25374" s="5"/>
      <c r="D25374" s="5"/>
      <c r="E25374" s="5"/>
      <c r="F25374" s="5"/>
      <c r="G25374" s="5"/>
      <c r="H25374" s="5"/>
      <c r="I25374" s="5"/>
      <c r="J25374" s="5"/>
      <c r="K25374" s="5"/>
      <c r="L25374" s="5"/>
      <c r="M25374" s="5"/>
    </row>
    <row r="25375" spans="1:13" x14ac:dyDescent="0.4">
      <c r="A25375" s="4" t="s">
        <v>355</v>
      </c>
      <c r="B25375" s="4" t="s">
        <v>355</v>
      </c>
      <c r="C25375" s="5"/>
      <c r="D25375" s="5"/>
      <c r="E25375" s="5"/>
      <c r="F25375" s="5"/>
      <c r="G25375" s="5"/>
      <c r="H25375" s="5"/>
      <c r="I25375" s="5"/>
      <c r="J25375" s="5"/>
      <c r="K25375" s="5"/>
      <c r="L25375" s="5"/>
      <c r="M25375" s="5"/>
    </row>
    <row r="25376" spans="1:13" x14ac:dyDescent="0.4">
      <c r="A25376" s="4" t="s">
        <v>355</v>
      </c>
      <c r="B25376" s="4" t="s">
        <v>355</v>
      </c>
      <c r="C25376" s="5"/>
      <c r="D25376" s="5"/>
      <c r="E25376" s="5"/>
      <c r="F25376" s="5"/>
      <c r="G25376" s="5"/>
      <c r="H25376" s="5"/>
      <c r="I25376" s="5"/>
      <c r="J25376" s="5"/>
      <c r="K25376" s="5"/>
      <c r="L25376" s="5"/>
      <c r="M25376" s="5"/>
    </row>
    <row r="25377" spans="1:13" x14ac:dyDescent="0.4">
      <c r="A25377" s="4" t="s">
        <v>355</v>
      </c>
      <c r="B25377" s="4" t="s">
        <v>355</v>
      </c>
      <c r="C25377" s="5"/>
      <c r="D25377" s="5"/>
      <c r="E25377" s="5"/>
      <c r="F25377" s="5"/>
      <c r="G25377" s="5"/>
      <c r="H25377" s="5"/>
      <c r="I25377" s="5"/>
      <c r="J25377" s="5"/>
      <c r="K25377" s="5"/>
      <c r="L25377" s="5"/>
      <c r="M25377" s="5"/>
    </row>
    <row r="25378" spans="1:13" x14ac:dyDescent="0.4">
      <c r="A25378" s="4" t="s">
        <v>355</v>
      </c>
      <c r="B25378" s="4" t="s">
        <v>355</v>
      </c>
      <c r="C25378" s="5"/>
      <c r="D25378" s="5"/>
      <c r="E25378" s="5"/>
      <c r="F25378" s="5"/>
      <c r="G25378" s="5"/>
      <c r="H25378" s="5"/>
      <c r="I25378" s="5"/>
      <c r="J25378" s="5"/>
      <c r="K25378" s="5"/>
      <c r="L25378" s="5"/>
      <c r="M25378" s="5"/>
    </row>
    <row r="25379" spans="1:13" x14ac:dyDescent="0.4">
      <c r="A25379" s="4" t="s">
        <v>355</v>
      </c>
      <c r="B25379" s="4" t="s">
        <v>355</v>
      </c>
      <c r="C25379" s="5"/>
      <c r="D25379" s="5"/>
      <c r="E25379" s="5"/>
      <c r="F25379" s="5"/>
      <c r="G25379" s="5"/>
      <c r="H25379" s="5"/>
      <c r="I25379" s="5"/>
      <c r="J25379" s="5"/>
      <c r="K25379" s="5"/>
      <c r="L25379" s="5"/>
      <c r="M25379" s="5"/>
    </row>
    <row r="25380" spans="1:13" x14ac:dyDescent="0.4">
      <c r="A25380" s="4" t="s">
        <v>355</v>
      </c>
      <c r="B25380" s="4" t="s">
        <v>355</v>
      </c>
      <c r="C25380" s="5"/>
      <c r="D25380" s="5"/>
      <c r="E25380" s="5"/>
      <c r="F25380" s="5"/>
      <c r="G25380" s="5"/>
      <c r="H25380" s="5"/>
      <c r="I25380" s="5"/>
      <c r="J25380" s="5"/>
      <c r="K25380" s="5"/>
      <c r="L25380" s="5"/>
      <c r="M25380" s="5"/>
    </row>
    <row r="25381" spans="1:13" x14ac:dyDescent="0.4">
      <c r="A25381" s="4" t="s">
        <v>355</v>
      </c>
      <c r="B25381" s="4" t="s">
        <v>355</v>
      </c>
      <c r="C25381" s="5"/>
      <c r="D25381" s="5"/>
      <c r="E25381" s="5"/>
      <c r="F25381" s="5"/>
      <c r="G25381" s="5"/>
      <c r="H25381" s="5"/>
      <c r="I25381" s="5"/>
      <c r="J25381" s="5"/>
      <c r="K25381" s="5"/>
      <c r="L25381" s="5"/>
      <c r="M25381" s="5"/>
    </row>
    <row r="25382" spans="1:13" x14ac:dyDescent="0.4">
      <c r="A25382" s="4" t="s">
        <v>355</v>
      </c>
      <c r="B25382" s="4" t="s">
        <v>355</v>
      </c>
      <c r="C25382" s="5"/>
      <c r="D25382" s="5"/>
      <c r="E25382" s="5"/>
      <c r="F25382" s="5"/>
      <c r="G25382" s="5"/>
      <c r="H25382" s="5"/>
      <c r="I25382" s="5"/>
      <c r="J25382" s="5"/>
      <c r="K25382" s="5"/>
      <c r="L25382" s="5"/>
      <c r="M25382" s="5"/>
    </row>
    <row r="25383" spans="1:13" x14ac:dyDescent="0.4">
      <c r="A25383" s="4" t="s">
        <v>355</v>
      </c>
      <c r="B25383" s="4" t="s">
        <v>355</v>
      </c>
      <c r="C25383" s="5"/>
      <c r="D25383" s="5"/>
      <c r="E25383" s="5"/>
      <c r="F25383" s="5"/>
      <c r="G25383" s="5"/>
      <c r="H25383" s="5"/>
      <c r="I25383" s="5"/>
      <c r="J25383" s="5"/>
      <c r="K25383" s="5"/>
      <c r="L25383" s="5"/>
      <c r="M25383" s="5"/>
    </row>
    <row r="25384" spans="1:13" x14ac:dyDescent="0.4">
      <c r="A25384" s="4" t="s">
        <v>355</v>
      </c>
      <c r="B25384" s="4" t="s">
        <v>355</v>
      </c>
      <c r="C25384" s="5"/>
      <c r="D25384" s="5"/>
      <c r="E25384" s="5"/>
      <c r="F25384" s="5"/>
      <c r="G25384" s="5"/>
      <c r="H25384" s="5"/>
      <c r="I25384" s="5"/>
      <c r="J25384" s="5"/>
      <c r="K25384" s="5"/>
      <c r="L25384" s="5"/>
      <c r="M25384" s="5"/>
    </row>
    <row r="25385" spans="1:13" x14ac:dyDescent="0.4">
      <c r="A25385" s="4" t="s">
        <v>355</v>
      </c>
      <c r="B25385" s="4" t="s">
        <v>355</v>
      </c>
      <c r="C25385" s="5"/>
      <c r="D25385" s="5"/>
      <c r="E25385" s="5"/>
      <c r="F25385" s="5"/>
      <c r="G25385" s="5"/>
      <c r="H25385" s="5"/>
      <c r="I25385" s="5"/>
      <c r="J25385" s="5"/>
      <c r="K25385" s="5"/>
      <c r="L25385" s="5"/>
      <c r="M25385" s="5"/>
    </row>
    <row r="25386" spans="1:13" x14ac:dyDescent="0.4">
      <c r="A25386" s="4" t="s">
        <v>355</v>
      </c>
      <c r="B25386" s="4" t="s">
        <v>355</v>
      </c>
      <c r="C25386" s="5"/>
      <c r="D25386" s="5"/>
      <c r="E25386" s="5"/>
      <c r="F25386" s="5"/>
      <c r="G25386" s="5"/>
      <c r="H25386" s="5"/>
      <c r="I25386" s="5"/>
      <c r="J25386" s="5"/>
      <c r="K25386" s="5"/>
      <c r="L25386" s="5"/>
      <c r="M25386" s="5"/>
    </row>
    <row r="25387" spans="1:13" x14ac:dyDescent="0.4">
      <c r="A25387" s="4" t="s">
        <v>355</v>
      </c>
      <c r="B25387" s="4" t="s">
        <v>355</v>
      </c>
      <c r="C25387" s="5"/>
      <c r="D25387" s="5"/>
      <c r="E25387" s="5"/>
      <c r="F25387" s="5"/>
      <c r="G25387" s="5"/>
      <c r="H25387" s="5"/>
      <c r="I25387" s="5"/>
      <c r="J25387" s="5"/>
      <c r="K25387" s="5"/>
      <c r="L25387" s="5"/>
      <c r="M25387" s="5"/>
    </row>
    <row r="25388" spans="1:13" x14ac:dyDescent="0.4">
      <c r="A25388" s="4" t="s">
        <v>355</v>
      </c>
      <c r="B25388" s="4" t="s">
        <v>355</v>
      </c>
      <c r="C25388" s="5"/>
      <c r="D25388" s="5"/>
      <c r="E25388" s="5"/>
      <c r="F25388" s="5"/>
      <c r="G25388" s="5"/>
      <c r="H25388" s="5"/>
      <c r="I25388" s="5"/>
      <c r="J25388" s="5"/>
      <c r="K25388" s="5"/>
      <c r="L25388" s="5"/>
      <c r="M25388" s="5"/>
    </row>
    <row r="25389" spans="1:13" x14ac:dyDescent="0.4">
      <c r="A25389" s="4" t="s">
        <v>355</v>
      </c>
      <c r="B25389" s="4" t="s">
        <v>355</v>
      </c>
      <c r="C25389" s="5"/>
      <c r="D25389" s="5"/>
      <c r="E25389" s="5"/>
      <c r="F25389" s="5"/>
      <c r="G25389" s="5"/>
      <c r="H25389" s="5"/>
      <c r="I25389" s="5"/>
      <c r="J25389" s="5"/>
      <c r="K25389" s="5"/>
      <c r="L25389" s="5"/>
      <c r="M25389" s="5"/>
    </row>
    <row r="25390" spans="1:13" x14ac:dyDescent="0.4">
      <c r="A25390" s="4" t="s">
        <v>355</v>
      </c>
      <c r="B25390" s="4" t="s">
        <v>355</v>
      </c>
      <c r="C25390" s="5"/>
      <c r="D25390" s="5"/>
      <c r="E25390" s="5"/>
      <c r="F25390" s="5"/>
      <c r="G25390" s="5"/>
      <c r="H25390" s="5"/>
      <c r="I25390" s="5"/>
      <c r="J25390" s="5"/>
      <c r="K25390" s="5"/>
      <c r="L25390" s="5"/>
      <c r="M25390" s="5"/>
    </row>
    <row r="25391" spans="1:13" x14ac:dyDescent="0.4">
      <c r="A25391" s="4" t="s">
        <v>355</v>
      </c>
      <c r="B25391" s="4" t="s">
        <v>355</v>
      </c>
      <c r="C25391" s="5"/>
      <c r="D25391" s="5"/>
      <c r="E25391" s="5"/>
      <c r="F25391" s="5"/>
      <c r="G25391" s="5"/>
      <c r="H25391" s="5"/>
      <c r="I25391" s="5"/>
      <c r="J25391" s="5"/>
      <c r="K25391" s="5"/>
      <c r="L25391" s="5"/>
      <c r="M25391" s="5"/>
    </row>
    <row r="25392" spans="1:13" x14ac:dyDescent="0.4">
      <c r="A25392" s="4" t="s">
        <v>355</v>
      </c>
      <c r="B25392" s="4" t="s">
        <v>355</v>
      </c>
      <c r="C25392" s="5"/>
      <c r="D25392" s="5"/>
      <c r="E25392" s="5"/>
      <c r="F25392" s="5"/>
      <c r="G25392" s="5"/>
      <c r="H25392" s="5"/>
      <c r="I25392" s="5"/>
      <c r="J25392" s="5"/>
      <c r="K25392" s="5"/>
      <c r="L25392" s="5"/>
      <c r="M25392" s="5"/>
    </row>
    <row r="25393" spans="1:13" x14ac:dyDescent="0.4">
      <c r="A25393" s="4" t="s">
        <v>355</v>
      </c>
      <c r="B25393" s="4" t="s">
        <v>355</v>
      </c>
      <c r="C25393" s="5"/>
      <c r="D25393" s="5"/>
      <c r="E25393" s="5"/>
      <c r="F25393" s="5"/>
      <c r="G25393" s="5"/>
      <c r="H25393" s="5"/>
      <c r="I25393" s="5"/>
      <c r="J25393" s="5"/>
      <c r="K25393" s="5"/>
      <c r="L25393" s="5"/>
      <c r="M25393" s="5"/>
    </row>
    <row r="25394" spans="1:13" x14ac:dyDescent="0.4">
      <c r="A25394" s="4" t="s">
        <v>355</v>
      </c>
      <c r="B25394" s="4" t="s">
        <v>355</v>
      </c>
      <c r="C25394" s="5"/>
      <c r="D25394" s="5"/>
      <c r="E25394" s="5"/>
      <c r="F25394" s="5"/>
      <c r="G25394" s="5"/>
      <c r="H25394" s="5"/>
      <c r="I25394" s="5"/>
      <c r="J25394" s="5"/>
      <c r="K25394" s="5"/>
      <c r="L25394" s="5"/>
      <c r="M25394" s="5"/>
    </row>
    <row r="25395" spans="1:13" x14ac:dyDescent="0.4">
      <c r="A25395" s="4" t="s">
        <v>355</v>
      </c>
      <c r="B25395" s="4" t="s">
        <v>355</v>
      </c>
      <c r="C25395" s="5"/>
      <c r="D25395" s="5"/>
      <c r="E25395" s="5"/>
      <c r="F25395" s="5"/>
      <c r="G25395" s="5"/>
      <c r="H25395" s="5"/>
      <c r="I25395" s="5"/>
      <c r="J25395" s="5"/>
      <c r="K25395" s="5"/>
      <c r="L25395" s="5"/>
      <c r="M25395" s="5"/>
    </row>
    <row r="25396" spans="1:13" x14ac:dyDescent="0.4">
      <c r="A25396" s="4" t="s">
        <v>355</v>
      </c>
      <c r="B25396" s="4" t="s">
        <v>355</v>
      </c>
      <c r="C25396" s="5"/>
      <c r="D25396" s="5"/>
      <c r="E25396" s="5"/>
      <c r="F25396" s="5"/>
      <c r="G25396" s="5"/>
      <c r="H25396" s="5"/>
      <c r="I25396" s="5"/>
      <c r="J25396" s="5"/>
      <c r="K25396" s="5"/>
      <c r="L25396" s="5"/>
      <c r="M25396" s="5"/>
    </row>
    <row r="25397" spans="1:13" x14ac:dyDescent="0.4">
      <c r="A25397" s="4" t="s">
        <v>355</v>
      </c>
      <c r="B25397" s="4" t="s">
        <v>355</v>
      </c>
      <c r="C25397" s="5"/>
      <c r="D25397" s="5"/>
      <c r="E25397" s="5"/>
      <c r="F25397" s="5"/>
      <c r="G25397" s="5"/>
      <c r="H25397" s="5"/>
      <c r="I25397" s="5"/>
      <c r="J25397" s="5"/>
      <c r="K25397" s="5"/>
      <c r="L25397" s="5"/>
      <c r="M25397" s="5"/>
    </row>
    <row r="25398" spans="1:13" x14ac:dyDescent="0.4">
      <c r="A25398" s="4" t="s">
        <v>355</v>
      </c>
      <c r="B25398" s="4" t="s">
        <v>355</v>
      </c>
      <c r="C25398" s="5"/>
      <c r="D25398" s="5"/>
      <c r="E25398" s="5"/>
      <c r="F25398" s="5"/>
      <c r="G25398" s="5"/>
      <c r="H25398" s="5"/>
      <c r="I25398" s="5"/>
      <c r="J25398" s="5"/>
      <c r="K25398" s="5"/>
      <c r="L25398" s="5"/>
      <c r="M25398" s="5"/>
    </row>
    <row r="25399" spans="1:13" x14ac:dyDescent="0.4">
      <c r="A25399" s="4" t="s">
        <v>355</v>
      </c>
      <c r="B25399" s="4" t="s">
        <v>355</v>
      </c>
      <c r="C25399" s="5"/>
      <c r="D25399" s="5"/>
      <c r="E25399" s="5"/>
      <c r="F25399" s="5"/>
      <c r="G25399" s="5"/>
      <c r="H25399" s="5"/>
      <c r="I25399" s="5"/>
      <c r="J25399" s="5"/>
      <c r="K25399" s="5"/>
      <c r="L25399" s="5"/>
      <c r="M25399" s="5"/>
    </row>
    <row r="25400" spans="1:13" x14ac:dyDescent="0.4">
      <c r="A25400" s="4" t="s">
        <v>355</v>
      </c>
      <c r="B25400" s="4" t="s">
        <v>355</v>
      </c>
      <c r="C25400" s="5"/>
      <c r="D25400" s="5"/>
      <c r="E25400" s="5"/>
      <c r="F25400" s="5"/>
      <c r="G25400" s="5"/>
      <c r="H25400" s="5"/>
      <c r="I25400" s="5"/>
      <c r="J25400" s="5"/>
      <c r="K25400" s="5"/>
      <c r="L25400" s="5"/>
      <c r="M25400" s="5"/>
    </row>
    <row r="25401" spans="1:13" x14ac:dyDescent="0.4">
      <c r="A25401" s="4" t="s">
        <v>355</v>
      </c>
      <c r="B25401" s="4" t="s">
        <v>355</v>
      </c>
      <c r="C25401" s="5"/>
      <c r="D25401" s="5"/>
      <c r="E25401" s="5"/>
      <c r="F25401" s="5"/>
      <c r="G25401" s="5"/>
      <c r="H25401" s="5"/>
      <c r="I25401" s="5"/>
      <c r="J25401" s="5"/>
      <c r="K25401" s="5"/>
      <c r="L25401" s="5"/>
      <c r="M25401" s="5"/>
    </row>
    <row r="25402" spans="1:13" x14ac:dyDescent="0.4">
      <c r="A25402" s="4" t="s">
        <v>355</v>
      </c>
      <c r="B25402" s="4" t="s">
        <v>355</v>
      </c>
      <c r="C25402" s="5"/>
      <c r="D25402" s="5"/>
      <c r="E25402" s="5"/>
      <c r="F25402" s="5"/>
      <c r="G25402" s="5"/>
      <c r="H25402" s="5"/>
      <c r="I25402" s="5"/>
      <c r="J25402" s="5"/>
      <c r="K25402" s="5"/>
      <c r="L25402" s="5"/>
      <c r="M25402" s="5"/>
    </row>
    <row r="25403" spans="1:13" x14ac:dyDescent="0.4">
      <c r="A25403" s="4" t="s">
        <v>355</v>
      </c>
      <c r="B25403" s="4" t="s">
        <v>355</v>
      </c>
      <c r="C25403" s="5"/>
      <c r="D25403" s="5"/>
      <c r="E25403" s="5"/>
      <c r="F25403" s="5"/>
      <c r="G25403" s="5"/>
      <c r="H25403" s="5"/>
      <c r="I25403" s="5"/>
      <c r="J25403" s="5"/>
      <c r="K25403" s="5"/>
      <c r="L25403" s="5"/>
      <c r="M25403" s="5"/>
    </row>
    <row r="25404" spans="1:13" x14ac:dyDescent="0.4">
      <c r="A25404" s="4" t="s">
        <v>355</v>
      </c>
      <c r="B25404" s="4" t="s">
        <v>355</v>
      </c>
      <c r="C25404" s="5"/>
      <c r="D25404" s="5"/>
      <c r="E25404" s="5"/>
      <c r="F25404" s="5"/>
      <c r="G25404" s="5"/>
      <c r="H25404" s="5"/>
      <c r="I25404" s="5"/>
      <c r="J25404" s="5"/>
      <c r="K25404" s="5"/>
      <c r="L25404" s="5"/>
      <c r="M25404" s="5"/>
    </row>
    <row r="25405" spans="1:13" x14ac:dyDescent="0.4">
      <c r="A25405" s="4" t="s">
        <v>355</v>
      </c>
      <c r="B25405" s="4" t="s">
        <v>355</v>
      </c>
      <c r="C25405" s="5"/>
      <c r="D25405" s="5"/>
      <c r="E25405" s="5"/>
      <c r="F25405" s="5"/>
      <c r="G25405" s="5"/>
      <c r="H25405" s="5"/>
      <c r="I25405" s="5"/>
      <c r="J25405" s="5"/>
      <c r="K25405" s="5"/>
      <c r="L25405" s="5"/>
      <c r="M25405" s="5"/>
    </row>
    <row r="25406" spans="1:13" x14ac:dyDescent="0.4">
      <c r="A25406" s="4" t="s">
        <v>355</v>
      </c>
      <c r="B25406" s="4" t="s">
        <v>355</v>
      </c>
      <c r="C25406" s="5"/>
      <c r="D25406" s="5"/>
      <c r="E25406" s="5"/>
      <c r="F25406" s="5"/>
      <c r="G25406" s="5"/>
      <c r="H25406" s="5"/>
      <c r="I25406" s="5"/>
      <c r="J25406" s="5"/>
      <c r="K25406" s="5"/>
      <c r="L25406" s="5"/>
      <c r="M25406" s="5"/>
    </row>
    <row r="25407" spans="1:13" x14ac:dyDescent="0.4">
      <c r="A25407" s="4" t="s">
        <v>355</v>
      </c>
      <c r="B25407" s="4" t="s">
        <v>355</v>
      </c>
      <c r="C25407" s="5"/>
      <c r="D25407" s="5"/>
      <c r="E25407" s="5"/>
      <c r="F25407" s="5"/>
      <c r="G25407" s="5"/>
      <c r="H25407" s="5"/>
      <c r="I25407" s="5"/>
      <c r="J25407" s="5"/>
      <c r="K25407" s="5"/>
      <c r="L25407" s="5"/>
      <c r="M25407" s="5"/>
    </row>
    <row r="25408" spans="1:13" x14ac:dyDescent="0.4">
      <c r="A25408" s="4" t="s">
        <v>355</v>
      </c>
      <c r="B25408" s="4" t="s">
        <v>355</v>
      </c>
      <c r="C25408" s="5"/>
      <c r="D25408" s="5"/>
      <c r="E25408" s="5"/>
      <c r="F25408" s="5"/>
      <c r="G25408" s="5"/>
      <c r="H25408" s="5"/>
      <c r="I25408" s="5"/>
      <c r="J25408" s="5"/>
      <c r="K25408" s="5"/>
      <c r="L25408" s="5"/>
      <c r="M25408" s="5"/>
    </row>
    <row r="25409" spans="1:13" x14ac:dyDescent="0.4">
      <c r="A25409" s="4" t="s">
        <v>355</v>
      </c>
      <c r="B25409" s="4" t="s">
        <v>355</v>
      </c>
      <c r="C25409" s="5"/>
      <c r="D25409" s="5"/>
      <c r="E25409" s="5"/>
      <c r="F25409" s="5"/>
      <c r="G25409" s="5"/>
      <c r="H25409" s="5"/>
      <c r="I25409" s="5"/>
      <c r="J25409" s="5"/>
      <c r="K25409" s="5"/>
      <c r="L25409" s="5"/>
      <c r="M25409" s="5"/>
    </row>
    <row r="25410" spans="1:13" x14ac:dyDescent="0.4">
      <c r="A25410" s="4" t="s">
        <v>355</v>
      </c>
      <c r="B25410" s="4" t="s">
        <v>355</v>
      </c>
      <c r="C25410" s="5"/>
      <c r="D25410" s="5"/>
      <c r="E25410" s="5"/>
      <c r="F25410" s="5"/>
      <c r="G25410" s="5"/>
      <c r="H25410" s="5"/>
      <c r="I25410" s="5"/>
      <c r="J25410" s="5"/>
      <c r="K25410" s="5"/>
      <c r="L25410" s="5"/>
      <c r="M25410" s="5"/>
    </row>
    <row r="25411" spans="1:13" x14ac:dyDescent="0.4">
      <c r="A25411" s="4" t="s">
        <v>355</v>
      </c>
      <c r="B25411" s="4" t="s">
        <v>355</v>
      </c>
      <c r="C25411" s="5"/>
      <c r="D25411" s="5"/>
      <c r="E25411" s="5"/>
      <c r="F25411" s="5"/>
      <c r="G25411" s="5"/>
      <c r="H25411" s="5"/>
      <c r="I25411" s="5"/>
      <c r="J25411" s="5"/>
      <c r="K25411" s="5"/>
      <c r="L25411" s="5"/>
      <c r="M25411" s="5"/>
    </row>
    <row r="25412" spans="1:13" x14ac:dyDescent="0.4">
      <c r="A25412" s="4" t="s">
        <v>355</v>
      </c>
      <c r="B25412" s="4" t="s">
        <v>355</v>
      </c>
      <c r="C25412" s="5"/>
      <c r="D25412" s="5"/>
      <c r="E25412" s="5"/>
      <c r="F25412" s="5"/>
      <c r="G25412" s="5"/>
      <c r="H25412" s="5"/>
      <c r="I25412" s="5"/>
      <c r="J25412" s="5"/>
      <c r="K25412" s="5"/>
      <c r="L25412" s="5"/>
      <c r="M25412" s="5"/>
    </row>
    <row r="25413" spans="1:13" x14ac:dyDescent="0.4">
      <c r="A25413" s="4" t="s">
        <v>355</v>
      </c>
      <c r="B25413" s="4" t="s">
        <v>355</v>
      </c>
      <c r="C25413" s="5"/>
      <c r="D25413" s="5"/>
      <c r="E25413" s="5"/>
      <c r="F25413" s="5"/>
      <c r="G25413" s="5"/>
      <c r="H25413" s="5"/>
      <c r="I25413" s="5"/>
      <c r="J25413" s="5"/>
      <c r="K25413" s="5"/>
      <c r="L25413" s="5"/>
      <c r="M25413" s="5"/>
    </row>
    <row r="25414" spans="1:13" x14ac:dyDescent="0.4">
      <c r="A25414" s="4" t="s">
        <v>355</v>
      </c>
      <c r="B25414" s="4" t="s">
        <v>355</v>
      </c>
      <c r="C25414" s="5"/>
      <c r="D25414" s="5"/>
      <c r="E25414" s="5"/>
      <c r="F25414" s="5"/>
      <c r="G25414" s="5"/>
      <c r="H25414" s="5"/>
      <c r="I25414" s="5"/>
      <c r="J25414" s="5"/>
      <c r="K25414" s="5"/>
      <c r="L25414" s="5"/>
      <c r="M25414" s="5"/>
    </row>
    <row r="25415" spans="1:13" x14ac:dyDescent="0.4">
      <c r="A25415" s="4" t="s">
        <v>355</v>
      </c>
      <c r="B25415" s="4" t="s">
        <v>355</v>
      </c>
      <c r="C25415" s="5"/>
      <c r="D25415" s="5"/>
      <c r="E25415" s="5"/>
      <c r="F25415" s="5"/>
      <c r="G25415" s="5"/>
      <c r="H25415" s="5"/>
      <c r="I25415" s="5"/>
      <c r="J25415" s="5"/>
      <c r="K25415" s="5"/>
      <c r="L25415" s="5"/>
      <c r="M25415" s="5"/>
    </row>
    <row r="25416" spans="1:13" x14ac:dyDescent="0.4">
      <c r="A25416" s="4" t="s">
        <v>355</v>
      </c>
      <c r="B25416" s="4" t="s">
        <v>355</v>
      </c>
      <c r="C25416" s="5"/>
      <c r="D25416" s="5"/>
      <c r="E25416" s="5"/>
      <c r="F25416" s="5"/>
      <c r="G25416" s="5"/>
      <c r="H25416" s="5"/>
      <c r="I25416" s="5"/>
      <c r="J25416" s="5"/>
      <c r="K25416" s="5"/>
      <c r="L25416" s="5"/>
      <c r="M25416" s="5"/>
    </row>
    <row r="25417" spans="1:13" x14ac:dyDescent="0.4">
      <c r="A25417" s="4" t="s">
        <v>355</v>
      </c>
      <c r="B25417" s="4" t="s">
        <v>355</v>
      </c>
      <c r="C25417" s="5"/>
      <c r="D25417" s="5"/>
      <c r="E25417" s="5"/>
      <c r="F25417" s="5"/>
      <c r="G25417" s="5"/>
      <c r="H25417" s="5"/>
      <c r="I25417" s="5"/>
      <c r="J25417" s="5"/>
      <c r="K25417" s="5"/>
      <c r="L25417" s="5"/>
      <c r="M25417" s="5"/>
    </row>
    <row r="25418" spans="1:13" x14ac:dyDescent="0.4">
      <c r="A25418" s="4" t="s">
        <v>355</v>
      </c>
      <c r="B25418" s="4" t="s">
        <v>355</v>
      </c>
      <c r="C25418" s="5"/>
      <c r="D25418" s="5"/>
      <c r="E25418" s="5"/>
      <c r="F25418" s="5"/>
      <c r="G25418" s="5"/>
      <c r="H25418" s="5"/>
      <c r="I25418" s="5"/>
      <c r="J25418" s="5"/>
      <c r="K25418" s="5"/>
      <c r="L25418" s="5"/>
      <c r="M25418" s="5"/>
    </row>
    <row r="25419" spans="1:13" x14ac:dyDescent="0.4">
      <c r="A25419" s="4" t="s">
        <v>355</v>
      </c>
      <c r="B25419" s="4" t="s">
        <v>355</v>
      </c>
      <c r="C25419" s="5"/>
      <c r="D25419" s="5"/>
      <c r="E25419" s="5"/>
      <c r="F25419" s="5"/>
      <c r="G25419" s="5"/>
      <c r="H25419" s="5"/>
      <c r="I25419" s="5"/>
      <c r="J25419" s="5"/>
      <c r="K25419" s="5"/>
      <c r="L25419" s="5"/>
      <c r="M25419" s="5"/>
    </row>
    <row r="25420" spans="1:13" x14ac:dyDescent="0.4">
      <c r="A25420" s="4" t="s">
        <v>355</v>
      </c>
      <c r="B25420" s="4" t="s">
        <v>355</v>
      </c>
      <c r="C25420" s="5"/>
      <c r="D25420" s="5"/>
      <c r="E25420" s="5"/>
      <c r="F25420" s="5"/>
      <c r="G25420" s="5"/>
      <c r="H25420" s="5"/>
      <c r="I25420" s="5"/>
      <c r="J25420" s="5"/>
      <c r="K25420" s="5"/>
      <c r="L25420" s="5"/>
      <c r="M25420" s="5"/>
    </row>
    <row r="25421" spans="1:13" x14ac:dyDescent="0.4">
      <c r="A25421" s="4" t="s">
        <v>355</v>
      </c>
      <c r="B25421" s="4" t="s">
        <v>355</v>
      </c>
      <c r="C25421" s="5"/>
      <c r="D25421" s="5"/>
      <c r="E25421" s="5"/>
      <c r="F25421" s="5"/>
      <c r="G25421" s="5"/>
      <c r="H25421" s="5"/>
      <c r="I25421" s="5"/>
      <c r="J25421" s="5"/>
      <c r="K25421" s="5"/>
      <c r="L25421" s="5"/>
      <c r="M25421" s="5"/>
    </row>
    <row r="25422" spans="1:13" x14ac:dyDescent="0.4">
      <c r="A25422" s="4" t="s">
        <v>355</v>
      </c>
      <c r="B25422" s="4" t="s">
        <v>355</v>
      </c>
      <c r="C25422" s="5"/>
      <c r="D25422" s="5"/>
      <c r="E25422" s="5"/>
      <c r="F25422" s="5"/>
      <c r="G25422" s="5"/>
      <c r="H25422" s="5"/>
      <c r="I25422" s="5"/>
      <c r="J25422" s="5"/>
      <c r="K25422" s="5"/>
      <c r="L25422" s="5"/>
      <c r="M25422" s="5"/>
    </row>
    <row r="25423" spans="1:13" x14ac:dyDescent="0.4">
      <c r="A25423" s="4" t="s">
        <v>355</v>
      </c>
      <c r="B25423" s="4" t="s">
        <v>355</v>
      </c>
      <c r="C25423" s="5"/>
      <c r="D25423" s="5"/>
      <c r="E25423" s="5"/>
      <c r="F25423" s="5"/>
      <c r="G25423" s="5"/>
      <c r="H25423" s="5"/>
      <c r="I25423" s="5"/>
      <c r="J25423" s="5"/>
      <c r="K25423" s="5"/>
      <c r="L25423" s="5"/>
      <c r="M25423" s="5"/>
    </row>
    <row r="25424" spans="1:13" x14ac:dyDescent="0.4">
      <c r="A25424" s="4" t="s">
        <v>355</v>
      </c>
      <c r="B25424" s="4" t="s">
        <v>355</v>
      </c>
      <c r="C25424" s="5"/>
      <c r="D25424" s="5"/>
      <c r="E25424" s="5"/>
      <c r="F25424" s="5"/>
      <c r="G25424" s="5"/>
      <c r="H25424" s="5"/>
      <c r="I25424" s="5"/>
      <c r="J25424" s="5"/>
      <c r="K25424" s="5"/>
      <c r="L25424" s="5"/>
      <c r="M25424" s="5"/>
    </row>
    <row r="25425" spans="1:13" x14ac:dyDescent="0.4">
      <c r="A25425" s="4" t="s">
        <v>355</v>
      </c>
      <c r="B25425" s="4" t="s">
        <v>355</v>
      </c>
      <c r="C25425" s="5"/>
      <c r="D25425" s="5"/>
      <c r="E25425" s="5"/>
      <c r="F25425" s="5"/>
      <c r="G25425" s="5"/>
      <c r="H25425" s="5"/>
      <c r="I25425" s="5"/>
      <c r="J25425" s="5"/>
      <c r="K25425" s="5"/>
      <c r="L25425" s="5"/>
      <c r="M25425" s="5"/>
    </row>
    <row r="25426" spans="1:13" x14ac:dyDescent="0.4">
      <c r="A25426" s="4" t="s">
        <v>355</v>
      </c>
      <c r="B25426" s="4" t="s">
        <v>355</v>
      </c>
      <c r="C25426" s="5"/>
      <c r="D25426" s="5"/>
      <c r="E25426" s="5"/>
      <c r="F25426" s="5"/>
      <c r="G25426" s="5"/>
      <c r="H25426" s="5"/>
      <c r="I25426" s="5"/>
      <c r="J25426" s="5"/>
      <c r="K25426" s="5"/>
      <c r="L25426" s="5"/>
      <c r="M25426" s="5"/>
    </row>
    <row r="25427" spans="1:13" x14ac:dyDescent="0.4">
      <c r="A25427" s="4" t="s">
        <v>355</v>
      </c>
      <c r="B25427" s="4" t="s">
        <v>355</v>
      </c>
      <c r="C25427" s="5"/>
      <c r="D25427" s="5"/>
      <c r="E25427" s="5"/>
      <c r="F25427" s="5"/>
      <c r="G25427" s="5"/>
      <c r="H25427" s="5"/>
      <c r="I25427" s="5"/>
      <c r="J25427" s="5"/>
      <c r="K25427" s="5"/>
      <c r="L25427" s="5"/>
      <c r="M25427" s="5"/>
    </row>
    <row r="25428" spans="1:13" x14ac:dyDescent="0.4">
      <c r="A25428" s="4" t="s">
        <v>355</v>
      </c>
      <c r="B25428" s="4" t="s">
        <v>355</v>
      </c>
      <c r="C25428" s="5"/>
      <c r="D25428" s="5"/>
      <c r="E25428" s="5"/>
      <c r="F25428" s="5"/>
      <c r="G25428" s="5"/>
      <c r="H25428" s="5"/>
      <c r="I25428" s="5"/>
      <c r="J25428" s="5"/>
      <c r="K25428" s="5"/>
      <c r="L25428" s="5"/>
      <c r="M25428" s="5"/>
    </row>
    <row r="25429" spans="1:13" x14ac:dyDescent="0.4">
      <c r="A25429" s="4" t="s">
        <v>355</v>
      </c>
      <c r="B25429" s="4" t="s">
        <v>355</v>
      </c>
      <c r="C25429" s="5"/>
      <c r="D25429" s="5"/>
      <c r="E25429" s="5"/>
      <c r="F25429" s="5"/>
      <c r="G25429" s="5"/>
      <c r="H25429" s="5"/>
      <c r="I25429" s="5"/>
      <c r="J25429" s="5"/>
      <c r="K25429" s="5"/>
      <c r="L25429" s="5"/>
      <c r="M25429" s="5"/>
    </row>
    <row r="25430" spans="1:13" x14ac:dyDescent="0.4">
      <c r="A25430" s="4" t="s">
        <v>355</v>
      </c>
      <c r="B25430" s="4" t="s">
        <v>355</v>
      </c>
      <c r="C25430" s="5"/>
      <c r="D25430" s="5"/>
      <c r="E25430" s="5"/>
      <c r="F25430" s="5"/>
      <c r="G25430" s="5"/>
      <c r="H25430" s="5"/>
      <c r="I25430" s="5"/>
      <c r="J25430" s="5"/>
      <c r="K25430" s="5"/>
      <c r="L25430" s="5"/>
      <c r="M25430" s="5"/>
    </row>
    <row r="25431" spans="1:13" x14ac:dyDescent="0.4">
      <c r="A25431" s="4" t="s">
        <v>355</v>
      </c>
      <c r="B25431" s="4" t="s">
        <v>355</v>
      </c>
      <c r="C25431" s="5"/>
      <c r="D25431" s="5"/>
      <c r="E25431" s="5"/>
      <c r="F25431" s="5"/>
      <c r="G25431" s="5"/>
      <c r="H25431" s="5"/>
      <c r="I25431" s="5"/>
      <c r="J25431" s="5"/>
      <c r="K25431" s="5"/>
      <c r="L25431" s="5"/>
      <c r="M25431" s="5"/>
    </row>
    <row r="25432" spans="1:13" x14ac:dyDescent="0.4">
      <c r="A25432" s="4" t="s">
        <v>355</v>
      </c>
      <c r="B25432" s="4" t="s">
        <v>355</v>
      </c>
      <c r="C25432" s="5"/>
      <c r="D25432" s="5"/>
      <c r="E25432" s="5"/>
      <c r="F25432" s="5"/>
      <c r="G25432" s="5"/>
      <c r="H25432" s="5"/>
      <c r="I25432" s="5"/>
      <c r="J25432" s="5"/>
      <c r="K25432" s="5"/>
      <c r="L25432" s="5"/>
      <c r="M25432" s="5"/>
    </row>
    <row r="25433" spans="1:13" x14ac:dyDescent="0.4">
      <c r="A25433" s="4" t="s">
        <v>355</v>
      </c>
      <c r="B25433" s="4" t="s">
        <v>355</v>
      </c>
      <c r="C25433" s="5"/>
      <c r="D25433" s="5"/>
      <c r="E25433" s="5"/>
      <c r="F25433" s="5"/>
      <c r="G25433" s="5"/>
      <c r="H25433" s="5"/>
      <c r="I25433" s="5"/>
      <c r="J25433" s="5"/>
      <c r="K25433" s="5"/>
      <c r="L25433" s="5"/>
      <c r="M25433" s="5"/>
    </row>
    <row r="25434" spans="1:13" x14ac:dyDescent="0.4">
      <c r="A25434" s="4" t="s">
        <v>355</v>
      </c>
      <c r="B25434" s="4" t="s">
        <v>355</v>
      </c>
      <c r="C25434" s="5"/>
      <c r="D25434" s="5"/>
      <c r="E25434" s="5"/>
      <c r="F25434" s="5"/>
      <c r="G25434" s="5"/>
      <c r="H25434" s="5"/>
      <c r="I25434" s="5"/>
      <c r="J25434" s="5"/>
      <c r="K25434" s="5"/>
      <c r="L25434" s="5"/>
      <c r="M25434" s="5"/>
    </row>
    <row r="25435" spans="1:13" x14ac:dyDescent="0.4">
      <c r="A25435" s="4" t="s">
        <v>355</v>
      </c>
      <c r="B25435" s="4" t="s">
        <v>355</v>
      </c>
      <c r="C25435" s="5"/>
      <c r="D25435" s="5"/>
      <c r="E25435" s="5"/>
      <c r="F25435" s="5"/>
      <c r="G25435" s="5"/>
      <c r="H25435" s="5"/>
      <c r="I25435" s="5"/>
      <c r="J25435" s="5"/>
      <c r="K25435" s="5"/>
      <c r="L25435" s="5"/>
      <c r="M25435" s="5"/>
    </row>
    <row r="25436" spans="1:13" x14ac:dyDescent="0.4">
      <c r="A25436" s="4" t="s">
        <v>355</v>
      </c>
      <c r="B25436" s="4" t="s">
        <v>355</v>
      </c>
      <c r="C25436" s="5"/>
      <c r="D25436" s="5"/>
      <c r="E25436" s="5"/>
      <c r="F25436" s="5"/>
      <c r="G25436" s="5"/>
      <c r="H25436" s="5"/>
      <c r="I25436" s="5"/>
      <c r="J25436" s="5"/>
      <c r="K25436" s="5"/>
      <c r="L25436" s="5"/>
      <c r="M25436" s="5"/>
    </row>
    <row r="25437" spans="1:13" x14ac:dyDescent="0.4">
      <c r="A25437" s="4" t="s">
        <v>355</v>
      </c>
      <c r="B25437" s="4" t="s">
        <v>355</v>
      </c>
      <c r="C25437" s="5"/>
      <c r="D25437" s="5"/>
      <c r="E25437" s="5"/>
      <c r="F25437" s="5"/>
      <c r="G25437" s="5"/>
      <c r="H25437" s="5"/>
      <c r="I25437" s="5"/>
      <c r="J25437" s="5"/>
      <c r="K25437" s="5"/>
      <c r="L25437" s="5"/>
      <c r="M25437" s="5"/>
    </row>
    <row r="25438" spans="1:13" x14ac:dyDescent="0.4">
      <c r="A25438" s="4" t="s">
        <v>355</v>
      </c>
      <c r="B25438" s="4" t="s">
        <v>355</v>
      </c>
      <c r="C25438" s="5"/>
      <c r="D25438" s="5"/>
      <c r="E25438" s="5"/>
      <c r="F25438" s="5"/>
      <c r="G25438" s="5"/>
      <c r="H25438" s="5"/>
      <c r="I25438" s="5"/>
      <c r="J25438" s="5"/>
      <c r="K25438" s="5"/>
      <c r="L25438" s="5"/>
      <c r="M25438" s="5"/>
    </row>
    <row r="25439" spans="1:13" x14ac:dyDescent="0.4">
      <c r="A25439" s="4" t="s">
        <v>355</v>
      </c>
      <c r="B25439" s="4" t="s">
        <v>355</v>
      </c>
      <c r="C25439" s="5"/>
      <c r="D25439" s="5"/>
      <c r="E25439" s="5"/>
      <c r="F25439" s="5"/>
      <c r="G25439" s="5"/>
      <c r="H25439" s="5"/>
      <c r="I25439" s="5"/>
      <c r="J25439" s="5"/>
      <c r="K25439" s="5"/>
      <c r="L25439" s="5"/>
      <c r="M25439" s="5"/>
    </row>
    <row r="25440" spans="1:13" x14ac:dyDescent="0.4">
      <c r="A25440" s="4" t="s">
        <v>355</v>
      </c>
      <c r="B25440" s="4" t="s">
        <v>355</v>
      </c>
      <c r="C25440" s="5"/>
      <c r="D25440" s="5"/>
      <c r="E25440" s="5"/>
      <c r="F25440" s="5"/>
      <c r="G25440" s="5"/>
      <c r="H25440" s="5"/>
      <c r="I25440" s="5"/>
      <c r="J25440" s="5"/>
      <c r="K25440" s="5"/>
      <c r="L25440" s="5"/>
      <c r="M25440" s="5"/>
    </row>
    <row r="25441" spans="1:13" x14ac:dyDescent="0.4">
      <c r="A25441" s="4" t="s">
        <v>355</v>
      </c>
      <c r="B25441" s="4" t="s">
        <v>355</v>
      </c>
      <c r="C25441" s="5"/>
      <c r="D25441" s="5"/>
      <c r="E25441" s="5"/>
      <c r="F25441" s="5"/>
      <c r="G25441" s="5"/>
      <c r="H25441" s="5"/>
      <c r="I25441" s="5"/>
      <c r="J25441" s="5"/>
      <c r="K25441" s="5"/>
      <c r="L25441" s="5"/>
      <c r="M25441" s="5"/>
    </row>
    <row r="25442" spans="1:13" x14ac:dyDescent="0.4">
      <c r="A25442" s="4" t="s">
        <v>355</v>
      </c>
      <c r="B25442" s="4" t="s">
        <v>355</v>
      </c>
      <c r="C25442" s="5"/>
      <c r="D25442" s="5"/>
      <c r="E25442" s="5"/>
      <c r="F25442" s="5"/>
      <c r="G25442" s="5"/>
      <c r="H25442" s="5"/>
      <c r="I25442" s="5"/>
      <c r="J25442" s="5"/>
      <c r="K25442" s="5"/>
      <c r="L25442" s="5"/>
      <c r="M25442" s="5"/>
    </row>
    <row r="25443" spans="1:13" x14ac:dyDescent="0.4">
      <c r="A25443" s="4" t="s">
        <v>355</v>
      </c>
      <c r="B25443" s="4" t="s">
        <v>355</v>
      </c>
      <c r="C25443" s="5"/>
      <c r="D25443" s="5"/>
      <c r="E25443" s="5"/>
      <c r="F25443" s="5"/>
      <c r="G25443" s="5"/>
      <c r="H25443" s="5"/>
      <c r="I25443" s="5"/>
      <c r="J25443" s="5"/>
      <c r="K25443" s="5"/>
      <c r="L25443" s="5"/>
      <c r="M25443" s="5"/>
    </row>
    <row r="25444" spans="1:13" x14ac:dyDescent="0.4">
      <c r="A25444" s="4" t="s">
        <v>355</v>
      </c>
      <c r="B25444" s="4" t="s">
        <v>355</v>
      </c>
      <c r="C25444" s="5"/>
      <c r="D25444" s="5"/>
      <c r="E25444" s="5"/>
      <c r="F25444" s="5"/>
      <c r="G25444" s="5"/>
      <c r="H25444" s="5"/>
      <c r="I25444" s="5"/>
      <c r="J25444" s="5"/>
      <c r="K25444" s="5"/>
      <c r="L25444" s="5"/>
      <c r="M25444" s="5"/>
    </row>
    <row r="25445" spans="1:13" x14ac:dyDescent="0.4">
      <c r="A25445" s="4" t="s">
        <v>355</v>
      </c>
      <c r="B25445" s="4" t="s">
        <v>355</v>
      </c>
      <c r="C25445" s="5"/>
      <c r="D25445" s="5"/>
      <c r="E25445" s="5"/>
      <c r="F25445" s="5"/>
      <c r="G25445" s="5"/>
      <c r="H25445" s="5"/>
      <c r="I25445" s="5"/>
      <c r="J25445" s="5"/>
      <c r="K25445" s="5"/>
      <c r="L25445" s="5"/>
      <c r="M25445" s="5"/>
    </row>
    <row r="25446" spans="1:13" x14ac:dyDescent="0.4">
      <c r="A25446" s="4" t="s">
        <v>355</v>
      </c>
      <c r="B25446" s="4" t="s">
        <v>355</v>
      </c>
      <c r="C25446" s="5"/>
      <c r="D25446" s="5"/>
      <c r="E25446" s="5"/>
      <c r="F25446" s="5"/>
      <c r="G25446" s="5"/>
      <c r="H25446" s="5"/>
      <c r="I25446" s="5"/>
      <c r="J25446" s="5"/>
      <c r="K25446" s="5"/>
      <c r="L25446" s="5"/>
      <c r="M25446" s="5"/>
    </row>
    <row r="25447" spans="1:13" x14ac:dyDescent="0.4">
      <c r="A25447" s="4" t="s">
        <v>355</v>
      </c>
      <c r="B25447" s="4" t="s">
        <v>355</v>
      </c>
      <c r="C25447" s="5"/>
      <c r="D25447" s="5"/>
      <c r="E25447" s="5"/>
      <c r="F25447" s="5"/>
      <c r="G25447" s="5"/>
      <c r="H25447" s="5"/>
      <c r="I25447" s="5"/>
      <c r="J25447" s="5"/>
      <c r="K25447" s="5"/>
      <c r="L25447" s="5"/>
      <c r="M25447" s="5"/>
    </row>
    <row r="25448" spans="1:13" x14ac:dyDescent="0.4">
      <c r="A25448" s="4" t="s">
        <v>355</v>
      </c>
      <c r="B25448" s="4" t="s">
        <v>355</v>
      </c>
      <c r="C25448" s="5"/>
      <c r="D25448" s="5"/>
      <c r="E25448" s="5"/>
      <c r="F25448" s="5"/>
      <c r="G25448" s="5"/>
      <c r="H25448" s="5"/>
      <c r="I25448" s="5"/>
      <c r="J25448" s="5"/>
      <c r="K25448" s="5"/>
      <c r="L25448" s="5"/>
      <c r="M25448" s="5"/>
    </row>
    <row r="25449" spans="1:13" x14ac:dyDescent="0.4">
      <c r="A25449" s="4" t="s">
        <v>355</v>
      </c>
      <c r="B25449" s="4" t="s">
        <v>355</v>
      </c>
      <c r="C25449" s="5"/>
      <c r="D25449" s="5"/>
      <c r="E25449" s="5"/>
      <c r="F25449" s="5"/>
      <c r="G25449" s="5"/>
      <c r="H25449" s="5"/>
      <c r="I25449" s="5"/>
      <c r="J25449" s="5"/>
      <c r="K25449" s="5"/>
      <c r="L25449" s="5"/>
      <c r="M25449" s="5"/>
    </row>
    <row r="25450" spans="1:13" x14ac:dyDescent="0.4">
      <c r="A25450" s="4" t="s">
        <v>355</v>
      </c>
      <c r="B25450" s="4" t="s">
        <v>355</v>
      </c>
      <c r="C25450" s="5"/>
      <c r="D25450" s="5"/>
      <c r="E25450" s="5"/>
      <c r="F25450" s="5"/>
      <c r="G25450" s="5"/>
      <c r="H25450" s="5"/>
      <c r="I25450" s="5"/>
      <c r="J25450" s="5"/>
      <c r="K25450" s="5"/>
      <c r="L25450" s="5"/>
      <c r="M25450" s="5"/>
    </row>
    <row r="25451" spans="1:13" x14ac:dyDescent="0.4">
      <c r="A25451" s="4" t="s">
        <v>355</v>
      </c>
      <c r="B25451" s="4" t="s">
        <v>355</v>
      </c>
      <c r="C25451" s="5"/>
      <c r="D25451" s="5"/>
      <c r="E25451" s="5"/>
      <c r="F25451" s="5"/>
      <c r="G25451" s="5"/>
      <c r="H25451" s="5"/>
      <c r="I25451" s="5"/>
      <c r="J25451" s="5"/>
      <c r="K25451" s="5"/>
      <c r="L25451" s="5"/>
      <c r="M25451" s="5"/>
    </row>
    <row r="25452" spans="1:13" x14ac:dyDescent="0.4">
      <c r="A25452" s="4" t="s">
        <v>355</v>
      </c>
      <c r="B25452" s="4" t="s">
        <v>355</v>
      </c>
      <c r="C25452" s="5"/>
      <c r="D25452" s="5"/>
      <c r="E25452" s="5"/>
      <c r="F25452" s="5"/>
      <c r="G25452" s="5"/>
      <c r="H25452" s="5"/>
      <c r="I25452" s="5"/>
      <c r="J25452" s="5"/>
      <c r="K25452" s="5"/>
      <c r="L25452" s="5"/>
      <c r="M25452" s="5"/>
    </row>
    <row r="25453" spans="1:13" x14ac:dyDescent="0.4">
      <c r="A25453" s="4" t="s">
        <v>355</v>
      </c>
      <c r="B25453" s="4" t="s">
        <v>355</v>
      </c>
      <c r="C25453" s="5"/>
      <c r="D25453" s="5"/>
      <c r="E25453" s="5"/>
      <c r="F25453" s="5"/>
      <c r="G25453" s="5"/>
      <c r="H25453" s="5"/>
      <c r="I25453" s="5"/>
      <c r="J25453" s="5"/>
      <c r="K25453" s="5"/>
      <c r="L25453" s="5"/>
      <c r="M25453" s="5"/>
    </row>
    <row r="25454" spans="1:13" x14ac:dyDescent="0.4">
      <c r="A25454" s="4" t="s">
        <v>355</v>
      </c>
      <c r="B25454" s="4" t="s">
        <v>355</v>
      </c>
      <c r="C25454" s="5"/>
      <c r="D25454" s="5"/>
      <c r="E25454" s="5"/>
      <c r="F25454" s="5"/>
      <c r="G25454" s="5"/>
      <c r="H25454" s="5"/>
      <c r="I25454" s="5"/>
      <c r="J25454" s="5"/>
      <c r="K25454" s="5"/>
      <c r="L25454" s="5"/>
      <c r="M25454" s="5"/>
    </row>
    <row r="25455" spans="1:13" x14ac:dyDescent="0.4">
      <c r="A25455" s="4" t="s">
        <v>355</v>
      </c>
      <c r="B25455" s="4" t="s">
        <v>355</v>
      </c>
      <c r="C25455" s="5"/>
      <c r="D25455" s="5"/>
      <c r="E25455" s="5"/>
      <c r="F25455" s="5"/>
      <c r="G25455" s="5"/>
      <c r="H25455" s="5"/>
      <c r="I25455" s="5"/>
      <c r="J25455" s="5"/>
      <c r="K25455" s="5"/>
      <c r="L25455" s="5"/>
      <c r="M25455" s="5"/>
    </row>
    <row r="25456" spans="1:13" x14ac:dyDescent="0.4">
      <c r="A25456" s="4" t="s">
        <v>355</v>
      </c>
      <c r="B25456" s="4" t="s">
        <v>355</v>
      </c>
      <c r="C25456" s="5"/>
      <c r="D25456" s="5"/>
      <c r="E25456" s="5"/>
      <c r="F25456" s="5"/>
      <c r="G25456" s="5"/>
      <c r="H25456" s="5"/>
      <c r="I25456" s="5"/>
      <c r="J25456" s="5"/>
      <c r="K25456" s="5"/>
      <c r="L25456" s="5"/>
      <c r="M25456" s="5"/>
    </row>
    <row r="25457" spans="1:13" x14ac:dyDescent="0.4">
      <c r="A25457" s="4" t="s">
        <v>355</v>
      </c>
      <c r="B25457" s="4" t="s">
        <v>355</v>
      </c>
      <c r="C25457" s="5"/>
      <c r="D25457" s="5"/>
      <c r="E25457" s="5"/>
      <c r="F25457" s="5"/>
      <c r="G25457" s="5"/>
      <c r="H25457" s="5"/>
      <c r="I25457" s="5"/>
      <c r="J25457" s="5"/>
      <c r="K25457" s="5"/>
      <c r="L25457" s="5"/>
      <c r="M25457" s="5"/>
    </row>
    <row r="25458" spans="1:13" x14ac:dyDescent="0.4">
      <c r="A25458" s="4" t="s">
        <v>355</v>
      </c>
      <c r="B25458" s="4" t="s">
        <v>355</v>
      </c>
      <c r="C25458" s="5"/>
      <c r="D25458" s="5"/>
      <c r="E25458" s="5"/>
      <c r="F25458" s="5"/>
      <c r="G25458" s="5"/>
      <c r="H25458" s="5"/>
      <c r="I25458" s="5"/>
      <c r="J25458" s="5"/>
      <c r="K25458" s="5"/>
      <c r="L25458" s="5"/>
      <c r="M25458" s="5"/>
    </row>
    <row r="25459" spans="1:13" x14ac:dyDescent="0.4">
      <c r="A25459" s="4" t="s">
        <v>355</v>
      </c>
      <c r="B25459" s="4" t="s">
        <v>355</v>
      </c>
      <c r="C25459" s="5"/>
      <c r="D25459" s="5"/>
      <c r="E25459" s="5"/>
      <c r="F25459" s="5"/>
      <c r="G25459" s="5"/>
      <c r="H25459" s="5"/>
      <c r="I25459" s="5"/>
      <c r="J25459" s="5"/>
      <c r="K25459" s="5"/>
      <c r="L25459" s="5"/>
      <c r="M25459" s="5"/>
    </row>
    <row r="25460" spans="1:13" x14ac:dyDescent="0.4">
      <c r="A25460" s="4" t="s">
        <v>355</v>
      </c>
      <c r="B25460" s="4" t="s">
        <v>355</v>
      </c>
      <c r="C25460" s="5"/>
      <c r="D25460" s="5"/>
      <c r="E25460" s="5"/>
      <c r="F25460" s="5"/>
      <c r="G25460" s="5"/>
      <c r="H25460" s="5"/>
      <c r="I25460" s="5"/>
      <c r="J25460" s="5"/>
      <c r="K25460" s="5"/>
      <c r="L25460" s="5"/>
      <c r="M25460" s="5"/>
    </row>
    <row r="25461" spans="1:13" x14ac:dyDescent="0.4">
      <c r="A25461" s="4" t="s">
        <v>355</v>
      </c>
      <c r="B25461" s="4" t="s">
        <v>355</v>
      </c>
      <c r="C25461" s="5"/>
      <c r="D25461" s="5"/>
      <c r="E25461" s="5"/>
      <c r="F25461" s="5"/>
      <c r="G25461" s="5"/>
      <c r="H25461" s="5"/>
      <c r="I25461" s="5"/>
      <c r="J25461" s="5"/>
      <c r="K25461" s="5"/>
      <c r="L25461" s="5"/>
      <c r="M25461" s="5"/>
    </row>
    <row r="25462" spans="1:13" x14ac:dyDescent="0.4">
      <c r="A25462" s="4" t="s">
        <v>355</v>
      </c>
      <c r="B25462" s="4" t="s">
        <v>355</v>
      </c>
      <c r="C25462" s="5"/>
      <c r="D25462" s="5"/>
      <c r="E25462" s="5"/>
      <c r="F25462" s="5"/>
      <c r="G25462" s="5"/>
      <c r="H25462" s="5"/>
      <c r="I25462" s="5"/>
      <c r="J25462" s="5"/>
      <c r="K25462" s="5"/>
      <c r="L25462" s="5"/>
      <c r="M25462" s="5"/>
    </row>
    <row r="25463" spans="1:13" x14ac:dyDescent="0.4">
      <c r="A25463" s="4" t="s">
        <v>355</v>
      </c>
      <c r="B25463" s="4" t="s">
        <v>355</v>
      </c>
      <c r="C25463" s="5"/>
      <c r="D25463" s="5"/>
      <c r="E25463" s="5"/>
      <c r="F25463" s="5"/>
      <c r="G25463" s="5"/>
      <c r="H25463" s="5"/>
      <c r="I25463" s="5"/>
      <c r="J25463" s="5"/>
      <c r="K25463" s="5"/>
      <c r="L25463" s="5"/>
      <c r="M25463" s="5"/>
    </row>
    <row r="25464" spans="1:13" x14ac:dyDescent="0.4">
      <c r="A25464" s="4" t="s">
        <v>355</v>
      </c>
      <c r="B25464" s="4" t="s">
        <v>355</v>
      </c>
      <c r="C25464" s="5"/>
      <c r="D25464" s="5"/>
      <c r="E25464" s="5"/>
      <c r="F25464" s="5"/>
      <c r="G25464" s="5"/>
      <c r="H25464" s="5"/>
      <c r="I25464" s="5"/>
      <c r="J25464" s="5"/>
      <c r="K25464" s="5"/>
      <c r="L25464" s="5"/>
      <c r="M25464" s="5"/>
    </row>
    <row r="25465" spans="1:13" x14ac:dyDescent="0.4">
      <c r="A25465" s="4" t="s">
        <v>355</v>
      </c>
      <c r="B25465" s="4" t="s">
        <v>355</v>
      </c>
      <c r="C25465" s="5"/>
      <c r="D25465" s="5"/>
      <c r="E25465" s="5"/>
      <c r="F25465" s="5"/>
      <c r="G25465" s="5"/>
      <c r="H25465" s="5"/>
      <c r="I25465" s="5"/>
      <c r="J25465" s="5"/>
      <c r="K25465" s="5"/>
      <c r="L25465" s="5"/>
      <c r="M25465" s="5"/>
    </row>
    <row r="25466" spans="1:13" x14ac:dyDescent="0.4">
      <c r="A25466" s="4" t="s">
        <v>355</v>
      </c>
      <c r="B25466" s="4" t="s">
        <v>355</v>
      </c>
      <c r="C25466" s="5"/>
      <c r="D25466" s="5"/>
      <c r="E25466" s="5"/>
      <c r="F25466" s="5"/>
      <c r="G25466" s="5"/>
      <c r="H25466" s="5"/>
      <c r="I25466" s="5"/>
      <c r="J25466" s="5"/>
      <c r="K25466" s="5"/>
      <c r="L25466" s="5"/>
      <c r="M25466" s="5"/>
    </row>
    <row r="25467" spans="1:13" x14ac:dyDescent="0.4">
      <c r="A25467" s="4" t="s">
        <v>355</v>
      </c>
      <c r="B25467" s="4" t="s">
        <v>355</v>
      </c>
      <c r="C25467" s="5"/>
      <c r="D25467" s="5"/>
      <c r="E25467" s="5"/>
      <c r="F25467" s="5"/>
      <c r="G25467" s="5"/>
      <c r="H25467" s="5"/>
      <c r="I25467" s="5"/>
      <c r="J25467" s="5"/>
      <c r="K25467" s="5"/>
      <c r="L25467" s="5"/>
      <c r="M25467" s="5"/>
    </row>
    <row r="25468" spans="1:13" x14ac:dyDescent="0.4">
      <c r="A25468" s="4" t="s">
        <v>355</v>
      </c>
      <c r="B25468" s="4" t="s">
        <v>355</v>
      </c>
      <c r="C25468" s="5"/>
      <c r="D25468" s="5"/>
      <c r="E25468" s="5"/>
      <c r="F25468" s="5"/>
      <c r="G25468" s="5"/>
      <c r="H25468" s="5"/>
      <c r="I25468" s="5"/>
      <c r="J25468" s="5"/>
      <c r="K25468" s="5"/>
      <c r="L25468" s="5"/>
      <c r="M25468" s="5"/>
    </row>
    <row r="25469" spans="1:13" x14ac:dyDescent="0.4">
      <c r="A25469" s="4" t="s">
        <v>355</v>
      </c>
      <c r="B25469" s="4" t="s">
        <v>355</v>
      </c>
      <c r="C25469" s="5"/>
      <c r="D25469" s="5"/>
      <c r="E25469" s="5"/>
      <c r="F25469" s="5"/>
      <c r="G25469" s="5"/>
      <c r="H25469" s="5"/>
      <c r="I25469" s="5"/>
      <c r="J25469" s="5"/>
      <c r="K25469" s="5"/>
      <c r="L25469" s="5"/>
      <c r="M25469" s="5"/>
    </row>
    <row r="25470" spans="1:13" x14ac:dyDescent="0.4">
      <c r="A25470" s="4" t="s">
        <v>355</v>
      </c>
      <c r="B25470" s="4" t="s">
        <v>355</v>
      </c>
      <c r="C25470" s="5"/>
      <c r="D25470" s="5"/>
      <c r="E25470" s="5"/>
      <c r="F25470" s="5"/>
      <c r="G25470" s="5"/>
      <c r="H25470" s="5"/>
      <c r="I25470" s="5"/>
      <c r="J25470" s="5"/>
      <c r="K25470" s="5"/>
      <c r="L25470" s="5"/>
      <c r="M25470" s="5"/>
    </row>
    <row r="25471" spans="1:13" x14ac:dyDescent="0.4">
      <c r="A25471" s="4" t="s">
        <v>355</v>
      </c>
      <c r="B25471" s="4" t="s">
        <v>355</v>
      </c>
      <c r="C25471" s="5"/>
      <c r="D25471" s="5"/>
      <c r="E25471" s="5"/>
      <c r="F25471" s="5"/>
      <c r="G25471" s="5"/>
      <c r="H25471" s="5"/>
      <c r="I25471" s="5"/>
      <c r="J25471" s="5"/>
      <c r="K25471" s="5"/>
      <c r="L25471" s="5"/>
      <c r="M25471" s="5"/>
    </row>
    <row r="25472" spans="1:13" x14ac:dyDescent="0.4">
      <c r="A25472" s="4" t="s">
        <v>355</v>
      </c>
      <c r="B25472" s="4" t="s">
        <v>355</v>
      </c>
      <c r="C25472" s="5"/>
      <c r="D25472" s="5"/>
      <c r="E25472" s="5"/>
      <c r="F25472" s="5"/>
      <c r="G25472" s="5"/>
      <c r="H25472" s="5"/>
      <c r="I25472" s="5"/>
      <c r="J25472" s="5"/>
      <c r="K25472" s="5"/>
      <c r="L25472" s="5"/>
      <c r="M25472" s="5"/>
    </row>
    <row r="25473" spans="1:13" x14ac:dyDescent="0.4">
      <c r="A25473" s="4" t="s">
        <v>355</v>
      </c>
      <c r="B25473" s="4" t="s">
        <v>355</v>
      </c>
      <c r="C25473" s="5"/>
      <c r="D25473" s="5"/>
      <c r="E25473" s="5"/>
      <c r="F25473" s="5"/>
      <c r="G25473" s="5"/>
      <c r="H25473" s="5"/>
      <c r="I25473" s="5"/>
      <c r="J25473" s="5"/>
      <c r="K25473" s="5"/>
      <c r="L25473" s="5"/>
      <c r="M25473" s="5"/>
    </row>
    <row r="25474" spans="1:13" x14ac:dyDescent="0.4">
      <c r="A25474" s="4" t="s">
        <v>355</v>
      </c>
      <c r="B25474" s="4" t="s">
        <v>355</v>
      </c>
      <c r="C25474" s="5"/>
      <c r="D25474" s="5"/>
      <c r="E25474" s="5"/>
      <c r="F25474" s="5"/>
      <c r="G25474" s="5"/>
      <c r="H25474" s="5"/>
      <c r="I25474" s="5"/>
      <c r="J25474" s="5"/>
      <c r="K25474" s="5"/>
      <c r="L25474" s="5"/>
      <c r="M25474" s="5"/>
    </row>
    <row r="25475" spans="1:13" x14ac:dyDescent="0.4">
      <c r="A25475" s="4" t="s">
        <v>355</v>
      </c>
      <c r="B25475" s="4" t="s">
        <v>355</v>
      </c>
      <c r="C25475" s="5"/>
      <c r="D25475" s="5"/>
      <c r="E25475" s="5"/>
      <c r="F25475" s="5"/>
      <c r="G25475" s="5"/>
      <c r="H25475" s="5"/>
      <c r="I25475" s="5"/>
      <c r="J25475" s="5"/>
      <c r="K25475" s="5"/>
      <c r="L25475" s="5"/>
      <c r="M25475" s="5"/>
    </row>
    <row r="25476" spans="1:13" x14ac:dyDescent="0.4">
      <c r="A25476" s="4" t="s">
        <v>355</v>
      </c>
      <c r="B25476" s="4" t="s">
        <v>355</v>
      </c>
      <c r="C25476" s="5"/>
      <c r="D25476" s="5"/>
      <c r="E25476" s="5"/>
      <c r="F25476" s="5"/>
      <c r="G25476" s="5"/>
      <c r="H25476" s="5"/>
      <c r="I25476" s="5"/>
      <c r="J25476" s="5"/>
      <c r="K25476" s="5"/>
      <c r="L25476" s="5"/>
      <c r="M25476" s="5"/>
    </row>
    <row r="25477" spans="1:13" x14ac:dyDescent="0.4">
      <c r="A25477" s="4" t="s">
        <v>355</v>
      </c>
      <c r="B25477" s="4" t="s">
        <v>355</v>
      </c>
      <c r="C25477" s="5"/>
      <c r="D25477" s="5"/>
      <c r="E25477" s="5"/>
      <c r="F25477" s="5"/>
      <c r="G25477" s="5"/>
      <c r="H25477" s="5"/>
      <c r="I25477" s="5"/>
      <c r="J25477" s="5"/>
      <c r="K25477" s="5"/>
      <c r="L25477" s="5"/>
      <c r="M25477" s="5"/>
    </row>
    <row r="25478" spans="1:13" x14ac:dyDescent="0.4">
      <c r="A25478" s="4" t="s">
        <v>355</v>
      </c>
      <c r="B25478" s="4" t="s">
        <v>355</v>
      </c>
      <c r="C25478" s="5"/>
      <c r="D25478" s="5"/>
      <c r="E25478" s="5"/>
      <c r="F25478" s="5"/>
      <c r="G25478" s="5"/>
      <c r="H25478" s="5"/>
      <c r="I25478" s="5"/>
      <c r="J25478" s="5"/>
      <c r="K25478" s="5"/>
      <c r="L25478" s="5"/>
      <c r="M25478" s="5"/>
    </row>
    <row r="25479" spans="1:13" x14ac:dyDescent="0.4">
      <c r="A25479" s="4" t="s">
        <v>355</v>
      </c>
      <c r="B25479" s="4" t="s">
        <v>355</v>
      </c>
      <c r="C25479" s="5"/>
      <c r="D25479" s="5"/>
      <c r="E25479" s="5"/>
      <c r="F25479" s="5"/>
      <c r="G25479" s="5"/>
      <c r="H25479" s="5"/>
      <c r="I25479" s="5"/>
      <c r="J25479" s="5"/>
      <c r="K25479" s="5"/>
      <c r="L25479" s="5"/>
      <c r="M25479" s="5"/>
    </row>
    <row r="25480" spans="1:13" x14ac:dyDescent="0.4">
      <c r="A25480" s="4" t="s">
        <v>355</v>
      </c>
      <c r="B25480" s="4" t="s">
        <v>355</v>
      </c>
      <c r="C25480" s="5"/>
      <c r="D25480" s="5"/>
      <c r="E25480" s="5"/>
      <c r="F25480" s="5"/>
      <c r="G25480" s="5"/>
      <c r="H25480" s="5"/>
      <c r="I25480" s="5"/>
      <c r="J25480" s="5"/>
      <c r="K25480" s="5"/>
      <c r="L25480" s="5"/>
      <c r="M25480" s="5"/>
    </row>
    <row r="25481" spans="1:13" x14ac:dyDescent="0.4">
      <c r="A25481" s="4" t="s">
        <v>355</v>
      </c>
      <c r="B25481" s="4" t="s">
        <v>355</v>
      </c>
      <c r="C25481" s="5"/>
      <c r="D25481" s="5"/>
      <c r="E25481" s="5"/>
      <c r="F25481" s="5"/>
      <c r="G25481" s="5"/>
      <c r="H25481" s="5"/>
      <c r="I25481" s="5"/>
      <c r="J25481" s="5"/>
      <c r="K25481" s="5"/>
      <c r="L25481" s="5"/>
      <c r="M25481" s="5"/>
    </row>
    <row r="25482" spans="1:13" x14ac:dyDescent="0.4">
      <c r="A25482" s="4" t="s">
        <v>355</v>
      </c>
      <c r="B25482" s="4" t="s">
        <v>355</v>
      </c>
      <c r="C25482" s="5"/>
      <c r="D25482" s="5"/>
      <c r="E25482" s="5"/>
      <c r="F25482" s="5"/>
      <c r="G25482" s="5"/>
      <c r="H25482" s="5"/>
      <c r="I25482" s="5"/>
      <c r="J25482" s="5"/>
      <c r="K25482" s="5"/>
      <c r="L25482" s="5"/>
      <c r="M25482" s="5"/>
    </row>
    <row r="25483" spans="1:13" x14ac:dyDescent="0.4">
      <c r="A25483" s="4" t="s">
        <v>355</v>
      </c>
      <c r="B25483" s="4" t="s">
        <v>355</v>
      </c>
      <c r="C25483" s="5"/>
      <c r="D25483" s="5"/>
      <c r="E25483" s="5"/>
      <c r="F25483" s="5"/>
      <c r="G25483" s="5"/>
      <c r="H25483" s="5"/>
      <c r="I25483" s="5"/>
      <c r="J25483" s="5"/>
      <c r="K25483" s="5"/>
      <c r="L25483" s="5"/>
      <c r="M25483" s="5"/>
    </row>
    <row r="25484" spans="1:13" x14ac:dyDescent="0.4">
      <c r="A25484" s="4" t="s">
        <v>355</v>
      </c>
      <c r="B25484" s="4" t="s">
        <v>355</v>
      </c>
      <c r="C25484" s="5"/>
      <c r="D25484" s="5"/>
      <c r="E25484" s="5"/>
      <c r="F25484" s="5"/>
      <c r="G25484" s="5"/>
      <c r="H25484" s="5"/>
      <c r="I25484" s="5"/>
      <c r="J25484" s="5"/>
      <c r="K25484" s="5"/>
      <c r="L25484" s="5"/>
      <c r="M25484" s="5"/>
    </row>
    <row r="25485" spans="1:13" x14ac:dyDescent="0.4">
      <c r="A25485" s="4" t="s">
        <v>355</v>
      </c>
      <c r="B25485" s="4" t="s">
        <v>355</v>
      </c>
      <c r="C25485" s="5"/>
      <c r="D25485" s="5"/>
      <c r="E25485" s="5"/>
      <c r="F25485" s="5"/>
      <c r="G25485" s="5"/>
      <c r="H25485" s="5"/>
      <c r="I25485" s="5"/>
      <c r="J25485" s="5"/>
      <c r="K25485" s="5"/>
      <c r="L25485" s="5"/>
      <c r="M25485" s="5"/>
    </row>
    <row r="25486" spans="1:13" x14ac:dyDescent="0.4">
      <c r="A25486" s="4" t="s">
        <v>355</v>
      </c>
      <c r="B25486" s="4" t="s">
        <v>355</v>
      </c>
      <c r="C25486" s="5"/>
      <c r="D25486" s="5"/>
      <c r="E25486" s="5"/>
      <c r="F25486" s="5"/>
      <c r="G25486" s="5"/>
      <c r="H25486" s="5"/>
      <c r="I25486" s="5"/>
      <c r="J25486" s="5"/>
      <c r="K25486" s="5"/>
      <c r="L25486" s="5"/>
      <c r="M25486" s="5"/>
    </row>
    <row r="25487" spans="1:13" x14ac:dyDescent="0.4">
      <c r="A25487" s="4" t="s">
        <v>355</v>
      </c>
      <c r="B25487" s="4" t="s">
        <v>355</v>
      </c>
      <c r="C25487" s="5"/>
      <c r="D25487" s="5"/>
      <c r="E25487" s="5"/>
      <c r="F25487" s="5"/>
      <c r="G25487" s="5"/>
      <c r="H25487" s="5"/>
      <c r="I25487" s="5"/>
      <c r="J25487" s="5"/>
      <c r="K25487" s="5"/>
      <c r="L25487" s="5"/>
      <c r="M25487" s="5"/>
    </row>
    <row r="25488" spans="1:13" x14ac:dyDescent="0.4">
      <c r="A25488" s="4" t="s">
        <v>355</v>
      </c>
      <c r="B25488" s="4" t="s">
        <v>355</v>
      </c>
      <c r="C25488" s="5"/>
      <c r="D25488" s="5"/>
      <c r="E25488" s="5"/>
      <c r="F25488" s="5"/>
      <c r="G25488" s="5"/>
      <c r="H25488" s="5"/>
      <c r="I25488" s="5"/>
      <c r="J25488" s="5"/>
      <c r="K25488" s="5"/>
      <c r="L25488" s="5"/>
      <c r="M25488" s="5"/>
    </row>
    <row r="25489" spans="1:13" x14ac:dyDescent="0.4">
      <c r="A25489" s="4" t="s">
        <v>355</v>
      </c>
      <c r="B25489" s="4" t="s">
        <v>355</v>
      </c>
      <c r="C25489" s="5"/>
      <c r="D25489" s="5"/>
      <c r="E25489" s="5"/>
      <c r="F25489" s="5"/>
      <c r="G25489" s="5"/>
      <c r="H25489" s="5"/>
      <c r="I25489" s="5"/>
      <c r="J25489" s="5"/>
      <c r="K25489" s="5"/>
      <c r="L25489" s="5"/>
      <c r="M25489" s="5"/>
    </row>
    <row r="25490" spans="1:13" x14ac:dyDescent="0.4">
      <c r="A25490" s="4" t="s">
        <v>355</v>
      </c>
      <c r="B25490" s="4" t="s">
        <v>355</v>
      </c>
      <c r="C25490" s="5"/>
      <c r="D25490" s="5"/>
      <c r="E25490" s="5"/>
      <c r="F25490" s="5"/>
      <c r="G25490" s="5"/>
      <c r="H25490" s="5"/>
      <c r="I25490" s="5"/>
      <c r="J25490" s="5"/>
      <c r="K25490" s="5"/>
      <c r="L25490" s="5"/>
      <c r="M25490" s="5"/>
    </row>
    <row r="25491" spans="1:13" x14ac:dyDescent="0.4">
      <c r="A25491" s="4" t="s">
        <v>355</v>
      </c>
      <c r="B25491" s="4" t="s">
        <v>355</v>
      </c>
      <c r="C25491" s="5"/>
      <c r="D25491" s="5"/>
      <c r="E25491" s="5"/>
      <c r="F25491" s="5"/>
      <c r="G25491" s="5"/>
      <c r="H25491" s="5"/>
      <c r="I25491" s="5"/>
      <c r="J25491" s="5"/>
      <c r="K25491" s="5"/>
      <c r="L25491" s="5"/>
      <c r="M25491" s="5"/>
    </row>
    <row r="25492" spans="1:13" x14ac:dyDescent="0.4">
      <c r="A25492" s="4" t="s">
        <v>355</v>
      </c>
      <c r="B25492" s="4" t="s">
        <v>355</v>
      </c>
      <c r="C25492" s="5"/>
      <c r="D25492" s="5"/>
      <c r="E25492" s="5"/>
      <c r="F25492" s="5"/>
      <c r="G25492" s="5"/>
      <c r="H25492" s="5"/>
      <c r="I25492" s="5"/>
      <c r="J25492" s="5"/>
      <c r="K25492" s="5"/>
      <c r="L25492" s="5"/>
      <c r="M25492" s="5"/>
    </row>
    <row r="25493" spans="1:13" x14ac:dyDescent="0.4">
      <c r="A25493" s="4" t="s">
        <v>355</v>
      </c>
      <c r="B25493" s="4" t="s">
        <v>355</v>
      </c>
      <c r="C25493" s="5"/>
      <c r="D25493" s="5"/>
      <c r="E25493" s="5"/>
      <c r="F25493" s="5"/>
      <c r="G25493" s="5"/>
      <c r="H25493" s="5"/>
      <c r="I25493" s="5"/>
      <c r="J25493" s="5"/>
      <c r="K25493" s="5"/>
      <c r="L25493" s="5"/>
      <c r="M25493" s="5"/>
    </row>
    <row r="25494" spans="1:13" x14ac:dyDescent="0.4">
      <c r="A25494" s="4" t="s">
        <v>355</v>
      </c>
      <c r="B25494" s="4" t="s">
        <v>355</v>
      </c>
      <c r="C25494" s="5"/>
      <c r="D25494" s="5"/>
      <c r="E25494" s="5"/>
      <c r="F25494" s="5"/>
      <c r="G25494" s="5"/>
      <c r="H25494" s="5"/>
      <c r="I25494" s="5"/>
      <c r="J25494" s="5"/>
      <c r="K25494" s="5"/>
      <c r="L25494" s="5"/>
      <c r="M25494" s="5"/>
    </row>
    <row r="25495" spans="1:13" x14ac:dyDescent="0.4">
      <c r="A25495" s="4" t="s">
        <v>355</v>
      </c>
      <c r="B25495" s="4" t="s">
        <v>355</v>
      </c>
      <c r="C25495" s="5"/>
      <c r="D25495" s="5"/>
      <c r="E25495" s="5"/>
      <c r="F25495" s="5"/>
      <c r="G25495" s="5"/>
      <c r="H25495" s="5"/>
      <c r="I25495" s="5"/>
      <c r="J25495" s="5"/>
      <c r="K25495" s="5"/>
      <c r="L25495" s="5"/>
      <c r="M25495" s="5"/>
    </row>
    <row r="25496" spans="1:13" x14ac:dyDescent="0.4">
      <c r="A25496" s="4" t="s">
        <v>355</v>
      </c>
      <c r="B25496" s="4" t="s">
        <v>355</v>
      </c>
      <c r="C25496" s="5"/>
      <c r="D25496" s="5"/>
      <c r="E25496" s="5"/>
      <c r="F25496" s="5"/>
      <c r="G25496" s="5"/>
      <c r="H25496" s="5"/>
      <c r="I25496" s="5"/>
      <c r="J25496" s="5"/>
      <c r="K25496" s="5"/>
      <c r="L25496" s="5"/>
      <c r="M25496" s="5"/>
    </row>
    <row r="25497" spans="1:13" x14ac:dyDescent="0.4">
      <c r="A25497" s="4" t="s">
        <v>355</v>
      </c>
      <c r="B25497" s="4" t="s">
        <v>355</v>
      </c>
      <c r="C25497" s="5"/>
      <c r="D25497" s="5"/>
      <c r="E25497" s="5"/>
      <c r="F25497" s="5"/>
      <c r="G25497" s="5"/>
      <c r="H25497" s="5"/>
      <c r="I25497" s="5"/>
      <c r="J25497" s="5"/>
      <c r="K25497" s="5"/>
      <c r="L25497" s="5"/>
      <c r="M25497" s="5"/>
    </row>
    <row r="25498" spans="1:13" x14ac:dyDescent="0.4">
      <c r="A25498" s="4" t="s">
        <v>355</v>
      </c>
      <c r="B25498" s="4" t="s">
        <v>355</v>
      </c>
      <c r="C25498" s="5"/>
      <c r="D25498" s="5"/>
      <c r="E25498" s="5"/>
      <c r="F25498" s="5"/>
      <c r="G25498" s="5"/>
      <c r="H25498" s="5"/>
      <c r="I25498" s="5"/>
      <c r="J25498" s="5"/>
      <c r="K25498" s="5"/>
      <c r="L25498" s="5"/>
      <c r="M25498" s="5"/>
    </row>
    <row r="25499" spans="1:13" x14ac:dyDescent="0.4">
      <c r="A25499" s="4" t="s">
        <v>355</v>
      </c>
      <c r="B25499" s="4" t="s">
        <v>355</v>
      </c>
      <c r="C25499" s="5"/>
      <c r="D25499" s="5"/>
      <c r="E25499" s="5"/>
      <c r="F25499" s="5"/>
      <c r="G25499" s="5"/>
      <c r="H25499" s="5"/>
      <c r="I25499" s="5"/>
      <c r="J25499" s="5"/>
      <c r="K25499" s="5"/>
      <c r="L25499" s="5"/>
      <c r="M25499" s="5"/>
    </row>
    <row r="25500" spans="1:13" x14ac:dyDescent="0.4">
      <c r="A25500" s="4" t="s">
        <v>355</v>
      </c>
      <c r="B25500" s="4" t="s">
        <v>355</v>
      </c>
      <c r="C25500" s="5"/>
      <c r="D25500" s="5"/>
      <c r="E25500" s="5"/>
      <c r="F25500" s="5"/>
      <c r="G25500" s="5"/>
      <c r="H25500" s="5"/>
      <c r="I25500" s="5"/>
      <c r="J25500" s="5"/>
      <c r="K25500" s="5"/>
      <c r="L25500" s="5"/>
      <c r="M25500" s="5"/>
    </row>
    <row r="25501" spans="1:13" x14ac:dyDescent="0.4">
      <c r="A25501" s="4" t="s">
        <v>355</v>
      </c>
      <c r="B25501" s="4" t="s">
        <v>355</v>
      </c>
      <c r="C25501" s="5"/>
      <c r="D25501" s="5"/>
      <c r="E25501" s="5"/>
      <c r="F25501" s="5"/>
      <c r="G25501" s="5"/>
      <c r="H25501" s="5"/>
      <c r="I25501" s="5"/>
      <c r="J25501" s="5"/>
      <c r="K25501" s="5"/>
      <c r="L25501" s="5"/>
      <c r="M25501" s="5"/>
    </row>
    <row r="25502" spans="1:13" x14ac:dyDescent="0.4">
      <c r="A25502" s="4" t="s">
        <v>355</v>
      </c>
      <c r="B25502" s="4" t="s">
        <v>355</v>
      </c>
      <c r="C25502" s="5"/>
      <c r="D25502" s="5"/>
      <c r="E25502" s="5"/>
      <c r="F25502" s="5"/>
      <c r="G25502" s="5"/>
      <c r="H25502" s="5"/>
      <c r="I25502" s="5"/>
      <c r="J25502" s="5"/>
      <c r="K25502" s="5"/>
      <c r="L25502" s="5"/>
      <c r="M25502" s="5"/>
    </row>
    <row r="25503" spans="1:13" x14ac:dyDescent="0.4">
      <c r="A25503" s="4" t="s">
        <v>355</v>
      </c>
      <c r="B25503" s="4" t="s">
        <v>355</v>
      </c>
      <c r="C25503" s="5"/>
      <c r="D25503" s="5"/>
      <c r="E25503" s="5"/>
      <c r="F25503" s="5"/>
      <c r="G25503" s="5"/>
      <c r="H25503" s="5"/>
      <c r="I25503" s="5"/>
      <c r="J25503" s="5"/>
      <c r="K25503" s="5"/>
      <c r="L25503" s="5"/>
      <c r="M25503" s="5"/>
    </row>
    <row r="25504" spans="1:13" x14ac:dyDescent="0.4">
      <c r="A25504" s="4" t="s">
        <v>355</v>
      </c>
      <c r="B25504" s="4" t="s">
        <v>355</v>
      </c>
      <c r="C25504" s="5"/>
      <c r="D25504" s="5"/>
      <c r="E25504" s="5"/>
      <c r="F25504" s="5"/>
      <c r="G25504" s="5"/>
      <c r="H25504" s="5"/>
      <c r="I25504" s="5"/>
      <c r="J25504" s="5"/>
      <c r="K25504" s="5"/>
      <c r="L25504" s="5"/>
      <c r="M25504" s="5"/>
    </row>
    <row r="25505" spans="1:13" x14ac:dyDescent="0.4">
      <c r="A25505" s="4" t="s">
        <v>355</v>
      </c>
      <c r="B25505" s="4" t="s">
        <v>355</v>
      </c>
      <c r="C25505" s="5"/>
      <c r="D25505" s="5"/>
      <c r="E25505" s="5"/>
      <c r="F25505" s="5"/>
      <c r="G25505" s="5"/>
      <c r="H25505" s="5"/>
      <c r="I25505" s="5"/>
      <c r="J25505" s="5"/>
      <c r="K25505" s="5"/>
      <c r="L25505" s="5"/>
      <c r="M25505" s="5"/>
    </row>
    <row r="25506" spans="1:13" x14ac:dyDescent="0.4">
      <c r="A25506" s="4" t="s">
        <v>355</v>
      </c>
      <c r="B25506" s="4" t="s">
        <v>355</v>
      </c>
      <c r="C25506" s="5"/>
      <c r="D25506" s="5"/>
      <c r="E25506" s="5"/>
      <c r="F25506" s="5"/>
      <c r="G25506" s="5"/>
      <c r="H25506" s="5"/>
      <c r="I25506" s="5"/>
      <c r="J25506" s="5"/>
      <c r="K25506" s="5"/>
      <c r="L25506" s="5"/>
      <c r="M25506" s="5"/>
    </row>
    <row r="25507" spans="1:13" x14ac:dyDescent="0.4">
      <c r="A25507" s="4" t="s">
        <v>355</v>
      </c>
      <c r="B25507" s="4" t="s">
        <v>355</v>
      </c>
      <c r="C25507" s="5"/>
      <c r="D25507" s="5"/>
      <c r="E25507" s="5"/>
      <c r="F25507" s="5"/>
      <c r="G25507" s="5"/>
      <c r="H25507" s="5"/>
      <c r="I25507" s="5"/>
      <c r="J25507" s="5"/>
      <c r="K25507" s="5"/>
      <c r="L25507" s="5"/>
      <c r="M25507" s="5"/>
    </row>
    <row r="25508" spans="1:13" x14ac:dyDescent="0.4">
      <c r="A25508" s="4" t="s">
        <v>355</v>
      </c>
      <c r="B25508" s="4" t="s">
        <v>355</v>
      </c>
      <c r="C25508" s="5"/>
      <c r="D25508" s="5"/>
      <c r="E25508" s="5"/>
      <c r="F25508" s="5"/>
      <c r="G25508" s="5"/>
      <c r="H25508" s="5"/>
      <c r="I25508" s="5"/>
      <c r="J25508" s="5"/>
      <c r="K25508" s="5"/>
      <c r="L25508" s="5"/>
      <c r="M25508" s="5"/>
    </row>
    <row r="25509" spans="1:13" x14ac:dyDescent="0.4">
      <c r="A25509" s="4" t="s">
        <v>355</v>
      </c>
      <c r="B25509" s="4" t="s">
        <v>355</v>
      </c>
      <c r="C25509" s="5"/>
      <c r="D25509" s="5"/>
      <c r="E25509" s="5"/>
      <c r="F25509" s="5"/>
      <c r="G25509" s="5"/>
      <c r="H25509" s="5"/>
      <c r="I25509" s="5"/>
      <c r="J25509" s="5"/>
      <c r="K25509" s="5"/>
      <c r="L25509" s="5"/>
      <c r="M25509" s="5"/>
    </row>
    <row r="25510" spans="1:13" x14ac:dyDescent="0.4">
      <c r="A25510" s="4" t="s">
        <v>355</v>
      </c>
      <c r="B25510" s="4" t="s">
        <v>355</v>
      </c>
      <c r="C25510" s="5"/>
      <c r="D25510" s="5"/>
      <c r="E25510" s="5"/>
      <c r="F25510" s="5"/>
      <c r="G25510" s="5"/>
      <c r="H25510" s="5"/>
      <c r="I25510" s="5"/>
      <c r="J25510" s="5"/>
      <c r="K25510" s="5"/>
      <c r="L25510" s="5"/>
      <c r="M25510" s="5"/>
    </row>
    <row r="25511" spans="1:13" x14ac:dyDescent="0.4">
      <c r="A25511" s="4" t="s">
        <v>355</v>
      </c>
      <c r="B25511" s="4" t="s">
        <v>355</v>
      </c>
      <c r="C25511" s="5"/>
      <c r="D25511" s="5"/>
      <c r="E25511" s="5"/>
      <c r="F25511" s="5"/>
      <c r="G25511" s="5"/>
      <c r="H25511" s="5"/>
      <c r="I25511" s="5"/>
      <c r="J25511" s="5"/>
      <c r="K25511" s="5"/>
      <c r="L25511" s="5"/>
      <c r="M25511" s="5"/>
    </row>
    <row r="25512" spans="1:13" x14ac:dyDescent="0.4">
      <c r="A25512" s="4" t="s">
        <v>355</v>
      </c>
      <c r="B25512" s="4" t="s">
        <v>355</v>
      </c>
      <c r="C25512" s="5"/>
      <c r="D25512" s="5"/>
      <c r="E25512" s="5"/>
      <c r="F25512" s="5"/>
      <c r="G25512" s="5"/>
      <c r="H25512" s="5"/>
      <c r="I25512" s="5"/>
      <c r="J25512" s="5"/>
      <c r="K25512" s="5"/>
      <c r="L25512" s="5"/>
      <c r="M25512" s="5"/>
    </row>
    <row r="25513" spans="1:13" x14ac:dyDescent="0.4">
      <c r="A25513" s="4" t="s">
        <v>355</v>
      </c>
      <c r="B25513" s="4" t="s">
        <v>355</v>
      </c>
      <c r="C25513" s="5"/>
      <c r="D25513" s="5"/>
      <c r="E25513" s="5"/>
      <c r="F25513" s="5"/>
      <c r="G25513" s="5"/>
      <c r="H25513" s="5"/>
      <c r="I25513" s="5"/>
      <c r="J25513" s="5"/>
      <c r="K25513" s="5"/>
      <c r="L25513" s="5"/>
      <c r="M25513" s="5"/>
    </row>
    <row r="25514" spans="1:13" x14ac:dyDescent="0.4">
      <c r="A25514" s="4" t="s">
        <v>355</v>
      </c>
      <c r="B25514" s="4" t="s">
        <v>355</v>
      </c>
      <c r="C25514" s="5"/>
      <c r="D25514" s="5"/>
      <c r="E25514" s="5"/>
      <c r="F25514" s="5"/>
      <c r="G25514" s="5"/>
      <c r="H25514" s="5"/>
      <c r="I25514" s="5"/>
      <c r="J25514" s="5"/>
      <c r="K25514" s="5"/>
      <c r="L25514" s="5"/>
      <c r="M25514" s="5"/>
    </row>
    <row r="25515" spans="1:13" x14ac:dyDescent="0.4">
      <c r="A25515" s="4" t="s">
        <v>355</v>
      </c>
      <c r="B25515" s="4" t="s">
        <v>355</v>
      </c>
      <c r="C25515" s="5"/>
      <c r="D25515" s="5"/>
      <c r="E25515" s="5"/>
      <c r="F25515" s="5"/>
      <c r="G25515" s="5"/>
      <c r="H25515" s="5"/>
      <c r="I25515" s="5"/>
      <c r="J25515" s="5"/>
      <c r="K25515" s="5"/>
      <c r="L25515" s="5"/>
      <c r="M25515" s="5"/>
    </row>
    <row r="25516" spans="1:13" x14ac:dyDescent="0.4">
      <c r="A25516" s="4" t="s">
        <v>355</v>
      </c>
      <c r="B25516" s="4" t="s">
        <v>355</v>
      </c>
      <c r="C25516" s="5"/>
      <c r="D25516" s="5"/>
      <c r="E25516" s="5"/>
      <c r="F25516" s="5"/>
      <c r="G25516" s="5"/>
      <c r="H25516" s="5"/>
      <c r="I25516" s="5"/>
      <c r="J25516" s="5"/>
      <c r="K25516" s="5"/>
      <c r="L25516" s="5"/>
      <c r="M25516" s="5"/>
    </row>
    <row r="25517" spans="1:13" x14ac:dyDescent="0.4">
      <c r="A25517" s="4" t="s">
        <v>355</v>
      </c>
      <c r="B25517" s="4" t="s">
        <v>355</v>
      </c>
      <c r="C25517" s="5"/>
      <c r="D25517" s="5"/>
      <c r="E25517" s="5"/>
      <c r="F25517" s="5"/>
      <c r="G25517" s="5"/>
      <c r="H25517" s="5"/>
      <c r="I25517" s="5"/>
      <c r="J25517" s="5"/>
      <c r="K25517" s="5"/>
      <c r="L25517" s="5"/>
      <c r="M25517" s="5"/>
    </row>
    <row r="25518" spans="1:13" x14ac:dyDescent="0.4">
      <c r="A25518" s="4" t="s">
        <v>355</v>
      </c>
      <c r="B25518" s="4" t="s">
        <v>355</v>
      </c>
      <c r="C25518" s="5"/>
      <c r="D25518" s="5"/>
      <c r="E25518" s="5"/>
      <c r="F25518" s="5"/>
      <c r="G25518" s="5"/>
      <c r="H25518" s="5"/>
      <c r="I25518" s="5"/>
      <c r="J25518" s="5"/>
      <c r="K25518" s="5"/>
      <c r="L25518" s="5"/>
      <c r="M25518" s="5"/>
    </row>
    <row r="25519" spans="1:13" x14ac:dyDescent="0.4">
      <c r="A25519" s="4" t="s">
        <v>355</v>
      </c>
      <c r="B25519" s="4" t="s">
        <v>355</v>
      </c>
      <c r="C25519" s="5"/>
      <c r="D25519" s="5"/>
      <c r="E25519" s="5"/>
      <c r="F25519" s="5"/>
      <c r="G25519" s="5"/>
      <c r="H25519" s="5"/>
      <c r="I25519" s="5"/>
      <c r="J25519" s="5"/>
      <c r="K25519" s="5"/>
      <c r="L25519" s="5"/>
      <c r="M25519" s="5"/>
    </row>
    <row r="25520" spans="1:13" x14ac:dyDescent="0.4">
      <c r="A25520" s="4" t="s">
        <v>355</v>
      </c>
      <c r="B25520" s="4" t="s">
        <v>355</v>
      </c>
      <c r="C25520" s="5"/>
      <c r="D25520" s="5"/>
      <c r="E25520" s="5"/>
      <c r="F25520" s="5"/>
      <c r="G25520" s="5"/>
      <c r="H25520" s="5"/>
      <c r="I25520" s="5"/>
      <c r="J25520" s="5"/>
      <c r="K25520" s="5"/>
      <c r="L25520" s="5"/>
      <c r="M25520" s="5"/>
    </row>
    <row r="25521" spans="1:13" x14ac:dyDescent="0.4">
      <c r="A25521" s="4" t="s">
        <v>355</v>
      </c>
      <c r="B25521" s="4" t="s">
        <v>355</v>
      </c>
      <c r="C25521" s="5"/>
      <c r="D25521" s="5"/>
      <c r="E25521" s="5"/>
      <c r="F25521" s="5"/>
      <c r="G25521" s="5"/>
      <c r="H25521" s="5"/>
      <c r="I25521" s="5"/>
      <c r="J25521" s="5"/>
      <c r="K25521" s="5"/>
      <c r="L25521" s="5"/>
      <c r="M25521" s="5"/>
    </row>
    <row r="25522" spans="1:13" x14ac:dyDescent="0.4">
      <c r="A25522" s="4" t="s">
        <v>355</v>
      </c>
      <c r="B25522" s="4" t="s">
        <v>355</v>
      </c>
      <c r="C25522" s="5"/>
      <c r="D25522" s="5"/>
      <c r="E25522" s="5"/>
      <c r="F25522" s="5"/>
      <c r="G25522" s="5"/>
      <c r="H25522" s="5"/>
      <c r="I25522" s="5"/>
      <c r="J25522" s="5"/>
      <c r="K25522" s="5"/>
      <c r="L25522" s="5"/>
      <c r="M25522" s="5"/>
    </row>
    <row r="25523" spans="1:13" x14ac:dyDescent="0.4">
      <c r="A25523" s="4" t="s">
        <v>355</v>
      </c>
      <c r="B25523" s="4" t="s">
        <v>355</v>
      </c>
      <c r="C25523" s="5"/>
      <c r="D25523" s="5"/>
      <c r="E25523" s="5"/>
      <c r="F25523" s="5"/>
      <c r="G25523" s="5"/>
      <c r="H25523" s="5"/>
      <c r="I25523" s="5"/>
      <c r="J25523" s="5"/>
      <c r="K25523" s="5"/>
      <c r="L25523" s="5"/>
      <c r="M25523" s="5"/>
    </row>
    <row r="25524" spans="1:13" x14ac:dyDescent="0.4">
      <c r="A25524" s="4" t="s">
        <v>355</v>
      </c>
      <c r="B25524" s="4" t="s">
        <v>355</v>
      </c>
      <c r="C25524" s="5"/>
      <c r="D25524" s="5"/>
      <c r="E25524" s="5"/>
      <c r="F25524" s="5"/>
      <c r="G25524" s="5"/>
      <c r="H25524" s="5"/>
      <c r="I25524" s="5"/>
      <c r="J25524" s="5"/>
      <c r="K25524" s="5"/>
      <c r="L25524" s="5"/>
      <c r="M25524" s="5"/>
    </row>
    <row r="25525" spans="1:13" x14ac:dyDescent="0.4">
      <c r="A25525" s="4" t="s">
        <v>355</v>
      </c>
      <c r="B25525" s="4" t="s">
        <v>355</v>
      </c>
      <c r="C25525" s="5"/>
      <c r="D25525" s="5"/>
      <c r="E25525" s="5"/>
      <c r="F25525" s="5"/>
      <c r="G25525" s="5"/>
      <c r="H25525" s="5"/>
      <c r="I25525" s="5"/>
      <c r="J25525" s="5"/>
      <c r="K25525" s="5"/>
      <c r="L25525" s="5"/>
      <c r="M25525" s="5"/>
    </row>
    <row r="25526" spans="1:13" x14ac:dyDescent="0.4">
      <c r="A25526" s="4" t="s">
        <v>355</v>
      </c>
      <c r="B25526" s="4" t="s">
        <v>355</v>
      </c>
      <c r="C25526" s="5"/>
      <c r="D25526" s="5"/>
      <c r="E25526" s="5"/>
      <c r="F25526" s="5"/>
      <c r="G25526" s="5"/>
      <c r="H25526" s="5"/>
      <c r="I25526" s="5"/>
      <c r="J25526" s="5"/>
      <c r="K25526" s="5"/>
      <c r="L25526" s="5"/>
      <c r="M25526" s="5"/>
    </row>
    <row r="25527" spans="1:13" x14ac:dyDescent="0.4">
      <c r="A25527" s="4" t="s">
        <v>355</v>
      </c>
      <c r="B25527" s="4" t="s">
        <v>355</v>
      </c>
      <c r="C25527" s="5"/>
      <c r="D25527" s="5"/>
      <c r="E25527" s="5"/>
      <c r="F25527" s="5"/>
      <c r="G25527" s="5"/>
      <c r="H25527" s="5"/>
      <c r="I25527" s="5"/>
      <c r="J25527" s="5"/>
      <c r="K25527" s="5"/>
      <c r="L25527" s="5"/>
      <c r="M25527" s="5"/>
    </row>
    <row r="25528" spans="1:13" x14ac:dyDescent="0.4">
      <c r="A25528" s="4" t="s">
        <v>355</v>
      </c>
      <c r="B25528" s="4" t="s">
        <v>355</v>
      </c>
      <c r="C25528" s="5"/>
      <c r="D25528" s="5"/>
      <c r="E25528" s="5"/>
      <c r="F25528" s="5"/>
      <c r="G25528" s="5"/>
      <c r="H25528" s="5"/>
      <c r="I25528" s="5"/>
      <c r="J25528" s="5"/>
      <c r="K25528" s="5"/>
      <c r="L25528" s="5"/>
      <c r="M25528" s="5"/>
    </row>
    <row r="25529" spans="1:13" x14ac:dyDescent="0.4">
      <c r="A25529" s="4" t="s">
        <v>355</v>
      </c>
      <c r="B25529" s="4" t="s">
        <v>355</v>
      </c>
      <c r="C25529" s="5"/>
      <c r="D25529" s="5"/>
      <c r="E25529" s="5"/>
      <c r="F25529" s="5"/>
      <c r="G25529" s="5"/>
      <c r="H25529" s="5"/>
      <c r="I25529" s="5"/>
      <c r="J25529" s="5"/>
      <c r="K25529" s="5"/>
      <c r="L25529" s="5"/>
      <c r="M25529" s="5"/>
    </row>
    <row r="25530" spans="1:13" x14ac:dyDescent="0.4">
      <c r="A25530" s="4" t="s">
        <v>355</v>
      </c>
      <c r="B25530" s="4" t="s">
        <v>355</v>
      </c>
      <c r="C25530" s="5"/>
      <c r="D25530" s="5"/>
      <c r="E25530" s="5"/>
      <c r="F25530" s="5"/>
      <c r="G25530" s="5"/>
      <c r="H25530" s="5"/>
      <c r="I25530" s="5"/>
      <c r="J25530" s="5"/>
      <c r="K25530" s="5"/>
      <c r="L25530" s="5"/>
      <c r="M25530" s="5"/>
    </row>
    <row r="25531" spans="1:13" x14ac:dyDescent="0.4">
      <c r="A25531" s="4" t="s">
        <v>355</v>
      </c>
      <c r="B25531" s="4" t="s">
        <v>355</v>
      </c>
      <c r="C25531" s="5"/>
      <c r="D25531" s="5"/>
      <c r="E25531" s="5"/>
      <c r="F25531" s="5"/>
      <c r="G25531" s="5"/>
      <c r="H25531" s="5"/>
      <c r="I25531" s="5"/>
      <c r="J25531" s="5"/>
      <c r="K25531" s="5"/>
      <c r="L25531" s="5"/>
      <c r="M25531" s="5"/>
    </row>
    <row r="25532" spans="1:13" x14ac:dyDescent="0.4">
      <c r="A25532" s="4" t="s">
        <v>355</v>
      </c>
      <c r="B25532" s="4" t="s">
        <v>355</v>
      </c>
      <c r="C25532" s="5"/>
      <c r="D25532" s="5"/>
      <c r="E25532" s="5"/>
      <c r="F25532" s="5"/>
      <c r="G25532" s="5"/>
      <c r="H25532" s="5"/>
      <c r="I25532" s="5"/>
      <c r="J25532" s="5"/>
      <c r="K25532" s="5"/>
      <c r="L25532" s="5"/>
      <c r="M25532" s="5"/>
    </row>
    <row r="25533" spans="1:13" x14ac:dyDescent="0.4">
      <c r="A25533" s="4" t="s">
        <v>355</v>
      </c>
      <c r="B25533" s="4" t="s">
        <v>355</v>
      </c>
      <c r="C25533" s="5"/>
      <c r="D25533" s="5"/>
      <c r="E25533" s="5"/>
      <c r="F25533" s="5"/>
      <c r="G25533" s="5"/>
      <c r="H25533" s="5"/>
      <c r="I25533" s="5"/>
      <c r="J25533" s="5"/>
      <c r="K25533" s="5"/>
      <c r="L25533" s="5"/>
      <c r="M25533" s="5"/>
    </row>
    <row r="25534" spans="1:13" x14ac:dyDescent="0.4">
      <c r="A25534" s="4" t="s">
        <v>355</v>
      </c>
      <c r="B25534" s="4" t="s">
        <v>355</v>
      </c>
      <c r="C25534" s="5"/>
      <c r="D25534" s="5"/>
      <c r="E25534" s="5"/>
      <c r="F25534" s="5"/>
      <c r="G25534" s="5"/>
      <c r="H25534" s="5"/>
      <c r="I25534" s="5"/>
      <c r="J25534" s="5"/>
      <c r="K25534" s="5"/>
      <c r="L25534" s="5"/>
      <c r="M25534" s="5"/>
    </row>
    <row r="25535" spans="1:13" x14ac:dyDescent="0.4">
      <c r="A25535" s="4" t="s">
        <v>355</v>
      </c>
      <c r="B25535" s="4" t="s">
        <v>355</v>
      </c>
      <c r="C25535" s="5"/>
      <c r="D25535" s="5"/>
      <c r="E25535" s="5"/>
      <c r="F25535" s="5"/>
      <c r="G25535" s="5"/>
      <c r="H25535" s="5"/>
      <c r="I25535" s="5"/>
      <c r="J25535" s="5"/>
      <c r="K25535" s="5"/>
      <c r="L25535" s="5"/>
      <c r="M25535" s="5"/>
    </row>
    <row r="25536" spans="1:13" x14ac:dyDescent="0.4">
      <c r="A25536" s="4" t="s">
        <v>355</v>
      </c>
      <c r="B25536" s="4" t="s">
        <v>355</v>
      </c>
      <c r="C25536" s="5"/>
      <c r="D25536" s="5"/>
      <c r="E25536" s="5"/>
      <c r="F25536" s="5"/>
      <c r="G25536" s="5"/>
      <c r="H25536" s="5"/>
      <c r="I25536" s="5"/>
      <c r="J25536" s="5"/>
      <c r="K25536" s="5"/>
      <c r="L25536" s="5"/>
      <c r="M25536" s="5"/>
    </row>
    <row r="25537" spans="1:13" x14ac:dyDescent="0.4">
      <c r="A25537" s="4" t="s">
        <v>355</v>
      </c>
      <c r="B25537" s="4" t="s">
        <v>355</v>
      </c>
      <c r="C25537" s="5"/>
      <c r="D25537" s="5"/>
      <c r="E25537" s="5"/>
      <c r="F25537" s="5"/>
      <c r="G25537" s="5"/>
      <c r="H25537" s="5"/>
      <c r="I25537" s="5"/>
      <c r="J25537" s="5"/>
      <c r="K25537" s="5"/>
      <c r="L25537" s="5"/>
      <c r="M25537" s="5"/>
    </row>
    <row r="25538" spans="1:13" x14ac:dyDescent="0.4">
      <c r="A25538" s="4" t="s">
        <v>355</v>
      </c>
      <c r="B25538" s="4" t="s">
        <v>355</v>
      </c>
      <c r="C25538" s="5"/>
      <c r="D25538" s="5"/>
      <c r="E25538" s="5"/>
      <c r="F25538" s="5"/>
      <c r="G25538" s="5"/>
      <c r="H25538" s="5"/>
      <c r="I25538" s="5"/>
      <c r="J25538" s="5"/>
      <c r="K25538" s="5"/>
      <c r="L25538" s="5"/>
      <c r="M25538" s="5"/>
    </row>
    <row r="25539" spans="1:13" x14ac:dyDescent="0.4">
      <c r="A25539" s="4" t="s">
        <v>355</v>
      </c>
      <c r="B25539" s="4" t="s">
        <v>355</v>
      </c>
      <c r="C25539" s="5"/>
      <c r="D25539" s="5"/>
      <c r="E25539" s="5"/>
      <c r="F25539" s="5"/>
      <c r="G25539" s="5"/>
      <c r="H25539" s="5"/>
      <c r="I25539" s="5"/>
      <c r="J25539" s="5"/>
      <c r="K25539" s="5"/>
      <c r="L25539" s="5"/>
      <c r="M25539" s="5"/>
    </row>
    <row r="25540" spans="1:13" x14ac:dyDescent="0.4">
      <c r="A25540" s="4" t="s">
        <v>355</v>
      </c>
      <c r="B25540" s="4" t="s">
        <v>355</v>
      </c>
      <c r="C25540" s="5"/>
      <c r="D25540" s="5"/>
      <c r="E25540" s="5"/>
      <c r="F25540" s="5"/>
      <c r="G25540" s="5"/>
      <c r="H25540" s="5"/>
      <c r="I25540" s="5"/>
      <c r="J25540" s="5"/>
      <c r="K25540" s="5"/>
      <c r="L25540" s="5"/>
      <c r="M25540" s="5"/>
    </row>
    <row r="25541" spans="1:13" x14ac:dyDescent="0.4">
      <c r="A25541" s="4" t="s">
        <v>355</v>
      </c>
      <c r="B25541" s="4" t="s">
        <v>355</v>
      </c>
      <c r="C25541" s="5"/>
      <c r="D25541" s="5"/>
      <c r="E25541" s="5"/>
      <c r="F25541" s="5"/>
      <c r="G25541" s="5"/>
      <c r="H25541" s="5"/>
      <c r="I25541" s="5"/>
      <c r="J25541" s="5"/>
      <c r="K25541" s="5"/>
      <c r="L25541" s="5"/>
      <c r="M25541" s="5"/>
    </row>
    <row r="25542" spans="1:13" x14ac:dyDescent="0.4">
      <c r="A25542" s="4" t="s">
        <v>355</v>
      </c>
      <c r="B25542" s="4" t="s">
        <v>355</v>
      </c>
      <c r="C25542" s="5"/>
      <c r="D25542" s="5"/>
      <c r="E25542" s="5"/>
      <c r="F25542" s="5"/>
      <c r="G25542" s="5"/>
      <c r="H25542" s="5"/>
      <c r="I25542" s="5"/>
      <c r="J25542" s="5"/>
      <c r="K25542" s="5"/>
      <c r="L25542" s="5"/>
      <c r="M25542" s="5"/>
    </row>
    <row r="25543" spans="1:13" x14ac:dyDescent="0.4">
      <c r="A25543" s="4" t="s">
        <v>355</v>
      </c>
      <c r="B25543" s="4" t="s">
        <v>355</v>
      </c>
      <c r="C25543" s="5"/>
      <c r="D25543" s="5"/>
      <c r="E25543" s="5"/>
      <c r="F25543" s="5"/>
      <c r="G25543" s="5"/>
      <c r="H25543" s="5"/>
      <c r="I25543" s="5"/>
      <c r="J25543" s="5"/>
      <c r="K25543" s="5"/>
      <c r="L25543" s="5"/>
      <c r="M25543" s="5"/>
    </row>
    <row r="25544" spans="1:13" x14ac:dyDescent="0.4">
      <c r="A25544" s="4" t="s">
        <v>355</v>
      </c>
      <c r="B25544" s="4" t="s">
        <v>355</v>
      </c>
      <c r="C25544" s="5"/>
      <c r="D25544" s="5"/>
      <c r="E25544" s="5"/>
      <c r="F25544" s="5"/>
      <c r="G25544" s="5"/>
      <c r="H25544" s="5"/>
      <c r="I25544" s="5"/>
      <c r="J25544" s="5"/>
      <c r="K25544" s="5"/>
      <c r="L25544" s="5"/>
      <c r="M25544" s="5"/>
    </row>
    <row r="25545" spans="1:13" x14ac:dyDescent="0.4">
      <c r="A25545" s="4" t="s">
        <v>355</v>
      </c>
      <c r="B25545" s="4" t="s">
        <v>355</v>
      </c>
      <c r="C25545" s="5"/>
      <c r="D25545" s="5"/>
      <c r="E25545" s="5"/>
      <c r="F25545" s="5"/>
      <c r="G25545" s="5"/>
      <c r="H25545" s="5"/>
      <c r="I25545" s="5"/>
      <c r="J25545" s="5"/>
      <c r="K25545" s="5"/>
      <c r="L25545" s="5"/>
      <c r="M25545" s="5"/>
    </row>
    <row r="25546" spans="1:13" x14ac:dyDescent="0.4">
      <c r="A25546" s="4" t="s">
        <v>355</v>
      </c>
      <c r="B25546" s="4" t="s">
        <v>355</v>
      </c>
      <c r="C25546" s="5"/>
      <c r="D25546" s="5"/>
      <c r="E25546" s="5"/>
      <c r="F25546" s="5"/>
      <c r="G25546" s="5"/>
      <c r="H25546" s="5"/>
      <c r="I25546" s="5"/>
      <c r="J25546" s="5"/>
      <c r="K25546" s="5"/>
      <c r="L25546" s="5"/>
      <c r="M25546" s="5"/>
    </row>
    <row r="25547" spans="1:13" x14ac:dyDescent="0.4">
      <c r="A25547" s="4" t="s">
        <v>355</v>
      </c>
      <c r="B25547" s="4" t="s">
        <v>355</v>
      </c>
      <c r="C25547" s="5"/>
      <c r="D25547" s="5"/>
      <c r="E25547" s="5"/>
      <c r="F25547" s="5"/>
      <c r="G25547" s="5"/>
      <c r="H25547" s="5"/>
      <c r="I25547" s="5"/>
      <c r="J25547" s="5"/>
      <c r="K25547" s="5"/>
      <c r="L25547" s="5"/>
      <c r="M25547" s="5"/>
    </row>
    <row r="25548" spans="1:13" x14ac:dyDescent="0.4">
      <c r="A25548" s="4" t="s">
        <v>355</v>
      </c>
      <c r="B25548" s="4" t="s">
        <v>355</v>
      </c>
      <c r="C25548" s="5"/>
      <c r="D25548" s="5"/>
      <c r="E25548" s="5"/>
      <c r="F25548" s="5"/>
      <c r="G25548" s="5"/>
      <c r="H25548" s="5"/>
      <c r="I25548" s="5"/>
      <c r="J25548" s="5"/>
      <c r="K25548" s="5"/>
      <c r="L25548" s="5"/>
      <c r="M25548" s="5"/>
    </row>
    <row r="25549" spans="1:13" x14ac:dyDescent="0.4">
      <c r="A25549" s="4" t="s">
        <v>355</v>
      </c>
      <c r="B25549" s="4" t="s">
        <v>355</v>
      </c>
      <c r="C25549" s="5"/>
      <c r="D25549" s="5"/>
      <c r="E25549" s="5"/>
      <c r="F25549" s="5"/>
      <c r="G25549" s="5"/>
      <c r="H25549" s="5"/>
      <c r="I25549" s="5"/>
      <c r="J25549" s="5"/>
      <c r="K25549" s="5"/>
      <c r="L25549" s="5"/>
      <c r="M25549" s="5"/>
    </row>
    <row r="25550" spans="1:13" x14ac:dyDescent="0.4">
      <c r="A25550" s="4" t="s">
        <v>355</v>
      </c>
      <c r="B25550" s="4" t="s">
        <v>355</v>
      </c>
      <c r="C25550" s="5"/>
      <c r="D25550" s="5"/>
      <c r="E25550" s="5"/>
      <c r="F25550" s="5"/>
      <c r="G25550" s="5"/>
      <c r="H25550" s="5"/>
      <c r="I25550" s="5"/>
      <c r="J25550" s="5"/>
      <c r="K25550" s="5"/>
      <c r="L25550" s="5"/>
      <c r="M25550" s="5"/>
    </row>
    <row r="25551" spans="1:13" x14ac:dyDescent="0.4">
      <c r="A25551" s="4" t="s">
        <v>355</v>
      </c>
      <c r="B25551" s="4" t="s">
        <v>355</v>
      </c>
      <c r="C25551" s="5"/>
      <c r="D25551" s="5"/>
      <c r="E25551" s="5"/>
      <c r="F25551" s="5"/>
      <c r="G25551" s="5"/>
      <c r="H25551" s="5"/>
      <c r="I25551" s="5"/>
      <c r="J25551" s="5"/>
      <c r="K25551" s="5"/>
      <c r="L25551" s="5"/>
      <c r="M25551" s="5"/>
    </row>
    <row r="25552" spans="1:13" x14ac:dyDescent="0.4">
      <c r="A25552" s="4" t="s">
        <v>355</v>
      </c>
      <c r="B25552" s="4" t="s">
        <v>355</v>
      </c>
      <c r="C25552" s="5"/>
      <c r="D25552" s="5"/>
      <c r="E25552" s="5"/>
      <c r="F25552" s="5"/>
      <c r="G25552" s="5"/>
      <c r="H25552" s="5"/>
      <c r="I25552" s="5"/>
      <c r="J25552" s="5"/>
      <c r="K25552" s="5"/>
      <c r="L25552" s="5"/>
      <c r="M25552" s="5"/>
    </row>
    <row r="25553" spans="1:13" x14ac:dyDescent="0.4">
      <c r="A25553" s="4" t="s">
        <v>355</v>
      </c>
      <c r="B25553" s="4" t="s">
        <v>355</v>
      </c>
      <c r="C25553" s="5"/>
      <c r="D25553" s="5"/>
      <c r="E25553" s="5"/>
      <c r="F25553" s="5"/>
      <c r="G25553" s="5"/>
      <c r="H25553" s="5"/>
      <c r="I25553" s="5"/>
      <c r="J25553" s="5"/>
      <c r="K25553" s="5"/>
      <c r="L25553" s="5"/>
      <c r="M25553" s="5"/>
    </row>
    <row r="25554" spans="1:13" x14ac:dyDescent="0.4">
      <c r="A25554" s="4" t="s">
        <v>355</v>
      </c>
      <c r="B25554" s="4" t="s">
        <v>355</v>
      </c>
      <c r="C25554" s="5"/>
      <c r="D25554" s="5"/>
      <c r="E25554" s="5"/>
      <c r="F25554" s="5"/>
      <c r="G25554" s="5"/>
      <c r="H25554" s="5"/>
      <c r="I25554" s="5"/>
      <c r="J25554" s="5"/>
      <c r="K25554" s="5"/>
      <c r="L25554" s="5"/>
      <c r="M25554" s="5"/>
    </row>
    <row r="25555" spans="1:13" x14ac:dyDescent="0.4">
      <c r="A25555" s="4" t="s">
        <v>355</v>
      </c>
      <c r="B25555" s="4" t="s">
        <v>355</v>
      </c>
      <c r="C25555" s="5"/>
      <c r="D25555" s="5"/>
      <c r="E25555" s="5"/>
      <c r="F25555" s="5"/>
      <c r="G25555" s="5"/>
      <c r="H25555" s="5"/>
      <c r="I25555" s="5"/>
      <c r="J25555" s="5"/>
      <c r="K25555" s="5"/>
      <c r="L25555" s="5"/>
      <c r="M25555" s="5"/>
    </row>
    <row r="25556" spans="1:13" x14ac:dyDescent="0.4">
      <c r="A25556" s="4" t="s">
        <v>355</v>
      </c>
      <c r="B25556" s="4" t="s">
        <v>355</v>
      </c>
      <c r="C25556" s="5"/>
      <c r="D25556" s="5"/>
      <c r="E25556" s="5"/>
      <c r="F25556" s="5"/>
      <c r="G25556" s="5"/>
      <c r="H25556" s="5"/>
      <c r="I25556" s="5"/>
      <c r="J25556" s="5"/>
      <c r="K25556" s="5"/>
      <c r="L25556" s="5"/>
      <c r="M25556" s="5"/>
    </row>
    <row r="25557" spans="1:13" x14ac:dyDescent="0.4">
      <c r="A25557" s="4" t="s">
        <v>355</v>
      </c>
      <c r="B25557" s="4" t="s">
        <v>355</v>
      </c>
      <c r="C25557" s="5"/>
      <c r="D25557" s="5"/>
      <c r="E25557" s="5"/>
      <c r="F25557" s="5"/>
      <c r="G25557" s="5"/>
      <c r="H25557" s="5"/>
      <c r="I25557" s="5"/>
      <c r="J25557" s="5"/>
      <c r="K25557" s="5"/>
      <c r="L25557" s="5"/>
      <c r="M25557" s="5"/>
    </row>
    <row r="25558" spans="1:13" x14ac:dyDescent="0.4">
      <c r="A25558" s="4" t="s">
        <v>355</v>
      </c>
      <c r="B25558" s="4" t="s">
        <v>355</v>
      </c>
      <c r="C25558" s="5"/>
      <c r="D25558" s="5"/>
      <c r="E25558" s="5"/>
      <c r="F25558" s="5"/>
      <c r="G25558" s="5"/>
      <c r="H25558" s="5"/>
      <c r="I25558" s="5"/>
      <c r="J25558" s="5"/>
      <c r="K25558" s="5"/>
      <c r="L25558" s="5"/>
      <c r="M25558" s="5"/>
    </row>
    <row r="25559" spans="1:13" x14ac:dyDescent="0.4">
      <c r="A25559" s="4" t="s">
        <v>355</v>
      </c>
      <c r="B25559" s="4" t="s">
        <v>355</v>
      </c>
      <c r="C25559" s="5"/>
      <c r="D25559" s="5"/>
      <c r="E25559" s="5"/>
      <c r="F25559" s="5"/>
      <c r="G25559" s="5"/>
      <c r="H25559" s="5"/>
      <c r="I25559" s="5"/>
      <c r="J25559" s="5"/>
      <c r="K25559" s="5"/>
      <c r="L25559" s="5"/>
      <c r="M25559" s="5"/>
    </row>
    <row r="25560" spans="1:13" x14ac:dyDescent="0.4">
      <c r="A25560" s="4" t="s">
        <v>355</v>
      </c>
      <c r="B25560" s="4" t="s">
        <v>355</v>
      </c>
      <c r="C25560" s="5"/>
      <c r="D25560" s="5"/>
      <c r="E25560" s="5"/>
      <c r="F25560" s="5"/>
      <c r="G25560" s="5"/>
      <c r="H25560" s="5"/>
      <c r="I25560" s="5"/>
      <c r="J25560" s="5"/>
      <c r="K25560" s="5"/>
      <c r="L25560" s="5"/>
      <c r="M25560" s="5"/>
    </row>
    <row r="25561" spans="1:13" x14ac:dyDescent="0.4">
      <c r="A25561" s="4" t="s">
        <v>355</v>
      </c>
      <c r="B25561" s="4" t="s">
        <v>355</v>
      </c>
      <c r="C25561" s="5"/>
      <c r="D25561" s="5"/>
      <c r="E25561" s="5"/>
      <c r="F25561" s="5"/>
      <c r="G25561" s="5"/>
      <c r="H25561" s="5"/>
      <c r="I25561" s="5"/>
      <c r="J25561" s="5"/>
      <c r="K25561" s="5"/>
      <c r="L25561" s="5"/>
      <c r="M25561" s="5"/>
    </row>
    <row r="25562" spans="1:13" x14ac:dyDescent="0.4">
      <c r="A25562" s="4" t="s">
        <v>355</v>
      </c>
      <c r="B25562" s="4" t="s">
        <v>355</v>
      </c>
      <c r="C25562" s="5"/>
      <c r="D25562" s="5"/>
      <c r="E25562" s="5"/>
      <c r="F25562" s="5"/>
      <c r="G25562" s="5"/>
      <c r="H25562" s="5"/>
      <c r="I25562" s="5"/>
      <c r="J25562" s="5"/>
      <c r="K25562" s="5"/>
      <c r="L25562" s="5"/>
      <c r="M25562" s="5"/>
    </row>
    <row r="25563" spans="1:13" x14ac:dyDescent="0.4">
      <c r="A25563" s="4" t="s">
        <v>355</v>
      </c>
      <c r="B25563" s="4" t="s">
        <v>355</v>
      </c>
      <c r="C25563" s="5"/>
      <c r="D25563" s="5"/>
      <c r="E25563" s="5"/>
      <c r="F25563" s="5"/>
      <c r="G25563" s="5"/>
      <c r="H25563" s="5"/>
      <c r="I25563" s="5"/>
      <c r="J25563" s="5"/>
      <c r="K25563" s="5"/>
      <c r="L25563" s="5"/>
      <c r="M25563" s="5"/>
    </row>
    <row r="25564" spans="1:13" x14ac:dyDescent="0.4">
      <c r="A25564" s="4" t="s">
        <v>355</v>
      </c>
      <c r="B25564" s="4" t="s">
        <v>355</v>
      </c>
      <c r="C25564" s="5"/>
      <c r="D25564" s="5"/>
      <c r="E25564" s="5"/>
      <c r="F25564" s="5"/>
      <c r="G25564" s="5"/>
      <c r="H25564" s="5"/>
      <c r="I25564" s="5"/>
      <c r="J25564" s="5"/>
      <c r="K25564" s="5"/>
      <c r="L25564" s="5"/>
      <c r="M25564" s="5"/>
    </row>
    <row r="25565" spans="1:13" x14ac:dyDescent="0.4">
      <c r="A25565" s="4" t="s">
        <v>355</v>
      </c>
      <c r="B25565" s="4" t="s">
        <v>355</v>
      </c>
      <c r="C25565" s="5"/>
      <c r="D25565" s="5"/>
      <c r="E25565" s="5"/>
      <c r="F25565" s="5"/>
      <c r="G25565" s="5"/>
      <c r="H25565" s="5"/>
      <c r="I25565" s="5"/>
      <c r="J25565" s="5"/>
      <c r="K25565" s="5"/>
      <c r="L25565" s="5"/>
      <c r="M25565" s="5"/>
    </row>
    <row r="25566" spans="1:13" x14ac:dyDescent="0.4">
      <c r="A25566" s="4" t="s">
        <v>355</v>
      </c>
      <c r="B25566" s="4" t="s">
        <v>355</v>
      </c>
      <c r="C25566" s="5"/>
      <c r="D25566" s="5"/>
      <c r="E25566" s="5"/>
      <c r="F25566" s="5"/>
      <c r="G25566" s="5"/>
      <c r="H25566" s="5"/>
      <c r="I25566" s="5"/>
      <c r="J25566" s="5"/>
      <c r="K25566" s="5"/>
      <c r="L25566" s="5"/>
      <c r="M25566" s="5"/>
    </row>
    <row r="25567" spans="1:13" x14ac:dyDescent="0.4">
      <c r="A25567" s="4" t="s">
        <v>355</v>
      </c>
      <c r="B25567" s="4" t="s">
        <v>355</v>
      </c>
      <c r="C25567" s="5"/>
      <c r="D25567" s="5"/>
      <c r="E25567" s="5"/>
      <c r="F25567" s="5"/>
      <c r="G25567" s="5"/>
      <c r="H25567" s="5"/>
      <c r="I25567" s="5"/>
      <c r="J25567" s="5"/>
      <c r="K25567" s="5"/>
      <c r="L25567" s="5"/>
      <c r="M25567" s="5"/>
    </row>
    <row r="25568" spans="1:13" x14ac:dyDescent="0.4">
      <c r="A25568" s="4" t="s">
        <v>355</v>
      </c>
      <c r="B25568" s="4" t="s">
        <v>355</v>
      </c>
      <c r="C25568" s="5"/>
      <c r="D25568" s="5"/>
      <c r="E25568" s="5"/>
      <c r="F25568" s="5"/>
      <c r="G25568" s="5"/>
      <c r="H25568" s="5"/>
      <c r="I25568" s="5"/>
      <c r="J25568" s="5"/>
      <c r="K25568" s="5"/>
      <c r="L25568" s="5"/>
      <c r="M25568" s="5"/>
    </row>
    <row r="25569" spans="1:13" x14ac:dyDescent="0.4">
      <c r="A25569" s="4" t="s">
        <v>355</v>
      </c>
      <c r="B25569" s="4" t="s">
        <v>355</v>
      </c>
      <c r="C25569" s="5"/>
      <c r="D25569" s="5"/>
      <c r="E25569" s="5"/>
      <c r="F25569" s="5"/>
      <c r="G25569" s="5"/>
      <c r="H25569" s="5"/>
      <c r="I25569" s="5"/>
      <c r="J25569" s="5"/>
      <c r="K25569" s="5"/>
      <c r="L25569" s="5"/>
      <c r="M25569" s="5"/>
    </row>
    <row r="25570" spans="1:13" x14ac:dyDescent="0.4">
      <c r="A25570" s="4" t="s">
        <v>355</v>
      </c>
      <c r="B25570" s="4" t="s">
        <v>355</v>
      </c>
      <c r="C25570" s="5"/>
      <c r="D25570" s="5"/>
      <c r="E25570" s="5"/>
      <c r="F25570" s="5"/>
      <c r="G25570" s="5"/>
      <c r="H25570" s="5"/>
      <c r="I25570" s="5"/>
      <c r="J25570" s="5"/>
      <c r="K25570" s="5"/>
      <c r="L25570" s="5"/>
      <c r="M25570" s="5"/>
    </row>
    <row r="25571" spans="1:13" x14ac:dyDescent="0.4">
      <c r="A25571" s="4" t="s">
        <v>355</v>
      </c>
      <c r="B25571" s="4" t="s">
        <v>355</v>
      </c>
      <c r="C25571" s="5"/>
      <c r="D25571" s="5"/>
      <c r="E25571" s="5"/>
      <c r="F25571" s="5"/>
      <c r="G25571" s="5"/>
      <c r="H25571" s="5"/>
      <c r="I25571" s="5"/>
      <c r="J25571" s="5"/>
      <c r="K25571" s="5"/>
      <c r="L25571" s="5"/>
      <c r="M25571" s="5"/>
    </row>
    <row r="25572" spans="1:13" x14ac:dyDescent="0.4">
      <c r="A25572" s="4" t="s">
        <v>355</v>
      </c>
      <c r="B25572" s="4" t="s">
        <v>355</v>
      </c>
      <c r="C25572" s="5"/>
      <c r="D25572" s="5"/>
      <c r="E25572" s="5"/>
      <c r="F25572" s="5"/>
      <c r="G25572" s="5"/>
      <c r="H25572" s="5"/>
      <c r="I25572" s="5"/>
      <c r="J25572" s="5"/>
      <c r="K25572" s="5"/>
      <c r="L25572" s="5"/>
      <c r="M25572" s="5"/>
    </row>
    <row r="25573" spans="1:13" x14ac:dyDescent="0.4">
      <c r="A25573" s="4" t="s">
        <v>355</v>
      </c>
      <c r="B25573" s="4" t="s">
        <v>355</v>
      </c>
      <c r="C25573" s="5"/>
      <c r="D25573" s="5"/>
      <c r="E25573" s="5"/>
      <c r="F25573" s="5"/>
      <c r="G25573" s="5"/>
      <c r="H25573" s="5"/>
      <c r="I25573" s="5"/>
      <c r="J25573" s="5"/>
      <c r="K25573" s="5"/>
      <c r="L25573" s="5"/>
      <c r="M25573" s="5"/>
    </row>
    <row r="25574" spans="1:13" x14ac:dyDescent="0.4">
      <c r="A25574" s="4" t="s">
        <v>355</v>
      </c>
      <c r="B25574" s="4" t="s">
        <v>355</v>
      </c>
      <c r="C25574" s="5"/>
      <c r="D25574" s="5"/>
      <c r="E25574" s="5"/>
      <c r="F25574" s="5"/>
      <c r="G25574" s="5"/>
      <c r="H25574" s="5"/>
      <c r="I25574" s="5"/>
      <c r="J25574" s="5"/>
      <c r="K25574" s="5"/>
      <c r="L25574" s="5"/>
      <c r="M25574" s="5"/>
    </row>
    <row r="25575" spans="1:13" x14ac:dyDescent="0.4">
      <c r="A25575" s="4" t="s">
        <v>355</v>
      </c>
      <c r="B25575" s="4" t="s">
        <v>355</v>
      </c>
      <c r="C25575" s="5"/>
      <c r="D25575" s="5"/>
      <c r="E25575" s="5"/>
      <c r="F25575" s="5"/>
      <c r="G25575" s="5"/>
      <c r="H25575" s="5"/>
      <c r="I25575" s="5"/>
      <c r="J25575" s="5"/>
      <c r="K25575" s="5"/>
      <c r="L25575" s="5"/>
      <c r="M25575" s="5"/>
    </row>
    <row r="25576" spans="1:13" x14ac:dyDescent="0.4">
      <c r="A25576" s="4" t="s">
        <v>355</v>
      </c>
      <c r="B25576" s="4" t="s">
        <v>355</v>
      </c>
      <c r="C25576" s="5"/>
      <c r="D25576" s="5"/>
      <c r="E25576" s="5"/>
      <c r="F25576" s="5"/>
      <c r="G25576" s="5"/>
      <c r="H25576" s="5"/>
      <c r="I25576" s="5"/>
      <c r="J25576" s="5"/>
      <c r="K25576" s="5"/>
      <c r="L25576" s="5"/>
      <c r="M25576" s="5"/>
    </row>
    <row r="25577" spans="1:13" x14ac:dyDescent="0.4">
      <c r="A25577" s="4" t="s">
        <v>355</v>
      </c>
      <c r="B25577" s="4" t="s">
        <v>355</v>
      </c>
      <c r="C25577" s="5"/>
      <c r="D25577" s="5"/>
      <c r="E25577" s="5"/>
      <c r="F25577" s="5"/>
      <c r="G25577" s="5"/>
      <c r="H25577" s="5"/>
      <c r="I25577" s="5"/>
      <c r="J25577" s="5"/>
      <c r="K25577" s="5"/>
      <c r="L25577" s="5"/>
      <c r="M25577" s="5"/>
    </row>
    <row r="25578" spans="1:13" x14ac:dyDescent="0.4">
      <c r="A25578" s="4" t="s">
        <v>355</v>
      </c>
      <c r="B25578" s="4" t="s">
        <v>355</v>
      </c>
      <c r="C25578" s="5"/>
      <c r="D25578" s="5"/>
      <c r="E25578" s="5"/>
      <c r="F25578" s="5"/>
      <c r="G25578" s="5"/>
      <c r="H25578" s="5"/>
      <c r="I25578" s="5"/>
      <c r="J25578" s="5"/>
      <c r="K25578" s="5"/>
      <c r="L25578" s="5"/>
      <c r="M25578" s="5"/>
    </row>
    <row r="25579" spans="1:13" x14ac:dyDescent="0.4">
      <c r="A25579" s="4" t="s">
        <v>355</v>
      </c>
      <c r="B25579" s="4" t="s">
        <v>355</v>
      </c>
      <c r="C25579" s="5"/>
      <c r="D25579" s="5"/>
      <c r="E25579" s="5"/>
      <c r="F25579" s="5"/>
      <c r="G25579" s="5"/>
      <c r="H25579" s="5"/>
      <c r="I25579" s="5"/>
      <c r="J25579" s="5"/>
      <c r="K25579" s="5"/>
      <c r="L25579" s="5"/>
      <c r="M25579" s="5"/>
    </row>
    <row r="25580" spans="1:13" x14ac:dyDescent="0.4">
      <c r="A25580" s="4" t="s">
        <v>355</v>
      </c>
      <c r="B25580" s="4" t="s">
        <v>355</v>
      </c>
      <c r="C25580" s="5"/>
      <c r="D25580" s="5"/>
      <c r="E25580" s="5"/>
      <c r="F25580" s="5"/>
      <c r="G25580" s="5"/>
      <c r="H25580" s="5"/>
      <c r="I25580" s="5"/>
      <c r="J25580" s="5"/>
      <c r="K25580" s="5"/>
      <c r="L25580" s="5"/>
      <c r="M25580" s="5"/>
    </row>
    <row r="25581" spans="1:13" x14ac:dyDescent="0.4">
      <c r="A25581" s="4" t="s">
        <v>355</v>
      </c>
      <c r="B25581" s="4" t="s">
        <v>355</v>
      </c>
      <c r="C25581" s="5"/>
      <c r="D25581" s="5"/>
      <c r="E25581" s="5"/>
      <c r="F25581" s="5"/>
      <c r="G25581" s="5"/>
      <c r="H25581" s="5"/>
      <c r="I25581" s="5"/>
      <c r="J25581" s="5"/>
      <c r="K25581" s="5"/>
      <c r="L25581" s="5"/>
      <c r="M25581" s="5"/>
    </row>
    <row r="25582" spans="1:13" x14ac:dyDescent="0.4">
      <c r="A25582" s="4" t="s">
        <v>355</v>
      </c>
      <c r="B25582" s="4" t="s">
        <v>355</v>
      </c>
      <c r="C25582" s="5"/>
      <c r="D25582" s="5"/>
      <c r="E25582" s="5"/>
      <c r="F25582" s="5"/>
      <c r="G25582" s="5"/>
      <c r="H25582" s="5"/>
      <c r="I25582" s="5"/>
      <c r="J25582" s="5"/>
      <c r="K25582" s="5"/>
      <c r="L25582" s="5"/>
      <c r="M25582" s="5"/>
    </row>
    <row r="25583" spans="1:13" x14ac:dyDescent="0.4">
      <c r="A25583" s="4" t="s">
        <v>355</v>
      </c>
      <c r="B25583" s="4" t="s">
        <v>355</v>
      </c>
      <c r="C25583" s="5"/>
      <c r="D25583" s="5"/>
      <c r="E25583" s="5"/>
      <c r="F25583" s="5"/>
      <c r="G25583" s="5"/>
      <c r="H25583" s="5"/>
      <c r="I25583" s="5"/>
      <c r="J25583" s="5"/>
      <c r="K25583" s="5"/>
      <c r="L25583" s="5"/>
      <c r="M25583" s="5"/>
    </row>
    <row r="25584" spans="1:13" x14ac:dyDescent="0.4">
      <c r="A25584" s="4" t="s">
        <v>355</v>
      </c>
      <c r="B25584" s="4" t="s">
        <v>355</v>
      </c>
      <c r="C25584" s="5"/>
      <c r="D25584" s="5"/>
      <c r="E25584" s="5"/>
      <c r="F25584" s="5"/>
      <c r="G25584" s="5"/>
      <c r="H25584" s="5"/>
      <c r="I25584" s="5"/>
      <c r="J25584" s="5"/>
      <c r="K25584" s="5"/>
      <c r="L25584" s="5"/>
      <c r="M25584" s="5"/>
    </row>
    <row r="25585" spans="1:13" x14ac:dyDescent="0.4">
      <c r="A25585" s="4" t="s">
        <v>355</v>
      </c>
      <c r="B25585" s="4" t="s">
        <v>355</v>
      </c>
      <c r="C25585" s="5"/>
      <c r="D25585" s="5"/>
      <c r="E25585" s="5"/>
      <c r="F25585" s="5"/>
      <c r="G25585" s="5"/>
      <c r="H25585" s="5"/>
      <c r="I25585" s="5"/>
      <c r="J25585" s="5"/>
      <c r="K25585" s="5"/>
      <c r="L25585" s="5"/>
      <c r="M25585" s="5"/>
    </row>
    <row r="25586" spans="1:13" x14ac:dyDescent="0.4">
      <c r="A25586" s="4" t="s">
        <v>355</v>
      </c>
      <c r="B25586" s="4" t="s">
        <v>355</v>
      </c>
      <c r="C25586" s="5"/>
      <c r="D25586" s="5"/>
      <c r="E25586" s="5"/>
      <c r="F25586" s="5"/>
      <c r="G25586" s="5"/>
      <c r="H25586" s="5"/>
      <c r="I25586" s="5"/>
      <c r="J25586" s="5"/>
      <c r="K25586" s="5"/>
      <c r="L25586" s="5"/>
      <c r="M25586" s="5"/>
    </row>
    <row r="25587" spans="1:13" x14ac:dyDescent="0.4">
      <c r="A25587" s="4" t="s">
        <v>355</v>
      </c>
      <c r="B25587" s="4" t="s">
        <v>355</v>
      </c>
      <c r="C25587" s="5"/>
      <c r="D25587" s="5"/>
      <c r="E25587" s="5"/>
      <c r="F25587" s="5"/>
      <c r="G25587" s="5"/>
      <c r="H25587" s="5"/>
      <c r="I25587" s="5"/>
      <c r="J25587" s="5"/>
      <c r="K25587" s="5"/>
      <c r="L25587" s="5"/>
      <c r="M25587" s="5"/>
    </row>
    <row r="25588" spans="1:13" x14ac:dyDescent="0.4">
      <c r="A25588" s="4" t="s">
        <v>355</v>
      </c>
      <c r="B25588" s="4" t="s">
        <v>355</v>
      </c>
      <c r="C25588" s="5"/>
      <c r="D25588" s="5"/>
      <c r="E25588" s="5"/>
      <c r="F25588" s="5"/>
      <c r="G25588" s="5"/>
      <c r="H25588" s="5"/>
      <c r="I25588" s="5"/>
      <c r="J25588" s="5"/>
      <c r="K25588" s="5"/>
      <c r="L25588" s="5"/>
      <c r="M25588" s="5"/>
    </row>
    <row r="25589" spans="1:13" x14ac:dyDescent="0.4">
      <c r="A25589" s="4" t="s">
        <v>355</v>
      </c>
      <c r="B25589" s="4" t="s">
        <v>355</v>
      </c>
      <c r="C25589" s="5"/>
      <c r="D25589" s="5"/>
      <c r="E25589" s="5"/>
      <c r="F25589" s="5"/>
      <c r="G25589" s="5"/>
      <c r="H25589" s="5"/>
      <c r="I25589" s="5"/>
      <c r="J25589" s="5"/>
      <c r="K25589" s="5"/>
      <c r="L25589" s="5"/>
      <c r="M25589" s="5"/>
    </row>
    <row r="25590" spans="1:13" x14ac:dyDescent="0.4">
      <c r="A25590" s="4" t="s">
        <v>355</v>
      </c>
      <c r="B25590" s="4" t="s">
        <v>355</v>
      </c>
      <c r="C25590" s="5"/>
      <c r="D25590" s="5"/>
      <c r="E25590" s="5"/>
      <c r="F25590" s="5"/>
      <c r="G25590" s="5"/>
      <c r="H25590" s="5"/>
      <c r="I25590" s="5"/>
      <c r="J25590" s="5"/>
      <c r="K25590" s="5"/>
      <c r="L25590" s="5"/>
      <c r="M25590" s="5"/>
    </row>
    <row r="25591" spans="1:13" x14ac:dyDescent="0.4">
      <c r="A25591" s="4" t="s">
        <v>355</v>
      </c>
      <c r="B25591" s="4" t="s">
        <v>355</v>
      </c>
      <c r="C25591" s="5"/>
      <c r="D25591" s="5"/>
      <c r="E25591" s="5"/>
      <c r="F25591" s="5"/>
      <c r="G25591" s="5"/>
      <c r="H25591" s="5"/>
      <c r="I25591" s="5"/>
      <c r="J25591" s="5"/>
      <c r="K25591" s="5"/>
      <c r="L25591" s="5"/>
      <c r="M25591" s="5"/>
    </row>
    <row r="25592" spans="1:13" x14ac:dyDescent="0.4">
      <c r="A25592" s="4" t="s">
        <v>355</v>
      </c>
      <c r="B25592" s="4" t="s">
        <v>355</v>
      </c>
      <c r="C25592" s="5"/>
      <c r="D25592" s="5"/>
      <c r="E25592" s="5"/>
      <c r="F25592" s="5"/>
      <c r="G25592" s="5"/>
      <c r="H25592" s="5"/>
      <c r="I25592" s="5"/>
      <c r="J25592" s="5"/>
      <c r="K25592" s="5"/>
      <c r="L25592" s="5"/>
      <c r="M25592" s="5"/>
    </row>
    <row r="25593" spans="1:13" x14ac:dyDescent="0.4">
      <c r="A25593" s="4" t="s">
        <v>355</v>
      </c>
      <c r="B25593" s="4" t="s">
        <v>355</v>
      </c>
      <c r="C25593" s="5"/>
      <c r="D25593" s="5"/>
      <c r="E25593" s="5"/>
      <c r="F25593" s="5"/>
      <c r="G25593" s="5"/>
      <c r="H25593" s="5"/>
      <c r="I25593" s="5"/>
      <c r="J25593" s="5"/>
      <c r="K25593" s="5"/>
      <c r="L25593" s="5"/>
      <c r="M25593" s="5"/>
    </row>
    <row r="25594" spans="1:13" x14ac:dyDescent="0.4">
      <c r="A25594" s="4" t="s">
        <v>355</v>
      </c>
      <c r="B25594" s="4" t="s">
        <v>355</v>
      </c>
      <c r="C25594" s="5"/>
      <c r="D25594" s="5"/>
      <c r="E25594" s="5"/>
      <c r="F25594" s="5"/>
      <c r="G25594" s="5"/>
      <c r="H25594" s="5"/>
      <c r="I25594" s="5"/>
      <c r="J25594" s="5"/>
      <c r="K25594" s="5"/>
      <c r="L25594" s="5"/>
      <c r="M25594" s="5"/>
    </row>
    <row r="25595" spans="1:13" x14ac:dyDescent="0.4">
      <c r="A25595" s="4" t="s">
        <v>355</v>
      </c>
      <c r="B25595" s="4" t="s">
        <v>355</v>
      </c>
      <c r="C25595" s="5"/>
      <c r="D25595" s="5"/>
      <c r="E25595" s="5"/>
      <c r="F25595" s="5"/>
      <c r="G25595" s="5"/>
      <c r="H25595" s="5"/>
      <c r="I25595" s="5"/>
      <c r="J25595" s="5"/>
      <c r="K25595" s="5"/>
      <c r="L25595" s="5"/>
      <c r="M25595" s="5"/>
    </row>
    <row r="25596" spans="1:13" x14ac:dyDescent="0.4">
      <c r="A25596" s="4" t="s">
        <v>355</v>
      </c>
      <c r="B25596" s="4" t="s">
        <v>355</v>
      </c>
      <c r="C25596" s="5"/>
      <c r="D25596" s="5"/>
      <c r="E25596" s="5"/>
      <c r="F25596" s="5"/>
      <c r="G25596" s="5"/>
      <c r="H25596" s="5"/>
      <c r="I25596" s="5"/>
      <c r="J25596" s="5"/>
      <c r="K25596" s="5"/>
      <c r="L25596" s="5"/>
      <c r="M25596" s="5"/>
    </row>
    <row r="25597" spans="1:13" x14ac:dyDescent="0.4">
      <c r="A25597" s="4" t="s">
        <v>355</v>
      </c>
      <c r="B25597" s="4" t="s">
        <v>355</v>
      </c>
      <c r="C25597" s="5"/>
      <c r="D25597" s="5"/>
      <c r="E25597" s="5"/>
      <c r="F25597" s="5"/>
      <c r="G25597" s="5"/>
      <c r="H25597" s="5"/>
      <c r="I25597" s="5"/>
      <c r="J25597" s="5"/>
      <c r="K25597" s="5"/>
      <c r="L25597" s="5"/>
      <c r="M25597" s="5"/>
    </row>
    <row r="25598" spans="1:13" x14ac:dyDescent="0.4">
      <c r="A25598" s="4" t="s">
        <v>355</v>
      </c>
      <c r="B25598" s="4" t="s">
        <v>355</v>
      </c>
      <c r="C25598" s="5"/>
      <c r="D25598" s="5"/>
      <c r="E25598" s="5"/>
      <c r="F25598" s="5"/>
      <c r="G25598" s="5"/>
      <c r="H25598" s="5"/>
      <c r="I25598" s="5"/>
      <c r="J25598" s="5"/>
      <c r="K25598" s="5"/>
      <c r="L25598" s="5"/>
      <c r="M25598" s="5"/>
    </row>
    <row r="25599" spans="1:13" x14ac:dyDescent="0.4">
      <c r="A25599" s="4" t="s">
        <v>355</v>
      </c>
      <c r="B25599" s="4" t="s">
        <v>355</v>
      </c>
      <c r="C25599" s="5"/>
      <c r="D25599" s="5"/>
      <c r="E25599" s="5"/>
      <c r="F25599" s="5"/>
      <c r="G25599" s="5"/>
      <c r="H25599" s="5"/>
      <c r="I25599" s="5"/>
      <c r="J25599" s="5"/>
      <c r="K25599" s="5"/>
      <c r="L25599" s="5"/>
      <c r="M25599" s="5"/>
    </row>
    <row r="25600" spans="1:13" x14ac:dyDescent="0.4">
      <c r="A25600" s="4" t="s">
        <v>355</v>
      </c>
      <c r="B25600" s="4" t="s">
        <v>355</v>
      </c>
      <c r="C25600" s="5"/>
      <c r="D25600" s="5"/>
      <c r="E25600" s="5"/>
      <c r="F25600" s="5"/>
      <c r="G25600" s="5"/>
      <c r="H25600" s="5"/>
      <c r="I25600" s="5"/>
      <c r="J25600" s="5"/>
      <c r="K25600" s="5"/>
      <c r="L25600" s="5"/>
      <c r="M25600" s="5"/>
    </row>
    <row r="25601" spans="1:13" x14ac:dyDescent="0.4">
      <c r="A25601" s="4" t="s">
        <v>355</v>
      </c>
      <c r="B25601" s="4" t="s">
        <v>355</v>
      </c>
      <c r="C25601" s="5"/>
      <c r="D25601" s="5"/>
      <c r="E25601" s="5"/>
      <c r="F25601" s="5"/>
      <c r="G25601" s="5"/>
      <c r="H25601" s="5"/>
      <c r="I25601" s="5"/>
      <c r="J25601" s="5"/>
      <c r="K25601" s="5"/>
      <c r="L25601" s="5"/>
      <c r="M25601" s="5"/>
    </row>
    <row r="25602" spans="1:13" x14ac:dyDescent="0.4">
      <c r="A25602" s="4" t="s">
        <v>355</v>
      </c>
      <c r="B25602" s="4" t="s">
        <v>355</v>
      </c>
      <c r="C25602" s="5"/>
      <c r="D25602" s="5"/>
      <c r="E25602" s="5"/>
      <c r="F25602" s="5"/>
      <c r="G25602" s="5"/>
      <c r="H25602" s="5"/>
      <c r="I25602" s="5"/>
      <c r="J25602" s="5"/>
      <c r="K25602" s="5"/>
      <c r="L25602" s="5"/>
      <c r="M25602" s="5"/>
    </row>
    <row r="25603" spans="1:13" x14ac:dyDescent="0.4">
      <c r="A25603" s="4" t="s">
        <v>355</v>
      </c>
      <c r="B25603" s="4" t="s">
        <v>355</v>
      </c>
      <c r="C25603" s="5"/>
      <c r="D25603" s="5"/>
      <c r="E25603" s="5"/>
      <c r="F25603" s="5"/>
      <c r="G25603" s="5"/>
      <c r="H25603" s="5"/>
      <c r="I25603" s="5"/>
      <c r="J25603" s="5"/>
      <c r="K25603" s="5"/>
      <c r="L25603" s="5"/>
      <c r="M25603" s="5"/>
    </row>
    <row r="25604" spans="1:13" x14ac:dyDescent="0.4">
      <c r="A25604" s="4" t="s">
        <v>355</v>
      </c>
      <c r="B25604" s="4" t="s">
        <v>355</v>
      </c>
      <c r="C25604" s="5"/>
      <c r="D25604" s="5"/>
      <c r="E25604" s="5"/>
      <c r="F25604" s="5"/>
      <c r="G25604" s="5"/>
      <c r="H25604" s="5"/>
      <c r="I25604" s="5"/>
      <c r="J25604" s="5"/>
      <c r="K25604" s="5"/>
      <c r="L25604" s="5"/>
      <c r="M25604" s="5"/>
    </row>
    <row r="25605" spans="1:13" x14ac:dyDescent="0.4">
      <c r="A25605" s="4" t="s">
        <v>355</v>
      </c>
      <c r="B25605" s="4" t="s">
        <v>355</v>
      </c>
      <c r="C25605" s="5"/>
      <c r="D25605" s="5"/>
      <c r="E25605" s="5"/>
      <c r="F25605" s="5"/>
      <c r="G25605" s="5"/>
      <c r="H25605" s="5"/>
      <c r="I25605" s="5"/>
      <c r="J25605" s="5"/>
      <c r="K25605" s="5"/>
      <c r="L25605" s="5"/>
      <c r="M25605" s="5"/>
    </row>
    <row r="25606" spans="1:13" x14ac:dyDescent="0.4">
      <c r="A25606" s="4" t="s">
        <v>355</v>
      </c>
      <c r="B25606" s="4" t="s">
        <v>355</v>
      </c>
      <c r="C25606" s="5"/>
      <c r="D25606" s="5"/>
      <c r="E25606" s="5"/>
      <c r="F25606" s="5"/>
      <c r="G25606" s="5"/>
      <c r="H25606" s="5"/>
      <c r="I25606" s="5"/>
      <c r="J25606" s="5"/>
      <c r="K25606" s="5"/>
      <c r="L25606" s="5"/>
      <c r="M25606" s="5"/>
    </row>
    <row r="25607" spans="1:13" x14ac:dyDescent="0.4">
      <c r="A25607" s="4" t="s">
        <v>355</v>
      </c>
      <c r="B25607" s="4" t="s">
        <v>355</v>
      </c>
      <c r="C25607" s="5"/>
      <c r="D25607" s="5"/>
      <c r="E25607" s="5"/>
      <c r="F25607" s="5"/>
      <c r="G25607" s="5"/>
      <c r="H25607" s="5"/>
      <c r="I25607" s="5"/>
      <c r="J25607" s="5"/>
      <c r="K25607" s="5"/>
      <c r="L25607" s="5"/>
      <c r="M25607" s="5"/>
    </row>
    <row r="25608" spans="1:13" x14ac:dyDescent="0.4">
      <c r="A25608" s="4" t="s">
        <v>355</v>
      </c>
      <c r="B25608" s="4" t="s">
        <v>355</v>
      </c>
      <c r="C25608" s="5"/>
      <c r="D25608" s="5"/>
      <c r="E25608" s="5"/>
      <c r="F25608" s="5"/>
      <c r="G25608" s="5"/>
      <c r="H25608" s="5"/>
      <c r="I25608" s="5"/>
      <c r="J25608" s="5"/>
      <c r="K25608" s="5"/>
      <c r="L25608" s="5"/>
      <c r="M25608" s="5"/>
    </row>
    <row r="25609" spans="1:13" x14ac:dyDescent="0.4">
      <c r="A25609" s="4" t="s">
        <v>355</v>
      </c>
      <c r="B25609" s="4" t="s">
        <v>355</v>
      </c>
      <c r="C25609" s="5"/>
      <c r="D25609" s="5"/>
      <c r="E25609" s="5"/>
      <c r="F25609" s="5"/>
      <c r="G25609" s="5"/>
      <c r="H25609" s="5"/>
      <c r="I25609" s="5"/>
      <c r="J25609" s="5"/>
      <c r="K25609" s="5"/>
      <c r="L25609" s="5"/>
      <c r="M25609" s="5"/>
    </row>
    <row r="25610" spans="1:13" x14ac:dyDescent="0.4">
      <c r="A25610" s="4" t="s">
        <v>355</v>
      </c>
      <c r="B25610" s="4" t="s">
        <v>355</v>
      </c>
      <c r="C25610" s="5"/>
      <c r="D25610" s="5"/>
      <c r="E25610" s="5"/>
      <c r="F25610" s="5"/>
      <c r="G25610" s="5"/>
      <c r="H25610" s="5"/>
      <c r="I25610" s="5"/>
      <c r="J25610" s="5"/>
      <c r="K25610" s="5"/>
      <c r="L25610" s="5"/>
      <c r="M25610" s="5"/>
    </row>
    <row r="25611" spans="1:13" x14ac:dyDescent="0.4">
      <c r="A25611" s="4" t="s">
        <v>355</v>
      </c>
      <c r="B25611" s="4" t="s">
        <v>355</v>
      </c>
      <c r="C25611" s="5"/>
      <c r="D25611" s="5"/>
      <c r="E25611" s="5"/>
      <c r="F25611" s="5"/>
      <c r="G25611" s="5"/>
      <c r="H25611" s="5"/>
      <c r="I25611" s="5"/>
      <c r="J25611" s="5"/>
      <c r="K25611" s="5"/>
      <c r="L25611" s="5"/>
      <c r="M25611" s="5"/>
    </row>
    <row r="25612" spans="1:13" x14ac:dyDescent="0.4">
      <c r="A25612" s="4" t="s">
        <v>355</v>
      </c>
      <c r="B25612" s="4" t="s">
        <v>355</v>
      </c>
      <c r="C25612" s="5"/>
      <c r="D25612" s="5"/>
      <c r="E25612" s="5"/>
      <c r="F25612" s="5"/>
      <c r="G25612" s="5"/>
      <c r="H25612" s="5"/>
      <c r="I25612" s="5"/>
      <c r="J25612" s="5"/>
      <c r="K25612" s="5"/>
      <c r="L25612" s="5"/>
      <c r="M25612" s="5"/>
    </row>
    <row r="25613" spans="1:13" x14ac:dyDescent="0.4">
      <c r="A25613" s="4" t="s">
        <v>355</v>
      </c>
      <c r="B25613" s="4" t="s">
        <v>355</v>
      </c>
      <c r="C25613" s="5"/>
      <c r="D25613" s="5"/>
      <c r="E25613" s="5"/>
      <c r="F25613" s="5"/>
      <c r="G25613" s="5"/>
      <c r="H25613" s="5"/>
      <c r="I25613" s="5"/>
      <c r="J25613" s="5"/>
      <c r="K25613" s="5"/>
      <c r="L25613" s="5"/>
      <c r="M25613" s="5"/>
    </row>
    <row r="25614" spans="1:13" x14ac:dyDescent="0.4">
      <c r="A25614" s="4" t="s">
        <v>355</v>
      </c>
      <c r="B25614" s="4" t="s">
        <v>355</v>
      </c>
      <c r="C25614" s="5"/>
      <c r="D25614" s="5"/>
      <c r="E25614" s="5"/>
      <c r="F25614" s="5"/>
      <c r="G25614" s="5"/>
      <c r="H25614" s="5"/>
      <c r="I25614" s="5"/>
      <c r="J25614" s="5"/>
      <c r="K25614" s="5"/>
      <c r="L25614" s="5"/>
      <c r="M25614" s="5"/>
    </row>
    <row r="25615" spans="1:13" x14ac:dyDescent="0.4">
      <c r="A25615" s="4" t="s">
        <v>355</v>
      </c>
      <c r="B25615" s="4" t="s">
        <v>355</v>
      </c>
      <c r="C25615" s="5"/>
      <c r="D25615" s="5"/>
      <c r="E25615" s="5"/>
      <c r="F25615" s="5"/>
      <c r="G25615" s="5"/>
      <c r="H25615" s="5"/>
      <c r="I25615" s="5"/>
      <c r="J25615" s="5"/>
      <c r="K25615" s="5"/>
      <c r="L25615" s="5"/>
      <c r="M25615" s="5"/>
    </row>
    <row r="25616" spans="1:13" x14ac:dyDescent="0.4">
      <c r="A25616" s="4" t="s">
        <v>355</v>
      </c>
      <c r="B25616" s="4" t="s">
        <v>355</v>
      </c>
      <c r="C25616" s="5"/>
      <c r="D25616" s="5"/>
      <c r="E25616" s="5"/>
      <c r="F25616" s="5"/>
      <c r="G25616" s="5"/>
      <c r="H25616" s="5"/>
      <c r="I25616" s="5"/>
      <c r="J25616" s="5"/>
      <c r="K25616" s="5"/>
      <c r="L25616" s="5"/>
      <c r="M25616" s="5"/>
    </row>
    <row r="25617" spans="1:13" x14ac:dyDescent="0.4">
      <c r="A25617" s="4" t="s">
        <v>355</v>
      </c>
      <c r="B25617" s="4" t="s">
        <v>355</v>
      </c>
      <c r="C25617" s="5"/>
      <c r="D25617" s="5"/>
      <c r="E25617" s="5"/>
      <c r="F25617" s="5"/>
      <c r="G25617" s="5"/>
      <c r="H25617" s="5"/>
      <c r="I25617" s="5"/>
      <c r="J25617" s="5"/>
      <c r="K25617" s="5"/>
      <c r="L25617" s="5"/>
      <c r="M25617" s="5"/>
    </row>
    <row r="25618" spans="1:13" x14ac:dyDescent="0.4">
      <c r="A25618" s="4" t="s">
        <v>355</v>
      </c>
      <c r="B25618" s="4" t="s">
        <v>355</v>
      </c>
      <c r="C25618" s="5"/>
      <c r="D25618" s="5"/>
      <c r="E25618" s="5"/>
      <c r="F25618" s="5"/>
      <c r="G25618" s="5"/>
      <c r="H25618" s="5"/>
      <c r="I25618" s="5"/>
      <c r="J25618" s="5"/>
      <c r="K25618" s="5"/>
      <c r="L25618" s="5"/>
      <c r="M25618" s="5"/>
    </row>
    <row r="25619" spans="1:13" x14ac:dyDescent="0.4">
      <c r="A25619" s="4" t="s">
        <v>355</v>
      </c>
      <c r="B25619" s="4" t="s">
        <v>355</v>
      </c>
      <c r="C25619" s="5"/>
      <c r="D25619" s="5"/>
      <c r="E25619" s="5"/>
      <c r="F25619" s="5"/>
      <c r="G25619" s="5"/>
      <c r="H25619" s="5"/>
      <c r="I25619" s="5"/>
      <c r="J25619" s="5"/>
      <c r="K25619" s="5"/>
      <c r="L25619" s="5"/>
      <c r="M25619" s="5"/>
    </row>
    <row r="25620" spans="1:13" x14ac:dyDescent="0.4">
      <c r="A25620" s="4" t="s">
        <v>355</v>
      </c>
      <c r="B25620" s="4" t="s">
        <v>355</v>
      </c>
      <c r="C25620" s="5"/>
      <c r="D25620" s="5"/>
      <c r="E25620" s="5"/>
      <c r="F25620" s="5"/>
      <c r="G25620" s="5"/>
      <c r="H25620" s="5"/>
      <c r="I25620" s="5"/>
      <c r="J25620" s="5"/>
      <c r="K25620" s="5"/>
      <c r="L25620" s="5"/>
      <c r="M25620" s="5"/>
    </row>
    <row r="25621" spans="1:13" x14ac:dyDescent="0.4">
      <c r="A25621" s="4" t="s">
        <v>355</v>
      </c>
      <c r="B25621" s="4" t="s">
        <v>355</v>
      </c>
      <c r="C25621" s="5"/>
      <c r="D25621" s="5"/>
      <c r="E25621" s="5"/>
      <c r="F25621" s="5"/>
      <c r="G25621" s="5"/>
      <c r="H25621" s="5"/>
      <c r="I25621" s="5"/>
      <c r="J25621" s="5"/>
      <c r="K25621" s="5"/>
      <c r="L25621" s="5"/>
      <c r="M25621" s="5"/>
    </row>
    <row r="25622" spans="1:13" x14ac:dyDescent="0.4">
      <c r="A25622" s="4" t="s">
        <v>355</v>
      </c>
      <c r="B25622" s="4" t="s">
        <v>355</v>
      </c>
      <c r="C25622" s="5"/>
      <c r="D25622" s="5"/>
      <c r="E25622" s="5"/>
      <c r="F25622" s="5"/>
      <c r="G25622" s="5"/>
      <c r="H25622" s="5"/>
      <c r="I25622" s="5"/>
      <c r="J25622" s="5"/>
      <c r="K25622" s="5"/>
      <c r="L25622" s="5"/>
      <c r="M25622" s="5"/>
    </row>
    <row r="25623" spans="1:13" x14ac:dyDescent="0.4">
      <c r="A25623" s="4" t="s">
        <v>355</v>
      </c>
      <c r="B25623" s="4" t="s">
        <v>355</v>
      </c>
      <c r="C25623" s="5"/>
      <c r="D25623" s="5"/>
      <c r="E25623" s="5"/>
      <c r="F25623" s="5"/>
      <c r="G25623" s="5"/>
      <c r="H25623" s="5"/>
      <c r="I25623" s="5"/>
      <c r="J25623" s="5"/>
      <c r="K25623" s="5"/>
      <c r="L25623" s="5"/>
      <c r="M25623" s="5"/>
    </row>
    <row r="25624" spans="1:13" x14ac:dyDescent="0.4">
      <c r="A25624" s="4" t="s">
        <v>355</v>
      </c>
      <c r="B25624" s="4" t="s">
        <v>355</v>
      </c>
      <c r="C25624" s="5"/>
      <c r="D25624" s="5"/>
      <c r="E25624" s="5"/>
      <c r="F25624" s="5"/>
      <c r="G25624" s="5"/>
      <c r="H25624" s="5"/>
      <c r="I25624" s="5"/>
      <c r="J25624" s="5"/>
      <c r="K25624" s="5"/>
      <c r="L25624" s="5"/>
      <c r="M25624" s="5"/>
    </row>
    <row r="25625" spans="1:13" x14ac:dyDescent="0.4">
      <c r="A25625" s="4" t="s">
        <v>355</v>
      </c>
      <c r="B25625" s="4" t="s">
        <v>355</v>
      </c>
      <c r="C25625" s="5"/>
      <c r="D25625" s="5"/>
      <c r="E25625" s="5"/>
      <c r="F25625" s="5"/>
      <c r="G25625" s="5"/>
      <c r="H25625" s="5"/>
      <c r="I25625" s="5"/>
      <c r="J25625" s="5"/>
      <c r="K25625" s="5"/>
      <c r="L25625" s="5"/>
      <c r="M25625" s="5"/>
    </row>
    <row r="25626" spans="1:13" x14ac:dyDescent="0.4">
      <c r="A25626" s="4" t="s">
        <v>355</v>
      </c>
      <c r="B25626" s="4" t="s">
        <v>355</v>
      </c>
      <c r="C25626" s="5"/>
      <c r="D25626" s="5"/>
      <c r="E25626" s="5"/>
      <c r="F25626" s="5"/>
      <c r="G25626" s="5"/>
      <c r="H25626" s="5"/>
      <c r="I25626" s="5"/>
      <c r="J25626" s="5"/>
      <c r="K25626" s="5"/>
      <c r="L25626" s="5"/>
      <c r="M25626" s="5"/>
    </row>
    <row r="25627" spans="1:13" x14ac:dyDescent="0.4">
      <c r="A25627" s="4" t="s">
        <v>355</v>
      </c>
      <c r="B25627" s="4" t="s">
        <v>355</v>
      </c>
      <c r="C25627" s="5"/>
      <c r="D25627" s="5"/>
      <c r="E25627" s="5"/>
      <c r="F25627" s="5"/>
      <c r="G25627" s="5"/>
      <c r="H25627" s="5"/>
      <c r="I25627" s="5"/>
      <c r="J25627" s="5"/>
      <c r="K25627" s="5"/>
      <c r="L25627" s="5"/>
      <c r="M25627" s="5"/>
    </row>
    <row r="25628" spans="1:13" x14ac:dyDescent="0.4">
      <c r="A25628" s="4" t="s">
        <v>355</v>
      </c>
      <c r="B25628" s="4" t="s">
        <v>355</v>
      </c>
      <c r="C25628" s="5"/>
      <c r="D25628" s="5"/>
      <c r="E25628" s="5"/>
      <c r="F25628" s="5"/>
      <c r="G25628" s="5"/>
      <c r="H25628" s="5"/>
      <c r="I25628" s="5"/>
      <c r="J25628" s="5"/>
      <c r="K25628" s="5"/>
      <c r="L25628" s="5"/>
      <c r="M25628" s="5"/>
    </row>
    <row r="25629" spans="1:13" x14ac:dyDescent="0.4">
      <c r="A25629" s="4" t="s">
        <v>355</v>
      </c>
      <c r="B25629" s="4" t="s">
        <v>355</v>
      </c>
      <c r="C25629" s="5"/>
      <c r="D25629" s="5"/>
      <c r="E25629" s="5"/>
      <c r="F25629" s="5"/>
      <c r="G25629" s="5"/>
      <c r="H25629" s="5"/>
      <c r="I25629" s="5"/>
      <c r="J25629" s="5"/>
      <c r="K25629" s="5"/>
      <c r="L25629" s="5"/>
      <c r="M25629" s="5"/>
    </row>
    <row r="25630" spans="1:13" x14ac:dyDescent="0.4">
      <c r="A25630" s="4" t="s">
        <v>355</v>
      </c>
      <c r="B25630" s="4" t="s">
        <v>355</v>
      </c>
      <c r="C25630" s="5"/>
      <c r="D25630" s="5"/>
      <c r="E25630" s="5"/>
      <c r="F25630" s="5"/>
      <c r="G25630" s="5"/>
      <c r="H25630" s="5"/>
      <c r="I25630" s="5"/>
      <c r="J25630" s="5"/>
      <c r="K25630" s="5"/>
      <c r="L25630" s="5"/>
      <c r="M25630" s="5"/>
    </row>
    <row r="25631" spans="1:13" x14ac:dyDescent="0.4">
      <c r="A25631" s="4" t="s">
        <v>355</v>
      </c>
      <c r="B25631" s="4" t="s">
        <v>355</v>
      </c>
      <c r="C25631" s="5"/>
      <c r="D25631" s="5"/>
      <c r="E25631" s="5"/>
      <c r="F25631" s="5"/>
      <c r="G25631" s="5"/>
      <c r="H25631" s="5"/>
      <c r="I25631" s="5"/>
      <c r="J25631" s="5"/>
      <c r="K25631" s="5"/>
      <c r="L25631" s="5"/>
      <c r="M25631" s="5"/>
    </row>
    <row r="25632" spans="1:13" x14ac:dyDescent="0.4">
      <c r="A25632" s="4" t="s">
        <v>355</v>
      </c>
      <c r="B25632" s="4" t="s">
        <v>355</v>
      </c>
      <c r="C25632" s="5"/>
      <c r="D25632" s="5"/>
      <c r="E25632" s="5"/>
      <c r="F25632" s="5"/>
      <c r="G25632" s="5"/>
      <c r="H25632" s="5"/>
      <c r="I25632" s="5"/>
      <c r="J25632" s="5"/>
      <c r="K25632" s="5"/>
      <c r="L25632" s="5"/>
      <c r="M25632" s="5"/>
    </row>
    <row r="25633" spans="1:13" x14ac:dyDescent="0.4">
      <c r="A25633" s="4" t="s">
        <v>355</v>
      </c>
      <c r="B25633" s="4" t="s">
        <v>355</v>
      </c>
      <c r="C25633" s="5"/>
      <c r="D25633" s="5"/>
      <c r="E25633" s="5"/>
      <c r="F25633" s="5"/>
      <c r="G25633" s="5"/>
      <c r="H25633" s="5"/>
      <c r="I25633" s="5"/>
      <c r="J25633" s="5"/>
      <c r="K25633" s="5"/>
      <c r="L25633" s="5"/>
      <c r="M25633" s="5"/>
    </row>
    <row r="25634" spans="1:13" x14ac:dyDescent="0.4">
      <c r="A25634" s="4" t="s">
        <v>355</v>
      </c>
      <c r="B25634" s="4" t="s">
        <v>355</v>
      </c>
      <c r="C25634" s="5"/>
      <c r="D25634" s="5"/>
      <c r="E25634" s="5"/>
      <c r="F25634" s="5"/>
      <c r="G25634" s="5"/>
      <c r="H25634" s="5"/>
      <c r="I25634" s="5"/>
      <c r="J25634" s="5"/>
      <c r="K25634" s="5"/>
      <c r="L25634" s="5"/>
      <c r="M25634" s="5"/>
    </row>
    <row r="25635" spans="1:13" x14ac:dyDescent="0.4">
      <c r="A25635" s="4" t="s">
        <v>355</v>
      </c>
      <c r="B25635" s="4" t="s">
        <v>355</v>
      </c>
      <c r="C25635" s="5"/>
      <c r="D25635" s="5"/>
      <c r="E25635" s="5"/>
      <c r="F25635" s="5"/>
      <c r="G25635" s="5"/>
      <c r="H25635" s="5"/>
      <c r="I25635" s="5"/>
      <c r="J25635" s="5"/>
      <c r="K25635" s="5"/>
      <c r="L25635" s="5"/>
      <c r="M25635" s="5"/>
    </row>
    <row r="25636" spans="1:13" x14ac:dyDescent="0.4">
      <c r="A25636" s="4" t="s">
        <v>355</v>
      </c>
      <c r="B25636" s="4" t="s">
        <v>355</v>
      </c>
      <c r="C25636" s="5"/>
      <c r="D25636" s="5"/>
      <c r="E25636" s="5"/>
      <c r="F25636" s="5"/>
      <c r="G25636" s="5"/>
      <c r="H25636" s="5"/>
      <c r="I25636" s="5"/>
      <c r="J25636" s="5"/>
      <c r="K25636" s="5"/>
      <c r="L25636" s="5"/>
      <c r="M25636" s="5"/>
    </row>
    <row r="25637" spans="1:13" x14ac:dyDescent="0.4">
      <c r="A25637" s="4" t="s">
        <v>355</v>
      </c>
      <c r="B25637" s="4" t="s">
        <v>355</v>
      </c>
      <c r="C25637" s="5"/>
      <c r="D25637" s="5"/>
      <c r="E25637" s="5"/>
      <c r="F25637" s="5"/>
      <c r="G25637" s="5"/>
      <c r="H25637" s="5"/>
      <c r="I25637" s="5"/>
      <c r="J25637" s="5"/>
      <c r="K25637" s="5"/>
      <c r="L25637" s="5"/>
      <c r="M25637" s="5"/>
    </row>
    <row r="25638" spans="1:13" x14ac:dyDescent="0.4">
      <c r="A25638" s="4" t="s">
        <v>355</v>
      </c>
      <c r="B25638" s="4" t="s">
        <v>355</v>
      </c>
      <c r="C25638" s="5"/>
      <c r="D25638" s="5"/>
      <c r="E25638" s="5"/>
      <c r="F25638" s="5"/>
      <c r="G25638" s="5"/>
      <c r="H25638" s="5"/>
      <c r="I25638" s="5"/>
      <c r="J25638" s="5"/>
      <c r="K25638" s="5"/>
      <c r="L25638" s="5"/>
      <c r="M25638" s="5"/>
    </row>
    <row r="25639" spans="1:13" x14ac:dyDescent="0.4">
      <c r="A25639" s="4" t="s">
        <v>355</v>
      </c>
      <c r="B25639" s="4" t="s">
        <v>355</v>
      </c>
      <c r="C25639" s="5"/>
      <c r="D25639" s="5"/>
      <c r="E25639" s="5"/>
      <c r="F25639" s="5"/>
      <c r="G25639" s="5"/>
      <c r="H25639" s="5"/>
      <c r="I25639" s="5"/>
      <c r="J25639" s="5"/>
      <c r="K25639" s="5"/>
      <c r="L25639" s="5"/>
      <c r="M25639" s="5"/>
    </row>
    <row r="25640" spans="1:13" x14ac:dyDescent="0.4">
      <c r="A25640" s="4" t="s">
        <v>355</v>
      </c>
      <c r="B25640" s="4" t="s">
        <v>355</v>
      </c>
      <c r="C25640" s="5"/>
      <c r="D25640" s="5"/>
      <c r="E25640" s="5"/>
      <c r="F25640" s="5"/>
      <c r="G25640" s="5"/>
      <c r="H25640" s="5"/>
      <c r="I25640" s="5"/>
      <c r="J25640" s="5"/>
      <c r="K25640" s="5"/>
      <c r="L25640" s="5"/>
      <c r="M25640" s="5"/>
    </row>
    <row r="25641" spans="1:13" x14ac:dyDescent="0.4">
      <c r="A25641" s="4" t="s">
        <v>355</v>
      </c>
      <c r="B25641" s="4" t="s">
        <v>355</v>
      </c>
      <c r="C25641" s="5"/>
      <c r="D25641" s="5"/>
      <c r="E25641" s="5"/>
      <c r="F25641" s="5"/>
      <c r="G25641" s="5"/>
      <c r="H25641" s="5"/>
      <c r="I25641" s="5"/>
      <c r="J25641" s="5"/>
      <c r="K25641" s="5"/>
      <c r="L25641" s="5"/>
      <c r="M25641" s="5"/>
    </row>
    <row r="25642" spans="1:13" x14ac:dyDescent="0.4">
      <c r="A25642" s="4" t="s">
        <v>355</v>
      </c>
      <c r="B25642" s="4" t="s">
        <v>355</v>
      </c>
      <c r="C25642" s="5"/>
      <c r="D25642" s="5"/>
      <c r="E25642" s="5"/>
      <c r="F25642" s="5"/>
      <c r="G25642" s="5"/>
      <c r="H25642" s="5"/>
      <c r="I25642" s="5"/>
      <c r="J25642" s="5"/>
      <c r="K25642" s="5"/>
      <c r="L25642" s="5"/>
      <c r="M25642" s="5"/>
    </row>
    <row r="25643" spans="1:13" x14ac:dyDescent="0.4">
      <c r="A25643" s="4" t="s">
        <v>355</v>
      </c>
      <c r="B25643" s="4" t="s">
        <v>355</v>
      </c>
      <c r="C25643" s="5"/>
      <c r="D25643" s="5"/>
      <c r="E25643" s="5"/>
      <c r="F25643" s="5"/>
      <c r="G25643" s="5"/>
      <c r="H25643" s="5"/>
      <c r="I25643" s="5"/>
      <c r="J25643" s="5"/>
      <c r="K25643" s="5"/>
      <c r="L25643" s="5"/>
      <c r="M25643" s="5"/>
    </row>
    <row r="25644" spans="1:13" x14ac:dyDescent="0.4">
      <c r="A25644" s="4" t="s">
        <v>355</v>
      </c>
      <c r="B25644" s="4" t="s">
        <v>355</v>
      </c>
      <c r="C25644" s="5"/>
      <c r="D25644" s="5"/>
      <c r="E25644" s="5"/>
      <c r="F25644" s="5"/>
      <c r="G25644" s="5"/>
      <c r="H25644" s="5"/>
      <c r="I25644" s="5"/>
      <c r="J25644" s="5"/>
      <c r="K25644" s="5"/>
      <c r="L25644" s="5"/>
      <c r="M25644" s="5"/>
    </row>
    <row r="25645" spans="1:13" x14ac:dyDescent="0.4">
      <c r="A25645" s="4" t="s">
        <v>355</v>
      </c>
      <c r="B25645" s="4" t="s">
        <v>355</v>
      </c>
      <c r="C25645" s="5"/>
      <c r="D25645" s="5"/>
      <c r="E25645" s="5"/>
      <c r="F25645" s="5"/>
      <c r="G25645" s="5"/>
      <c r="H25645" s="5"/>
      <c r="I25645" s="5"/>
      <c r="J25645" s="5"/>
      <c r="K25645" s="5"/>
      <c r="L25645" s="5"/>
      <c r="M25645" s="5"/>
    </row>
    <row r="25646" spans="1:13" x14ac:dyDescent="0.4">
      <c r="A25646" s="4" t="s">
        <v>355</v>
      </c>
      <c r="B25646" s="4" t="s">
        <v>355</v>
      </c>
      <c r="C25646" s="5"/>
      <c r="D25646" s="5"/>
      <c r="E25646" s="5"/>
      <c r="F25646" s="5"/>
      <c r="G25646" s="5"/>
      <c r="H25646" s="5"/>
      <c r="I25646" s="5"/>
      <c r="J25646" s="5"/>
      <c r="K25646" s="5"/>
      <c r="L25646" s="5"/>
      <c r="M25646" s="5"/>
    </row>
    <row r="25647" spans="1:13" x14ac:dyDescent="0.4">
      <c r="A25647" s="4" t="s">
        <v>355</v>
      </c>
      <c r="B25647" s="4" t="s">
        <v>355</v>
      </c>
      <c r="C25647" s="5"/>
      <c r="D25647" s="5"/>
      <c r="E25647" s="5"/>
      <c r="F25647" s="5"/>
      <c r="G25647" s="5"/>
      <c r="H25647" s="5"/>
      <c r="I25647" s="5"/>
      <c r="J25647" s="5"/>
      <c r="K25647" s="5"/>
      <c r="L25647" s="5"/>
      <c r="M25647" s="5"/>
    </row>
    <row r="25648" spans="1:13" x14ac:dyDescent="0.4">
      <c r="A25648" s="4" t="s">
        <v>355</v>
      </c>
      <c r="B25648" s="4" t="s">
        <v>355</v>
      </c>
      <c r="C25648" s="5"/>
      <c r="D25648" s="5"/>
      <c r="E25648" s="5"/>
      <c r="F25648" s="5"/>
      <c r="G25648" s="5"/>
      <c r="H25648" s="5"/>
      <c r="I25648" s="5"/>
      <c r="J25648" s="5"/>
      <c r="K25648" s="5"/>
      <c r="L25648" s="5"/>
      <c r="M25648" s="5"/>
    </row>
    <row r="25649" spans="1:13" x14ac:dyDescent="0.4">
      <c r="A25649" s="4" t="s">
        <v>355</v>
      </c>
      <c r="B25649" s="4" t="s">
        <v>355</v>
      </c>
      <c r="C25649" s="5"/>
      <c r="D25649" s="5"/>
      <c r="E25649" s="5"/>
      <c r="F25649" s="5"/>
      <c r="G25649" s="5"/>
      <c r="H25649" s="5"/>
      <c r="I25649" s="5"/>
      <c r="J25649" s="5"/>
      <c r="K25649" s="5"/>
      <c r="L25649" s="5"/>
      <c r="M25649" s="5"/>
    </row>
    <row r="25650" spans="1:13" x14ac:dyDescent="0.4">
      <c r="A25650" s="4" t="s">
        <v>355</v>
      </c>
      <c r="B25650" s="4" t="s">
        <v>355</v>
      </c>
      <c r="C25650" s="5"/>
      <c r="D25650" s="5"/>
      <c r="E25650" s="5"/>
      <c r="F25650" s="5"/>
      <c r="G25650" s="5"/>
      <c r="H25650" s="5"/>
      <c r="I25650" s="5"/>
      <c r="J25650" s="5"/>
      <c r="K25650" s="5"/>
      <c r="L25650" s="5"/>
      <c r="M25650" s="5"/>
    </row>
    <row r="25651" spans="1:13" x14ac:dyDescent="0.4">
      <c r="A25651" s="4" t="s">
        <v>355</v>
      </c>
      <c r="B25651" s="4" t="s">
        <v>355</v>
      </c>
      <c r="C25651" s="5"/>
      <c r="D25651" s="5"/>
      <c r="E25651" s="5"/>
      <c r="F25651" s="5"/>
      <c r="G25651" s="5"/>
      <c r="H25651" s="5"/>
      <c r="I25651" s="5"/>
      <c r="J25651" s="5"/>
      <c r="K25651" s="5"/>
      <c r="L25651" s="5"/>
      <c r="M25651" s="5"/>
    </row>
    <row r="25652" spans="1:13" x14ac:dyDescent="0.4">
      <c r="A25652" s="4" t="s">
        <v>355</v>
      </c>
      <c r="B25652" s="4" t="s">
        <v>355</v>
      </c>
      <c r="C25652" s="5"/>
      <c r="D25652" s="5"/>
      <c r="E25652" s="5"/>
      <c r="F25652" s="5"/>
      <c r="G25652" s="5"/>
      <c r="H25652" s="5"/>
      <c r="I25652" s="5"/>
      <c r="J25652" s="5"/>
      <c r="K25652" s="5"/>
      <c r="L25652" s="5"/>
      <c r="M25652" s="5"/>
    </row>
    <row r="25653" spans="1:13" x14ac:dyDescent="0.4">
      <c r="A25653" s="4" t="s">
        <v>355</v>
      </c>
      <c r="B25653" s="4" t="s">
        <v>355</v>
      </c>
      <c r="C25653" s="5"/>
      <c r="D25653" s="5"/>
      <c r="E25653" s="5"/>
      <c r="F25653" s="5"/>
      <c r="G25653" s="5"/>
      <c r="H25653" s="5"/>
      <c r="I25653" s="5"/>
      <c r="J25653" s="5"/>
      <c r="K25653" s="5"/>
      <c r="L25653" s="5"/>
      <c r="M25653" s="5"/>
    </row>
    <row r="25654" spans="1:13" x14ac:dyDescent="0.4">
      <c r="A25654" s="4" t="s">
        <v>355</v>
      </c>
      <c r="B25654" s="4" t="s">
        <v>355</v>
      </c>
      <c r="C25654" s="5"/>
      <c r="D25654" s="5"/>
      <c r="E25654" s="5"/>
      <c r="F25654" s="5"/>
      <c r="G25654" s="5"/>
      <c r="H25654" s="5"/>
      <c r="I25654" s="5"/>
      <c r="J25654" s="5"/>
      <c r="K25654" s="5"/>
      <c r="L25654" s="5"/>
      <c r="M25654" s="5"/>
    </row>
    <row r="25655" spans="1:13" x14ac:dyDescent="0.4">
      <c r="A25655" s="4" t="s">
        <v>355</v>
      </c>
      <c r="B25655" s="4" t="s">
        <v>355</v>
      </c>
      <c r="C25655" s="5"/>
      <c r="D25655" s="5"/>
      <c r="E25655" s="5"/>
      <c r="F25655" s="5"/>
      <c r="G25655" s="5"/>
      <c r="H25655" s="5"/>
      <c r="I25655" s="5"/>
      <c r="J25655" s="5"/>
      <c r="K25655" s="5"/>
      <c r="L25655" s="5"/>
      <c r="M25655" s="5"/>
    </row>
    <row r="25656" spans="1:13" x14ac:dyDescent="0.4">
      <c r="A25656" s="4" t="s">
        <v>355</v>
      </c>
      <c r="B25656" s="4" t="s">
        <v>355</v>
      </c>
      <c r="C25656" s="5"/>
      <c r="D25656" s="5"/>
      <c r="E25656" s="5"/>
      <c r="F25656" s="5"/>
      <c r="G25656" s="5"/>
      <c r="H25656" s="5"/>
      <c r="I25656" s="5"/>
      <c r="J25656" s="5"/>
      <c r="K25656" s="5"/>
      <c r="L25656" s="5"/>
      <c r="M25656" s="5"/>
    </row>
    <row r="25657" spans="1:13" x14ac:dyDescent="0.4">
      <c r="A25657" s="4" t="s">
        <v>355</v>
      </c>
      <c r="B25657" s="4" t="s">
        <v>355</v>
      </c>
      <c r="C25657" s="5"/>
      <c r="D25657" s="5"/>
      <c r="E25657" s="5"/>
      <c r="F25657" s="5"/>
      <c r="G25657" s="5"/>
      <c r="H25657" s="5"/>
      <c r="I25657" s="5"/>
      <c r="J25657" s="5"/>
      <c r="K25657" s="5"/>
      <c r="L25657" s="5"/>
      <c r="M25657" s="5"/>
    </row>
    <row r="25658" spans="1:13" x14ac:dyDescent="0.4">
      <c r="A25658" s="4" t="s">
        <v>355</v>
      </c>
      <c r="B25658" s="4" t="s">
        <v>355</v>
      </c>
      <c r="C25658" s="5"/>
      <c r="D25658" s="5"/>
      <c r="E25658" s="5"/>
      <c r="F25658" s="5"/>
      <c r="G25658" s="5"/>
      <c r="H25658" s="5"/>
      <c r="I25658" s="5"/>
      <c r="J25658" s="5"/>
      <c r="K25658" s="5"/>
      <c r="L25658" s="5"/>
      <c r="M25658" s="5"/>
    </row>
    <row r="25659" spans="1:13" x14ac:dyDescent="0.4">
      <c r="A25659" s="4" t="s">
        <v>355</v>
      </c>
      <c r="B25659" s="4" t="s">
        <v>355</v>
      </c>
      <c r="C25659" s="5"/>
      <c r="D25659" s="5"/>
      <c r="E25659" s="5"/>
      <c r="F25659" s="5"/>
      <c r="G25659" s="5"/>
      <c r="H25659" s="5"/>
      <c r="I25659" s="5"/>
      <c r="J25659" s="5"/>
      <c r="K25659" s="5"/>
      <c r="L25659" s="5"/>
      <c r="M25659" s="5"/>
    </row>
    <row r="25660" spans="1:13" x14ac:dyDescent="0.4">
      <c r="A25660" s="4" t="s">
        <v>355</v>
      </c>
      <c r="B25660" s="4" t="s">
        <v>355</v>
      </c>
      <c r="C25660" s="5"/>
      <c r="D25660" s="5"/>
      <c r="E25660" s="5"/>
      <c r="F25660" s="5"/>
      <c r="G25660" s="5"/>
      <c r="H25660" s="5"/>
      <c r="I25660" s="5"/>
      <c r="J25660" s="5"/>
      <c r="K25660" s="5"/>
      <c r="L25660" s="5"/>
      <c r="M25660" s="5"/>
    </row>
    <row r="25661" spans="1:13" x14ac:dyDescent="0.4">
      <c r="A25661" s="4" t="s">
        <v>355</v>
      </c>
      <c r="B25661" s="4" t="s">
        <v>355</v>
      </c>
      <c r="C25661" s="5"/>
      <c r="D25661" s="5"/>
      <c r="E25661" s="5"/>
      <c r="F25661" s="5"/>
      <c r="G25661" s="5"/>
      <c r="H25661" s="5"/>
      <c r="I25661" s="5"/>
      <c r="J25661" s="5"/>
      <c r="K25661" s="5"/>
      <c r="L25661" s="5"/>
      <c r="M25661" s="5"/>
    </row>
    <row r="25662" spans="1:13" x14ac:dyDescent="0.4">
      <c r="A25662" s="4" t="s">
        <v>355</v>
      </c>
      <c r="B25662" s="4" t="s">
        <v>355</v>
      </c>
      <c r="C25662" s="5"/>
      <c r="D25662" s="5"/>
      <c r="E25662" s="5"/>
      <c r="F25662" s="5"/>
      <c r="G25662" s="5"/>
      <c r="H25662" s="5"/>
      <c r="I25662" s="5"/>
      <c r="J25662" s="5"/>
      <c r="K25662" s="5"/>
      <c r="L25662" s="5"/>
      <c r="M25662" s="5"/>
    </row>
    <row r="25663" spans="1:13" x14ac:dyDescent="0.4">
      <c r="A25663" s="4" t="s">
        <v>355</v>
      </c>
      <c r="B25663" s="4" t="s">
        <v>355</v>
      </c>
      <c r="C25663" s="5"/>
      <c r="D25663" s="5"/>
      <c r="E25663" s="5"/>
      <c r="F25663" s="5"/>
      <c r="G25663" s="5"/>
      <c r="H25663" s="5"/>
      <c r="I25663" s="5"/>
      <c r="J25663" s="5"/>
      <c r="K25663" s="5"/>
      <c r="L25663" s="5"/>
      <c r="M25663" s="5"/>
    </row>
    <row r="25664" spans="1:13" x14ac:dyDescent="0.4">
      <c r="A25664" s="4" t="s">
        <v>355</v>
      </c>
      <c r="B25664" s="4" t="s">
        <v>355</v>
      </c>
      <c r="C25664" s="5"/>
      <c r="D25664" s="5"/>
      <c r="E25664" s="5"/>
      <c r="F25664" s="5"/>
      <c r="G25664" s="5"/>
      <c r="H25664" s="5"/>
      <c r="I25664" s="5"/>
      <c r="J25664" s="5"/>
      <c r="K25664" s="5"/>
      <c r="L25664" s="5"/>
      <c r="M25664" s="5"/>
    </row>
    <row r="25665" spans="1:13" x14ac:dyDescent="0.4">
      <c r="A25665" s="4" t="s">
        <v>355</v>
      </c>
      <c r="B25665" s="4" t="s">
        <v>355</v>
      </c>
      <c r="C25665" s="5"/>
      <c r="D25665" s="5"/>
      <c r="E25665" s="5"/>
      <c r="F25665" s="5"/>
      <c r="G25665" s="5"/>
      <c r="H25665" s="5"/>
      <c r="I25665" s="5"/>
      <c r="J25665" s="5"/>
      <c r="K25665" s="5"/>
      <c r="L25665" s="5"/>
      <c r="M25665" s="5"/>
    </row>
    <row r="25666" spans="1:13" x14ac:dyDescent="0.4">
      <c r="A25666" s="4" t="s">
        <v>355</v>
      </c>
      <c r="B25666" s="4" t="s">
        <v>355</v>
      </c>
      <c r="C25666" s="5"/>
      <c r="D25666" s="5"/>
      <c r="E25666" s="5"/>
      <c r="F25666" s="5"/>
      <c r="G25666" s="5"/>
      <c r="H25666" s="5"/>
      <c r="I25666" s="5"/>
      <c r="J25666" s="5"/>
      <c r="K25666" s="5"/>
      <c r="L25666" s="5"/>
      <c r="M25666" s="5"/>
    </row>
    <row r="25667" spans="1:13" x14ac:dyDescent="0.4">
      <c r="A25667" s="4" t="s">
        <v>355</v>
      </c>
      <c r="B25667" s="4" t="s">
        <v>355</v>
      </c>
      <c r="C25667" s="5"/>
      <c r="D25667" s="5"/>
      <c r="E25667" s="5"/>
      <c r="F25667" s="5"/>
      <c r="G25667" s="5"/>
      <c r="H25667" s="5"/>
      <c r="I25667" s="5"/>
      <c r="J25667" s="5"/>
      <c r="K25667" s="5"/>
      <c r="L25667" s="5"/>
      <c r="M25667" s="5"/>
    </row>
    <row r="25668" spans="1:13" x14ac:dyDescent="0.4">
      <c r="A25668" s="4" t="s">
        <v>355</v>
      </c>
      <c r="B25668" s="4" t="s">
        <v>355</v>
      </c>
      <c r="C25668" s="5"/>
      <c r="D25668" s="5"/>
      <c r="E25668" s="5"/>
      <c r="F25668" s="5"/>
      <c r="G25668" s="5"/>
      <c r="H25668" s="5"/>
      <c r="I25668" s="5"/>
      <c r="J25668" s="5"/>
      <c r="K25668" s="5"/>
      <c r="L25668" s="5"/>
      <c r="M25668" s="5"/>
    </row>
    <row r="25669" spans="1:13" x14ac:dyDescent="0.4">
      <c r="A25669" s="4" t="s">
        <v>355</v>
      </c>
      <c r="B25669" s="4" t="s">
        <v>355</v>
      </c>
      <c r="C25669" s="5"/>
      <c r="D25669" s="5"/>
      <c r="E25669" s="5"/>
      <c r="F25669" s="5"/>
      <c r="G25669" s="5"/>
      <c r="H25669" s="5"/>
      <c r="I25669" s="5"/>
      <c r="J25669" s="5"/>
      <c r="K25669" s="5"/>
      <c r="L25669" s="5"/>
      <c r="M25669" s="5"/>
    </row>
    <row r="25670" spans="1:13" x14ac:dyDescent="0.4">
      <c r="A25670" s="4" t="s">
        <v>355</v>
      </c>
      <c r="B25670" s="4" t="s">
        <v>355</v>
      </c>
      <c r="C25670" s="5"/>
      <c r="D25670" s="5"/>
      <c r="E25670" s="5"/>
      <c r="F25670" s="5"/>
      <c r="G25670" s="5"/>
      <c r="H25670" s="5"/>
      <c r="I25670" s="5"/>
      <c r="J25670" s="5"/>
      <c r="K25670" s="5"/>
      <c r="L25670" s="5"/>
      <c r="M25670" s="5"/>
    </row>
    <row r="25671" spans="1:13" x14ac:dyDescent="0.4">
      <c r="A25671" s="4" t="s">
        <v>355</v>
      </c>
      <c r="B25671" s="4" t="s">
        <v>355</v>
      </c>
      <c r="C25671" s="5"/>
      <c r="D25671" s="5"/>
      <c r="E25671" s="5"/>
      <c r="F25671" s="5"/>
      <c r="G25671" s="5"/>
      <c r="H25671" s="5"/>
      <c r="I25671" s="5"/>
      <c r="J25671" s="5"/>
      <c r="K25671" s="5"/>
      <c r="L25671" s="5"/>
      <c r="M25671" s="5"/>
    </row>
    <row r="25672" spans="1:13" x14ac:dyDescent="0.4">
      <c r="A25672" s="4" t="s">
        <v>355</v>
      </c>
      <c r="B25672" s="4" t="s">
        <v>355</v>
      </c>
      <c r="C25672" s="5"/>
      <c r="D25672" s="5"/>
      <c r="E25672" s="5"/>
      <c r="F25672" s="5"/>
      <c r="G25672" s="5"/>
      <c r="H25672" s="5"/>
      <c r="I25672" s="5"/>
      <c r="J25672" s="5"/>
      <c r="K25672" s="5"/>
      <c r="L25672" s="5"/>
      <c r="M25672" s="5"/>
    </row>
    <row r="25673" spans="1:13" x14ac:dyDescent="0.4">
      <c r="A25673" s="4" t="s">
        <v>355</v>
      </c>
      <c r="B25673" s="4" t="s">
        <v>355</v>
      </c>
      <c r="C25673" s="5"/>
      <c r="D25673" s="5"/>
      <c r="E25673" s="5"/>
      <c r="F25673" s="5"/>
      <c r="G25673" s="5"/>
      <c r="H25673" s="5"/>
      <c r="I25673" s="5"/>
      <c r="J25673" s="5"/>
      <c r="K25673" s="5"/>
      <c r="L25673" s="5"/>
      <c r="M25673" s="5"/>
    </row>
    <row r="25674" spans="1:13" x14ac:dyDescent="0.4">
      <c r="A25674" s="4" t="s">
        <v>355</v>
      </c>
      <c r="B25674" s="4" t="s">
        <v>355</v>
      </c>
      <c r="C25674" s="5"/>
      <c r="D25674" s="5"/>
      <c r="E25674" s="5"/>
      <c r="F25674" s="5"/>
      <c r="G25674" s="5"/>
      <c r="H25674" s="5"/>
      <c r="I25674" s="5"/>
      <c r="J25674" s="5"/>
      <c r="K25674" s="5"/>
      <c r="L25674" s="5"/>
      <c r="M25674" s="5"/>
    </row>
    <row r="25675" spans="1:13" x14ac:dyDescent="0.4">
      <c r="A25675" s="4" t="s">
        <v>355</v>
      </c>
      <c r="B25675" s="4" t="s">
        <v>355</v>
      </c>
      <c r="C25675" s="5"/>
      <c r="D25675" s="5"/>
      <c r="E25675" s="5"/>
      <c r="F25675" s="5"/>
      <c r="G25675" s="5"/>
      <c r="H25675" s="5"/>
      <c r="I25675" s="5"/>
      <c r="J25675" s="5"/>
      <c r="K25675" s="5"/>
      <c r="L25675" s="5"/>
      <c r="M25675" s="5"/>
    </row>
    <row r="25676" spans="1:13" x14ac:dyDescent="0.4">
      <c r="A25676" s="4" t="s">
        <v>355</v>
      </c>
      <c r="B25676" s="4" t="s">
        <v>355</v>
      </c>
      <c r="C25676" s="5"/>
      <c r="D25676" s="5"/>
      <c r="E25676" s="5"/>
      <c r="F25676" s="5"/>
      <c r="G25676" s="5"/>
      <c r="H25676" s="5"/>
      <c r="I25676" s="5"/>
      <c r="J25676" s="5"/>
      <c r="K25676" s="5"/>
      <c r="L25676" s="5"/>
      <c r="M25676" s="5"/>
    </row>
    <row r="25677" spans="1:13" x14ac:dyDescent="0.4">
      <c r="A25677" s="4" t="s">
        <v>355</v>
      </c>
      <c r="B25677" s="4" t="s">
        <v>355</v>
      </c>
      <c r="C25677" s="5"/>
      <c r="D25677" s="5"/>
      <c r="E25677" s="5"/>
      <c r="F25677" s="5"/>
      <c r="G25677" s="5"/>
      <c r="H25677" s="5"/>
      <c r="I25677" s="5"/>
      <c r="J25677" s="5"/>
      <c r="K25677" s="5"/>
      <c r="L25677" s="5"/>
      <c r="M25677" s="5"/>
    </row>
    <row r="25678" spans="1:13" x14ac:dyDescent="0.4">
      <c r="A25678" s="4" t="s">
        <v>355</v>
      </c>
      <c r="B25678" s="4" t="s">
        <v>355</v>
      </c>
      <c r="C25678" s="5"/>
      <c r="D25678" s="5"/>
      <c r="E25678" s="5"/>
      <c r="F25678" s="5"/>
      <c r="G25678" s="5"/>
      <c r="H25678" s="5"/>
      <c r="I25678" s="5"/>
      <c r="J25678" s="5"/>
      <c r="K25678" s="5"/>
      <c r="L25678" s="5"/>
      <c r="M25678" s="5"/>
    </row>
    <row r="25679" spans="1:13" x14ac:dyDescent="0.4">
      <c r="A25679" s="4" t="s">
        <v>355</v>
      </c>
      <c r="B25679" s="4" t="s">
        <v>355</v>
      </c>
      <c r="C25679" s="5"/>
      <c r="D25679" s="5"/>
      <c r="E25679" s="5"/>
      <c r="F25679" s="5"/>
      <c r="G25679" s="5"/>
      <c r="H25679" s="5"/>
      <c r="I25679" s="5"/>
      <c r="J25679" s="5"/>
      <c r="K25679" s="5"/>
      <c r="L25679" s="5"/>
      <c r="M25679" s="5"/>
    </row>
    <row r="25680" spans="1:13" x14ac:dyDescent="0.4">
      <c r="A25680" s="4" t="s">
        <v>355</v>
      </c>
      <c r="B25680" s="4" t="s">
        <v>355</v>
      </c>
      <c r="C25680" s="5"/>
      <c r="D25680" s="5"/>
      <c r="E25680" s="5"/>
      <c r="F25680" s="5"/>
      <c r="G25680" s="5"/>
      <c r="H25680" s="5"/>
      <c r="I25680" s="5"/>
      <c r="J25680" s="5"/>
      <c r="K25680" s="5"/>
      <c r="L25680" s="5"/>
      <c r="M25680" s="5"/>
    </row>
    <row r="25681" spans="1:13" x14ac:dyDescent="0.4">
      <c r="A25681" s="4" t="s">
        <v>355</v>
      </c>
      <c r="B25681" s="4" t="s">
        <v>355</v>
      </c>
      <c r="C25681" s="5"/>
      <c r="D25681" s="5"/>
      <c r="E25681" s="5"/>
      <c r="F25681" s="5"/>
      <c r="G25681" s="5"/>
      <c r="H25681" s="5"/>
      <c r="I25681" s="5"/>
      <c r="J25681" s="5"/>
      <c r="K25681" s="5"/>
      <c r="L25681" s="5"/>
      <c r="M25681" s="5"/>
    </row>
    <row r="25682" spans="1:13" x14ac:dyDescent="0.4">
      <c r="A25682" s="4" t="s">
        <v>355</v>
      </c>
      <c r="B25682" s="4" t="s">
        <v>355</v>
      </c>
      <c r="C25682" s="5"/>
      <c r="D25682" s="5"/>
      <c r="E25682" s="5"/>
      <c r="F25682" s="5"/>
      <c r="G25682" s="5"/>
      <c r="H25682" s="5"/>
      <c r="I25682" s="5"/>
      <c r="J25682" s="5"/>
      <c r="K25682" s="5"/>
      <c r="L25682" s="5"/>
      <c r="M25682" s="5"/>
    </row>
    <row r="25683" spans="1:13" x14ac:dyDescent="0.4">
      <c r="A25683" s="4" t="s">
        <v>355</v>
      </c>
      <c r="B25683" s="4" t="s">
        <v>355</v>
      </c>
      <c r="C25683" s="5"/>
      <c r="D25683" s="5"/>
      <c r="E25683" s="5"/>
      <c r="F25683" s="5"/>
      <c r="G25683" s="5"/>
      <c r="H25683" s="5"/>
      <c r="I25683" s="5"/>
      <c r="J25683" s="5"/>
      <c r="K25683" s="5"/>
      <c r="L25683" s="5"/>
      <c r="M25683" s="5"/>
    </row>
    <row r="25684" spans="1:13" x14ac:dyDescent="0.4">
      <c r="A25684" s="4" t="s">
        <v>355</v>
      </c>
      <c r="B25684" s="4" t="s">
        <v>355</v>
      </c>
      <c r="C25684" s="5"/>
      <c r="D25684" s="5"/>
      <c r="E25684" s="5"/>
      <c r="F25684" s="5"/>
      <c r="G25684" s="5"/>
      <c r="H25684" s="5"/>
      <c r="I25684" s="5"/>
      <c r="J25684" s="5"/>
      <c r="K25684" s="5"/>
      <c r="L25684" s="5"/>
      <c r="M25684" s="5"/>
    </row>
    <row r="25685" spans="1:13" x14ac:dyDescent="0.4">
      <c r="A25685" s="4" t="s">
        <v>355</v>
      </c>
      <c r="B25685" s="4" t="s">
        <v>355</v>
      </c>
      <c r="C25685" s="5"/>
      <c r="D25685" s="5"/>
      <c r="E25685" s="5"/>
      <c r="F25685" s="5"/>
      <c r="G25685" s="5"/>
      <c r="H25685" s="5"/>
      <c r="I25685" s="5"/>
      <c r="J25685" s="5"/>
      <c r="K25685" s="5"/>
      <c r="L25685" s="5"/>
      <c r="M25685" s="5"/>
    </row>
    <row r="25686" spans="1:13" x14ac:dyDescent="0.4">
      <c r="A25686" s="4" t="s">
        <v>355</v>
      </c>
      <c r="B25686" s="4" t="s">
        <v>355</v>
      </c>
      <c r="C25686" s="5"/>
      <c r="D25686" s="5"/>
      <c r="E25686" s="5"/>
      <c r="F25686" s="5"/>
      <c r="G25686" s="5"/>
      <c r="H25686" s="5"/>
      <c r="I25686" s="5"/>
      <c r="J25686" s="5"/>
      <c r="K25686" s="5"/>
      <c r="L25686" s="5"/>
      <c r="M25686" s="5"/>
    </row>
    <row r="25687" spans="1:13" x14ac:dyDescent="0.4">
      <c r="A25687" s="4" t="s">
        <v>355</v>
      </c>
      <c r="B25687" s="4" t="s">
        <v>355</v>
      </c>
      <c r="C25687" s="5"/>
      <c r="D25687" s="5"/>
      <c r="E25687" s="5"/>
      <c r="F25687" s="5"/>
      <c r="G25687" s="5"/>
      <c r="H25687" s="5"/>
      <c r="I25687" s="5"/>
      <c r="J25687" s="5"/>
      <c r="K25687" s="5"/>
      <c r="L25687" s="5"/>
      <c r="M25687" s="5"/>
    </row>
    <row r="25688" spans="1:13" x14ac:dyDescent="0.4">
      <c r="A25688" s="4" t="s">
        <v>355</v>
      </c>
      <c r="B25688" s="4" t="s">
        <v>355</v>
      </c>
      <c r="C25688" s="5"/>
      <c r="D25688" s="5"/>
      <c r="E25688" s="5"/>
      <c r="F25688" s="5"/>
      <c r="G25688" s="5"/>
      <c r="H25688" s="5"/>
      <c r="I25688" s="5"/>
      <c r="J25688" s="5"/>
      <c r="K25688" s="5"/>
      <c r="L25688" s="5"/>
      <c r="M25688" s="5"/>
    </row>
    <row r="25689" spans="1:13" x14ac:dyDescent="0.4">
      <c r="A25689" s="4" t="s">
        <v>355</v>
      </c>
      <c r="B25689" s="4" t="s">
        <v>355</v>
      </c>
      <c r="C25689" s="5"/>
      <c r="D25689" s="5"/>
      <c r="E25689" s="5"/>
      <c r="F25689" s="5"/>
      <c r="G25689" s="5"/>
      <c r="H25689" s="5"/>
      <c r="I25689" s="5"/>
      <c r="J25689" s="5"/>
      <c r="K25689" s="5"/>
      <c r="L25689" s="5"/>
      <c r="M25689" s="5"/>
    </row>
    <row r="25690" spans="1:13" x14ac:dyDescent="0.4">
      <c r="A25690" s="4" t="s">
        <v>355</v>
      </c>
      <c r="B25690" s="4" t="s">
        <v>355</v>
      </c>
      <c r="C25690" s="5"/>
      <c r="D25690" s="5"/>
      <c r="E25690" s="5"/>
      <c r="F25690" s="5"/>
      <c r="G25690" s="5"/>
      <c r="H25690" s="5"/>
      <c r="I25690" s="5"/>
      <c r="J25690" s="5"/>
      <c r="K25690" s="5"/>
      <c r="L25690" s="5"/>
      <c r="M25690" s="5"/>
    </row>
    <row r="25691" spans="1:13" x14ac:dyDescent="0.4">
      <c r="A25691" s="4" t="s">
        <v>355</v>
      </c>
      <c r="B25691" s="4" t="s">
        <v>355</v>
      </c>
      <c r="C25691" s="5"/>
      <c r="D25691" s="5"/>
      <c r="E25691" s="5"/>
      <c r="F25691" s="5"/>
      <c r="G25691" s="5"/>
      <c r="H25691" s="5"/>
      <c r="I25691" s="5"/>
      <c r="J25691" s="5"/>
      <c r="K25691" s="5"/>
      <c r="L25691" s="5"/>
      <c r="M25691" s="5"/>
    </row>
    <row r="25692" spans="1:13" x14ac:dyDescent="0.4">
      <c r="A25692" s="4" t="s">
        <v>355</v>
      </c>
      <c r="B25692" s="4" t="s">
        <v>355</v>
      </c>
      <c r="C25692" s="5"/>
      <c r="D25692" s="5"/>
      <c r="E25692" s="5"/>
      <c r="F25692" s="5"/>
      <c r="G25692" s="5"/>
      <c r="H25692" s="5"/>
      <c r="I25692" s="5"/>
      <c r="J25692" s="5"/>
      <c r="K25692" s="5"/>
      <c r="L25692" s="5"/>
      <c r="M25692" s="5"/>
    </row>
    <row r="25693" spans="1:13" x14ac:dyDescent="0.4">
      <c r="A25693" s="4" t="s">
        <v>355</v>
      </c>
      <c r="B25693" s="4" t="s">
        <v>355</v>
      </c>
      <c r="C25693" s="5"/>
      <c r="D25693" s="5"/>
      <c r="E25693" s="5"/>
      <c r="F25693" s="5"/>
      <c r="G25693" s="5"/>
      <c r="H25693" s="5"/>
      <c r="I25693" s="5"/>
      <c r="J25693" s="5"/>
      <c r="K25693" s="5"/>
      <c r="L25693" s="5"/>
      <c r="M25693" s="5"/>
    </row>
    <row r="25694" spans="1:13" x14ac:dyDescent="0.4">
      <c r="A25694" s="4" t="s">
        <v>355</v>
      </c>
      <c r="B25694" s="4" t="s">
        <v>355</v>
      </c>
      <c r="C25694" s="5"/>
      <c r="D25694" s="5"/>
      <c r="E25694" s="5"/>
      <c r="F25694" s="5"/>
      <c r="G25694" s="5"/>
      <c r="H25694" s="5"/>
      <c r="I25694" s="5"/>
      <c r="J25694" s="5"/>
      <c r="K25694" s="5"/>
      <c r="L25694" s="5"/>
      <c r="M25694" s="5"/>
    </row>
    <row r="25695" spans="1:13" x14ac:dyDescent="0.4">
      <c r="A25695" s="4" t="s">
        <v>355</v>
      </c>
      <c r="B25695" s="4" t="s">
        <v>355</v>
      </c>
      <c r="C25695" s="5"/>
      <c r="D25695" s="5"/>
      <c r="E25695" s="5"/>
      <c r="F25695" s="5"/>
      <c r="G25695" s="5"/>
      <c r="H25695" s="5"/>
      <c r="I25695" s="5"/>
      <c r="J25695" s="5"/>
      <c r="K25695" s="5"/>
      <c r="L25695" s="5"/>
      <c r="M25695" s="5"/>
    </row>
    <row r="25696" spans="1:13" x14ac:dyDescent="0.4">
      <c r="A25696" s="4" t="s">
        <v>355</v>
      </c>
      <c r="B25696" s="4" t="s">
        <v>355</v>
      </c>
      <c r="C25696" s="5"/>
      <c r="D25696" s="5"/>
      <c r="E25696" s="5"/>
      <c r="F25696" s="5"/>
      <c r="G25696" s="5"/>
      <c r="H25696" s="5"/>
      <c r="I25696" s="5"/>
      <c r="J25696" s="5"/>
      <c r="K25696" s="5"/>
      <c r="L25696" s="5"/>
      <c r="M25696" s="5"/>
    </row>
    <row r="25697" spans="1:13" x14ac:dyDescent="0.4">
      <c r="A25697" s="4" t="s">
        <v>355</v>
      </c>
      <c r="B25697" s="4" t="s">
        <v>355</v>
      </c>
      <c r="C25697" s="5"/>
      <c r="D25697" s="5"/>
      <c r="E25697" s="5"/>
      <c r="F25697" s="5"/>
      <c r="G25697" s="5"/>
      <c r="H25697" s="5"/>
      <c r="I25697" s="5"/>
      <c r="J25697" s="5"/>
      <c r="K25697" s="5"/>
      <c r="L25697" s="5"/>
      <c r="M25697" s="5"/>
    </row>
    <row r="25698" spans="1:13" x14ac:dyDescent="0.4">
      <c r="A25698" s="4" t="s">
        <v>355</v>
      </c>
      <c r="B25698" s="4" t="s">
        <v>355</v>
      </c>
      <c r="C25698" s="5"/>
      <c r="D25698" s="5"/>
      <c r="E25698" s="5"/>
      <c r="F25698" s="5"/>
      <c r="G25698" s="5"/>
      <c r="H25698" s="5"/>
      <c r="I25698" s="5"/>
      <c r="J25698" s="5"/>
      <c r="K25698" s="5"/>
      <c r="L25698" s="5"/>
      <c r="M25698" s="5"/>
    </row>
    <row r="25699" spans="1:13" x14ac:dyDescent="0.4">
      <c r="A25699" s="4" t="s">
        <v>355</v>
      </c>
      <c r="B25699" s="4" t="s">
        <v>355</v>
      </c>
      <c r="C25699" s="5"/>
      <c r="D25699" s="5"/>
      <c r="E25699" s="5"/>
      <c r="F25699" s="5"/>
      <c r="G25699" s="5"/>
      <c r="H25699" s="5"/>
      <c r="I25699" s="5"/>
      <c r="J25699" s="5"/>
      <c r="K25699" s="5"/>
      <c r="L25699" s="5"/>
      <c r="M25699" s="5"/>
    </row>
    <row r="25700" spans="1:13" x14ac:dyDescent="0.4">
      <c r="A25700" s="4" t="s">
        <v>355</v>
      </c>
      <c r="B25700" s="4" t="s">
        <v>355</v>
      </c>
      <c r="C25700" s="5"/>
      <c r="D25700" s="5"/>
      <c r="E25700" s="5"/>
      <c r="F25700" s="5"/>
      <c r="G25700" s="5"/>
      <c r="H25700" s="5"/>
      <c r="I25700" s="5"/>
      <c r="J25700" s="5"/>
      <c r="K25700" s="5"/>
      <c r="L25700" s="5"/>
      <c r="M25700" s="5"/>
    </row>
    <row r="25701" spans="1:13" x14ac:dyDescent="0.4">
      <c r="A25701" s="4" t="s">
        <v>355</v>
      </c>
      <c r="B25701" s="4" t="s">
        <v>355</v>
      </c>
      <c r="C25701" s="5"/>
      <c r="D25701" s="5"/>
      <c r="E25701" s="5"/>
      <c r="F25701" s="5"/>
      <c r="G25701" s="5"/>
      <c r="H25701" s="5"/>
      <c r="I25701" s="5"/>
      <c r="J25701" s="5"/>
      <c r="K25701" s="5"/>
      <c r="L25701" s="5"/>
      <c r="M25701" s="5"/>
    </row>
    <row r="25702" spans="1:13" x14ac:dyDescent="0.4">
      <c r="A25702" s="4" t="s">
        <v>355</v>
      </c>
      <c r="B25702" s="4" t="s">
        <v>355</v>
      </c>
      <c r="C25702" s="5"/>
      <c r="D25702" s="5"/>
      <c r="E25702" s="5"/>
      <c r="F25702" s="5"/>
      <c r="G25702" s="5"/>
      <c r="H25702" s="5"/>
      <c r="I25702" s="5"/>
      <c r="J25702" s="5"/>
      <c r="K25702" s="5"/>
      <c r="L25702" s="5"/>
      <c r="M25702" s="5"/>
    </row>
    <row r="25703" spans="1:13" x14ac:dyDescent="0.4">
      <c r="A25703" s="4" t="s">
        <v>355</v>
      </c>
      <c r="B25703" s="4" t="s">
        <v>355</v>
      </c>
      <c r="C25703" s="5"/>
      <c r="D25703" s="5"/>
      <c r="E25703" s="5"/>
      <c r="F25703" s="5"/>
      <c r="G25703" s="5"/>
      <c r="H25703" s="5"/>
      <c r="I25703" s="5"/>
      <c r="J25703" s="5"/>
      <c r="K25703" s="5"/>
      <c r="L25703" s="5"/>
      <c r="M25703" s="5"/>
    </row>
    <row r="25704" spans="1:13" x14ac:dyDescent="0.4">
      <c r="A25704" s="4" t="s">
        <v>355</v>
      </c>
      <c r="B25704" s="4" t="s">
        <v>355</v>
      </c>
      <c r="C25704" s="5"/>
      <c r="D25704" s="5"/>
      <c r="E25704" s="5"/>
      <c r="F25704" s="5"/>
      <c r="G25704" s="5"/>
      <c r="H25704" s="5"/>
      <c r="I25704" s="5"/>
      <c r="J25704" s="5"/>
      <c r="K25704" s="5"/>
      <c r="L25704" s="5"/>
      <c r="M25704" s="5"/>
    </row>
    <row r="25705" spans="1:13" x14ac:dyDescent="0.4">
      <c r="A25705" s="4" t="s">
        <v>355</v>
      </c>
      <c r="B25705" s="4" t="s">
        <v>355</v>
      </c>
      <c r="C25705" s="5"/>
      <c r="D25705" s="5"/>
      <c r="E25705" s="5"/>
      <c r="F25705" s="5"/>
      <c r="G25705" s="5"/>
      <c r="H25705" s="5"/>
      <c r="I25705" s="5"/>
      <c r="J25705" s="5"/>
      <c r="K25705" s="5"/>
      <c r="L25705" s="5"/>
      <c r="M25705" s="5"/>
    </row>
    <row r="25706" spans="1:13" x14ac:dyDescent="0.4">
      <c r="A25706" s="4" t="s">
        <v>355</v>
      </c>
      <c r="B25706" s="4" t="s">
        <v>355</v>
      </c>
      <c r="C25706" s="5"/>
      <c r="D25706" s="5"/>
      <c r="E25706" s="5"/>
      <c r="F25706" s="5"/>
      <c r="G25706" s="5"/>
      <c r="H25706" s="5"/>
      <c r="I25706" s="5"/>
      <c r="J25706" s="5"/>
      <c r="K25706" s="5"/>
      <c r="L25706" s="5"/>
      <c r="M25706" s="5"/>
    </row>
    <row r="25707" spans="1:13" x14ac:dyDescent="0.4">
      <c r="A25707" s="4" t="s">
        <v>355</v>
      </c>
      <c r="B25707" s="4" t="s">
        <v>355</v>
      </c>
      <c r="C25707" s="5"/>
      <c r="D25707" s="5"/>
      <c r="E25707" s="5"/>
      <c r="F25707" s="5"/>
      <c r="G25707" s="5"/>
      <c r="H25707" s="5"/>
      <c r="I25707" s="5"/>
      <c r="J25707" s="5"/>
      <c r="K25707" s="5"/>
      <c r="L25707" s="5"/>
      <c r="M25707" s="5"/>
    </row>
    <row r="25708" spans="1:13" x14ac:dyDescent="0.4">
      <c r="A25708" s="4" t="s">
        <v>355</v>
      </c>
      <c r="B25708" s="4" t="s">
        <v>355</v>
      </c>
      <c r="C25708" s="5"/>
      <c r="D25708" s="5"/>
      <c r="E25708" s="5"/>
      <c r="F25708" s="5"/>
      <c r="G25708" s="5"/>
      <c r="H25708" s="5"/>
      <c r="I25708" s="5"/>
      <c r="J25708" s="5"/>
      <c r="K25708" s="5"/>
      <c r="L25708" s="5"/>
      <c r="M25708" s="5"/>
    </row>
    <row r="25709" spans="1:13" x14ac:dyDescent="0.4">
      <c r="A25709" s="4" t="s">
        <v>355</v>
      </c>
      <c r="B25709" s="4" t="s">
        <v>355</v>
      </c>
      <c r="C25709" s="5"/>
      <c r="D25709" s="5"/>
      <c r="E25709" s="5"/>
      <c r="F25709" s="5"/>
      <c r="G25709" s="5"/>
      <c r="H25709" s="5"/>
      <c r="I25709" s="5"/>
      <c r="J25709" s="5"/>
      <c r="K25709" s="5"/>
      <c r="L25709" s="5"/>
      <c r="M25709" s="5"/>
    </row>
    <row r="25710" spans="1:13" x14ac:dyDescent="0.4">
      <c r="A25710" s="4" t="s">
        <v>355</v>
      </c>
      <c r="B25710" s="4" t="s">
        <v>355</v>
      </c>
      <c r="C25710" s="5"/>
      <c r="D25710" s="5"/>
      <c r="E25710" s="5"/>
      <c r="F25710" s="5"/>
      <c r="G25710" s="5"/>
      <c r="H25710" s="5"/>
      <c r="I25710" s="5"/>
      <c r="J25710" s="5"/>
      <c r="K25710" s="5"/>
      <c r="L25710" s="5"/>
      <c r="M25710" s="5"/>
    </row>
    <row r="25711" spans="1:13" x14ac:dyDescent="0.4">
      <c r="A25711" s="4" t="s">
        <v>355</v>
      </c>
      <c r="B25711" s="4" t="s">
        <v>355</v>
      </c>
      <c r="C25711" s="5"/>
      <c r="D25711" s="5"/>
      <c r="E25711" s="5"/>
      <c r="F25711" s="5"/>
      <c r="G25711" s="5"/>
      <c r="H25711" s="5"/>
      <c r="I25711" s="5"/>
      <c r="J25711" s="5"/>
      <c r="K25711" s="5"/>
      <c r="L25711" s="5"/>
      <c r="M25711" s="5"/>
    </row>
    <row r="25712" spans="1:13" x14ac:dyDescent="0.4">
      <c r="A25712" s="4" t="s">
        <v>355</v>
      </c>
      <c r="B25712" s="4" t="s">
        <v>355</v>
      </c>
      <c r="C25712" s="5"/>
      <c r="D25712" s="5"/>
      <c r="E25712" s="5"/>
      <c r="F25712" s="5"/>
      <c r="G25712" s="5"/>
      <c r="H25712" s="5"/>
      <c r="I25712" s="5"/>
      <c r="J25712" s="5"/>
      <c r="K25712" s="5"/>
      <c r="L25712" s="5"/>
      <c r="M25712" s="5"/>
    </row>
    <row r="25713" spans="1:13" x14ac:dyDescent="0.4">
      <c r="A25713" s="4" t="s">
        <v>355</v>
      </c>
      <c r="B25713" s="4" t="s">
        <v>355</v>
      </c>
      <c r="C25713" s="5"/>
      <c r="D25713" s="5"/>
      <c r="E25713" s="5"/>
      <c r="F25713" s="5"/>
      <c r="G25713" s="5"/>
      <c r="H25713" s="5"/>
      <c r="I25713" s="5"/>
      <c r="J25713" s="5"/>
      <c r="K25713" s="5"/>
      <c r="L25713" s="5"/>
      <c r="M25713" s="5"/>
    </row>
    <row r="25714" spans="1:13" x14ac:dyDescent="0.4">
      <c r="A25714" s="4" t="s">
        <v>355</v>
      </c>
      <c r="B25714" s="4" t="s">
        <v>355</v>
      </c>
      <c r="C25714" s="5"/>
      <c r="D25714" s="5"/>
      <c r="E25714" s="5"/>
      <c r="F25714" s="5"/>
      <c r="G25714" s="5"/>
      <c r="H25714" s="5"/>
      <c r="I25714" s="5"/>
      <c r="J25714" s="5"/>
      <c r="K25714" s="5"/>
      <c r="L25714" s="5"/>
      <c r="M25714" s="5"/>
    </row>
    <row r="25715" spans="1:13" x14ac:dyDescent="0.4">
      <c r="A25715" s="4" t="s">
        <v>355</v>
      </c>
      <c r="B25715" s="4" t="s">
        <v>355</v>
      </c>
      <c r="C25715" s="5"/>
      <c r="D25715" s="5"/>
      <c r="E25715" s="5"/>
      <c r="F25715" s="5"/>
      <c r="G25715" s="5"/>
      <c r="H25715" s="5"/>
      <c r="I25715" s="5"/>
      <c r="J25715" s="5"/>
      <c r="K25715" s="5"/>
      <c r="L25715" s="5"/>
      <c r="M25715" s="5"/>
    </row>
    <row r="25716" spans="1:13" x14ac:dyDescent="0.4">
      <c r="A25716" s="4" t="s">
        <v>355</v>
      </c>
      <c r="B25716" s="4" t="s">
        <v>355</v>
      </c>
      <c r="C25716" s="5"/>
      <c r="D25716" s="5"/>
      <c r="E25716" s="5"/>
      <c r="F25716" s="5"/>
      <c r="G25716" s="5"/>
      <c r="H25716" s="5"/>
      <c r="I25716" s="5"/>
      <c r="J25716" s="5"/>
      <c r="K25716" s="5"/>
      <c r="L25716" s="5"/>
      <c r="M25716" s="5"/>
    </row>
    <row r="25717" spans="1:13" x14ac:dyDescent="0.4">
      <c r="A25717" s="4" t="s">
        <v>355</v>
      </c>
      <c r="B25717" s="4" t="s">
        <v>355</v>
      </c>
      <c r="C25717" s="5"/>
      <c r="D25717" s="5"/>
      <c r="E25717" s="5"/>
      <c r="F25717" s="5"/>
      <c r="G25717" s="5"/>
      <c r="H25717" s="5"/>
      <c r="I25717" s="5"/>
      <c r="J25717" s="5"/>
      <c r="K25717" s="5"/>
      <c r="L25717" s="5"/>
      <c r="M25717" s="5"/>
    </row>
    <row r="25718" spans="1:13" x14ac:dyDescent="0.4">
      <c r="A25718" s="4" t="s">
        <v>355</v>
      </c>
      <c r="B25718" s="4" t="s">
        <v>355</v>
      </c>
      <c r="C25718" s="5"/>
      <c r="D25718" s="5"/>
      <c r="E25718" s="5"/>
      <c r="F25718" s="5"/>
      <c r="G25718" s="5"/>
      <c r="H25718" s="5"/>
      <c r="I25718" s="5"/>
      <c r="J25718" s="5"/>
      <c r="K25718" s="5"/>
      <c r="L25718" s="5"/>
      <c r="M25718" s="5"/>
    </row>
    <row r="25719" spans="1:13" x14ac:dyDescent="0.4">
      <c r="A25719" s="4" t="s">
        <v>355</v>
      </c>
      <c r="B25719" s="4" t="s">
        <v>355</v>
      </c>
      <c r="C25719" s="5"/>
      <c r="D25719" s="5"/>
      <c r="E25719" s="5"/>
      <c r="F25719" s="5"/>
      <c r="G25719" s="5"/>
      <c r="H25719" s="5"/>
      <c r="I25719" s="5"/>
      <c r="J25719" s="5"/>
      <c r="K25719" s="5"/>
      <c r="L25719" s="5"/>
      <c r="M25719" s="5"/>
    </row>
    <row r="25720" spans="1:13" x14ac:dyDescent="0.4">
      <c r="A25720" s="4" t="s">
        <v>355</v>
      </c>
      <c r="B25720" s="4" t="s">
        <v>355</v>
      </c>
      <c r="C25720" s="5"/>
      <c r="D25720" s="5"/>
      <c r="E25720" s="5"/>
      <c r="F25720" s="5"/>
      <c r="G25720" s="5"/>
      <c r="H25720" s="5"/>
      <c r="I25720" s="5"/>
      <c r="J25720" s="5"/>
      <c r="K25720" s="5"/>
      <c r="L25720" s="5"/>
      <c r="M25720" s="5"/>
    </row>
    <row r="25721" spans="1:13" x14ac:dyDescent="0.4">
      <c r="A25721" s="4" t="s">
        <v>355</v>
      </c>
      <c r="B25721" s="4" t="s">
        <v>355</v>
      </c>
      <c r="C25721" s="5"/>
      <c r="D25721" s="5"/>
      <c r="E25721" s="5"/>
      <c r="F25721" s="5"/>
      <c r="G25721" s="5"/>
      <c r="H25721" s="5"/>
      <c r="I25721" s="5"/>
      <c r="J25721" s="5"/>
      <c r="K25721" s="5"/>
      <c r="L25721" s="5"/>
      <c r="M25721" s="5"/>
    </row>
    <row r="25722" spans="1:13" x14ac:dyDescent="0.4">
      <c r="A25722" s="4" t="s">
        <v>355</v>
      </c>
      <c r="B25722" s="4" t="s">
        <v>355</v>
      </c>
      <c r="C25722" s="5"/>
      <c r="D25722" s="5"/>
      <c r="E25722" s="5"/>
      <c r="F25722" s="5"/>
      <c r="G25722" s="5"/>
      <c r="H25722" s="5"/>
      <c r="I25722" s="5"/>
      <c r="J25722" s="5"/>
      <c r="K25722" s="5"/>
      <c r="L25722" s="5"/>
      <c r="M25722" s="5"/>
    </row>
    <row r="25723" spans="1:13" x14ac:dyDescent="0.4">
      <c r="A25723" s="4" t="s">
        <v>355</v>
      </c>
      <c r="B25723" s="4" t="s">
        <v>355</v>
      </c>
      <c r="C25723" s="5"/>
      <c r="D25723" s="5"/>
      <c r="E25723" s="5"/>
      <c r="F25723" s="5"/>
      <c r="G25723" s="5"/>
      <c r="H25723" s="5"/>
      <c r="I25723" s="5"/>
      <c r="J25723" s="5"/>
      <c r="K25723" s="5"/>
      <c r="L25723" s="5"/>
      <c r="M25723" s="5"/>
    </row>
    <row r="25724" spans="1:13" x14ac:dyDescent="0.4">
      <c r="A25724" s="4" t="s">
        <v>355</v>
      </c>
      <c r="B25724" s="4" t="s">
        <v>355</v>
      </c>
      <c r="C25724" s="5"/>
      <c r="D25724" s="5"/>
      <c r="E25724" s="5"/>
      <c r="F25724" s="5"/>
      <c r="G25724" s="5"/>
      <c r="H25724" s="5"/>
      <c r="I25724" s="5"/>
      <c r="J25724" s="5"/>
      <c r="K25724" s="5"/>
      <c r="L25724" s="5"/>
      <c r="M25724" s="5"/>
    </row>
    <row r="25725" spans="1:13" x14ac:dyDescent="0.4">
      <c r="A25725" s="4" t="s">
        <v>355</v>
      </c>
      <c r="B25725" s="4" t="s">
        <v>355</v>
      </c>
      <c r="C25725" s="5"/>
      <c r="D25725" s="5"/>
      <c r="E25725" s="5"/>
      <c r="F25725" s="5"/>
      <c r="G25725" s="5"/>
      <c r="H25725" s="5"/>
      <c r="I25725" s="5"/>
      <c r="J25725" s="5"/>
      <c r="K25725" s="5"/>
      <c r="L25725" s="5"/>
      <c r="M25725" s="5"/>
    </row>
    <row r="25726" spans="1:13" x14ac:dyDescent="0.4">
      <c r="A25726" s="4" t="s">
        <v>355</v>
      </c>
      <c r="B25726" s="4" t="s">
        <v>355</v>
      </c>
      <c r="C25726" s="5"/>
      <c r="D25726" s="5"/>
      <c r="E25726" s="5"/>
      <c r="F25726" s="5"/>
      <c r="G25726" s="5"/>
      <c r="H25726" s="5"/>
      <c r="I25726" s="5"/>
      <c r="J25726" s="5"/>
      <c r="K25726" s="5"/>
      <c r="L25726" s="5"/>
      <c r="M25726" s="5"/>
    </row>
    <row r="25727" spans="1:13" x14ac:dyDescent="0.4">
      <c r="A25727" s="4" t="s">
        <v>355</v>
      </c>
      <c r="B25727" s="4" t="s">
        <v>355</v>
      </c>
      <c r="C25727" s="5"/>
      <c r="D25727" s="5"/>
      <c r="E25727" s="5"/>
      <c r="F25727" s="5"/>
      <c r="G25727" s="5"/>
      <c r="H25727" s="5"/>
      <c r="I25727" s="5"/>
      <c r="J25727" s="5"/>
      <c r="K25727" s="5"/>
      <c r="L25727" s="5"/>
      <c r="M25727" s="5"/>
    </row>
    <row r="25728" spans="1:13" x14ac:dyDescent="0.4">
      <c r="A25728" s="4" t="s">
        <v>355</v>
      </c>
      <c r="B25728" s="4" t="s">
        <v>355</v>
      </c>
      <c r="C25728" s="5"/>
      <c r="D25728" s="5"/>
      <c r="E25728" s="5"/>
      <c r="F25728" s="5"/>
      <c r="G25728" s="5"/>
      <c r="H25728" s="5"/>
      <c r="I25728" s="5"/>
      <c r="J25728" s="5"/>
      <c r="K25728" s="5"/>
      <c r="L25728" s="5"/>
      <c r="M25728" s="5"/>
    </row>
    <row r="25729" spans="1:13" x14ac:dyDescent="0.4">
      <c r="A25729" s="4" t="s">
        <v>355</v>
      </c>
      <c r="B25729" s="4" t="s">
        <v>355</v>
      </c>
      <c r="C25729" s="5"/>
      <c r="D25729" s="5"/>
      <c r="E25729" s="5"/>
      <c r="F25729" s="5"/>
      <c r="G25729" s="5"/>
      <c r="H25729" s="5"/>
      <c r="I25729" s="5"/>
      <c r="J25729" s="5"/>
      <c r="K25729" s="5"/>
      <c r="L25729" s="5"/>
      <c r="M25729" s="5"/>
    </row>
    <row r="25730" spans="1:13" x14ac:dyDescent="0.4">
      <c r="A25730" s="4" t="s">
        <v>355</v>
      </c>
      <c r="B25730" s="4" t="s">
        <v>355</v>
      </c>
      <c r="C25730" s="5"/>
      <c r="D25730" s="5"/>
      <c r="E25730" s="5"/>
      <c r="F25730" s="5"/>
      <c r="G25730" s="5"/>
      <c r="H25730" s="5"/>
      <c r="I25730" s="5"/>
      <c r="J25730" s="5"/>
      <c r="K25730" s="5"/>
      <c r="L25730" s="5"/>
      <c r="M25730" s="5"/>
    </row>
    <row r="25731" spans="1:13" x14ac:dyDescent="0.4">
      <c r="A25731" s="4" t="s">
        <v>355</v>
      </c>
      <c r="B25731" s="4" t="s">
        <v>355</v>
      </c>
      <c r="C25731" s="5"/>
      <c r="D25731" s="5"/>
      <c r="E25731" s="5"/>
      <c r="F25731" s="5"/>
      <c r="G25731" s="5"/>
      <c r="H25731" s="5"/>
      <c r="I25731" s="5"/>
      <c r="J25731" s="5"/>
      <c r="K25731" s="5"/>
      <c r="L25731" s="5"/>
      <c r="M25731" s="5"/>
    </row>
    <row r="25732" spans="1:13" x14ac:dyDescent="0.4">
      <c r="A25732" s="4" t="s">
        <v>355</v>
      </c>
      <c r="B25732" s="4" t="s">
        <v>355</v>
      </c>
      <c r="C25732" s="5"/>
      <c r="D25732" s="5"/>
      <c r="E25732" s="5"/>
      <c r="F25732" s="5"/>
      <c r="G25732" s="5"/>
      <c r="H25732" s="5"/>
      <c r="I25732" s="5"/>
      <c r="J25732" s="5"/>
      <c r="K25732" s="5"/>
      <c r="L25732" s="5"/>
      <c r="M25732" s="5"/>
    </row>
    <row r="25733" spans="1:13" x14ac:dyDescent="0.4">
      <c r="A25733" s="4" t="s">
        <v>355</v>
      </c>
      <c r="B25733" s="4" t="s">
        <v>355</v>
      </c>
      <c r="C25733" s="5"/>
      <c r="D25733" s="5"/>
      <c r="E25733" s="5"/>
      <c r="F25733" s="5"/>
      <c r="G25733" s="5"/>
      <c r="H25733" s="5"/>
      <c r="I25733" s="5"/>
      <c r="J25733" s="5"/>
      <c r="K25733" s="5"/>
      <c r="L25733" s="5"/>
      <c r="M25733" s="5"/>
    </row>
    <row r="25734" spans="1:13" x14ac:dyDescent="0.4">
      <c r="A25734" s="4" t="s">
        <v>355</v>
      </c>
      <c r="B25734" s="4" t="s">
        <v>355</v>
      </c>
      <c r="C25734" s="5"/>
      <c r="D25734" s="5"/>
      <c r="E25734" s="5"/>
      <c r="F25734" s="5"/>
      <c r="G25734" s="5"/>
      <c r="H25734" s="5"/>
      <c r="I25734" s="5"/>
      <c r="J25734" s="5"/>
      <c r="K25734" s="5"/>
      <c r="L25734" s="5"/>
      <c r="M25734" s="5"/>
    </row>
    <row r="25735" spans="1:13" x14ac:dyDescent="0.4">
      <c r="A25735" s="4" t="s">
        <v>355</v>
      </c>
      <c r="B25735" s="4" t="s">
        <v>355</v>
      </c>
      <c r="C25735" s="5"/>
      <c r="D25735" s="5"/>
      <c r="E25735" s="5"/>
      <c r="F25735" s="5"/>
      <c r="G25735" s="5"/>
      <c r="H25735" s="5"/>
      <c r="I25735" s="5"/>
      <c r="J25735" s="5"/>
      <c r="K25735" s="5"/>
      <c r="L25735" s="5"/>
      <c r="M25735" s="5"/>
    </row>
    <row r="25736" spans="1:13" x14ac:dyDescent="0.4">
      <c r="A25736" s="4" t="s">
        <v>355</v>
      </c>
      <c r="B25736" s="4" t="s">
        <v>355</v>
      </c>
      <c r="C25736" s="5"/>
      <c r="D25736" s="5"/>
      <c r="E25736" s="5"/>
      <c r="F25736" s="5"/>
      <c r="G25736" s="5"/>
      <c r="H25736" s="5"/>
      <c r="I25736" s="5"/>
      <c r="J25736" s="5"/>
      <c r="K25736" s="5"/>
      <c r="L25736" s="5"/>
      <c r="M25736" s="5"/>
    </row>
    <row r="25737" spans="1:13" x14ac:dyDescent="0.4">
      <c r="A25737" s="4" t="s">
        <v>355</v>
      </c>
      <c r="B25737" s="4" t="s">
        <v>355</v>
      </c>
      <c r="C25737" s="5"/>
      <c r="D25737" s="5"/>
      <c r="E25737" s="5"/>
      <c r="F25737" s="5"/>
      <c r="G25737" s="5"/>
      <c r="H25737" s="5"/>
      <c r="I25737" s="5"/>
      <c r="J25737" s="5"/>
      <c r="K25737" s="5"/>
      <c r="L25737" s="5"/>
      <c r="M25737" s="5"/>
    </row>
    <row r="25738" spans="1:13" x14ac:dyDescent="0.4">
      <c r="A25738" s="4" t="s">
        <v>355</v>
      </c>
      <c r="B25738" s="4" t="s">
        <v>355</v>
      </c>
      <c r="C25738" s="5"/>
      <c r="D25738" s="5"/>
      <c r="E25738" s="5"/>
      <c r="F25738" s="5"/>
      <c r="G25738" s="5"/>
      <c r="H25738" s="5"/>
      <c r="I25738" s="5"/>
      <c r="J25738" s="5"/>
      <c r="K25738" s="5"/>
      <c r="L25738" s="5"/>
      <c r="M25738" s="5"/>
    </row>
    <row r="25739" spans="1:13" x14ac:dyDescent="0.4">
      <c r="A25739" s="4" t="s">
        <v>355</v>
      </c>
      <c r="B25739" s="4" t="s">
        <v>355</v>
      </c>
      <c r="C25739" s="5"/>
      <c r="D25739" s="5"/>
      <c r="E25739" s="5"/>
      <c r="F25739" s="5"/>
      <c r="G25739" s="5"/>
      <c r="H25739" s="5"/>
      <c r="I25739" s="5"/>
      <c r="J25739" s="5"/>
      <c r="K25739" s="5"/>
      <c r="L25739" s="5"/>
      <c r="M25739" s="5"/>
    </row>
    <row r="25740" spans="1:13" x14ac:dyDescent="0.4">
      <c r="A25740" s="4" t="s">
        <v>355</v>
      </c>
      <c r="B25740" s="4" t="s">
        <v>355</v>
      </c>
      <c r="C25740" s="5"/>
      <c r="D25740" s="5"/>
      <c r="E25740" s="5"/>
      <c r="F25740" s="5"/>
      <c r="G25740" s="5"/>
      <c r="H25740" s="5"/>
      <c r="I25740" s="5"/>
      <c r="J25740" s="5"/>
      <c r="K25740" s="5"/>
      <c r="L25740" s="5"/>
      <c r="M25740" s="5"/>
    </row>
    <row r="25741" spans="1:13" x14ac:dyDescent="0.4">
      <c r="A25741" s="4" t="s">
        <v>355</v>
      </c>
      <c r="B25741" s="4" t="s">
        <v>355</v>
      </c>
      <c r="C25741" s="5"/>
      <c r="D25741" s="5"/>
      <c r="E25741" s="5"/>
      <c r="F25741" s="5"/>
      <c r="G25741" s="5"/>
      <c r="H25741" s="5"/>
      <c r="I25741" s="5"/>
      <c r="J25741" s="5"/>
      <c r="K25741" s="5"/>
      <c r="L25741" s="5"/>
      <c r="M25741" s="5"/>
    </row>
    <row r="25742" spans="1:13" x14ac:dyDescent="0.4">
      <c r="A25742" s="4" t="s">
        <v>355</v>
      </c>
      <c r="B25742" s="4" t="s">
        <v>355</v>
      </c>
      <c r="C25742" s="5"/>
      <c r="D25742" s="5"/>
      <c r="E25742" s="5"/>
      <c r="F25742" s="5"/>
      <c r="G25742" s="5"/>
      <c r="H25742" s="5"/>
      <c r="I25742" s="5"/>
      <c r="J25742" s="5"/>
      <c r="K25742" s="5"/>
      <c r="L25742" s="5"/>
      <c r="M25742" s="5"/>
    </row>
    <row r="25743" spans="1:13" x14ac:dyDescent="0.4">
      <c r="A25743" s="4" t="s">
        <v>355</v>
      </c>
      <c r="B25743" s="4" t="s">
        <v>355</v>
      </c>
      <c r="C25743" s="5"/>
      <c r="D25743" s="5"/>
      <c r="E25743" s="5"/>
      <c r="F25743" s="5"/>
      <c r="G25743" s="5"/>
      <c r="H25743" s="5"/>
      <c r="I25743" s="5"/>
      <c r="J25743" s="5"/>
      <c r="K25743" s="5"/>
      <c r="L25743" s="5"/>
      <c r="M25743" s="5"/>
    </row>
    <row r="25744" spans="1:13" x14ac:dyDescent="0.4">
      <c r="A25744" s="4" t="s">
        <v>355</v>
      </c>
      <c r="B25744" s="4" t="s">
        <v>355</v>
      </c>
      <c r="C25744" s="5"/>
      <c r="D25744" s="5"/>
      <c r="E25744" s="5"/>
      <c r="F25744" s="5"/>
      <c r="G25744" s="5"/>
      <c r="H25744" s="5"/>
      <c r="I25744" s="5"/>
      <c r="J25744" s="5"/>
      <c r="K25744" s="5"/>
      <c r="L25744" s="5"/>
      <c r="M25744" s="5"/>
    </row>
    <row r="25745" spans="1:13" x14ac:dyDescent="0.4">
      <c r="A25745" s="4" t="s">
        <v>355</v>
      </c>
      <c r="B25745" s="4" t="s">
        <v>355</v>
      </c>
      <c r="C25745" s="5"/>
      <c r="D25745" s="5"/>
      <c r="E25745" s="5"/>
      <c r="F25745" s="5"/>
      <c r="G25745" s="5"/>
      <c r="H25745" s="5"/>
      <c r="I25745" s="5"/>
      <c r="J25745" s="5"/>
      <c r="K25745" s="5"/>
      <c r="L25745" s="5"/>
      <c r="M25745" s="5"/>
    </row>
    <row r="25746" spans="1:13" x14ac:dyDescent="0.4">
      <c r="A25746" s="4" t="s">
        <v>355</v>
      </c>
      <c r="B25746" s="4" t="s">
        <v>355</v>
      </c>
      <c r="C25746" s="5"/>
      <c r="D25746" s="5"/>
      <c r="E25746" s="5"/>
      <c r="F25746" s="5"/>
      <c r="G25746" s="5"/>
      <c r="H25746" s="5"/>
      <c r="I25746" s="5"/>
      <c r="J25746" s="5"/>
      <c r="K25746" s="5"/>
      <c r="L25746" s="5"/>
      <c r="M25746" s="5"/>
    </row>
    <row r="25747" spans="1:13" x14ac:dyDescent="0.4">
      <c r="A25747" s="4" t="s">
        <v>355</v>
      </c>
      <c r="B25747" s="4" t="s">
        <v>355</v>
      </c>
      <c r="C25747" s="5"/>
      <c r="D25747" s="5"/>
      <c r="E25747" s="5"/>
      <c r="F25747" s="5"/>
      <c r="G25747" s="5"/>
      <c r="H25747" s="5"/>
      <c r="I25747" s="5"/>
      <c r="J25747" s="5"/>
      <c r="K25747" s="5"/>
      <c r="L25747" s="5"/>
      <c r="M25747" s="5"/>
    </row>
    <row r="25748" spans="1:13" x14ac:dyDescent="0.4">
      <c r="A25748" s="4" t="s">
        <v>355</v>
      </c>
      <c r="B25748" s="4" t="s">
        <v>355</v>
      </c>
      <c r="C25748" s="5"/>
      <c r="D25748" s="5"/>
      <c r="E25748" s="5"/>
      <c r="F25748" s="5"/>
      <c r="G25748" s="5"/>
      <c r="H25748" s="5"/>
      <c r="I25748" s="5"/>
      <c r="J25748" s="5"/>
      <c r="K25748" s="5"/>
      <c r="L25748" s="5"/>
      <c r="M25748" s="5"/>
    </row>
    <row r="25749" spans="1:13" x14ac:dyDescent="0.4">
      <c r="A25749" s="4" t="s">
        <v>355</v>
      </c>
      <c r="B25749" s="4" t="s">
        <v>355</v>
      </c>
      <c r="C25749" s="5"/>
      <c r="D25749" s="5"/>
      <c r="E25749" s="5"/>
      <c r="F25749" s="5"/>
      <c r="G25749" s="5"/>
      <c r="H25749" s="5"/>
      <c r="I25749" s="5"/>
      <c r="J25749" s="5"/>
      <c r="K25749" s="5"/>
      <c r="L25749" s="5"/>
      <c r="M25749" s="5"/>
    </row>
    <row r="25750" spans="1:13" x14ac:dyDescent="0.4">
      <c r="A25750" s="4" t="s">
        <v>355</v>
      </c>
      <c r="B25750" s="4" t="s">
        <v>355</v>
      </c>
      <c r="C25750" s="5"/>
      <c r="D25750" s="5"/>
      <c r="E25750" s="5"/>
      <c r="F25750" s="5"/>
      <c r="G25750" s="5"/>
      <c r="H25750" s="5"/>
      <c r="I25750" s="5"/>
      <c r="J25750" s="5"/>
      <c r="K25750" s="5"/>
      <c r="L25750" s="5"/>
      <c r="M25750" s="5"/>
    </row>
    <row r="25751" spans="1:13" x14ac:dyDescent="0.4">
      <c r="A25751" s="4" t="s">
        <v>355</v>
      </c>
      <c r="B25751" s="4" t="s">
        <v>355</v>
      </c>
      <c r="C25751" s="5"/>
      <c r="D25751" s="5"/>
      <c r="E25751" s="5"/>
      <c r="F25751" s="5"/>
      <c r="G25751" s="5"/>
      <c r="H25751" s="5"/>
      <c r="I25751" s="5"/>
      <c r="J25751" s="5"/>
      <c r="K25751" s="5"/>
      <c r="L25751" s="5"/>
      <c r="M25751" s="5"/>
    </row>
    <row r="25752" spans="1:13" x14ac:dyDescent="0.4">
      <c r="A25752" s="4" t="s">
        <v>355</v>
      </c>
      <c r="B25752" s="4" t="s">
        <v>355</v>
      </c>
      <c r="C25752" s="5"/>
      <c r="D25752" s="5"/>
      <c r="E25752" s="5"/>
      <c r="F25752" s="5"/>
      <c r="G25752" s="5"/>
      <c r="H25752" s="5"/>
      <c r="I25752" s="5"/>
      <c r="J25752" s="5"/>
      <c r="K25752" s="5"/>
      <c r="L25752" s="5"/>
      <c r="M25752" s="5"/>
    </row>
    <row r="25753" spans="1:13" x14ac:dyDescent="0.4">
      <c r="A25753" s="4" t="s">
        <v>355</v>
      </c>
      <c r="B25753" s="4" t="s">
        <v>355</v>
      </c>
      <c r="C25753" s="5"/>
      <c r="D25753" s="5"/>
      <c r="E25753" s="5"/>
      <c r="F25753" s="5"/>
      <c r="G25753" s="5"/>
      <c r="H25753" s="5"/>
      <c r="I25753" s="5"/>
      <c r="J25753" s="5"/>
      <c r="K25753" s="5"/>
      <c r="L25753" s="5"/>
      <c r="M25753" s="5"/>
    </row>
    <row r="25754" spans="1:13" x14ac:dyDescent="0.4">
      <c r="A25754" s="4" t="s">
        <v>355</v>
      </c>
      <c r="B25754" s="4" t="s">
        <v>355</v>
      </c>
      <c r="C25754" s="5"/>
      <c r="D25754" s="5"/>
      <c r="E25754" s="5"/>
      <c r="F25754" s="5"/>
      <c r="G25754" s="5"/>
      <c r="H25754" s="5"/>
      <c r="I25754" s="5"/>
      <c r="J25754" s="5"/>
      <c r="K25754" s="5"/>
      <c r="L25754" s="5"/>
      <c r="M25754" s="5"/>
    </row>
    <row r="25755" spans="1:13" x14ac:dyDescent="0.4">
      <c r="A25755" s="4" t="s">
        <v>355</v>
      </c>
      <c r="B25755" s="4" t="s">
        <v>355</v>
      </c>
      <c r="C25755" s="5"/>
      <c r="D25755" s="5"/>
      <c r="E25755" s="5"/>
      <c r="F25755" s="5"/>
      <c r="G25755" s="5"/>
      <c r="H25755" s="5"/>
      <c r="I25755" s="5"/>
      <c r="J25755" s="5"/>
      <c r="K25755" s="5"/>
      <c r="L25755" s="5"/>
      <c r="M25755" s="5"/>
    </row>
    <row r="25756" spans="1:13" x14ac:dyDescent="0.4">
      <c r="A25756" s="4" t="s">
        <v>355</v>
      </c>
      <c r="B25756" s="4" t="s">
        <v>355</v>
      </c>
      <c r="C25756" s="5"/>
      <c r="D25756" s="5"/>
      <c r="E25756" s="5"/>
      <c r="F25756" s="5"/>
      <c r="G25756" s="5"/>
      <c r="H25756" s="5"/>
      <c r="I25756" s="5"/>
      <c r="J25756" s="5"/>
      <c r="K25756" s="5"/>
      <c r="L25756" s="5"/>
      <c r="M25756" s="5"/>
    </row>
    <row r="25757" spans="1:13" x14ac:dyDescent="0.4">
      <c r="A25757" s="4" t="s">
        <v>355</v>
      </c>
      <c r="B25757" s="4" t="s">
        <v>355</v>
      </c>
      <c r="C25757" s="5"/>
      <c r="D25757" s="5"/>
      <c r="E25757" s="5"/>
      <c r="F25757" s="5"/>
      <c r="G25757" s="5"/>
      <c r="H25757" s="5"/>
      <c r="I25757" s="5"/>
      <c r="J25757" s="5"/>
      <c r="K25757" s="5"/>
      <c r="L25757" s="5"/>
      <c r="M25757" s="5"/>
    </row>
    <row r="25758" spans="1:13" x14ac:dyDescent="0.4">
      <c r="A25758" s="4" t="s">
        <v>355</v>
      </c>
      <c r="B25758" s="4" t="s">
        <v>355</v>
      </c>
      <c r="C25758" s="5"/>
      <c r="D25758" s="5"/>
      <c r="E25758" s="5"/>
      <c r="F25758" s="5"/>
      <c r="G25758" s="5"/>
      <c r="H25758" s="5"/>
      <c r="I25758" s="5"/>
      <c r="J25758" s="5"/>
      <c r="K25758" s="5"/>
      <c r="L25758" s="5"/>
      <c r="M25758" s="5"/>
    </row>
    <row r="25759" spans="1:13" x14ac:dyDescent="0.4">
      <c r="A25759" s="4" t="s">
        <v>355</v>
      </c>
      <c r="B25759" s="4" t="s">
        <v>355</v>
      </c>
      <c r="C25759" s="5"/>
      <c r="D25759" s="5"/>
      <c r="E25759" s="5"/>
      <c r="F25759" s="5"/>
      <c r="G25759" s="5"/>
      <c r="H25759" s="5"/>
      <c r="I25759" s="5"/>
      <c r="J25759" s="5"/>
      <c r="K25759" s="5"/>
      <c r="L25759" s="5"/>
      <c r="M25759" s="5"/>
    </row>
    <row r="25760" spans="1:13" x14ac:dyDescent="0.4">
      <c r="A25760" s="4" t="s">
        <v>355</v>
      </c>
      <c r="B25760" s="4" t="s">
        <v>355</v>
      </c>
      <c r="C25760" s="5"/>
      <c r="D25760" s="5"/>
      <c r="E25760" s="5"/>
      <c r="F25760" s="5"/>
      <c r="G25760" s="5"/>
      <c r="H25760" s="5"/>
      <c r="I25760" s="5"/>
      <c r="J25760" s="5"/>
      <c r="K25760" s="5"/>
      <c r="L25760" s="5"/>
      <c r="M25760" s="5"/>
    </row>
    <row r="25761" spans="1:13" x14ac:dyDescent="0.4">
      <c r="A25761" s="4" t="s">
        <v>355</v>
      </c>
      <c r="B25761" s="4" t="s">
        <v>355</v>
      </c>
      <c r="C25761" s="5"/>
      <c r="D25761" s="5"/>
      <c r="E25761" s="5"/>
      <c r="F25761" s="5"/>
      <c r="G25761" s="5"/>
      <c r="H25761" s="5"/>
      <c r="I25761" s="5"/>
      <c r="J25761" s="5"/>
      <c r="K25761" s="5"/>
      <c r="L25761" s="5"/>
      <c r="M25761" s="5"/>
    </row>
    <row r="25762" spans="1:13" x14ac:dyDescent="0.4">
      <c r="A25762" s="4" t="s">
        <v>355</v>
      </c>
      <c r="B25762" s="4" t="s">
        <v>355</v>
      </c>
      <c r="C25762" s="5"/>
      <c r="D25762" s="5"/>
      <c r="E25762" s="5"/>
      <c r="F25762" s="5"/>
      <c r="G25762" s="5"/>
      <c r="H25762" s="5"/>
      <c r="I25762" s="5"/>
      <c r="J25762" s="5"/>
      <c r="K25762" s="5"/>
      <c r="L25762" s="5"/>
      <c r="M25762" s="5"/>
    </row>
    <row r="25763" spans="1:13" x14ac:dyDescent="0.4">
      <c r="A25763" s="4" t="s">
        <v>355</v>
      </c>
      <c r="B25763" s="4" t="s">
        <v>355</v>
      </c>
      <c r="C25763" s="5"/>
      <c r="D25763" s="5"/>
      <c r="E25763" s="5"/>
      <c r="F25763" s="5"/>
      <c r="G25763" s="5"/>
      <c r="H25763" s="5"/>
      <c r="I25763" s="5"/>
      <c r="J25763" s="5"/>
      <c r="K25763" s="5"/>
      <c r="L25763" s="5"/>
      <c r="M25763" s="5"/>
    </row>
    <row r="25764" spans="1:13" x14ac:dyDescent="0.4">
      <c r="A25764" s="4" t="s">
        <v>355</v>
      </c>
      <c r="B25764" s="4" t="s">
        <v>355</v>
      </c>
      <c r="C25764" s="5"/>
      <c r="D25764" s="5"/>
      <c r="E25764" s="5"/>
      <c r="F25764" s="5"/>
      <c r="G25764" s="5"/>
      <c r="H25764" s="5"/>
      <c r="I25764" s="5"/>
      <c r="J25764" s="5"/>
      <c r="K25764" s="5"/>
      <c r="L25764" s="5"/>
      <c r="M25764" s="5"/>
    </row>
    <row r="25765" spans="1:13" x14ac:dyDescent="0.4">
      <c r="A25765" s="4" t="s">
        <v>355</v>
      </c>
      <c r="B25765" s="4" t="s">
        <v>355</v>
      </c>
      <c r="C25765" s="5"/>
      <c r="D25765" s="5"/>
      <c r="E25765" s="5"/>
      <c r="F25765" s="5"/>
      <c r="G25765" s="5"/>
      <c r="H25765" s="5"/>
      <c r="I25765" s="5"/>
      <c r="J25765" s="5"/>
      <c r="K25765" s="5"/>
      <c r="L25765" s="5"/>
      <c r="M25765" s="5"/>
    </row>
    <row r="25766" spans="1:13" x14ac:dyDescent="0.4">
      <c r="A25766" s="4" t="s">
        <v>355</v>
      </c>
      <c r="B25766" s="4" t="s">
        <v>355</v>
      </c>
      <c r="C25766" s="5"/>
      <c r="D25766" s="5"/>
      <c r="E25766" s="5"/>
      <c r="F25766" s="5"/>
      <c r="G25766" s="5"/>
      <c r="H25766" s="5"/>
      <c r="I25766" s="5"/>
      <c r="J25766" s="5"/>
      <c r="K25766" s="5"/>
      <c r="L25766" s="5"/>
      <c r="M25766" s="5"/>
    </row>
    <row r="25767" spans="1:13" x14ac:dyDescent="0.4">
      <c r="A25767" s="4" t="s">
        <v>355</v>
      </c>
      <c r="B25767" s="4" t="s">
        <v>355</v>
      </c>
      <c r="C25767" s="5"/>
      <c r="D25767" s="5"/>
      <c r="E25767" s="5"/>
      <c r="F25767" s="5"/>
      <c r="G25767" s="5"/>
      <c r="H25767" s="5"/>
      <c r="I25767" s="5"/>
      <c r="J25767" s="5"/>
      <c r="K25767" s="5"/>
      <c r="L25767" s="5"/>
      <c r="M25767" s="5"/>
    </row>
    <row r="25768" spans="1:13" x14ac:dyDescent="0.4">
      <c r="A25768" s="4" t="s">
        <v>355</v>
      </c>
      <c r="B25768" s="4" t="s">
        <v>355</v>
      </c>
      <c r="C25768" s="5"/>
      <c r="D25768" s="5"/>
      <c r="E25768" s="5"/>
      <c r="F25768" s="5"/>
      <c r="G25768" s="5"/>
      <c r="H25768" s="5"/>
      <c r="I25768" s="5"/>
      <c r="J25768" s="5"/>
      <c r="K25768" s="5"/>
      <c r="L25768" s="5"/>
      <c r="M25768" s="5"/>
    </row>
    <row r="25769" spans="1:13" x14ac:dyDescent="0.4">
      <c r="A25769" s="4" t="s">
        <v>355</v>
      </c>
      <c r="B25769" s="4" t="s">
        <v>355</v>
      </c>
      <c r="C25769" s="5"/>
      <c r="D25769" s="5"/>
      <c r="E25769" s="5"/>
      <c r="F25769" s="5"/>
      <c r="G25769" s="5"/>
      <c r="H25769" s="5"/>
      <c r="I25769" s="5"/>
      <c r="J25769" s="5"/>
      <c r="K25769" s="5"/>
      <c r="L25769" s="5"/>
      <c r="M25769" s="5"/>
    </row>
    <row r="25770" spans="1:13" x14ac:dyDescent="0.4">
      <c r="A25770" s="4" t="s">
        <v>355</v>
      </c>
      <c r="B25770" s="4" t="s">
        <v>355</v>
      </c>
      <c r="C25770" s="5"/>
      <c r="D25770" s="5"/>
      <c r="E25770" s="5"/>
      <c r="F25770" s="5"/>
      <c r="G25770" s="5"/>
      <c r="H25770" s="5"/>
      <c r="I25770" s="5"/>
      <c r="J25770" s="5"/>
      <c r="K25770" s="5"/>
      <c r="L25770" s="5"/>
      <c r="M25770" s="5"/>
    </row>
    <row r="25771" spans="1:13" x14ac:dyDescent="0.4">
      <c r="A25771" s="4" t="s">
        <v>355</v>
      </c>
      <c r="B25771" s="4" t="s">
        <v>355</v>
      </c>
      <c r="C25771" s="5"/>
      <c r="D25771" s="5"/>
      <c r="E25771" s="5"/>
      <c r="F25771" s="5"/>
      <c r="G25771" s="5"/>
      <c r="H25771" s="5"/>
      <c r="I25771" s="5"/>
      <c r="J25771" s="5"/>
      <c r="K25771" s="5"/>
      <c r="L25771" s="5"/>
      <c r="M25771" s="5"/>
    </row>
    <row r="25772" spans="1:13" x14ac:dyDescent="0.4">
      <c r="A25772" s="4" t="s">
        <v>355</v>
      </c>
      <c r="B25772" s="4" t="s">
        <v>355</v>
      </c>
      <c r="C25772" s="5"/>
      <c r="D25772" s="5"/>
      <c r="E25772" s="5"/>
      <c r="F25772" s="5"/>
      <c r="G25772" s="5"/>
      <c r="H25772" s="5"/>
      <c r="I25772" s="5"/>
      <c r="J25772" s="5"/>
      <c r="K25772" s="5"/>
      <c r="L25772" s="5"/>
      <c r="M25772" s="5"/>
    </row>
    <row r="25773" spans="1:13" x14ac:dyDescent="0.4">
      <c r="A25773" s="4" t="s">
        <v>355</v>
      </c>
      <c r="B25773" s="4" t="s">
        <v>355</v>
      </c>
      <c r="C25773" s="5"/>
      <c r="D25773" s="5"/>
      <c r="E25773" s="5"/>
      <c r="F25773" s="5"/>
      <c r="G25773" s="5"/>
      <c r="H25773" s="5"/>
      <c r="I25773" s="5"/>
      <c r="J25773" s="5"/>
      <c r="K25773" s="5"/>
      <c r="L25773" s="5"/>
      <c r="M25773" s="5"/>
    </row>
    <row r="25774" spans="1:13" x14ac:dyDescent="0.4">
      <c r="A25774" s="4" t="s">
        <v>355</v>
      </c>
      <c r="B25774" s="4" t="s">
        <v>355</v>
      </c>
      <c r="C25774" s="5"/>
      <c r="D25774" s="5"/>
      <c r="E25774" s="5"/>
      <c r="F25774" s="5"/>
      <c r="G25774" s="5"/>
      <c r="H25774" s="5"/>
      <c r="I25774" s="5"/>
      <c r="J25774" s="5"/>
      <c r="K25774" s="5"/>
      <c r="L25774" s="5"/>
      <c r="M25774" s="5"/>
    </row>
    <row r="25775" spans="1:13" x14ac:dyDescent="0.4">
      <c r="A25775" s="4" t="s">
        <v>355</v>
      </c>
      <c r="B25775" s="4" t="s">
        <v>355</v>
      </c>
      <c r="C25775" s="5"/>
      <c r="D25775" s="5"/>
      <c r="E25775" s="5"/>
      <c r="F25775" s="5"/>
      <c r="G25775" s="5"/>
      <c r="H25775" s="5"/>
      <c r="I25775" s="5"/>
      <c r="J25775" s="5"/>
      <c r="K25775" s="5"/>
      <c r="L25775" s="5"/>
      <c r="M25775" s="5"/>
    </row>
    <row r="25776" spans="1:13" x14ac:dyDescent="0.4">
      <c r="A25776" s="4" t="s">
        <v>355</v>
      </c>
      <c r="B25776" s="4" t="s">
        <v>355</v>
      </c>
      <c r="C25776" s="5"/>
      <c r="D25776" s="5"/>
      <c r="E25776" s="5"/>
      <c r="F25776" s="5"/>
      <c r="G25776" s="5"/>
      <c r="H25776" s="5"/>
      <c r="I25776" s="5"/>
      <c r="J25776" s="5"/>
      <c r="K25776" s="5"/>
      <c r="L25776" s="5"/>
      <c r="M25776" s="5"/>
    </row>
    <row r="25777" spans="1:13" x14ac:dyDescent="0.4">
      <c r="A25777" s="4" t="s">
        <v>355</v>
      </c>
      <c r="B25777" s="4" t="s">
        <v>355</v>
      </c>
      <c r="C25777" s="5"/>
      <c r="D25777" s="5"/>
      <c r="E25777" s="5"/>
      <c r="F25777" s="5"/>
      <c r="G25777" s="5"/>
      <c r="H25777" s="5"/>
      <c r="I25777" s="5"/>
      <c r="J25777" s="5"/>
      <c r="K25777" s="5"/>
      <c r="L25777" s="5"/>
      <c r="M25777" s="5"/>
    </row>
    <row r="25778" spans="1:13" x14ac:dyDescent="0.4">
      <c r="A25778" s="4" t="s">
        <v>355</v>
      </c>
      <c r="B25778" s="4" t="s">
        <v>355</v>
      </c>
      <c r="C25778" s="5"/>
      <c r="D25778" s="5"/>
      <c r="E25778" s="5"/>
      <c r="F25778" s="5"/>
      <c r="G25778" s="5"/>
      <c r="H25778" s="5"/>
      <c r="I25778" s="5"/>
      <c r="J25778" s="5"/>
      <c r="K25778" s="5"/>
      <c r="L25778" s="5"/>
      <c r="M25778" s="5"/>
    </row>
    <row r="25779" spans="1:13" x14ac:dyDescent="0.4">
      <c r="A25779" s="4" t="s">
        <v>355</v>
      </c>
      <c r="B25779" s="4" t="s">
        <v>355</v>
      </c>
      <c r="C25779" s="5"/>
      <c r="D25779" s="5"/>
      <c r="E25779" s="5"/>
      <c r="F25779" s="5"/>
      <c r="G25779" s="5"/>
      <c r="H25779" s="5"/>
      <c r="I25779" s="5"/>
      <c r="J25779" s="5"/>
      <c r="K25779" s="5"/>
      <c r="L25779" s="5"/>
      <c r="M25779" s="5"/>
    </row>
    <row r="25780" spans="1:13" x14ac:dyDescent="0.4">
      <c r="A25780" s="4" t="s">
        <v>355</v>
      </c>
      <c r="B25780" s="4" t="s">
        <v>355</v>
      </c>
      <c r="C25780" s="5"/>
      <c r="D25780" s="5"/>
      <c r="E25780" s="5"/>
      <c r="F25780" s="5"/>
      <c r="G25780" s="5"/>
      <c r="H25780" s="5"/>
      <c r="I25780" s="5"/>
      <c r="J25780" s="5"/>
      <c r="K25780" s="5"/>
      <c r="L25780" s="5"/>
      <c r="M25780" s="5"/>
    </row>
    <row r="25781" spans="1:13" x14ac:dyDescent="0.4">
      <c r="A25781" s="4" t="s">
        <v>355</v>
      </c>
      <c r="B25781" s="4" t="s">
        <v>355</v>
      </c>
      <c r="C25781" s="5"/>
      <c r="D25781" s="5"/>
      <c r="E25781" s="5"/>
      <c r="F25781" s="5"/>
      <c r="G25781" s="5"/>
      <c r="H25781" s="5"/>
      <c r="I25781" s="5"/>
      <c r="J25781" s="5"/>
      <c r="K25781" s="5"/>
      <c r="L25781" s="5"/>
      <c r="M25781" s="5"/>
    </row>
    <row r="25782" spans="1:13" x14ac:dyDescent="0.4">
      <c r="A25782" s="4" t="s">
        <v>355</v>
      </c>
      <c r="B25782" s="4" t="s">
        <v>355</v>
      </c>
      <c r="C25782" s="5"/>
      <c r="D25782" s="5"/>
      <c r="E25782" s="5"/>
      <c r="F25782" s="5"/>
      <c r="G25782" s="5"/>
      <c r="H25782" s="5"/>
      <c r="I25782" s="5"/>
      <c r="J25782" s="5"/>
      <c r="K25782" s="5"/>
      <c r="L25782" s="5"/>
      <c r="M25782" s="5"/>
    </row>
    <row r="25783" spans="1:13" x14ac:dyDescent="0.4">
      <c r="A25783" s="4" t="s">
        <v>355</v>
      </c>
      <c r="B25783" s="4" t="s">
        <v>355</v>
      </c>
      <c r="C25783" s="5"/>
      <c r="D25783" s="5"/>
      <c r="E25783" s="5"/>
      <c r="F25783" s="5"/>
      <c r="G25783" s="5"/>
      <c r="H25783" s="5"/>
      <c r="I25783" s="5"/>
      <c r="J25783" s="5"/>
      <c r="K25783" s="5"/>
      <c r="L25783" s="5"/>
      <c r="M25783" s="5"/>
    </row>
    <row r="25784" spans="1:13" x14ac:dyDescent="0.4">
      <c r="A25784" s="4" t="s">
        <v>355</v>
      </c>
      <c r="B25784" s="4" t="s">
        <v>355</v>
      </c>
      <c r="C25784" s="5"/>
      <c r="D25784" s="5"/>
      <c r="E25784" s="5"/>
      <c r="F25784" s="5"/>
      <c r="G25784" s="5"/>
      <c r="H25784" s="5"/>
      <c r="I25784" s="5"/>
      <c r="J25784" s="5"/>
      <c r="K25784" s="5"/>
      <c r="L25784" s="5"/>
      <c r="M25784" s="5"/>
    </row>
    <row r="25785" spans="1:13" x14ac:dyDescent="0.4">
      <c r="A25785" s="4" t="s">
        <v>355</v>
      </c>
      <c r="B25785" s="4" t="s">
        <v>355</v>
      </c>
      <c r="C25785" s="5"/>
      <c r="D25785" s="5"/>
      <c r="E25785" s="5"/>
      <c r="F25785" s="5"/>
      <c r="G25785" s="5"/>
      <c r="H25785" s="5"/>
      <c r="I25785" s="5"/>
      <c r="J25785" s="5"/>
      <c r="K25785" s="5"/>
      <c r="L25785" s="5"/>
      <c r="M25785" s="5"/>
    </row>
    <row r="25786" spans="1:13" x14ac:dyDescent="0.4">
      <c r="A25786" s="4" t="s">
        <v>355</v>
      </c>
      <c r="B25786" s="4" t="s">
        <v>355</v>
      </c>
      <c r="C25786" s="5"/>
      <c r="D25786" s="5"/>
      <c r="E25786" s="5"/>
      <c r="F25786" s="5"/>
      <c r="G25786" s="5"/>
      <c r="H25786" s="5"/>
      <c r="I25786" s="5"/>
      <c r="J25786" s="5"/>
      <c r="K25786" s="5"/>
      <c r="L25786" s="5"/>
      <c r="M25786" s="5"/>
    </row>
    <row r="25787" spans="1:13" x14ac:dyDescent="0.4">
      <c r="A25787" s="4" t="s">
        <v>355</v>
      </c>
      <c r="B25787" s="4" t="s">
        <v>355</v>
      </c>
      <c r="C25787" s="5"/>
      <c r="D25787" s="5"/>
      <c r="E25787" s="5"/>
      <c r="F25787" s="5"/>
      <c r="G25787" s="5"/>
      <c r="H25787" s="5"/>
      <c r="I25787" s="5"/>
      <c r="J25787" s="5"/>
      <c r="K25787" s="5"/>
      <c r="L25787" s="5"/>
      <c r="M25787" s="5"/>
    </row>
    <row r="25788" spans="1:13" x14ac:dyDescent="0.4">
      <c r="A25788" s="4" t="s">
        <v>355</v>
      </c>
      <c r="B25788" s="4" t="s">
        <v>355</v>
      </c>
      <c r="C25788" s="5"/>
      <c r="D25788" s="5"/>
      <c r="E25788" s="5"/>
      <c r="F25788" s="5"/>
      <c r="G25788" s="5"/>
      <c r="H25788" s="5"/>
      <c r="I25788" s="5"/>
      <c r="J25788" s="5"/>
      <c r="K25788" s="5"/>
      <c r="L25788" s="5"/>
      <c r="M25788" s="5"/>
    </row>
    <row r="25789" spans="1:13" x14ac:dyDescent="0.4">
      <c r="A25789" s="4" t="s">
        <v>355</v>
      </c>
      <c r="B25789" s="4" t="s">
        <v>355</v>
      </c>
      <c r="C25789" s="5"/>
      <c r="D25789" s="5"/>
      <c r="E25789" s="5"/>
      <c r="F25789" s="5"/>
      <c r="G25789" s="5"/>
      <c r="H25789" s="5"/>
      <c r="I25789" s="5"/>
      <c r="J25789" s="5"/>
      <c r="K25789" s="5"/>
      <c r="L25789" s="5"/>
      <c r="M25789" s="5"/>
    </row>
    <row r="25790" spans="1:13" x14ac:dyDescent="0.4">
      <c r="A25790" s="4" t="s">
        <v>355</v>
      </c>
      <c r="B25790" s="4" t="s">
        <v>355</v>
      </c>
      <c r="C25790" s="5"/>
      <c r="D25790" s="5"/>
      <c r="E25790" s="5"/>
      <c r="F25790" s="5"/>
      <c r="G25790" s="5"/>
      <c r="H25790" s="5"/>
      <c r="I25790" s="5"/>
      <c r="J25790" s="5"/>
      <c r="K25790" s="5"/>
      <c r="L25790" s="5"/>
      <c r="M25790" s="5"/>
    </row>
    <row r="25791" spans="1:13" x14ac:dyDescent="0.4">
      <c r="A25791" s="4" t="s">
        <v>355</v>
      </c>
      <c r="B25791" s="4" t="s">
        <v>355</v>
      </c>
      <c r="C25791" s="5"/>
      <c r="D25791" s="5"/>
      <c r="E25791" s="5"/>
      <c r="F25791" s="5"/>
      <c r="G25791" s="5"/>
      <c r="H25791" s="5"/>
      <c r="I25791" s="5"/>
      <c r="J25791" s="5"/>
      <c r="K25791" s="5"/>
      <c r="L25791" s="5"/>
      <c r="M25791" s="5"/>
    </row>
    <row r="25792" spans="1:13" x14ac:dyDescent="0.4">
      <c r="A25792" s="4" t="s">
        <v>355</v>
      </c>
      <c r="B25792" s="4" t="s">
        <v>355</v>
      </c>
      <c r="C25792" s="5"/>
      <c r="D25792" s="5"/>
      <c r="E25792" s="5"/>
      <c r="F25792" s="5"/>
      <c r="G25792" s="5"/>
      <c r="H25792" s="5"/>
      <c r="I25792" s="5"/>
      <c r="J25792" s="5"/>
      <c r="K25792" s="5"/>
      <c r="L25792" s="5"/>
      <c r="M25792" s="5"/>
    </row>
    <row r="25793" spans="1:13" x14ac:dyDescent="0.4">
      <c r="A25793" s="4" t="s">
        <v>355</v>
      </c>
      <c r="B25793" s="4" t="s">
        <v>355</v>
      </c>
      <c r="C25793" s="5"/>
      <c r="D25793" s="5"/>
      <c r="E25793" s="5"/>
      <c r="F25793" s="5"/>
      <c r="G25793" s="5"/>
      <c r="H25793" s="5"/>
      <c r="I25793" s="5"/>
      <c r="J25793" s="5"/>
      <c r="K25793" s="5"/>
      <c r="L25793" s="5"/>
      <c r="M25793" s="5"/>
    </row>
    <row r="25794" spans="1:13" x14ac:dyDescent="0.4">
      <c r="A25794" s="4" t="s">
        <v>355</v>
      </c>
      <c r="B25794" s="4" t="s">
        <v>355</v>
      </c>
      <c r="C25794" s="5"/>
      <c r="D25794" s="5"/>
      <c r="E25794" s="5"/>
      <c r="F25794" s="5"/>
      <c r="G25794" s="5"/>
      <c r="H25794" s="5"/>
      <c r="I25794" s="5"/>
      <c r="J25794" s="5"/>
      <c r="K25794" s="5"/>
      <c r="L25794" s="5"/>
      <c r="M25794" s="5"/>
    </row>
    <row r="25795" spans="1:13" x14ac:dyDescent="0.4">
      <c r="A25795" s="4" t="s">
        <v>355</v>
      </c>
      <c r="B25795" s="4" t="s">
        <v>355</v>
      </c>
      <c r="C25795" s="5"/>
      <c r="D25795" s="5"/>
      <c r="E25795" s="5"/>
      <c r="F25795" s="5"/>
      <c r="G25795" s="5"/>
      <c r="H25795" s="5"/>
      <c r="I25795" s="5"/>
      <c r="J25795" s="5"/>
      <c r="K25795" s="5"/>
      <c r="L25795" s="5"/>
      <c r="M25795" s="5"/>
    </row>
    <row r="25796" spans="1:13" x14ac:dyDescent="0.4">
      <c r="A25796" s="4" t="s">
        <v>355</v>
      </c>
      <c r="B25796" s="4" t="s">
        <v>355</v>
      </c>
      <c r="C25796" s="5"/>
      <c r="D25796" s="5"/>
      <c r="E25796" s="5"/>
      <c r="F25796" s="5"/>
      <c r="G25796" s="5"/>
      <c r="H25796" s="5"/>
      <c r="I25796" s="5"/>
      <c r="J25796" s="5"/>
      <c r="K25796" s="5"/>
      <c r="L25796" s="5"/>
      <c r="M25796" s="5"/>
    </row>
    <row r="25797" spans="1:13" x14ac:dyDescent="0.4">
      <c r="A25797" s="4" t="s">
        <v>355</v>
      </c>
      <c r="B25797" s="4" t="s">
        <v>355</v>
      </c>
      <c r="C25797" s="5"/>
      <c r="D25797" s="5"/>
      <c r="E25797" s="5"/>
      <c r="F25797" s="5"/>
      <c r="G25797" s="5"/>
      <c r="H25797" s="5"/>
      <c r="I25797" s="5"/>
      <c r="J25797" s="5"/>
      <c r="K25797" s="5"/>
      <c r="L25797" s="5"/>
      <c r="M25797" s="5"/>
    </row>
    <row r="25798" spans="1:13" x14ac:dyDescent="0.4">
      <c r="A25798" s="4" t="s">
        <v>355</v>
      </c>
      <c r="B25798" s="4" t="s">
        <v>355</v>
      </c>
      <c r="C25798" s="5"/>
      <c r="D25798" s="5"/>
      <c r="E25798" s="5"/>
      <c r="F25798" s="5"/>
      <c r="G25798" s="5"/>
      <c r="H25798" s="5"/>
      <c r="I25798" s="5"/>
      <c r="J25798" s="5"/>
      <c r="K25798" s="5"/>
      <c r="L25798" s="5"/>
      <c r="M25798" s="5"/>
    </row>
    <row r="25799" spans="1:13" x14ac:dyDescent="0.4">
      <c r="A25799" s="4" t="s">
        <v>355</v>
      </c>
      <c r="B25799" s="4" t="s">
        <v>355</v>
      </c>
      <c r="C25799" s="5"/>
      <c r="D25799" s="5"/>
      <c r="E25799" s="5"/>
      <c r="F25799" s="5"/>
      <c r="G25799" s="5"/>
      <c r="H25799" s="5"/>
      <c r="I25799" s="5"/>
      <c r="J25799" s="5"/>
      <c r="K25799" s="5"/>
      <c r="L25799" s="5"/>
      <c r="M25799" s="5"/>
    </row>
    <row r="25800" spans="1:13" x14ac:dyDescent="0.4">
      <c r="A25800" s="4" t="s">
        <v>355</v>
      </c>
      <c r="B25800" s="4" t="s">
        <v>355</v>
      </c>
      <c r="C25800" s="5"/>
      <c r="D25800" s="5"/>
      <c r="E25800" s="5"/>
      <c r="F25800" s="5"/>
      <c r="G25800" s="5"/>
      <c r="H25800" s="5"/>
      <c r="I25800" s="5"/>
      <c r="J25800" s="5"/>
      <c r="K25800" s="5"/>
      <c r="L25800" s="5"/>
      <c r="M25800" s="5"/>
    </row>
    <row r="25801" spans="1:13" x14ac:dyDescent="0.4">
      <c r="A25801" s="4" t="s">
        <v>355</v>
      </c>
      <c r="B25801" s="4" t="s">
        <v>355</v>
      </c>
      <c r="C25801" s="5"/>
      <c r="D25801" s="5"/>
      <c r="E25801" s="5"/>
      <c r="F25801" s="5"/>
      <c r="G25801" s="5"/>
      <c r="H25801" s="5"/>
      <c r="I25801" s="5"/>
      <c r="J25801" s="5"/>
      <c r="K25801" s="5"/>
      <c r="L25801" s="5"/>
      <c r="M25801" s="5"/>
    </row>
    <row r="25802" spans="1:13" x14ac:dyDescent="0.4">
      <c r="A25802" s="4" t="s">
        <v>355</v>
      </c>
      <c r="B25802" s="4" t="s">
        <v>355</v>
      </c>
      <c r="C25802" s="5"/>
      <c r="D25802" s="5"/>
      <c r="E25802" s="5"/>
      <c r="F25802" s="5"/>
      <c r="G25802" s="5"/>
      <c r="H25802" s="5"/>
      <c r="I25802" s="5"/>
      <c r="J25802" s="5"/>
      <c r="K25802" s="5"/>
      <c r="L25802" s="5"/>
      <c r="M25802" s="5"/>
    </row>
    <row r="25803" spans="1:13" x14ac:dyDescent="0.4">
      <c r="A25803" s="4" t="s">
        <v>355</v>
      </c>
      <c r="B25803" s="4" t="s">
        <v>355</v>
      </c>
      <c r="C25803" s="5"/>
      <c r="D25803" s="5"/>
      <c r="E25803" s="5"/>
      <c r="F25803" s="5"/>
      <c r="G25803" s="5"/>
      <c r="H25803" s="5"/>
      <c r="I25803" s="5"/>
      <c r="J25803" s="5"/>
      <c r="K25803" s="5"/>
      <c r="L25803" s="5"/>
      <c r="M25803" s="5"/>
    </row>
    <row r="25804" spans="1:13" x14ac:dyDescent="0.4">
      <c r="A25804" s="4" t="s">
        <v>355</v>
      </c>
      <c r="B25804" s="4" t="s">
        <v>355</v>
      </c>
      <c r="C25804" s="5"/>
      <c r="D25804" s="5"/>
      <c r="E25804" s="5"/>
      <c r="F25804" s="5"/>
      <c r="G25804" s="5"/>
      <c r="H25804" s="5"/>
      <c r="I25804" s="5"/>
      <c r="J25804" s="5"/>
      <c r="K25804" s="5"/>
      <c r="L25804" s="5"/>
      <c r="M25804" s="5"/>
    </row>
    <row r="25805" spans="1:13" x14ac:dyDescent="0.4">
      <c r="A25805" s="4" t="s">
        <v>355</v>
      </c>
      <c r="B25805" s="4" t="s">
        <v>355</v>
      </c>
      <c r="C25805" s="5"/>
      <c r="D25805" s="5"/>
      <c r="E25805" s="5"/>
      <c r="F25805" s="5"/>
      <c r="G25805" s="5"/>
      <c r="H25805" s="5"/>
      <c r="I25805" s="5"/>
      <c r="J25805" s="5"/>
      <c r="K25805" s="5"/>
      <c r="L25805" s="5"/>
      <c r="M25805" s="5"/>
    </row>
    <row r="25806" spans="1:13" x14ac:dyDescent="0.4">
      <c r="A25806" s="4" t="s">
        <v>355</v>
      </c>
      <c r="B25806" s="4" t="s">
        <v>355</v>
      </c>
      <c r="C25806" s="5"/>
      <c r="D25806" s="5"/>
      <c r="E25806" s="5"/>
      <c r="F25806" s="5"/>
      <c r="G25806" s="5"/>
      <c r="H25806" s="5"/>
      <c r="I25806" s="5"/>
      <c r="J25806" s="5"/>
      <c r="K25806" s="5"/>
      <c r="L25806" s="5"/>
      <c r="M25806" s="5"/>
    </row>
    <row r="25807" spans="1:13" x14ac:dyDescent="0.4">
      <c r="A25807" s="4" t="s">
        <v>355</v>
      </c>
      <c r="B25807" s="4" t="s">
        <v>355</v>
      </c>
      <c r="C25807" s="5"/>
      <c r="D25807" s="5"/>
      <c r="E25807" s="5"/>
      <c r="F25807" s="5"/>
      <c r="G25807" s="5"/>
      <c r="H25807" s="5"/>
      <c r="I25807" s="5"/>
      <c r="J25807" s="5"/>
      <c r="K25807" s="5"/>
      <c r="L25807" s="5"/>
      <c r="M25807" s="5"/>
    </row>
    <row r="25808" spans="1:13" x14ac:dyDescent="0.4">
      <c r="A25808" s="4" t="s">
        <v>355</v>
      </c>
      <c r="B25808" s="4" t="s">
        <v>355</v>
      </c>
      <c r="C25808" s="5"/>
      <c r="D25808" s="5"/>
      <c r="E25808" s="5"/>
      <c r="F25808" s="5"/>
      <c r="G25808" s="5"/>
      <c r="H25808" s="5"/>
      <c r="I25808" s="5"/>
      <c r="J25808" s="5"/>
      <c r="K25808" s="5"/>
      <c r="L25808" s="5"/>
      <c r="M25808" s="5"/>
    </row>
    <row r="25809" spans="1:13" x14ac:dyDescent="0.4">
      <c r="A25809" s="4" t="s">
        <v>355</v>
      </c>
      <c r="B25809" s="4" t="s">
        <v>355</v>
      </c>
      <c r="C25809" s="5"/>
      <c r="D25809" s="5"/>
      <c r="E25809" s="5"/>
      <c r="F25809" s="5"/>
      <c r="G25809" s="5"/>
      <c r="H25809" s="5"/>
      <c r="I25809" s="5"/>
      <c r="J25809" s="5"/>
      <c r="K25809" s="5"/>
      <c r="L25809" s="5"/>
      <c r="M25809" s="5"/>
    </row>
    <row r="25810" spans="1:13" x14ac:dyDescent="0.4">
      <c r="A25810" s="4" t="s">
        <v>355</v>
      </c>
      <c r="B25810" s="4" t="s">
        <v>355</v>
      </c>
      <c r="C25810" s="5"/>
      <c r="D25810" s="5"/>
      <c r="E25810" s="5"/>
      <c r="F25810" s="5"/>
      <c r="G25810" s="5"/>
      <c r="H25810" s="5"/>
      <c r="I25810" s="5"/>
      <c r="J25810" s="5"/>
      <c r="K25810" s="5"/>
      <c r="L25810" s="5"/>
      <c r="M25810" s="5"/>
    </row>
    <row r="25811" spans="1:13" x14ac:dyDescent="0.4">
      <c r="A25811" s="4" t="s">
        <v>355</v>
      </c>
      <c r="B25811" s="4" t="s">
        <v>355</v>
      </c>
      <c r="C25811" s="5"/>
      <c r="D25811" s="5"/>
      <c r="E25811" s="5"/>
      <c r="F25811" s="5"/>
      <c r="G25811" s="5"/>
      <c r="H25811" s="5"/>
      <c r="I25811" s="5"/>
      <c r="J25811" s="5"/>
      <c r="K25811" s="5"/>
      <c r="L25811" s="5"/>
      <c r="M25811" s="5"/>
    </row>
    <row r="25812" spans="1:13" x14ac:dyDescent="0.4">
      <c r="A25812" s="4" t="s">
        <v>355</v>
      </c>
      <c r="B25812" s="4" t="s">
        <v>355</v>
      </c>
      <c r="C25812" s="5"/>
      <c r="D25812" s="5"/>
      <c r="E25812" s="5"/>
      <c r="F25812" s="5"/>
      <c r="G25812" s="5"/>
      <c r="H25812" s="5"/>
      <c r="I25812" s="5"/>
      <c r="J25812" s="5"/>
      <c r="K25812" s="5"/>
      <c r="L25812" s="5"/>
      <c r="M25812" s="5"/>
    </row>
    <row r="25813" spans="1:13" x14ac:dyDescent="0.4">
      <c r="A25813" s="4" t="s">
        <v>355</v>
      </c>
      <c r="B25813" s="4" t="s">
        <v>355</v>
      </c>
      <c r="C25813" s="5"/>
      <c r="D25813" s="5"/>
      <c r="E25813" s="5"/>
      <c r="F25813" s="5"/>
      <c r="G25813" s="5"/>
      <c r="H25813" s="5"/>
      <c r="I25813" s="5"/>
      <c r="J25813" s="5"/>
      <c r="K25813" s="5"/>
      <c r="L25813" s="5"/>
      <c r="M25813" s="5"/>
    </row>
    <row r="25814" spans="1:13" x14ac:dyDescent="0.4">
      <c r="A25814" s="4" t="s">
        <v>355</v>
      </c>
      <c r="B25814" s="4" t="s">
        <v>355</v>
      </c>
      <c r="C25814" s="5"/>
      <c r="D25814" s="5"/>
      <c r="E25814" s="5"/>
      <c r="F25814" s="5"/>
      <c r="G25814" s="5"/>
      <c r="H25814" s="5"/>
      <c r="I25814" s="5"/>
      <c r="J25814" s="5"/>
      <c r="K25814" s="5"/>
      <c r="L25814" s="5"/>
      <c r="M25814" s="5"/>
    </row>
    <row r="25815" spans="1:13" x14ac:dyDescent="0.4">
      <c r="A25815" s="4" t="s">
        <v>355</v>
      </c>
      <c r="B25815" s="4" t="s">
        <v>355</v>
      </c>
      <c r="C25815" s="5"/>
      <c r="D25815" s="5"/>
      <c r="E25815" s="5"/>
      <c r="F25815" s="5"/>
      <c r="G25815" s="5"/>
      <c r="H25815" s="5"/>
      <c r="I25815" s="5"/>
      <c r="J25815" s="5"/>
      <c r="K25815" s="5"/>
      <c r="L25815" s="5"/>
      <c r="M25815" s="5"/>
    </row>
    <row r="25816" spans="1:13" x14ac:dyDescent="0.4">
      <c r="A25816" s="4" t="s">
        <v>355</v>
      </c>
      <c r="B25816" s="4" t="s">
        <v>355</v>
      </c>
      <c r="C25816" s="5"/>
      <c r="D25816" s="5"/>
      <c r="E25816" s="5"/>
      <c r="F25816" s="5"/>
      <c r="G25816" s="5"/>
      <c r="H25816" s="5"/>
      <c r="I25816" s="5"/>
      <c r="J25816" s="5"/>
      <c r="K25816" s="5"/>
      <c r="L25816" s="5"/>
      <c r="M25816" s="5"/>
    </row>
    <row r="25817" spans="1:13" x14ac:dyDescent="0.4">
      <c r="A25817" s="4" t="s">
        <v>355</v>
      </c>
      <c r="B25817" s="4" t="s">
        <v>355</v>
      </c>
      <c r="C25817" s="5"/>
      <c r="D25817" s="5"/>
      <c r="E25817" s="5"/>
      <c r="F25817" s="5"/>
      <c r="G25817" s="5"/>
      <c r="H25817" s="5"/>
      <c r="I25817" s="5"/>
      <c r="J25817" s="5"/>
      <c r="K25817" s="5"/>
      <c r="L25817" s="5"/>
      <c r="M25817" s="5"/>
    </row>
    <row r="25818" spans="1:13" x14ac:dyDescent="0.4">
      <c r="A25818" s="4" t="s">
        <v>355</v>
      </c>
      <c r="B25818" s="4" t="s">
        <v>355</v>
      </c>
      <c r="C25818" s="5"/>
      <c r="D25818" s="5"/>
      <c r="E25818" s="5"/>
      <c r="F25818" s="5"/>
      <c r="G25818" s="5"/>
      <c r="H25818" s="5"/>
      <c r="I25818" s="5"/>
      <c r="J25818" s="5"/>
      <c r="K25818" s="5"/>
      <c r="L25818" s="5"/>
      <c r="M25818" s="5"/>
    </row>
    <row r="25819" spans="1:13" x14ac:dyDescent="0.4">
      <c r="A25819" s="4" t="s">
        <v>355</v>
      </c>
      <c r="B25819" s="4" t="s">
        <v>355</v>
      </c>
      <c r="C25819" s="5"/>
      <c r="D25819" s="5"/>
      <c r="E25819" s="5"/>
      <c r="F25819" s="5"/>
      <c r="G25819" s="5"/>
      <c r="H25819" s="5"/>
      <c r="I25819" s="5"/>
      <c r="J25819" s="5"/>
      <c r="K25819" s="5"/>
      <c r="L25819" s="5"/>
      <c r="M25819" s="5"/>
    </row>
    <row r="25820" spans="1:13" x14ac:dyDescent="0.4">
      <c r="A25820" s="4" t="s">
        <v>355</v>
      </c>
      <c r="B25820" s="4" t="s">
        <v>355</v>
      </c>
      <c r="C25820" s="5"/>
      <c r="D25820" s="5"/>
      <c r="E25820" s="5"/>
      <c r="F25820" s="5"/>
      <c r="G25820" s="5"/>
      <c r="H25820" s="5"/>
      <c r="I25820" s="5"/>
      <c r="J25820" s="5"/>
      <c r="K25820" s="5"/>
      <c r="L25820" s="5"/>
      <c r="M25820" s="5"/>
    </row>
    <row r="25821" spans="1:13" x14ac:dyDescent="0.4">
      <c r="A25821" s="4" t="s">
        <v>355</v>
      </c>
      <c r="B25821" s="4" t="s">
        <v>355</v>
      </c>
      <c r="C25821" s="5"/>
      <c r="D25821" s="5"/>
      <c r="E25821" s="5"/>
      <c r="F25821" s="5"/>
      <c r="G25821" s="5"/>
      <c r="H25821" s="5"/>
      <c r="I25821" s="5"/>
      <c r="J25821" s="5"/>
      <c r="K25821" s="5"/>
      <c r="L25821" s="5"/>
      <c r="M25821" s="5"/>
    </row>
    <row r="25822" spans="1:13" x14ac:dyDescent="0.4">
      <c r="A25822" s="4" t="s">
        <v>355</v>
      </c>
      <c r="B25822" s="4" t="s">
        <v>355</v>
      </c>
      <c r="C25822" s="5"/>
      <c r="D25822" s="5"/>
      <c r="E25822" s="5"/>
      <c r="F25822" s="5"/>
      <c r="G25822" s="5"/>
      <c r="H25822" s="5"/>
      <c r="I25822" s="5"/>
      <c r="J25822" s="5"/>
      <c r="K25822" s="5"/>
      <c r="L25822" s="5"/>
      <c r="M25822" s="5"/>
    </row>
    <row r="25823" spans="1:13" x14ac:dyDescent="0.4">
      <c r="A25823" s="4" t="s">
        <v>355</v>
      </c>
      <c r="B25823" s="4" t="s">
        <v>355</v>
      </c>
      <c r="C25823" s="5"/>
      <c r="D25823" s="5"/>
      <c r="E25823" s="5"/>
      <c r="F25823" s="5"/>
      <c r="G25823" s="5"/>
      <c r="H25823" s="5"/>
      <c r="I25823" s="5"/>
      <c r="J25823" s="5"/>
      <c r="K25823" s="5"/>
      <c r="L25823" s="5"/>
      <c r="M25823" s="5"/>
    </row>
    <row r="25824" spans="1:13" x14ac:dyDescent="0.4">
      <c r="A25824" s="4" t="s">
        <v>355</v>
      </c>
      <c r="B25824" s="4" t="s">
        <v>355</v>
      </c>
      <c r="C25824" s="5"/>
      <c r="D25824" s="5"/>
      <c r="E25824" s="5"/>
      <c r="F25824" s="5"/>
      <c r="G25824" s="5"/>
      <c r="H25824" s="5"/>
      <c r="I25824" s="5"/>
      <c r="J25824" s="5"/>
      <c r="K25824" s="5"/>
      <c r="L25824" s="5"/>
      <c r="M25824" s="5"/>
    </row>
    <row r="25825" spans="1:13" x14ac:dyDescent="0.4">
      <c r="A25825" s="4" t="s">
        <v>355</v>
      </c>
      <c r="B25825" s="4" t="s">
        <v>355</v>
      </c>
      <c r="C25825" s="5"/>
      <c r="D25825" s="5"/>
      <c r="E25825" s="5"/>
      <c r="F25825" s="5"/>
      <c r="G25825" s="5"/>
      <c r="H25825" s="5"/>
      <c r="I25825" s="5"/>
      <c r="J25825" s="5"/>
      <c r="K25825" s="5"/>
      <c r="L25825" s="5"/>
      <c r="M25825" s="5"/>
    </row>
    <row r="25826" spans="1:13" x14ac:dyDescent="0.4">
      <c r="A25826" s="4" t="s">
        <v>355</v>
      </c>
      <c r="B25826" s="4" t="s">
        <v>355</v>
      </c>
      <c r="C25826" s="5"/>
      <c r="D25826" s="5"/>
      <c r="E25826" s="5"/>
      <c r="F25826" s="5"/>
      <c r="G25826" s="5"/>
      <c r="H25826" s="5"/>
      <c r="I25826" s="5"/>
      <c r="J25826" s="5"/>
      <c r="K25826" s="5"/>
      <c r="L25826" s="5"/>
      <c r="M25826" s="5"/>
    </row>
    <row r="25827" spans="1:13" x14ac:dyDescent="0.4">
      <c r="A25827" s="4" t="s">
        <v>355</v>
      </c>
      <c r="B25827" s="4" t="s">
        <v>355</v>
      </c>
      <c r="C25827" s="5"/>
      <c r="D25827" s="5"/>
      <c r="E25827" s="5"/>
      <c r="F25827" s="5"/>
      <c r="G25827" s="5"/>
      <c r="H25827" s="5"/>
      <c r="I25827" s="5"/>
      <c r="J25827" s="5"/>
      <c r="K25827" s="5"/>
      <c r="L25827" s="5"/>
      <c r="M25827" s="5"/>
    </row>
    <row r="25828" spans="1:13" x14ac:dyDescent="0.4">
      <c r="A25828" s="4" t="s">
        <v>355</v>
      </c>
      <c r="B25828" s="4" t="s">
        <v>355</v>
      </c>
      <c r="C25828" s="5"/>
      <c r="D25828" s="5"/>
      <c r="E25828" s="5"/>
      <c r="F25828" s="5"/>
      <c r="G25828" s="5"/>
      <c r="H25828" s="5"/>
      <c r="I25828" s="5"/>
      <c r="J25828" s="5"/>
      <c r="K25828" s="5"/>
      <c r="L25828" s="5"/>
      <c r="M25828" s="5"/>
    </row>
    <row r="25829" spans="1:13" x14ac:dyDescent="0.4">
      <c r="A25829" s="4" t="s">
        <v>355</v>
      </c>
      <c r="B25829" s="4" t="s">
        <v>355</v>
      </c>
      <c r="C25829" s="5"/>
      <c r="D25829" s="5"/>
      <c r="E25829" s="5"/>
      <c r="F25829" s="5"/>
      <c r="G25829" s="5"/>
      <c r="H25829" s="5"/>
      <c r="I25829" s="5"/>
      <c r="J25829" s="5"/>
      <c r="K25829" s="5"/>
      <c r="L25829" s="5"/>
      <c r="M25829" s="5"/>
    </row>
    <row r="25830" spans="1:13" x14ac:dyDescent="0.4">
      <c r="A25830" s="4" t="s">
        <v>355</v>
      </c>
      <c r="B25830" s="4" t="s">
        <v>355</v>
      </c>
      <c r="C25830" s="5"/>
      <c r="D25830" s="5"/>
      <c r="E25830" s="5"/>
      <c r="F25830" s="5"/>
      <c r="G25830" s="5"/>
      <c r="H25830" s="5"/>
      <c r="I25830" s="5"/>
      <c r="J25830" s="5"/>
      <c r="K25830" s="5"/>
      <c r="L25830" s="5"/>
      <c r="M25830" s="5"/>
    </row>
    <row r="25831" spans="1:13" x14ac:dyDescent="0.4">
      <c r="A25831" s="4" t="s">
        <v>355</v>
      </c>
      <c r="B25831" s="4" t="s">
        <v>355</v>
      </c>
      <c r="C25831" s="5"/>
      <c r="D25831" s="5"/>
      <c r="E25831" s="5"/>
      <c r="F25831" s="5"/>
      <c r="G25831" s="5"/>
      <c r="H25831" s="5"/>
      <c r="I25831" s="5"/>
      <c r="J25831" s="5"/>
      <c r="K25831" s="5"/>
      <c r="L25831" s="5"/>
      <c r="M25831" s="5"/>
    </row>
    <row r="25832" spans="1:13" x14ac:dyDescent="0.4">
      <c r="A25832" s="4" t="s">
        <v>355</v>
      </c>
      <c r="B25832" s="4" t="s">
        <v>355</v>
      </c>
      <c r="C25832" s="5"/>
      <c r="D25832" s="5"/>
      <c r="E25832" s="5"/>
      <c r="F25832" s="5"/>
      <c r="G25832" s="5"/>
      <c r="H25832" s="5"/>
      <c r="I25832" s="5"/>
      <c r="J25832" s="5"/>
      <c r="K25832" s="5"/>
      <c r="L25832" s="5"/>
      <c r="M25832" s="5"/>
    </row>
    <row r="25833" spans="1:13" x14ac:dyDescent="0.4">
      <c r="A25833" s="4" t="s">
        <v>355</v>
      </c>
      <c r="B25833" s="4" t="s">
        <v>355</v>
      </c>
      <c r="C25833" s="5"/>
      <c r="D25833" s="5"/>
      <c r="E25833" s="5"/>
      <c r="F25833" s="5"/>
      <c r="G25833" s="5"/>
      <c r="H25833" s="5"/>
      <c r="I25833" s="5"/>
      <c r="J25833" s="5"/>
      <c r="K25833" s="5"/>
      <c r="L25833" s="5"/>
      <c r="M25833" s="5"/>
    </row>
    <row r="25834" spans="1:13" x14ac:dyDescent="0.4">
      <c r="A25834" s="4" t="s">
        <v>355</v>
      </c>
      <c r="B25834" s="4" t="s">
        <v>355</v>
      </c>
      <c r="C25834" s="5"/>
      <c r="D25834" s="5"/>
      <c r="E25834" s="5"/>
      <c r="F25834" s="5"/>
      <c r="G25834" s="5"/>
      <c r="H25834" s="5"/>
      <c r="I25834" s="5"/>
      <c r="J25834" s="5"/>
      <c r="K25834" s="5"/>
      <c r="L25834" s="5"/>
      <c r="M25834" s="5"/>
    </row>
    <row r="25835" spans="1:13" x14ac:dyDescent="0.4">
      <c r="A25835" s="4" t="s">
        <v>355</v>
      </c>
      <c r="B25835" s="4" t="s">
        <v>355</v>
      </c>
      <c r="C25835" s="5"/>
      <c r="D25835" s="5"/>
      <c r="E25835" s="5"/>
      <c r="F25835" s="5"/>
      <c r="G25835" s="5"/>
      <c r="H25835" s="5"/>
      <c r="I25835" s="5"/>
      <c r="J25835" s="5"/>
      <c r="K25835" s="5"/>
      <c r="L25835" s="5"/>
      <c r="M25835" s="5"/>
    </row>
    <row r="25836" spans="1:13" x14ac:dyDescent="0.4">
      <c r="A25836" s="4" t="s">
        <v>355</v>
      </c>
      <c r="B25836" s="4" t="s">
        <v>355</v>
      </c>
      <c r="C25836" s="5"/>
      <c r="D25836" s="5"/>
      <c r="E25836" s="5"/>
      <c r="F25836" s="5"/>
      <c r="G25836" s="5"/>
      <c r="H25836" s="5"/>
      <c r="I25836" s="5"/>
      <c r="J25836" s="5"/>
      <c r="K25836" s="5"/>
      <c r="L25836" s="5"/>
      <c r="M25836" s="5"/>
    </row>
    <row r="25837" spans="1:13" x14ac:dyDescent="0.4">
      <c r="A25837" s="4" t="s">
        <v>355</v>
      </c>
      <c r="B25837" s="4" t="s">
        <v>355</v>
      </c>
      <c r="C25837" s="5"/>
      <c r="D25837" s="5"/>
      <c r="E25837" s="5"/>
      <c r="F25837" s="5"/>
      <c r="G25837" s="5"/>
      <c r="H25837" s="5"/>
      <c r="I25837" s="5"/>
      <c r="J25837" s="5"/>
      <c r="K25837" s="5"/>
      <c r="L25837" s="5"/>
      <c r="M25837" s="5"/>
    </row>
    <row r="25838" spans="1:13" x14ac:dyDescent="0.4">
      <c r="A25838" s="4" t="s">
        <v>355</v>
      </c>
      <c r="B25838" s="4" t="s">
        <v>355</v>
      </c>
      <c r="C25838" s="5"/>
      <c r="D25838" s="5"/>
      <c r="E25838" s="5"/>
      <c r="F25838" s="5"/>
      <c r="G25838" s="5"/>
      <c r="H25838" s="5"/>
      <c r="I25838" s="5"/>
      <c r="J25838" s="5"/>
      <c r="K25838" s="5"/>
      <c r="L25838" s="5"/>
      <c r="M25838" s="5"/>
    </row>
    <row r="25839" spans="1:13" x14ac:dyDescent="0.4">
      <c r="A25839" s="4" t="s">
        <v>355</v>
      </c>
      <c r="B25839" s="4" t="s">
        <v>355</v>
      </c>
      <c r="C25839" s="5"/>
      <c r="D25839" s="5"/>
      <c r="E25839" s="5"/>
      <c r="F25839" s="5"/>
      <c r="G25839" s="5"/>
      <c r="H25839" s="5"/>
      <c r="I25839" s="5"/>
      <c r="J25839" s="5"/>
      <c r="K25839" s="5"/>
      <c r="L25839" s="5"/>
      <c r="M25839" s="5"/>
    </row>
    <row r="25840" spans="1:13" x14ac:dyDescent="0.4">
      <c r="A25840" s="4" t="s">
        <v>355</v>
      </c>
      <c r="B25840" s="4" t="s">
        <v>355</v>
      </c>
      <c r="C25840" s="5"/>
      <c r="D25840" s="5"/>
      <c r="E25840" s="5"/>
      <c r="F25840" s="5"/>
      <c r="G25840" s="5"/>
      <c r="H25840" s="5"/>
      <c r="I25840" s="5"/>
      <c r="J25840" s="5"/>
      <c r="K25840" s="5"/>
      <c r="L25840" s="5"/>
      <c r="M25840" s="5"/>
    </row>
    <row r="25841" spans="1:13" x14ac:dyDescent="0.4">
      <c r="A25841" s="4" t="s">
        <v>355</v>
      </c>
      <c r="B25841" s="4" t="s">
        <v>355</v>
      </c>
      <c r="C25841" s="5"/>
      <c r="D25841" s="5"/>
      <c r="E25841" s="5"/>
      <c r="F25841" s="5"/>
      <c r="G25841" s="5"/>
      <c r="H25841" s="5"/>
      <c r="I25841" s="5"/>
      <c r="J25841" s="5"/>
      <c r="K25841" s="5"/>
      <c r="L25841" s="5"/>
      <c r="M25841" s="5"/>
    </row>
    <row r="25842" spans="1:13" x14ac:dyDescent="0.4">
      <c r="A25842" s="4" t="s">
        <v>355</v>
      </c>
      <c r="B25842" s="4" t="s">
        <v>355</v>
      </c>
      <c r="C25842" s="5"/>
      <c r="D25842" s="5"/>
      <c r="E25842" s="5"/>
      <c r="F25842" s="5"/>
      <c r="G25842" s="5"/>
      <c r="H25842" s="5"/>
      <c r="I25842" s="5"/>
      <c r="J25842" s="5"/>
      <c r="K25842" s="5"/>
      <c r="L25842" s="5"/>
      <c r="M25842" s="5"/>
    </row>
    <row r="25843" spans="1:13" x14ac:dyDescent="0.4">
      <c r="A25843" s="4" t="s">
        <v>355</v>
      </c>
      <c r="B25843" s="4" t="s">
        <v>355</v>
      </c>
      <c r="C25843" s="5"/>
      <c r="D25843" s="5"/>
      <c r="E25843" s="5"/>
      <c r="F25843" s="5"/>
      <c r="G25843" s="5"/>
      <c r="H25843" s="5"/>
      <c r="I25843" s="5"/>
      <c r="J25843" s="5"/>
      <c r="K25843" s="5"/>
      <c r="L25843" s="5"/>
      <c r="M25843" s="5"/>
    </row>
    <row r="25844" spans="1:13" x14ac:dyDescent="0.4">
      <c r="A25844" s="4" t="s">
        <v>355</v>
      </c>
      <c r="B25844" s="4" t="s">
        <v>355</v>
      </c>
      <c r="C25844" s="5"/>
      <c r="D25844" s="5"/>
      <c r="E25844" s="5"/>
      <c r="F25844" s="5"/>
      <c r="G25844" s="5"/>
      <c r="H25844" s="5"/>
      <c r="I25844" s="5"/>
      <c r="J25844" s="5"/>
      <c r="K25844" s="5"/>
      <c r="L25844" s="5"/>
      <c r="M25844" s="5"/>
    </row>
    <row r="25845" spans="1:13" x14ac:dyDescent="0.4">
      <c r="A25845" s="4" t="s">
        <v>355</v>
      </c>
      <c r="B25845" s="4" t="s">
        <v>355</v>
      </c>
      <c r="C25845" s="5"/>
      <c r="D25845" s="5"/>
      <c r="E25845" s="5"/>
      <c r="F25845" s="5"/>
      <c r="G25845" s="5"/>
      <c r="H25845" s="5"/>
      <c r="I25845" s="5"/>
      <c r="J25845" s="5"/>
      <c r="K25845" s="5"/>
      <c r="L25845" s="5"/>
      <c r="M25845" s="5"/>
    </row>
    <row r="25846" spans="1:13" x14ac:dyDescent="0.4">
      <c r="A25846" s="4" t="s">
        <v>355</v>
      </c>
      <c r="B25846" s="4" t="s">
        <v>355</v>
      </c>
      <c r="C25846" s="5"/>
      <c r="D25846" s="5"/>
      <c r="E25846" s="5"/>
      <c r="F25846" s="5"/>
      <c r="G25846" s="5"/>
      <c r="H25846" s="5"/>
      <c r="I25846" s="5"/>
      <c r="J25846" s="5"/>
      <c r="K25846" s="5"/>
      <c r="L25846" s="5"/>
      <c r="M25846" s="5"/>
    </row>
    <row r="25847" spans="1:13" x14ac:dyDescent="0.4">
      <c r="A25847" s="4" t="s">
        <v>355</v>
      </c>
      <c r="B25847" s="4" t="s">
        <v>355</v>
      </c>
      <c r="C25847" s="5"/>
      <c r="D25847" s="5"/>
      <c r="E25847" s="5"/>
      <c r="F25847" s="5"/>
      <c r="G25847" s="5"/>
      <c r="H25847" s="5"/>
      <c r="I25847" s="5"/>
      <c r="J25847" s="5"/>
      <c r="K25847" s="5"/>
      <c r="L25847" s="5"/>
      <c r="M25847" s="5"/>
    </row>
    <row r="25848" spans="1:13" x14ac:dyDescent="0.4">
      <c r="A25848" s="4" t="s">
        <v>355</v>
      </c>
      <c r="B25848" s="4" t="s">
        <v>355</v>
      </c>
      <c r="C25848" s="5"/>
      <c r="D25848" s="5"/>
      <c r="E25848" s="5"/>
      <c r="F25848" s="5"/>
      <c r="G25848" s="5"/>
      <c r="H25848" s="5"/>
      <c r="I25848" s="5"/>
      <c r="J25848" s="5"/>
      <c r="K25848" s="5"/>
      <c r="L25848" s="5"/>
      <c r="M25848" s="5"/>
    </row>
    <row r="25849" spans="1:13" x14ac:dyDescent="0.4">
      <c r="A25849" s="4" t="s">
        <v>355</v>
      </c>
      <c r="B25849" s="4" t="s">
        <v>355</v>
      </c>
      <c r="C25849" s="5"/>
      <c r="D25849" s="5"/>
      <c r="E25849" s="5"/>
      <c r="F25849" s="5"/>
      <c r="G25849" s="5"/>
      <c r="H25849" s="5"/>
      <c r="I25849" s="5"/>
      <c r="J25849" s="5"/>
      <c r="K25849" s="5"/>
      <c r="L25849" s="5"/>
      <c r="M25849" s="5"/>
    </row>
    <row r="25850" spans="1:13" x14ac:dyDescent="0.4">
      <c r="A25850" s="4" t="s">
        <v>355</v>
      </c>
      <c r="B25850" s="4" t="s">
        <v>355</v>
      </c>
      <c r="C25850" s="5"/>
      <c r="D25850" s="5"/>
      <c r="E25850" s="5"/>
      <c r="F25850" s="5"/>
      <c r="G25850" s="5"/>
      <c r="H25850" s="5"/>
      <c r="I25850" s="5"/>
      <c r="J25850" s="5"/>
      <c r="K25850" s="5"/>
      <c r="L25850" s="5"/>
      <c r="M25850" s="5"/>
    </row>
    <row r="25851" spans="1:13" x14ac:dyDescent="0.4">
      <c r="A25851" s="4" t="s">
        <v>355</v>
      </c>
      <c r="B25851" s="4" t="s">
        <v>355</v>
      </c>
      <c r="C25851" s="5"/>
      <c r="D25851" s="5"/>
      <c r="E25851" s="5"/>
      <c r="F25851" s="5"/>
      <c r="G25851" s="5"/>
      <c r="H25851" s="5"/>
      <c r="I25851" s="5"/>
      <c r="J25851" s="5"/>
      <c r="K25851" s="5"/>
      <c r="L25851" s="5"/>
      <c r="M25851" s="5"/>
    </row>
    <row r="25852" spans="1:13" x14ac:dyDescent="0.4">
      <c r="A25852" s="4" t="s">
        <v>355</v>
      </c>
      <c r="B25852" s="4" t="s">
        <v>355</v>
      </c>
      <c r="C25852" s="5"/>
      <c r="D25852" s="5"/>
      <c r="E25852" s="5"/>
      <c r="F25852" s="5"/>
      <c r="G25852" s="5"/>
      <c r="H25852" s="5"/>
      <c r="I25852" s="5"/>
      <c r="J25852" s="5"/>
      <c r="K25852" s="5"/>
      <c r="L25852" s="5"/>
      <c r="M25852" s="5"/>
    </row>
    <row r="25853" spans="1:13" x14ac:dyDescent="0.4">
      <c r="A25853" s="4" t="s">
        <v>355</v>
      </c>
      <c r="B25853" s="4" t="s">
        <v>355</v>
      </c>
      <c r="C25853" s="5"/>
      <c r="D25853" s="5"/>
      <c r="E25853" s="5"/>
      <c r="F25853" s="5"/>
      <c r="G25853" s="5"/>
      <c r="H25853" s="5"/>
      <c r="I25853" s="5"/>
      <c r="J25853" s="5"/>
      <c r="K25853" s="5"/>
      <c r="L25853" s="5"/>
      <c r="M25853" s="5"/>
    </row>
    <row r="25854" spans="1:13" x14ac:dyDescent="0.4">
      <c r="A25854" s="4" t="s">
        <v>355</v>
      </c>
      <c r="B25854" s="4" t="s">
        <v>355</v>
      </c>
      <c r="C25854" s="5"/>
      <c r="D25854" s="5"/>
      <c r="E25854" s="5"/>
      <c r="F25854" s="5"/>
      <c r="G25854" s="5"/>
      <c r="H25854" s="5"/>
      <c r="I25854" s="5"/>
      <c r="J25854" s="5"/>
      <c r="K25854" s="5"/>
      <c r="L25854" s="5"/>
      <c r="M25854" s="5"/>
    </row>
    <row r="25855" spans="1:13" x14ac:dyDescent="0.4">
      <c r="A25855" s="4" t="s">
        <v>355</v>
      </c>
      <c r="B25855" s="4" t="s">
        <v>355</v>
      </c>
      <c r="C25855" s="5"/>
      <c r="D25855" s="5"/>
      <c r="E25855" s="5"/>
      <c r="F25855" s="5"/>
      <c r="G25855" s="5"/>
      <c r="H25855" s="5"/>
      <c r="I25855" s="5"/>
      <c r="J25855" s="5"/>
      <c r="K25855" s="5"/>
      <c r="L25855" s="5"/>
      <c r="M25855" s="5"/>
    </row>
    <row r="25856" spans="1:13" x14ac:dyDescent="0.4">
      <c r="A25856" s="4" t="s">
        <v>355</v>
      </c>
      <c r="B25856" s="4" t="s">
        <v>355</v>
      </c>
      <c r="C25856" s="5"/>
      <c r="D25856" s="5"/>
      <c r="E25856" s="5"/>
      <c r="F25856" s="5"/>
      <c r="G25856" s="5"/>
      <c r="H25856" s="5"/>
      <c r="I25856" s="5"/>
      <c r="J25856" s="5"/>
      <c r="K25856" s="5"/>
      <c r="L25856" s="5"/>
      <c r="M25856" s="5"/>
    </row>
    <row r="25857" spans="1:13" x14ac:dyDescent="0.4">
      <c r="A25857" s="4" t="s">
        <v>355</v>
      </c>
      <c r="B25857" s="4" t="s">
        <v>355</v>
      </c>
      <c r="C25857" s="5"/>
      <c r="D25857" s="5"/>
      <c r="E25857" s="5"/>
      <c r="F25857" s="5"/>
      <c r="G25857" s="5"/>
      <c r="H25857" s="5"/>
      <c r="I25857" s="5"/>
      <c r="J25857" s="5"/>
      <c r="K25857" s="5"/>
      <c r="L25857" s="5"/>
      <c r="M25857" s="5"/>
    </row>
    <row r="25858" spans="1:13" x14ac:dyDescent="0.4">
      <c r="A25858" s="4" t="s">
        <v>355</v>
      </c>
      <c r="B25858" s="4" t="s">
        <v>355</v>
      </c>
      <c r="C25858" s="5"/>
      <c r="D25858" s="5"/>
      <c r="E25858" s="5"/>
      <c r="F25858" s="5"/>
      <c r="G25858" s="5"/>
      <c r="H25858" s="5"/>
      <c r="I25858" s="5"/>
      <c r="J25858" s="5"/>
      <c r="K25858" s="5"/>
      <c r="L25858" s="5"/>
      <c r="M25858" s="5"/>
    </row>
    <row r="25859" spans="1:13" x14ac:dyDescent="0.4">
      <c r="A25859" s="4" t="s">
        <v>355</v>
      </c>
      <c r="B25859" s="4" t="s">
        <v>355</v>
      </c>
      <c r="C25859" s="5"/>
      <c r="D25859" s="5"/>
      <c r="E25859" s="5"/>
      <c r="F25859" s="5"/>
      <c r="G25859" s="5"/>
      <c r="H25859" s="5"/>
      <c r="I25859" s="5"/>
      <c r="J25859" s="5"/>
      <c r="K25859" s="5"/>
      <c r="L25859" s="5"/>
      <c r="M25859" s="5"/>
    </row>
    <row r="25860" spans="1:13" x14ac:dyDescent="0.4">
      <c r="A25860" s="4" t="s">
        <v>355</v>
      </c>
      <c r="B25860" s="4" t="s">
        <v>355</v>
      </c>
      <c r="C25860" s="5"/>
      <c r="D25860" s="5"/>
      <c r="E25860" s="5"/>
      <c r="F25860" s="5"/>
      <c r="G25860" s="5"/>
      <c r="H25860" s="5"/>
      <c r="I25860" s="5"/>
      <c r="J25860" s="5"/>
      <c r="K25860" s="5"/>
      <c r="L25860" s="5"/>
      <c r="M25860" s="5"/>
    </row>
    <row r="25861" spans="1:13" x14ac:dyDescent="0.4">
      <c r="A25861" s="4" t="s">
        <v>355</v>
      </c>
      <c r="B25861" s="4" t="s">
        <v>355</v>
      </c>
      <c r="C25861" s="5"/>
      <c r="D25861" s="5"/>
      <c r="E25861" s="5"/>
      <c r="F25861" s="5"/>
      <c r="G25861" s="5"/>
      <c r="H25861" s="5"/>
      <c r="I25861" s="5"/>
      <c r="J25861" s="5"/>
      <c r="K25861" s="5"/>
      <c r="L25861" s="5"/>
      <c r="M25861" s="5"/>
    </row>
    <row r="25862" spans="1:13" x14ac:dyDescent="0.4">
      <c r="A25862" s="4" t="s">
        <v>355</v>
      </c>
      <c r="B25862" s="4" t="s">
        <v>355</v>
      </c>
      <c r="C25862" s="5"/>
      <c r="D25862" s="5"/>
      <c r="E25862" s="5"/>
      <c r="F25862" s="5"/>
      <c r="G25862" s="5"/>
      <c r="H25862" s="5"/>
      <c r="I25862" s="5"/>
      <c r="J25862" s="5"/>
      <c r="K25862" s="5"/>
      <c r="L25862" s="5"/>
      <c r="M25862" s="5"/>
    </row>
    <row r="25863" spans="1:13" x14ac:dyDescent="0.4">
      <c r="A25863" s="4" t="s">
        <v>355</v>
      </c>
      <c r="B25863" s="4" t="s">
        <v>355</v>
      </c>
      <c r="C25863" s="5"/>
      <c r="D25863" s="5"/>
      <c r="E25863" s="5"/>
      <c r="F25863" s="5"/>
      <c r="G25863" s="5"/>
      <c r="H25863" s="5"/>
      <c r="I25863" s="5"/>
      <c r="J25863" s="5"/>
      <c r="K25863" s="5"/>
      <c r="L25863" s="5"/>
      <c r="M25863" s="5"/>
    </row>
    <row r="25864" spans="1:13" x14ac:dyDescent="0.4">
      <c r="A25864" s="4" t="s">
        <v>355</v>
      </c>
      <c r="B25864" s="4" t="s">
        <v>355</v>
      </c>
      <c r="C25864" s="5"/>
      <c r="D25864" s="5"/>
      <c r="E25864" s="5"/>
      <c r="F25864" s="5"/>
      <c r="G25864" s="5"/>
      <c r="H25864" s="5"/>
      <c r="I25864" s="5"/>
      <c r="J25864" s="5"/>
      <c r="K25864" s="5"/>
      <c r="L25864" s="5"/>
      <c r="M25864" s="5"/>
    </row>
    <row r="25865" spans="1:13" x14ac:dyDescent="0.4">
      <c r="A25865" s="4" t="s">
        <v>355</v>
      </c>
      <c r="B25865" s="4" t="s">
        <v>355</v>
      </c>
      <c r="C25865" s="5"/>
      <c r="D25865" s="5"/>
      <c r="E25865" s="5"/>
      <c r="F25865" s="5"/>
      <c r="G25865" s="5"/>
      <c r="H25865" s="5"/>
      <c r="I25865" s="5"/>
      <c r="J25865" s="5"/>
      <c r="K25865" s="5"/>
      <c r="L25865" s="5"/>
      <c r="M25865" s="5"/>
    </row>
    <row r="25866" spans="1:13" x14ac:dyDescent="0.4">
      <c r="A25866" s="4" t="s">
        <v>355</v>
      </c>
      <c r="B25866" s="4" t="s">
        <v>355</v>
      </c>
      <c r="C25866" s="5"/>
      <c r="D25866" s="5"/>
      <c r="E25866" s="5"/>
      <c r="F25866" s="5"/>
      <c r="G25866" s="5"/>
      <c r="H25866" s="5"/>
      <c r="I25866" s="5"/>
      <c r="J25866" s="5"/>
      <c r="K25866" s="5"/>
      <c r="L25866" s="5"/>
      <c r="M25866" s="5"/>
    </row>
    <row r="25867" spans="1:13" x14ac:dyDescent="0.4">
      <c r="A25867" s="4" t="s">
        <v>355</v>
      </c>
      <c r="B25867" s="4" t="s">
        <v>355</v>
      </c>
      <c r="C25867" s="5"/>
      <c r="D25867" s="5"/>
      <c r="E25867" s="5"/>
      <c r="F25867" s="5"/>
      <c r="G25867" s="5"/>
      <c r="H25867" s="5"/>
      <c r="I25867" s="5"/>
      <c r="J25867" s="5"/>
      <c r="K25867" s="5"/>
      <c r="L25867" s="5"/>
      <c r="M25867" s="5"/>
    </row>
    <row r="25868" spans="1:13" x14ac:dyDescent="0.4">
      <c r="A25868" s="4" t="s">
        <v>355</v>
      </c>
      <c r="B25868" s="4" t="s">
        <v>355</v>
      </c>
      <c r="C25868" s="5"/>
      <c r="D25868" s="5"/>
      <c r="E25868" s="5"/>
      <c r="F25868" s="5"/>
      <c r="G25868" s="5"/>
      <c r="H25868" s="5"/>
      <c r="I25868" s="5"/>
      <c r="J25868" s="5"/>
      <c r="K25868" s="5"/>
      <c r="L25868" s="5"/>
      <c r="M25868" s="5"/>
    </row>
    <row r="25869" spans="1:13" x14ac:dyDescent="0.4">
      <c r="A25869" s="4" t="s">
        <v>355</v>
      </c>
      <c r="B25869" s="4" t="s">
        <v>355</v>
      </c>
      <c r="C25869" s="5"/>
      <c r="D25869" s="5"/>
      <c r="E25869" s="5"/>
      <c r="F25869" s="5"/>
      <c r="G25869" s="5"/>
      <c r="H25869" s="5"/>
      <c r="I25869" s="5"/>
      <c r="J25869" s="5"/>
      <c r="K25869" s="5"/>
      <c r="L25869" s="5"/>
      <c r="M25869" s="5"/>
    </row>
    <row r="25870" spans="1:13" x14ac:dyDescent="0.4">
      <c r="A25870" s="4" t="s">
        <v>355</v>
      </c>
      <c r="B25870" s="4" t="s">
        <v>355</v>
      </c>
      <c r="C25870" s="5"/>
      <c r="D25870" s="5"/>
      <c r="E25870" s="5"/>
      <c r="F25870" s="5"/>
      <c r="G25870" s="5"/>
      <c r="H25870" s="5"/>
      <c r="I25870" s="5"/>
      <c r="J25870" s="5"/>
      <c r="K25870" s="5"/>
      <c r="L25870" s="5"/>
      <c r="M25870" s="5"/>
    </row>
    <row r="25871" spans="1:13" x14ac:dyDescent="0.4">
      <c r="A25871" s="4" t="s">
        <v>355</v>
      </c>
      <c r="B25871" s="4" t="s">
        <v>355</v>
      </c>
      <c r="C25871" s="5"/>
      <c r="D25871" s="5"/>
      <c r="E25871" s="5"/>
      <c r="F25871" s="5"/>
      <c r="G25871" s="5"/>
      <c r="H25871" s="5"/>
      <c r="I25871" s="5"/>
      <c r="J25871" s="5"/>
      <c r="K25871" s="5"/>
      <c r="L25871" s="5"/>
      <c r="M25871" s="5"/>
    </row>
    <row r="25872" spans="1:13" x14ac:dyDescent="0.4">
      <c r="A25872" s="4" t="s">
        <v>355</v>
      </c>
      <c r="B25872" s="4" t="s">
        <v>355</v>
      </c>
      <c r="C25872" s="5"/>
      <c r="D25872" s="5"/>
      <c r="E25872" s="5"/>
      <c r="F25872" s="5"/>
      <c r="G25872" s="5"/>
      <c r="H25872" s="5"/>
      <c r="I25872" s="5"/>
      <c r="J25872" s="5"/>
      <c r="K25872" s="5"/>
      <c r="L25872" s="5"/>
      <c r="M25872" s="5"/>
    </row>
    <row r="25873" spans="1:13" x14ac:dyDescent="0.4">
      <c r="A25873" s="4" t="s">
        <v>355</v>
      </c>
      <c r="B25873" s="4" t="s">
        <v>355</v>
      </c>
      <c r="C25873" s="5"/>
      <c r="D25873" s="5"/>
      <c r="E25873" s="5"/>
      <c r="F25873" s="5"/>
      <c r="G25873" s="5"/>
      <c r="H25873" s="5"/>
      <c r="I25873" s="5"/>
      <c r="J25873" s="5"/>
      <c r="K25873" s="5"/>
      <c r="L25873" s="5"/>
      <c r="M25873" s="5"/>
    </row>
    <row r="25874" spans="1:13" x14ac:dyDescent="0.4">
      <c r="A25874" s="4" t="s">
        <v>355</v>
      </c>
      <c r="B25874" s="4" t="s">
        <v>355</v>
      </c>
      <c r="C25874" s="5"/>
      <c r="D25874" s="5"/>
      <c r="E25874" s="5"/>
      <c r="F25874" s="5"/>
      <c r="G25874" s="5"/>
      <c r="H25874" s="5"/>
      <c r="I25874" s="5"/>
      <c r="J25874" s="5"/>
      <c r="K25874" s="5"/>
      <c r="L25874" s="5"/>
      <c r="M25874" s="5"/>
    </row>
    <row r="25875" spans="1:13" x14ac:dyDescent="0.4">
      <c r="A25875" s="4" t="s">
        <v>355</v>
      </c>
      <c r="B25875" s="4" t="s">
        <v>355</v>
      </c>
      <c r="C25875" s="5"/>
      <c r="D25875" s="5"/>
      <c r="E25875" s="5"/>
      <c r="F25875" s="5"/>
      <c r="G25875" s="5"/>
      <c r="H25875" s="5"/>
      <c r="I25875" s="5"/>
      <c r="J25875" s="5"/>
      <c r="K25875" s="5"/>
      <c r="L25875" s="5"/>
      <c r="M25875" s="5"/>
    </row>
    <row r="25876" spans="1:13" x14ac:dyDescent="0.4">
      <c r="A25876" s="4" t="s">
        <v>355</v>
      </c>
      <c r="B25876" s="4" t="s">
        <v>355</v>
      </c>
      <c r="C25876" s="5"/>
      <c r="D25876" s="5"/>
      <c r="E25876" s="5"/>
      <c r="F25876" s="5"/>
      <c r="G25876" s="5"/>
      <c r="H25876" s="5"/>
      <c r="I25876" s="5"/>
      <c r="J25876" s="5"/>
      <c r="K25876" s="5"/>
      <c r="L25876" s="5"/>
      <c r="M25876" s="5"/>
    </row>
    <row r="25877" spans="1:13" x14ac:dyDescent="0.4">
      <c r="A25877" s="4" t="s">
        <v>355</v>
      </c>
      <c r="B25877" s="4" t="s">
        <v>355</v>
      </c>
      <c r="C25877" s="5"/>
      <c r="D25877" s="5"/>
      <c r="E25877" s="5"/>
      <c r="F25877" s="5"/>
      <c r="G25877" s="5"/>
      <c r="H25877" s="5"/>
      <c r="I25877" s="5"/>
      <c r="J25877" s="5"/>
      <c r="K25877" s="5"/>
      <c r="L25877" s="5"/>
      <c r="M25877" s="5"/>
    </row>
    <row r="25878" spans="1:13" x14ac:dyDescent="0.4">
      <c r="A25878" s="4" t="s">
        <v>355</v>
      </c>
      <c r="B25878" s="4" t="s">
        <v>355</v>
      </c>
      <c r="C25878" s="5"/>
      <c r="D25878" s="5"/>
      <c r="E25878" s="5"/>
      <c r="F25878" s="5"/>
      <c r="G25878" s="5"/>
      <c r="H25878" s="5"/>
      <c r="I25878" s="5"/>
      <c r="J25878" s="5"/>
      <c r="K25878" s="5"/>
      <c r="L25878" s="5"/>
      <c r="M25878" s="5"/>
    </row>
    <row r="25879" spans="1:13" x14ac:dyDescent="0.4">
      <c r="A25879" s="4" t="s">
        <v>355</v>
      </c>
      <c r="B25879" s="4" t="s">
        <v>355</v>
      </c>
      <c r="C25879" s="5"/>
      <c r="D25879" s="5"/>
      <c r="E25879" s="5"/>
      <c r="F25879" s="5"/>
      <c r="G25879" s="5"/>
      <c r="H25879" s="5"/>
      <c r="I25879" s="5"/>
      <c r="J25879" s="5"/>
      <c r="K25879" s="5"/>
      <c r="L25879" s="5"/>
      <c r="M25879" s="5"/>
    </row>
    <row r="25880" spans="1:13" x14ac:dyDescent="0.4">
      <c r="A25880" s="4" t="s">
        <v>355</v>
      </c>
      <c r="B25880" s="4" t="s">
        <v>355</v>
      </c>
      <c r="C25880" s="5"/>
      <c r="D25880" s="5"/>
      <c r="E25880" s="5"/>
      <c r="F25880" s="5"/>
      <c r="G25880" s="5"/>
      <c r="H25880" s="5"/>
      <c r="I25880" s="5"/>
      <c r="J25880" s="5"/>
      <c r="K25880" s="5"/>
      <c r="L25880" s="5"/>
      <c r="M25880" s="5"/>
    </row>
    <row r="25881" spans="1:13" x14ac:dyDescent="0.4">
      <c r="A25881" s="4" t="s">
        <v>355</v>
      </c>
      <c r="B25881" s="4" t="s">
        <v>355</v>
      </c>
      <c r="C25881" s="5"/>
      <c r="D25881" s="5"/>
      <c r="E25881" s="5"/>
      <c r="F25881" s="5"/>
      <c r="G25881" s="5"/>
      <c r="H25881" s="5"/>
      <c r="I25881" s="5"/>
      <c r="J25881" s="5"/>
      <c r="K25881" s="5"/>
      <c r="L25881" s="5"/>
      <c r="M25881" s="5"/>
    </row>
    <row r="25882" spans="1:13" x14ac:dyDescent="0.4">
      <c r="A25882" s="4" t="s">
        <v>355</v>
      </c>
      <c r="B25882" s="4" t="s">
        <v>355</v>
      </c>
      <c r="C25882" s="5"/>
      <c r="D25882" s="5"/>
      <c r="E25882" s="5"/>
      <c r="F25882" s="5"/>
      <c r="G25882" s="5"/>
      <c r="H25882" s="5"/>
      <c r="I25882" s="5"/>
      <c r="J25882" s="5"/>
      <c r="K25882" s="5"/>
      <c r="L25882" s="5"/>
      <c r="M25882" s="5"/>
    </row>
    <row r="25883" spans="1:13" x14ac:dyDescent="0.4">
      <c r="A25883" s="4" t="s">
        <v>355</v>
      </c>
      <c r="B25883" s="4" t="s">
        <v>355</v>
      </c>
      <c r="C25883" s="5"/>
      <c r="D25883" s="5"/>
      <c r="E25883" s="5"/>
      <c r="F25883" s="5"/>
      <c r="G25883" s="5"/>
      <c r="H25883" s="5"/>
      <c r="I25883" s="5"/>
      <c r="J25883" s="5"/>
      <c r="K25883" s="5"/>
      <c r="L25883" s="5"/>
      <c r="M25883" s="5"/>
    </row>
    <row r="25884" spans="1:13" x14ac:dyDescent="0.4">
      <c r="A25884" s="4" t="s">
        <v>355</v>
      </c>
      <c r="B25884" s="4" t="s">
        <v>355</v>
      </c>
      <c r="C25884" s="5"/>
      <c r="D25884" s="5"/>
      <c r="E25884" s="5"/>
      <c r="F25884" s="5"/>
      <c r="G25884" s="5"/>
      <c r="H25884" s="5"/>
      <c r="I25884" s="5"/>
      <c r="J25884" s="5"/>
      <c r="K25884" s="5"/>
      <c r="L25884" s="5"/>
      <c r="M25884" s="5"/>
    </row>
    <row r="25885" spans="1:13" x14ac:dyDescent="0.4">
      <c r="A25885" s="4" t="s">
        <v>355</v>
      </c>
      <c r="B25885" s="4" t="s">
        <v>355</v>
      </c>
      <c r="C25885" s="5"/>
      <c r="D25885" s="5"/>
      <c r="E25885" s="5"/>
      <c r="F25885" s="5"/>
      <c r="G25885" s="5"/>
      <c r="H25885" s="5"/>
      <c r="I25885" s="5"/>
      <c r="J25885" s="5"/>
      <c r="K25885" s="5"/>
      <c r="L25885" s="5"/>
      <c r="M25885" s="5"/>
    </row>
    <row r="25886" spans="1:13" x14ac:dyDescent="0.4">
      <c r="A25886" s="4" t="s">
        <v>355</v>
      </c>
      <c r="B25886" s="4" t="s">
        <v>355</v>
      </c>
      <c r="C25886" s="5"/>
      <c r="D25886" s="5"/>
      <c r="E25886" s="5"/>
      <c r="F25886" s="5"/>
      <c r="G25886" s="5"/>
      <c r="H25886" s="5"/>
      <c r="I25886" s="5"/>
      <c r="J25886" s="5"/>
      <c r="K25886" s="5"/>
      <c r="L25886" s="5"/>
      <c r="M25886" s="5"/>
    </row>
    <row r="25887" spans="1:13" x14ac:dyDescent="0.4">
      <c r="A25887" s="4" t="s">
        <v>355</v>
      </c>
      <c r="B25887" s="4" t="s">
        <v>355</v>
      </c>
      <c r="C25887" s="5"/>
      <c r="D25887" s="5"/>
      <c r="E25887" s="5"/>
      <c r="F25887" s="5"/>
      <c r="G25887" s="5"/>
      <c r="H25887" s="5"/>
      <c r="I25887" s="5"/>
      <c r="J25887" s="5"/>
      <c r="K25887" s="5"/>
      <c r="L25887" s="5"/>
      <c r="M25887" s="5"/>
    </row>
    <row r="25888" spans="1:13" x14ac:dyDescent="0.4">
      <c r="A25888" s="4" t="s">
        <v>355</v>
      </c>
      <c r="B25888" s="4" t="s">
        <v>355</v>
      </c>
      <c r="C25888" s="5"/>
      <c r="D25888" s="5"/>
      <c r="E25888" s="5"/>
      <c r="F25888" s="5"/>
      <c r="G25888" s="5"/>
      <c r="H25888" s="5"/>
      <c r="I25888" s="5"/>
      <c r="J25888" s="5"/>
      <c r="K25888" s="5"/>
      <c r="L25888" s="5"/>
      <c r="M25888" s="5"/>
    </row>
    <row r="25889" spans="1:13" x14ac:dyDescent="0.4">
      <c r="A25889" s="4" t="s">
        <v>355</v>
      </c>
      <c r="B25889" s="4" t="s">
        <v>355</v>
      </c>
      <c r="C25889" s="5"/>
      <c r="D25889" s="5"/>
      <c r="E25889" s="5"/>
      <c r="F25889" s="5"/>
      <c r="G25889" s="5"/>
      <c r="H25889" s="5"/>
      <c r="I25889" s="5"/>
      <c r="J25889" s="5"/>
      <c r="K25889" s="5"/>
      <c r="L25889" s="5"/>
      <c r="M25889" s="5"/>
    </row>
    <row r="25890" spans="1:13" x14ac:dyDescent="0.4">
      <c r="A25890" s="4" t="s">
        <v>355</v>
      </c>
      <c r="B25890" s="4" t="s">
        <v>355</v>
      </c>
      <c r="C25890" s="5"/>
      <c r="D25890" s="5"/>
      <c r="E25890" s="5"/>
      <c r="F25890" s="5"/>
      <c r="G25890" s="5"/>
      <c r="H25890" s="5"/>
      <c r="I25890" s="5"/>
      <c r="J25890" s="5"/>
      <c r="K25890" s="5"/>
      <c r="L25890" s="5"/>
      <c r="M25890" s="5"/>
    </row>
    <row r="25891" spans="1:13" x14ac:dyDescent="0.4">
      <c r="A25891" s="4" t="s">
        <v>355</v>
      </c>
      <c r="B25891" s="4" t="s">
        <v>355</v>
      </c>
      <c r="C25891" s="5"/>
      <c r="D25891" s="5"/>
      <c r="E25891" s="5"/>
      <c r="F25891" s="5"/>
      <c r="G25891" s="5"/>
      <c r="H25891" s="5"/>
      <c r="I25891" s="5"/>
      <c r="J25891" s="5"/>
      <c r="K25891" s="5"/>
      <c r="L25891" s="5"/>
      <c r="M25891" s="5"/>
    </row>
    <row r="25892" spans="1:13" x14ac:dyDescent="0.4">
      <c r="A25892" s="4" t="s">
        <v>355</v>
      </c>
      <c r="B25892" s="4" t="s">
        <v>355</v>
      </c>
      <c r="C25892" s="5"/>
      <c r="D25892" s="5"/>
      <c r="E25892" s="5"/>
      <c r="F25892" s="5"/>
      <c r="G25892" s="5"/>
      <c r="H25892" s="5"/>
      <c r="I25892" s="5"/>
      <c r="J25892" s="5"/>
      <c r="K25892" s="5"/>
      <c r="L25892" s="5"/>
      <c r="M25892" s="5"/>
    </row>
    <row r="25893" spans="1:13" x14ac:dyDescent="0.4">
      <c r="A25893" s="4" t="s">
        <v>355</v>
      </c>
      <c r="B25893" s="4" t="s">
        <v>355</v>
      </c>
      <c r="C25893" s="5"/>
      <c r="D25893" s="5"/>
      <c r="E25893" s="5"/>
      <c r="F25893" s="5"/>
      <c r="G25893" s="5"/>
      <c r="H25893" s="5"/>
      <c r="I25893" s="5"/>
      <c r="J25893" s="5"/>
      <c r="K25893" s="5"/>
      <c r="L25893" s="5"/>
      <c r="M25893" s="5"/>
    </row>
    <row r="25894" spans="1:13" x14ac:dyDescent="0.4">
      <c r="A25894" s="4" t="s">
        <v>355</v>
      </c>
      <c r="B25894" s="4" t="s">
        <v>355</v>
      </c>
      <c r="C25894" s="5"/>
      <c r="D25894" s="5"/>
      <c r="E25894" s="5"/>
      <c r="F25894" s="5"/>
      <c r="G25894" s="5"/>
      <c r="H25894" s="5"/>
      <c r="I25894" s="5"/>
      <c r="J25894" s="5"/>
      <c r="K25894" s="5"/>
      <c r="L25894" s="5"/>
      <c r="M25894" s="5"/>
    </row>
    <row r="25895" spans="1:13" x14ac:dyDescent="0.4">
      <c r="A25895" s="4" t="s">
        <v>355</v>
      </c>
      <c r="B25895" s="4" t="s">
        <v>355</v>
      </c>
      <c r="C25895" s="5"/>
      <c r="D25895" s="5"/>
      <c r="E25895" s="5"/>
      <c r="F25895" s="5"/>
      <c r="G25895" s="5"/>
      <c r="H25895" s="5"/>
      <c r="I25895" s="5"/>
      <c r="J25895" s="5"/>
      <c r="K25895" s="5"/>
      <c r="L25895" s="5"/>
      <c r="M25895" s="5"/>
    </row>
    <row r="25896" spans="1:13" x14ac:dyDescent="0.4">
      <c r="A25896" s="4" t="s">
        <v>355</v>
      </c>
      <c r="B25896" s="4" t="s">
        <v>355</v>
      </c>
      <c r="C25896" s="5"/>
      <c r="D25896" s="5"/>
      <c r="E25896" s="5"/>
      <c r="F25896" s="5"/>
      <c r="G25896" s="5"/>
      <c r="H25896" s="5"/>
      <c r="I25896" s="5"/>
      <c r="J25896" s="5"/>
      <c r="K25896" s="5"/>
      <c r="L25896" s="5"/>
      <c r="M25896" s="5"/>
    </row>
    <row r="25897" spans="1:13" x14ac:dyDescent="0.4">
      <c r="A25897" s="4" t="s">
        <v>355</v>
      </c>
      <c r="B25897" s="4" t="s">
        <v>355</v>
      </c>
      <c r="C25897" s="5"/>
      <c r="D25897" s="5"/>
      <c r="E25897" s="5"/>
      <c r="F25897" s="5"/>
      <c r="G25897" s="5"/>
      <c r="H25897" s="5"/>
      <c r="I25897" s="5"/>
      <c r="J25897" s="5"/>
      <c r="K25897" s="5"/>
      <c r="L25897" s="5"/>
      <c r="M25897" s="5"/>
    </row>
    <row r="25898" spans="1:13" x14ac:dyDescent="0.4">
      <c r="A25898" s="4" t="s">
        <v>355</v>
      </c>
      <c r="B25898" s="4" t="s">
        <v>355</v>
      </c>
      <c r="C25898" s="5"/>
      <c r="D25898" s="5"/>
      <c r="E25898" s="5"/>
      <c r="F25898" s="5"/>
      <c r="G25898" s="5"/>
      <c r="H25898" s="5"/>
      <c r="I25898" s="5"/>
      <c r="J25898" s="5"/>
      <c r="K25898" s="5"/>
      <c r="L25898" s="5"/>
      <c r="M25898" s="5"/>
    </row>
    <row r="25899" spans="1:13" x14ac:dyDescent="0.4">
      <c r="A25899" s="4" t="s">
        <v>355</v>
      </c>
      <c r="B25899" s="4" t="s">
        <v>355</v>
      </c>
      <c r="C25899" s="5"/>
      <c r="D25899" s="5"/>
      <c r="E25899" s="5"/>
      <c r="F25899" s="5"/>
      <c r="G25899" s="5"/>
      <c r="H25899" s="5"/>
      <c r="I25899" s="5"/>
      <c r="J25899" s="5"/>
      <c r="K25899" s="5"/>
      <c r="L25899" s="5"/>
      <c r="M25899" s="5"/>
    </row>
    <row r="25900" spans="1:13" x14ac:dyDescent="0.4">
      <c r="A25900" s="4" t="s">
        <v>355</v>
      </c>
      <c r="B25900" s="4" t="s">
        <v>355</v>
      </c>
      <c r="C25900" s="5"/>
      <c r="D25900" s="5"/>
      <c r="E25900" s="5"/>
      <c r="F25900" s="5"/>
      <c r="G25900" s="5"/>
      <c r="H25900" s="5"/>
      <c r="I25900" s="5"/>
      <c r="J25900" s="5"/>
      <c r="K25900" s="5"/>
      <c r="L25900" s="5"/>
      <c r="M25900" s="5"/>
    </row>
    <row r="25901" spans="1:13" x14ac:dyDescent="0.4">
      <c r="A25901" s="4" t="s">
        <v>355</v>
      </c>
      <c r="B25901" s="4" t="s">
        <v>355</v>
      </c>
      <c r="C25901" s="5"/>
      <c r="D25901" s="5"/>
      <c r="E25901" s="5"/>
      <c r="F25901" s="5"/>
      <c r="G25901" s="5"/>
      <c r="H25901" s="5"/>
      <c r="I25901" s="5"/>
      <c r="J25901" s="5"/>
      <c r="K25901" s="5"/>
      <c r="L25901" s="5"/>
      <c r="M25901" s="5"/>
    </row>
    <row r="25902" spans="1:13" x14ac:dyDescent="0.4">
      <c r="A25902" s="4" t="s">
        <v>355</v>
      </c>
      <c r="B25902" s="4" t="s">
        <v>355</v>
      </c>
      <c r="C25902" s="5"/>
      <c r="D25902" s="5"/>
      <c r="E25902" s="5"/>
      <c r="F25902" s="5"/>
      <c r="G25902" s="5"/>
      <c r="H25902" s="5"/>
      <c r="I25902" s="5"/>
      <c r="J25902" s="5"/>
      <c r="K25902" s="5"/>
      <c r="L25902" s="5"/>
      <c r="M25902" s="5"/>
    </row>
    <row r="25903" spans="1:13" x14ac:dyDescent="0.4">
      <c r="A25903" s="4" t="s">
        <v>355</v>
      </c>
      <c r="B25903" s="4" t="s">
        <v>355</v>
      </c>
      <c r="C25903" s="5"/>
      <c r="D25903" s="5"/>
      <c r="E25903" s="5"/>
      <c r="F25903" s="5"/>
      <c r="G25903" s="5"/>
      <c r="H25903" s="5"/>
      <c r="I25903" s="5"/>
      <c r="J25903" s="5"/>
      <c r="K25903" s="5"/>
      <c r="L25903" s="5"/>
      <c r="M25903" s="5"/>
    </row>
    <row r="25904" spans="1:13" x14ac:dyDescent="0.4">
      <c r="A25904" s="4" t="s">
        <v>355</v>
      </c>
      <c r="B25904" s="4" t="s">
        <v>355</v>
      </c>
      <c r="C25904" s="5"/>
      <c r="D25904" s="5"/>
      <c r="E25904" s="5"/>
      <c r="F25904" s="5"/>
      <c r="G25904" s="5"/>
      <c r="H25904" s="5"/>
      <c r="I25904" s="5"/>
      <c r="J25904" s="5"/>
      <c r="K25904" s="5"/>
      <c r="L25904" s="5"/>
      <c r="M25904" s="5"/>
    </row>
    <row r="25905" spans="1:13" x14ac:dyDescent="0.4">
      <c r="A25905" s="4" t="s">
        <v>355</v>
      </c>
      <c r="B25905" s="4" t="s">
        <v>355</v>
      </c>
      <c r="C25905" s="5"/>
      <c r="D25905" s="5"/>
      <c r="E25905" s="5"/>
      <c r="F25905" s="5"/>
      <c r="G25905" s="5"/>
      <c r="H25905" s="5"/>
      <c r="I25905" s="5"/>
      <c r="J25905" s="5"/>
      <c r="K25905" s="5"/>
      <c r="L25905" s="5"/>
      <c r="M25905" s="5"/>
    </row>
    <row r="25906" spans="1:13" x14ac:dyDescent="0.4">
      <c r="A25906" s="4" t="s">
        <v>355</v>
      </c>
      <c r="B25906" s="4" t="s">
        <v>355</v>
      </c>
      <c r="C25906" s="5"/>
      <c r="D25906" s="5"/>
      <c r="E25906" s="5"/>
      <c r="F25906" s="5"/>
      <c r="G25906" s="5"/>
      <c r="H25906" s="5"/>
      <c r="I25906" s="5"/>
      <c r="J25906" s="5"/>
      <c r="K25906" s="5"/>
      <c r="L25906" s="5"/>
      <c r="M25906" s="5"/>
    </row>
    <row r="25907" spans="1:13" x14ac:dyDescent="0.4">
      <c r="A25907" s="4" t="s">
        <v>355</v>
      </c>
      <c r="B25907" s="4" t="s">
        <v>355</v>
      </c>
      <c r="C25907" s="5"/>
      <c r="D25907" s="5"/>
      <c r="E25907" s="5"/>
      <c r="F25907" s="5"/>
      <c r="G25907" s="5"/>
      <c r="H25907" s="5"/>
      <c r="I25907" s="5"/>
      <c r="J25907" s="5"/>
      <c r="K25907" s="5"/>
      <c r="L25907" s="5"/>
      <c r="M25907" s="5"/>
    </row>
    <row r="25908" spans="1:13" x14ac:dyDescent="0.4">
      <c r="A25908" s="4" t="s">
        <v>355</v>
      </c>
      <c r="B25908" s="4" t="s">
        <v>355</v>
      </c>
      <c r="C25908" s="5"/>
      <c r="D25908" s="5"/>
      <c r="E25908" s="5"/>
      <c r="F25908" s="5"/>
      <c r="G25908" s="5"/>
      <c r="H25908" s="5"/>
      <c r="I25908" s="5"/>
      <c r="J25908" s="5"/>
      <c r="K25908" s="5"/>
      <c r="L25908" s="5"/>
      <c r="M25908" s="5"/>
    </row>
    <row r="25909" spans="1:13" x14ac:dyDescent="0.4">
      <c r="A25909" s="4" t="s">
        <v>355</v>
      </c>
      <c r="B25909" s="4" t="s">
        <v>355</v>
      </c>
      <c r="C25909" s="5"/>
      <c r="D25909" s="5"/>
      <c r="E25909" s="5"/>
      <c r="F25909" s="5"/>
      <c r="G25909" s="5"/>
      <c r="H25909" s="5"/>
      <c r="I25909" s="5"/>
      <c r="J25909" s="5"/>
      <c r="K25909" s="5"/>
      <c r="L25909" s="5"/>
      <c r="M25909" s="5"/>
    </row>
    <row r="25910" spans="1:13" x14ac:dyDescent="0.4">
      <c r="A25910" s="4" t="s">
        <v>355</v>
      </c>
      <c r="B25910" s="4" t="s">
        <v>355</v>
      </c>
      <c r="C25910" s="5"/>
      <c r="D25910" s="5"/>
      <c r="E25910" s="5"/>
      <c r="F25910" s="5"/>
      <c r="G25910" s="5"/>
      <c r="H25910" s="5"/>
      <c r="I25910" s="5"/>
      <c r="J25910" s="5"/>
      <c r="K25910" s="5"/>
      <c r="L25910" s="5"/>
      <c r="M25910" s="5"/>
    </row>
    <row r="25911" spans="1:13" x14ac:dyDescent="0.4">
      <c r="A25911" s="4" t="s">
        <v>355</v>
      </c>
      <c r="B25911" s="4" t="s">
        <v>355</v>
      </c>
      <c r="C25911" s="5"/>
      <c r="D25911" s="5"/>
      <c r="E25911" s="5"/>
      <c r="F25911" s="5"/>
      <c r="G25911" s="5"/>
      <c r="H25911" s="5"/>
      <c r="I25911" s="5"/>
      <c r="J25911" s="5"/>
      <c r="K25911" s="5"/>
      <c r="L25911" s="5"/>
      <c r="M25911" s="5"/>
    </row>
    <row r="25912" spans="1:13" x14ac:dyDescent="0.4">
      <c r="A25912" s="4" t="s">
        <v>355</v>
      </c>
      <c r="B25912" s="4" t="s">
        <v>355</v>
      </c>
      <c r="C25912" s="5"/>
      <c r="D25912" s="5"/>
      <c r="E25912" s="5"/>
      <c r="F25912" s="5"/>
      <c r="G25912" s="5"/>
      <c r="H25912" s="5"/>
      <c r="I25912" s="5"/>
      <c r="J25912" s="5"/>
      <c r="K25912" s="5"/>
      <c r="L25912" s="5"/>
      <c r="M25912" s="5"/>
    </row>
    <row r="25913" spans="1:13" x14ac:dyDescent="0.4">
      <c r="A25913" s="4" t="s">
        <v>355</v>
      </c>
      <c r="B25913" s="4" t="s">
        <v>355</v>
      </c>
      <c r="C25913" s="5"/>
      <c r="D25913" s="5"/>
      <c r="E25913" s="5"/>
      <c r="F25913" s="5"/>
      <c r="G25913" s="5"/>
      <c r="H25913" s="5"/>
      <c r="I25913" s="5"/>
      <c r="J25913" s="5"/>
      <c r="K25913" s="5"/>
      <c r="L25913" s="5"/>
      <c r="M25913" s="5"/>
    </row>
    <row r="25914" spans="1:13" x14ac:dyDescent="0.4">
      <c r="A25914" s="4" t="s">
        <v>355</v>
      </c>
      <c r="B25914" s="4" t="s">
        <v>355</v>
      </c>
      <c r="C25914" s="5"/>
      <c r="D25914" s="5"/>
      <c r="E25914" s="5"/>
      <c r="F25914" s="5"/>
      <c r="G25914" s="5"/>
      <c r="H25914" s="5"/>
      <c r="I25914" s="5"/>
      <c r="J25914" s="5"/>
      <c r="K25914" s="5"/>
      <c r="L25914" s="5"/>
      <c r="M25914" s="5"/>
    </row>
    <row r="25915" spans="1:13" x14ac:dyDescent="0.4">
      <c r="A25915" s="4" t="s">
        <v>355</v>
      </c>
      <c r="B25915" s="4" t="s">
        <v>355</v>
      </c>
      <c r="C25915" s="5"/>
      <c r="D25915" s="5"/>
      <c r="E25915" s="5"/>
      <c r="F25915" s="5"/>
      <c r="G25915" s="5"/>
      <c r="H25915" s="5"/>
      <c r="I25915" s="5"/>
      <c r="J25915" s="5"/>
      <c r="K25915" s="5"/>
      <c r="L25915" s="5"/>
      <c r="M25915" s="5"/>
    </row>
    <row r="25916" spans="1:13" x14ac:dyDescent="0.4">
      <c r="A25916" s="4" t="s">
        <v>355</v>
      </c>
      <c r="B25916" s="4" t="s">
        <v>355</v>
      </c>
      <c r="C25916" s="5"/>
      <c r="D25916" s="5"/>
      <c r="E25916" s="5"/>
      <c r="F25916" s="5"/>
      <c r="G25916" s="5"/>
      <c r="H25916" s="5"/>
      <c r="I25916" s="5"/>
      <c r="J25916" s="5"/>
      <c r="K25916" s="5"/>
      <c r="L25916" s="5"/>
      <c r="M25916" s="5"/>
    </row>
    <row r="25917" spans="1:13" x14ac:dyDescent="0.4">
      <c r="A25917" s="4" t="s">
        <v>355</v>
      </c>
      <c r="B25917" s="4" t="s">
        <v>355</v>
      </c>
      <c r="C25917" s="5"/>
      <c r="D25917" s="5"/>
      <c r="E25917" s="5"/>
      <c r="F25917" s="5"/>
      <c r="G25917" s="5"/>
      <c r="H25917" s="5"/>
      <c r="I25917" s="5"/>
      <c r="J25917" s="5"/>
      <c r="K25917" s="5"/>
      <c r="L25917" s="5"/>
      <c r="M25917" s="5"/>
    </row>
    <row r="25918" spans="1:13" x14ac:dyDescent="0.4">
      <c r="A25918" s="4" t="s">
        <v>355</v>
      </c>
      <c r="B25918" s="4" t="s">
        <v>355</v>
      </c>
      <c r="C25918" s="5"/>
      <c r="D25918" s="5"/>
      <c r="E25918" s="5"/>
      <c r="F25918" s="5"/>
      <c r="G25918" s="5"/>
      <c r="H25918" s="5"/>
      <c r="I25918" s="5"/>
      <c r="J25918" s="5"/>
      <c r="K25918" s="5"/>
      <c r="L25918" s="5"/>
      <c r="M25918" s="5"/>
    </row>
    <row r="25919" spans="1:13" x14ac:dyDescent="0.4">
      <c r="A25919" s="4" t="s">
        <v>355</v>
      </c>
      <c r="B25919" s="4" t="s">
        <v>355</v>
      </c>
      <c r="C25919" s="5"/>
      <c r="D25919" s="5"/>
      <c r="E25919" s="5"/>
      <c r="F25919" s="5"/>
      <c r="G25919" s="5"/>
      <c r="H25919" s="5"/>
      <c r="I25919" s="5"/>
      <c r="J25919" s="5"/>
      <c r="K25919" s="5"/>
      <c r="L25919" s="5"/>
      <c r="M25919" s="5"/>
    </row>
    <row r="25920" spans="1:13" x14ac:dyDescent="0.4">
      <c r="A25920" s="4" t="s">
        <v>355</v>
      </c>
      <c r="B25920" s="4" t="s">
        <v>355</v>
      </c>
      <c r="C25920" s="5"/>
      <c r="D25920" s="5"/>
      <c r="E25920" s="5"/>
      <c r="F25920" s="5"/>
      <c r="G25920" s="5"/>
      <c r="H25920" s="5"/>
      <c r="I25920" s="5"/>
      <c r="J25920" s="5"/>
      <c r="K25920" s="5"/>
      <c r="L25920" s="5"/>
      <c r="M25920" s="5"/>
    </row>
    <row r="25921" spans="1:13" x14ac:dyDescent="0.4">
      <c r="A25921" s="4" t="s">
        <v>355</v>
      </c>
      <c r="B25921" s="4" t="s">
        <v>355</v>
      </c>
      <c r="C25921" s="5"/>
      <c r="D25921" s="5"/>
      <c r="E25921" s="5"/>
      <c r="F25921" s="5"/>
      <c r="G25921" s="5"/>
      <c r="H25921" s="5"/>
      <c r="I25921" s="5"/>
      <c r="J25921" s="5"/>
      <c r="K25921" s="5"/>
      <c r="L25921" s="5"/>
      <c r="M25921" s="5"/>
    </row>
    <row r="25922" spans="1:13" x14ac:dyDescent="0.4">
      <c r="A25922" s="4" t="s">
        <v>355</v>
      </c>
      <c r="B25922" s="4" t="s">
        <v>355</v>
      </c>
      <c r="C25922" s="5"/>
      <c r="D25922" s="5"/>
      <c r="E25922" s="5"/>
      <c r="F25922" s="5"/>
      <c r="G25922" s="5"/>
      <c r="H25922" s="5"/>
      <c r="I25922" s="5"/>
      <c r="J25922" s="5"/>
      <c r="K25922" s="5"/>
      <c r="L25922" s="5"/>
      <c r="M25922" s="5"/>
    </row>
    <row r="25923" spans="1:13" x14ac:dyDescent="0.4">
      <c r="A25923" s="4" t="s">
        <v>355</v>
      </c>
      <c r="B25923" s="4" t="s">
        <v>355</v>
      </c>
      <c r="C25923" s="5"/>
      <c r="D25923" s="5"/>
      <c r="E25923" s="5"/>
      <c r="F25923" s="5"/>
      <c r="G25923" s="5"/>
      <c r="H25923" s="5"/>
      <c r="I25923" s="5"/>
      <c r="J25923" s="5"/>
      <c r="K25923" s="5"/>
      <c r="L25923" s="5"/>
      <c r="M25923" s="5"/>
    </row>
    <row r="25924" spans="1:13" x14ac:dyDescent="0.4">
      <c r="A25924" s="4" t="s">
        <v>355</v>
      </c>
      <c r="B25924" s="4" t="s">
        <v>355</v>
      </c>
      <c r="C25924" s="5"/>
      <c r="D25924" s="5"/>
      <c r="E25924" s="5"/>
      <c r="F25924" s="5"/>
      <c r="G25924" s="5"/>
      <c r="H25924" s="5"/>
      <c r="I25924" s="5"/>
      <c r="J25924" s="5"/>
      <c r="K25924" s="5"/>
      <c r="L25924" s="5"/>
      <c r="M25924" s="5"/>
    </row>
    <row r="25925" spans="1:13" x14ac:dyDescent="0.4">
      <c r="A25925" s="4" t="s">
        <v>355</v>
      </c>
      <c r="B25925" s="4" t="s">
        <v>355</v>
      </c>
      <c r="C25925" s="5"/>
      <c r="D25925" s="5"/>
      <c r="E25925" s="5"/>
      <c r="F25925" s="5"/>
      <c r="G25925" s="5"/>
      <c r="H25925" s="5"/>
      <c r="I25925" s="5"/>
      <c r="J25925" s="5"/>
      <c r="K25925" s="5"/>
      <c r="L25925" s="5"/>
      <c r="M25925" s="5"/>
    </row>
    <row r="25926" spans="1:13" x14ac:dyDescent="0.4">
      <c r="A25926" s="4" t="s">
        <v>355</v>
      </c>
      <c r="B25926" s="4" t="s">
        <v>355</v>
      </c>
      <c r="C25926" s="5"/>
      <c r="D25926" s="5"/>
      <c r="E25926" s="5"/>
      <c r="F25926" s="5"/>
      <c r="G25926" s="5"/>
      <c r="H25926" s="5"/>
      <c r="I25926" s="5"/>
      <c r="J25926" s="5"/>
      <c r="K25926" s="5"/>
      <c r="L25926" s="5"/>
      <c r="M25926" s="5"/>
    </row>
    <row r="25927" spans="1:13" x14ac:dyDescent="0.4">
      <c r="A25927" s="4" t="s">
        <v>355</v>
      </c>
      <c r="B25927" s="4" t="s">
        <v>355</v>
      </c>
      <c r="C25927" s="5"/>
      <c r="D25927" s="5"/>
      <c r="E25927" s="5"/>
      <c r="F25927" s="5"/>
      <c r="G25927" s="5"/>
      <c r="H25927" s="5"/>
      <c r="I25927" s="5"/>
      <c r="J25927" s="5"/>
      <c r="K25927" s="5"/>
      <c r="L25927" s="5"/>
      <c r="M25927" s="5"/>
    </row>
    <row r="25928" spans="1:13" x14ac:dyDescent="0.4">
      <c r="A25928" s="4" t="s">
        <v>355</v>
      </c>
      <c r="B25928" s="4" t="s">
        <v>355</v>
      </c>
      <c r="C25928" s="5"/>
      <c r="D25928" s="5"/>
      <c r="E25928" s="5"/>
      <c r="F25928" s="5"/>
      <c r="G25928" s="5"/>
      <c r="H25928" s="5"/>
      <c r="I25928" s="5"/>
      <c r="J25928" s="5"/>
      <c r="K25928" s="5"/>
      <c r="L25928" s="5"/>
      <c r="M25928" s="5"/>
    </row>
    <row r="25929" spans="1:13" x14ac:dyDescent="0.4">
      <c r="A25929" s="4" t="s">
        <v>355</v>
      </c>
      <c r="B25929" s="4" t="s">
        <v>355</v>
      </c>
      <c r="C25929" s="5"/>
      <c r="D25929" s="5"/>
      <c r="E25929" s="5"/>
      <c r="F25929" s="5"/>
      <c r="G25929" s="5"/>
      <c r="H25929" s="5"/>
      <c r="I25929" s="5"/>
      <c r="J25929" s="5"/>
      <c r="K25929" s="5"/>
      <c r="L25929" s="5"/>
      <c r="M25929" s="5"/>
    </row>
    <row r="25930" spans="1:13" x14ac:dyDescent="0.4">
      <c r="A25930" s="4" t="s">
        <v>355</v>
      </c>
      <c r="B25930" s="4" t="s">
        <v>355</v>
      </c>
      <c r="C25930" s="5"/>
      <c r="D25930" s="5"/>
      <c r="E25930" s="5"/>
      <c r="F25930" s="5"/>
      <c r="G25930" s="5"/>
      <c r="H25930" s="5"/>
      <c r="I25930" s="5"/>
      <c r="J25930" s="5"/>
      <c r="K25930" s="5"/>
      <c r="L25930" s="5"/>
      <c r="M25930" s="5"/>
    </row>
    <row r="25931" spans="1:13" x14ac:dyDescent="0.4">
      <c r="A25931" s="4" t="s">
        <v>355</v>
      </c>
      <c r="B25931" s="4" t="s">
        <v>355</v>
      </c>
      <c r="C25931" s="5"/>
      <c r="D25931" s="5"/>
      <c r="E25931" s="5"/>
      <c r="F25931" s="5"/>
      <c r="G25931" s="5"/>
      <c r="H25931" s="5"/>
      <c r="I25931" s="5"/>
      <c r="J25931" s="5"/>
      <c r="K25931" s="5"/>
      <c r="L25931" s="5"/>
      <c r="M25931" s="5"/>
    </row>
    <row r="25932" spans="1:13" x14ac:dyDescent="0.4">
      <c r="A25932" s="4" t="s">
        <v>355</v>
      </c>
      <c r="B25932" s="4" t="s">
        <v>355</v>
      </c>
      <c r="C25932" s="5"/>
      <c r="D25932" s="5"/>
      <c r="E25932" s="5"/>
      <c r="F25932" s="5"/>
      <c r="G25932" s="5"/>
      <c r="H25932" s="5"/>
      <c r="I25932" s="5"/>
      <c r="J25932" s="5"/>
      <c r="K25932" s="5"/>
      <c r="L25932" s="5"/>
      <c r="M25932" s="5"/>
    </row>
    <row r="25933" spans="1:13" x14ac:dyDescent="0.4">
      <c r="A25933" s="4" t="s">
        <v>355</v>
      </c>
      <c r="B25933" s="4" t="s">
        <v>355</v>
      </c>
      <c r="C25933" s="5"/>
      <c r="D25933" s="5"/>
      <c r="E25933" s="5"/>
      <c r="F25933" s="5"/>
      <c r="G25933" s="5"/>
      <c r="H25933" s="5"/>
      <c r="I25933" s="5"/>
      <c r="J25933" s="5"/>
      <c r="K25933" s="5"/>
      <c r="L25933" s="5"/>
      <c r="M25933" s="5"/>
    </row>
    <row r="25934" spans="1:13" x14ac:dyDescent="0.4">
      <c r="A25934" s="4" t="s">
        <v>355</v>
      </c>
      <c r="B25934" s="4" t="s">
        <v>355</v>
      </c>
      <c r="C25934" s="5"/>
      <c r="D25934" s="5"/>
      <c r="E25934" s="5"/>
      <c r="F25934" s="5"/>
      <c r="G25934" s="5"/>
      <c r="H25934" s="5"/>
      <c r="I25934" s="5"/>
      <c r="J25934" s="5"/>
      <c r="K25934" s="5"/>
      <c r="L25934" s="5"/>
      <c r="M25934" s="5"/>
    </row>
    <row r="25935" spans="1:13" x14ac:dyDescent="0.4">
      <c r="A25935" s="4" t="s">
        <v>355</v>
      </c>
      <c r="B25935" s="4" t="s">
        <v>355</v>
      </c>
      <c r="C25935" s="5"/>
      <c r="D25935" s="5"/>
      <c r="E25935" s="5"/>
      <c r="F25935" s="5"/>
      <c r="G25935" s="5"/>
      <c r="H25935" s="5"/>
      <c r="I25935" s="5"/>
      <c r="J25935" s="5"/>
      <c r="K25935" s="5"/>
      <c r="L25935" s="5"/>
      <c r="M25935" s="5"/>
    </row>
    <row r="25936" spans="1:13" x14ac:dyDescent="0.4">
      <c r="A25936" s="4" t="s">
        <v>355</v>
      </c>
      <c r="B25936" s="4" t="s">
        <v>355</v>
      </c>
      <c r="C25936" s="5"/>
      <c r="D25936" s="5"/>
      <c r="E25936" s="5"/>
      <c r="F25936" s="5"/>
      <c r="G25936" s="5"/>
      <c r="H25936" s="5"/>
      <c r="I25936" s="5"/>
      <c r="J25936" s="5"/>
      <c r="K25936" s="5"/>
      <c r="L25936" s="5"/>
      <c r="M25936" s="5"/>
    </row>
    <row r="25937" spans="1:13" x14ac:dyDescent="0.4">
      <c r="A25937" s="4" t="s">
        <v>355</v>
      </c>
      <c r="B25937" s="4" t="s">
        <v>355</v>
      </c>
      <c r="C25937" s="5"/>
      <c r="D25937" s="5"/>
      <c r="E25937" s="5"/>
      <c r="F25937" s="5"/>
      <c r="G25937" s="5"/>
      <c r="H25937" s="5"/>
      <c r="I25937" s="5"/>
      <c r="J25937" s="5"/>
      <c r="K25937" s="5"/>
      <c r="L25937" s="5"/>
      <c r="M25937" s="5"/>
    </row>
    <row r="25938" spans="1:13" x14ac:dyDescent="0.4">
      <c r="A25938" s="4" t="s">
        <v>355</v>
      </c>
      <c r="B25938" s="4" t="s">
        <v>355</v>
      </c>
      <c r="C25938" s="5"/>
      <c r="D25938" s="5"/>
      <c r="E25938" s="5"/>
      <c r="F25938" s="5"/>
      <c r="G25938" s="5"/>
      <c r="H25938" s="5"/>
      <c r="I25938" s="5"/>
      <c r="J25938" s="5"/>
      <c r="K25938" s="5"/>
      <c r="L25938" s="5"/>
      <c r="M25938" s="5"/>
    </row>
    <row r="25939" spans="1:13" x14ac:dyDescent="0.4">
      <c r="A25939" s="4" t="s">
        <v>355</v>
      </c>
      <c r="B25939" s="4" t="s">
        <v>355</v>
      </c>
      <c r="C25939" s="5"/>
      <c r="D25939" s="5"/>
      <c r="E25939" s="5"/>
      <c r="F25939" s="5"/>
      <c r="G25939" s="5"/>
      <c r="H25939" s="5"/>
      <c r="I25939" s="5"/>
      <c r="J25939" s="5"/>
      <c r="K25939" s="5"/>
      <c r="L25939" s="5"/>
      <c r="M25939" s="5"/>
    </row>
    <row r="25940" spans="1:13" x14ac:dyDescent="0.4">
      <c r="A25940" s="4" t="s">
        <v>355</v>
      </c>
      <c r="B25940" s="4" t="s">
        <v>355</v>
      </c>
      <c r="C25940" s="5"/>
      <c r="D25940" s="5"/>
      <c r="E25940" s="5"/>
      <c r="F25940" s="5"/>
      <c r="G25940" s="5"/>
      <c r="H25940" s="5"/>
      <c r="I25940" s="5"/>
      <c r="J25940" s="5"/>
      <c r="K25940" s="5"/>
      <c r="L25940" s="5"/>
      <c r="M25940" s="5"/>
    </row>
    <row r="25941" spans="1:13" x14ac:dyDescent="0.4">
      <c r="A25941" s="4" t="s">
        <v>355</v>
      </c>
      <c r="B25941" s="4" t="s">
        <v>355</v>
      </c>
      <c r="C25941" s="5"/>
      <c r="D25941" s="5"/>
      <c r="E25941" s="5"/>
      <c r="F25941" s="5"/>
      <c r="G25941" s="5"/>
      <c r="H25941" s="5"/>
      <c r="I25941" s="5"/>
      <c r="J25941" s="5"/>
      <c r="K25941" s="5"/>
      <c r="L25941" s="5"/>
      <c r="M25941" s="5"/>
    </row>
    <row r="25942" spans="1:13" x14ac:dyDescent="0.4">
      <c r="A25942" s="4" t="s">
        <v>355</v>
      </c>
      <c r="B25942" s="4" t="s">
        <v>355</v>
      </c>
      <c r="C25942" s="5"/>
      <c r="D25942" s="5"/>
      <c r="E25942" s="5"/>
      <c r="F25942" s="5"/>
      <c r="G25942" s="5"/>
      <c r="H25942" s="5"/>
      <c r="I25942" s="5"/>
      <c r="J25942" s="5"/>
      <c r="K25942" s="5"/>
      <c r="L25942" s="5"/>
      <c r="M25942" s="5"/>
    </row>
    <row r="25943" spans="1:13" x14ac:dyDescent="0.4">
      <c r="A25943" s="4" t="s">
        <v>355</v>
      </c>
      <c r="B25943" s="4" t="s">
        <v>355</v>
      </c>
      <c r="C25943" s="5"/>
      <c r="D25943" s="5"/>
      <c r="E25943" s="5"/>
      <c r="F25943" s="5"/>
      <c r="G25943" s="5"/>
      <c r="H25943" s="5"/>
      <c r="I25943" s="5"/>
      <c r="J25943" s="5"/>
      <c r="K25943" s="5"/>
      <c r="L25943" s="5"/>
      <c r="M25943" s="5"/>
    </row>
    <row r="25944" spans="1:13" x14ac:dyDescent="0.4">
      <c r="A25944" s="4" t="s">
        <v>355</v>
      </c>
      <c r="B25944" s="4" t="s">
        <v>355</v>
      </c>
      <c r="C25944" s="5"/>
      <c r="D25944" s="5"/>
      <c r="E25944" s="5"/>
      <c r="F25944" s="5"/>
      <c r="G25944" s="5"/>
      <c r="H25944" s="5"/>
      <c r="I25944" s="5"/>
      <c r="J25944" s="5"/>
      <c r="K25944" s="5"/>
      <c r="L25944" s="5"/>
      <c r="M25944" s="5"/>
    </row>
    <row r="25945" spans="1:13" x14ac:dyDescent="0.4">
      <c r="A25945" s="4" t="s">
        <v>355</v>
      </c>
      <c r="B25945" s="4" t="s">
        <v>355</v>
      </c>
      <c r="C25945" s="5"/>
      <c r="D25945" s="5"/>
      <c r="E25945" s="5"/>
      <c r="F25945" s="5"/>
      <c r="G25945" s="5"/>
      <c r="H25945" s="5"/>
      <c r="I25945" s="5"/>
      <c r="J25945" s="5"/>
      <c r="K25945" s="5"/>
      <c r="L25945" s="5"/>
      <c r="M25945" s="5"/>
    </row>
    <row r="25946" spans="1:13" x14ac:dyDescent="0.4">
      <c r="A25946" s="4" t="s">
        <v>355</v>
      </c>
      <c r="B25946" s="4" t="s">
        <v>355</v>
      </c>
      <c r="C25946" s="5"/>
      <c r="D25946" s="5"/>
      <c r="E25946" s="5"/>
      <c r="F25946" s="5"/>
      <c r="G25946" s="5"/>
      <c r="H25946" s="5"/>
      <c r="I25946" s="5"/>
      <c r="J25946" s="5"/>
      <c r="K25946" s="5"/>
      <c r="L25946" s="5"/>
      <c r="M25946" s="5"/>
    </row>
    <row r="25947" spans="1:13" x14ac:dyDescent="0.4">
      <c r="A25947" s="4" t="s">
        <v>355</v>
      </c>
      <c r="B25947" s="4" t="s">
        <v>355</v>
      </c>
      <c r="C25947" s="5"/>
      <c r="D25947" s="5"/>
      <c r="E25947" s="5"/>
      <c r="F25947" s="5"/>
      <c r="G25947" s="5"/>
      <c r="H25947" s="5"/>
      <c r="I25947" s="5"/>
      <c r="J25947" s="5"/>
      <c r="K25947" s="5"/>
      <c r="L25947" s="5"/>
      <c r="M25947" s="5"/>
    </row>
    <row r="25948" spans="1:13" x14ac:dyDescent="0.4">
      <c r="A25948" s="4" t="s">
        <v>355</v>
      </c>
      <c r="B25948" s="4" t="s">
        <v>355</v>
      </c>
      <c r="C25948" s="5"/>
      <c r="D25948" s="5"/>
      <c r="E25948" s="5"/>
      <c r="F25948" s="5"/>
      <c r="G25948" s="5"/>
      <c r="H25948" s="5"/>
      <c r="I25948" s="5"/>
      <c r="J25948" s="5"/>
      <c r="K25948" s="5"/>
      <c r="L25948" s="5"/>
      <c r="M25948" s="5"/>
    </row>
    <row r="25949" spans="1:13" x14ac:dyDescent="0.4">
      <c r="A25949" s="4" t="s">
        <v>355</v>
      </c>
      <c r="B25949" s="4" t="s">
        <v>355</v>
      </c>
      <c r="C25949" s="5"/>
      <c r="D25949" s="5"/>
      <c r="E25949" s="5"/>
      <c r="F25949" s="5"/>
      <c r="G25949" s="5"/>
      <c r="H25949" s="5"/>
      <c r="I25949" s="5"/>
      <c r="J25949" s="5"/>
      <c r="K25949" s="5"/>
      <c r="L25949" s="5"/>
      <c r="M25949" s="5"/>
    </row>
    <row r="25950" spans="1:13" x14ac:dyDescent="0.4">
      <c r="A25950" s="4" t="s">
        <v>355</v>
      </c>
      <c r="B25950" s="4" t="s">
        <v>355</v>
      </c>
      <c r="C25950" s="5"/>
      <c r="D25950" s="5"/>
      <c r="E25950" s="5"/>
      <c r="F25950" s="5"/>
      <c r="G25950" s="5"/>
      <c r="H25950" s="5"/>
      <c r="I25950" s="5"/>
      <c r="J25950" s="5"/>
      <c r="K25950" s="5"/>
      <c r="L25950" s="5"/>
      <c r="M25950" s="5"/>
    </row>
    <row r="25951" spans="1:13" x14ac:dyDescent="0.4">
      <c r="A25951" s="4" t="s">
        <v>355</v>
      </c>
      <c r="B25951" s="4" t="s">
        <v>355</v>
      </c>
      <c r="C25951" s="5"/>
      <c r="D25951" s="5"/>
      <c r="E25951" s="5"/>
      <c r="F25951" s="5"/>
      <c r="G25951" s="5"/>
      <c r="H25951" s="5"/>
      <c r="I25951" s="5"/>
      <c r="J25951" s="5"/>
      <c r="K25951" s="5"/>
      <c r="L25951" s="5"/>
      <c r="M25951" s="5"/>
    </row>
    <row r="25952" spans="1:13" x14ac:dyDescent="0.4">
      <c r="A25952" s="4" t="s">
        <v>355</v>
      </c>
      <c r="B25952" s="4" t="s">
        <v>355</v>
      </c>
      <c r="C25952" s="5"/>
      <c r="D25952" s="5"/>
      <c r="E25952" s="5"/>
      <c r="F25952" s="5"/>
      <c r="G25952" s="5"/>
      <c r="H25952" s="5"/>
      <c r="I25952" s="5"/>
      <c r="J25952" s="5"/>
      <c r="K25952" s="5"/>
      <c r="L25952" s="5"/>
      <c r="M25952" s="5"/>
    </row>
    <row r="25953" spans="1:13" x14ac:dyDescent="0.4">
      <c r="A25953" s="4" t="s">
        <v>355</v>
      </c>
      <c r="B25953" s="4" t="s">
        <v>355</v>
      </c>
      <c r="C25953" s="5"/>
      <c r="D25953" s="5"/>
      <c r="E25953" s="5"/>
      <c r="F25953" s="5"/>
      <c r="G25953" s="5"/>
      <c r="H25953" s="5"/>
      <c r="I25953" s="5"/>
      <c r="J25953" s="5"/>
      <c r="K25953" s="5"/>
      <c r="L25953" s="5"/>
      <c r="M25953" s="5"/>
    </row>
    <row r="25954" spans="1:13" x14ac:dyDescent="0.4">
      <c r="A25954" s="4" t="s">
        <v>355</v>
      </c>
      <c r="B25954" s="4" t="s">
        <v>355</v>
      </c>
      <c r="C25954" s="5"/>
      <c r="D25954" s="5"/>
      <c r="E25954" s="5"/>
      <c r="F25954" s="5"/>
      <c r="G25954" s="5"/>
      <c r="H25954" s="5"/>
      <c r="I25954" s="5"/>
      <c r="J25954" s="5"/>
      <c r="K25954" s="5"/>
      <c r="L25954" s="5"/>
      <c r="M25954" s="5"/>
    </row>
    <row r="25955" spans="1:13" x14ac:dyDescent="0.4">
      <c r="A25955" s="4" t="s">
        <v>355</v>
      </c>
      <c r="B25955" s="4" t="s">
        <v>355</v>
      </c>
      <c r="C25955" s="5"/>
      <c r="D25955" s="5"/>
      <c r="E25955" s="5"/>
      <c r="F25955" s="5"/>
      <c r="G25955" s="5"/>
      <c r="H25955" s="5"/>
      <c r="I25955" s="5"/>
      <c r="J25955" s="5"/>
      <c r="K25955" s="5"/>
      <c r="L25955" s="5"/>
      <c r="M25955" s="5"/>
    </row>
    <row r="25956" spans="1:13" x14ac:dyDescent="0.4">
      <c r="A25956" s="4" t="s">
        <v>355</v>
      </c>
      <c r="B25956" s="4" t="s">
        <v>355</v>
      </c>
      <c r="C25956" s="5"/>
      <c r="D25956" s="5"/>
      <c r="E25956" s="5"/>
      <c r="F25956" s="5"/>
      <c r="G25956" s="5"/>
      <c r="H25956" s="5"/>
      <c r="I25956" s="5"/>
      <c r="J25956" s="5"/>
      <c r="K25956" s="5"/>
      <c r="L25956" s="5"/>
      <c r="M25956" s="5"/>
    </row>
    <row r="25957" spans="1:13" x14ac:dyDescent="0.4">
      <c r="A25957" s="4" t="s">
        <v>355</v>
      </c>
      <c r="B25957" s="4" t="s">
        <v>355</v>
      </c>
      <c r="C25957" s="5"/>
      <c r="D25957" s="5"/>
      <c r="E25957" s="5"/>
      <c r="F25957" s="5"/>
      <c r="G25957" s="5"/>
      <c r="H25957" s="5"/>
      <c r="I25957" s="5"/>
      <c r="J25957" s="5"/>
      <c r="K25957" s="5"/>
      <c r="L25957" s="5"/>
      <c r="M25957" s="5"/>
    </row>
    <row r="25958" spans="1:13" x14ac:dyDescent="0.4">
      <c r="A25958" s="4" t="s">
        <v>355</v>
      </c>
      <c r="B25958" s="4" t="s">
        <v>355</v>
      </c>
      <c r="C25958" s="5"/>
      <c r="D25958" s="5"/>
      <c r="E25958" s="5"/>
      <c r="F25958" s="5"/>
      <c r="G25958" s="5"/>
      <c r="H25958" s="5"/>
      <c r="I25958" s="5"/>
      <c r="J25958" s="5"/>
      <c r="K25958" s="5"/>
      <c r="L25958" s="5"/>
      <c r="M25958" s="5"/>
    </row>
    <row r="25959" spans="1:13" x14ac:dyDescent="0.4">
      <c r="A25959" s="4" t="s">
        <v>355</v>
      </c>
      <c r="B25959" s="4" t="s">
        <v>355</v>
      </c>
      <c r="C25959" s="5"/>
      <c r="D25959" s="5"/>
      <c r="E25959" s="5"/>
      <c r="F25959" s="5"/>
      <c r="G25959" s="5"/>
      <c r="H25959" s="5"/>
      <c r="I25959" s="5"/>
      <c r="J25959" s="5"/>
      <c r="K25959" s="5"/>
      <c r="L25959" s="5"/>
      <c r="M25959" s="5"/>
    </row>
    <row r="25960" spans="1:13" x14ac:dyDescent="0.4">
      <c r="A25960" s="4" t="s">
        <v>355</v>
      </c>
      <c r="B25960" s="4" t="s">
        <v>355</v>
      </c>
      <c r="C25960" s="5"/>
      <c r="D25960" s="5"/>
      <c r="E25960" s="5"/>
      <c r="F25960" s="5"/>
      <c r="G25960" s="5"/>
      <c r="H25960" s="5"/>
      <c r="I25960" s="5"/>
      <c r="J25960" s="5"/>
      <c r="K25960" s="5"/>
      <c r="L25960" s="5"/>
      <c r="M25960" s="5"/>
    </row>
    <row r="25961" spans="1:13" x14ac:dyDescent="0.4">
      <c r="A25961" s="4" t="s">
        <v>355</v>
      </c>
      <c r="B25961" s="4" t="s">
        <v>355</v>
      </c>
      <c r="C25961" s="5"/>
      <c r="D25961" s="5"/>
      <c r="E25961" s="5"/>
      <c r="F25961" s="5"/>
      <c r="G25961" s="5"/>
      <c r="H25961" s="5"/>
      <c r="I25961" s="5"/>
      <c r="J25961" s="5"/>
      <c r="K25961" s="5"/>
      <c r="L25961" s="5"/>
      <c r="M25961" s="5"/>
    </row>
    <row r="25962" spans="1:13" x14ac:dyDescent="0.4">
      <c r="A25962" s="4" t="s">
        <v>355</v>
      </c>
      <c r="B25962" s="4" t="s">
        <v>355</v>
      </c>
      <c r="C25962" s="5"/>
      <c r="D25962" s="5"/>
      <c r="E25962" s="5"/>
      <c r="F25962" s="5"/>
      <c r="G25962" s="5"/>
      <c r="H25962" s="5"/>
      <c r="I25962" s="5"/>
      <c r="J25962" s="5"/>
      <c r="K25962" s="5"/>
      <c r="L25962" s="5"/>
      <c r="M25962" s="5"/>
    </row>
    <row r="25963" spans="1:13" x14ac:dyDescent="0.4">
      <c r="A25963" s="4" t="s">
        <v>355</v>
      </c>
      <c r="B25963" s="4" t="s">
        <v>355</v>
      </c>
      <c r="C25963" s="5"/>
      <c r="D25963" s="5"/>
      <c r="E25963" s="5"/>
      <c r="F25963" s="5"/>
      <c r="G25963" s="5"/>
      <c r="H25963" s="5"/>
      <c r="I25963" s="5"/>
      <c r="J25963" s="5"/>
      <c r="K25963" s="5"/>
      <c r="L25963" s="5"/>
      <c r="M25963" s="5"/>
    </row>
    <row r="25964" spans="1:13" x14ac:dyDescent="0.4">
      <c r="A25964" s="4" t="s">
        <v>355</v>
      </c>
      <c r="B25964" s="4" t="s">
        <v>355</v>
      </c>
      <c r="C25964" s="5"/>
      <c r="D25964" s="5"/>
      <c r="E25964" s="5"/>
      <c r="F25964" s="5"/>
      <c r="G25964" s="5"/>
      <c r="H25964" s="5"/>
      <c r="I25964" s="5"/>
      <c r="J25964" s="5"/>
      <c r="K25964" s="5"/>
      <c r="L25964" s="5"/>
      <c r="M25964" s="5"/>
    </row>
    <row r="25965" spans="1:13" x14ac:dyDescent="0.4">
      <c r="A25965" s="4" t="s">
        <v>355</v>
      </c>
      <c r="B25965" s="4" t="s">
        <v>355</v>
      </c>
      <c r="C25965" s="5"/>
      <c r="D25965" s="5"/>
      <c r="E25965" s="5"/>
      <c r="F25965" s="5"/>
      <c r="G25965" s="5"/>
      <c r="H25965" s="5"/>
      <c r="I25965" s="5"/>
      <c r="J25965" s="5"/>
      <c r="K25965" s="5"/>
      <c r="L25965" s="5"/>
      <c r="M25965" s="5"/>
    </row>
    <row r="25966" spans="1:13" x14ac:dyDescent="0.4">
      <c r="A25966" s="4" t="s">
        <v>355</v>
      </c>
      <c r="B25966" s="4" t="s">
        <v>355</v>
      </c>
      <c r="C25966" s="5"/>
      <c r="D25966" s="5"/>
      <c r="E25966" s="5"/>
      <c r="F25966" s="5"/>
      <c r="G25966" s="5"/>
      <c r="H25966" s="5"/>
      <c r="I25966" s="5"/>
      <c r="J25966" s="5"/>
      <c r="K25966" s="5"/>
      <c r="L25966" s="5"/>
      <c r="M25966" s="5"/>
    </row>
    <row r="25967" spans="1:13" x14ac:dyDescent="0.4">
      <c r="A25967" s="4" t="s">
        <v>355</v>
      </c>
      <c r="B25967" s="4" t="s">
        <v>355</v>
      </c>
      <c r="C25967" s="5"/>
      <c r="D25967" s="5"/>
      <c r="E25967" s="5"/>
      <c r="F25967" s="5"/>
      <c r="G25967" s="5"/>
      <c r="H25967" s="5"/>
      <c r="I25967" s="5"/>
      <c r="J25967" s="5"/>
      <c r="K25967" s="5"/>
      <c r="L25967" s="5"/>
      <c r="M25967" s="5"/>
    </row>
    <row r="25968" spans="1:13" x14ac:dyDescent="0.4">
      <c r="A25968" s="4" t="s">
        <v>355</v>
      </c>
      <c r="B25968" s="4" t="s">
        <v>355</v>
      </c>
      <c r="C25968" s="5"/>
      <c r="D25968" s="5"/>
      <c r="E25968" s="5"/>
      <c r="F25968" s="5"/>
      <c r="G25968" s="5"/>
      <c r="H25968" s="5"/>
      <c r="I25968" s="5"/>
      <c r="J25968" s="5"/>
      <c r="K25968" s="5"/>
      <c r="L25968" s="5"/>
      <c r="M25968" s="5"/>
    </row>
    <row r="25969" spans="1:13" x14ac:dyDescent="0.4">
      <c r="A25969" s="4" t="s">
        <v>355</v>
      </c>
      <c r="B25969" s="4" t="s">
        <v>355</v>
      </c>
      <c r="C25969" s="5"/>
      <c r="D25969" s="5"/>
      <c r="E25969" s="5"/>
      <c r="F25969" s="5"/>
      <c r="G25969" s="5"/>
      <c r="H25969" s="5"/>
      <c r="I25969" s="5"/>
      <c r="J25969" s="5"/>
      <c r="K25969" s="5"/>
      <c r="L25969" s="5"/>
      <c r="M25969" s="5"/>
    </row>
    <row r="25970" spans="1:13" x14ac:dyDescent="0.4">
      <c r="A25970" s="4" t="s">
        <v>355</v>
      </c>
      <c r="B25970" s="4" t="s">
        <v>355</v>
      </c>
      <c r="C25970" s="5"/>
      <c r="D25970" s="5"/>
      <c r="E25970" s="5"/>
      <c r="F25970" s="5"/>
      <c r="G25970" s="5"/>
      <c r="H25970" s="5"/>
      <c r="I25970" s="5"/>
      <c r="J25970" s="5"/>
      <c r="K25970" s="5"/>
      <c r="L25970" s="5"/>
      <c r="M25970" s="5"/>
    </row>
    <row r="25971" spans="1:13" x14ac:dyDescent="0.4">
      <c r="A25971" s="4" t="s">
        <v>355</v>
      </c>
      <c r="B25971" s="4" t="s">
        <v>355</v>
      </c>
      <c r="C25971" s="5"/>
      <c r="D25971" s="5"/>
      <c r="E25971" s="5"/>
      <c r="F25971" s="5"/>
      <c r="G25971" s="5"/>
      <c r="H25971" s="5"/>
      <c r="I25971" s="5"/>
      <c r="J25971" s="5"/>
      <c r="K25971" s="5"/>
      <c r="L25971" s="5"/>
      <c r="M25971" s="5"/>
    </row>
    <row r="25972" spans="1:13" x14ac:dyDescent="0.4">
      <c r="A25972" s="4" t="s">
        <v>355</v>
      </c>
      <c r="B25972" s="4" t="s">
        <v>355</v>
      </c>
      <c r="C25972" s="5"/>
      <c r="D25972" s="5"/>
      <c r="E25972" s="5"/>
      <c r="F25972" s="5"/>
      <c r="G25972" s="5"/>
      <c r="H25972" s="5"/>
      <c r="I25972" s="5"/>
      <c r="J25972" s="5"/>
      <c r="K25972" s="5"/>
      <c r="L25972" s="5"/>
      <c r="M25972" s="5"/>
    </row>
    <row r="25973" spans="1:13" x14ac:dyDescent="0.4">
      <c r="A25973" s="4" t="s">
        <v>355</v>
      </c>
      <c r="B25973" s="4" t="s">
        <v>355</v>
      </c>
      <c r="C25973" s="5"/>
      <c r="D25973" s="5"/>
      <c r="E25973" s="5"/>
      <c r="F25973" s="5"/>
      <c r="G25973" s="5"/>
      <c r="H25973" s="5"/>
      <c r="I25973" s="5"/>
      <c r="J25973" s="5"/>
      <c r="K25973" s="5"/>
      <c r="L25973" s="5"/>
      <c r="M25973" s="5"/>
    </row>
    <row r="25974" spans="1:13" x14ac:dyDescent="0.4">
      <c r="A25974" s="4" t="s">
        <v>355</v>
      </c>
      <c r="B25974" s="4" t="s">
        <v>355</v>
      </c>
      <c r="C25974" s="5"/>
      <c r="D25974" s="5"/>
      <c r="E25974" s="5"/>
      <c r="F25974" s="5"/>
      <c r="G25974" s="5"/>
      <c r="H25974" s="5"/>
      <c r="I25974" s="5"/>
      <c r="J25974" s="5"/>
      <c r="K25974" s="5"/>
      <c r="L25974" s="5"/>
      <c r="M25974" s="5"/>
    </row>
    <row r="25975" spans="1:13" x14ac:dyDescent="0.4">
      <c r="A25975" s="4" t="s">
        <v>355</v>
      </c>
      <c r="B25975" s="4" t="s">
        <v>355</v>
      </c>
      <c r="C25975" s="5"/>
      <c r="D25975" s="5"/>
      <c r="E25975" s="5"/>
      <c r="F25975" s="5"/>
      <c r="G25975" s="5"/>
      <c r="H25975" s="5"/>
      <c r="I25975" s="5"/>
      <c r="J25975" s="5"/>
      <c r="K25975" s="5"/>
      <c r="L25975" s="5"/>
      <c r="M25975" s="5"/>
    </row>
    <row r="25976" spans="1:13" x14ac:dyDescent="0.4">
      <c r="A25976" s="4" t="s">
        <v>355</v>
      </c>
      <c r="B25976" s="4" t="s">
        <v>355</v>
      </c>
      <c r="C25976" s="5"/>
      <c r="D25976" s="5"/>
      <c r="E25976" s="5"/>
      <c r="F25976" s="5"/>
      <c r="G25976" s="5"/>
      <c r="H25976" s="5"/>
      <c r="I25976" s="5"/>
      <c r="J25976" s="5"/>
      <c r="K25976" s="5"/>
      <c r="L25976" s="5"/>
      <c r="M25976" s="5"/>
    </row>
    <row r="25977" spans="1:13" x14ac:dyDescent="0.4">
      <c r="A25977" s="4" t="s">
        <v>355</v>
      </c>
      <c r="B25977" s="4" t="s">
        <v>355</v>
      </c>
      <c r="C25977" s="5"/>
      <c r="D25977" s="5"/>
      <c r="E25977" s="5"/>
      <c r="F25977" s="5"/>
      <c r="G25977" s="5"/>
      <c r="H25977" s="5"/>
      <c r="I25977" s="5"/>
      <c r="J25977" s="5"/>
      <c r="K25977" s="5"/>
      <c r="L25977" s="5"/>
      <c r="M25977" s="5"/>
    </row>
    <row r="25978" spans="1:13" x14ac:dyDescent="0.4">
      <c r="A25978" s="4" t="s">
        <v>355</v>
      </c>
      <c r="B25978" s="4" t="s">
        <v>355</v>
      </c>
      <c r="C25978" s="5"/>
      <c r="D25978" s="5"/>
      <c r="E25978" s="5"/>
      <c r="F25978" s="5"/>
      <c r="G25978" s="5"/>
      <c r="H25978" s="5"/>
      <c r="I25978" s="5"/>
      <c r="J25978" s="5"/>
      <c r="K25978" s="5"/>
      <c r="L25978" s="5"/>
      <c r="M25978" s="5"/>
    </row>
    <row r="25979" spans="1:13" x14ac:dyDescent="0.4">
      <c r="A25979" s="4" t="s">
        <v>355</v>
      </c>
      <c r="B25979" s="4" t="s">
        <v>355</v>
      </c>
      <c r="C25979" s="5"/>
      <c r="D25979" s="5"/>
      <c r="E25979" s="5"/>
      <c r="F25979" s="5"/>
      <c r="G25979" s="5"/>
      <c r="H25979" s="5"/>
      <c r="I25979" s="5"/>
      <c r="J25979" s="5"/>
      <c r="K25979" s="5"/>
      <c r="L25979" s="5"/>
      <c r="M25979" s="5"/>
    </row>
    <row r="25980" spans="1:13" x14ac:dyDescent="0.4">
      <c r="A25980" s="4" t="s">
        <v>355</v>
      </c>
      <c r="B25980" s="4" t="s">
        <v>355</v>
      </c>
      <c r="C25980" s="5"/>
      <c r="D25980" s="5"/>
      <c r="E25980" s="5"/>
      <c r="F25980" s="5"/>
      <c r="G25980" s="5"/>
      <c r="H25980" s="5"/>
      <c r="I25980" s="5"/>
      <c r="J25980" s="5"/>
      <c r="K25980" s="5"/>
      <c r="L25980" s="5"/>
      <c r="M25980" s="5"/>
    </row>
    <row r="25981" spans="1:13" x14ac:dyDescent="0.4">
      <c r="A25981" s="4" t="s">
        <v>355</v>
      </c>
      <c r="B25981" s="4" t="s">
        <v>355</v>
      </c>
      <c r="C25981" s="5"/>
      <c r="D25981" s="5"/>
      <c r="E25981" s="5"/>
      <c r="F25981" s="5"/>
      <c r="G25981" s="5"/>
      <c r="H25981" s="5"/>
      <c r="I25981" s="5"/>
      <c r="J25981" s="5"/>
      <c r="K25981" s="5"/>
      <c r="L25981" s="5"/>
      <c r="M25981" s="5"/>
    </row>
    <row r="25982" spans="1:13" x14ac:dyDescent="0.4">
      <c r="A25982" s="4" t="s">
        <v>355</v>
      </c>
      <c r="B25982" s="4" t="s">
        <v>355</v>
      </c>
      <c r="C25982" s="5"/>
      <c r="D25982" s="5"/>
      <c r="E25982" s="5"/>
      <c r="F25982" s="5"/>
      <c r="G25982" s="5"/>
      <c r="H25982" s="5"/>
      <c r="I25982" s="5"/>
      <c r="J25982" s="5"/>
      <c r="K25982" s="5"/>
      <c r="L25982" s="5"/>
      <c r="M25982" s="5"/>
    </row>
    <row r="25983" spans="1:13" x14ac:dyDescent="0.4">
      <c r="A25983" s="4" t="s">
        <v>355</v>
      </c>
      <c r="B25983" s="4" t="s">
        <v>355</v>
      </c>
      <c r="C25983" s="5"/>
      <c r="D25983" s="5"/>
      <c r="E25983" s="5"/>
      <c r="F25983" s="5"/>
      <c r="G25983" s="5"/>
      <c r="H25983" s="5"/>
      <c r="I25983" s="5"/>
      <c r="J25983" s="5"/>
      <c r="K25983" s="5"/>
      <c r="L25983" s="5"/>
      <c r="M25983" s="5"/>
    </row>
    <row r="25984" spans="1:13" x14ac:dyDescent="0.4">
      <c r="A25984" s="4" t="s">
        <v>355</v>
      </c>
      <c r="B25984" s="4" t="s">
        <v>355</v>
      </c>
      <c r="C25984" s="5"/>
      <c r="D25984" s="5"/>
      <c r="E25984" s="5"/>
      <c r="F25984" s="5"/>
      <c r="G25984" s="5"/>
      <c r="H25984" s="5"/>
      <c r="I25984" s="5"/>
      <c r="J25984" s="5"/>
      <c r="K25984" s="5"/>
      <c r="L25984" s="5"/>
      <c r="M25984" s="5"/>
    </row>
    <row r="25985" spans="1:13" x14ac:dyDescent="0.4">
      <c r="A25985" s="4" t="s">
        <v>355</v>
      </c>
      <c r="B25985" s="4" t="s">
        <v>355</v>
      </c>
      <c r="C25985" s="5"/>
      <c r="D25985" s="5"/>
      <c r="E25985" s="5"/>
      <c r="F25985" s="5"/>
      <c r="G25985" s="5"/>
      <c r="H25985" s="5"/>
      <c r="I25985" s="5"/>
      <c r="J25985" s="5"/>
      <c r="K25985" s="5"/>
      <c r="L25985" s="5"/>
      <c r="M25985" s="5"/>
    </row>
    <row r="25986" spans="1:13" x14ac:dyDescent="0.4">
      <c r="A25986" s="4" t="s">
        <v>355</v>
      </c>
      <c r="B25986" s="4" t="s">
        <v>355</v>
      </c>
      <c r="C25986" s="5"/>
      <c r="D25986" s="5"/>
      <c r="E25986" s="5"/>
      <c r="F25986" s="5"/>
      <c r="G25986" s="5"/>
      <c r="H25986" s="5"/>
      <c r="I25986" s="5"/>
      <c r="J25986" s="5"/>
      <c r="K25986" s="5"/>
      <c r="L25986" s="5"/>
      <c r="M25986" s="5"/>
    </row>
    <row r="25987" spans="1:13" x14ac:dyDescent="0.4">
      <c r="A25987" s="4" t="s">
        <v>355</v>
      </c>
      <c r="B25987" s="4" t="s">
        <v>355</v>
      </c>
      <c r="C25987" s="5"/>
      <c r="D25987" s="5"/>
      <c r="E25987" s="5"/>
      <c r="F25987" s="5"/>
      <c r="G25987" s="5"/>
      <c r="H25987" s="5"/>
      <c r="I25987" s="5"/>
      <c r="J25987" s="5"/>
      <c r="K25987" s="5"/>
      <c r="L25987" s="5"/>
      <c r="M25987" s="5"/>
    </row>
    <row r="25988" spans="1:13" x14ac:dyDescent="0.4">
      <c r="A25988" s="4" t="s">
        <v>355</v>
      </c>
      <c r="B25988" s="4" t="s">
        <v>355</v>
      </c>
      <c r="C25988" s="5"/>
      <c r="D25988" s="5"/>
      <c r="E25988" s="5"/>
      <c r="F25988" s="5"/>
      <c r="G25988" s="5"/>
      <c r="H25988" s="5"/>
      <c r="I25988" s="5"/>
      <c r="J25988" s="5"/>
      <c r="K25988" s="5"/>
      <c r="L25988" s="5"/>
      <c r="M25988" s="5"/>
    </row>
    <row r="25989" spans="1:13" x14ac:dyDescent="0.4">
      <c r="A25989" s="4" t="s">
        <v>355</v>
      </c>
      <c r="B25989" s="4" t="s">
        <v>355</v>
      </c>
      <c r="C25989" s="5"/>
      <c r="D25989" s="5"/>
      <c r="E25989" s="5"/>
      <c r="F25989" s="5"/>
      <c r="G25989" s="5"/>
      <c r="H25989" s="5"/>
      <c r="I25989" s="5"/>
      <c r="J25989" s="5"/>
      <c r="K25989" s="5"/>
      <c r="L25989" s="5"/>
      <c r="M25989" s="5"/>
    </row>
    <row r="25990" spans="1:13" x14ac:dyDescent="0.4">
      <c r="A25990" s="4" t="s">
        <v>355</v>
      </c>
      <c r="B25990" s="4" t="s">
        <v>355</v>
      </c>
      <c r="C25990" s="5"/>
      <c r="D25990" s="5"/>
      <c r="E25990" s="5"/>
      <c r="F25990" s="5"/>
      <c r="G25990" s="5"/>
      <c r="H25990" s="5"/>
      <c r="I25990" s="5"/>
      <c r="J25990" s="5"/>
      <c r="K25990" s="5"/>
      <c r="L25990" s="5"/>
      <c r="M25990" s="5"/>
    </row>
    <row r="25991" spans="1:13" x14ac:dyDescent="0.4">
      <c r="A25991" s="4" t="s">
        <v>355</v>
      </c>
      <c r="B25991" s="4" t="s">
        <v>355</v>
      </c>
      <c r="C25991" s="5"/>
      <c r="D25991" s="5"/>
      <c r="E25991" s="5"/>
      <c r="F25991" s="5"/>
      <c r="G25991" s="5"/>
      <c r="H25991" s="5"/>
      <c r="I25991" s="5"/>
      <c r="J25991" s="5"/>
      <c r="K25991" s="5"/>
      <c r="L25991" s="5"/>
      <c r="M25991" s="5"/>
    </row>
    <row r="25992" spans="1:13" x14ac:dyDescent="0.4">
      <c r="A25992" s="4" t="s">
        <v>355</v>
      </c>
      <c r="B25992" s="4" t="s">
        <v>355</v>
      </c>
      <c r="C25992" s="5"/>
      <c r="D25992" s="5"/>
      <c r="E25992" s="5"/>
      <c r="F25992" s="5"/>
      <c r="G25992" s="5"/>
      <c r="H25992" s="5"/>
      <c r="I25992" s="5"/>
      <c r="J25992" s="5"/>
      <c r="K25992" s="5"/>
      <c r="L25992" s="5"/>
      <c r="M25992" s="5"/>
    </row>
    <row r="25993" spans="1:13" x14ac:dyDescent="0.4">
      <c r="A25993" s="4" t="s">
        <v>355</v>
      </c>
      <c r="B25993" s="4" t="s">
        <v>355</v>
      </c>
      <c r="C25993" s="5"/>
      <c r="D25993" s="5"/>
      <c r="E25993" s="5"/>
      <c r="F25993" s="5"/>
      <c r="G25993" s="5"/>
      <c r="H25993" s="5"/>
      <c r="I25993" s="5"/>
      <c r="J25993" s="5"/>
      <c r="K25993" s="5"/>
      <c r="L25993" s="5"/>
      <c r="M25993" s="5"/>
    </row>
    <row r="25994" spans="1:13" x14ac:dyDescent="0.4">
      <c r="A25994" s="4" t="s">
        <v>355</v>
      </c>
      <c r="B25994" s="4" t="s">
        <v>355</v>
      </c>
      <c r="C25994" s="5"/>
      <c r="D25994" s="5"/>
      <c r="E25994" s="5"/>
      <c r="F25994" s="5"/>
      <c r="G25994" s="5"/>
      <c r="H25994" s="5"/>
      <c r="I25994" s="5"/>
      <c r="J25994" s="5"/>
      <c r="K25994" s="5"/>
      <c r="L25994" s="5"/>
      <c r="M25994" s="5"/>
    </row>
    <row r="25995" spans="1:13" x14ac:dyDescent="0.4">
      <c r="A25995" s="4" t="s">
        <v>355</v>
      </c>
      <c r="B25995" s="4" t="s">
        <v>355</v>
      </c>
      <c r="C25995" s="5"/>
      <c r="D25995" s="5"/>
      <c r="E25995" s="5"/>
      <c r="F25995" s="5"/>
      <c r="G25995" s="5"/>
      <c r="H25995" s="5"/>
      <c r="I25995" s="5"/>
      <c r="J25995" s="5"/>
      <c r="K25995" s="5"/>
      <c r="L25995" s="5"/>
      <c r="M25995" s="5"/>
    </row>
    <row r="25996" spans="1:13" x14ac:dyDescent="0.4">
      <c r="A25996" s="4" t="s">
        <v>355</v>
      </c>
      <c r="B25996" s="4" t="s">
        <v>355</v>
      </c>
      <c r="C25996" s="5"/>
      <c r="D25996" s="5"/>
      <c r="E25996" s="5"/>
      <c r="F25996" s="5"/>
      <c r="G25996" s="5"/>
      <c r="H25996" s="5"/>
      <c r="I25996" s="5"/>
      <c r="J25996" s="5"/>
      <c r="K25996" s="5"/>
      <c r="L25996" s="5"/>
      <c r="M25996" s="5"/>
    </row>
    <row r="25997" spans="1:13" x14ac:dyDescent="0.4">
      <c r="A25997" s="4" t="s">
        <v>355</v>
      </c>
      <c r="B25997" s="4" t="s">
        <v>355</v>
      </c>
      <c r="C25997" s="5"/>
      <c r="D25997" s="5"/>
      <c r="E25997" s="5"/>
      <c r="F25997" s="5"/>
      <c r="G25997" s="5"/>
      <c r="H25997" s="5"/>
      <c r="I25997" s="5"/>
      <c r="J25997" s="5"/>
      <c r="K25997" s="5"/>
      <c r="L25997" s="5"/>
      <c r="M25997" s="5"/>
    </row>
    <row r="25998" spans="1:13" x14ac:dyDescent="0.4">
      <c r="A25998" s="4" t="s">
        <v>355</v>
      </c>
      <c r="B25998" s="4" t="s">
        <v>355</v>
      </c>
      <c r="C25998" s="5"/>
      <c r="D25998" s="5"/>
      <c r="E25998" s="5"/>
      <c r="F25998" s="5"/>
      <c r="G25998" s="5"/>
      <c r="H25998" s="5"/>
      <c r="I25998" s="5"/>
      <c r="J25998" s="5"/>
      <c r="K25998" s="5"/>
      <c r="L25998" s="5"/>
      <c r="M25998" s="5"/>
    </row>
    <row r="25999" spans="1:13" x14ac:dyDescent="0.4">
      <c r="A25999" s="4" t="s">
        <v>355</v>
      </c>
      <c r="B25999" s="4" t="s">
        <v>355</v>
      </c>
      <c r="C25999" s="5"/>
      <c r="D25999" s="5"/>
      <c r="E25999" s="5"/>
      <c r="F25999" s="5"/>
      <c r="G25999" s="5"/>
      <c r="H25999" s="5"/>
      <c r="I25999" s="5"/>
      <c r="J25999" s="5"/>
      <c r="K25999" s="5"/>
      <c r="L25999" s="5"/>
      <c r="M25999" s="5"/>
    </row>
    <row r="26000" spans="1:13" x14ac:dyDescent="0.4">
      <c r="A26000" s="4" t="s">
        <v>355</v>
      </c>
      <c r="B26000" s="4" t="s">
        <v>355</v>
      </c>
      <c r="C26000" s="5"/>
      <c r="D26000" s="5"/>
      <c r="E26000" s="5"/>
      <c r="F26000" s="5"/>
      <c r="G26000" s="5"/>
      <c r="H26000" s="5"/>
      <c r="I26000" s="5"/>
      <c r="J26000" s="5"/>
      <c r="K26000" s="5"/>
      <c r="L26000" s="5"/>
      <c r="M26000" s="5"/>
    </row>
    <row r="26001" spans="1:13" x14ac:dyDescent="0.4">
      <c r="A26001" s="4" t="s">
        <v>355</v>
      </c>
      <c r="B26001" s="4" t="s">
        <v>355</v>
      </c>
      <c r="C26001" s="5"/>
      <c r="D26001" s="5"/>
      <c r="E26001" s="5"/>
      <c r="F26001" s="5"/>
      <c r="G26001" s="5"/>
      <c r="H26001" s="5"/>
      <c r="I26001" s="5"/>
      <c r="J26001" s="5"/>
      <c r="K26001" s="5"/>
      <c r="L26001" s="5"/>
      <c r="M26001" s="5"/>
    </row>
    <row r="26002" spans="1:13" x14ac:dyDescent="0.4">
      <c r="A26002" s="4" t="s">
        <v>355</v>
      </c>
      <c r="B26002" s="4" t="s">
        <v>355</v>
      </c>
      <c r="C26002" s="5"/>
      <c r="D26002" s="5"/>
      <c r="E26002" s="5"/>
      <c r="F26002" s="5"/>
      <c r="G26002" s="5"/>
      <c r="H26002" s="5"/>
      <c r="I26002" s="5"/>
      <c r="J26002" s="5"/>
      <c r="K26002" s="5"/>
      <c r="L26002" s="5"/>
      <c r="M26002" s="5"/>
    </row>
    <row r="26003" spans="1:13" x14ac:dyDescent="0.4">
      <c r="A26003" s="4" t="s">
        <v>355</v>
      </c>
      <c r="B26003" s="4" t="s">
        <v>355</v>
      </c>
      <c r="C26003" s="5"/>
      <c r="D26003" s="5"/>
      <c r="E26003" s="5"/>
      <c r="F26003" s="5"/>
      <c r="G26003" s="5"/>
      <c r="H26003" s="5"/>
      <c r="I26003" s="5"/>
      <c r="J26003" s="5"/>
      <c r="K26003" s="5"/>
      <c r="L26003" s="5"/>
      <c r="M26003" s="5"/>
    </row>
    <row r="26004" spans="1:13" x14ac:dyDescent="0.4">
      <c r="A26004" s="4" t="s">
        <v>355</v>
      </c>
      <c r="B26004" s="4" t="s">
        <v>355</v>
      </c>
      <c r="C26004" s="5"/>
      <c r="D26004" s="5"/>
      <c r="E26004" s="5"/>
      <c r="F26004" s="5"/>
      <c r="G26004" s="5"/>
      <c r="H26004" s="5"/>
      <c r="I26004" s="5"/>
      <c r="J26004" s="5"/>
      <c r="K26004" s="5"/>
      <c r="L26004" s="5"/>
      <c r="M26004" s="5"/>
    </row>
    <row r="26005" spans="1:13" x14ac:dyDescent="0.4">
      <c r="A26005" s="4" t="s">
        <v>355</v>
      </c>
      <c r="B26005" s="4" t="s">
        <v>355</v>
      </c>
      <c r="C26005" s="5"/>
      <c r="D26005" s="5"/>
      <c r="E26005" s="5"/>
      <c r="F26005" s="5"/>
      <c r="G26005" s="5"/>
      <c r="H26005" s="5"/>
      <c r="I26005" s="5"/>
      <c r="J26005" s="5"/>
      <c r="K26005" s="5"/>
      <c r="L26005" s="5"/>
      <c r="M26005" s="5"/>
    </row>
    <row r="26006" spans="1:13" x14ac:dyDescent="0.4">
      <c r="A26006" s="4" t="s">
        <v>355</v>
      </c>
      <c r="B26006" s="4" t="s">
        <v>355</v>
      </c>
      <c r="C26006" s="5"/>
      <c r="D26006" s="5"/>
      <c r="E26006" s="5"/>
      <c r="F26006" s="5"/>
      <c r="G26006" s="5"/>
      <c r="H26006" s="5"/>
      <c r="I26006" s="5"/>
      <c r="J26006" s="5"/>
      <c r="K26006" s="5"/>
      <c r="L26006" s="5"/>
      <c r="M26006" s="5"/>
    </row>
    <row r="26007" spans="1:13" x14ac:dyDescent="0.4">
      <c r="A26007" s="4" t="s">
        <v>355</v>
      </c>
      <c r="B26007" s="4" t="s">
        <v>355</v>
      </c>
      <c r="C26007" s="5"/>
      <c r="D26007" s="5"/>
      <c r="E26007" s="5"/>
      <c r="F26007" s="5"/>
      <c r="G26007" s="5"/>
      <c r="H26007" s="5"/>
      <c r="I26007" s="5"/>
      <c r="J26007" s="5"/>
      <c r="K26007" s="5"/>
      <c r="L26007" s="5"/>
      <c r="M26007" s="5"/>
    </row>
    <row r="26008" spans="1:13" x14ac:dyDescent="0.4">
      <c r="A26008" s="4" t="s">
        <v>355</v>
      </c>
      <c r="B26008" s="4" t="s">
        <v>355</v>
      </c>
      <c r="C26008" s="5"/>
      <c r="D26008" s="5"/>
      <c r="E26008" s="5"/>
      <c r="F26008" s="5"/>
      <c r="G26008" s="5"/>
      <c r="H26008" s="5"/>
      <c r="I26008" s="5"/>
      <c r="J26008" s="5"/>
      <c r="K26008" s="5"/>
      <c r="L26008" s="5"/>
      <c r="M26008" s="5"/>
    </row>
    <row r="26009" spans="1:13" x14ac:dyDescent="0.4">
      <c r="A26009" s="4" t="s">
        <v>355</v>
      </c>
      <c r="B26009" s="4" t="s">
        <v>355</v>
      </c>
      <c r="C26009" s="5"/>
      <c r="D26009" s="5"/>
      <c r="E26009" s="5"/>
      <c r="F26009" s="5"/>
      <c r="G26009" s="5"/>
      <c r="H26009" s="5"/>
      <c r="I26009" s="5"/>
      <c r="J26009" s="5"/>
      <c r="K26009" s="5"/>
      <c r="L26009" s="5"/>
      <c r="M26009" s="5"/>
    </row>
    <row r="26010" spans="1:13" x14ac:dyDescent="0.4">
      <c r="A26010" s="4" t="s">
        <v>355</v>
      </c>
      <c r="B26010" s="4" t="s">
        <v>355</v>
      </c>
      <c r="C26010" s="5"/>
      <c r="D26010" s="5"/>
      <c r="E26010" s="5"/>
      <c r="F26010" s="5"/>
      <c r="G26010" s="5"/>
      <c r="H26010" s="5"/>
      <c r="I26010" s="5"/>
      <c r="J26010" s="5"/>
      <c r="K26010" s="5"/>
      <c r="L26010" s="5"/>
      <c r="M26010" s="5"/>
    </row>
    <row r="26011" spans="1:13" x14ac:dyDescent="0.4">
      <c r="A26011" s="4" t="s">
        <v>355</v>
      </c>
      <c r="B26011" s="4" t="s">
        <v>355</v>
      </c>
      <c r="C26011" s="5"/>
      <c r="D26011" s="5"/>
      <c r="E26011" s="5"/>
      <c r="F26011" s="5"/>
      <c r="G26011" s="5"/>
      <c r="H26011" s="5"/>
      <c r="I26011" s="5"/>
      <c r="J26011" s="5"/>
      <c r="K26011" s="5"/>
      <c r="L26011" s="5"/>
      <c r="M26011" s="5"/>
    </row>
    <row r="26012" spans="1:13" x14ac:dyDescent="0.4">
      <c r="A26012" s="4" t="s">
        <v>355</v>
      </c>
      <c r="B26012" s="4" t="s">
        <v>355</v>
      </c>
      <c r="C26012" s="5"/>
      <c r="D26012" s="5"/>
      <c r="E26012" s="5"/>
      <c r="F26012" s="5"/>
      <c r="G26012" s="5"/>
      <c r="H26012" s="5"/>
      <c r="I26012" s="5"/>
      <c r="J26012" s="5"/>
      <c r="K26012" s="5"/>
      <c r="L26012" s="5"/>
      <c r="M26012" s="5"/>
    </row>
    <row r="26013" spans="1:13" x14ac:dyDescent="0.4">
      <c r="A26013" s="4" t="s">
        <v>355</v>
      </c>
      <c r="B26013" s="4" t="s">
        <v>355</v>
      </c>
      <c r="C26013" s="5"/>
      <c r="D26013" s="5"/>
      <c r="E26013" s="5"/>
      <c r="F26013" s="5"/>
      <c r="G26013" s="5"/>
      <c r="H26013" s="5"/>
      <c r="I26013" s="5"/>
      <c r="J26013" s="5"/>
      <c r="K26013" s="5"/>
      <c r="L26013" s="5"/>
      <c r="M26013" s="5"/>
    </row>
    <row r="26014" spans="1:13" x14ac:dyDescent="0.4">
      <c r="A26014" s="4" t="s">
        <v>355</v>
      </c>
      <c r="B26014" s="4" t="s">
        <v>355</v>
      </c>
      <c r="C26014" s="5"/>
      <c r="D26014" s="5"/>
      <c r="E26014" s="5"/>
      <c r="F26014" s="5"/>
      <c r="G26014" s="5"/>
      <c r="H26014" s="5"/>
      <c r="I26014" s="5"/>
      <c r="J26014" s="5"/>
      <c r="K26014" s="5"/>
      <c r="L26014" s="5"/>
      <c r="M26014" s="5"/>
    </row>
    <row r="26015" spans="1:13" x14ac:dyDescent="0.4">
      <c r="A26015" s="4" t="s">
        <v>355</v>
      </c>
      <c r="B26015" s="4" t="s">
        <v>355</v>
      </c>
      <c r="C26015" s="5"/>
      <c r="D26015" s="5"/>
      <c r="E26015" s="5"/>
      <c r="F26015" s="5"/>
      <c r="G26015" s="5"/>
      <c r="H26015" s="5"/>
      <c r="I26015" s="5"/>
      <c r="J26015" s="5"/>
      <c r="K26015" s="5"/>
      <c r="L26015" s="5"/>
      <c r="M26015" s="5"/>
    </row>
    <row r="26016" spans="1:13" x14ac:dyDescent="0.4">
      <c r="A26016" s="4" t="s">
        <v>355</v>
      </c>
      <c r="B26016" s="4" t="s">
        <v>355</v>
      </c>
      <c r="C26016" s="5"/>
      <c r="D26016" s="5"/>
      <c r="E26016" s="5"/>
      <c r="F26016" s="5"/>
      <c r="G26016" s="5"/>
      <c r="H26016" s="5"/>
      <c r="I26016" s="5"/>
      <c r="J26016" s="5"/>
      <c r="K26016" s="5"/>
      <c r="L26016" s="5"/>
      <c r="M26016" s="5"/>
    </row>
    <row r="26017" spans="1:13" x14ac:dyDescent="0.4">
      <c r="A26017" s="4" t="s">
        <v>355</v>
      </c>
      <c r="B26017" s="4" t="s">
        <v>355</v>
      </c>
      <c r="C26017" s="5"/>
      <c r="D26017" s="5"/>
      <c r="E26017" s="5"/>
      <c r="F26017" s="5"/>
      <c r="G26017" s="5"/>
      <c r="H26017" s="5"/>
      <c r="I26017" s="5"/>
      <c r="J26017" s="5"/>
      <c r="K26017" s="5"/>
      <c r="L26017" s="5"/>
      <c r="M26017" s="5"/>
    </row>
    <row r="26018" spans="1:13" x14ac:dyDescent="0.4">
      <c r="A26018" s="4" t="s">
        <v>355</v>
      </c>
      <c r="B26018" s="4" t="s">
        <v>355</v>
      </c>
      <c r="C26018" s="5"/>
      <c r="D26018" s="5"/>
      <c r="E26018" s="5"/>
      <c r="F26018" s="5"/>
      <c r="G26018" s="5"/>
      <c r="H26018" s="5"/>
      <c r="I26018" s="5"/>
      <c r="J26018" s="5"/>
      <c r="K26018" s="5"/>
      <c r="L26018" s="5"/>
      <c r="M26018" s="5"/>
    </row>
    <row r="26019" spans="1:13" x14ac:dyDescent="0.4">
      <c r="A26019" s="4" t="s">
        <v>355</v>
      </c>
      <c r="B26019" s="4" t="s">
        <v>355</v>
      </c>
      <c r="C26019" s="5"/>
      <c r="D26019" s="5"/>
      <c r="E26019" s="5"/>
      <c r="F26019" s="5"/>
      <c r="G26019" s="5"/>
      <c r="H26019" s="5"/>
      <c r="I26019" s="5"/>
      <c r="J26019" s="5"/>
      <c r="K26019" s="5"/>
      <c r="L26019" s="5"/>
      <c r="M26019" s="5"/>
    </row>
    <row r="26020" spans="1:13" x14ac:dyDescent="0.4">
      <c r="A26020" s="4" t="s">
        <v>355</v>
      </c>
      <c r="B26020" s="4" t="s">
        <v>355</v>
      </c>
      <c r="C26020" s="5"/>
      <c r="D26020" s="5"/>
      <c r="E26020" s="5"/>
      <c r="F26020" s="5"/>
      <c r="G26020" s="5"/>
      <c r="H26020" s="5"/>
      <c r="I26020" s="5"/>
      <c r="J26020" s="5"/>
      <c r="K26020" s="5"/>
      <c r="L26020" s="5"/>
      <c r="M26020" s="5"/>
    </row>
    <row r="26021" spans="1:13" x14ac:dyDescent="0.4">
      <c r="A26021" s="4" t="s">
        <v>355</v>
      </c>
      <c r="B26021" s="4" t="s">
        <v>355</v>
      </c>
      <c r="C26021" s="5"/>
      <c r="D26021" s="5"/>
      <c r="E26021" s="5"/>
      <c r="F26021" s="5"/>
      <c r="G26021" s="5"/>
      <c r="H26021" s="5"/>
      <c r="I26021" s="5"/>
      <c r="J26021" s="5"/>
      <c r="K26021" s="5"/>
      <c r="L26021" s="5"/>
      <c r="M26021" s="5"/>
    </row>
    <row r="26022" spans="1:13" x14ac:dyDescent="0.4">
      <c r="A26022" s="4" t="s">
        <v>355</v>
      </c>
      <c r="B26022" s="4" t="s">
        <v>355</v>
      </c>
      <c r="C26022" s="5"/>
      <c r="D26022" s="5"/>
      <c r="E26022" s="5"/>
      <c r="F26022" s="5"/>
      <c r="G26022" s="5"/>
      <c r="H26022" s="5"/>
      <c r="I26022" s="5"/>
      <c r="J26022" s="5"/>
      <c r="K26022" s="5"/>
      <c r="L26022" s="5"/>
      <c r="M26022" s="5"/>
    </row>
    <row r="26023" spans="1:13" x14ac:dyDescent="0.4">
      <c r="A26023" s="4" t="s">
        <v>355</v>
      </c>
      <c r="B26023" s="4" t="s">
        <v>355</v>
      </c>
      <c r="C26023" s="5"/>
      <c r="D26023" s="5"/>
      <c r="E26023" s="5"/>
      <c r="F26023" s="5"/>
      <c r="G26023" s="5"/>
      <c r="H26023" s="5"/>
      <c r="I26023" s="5"/>
      <c r="J26023" s="5"/>
      <c r="K26023" s="5"/>
      <c r="L26023" s="5"/>
      <c r="M26023" s="5"/>
    </row>
    <row r="26024" spans="1:13" x14ac:dyDescent="0.4">
      <c r="A26024" s="4" t="s">
        <v>355</v>
      </c>
      <c r="B26024" s="4" t="s">
        <v>355</v>
      </c>
      <c r="C26024" s="5"/>
      <c r="D26024" s="5"/>
      <c r="E26024" s="5"/>
      <c r="F26024" s="5"/>
      <c r="G26024" s="5"/>
      <c r="H26024" s="5"/>
      <c r="I26024" s="5"/>
      <c r="J26024" s="5"/>
      <c r="K26024" s="5"/>
      <c r="L26024" s="5"/>
      <c r="M26024" s="5"/>
    </row>
    <row r="26025" spans="1:13" x14ac:dyDescent="0.4">
      <c r="A26025" s="4" t="s">
        <v>355</v>
      </c>
      <c r="B26025" s="4" t="s">
        <v>355</v>
      </c>
      <c r="C26025" s="5"/>
      <c r="D26025" s="5"/>
      <c r="E26025" s="5"/>
      <c r="F26025" s="5"/>
      <c r="G26025" s="5"/>
      <c r="H26025" s="5"/>
      <c r="I26025" s="5"/>
      <c r="J26025" s="5"/>
      <c r="K26025" s="5"/>
      <c r="L26025" s="5"/>
      <c r="M26025" s="5"/>
    </row>
    <row r="26026" spans="1:13" x14ac:dyDescent="0.4">
      <c r="A26026" s="4" t="s">
        <v>355</v>
      </c>
      <c r="B26026" s="4" t="s">
        <v>355</v>
      </c>
      <c r="C26026" s="5"/>
      <c r="D26026" s="5"/>
      <c r="E26026" s="5"/>
      <c r="F26026" s="5"/>
      <c r="G26026" s="5"/>
      <c r="H26026" s="5"/>
      <c r="I26026" s="5"/>
      <c r="J26026" s="5"/>
      <c r="K26026" s="5"/>
      <c r="L26026" s="5"/>
      <c r="M26026" s="5"/>
    </row>
    <row r="26027" spans="1:13" x14ac:dyDescent="0.4">
      <c r="A26027" s="4" t="s">
        <v>355</v>
      </c>
      <c r="B26027" s="4" t="s">
        <v>355</v>
      </c>
      <c r="C26027" s="5"/>
      <c r="D26027" s="5"/>
      <c r="E26027" s="5"/>
      <c r="F26027" s="5"/>
      <c r="G26027" s="5"/>
      <c r="H26027" s="5"/>
      <c r="I26027" s="5"/>
      <c r="J26027" s="5"/>
      <c r="K26027" s="5"/>
      <c r="L26027" s="5"/>
      <c r="M26027" s="5"/>
    </row>
    <row r="26028" spans="1:13" x14ac:dyDescent="0.4">
      <c r="A26028" s="4" t="s">
        <v>355</v>
      </c>
      <c r="B26028" s="4" t="s">
        <v>355</v>
      </c>
      <c r="C26028" s="5"/>
      <c r="D26028" s="5"/>
      <c r="E26028" s="5"/>
      <c r="F26028" s="5"/>
      <c r="G26028" s="5"/>
      <c r="H26028" s="5"/>
      <c r="I26028" s="5"/>
      <c r="J26028" s="5"/>
      <c r="K26028" s="5"/>
      <c r="L26028" s="5"/>
      <c r="M26028" s="5"/>
    </row>
    <row r="26029" spans="1:13" x14ac:dyDescent="0.4">
      <c r="A26029" s="4" t="s">
        <v>355</v>
      </c>
      <c r="B26029" s="4" t="s">
        <v>355</v>
      </c>
      <c r="C26029" s="5"/>
      <c r="D26029" s="5"/>
      <c r="E26029" s="5"/>
      <c r="F26029" s="5"/>
      <c r="G26029" s="5"/>
      <c r="H26029" s="5"/>
      <c r="I26029" s="5"/>
      <c r="J26029" s="5"/>
      <c r="K26029" s="5"/>
      <c r="L26029" s="5"/>
      <c r="M26029" s="5"/>
    </row>
    <row r="26030" spans="1:13" x14ac:dyDescent="0.4">
      <c r="A26030" s="4" t="s">
        <v>355</v>
      </c>
      <c r="B26030" s="4" t="s">
        <v>355</v>
      </c>
      <c r="C26030" s="5"/>
      <c r="D26030" s="5"/>
      <c r="E26030" s="5"/>
      <c r="F26030" s="5"/>
      <c r="G26030" s="5"/>
      <c r="H26030" s="5"/>
      <c r="I26030" s="5"/>
      <c r="J26030" s="5"/>
      <c r="K26030" s="5"/>
      <c r="L26030" s="5"/>
      <c r="M26030" s="5"/>
    </row>
    <row r="26031" spans="1:13" x14ac:dyDescent="0.4">
      <c r="A26031" s="4" t="s">
        <v>355</v>
      </c>
      <c r="B26031" s="4" t="s">
        <v>355</v>
      </c>
      <c r="C26031" s="5"/>
      <c r="D26031" s="5"/>
      <c r="E26031" s="5"/>
      <c r="F26031" s="5"/>
      <c r="G26031" s="5"/>
      <c r="H26031" s="5"/>
      <c r="I26031" s="5"/>
      <c r="J26031" s="5"/>
      <c r="K26031" s="5"/>
      <c r="L26031" s="5"/>
      <c r="M26031" s="5"/>
    </row>
    <row r="26032" spans="1:13" x14ac:dyDescent="0.4">
      <c r="A26032" s="4" t="s">
        <v>355</v>
      </c>
      <c r="B26032" s="4" t="s">
        <v>355</v>
      </c>
      <c r="C26032" s="5"/>
      <c r="D26032" s="5"/>
      <c r="E26032" s="5"/>
      <c r="F26032" s="5"/>
      <c r="G26032" s="5"/>
      <c r="H26032" s="5"/>
      <c r="I26032" s="5"/>
      <c r="J26032" s="5"/>
      <c r="K26032" s="5"/>
      <c r="L26032" s="5"/>
      <c r="M26032" s="5"/>
    </row>
    <row r="26033" spans="1:13" x14ac:dyDescent="0.4">
      <c r="A26033" s="4" t="s">
        <v>355</v>
      </c>
      <c r="B26033" s="4" t="s">
        <v>355</v>
      </c>
      <c r="C26033" s="5"/>
      <c r="D26033" s="5"/>
      <c r="E26033" s="5"/>
      <c r="F26033" s="5"/>
      <c r="G26033" s="5"/>
      <c r="H26033" s="5"/>
      <c r="I26033" s="5"/>
      <c r="J26033" s="5"/>
      <c r="K26033" s="5"/>
      <c r="L26033" s="5"/>
      <c r="M26033" s="5"/>
    </row>
    <row r="26034" spans="1:13" x14ac:dyDescent="0.4">
      <c r="A26034" s="4" t="s">
        <v>355</v>
      </c>
      <c r="B26034" s="4" t="s">
        <v>355</v>
      </c>
      <c r="C26034" s="5"/>
      <c r="D26034" s="5"/>
      <c r="E26034" s="5"/>
      <c r="F26034" s="5"/>
      <c r="G26034" s="5"/>
      <c r="H26034" s="5"/>
      <c r="I26034" s="5"/>
      <c r="J26034" s="5"/>
      <c r="K26034" s="5"/>
      <c r="L26034" s="5"/>
      <c r="M26034" s="5"/>
    </row>
    <row r="26035" spans="1:13" x14ac:dyDescent="0.4">
      <c r="A26035" s="4" t="s">
        <v>355</v>
      </c>
      <c r="B26035" s="4" t="s">
        <v>355</v>
      </c>
      <c r="C26035" s="5"/>
      <c r="D26035" s="5"/>
      <c r="E26035" s="5"/>
      <c r="F26035" s="5"/>
      <c r="G26035" s="5"/>
      <c r="H26035" s="5"/>
      <c r="I26035" s="5"/>
      <c r="J26035" s="5"/>
      <c r="K26035" s="5"/>
      <c r="L26035" s="5"/>
      <c r="M26035" s="5"/>
    </row>
    <row r="26036" spans="1:13" x14ac:dyDescent="0.4">
      <c r="A26036" s="4" t="s">
        <v>355</v>
      </c>
      <c r="B26036" s="4" t="s">
        <v>355</v>
      </c>
      <c r="C26036" s="5"/>
      <c r="D26036" s="5"/>
      <c r="E26036" s="5"/>
      <c r="F26036" s="5"/>
      <c r="G26036" s="5"/>
      <c r="H26036" s="5"/>
      <c r="I26036" s="5"/>
      <c r="J26036" s="5"/>
      <c r="K26036" s="5"/>
      <c r="L26036" s="5"/>
      <c r="M26036" s="5"/>
    </row>
    <row r="26037" spans="1:13" x14ac:dyDescent="0.4">
      <c r="A26037" s="4" t="s">
        <v>355</v>
      </c>
      <c r="B26037" s="4" t="s">
        <v>355</v>
      </c>
      <c r="C26037" s="5"/>
      <c r="D26037" s="5"/>
      <c r="E26037" s="5"/>
      <c r="F26037" s="5"/>
      <c r="G26037" s="5"/>
      <c r="H26037" s="5"/>
      <c r="I26037" s="5"/>
      <c r="J26037" s="5"/>
      <c r="K26037" s="5"/>
      <c r="L26037" s="5"/>
      <c r="M26037" s="5"/>
    </row>
    <row r="26038" spans="1:13" x14ac:dyDescent="0.4">
      <c r="A26038" s="4" t="s">
        <v>355</v>
      </c>
      <c r="B26038" s="4" t="s">
        <v>355</v>
      </c>
      <c r="C26038" s="5"/>
      <c r="D26038" s="5"/>
      <c r="E26038" s="5"/>
      <c r="F26038" s="5"/>
      <c r="G26038" s="5"/>
      <c r="H26038" s="5"/>
      <c r="I26038" s="5"/>
      <c r="J26038" s="5"/>
      <c r="K26038" s="5"/>
      <c r="L26038" s="5"/>
      <c r="M26038" s="5"/>
    </row>
    <row r="26039" spans="1:13" x14ac:dyDescent="0.4">
      <c r="A26039" s="4" t="s">
        <v>355</v>
      </c>
      <c r="B26039" s="4" t="s">
        <v>355</v>
      </c>
      <c r="C26039" s="5"/>
      <c r="D26039" s="5"/>
      <c r="E26039" s="5"/>
      <c r="F26039" s="5"/>
      <c r="G26039" s="5"/>
      <c r="H26039" s="5"/>
      <c r="I26039" s="5"/>
      <c r="J26039" s="5"/>
      <c r="K26039" s="5"/>
      <c r="L26039" s="5"/>
      <c r="M26039" s="5"/>
    </row>
    <row r="26040" spans="1:13" x14ac:dyDescent="0.4">
      <c r="A26040" s="4" t="s">
        <v>355</v>
      </c>
      <c r="B26040" s="4" t="s">
        <v>355</v>
      </c>
      <c r="C26040" s="5"/>
      <c r="D26040" s="5"/>
      <c r="E26040" s="5"/>
      <c r="F26040" s="5"/>
      <c r="G26040" s="5"/>
      <c r="H26040" s="5"/>
      <c r="I26040" s="5"/>
      <c r="J26040" s="5"/>
      <c r="K26040" s="5"/>
      <c r="L26040" s="5"/>
      <c r="M26040" s="5"/>
    </row>
    <row r="26041" spans="1:13" x14ac:dyDescent="0.4">
      <c r="A26041" s="4" t="s">
        <v>355</v>
      </c>
      <c r="B26041" s="4" t="s">
        <v>355</v>
      </c>
      <c r="C26041" s="5"/>
      <c r="D26041" s="5"/>
      <c r="E26041" s="5"/>
      <c r="F26041" s="5"/>
      <c r="G26041" s="5"/>
      <c r="H26041" s="5"/>
      <c r="I26041" s="5"/>
      <c r="J26041" s="5"/>
      <c r="K26041" s="5"/>
      <c r="L26041" s="5"/>
      <c r="M26041" s="5"/>
    </row>
    <row r="26042" spans="1:13" x14ac:dyDescent="0.4">
      <c r="A26042" s="4" t="s">
        <v>355</v>
      </c>
      <c r="B26042" s="4" t="s">
        <v>355</v>
      </c>
      <c r="C26042" s="5"/>
      <c r="D26042" s="5"/>
      <c r="E26042" s="5"/>
      <c r="F26042" s="5"/>
      <c r="G26042" s="5"/>
      <c r="H26042" s="5"/>
      <c r="I26042" s="5"/>
      <c r="J26042" s="5"/>
      <c r="K26042" s="5"/>
      <c r="L26042" s="5"/>
      <c r="M26042" s="5"/>
    </row>
    <row r="26043" spans="1:13" x14ac:dyDescent="0.4">
      <c r="A26043" s="4" t="s">
        <v>355</v>
      </c>
      <c r="B26043" s="4" t="s">
        <v>355</v>
      </c>
      <c r="C26043" s="5"/>
      <c r="D26043" s="5"/>
      <c r="E26043" s="5"/>
      <c r="F26043" s="5"/>
      <c r="G26043" s="5"/>
      <c r="H26043" s="5"/>
      <c r="I26043" s="5"/>
      <c r="J26043" s="5"/>
      <c r="K26043" s="5"/>
      <c r="L26043" s="5"/>
      <c r="M26043" s="5"/>
    </row>
    <row r="26044" spans="1:13" x14ac:dyDescent="0.4">
      <c r="A26044" s="4" t="s">
        <v>355</v>
      </c>
      <c r="B26044" s="4" t="s">
        <v>355</v>
      </c>
      <c r="C26044" s="5"/>
      <c r="D26044" s="5"/>
      <c r="E26044" s="5"/>
      <c r="F26044" s="5"/>
      <c r="G26044" s="5"/>
      <c r="H26044" s="5"/>
      <c r="I26044" s="5"/>
      <c r="J26044" s="5"/>
      <c r="K26044" s="5"/>
      <c r="L26044" s="5"/>
      <c r="M26044" s="5"/>
    </row>
    <row r="26045" spans="1:13" x14ac:dyDescent="0.4">
      <c r="A26045" s="4" t="s">
        <v>355</v>
      </c>
      <c r="B26045" s="4" t="s">
        <v>355</v>
      </c>
      <c r="C26045" s="5"/>
      <c r="D26045" s="5"/>
      <c r="E26045" s="5"/>
      <c r="F26045" s="5"/>
      <c r="G26045" s="5"/>
      <c r="H26045" s="5"/>
      <c r="I26045" s="5"/>
      <c r="J26045" s="5"/>
      <c r="K26045" s="5"/>
      <c r="L26045" s="5"/>
      <c r="M26045" s="5"/>
    </row>
    <row r="26046" spans="1:13" x14ac:dyDescent="0.4">
      <c r="A26046" s="4" t="s">
        <v>355</v>
      </c>
      <c r="B26046" s="4" t="s">
        <v>355</v>
      </c>
      <c r="C26046" s="5"/>
      <c r="D26046" s="5"/>
      <c r="E26046" s="5"/>
      <c r="F26046" s="5"/>
      <c r="G26046" s="5"/>
      <c r="H26046" s="5"/>
      <c r="I26046" s="5"/>
      <c r="J26046" s="5"/>
      <c r="K26046" s="5"/>
      <c r="L26046" s="5"/>
      <c r="M26046" s="5"/>
    </row>
    <row r="26047" spans="1:13" x14ac:dyDescent="0.4">
      <c r="A26047" s="4" t="s">
        <v>355</v>
      </c>
      <c r="B26047" s="4" t="s">
        <v>355</v>
      </c>
      <c r="C26047" s="5"/>
      <c r="D26047" s="5"/>
      <c r="E26047" s="5"/>
      <c r="F26047" s="5"/>
      <c r="G26047" s="5"/>
      <c r="H26047" s="5"/>
      <c r="I26047" s="5"/>
      <c r="J26047" s="5"/>
      <c r="K26047" s="5"/>
      <c r="L26047" s="5"/>
      <c r="M26047" s="5"/>
    </row>
    <row r="26048" spans="1:13" x14ac:dyDescent="0.4">
      <c r="A26048" s="4" t="s">
        <v>355</v>
      </c>
      <c r="B26048" s="4" t="s">
        <v>355</v>
      </c>
      <c r="C26048" s="5"/>
      <c r="D26048" s="5"/>
      <c r="E26048" s="5"/>
      <c r="F26048" s="5"/>
      <c r="G26048" s="5"/>
      <c r="H26048" s="5"/>
      <c r="I26048" s="5"/>
      <c r="J26048" s="5"/>
      <c r="K26048" s="5"/>
      <c r="L26048" s="5"/>
      <c r="M26048" s="5"/>
    </row>
    <row r="26049" spans="1:13" x14ac:dyDescent="0.4">
      <c r="A26049" s="4" t="s">
        <v>355</v>
      </c>
      <c r="B26049" s="4" t="s">
        <v>355</v>
      </c>
      <c r="C26049" s="5"/>
      <c r="D26049" s="5"/>
      <c r="E26049" s="5"/>
      <c r="F26049" s="5"/>
      <c r="G26049" s="5"/>
      <c r="H26049" s="5"/>
      <c r="I26049" s="5"/>
      <c r="J26049" s="5"/>
      <c r="K26049" s="5"/>
      <c r="L26049" s="5"/>
      <c r="M26049" s="5"/>
    </row>
    <row r="26050" spans="1:13" x14ac:dyDescent="0.4">
      <c r="A26050" s="4" t="s">
        <v>355</v>
      </c>
      <c r="B26050" s="4" t="s">
        <v>355</v>
      </c>
      <c r="C26050" s="5"/>
      <c r="D26050" s="5"/>
      <c r="E26050" s="5"/>
      <c r="F26050" s="5"/>
      <c r="G26050" s="5"/>
      <c r="H26050" s="5"/>
      <c r="I26050" s="5"/>
      <c r="J26050" s="5"/>
      <c r="K26050" s="5"/>
      <c r="L26050" s="5"/>
      <c r="M26050" s="5"/>
    </row>
    <row r="26051" spans="1:13" x14ac:dyDescent="0.4">
      <c r="A26051" s="4" t="s">
        <v>355</v>
      </c>
      <c r="B26051" s="4" t="s">
        <v>355</v>
      </c>
      <c r="C26051" s="5"/>
      <c r="D26051" s="5"/>
      <c r="E26051" s="5"/>
      <c r="F26051" s="5"/>
      <c r="G26051" s="5"/>
      <c r="H26051" s="5"/>
      <c r="I26051" s="5"/>
      <c r="J26051" s="5"/>
      <c r="K26051" s="5"/>
      <c r="L26051" s="5"/>
      <c r="M26051" s="5"/>
    </row>
    <row r="26052" spans="1:13" x14ac:dyDescent="0.4">
      <c r="A26052" s="4" t="s">
        <v>355</v>
      </c>
      <c r="B26052" s="4" t="s">
        <v>355</v>
      </c>
      <c r="C26052" s="5"/>
      <c r="D26052" s="5"/>
      <c r="E26052" s="5"/>
      <c r="F26052" s="5"/>
      <c r="G26052" s="5"/>
      <c r="H26052" s="5"/>
      <c r="I26052" s="5"/>
      <c r="J26052" s="5"/>
      <c r="K26052" s="5"/>
      <c r="L26052" s="5"/>
      <c r="M26052" s="5"/>
    </row>
    <row r="26053" spans="1:13" x14ac:dyDescent="0.4">
      <c r="A26053" s="4" t="s">
        <v>355</v>
      </c>
      <c r="B26053" s="4" t="s">
        <v>355</v>
      </c>
      <c r="C26053" s="5"/>
      <c r="D26053" s="5"/>
      <c r="E26053" s="5"/>
      <c r="F26053" s="5"/>
      <c r="G26053" s="5"/>
      <c r="H26053" s="5"/>
      <c r="I26053" s="5"/>
      <c r="J26053" s="5"/>
      <c r="K26053" s="5"/>
      <c r="L26053" s="5"/>
      <c r="M26053" s="5"/>
    </row>
    <row r="26054" spans="1:13" x14ac:dyDescent="0.4">
      <c r="A26054" s="4" t="s">
        <v>355</v>
      </c>
      <c r="B26054" s="4" t="s">
        <v>355</v>
      </c>
      <c r="C26054" s="5"/>
      <c r="D26054" s="5"/>
      <c r="E26054" s="5"/>
      <c r="F26054" s="5"/>
      <c r="G26054" s="5"/>
      <c r="H26054" s="5"/>
      <c r="I26054" s="5"/>
      <c r="J26054" s="5"/>
      <c r="K26054" s="5"/>
      <c r="L26054" s="5"/>
      <c r="M26054" s="5"/>
    </row>
    <row r="26055" spans="1:13" x14ac:dyDescent="0.4">
      <c r="A26055" s="4" t="s">
        <v>355</v>
      </c>
      <c r="B26055" s="4" t="s">
        <v>355</v>
      </c>
      <c r="C26055" s="5"/>
      <c r="D26055" s="5"/>
      <c r="E26055" s="5"/>
      <c r="F26055" s="5"/>
      <c r="G26055" s="5"/>
      <c r="H26055" s="5"/>
      <c r="I26055" s="5"/>
      <c r="J26055" s="5"/>
      <c r="K26055" s="5"/>
      <c r="L26055" s="5"/>
      <c r="M26055" s="5"/>
    </row>
    <row r="26056" spans="1:13" x14ac:dyDescent="0.4">
      <c r="A26056" s="4" t="s">
        <v>355</v>
      </c>
      <c r="B26056" s="4" t="s">
        <v>355</v>
      </c>
      <c r="C26056" s="5"/>
      <c r="D26056" s="5"/>
      <c r="E26056" s="5"/>
      <c r="F26056" s="5"/>
      <c r="G26056" s="5"/>
      <c r="H26056" s="5"/>
      <c r="I26056" s="5"/>
      <c r="J26056" s="5"/>
      <c r="K26056" s="5"/>
      <c r="L26056" s="5"/>
      <c r="M26056" s="5"/>
    </row>
    <row r="26057" spans="1:13" x14ac:dyDescent="0.4">
      <c r="A26057" s="4" t="s">
        <v>355</v>
      </c>
      <c r="B26057" s="4" t="s">
        <v>355</v>
      </c>
      <c r="C26057" s="5"/>
      <c r="D26057" s="5"/>
      <c r="E26057" s="5"/>
      <c r="F26057" s="5"/>
      <c r="G26057" s="5"/>
      <c r="H26057" s="5"/>
      <c r="I26057" s="5"/>
      <c r="J26057" s="5"/>
      <c r="K26057" s="5"/>
      <c r="L26057" s="5"/>
      <c r="M26057" s="5"/>
    </row>
    <row r="26058" spans="1:13" x14ac:dyDescent="0.4">
      <c r="A26058" s="4" t="s">
        <v>355</v>
      </c>
      <c r="B26058" s="4" t="s">
        <v>355</v>
      </c>
      <c r="C26058" s="5"/>
      <c r="D26058" s="5"/>
      <c r="E26058" s="5"/>
      <c r="F26058" s="5"/>
      <c r="G26058" s="5"/>
      <c r="H26058" s="5"/>
      <c r="I26058" s="5"/>
      <c r="J26058" s="5"/>
      <c r="K26058" s="5"/>
      <c r="L26058" s="5"/>
      <c r="M26058" s="5"/>
    </row>
    <row r="26059" spans="1:13" x14ac:dyDescent="0.4">
      <c r="A26059" s="4" t="s">
        <v>355</v>
      </c>
      <c r="B26059" s="4" t="s">
        <v>355</v>
      </c>
      <c r="C26059" s="5"/>
      <c r="D26059" s="5"/>
      <c r="E26059" s="5"/>
      <c r="F26059" s="5"/>
      <c r="G26059" s="5"/>
      <c r="H26059" s="5"/>
      <c r="I26059" s="5"/>
      <c r="J26059" s="5"/>
      <c r="K26059" s="5"/>
      <c r="L26059" s="5"/>
      <c r="M26059" s="5"/>
    </row>
    <row r="26060" spans="1:13" x14ac:dyDescent="0.4">
      <c r="A26060" s="4" t="s">
        <v>355</v>
      </c>
      <c r="B26060" s="4" t="s">
        <v>355</v>
      </c>
      <c r="C26060" s="5"/>
      <c r="D26060" s="5"/>
      <c r="E26060" s="5"/>
      <c r="F26060" s="5"/>
      <c r="G26060" s="5"/>
      <c r="H26060" s="5"/>
      <c r="I26060" s="5"/>
      <c r="J26060" s="5"/>
      <c r="K26060" s="5"/>
      <c r="L26060" s="5"/>
      <c r="M26060" s="5"/>
    </row>
    <row r="26061" spans="1:13" x14ac:dyDescent="0.4">
      <c r="A26061" s="4" t="s">
        <v>355</v>
      </c>
      <c r="B26061" s="4" t="s">
        <v>355</v>
      </c>
      <c r="C26061" s="5"/>
      <c r="D26061" s="5"/>
      <c r="E26061" s="5"/>
      <c r="F26061" s="5"/>
      <c r="G26061" s="5"/>
      <c r="H26061" s="5"/>
      <c r="I26061" s="5"/>
      <c r="J26061" s="5"/>
      <c r="K26061" s="5"/>
      <c r="L26061" s="5"/>
      <c r="M26061" s="5"/>
    </row>
    <row r="26062" spans="1:13" x14ac:dyDescent="0.4">
      <c r="A26062" s="4" t="s">
        <v>355</v>
      </c>
      <c r="B26062" s="4" t="s">
        <v>355</v>
      </c>
      <c r="C26062" s="5"/>
      <c r="D26062" s="5"/>
      <c r="E26062" s="5"/>
      <c r="F26062" s="5"/>
      <c r="G26062" s="5"/>
      <c r="H26062" s="5"/>
      <c r="I26062" s="5"/>
      <c r="J26062" s="5"/>
      <c r="K26062" s="5"/>
      <c r="L26062" s="5"/>
      <c r="M26062" s="5"/>
    </row>
    <row r="26063" spans="1:13" x14ac:dyDescent="0.4">
      <c r="A26063" s="4" t="s">
        <v>355</v>
      </c>
      <c r="B26063" s="4" t="s">
        <v>355</v>
      </c>
      <c r="C26063" s="5"/>
      <c r="D26063" s="5"/>
      <c r="E26063" s="5"/>
      <c r="F26063" s="5"/>
      <c r="G26063" s="5"/>
      <c r="H26063" s="5"/>
      <c r="I26063" s="5"/>
      <c r="J26063" s="5"/>
      <c r="K26063" s="5"/>
      <c r="L26063" s="5"/>
      <c r="M26063" s="5"/>
    </row>
    <row r="26064" spans="1:13" x14ac:dyDescent="0.4">
      <c r="A26064" s="4" t="s">
        <v>355</v>
      </c>
      <c r="B26064" s="4" t="s">
        <v>355</v>
      </c>
      <c r="C26064" s="5"/>
      <c r="D26064" s="5"/>
      <c r="E26064" s="5"/>
      <c r="F26064" s="5"/>
      <c r="G26064" s="5"/>
      <c r="H26064" s="5"/>
      <c r="I26064" s="5"/>
      <c r="J26064" s="5"/>
      <c r="K26064" s="5"/>
      <c r="L26064" s="5"/>
      <c r="M26064" s="5"/>
    </row>
    <row r="26065" spans="1:13" x14ac:dyDescent="0.4">
      <c r="A26065" s="4" t="s">
        <v>355</v>
      </c>
      <c r="B26065" s="4" t="s">
        <v>355</v>
      </c>
      <c r="C26065" s="5"/>
      <c r="D26065" s="5"/>
      <c r="E26065" s="5"/>
      <c r="F26065" s="5"/>
      <c r="G26065" s="5"/>
      <c r="H26065" s="5"/>
      <c r="I26065" s="5"/>
      <c r="J26065" s="5"/>
      <c r="K26065" s="5"/>
      <c r="L26065" s="5"/>
      <c r="M26065" s="5"/>
    </row>
    <row r="26066" spans="1:13" x14ac:dyDescent="0.4">
      <c r="A26066" s="4" t="s">
        <v>355</v>
      </c>
      <c r="B26066" s="4" t="s">
        <v>355</v>
      </c>
      <c r="C26066" s="5"/>
      <c r="D26066" s="5"/>
      <c r="E26066" s="5"/>
      <c r="F26066" s="5"/>
      <c r="G26066" s="5"/>
      <c r="H26066" s="5"/>
      <c r="I26066" s="5"/>
      <c r="J26066" s="5"/>
      <c r="K26066" s="5"/>
      <c r="L26066" s="5"/>
      <c r="M26066" s="5"/>
    </row>
    <row r="26067" spans="1:13" x14ac:dyDescent="0.4">
      <c r="A26067" s="4" t="s">
        <v>355</v>
      </c>
      <c r="B26067" s="4" t="s">
        <v>355</v>
      </c>
      <c r="C26067" s="5"/>
      <c r="D26067" s="5"/>
      <c r="E26067" s="5"/>
      <c r="F26067" s="5"/>
      <c r="G26067" s="5"/>
      <c r="H26067" s="5"/>
      <c r="I26067" s="5"/>
      <c r="J26067" s="5"/>
      <c r="K26067" s="5"/>
      <c r="L26067" s="5"/>
      <c r="M26067" s="5"/>
    </row>
    <row r="26068" spans="1:13" x14ac:dyDescent="0.4">
      <c r="A26068" s="4" t="s">
        <v>355</v>
      </c>
      <c r="B26068" s="4" t="s">
        <v>355</v>
      </c>
      <c r="C26068" s="5"/>
      <c r="D26068" s="5"/>
      <c r="E26068" s="5"/>
      <c r="F26068" s="5"/>
      <c r="G26068" s="5"/>
      <c r="H26068" s="5"/>
      <c r="I26068" s="5"/>
      <c r="J26068" s="5"/>
      <c r="K26068" s="5"/>
      <c r="L26068" s="5"/>
      <c r="M26068" s="5"/>
    </row>
    <row r="26069" spans="1:13" x14ac:dyDescent="0.4">
      <c r="A26069" s="4" t="s">
        <v>355</v>
      </c>
      <c r="B26069" s="4" t="s">
        <v>355</v>
      </c>
      <c r="C26069" s="5"/>
      <c r="D26069" s="5"/>
      <c r="E26069" s="5"/>
      <c r="F26069" s="5"/>
      <c r="G26069" s="5"/>
      <c r="H26069" s="5"/>
      <c r="I26069" s="5"/>
      <c r="J26069" s="5"/>
      <c r="K26069" s="5"/>
      <c r="L26069" s="5"/>
      <c r="M26069" s="5"/>
    </row>
    <row r="26070" spans="1:13" x14ac:dyDescent="0.4">
      <c r="A26070" s="4" t="s">
        <v>355</v>
      </c>
      <c r="B26070" s="4" t="s">
        <v>355</v>
      </c>
      <c r="C26070" s="5"/>
      <c r="D26070" s="5"/>
      <c r="E26070" s="5"/>
      <c r="F26070" s="5"/>
      <c r="G26070" s="5"/>
      <c r="H26070" s="5"/>
      <c r="I26070" s="5"/>
      <c r="J26070" s="5"/>
      <c r="K26070" s="5"/>
      <c r="L26070" s="5"/>
      <c r="M26070" s="5"/>
    </row>
    <row r="26071" spans="1:13" x14ac:dyDescent="0.4">
      <c r="A26071" s="4" t="s">
        <v>355</v>
      </c>
      <c r="B26071" s="4" t="s">
        <v>355</v>
      </c>
      <c r="C26071" s="5"/>
      <c r="D26071" s="5"/>
      <c r="E26071" s="5"/>
      <c r="F26071" s="5"/>
      <c r="G26071" s="5"/>
      <c r="H26071" s="5"/>
      <c r="I26071" s="5"/>
      <c r="J26071" s="5"/>
      <c r="K26071" s="5"/>
      <c r="L26071" s="5"/>
      <c r="M26071" s="5"/>
    </row>
    <row r="26072" spans="1:13" x14ac:dyDescent="0.4">
      <c r="A26072" s="4" t="s">
        <v>355</v>
      </c>
      <c r="B26072" s="4" t="s">
        <v>355</v>
      </c>
      <c r="C26072" s="5"/>
      <c r="D26072" s="5"/>
      <c r="E26072" s="5"/>
      <c r="F26072" s="5"/>
      <c r="G26072" s="5"/>
      <c r="H26072" s="5"/>
      <c r="I26072" s="5"/>
      <c r="J26072" s="5"/>
      <c r="K26072" s="5"/>
      <c r="L26072" s="5"/>
      <c r="M26072" s="5"/>
    </row>
    <row r="26073" spans="1:13" x14ac:dyDescent="0.4">
      <c r="A26073" s="4" t="s">
        <v>355</v>
      </c>
      <c r="B26073" s="4" t="s">
        <v>355</v>
      </c>
      <c r="C26073" s="5"/>
      <c r="D26073" s="5"/>
      <c r="E26073" s="5"/>
      <c r="F26073" s="5"/>
      <c r="G26073" s="5"/>
      <c r="H26073" s="5"/>
      <c r="I26073" s="5"/>
      <c r="J26073" s="5"/>
      <c r="K26073" s="5"/>
      <c r="L26073" s="5"/>
      <c r="M26073" s="5"/>
    </row>
    <row r="26074" spans="1:13" x14ac:dyDescent="0.4">
      <c r="A26074" s="4" t="s">
        <v>355</v>
      </c>
      <c r="B26074" s="4" t="s">
        <v>355</v>
      </c>
      <c r="C26074" s="5"/>
      <c r="D26074" s="5"/>
      <c r="E26074" s="5"/>
      <c r="F26074" s="5"/>
      <c r="G26074" s="5"/>
      <c r="H26074" s="5"/>
      <c r="I26074" s="5"/>
      <c r="J26074" s="5"/>
      <c r="K26074" s="5"/>
      <c r="L26074" s="5"/>
      <c r="M26074" s="5"/>
    </row>
    <row r="26075" spans="1:13" x14ac:dyDescent="0.4">
      <c r="A26075" s="4" t="s">
        <v>355</v>
      </c>
      <c r="B26075" s="4" t="s">
        <v>355</v>
      </c>
      <c r="C26075" s="5"/>
      <c r="D26075" s="5"/>
      <c r="E26075" s="5"/>
      <c r="F26075" s="5"/>
      <c r="G26075" s="5"/>
      <c r="H26075" s="5"/>
      <c r="I26075" s="5"/>
      <c r="J26075" s="5"/>
      <c r="K26075" s="5"/>
      <c r="L26075" s="5"/>
      <c r="M26075" s="5"/>
    </row>
    <row r="26076" spans="1:13" x14ac:dyDescent="0.4">
      <c r="A26076" s="4" t="s">
        <v>355</v>
      </c>
      <c r="B26076" s="4" t="s">
        <v>355</v>
      </c>
      <c r="C26076" s="5"/>
      <c r="D26076" s="5"/>
      <c r="E26076" s="5"/>
      <c r="F26076" s="5"/>
      <c r="G26076" s="5"/>
      <c r="H26076" s="5"/>
      <c r="I26076" s="5"/>
      <c r="J26076" s="5"/>
      <c r="K26076" s="5"/>
      <c r="L26076" s="5"/>
      <c r="M26076" s="5"/>
    </row>
    <row r="26077" spans="1:13" x14ac:dyDescent="0.4">
      <c r="A26077" s="4" t="s">
        <v>355</v>
      </c>
      <c r="B26077" s="4" t="s">
        <v>355</v>
      </c>
      <c r="C26077" s="5"/>
      <c r="D26077" s="5"/>
      <c r="E26077" s="5"/>
      <c r="F26077" s="5"/>
      <c r="G26077" s="5"/>
      <c r="H26077" s="5"/>
      <c r="I26077" s="5"/>
      <c r="J26077" s="5"/>
      <c r="K26077" s="5"/>
      <c r="L26077" s="5"/>
      <c r="M26077" s="5"/>
    </row>
    <row r="26078" spans="1:13" x14ac:dyDescent="0.4">
      <c r="A26078" s="4" t="s">
        <v>355</v>
      </c>
      <c r="B26078" s="4" t="s">
        <v>355</v>
      </c>
      <c r="C26078" s="5"/>
      <c r="D26078" s="5"/>
      <c r="E26078" s="5"/>
      <c r="F26078" s="5"/>
      <c r="G26078" s="5"/>
      <c r="H26078" s="5"/>
      <c r="I26078" s="5"/>
      <c r="J26078" s="5"/>
      <c r="K26078" s="5"/>
      <c r="L26078" s="5"/>
      <c r="M26078" s="5"/>
    </row>
    <row r="26079" spans="1:13" x14ac:dyDescent="0.4">
      <c r="A26079" s="4" t="s">
        <v>355</v>
      </c>
      <c r="B26079" s="4" t="s">
        <v>355</v>
      </c>
      <c r="C26079" s="5"/>
      <c r="D26079" s="5"/>
      <c r="E26079" s="5"/>
      <c r="F26079" s="5"/>
      <c r="G26079" s="5"/>
      <c r="H26079" s="5"/>
      <c r="I26079" s="5"/>
      <c r="J26079" s="5"/>
      <c r="K26079" s="5"/>
      <c r="L26079" s="5"/>
      <c r="M26079" s="5"/>
    </row>
    <row r="26080" spans="1:13" x14ac:dyDescent="0.4">
      <c r="A26080" s="4" t="s">
        <v>355</v>
      </c>
      <c r="B26080" s="4" t="s">
        <v>355</v>
      </c>
      <c r="C26080" s="5"/>
      <c r="D26080" s="5"/>
      <c r="E26080" s="5"/>
      <c r="F26080" s="5"/>
      <c r="G26080" s="5"/>
      <c r="H26080" s="5"/>
      <c r="I26080" s="5"/>
      <c r="J26080" s="5"/>
      <c r="K26080" s="5"/>
      <c r="L26080" s="5"/>
      <c r="M26080" s="5"/>
    </row>
    <row r="26081" spans="1:13" x14ac:dyDescent="0.4">
      <c r="A26081" s="4" t="s">
        <v>355</v>
      </c>
      <c r="B26081" s="4" t="s">
        <v>355</v>
      </c>
      <c r="C26081" s="5"/>
      <c r="D26081" s="5"/>
      <c r="E26081" s="5"/>
      <c r="F26081" s="5"/>
      <c r="G26081" s="5"/>
      <c r="H26081" s="5"/>
      <c r="I26081" s="5"/>
      <c r="J26081" s="5"/>
      <c r="K26081" s="5"/>
      <c r="L26081" s="5"/>
      <c r="M26081" s="5"/>
    </row>
    <row r="26082" spans="1:13" x14ac:dyDescent="0.4">
      <c r="A26082" s="4" t="s">
        <v>355</v>
      </c>
      <c r="B26082" s="4" t="s">
        <v>355</v>
      </c>
      <c r="C26082" s="5"/>
      <c r="D26082" s="5"/>
      <c r="E26082" s="5"/>
      <c r="F26082" s="5"/>
      <c r="G26082" s="5"/>
      <c r="H26082" s="5"/>
      <c r="I26082" s="5"/>
      <c r="J26082" s="5"/>
      <c r="K26082" s="5"/>
      <c r="L26082" s="5"/>
      <c r="M26082" s="5"/>
    </row>
    <row r="26083" spans="1:13" x14ac:dyDescent="0.4">
      <c r="A26083" s="4" t="s">
        <v>355</v>
      </c>
      <c r="B26083" s="4" t="s">
        <v>355</v>
      </c>
      <c r="C26083" s="5"/>
      <c r="D26083" s="5"/>
      <c r="E26083" s="5"/>
      <c r="F26083" s="5"/>
      <c r="G26083" s="5"/>
      <c r="H26083" s="5"/>
      <c r="I26083" s="5"/>
      <c r="J26083" s="5"/>
      <c r="K26083" s="5"/>
      <c r="L26083" s="5"/>
      <c r="M26083" s="5"/>
    </row>
    <row r="26084" spans="1:13" x14ac:dyDescent="0.4">
      <c r="A26084" s="4" t="s">
        <v>355</v>
      </c>
      <c r="B26084" s="4" t="s">
        <v>355</v>
      </c>
      <c r="C26084" s="5"/>
      <c r="D26084" s="5"/>
      <c r="E26084" s="5"/>
      <c r="F26084" s="5"/>
      <c r="G26084" s="5"/>
      <c r="H26084" s="5"/>
      <c r="I26084" s="5"/>
      <c r="J26084" s="5"/>
      <c r="K26084" s="5"/>
      <c r="L26084" s="5"/>
      <c r="M26084" s="5"/>
    </row>
    <row r="26085" spans="1:13" x14ac:dyDescent="0.4">
      <c r="A26085" s="4" t="s">
        <v>355</v>
      </c>
      <c r="B26085" s="4" t="s">
        <v>355</v>
      </c>
      <c r="C26085" s="5"/>
      <c r="D26085" s="5"/>
      <c r="E26085" s="5"/>
      <c r="F26085" s="5"/>
      <c r="G26085" s="5"/>
      <c r="H26085" s="5"/>
      <c r="I26085" s="5"/>
      <c r="J26085" s="5"/>
      <c r="K26085" s="5"/>
      <c r="L26085" s="5"/>
      <c r="M26085" s="5"/>
    </row>
    <row r="26086" spans="1:13" x14ac:dyDescent="0.4">
      <c r="A26086" s="4" t="s">
        <v>355</v>
      </c>
      <c r="B26086" s="4" t="s">
        <v>355</v>
      </c>
      <c r="C26086" s="5"/>
      <c r="D26086" s="5"/>
      <c r="E26086" s="5"/>
      <c r="F26086" s="5"/>
      <c r="G26086" s="5"/>
      <c r="H26086" s="5"/>
      <c r="I26086" s="5"/>
      <c r="J26086" s="5"/>
      <c r="K26086" s="5"/>
      <c r="L26086" s="5"/>
      <c r="M26086" s="5"/>
    </row>
    <row r="26087" spans="1:13" x14ac:dyDescent="0.4">
      <c r="A26087" s="4" t="s">
        <v>355</v>
      </c>
      <c r="B26087" s="4" t="s">
        <v>355</v>
      </c>
      <c r="C26087" s="5"/>
      <c r="D26087" s="5"/>
      <c r="E26087" s="5"/>
      <c r="F26087" s="5"/>
      <c r="G26087" s="5"/>
      <c r="H26087" s="5"/>
      <c r="I26087" s="5"/>
      <c r="J26087" s="5"/>
      <c r="K26087" s="5"/>
      <c r="L26087" s="5"/>
      <c r="M26087" s="5"/>
    </row>
    <row r="26088" spans="1:13" x14ac:dyDescent="0.4">
      <c r="A26088" s="4" t="s">
        <v>355</v>
      </c>
      <c r="B26088" s="4" t="s">
        <v>355</v>
      </c>
      <c r="C26088" s="5"/>
      <c r="D26088" s="5"/>
      <c r="E26088" s="5"/>
      <c r="F26088" s="5"/>
      <c r="G26088" s="5"/>
      <c r="H26088" s="5"/>
      <c r="I26088" s="5"/>
      <c r="J26088" s="5"/>
      <c r="K26088" s="5"/>
      <c r="L26088" s="5"/>
      <c r="M26088" s="5"/>
    </row>
    <row r="26089" spans="1:13" x14ac:dyDescent="0.4">
      <c r="A26089" s="4" t="s">
        <v>355</v>
      </c>
      <c r="B26089" s="4" t="s">
        <v>355</v>
      </c>
      <c r="C26089" s="5"/>
      <c r="D26089" s="5"/>
      <c r="E26089" s="5"/>
      <c r="F26089" s="5"/>
      <c r="G26089" s="5"/>
      <c r="H26089" s="5"/>
      <c r="I26089" s="5"/>
      <c r="J26089" s="5"/>
      <c r="K26089" s="5"/>
      <c r="L26089" s="5"/>
      <c r="M26089" s="5"/>
    </row>
    <row r="26090" spans="1:13" x14ac:dyDescent="0.4">
      <c r="A26090" s="4" t="s">
        <v>355</v>
      </c>
      <c r="B26090" s="4" t="s">
        <v>355</v>
      </c>
      <c r="C26090" s="5"/>
      <c r="D26090" s="5"/>
      <c r="E26090" s="5"/>
      <c r="F26090" s="5"/>
      <c r="G26090" s="5"/>
      <c r="H26090" s="5"/>
      <c r="I26090" s="5"/>
      <c r="J26090" s="5"/>
      <c r="K26090" s="5"/>
      <c r="L26090" s="5"/>
      <c r="M26090" s="5"/>
    </row>
    <row r="26091" spans="1:13" x14ac:dyDescent="0.4">
      <c r="A26091" s="4" t="s">
        <v>355</v>
      </c>
      <c r="B26091" s="4" t="s">
        <v>355</v>
      </c>
      <c r="C26091" s="5"/>
      <c r="D26091" s="5"/>
      <c r="E26091" s="5"/>
      <c r="F26091" s="5"/>
      <c r="G26091" s="5"/>
      <c r="H26091" s="5"/>
      <c r="I26091" s="5"/>
      <c r="J26091" s="5"/>
      <c r="K26091" s="5"/>
      <c r="L26091" s="5"/>
      <c r="M26091" s="5"/>
    </row>
    <row r="26092" spans="1:13" x14ac:dyDescent="0.4">
      <c r="A26092" s="4" t="s">
        <v>355</v>
      </c>
      <c r="B26092" s="4" t="s">
        <v>355</v>
      </c>
      <c r="C26092" s="5"/>
      <c r="D26092" s="5"/>
      <c r="E26092" s="5"/>
      <c r="F26092" s="5"/>
      <c r="G26092" s="5"/>
      <c r="H26092" s="5"/>
      <c r="I26092" s="5"/>
      <c r="J26092" s="5"/>
      <c r="K26092" s="5"/>
      <c r="L26092" s="5"/>
      <c r="M26092" s="5"/>
    </row>
    <row r="26093" spans="1:13" x14ac:dyDescent="0.4">
      <c r="A26093" s="4" t="s">
        <v>355</v>
      </c>
      <c r="B26093" s="4" t="s">
        <v>355</v>
      </c>
      <c r="C26093" s="5"/>
      <c r="D26093" s="5"/>
      <c r="E26093" s="5"/>
      <c r="F26093" s="5"/>
      <c r="G26093" s="5"/>
      <c r="H26093" s="5"/>
      <c r="I26093" s="5"/>
      <c r="J26093" s="5"/>
      <c r="K26093" s="5"/>
      <c r="L26093" s="5"/>
      <c r="M26093" s="5"/>
    </row>
    <row r="26094" spans="1:13" x14ac:dyDescent="0.4">
      <c r="A26094" s="4" t="s">
        <v>355</v>
      </c>
      <c r="B26094" s="4" t="s">
        <v>355</v>
      </c>
      <c r="C26094" s="5"/>
      <c r="D26094" s="5"/>
      <c r="E26094" s="5"/>
      <c r="F26094" s="5"/>
      <c r="G26094" s="5"/>
      <c r="H26094" s="5"/>
      <c r="I26094" s="5"/>
      <c r="J26094" s="5"/>
      <c r="K26094" s="5"/>
      <c r="L26094" s="5"/>
      <c r="M26094" s="5"/>
    </row>
    <row r="26095" spans="1:13" x14ac:dyDescent="0.4">
      <c r="A26095" s="4" t="s">
        <v>355</v>
      </c>
      <c r="B26095" s="4" t="s">
        <v>355</v>
      </c>
      <c r="C26095" s="5"/>
      <c r="D26095" s="5"/>
      <c r="E26095" s="5"/>
      <c r="F26095" s="5"/>
      <c r="G26095" s="5"/>
      <c r="H26095" s="5"/>
      <c r="I26095" s="5"/>
      <c r="J26095" s="5"/>
      <c r="K26095" s="5"/>
      <c r="L26095" s="5"/>
      <c r="M26095" s="5"/>
    </row>
    <row r="26096" spans="1:13" x14ac:dyDescent="0.4">
      <c r="A26096" s="4" t="s">
        <v>355</v>
      </c>
      <c r="B26096" s="4" t="s">
        <v>355</v>
      </c>
      <c r="C26096" s="5"/>
      <c r="D26096" s="5"/>
      <c r="E26096" s="5"/>
      <c r="F26096" s="5"/>
      <c r="G26096" s="5"/>
      <c r="H26096" s="5"/>
      <c r="I26096" s="5"/>
      <c r="J26096" s="5"/>
      <c r="K26096" s="5"/>
      <c r="L26096" s="5"/>
      <c r="M26096" s="5"/>
    </row>
    <row r="26097" spans="1:13" x14ac:dyDescent="0.4">
      <c r="A26097" s="4" t="s">
        <v>355</v>
      </c>
      <c r="B26097" s="4" t="s">
        <v>355</v>
      </c>
      <c r="C26097" s="5"/>
      <c r="D26097" s="5"/>
      <c r="E26097" s="5"/>
      <c r="F26097" s="5"/>
      <c r="G26097" s="5"/>
      <c r="H26097" s="5"/>
      <c r="I26097" s="5"/>
      <c r="J26097" s="5"/>
      <c r="K26097" s="5"/>
      <c r="L26097" s="5"/>
      <c r="M26097" s="5"/>
    </row>
    <row r="26098" spans="1:13" x14ac:dyDescent="0.4">
      <c r="A26098" s="4" t="s">
        <v>355</v>
      </c>
      <c r="B26098" s="4" t="s">
        <v>355</v>
      </c>
      <c r="C26098" s="5"/>
      <c r="D26098" s="5"/>
      <c r="E26098" s="5"/>
      <c r="F26098" s="5"/>
      <c r="G26098" s="5"/>
      <c r="H26098" s="5"/>
      <c r="I26098" s="5"/>
      <c r="J26098" s="5"/>
      <c r="K26098" s="5"/>
      <c r="L26098" s="5"/>
      <c r="M26098" s="5"/>
    </row>
    <row r="26099" spans="1:13" x14ac:dyDescent="0.4">
      <c r="A26099" s="4" t="s">
        <v>355</v>
      </c>
      <c r="B26099" s="4" t="s">
        <v>355</v>
      </c>
      <c r="C26099" s="5"/>
      <c r="D26099" s="5"/>
      <c r="E26099" s="5"/>
      <c r="F26099" s="5"/>
      <c r="G26099" s="5"/>
      <c r="H26099" s="5"/>
      <c r="I26099" s="5"/>
      <c r="J26099" s="5"/>
      <c r="K26099" s="5"/>
      <c r="L26099" s="5"/>
      <c r="M26099" s="5"/>
    </row>
    <row r="26100" spans="1:13" x14ac:dyDescent="0.4">
      <c r="A26100" s="4" t="s">
        <v>355</v>
      </c>
      <c r="B26100" s="4" t="s">
        <v>355</v>
      </c>
      <c r="C26100" s="5"/>
      <c r="D26100" s="5"/>
      <c r="E26100" s="5"/>
      <c r="F26100" s="5"/>
      <c r="G26100" s="5"/>
      <c r="H26100" s="5"/>
      <c r="I26100" s="5"/>
      <c r="J26100" s="5"/>
      <c r="K26100" s="5"/>
      <c r="L26100" s="5"/>
      <c r="M26100" s="5"/>
    </row>
    <row r="26101" spans="1:13" x14ac:dyDescent="0.4">
      <c r="A26101" s="4" t="s">
        <v>355</v>
      </c>
      <c r="B26101" s="4" t="s">
        <v>355</v>
      </c>
      <c r="C26101" s="5"/>
      <c r="D26101" s="5"/>
      <c r="E26101" s="5"/>
      <c r="F26101" s="5"/>
      <c r="G26101" s="5"/>
      <c r="H26101" s="5"/>
      <c r="I26101" s="5"/>
      <c r="J26101" s="5"/>
      <c r="K26101" s="5"/>
      <c r="L26101" s="5"/>
      <c r="M26101" s="5"/>
    </row>
    <row r="26102" spans="1:13" x14ac:dyDescent="0.4">
      <c r="A26102" s="4" t="s">
        <v>355</v>
      </c>
      <c r="B26102" s="4" t="s">
        <v>355</v>
      </c>
      <c r="C26102" s="5"/>
      <c r="D26102" s="5"/>
      <c r="E26102" s="5"/>
      <c r="F26102" s="5"/>
      <c r="G26102" s="5"/>
      <c r="H26102" s="5"/>
      <c r="I26102" s="5"/>
      <c r="J26102" s="5"/>
      <c r="K26102" s="5"/>
      <c r="L26102" s="5"/>
      <c r="M26102" s="5"/>
    </row>
    <row r="26103" spans="1:13" x14ac:dyDescent="0.4">
      <c r="A26103" s="4" t="s">
        <v>355</v>
      </c>
      <c r="B26103" s="4" t="s">
        <v>355</v>
      </c>
      <c r="C26103" s="5"/>
      <c r="D26103" s="5"/>
      <c r="E26103" s="5"/>
      <c r="F26103" s="5"/>
      <c r="G26103" s="5"/>
      <c r="H26103" s="5"/>
      <c r="I26103" s="5"/>
      <c r="J26103" s="5"/>
      <c r="K26103" s="5"/>
      <c r="L26103" s="5"/>
      <c r="M26103" s="5"/>
    </row>
    <row r="26104" spans="1:13" x14ac:dyDescent="0.4">
      <c r="A26104" s="4" t="s">
        <v>355</v>
      </c>
      <c r="B26104" s="4" t="s">
        <v>355</v>
      </c>
      <c r="C26104" s="5"/>
      <c r="D26104" s="5"/>
      <c r="E26104" s="5"/>
      <c r="F26104" s="5"/>
      <c r="G26104" s="5"/>
      <c r="H26104" s="5"/>
      <c r="I26104" s="5"/>
      <c r="J26104" s="5"/>
      <c r="K26104" s="5"/>
      <c r="L26104" s="5"/>
      <c r="M26104" s="5"/>
    </row>
    <row r="26105" spans="1:13" x14ac:dyDescent="0.4">
      <c r="A26105" s="4" t="s">
        <v>355</v>
      </c>
      <c r="B26105" s="4" t="s">
        <v>355</v>
      </c>
      <c r="C26105" s="5"/>
      <c r="D26105" s="5"/>
      <c r="E26105" s="5"/>
      <c r="F26105" s="5"/>
      <c r="G26105" s="5"/>
      <c r="H26105" s="5"/>
      <c r="I26105" s="5"/>
      <c r="J26105" s="5"/>
      <c r="K26105" s="5"/>
      <c r="L26105" s="5"/>
      <c r="M26105" s="5"/>
    </row>
    <row r="26106" spans="1:13" x14ac:dyDescent="0.4">
      <c r="A26106" s="4" t="s">
        <v>355</v>
      </c>
      <c r="B26106" s="4" t="s">
        <v>355</v>
      </c>
      <c r="C26106" s="5"/>
      <c r="D26106" s="5"/>
      <c r="E26106" s="5"/>
      <c r="F26106" s="5"/>
      <c r="G26106" s="5"/>
      <c r="H26106" s="5"/>
      <c r="I26106" s="5"/>
      <c r="J26106" s="5"/>
      <c r="K26106" s="5"/>
      <c r="L26106" s="5"/>
      <c r="M26106" s="5"/>
    </row>
    <row r="26107" spans="1:13" x14ac:dyDescent="0.4">
      <c r="A26107" s="4" t="s">
        <v>355</v>
      </c>
      <c r="B26107" s="4" t="s">
        <v>355</v>
      </c>
      <c r="C26107" s="5"/>
      <c r="D26107" s="5"/>
      <c r="E26107" s="5"/>
      <c r="F26107" s="5"/>
      <c r="G26107" s="5"/>
      <c r="H26107" s="5"/>
      <c r="I26107" s="5"/>
      <c r="J26107" s="5"/>
      <c r="K26107" s="5"/>
      <c r="L26107" s="5"/>
      <c r="M26107" s="5"/>
    </row>
    <row r="26108" spans="1:13" x14ac:dyDescent="0.4">
      <c r="A26108" s="4" t="s">
        <v>355</v>
      </c>
      <c r="B26108" s="4" t="s">
        <v>355</v>
      </c>
      <c r="C26108" s="5"/>
      <c r="D26108" s="5"/>
      <c r="E26108" s="5"/>
      <c r="F26108" s="5"/>
      <c r="G26108" s="5"/>
      <c r="H26108" s="5"/>
      <c r="I26108" s="5"/>
      <c r="J26108" s="5"/>
      <c r="K26108" s="5"/>
      <c r="L26108" s="5"/>
      <c r="M26108" s="5"/>
    </row>
    <row r="26109" spans="1:13" x14ac:dyDescent="0.4">
      <c r="A26109" s="4" t="s">
        <v>355</v>
      </c>
      <c r="B26109" s="4" t="s">
        <v>355</v>
      </c>
      <c r="C26109" s="5"/>
      <c r="D26109" s="5"/>
      <c r="E26109" s="5"/>
      <c r="F26109" s="5"/>
      <c r="G26109" s="5"/>
      <c r="H26109" s="5"/>
      <c r="I26109" s="5"/>
      <c r="J26109" s="5"/>
      <c r="K26109" s="5"/>
      <c r="L26109" s="5"/>
      <c r="M26109" s="5"/>
    </row>
    <row r="26110" spans="1:13" x14ac:dyDescent="0.4">
      <c r="A26110" s="4" t="s">
        <v>355</v>
      </c>
      <c r="B26110" s="4" t="s">
        <v>355</v>
      </c>
      <c r="C26110" s="5"/>
      <c r="D26110" s="5"/>
      <c r="E26110" s="5"/>
      <c r="F26110" s="5"/>
      <c r="G26110" s="5"/>
      <c r="H26110" s="5"/>
      <c r="I26110" s="5"/>
      <c r="J26110" s="5"/>
      <c r="K26110" s="5"/>
      <c r="L26110" s="5"/>
      <c r="M26110" s="5"/>
    </row>
    <row r="26111" spans="1:13" x14ac:dyDescent="0.4">
      <c r="A26111" s="4" t="s">
        <v>355</v>
      </c>
      <c r="B26111" s="4" t="s">
        <v>355</v>
      </c>
      <c r="C26111" s="5"/>
      <c r="D26111" s="5"/>
      <c r="E26111" s="5"/>
      <c r="F26111" s="5"/>
      <c r="G26111" s="5"/>
      <c r="H26111" s="5"/>
      <c r="I26111" s="5"/>
      <c r="J26111" s="5"/>
      <c r="K26111" s="5"/>
      <c r="L26111" s="5"/>
      <c r="M26111" s="5"/>
    </row>
    <row r="26112" spans="1:13" x14ac:dyDescent="0.4">
      <c r="A26112" s="4" t="s">
        <v>355</v>
      </c>
      <c r="B26112" s="4" t="s">
        <v>355</v>
      </c>
      <c r="C26112" s="5"/>
      <c r="D26112" s="5"/>
      <c r="E26112" s="5"/>
      <c r="F26112" s="5"/>
      <c r="G26112" s="5"/>
      <c r="H26112" s="5"/>
      <c r="I26112" s="5"/>
      <c r="J26112" s="5"/>
      <c r="K26112" s="5"/>
      <c r="L26112" s="5"/>
      <c r="M26112" s="5"/>
    </row>
    <row r="26113" spans="1:13" x14ac:dyDescent="0.4">
      <c r="A26113" s="4" t="s">
        <v>355</v>
      </c>
      <c r="B26113" s="4" t="s">
        <v>355</v>
      </c>
      <c r="C26113" s="5"/>
      <c r="D26113" s="5"/>
      <c r="E26113" s="5"/>
      <c r="F26113" s="5"/>
      <c r="G26113" s="5"/>
      <c r="H26113" s="5"/>
      <c r="I26113" s="5"/>
      <c r="J26113" s="5"/>
      <c r="K26113" s="5"/>
      <c r="L26113" s="5"/>
      <c r="M26113" s="5"/>
    </row>
    <row r="26114" spans="1:13" x14ac:dyDescent="0.4">
      <c r="A26114" s="4" t="s">
        <v>355</v>
      </c>
      <c r="B26114" s="4" t="s">
        <v>355</v>
      </c>
      <c r="C26114" s="5"/>
      <c r="D26114" s="5"/>
      <c r="E26114" s="5"/>
      <c r="F26114" s="5"/>
      <c r="G26114" s="5"/>
      <c r="H26114" s="5"/>
      <c r="I26114" s="5"/>
      <c r="J26114" s="5"/>
      <c r="K26114" s="5"/>
      <c r="L26114" s="5"/>
      <c r="M26114" s="5"/>
    </row>
    <row r="26115" spans="1:13" x14ac:dyDescent="0.4">
      <c r="A26115" s="4" t="s">
        <v>355</v>
      </c>
      <c r="B26115" s="4" t="s">
        <v>355</v>
      </c>
      <c r="C26115" s="5"/>
      <c r="D26115" s="5"/>
      <c r="E26115" s="5"/>
      <c r="F26115" s="5"/>
      <c r="G26115" s="5"/>
      <c r="H26115" s="5"/>
      <c r="I26115" s="5"/>
      <c r="J26115" s="5"/>
      <c r="K26115" s="5"/>
      <c r="L26115" s="5"/>
      <c r="M26115" s="5"/>
    </row>
    <row r="26116" spans="1:13" x14ac:dyDescent="0.4">
      <c r="A26116" s="4" t="s">
        <v>355</v>
      </c>
      <c r="B26116" s="4" t="s">
        <v>355</v>
      </c>
      <c r="C26116" s="5"/>
      <c r="D26116" s="5"/>
      <c r="E26116" s="5"/>
      <c r="F26116" s="5"/>
      <c r="G26116" s="5"/>
      <c r="H26116" s="5"/>
      <c r="I26116" s="5"/>
      <c r="J26116" s="5"/>
      <c r="K26116" s="5"/>
      <c r="L26116" s="5"/>
      <c r="M26116" s="5"/>
    </row>
    <row r="26117" spans="1:13" x14ac:dyDescent="0.4">
      <c r="A26117" s="4" t="s">
        <v>355</v>
      </c>
      <c r="B26117" s="4" t="s">
        <v>355</v>
      </c>
      <c r="C26117" s="5"/>
      <c r="D26117" s="5"/>
      <c r="E26117" s="5"/>
      <c r="F26117" s="5"/>
      <c r="G26117" s="5"/>
      <c r="H26117" s="5"/>
      <c r="I26117" s="5"/>
      <c r="J26117" s="5"/>
      <c r="K26117" s="5"/>
      <c r="L26117" s="5"/>
      <c r="M26117" s="5"/>
    </row>
    <row r="26118" spans="1:13" x14ac:dyDescent="0.4">
      <c r="A26118" s="4" t="s">
        <v>355</v>
      </c>
      <c r="B26118" s="4" t="s">
        <v>355</v>
      </c>
      <c r="C26118" s="5"/>
      <c r="D26118" s="5"/>
      <c r="E26118" s="5"/>
      <c r="F26118" s="5"/>
      <c r="G26118" s="5"/>
      <c r="H26118" s="5"/>
      <c r="I26118" s="5"/>
      <c r="J26118" s="5"/>
      <c r="K26118" s="5"/>
      <c r="L26118" s="5"/>
      <c r="M26118" s="5"/>
    </row>
    <row r="26119" spans="1:13" x14ac:dyDescent="0.4">
      <c r="A26119" s="4" t="s">
        <v>355</v>
      </c>
      <c r="B26119" s="4" t="s">
        <v>355</v>
      </c>
      <c r="C26119" s="5"/>
      <c r="D26119" s="5"/>
      <c r="E26119" s="5"/>
      <c r="F26119" s="5"/>
      <c r="G26119" s="5"/>
      <c r="H26119" s="5"/>
      <c r="I26119" s="5"/>
      <c r="J26119" s="5"/>
      <c r="K26119" s="5"/>
      <c r="L26119" s="5"/>
      <c r="M26119" s="5"/>
    </row>
    <row r="26120" spans="1:13" x14ac:dyDescent="0.4">
      <c r="A26120" s="4" t="s">
        <v>355</v>
      </c>
      <c r="B26120" s="4" t="s">
        <v>355</v>
      </c>
      <c r="C26120" s="5"/>
      <c r="D26120" s="5"/>
      <c r="E26120" s="5"/>
      <c r="F26120" s="5"/>
      <c r="G26120" s="5"/>
      <c r="H26120" s="5"/>
      <c r="I26120" s="5"/>
      <c r="J26120" s="5"/>
      <c r="K26120" s="5"/>
      <c r="L26120" s="5"/>
      <c r="M26120" s="5"/>
    </row>
    <row r="26121" spans="1:13" x14ac:dyDescent="0.4">
      <c r="A26121" s="4" t="s">
        <v>355</v>
      </c>
      <c r="B26121" s="4" t="s">
        <v>355</v>
      </c>
      <c r="C26121" s="5"/>
      <c r="D26121" s="5"/>
      <c r="E26121" s="5"/>
      <c r="F26121" s="5"/>
      <c r="G26121" s="5"/>
      <c r="H26121" s="5"/>
      <c r="I26121" s="5"/>
      <c r="J26121" s="5"/>
      <c r="K26121" s="5"/>
      <c r="L26121" s="5"/>
      <c r="M26121" s="5"/>
    </row>
    <row r="26122" spans="1:13" x14ac:dyDescent="0.4">
      <c r="A26122" s="4" t="s">
        <v>355</v>
      </c>
      <c r="B26122" s="4" t="s">
        <v>355</v>
      </c>
      <c r="C26122" s="5"/>
      <c r="D26122" s="5"/>
      <c r="E26122" s="5"/>
      <c r="F26122" s="5"/>
      <c r="G26122" s="5"/>
      <c r="H26122" s="5"/>
      <c r="I26122" s="5"/>
      <c r="J26122" s="5"/>
      <c r="K26122" s="5"/>
      <c r="L26122" s="5"/>
      <c r="M26122" s="5"/>
    </row>
    <row r="26123" spans="1:13" x14ac:dyDescent="0.4">
      <c r="A26123" s="4" t="s">
        <v>355</v>
      </c>
      <c r="B26123" s="4" t="s">
        <v>355</v>
      </c>
      <c r="C26123" s="5"/>
      <c r="D26123" s="5"/>
      <c r="E26123" s="5"/>
      <c r="F26123" s="5"/>
      <c r="G26123" s="5"/>
      <c r="H26123" s="5"/>
      <c r="I26123" s="5"/>
      <c r="J26123" s="5"/>
      <c r="K26123" s="5"/>
      <c r="L26123" s="5"/>
      <c r="M26123" s="5"/>
    </row>
    <row r="26124" spans="1:13" x14ac:dyDescent="0.4">
      <c r="A26124" s="4" t="s">
        <v>355</v>
      </c>
      <c r="B26124" s="4" t="s">
        <v>355</v>
      </c>
      <c r="C26124" s="5"/>
      <c r="D26124" s="5"/>
      <c r="E26124" s="5"/>
      <c r="F26124" s="5"/>
      <c r="G26124" s="5"/>
      <c r="H26124" s="5"/>
      <c r="I26124" s="5"/>
      <c r="J26124" s="5"/>
      <c r="K26124" s="5"/>
      <c r="L26124" s="5"/>
      <c r="M26124" s="5"/>
    </row>
    <row r="26125" spans="1:13" x14ac:dyDescent="0.4">
      <c r="A26125" s="4" t="s">
        <v>355</v>
      </c>
      <c r="B26125" s="4" t="s">
        <v>355</v>
      </c>
      <c r="C26125" s="5"/>
      <c r="D26125" s="5"/>
      <c r="E26125" s="5"/>
      <c r="F26125" s="5"/>
      <c r="G26125" s="5"/>
      <c r="H26125" s="5"/>
      <c r="I26125" s="5"/>
      <c r="J26125" s="5"/>
      <c r="K26125" s="5"/>
      <c r="L26125" s="5"/>
      <c r="M26125" s="5"/>
    </row>
    <row r="26126" spans="1:13" x14ac:dyDescent="0.4">
      <c r="A26126" s="4" t="s">
        <v>355</v>
      </c>
      <c r="B26126" s="4" t="s">
        <v>355</v>
      </c>
      <c r="C26126" s="5"/>
      <c r="D26126" s="5"/>
      <c r="E26126" s="5"/>
      <c r="F26126" s="5"/>
      <c r="G26126" s="5"/>
      <c r="H26126" s="5"/>
      <c r="I26126" s="5"/>
      <c r="J26126" s="5"/>
      <c r="K26126" s="5"/>
      <c r="L26126" s="5"/>
      <c r="M26126" s="5"/>
    </row>
    <row r="26127" spans="1:13" x14ac:dyDescent="0.4">
      <c r="A26127" s="4" t="s">
        <v>355</v>
      </c>
      <c r="B26127" s="4" t="s">
        <v>355</v>
      </c>
      <c r="C26127" s="5"/>
      <c r="D26127" s="5"/>
      <c r="E26127" s="5"/>
      <c r="F26127" s="5"/>
      <c r="G26127" s="5"/>
      <c r="H26127" s="5"/>
      <c r="I26127" s="5"/>
      <c r="J26127" s="5"/>
      <c r="K26127" s="5"/>
      <c r="L26127" s="5"/>
      <c r="M26127" s="5"/>
    </row>
    <row r="26128" spans="1:13" x14ac:dyDescent="0.4">
      <c r="A26128" s="4" t="s">
        <v>355</v>
      </c>
      <c r="B26128" s="4" t="s">
        <v>355</v>
      </c>
      <c r="C26128" s="5"/>
      <c r="D26128" s="5"/>
      <c r="E26128" s="5"/>
      <c r="F26128" s="5"/>
      <c r="G26128" s="5"/>
      <c r="H26128" s="5"/>
      <c r="I26128" s="5"/>
      <c r="J26128" s="5"/>
      <c r="K26128" s="5"/>
      <c r="L26128" s="5"/>
      <c r="M26128" s="5"/>
    </row>
    <row r="26129" spans="1:13" x14ac:dyDescent="0.4">
      <c r="A26129" s="4" t="s">
        <v>355</v>
      </c>
      <c r="B26129" s="4" t="s">
        <v>355</v>
      </c>
      <c r="C26129" s="5"/>
      <c r="D26129" s="5"/>
      <c r="E26129" s="5"/>
      <c r="F26129" s="5"/>
      <c r="G26129" s="5"/>
      <c r="H26129" s="5"/>
      <c r="I26129" s="5"/>
      <c r="J26129" s="5"/>
      <c r="K26129" s="5"/>
      <c r="L26129" s="5"/>
      <c r="M26129" s="5"/>
    </row>
    <row r="26130" spans="1:13" x14ac:dyDescent="0.4">
      <c r="A26130" s="4" t="s">
        <v>355</v>
      </c>
      <c r="B26130" s="4" t="s">
        <v>355</v>
      </c>
      <c r="C26130" s="5"/>
      <c r="D26130" s="5"/>
      <c r="E26130" s="5"/>
      <c r="F26130" s="5"/>
      <c r="G26130" s="5"/>
      <c r="H26130" s="5"/>
      <c r="I26130" s="5"/>
      <c r="J26130" s="5"/>
      <c r="K26130" s="5"/>
      <c r="L26130" s="5"/>
      <c r="M26130" s="5"/>
    </row>
    <row r="26131" spans="1:13" x14ac:dyDescent="0.4">
      <c r="A26131" s="4" t="s">
        <v>355</v>
      </c>
      <c r="B26131" s="4" t="s">
        <v>355</v>
      </c>
      <c r="C26131" s="5"/>
      <c r="D26131" s="5"/>
      <c r="E26131" s="5"/>
      <c r="F26131" s="5"/>
      <c r="G26131" s="5"/>
      <c r="H26131" s="5"/>
      <c r="I26131" s="5"/>
      <c r="J26131" s="5"/>
      <c r="K26131" s="5"/>
      <c r="L26131" s="5"/>
      <c r="M26131" s="5"/>
    </row>
    <row r="26132" spans="1:13" x14ac:dyDescent="0.4">
      <c r="A26132" s="4" t="s">
        <v>355</v>
      </c>
      <c r="B26132" s="4" t="s">
        <v>355</v>
      </c>
      <c r="C26132" s="5"/>
      <c r="D26132" s="5"/>
      <c r="E26132" s="5"/>
      <c r="F26132" s="5"/>
      <c r="G26132" s="5"/>
      <c r="H26132" s="5"/>
      <c r="I26132" s="5"/>
      <c r="J26132" s="5"/>
      <c r="K26132" s="5"/>
      <c r="L26132" s="5"/>
      <c r="M26132" s="5"/>
    </row>
    <row r="26133" spans="1:13" x14ac:dyDescent="0.4">
      <c r="A26133" s="4" t="s">
        <v>355</v>
      </c>
      <c r="B26133" s="4" t="s">
        <v>355</v>
      </c>
      <c r="C26133" s="5"/>
      <c r="D26133" s="5"/>
      <c r="E26133" s="5"/>
      <c r="F26133" s="5"/>
      <c r="G26133" s="5"/>
      <c r="H26133" s="5"/>
      <c r="I26133" s="5"/>
      <c r="J26133" s="5"/>
      <c r="K26133" s="5"/>
      <c r="L26133" s="5"/>
      <c r="M26133" s="5"/>
    </row>
    <row r="26134" spans="1:13" x14ac:dyDescent="0.4">
      <c r="A26134" s="4" t="s">
        <v>355</v>
      </c>
      <c r="B26134" s="4" t="s">
        <v>355</v>
      </c>
      <c r="C26134" s="5"/>
      <c r="D26134" s="5"/>
      <c r="E26134" s="5"/>
      <c r="F26134" s="5"/>
      <c r="G26134" s="5"/>
      <c r="H26134" s="5"/>
      <c r="I26134" s="5"/>
      <c r="J26134" s="5"/>
      <c r="K26134" s="5"/>
      <c r="L26134" s="5"/>
      <c r="M26134" s="5"/>
    </row>
    <row r="26135" spans="1:13" x14ac:dyDescent="0.4">
      <c r="A26135" s="4" t="s">
        <v>355</v>
      </c>
      <c r="B26135" s="4" t="s">
        <v>355</v>
      </c>
      <c r="C26135" s="5"/>
      <c r="D26135" s="5"/>
      <c r="E26135" s="5"/>
      <c r="F26135" s="5"/>
      <c r="G26135" s="5"/>
      <c r="H26135" s="5"/>
      <c r="I26135" s="5"/>
      <c r="J26135" s="5"/>
      <c r="K26135" s="5"/>
      <c r="L26135" s="5"/>
      <c r="M26135" s="5"/>
    </row>
    <row r="26136" spans="1:13" x14ac:dyDescent="0.4">
      <c r="A26136" s="4" t="s">
        <v>355</v>
      </c>
      <c r="B26136" s="4" t="s">
        <v>355</v>
      </c>
      <c r="C26136" s="5"/>
      <c r="D26136" s="5"/>
      <c r="E26136" s="5"/>
      <c r="F26136" s="5"/>
      <c r="G26136" s="5"/>
      <c r="H26136" s="5"/>
      <c r="I26136" s="5"/>
      <c r="J26136" s="5"/>
      <c r="K26136" s="5"/>
      <c r="L26136" s="5"/>
      <c r="M26136" s="5"/>
    </row>
    <row r="26137" spans="1:13" x14ac:dyDescent="0.4">
      <c r="A26137" s="4" t="s">
        <v>355</v>
      </c>
      <c r="B26137" s="4" t="s">
        <v>355</v>
      </c>
      <c r="C26137" s="5"/>
      <c r="D26137" s="5"/>
      <c r="E26137" s="5"/>
      <c r="F26137" s="5"/>
      <c r="G26137" s="5"/>
      <c r="H26137" s="5"/>
      <c r="I26137" s="5"/>
      <c r="J26137" s="5"/>
      <c r="K26137" s="5"/>
      <c r="L26137" s="5"/>
      <c r="M26137" s="5"/>
    </row>
    <row r="26138" spans="1:13" x14ac:dyDescent="0.4">
      <c r="A26138" s="4" t="s">
        <v>355</v>
      </c>
      <c r="B26138" s="4" t="s">
        <v>355</v>
      </c>
      <c r="C26138" s="5"/>
      <c r="D26138" s="5"/>
      <c r="E26138" s="5"/>
      <c r="F26138" s="5"/>
      <c r="G26138" s="5"/>
      <c r="H26138" s="5"/>
      <c r="I26138" s="5"/>
      <c r="J26138" s="5"/>
      <c r="K26138" s="5"/>
      <c r="L26138" s="5"/>
      <c r="M26138" s="5"/>
    </row>
    <row r="26139" spans="1:13" x14ac:dyDescent="0.4">
      <c r="A26139" s="4" t="s">
        <v>355</v>
      </c>
      <c r="B26139" s="4" t="s">
        <v>355</v>
      </c>
      <c r="C26139" s="5"/>
      <c r="D26139" s="5"/>
      <c r="E26139" s="5"/>
      <c r="F26139" s="5"/>
      <c r="G26139" s="5"/>
      <c r="H26139" s="5"/>
      <c r="I26139" s="5"/>
      <c r="J26139" s="5"/>
      <c r="K26139" s="5"/>
      <c r="L26139" s="5"/>
      <c r="M26139" s="5"/>
    </row>
    <row r="26140" spans="1:13" x14ac:dyDescent="0.4">
      <c r="A26140" s="4" t="s">
        <v>355</v>
      </c>
      <c r="B26140" s="4" t="s">
        <v>355</v>
      </c>
      <c r="C26140" s="5"/>
      <c r="D26140" s="5"/>
      <c r="E26140" s="5"/>
      <c r="F26140" s="5"/>
      <c r="G26140" s="5"/>
      <c r="H26140" s="5"/>
      <c r="I26140" s="5"/>
      <c r="J26140" s="5"/>
      <c r="K26140" s="5"/>
      <c r="L26140" s="5"/>
      <c r="M26140" s="5"/>
    </row>
    <row r="26141" spans="1:13" x14ac:dyDescent="0.4">
      <c r="A26141" s="4" t="s">
        <v>355</v>
      </c>
      <c r="B26141" s="4" t="s">
        <v>355</v>
      </c>
      <c r="C26141" s="5"/>
      <c r="D26141" s="5"/>
      <c r="E26141" s="5"/>
      <c r="F26141" s="5"/>
      <c r="G26141" s="5"/>
      <c r="H26141" s="5"/>
      <c r="I26141" s="5"/>
      <c r="J26141" s="5"/>
      <c r="K26141" s="5"/>
      <c r="L26141" s="5"/>
      <c r="M26141" s="5"/>
    </row>
    <row r="26142" spans="1:13" x14ac:dyDescent="0.4">
      <c r="A26142" s="4" t="s">
        <v>355</v>
      </c>
      <c r="B26142" s="4" t="s">
        <v>355</v>
      </c>
      <c r="C26142" s="5"/>
      <c r="D26142" s="5"/>
      <c r="E26142" s="5"/>
      <c r="F26142" s="5"/>
      <c r="G26142" s="5"/>
      <c r="H26142" s="5"/>
      <c r="I26142" s="5"/>
      <c r="J26142" s="5"/>
      <c r="K26142" s="5"/>
      <c r="L26142" s="5"/>
      <c r="M26142" s="5"/>
    </row>
    <row r="26143" spans="1:13" x14ac:dyDescent="0.4">
      <c r="A26143" s="4" t="s">
        <v>355</v>
      </c>
      <c r="B26143" s="4" t="s">
        <v>355</v>
      </c>
      <c r="C26143" s="5"/>
      <c r="D26143" s="5"/>
      <c r="E26143" s="5"/>
      <c r="F26143" s="5"/>
      <c r="G26143" s="5"/>
      <c r="H26143" s="5"/>
      <c r="I26143" s="5"/>
      <c r="J26143" s="5"/>
      <c r="K26143" s="5"/>
      <c r="L26143" s="5"/>
      <c r="M26143" s="5"/>
    </row>
    <row r="26144" spans="1:13" x14ac:dyDescent="0.4">
      <c r="A26144" s="4" t="s">
        <v>355</v>
      </c>
      <c r="B26144" s="4" t="s">
        <v>355</v>
      </c>
      <c r="C26144" s="5"/>
      <c r="D26144" s="5"/>
      <c r="E26144" s="5"/>
      <c r="F26144" s="5"/>
      <c r="G26144" s="5"/>
      <c r="H26144" s="5"/>
      <c r="I26144" s="5"/>
      <c r="J26144" s="5"/>
      <c r="K26144" s="5"/>
      <c r="L26144" s="5"/>
      <c r="M26144" s="5"/>
    </row>
    <row r="26145" spans="1:13" x14ac:dyDescent="0.4">
      <c r="A26145" s="4" t="s">
        <v>355</v>
      </c>
      <c r="B26145" s="4" t="s">
        <v>355</v>
      </c>
      <c r="C26145" s="5"/>
      <c r="D26145" s="5"/>
      <c r="E26145" s="5"/>
      <c r="F26145" s="5"/>
      <c r="G26145" s="5"/>
      <c r="H26145" s="5"/>
      <c r="I26145" s="5"/>
      <c r="J26145" s="5"/>
      <c r="K26145" s="5"/>
      <c r="L26145" s="5"/>
      <c r="M26145" s="5"/>
    </row>
    <row r="26146" spans="1:13" x14ac:dyDescent="0.4">
      <c r="A26146" s="4" t="s">
        <v>355</v>
      </c>
      <c r="B26146" s="4" t="s">
        <v>355</v>
      </c>
      <c r="C26146" s="5"/>
      <c r="D26146" s="5"/>
      <c r="E26146" s="5"/>
      <c r="F26146" s="5"/>
      <c r="G26146" s="5"/>
      <c r="H26146" s="5"/>
      <c r="I26146" s="5"/>
      <c r="J26146" s="5"/>
      <c r="K26146" s="5"/>
      <c r="L26146" s="5"/>
      <c r="M26146" s="5"/>
    </row>
    <row r="26147" spans="1:13" x14ac:dyDescent="0.4">
      <c r="A26147" s="4" t="s">
        <v>355</v>
      </c>
      <c r="B26147" s="4" t="s">
        <v>355</v>
      </c>
      <c r="C26147" s="5"/>
      <c r="D26147" s="5"/>
      <c r="E26147" s="5"/>
      <c r="F26147" s="5"/>
      <c r="G26147" s="5"/>
      <c r="H26147" s="5"/>
      <c r="I26147" s="5"/>
      <c r="J26147" s="5"/>
      <c r="K26147" s="5"/>
      <c r="L26147" s="5"/>
      <c r="M26147" s="5"/>
    </row>
    <row r="26148" spans="1:13" x14ac:dyDescent="0.4">
      <c r="A26148" s="4" t="s">
        <v>355</v>
      </c>
      <c r="B26148" s="4" t="s">
        <v>355</v>
      </c>
      <c r="C26148" s="5"/>
      <c r="D26148" s="5"/>
      <c r="E26148" s="5"/>
      <c r="F26148" s="5"/>
      <c r="G26148" s="5"/>
      <c r="H26148" s="5"/>
      <c r="I26148" s="5"/>
      <c r="J26148" s="5"/>
      <c r="K26148" s="5"/>
      <c r="L26148" s="5"/>
      <c r="M26148" s="5"/>
    </row>
    <row r="26149" spans="1:13" x14ac:dyDescent="0.4">
      <c r="A26149" s="4" t="s">
        <v>355</v>
      </c>
      <c r="B26149" s="4" t="s">
        <v>355</v>
      </c>
      <c r="C26149" s="5"/>
      <c r="D26149" s="5"/>
      <c r="E26149" s="5"/>
      <c r="F26149" s="5"/>
      <c r="G26149" s="5"/>
      <c r="H26149" s="5"/>
      <c r="I26149" s="5"/>
      <c r="J26149" s="5"/>
      <c r="K26149" s="5"/>
      <c r="L26149" s="5"/>
      <c r="M26149" s="5"/>
    </row>
    <row r="26150" spans="1:13" x14ac:dyDescent="0.4">
      <c r="A26150" s="4" t="s">
        <v>355</v>
      </c>
      <c r="B26150" s="4" t="s">
        <v>355</v>
      </c>
      <c r="C26150" s="5"/>
      <c r="D26150" s="5"/>
      <c r="E26150" s="5"/>
      <c r="F26150" s="5"/>
      <c r="G26150" s="5"/>
      <c r="H26150" s="5"/>
      <c r="I26150" s="5"/>
      <c r="J26150" s="5"/>
      <c r="K26150" s="5"/>
      <c r="L26150" s="5"/>
      <c r="M26150" s="5"/>
    </row>
    <row r="26151" spans="1:13" x14ac:dyDescent="0.4">
      <c r="A26151" s="4" t="s">
        <v>355</v>
      </c>
      <c r="B26151" s="4" t="s">
        <v>355</v>
      </c>
      <c r="C26151" s="5"/>
      <c r="D26151" s="5"/>
      <c r="E26151" s="5"/>
      <c r="F26151" s="5"/>
      <c r="G26151" s="5"/>
      <c r="H26151" s="5"/>
      <c r="I26151" s="5"/>
      <c r="J26151" s="5"/>
      <c r="K26151" s="5"/>
      <c r="L26151" s="5"/>
      <c r="M26151" s="5"/>
    </row>
    <row r="26152" spans="1:13" x14ac:dyDescent="0.4">
      <c r="A26152" s="4" t="s">
        <v>355</v>
      </c>
      <c r="B26152" s="4" t="s">
        <v>355</v>
      </c>
      <c r="C26152" s="5"/>
      <c r="D26152" s="5"/>
      <c r="E26152" s="5"/>
      <c r="F26152" s="5"/>
      <c r="G26152" s="5"/>
      <c r="H26152" s="5"/>
      <c r="I26152" s="5"/>
      <c r="J26152" s="5"/>
      <c r="K26152" s="5"/>
      <c r="L26152" s="5"/>
      <c r="M26152" s="5"/>
    </row>
    <row r="26153" spans="1:13" x14ac:dyDescent="0.4">
      <c r="A26153" s="4" t="s">
        <v>355</v>
      </c>
      <c r="B26153" s="4" t="s">
        <v>355</v>
      </c>
      <c r="C26153" s="5"/>
      <c r="D26153" s="5"/>
      <c r="E26153" s="5"/>
      <c r="F26153" s="5"/>
      <c r="G26153" s="5"/>
      <c r="H26153" s="5"/>
      <c r="I26153" s="5"/>
      <c r="J26153" s="5"/>
      <c r="K26153" s="5"/>
      <c r="L26153" s="5"/>
      <c r="M26153" s="5"/>
    </row>
    <row r="26154" spans="1:13" x14ac:dyDescent="0.4">
      <c r="A26154" s="4" t="s">
        <v>355</v>
      </c>
      <c r="B26154" s="4" t="s">
        <v>355</v>
      </c>
      <c r="C26154" s="5"/>
      <c r="D26154" s="5"/>
      <c r="E26154" s="5"/>
      <c r="F26154" s="5"/>
      <c r="G26154" s="5"/>
      <c r="H26154" s="5"/>
      <c r="I26154" s="5"/>
      <c r="J26154" s="5"/>
      <c r="K26154" s="5"/>
      <c r="L26154" s="5"/>
      <c r="M26154" s="5"/>
    </row>
    <row r="26155" spans="1:13" x14ac:dyDescent="0.4">
      <c r="A26155" s="4" t="s">
        <v>355</v>
      </c>
      <c r="B26155" s="4" t="s">
        <v>355</v>
      </c>
      <c r="C26155" s="5"/>
      <c r="D26155" s="5"/>
      <c r="E26155" s="5"/>
      <c r="F26155" s="5"/>
      <c r="G26155" s="5"/>
      <c r="H26155" s="5"/>
      <c r="I26155" s="5"/>
      <c r="J26155" s="5"/>
      <c r="K26155" s="5"/>
      <c r="L26155" s="5"/>
      <c r="M26155" s="5"/>
    </row>
    <row r="26156" spans="1:13" x14ac:dyDescent="0.4">
      <c r="A26156" s="4" t="s">
        <v>355</v>
      </c>
      <c r="B26156" s="4" t="s">
        <v>355</v>
      </c>
      <c r="C26156" s="5"/>
      <c r="D26156" s="5"/>
      <c r="E26156" s="5"/>
      <c r="F26156" s="5"/>
      <c r="G26156" s="5"/>
      <c r="H26156" s="5"/>
      <c r="I26156" s="5"/>
      <c r="J26156" s="5"/>
      <c r="K26156" s="5"/>
      <c r="L26156" s="5"/>
      <c r="M26156" s="5"/>
    </row>
    <row r="26157" spans="1:13" x14ac:dyDescent="0.4">
      <c r="A26157" s="4" t="s">
        <v>355</v>
      </c>
      <c r="B26157" s="4" t="s">
        <v>355</v>
      </c>
      <c r="C26157" s="5"/>
      <c r="D26157" s="5"/>
      <c r="E26157" s="5"/>
      <c r="F26157" s="5"/>
      <c r="G26157" s="5"/>
      <c r="H26157" s="5"/>
      <c r="I26157" s="5"/>
      <c r="J26157" s="5"/>
      <c r="K26157" s="5"/>
      <c r="L26157" s="5"/>
      <c r="M26157" s="5"/>
    </row>
    <row r="26158" spans="1:13" x14ac:dyDescent="0.4">
      <c r="A26158" s="4" t="s">
        <v>355</v>
      </c>
      <c r="B26158" s="4" t="s">
        <v>355</v>
      </c>
      <c r="C26158" s="5"/>
      <c r="D26158" s="5"/>
      <c r="E26158" s="5"/>
      <c r="F26158" s="5"/>
      <c r="G26158" s="5"/>
      <c r="H26158" s="5"/>
      <c r="I26158" s="5"/>
      <c r="J26158" s="5"/>
      <c r="K26158" s="5"/>
      <c r="L26158" s="5"/>
      <c r="M26158" s="5"/>
    </row>
    <row r="26159" spans="1:13" x14ac:dyDescent="0.4">
      <c r="A26159" s="4" t="s">
        <v>355</v>
      </c>
      <c r="B26159" s="4" t="s">
        <v>355</v>
      </c>
      <c r="C26159" s="5"/>
      <c r="D26159" s="5"/>
      <c r="E26159" s="5"/>
      <c r="F26159" s="5"/>
      <c r="G26159" s="5"/>
      <c r="H26159" s="5"/>
      <c r="I26159" s="5"/>
      <c r="J26159" s="5"/>
      <c r="K26159" s="5"/>
      <c r="L26159" s="5"/>
      <c r="M26159" s="5"/>
    </row>
    <row r="26160" spans="1:13" x14ac:dyDescent="0.4">
      <c r="A26160" s="4" t="s">
        <v>355</v>
      </c>
      <c r="B26160" s="4" t="s">
        <v>355</v>
      </c>
      <c r="C26160" s="5"/>
      <c r="D26160" s="5"/>
      <c r="E26160" s="5"/>
      <c r="F26160" s="5"/>
      <c r="G26160" s="5"/>
      <c r="H26160" s="5"/>
      <c r="I26160" s="5"/>
      <c r="J26160" s="5"/>
      <c r="K26160" s="5"/>
      <c r="L26160" s="5"/>
      <c r="M26160" s="5"/>
    </row>
    <row r="26161" spans="1:13" x14ac:dyDescent="0.4">
      <c r="A26161" s="4" t="s">
        <v>355</v>
      </c>
      <c r="B26161" s="4" t="s">
        <v>355</v>
      </c>
      <c r="C26161" s="5"/>
      <c r="D26161" s="5"/>
      <c r="E26161" s="5"/>
      <c r="F26161" s="5"/>
      <c r="G26161" s="5"/>
      <c r="H26161" s="5"/>
      <c r="I26161" s="5"/>
      <c r="J26161" s="5"/>
      <c r="K26161" s="5"/>
      <c r="L26161" s="5"/>
      <c r="M26161" s="5"/>
    </row>
    <row r="26162" spans="1:13" x14ac:dyDescent="0.4">
      <c r="A26162" s="4" t="s">
        <v>355</v>
      </c>
      <c r="B26162" s="4" t="s">
        <v>355</v>
      </c>
      <c r="C26162" s="5"/>
      <c r="D26162" s="5"/>
      <c r="E26162" s="5"/>
      <c r="F26162" s="5"/>
      <c r="G26162" s="5"/>
      <c r="H26162" s="5"/>
      <c r="I26162" s="5"/>
      <c r="J26162" s="5"/>
      <c r="K26162" s="5"/>
      <c r="L26162" s="5"/>
      <c r="M26162" s="5"/>
    </row>
    <row r="26163" spans="1:13" x14ac:dyDescent="0.4">
      <c r="A26163" s="4" t="s">
        <v>355</v>
      </c>
      <c r="B26163" s="4" t="s">
        <v>355</v>
      </c>
      <c r="C26163" s="5"/>
      <c r="D26163" s="5"/>
      <c r="E26163" s="5"/>
      <c r="F26163" s="5"/>
      <c r="G26163" s="5"/>
      <c r="H26163" s="5"/>
      <c r="I26163" s="5"/>
      <c r="J26163" s="5"/>
      <c r="K26163" s="5"/>
      <c r="L26163" s="5"/>
      <c r="M26163" s="5"/>
    </row>
    <row r="26164" spans="1:13" x14ac:dyDescent="0.4">
      <c r="A26164" s="4" t="s">
        <v>355</v>
      </c>
      <c r="B26164" s="4" t="s">
        <v>355</v>
      </c>
      <c r="C26164" s="5"/>
      <c r="D26164" s="5"/>
      <c r="E26164" s="5"/>
      <c r="F26164" s="5"/>
      <c r="G26164" s="5"/>
      <c r="H26164" s="5"/>
      <c r="I26164" s="5"/>
      <c r="J26164" s="5"/>
      <c r="K26164" s="5"/>
      <c r="L26164" s="5"/>
      <c r="M26164" s="5"/>
    </row>
    <row r="26165" spans="1:13" x14ac:dyDescent="0.4">
      <c r="A26165" s="4" t="s">
        <v>355</v>
      </c>
      <c r="B26165" s="4" t="s">
        <v>355</v>
      </c>
      <c r="C26165" s="5"/>
      <c r="D26165" s="5"/>
      <c r="E26165" s="5"/>
      <c r="F26165" s="5"/>
      <c r="G26165" s="5"/>
      <c r="H26165" s="5"/>
      <c r="I26165" s="5"/>
      <c r="J26165" s="5"/>
      <c r="K26165" s="5"/>
      <c r="L26165" s="5"/>
      <c r="M26165" s="5"/>
    </row>
    <row r="26166" spans="1:13" x14ac:dyDescent="0.4">
      <c r="A26166" s="4" t="s">
        <v>355</v>
      </c>
      <c r="B26166" s="4" t="s">
        <v>355</v>
      </c>
      <c r="C26166" s="5"/>
      <c r="D26166" s="5"/>
      <c r="E26166" s="5"/>
      <c r="F26166" s="5"/>
      <c r="G26166" s="5"/>
      <c r="H26166" s="5"/>
      <c r="I26166" s="5"/>
      <c r="J26166" s="5"/>
      <c r="K26166" s="5"/>
      <c r="L26166" s="5"/>
      <c r="M26166" s="5"/>
    </row>
    <row r="26167" spans="1:13" x14ac:dyDescent="0.4">
      <c r="A26167" s="4" t="s">
        <v>355</v>
      </c>
      <c r="B26167" s="4" t="s">
        <v>355</v>
      </c>
      <c r="C26167" s="5"/>
      <c r="D26167" s="5"/>
      <c r="E26167" s="5"/>
      <c r="F26167" s="5"/>
      <c r="G26167" s="5"/>
      <c r="H26167" s="5"/>
      <c r="I26167" s="5"/>
      <c r="J26167" s="5"/>
      <c r="K26167" s="5"/>
      <c r="L26167" s="5"/>
      <c r="M26167" s="5"/>
    </row>
    <row r="26168" spans="1:13" x14ac:dyDescent="0.4">
      <c r="A26168" s="4" t="s">
        <v>355</v>
      </c>
      <c r="B26168" s="4" t="s">
        <v>355</v>
      </c>
      <c r="C26168" s="5"/>
      <c r="D26168" s="5"/>
      <c r="E26168" s="5"/>
      <c r="F26168" s="5"/>
      <c r="G26168" s="5"/>
      <c r="H26168" s="5"/>
      <c r="I26168" s="5"/>
      <c r="J26168" s="5"/>
      <c r="K26168" s="5"/>
      <c r="L26168" s="5"/>
      <c r="M26168" s="5"/>
    </row>
    <row r="26169" spans="1:13" x14ac:dyDescent="0.4">
      <c r="A26169" s="4" t="s">
        <v>355</v>
      </c>
      <c r="B26169" s="4" t="s">
        <v>355</v>
      </c>
      <c r="C26169" s="5"/>
      <c r="D26169" s="5"/>
      <c r="E26169" s="5"/>
      <c r="F26169" s="5"/>
      <c r="G26169" s="5"/>
      <c r="H26169" s="5"/>
      <c r="I26169" s="5"/>
      <c r="J26169" s="5"/>
      <c r="K26169" s="5"/>
      <c r="L26169" s="5"/>
      <c r="M26169" s="5"/>
    </row>
    <row r="26170" spans="1:13" x14ac:dyDescent="0.4">
      <c r="A26170" s="4" t="s">
        <v>355</v>
      </c>
      <c r="B26170" s="4" t="s">
        <v>355</v>
      </c>
      <c r="C26170" s="5"/>
      <c r="D26170" s="5"/>
      <c r="E26170" s="5"/>
      <c r="F26170" s="5"/>
      <c r="G26170" s="5"/>
      <c r="H26170" s="5"/>
      <c r="I26170" s="5"/>
      <c r="J26170" s="5"/>
      <c r="K26170" s="5"/>
      <c r="L26170" s="5"/>
      <c r="M26170" s="5"/>
    </row>
    <row r="26171" spans="1:13" x14ac:dyDescent="0.4">
      <c r="A26171" s="4" t="s">
        <v>355</v>
      </c>
      <c r="B26171" s="4" t="s">
        <v>355</v>
      </c>
      <c r="C26171" s="5"/>
      <c r="D26171" s="5"/>
      <c r="E26171" s="5"/>
      <c r="F26171" s="5"/>
      <c r="G26171" s="5"/>
      <c r="H26171" s="5"/>
      <c r="I26171" s="5"/>
      <c r="J26171" s="5"/>
      <c r="K26171" s="5"/>
      <c r="L26171" s="5"/>
      <c r="M26171" s="5"/>
    </row>
    <row r="26172" spans="1:13" x14ac:dyDescent="0.4">
      <c r="A26172" s="4" t="s">
        <v>355</v>
      </c>
      <c r="B26172" s="4" t="s">
        <v>355</v>
      </c>
      <c r="C26172" s="5"/>
      <c r="D26172" s="5"/>
      <c r="E26172" s="5"/>
      <c r="F26172" s="5"/>
      <c r="G26172" s="5"/>
      <c r="H26172" s="5"/>
      <c r="I26172" s="5"/>
      <c r="J26172" s="5"/>
      <c r="K26172" s="5"/>
      <c r="L26172" s="5"/>
      <c r="M26172" s="5"/>
    </row>
    <row r="26173" spans="1:13" x14ac:dyDescent="0.4">
      <c r="A26173" s="4" t="s">
        <v>355</v>
      </c>
      <c r="B26173" s="4" t="s">
        <v>355</v>
      </c>
      <c r="C26173" s="5"/>
      <c r="D26173" s="5"/>
      <c r="E26173" s="5"/>
      <c r="F26173" s="5"/>
      <c r="G26173" s="5"/>
      <c r="H26173" s="5"/>
      <c r="I26173" s="5"/>
      <c r="J26173" s="5"/>
      <c r="K26173" s="5"/>
      <c r="L26173" s="5"/>
      <c r="M26173" s="5"/>
    </row>
    <row r="26174" spans="1:13" x14ac:dyDescent="0.4">
      <c r="A26174" s="4" t="s">
        <v>355</v>
      </c>
      <c r="B26174" s="4" t="s">
        <v>355</v>
      </c>
      <c r="C26174" s="5"/>
      <c r="D26174" s="5"/>
      <c r="E26174" s="5"/>
      <c r="F26174" s="5"/>
      <c r="G26174" s="5"/>
      <c r="H26174" s="5"/>
      <c r="I26174" s="5"/>
      <c r="J26174" s="5"/>
      <c r="K26174" s="5"/>
      <c r="L26174" s="5"/>
      <c r="M26174" s="5"/>
    </row>
    <row r="26175" spans="1:13" x14ac:dyDescent="0.4">
      <c r="A26175" s="4" t="s">
        <v>355</v>
      </c>
      <c r="B26175" s="4" t="s">
        <v>355</v>
      </c>
      <c r="C26175" s="5"/>
      <c r="D26175" s="5"/>
      <c r="E26175" s="5"/>
      <c r="F26175" s="5"/>
      <c r="G26175" s="5"/>
      <c r="H26175" s="5"/>
      <c r="I26175" s="5"/>
      <c r="J26175" s="5"/>
      <c r="K26175" s="5"/>
      <c r="L26175" s="5"/>
      <c r="M26175" s="5"/>
    </row>
    <row r="26176" spans="1:13" x14ac:dyDescent="0.4">
      <c r="A26176" s="4" t="s">
        <v>355</v>
      </c>
      <c r="B26176" s="4" t="s">
        <v>355</v>
      </c>
      <c r="C26176" s="5"/>
      <c r="D26176" s="5"/>
      <c r="E26176" s="5"/>
      <c r="F26176" s="5"/>
      <c r="G26176" s="5"/>
      <c r="H26176" s="5"/>
      <c r="I26176" s="5"/>
      <c r="J26176" s="5"/>
      <c r="K26176" s="5"/>
      <c r="L26176" s="5"/>
      <c r="M26176" s="5"/>
    </row>
    <row r="26177" spans="1:13" x14ac:dyDescent="0.4">
      <c r="A26177" s="4" t="s">
        <v>355</v>
      </c>
      <c r="B26177" s="4" t="s">
        <v>355</v>
      </c>
      <c r="C26177" s="5"/>
      <c r="D26177" s="5"/>
      <c r="E26177" s="5"/>
      <c r="F26177" s="5"/>
      <c r="G26177" s="5"/>
      <c r="H26177" s="5"/>
      <c r="I26177" s="5"/>
      <c r="J26177" s="5"/>
      <c r="K26177" s="5"/>
      <c r="L26177" s="5"/>
      <c r="M26177" s="5"/>
    </row>
    <row r="26178" spans="1:13" x14ac:dyDescent="0.4">
      <c r="A26178" s="4" t="s">
        <v>355</v>
      </c>
      <c r="B26178" s="4" t="s">
        <v>355</v>
      </c>
      <c r="C26178" s="5"/>
      <c r="D26178" s="5"/>
      <c r="E26178" s="5"/>
      <c r="F26178" s="5"/>
      <c r="G26178" s="5"/>
      <c r="H26178" s="5"/>
      <c r="I26178" s="5"/>
      <c r="J26178" s="5"/>
      <c r="K26178" s="5"/>
      <c r="L26178" s="5"/>
      <c r="M26178" s="5"/>
    </row>
    <row r="26179" spans="1:13" x14ac:dyDescent="0.4">
      <c r="A26179" s="4" t="s">
        <v>355</v>
      </c>
      <c r="B26179" s="4" t="s">
        <v>355</v>
      </c>
      <c r="C26179" s="5"/>
      <c r="D26179" s="5"/>
      <c r="E26179" s="5"/>
      <c r="F26179" s="5"/>
      <c r="G26179" s="5"/>
      <c r="H26179" s="5"/>
      <c r="I26179" s="5"/>
      <c r="J26179" s="5"/>
      <c r="K26179" s="5"/>
      <c r="L26179" s="5"/>
      <c r="M26179" s="5"/>
    </row>
    <row r="26180" spans="1:13" x14ac:dyDescent="0.4">
      <c r="A26180" s="4" t="s">
        <v>355</v>
      </c>
      <c r="B26180" s="4" t="s">
        <v>355</v>
      </c>
      <c r="C26180" s="5"/>
      <c r="D26180" s="5"/>
      <c r="E26180" s="5"/>
      <c r="F26180" s="5"/>
      <c r="G26180" s="5"/>
      <c r="H26180" s="5"/>
      <c r="I26180" s="5"/>
      <c r="J26180" s="5"/>
      <c r="K26180" s="5"/>
      <c r="L26180" s="5"/>
      <c r="M26180" s="5"/>
    </row>
    <row r="26181" spans="1:13" x14ac:dyDescent="0.4">
      <c r="A26181" s="4" t="s">
        <v>355</v>
      </c>
      <c r="B26181" s="4" t="s">
        <v>355</v>
      </c>
      <c r="C26181" s="5"/>
      <c r="D26181" s="5"/>
      <c r="E26181" s="5"/>
      <c r="F26181" s="5"/>
      <c r="G26181" s="5"/>
      <c r="H26181" s="5"/>
      <c r="I26181" s="5"/>
      <c r="J26181" s="5"/>
      <c r="K26181" s="5"/>
      <c r="L26181" s="5"/>
      <c r="M26181" s="5"/>
    </row>
    <row r="26182" spans="1:13" x14ac:dyDescent="0.4">
      <c r="A26182" s="4" t="s">
        <v>355</v>
      </c>
      <c r="B26182" s="4" t="s">
        <v>355</v>
      </c>
      <c r="C26182" s="5"/>
      <c r="D26182" s="5"/>
      <c r="E26182" s="5"/>
      <c r="F26182" s="5"/>
      <c r="G26182" s="5"/>
      <c r="H26182" s="5"/>
      <c r="I26182" s="5"/>
      <c r="J26182" s="5"/>
      <c r="K26182" s="5"/>
      <c r="L26182" s="5"/>
      <c r="M26182" s="5"/>
    </row>
    <row r="26183" spans="1:13" x14ac:dyDescent="0.4">
      <c r="A26183" s="4" t="s">
        <v>355</v>
      </c>
      <c r="B26183" s="4" t="s">
        <v>355</v>
      </c>
      <c r="C26183" s="5"/>
      <c r="D26183" s="5"/>
      <c r="E26183" s="5"/>
      <c r="F26183" s="5"/>
      <c r="G26183" s="5"/>
      <c r="H26183" s="5"/>
      <c r="I26183" s="5"/>
      <c r="J26183" s="5"/>
      <c r="K26183" s="5"/>
      <c r="L26183" s="5"/>
      <c r="M26183" s="5"/>
    </row>
    <row r="26184" spans="1:13" x14ac:dyDescent="0.4">
      <c r="A26184" s="4" t="s">
        <v>355</v>
      </c>
      <c r="B26184" s="4" t="s">
        <v>355</v>
      </c>
      <c r="C26184" s="5"/>
      <c r="D26184" s="5"/>
      <c r="E26184" s="5"/>
      <c r="F26184" s="5"/>
      <c r="G26184" s="5"/>
      <c r="H26184" s="5"/>
      <c r="I26184" s="5"/>
      <c r="J26184" s="5"/>
      <c r="K26184" s="5"/>
      <c r="L26184" s="5"/>
      <c r="M26184" s="5"/>
    </row>
    <row r="26185" spans="1:13" x14ac:dyDescent="0.4">
      <c r="A26185" s="4" t="s">
        <v>355</v>
      </c>
      <c r="B26185" s="4" t="s">
        <v>355</v>
      </c>
      <c r="C26185" s="5"/>
      <c r="D26185" s="5"/>
      <c r="E26185" s="5"/>
      <c r="F26185" s="5"/>
      <c r="G26185" s="5"/>
      <c r="H26185" s="5"/>
      <c r="I26185" s="5"/>
      <c r="J26185" s="5"/>
      <c r="K26185" s="5"/>
      <c r="L26185" s="5"/>
      <c r="M26185" s="5"/>
    </row>
    <row r="26186" spans="1:13" x14ac:dyDescent="0.4">
      <c r="A26186" s="4" t="s">
        <v>355</v>
      </c>
      <c r="B26186" s="4" t="s">
        <v>355</v>
      </c>
      <c r="C26186" s="5"/>
      <c r="D26186" s="5"/>
      <c r="E26186" s="5"/>
      <c r="F26186" s="5"/>
      <c r="G26186" s="5"/>
      <c r="H26186" s="5"/>
      <c r="I26186" s="5"/>
      <c r="J26186" s="5"/>
      <c r="K26186" s="5"/>
      <c r="L26186" s="5"/>
      <c r="M26186" s="5"/>
    </row>
    <row r="26187" spans="1:13" x14ac:dyDescent="0.4">
      <c r="A26187" s="4" t="s">
        <v>355</v>
      </c>
      <c r="B26187" s="4" t="s">
        <v>355</v>
      </c>
      <c r="C26187" s="5"/>
      <c r="D26187" s="5"/>
      <c r="E26187" s="5"/>
      <c r="F26187" s="5"/>
      <c r="G26187" s="5"/>
      <c r="H26187" s="5"/>
      <c r="I26187" s="5"/>
      <c r="J26187" s="5"/>
      <c r="K26187" s="5"/>
      <c r="L26187" s="5"/>
      <c r="M26187" s="5"/>
    </row>
    <row r="26188" spans="1:13" x14ac:dyDescent="0.4">
      <c r="A26188" s="4" t="s">
        <v>355</v>
      </c>
      <c r="B26188" s="4" t="s">
        <v>355</v>
      </c>
      <c r="C26188" s="5"/>
      <c r="D26188" s="5"/>
      <c r="E26188" s="5"/>
      <c r="F26188" s="5"/>
      <c r="G26188" s="5"/>
      <c r="H26188" s="5"/>
      <c r="I26188" s="5"/>
      <c r="J26188" s="5"/>
      <c r="K26188" s="5"/>
      <c r="L26188" s="5"/>
      <c r="M26188" s="5"/>
    </row>
    <row r="26189" spans="1:13" x14ac:dyDescent="0.4">
      <c r="A26189" s="4" t="s">
        <v>355</v>
      </c>
      <c r="B26189" s="4" t="s">
        <v>355</v>
      </c>
      <c r="C26189" s="5"/>
      <c r="D26189" s="5"/>
      <c r="E26189" s="5"/>
      <c r="F26189" s="5"/>
      <c r="G26189" s="5"/>
      <c r="H26189" s="5"/>
      <c r="I26189" s="5"/>
      <c r="J26189" s="5"/>
      <c r="K26189" s="5"/>
      <c r="L26189" s="5"/>
      <c r="M26189" s="5"/>
    </row>
    <row r="26190" spans="1:13" x14ac:dyDescent="0.4">
      <c r="A26190" s="4" t="s">
        <v>355</v>
      </c>
      <c r="B26190" s="4" t="s">
        <v>355</v>
      </c>
      <c r="C26190" s="5"/>
      <c r="D26190" s="5"/>
      <c r="E26190" s="5"/>
      <c r="F26190" s="5"/>
      <c r="G26190" s="5"/>
      <c r="H26190" s="5"/>
      <c r="I26190" s="5"/>
      <c r="J26190" s="5"/>
      <c r="K26190" s="5"/>
      <c r="L26190" s="5"/>
      <c r="M26190" s="5"/>
    </row>
    <row r="26191" spans="1:13" x14ac:dyDescent="0.4">
      <c r="A26191" s="4" t="s">
        <v>355</v>
      </c>
      <c r="B26191" s="4" t="s">
        <v>355</v>
      </c>
      <c r="C26191" s="5"/>
      <c r="D26191" s="5"/>
      <c r="E26191" s="5"/>
      <c r="F26191" s="5"/>
      <c r="G26191" s="5"/>
      <c r="H26191" s="5"/>
      <c r="I26191" s="5"/>
      <c r="J26191" s="5"/>
      <c r="K26191" s="5"/>
      <c r="L26191" s="5"/>
      <c r="M26191" s="5"/>
    </row>
    <row r="26192" spans="1:13" x14ac:dyDescent="0.4">
      <c r="A26192" s="4" t="s">
        <v>355</v>
      </c>
      <c r="B26192" s="4" t="s">
        <v>355</v>
      </c>
      <c r="C26192" s="5"/>
      <c r="D26192" s="5"/>
      <c r="E26192" s="5"/>
      <c r="F26192" s="5"/>
      <c r="G26192" s="5"/>
      <c r="H26192" s="5"/>
      <c r="I26192" s="5"/>
      <c r="J26192" s="5"/>
      <c r="K26192" s="5"/>
      <c r="L26192" s="5"/>
      <c r="M26192" s="5"/>
    </row>
    <row r="26193" spans="1:13" x14ac:dyDescent="0.4">
      <c r="A26193" s="4" t="s">
        <v>355</v>
      </c>
      <c r="B26193" s="4" t="s">
        <v>355</v>
      </c>
      <c r="C26193" s="5"/>
      <c r="D26193" s="5"/>
      <c r="E26193" s="5"/>
      <c r="F26193" s="5"/>
      <c r="G26193" s="5"/>
      <c r="H26193" s="5"/>
      <c r="I26193" s="5"/>
      <c r="J26193" s="5"/>
      <c r="K26193" s="5"/>
      <c r="L26193" s="5"/>
      <c r="M26193" s="5"/>
    </row>
    <row r="26194" spans="1:13" x14ac:dyDescent="0.4">
      <c r="A26194" s="4" t="s">
        <v>355</v>
      </c>
      <c r="B26194" s="4" t="s">
        <v>355</v>
      </c>
      <c r="C26194" s="5"/>
      <c r="D26194" s="5"/>
      <c r="E26194" s="5"/>
      <c r="F26194" s="5"/>
      <c r="G26194" s="5"/>
      <c r="H26194" s="5"/>
      <c r="I26194" s="5"/>
      <c r="J26194" s="5"/>
      <c r="K26194" s="5"/>
      <c r="L26194" s="5"/>
      <c r="M26194" s="5"/>
    </row>
    <row r="26195" spans="1:13" x14ac:dyDescent="0.4">
      <c r="A26195" s="4" t="s">
        <v>355</v>
      </c>
      <c r="B26195" s="4" t="s">
        <v>355</v>
      </c>
      <c r="C26195" s="5"/>
      <c r="D26195" s="5"/>
      <c r="E26195" s="5"/>
      <c r="F26195" s="5"/>
      <c r="G26195" s="5"/>
      <c r="H26195" s="5"/>
      <c r="I26195" s="5"/>
      <c r="J26195" s="5"/>
      <c r="K26195" s="5"/>
      <c r="L26195" s="5"/>
      <c r="M26195" s="5"/>
    </row>
    <row r="26196" spans="1:13" x14ac:dyDescent="0.4">
      <c r="A26196" s="4" t="s">
        <v>355</v>
      </c>
      <c r="B26196" s="4" t="s">
        <v>355</v>
      </c>
      <c r="C26196" s="5"/>
      <c r="D26196" s="5"/>
      <c r="E26196" s="5"/>
      <c r="F26196" s="5"/>
      <c r="G26196" s="5"/>
      <c r="H26196" s="5"/>
      <c r="I26196" s="5"/>
      <c r="J26196" s="5"/>
      <c r="K26196" s="5"/>
      <c r="L26196" s="5"/>
      <c r="M26196" s="5"/>
    </row>
    <row r="26197" spans="1:13" x14ac:dyDescent="0.4">
      <c r="A26197" s="4" t="s">
        <v>355</v>
      </c>
      <c r="B26197" s="4" t="s">
        <v>355</v>
      </c>
      <c r="C26197" s="5"/>
      <c r="D26197" s="5"/>
      <c r="E26197" s="5"/>
      <c r="F26197" s="5"/>
      <c r="G26197" s="5"/>
      <c r="H26197" s="5"/>
      <c r="I26197" s="5"/>
      <c r="J26197" s="5"/>
      <c r="K26197" s="5"/>
      <c r="L26197" s="5"/>
      <c r="M26197" s="5"/>
    </row>
    <row r="26198" spans="1:13" x14ac:dyDescent="0.4">
      <c r="A26198" s="4" t="s">
        <v>355</v>
      </c>
      <c r="B26198" s="4" t="s">
        <v>355</v>
      </c>
      <c r="C26198" s="5"/>
      <c r="D26198" s="5"/>
      <c r="E26198" s="5"/>
      <c r="F26198" s="5"/>
      <c r="G26198" s="5"/>
      <c r="H26198" s="5"/>
      <c r="I26198" s="5"/>
      <c r="J26198" s="5"/>
      <c r="K26198" s="5"/>
      <c r="L26198" s="5"/>
      <c r="M26198" s="5"/>
    </row>
    <row r="26199" spans="1:13" x14ac:dyDescent="0.4">
      <c r="A26199" s="4" t="s">
        <v>355</v>
      </c>
      <c r="B26199" s="4" t="s">
        <v>355</v>
      </c>
      <c r="C26199" s="5"/>
      <c r="D26199" s="5"/>
      <c r="E26199" s="5"/>
      <c r="F26199" s="5"/>
      <c r="G26199" s="5"/>
      <c r="H26199" s="5"/>
      <c r="I26199" s="5"/>
      <c r="J26199" s="5"/>
      <c r="K26199" s="5"/>
      <c r="L26199" s="5"/>
      <c r="M26199" s="5"/>
    </row>
    <row r="26200" spans="1:13" x14ac:dyDescent="0.4">
      <c r="A26200" s="4" t="s">
        <v>355</v>
      </c>
      <c r="B26200" s="4" t="s">
        <v>355</v>
      </c>
      <c r="C26200" s="5"/>
      <c r="D26200" s="5"/>
      <c r="E26200" s="5"/>
      <c r="F26200" s="5"/>
      <c r="G26200" s="5"/>
      <c r="H26200" s="5"/>
      <c r="I26200" s="5"/>
      <c r="J26200" s="5"/>
      <c r="K26200" s="5"/>
      <c r="L26200" s="5"/>
      <c r="M26200" s="5"/>
    </row>
    <row r="26201" spans="1:13" x14ac:dyDescent="0.4">
      <c r="A26201" s="4" t="s">
        <v>355</v>
      </c>
      <c r="B26201" s="4" t="s">
        <v>355</v>
      </c>
      <c r="C26201" s="5"/>
      <c r="D26201" s="5"/>
      <c r="E26201" s="5"/>
      <c r="F26201" s="5"/>
      <c r="G26201" s="5"/>
      <c r="H26201" s="5"/>
      <c r="I26201" s="5"/>
      <c r="J26201" s="5"/>
      <c r="K26201" s="5"/>
      <c r="L26201" s="5"/>
      <c r="M26201" s="5"/>
    </row>
    <row r="26202" spans="1:13" x14ac:dyDescent="0.4">
      <c r="A26202" s="4" t="s">
        <v>355</v>
      </c>
      <c r="B26202" s="4" t="s">
        <v>355</v>
      </c>
      <c r="C26202" s="5"/>
      <c r="D26202" s="5"/>
      <c r="E26202" s="5"/>
      <c r="F26202" s="5"/>
      <c r="G26202" s="5"/>
      <c r="H26202" s="5"/>
      <c r="I26202" s="5"/>
      <c r="J26202" s="5"/>
      <c r="K26202" s="5"/>
      <c r="L26202" s="5"/>
      <c r="M26202" s="5"/>
    </row>
    <row r="26203" spans="1:13" x14ac:dyDescent="0.4">
      <c r="A26203" s="4" t="s">
        <v>355</v>
      </c>
      <c r="B26203" s="4" t="s">
        <v>355</v>
      </c>
      <c r="C26203" s="5"/>
      <c r="D26203" s="5"/>
      <c r="E26203" s="5"/>
      <c r="F26203" s="5"/>
      <c r="G26203" s="5"/>
      <c r="H26203" s="5"/>
      <c r="I26203" s="5"/>
      <c r="J26203" s="5"/>
      <c r="K26203" s="5"/>
      <c r="L26203" s="5"/>
      <c r="M26203" s="5"/>
    </row>
    <row r="26204" spans="1:13" x14ac:dyDescent="0.4">
      <c r="A26204" s="4" t="s">
        <v>355</v>
      </c>
      <c r="B26204" s="4" t="s">
        <v>355</v>
      </c>
      <c r="C26204" s="5"/>
      <c r="D26204" s="5"/>
      <c r="E26204" s="5"/>
      <c r="F26204" s="5"/>
      <c r="G26204" s="5"/>
      <c r="H26204" s="5"/>
      <c r="I26204" s="5"/>
      <c r="J26204" s="5"/>
      <c r="K26204" s="5"/>
      <c r="L26204" s="5"/>
      <c r="M26204" s="5"/>
    </row>
    <row r="26205" spans="1:13" x14ac:dyDescent="0.4">
      <c r="A26205" s="4" t="s">
        <v>355</v>
      </c>
      <c r="B26205" s="4" t="s">
        <v>355</v>
      </c>
      <c r="C26205" s="5"/>
      <c r="D26205" s="5"/>
      <c r="E26205" s="5"/>
      <c r="F26205" s="5"/>
      <c r="G26205" s="5"/>
      <c r="H26205" s="5"/>
      <c r="I26205" s="5"/>
      <c r="J26205" s="5"/>
      <c r="K26205" s="5"/>
      <c r="L26205" s="5"/>
      <c r="M26205" s="5"/>
    </row>
    <row r="26206" spans="1:13" x14ac:dyDescent="0.4">
      <c r="A26206" s="4" t="s">
        <v>355</v>
      </c>
      <c r="B26206" s="4" t="s">
        <v>355</v>
      </c>
      <c r="C26206" s="5"/>
      <c r="D26206" s="5"/>
      <c r="E26206" s="5"/>
      <c r="F26206" s="5"/>
      <c r="G26206" s="5"/>
      <c r="H26206" s="5"/>
      <c r="I26206" s="5"/>
      <c r="J26206" s="5"/>
      <c r="K26206" s="5"/>
      <c r="L26206" s="5"/>
      <c r="M26206" s="5"/>
    </row>
    <row r="26207" spans="1:13" x14ac:dyDescent="0.4">
      <c r="A26207" s="4" t="s">
        <v>355</v>
      </c>
      <c r="B26207" s="4" t="s">
        <v>355</v>
      </c>
      <c r="C26207" s="5"/>
      <c r="D26207" s="5"/>
      <c r="E26207" s="5"/>
      <c r="F26207" s="5"/>
      <c r="G26207" s="5"/>
      <c r="H26207" s="5"/>
      <c r="I26207" s="5"/>
      <c r="J26207" s="5"/>
      <c r="K26207" s="5"/>
      <c r="L26207" s="5"/>
      <c r="M26207" s="5"/>
    </row>
    <row r="26208" spans="1:13" x14ac:dyDescent="0.4">
      <c r="A26208" s="4" t="s">
        <v>355</v>
      </c>
      <c r="B26208" s="4" t="s">
        <v>355</v>
      </c>
      <c r="C26208" s="5"/>
      <c r="D26208" s="5"/>
      <c r="E26208" s="5"/>
      <c r="F26208" s="5"/>
      <c r="G26208" s="5"/>
      <c r="H26208" s="5"/>
      <c r="I26208" s="5"/>
      <c r="J26208" s="5"/>
      <c r="K26208" s="5"/>
      <c r="L26208" s="5"/>
      <c r="M26208" s="5"/>
    </row>
    <row r="26209" spans="1:13" x14ac:dyDescent="0.4">
      <c r="A26209" s="4" t="s">
        <v>355</v>
      </c>
      <c r="B26209" s="4" t="s">
        <v>355</v>
      </c>
      <c r="C26209" s="5"/>
      <c r="D26209" s="5"/>
      <c r="E26209" s="5"/>
      <c r="F26209" s="5"/>
      <c r="G26209" s="5"/>
      <c r="H26209" s="5"/>
      <c r="I26209" s="5"/>
      <c r="J26209" s="5"/>
      <c r="K26209" s="5"/>
      <c r="L26209" s="5"/>
      <c r="M26209" s="5"/>
    </row>
    <row r="26210" spans="1:13" x14ac:dyDescent="0.4">
      <c r="A26210" s="4" t="s">
        <v>355</v>
      </c>
      <c r="B26210" s="4" t="s">
        <v>355</v>
      </c>
      <c r="C26210" s="5"/>
      <c r="D26210" s="5"/>
      <c r="E26210" s="5"/>
      <c r="F26210" s="5"/>
      <c r="G26210" s="5"/>
      <c r="H26210" s="5"/>
      <c r="I26210" s="5"/>
      <c r="J26210" s="5"/>
      <c r="K26210" s="5"/>
      <c r="L26210" s="5"/>
      <c r="M26210" s="5"/>
    </row>
    <row r="26211" spans="1:13" x14ac:dyDescent="0.4">
      <c r="A26211" s="4" t="s">
        <v>355</v>
      </c>
      <c r="B26211" s="4" t="s">
        <v>355</v>
      </c>
      <c r="C26211" s="5"/>
      <c r="D26211" s="5"/>
      <c r="E26211" s="5"/>
      <c r="F26211" s="5"/>
      <c r="G26211" s="5"/>
      <c r="H26211" s="5"/>
      <c r="I26211" s="5"/>
      <c r="J26211" s="5"/>
      <c r="K26211" s="5"/>
      <c r="L26211" s="5"/>
      <c r="M26211" s="5"/>
    </row>
    <row r="26212" spans="1:13" x14ac:dyDescent="0.4">
      <c r="A26212" s="4" t="s">
        <v>355</v>
      </c>
      <c r="B26212" s="4" t="s">
        <v>355</v>
      </c>
      <c r="C26212" s="5"/>
      <c r="D26212" s="5"/>
      <c r="E26212" s="5"/>
      <c r="F26212" s="5"/>
      <c r="G26212" s="5"/>
      <c r="H26212" s="5"/>
      <c r="I26212" s="5"/>
      <c r="J26212" s="5"/>
      <c r="K26212" s="5"/>
      <c r="L26212" s="5"/>
      <c r="M26212" s="5"/>
    </row>
    <row r="26213" spans="1:13" x14ac:dyDescent="0.4">
      <c r="A26213" s="4" t="s">
        <v>355</v>
      </c>
      <c r="B26213" s="4" t="s">
        <v>355</v>
      </c>
      <c r="C26213" s="5"/>
      <c r="D26213" s="5"/>
      <c r="E26213" s="5"/>
      <c r="F26213" s="5"/>
      <c r="G26213" s="5"/>
      <c r="H26213" s="5"/>
      <c r="I26213" s="5"/>
      <c r="J26213" s="5"/>
      <c r="K26213" s="5"/>
      <c r="L26213" s="5"/>
      <c r="M26213" s="5"/>
    </row>
    <row r="26214" spans="1:13" x14ac:dyDescent="0.4">
      <c r="A26214" s="4" t="s">
        <v>355</v>
      </c>
      <c r="B26214" s="4" t="s">
        <v>355</v>
      </c>
      <c r="C26214" s="5"/>
      <c r="D26214" s="5"/>
      <c r="E26214" s="5"/>
      <c r="F26214" s="5"/>
      <c r="G26214" s="5"/>
      <c r="H26214" s="5"/>
      <c r="I26214" s="5"/>
      <c r="J26214" s="5"/>
      <c r="K26214" s="5"/>
      <c r="L26214" s="5"/>
      <c r="M26214" s="5"/>
    </row>
    <row r="26215" spans="1:13" x14ac:dyDescent="0.4">
      <c r="A26215" s="4" t="s">
        <v>355</v>
      </c>
      <c r="B26215" s="4" t="s">
        <v>355</v>
      </c>
      <c r="C26215" s="5"/>
      <c r="D26215" s="5"/>
      <c r="E26215" s="5"/>
      <c r="F26215" s="5"/>
      <c r="G26215" s="5"/>
      <c r="H26215" s="5"/>
      <c r="I26215" s="5"/>
      <c r="J26215" s="5"/>
      <c r="K26215" s="5"/>
      <c r="L26215" s="5"/>
      <c r="M26215" s="5"/>
    </row>
    <row r="26216" spans="1:13" x14ac:dyDescent="0.4">
      <c r="A26216" s="4" t="s">
        <v>355</v>
      </c>
      <c r="B26216" s="4" t="s">
        <v>355</v>
      </c>
      <c r="C26216" s="5"/>
      <c r="D26216" s="5"/>
      <c r="E26216" s="5"/>
      <c r="F26216" s="5"/>
      <c r="G26216" s="5"/>
      <c r="H26216" s="5"/>
      <c r="I26216" s="5"/>
      <c r="J26216" s="5"/>
      <c r="K26216" s="5"/>
      <c r="L26216" s="5"/>
      <c r="M26216" s="5"/>
    </row>
    <row r="26217" spans="1:13" x14ac:dyDescent="0.4">
      <c r="A26217" s="4" t="s">
        <v>355</v>
      </c>
      <c r="B26217" s="4" t="s">
        <v>355</v>
      </c>
      <c r="C26217" s="5"/>
      <c r="D26217" s="5"/>
      <c r="E26217" s="5"/>
      <c r="F26217" s="5"/>
      <c r="G26217" s="5"/>
      <c r="H26217" s="5"/>
      <c r="I26217" s="5"/>
      <c r="J26217" s="5"/>
      <c r="K26217" s="5"/>
      <c r="L26217" s="5"/>
      <c r="M26217" s="5"/>
    </row>
    <row r="26218" spans="1:13" x14ac:dyDescent="0.4">
      <c r="A26218" s="4" t="s">
        <v>355</v>
      </c>
      <c r="B26218" s="4" t="s">
        <v>355</v>
      </c>
      <c r="C26218" s="5"/>
      <c r="D26218" s="5"/>
      <c r="E26218" s="5"/>
      <c r="F26218" s="5"/>
      <c r="G26218" s="5"/>
      <c r="H26218" s="5"/>
      <c r="I26218" s="5"/>
      <c r="J26218" s="5"/>
      <c r="K26218" s="5"/>
      <c r="L26218" s="5"/>
      <c r="M26218" s="5"/>
    </row>
    <row r="26219" spans="1:13" x14ac:dyDescent="0.4">
      <c r="A26219" s="4" t="s">
        <v>355</v>
      </c>
      <c r="B26219" s="4" t="s">
        <v>355</v>
      </c>
      <c r="C26219" s="5"/>
      <c r="D26219" s="5"/>
      <c r="E26219" s="5"/>
      <c r="F26219" s="5"/>
      <c r="G26219" s="5"/>
      <c r="H26219" s="5"/>
      <c r="I26219" s="5"/>
      <c r="J26219" s="5"/>
      <c r="K26219" s="5"/>
      <c r="L26219" s="5"/>
      <c r="M26219" s="5"/>
    </row>
    <row r="26220" spans="1:13" x14ac:dyDescent="0.4">
      <c r="A26220" s="4" t="s">
        <v>355</v>
      </c>
      <c r="B26220" s="4" t="s">
        <v>355</v>
      </c>
      <c r="C26220" s="5"/>
      <c r="D26220" s="5"/>
      <c r="E26220" s="5"/>
      <c r="F26220" s="5"/>
      <c r="G26220" s="5"/>
      <c r="H26220" s="5"/>
      <c r="I26220" s="5"/>
      <c r="J26220" s="5"/>
      <c r="K26220" s="5"/>
      <c r="L26220" s="5"/>
      <c r="M26220" s="5"/>
    </row>
    <row r="26221" spans="1:13" x14ac:dyDescent="0.4">
      <c r="A26221" s="4" t="s">
        <v>355</v>
      </c>
      <c r="B26221" s="4" t="s">
        <v>355</v>
      </c>
      <c r="C26221" s="5"/>
      <c r="D26221" s="5"/>
      <c r="E26221" s="5"/>
      <c r="F26221" s="5"/>
      <c r="G26221" s="5"/>
      <c r="H26221" s="5"/>
      <c r="I26221" s="5"/>
      <c r="J26221" s="5"/>
      <c r="K26221" s="5"/>
      <c r="L26221" s="5"/>
      <c r="M26221" s="5"/>
    </row>
    <row r="26222" spans="1:13" x14ac:dyDescent="0.4">
      <c r="A26222" s="4" t="s">
        <v>355</v>
      </c>
      <c r="B26222" s="4" t="s">
        <v>355</v>
      </c>
      <c r="C26222" s="5"/>
      <c r="D26222" s="5"/>
      <c r="E26222" s="5"/>
      <c r="F26222" s="5"/>
      <c r="G26222" s="5"/>
      <c r="H26222" s="5"/>
      <c r="I26222" s="5"/>
      <c r="J26222" s="5"/>
      <c r="K26222" s="5"/>
      <c r="L26222" s="5"/>
      <c r="M26222" s="5"/>
    </row>
    <row r="26223" spans="1:13" x14ac:dyDescent="0.4">
      <c r="A26223" s="4" t="s">
        <v>355</v>
      </c>
      <c r="B26223" s="4" t="s">
        <v>355</v>
      </c>
      <c r="C26223" s="5"/>
      <c r="D26223" s="5"/>
      <c r="E26223" s="5"/>
      <c r="F26223" s="5"/>
      <c r="G26223" s="5"/>
      <c r="H26223" s="5"/>
      <c r="I26223" s="5"/>
      <c r="J26223" s="5"/>
      <c r="K26223" s="5"/>
      <c r="L26223" s="5"/>
      <c r="M26223" s="5"/>
    </row>
    <row r="26224" spans="1:13" x14ac:dyDescent="0.4">
      <c r="A26224" s="4" t="s">
        <v>355</v>
      </c>
      <c r="B26224" s="4" t="s">
        <v>355</v>
      </c>
      <c r="C26224" s="5"/>
      <c r="D26224" s="5"/>
      <c r="E26224" s="5"/>
      <c r="F26224" s="5"/>
      <c r="G26224" s="5"/>
      <c r="H26224" s="5"/>
      <c r="I26224" s="5"/>
      <c r="J26224" s="5"/>
      <c r="K26224" s="5"/>
      <c r="L26224" s="5"/>
      <c r="M26224" s="5"/>
    </row>
    <row r="26225" spans="1:13" x14ac:dyDescent="0.4">
      <c r="A26225" s="4" t="s">
        <v>355</v>
      </c>
      <c r="B26225" s="4" t="s">
        <v>355</v>
      </c>
      <c r="C26225" s="5"/>
      <c r="D26225" s="5"/>
      <c r="E26225" s="5"/>
      <c r="F26225" s="5"/>
      <c r="G26225" s="5"/>
      <c r="H26225" s="5"/>
      <c r="I26225" s="5"/>
      <c r="J26225" s="5"/>
      <c r="K26225" s="5"/>
      <c r="L26225" s="5"/>
      <c r="M26225" s="5"/>
    </row>
    <row r="26226" spans="1:13" x14ac:dyDescent="0.4">
      <c r="A26226" s="4" t="s">
        <v>355</v>
      </c>
      <c r="B26226" s="4" t="s">
        <v>355</v>
      </c>
      <c r="C26226" s="5"/>
      <c r="D26226" s="5"/>
      <c r="E26226" s="5"/>
      <c r="F26226" s="5"/>
      <c r="G26226" s="5"/>
      <c r="H26226" s="5"/>
      <c r="I26226" s="5"/>
      <c r="J26226" s="5"/>
      <c r="K26226" s="5"/>
      <c r="L26226" s="5"/>
      <c r="M26226" s="5"/>
    </row>
    <row r="26227" spans="1:13" x14ac:dyDescent="0.4">
      <c r="A26227" s="4" t="s">
        <v>355</v>
      </c>
      <c r="B26227" s="4" t="s">
        <v>355</v>
      </c>
      <c r="C26227" s="5"/>
      <c r="D26227" s="5"/>
      <c r="E26227" s="5"/>
      <c r="F26227" s="5"/>
      <c r="G26227" s="5"/>
      <c r="H26227" s="5"/>
      <c r="I26227" s="5"/>
      <c r="J26227" s="5"/>
      <c r="K26227" s="5"/>
      <c r="L26227" s="5"/>
      <c r="M26227" s="5"/>
    </row>
    <row r="26228" spans="1:13" x14ac:dyDescent="0.4">
      <c r="A26228" s="4" t="s">
        <v>355</v>
      </c>
      <c r="B26228" s="4" t="s">
        <v>355</v>
      </c>
      <c r="C26228" s="5"/>
      <c r="D26228" s="5"/>
      <c r="E26228" s="5"/>
      <c r="F26228" s="5"/>
      <c r="G26228" s="5"/>
      <c r="H26228" s="5"/>
      <c r="I26228" s="5"/>
      <c r="J26228" s="5"/>
      <c r="K26228" s="5"/>
      <c r="L26228" s="5"/>
      <c r="M26228" s="5"/>
    </row>
    <row r="26229" spans="1:13" x14ac:dyDescent="0.4">
      <c r="A26229" s="4" t="s">
        <v>355</v>
      </c>
      <c r="B26229" s="4" t="s">
        <v>355</v>
      </c>
      <c r="C26229" s="5"/>
      <c r="D26229" s="5"/>
      <c r="E26229" s="5"/>
      <c r="F26229" s="5"/>
      <c r="G26229" s="5"/>
      <c r="H26229" s="5"/>
      <c r="I26229" s="5"/>
      <c r="J26229" s="5"/>
      <c r="K26229" s="5"/>
      <c r="L26229" s="5"/>
      <c r="M26229" s="5"/>
    </row>
    <row r="26230" spans="1:13" x14ac:dyDescent="0.4">
      <c r="A26230" s="4" t="s">
        <v>355</v>
      </c>
      <c r="B26230" s="4" t="s">
        <v>355</v>
      </c>
      <c r="C26230" s="5"/>
      <c r="D26230" s="5"/>
      <c r="E26230" s="5"/>
      <c r="F26230" s="5"/>
      <c r="G26230" s="5"/>
      <c r="H26230" s="5"/>
      <c r="I26230" s="5"/>
      <c r="J26230" s="5"/>
      <c r="K26230" s="5"/>
      <c r="L26230" s="5"/>
      <c r="M26230" s="5"/>
    </row>
    <row r="26231" spans="1:13" x14ac:dyDescent="0.4">
      <c r="A26231" s="4" t="s">
        <v>355</v>
      </c>
      <c r="B26231" s="4" t="s">
        <v>355</v>
      </c>
      <c r="C26231" s="5"/>
      <c r="D26231" s="5"/>
      <c r="E26231" s="5"/>
      <c r="F26231" s="5"/>
      <c r="G26231" s="5"/>
      <c r="H26231" s="5"/>
      <c r="I26231" s="5"/>
      <c r="J26231" s="5"/>
      <c r="K26231" s="5"/>
      <c r="L26231" s="5"/>
      <c r="M26231" s="5"/>
    </row>
    <row r="26232" spans="1:13" x14ac:dyDescent="0.4">
      <c r="A26232" s="4" t="s">
        <v>355</v>
      </c>
      <c r="B26232" s="4" t="s">
        <v>355</v>
      </c>
      <c r="C26232" s="5"/>
      <c r="D26232" s="5"/>
      <c r="E26232" s="5"/>
      <c r="F26232" s="5"/>
      <c r="G26232" s="5"/>
      <c r="H26232" s="5"/>
      <c r="I26232" s="5"/>
      <c r="J26232" s="5"/>
      <c r="K26232" s="5"/>
      <c r="L26232" s="5"/>
      <c r="M26232" s="5"/>
    </row>
    <row r="26233" spans="1:13" x14ac:dyDescent="0.4">
      <c r="A26233" s="4" t="s">
        <v>355</v>
      </c>
      <c r="B26233" s="4" t="s">
        <v>355</v>
      </c>
      <c r="C26233" s="5"/>
      <c r="D26233" s="5"/>
      <c r="E26233" s="5"/>
      <c r="F26233" s="5"/>
      <c r="G26233" s="5"/>
      <c r="H26233" s="5"/>
      <c r="I26233" s="5"/>
      <c r="J26233" s="5"/>
      <c r="K26233" s="5"/>
      <c r="L26233" s="5"/>
      <c r="M26233" s="5"/>
    </row>
    <row r="26234" spans="1:13" x14ac:dyDescent="0.4">
      <c r="A26234" s="4" t="s">
        <v>355</v>
      </c>
      <c r="B26234" s="4" t="s">
        <v>355</v>
      </c>
      <c r="C26234" s="5"/>
      <c r="D26234" s="5"/>
      <c r="E26234" s="5"/>
      <c r="F26234" s="5"/>
      <c r="G26234" s="5"/>
      <c r="H26234" s="5"/>
      <c r="I26234" s="5"/>
      <c r="J26234" s="5"/>
      <c r="K26234" s="5"/>
      <c r="L26234" s="5"/>
      <c r="M26234" s="5"/>
    </row>
    <row r="26235" spans="1:13" x14ac:dyDescent="0.4">
      <c r="A26235" s="4" t="s">
        <v>355</v>
      </c>
      <c r="B26235" s="4" t="s">
        <v>355</v>
      </c>
      <c r="C26235" s="5"/>
      <c r="D26235" s="5"/>
      <c r="E26235" s="5"/>
      <c r="F26235" s="5"/>
      <c r="G26235" s="5"/>
      <c r="H26235" s="5"/>
      <c r="I26235" s="5"/>
      <c r="J26235" s="5"/>
      <c r="K26235" s="5"/>
      <c r="L26235" s="5"/>
      <c r="M26235" s="5"/>
    </row>
    <row r="26236" spans="1:13" x14ac:dyDescent="0.4">
      <c r="A26236" s="4" t="s">
        <v>355</v>
      </c>
      <c r="B26236" s="4" t="s">
        <v>355</v>
      </c>
      <c r="C26236" s="5"/>
      <c r="D26236" s="5"/>
      <c r="E26236" s="5"/>
      <c r="F26236" s="5"/>
      <c r="G26236" s="5"/>
      <c r="H26236" s="5"/>
      <c r="I26236" s="5"/>
      <c r="J26236" s="5"/>
      <c r="K26236" s="5"/>
      <c r="L26236" s="5"/>
      <c r="M26236" s="5"/>
    </row>
    <row r="26237" spans="1:13" x14ac:dyDescent="0.4">
      <c r="A26237" s="4" t="s">
        <v>355</v>
      </c>
      <c r="B26237" s="4" t="s">
        <v>355</v>
      </c>
      <c r="C26237" s="5"/>
      <c r="D26237" s="5"/>
      <c r="E26237" s="5"/>
      <c r="F26237" s="5"/>
      <c r="G26237" s="5"/>
      <c r="H26237" s="5"/>
      <c r="I26237" s="5"/>
      <c r="J26237" s="5"/>
      <c r="K26237" s="5"/>
      <c r="L26237" s="5"/>
      <c r="M26237" s="5"/>
    </row>
    <row r="26238" spans="1:13" x14ac:dyDescent="0.4">
      <c r="A26238" s="4" t="s">
        <v>355</v>
      </c>
      <c r="B26238" s="4" t="s">
        <v>355</v>
      </c>
      <c r="C26238" s="5"/>
      <c r="D26238" s="5"/>
      <c r="E26238" s="5"/>
      <c r="F26238" s="5"/>
      <c r="G26238" s="5"/>
      <c r="H26238" s="5"/>
      <c r="I26238" s="5"/>
      <c r="J26238" s="5"/>
      <c r="K26238" s="5"/>
      <c r="L26238" s="5"/>
      <c r="M26238" s="5"/>
    </row>
    <row r="26239" spans="1:13" x14ac:dyDescent="0.4">
      <c r="A26239" s="4" t="s">
        <v>355</v>
      </c>
      <c r="B26239" s="4" t="s">
        <v>355</v>
      </c>
      <c r="C26239" s="5"/>
      <c r="D26239" s="5"/>
      <c r="E26239" s="5"/>
      <c r="F26239" s="5"/>
      <c r="G26239" s="5"/>
      <c r="H26239" s="5"/>
      <c r="I26239" s="5"/>
      <c r="J26239" s="5"/>
      <c r="K26239" s="5"/>
      <c r="L26239" s="5"/>
      <c r="M26239" s="5"/>
    </row>
    <row r="26240" spans="1:13" x14ac:dyDescent="0.4">
      <c r="A26240" s="4" t="s">
        <v>355</v>
      </c>
      <c r="B26240" s="4" t="s">
        <v>355</v>
      </c>
      <c r="C26240" s="5"/>
      <c r="D26240" s="5"/>
      <c r="E26240" s="5"/>
      <c r="F26240" s="5"/>
      <c r="G26240" s="5"/>
      <c r="H26240" s="5"/>
      <c r="I26240" s="5"/>
      <c r="J26240" s="5"/>
      <c r="K26240" s="5"/>
      <c r="L26240" s="5"/>
      <c r="M26240" s="5"/>
    </row>
    <row r="26241" spans="1:13" x14ac:dyDescent="0.4">
      <c r="A26241" s="4" t="s">
        <v>355</v>
      </c>
      <c r="B26241" s="4" t="s">
        <v>355</v>
      </c>
      <c r="C26241" s="5"/>
      <c r="D26241" s="5"/>
      <c r="E26241" s="5"/>
      <c r="F26241" s="5"/>
      <c r="G26241" s="5"/>
      <c r="H26241" s="5"/>
      <c r="I26241" s="5"/>
      <c r="J26241" s="5"/>
      <c r="K26241" s="5"/>
      <c r="L26241" s="5"/>
      <c r="M26241" s="5"/>
    </row>
    <row r="26242" spans="1:13" x14ac:dyDescent="0.4">
      <c r="A26242" s="4" t="s">
        <v>355</v>
      </c>
      <c r="B26242" s="4" t="s">
        <v>355</v>
      </c>
      <c r="C26242" s="5"/>
      <c r="D26242" s="5"/>
      <c r="E26242" s="5"/>
      <c r="F26242" s="5"/>
      <c r="G26242" s="5"/>
      <c r="H26242" s="5"/>
      <c r="I26242" s="5"/>
      <c r="J26242" s="5"/>
      <c r="K26242" s="5"/>
      <c r="L26242" s="5"/>
      <c r="M26242" s="5"/>
    </row>
    <row r="26243" spans="1:13" x14ac:dyDescent="0.4">
      <c r="A26243" s="4" t="s">
        <v>355</v>
      </c>
      <c r="B26243" s="4" t="s">
        <v>355</v>
      </c>
      <c r="C26243" s="5"/>
      <c r="D26243" s="5"/>
      <c r="E26243" s="5"/>
      <c r="F26243" s="5"/>
      <c r="G26243" s="5"/>
      <c r="H26243" s="5"/>
      <c r="I26243" s="5"/>
      <c r="J26243" s="5"/>
      <c r="K26243" s="5"/>
      <c r="L26243" s="5"/>
      <c r="M26243" s="5"/>
    </row>
    <row r="26244" spans="1:13" x14ac:dyDescent="0.4">
      <c r="A26244" s="4" t="s">
        <v>355</v>
      </c>
      <c r="B26244" s="4" t="s">
        <v>355</v>
      </c>
      <c r="C26244" s="5"/>
      <c r="D26244" s="5"/>
      <c r="E26244" s="5"/>
      <c r="F26244" s="5"/>
      <c r="G26244" s="5"/>
      <c r="H26244" s="5"/>
      <c r="I26244" s="5"/>
      <c r="J26244" s="5"/>
      <c r="K26244" s="5"/>
      <c r="L26244" s="5"/>
      <c r="M26244" s="5"/>
    </row>
    <row r="26245" spans="1:13" x14ac:dyDescent="0.4">
      <c r="A26245" s="4" t="s">
        <v>355</v>
      </c>
      <c r="B26245" s="4" t="s">
        <v>355</v>
      </c>
      <c r="C26245" s="5"/>
      <c r="D26245" s="5"/>
      <c r="E26245" s="5"/>
      <c r="F26245" s="5"/>
      <c r="G26245" s="5"/>
      <c r="H26245" s="5"/>
      <c r="I26245" s="5"/>
      <c r="J26245" s="5"/>
      <c r="K26245" s="5"/>
      <c r="L26245" s="5"/>
      <c r="M26245" s="5"/>
    </row>
    <row r="26246" spans="1:13" x14ac:dyDescent="0.4">
      <c r="A26246" s="4" t="s">
        <v>355</v>
      </c>
      <c r="B26246" s="4" t="s">
        <v>355</v>
      </c>
      <c r="C26246" s="5"/>
      <c r="D26246" s="5"/>
      <c r="E26246" s="5"/>
      <c r="F26246" s="5"/>
      <c r="G26246" s="5"/>
      <c r="H26246" s="5"/>
      <c r="I26246" s="5"/>
      <c r="J26246" s="5"/>
      <c r="K26246" s="5"/>
      <c r="L26246" s="5"/>
      <c r="M26246" s="5"/>
    </row>
    <row r="26247" spans="1:13" x14ac:dyDescent="0.4">
      <c r="A26247" s="4" t="s">
        <v>355</v>
      </c>
      <c r="B26247" s="4" t="s">
        <v>355</v>
      </c>
      <c r="C26247" s="5"/>
      <c r="D26247" s="5"/>
      <c r="E26247" s="5"/>
      <c r="F26247" s="5"/>
      <c r="G26247" s="5"/>
      <c r="H26247" s="5"/>
      <c r="I26247" s="5"/>
      <c r="J26247" s="5"/>
      <c r="K26247" s="5"/>
      <c r="L26247" s="5"/>
      <c r="M26247" s="5"/>
    </row>
    <row r="26248" spans="1:13" x14ac:dyDescent="0.4">
      <c r="A26248" s="4" t="s">
        <v>355</v>
      </c>
      <c r="B26248" s="4" t="s">
        <v>355</v>
      </c>
      <c r="C26248" s="5"/>
      <c r="D26248" s="5"/>
      <c r="E26248" s="5"/>
      <c r="F26248" s="5"/>
      <c r="G26248" s="5"/>
      <c r="H26248" s="5"/>
      <c r="I26248" s="5"/>
      <c r="J26248" s="5"/>
      <c r="K26248" s="5"/>
      <c r="L26248" s="5"/>
      <c r="M26248" s="5"/>
    </row>
    <row r="26249" spans="1:13" x14ac:dyDescent="0.4">
      <c r="A26249" s="4" t="s">
        <v>355</v>
      </c>
      <c r="B26249" s="4" t="s">
        <v>355</v>
      </c>
      <c r="C26249" s="5"/>
      <c r="D26249" s="5"/>
      <c r="E26249" s="5"/>
      <c r="F26249" s="5"/>
      <c r="G26249" s="5"/>
      <c r="H26249" s="5"/>
      <c r="I26249" s="5"/>
      <c r="J26249" s="5"/>
      <c r="K26249" s="5"/>
      <c r="L26249" s="5"/>
      <c r="M26249" s="5"/>
    </row>
    <row r="26250" spans="1:13" x14ac:dyDescent="0.4">
      <c r="A26250" s="4" t="s">
        <v>355</v>
      </c>
      <c r="B26250" s="4" t="s">
        <v>355</v>
      </c>
      <c r="C26250" s="5"/>
      <c r="D26250" s="5"/>
      <c r="E26250" s="5"/>
      <c r="F26250" s="5"/>
      <c r="G26250" s="5"/>
      <c r="H26250" s="5"/>
      <c r="I26250" s="5"/>
      <c r="J26250" s="5"/>
      <c r="K26250" s="5"/>
      <c r="L26250" s="5"/>
      <c r="M26250" s="5"/>
    </row>
    <row r="26251" spans="1:13" x14ac:dyDescent="0.4">
      <c r="A26251" s="4" t="s">
        <v>355</v>
      </c>
      <c r="B26251" s="4" t="s">
        <v>355</v>
      </c>
      <c r="C26251" s="5"/>
      <c r="D26251" s="5"/>
      <c r="E26251" s="5"/>
      <c r="F26251" s="5"/>
      <c r="G26251" s="5"/>
      <c r="H26251" s="5"/>
      <c r="I26251" s="5"/>
      <c r="J26251" s="5"/>
      <c r="K26251" s="5"/>
      <c r="L26251" s="5"/>
      <c r="M26251" s="5"/>
    </row>
    <row r="26252" spans="1:13" x14ac:dyDescent="0.4">
      <c r="A26252" s="4" t="s">
        <v>355</v>
      </c>
      <c r="B26252" s="4" t="s">
        <v>355</v>
      </c>
      <c r="C26252" s="5"/>
      <c r="D26252" s="5"/>
      <c r="E26252" s="5"/>
      <c r="F26252" s="5"/>
      <c r="G26252" s="5"/>
      <c r="H26252" s="5"/>
      <c r="I26252" s="5"/>
      <c r="J26252" s="5"/>
      <c r="K26252" s="5"/>
      <c r="L26252" s="5"/>
      <c r="M26252" s="5"/>
    </row>
    <row r="26253" spans="1:13" x14ac:dyDescent="0.4">
      <c r="A26253" s="4" t="s">
        <v>355</v>
      </c>
      <c r="B26253" s="4" t="s">
        <v>355</v>
      </c>
      <c r="C26253" s="5"/>
      <c r="D26253" s="5"/>
      <c r="E26253" s="5"/>
      <c r="F26253" s="5"/>
      <c r="G26253" s="5"/>
      <c r="H26253" s="5"/>
      <c r="I26253" s="5"/>
      <c r="J26253" s="5"/>
      <c r="K26253" s="5"/>
      <c r="L26253" s="5"/>
      <c r="M26253" s="5"/>
    </row>
    <row r="26254" spans="1:13" x14ac:dyDescent="0.4">
      <c r="A26254" s="4" t="s">
        <v>355</v>
      </c>
      <c r="B26254" s="4" t="s">
        <v>355</v>
      </c>
      <c r="C26254" s="5"/>
      <c r="D26254" s="5"/>
      <c r="E26254" s="5"/>
      <c r="F26254" s="5"/>
      <c r="G26254" s="5"/>
      <c r="H26254" s="5"/>
      <c r="I26254" s="5"/>
      <c r="J26254" s="5"/>
      <c r="K26254" s="5"/>
      <c r="L26254" s="5"/>
      <c r="M26254" s="5"/>
    </row>
    <row r="26255" spans="1:13" x14ac:dyDescent="0.4">
      <c r="A26255" s="4" t="s">
        <v>355</v>
      </c>
      <c r="B26255" s="4" t="s">
        <v>355</v>
      </c>
      <c r="C26255" s="5"/>
      <c r="D26255" s="5"/>
      <c r="E26255" s="5"/>
      <c r="F26255" s="5"/>
      <c r="G26255" s="5"/>
      <c r="H26255" s="5"/>
      <c r="I26255" s="5"/>
      <c r="J26255" s="5"/>
      <c r="K26255" s="5"/>
      <c r="L26255" s="5"/>
      <c r="M26255" s="5"/>
    </row>
    <row r="26256" spans="1:13" x14ac:dyDescent="0.4">
      <c r="A26256" s="4" t="s">
        <v>355</v>
      </c>
      <c r="B26256" s="4" t="s">
        <v>355</v>
      </c>
      <c r="C26256" s="5"/>
      <c r="D26256" s="5"/>
      <c r="E26256" s="5"/>
      <c r="F26256" s="5"/>
      <c r="G26256" s="5"/>
      <c r="H26256" s="5"/>
      <c r="I26256" s="5"/>
      <c r="J26256" s="5"/>
      <c r="K26256" s="5"/>
      <c r="L26256" s="5"/>
      <c r="M26256" s="5"/>
    </row>
    <row r="26257" spans="1:13" x14ac:dyDescent="0.4">
      <c r="A26257" s="4" t="s">
        <v>355</v>
      </c>
      <c r="B26257" s="4" t="s">
        <v>355</v>
      </c>
      <c r="C26257" s="5"/>
      <c r="D26257" s="5"/>
      <c r="E26257" s="5"/>
      <c r="F26257" s="5"/>
      <c r="G26257" s="5"/>
      <c r="H26257" s="5"/>
      <c r="I26257" s="5"/>
      <c r="J26257" s="5"/>
      <c r="K26257" s="5"/>
      <c r="L26257" s="5"/>
      <c r="M26257" s="5"/>
    </row>
    <row r="26258" spans="1:13" x14ac:dyDescent="0.4">
      <c r="A26258" s="4" t="s">
        <v>355</v>
      </c>
      <c r="B26258" s="4" t="s">
        <v>355</v>
      </c>
      <c r="C26258" s="5"/>
      <c r="D26258" s="5"/>
      <c r="E26258" s="5"/>
      <c r="F26258" s="5"/>
      <c r="G26258" s="5"/>
      <c r="H26258" s="5"/>
      <c r="I26258" s="5"/>
      <c r="J26258" s="5"/>
      <c r="K26258" s="5"/>
      <c r="L26258" s="5"/>
      <c r="M26258" s="5"/>
    </row>
    <row r="26259" spans="1:13" x14ac:dyDescent="0.4">
      <c r="A26259" s="4" t="s">
        <v>355</v>
      </c>
      <c r="B26259" s="4" t="s">
        <v>355</v>
      </c>
      <c r="C26259" s="5"/>
      <c r="D26259" s="5"/>
      <c r="E26259" s="5"/>
      <c r="F26259" s="5"/>
      <c r="G26259" s="5"/>
      <c r="H26259" s="5"/>
      <c r="I26259" s="5"/>
      <c r="J26259" s="5"/>
      <c r="K26259" s="5"/>
      <c r="L26259" s="5"/>
      <c r="M26259" s="5"/>
    </row>
    <row r="26260" spans="1:13" x14ac:dyDescent="0.4">
      <c r="A26260" s="4" t="s">
        <v>355</v>
      </c>
      <c r="B26260" s="4" t="s">
        <v>355</v>
      </c>
      <c r="C26260" s="5"/>
      <c r="D26260" s="5"/>
      <c r="E26260" s="5"/>
      <c r="F26260" s="5"/>
      <c r="G26260" s="5"/>
      <c r="H26260" s="5"/>
      <c r="I26260" s="5"/>
      <c r="J26260" s="5"/>
      <c r="K26260" s="5"/>
      <c r="L26260" s="5"/>
      <c r="M26260" s="5"/>
    </row>
    <row r="26261" spans="1:13" x14ac:dyDescent="0.4">
      <c r="A26261" s="4" t="s">
        <v>355</v>
      </c>
      <c r="B26261" s="4" t="s">
        <v>355</v>
      </c>
      <c r="C26261" s="5"/>
      <c r="D26261" s="5"/>
      <c r="E26261" s="5"/>
      <c r="F26261" s="5"/>
      <c r="G26261" s="5"/>
      <c r="H26261" s="5"/>
      <c r="I26261" s="5"/>
      <c r="J26261" s="5"/>
      <c r="K26261" s="5"/>
      <c r="L26261" s="5"/>
      <c r="M26261" s="5"/>
    </row>
    <row r="26262" spans="1:13" x14ac:dyDescent="0.4">
      <c r="A26262" s="4" t="s">
        <v>355</v>
      </c>
      <c r="B26262" s="4" t="s">
        <v>355</v>
      </c>
      <c r="C26262" s="5"/>
      <c r="D26262" s="5"/>
      <c r="E26262" s="5"/>
      <c r="F26262" s="5"/>
      <c r="G26262" s="5"/>
      <c r="H26262" s="5"/>
      <c r="I26262" s="5"/>
      <c r="J26262" s="5"/>
      <c r="K26262" s="5"/>
      <c r="L26262" s="5"/>
      <c r="M26262" s="5"/>
    </row>
    <row r="26263" spans="1:13" x14ac:dyDescent="0.4">
      <c r="A26263" s="4" t="s">
        <v>355</v>
      </c>
      <c r="B26263" s="4" t="s">
        <v>355</v>
      </c>
      <c r="C26263" s="5"/>
      <c r="D26263" s="5"/>
      <c r="E26263" s="5"/>
      <c r="F26263" s="5"/>
      <c r="G26263" s="5"/>
      <c r="H26263" s="5"/>
      <c r="I26263" s="5"/>
      <c r="J26263" s="5"/>
      <c r="K26263" s="5"/>
      <c r="L26263" s="5"/>
      <c r="M26263" s="5"/>
    </row>
    <row r="26264" spans="1:13" x14ac:dyDescent="0.4">
      <c r="A26264" s="4" t="s">
        <v>355</v>
      </c>
      <c r="B26264" s="4" t="s">
        <v>355</v>
      </c>
      <c r="C26264" s="5"/>
      <c r="D26264" s="5"/>
      <c r="E26264" s="5"/>
      <c r="F26264" s="5"/>
      <c r="G26264" s="5"/>
      <c r="H26264" s="5"/>
      <c r="I26264" s="5"/>
      <c r="J26264" s="5"/>
      <c r="K26264" s="5"/>
      <c r="L26264" s="5"/>
      <c r="M26264" s="5"/>
    </row>
    <row r="26265" spans="1:13" x14ac:dyDescent="0.4">
      <c r="A26265" s="4" t="s">
        <v>355</v>
      </c>
      <c r="B26265" s="4" t="s">
        <v>355</v>
      </c>
      <c r="C26265" s="5"/>
      <c r="D26265" s="5"/>
      <c r="E26265" s="5"/>
      <c r="F26265" s="5"/>
      <c r="G26265" s="5"/>
      <c r="H26265" s="5"/>
      <c r="I26265" s="5"/>
      <c r="J26265" s="5"/>
      <c r="K26265" s="5"/>
      <c r="L26265" s="5"/>
      <c r="M26265" s="5"/>
    </row>
    <row r="26266" spans="1:13" x14ac:dyDescent="0.4">
      <c r="A26266" s="4" t="s">
        <v>355</v>
      </c>
      <c r="B26266" s="4" t="s">
        <v>355</v>
      </c>
      <c r="C26266" s="5"/>
      <c r="D26266" s="5"/>
      <c r="E26266" s="5"/>
      <c r="F26266" s="5"/>
      <c r="G26266" s="5"/>
      <c r="H26266" s="5"/>
      <c r="I26266" s="5"/>
      <c r="J26266" s="5"/>
      <c r="K26266" s="5"/>
      <c r="L26266" s="5"/>
      <c r="M26266" s="5"/>
    </row>
    <row r="26267" spans="1:13" x14ac:dyDescent="0.4">
      <c r="A26267" s="4" t="s">
        <v>355</v>
      </c>
      <c r="B26267" s="4" t="s">
        <v>355</v>
      </c>
      <c r="C26267" s="5"/>
      <c r="D26267" s="5"/>
      <c r="E26267" s="5"/>
      <c r="F26267" s="5"/>
      <c r="G26267" s="5"/>
      <c r="H26267" s="5"/>
      <c r="I26267" s="5"/>
      <c r="J26267" s="5"/>
      <c r="K26267" s="5"/>
      <c r="L26267" s="5"/>
      <c r="M26267" s="5"/>
    </row>
    <row r="26268" spans="1:13" x14ac:dyDescent="0.4">
      <c r="A26268" s="4" t="s">
        <v>355</v>
      </c>
      <c r="B26268" s="4" t="s">
        <v>355</v>
      </c>
      <c r="C26268" s="5"/>
      <c r="D26268" s="5"/>
      <c r="E26268" s="5"/>
      <c r="F26268" s="5"/>
      <c r="G26268" s="5"/>
      <c r="H26268" s="5"/>
      <c r="I26268" s="5"/>
      <c r="J26268" s="5"/>
      <c r="K26268" s="5"/>
      <c r="L26268" s="5"/>
      <c r="M26268" s="5"/>
    </row>
    <row r="26269" spans="1:13" x14ac:dyDescent="0.4">
      <c r="A26269" s="4" t="s">
        <v>355</v>
      </c>
      <c r="B26269" s="4" t="s">
        <v>355</v>
      </c>
      <c r="C26269" s="5"/>
      <c r="D26269" s="5"/>
      <c r="E26269" s="5"/>
      <c r="F26269" s="5"/>
      <c r="G26269" s="5"/>
      <c r="H26269" s="5"/>
      <c r="I26269" s="5"/>
      <c r="J26269" s="5"/>
      <c r="K26269" s="5"/>
      <c r="L26269" s="5"/>
      <c r="M26269" s="5"/>
    </row>
    <row r="26270" spans="1:13" x14ac:dyDescent="0.4">
      <c r="A26270" s="4" t="s">
        <v>355</v>
      </c>
      <c r="B26270" s="4" t="s">
        <v>355</v>
      </c>
      <c r="C26270" s="5"/>
      <c r="D26270" s="5"/>
      <c r="E26270" s="5"/>
      <c r="F26270" s="5"/>
      <c r="G26270" s="5"/>
      <c r="H26270" s="5"/>
      <c r="I26270" s="5"/>
      <c r="J26270" s="5"/>
      <c r="K26270" s="5"/>
      <c r="L26270" s="5"/>
      <c r="M26270" s="5"/>
    </row>
    <row r="26271" spans="1:13" x14ac:dyDescent="0.4">
      <c r="A26271" s="4" t="s">
        <v>355</v>
      </c>
      <c r="B26271" s="4" t="s">
        <v>355</v>
      </c>
      <c r="C26271" s="5"/>
      <c r="D26271" s="5"/>
      <c r="E26271" s="5"/>
      <c r="F26271" s="5"/>
      <c r="G26271" s="5"/>
      <c r="H26271" s="5"/>
      <c r="I26271" s="5"/>
      <c r="J26271" s="5"/>
      <c r="K26271" s="5"/>
      <c r="L26271" s="5"/>
      <c r="M26271" s="5"/>
    </row>
    <row r="26272" spans="1:13" x14ac:dyDescent="0.4">
      <c r="A26272" s="4" t="s">
        <v>355</v>
      </c>
      <c r="B26272" s="4" t="s">
        <v>355</v>
      </c>
      <c r="C26272" s="5"/>
      <c r="D26272" s="5"/>
      <c r="E26272" s="5"/>
      <c r="F26272" s="5"/>
      <c r="G26272" s="5"/>
      <c r="H26272" s="5"/>
      <c r="I26272" s="5"/>
      <c r="J26272" s="5"/>
      <c r="K26272" s="5"/>
      <c r="L26272" s="5"/>
      <c r="M26272" s="5"/>
    </row>
    <row r="26273" spans="1:13" x14ac:dyDescent="0.4">
      <c r="A26273" s="4" t="s">
        <v>355</v>
      </c>
      <c r="B26273" s="4" t="s">
        <v>355</v>
      </c>
      <c r="C26273" s="5"/>
      <c r="D26273" s="5"/>
      <c r="E26273" s="5"/>
      <c r="F26273" s="5"/>
      <c r="G26273" s="5"/>
      <c r="H26273" s="5"/>
      <c r="I26273" s="5"/>
      <c r="J26273" s="5"/>
      <c r="K26273" s="5"/>
      <c r="L26273" s="5"/>
      <c r="M26273" s="5"/>
    </row>
    <row r="26274" spans="1:13" x14ac:dyDescent="0.4">
      <c r="A26274" s="4" t="s">
        <v>355</v>
      </c>
      <c r="B26274" s="4" t="s">
        <v>355</v>
      </c>
      <c r="C26274" s="5"/>
      <c r="D26274" s="5"/>
      <c r="E26274" s="5"/>
      <c r="F26274" s="5"/>
      <c r="G26274" s="5"/>
      <c r="H26274" s="5"/>
      <c r="I26274" s="5"/>
      <c r="J26274" s="5"/>
      <c r="K26274" s="5"/>
      <c r="L26274" s="5"/>
      <c r="M26274" s="5"/>
    </row>
    <row r="26275" spans="1:13" x14ac:dyDescent="0.4">
      <c r="A26275" s="4" t="s">
        <v>355</v>
      </c>
      <c r="B26275" s="4" t="s">
        <v>355</v>
      </c>
      <c r="C26275" s="5"/>
      <c r="D26275" s="5"/>
      <c r="E26275" s="5"/>
      <c r="F26275" s="5"/>
      <c r="G26275" s="5"/>
      <c r="H26275" s="5"/>
      <c r="I26275" s="5"/>
      <c r="J26275" s="5"/>
      <c r="K26275" s="5"/>
      <c r="L26275" s="5"/>
      <c r="M26275" s="5"/>
    </row>
    <row r="26276" spans="1:13" x14ac:dyDescent="0.4">
      <c r="A26276" s="4" t="s">
        <v>355</v>
      </c>
      <c r="B26276" s="4" t="s">
        <v>355</v>
      </c>
      <c r="C26276" s="5"/>
      <c r="D26276" s="5"/>
      <c r="E26276" s="5"/>
      <c r="F26276" s="5"/>
      <c r="G26276" s="5"/>
      <c r="H26276" s="5"/>
      <c r="I26276" s="5"/>
      <c r="J26276" s="5"/>
      <c r="K26276" s="5"/>
      <c r="L26276" s="5"/>
      <c r="M26276" s="5"/>
    </row>
    <row r="26277" spans="1:13" x14ac:dyDescent="0.4">
      <c r="A26277" s="4" t="s">
        <v>355</v>
      </c>
      <c r="B26277" s="4" t="s">
        <v>355</v>
      </c>
      <c r="C26277" s="5"/>
      <c r="D26277" s="5"/>
      <c r="E26277" s="5"/>
      <c r="F26277" s="5"/>
      <c r="G26277" s="5"/>
      <c r="H26277" s="5"/>
      <c r="I26277" s="5"/>
      <c r="J26277" s="5"/>
      <c r="K26277" s="5"/>
      <c r="L26277" s="5"/>
      <c r="M26277" s="5"/>
    </row>
    <row r="26278" spans="1:13" x14ac:dyDescent="0.4">
      <c r="A26278" s="4" t="s">
        <v>355</v>
      </c>
      <c r="B26278" s="4" t="s">
        <v>355</v>
      </c>
      <c r="C26278" s="5"/>
      <c r="D26278" s="5"/>
      <c r="E26278" s="5"/>
      <c r="F26278" s="5"/>
      <c r="G26278" s="5"/>
      <c r="H26278" s="5"/>
      <c r="I26278" s="5"/>
      <c r="J26278" s="5"/>
      <c r="K26278" s="5"/>
      <c r="L26278" s="5"/>
      <c r="M26278" s="5"/>
    </row>
    <row r="26279" spans="1:13" x14ac:dyDescent="0.4">
      <c r="A26279" s="4" t="s">
        <v>355</v>
      </c>
      <c r="B26279" s="4" t="s">
        <v>355</v>
      </c>
      <c r="C26279" s="5"/>
      <c r="D26279" s="5"/>
      <c r="E26279" s="5"/>
      <c r="F26279" s="5"/>
      <c r="G26279" s="5"/>
      <c r="H26279" s="5"/>
      <c r="I26279" s="5"/>
      <c r="J26279" s="5"/>
      <c r="K26279" s="5"/>
      <c r="L26279" s="5"/>
      <c r="M26279" s="5"/>
    </row>
    <row r="26280" spans="1:13" x14ac:dyDescent="0.4">
      <c r="A26280" s="4" t="s">
        <v>355</v>
      </c>
      <c r="B26280" s="4" t="s">
        <v>355</v>
      </c>
      <c r="C26280" s="5"/>
      <c r="D26280" s="5"/>
      <c r="E26280" s="5"/>
      <c r="F26280" s="5"/>
      <c r="G26280" s="5"/>
      <c r="H26280" s="5"/>
      <c r="I26280" s="5"/>
      <c r="J26280" s="5"/>
      <c r="K26280" s="5"/>
      <c r="L26280" s="5"/>
      <c r="M26280" s="5"/>
    </row>
    <row r="26281" spans="1:13" x14ac:dyDescent="0.4">
      <c r="A26281" s="4" t="s">
        <v>355</v>
      </c>
      <c r="B26281" s="4" t="s">
        <v>355</v>
      </c>
      <c r="C26281" s="5"/>
      <c r="D26281" s="5"/>
      <c r="E26281" s="5"/>
      <c r="F26281" s="5"/>
      <c r="G26281" s="5"/>
      <c r="H26281" s="5"/>
      <c r="I26281" s="5"/>
      <c r="J26281" s="5"/>
      <c r="K26281" s="5"/>
      <c r="L26281" s="5"/>
      <c r="M26281" s="5"/>
    </row>
    <row r="26282" spans="1:13" x14ac:dyDescent="0.4">
      <c r="A26282" s="4" t="s">
        <v>355</v>
      </c>
      <c r="B26282" s="4" t="s">
        <v>355</v>
      </c>
      <c r="C26282" s="5"/>
      <c r="D26282" s="5"/>
      <c r="E26282" s="5"/>
      <c r="F26282" s="5"/>
      <c r="G26282" s="5"/>
      <c r="H26282" s="5"/>
      <c r="I26282" s="5"/>
      <c r="J26282" s="5"/>
      <c r="K26282" s="5"/>
      <c r="L26282" s="5"/>
      <c r="M26282" s="5"/>
    </row>
    <row r="26283" spans="1:13" x14ac:dyDescent="0.4">
      <c r="A26283" s="4" t="s">
        <v>355</v>
      </c>
      <c r="B26283" s="4" t="s">
        <v>355</v>
      </c>
      <c r="C26283" s="5"/>
      <c r="D26283" s="5"/>
      <c r="E26283" s="5"/>
      <c r="F26283" s="5"/>
      <c r="G26283" s="5"/>
      <c r="H26283" s="5"/>
      <c r="I26283" s="5"/>
      <c r="J26283" s="5"/>
      <c r="K26283" s="5"/>
      <c r="L26283" s="5"/>
      <c r="M26283" s="5"/>
    </row>
    <row r="26284" spans="1:13" x14ac:dyDescent="0.4">
      <c r="A26284" s="4" t="s">
        <v>355</v>
      </c>
      <c r="B26284" s="4" t="s">
        <v>355</v>
      </c>
      <c r="C26284" s="5"/>
      <c r="D26284" s="5"/>
      <c r="E26284" s="5"/>
      <c r="F26284" s="5"/>
      <c r="G26284" s="5"/>
      <c r="H26284" s="5"/>
      <c r="I26284" s="5"/>
      <c r="J26284" s="5"/>
      <c r="K26284" s="5"/>
      <c r="L26284" s="5"/>
      <c r="M26284" s="5"/>
    </row>
    <row r="26285" spans="1:13" x14ac:dyDescent="0.4">
      <c r="A26285" s="4" t="s">
        <v>355</v>
      </c>
      <c r="B26285" s="4" t="s">
        <v>355</v>
      </c>
      <c r="C26285" s="5"/>
      <c r="D26285" s="5"/>
      <c r="E26285" s="5"/>
      <c r="F26285" s="5"/>
      <c r="G26285" s="5"/>
      <c r="H26285" s="5"/>
      <c r="I26285" s="5"/>
      <c r="J26285" s="5"/>
      <c r="K26285" s="5"/>
      <c r="L26285" s="5"/>
      <c r="M26285" s="5"/>
    </row>
    <row r="26286" spans="1:13" x14ac:dyDescent="0.4">
      <c r="A26286" s="4" t="s">
        <v>355</v>
      </c>
      <c r="B26286" s="4" t="s">
        <v>355</v>
      </c>
      <c r="C26286" s="5"/>
      <c r="D26286" s="5"/>
      <c r="E26286" s="5"/>
      <c r="F26286" s="5"/>
      <c r="G26286" s="5"/>
      <c r="H26286" s="5"/>
      <c r="I26286" s="5"/>
      <c r="J26286" s="5"/>
      <c r="K26286" s="5"/>
      <c r="L26286" s="5"/>
      <c r="M26286" s="5"/>
    </row>
    <row r="26287" spans="1:13" x14ac:dyDescent="0.4">
      <c r="A26287" s="4" t="s">
        <v>355</v>
      </c>
      <c r="B26287" s="4" t="s">
        <v>355</v>
      </c>
      <c r="C26287" s="5"/>
      <c r="D26287" s="5"/>
      <c r="E26287" s="5"/>
      <c r="F26287" s="5"/>
      <c r="G26287" s="5"/>
      <c r="H26287" s="5"/>
      <c r="I26287" s="5"/>
      <c r="J26287" s="5"/>
      <c r="K26287" s="5"/>
      <c r="L26287" s="5"/>
      <c r="M26287" s="5"/>
    </row>
    <row r="26288" spans="1:13" x14ac:dyDescent="0.4">
      <c r="A26288" s="4" t="s">
        <v>355</v>
      </c>
      <c r="B26288" s="4" t="s">
        <v>355</v>
      </c>
      <c r="C26288" s="5"/>
      <c r="D26288" s="5"/>
      <c r="E26288" s="5"/>
      <c r="F26288" s="5"/>
      <c r="G26288" s="5"/>
      <c r="H26288" s="5"/>
      <c r="I26288" s="5"/>
      <c r="J26288" s="5"/>
      <c r="K26288" s="5"/>
      <c r="L26288" s="5"/>
      <c r="M26288" s="5"/>
    </row>
    <row r="26289" spans="1:13" x14ac:dyDescent="0.4">
      <c r="A26289" s="4" t="s">
        <v>355</v>
      </c>
      <c r="B26289" s="4" t="s">
        <v>355</v>
      </c>
      <c r="C26289" s="5"/>
      <c r="D26289" s="5"/>
      <c r="E26289" s="5"/>
      <c r="F26289" s="5"/>
      <c r="G26289" s="5"/>
      <c r="H26289" s="5"/>
      <c r="I26289" s="5"/>
      <c r="J26289" s="5"/>
      <c r="K26289" s="5"/>
      <c r="L26289" s="5"/>
      <c r="M26289" s="5"/>
    </row>
    <row r="26290" spans="1:13" x14ac:dyDescent="0.4">
      <c r="A26290" s="4" t="s">
        <v>355</v>
      </c>
      <c r="B26290" s="4" t="s">
        <v>355</v>
      </c>
      <c r="C26290" s="5"/>
      <c r="D26290" s="5"/>
      <c r="E26290" s="5"/>
      <c r="F26290" s="5"/>
      <c r="G26290" s="5"/>
      <c r="H26290" s="5"/>
      <c r="I26290" s="5"/>
      <c r="J26290" s="5"/>
      <c r="K26290" s="5"/>
      <c r="L26290" s="5"/>
      <c r="M26290" s="5"/>
    </row>
    <row r="26291" spans="1:13" x14ac:dyDescent="0.4">
      <c r="A26291" s="4" t="s">
        <v>355</v>
      </c>
      <c r="B26291" s="4" t="s">
        <v>355</v>
      </c>
      <c r="C26291" s="5"/>
      <c r="D26291" s="5"/>
      <c r="E26291" s="5"/>
      <c r="F26291" s="5"/>
      <c r="G26291" s="5"/>
      <c r="H26291" s="5"/>
      <c r="I26291" s="5"/>
      <c r="J26291" s="5"/>
      <c r="K26291" s="5"/>
      <c r="L26291" s="5"/>
      <c r="M26291" s="5"/>
    </row>
    <row r="26292" spans="1:13" x14ac:dyDescent="0.4">
      <c r="A26292" s="4" t="s">
        <v>355</v>
      </c>
      <c r="B26292" s="4" t="s">
        <v>355</v>
      </c>
      <c r="C26292" s="5"/>
      <c r="D26292" s="5"/>
      <c r="E26292" s="5"/>
      <c r="F26292" s="5"/>
      <c r="G26292" s="5"/>
      <c r="H26292" s="5"/>
      <c r="I26292" s="5"/>
      <c r="J26292" s="5"/>
      <c r="K26292" s="5"/>
      <c r="L26292" s="5"/>
      <c r="M26292" s="5"/>
    </row>
    <row r="26293" spans="1:13" x14ac:dyDescent="0.4">
      <c r="A26293" s="4" t="s">
        <v>355</v>
      </c>
      <c r="B26293" s="4" t="s">
        <v>355</v>
      </c>
      <c r="C26293" s="5"/>
      <c r="D26293" s="5"/>
      <c r="E26293" s="5"/>
      <c r="F26293" s="5"/>
      <c r="G26293" s="5"/>
      <c r="H26293" s="5"/>
      <c r="I26293" s="5"/>
      <c r="J26293" s="5"/>
      <c r="K26293" s="5"/>
      <c r="L26293" s="5"/>
      <c r="M26293" s="5"/>
    </row>
    <row r="26294" spans="1:13" x14ac:dyDescent="0.4">
      <c r="A26294" s="4" t="s">
        <v>355</v>
      </c>
      <c r="B26294" s="4" t="s">
        <v>355</v>
      </c>
      <c r="C26294" s="5"/>
      <c r="D26294" s="5"/>
      <c r="E26294" s="5"/>
      <c r="F26294" s="5"/>
      <c r="G26294" s="5"/>
      <c r="H26294" s="5"/>
      <c r="I26294" s="5"/>
      <c r="J26294" s="5"/>
      <c r="K26294" s="5"/>
      <c r="L26294" s="5"/>
      <c r="M26294" s="5"/>
    </row>
    <row r="26295" spans="1:13" x14ac:dyDescent="0.4">
      <c r="A26295" s="4" t="s">
        <v>355</v>
      </c>
      <c r="B26295" s="4" t="s">
        <v>355</v>
      </c>
      <c r="C26295" s="5"/>
      <c r="D26295" s="5"/>
      <c r="E26295" s="5"/>
      <c r="F26295" s="5"/>
      <c r="G26295" s="5"/>
      <c r="H26295" s="5"/>
      <c r="I26295" s="5"/>
      <c r="J26295" s="5"/>
      <c r="K26295" s="5"/>
      <c r="L26295" s="5"/>
      <c r="M26295" s="5"/>
    </row>
    <row r="26296" spans="1:13" x14ac:dyDescent="0.4">
      <c r="A26296" s="4" t="s">
        <v>355</v>
      </c>
      <c r="B26296" s="4" t="s">
        <v>355</v>
      </c>
      <c r="C26296" s="5"/>
      <c r="D26296" s="5"/>
      <c r="E26296" s="5"/>
      <c r="F26296" s="5"/>
      <c r="G26296" s="5"/>
      <c r="H26296" s="5"/>
      <c r="I26296" s="5"/>
      <c r="J26296" s="5"/>
      <c r="K26296" s="5"/>
      <c r="L26296" s="5"/>
      <c r="M26296" s="5"/>
    </row>
    <row r="26297" spans="1:13" x14ac:dyDescent="0.4">
      <c r="A26297" s="4" t="s">
        <v>355</v>
      </c>
      <c r="B26297" s="4" t="s">
        <v>355</v>
      </c>
      <c r="C26297" s="5"/>
      <c r="D26297" s="5"/>
      <c r="E26297" s="5"/>
      <c r="F26297" s="5"/>
      <c r="G26297" s="5"/>
      <c r="H26297" s="5"/>
      <c r="I26297" s="5"/>
      <c r="J26297" s="5"/>
      <c r="K26297" s="5"/>
      <c r="L26297" s="5"/>
      <c r="M26297" s="5"/>
    </row>
    <row r="26298" spans="1:13" x14ac:dyDescent="0.4">
      <c r="A26298" s="4" t="s">
        <v>355</v>
      </c>
      <c r="B26298" s="4" t="s">
        <v>355</v>
      </c>
      <c r="C26298" s="5"/>
      <c r="D26298" s="5"/>
      <c r="E26298" s="5"/>
      <c r="F26298" s="5"/>
      <c r="G26298" s="5"/>
      <c r="H26298" s="5"/>
      <c r="I26298" s="5"/>
      <c r="J26298" s="5"/>
      <c r="K26298" s="5"/>
      <c r="L26298" s="5"/>
      <c r="M26298" s="5"/>
    </row>
    <row r="26299" spans="1:13" x14ac:dyDescent="0.4">
      <c r="A26299" s="4" t="s">
        <v>355</v>
      </c>
      <c r="B26299" s="4" t="s">
        <v>355</v>
      </c>
      <c r="C26299" s="5"/>
      <c r="D26299" s="5"/>
      <c r="E26299" s="5"/>
      <c r="F26299" s="5"/>
      <c r="G26299" s="5"/>
      <c r="H26299" s="5"/>
      <c r="I26299" s="5"/>
      <c r="J26299" s="5"/>
      <c r="K26299" s="5"/>
      <c r="L26299" s="5"/>
      <c r="M26299" s="5"/>
    </row>
    <row r="26300" spans="1:13" x14ac:dyDescent="0.4">
      <c r="A26300" s="4" t="s">
        <v>355</v>
      </c>
      <c r="B26300" s="4" t="s">
        <v>355</v>
      </c>
      <c r="C26300" s="5"/>
      <c r="D26300" s="5"/>
      <c r="E26300" s="5"/>
      <c r="F26300" s="5"/>
      <c r="G26300" s="5"/>
      <c r="H26300" s="5"/>
      <c r="I26300" s="5"/>
      <c r="J26300" s="5"/>
      <c r="K26300" s="5"/>
      <c r="L26300" s="5"/>
      <c r="M26300" s="5"/>
    </row>
    <row r="26301" spans="1:13" x14ac:dyDescent="0.4">
      <c r="A26301" s="4" t="s">
        <v>355</v>
      </c>
      <c r="B26301" s="4" t="s">
        <v>355</v>
      </c>
      <c r="C26301" s="5"/>
      <c r="D26301" s="5"/>
      <c r="E26301" s="5"/>
      <c r="F26301" s="5"/>
      <c r="G26301" s="5"/>
      <c r="H26301" s="5"/>
      <c r="I26301" s="5"/>
      <c r="J26301" s="5"/>
      <c r="K26301" s="5"/>
      <c r="L26301" s="5"/>
      <c r="M26301" s="5"/>
    </row>
    <row r="26302" spans="1:13" x14ac:dyDescent="0.4">
      <c r="A26302" s="4" t="s">
        <v>355</v>
      </c>
      <c r="B26302" s="4" t="s">
        <v>355</v>
      </c>
      <c r="C26302" s="5"/>
      <c r="D26302" s="5"/>
      <c r="E26302" s="5"/>
      <c r="F26302" s="5"/>
      <c r="G26302" s="5"/>
      <c r="H26302" s="5"/>
      <c r="I26302" s="5"/>
      <c r="J26302" s="5"/>
      <c r="K26302" s="5"/>
      <c r="L26302" s="5"/>
      <c r="M26302" s="5"/>
    </row>
    <row r="26303" spans="1:13" x14ac:dyDescent="0.4">
      <c r="A26303" s="4" t="s">
        <v>355</v>
      </c>
      <c r="B26303" s="4" t="s">
        <v>355</v>
      </c>
      <c r="C26303" s="5"/>
      <c r="D26303" s="5"/>
      <c r="E26303" s="5"/>
      <c r="F26303" s="5"/>
      <c r="G26303" s="5"/>
      <c r="H26303" s="5"/>
      <c r="I26303" s="5"/>
      <c r="J26303" s="5"/>
      <c r="K26303" s="5"/>
      <c r="L26303" s="5"/>
      <c r="M26303" s="5"/>
    </row>
    <row r="26304" spans="1:13" x14ac:dyDescent="0.4">
      <c r="A26304" s="4" t="s">
        <v>355</v>
      </c>
      <c r="B26304" s="4" t="s">
        <v>355</v>
      </c>
      <c r="C26304" s="5"/>
      <c r="D26304" s="5"/>
      <c r="E26304" s="5"/>
      <c r="F26304" s="5"/>
      <c r="G26304" s="5"/>
      <c r="H26304" s="5"/>
      <c r="I26304" s="5"/>
      <c r="J26304" s="5"/>
      <c r="K26304" s="5"/>
      <c r="L26304" s="5"/>
      <c r="M26304" s="5"/>
    </row>
    <row r="26305" spans="1:13" x14ac:dyDescent="0.4">
      <c r="A26305" s="4" t="s">
        <v>355</v>
      </c>
      <c r="B26305" s="4" t="s">
        <v>355</v>
      </c>
      <c r="C26305" s="5"/>
      <c r="D26305" s="5"/>
      <c r="E26305" s="5"/>
      <c r="F26305" s="5"/>
      <c r="G26305" s="5"/>
      <c r="H26305" s="5"/>
      <c r="I26305" s="5"/>
      <c r="J26305" s="5"/>
      <c r="K26305" s="5"/>
      <c r="L26305" s="5"/>
      <c r="M26305" s="5"/>
    </row>
    <row r="26306" spans="1:13" x14ac:dyDescent="0.4">
      <c r="A26306" s="4" t="s">
        <v>355</v>
      </c>
      <c r="B26306" s="4" t="s">
        <v>355</v>
      </c>
      <c r="C26306" s="5"/>
      <c r="D26306" s="5"/>
      <c r="E26306" s="5"/>
      <c r="F26306" s="5"/>
      <c r="G26306" s="5"/>
      <c r="H26306" s="5"/>
      <c r="I26306" s="5"/>
      <c r="J26306" s="5"/>
      <c r="K26306" s="5"/>
      <c r="L26306" s="5"/>
      <c r="M26306" s="5"/>
    </row>
    <row r="26307" spans="1:13" x14ac:dyDescent="0.4">
      <c r="A26307" s="4" t="s">
        <v>355</v>
      </c>
      <c r="B26307" s="4" t="s">
        <v>355</v>
      </c>
      <c r="C26307" s="5"/>
      <c r="D26307" s="5"/>
      <c r="E26307" s="5"/>
      <c r="F26307" s="5"/>
      <c r="G26307" s="5"/>
      <c r="H26307" s="5"/>
      <c r="I26307" s="5"/>
      <c r="J26307" s="5"/>
      <c r="K26307" s="5"/>
      <c r="L26307" s="5"/>
      <c r="M26307" s="5"/>
    </row>
    <row r="26308" spans="1:13" x14ac:dyDescent="0.4">
      <c r="A26308" s="4" t="s">
        <v>355</v>
      </c>
      <c r="B26308" s="4" t="s">
        <v>355</v>
      </c>
      <c r="C26308" s="5"/>
      <c r="D26308" s="5"/>
      <c r="E26308" s="5"/>
      <c r="F26308" s="5"/>
      <c r="G26308" s="5"/>
      <c r="H26308" s="5"/>
      <c r="I26308" s="5"/>
      <c r="J26308" s="5"/>
      <c r="K26308" s="5"/>
      <c r="L26308" s="5"/>
      <c r="M26308" s="5"/>
    </row>
    <row r="26309" spans="1:13" x14ac:dyDescent="0.4">
      <c r="A26309" s="4" t="s">
        <v>355</v>
      </c>
      <c r="B26309" s="4" t="s">
        <v>355</v>
      </c>
      <c r="C26309" s="5"/>
      <c r="D26309" s="5"/>
      <c r="E26309" s="5"/>
      <c r="F26309" s="5"/>
      <c r="G26309" s="5"/>
      <c r="H26309" s="5"/>
      <c r="I26309" s="5"/>
      <c r="J26309" s="5"/>
      <c r="K26309" s="5"/>
      <c r="L26309" s="5"/>
      <c r="M26309" s="5"/>
    </row>
    <row r="26310" spans="1:13" x14ac:dyDescent="0.4">
      <c r="A26310" s="4" t="s">
        <v>355</v>
      </c>
      <c r="B26310" s="4" t="s">
        <v>355</v>
      </c>
      <c r="C26310" s="5"/>
      <c r="D26310" s="5"/>
      <c r="E26310" s="5"/>
      <c r="F26310" s="5"/>
      <c r="G26310" s="5"/>
      <c r="H26310" s="5"/>
      <c r="I26310" s="5"/>
      <c r="J26310" s="5"/>
      <c r="K26310" s="5"/>
      <c r="L26310" s="5"/>
      <c r="M26310" s="5"/>
    </row>
    <row r="26311" spans="1:13" x14ac:dyDescent="0.4">
      <c r="A26311" s="4" t="s">
        <v>355</v>
      </c>
      <c r="B26311" s="4" t="s">
        <v>355</v>
      </c>
      <c r="C26311" s="5"/>
      <c r="D26311" s="5"/>
      <c r="E26311" s="5"/>
      <c r="F26311" s="5"/>
      <c r="G26311" s="5"/>
      <c r="H26311" s="5"/>
      <c r="I26311" s="5"/>
      <c r="J26311" s="5"/>
      <c r="K26311" s="5"/>
      <c r="L26311" s="5"/>
      <c r="M26311" s="5"/>
    </row>
    <row r="26312" spans="1:13" x14ac:dyDescent="0.4">
      <c r="A26312" s="4" t="s">
        <v>355</v>
      </c>
      <c r="B26312" s="4" t="s">
        <v>355</v>
      </c>
      <c r="C26312" s="5"/>
      <c r="D26312" s="5"/>
      <c r="E26312" s="5"/>
      <c r="F26312" s="5"/>
      <c r="G26312" s="5"/>
      <c r="H26312" s="5"/>
      <c r="I26312" s="5"/>
      <c r="J26312" s="5"/>
      <c r="K26312" s="5"/>
      <c r="L26312" s="5"/>
      <c r="M26312" s="5"/>
    </row>
    <row r="26313" spans="1:13" x14ac:dyDescent="0.4">
      <c r="A26313" s="4" t="s">
        <v>355</v>
      </c>
      <c r="B26313" s="4" t="s">
        <v>355</v>
      </c>
      <c r="C26313" s="5"/>
      <c r="D26313" s="5"/>
      <c r="E26313" s="5"/>
      <c r="F26313" s="5"/>
      <c r="G26313" s="5"/>
      <c r="H26313" s="5"/>
      <c r="I26313" s="5"/>
      <c r="J26313" s="5"/>
      <c r="K26313" s="5"/>
      <c r="L26313" s="5"/>
      <c r="M26313" s="5"/>
    </row>
    <row r="26314" spans="1:13" x14ac:dyDescent="0.4">
      <c r="A26314" s="4" t="s">
        <v>355</v>
      </c>
      <c r="B26314" s="4" t="s">
        <v>355</v>
      </c>
      <c r="C26314" s="5"/>
      <c r="D26314" s="5"/>
      <c r="E26314" s="5"/>
      <c r="F26314" s="5"/>
      <c r="G26314" s="5"/>
      <c r="H26314" s="5"/>
      <c r="I26314" s="5"/>
      <c r="J26314" s="5"/>
      <c r="K26314" s="5"/>
      <c r="L26314" s="5"/>
      <c r="M26314" s="5"/>
    </row>
    <row r="26315" spans="1:13" x14ac:dyDescent="0.4">
      <c r="A26315" s="4" t="s">
        <v>355</v>
      </c>
      <c r="B26315" s="4" t="s">
        <v>355</v>
      </c>
      <c r="C26315" s="5"/>
      <c r="D26315" s="5"/>
      <c r="E26315" s="5"/>
      <c r="F26315" s="5"/>
      <c r="G26315" s="5"/>
      <c r="H26315" s="5"/>
      <c r="I26315" s="5"/>
      <c r="J26315" s="5"/>
      <c r="K26315" s="5"/>
      <c r="L26315" s="5"/>
      <c r="M26315" s="5"/>
    </row>
    <row r="26316" spans="1:13" x14ac:dyDescent="0.4">
      <c r="A26316" s="4" t="s">
        <v>355</v>
      </c>
      <c r="B26316" s="4" t="s">
        <v>355</v>
      </c>
      <c r="C26316" s="5"/>
      <c r="D26316" s="5"/>
      <c r="E26316" s="5"/>
      <c r="F26316" s="5"/>
      <c r="G26316" s="5"/>
      <c r="H26316" s="5"/>
      <c r="I26316" s="5"/>
      <c r="J26316" s="5"/>
      <c r="K26316" s="5"/>
      <c r="L26316" s="5"/>
      <c r="M26316" s="5"/>
    </row>
    <row r="26317" spans="1:13" x14ac:dyDescent="0.4">
      <c r="A26317" s="4" t="s">
        <v>355</v>
      </c>
      <c r="B26317" s="4" t="s">
        <v>355</v>
      </c>
      <c r="C26317" s="5"/>
      <c r="D26317" s="5"/>
      <c r="E26317" s="5"/>
      <c r="F26317" s="5"/>
      <c r="G26317" s="5"/>
      <c r="H26317" s="5"/>
      <c r="I26317" s="5"/>
      <c r="J26317" s="5"/>
      <c r="K26317" s="5"/>
      <c r="L26317" s="5"/>
      <c r="M26317" s="5"/>
    </row>
    <row r="26318" spans="1:13" x14ac:dyDescent="0.4">
      <c r="A26318" s="4" t="s">
        <v>355</v>
      </c>
      <c r="B26318" s="4" t="s">
        <v>355</v>
      </c>
      <c r="C26318" s="5"/>
      <c r="D26318" s="5"/>
      <c r="E26318" s="5"/>
      <c r="F26318" s="5"/>
      <c r="G26318" s="5"/>
      <c r="H26318" s="5"/>
      <c r="I26318" s="5"/>
      <c r="J26318" s="5"/>
      <c r="K26318" s="5"/>
      <c r="L26318" s="5"/>
      <c r="M26318" s="5"/>
    </row>
    <row r="26319" spans="1:13" x14ac:dyDescent="0.4">
      <c r="A26319" s="4" t="s">
        <v>355</v>
      </c>
      <c r="B26319" s="4" t="s">
        <v>355</v>
      </c>
      <c r="C26319" s="5"/>
      <c r="D26319" s="5"/>
      <c r="E26319" s="5"/>
      <c r="F26319" s="5"/>
      <c r="G26319" s="5"/>
      <c r="H26319" s="5"/>
      <c r="I26319" s="5"/>
      <c r="J26319" s="5"/>
      <c r="K26319" s="5"/>
      <c r="L26319" s="5"/>
      <c r="M26319" s="5"/>
    </row>
    <row r="26320" spans="1:13" x14ac:dyDescent="0.4">
      <c r="A26320" s="4" t="s">
        <v>355</v>
      </c>
      <c r="B26320" s="4" t="s">
        <v>355</v>
      </c>
      <c r="C26320" s="5"/>
      <c r="D26320" s="5"/>
      <c r="E26320" s="5"/>
      <c r="F26320" s="5"/>
      <c r="G26320" s="5"/>
      <c r="H26320" s="5"/>
      <c r="I26320" s="5"/>
      <c r="J26320" s="5"/>
      <c r="K26320" s="5"/>
      <c r="L26320" s="5"/>
      <c r="M26320" s="5"/>
    </row>
    <row r="26321" spans="1:13" x14ac:dyDescent="0.4">
      <c r="A26321" s="4" t="s">
        <v>355</v>
      </c>
      <c r="B26321" s="4" t="s">
        <v>355</v>
      </c>
      <c r="C26321" s="5"/>
      <c r="D26321" s="5"/>
      <c r="E26321" s="5"/>
      <c r="F26321" s="5"/>
      <c r="G26321" s="5"/>
      <c r="H26321" s="5"/>
      <c r="I26321" s="5"/>
      <c r="J26321" s="5"/>
      <c r="K26321" s="5"/>
      <c r="L26321" s="5"/>
      <c r="M26321" s="5"/>
    </row>
    <row r="26322" spans="1:13" x14ac:dyDescent="0.4">
      <c r="A26322" s="4" t="s">
        <v>355</v>
      </c>
      <c r="B26322" s="4" t="s">
        <v>355</v>
      </c>
      <c r="C26322" s="5"/>
      <c r="D26322" s="5"/>
      <c r="E26322" s="5"/>
      <c r="F26322" s="5"/>
      <c r="G26322" s="5"/>
      <c r="H26322" s="5"/>
      <c r="I26322" s="5"/>
      <c r="J26322" s="5"/>
      <c r="K26322" s="5"/>
      <c r="L26322" s="5"/>
      <c r="M26322" s="5"/>
    </row>
    <row r="26323" spans="1:13" x14ac:dyDescent="0.4">
      <c r="A26323" s="4" t="s">
        <v>355</v>
      </c>
      <c r="B26323" s="4" t="s">
        <v>355</v>
      </c>
      <c r="C26323" s="5"/>
      <c r="D26323" s="5"/>
      <c r="E26323" s="5"/>
      <c r="F26323" s="5"/>
      <c r="G26323" s="5"/>
      <c r="H26323" s="5"/>
      <c r="I26323" s="5"/>
      <c r="J26323" s="5"/>
      <c r="K26323" s="5"/>
      <c r="L26323" s="5"/>
      <c r="M26323" s="5"/>
    </row>
    <row r="26324" spans="1:13" x14ac:dyDescent="0.4">
      <c r="A26324" s="4" t="s">
        <v>355</v>
      </c>
      <c r="B26324" s="4" t="s">
        <v>355</v>
      </c>
      <c r="C26324" s="5"/>
      <c r="D26324" s="5"/>
      <c r="E26324" s="5"/>
      <c r="F26324" s="5"/>
      <c r="G26324" s="5"/>
      <c r="H26324" s="5"/>
      <c r="I26324" s="5"/>
      <c r="J26324" s="5"/>
      <c r="K26324" s="5"/>
      <c r="L26324" s="5"/>
      <c r="M26324" s="5"/>
    </row>
    <row r="26325" spans="1:13" x14ac:dyDescent="0.4">
      <c r="A26325" s="4" t="s">
        <v>355</v>
      </c>
      <c r="B26325" s="4" t="s">
        <v>355</v>
      </c>
      <c r="C26325" s="5"/>
      <c r="D26325" s="5"/>
      <c r="E26325" s="5"/>
      <c r="F26325" s="5"/>
      <c r="G26325" s="5"/>
      <c r="H26325" s="5"/>
      <c r="I26325" s="5"/>
      <c r="J26325" s="5"/>
      <c r="K26325" s="5"/>
      <c r="L26325" s="5"/>
      <c r="M26325" s="5"/>
    </row>
    <row r="26326" spans="1:13" x14ac:dyDescent="0.4">
      <c r="A26326" s="4" t="s">
        <v>355</v>
      </c>
      <c r="B26326" s="4" t="s">
        <v>355</v>
      </c>
      <c r="C26326" s="5"/>
      <c r="D26326" s="5"/>
      <c r="E26326" s="5"/>
      <c r="F26326" s="5"/>
      <c r="G26326" s="5"/>
      <c r="H26326" s="5"/>
      <c r="I26326" s="5"/>
      <c r="J26326" s="5"/>
      <c r="K26326" s="5"/>
      <c r="L26326" s="5"/>
      <c r="M26326" s="5"/>
    </row>
    <row r="26327" spans="1:13" x14ac:dyDescent="0.4">
      <c r="A26327" s="4" t="s">
        <v>355</v>
      </c>
      <c r="B26327" s="4" t="s">
        <v>355</v>
      </c>
      <c r="C26327" s="5"/>
      <c r="D26327" s="5"/>
      <c r="E26327" s="5"/>
      <c r="F26327" s="5"/>
      <c r="G26327" s="5"/>
      <c r="H26327" s="5"/>
      <c r="I26327" s="5"/>
      <c r="J26327" s="5"/>
      <c r="K26327" s="5"/>
      <c r="L26327" s="5"/>
      <c r="M26327" s="5"/>
    </row>
    <row r="26328" spans="1:13" x14ac:dyDescent="0.4">
      <c r="A26328" s="4" t="s">
        <v>355</v>
      </c>
      <c r="B26328" s="4" t="s">
        <v>355</v>
      </c>
      <c r="C26328" s="5"/>
      <c r="D26328" s="5"/>
      <c r="E26328" s="5"/>
      <c r="F26328" s="5"/>
      <c r="G26328" s="5"/>
      <c r="H26328" s="5"/>
      <c r="I26328" s="5"/>
      <c r="J26328" s="5"/>
      <c r="K26328" s="5"/>
      <c r="L26328" s="5"/>
      <c r="M26328" s="5"/>
    </row>
    <row r="26329" spans="1:13" x14ac:dyDescent="0.4">
      <c r="A26329" s="4" t="s">
        <v>355</v>
      </c>
      <c r="B26329" s="4" t="s">
        <v>355</v>
      </c>
      <c r="C26329" s="5"/>
      <c r="D26329" s="5"/>
      <c r="E26329" s="5"/>
      <c r="F26329" s="5"/>
      <c r="G26329" s="5"/>
      <c r="H26329" s="5"/>
      <c r="I26329" s="5"/>
      <c r="J26329" s="5"/>
      <c r="K26329" s="5"/>
      <c r="L26329" s="5"/>
      <c r="M26329" s="5"/>
    </row>
    <row r="26330" spans="1:13" x14ac:dyDescent="0.4">
      <c r="A26330" s="4" t="s">
        <v>355</v>
      </c>
      <c r="B26330" s="4" t="s">
        <v>355</v>
      </c>
      <c r="C26330" s="5"/>
      <c r="D26330" s="5"/>
      <c r="E26330" s="5"/>
      <c r="F26330" s="5"/>
      <c r="G26330" s="5"/>
      <c r="H26330" s="5"/>
      <c r="I26330" s="5"/>
      <c r="J26330" s="5"/>
      <c r="K26330" s="5"/>
      <c r="L26330" s="5"/>
      <c r="M26330" s="5"/>
    </row>
    <row r="26331" spans="1:13" x14ac:dyDescent="0.4">
      <c r="A26331" s="4" t="s">
        <v>355</v>
      </c>
      <c r="B26331" s="4" t="s">
        <v>355</v>
      </c>
      <c r="C26331" s="5"/>
      <c r="D26331" s="5"/>
      <c r="E26331" s="5"/>
      <c r="F26331" s="5"/>
      <c r="G26331" s="5"/>
      <c r="H26331" s="5"/>
      <c r="I26331" s="5"/>
      <c r="J26331" s="5"/>
      <c r="K26331" s="5"/>
      <c r="L26331" s="5"/>
      <c r="M26331" s="5"/>
    </row>
    <row r="26332" spans="1:13" x14ac:dyDescent="0.4">
      <c r="A26332" s="4" t="s">
        <v>355</v>
      </c>
      <c r="B26332" s="4" t="s">
        <v>355</v>
      </c>
      <c r="C26332" s="5"/>
      <c r="D26332" s="5"/>
      <c r="E26332" s="5"/>
      <c r="F26332" s="5"/>
      <c r="G26332" s="5"/>
      <c r="H26332" s="5"/>
      <c r="I26332" s="5"/>
      <c r="J26332" s="5"/>
      <c r="K26332" s="5"/>
      <c r="L26332" s="5"/>
      <c r="M26332" s="5"/>
    </row>
    <row r="26333" spans="1:13" x14ac:dyDescent="0.4">
      <c r="A26333" s="4" t="s">
        <v>355</v>
      </c>
      <c r="B26333" s="4" t="s">
        <v>355</v>
      </c>
      <c r="C26333" s="5"/>
      <c r="D26333" s="5"/>
      <c r="E26333" s="5"/>
      <c r="F26333" s="5"/>
      <c r="G26333" s="5"/>
      <c r="H26333" s="5"/>
      <c r="I26333" s="5"/>
      <c r="J26333" s="5"/>
      <c r="K26333" s="5"/>
      <c r="L26333" s="5"/>
      <c r="M26333" s="5"/>
    </row>
    <row r="26334" spans="1:13" x14ac:dyDescent="0.4">
      <c r="A26334" s="4" t="s">
        <v>355</v>
      </c>
      <c r="B26334" s="4" t="s">
        <v>355</v>
      </c>
      <c r="C26334" s="5"/>
      <c r="D26334" s="5"/>
      <c r="E26334" s="5"/>
      <c r="F26334" s="5"/>
      <c r="G26334" s="5"/>
      <c r="H26334" s="5"/>
      <c r="I26334" s="5"/>
      <c r="J26334" s="5"/>
      <c r="K26334" s="5"/>
      <c r="L26334" s="5"/>
      <c r="M26334" s="5"/>
    </row>
    <row r="26335" spans="1:13" x14ac:dyDescent="0.4">
      <c r="A26335" s="4" t="s">
        <v>355</v>
      </c>
      <c r="B26335" s="4" t="s">
        <v>355</v>
      </c>
      <c r="C26335" s="5"/>
      <c r="D26335" s="5"/>
      <c r="E26335" s="5"/>
      <c r="F26335" s="5"/>
      <c r="G26335" s="5"/>
      <c r="H26335" s="5"/>
      <c r="I26335" s="5"/>
      <c r="J26335" s="5"/>
      <c r="K26335" s="5"/>
      <c r="L26335" s="5"/>
      <c r="M26335" s="5"/>
    </row>
    <row r="26336" spans="1:13" x14ac:dyDescent="0.4">
      <c r="A26336" s="4" t="s">
        <v>355</v>
      </c>
      <c r="B26336" s="4" t="s">
        <v>355</v>
      </c>
      <c r="C26336" s="5"/>
      <c r="D26336" s="5"/>
      <c r="E26336" s="5"/>
      <c r="F26336" s="5"/>
      <c r="G26336" s="5"/>
      <c r="H26336" s="5"/>
      <c r="I26336" s="5"/>
      <c r="J26336" s="5"/>
      <c r="K26336" s="5"/>
      <c r="L26336" s="5"/>
      <c r="M26336" s="5"/>
    </row>
    <row r="26337" spans="1:13" x14ac:dyDescent="0.4">
      <c r="A26337" s="4" t="s">
        <v>355</v>
      </c>
      <c r="B26337" s="4" t="s">
        <v>355</v>
      </c>
      <c r="C26337" s="5"/>
      <c r="D26337" s="5"/>
      <c r="E26337" s="5"/>
      <c r="F26337" s="5"/>
      <c r="G26337" s="5"/>
      <c r="H26337" s="5"/>
      <c r="I26337" s="5"/>
      <c r="J26337" s="5"/>
      <c r="K26337" s="5"/>
      <c r="L26337" s="5"/>
      <c r="M26337" s="5"/>
    </row>
    <row r="26338" spans="1:13" x14ac:dyDescent="0.4">
      <c r="A26338" s="4" t="s">
        <v>355</v>
      </c>
      <c r="B26338" s="4" t="s">
        <v>355</v>
      </c>
      <c r="C26338" s="5"/>
      <c r="D26338" s="5"/>
      <c r="E26338" s="5"/>
      <c r="F26338" s="5"/>
      <c r="G26338" s="5"/>
      <c r="H26338" s="5"/>
      <c r="I26338" s="5"/>
      <c r="J26338" s="5"/>
      <c r="K26338" s="5"/>
      <c r="L26338" s="5"/>
      <c r="M26338" s="5"/>
    </row>
    <row r="26339" spans="1:13" x14ac:dyDescent="0.4">
      <c r="A26339" s="4" t="s">
        <v>355</v>
      </c>
      <c r="B26339" s="4" t="s">
        <v>355</v>
      </c>
      <c r="C26339" s="5"/>
      <c r="D26339" s="5"/>
      <c r="E26339" s="5"/>
      <c r="F26339" s="5"/>
      <c r="G26339" s="5"/>
      <c r="H26339" s="5"/>
      <c r="I26339" s="5"/>
      <c r="J26339" s="5"/>
      <c r="K26339" s="5"/>
      <c r="L26339" s="5"/>
      <c r="M26339" s="5"/>
    </row>
    <row r="26340" spans="1:13" x14ac:dyDescent="0.4">
      <c r="A26340" s="4" t="s">
        <v>355</v>
      </c>
      <c r="B26340" s="4" t="s">
        <v>355</v>
      </c>
      <c r="C26340" s="5"/>
      <c r="D26340" s="5"/>
      <c r="E26340" s="5"/>
      <c r="F26340" s="5"/>
      <c r="G26340" s="5"/>
      <c r="H26340" s="5"/>
      <c r="I26340" s="5"/>
      <c r="J26340" s="5"/>
      <c r="K26340" s="5"/>
      <c r="L26340" s="5"/>
      <c r="M26340" s="5"/>
    </row>
    <row r="26341" spans="1:13" x14ac:dyDescent="0.4">
      <c r="A26341" s="4" t="s">
        <v>355</v>
      </c>
      <c r="B26341" s="4" t="s">
        <v>355</v>
      </c>
      <c r="C26341" s="5"/>
      <c r="D26341" s="5"/>
      <c r="E26341" s="5"/>
      <c r="F26341" s="5"/>
      <c r="G26341" s="5"/>
      <c r="H26341" s="5"/>
      <c r="I26341" s="5"/>
      <c r="J26341" s="5"/>
      <c r="K26341" s="5"/>
      <c r="L26341" s="5"/>
      <c r="M26341" s="5"/>
    </row>
    <row r="26342" spans="1:13" x14ac:dyDescent="0.4">
      <c r="A26342" s="4" t="s">
        <v>355</v>
      </c>
      <c r="B26342" s="4" t="s">
        <v>355</v>
      </c>
      <c r="C26342" s="5"/>
      <c r="D26342" s="5"/>
      <c r="E26342" s="5"/>
      <c r="F26342" s="5"/>
      <c r="G26342" s="5"/>
      <c r="H26342" s="5"/>
      <c r="I26342" s="5"/>
      <c r="J26342" s="5"/>
      <c r="K26342" s="5"/>
      <c r="L26342" s="5"/>
      <c r="M26342" s="5"/>
    </row>
    <row r="26343" spans="1:13" x14ac:dyDescent="0.4">
      <c r="A26343" s="4" t="s">
        <v>355</v>
      </c>
      <c r="B26343" s="4" t="s">
        <v>355</v>
      </c>
      <c r="C26343" s="5"/>
      <c r="D26343" s="5"/>
      <c r="E26343" s="5"/>
      <c r="F26343" s="5"/>
      <c r="G26343" s="5"/>
      <c r="H26343" s="5"/>
      <c r="I26343" s="5"/>
      <c r="J26343" s="5"/>
      <c r="K26343" s="5"/>
      <c r="L26343" s="5"/>
      <c r="M26343" s="5"/>
    </row>
    <row r="26344" spans="1:13" x14ac:dyDescent="0.4">
      <c r="A26344" s="4" t="s">
        <v>355</v>
      </c>
      <c r="B26344" s="4" t="s">
        <v>355</v>
      </c>
      <c r="C26344" s="5"/>
      <c r="D26344" s="5"/>
      <c r="E26344" s="5"/>
      <c r="F26344" s="5"/>
      <c r="G26344" s="5"/>
      <c r="H26344" s="5"/>
      <c r="I26344" s="5"/>
      <c r="J26344" s="5"/>
      <c r="K26344" s="5"/>
      <c r="L26344" s="5"/>
      <c r="M26344" s="5"/>
    </row>
    <row r="26345" spans="1:13" x14ac:dyDescent="0.4">
      <c r="A26345" s="4" t="s">
        <v>355</v>
      </c>
      <c r="B26345" s="4" t="s">
        <v>355</v>
      </c>
      <c r="C26345" s="5"/>
      <c r="D26345" s="5"/>
      <c r="E26345" s="5"/>
      <c r="F26345" s="5"/>
      <c r="G26345" s="5"/>
      <c r="H26345" s="5"/>
      <c r="I26345" s="5"/>
      <c r="J26345" s="5"/>
      <c r="K26345" s="5"/>
      <c r="L26345" s="5"/>
      <c r="M26345" s="5"/>
    </row>
    <row r="26346" spans="1:13" x14ac:dyDescent="0.4">
      <c r="A26346" s="4" t="s">
        <v>355</v>
      </c>
      <c r="B26346" s="4" t="s">
        <v>355</v>
      </c>
      <c r="C26346" s="5"/>
      <c r="D26346" s="5"/>
      <c r="E26346" s="5"/>
      <c r="F26346" s="5"/>
      <c r="G26346" s="5"/>
      <c r="H26346" s="5"/>
      <c r="I26346" s="5"/>
      <c r="J26346" s="5"/>
      <c r="K26346" s="5"/>
      <c r="L26346" s="5"/>
      <c r="M26346" s="5"/>
    </row>
    <row r="26347" spans="1:13" x14ac:dyDescent="0.4">
      <c r="A26347" s="4" t="s">
        <v>355</v>
      </c>
      <c r="B26347" s="4" t="s">
        <v>355</v>
      </c>
      <c r="C26347" s="5"/>
      <c r="D26347" s="5"/>
      <c r="E26347" s="5"/>
      <c r="F26347" s="5"/>
      <c r="G26347" s="5"/>
      <c r="H26347" s="5"/>
      <c r="I26347" s="5"/>
      <c r="J26347" s="5"/>
      <c r="K26347" s="5"/>
      <c r="L26347" s="5"/>
      <c r="M26347" s="5"/>
    </row>
    <row r="26348" spans="1:13" x14ac:dyDescent="0.4">
      <c r="A26348" s="4" t="s">
        <v>355</v>
      </c>
      <c r="B26348" s="4" t="s">
        <v>355</v>
      </c>
      <c r="C26348" s="5"/>
      <c r="D26348" s="5"/>
      <c r="E26348" s="5"/>
      <c r="F26348" s="5"/>
      <c r="G26348" s="5"/>
      <c r="H26348" s="5"/>
      <c r="I26348" s="5"/>
      <c r="J26348" s="5"/>
      <c r="K26348" s="5"/>
      <c r="L26348" s="5"/>
      <c r="M26348" s="5"/>
    </row>
    <row r="26349" spans="1:13" x14ac:dyDescent="0.4">
      <c r="A26349" s="4" t="s">
        <v>355</v>
      </c>
      <c r="B26349" s="4" t="s">
        <v>355</v>
      </c>
      <c r="C26349" s="5"/>
      <c r="D26349" s="5"/>
      <c r="E26349" s="5"/>
      <c r="F26349" s="5"/>
      <c r="G26349" s="5"/>
      <c r="H26349" s="5"/>
      <c r="I26349" s="5"/>
      <c r="J26349" s="5"/>
      <c r="K26349" s="5"/>
      <c r="L26349" s="5"/>
      <c r="M26349" s="5"/>
    </row>
    <row r="26350" spans="1:13" x14ac:dyDescent="0.4">
      <c r="A26350" s="4" t="s">
        <v>355</v>
      </c>
      <c r="B26350" s="4" t="s">
        <v>355</v>
      </c>
      <c r="C26350" s="5"/>
      <c r="D26350" s="5"/>
      <c r="E26350" s="5"/>
      <c r="F26350" s="5"/>
      <c r="G26350" s="5"/>
      <c r="H26350" s="5"/>
      <c r="I26350" s="5"/>
      <c r="J26350" s="5"/>
      <c r="K26350" s="5"/>
      <c r="L26350" s="5"/>
      <c r="M26350" s="5"/>
    </row>
    <row r="26351" spans="1:13" x14ac:dyDescent="0.4">
      <c r="A26351" s="4" t="s">
        <v>355</v>
      </c>
      <c r="B26351" s="4" t="s">
        <v>355</v>
      </c>
      <c r="C26351" s="5"/>
      <c r="D26351" s="5"/>
      <c r="E26351" s="5"/>
      <c r="F26351" s="5"/>
      <c r="G26351" s="5"/>
      <c r="H26351" s="5"/>
      <c r="I26351" s="5"/>
      <c r="J26351" s="5"/>
      <c r="K26351" s="5"/>
      <c r="L26351" s="5"/>
      <c r="M26351" s="5"/>
    </row>
    <row r="26352" spans="1:13" x14ac:dyDescent="0.4">
      <c r="A26352" s="4" t="s">
        <v>355</v>
      </c>
      <c r="B26352" s="4" t="s">
        <v>355</v>
      </c>
      <c r="C26352" s="5"/>
      <c r="D26352" s="5"/>
      <c r="E26352" s="5"/>
      <c r="F26352" s="5"/>
      <c r="G26352" s="5"/>
      <c r="H26352" s="5"/>
      <c r="I26352" s="5"/>
      <c r="J26352" s="5"/>
      <c r="K26352" s="5"/>
      <c r="L26352" s="5"/>
      <c r="M26352" s="5"/>
    </row>
    <row r="26353" spans="1:13" x14ac:dyDescent="0.4">
      <c r="A26353" s="4" t="s">
        <v>355</v>
      </c>
      <c r="B26353" s="4" t="s">
        <v>355</v>
      </c>
      <c r="C26353" s="5"/>
      <c r="D26353" s="5"/>
      <c r="E26353" s="5"/>
      <c r="F26353" s="5"/>
      <c r="G26353" s="5"/>
      <c r="H26353" s="5"/>
      <c r="I26353" s="5"/>
      <c r="J26353" s="5"/>
      <c r="K26353" s="5"/>
      <c r="L26353" s="5"/>
      <c r="M26353" s="5"/>
    </row>
    <row r="26354" spans="1:13" x14ac:dyDescent="0.4">
      <c r="A26354" s="4" t="s">
        <v>355</v>
      </c>
      <c r="B26354" s="4" t="s">
        <v>355</v>
      </c>
      <c r="C26354" s="5"/>
      <c r="D26354" s="5"/>
      <c r="E26354" s="5"/>
      <c r="F26354" s="5"/>
      <c r="G26354" s="5"/>
      <c r="H26354" s="5"/>
      <c r="I26354" s="5"/>
      <c r="J26354" s="5"/>
      <c r="K26354" s="5"/>
      <c r="L26354" s="5"/>
      <c r="M26354" s="5"/>
    </row>
    <row r="26355" spans="1:13" x14ac:dyDescent="0.4">
      <c r="A26355" s="4" t="s">
        <v>355</v>
      </c>
      <c r="B26355" s="4" t="s">
        <v>355</v>
      </c>
      <c r="C26355" s="5"/>
      <c r="D26355" s="5"/>
      <c r="E26355" s="5"/>
      <c r="F26355" s="5"/>
      <c r="G26355" s="5"/>
      <c r="H26355" s="5"/>
      <c r="I26355" s="5"/>
      <c r="J26355" s="5"/>
      <c r="K26355" s="5"/>
      <c r="L26355" s="5"/>
      <c r="M26355" s="5"/>
    </row>
    <row r="26356" spans="1:13" x14ac:dyDescent="0.4">
      <c r="A26356" s="4" t="s">
        <v>355</v>
      </c>
      <c r="B26356" s="4" t="s">
        <v>355</v>
      </c>
      <c r="C26356" s="5"/>
      <c r="D26356" s="5"/>
      <c r="E26356" s="5"/>
      <c r="F26356" s="5"/>
      <c r="G26356" s="5"/>
      <c r="H26356" s="5"/>
      <c r="I26356" s="5"/>
      <c r="J26356" s="5"/>
      <c r="K26356" s="5"/>
      <c r="L26356" s="5"/>
      <c r="M26356" s="5"/>
    </row>
    <row r="26357" spans="1:13" x14ac:dyDescent="0.4">
      <c r="A26357" s="4" t="s">
        <v>355</v>
      </c>
      <c r="B26357" s="4" t="s">
        <v>355</v>
      </c>
      <c r="C26357" s="5"/>
      <c r="D26357" s="5"/>
      <c r="E26357" s="5"/>
      <c r="F26357" s="5"/>
      <c r="G26357" s="5"/>
      <c r="H26357" s="5"/>
      <c r="I26357" s="5"/>
      <c r="J26357" s="5"/>
      <c r="K26357" s="5"/>
      <c r="L26357" s="5"/>
      <c r="M26357" s="5"/>
    </row>
    <row r="26358" spans="1:13" x14ac:dyDescent="0.4">
      <c r="A26358" s="4" t="s">
        <v>355</v>
      </c>
      <c r="B26358" s="4" t="s">
        <v>355</v>
      </c>
      <c r="C26358" s="5"/>
      <c r="D26358" s="5"/>
      <c r="E26358" s="5"/>
      <c r="F26358" s="5"/>
      <c r="G26358" s="5"/>
      <c r="H26358" s="5"/>
      <c r="I26358" s="5"/>
      <c r="J26358" s="5"/>
      <c r="K26358" s="5"/>
      <c r="L26358" s="5"/>
      <c r="M26358" s="5"/>
    </row>
    <row r="26359" spans="1:13" x14ac:dyDescent="0.4">
      <c r="A26359" s="4" t="s">
        <v>355</v>
      </c>
      <c r="B26359" s="4" t="s">
        <v>355</v>
      </c>
      <c r="C26359" s="5"/>
      <c r="D26359" s="5"/>
      <c r="E26359" s="5"/>
      <c r="F26359" s="5"/>
      <c r="G26359" s="5"/>
      <c r="H26359" s="5"/>
      <c r="I26359" s="5"/>
      <c r="J26359" s="5"/>
      <c r="K26359" s="5"/>
      <c r="L26359" s="5"/>
      <c r="M26359" s="5"/>
    </row>
    <row r="26360" spans="1:13" x14ac:dyDescent="0.4">
      <c r="A26360" s="4" t="s">
        <v>355</v>
      </c>
      <c r="B26360" s="4" t="s">
        <v>355</v>
      </c>
      <c r="C26360" s="5"/>
      <c r="D26360" s="5"/>
      <c r="E26360" s="5"/>
      <c r="F26360" s="5"/>
      <c r="G26360" s="5"/>
      <c r="H26360" s="5"/>
      <c r="I26360" s="5"/>
      <c r="J26360" s="5"/>
      <c r="K26360" s="5"/>
      <c r="L26360" s="5"/>
      <c r="M26360" s="5"/>
    </row>
    <row r="26361" spans="1:13" x14ac:dyDescent="0.4">
      <c r="A26361" s="4" t="s">
        <v>355</v>
      </c>
      <c r="B26361" s="4" t="s">
        <v>355</v>
      </c>
      <c r="C26361" s="5"/>
      <c r="D26361" s="5"/>
      <c r="E26361" s="5"/>
      <c r="F26361" s="5"/>
      <c r="G26361" s="5"/>
      <c r="H26361" s="5"/>
      <c r="I26361" s="5"/>
      <c r="J26361" s="5"/>
      <c r="K26361" s="5"/>
      <c r="L26361" s="5"/>
      <c r="M26361" s="5"/>
    </row>
    <row r="26362" spans="1:13" x14ac:dyDescent="0.4">
      <c r="A26362" s="4" t="s">
        <v>355</v>
      </c>
      <c r="B26362" s="4" t="s">
        <v>355</v>
      </c>
      <c r="C26362" s="5"/>
      <c r="D26362" s="5"/>
      <c r="E26362" s="5"/>
      <c r="F26362" s="5"/>
      <c r="G26362" s="5"/>
      <c r="H26362" s="5"/>
      <c r="I26362" s="5"/>
      <c r="J26362" s="5"/>
      <c r="K26362" s="5"/>
      <c r="L26362" s="5"/>
      <c r="M26362" s="5"/>
    </row>
    <row r="26363" spans="1:13" x14ac:dyDescent="0.4">
      <c r="A26363" s="4" t="s">
        <v>355</v>
      </c>
      <c r="B26363" s="4" t="s">
        <v>355</v>
      </c>
      <c r="C26363" s="5"/>
      <c r="D26363" s="5"/>
      <c r="E26363" s="5"/>
      <c r="F26363" s="5"/>
      <c r="G26363" s="5"/>
      <c r="H26363" s="5"/>
      <c r="I26363" s="5"/>
      <c r="J26363" s="5"/>
      <c r="K26363" s="5"/>
      <c r="L26363" s="5"/>
      <c r="M26363" s="5"/>
    </row>
    <row r="26364" spans="1:13" x14ac:dyDescent="0.4">
      <c r="A26364" s="4" t="s">
        <v>355</v>
      </c>
      <c r="B26364" s="4" t="s">
        <v>355</v>
      </c>
      <c r="C26364" s="5"/>
      <c r="D26364" s="5"/>
      <c r="E26364" s="5"/>
      <c r="F26364" s="5"/>
      <c r="G26364" s="5"/>
      <c r="H26364" s="5"/>
      <c r="I26364" s="5"/>
      <c r="J26364" s="5"/>
      <c r="K26364" s="5"/>
      <c r="L26364" s="5"/>
      <c r="M26364" s="5"/>
    </row>
    <row r="26365" spans="1:13" x14ac:dyDescent="0.4">
      <c r="A26365" s="4" t="s">
        <v>355</v>
      </c>
      <c r="B26365" s="4" t="s">
        <v>355</v>
      </c>
      <c r="C26365" s="5"/>
      <c r="D26365" s="5"/>
      <c r="E26365" s="5"/>
      <c r="F26365" s="5"/>
      <c r="G26365" s="5"/>
      <c r="H26365" s="5"/>
      <c r="I26365" s="5"/>
      <c r="J26365" s="5"/>
      <c r="K26365" s="5"/>
      <c r="L26365" s="5"/>
      <c r="M26365" s="5"/>
    </row>
    <row r="26366" spans="1:13" x14ac:dyDescent="0.4">
      <c r="A26366" s="4" t="s">
        <v>355</v>
      </c>
      <c r="B26366" s="4" t="s">
        <v>355</v>
      </c>
      <c r="C26366" s="5"/>
      <c r="D26366" s="5"/>
      <c r="E26366" s="5"/>
      <c r="F26366" s="5"/>
      <c r="G26366" s="5"/>
      <c r="H26366" s="5"/>
      <c r="I26366" s="5"/>
      <c r="J26366" s="5"/>
      <c r="K26366" s="5"/>
      <c r="L26366" s="5"/>
      <c r="M26366" s="5"/>
    </row>
    <row r="26367" spans="1:13" x14ac:dyDescent="0.4">
      <c r="A26367" s="4" t="s">
        <v>355</v>
      </c>
      <c r="B26367" s="4" t="s">
        <v>355</v>
      </c>
      <c r="C26367" s="5"/>
      <c r="D26367" s="5"/>
      <c r="E26367" s="5"/>
      <c r="F26367" s="5"/>
      <c r="G26367" s="5"/>
      <c r="H26367" s="5"/>
      <c r="I26367" s="5"/>
      <c r="J26367" s="5"/>
      <c r="K26367" s="5"/>
      <c r="L26367" s="5"/>
      <c r="M26367" s="5"/>
    </row>
    <row r="26368" spans="1:13" x14ac:dyDescent="0.4">
      <c r="A26368" s="4" t="s">
        <v>355</v>
      </c>
      <c r="B26368" s="4" t="s">
        <v>355</v>
      </c>
      <c r="C26368" s="5"/>
      <c r="D26368" s="5"/>
      <c r="E26368" s="5"/>
      <c r="F26368" s="5"/>
      <c r="G26368" s="5"/>
      <c r="H26368" s="5"/>
      <c r="I26368" s="5"/>
      <c r="J26368" s="5"/>
      <c r="K26368" s="5"/>
      <c r="L26368" s="5"/>
      <c r="M26368" s="5"/>
    </row>
    <row r="26369" spans="1:13" x14ac:dyDescent="0.4">
      <c r="A26369" s="4" t="s">
        <v>355</v>
      </c>
      <c r="B26369" s="4" t="s">
        <v>355</v>
      </c>
      <c r="C26369" s="5"/>
      <c r="D26369" s="5"/>
      <c r="E26369" s="5"/>
      <c r="F26369" s="5"/>
      <c r="G26369" s="5"/>
      <c r="H26369" s="5"/>
      <c r="I26369" s="5"/>
      <c r="J26369" s="5"/>
      <c r="K26369" s="5"/>
      <c r="L26369" s="5"/>
      <c r="M26369" s="5"/>
    </row>
    <row r="26370" spans="1:13" x14ac:dyDescent="0.4">
      <c r="A26370" s="4" t="s">
        <v>355</v>
      </c>
      <c r="B26370" s="4" t="s">
        <v>355</v>
      </c>
      <c r="C26370" s="5"/>
      <c r="D26370" s="5"/>
      <c r="E26370" s="5"/>
      <c r="F26370" s="5"/>
      <c r="G26370" s="5"/>
      <c r="H26370" s="5"/>
      <c r="I26370" s="5"/>
      <c r="J26370" s="5"/>
      <c r="K26370" s="5"/>
      <c r="L26370" s="5"/>
      <c r="M26370" s="5"/>
    </row>
    <row r="26371" spans="1:13" x14ac:dyDescent="0.4">
      <c r="A26371" s="4" t="s">
        <v>355</v>
      </c>
      <c r="B26371" s="4" t="s">
        <v>355</v>
      </c>
      <c r="C26371" s="5"/>
      <c r="D26371" s="5"/>
      <c r="E26371" s="5"/>
      <c r="F26371" s="5"/>
      <c r="G26371" s="5"/>
      <c r="H26371" s="5"/>
      <c r="I26371" s="5"/>
      <c r="J26371" s="5"/>
      <c r="K26371" s="5"/>
      <c r="L26371" s="5"/>
      <c r="M26371" s="5"/>
    </row>
    <row r="26372" spans="1:13" x14ac:dyDescent="0.4">
      <c r="A26372" s="4" t="s">
        <v>355</v>
      </c>
      <c r="B26372" s="4" t="s">
        <v>355</v>
      </c>
      <c r="C26372" s="5"/>
      <c r="D26372" s="5"/>
      <c r="E26372" s="5"/>
      <c r="F26372" s="5"/>
      <c r="G26372" s="5"/>
      <c r="H26372" s="5"/>
      <c r="I26372" s="5"/>
      <c r="J26372" s="5"/>
      <c r="K26372" s="5"/>
      <c r="L26372" s="5"/>
      <c r="M26372" s="5"/>
    </row>
    <row r="26373" spans="1:13" x14ac:dyDescent="0.4">
      <c r="A26373" s="4" t="s">
        <v>355</v>
      </c>
      <c r="B26373" s="4" t="s">
        <v>355</v>
      </c>
      <c r="C26373" s="5"/>
      <c r="D26373" s="5"/>
      <c r="E26373" s="5"/>
      <c r="F26373" s="5"/>
      <c r="G26373" s="5"/>
      <c r="H26373" s="5"/>
      <c r="I26373" s="5"/>
      <c r="J26373" s="5"/>
      <c r="K26373" s="5"/>
      <c r="L26373" s="5"/>
      <c r="M26373" s="5"/>
    </row>
    <row r="26374" spans="1:13" x14ac:dyDescent="0.4">
      <c r="A26374" s="4" t="s">
        <v>355</v>
      </c>
      <c r="B26374" s="4" t="s">
        <v>355</v>
      </c>
      <c r="C26374" s="5"/>
      <c r="D26374" s="5"/>
      <c r="E26374" s="5"/>
      <c r="F26374" s="5"/>
      <c r="G26374" s="5"/>
      <c r="H26374" s="5"/>
      <c r="I26374" s="5"/>
      <c r="J26374" s="5"/>
      <c r="K26374" s="5"/>
      <c r="L26374" s="5"/>
      <c r="M26374" s="5"/>
    </row>
    <row r="26375" spans="1:13" x14ac:dyDescent="0.4">
      <c r="A26375" s="4" t="s">
        <v>355</v>
      </c>
      <c r="B26375" s="4" t="s">
        <v>355</v>
      </c>
      <c r="C26375" s="5"/>
      <c r="D26375" s="5"/>
      <c r="E26375" s="5"/>
      <c r="F26375" s="5"/>
      <c r="G26375" s="5"/>
      <c r="H26375" s="5"/>
      <c r="I26375" s="5"/>
      <c r="J26375" s="5"/>
      <c r="K26375" s="5"/>
      <c r="L26375" s="5"/>
      <c r="M26375" s="5"/>
    </row>
    <row r="26376" spans="1:13" x14ac:dyDescent="0.4">
      <c r="A26376" s="4" t="s">
        <v>355</v>
      </c>
      <c r="B26376" s="4" t="s">
        <v>355</v>
      </c>
      <c r="C26376" s="5"/>
      <c r="D26376" s="5"/>
      <c r="E26376" s="5"/>
      <c r="F26376" s="5"/>
      <c r="G26376" s="5"/>
      <c r="H26376" s="5"/>
      <c r="I26376" s="5"/>
      <c r="J26376" s="5"/>
      <c r="K26376" s="5"/>
      <c r="L26376" s="5"/>
      <c r="M26376" s="5"/>
    </row>
    <row r="26377" spans="1:13" x14ac:dyDescent="0.4">
      <c r="A26377" s="4" t="s">
        <v>355</v>
      </c>
      <c r="B26377" s="4" t="s">
        <v>355</v>
      </c>
      <c r="C26377" s="5"/>
      <c r="D26377" s="5"/>
      <c r="E26377" s="5"/>
      <c r="F26377" s="5"/>
      <c r="G26377" s="5"/>
      <c r="H26377" s="5"/>
      <c r="I26377" s="5"/>
      <c r="J26377" s="5"/>
      <c r="K26377" s="5"/>
      <c r="L26377" s="5"/>
      <c r="M26377" s="5"/>
    </row>
    <row r="26378" spans="1:13" x14ac:dyDescent="0.4">
      <c r="A26378" s="4" t="s">
        <v>355</v>
      </c>
      <c r="B26378" s="4" t="s">
        <v>355</v>
      </c>
      <c r="C26378" s="5"/>
      <c r="D26378" s="5"/>
      <c r="E26378" s="5"/>
      <c r="F26378" s="5"/>
      <c r="G26378" s="5"/>
      <c r="H26378" s="5"/>
      <c r="I26378" s="5"/>
      <c r="J26378" s="5"/>
      <c r="K26378" s="5"/>
      <c r="L26378" s="5"/>
      <c r="M26378" s="5"/>
    </row>
    <row r="26379" spans="1:13" x14ac:dyDescent="0.4">
      <c r="A26379" s="4" t="s">
        <v>355</v>
      </c>
      <c r="B26379" s="4" t="s">
        <v>355</v>
      </c>
      <c r="C26379" s="5"/>
      <c r="D26379" s="5"/>
      <c r="E26379" s="5"/>
      <c r="F26379" s="5"/>
      <c r="G26379" s="5"/>
      <c r="H26379" s="5"/>
      <c r="I26379" s="5"/>
      <c r="J26379" s="5"/>
      <c r="K26379" s="5"/>
      <c r="L26379" s="5"/>
      <c r="M26379" s="5"/>
    </row>
    <row r="26380" spans="1:13" x14ac:dyDescent="0.4">
      <c r="A26380" s="4" t="s">
        <v>355</v>
      </c>
      <c r="B26380" s="4" t="s">
        <v>355</v>
      </c>
      <c r="C26380" s="5"/>
      <c r="D26380" s="5"/>
      <c r="E26380" s="5"/>
      <c r="F26380" s="5"/>
      <c r="G26380" s="5"/>
      <c r="H26380" s="5"/>
      <c r="I26380" s="5"/>
      <c r="J26380" s="5"/>
      <c r="K26380" s="5"/>
      <c r="L26380" s="5"/>
      <c r="M26380" s="5"/>
    </row>
    <row r="26381" spans="1:13" x14ac:dyDescent="0.4">
      <c r="A26381" s="4" t="s">
        <v>355</v>
      </c>
      <c r="B26381" s="4" t="s">
        <v>355</v>
      </c>
      <c r="C26381" s="5"/>
      <c r="D26381" s="5"/>
      <c r="E26381" s="5"/>
      <c r="F26381" s="5"/>
      <c r="G26381" s="5"/>
      <c r="H26381" s="5"/>
      <c r="I26381" s="5"/>
      <c r="J26381" s="5"/>
      <c r="K26381" s="5"/>
      <c r="L26381" s="5"/>
      <c r="M26381" s="5"/>
    </row>
    <row r="26382" spans="1:13" x14ac:dyDescent="0.4">
      <c r="A26382" s="4" t="s">
        <v>355</v>
      </c>
      <c r="B26382" s="4" t="s">
        <v>355</v>
      </c>
      <c r="C26382" s="5"/>
      <c r="D26382" s="5"/>
      <c r="E26382" s="5"/>
      <c r="F26382" s="5"/>
      <c r="G26382" s="5"/>
      <c r="H26382" s="5"/>
      <c r="I26382" s="5"/>
      <c r="J26382" s="5"/>
      <c r="K26382" s="5"/>
      <c r="L26382" s="5"/>
      <c r="M26382" s="5"/>
    </row>
    <row r="26383" spans="1:13" x14ac:dyDescent="0.4">
      <c r="A26383" s="4" t="s">
        <v>355</v>
      </c>
      <c r="B26383" s="4" t="s">
        <v>355</v>
      </c>
      <c r="C26383" s="5"/>
      <c r="D26383" s="5"/>
      <c r="E26383" s="5"/>
      <c r="F26383" s="5"/>
      <c r="G26383" s="5"/>
      <c r="H26383" s="5"/>
      <c r="I26383" s="5"/>
      <c r="J26383" s="5"/>
      <c r="K26383" s="5"/>
      <c r="L26383" s="5"/>
      <c r="M26383" s="5"/>
    </row>
    <row r="26384" spans="1:13" x14ac:dyDescent="0.4">
      <c r="A26384" s="4" t="s">
        <v>355</v>
      </c>
      <c r="B26384" s="4" t="s">
        <v>355</v>
      </c>
      <c r="C26384" s="5"/>
      <c r="D26384" s="5"/>
      <c r="E26384" s="5"/>
      <c r="F26384" s="5"/>
      <c r="G26384" s="5"/>
      <c r="H26384" s="5"/>
      <c r="I26384" s="5"/>
      <c r="J26384" s="5"/>
      <c r="K26384" s="5"/>
      <c r="L26384" s="5"/>
      <c r="M26384" s="5"/>
    </row>
    <row r="26385" spans="1:13" x14ac:dyDescent="0.4">
      <c r="A26385" s="4" t="s">
        <v>355</v>
      </c>
      <c r="B26385" s="4" t="s">
        <v>355</v>
      </c>
      <c r="C26385" s="5"/>
      <c r="D26385" s="5"/>
      <c r="E26385" s="5"/>
      <c r="F26385" s="5"/>
      <c r="G26385" s="5"/>
      <c r="H26385" s="5"/>
      <c r="I26385" s="5"/>
      <c r="J26385" s="5"/>
      <c r="K26385" s="5"/>
      <c r="L26385" s="5"/>
      <c r="M26385" s="5"/>
    </row>
    <row r="26386" spans="1:13" x14ac:dyDescent="0.4">
      <c r="A26386" s="4" t="s">
        <v>355</v>
      </c>
      <c r="B26386" s="4" t="s">
        <v>355</v>
      </c>
      <c r="C26386" s="5"/>
      <c r="D26386" s="5"/>
      <c r="E26386" s="5"/>
      <c r="F26386" s="5"/>
      <c r="G26386" s="5"/>
      <c r="H26386" s="5"/>
      <c r="I26386" s="5"/>
      <c r="J26386" s="5"/>
      <c r="K26386" s="5"/>
      <c r="L26386" s="5"/>
      <c r="M26386" s="5"/>
    </row>
    <row r="26387" spans="1:13" x14ac:dyDescent="0.4">
      <c r="A26387" s="4" t="s">
        <v>355</v>
      </c>
      <c r="B26387" s="4" t="s">
        <v>355</v>
      </c>
      <c r="C26387" s="5"/>
      <c r="D26387" s="5"/>
      <c r="E26387" s="5"/>
      <c r="F26387" s="5"/>
      <c r="G26387" s="5"/>
      <c r="H26387" s="5"/>
      <c r="I26387" s="5"/>
      <c r="J26387" s="5"/>
      <c r="K26387" s="5"/>
      <c r="L26387" s="5"/>
      <c r="M26387" s="5"/>
    </row>
    <row r="26388" spans="1:13" x14ac:dyDescent="0.4">
      <c r="A26388" s="4" t="s">
        <v>355</v>
      </c>
      <c r="B26388" s="4" t="s">
        <v>355</v>
      </c>
      <c r="C26388" s="5"/>
      <c r="D26388" s="5"/>
      <c r="E26388" s="5"/>
      <c r="F26388" s="5"/>
      <c r="G26388" s="5"/>
      <c r="H26388" s="5"/>
      <c r="I26388" s="5"/>
      <c r="J26388" s="5"/>
      <c r="K26388" s="5"/>
      <c r="L26388" s="5"/>
      <c r="M26388" s="5"/>
    </row>
    <row r="26389" spans="1:13" x14ac:dyDescent="0.4">
      <c r="A26389" s="4" t="s">
        <v>355</v>
      </c>
      <c r="B26389" s="4" t="s">
        <v>355</v>
      </c>
      <c r="C26389" s="5"/>
      <c r="D26389" s="5"/>
      <c r="E26389" s="5"/>
      <c r="F26389" s="5"/>
      <c r="G26389" s="5"/>
      <c r="H26389" s="5"/>
      <c r="I26389" s="5"/>
      <c r="J26389" s="5"/>
      <c r="K26389" s="5"/>
      <c r="L26389" s="5"/>
      <c r="M26389" s="5"/>
    </row>
    <row r="26390" spans="1:13" x14ac:dyDescent="0.4">
      <c r="A26390" s="4" t="s">
        <v>355</v>
      </c>
      <c r="B26390" s="4" t="s">
        <v>355</v>
      </c>
      <c r="C26390" s="5"/>
      <c r="D26390" s="5"/>
      <c r="E26390" s="5"/>
      <c r="F26390" s="5"/>
      <c r="G26390" s="5"/>
      <c r="H26390" s="5"/>
      <c r="I26390" s="5"/>
      <c r="J26390" s="5"/>
      <c r="K26390" s="5"/>
      <c r="L26390" s="5"/>
      <c r="M26390" s="5"/>
    </row>
    <row r="26391" spans="1:13" x14ac:dyDescent="0.4">
      <c r="A26391" s="4" t="s">
        <v>355</v>
      </c>
      <c r="B26391" s="4" t="s">
        <v>355</v>
      </c>
      <c r="C26391" s="5"/>
      <c r="D26391" s="5"/>
      <c r="E26391" s="5"/>
      <c r="F26391" s="5"/>
      <c r="G26391" s="5"/>
      <c r="H26391" s="5"/>
      <c r="I26391" s="5"/>
      <c r="J26391" s="5"/>
      <c r="K26391" s="5"/>
      <c r="L26391" s="5"/>
      <c r="M26391" s="5"/>
    </row>
    <row r="26392" spans="1:13" x14ac:dyDescent="0.4">
      <c r="A26392" s="4" t="s">
        <v>355</v>
      </c>
      <c r="B26392" s="4" t="s">
        <v>355</v>
      </c>
      <c r="C26392" s="5"/>
      <c r="D26392" s="5"/>
      <c r="E26392" s="5"/>
      <c r="F26392" s="5"/>
      <c r="G26392" s="5"/>
      <c r="H26392" s="5"/>
      <c r="I26392" s="5"/>
      <c r="J26392" s="5"/>
      <c r="K26392" s="5"/>
      <c r="L26392" s="5"/>
      <c r="M26392" s="5"/>
    </row>
    <row r="26393" spans="1:13" x14ac:dyDescent="0.4">
      <c r="A26393" s="4" t="s">
        <v>355</v>
      </c>
      <c r="B26393" s="4" t="s">
        <v>355</v>
      </c>
      <c r="C26393" s="5"/>
      <c r="D26393" s="5"/>
      <c r="E26393" s="5"/>
      <c r="F26393" s="5"/>
      <c r="G26393" s="5"/>
      <c r="H26393" s="5"/>
      <c r="I26393" s="5"/>
      <c r="J26393" s="5"/>
      <c r="K26393" s="5"/>
      <c r="L26393" s="5"/>
      <c r="M26393" s="5"/>
    </row>
    <row r="26394" spans="1:13" x14ac:dyDescent="0.4">
      <c r="A26394" s="4" t="s">
        <v>355</v>
      </c>
      <c r="B26394" s="4" t="s">
        <v>355</v>
      </c>
      <c r="C26394" s="5"/>
      <c r="D26394" s="5"/>
      <c r="E26394" s="5"/>
      <c r="F26394" s="5"/>
      <c r="G26394" s="5"/>
      <c r="H26394" s="5"/>
      <c r="I26394" s="5"/>
      <c r="J26394" s="5"/>
      <c r="K26394" s="5"/>
      <c r="L26394" s="5"/>
      <c r="M26394" s="5"/>
    </row>
    <row r="26395" spans="1:13" x14ac:dyDescent="0.4">
      <c r="A26395" s="4" t="s">
        <v>355</v>
      </c>
      <c r="B26395" s="4" t="s">
        <v>355</v>
      </c>
      <c r="C26395" s="5"/>
      <c r="D26395" s="5"/>
      <c r="E26395" s="5"/>
      <c r="F26395" s="5"/>
      <c r="G26395" s="5"/>
      <c r="H26395" s="5"/>
      <c r="I26395" s="5"/>
      <c r="J26395" s="5"/>
      <c r="K26395" s="5"/>
      <c r="L26395" s="5"/>
      <c r="M26395" s="5"/>
    </row>
    <row r="26396" spans="1:13" x14ac:dyDescent="0.4">
      <c r="A26396" s="4" t="s">
        <v>355</v>
      </c>
      <c r="B26396" s="4" t="s">
        <v>355</v>
      </c>
      <c r="C26396" s="5"/>
      <c r="D26396" s="5"/>
      <c r="E26396" s="5"/>
      <c r="F26396" s="5"/>
      <c r="G26396" s="5"/>
      <c r="H26396" s="5"/>
      <c r="I26396" s="5"/>
      <c r="J26396" s="5"/>
      <c r="K26396" s="5"/>
      <c r="L26396" s="5"/>
      <c r="M26396" s="5"/>
    </row>
    <row r="26397" spans="1:13" x14ac:dyDescent="0.4">
      <c r="A26397" s="4" t="s">
        <v>355</v>
      </c>
      <c r="B26397" s="4" t="s">
        <v>355</v>
      </c>
      <c r="C26397" s="5"/>
      <c r="D26397" s="5"/>
      <c r="E26397" s="5"/>
      <c r="F26397" s="5"/>
      <c r="G26397" s="5"/>
      <c r="H26397" s="5"/>
      <c r="I26397" s="5"/>
      <c r="J26397" s="5"/>
      <c r="K26397" s="5"/>
      <c r="L26397" s="5"/>
      <c r="M26397" s="5"/>
    </row>
    <row r="26398" spans="1:13" x14ac:dyDescent="0.4">
      <c r="A26398" s="4" t="s">
        <v>355</v>
      </c>
      <c r="B26398" s="4" t="s">
        <v>355</v>
      </c>
      <c r="C26398" s="5"/>
      <c r="D26398" s="5"/>
      <c r="E26398" s="5"/>
      <c r="F26398" s="5"/>
      <c r="G26398" s="5"/>
      <c r="H26398" s="5"/>
      <c r="I26398" s="5"/>
      <c r="J26398" s="5"/>
      <c r="K26398" s="5"/>
      <c r="L26398" s="5"/>
      <c r="M26398" s="5"/>
    </row>
    <row r="26399" spans="1:13" x14ac:dyDescent="0.4">
      <c r="A26399" s="4" t="s">
        <v>355</v>
      </c>
      <c r="B26399" s="4" t="s">
        <v>355</v>
      </c>
      <c r="C26399" s="5"/>
      <c r="D26399" s="5"/>
      <c r="E26399" s="5"/>
      <c r="F26399" s="5"/>
      <c r="G26399" s="5"/>
      <c r="H26399" s="5"/>
      <c r="I26399" s="5"/>
      <c r="J26399" s="5"/>
      <c r="K26399" s="5"/>
      <c r="L26399" s="5"/>
      <c r="M26399" s="5"/>
    </row>
    <row r="26400" spans="1:13" x14ac:dyDescent="0.4">
      <c r="A26400" s="4" t="s">
        <v>355</v>
      </c>
      <c r="B26400" s="4" t="s">
        <v>355</v>
      </c>
      <c r="C26400" s="5"/>
      <c r="D26400" s="5"/>
      <c r="E26400" s="5"/>
      <c r="F26400" s="5"/>
      <c r="G26400" s="5"/>
      <c r="H26400" s="5"/>
      <c r="I26400" s="5"/>
      <c r="J26400" s="5"/>
      <c r="K26400" s="5"/>
      <c r="L26400" s="5"/>
      <c r="M26400" s="5"/>
    </row>
    <row r="26401" spans="1:13" x14ac:dyDescent="0.4">
      <c r="A26401" s="4" t="s">
        <v>355</v>
      </c>
      <c r="B26401" s="4" t="s">
        <v>355</v>
      </c>
      <c r="C26401" s="5"/>
      <c r="D26401" s="5"/>
      <c r="E26401" s="5"/>
      <c r="F26401" s="5"/>
      <c r="G26401" s="5"/>
      <c r="H26401" s="5"/>
      <c r="I26401" s="5"/>
      <c r="J26401" s="5"/>
      <c r="K26401" s="5"/>
      <c r="L26401" s="5"/>
      <c r="M26401" s="5"/>
    </row>
    <row r="26402" spans="1:13" x14ac:dyDescent="0.4">
      <c r="A26402" s="4" t="s">
        <v>355</v>
      </c>
      <c r="B26402" s="4" t="s">
        <v>355</v>
      </c>
      <c r="C26402" s="5"/>
      <c r="D26402" s="5"/>
      <c r="E26402" s="5"/>
      <c r="F26402" s="5"/>
      <c r="G26402" s="5"/>
      <c r="H26402" s="5"/>
      <c r="I26402" s="5"/>
      <c r="J26402" s="5"/>
      <c r="K26402" s="5"/>
      <c r="L26402" s="5"/>
      <c r="M26402" s="5"/>
    </row>
    <row r="26403" spans="1:13" x14ac:dyDescent="0.4">
      <c r="A26403" s="4" t="s">
        <v>355</v>
      </c>
      <c r="B26403" s="4" t="s">
        <v>355</v>
      </c>
      <c r="C26403" s="5"/>
      <c r="D26403" s="5"/>
      <c r="E26403" s="5"/>
      <c r="F26403" s="5"/>
      <c r="G26403" s="5"/>
      <c r="H26403" s="5"/>
      <c r="I26403" s="5"/>
      <c r="J26403" s="5"/>
      <c r="K26403" s="5"/>
      <c r="L26403" s="5"/>
      <c r="M26403" s="5"/>
    </row>
    <row r="26404" spans="1:13" x14ac:dyDescent="0.4">
      <c r="A26404" s="4" t="s">
        <v>355</v>
      </c>
      <c r="B26404" s="4" t="s">
        <v>355</v>
      </c>
      <c r="C26404" s="5"/>
      <c r="D26404" s="5"/>
      <c r="E26404" s="5"/>
      <c r="F26404" s="5"/>
      <c r="G26404" s="5"/>
      <c r="H26404" s="5"/>
      <c r="I26404" s="5"/>
      <c r="J26404" s="5"/>
      <c r="K26404" s="5"/>
      <c r="L26404" s="5"/>
      <c r="M26404" s="5"/>
    </row>
    <row r="26405" spans="1:13" x14ac:dyDescent="0.4">
      <c r="A26405" s="4" t="s">
        <v>355</v>
      </c>
      <c r="B26405" s="4" t="s">
        <v>355</v>
      </c>
      <c r="C26405" s="5"/>
      <c r="D26405" s="5"/>
      <c r="E26405" s="5"/>
      <c r="F26405" s="5"/>
      <c r="G26405" s="5"/>
      <c r="H26405" s="5"/>
      <c r="I26405" s="5"/>
      <c r="J26405" s="5"/>
      <c r="K26405" s="5"/>
      <c r="L26405" s="5"/>
      <c r="M26405" s="5"/>
    </row>
    <row r="26406" spans="1:13" x14ac:dyDescent="0.4">
      <c r="A26406" s="4" t="s">
        <v>355</v>
      </c>
      <c r="B26406" s="4" t="s">
        <v>355</v>
      </c>
      <c r="C26406" s="5"/>
      <c r="D26406" s="5"/>
      <c r="E26406" s="5"/>
      <c r="F26406" s="5"/>
      <c r="G26406" s="5"/>
      <c r="H26406" s="5"/>
      <c r="I26406" s="5"/>
      <c r="J26406" s="5"/>
      <c r="K26406" s="5"/>
      <c r="L26406" s="5"/>
      <c r="M26406" s="5"/>
    </row>
    <row r="26407" spans="1:13" x14ac:dyDescent="0.4">
      <c r="A26407" s="4" t="s">
        <v>355</v>
      </c>
      <c r="B26407" s="4" t="s">
        <v>355</v>
      </c>
      <c r="C26407" s="5"/>
      <c r="D26407" s="5"/>
      <c r="E26407" s="5"/>
      <c r="F26407" s="5"/>
      <c r="G26407" s="5"/>
      <c r="H26407" s="5"/>
      <c r="I26407" s="5"/>
      <c r="J26407" s="5"/>
      <c r="K26407" s="5"/>
      <c r="L26407" s="5"/>
      <c r="M26407" s="5"/>
    </row>
    <row r="26408" spans="1:13" x14ac:dyDescent="0.4">
      <c r="A26408" s="4" t="s">
        <v>355</v>
      </c>
      <c r="B26408" s="4" t="s">
        <v>355</v>
      </c>
      <c r="C26408" s="5"/>
      <c r="D26408" s="5"/>
      <c r="E26408" s="5"/>
      <c r="F26408" s="5"/>
      <c r="G26408" s="5"/>
      <c r="H26408" s="5"/>
      <c r="I26408" s="5"/>
      <c r="J26408" s="5"/>
      <c r="K26408" s="5"/>
      <c r="L26408" s="5"/>
      <c r="M26408" s="5"/>
    </row>
    <row r="26409" spans="1:13" x14ac:dyDescent="0.4">
      <c r="A26409" s="4" t="s">
        <v>355</v>
      </c>
      <c r="B26409" s="4" t="s">
        <v>355</v>
      </c>
      <c r="C26409" s="5"/>
      <c r="D26409" s="5"/>
      <c r="E26409" s="5"/>
      <c r="F26409" s="5"/>
      <c r="G26409" s="5"/>
      <c r="H26409" s="5"/>
      <c r="I26409" s="5"/>
      <c r="J26409" s="5"/>
      <c r="K26409" s="5"/>
      <c r="L26409" s="5"/>
      <c r="M26409" s="5"/>
    </row>
    <row r="26410" spans="1:13" x14ac:dyDescent="0.4">
      <c r="A26410" s="4" t="s">
        <v>355</v>
      </c>
      <c r="B26410" s="4" t="s">
        <v>355</v>
      </c>
      <c r="C26410" s="5"/>
      <c r="D26410" s="5"/>
      <c r="E26410" s="5"/>
      <c r="F26410" s="5"/>
      <c r="G26410" s="5"/>
      <c r="H26410" s="5"/>
      <c r="I26410" s="5"/>
      <c r="J26410" s="5"/>
      <c r="K26410" s="5"/>
      <c r="L26410" s="5"/>
      <c r="M26410" s="5"/>
    </row>
    <row r="26411" spans="1:13" x14ac:dyDescent="0.4">
      <c r="A26411" s="4" t="s">
        <v>355</v>
      </c>
      <c r="B26411" s="4" t="s">
        <v>355</v>
      </c>
      <c r="C26411" s="5"/>
      <c r="D26411" s="5"/>
      <c r="E26411" s="5"/>
      <c r="F26411" s="5"/>
      <c r="G26411" s="5"/>
      <c r="H26411" s="5"/>
      <c r="I26411" s="5"/>
      <c r="J26411" s="5"/>
      <c r="K26411" s="5"/>
      <c r="L26411" s="5"/>
      <c r="M26411" s="5"/>
    </row>
    <row r="26412" spans="1:13" x14ac:dyDescent="0.4">
      <c r="A26412" s="4" t="s">
        <v>355</v>
      </c>
      <c r="B26412" s="4" t="s">
        <v>355</v>
      </c>
      <c r="C26412" s="5"/>
      <c r="D26412" s="5"/>
      <c r="E26412" s="5"/>
      <c r="F26412" s="5"/>
      <c r="G26412" s="5"/>
      <c r="H26412" s="5"/>
      <c r="I26412" s="5"/>
      <c r="J26412" s="5"/>
      <c r="K26412" s="5"/>
      <c r="L26412" s="5"/>
      <c r="M26412" s="5"/>
    </row>
    <row r="26413" spans="1:13" x14ac:dyDescent="0.4">
      <c r="A26413" s="4" t="s">
        <v>355</v>
      </c>
      <c r="B26413" s="4" t="s">
        <v>355</v>
      </c>
      <c r="C26413" s="5"/>
      <c r="D26413" s="5"/>
      <c r="E26413" s="5"/>
      <c r="F26413" s="5"/>
      <c r="G26413" s="5"/>
      <c r="H26413" s="5"/>
      <c r="I26413" s="5"/>
      <c r="J26413" s="5"/>
      <c r="K26413" s="5"/>
      <c r="L26413" s="5"/>
      <c r="M26413" s="5"/>
    </row>
    <row r="26414" spans="1:13" x14ac:dyDescent="0.4">
      <c r="A26414" s="4" t="s">
        <v>355</v>
      </c>
      <c r="B26414" s="4" t="s">
        <v>355</v>
      </c>
      <c r="C26414" s="5"/>
      <c r="D26414" s="5"/>
      <c r="E26414" s="5"/>
      <c r="F26414" s="5"/>
      <c r="G26414" s="5"/>
      <c r="H26414" s="5"/>
      <c r="I26414" s="5"/>
      <c r="J26414" s="5"/>
      <c r="K26414" s="5"/>
      <c r="L26414" s="5"/>
      <c r="M26414" s="5"/>
    </row>
    <row r="26415" spans="1:13" x14ac:dyDescent="0.4">
      <c r="A26415" s="4" t="s">
        <v>355</v>
      </c>
      <c r="B26415" s="4" t="s">
        <v>355</v>
      </c>
      <c r="C26415" s="5"/>
      <c r="D26415" s="5"/>
      <c r="E26415" s="5"/>
      <c r="F26415" s="5"/>
      <c r="G26415" s="5"/>
      <c r="H26415" s="5"/>
      <c r="I26415" s="5"/>
      <c r="J26415" s="5"/>
      <c r="K26415" s="5"/>
      <c r="L26415" s="5"/>
      <c r="M26415" s="5"/>
    </row>
    <row r="26416" spans="1:13" x14ac:dyDescent="0.4">
      <c r="A26416" s="4" t="s">
        <v>355</v>
      </c>
      <c r="B26416" s="4" t="s">
        <v>355</v>
      </c>
      <c r="C26416" s="5"/>
      <c r="D26416" s="5"/>
      <c r="E26416" s="5"/>
      <c r="F26416" s="5"/>
      <c r="G26416" s="5"/>
      <c r="H26416" s="5"/>
      <c r="I26416" s="5"/>
      <c r="J26416" s="5"/>
      <c r="K26416" s="5"/>
      <c r="L26416" s="5"/>
      <c r="M26416" s="5"/>
    </row>
    <row r="26417" spans="1:13" x14ac:dyDescent="0.4">
      <c r="A26417" s="4" t="s">
        <v>355</v>
      </c>
      <c r="B26417" s="4" t="s">
        <v>355</v>
      </c>
      <c r="C26417" s="5"/>
      <c r="D26417" s="5"/>
      <c r="E26417" s="5"/>
      <c r="F26417" s="5"/>
      <c r="G26417" s="5"/>
      <c r="H26417" s="5"/>
      <c r="I26417" s="5"/>
      <c r="J26417" s="5"/>
      <c r="K26417" s="5"/>
      <c r="L26417" s="5"/>
      <c r="M26417" s="5"/>
    </row>
    <row r="26418" spans="1:13" x14ac:dyDescent="0.4">
      <c r="A26418" s="4" t="s">
        <v>355</v>
      </c>
      <c r="B26418" s="4" t="s">
        <v>355</v>
      </c>
      <c r="C26418" s="5"/>
      <c r="D26418" s="5"/>
      <c r="E26418" s="5"/>
      <c r="F26418" s="5"/>
      <c r="G26418" s="5"/>
      <c r="H26418" s="5"/>
      <c r="I26418" s="5"/>
      <c r="J26418" s="5"/>
      <c r="K26418" s="5"/>
      <c r="L26418" s="5"/>
      <c r="M26418" s="5"/>
    </row>
    <row r="26419" spans="1:13" x14ac:dyDescent="0.4">
      <c r="A26419" s="4" t="s">
        <v>355</v>
      </c>
      <c r="B26419" s="4" t="s">
        <v>355</v>
      </c>
      <c r="C26419" s="5"/>
      <c r="D26419" s="5"/>
      <c r="E26419" s="5"/>
      <c r="F26419" s="5"/>
      <c r="G26419" s="5"/>
      <c r="H26419" s="5"/>
      <c r="I26419" s="5"/>
      <c r="J26419" s="5"/>
      <c r="K26419" s="5"/>
      <c r="L26419" s="5"/>
      <c r="M26419" s="5"/>
    </row>
    <row r="26420" spans="1:13" x14ac:dyDescent="0.4">
      <c r="A26420" s="4" t="s">
        <v>355</v>
      </c>
      <c r="B26420" s="4" t="s">
        <v>355</v>
      </c>
      <c r="C26420" s="5"/>
      <c r="D26420" s="5"/>
      <c r="E26420" s="5"/>
      <c r="F26420" s="5"/>
      <c r="G26420" s="5"/>
      <c r="H26420" s="5"/>
      <c r="I26420" s="5"/>
      <c r="J26420" s="5"/>
      <c r="K26420" s="5"/>
      <c r="L26420" s="5"/>
      <c r="M26420" s="5"/>
    </row>
    <row r="26421" spans="1:13" x14ac:dyDescent="0.4">
      <c r="A26421" s="4" t="s">
        <v>355</v>
      </c>
      <c r="B26421" s="4" t="s">
        <v>355</v>
      </c>
      <c r="C26421" s="5"/>
      <c r="D26421" s="5"/>
      <c r="E26421" s="5"/>
      <c r="F26421" s="5"/>
      <c r="G26421" s="5"/>
      <c r="H26421" s="5"/>
      <c r="I26421" s="5"/>
      <c r="J26421" s="5"/>
      <c r="K26421" s="5"/>
      <c r="L26421" s="5"/>
      <c r="M26421" s="5"/>
    </row>
    <row r="26422" spans="1:13" x14ac:dyDescent="0.4">
      <c r="A26422" s="4" t="s">
        <v>355</v>
      </c>
      <c r="B26422" s="4" t="s">
        <v>355</v>
      </c>
      <c r="C26422" s="5"/>
      <c r="D26422" s="5"/>
      <c r="E26422" s="5"/>
      <c r="F26422" s="5"/>
      <c r="G26422" s="5"/>
      <c r="H26422" s="5"/>
      <c r="I26422" s="5"/>
      <c r="J26422" s="5"/>
      <c r="K26422" s="5"/>
      <c r="L26422" s="5"/>
      <c r="M26422" s="5"/>
    </row>
    <row r="26423" spans="1:13" x14ac:dyDescent="0.4">
      <c r="A26423" s="4" t="s">
        <v>355</v>
      </c>
      <c r="B26423" s="4" t="s">
        <v>355</v>
      </c>
      <c r="C26423" s="5"/>
      <c r="D26423" s="5"/>
      <c r="E26423" s="5"/>
      <c r="F26423" s="5"/>
      <c r="G26423" s="5"/>
      <c r="H26423" s="5"/>
      <c r="I26423" s="5"/>
      <c r="J26423" s="5"/>
      <c r="K26423" s="5"/>
      <c r="L26423" s="5"/>
      <c r="M26423" s="5"/>
    </row>
    <row r="26424" spans="1:13" x14ac:dyDescent="0.4">
      <c r="A26424" s="4" t="s">
        <v>355</v>
      </c>
      <c r="B26424" s="4" t="s">
        <v>355</v>
      </c>
      <c r="C26424" s="5"/>
      <c r="D26424" s="5"/>
      <c r="E26424" s="5"/>
      <c r="F26424" s="5"/>
      <c r="G26424" s="5"/>
      <c r="H26424" s="5"/>
      <c r="I26424" s="5"/>
      <c r="J26424" s="5"/>
      <c r="K26424" s="5"/>
      <c r="L26424" s="5"/>
      <c r="M26424" s="5"/>
    </row>
    <row r="26425" spans="1:13" x14ac:dyDescent="0.4">
      <c r="A26425" s="4" t="s">
        <v>355</v>
      </c>
      <c r="B26425" s="4" t="s">
        <v>355</v>
      </c>
      <c r="C26425" s="5"/>
      <c r="D26425" s="5"/>
      <c r="E26425" s="5"/>
      <c r="F26425" s="5"/>
      <c r="G26425" s="5"/>
      <c r="H26425" s="5"/>
      <c r="I26425" s="5"/>
      <c r="J26425" s="5"/>
      <c r="K26425" s="5"/>
      <c r="L26425" s="5"/>
      <c r="M26425" s="5"/>
    </row>
    <row r="26426" spans="1:13" x14ac:dyDescent="0.4">
      <c r="A26426" s="4" t="s">
        <v>355</v>
      </c>
      <c r="B26426" s="4" t="s">
        <v>355</v>
      </c>
      <c r="C26426" s="5"/>
      <c r="D26426" s="5"/>
      <c r="E26426" s="5"/>
      <c r="F26426" s="5"/>
      <c r="G26426" s="5"/>
      <c r="H26426" s="5"/>
      <c r="I26426" s="5"/>
      <c r="J26426" s="5"/>
      <c r="K26426" s="5"/>
      <c r="L26426" s="5"/>
      <c r="M26426" s="5"/>
    </row>
    <row r="26427" spans="1:13" x14ac:dyDescent="0.4">
      <c r="A26427" s="4" t="s">
        <v>355</v>
      </c>
      <c r="B26427" s="4" t="s">
        <v>355</v>
      </c>
      <c r="C26427" s="5"/>
      <c r="D26427" s="5"/>
      <c r="E26427" s="5"/>
      <c r="F26427" s="5"/>
      <c r="G26427" s="5"/>
      <c r="H26427" s="5"/>
      <c r="I26427" s="5"/>
      <c r="J26427" s="5"/>
      <c r="K26427" s="5"/>
      <c r="L26427" s="5"/>
      <c r="M26427" s="5"/>
    </row>
    <row r="26428" spans="1:13" x14ac:dyDescent="0.4">
      <c r="A26428" s="4" t="s">
        <v>355</v>
      </c>
      <c r="B26428" s="4" t="s">
        <v>355</v>
      </c>
      <c r="C26428" s="5"/>
      <c r="D26428" s="5"/>
      <c r="E26428" s="5"/>
      <c r="F26428" s="5"/>
      <c r="G26428" s="5"/>
      <c r="H26428" s="5"/>
      <c r="I26428" s="5"/>
      <c r="J26428" s="5"/>
      <c r="K26428" s="5"/>
      <c r="L26428" s="5"/>
      <c r="M26428" s="5"/>
    </row>
    <row r="26429" spans="1:13" x14ac:dyDescent="0.4">
      <c r="A26429" s="4" t="s">
        <v>355</v>
      </c>
      <c r="B26429" s="4" t="s">
        <v>355</v>
      </c>
      <c r="C26429" s="5"/>
      <c r="D26429" s="5"/>
      <c r="E26429" s="5"/>
      <c r="F26429" s="5"/>
      <c r="G26429" s="5"/>
      <c r="H26429" s="5"/>
      <c r="I26429" s="5"/>
      <c r="J26429" s="5"/>
      <c r="K26429" s="5"/>
      <c r="L26429" s="5"/>
      <c r="M26429" s="5"/>
    </row>
    <row r="26430" spans="1:13" x14ac:dyDescent="0.4">
      <c r="A26430" s="4" t="s">
        <v>355</v>
      </c>
      <c r="B26430" s="4" t="s">
        <v>355</v>
      </c>
      <c r="C26430" s="5"/>
      <c r="D26430" s="5"/>
      <c r="E26430" s="5"/>
      <c r="F26430" s="5"/>
      <c r="G26430" s="5"/>
      <c r="H26430" s="5"/>
      <c r="I26430" s="5"/>
      <c r="J26430" s="5"/>
      <c r="K26430" s="5"/>
      <c r="L26430" s="5"/>
      <c r="M26430" s="5"/>
    </row>
    <row r="26431" spans="1:13" x14ac:dyDescent="0.4">
      <c r="A26431" s="4" t="s">
        <v>355</v>
      </c>
      <c r="B26431" s="4" t="s">
        <v>355</v>
      </c>
      <c r="C26431" s="5"/>
      <c r="D26431" s="5"/>
      <c r="E26431" s="5"/>
      <c r="F26431" s="5"/>
      <c r="G26431" s="5"/>
      <c r="H26431" s="5"/>
      <c r="I26431" s="5"/>
      <c r="J26431" s="5"/>
      <c r="K26431" s="5"/>
      <c r="L26431" s="5"/>
      <c r="M26431" s="5"/>
    </row>
    <row r="26432" spans="1:13" x14ac:dyDescent="0.4">
      <c r="A26432" s="4" t="s">
        <v>355</v>
      </c>
      <c r="B26432" s="4" t="s">
        <v>355</v>
      </c>
      <c r="C26432" s="5"/>
      <c r="D26432" s="5"/>
      <c r="E26432" s="5"/>
      <c r="F26432" s="5"/>
      <c r="G26432" s="5"/>
      <c r="H26432" s="5"/>
      <c r="I26432" s="5"/>
      <c r="J26432" s="5"/>
      <c r="K26432" s="5"/>
      <c r="L26432" s="5"/>
      <c r="M26432" s="5"/>
    </row>
    <row r="26433" spans="1:13" x14ac:dyDescent="0.4">
      <c r="A26433" s="4" t="s">
        <v>355</v>
      </c>
      <c r="B26433" s="4" t="s">
        <v>355</v>
      </c>
      <c r="C26433" s="5"/>
      <c r="D26433" s="5"/>
      <c r="E26433" s="5"/>
      <c r="F26433" s="5"/>
      <c r="G26433" s="5"/>
      <c r="H26433" s="5"/>
      <c r="I26433" s="5"/>
      <c r="J26433" s="5"/>
      <c r="K26433" s="5"/>
      <c r="L26433" s="5"/>
      <c r="M26433" s="5"/>
    </row>
    <row r="26434" spans="1:13" x14ac:dyDescent="0.4">
      <c r="A26434" s="4" t="s">
        <v>355</v>
      </c>
      <c r="B26434" s="4" t="s">
        <v>355</v>
      </c>
      <c r="C26434" s="5"/>
      <c r="D26434" s="5"/>
      <c r="E26434" s="5"/>
      <c r="F26434" s="5"/>
      <c r="G26434" s="5"/>
      <c r="H26434" s="5"/>
      <c r="I26434" s="5"/>
      <c r="J26434" s="5"/>
      <c r="K26434" s="5"/>
      <c r="L26434" s="5"/>
      <c r="M26434" s="5"/>
    </row>
    <row r="26435" spans="1:13" x14ac:dyDescent="0.4">
      <c r="A26435" s="4" t="s">
        <v>355</v>
      </c>
      <c r="B26435" s="4" t="s">
        <v>355</v>
      </c>
      <c r="C26435" s="5"/>
      <c r="D26435" s="5"/>
      <c r="E26435" s="5"/>
      <c r="F26435" s="5"/>
      <c r="G26435" s="5"/>
      <c r="H26435" s="5"/>
      <c r="I26435" s="5"/>
      <c r="J26435" s="5"/>
      <c r="K26435" s="5"/>
      <c r="L26435" s="5"/>
      <c r="M26435" s="5"/>
    </row>
    <row r="26436" spans="1:13" x14ac:dyDescent="0.4">
      <c r="A26436" s="4" t="s">
        <v>355</v>
      </c>
      <c r="B26436" s="4" t="s">
        <v>355</v>
      </c>
      <c r="C26436" s="5"/>
      <c r="D26436" s="5"/>
      <c r="E26436" s="5"/>
      <c r="F26436" s="5"/>
      <c r="G26436" s="5"/>
      <c r="H26436" s="5"/>
      <c r="I26436" s="5"/>
      <c r="J26436" s="5"/>
      <c r="K26436" s="5"/>
      <c r="L26436" s="5"/>
      <c r="M26436" s="5"/>
    </row>
    <row r="26437" spans="1:13" x14ac:dyDescent="0.4">
      <c r="A26437" s="4" t="s">
        <v>355</v>
      </c>
      <c r="B26437" s="4" t="s">
        <v>355</v>
      </c>
      <c r="C26437" s="5"/>
      <c r="D26437" s="5"/>
      <c r="E26437" s="5"/>
      <c r="F26437" s="5"/>
      <c r="G26437" s="5"/>
      <c r="H26437" s="5"/>
      <c r="I26437" s="5"/>
      <c r="J26437" s="5"/>
      <c r="K26437" s="5"/>
      <c r="L26437" s="5"/>
      <c r="M26437" s="5"/>
    </row>
    <row r="26438" spans="1:13" x14ac:dyDescent="0.4">
      <c r="A26438" s="4" t="s">
        <v>355</v>
      </c>
      <c r="B26438" s="4" t="s">
        <v>355</v>
      </c>
      <c r="C26438" s="5"/>
      <c r="D26438" s="5"/>
      <c r="E26438" s="5"/>
      <c r="F26438" s="5"/>
      <c r="G26438" s="5"/>
      <c r="H26438" s="5"/>
      <c r="I26438" s="5"/>
      <c r="J26438" s="5"/>
      <c r="K26438" s="5"/>
      <c r="L26438" s="5"/>
      <c r="M26438" s="5"/>
    </row>
    <row r="26439" spans="1:13" x14ac:dyDescent="0.4">
      <c r="A26439" s="4" t="s">
        <v>355</v>
      </c>
      <c r="B26439" s="4" t="s">
        <v>355</v>
      </c>
      <c r="C26439" s="5"/>
      <c r="D26439" s="5"/>
      <c r="E26439" s="5"/>
      <c r="F26439" s="5"/>
      <c r="G26439" s="5"/>
      <c r="H26439" s="5"/>
      <c r="I26439" s="5"/>
      <c r="J26439" s="5"/>
      <c r="K26439" s="5"/>
      <c r="L26439" s="5"/>
      <c r="M26439" s="5"/>
    </row>
    <row r="26440" spans="1:13" x14ac:dyDescent="0.4">
      <c r="A26440" s="4" t="s">
        <v>355</v>
      </c>
      <c r="B26440" s="4" t="s">
        <v>355</v>
      </c>
      <c r="C26440" s="5"/>
      <c r="D26440" s="5"/>
      <c r="E26440" s="5"/>
      <c r="F26440" s="5"/>
      <c r="G26440" s="5"/>
      <c r="H26440" s="5"/>
      <c r="I26440" s="5"/>
      <c r="J26440" s="5"/>
      <c r="K26440" s="5"/>
      <c r="L26440" s="5"/>
      <c r="M26440" s="5"/>
    </row>
    <row r="26441" spans="1:13" x14ac:dyDescent="0.4">
      <c r="A26441" s="4" t="s">
        <v>355</v>
      </c>
      <c r="B26441" s="4" t="s">
        <v>355</v>
      </c>
      <c r="C26441" s="5"/>
      <c r="D26441" s="5"/>
      <c r="E26441" s="5"/>
      <c r="F26441" s="5"/>
      <c r="G26441" s="5"/>
      <c r="H26441" s="5"/>
      <c r="I26441" s="5"/>
      <c r="J26441" s="5"/>
      <c r="K26441" s="5"/>
      <c r="L26441" s="5"/>
      <c r="M26441" s="5"/>
    </row>
    <row r="26442" spans="1:13" x14ac:dyDescent="0.4">
      <c r="A26442" s="4" t="s">
        <v>355</v>
      </c>
      <c r="B26442" s="4" t="s">
        <v>355</v>
      </c>
      <c r="C26442" s="5"/>
      <c r="D26442" s="5"/>
      <c r="E26442" s="5"/>
      <c r="F26442" s="5"/>
      <c r="G26442" s="5"/>
      <c r="H26442" s="5"/>
      <c r="I26442" s="5"/>
      <c r="J26442" s="5"/>
      <c r="K26442" s="5"/>
      <c r="L26442" s="5"/>
      <c r="M26442" s="5"/>
    </row>
    <row r="26443" spans="1:13" x14ac:dyDescent="0.4">
      <c r="A26443" s="4" t="s">
        <v>355</v>
      </c>
      <c r="B26443" s="4" t="s">
        <v>355</v>
      </c>
      <c r="C26443" s="5"/>
      <c r="D26443" s="5"/>
      <c r="E26443" s="5"/>
      <c r="F26443" s="5"/>
      <c r="G26443" s="5"/>
      <c r="H26443" s="5"/>
      <c r="I26443" s="5"/>
      <c r="J26443" s="5"/>
      <c r="K26443" s="5"/>
      <c r="L26443" s="5"/>
      <c r="M26443" s="5"/>
    </row>
    <row r="26444" spans="1:13" x14ac:dyDescent="0.4">
      <c r="A26444" s="4" t="s">
        <v>355</v>
      </c>
      <c r="B26444" s="4" t="s">
        <v>355</v>
      </c>
      <c r="C26444" s="5"/>
      <c r="D26444" s="5"/>
      <c r="E26444" s="5"/>
      <c r="F26444" s="5"/>
      <c r="G26444" s="5"/>
      <c r="H26444" s="5"/>
      <c r="I26444" s="5"/>
      <c r="J26444" s="5"/>
      <c r="K26444" s="5"/>
      <c r="L26444" s="5"/>
      <c r="M26444" s="5"/>
    </row>
    <row r="26445" spans="1:13" x14ac:dyDescent="0.4">
      <c r="A26445" s="4" t="s">
        <v>355</v>
      </c>
      <c r="B26445" s="4" t="s">
        <v>355</v>
      </c>
      <c r="C26445" s="5"/>
      <c r="D26445" s="5"/>
      <c r="E26445" s="5"/>
      <c r="F26445" s="5"/>
      <c r="G26445" s="5"/>
      <c r="H26445" s="5"/>
      <c r="I26445" s="5"/>
      <c r="J26445" s="5"/>
      <c r="K26445" s="5"/>
      <c r="L26445" s="5"/>
      <c r="M26445" s="5"/>
    </row>
    <row r="26446" spans="1:13" x14ac:dyDescent="0.4">
      <c r="A26446" s="4" t="s">
        <v>355</v>
      </c>
      <c r="B26446" s="4" t="s">
        <v>355</v>
      </c>
      <c r="C26446" s="5"/>
      <c r="D26446" s="5"/>
      <c r="E26446" s="5"/>
      <c r="F26446" s="5"/>
      <c r="G26446" s="5"/>
      <c r="H26446" s="5"/>
      <c r="I26446" s="5"/>
      <c r="J26446" s="5"/>
      <c r="K26446" s="5"/>
      <c r="L26446" s="5"/>
      <c r="M26446" s="5"/>
    </row>
    <row r="26447" spans="1:13" x14ac:dyDescent="0.4">
      <c r="A26447" s="4" t="s">
        <v>355</v>
      </c>
      <c r="B26447" s="4" t="s">
        <v>355</v>
      </c>
      <c r="C26447" s="5"/>
      <c r="D26447" s="5"/>
      <c r="E26447" s="5"/>
      <c r="F26447" s="5"/>
      <c r="G26447" s="5"/>
      <c r="H26447" s="5"/>
      <c r="I26447" s="5"/>
      <c r="J26447" s="5"/>
      <c r="K26447" s="5"/>
      <c r="L26447" s="5"/>
      <c r="M26447" s="5"/>
    </row>
    <row r="26448" spans="1:13" x14ac:dyDescent="0.4">
      <c r="A26448" s="4" t="s">
        <v>355</v>
      </c>
      <c r="B26448" s="4" t="s">
        <v>355</v>
      </c>
      <c r="C26448" s="5"/>
      <c r="D26448" s="5"/>
      <c r="E26448" s="5"/>
      <c r="F26448" s="5"/>
      <c r="G26448" s="5"/>
      <c r="H26448" s="5"/>
      <c r="I26448" s="5"/>
      <c r="J26448" s="5"/>
      <c r="K26448" s="5"/>
      <c r="L26448" s="5"/>
      <c r="M26448" s="5"/>
    </row>
    <row r="26449" spans="1:13" x14ac:dyDescent="0.4">
      <c r="A26449" s="4" t="s">
        <v>355</v>
      </c>
      <c r="B26449" s="4" t="s">
        <v>355</v>
      </c>
      <c r="C26449" s="5"/>
      <c r="D26449" s="5"/>
      <c r="E26449" s="5"/>
      <c r="F26449" s="5"/>
      <c r="G26449" s="5"/>
      <c r="H26449" s="5"/>
      <c r="I26449" s="5"/>
      <c r="J26449" s="5"/>
      <c r="K26449" s="5"/>
      <c r="L26449" s="5"/>
      <c r="M26449" s="5"/>
    </row>
    <row r="26450" spans="1:13" x14ac:dyDescent="0.4">
      <c r="A26450" s="4" t="s">
        <v>355</v>
      </c>
      <c r="B26450" s="4" t="s">
        <v>355</v>
      </c>
      <c r="C26450" s="5"/>
      <c r="D26450" s="5"/>
      <c r="E26450" s="5"/>
      <c r="F26450" s="5"/>
      <c r="G26450" s="5"/>
      <c r="H26450" s="5"/>
      <c r="I26450" s="5"/>
      <c r="J26450" s="5"/>
      <c r="K26450" s="5"/>
      <c r="L26450" s="5"/>
      <c r="M26450" s="5"/>
    </row>
    <row r="26451" spans="1:13" x14ac:dyDescent="0.4">
      <c r="A26451" s="4" t="s">
        <v>355</v>
      </c>
      <c r="B26451" s="4" t="s">
        <v>355</v>
      </c>
      <c r="C26451" s="5"/>
      <c r="D26451" s="5"/>
      <c r="E26451" s="5"/>
      <c r="F26451" s="5"/>
      <c r="G26451" s="5"/>
      <c r="H26451" s="5"/>
      <c r="I26451" s="5"/>
      <c r="J26451" s="5"/>
      <c r="K26451" s="5"/>
      <c r="L26451" s="5"/>
      <c r="M26451" s="5"/>
    </row>
    <row r="26452" spans="1:13" x14ac:dyDescent="0.4">
      <c r="A26452" s="4" t="s">
        <v>355</v>
      </c>
      <c r="B26452" s="4" t="s">
        <v>355</v>
      </c>
      <c r="C26452" s="5"/>
      <c r="D26452" s="5"/>
      <c r="E26452" s="5"/>
      <c r="F26452" s="5"/>
      <c r="G26452" s="5"/>
      <c r="H26452" s="5"/>
      <c r="I26452" s="5"/>
      <c r="J26452" s="5"/>
      <c r="K26452" s="5"/>
      <c r="L26452" s="5"/>
      <c r="M26452" s="5"/>
    </row>
    <row r="26453" spans="1:13" x14ac:dyDescent="0.4">
      <c r="A26453" s="4" t="s">
        <v>355</v>
      </c>
      <c r="B26453" s="4" t="s">
        <v>355</v>
      </c>
      <c r="C26453" s="5"/>
      <c r="D26453" s="5"/>
      <c r="E26453" s="5"/>
      <c r="F26453" s="5"/>
      <c r="G26453" s="5"/>
      <c r="H26453" s="5"/>
      <c r="I26453" s="5"/>
      <c r="J26453" s="5"/>
      <c r="K26453" s="5"/>
      <c r="L26453" s="5"/>
      <c r="M26453" s="5"/>
    </row>
    <row r="26454" spans="1:13" x14ac:dyDescent="0.4">
      <c r="A26454" s="4" t="s">
        <v>355</v>
      </c>
      <c r="B26454" s="4" t="s">
        <v>355</v>
      </c>
      <c r="C26454" s="5"/>
      <c r="D26454" s="5"/>
      <c r="E26454" s="5"/>
      <c r="F26454" s="5"/>
      <c r="G26454" s="5"/>
      <c r="H26454" s="5"/>
      <c r="I26454" s="5"/>
      <c r="J26454" s="5"/>
      <c r="K26454" s="5"/>
      <c r="L26454" s="5"/>
      <c r="M26454" s="5"/>
    </row>
    <row r="26455" spans="1:13" x14ac:dyDescent="0.4">
      <c r="A26455" s="4" t="s">
        <v>355</v>
      </c>
      <c r="B26455" s="4" t="s">
        <v>355</v>
      </c>
      <c r="C26455" s="5"/>
      <c r="D26455" s="5"/>
      <c r="E26455" s="5"/>
      <c r="F26455" s="5"/>
      <c r="G26455" s="5"/>
      <c r="H26455" s="5"/>
      <c r="I26455" s="5"/>
      <c r="J26455" s="5"/>
      <c r="K26455" s="5"/>
      <c r="L26455" s="5"/>
      <c r="M26455" s="5"/>
    </row>
    <row r="26456" spans="1:13" x14ac:dyDescent="0.4">
      <c r="A26456" s="4" t="s">
        <v>355</v>
      </c>
      <c r="B26456" s="4" t="s">
        <v>355</v>
      </c>
      <c r="C26456" s="5"/>
      <c r="D26456" s="5"/>
      <c r="E26456" s="5"/>
      <c r="F26456" s="5"/>
      <c r="G26456" s="5"/>
      <c r="H26456" s="5"/>
      <c r="I26456" s="5"/>
      <c r="J26456" s="5"/>
      <c r="K26456" s="5"/>
      <c r="L26456" s="5"/>
      <c r="M26456" s="5"/>
    </row>
    <row r="26457" spans="1:13" x14ac:dyDescent="0.4">
      <c r="A26457" s="4" t="s">
        <v>355</v>
      </c>
      <c r="B26457" s="4" t="s">
        <v>355</v>
      </c>
      <c r="C26457" s="5"/>
      <c r="D26457" s="5"/>
      <c r="E26457" s="5"/>
      <c r="F26457" s="5"/>
      <c r="G26457" s="5"/>
      <c r="H26457" s="5"/>
      <c r="I26457" s="5"/>
      <c r="J26457" s="5"/>
      <c r="K26457" s="5"/>
      <c r="L26457" s="5"/>
      <c r="M26457" s="5"/>
    </row>
    <row r="26458" spans="1:13" x14ac:dyDescent="0.4">
      <c r="A26458" s="4" t="s">
        <v>355</v>
      </c>
      <c r="B26458" s="4" t="s">
        <v>355</v>
      </c>
      <c r="C26458" s="5"/>
      <c r="D26458" s="5"/>
      <c r="E26458" s="5"/>
      <c r="F26458" s="5"/>
      <c r="G26458" s="5"/>
      <c r="H26458" s="5"/>
      <c r="I26458" s="5"/>
      <c r="J26458" s="5"/>
      <c r="K26458" s="5"/>
      <c r="L26458" s="5"/>
      <c r="M26458" s="5"/>
    </row>
    <row r="26459" spans="1:13" x14ac:dyDescent="0.4">
      <c r="A26459" s="4" t="s">
        <v>355</v>
      </c>
      <c r="B26459" s="4" t="s">
        <v>355</v>
      </c>
      <c r="C26459" s="5"/>
      <c r="D26459" s="5"/>
      <c r="E26459" s="5"/>
      <c r="F26459" s="5"/>
      <c r="G26459" s="5"/>
      <c r="H26459" s="5"/>
      <c r="I26459" s="5"/>
      <c r="J26459" s="5"/>
      <c r="K26459" s="5"/>
      <c r="L26459" s="5"/>
      <c r="M26459" s="5"/>
    </row>
    <row r="26460" spans="1:13" x14ac:dyDescent="0.4">
      <c r="A26460" s="4" t="s">
        <v>355</v>
      </c>
      <c r="B26460" s="4" t="s">
        <v>355</v>
      </c>
      <c r="C26460" s="5"/>
      <c r="D26460" s="5"/>
      <c r="E26460" s="5"/>
      <c r="F26460" s="5"/>
      <c r="G26460" s="5"/>
      <c r="H26460" s="5"/>
      <c r="I26460" s="5"/>
      <c r="J26460" s="5"/>
      <c r="K26460" s="5"/>
      <c r="L26460" s="5"/>
      <c r="M26460" s="5"/>
    </row>
    <row r="26461" spans="1:13" x14ac:dyDescent="0.4">
      <c r="A26461" s="4" t="s">
        <v>355</v>
      </c>
      <c r="B26461" s="4" t="s">
        <v>355</v>
      </c>
      <c r="C26461" s="5"/>
      <c r="D26461" s="5"/>
      <c r="E26461" s="5"/>
      <c r="F26461" s="5"/>
      <c r="G26461" s="5"/>
      <c r="H26461" s="5"/>
      <c r="I26461" s="5"/>
      <c r="J26461" s="5"/>
      <c r="K26461" s="5"/>
      <c r="L26461" s="5"/>
      <c r="M26461" s="5"/>
    </row>
    <row r="26462" spans="1:13" x14ac:dyDescent="0.4">
      <c r="A26462" s="4" t="s">
        <v>355</v>
      </c>
      <c r="B26462" s="4" t="s">
        <v>355</v>
      </c>
      <c r="C26462" s="5"/>
      <c r="D26462" s="5"/>
      <c r="E26462" s="5"/>
      <c r="F26462" s="5"/>
      <c r="G26462" s="5"/>
      <c r="H26462" s="5"/>
      <c r="I26462" s="5"/>
      <c r="J26462" s="5"/>
      <c r="K26462" s="5"/>
      <c r="L26462" s="5"/>
      <c r="M26462" s="5"/>
    </row>
    <row r="26463" spans="1:13" x14ac:dyDescent="0.4">
      <c r="A26463" s="4" t="s">
        <v>355</v>
      </c>
      <c r="B26463" s="4" t="s">
        <v>355</v>
      </c>
      <c r="C26463" s="5"/>
      <c r="D26463" s="5"/>
      <c r="E26463" s="5"/>
      <c r="F26463" s="5"/>
      <c r="G26463" s="5"/>
      <c r="H26463" s="5"/>
      <c r="I26463" s="5"/>
      <c r="J26463" s="5"/>
      <c r="K26463" s="5"/>
      <c r="L26463" s="5"/>
      <c r="M26463" s="5"/>
    </row>
    <row r="26464" spans="1:13" x14ac:dyDescent="0.4">
      <c r="A26464" s="4" t="s">
        <v>355</v>
      </c>
      <c r="B26464" s="4" t="s">
        <v>355</v>
      </c>
      <c r="C26464" s="5"/>
      <c r="D26464" s="5"/>
      <c r="E26464" s="5"/>
      <c r="F26464" s="5"/>
      <c r="G26464" s="5"/>
      <c r="H26464" s="5"/>
      <c r="I26464" s="5"/>
      <c r="J26464" s="5"/>
      <c r="K26464" s="5"/>
      <c r="L26464" s="5"/>
      <c r="M26464" s="5"/>
    </row>
    <row r="26465" spans="1:13" x14ac:dyDescent="0.4">
      <c r="A26465" s="4" t="s">
        <v>355</v>
      </c>
      <c r="B26465" s="4" t="s">
        <v>355</v>
      </c>
      <c r="C26465" s="5"/>
      <c r="D26465" s="5"/>
      <c r="E26465" s="5"/>
      <c r="F26465" s="5"/>
      <c r="G26465" s="5"/>
      <c r="H26465" s="5"/>
      <c r="I26465" s="5"/>
      <c r="J26465" s="5"/>
      <c r="K26465" s="5"/>
      <c r="L26465" s="5"/>
      <c r="M26465" s="5"/>
    </row>
    <row r="26466" spans="1:13" x14ac:dyDescent="0.4">
      <c r="A26466" s="4" t="s">
        <v>355</v>
      </c>
      <c r="B26466" s="4" t="s">
        <v>355</v>
      </c>
      <c r="C26466" s="5"/>
      <c r="D26466" s="5"/>
      <c r="E26466" s="5"/>
      <c r="F26466" s="5"/>
      <c r="G26466" s="5"/>
      <c r="H26466" s="5"/>
      <c r="I26466" s="5"/>
      <c r="J26466" s="5"/>
      <c r="K26466" s="5"/>
      <c r="L26466" s="5"/>
      <c r="M26466" s="5"/>
    </row>
    <row r="26467" spans="1:13" x14ac:dyDescent="0.4">
      <c r="A26467" s="4" t="s">
        <v>355</v>
      </c>
      <c r="B26467" s="4" t="s">
        <v>355</v>
      </c>
      <c r="C26467" s="5"/>
      <c r="D26467" s="5"/>
      <c r="E26467" s="5"/>
      <c r="F26467" s="5"/>
      <c r="G26467" s="5"/>
      <c r="H26467" s="5"/>
      <c r="I26467" s="5"/>
      <c r="J26467" s="5"/>
      <c r="K26467" s="5"/>
      <c r="L26467" s="5"/>
      <c r="M26467" s="5"/>
    </row>
    <row r="26468" spans="1:13" x14ac:dyDescent="0.4">
      <c r="A26468" s="4" t="s">
        <v>355</v>
      </c>
      <c r="B26468" s="4" t="s">
        <v>355</v>
      </c>
      <c r="C26468" s="5"/>
      <c r="D26468" s="5"/>
      <c r="E26468" s="5"/>
      <c r="F26468" s="5"/>
      <c r="G26468" s="5"/>
      <c r="H26468" s="5"/>
      <c r="I26468" s="5"/>
      <c r="J26468" s="5"/>
      <c r="K26468" s="5"/>
      <c r="L26468" s="5"/>
      <c r="M26468" s="5"/>
    </row>
    <row r="26469" spans="1:13" x14ac:dyDescent="0.4">
      <c r="A26469" s="4" t="s">
        <v>355</v>
      </c>
      <c r="B26469" s="4" t="s">
        <v>355</v>
      </c>
      <c r="C26469" s="5"/>
      <c r="D26469" s="5"/>
      <c r="E26469" s="5"/>
      <c r="F26469" s="5"/>
      <c r="G26469" s="5"/>
      <c r="H26469" s="5"/>
      <c r="I26469" s="5"/>
      <c r="J26469" s="5"/>
      <c r="K26469" s="5"/>
      <c r="L26469" s="5"/>
      <c r="M26469" s="5"/>
    </row>
    <row r="26470" spans="1:13" x14ac:dyDescent="0.4">
      <c r="A26470" s="4" t="s">
        <v>355</v>
      </c>
      <c r="B26470" s="4" t="s">
        <v>355</v>
      </c>
      <c r="C26470" s="5"/>
      <c r="D26470" s="5"/>
      <c r="E26470" s="5"/>
      <c r="F26470" s="5"/>
      <c r="G26470" s="5"/>
      <c r="H26470" s="5"/>
      <c r="I26470" s="5"/>
      <c r="J26470" s="5"/>
      <c r="K26470" s="5"/>
      <c r="L26470" s="5"/>
      <c r="M26470" s="5"/>
    </row>
    <row r="26471" spans="1:13" x14ac:dyDescent="0.4">
      <c r="A26471" s="4" t="s">
        <v>355</v>
      </c>
      <c r="B26471" s="4" t="s">
        <v>355</v>
      </c>
      <c r="C26471" s="5"/>
      <c r="D26471" s="5"/>
      <c r="E26471" s="5"/>
      <c r="F26471" s="5"/>
      <c r="G26471" s="5"/>
      <c r="H26471" s="5"/>
      <c r="I26471" s="5"/>
      <c r="J26471" s="5"/>
      <c r="K26471" s="5"/>
      <c r="L26471" s="5"/>
      <c r="M26471" s="5"/>
    </row>
    <row r="26472" spans="1:13" x14ac:dyDescent="0.4">
      <c r="A26472" s="4" t="s">
        <v>355</v>
      </c>
      <c r="B26472" s="4" t="s">
        <v>355</v>
      </c>
      <c r="C26472" s="5"/>
      <c r="D26472" s="5"/>
      <c r="E26472" s="5"/>
      <c r="F26472" s="5"/>
      <c r="G26472" s="5"/>
      <c r="H26472" s="5"/>
      <c r="I26472" s="5"/>
      <c r="J26472" s="5"/>
      <c r="K26472" s="5"/>
      <c r="L26472" s="5"/>
      <c r="M26472" s="5"/>
    </row>
    <row r="26473" spans="1:13" x14ac:dyDescent="0.4">
      <c r="A26473" s="4" t="s">
        <v>355</v>
      </c>
      <c r="B26473" s="4" t="s">
        <v>355</v>
      </c>
      <c r="C26473" s="5"/>
      <c r="D26473" s="5"/>
      <c r="E26473" s="5"/>
      <c r="F26473" s="5"/>
      <c r="G26473" s="5"/>
      <c r="H26473" s="5"/>
      <c r="I26473" s="5"/>
      <c r="J26473" s="5"/>
      <c r="K26473" s="5"/>
      <c r="L26473" s="5"/>
      <c r="M26473" s="5"/>
    </row>
    <row r="26474" spans="1:13" x14ac:dyDescent="0.4">
      <c r="A26474" s="4" t="s">
        <v>355</v>
      </c>
      <c r="B26474" s="4" t="s">
        <v>355</v>
      </c>
      <c r="C26474" s="5"/>
      <c r="D26474" s="5"/>
      <c r="E26474" s="5"/>
      <c r="F26474" s="5"/>
      <c r="G26474" s="5"/>
      <c r="H26474" s="5"/>
      <c r="I26474" s="5"/>
      <c r="J26474" s="5"/>
      <c r="K26474" s="5"/>
      <c r="L26474" s="5"/>
      <c r="M26474" s="5"/>
    </row>
    <row r="26475" spans="1:13" x14ac:dyDescent="0.4">
      <c r="A26475" s="4" t="s">
        <v>355</v>
      </c>
      <c r="B26475" s="4" t="s">
        <v>355</v>
      </c>
      <c r="C26475" s="5"/>
      <c r="D26475" s="5"/>
      <c r="E26475" s="5"/>
      <c r="F26475" s="5"/>
      <c r="G26475" s="5"/>
      <c r="H26475" s="5"/>
      <c r="I26475" s="5"/>
      <c r="J26475" s="5"/>
      <c r="K26475" s="5"/>
      <c r="L26475" s="5"/>
      <c r="M26475" s="5"/>
    </row>
    <row r="26476" spans="1:13" x14ac:dyDescent="0.4">
      <c r="A26476" s="4" t="s">
        <v>355</v>
      </c>
      <c r="B26476" s="4" t="s">
        <v>355</v>
      </c>
      <c r="C26476" s="5"/>
      <c r="D26476" s="5"/>
      <c r="E26476" s="5"/>
      <c r="F26476" s="5"/>
      <c r="G26476" s="5"/>
      <c r="H26476" s="5"/>
      <c r="I26476" s="5"/>
      <c r="J26476" s="5"/>
      <c r="K26476" s="5"/>
      <c r="L26476" s="5"/>
      <c r="M26476" s="5"/>
    </row>
    <row r="26477" spans="1:13" x14ac:dyDescent="0.4">
      <c r="A26477" s="4" t="s">
        <v>355</v>
      </c>
      <c r="B26477" s="4" t="s">
        <v>355</v>
      </c>
      <c r="C26477" s="5"/>
      <c r="D26477" s="5"/>
      <c r="E26477" s="5"/>
      <c r="F26477" s="5"/>
      <c r="G26477" s="5"/>
      <c r="H26477" s="5"/>
      <c r="I26477" s="5"/>
      <c r="J26477" s="5"/>
      <c r="K26477" s="5"/>
      <c r="L26477" s="5"/>
      <c r="M26477" s="5"/>
    </row>
    <row r="26478" spans="1:13" x14ac:dyDescent="0.4">
      <c r="A26478" s="4" t="s">
        <v>355</v>
      </c>
      <c r="B26478" s="4" t="s">
        <v>355</v>
      </c>
      <c r="C26478" s="5"/>
      <c r="D26478" s="5"/>
      <c r="E26478" s="5"/>
      <c r="F26478" s="5"/>
      <c r="G26478" s="5"/>
      <c r="H26478" s="5"/>
      <c r="I26478" s="5"/>
      <c r="J26478" s="5"/>
      <c r="K26478" s="5"/>
      <c r="L26478" s="5"/>
      <c r="M26478" s="5"/>
    </row>
    <row r="26479" spans="1:13" x14ac:dyDescent="0.4">
      <c r="A26479" s="4" t="s">
        <v>355</v>
      </c>
      <c r="B26479" s="4" t="s">
        <v>355</v>
      </c>
      <c r="C26479" s="5"/>
      <c r="D26479" s="5"/>
      <c r="E26479" s="5"/>
      <c r="F26479" s="5"/>
      <c r="G26479" s="5"/>
      <c r="H26479" s="5"/>
      <c r="I26479" s="5"/>
      <c r="J26479" s="5"/>
      <c r="K26479" s="5"/>
      <c r="L26479" s="5"/>
      <c r="M26479" s="5"/>
    </row>
    <row r="26480" spans="1:13" x14ac:dyDescent="0.4">
      <c r="A26480" s="4" t="s">
        <v>355</v>
      </c>
      <c r="B26480" s="4" t="s">
        <v>355</v>
      </c>
      <c r="C26480" s="5"/>
      <c r="D26480" s="5"/>
      <c r="E26480" s="5"/>
      <c r="F26480" s="5"/>
      <c r="G26480" s="5"/>
      <c r="H26480" s="5"/>
      <c r="I26480" s="5"/>
      <c r="J26480" s="5"/>
      <c r="K26480" s="5"/>
      <c r="L26480" s="5"/>
      <c r="M26480" s="5"/>
    </row>
    <row r="26481" spans="1:13" x14ac:dyDescent="0.4">
      <c r="A26481" s="4" t="s">
        <v>355</v>
      </c>
      <c r="B26481" s="4" t="s">
        <v>355</v>
      </c>
      <c r="C26481" s="5"/>
      <c r="D26481" s="5"/>
      <c r="E26481" s="5"/>
      <c r="F26481" s="5"/>
      <c r="G26481" s="5"/>
      <c r="H26481" s="5"/>
      <c r="I26481" s="5"/>
      <c r="J26481" s="5"/>
      <c r="K26481" s="5"/>
      <c r="L26481" s="5"/>
      <c r="M26481" s="5"/>
    </row>
    <row r="26482" spans="1:13" x14ac:dyDescent="0.4">
      <c r="A26482" s="4" t="s">
        <v>355</v>
      </c>
      <c r="B26482" s="4" t="s">
        <v>355</v>
      </c>
      <c r="C26482" s="5"/>
      <c r="D26482" s="5"/>
      <c r="E26482" s="5"/>
      <c r="F26482" s="5"/>
      <c r="G26482" s="5"/>
      <c r="H26482" s="5"/>
      <c r="I26482" s="5"/>
      <c r="J26482" s="5"/>
      <c r="K26482" s="5"/>
      <c r="L26482" s="5"/>
      <c r="M26482" s="5"/>
    </row>
    <row r="26483" spans="1:13" x14ac:dyDescent="0.4">
      <c r="A26483" s="4" t="s">
        <v>355</v>
      </c>
      <c r="B26483" s="4" t="s">
        <v>355</v>
      </c>
      <c r="C26483" s="5"/>
      <c r="D26483" s="5"/>
      <c r="E26483" s="5"/>
      <c r="F26483" s="5"/>
      <c r="G26483" s="5"/>
      <c r="H26483" s="5"/>
      <c r="I26483" s="5"/>
      <c r="J26483" s="5"/>
      <c r="K26483" s="5"/>
      <c r="L26483" s="5"/>
      <c r="M26483" s="5"/>
    </row>
    <row r="26484" spans="1:13" x14ac:dyDescent="0.4">
      <c r="A26484" s="4" t="s">
        <v>355</v>
      </c>
      <c r="B26484" s="4" t="s">
        <v>355</v>
      </c>
      <c r="C26484" s="5"/>
      <c r="D26484" s="5"/>
      <c r="E26484" s="5"/>
      <c r="F26484" s="5"/>
      <c r="G26484" s="5"/>
      <c r="H26484" s="5"/>
      <c r="I26484" s="5"/>
      <c r="J26484" s="5"/>
      <c r="K26484" s="5"/>
      <c r="L26484" s="5"/>
      <c r="M26484" s="5"/>
    </row>
    <row r="26485" spans="1:13" x14ac:dyDescent="0.4">
      <c r="A26485" s="4" t="s">
        <v>355</v>
      </c>
      <c r="B26485" s="4" t="s">
        <v>355</v>
      </c>
      <c r="C26485" s="5"/>
      <c r="D26485" s="5"/>
      <c r="E26485" s="5"/>
      <c r="F26485" s="5"/>
      <c r="G26485" s="5"/>
      <c r="H26485" s="5"/>
      <c r="I26485" s="5"/>
      <c r="J26485" s="5"/>
      <c r="K26485" s="5"/>
      <c r="L26485" s="5"/>
      <c r="M26485" s="5"/>
    </row>
    <row r="26486" spans="1:13" x14ac:dyDescent="0.4">
      <c r="A26486" s="4" t="s">
        <v>355</v>
      </c>
      <c r="B26486" s="4" t="s">
        <v>355</v>
      </c>
      <c r="C26486" s="5"/>
      <c r="D26486" s="5"/>
      <c r="E26486" s="5"/>
      <c r="F26486" s="5"/>
      <c r="G26486" s="5"/>
      <c r="H26486" s="5"/>
      <c r="I26486" s="5"/>
      <c r="J26486" s="5"/>
      <c r="K26486" s="5"/>
      <c r="L26486" s="5"/>
      <c r="M26486" s="5"/>
    </row>
    <row r="26487" spans="1:13" x14ac:dyDescent="0.4">
      <c r="A26487" s="4" t="s">
        <v>355</v>
      </c>
      <c r="B26487" s="4" t="s">
        <v>355</v>
      </c>
      <c r="C26487" s="5"/>
      <c r="D26487" s="5"/>
      <c r="E26487" s="5"/>
      <c r="F26487" s="5"/>
      <c r="G26487" s="5"/>
      <c r="H26487" s="5"/>
      <c r="I26487" s="5"/>
      <c r="J26487" s="5"/>
      <c r="K26487" s="5"/>
      <c r="L26487" s="5"/>
      <c r="M26487" s="5"/>
    </row>
    <row r="26488" spans="1:13" x14ac:dyDescent="0.4">
      <c r="A26488" s="4" t="s">
        <v>355</v>
      </c>
      <c r="B26488" s="4" t="s">
        <v>355</v>
      </c>
      <c r="C26488" s="5"/>
      <c r="D26488" s="5"/>
      <c r="E26488" s="5"/>
      <c r="F26488" s="5"/>
      <c r="G26488" s="5"/>
      <c r="H26488" s="5"/>
      <c r="I26488" s="5"/>
      <c r="J26488" s="5"/>
      <c r="K26488" s="5"/>
      <c r="L26488" s="5"/>
      <c r="M26488" s="5"/>
    </row>
    <row r="26489" spans="1:13" x14ac:dyDescent="0.4">
      <c r="A26489" s="4" t="s">
        <v>355</v>
      </c>
      <c r="B26489" s="4" t="s">
        <v>355</v>
      </c>
      <c r="C26489" s="5"/>
      <c r="D26489" s="5"/>
      <c r="E26489" s="5"/>
      <c r="F26489" s="5"/>
      <c r="G26489" s="5"/>
      <c r="H26489" s="5"/>
      <c r="I26489" s="5"/>
      <c r="J26489" s="5"/>
      <c r="K26489" s="5"/>
      <c r="L26489" s="5"/>
      <c r="M26489" s="5"/>
    </row>
    <row r="26490" spans="1:13" x14ac:dyDescent="0.4">
      <c r="A26490" s="4" t="s">
        <v>355</v>
      </c>
      <c r="B26490" s="4" t="s">
        <v>355</v>
      </c>
      <c r="C26490" s="5"/>
      <c r="D26490" s="5"/>
      <c r="E26490" s="5"/>
      <c r="F26490" s="5"/>
      <c r="G26490" s="5"/>
      <c r="H26490" s="5"/>
      <c r="I26490" s="5"/>
      <c r="J26490" s="5"/>
      <c r="K26490" s="5"/>
      <c r="L26490" s="5"/>
      <c r="M26490" s="5"/>
    </row>
    <row r="26491" spans="1:13" x14ac:dyDescent="0.4">
      <c r="A26491" s="4" t="s">
        <v>355</v>
      </c>
      <c r="B26491" s="4" t="s">
        <v>355</v>
      </c>
      <c r="C26491" s="5"/>
      <c r="D26491" s="5"/>
      <c r="E26491" s="5"/>
      <c r="F26491" s="5"/>
      <c r="G26491" s="5"/>
      <c r="H26491" s="5"/>
      <c r="I26491" s="5"/>
      <c r="J26491" s="5"/>
      <c r="K26491" s="5"/>
      <c r="L26491" s="5"/>
      <c r="M26491" s="5"/>
    </row>
    <row r="26492" spans="1:13" x14ac:dyDescent="0.4">
      <c r="A26492" s="4" t="s">
        <v>355</v>
      </c>
      <c r="B26492" s="4" t="s">
        <v>355</v>
      </c>
      <c r="C26492" s="5"/>
      <c r="D26492" s="5"/>
      <c r="E26492" s="5"/>
      <c r="F26492" s="5"/>
      <c r="G26492" s="5"/>
      <c r="H26492" s="5"/>
      <c r="I26492" s="5"/>
      <c r="J26492" s="5"/>
      <c r="K26492" s="5"/>
      <c r="L26492" s="5"/>
      <c r="M26492" s="5"/>
    </row>
    <row r="26493" spans="1:13" x14ac:dyDescent="0.4">
      <c r="A26493" s="4" t="s">
        <v>355</v>
      </c>
      <c r="B26493" s="4" t="s">
        <v>355</v>
      </c>
      <c r="C26493" s="5"/>
      <c r="D26493" s="5"/>
      <c r="E26493" s="5"/>
      <c r="F26493" s="5"/>
      <c r="G26493" s="5"/>
      <c r="H26493" s="5"/>
      <c r="I26493" s="5"/>
      <c r="J26493" s="5"/>
      <c r="K26493" s="5"/>
      <c r="L26493" s="5"/>
      <c r="M26493" s="5"/>
    </row>
    <row r="26494" spans="1:13" x14ac:dyDescent="0.4">
      <c r="A26494" s="4" t="s">
        <v>355</v>
      </c>
      <c r="B26494" s="4" t="s">
        <v>355</v>
      </c>
      <c r="C26494" s="5"/>
      <c r="D26494" s="5"/>
      <c r="E26494" s="5"/>
      <c r="F26494" s="5"/>
      <c r="G26494" s="5"/>
      <c r="H26494" s="5"/>
      <c r="I26494" s="5"/>
      <c r="J26494" s="5"/>
      <c r="K26494" s="5"/>
      <c r="L26494" s="5"/>
      <c r="M26494" s="5"/>
    </row>
    <row r="26495" spans="1:13" x14ac:dyDescent="0.4">
      <c r="A26495" s="4" t="s">
        <v>355</v>
      </c>
      <c r="B26495" s="4" t="s">
        <v>355</v>
      </c>
      <c r="C26495" s="5"/>
      <c r="D26495" s="5"/>
      <c r="E26495" s="5"/>
      <c r="F26495" s="5"/>
      <c r="G26495" s="5"/>
      <c r="H26495" s="5"/>
      <c r="I26495" s="5"/>
      <c r="J26495" s="5"/>
      <c r="K26495" s="5"/>
      <c r="L26495" s="5"/>
      <c r="M26495" s="5"/>
    </row>
    <row r="26496" spans="1:13" x14ac:dyDescent="0.4">
      <c r="A26496" s="4" t="s">
        <v>355</v>
      </c>
      <c r="B26496" s="4" t="s">
        <v>355</v>
      </c>
      <c r="C26496" s="5"/>
      <c r="D26496" s="5"/>
      <c r="E26496" s="5"/>
      <c r="F26496" s="5"/>
      <c r="G26496" s="5"/>
      <c r="H26496" s="5"/>
      <c r="I26496" s="5"/>
      <c r="J26496" s="5"/>
      <c r="K26496" s="5"/>
      <c r="L26496" s="5"/>
      <c r="M26496" s="5"/>
    </row>
    <row r="26497" spans="1:13" x14ac:dyDescent="0.4">
      <c r="A26497" s="4" t="s">
        <v>355</v>
      </c>
      <c r="B26497" s="4" t="s">
        <v>355</v>
      </c>
      <c r="C26497" s="5"/>
      <c r="D26497" s="5"/>
      <c r="E26497" s="5"/>
      <c r="F26497" s="5"/>
      <c r="G26497" s="5"/>
      <c r="H26497" s="5"/>
      <c r="I26497" s="5"/>
      <c r="J26497" s="5"/>
      <c r="K26497" s="5"/>
      <c r="L26497" s="5"/>
      <c r="M26497" s="5"/>
    </row>
    <row r="26498" spans="1:13" x14ac:dyDescent="0.4">
      <c r="A26498" s="4" t="s">
        <v>355</v>
      </c>
      <c r="B26498" s="4" t="s">
        <v>355</v>
      </c>
      <c r="C26498" s="5"/>
      <c r="D26498" s="5"/>
      <c r="E26498" s="5"/>
      <c r="F26498" s="5"/>
      <c r="G26498" s="5"/>
      <c r="H26498" s="5"/>
      <c r="I26498" s="5"/>
      <c r="J26498" s="5"/>
      <c r="K26498" s="5"/>
      <c r="L26498" s="5"/>
      <c r="M26498" s="5"/>
    </row>
    <row r="26499" spans="1:13" x14ac:dyDescent="0.4">
      <c r="A26499" s="4" t="s">
        <v>355</v>
      </c>
      <c r="B26499" s="4" t="s">
        <v>355</v>
      </c>
      <c r="C26499" s="5"/>
      <c r="D26499" s="5"/>
      <c r="E26499" s="5"/>
      <c r="F26499" s="5"/>
      <c r="G26499" s="5"/>
      <c r="H26499" s="5"/>
      <c r="I26499" s="5"/>
      <c r="J26499" s="5"/>
      <c r="K26499" s="5"/>
      <c r="L26499" s="5"/>
      <c r="M26499" s="5"/>
    </row>
    <row r="26500" spans="1:13" x14ac:dyDescent="0.4">
      <c r="A26500" s="4" t="s">
        <v>355</v>
      </c>
      <c r="B26500" s="4" t="s">
        <v>355</v>
      </c>
      <c r="C26500" s="5"/>
      <c r="D26500" s="5"/>
      <c r="E26500" s="5"/>
      <c r="F26500" s="5"/>
      <c r="G26500" s="5"/>
      <c r="H26500" s="5"/>
      <c r="I26500" s="5"/>
      <c r="J26500" s="5"/>
      <c r="K26500" s="5"/>
      <c r="L26500" s="5"/>
      <c r="M26500" s="5"/>
    </row>
    <row r="26501" spans="1:13" x14ac:dyDescent="0.4">
      <c r="A26501" s="4" t="s">
        <v>355</v>
      </c>
      <c r="B26501" s="4" t="s">
        <v>355</v>
      </c>
      <c r="C26501" s="5"/>
      <c r="D26501" s="5"/>
      <c r="E26501" s="5"/>
      <c r="F26501" s="5"/>
      <c r="G26501" s="5"/>
      <c r="H26501" s="5"/>
      <c r="I26501" s="5"/>
      <c r="J26501" s="5"/>
      <c r="K26501" s="5"/>
      <c r="L26501" s="5"/>
      <c r="M26501" s="5"/>
    </row>
    <row r="26502" spans="1:13" x14ac:dyDescent="0.4">
      <c r="A26502" s="4" t="s">
        <v>355</v>
      </c>
      <c r="B26502" s="4" t="s">
        <v>355</v>
      </c>
      <c r="C26502" s="5"/>
      <c r="D26502" s="5"/>
      <c r="E26502" s="5"/>
      <c r="F26502" s="5"/>
      <c r="G26502" s="5"/>
      <c r="H26502" s="5"/>
      <c r="I26502" s="5"/>
      <c r="J26502" s="5"/>
      <c r="K26502" s="5"/>
      <c r="L26502" s="5"/>
      <c r="M26502" s="5"/>
    </row>
    <row r="26503" spans="1:13" x14ac:dyDescent="0.4">
      <c r="A26503" s="4" t="s">
        <v>355</v>
      </c>
      <c r="B26503" s="4" t="s">
        <v>355</v>
      </c>
      <c r="C26503" s="5"/>
      <c r="D26503" s="5"/>
      <c r="E26503" s="5"/>
      <c r="F26503" s="5"/>
      <c r="G26503" s="5"/>
      <c r="H26503" s="5"/>
      <c r="I26503" s="5"/>
      <c r="J26503" s="5"/>
      <c r="K26503" s="5"/>
      <c r="L26503" s="5"/>
      <c r="M26503" s="5"/>
    </row>
    <row r="26504" spans="1:13" x14ac:dyDescent="0.4">
      <c r="A26504" s="4" t="s">
        <v>355</v>
      </c>
      <c r="B26504" s="4" t="s">
        <v>355</v>
      </c>
      <c r="C26504" s="5"/>
      <c r="D26504" s="5"/>
      <c r="E26504" s="5"/>
      <c r="F26504" s="5"/>
      <c r="G26504" s="5"/>
      <c r="H26504" s="5"/>
      <c r="I26504" s="5"/>
      <c r="J26504" s="5"/>
      <c r="K26504" s="5"/>
      <c r="L26504" s="5"/>
      <c r="M26504" s="5"/>
    </row>
    <row r="26505" spans="1:13" x14ac:dyDescent="0.4">
      <c r="A26505" s="4" t="s">
        <v>355</v>
      </c>
      <c r="B26505" s="4" t="s">
        <v>355</v>
      </c>
      <c r="C26505" s="5"/>
      <c r="D26505" s="5"/>
      <c r="E26505" s="5"/>
      <c r="F26505" s="5"/>
      <c r="G26505" s="5"/>
      <c r="H26505" s="5"/>
      <c r="I26505" s="5"/>
      <c r="J26505" s="5"/>
      <c r="K26505" s="5"/>
      <c r="L26505" s="5"/>
      <c r="M26505" s="5"/>
    </row>
    <row r="26506" spans="1:13" x14ac:dyDescent="0.4">
      <c r="A26506" s="4" t="s">
        <v>355</v>
      </c>
      <c r="B26506" s="4" t="s">
        <v>355</v>
      </c>
      <c r="C26506" s="5"/>
      <c r="D26506" s="5"/>
      <c r="E26506" s="5"/>
      <c r="F26506" s="5"/>
      <c r="G26506" s="5"/>
      <c r="H26506" s="5"/>
      <c r="I26506" s="5"/>
      <c r="J26506" s="5"/>
      <c r="K26506" s="5"/>
      <c r="L26506" s="5"/>
      <c r="M26506" s="5"/>
    </row>
    <row r="26507" spans="1:13" x14ac:dyDescent="0.4">
      <c r="A26507" s="4" t="s">
        <v>355</v>
      </c>
      <c r="B26507" s="4" t="s">
        <v>355</v>
      </c>
      <c r="C26507" s="5"/>
      <c r="D26507" s="5"/>
      <c r="E26507" s="5"/>
      <c r="F26507" s="5"/>
      <c r="G26507" s="5"/>
      <c r="H26507" s="5"/>
      <c r="I26507" s="5"/>
      <c r="J26507" s="5"/>
      <c r="K26507" s="5"/>
      <c r="L26507" s="5"/>
      <c r="M26507" s="5"/>
    </row>
    <row r="26508" spans="1:13" x14ac:dyDescent="0.4">
      <c r="A26508" s="4" t="s">
        <v>355</v>
      </c>
      <c r="B26508" s="4" t="s">
        <v>355</v>
      </c>
      <c r="C26508" s="5"/>
      <c r="D26508" s="5"/>
      <c r="E26508" s="5"/>
      <c r="F26508" s="5"/>
      <c r="G26508" s="5"/>
      <c r="H26508" s="5"/>
      <c r="I26508" s="5"/>
      <c r="J26508" s="5"/>
      <c r="K26508" s="5"/>
      <c r="L26508" s="5"/>
      <c r="M26508" s="5"/>
    </row>
    <row r="26509" spans="1:13" x14ac:dyDescent="0.4">
      <c r="A26509" s="4" t="s">
        <v>355</v>
      </c>
      <c r="B26509" s="4" t="s">
        <v>355</v>
      </c>
      <c r="C26509" s="5"/>
      <c r="D26509" s="5"/>
      <c r="E26509" s="5"/>
      <c r="F26509" s="5"/>
      <c r="G26509" s="5"/>
      <c r="H26509" s="5"/>
      <c r="I26509" s="5"/>
      <c r="J26509" s="5"/>
      <c r="K26509" s="5"/>
      <c r="L26509" s="5"/>
      <c r="M26509" s="5"/>
    </row>
    <row r="26510" spans="1:13" x14ac:dyDescent="0.4">
      <c r="A26510" s="4" t="s">
        <v>355</v>
      </c>
      <c r="B26510" s="4" t="s">
        <v>355</v>
      </c>
      <c r="C26510" s="5"/>
      <c r="D26510" s="5"/>
      <c r="E26510" s="5"/>
      <c r="F26510" s="5"/>
      <c r="G26510" s="5"/>
      <c r="H26510" s="5"/>
      <c r="I26510" s="5"/>
      <c r="J26510" s="5"/>
      <c r="K26510" s="5"/>
      <c r="L26510" s="5"/>
      <c r="M26510" s="5"/>
    </row>
    <row r="26511" spans="1:13" x14ac:dyDescent="0.4">
      <c r="A26511" s="4" t="s">
        <v>355</v>
      </c>
      <c r="B26511" s="4" t="s">
        <v>355</v>
      </c>
      <c r="C26511" s="5"/>
      <c r="D26511" s="5"/>
      <c r="E26511" s="5"/>
      <c r="F26511" s="5"/>
      <c r="G26511" s="5"/>
      <c r="H26511" s="5"/>
      <c r="I26511" s="5"/>
      <c r="J26511" s="5"/>
      <c r="K26511" s="5"/>
      <c r="L26511" s="5"/>
      <c r="M26511" s="5"/>
    </row>
    <row r="26512" spans="1:13" x14ac:dyDescent="0.4">
      <c r="A26512" s="4" t="s">
        <v>355</v>
      </c>
      <c r="B26512" s="4" t="s">
        <v>355</v>
      </c>
      <c r="C26512" s="5"/>
      <c r="D26512" s="5"/>
      <c r="E26512" s="5"/>
      <c r="F26512" s="5"/>
      <c r="G26512" s="5"/>
      <c r="H26512" s="5"/>
      <c r="I26512" s="5"/>
      <c r="J26512" s="5"/>
      <c r="K26512" s="5"/>
      <c r="L26512" s="5"/>
      <c r="M26512" s="5"/>
    </row>
    <row r="26513" spans="1:13" x14ac:dyDescent="0.4">
      <c r="A26513" s="4" t="s">
        <v>355</v>
      </c>
      <c r="B26513" s="4" t="s">
        <v>355</v>
      </c>
      <c r="C26513" s="5"/>
      <c r="D26513" s="5"/>
      <c r="E26513" s="5"/>
      <c r="F26513" s="5"/>
      <c r="G26513" s="5"/>
      <c r="H26513" s="5"/>
      <c r="I26513" s="5"/>
      <c r="J26513" s="5"/>
      <c r="K26513" s="5"/>
      <c r="L26513" s="5"/>
      <c r="M26513" s="5"/>
    </row>
    <row r="26514" spans="1:13" x14ac:dyDescent="0.4">
      <c r="A26514" s="4" t="s">
        <v>355</v>
      </c>
      <c r="B26514" s="4" t="s">
        <v>355</v>
      </c>
      <c r="C26514" s="5"/>
      <c r="D26514" s="5"/>
      <c r="E26514" s="5"/>
      <c r="F26514" s="5"/>
      <c r="G26514" s="5"/>
      <c r="H26514" s="5"/>
      <c r="I26514" s="5"/>
      <c r="J26514" s="5"/>
      <c r="K26514" s="5"/>
      <c r="L26514" s="5"/>
      <c r="M26514" s="5"/>
    </row>
    <row r="26515" spans="1:13" x14ac:dyDescent="0.4">
      <c r="A26515" s="4" t="s">
        <v>355</v>
      </c>
      <c r="B26515" s="4" t="s">
        <v>355</v>
      </c>
      <c r="C26515" s="5"/>
      <c r="D26515" s="5"/>
      <c r="E26515" s="5"/>
      <c r="F26515" s="5"/>
      <c r="G26515" s="5"/>
      <c r="H26515" s="5"/>
      <c r="I26515" s="5"/>
      <c r="J26515" s="5"/>
      <c r="K26515" s="5"/>
      <c r="L26515" s="5"/>
      <c r="M26515" s="5"/>
    </row>
    <row r="26516" spans="1:13" x14ac:dyDescent="0.4">
      <c r="A26516" s="4" t="s">
        <v>355</v>
      </c>
      <c r="B26516" s="4" t="s">
        <v>355</v>
      </c>
      <c r="C26516" s="5"/>
      <c r="D26516" s="5"/>
      <c r="E26516" s="5"/>
      <c r="F26516" s="5"/>
      <c r="G26516" s="5"/>
      <c r="H26516" s="5"/>
      <c r="I26516" s="5"/>
      <c r="J26516" s="5"/>
      <c r="K26516" s="5"/>
      <c r="L26516" s="5"/>
      <c r="M26516" s="5"/>
    </row>
    <row r="26517" spans="1:13" x14ac:dyDescent="0.4">
      <c r="A26517" s="4" t="s">
        <v>355</v>
      </c>
      <c r="B26517" s="4" t="s">
        <v>355</v>
      </c>
      <c r="C26517" s="5"/>
      <c r="D26517" s="5"/>
      <c r="E26517" s="5"/>
      <c r="F26517" s="5"/>
      <c r="G26517" s="5"/>
      <c r="H26517" s="5"/>
      <c r="I26517" s="5"/>
      <c r="J26517" s="5"/>
      <c r="K26517" s="5"/>
      <c r="L26517" s="5"/>
      <c r="M26517" s="5"/>
    </row>
    <row r="26518" spans="1:13" x14ac:dyDescent="0.4">
      <c r="A26518" s="4" t="s">
        <v>355</v>
      </c>
      <c r="B26518" s="4" t="s">
        <v>355</v>
      </c>
      <c r="C26518" s="5"/>
      <c r="D26518" s="5"/>
      <c r="E26518" s="5"/>
      <c r="F26518" s="5"/>
      <c r="G26518" s="5"/>
      <c r="H26518" s="5"/>
      <c r="I26518" s="5"/>
      <c r="J26518" s="5"/>
      <c r="K26518" s="5"/>
      <c r="L26518" s="5"/>
      <c r="M26518" s="5"/>
    </row>
    <row r="26519" spans="1:13" x14ac:dyDescent="0.4">
      <c r="A26519" s="4" t="s">
        <v>355</v>
      </c>
      <c r="B26519" s="4" t="s">
        <v>355</v>
      </c>
      <c r="C26519" s="5"/>
      <c r="D26519" s="5"/>
      <c r="E26519" s="5"/>
      <c r="F26519" s="5"/>
      <c r="G26519" s="5"/>
      <c r="H26519" s="5"/>
      <c r="I26519" s="5"/>
      <c r="J26519" s="5"/>
      <c r="K26519" s="5"/>
      <c r="L26519" s="5"/>
      <c r="M26519" s="5"/>
    </row>
    <row r="26520" spans="1:13" x14ac:dyDescent="0.4">
      <c r="A26520" s="4" t="s">
        <v>355</v>
      </c>
      <c r="B26520" s="4" t="s">
        <v>355</v>
      </c>
      <c r="C26520" s="5"/>
      <c r="D26520" s="5"/>
      <c r="E26520" s="5"/>
      <c r="F26520" s="5"/>
      <c r="G26520" s="5"/>
      <c r="H26520" s="5"/>
      <c r="I26520" s="5"/>
      <c r="J26520" s="5"/>
      <c r="K26520" s="5"/>
      <c r="L26520" s="5"/>
      <c r="M26520" s="5"/>
    </row>
    <row r="26521" spans="1:13" x14ac:dyDescent="0.4">
      <c r="A26521" s="4" t="s">
        <v>355</v>
      </c>
      <c r="B26521" s="4" t="s">
        <v>355</v>
      </c>
      <c r="C26521" s="5"/>
      <c r="D26521" s="5"/>
      <c r="E26521" s="5"/>
      <c r="F26521" s="5"/>
      <c r="G26521" s="5"/>
      <c r="H26521" s="5"/>
      <c r="I26521" s="5"/>
      <c r="J26521" s="5"/>
      <c r="K26521" s="5"/>
      <c r="L26521" s="5"/>
      <c r="M26521" s="5"/>
    </row>
    <row r="26522" spans="1:13" x14ac:dyDescent="0.4">
      <c r="A26522" s="4" t="s">
        <v>355</v>
      </c>
      <c r="B26522" s="4" t="s">
        <v>355</v>
      </c>
      <c r="C26522" s="5"/>
      <c r="D26522" s="5"/>
      <c r="E26522" s="5"/>
      <c r="F26522" s="5"/>
      <c r="G26522" s="5"/>
      <c r="H26522" s="5"/>
      <c r="I26522" s="5"/>
      <c r="J26522" s="5"/>
      <c r="K26522" s="5"/>
      <c r="L26522" s="5"/>
      <c r="M26522" s="5"/>
    </row>
    <row r="26523" spans="1:13" x14ac:dyDescent="0.4">
      <c r="A26523" s="4" t="s">
        <v>355</v>
      </c>
      <c r="B26523" s="4" t="s">
        <v>355</v>
      </c>
      <c r="C26523" s="5"/>
      <c r="D26523" s="5"/>
      <c r="E26523" s="5"/>
      <c r="F26523" s="5"/>
      <c r="G26523" s="5"/>
      <c r="H26523" s="5"/>
      <c r="I26523" s="5"/>
      <c r="J26523" s="5"/>
      <c r="K26523" s="5"/>
      <c r="L26523" s="5"/>
      <c r="M26523" s="5"/>
    </row>
    <row r="26524" spans="1:13" x14ac:dyDescent="0.4">
      <c r="A26524" s="4" t="s">
        <v>355</v>
      </c>
      <c r="B26524" s="4" t="s">
        <v>355</v>
      </c>
      <c r="C26524" s="5"/>
      <c r="D26524" s="5"/>
      <c r="E26524" s="5"/>
      <c r="F26524" s="5"/>
      <c r="G26524" s="5"/>
      <c r="H26524" s="5"/>
      <c r="I26524" s="5"/>
      <c r="J26524" s="5"/>
      <c r="K26524" s="5"/>
      <c r="L26524" s="5"/>
      <c r="M26524" s="5"/>
    </row>
    <row r="26525" spans="1:13" x14ac:dyDescent="0.4">
      <c r="A26525" s="4" t="s">
        <v>355</v>
      </c>
      <c r="B26525" s="4" t="s">
        <v>355</v>
      </c>
      <c r="C26525" s="5"/>
      <c r="D26525" s="5"/>
      <c r="E26525" s="5"/>
      <c r="F26525" s="5"/>
      <c r="G26525" s="5"/>
      <c r="H26525" s="5"/>
      <c r="I26525" s="5"/>
      <c r="J26525" s="5"/>
      <c r="K26525" s="5"/>
      <c r="L26525" s="5"/>
      <c r="M26525" s="5"/>
    </row>
    <row r="26526" spans="1:13" x14ac:dyDescent="0.4">
      <c r="A26526" s="4" t="s">
        <v>355</v>
      </c>
      <c r="B26526" s="4" t="s">
        <v>355</v>
      </c>
      <c r="C26526" s="5"/>
      <c r="D26526" s="5"/>
      <c r="E26526" s="5"/>
      <c r="F26526" s="5"/>
      <c r="G26526" s="5"/>
      <c r="H26526" s="5"/>
      <c r="I26526" s="5"/>
      <c r="J26526" s="5"/>
      <c r="K26526" s="5"/>
      <c r="L26526" s="5"/>
      <c r="M26526" s="5"/>
    </row>
    <row r="26527" spans="1:13" x14ac:dyDescent="0.4">
      <c r="A26527" s="4" t="s">
        <v>355</v>
      </c>
      <c r="B26527" s="4" t="s">
        <v>355</v>
      </c>
      <c r="C26527" s="5"/>
      <c r="D26527" s="5"/>
      <c r="E26527" s="5"/>
      <c r="F26527" s="5"/>
      <c r="G26527" s="5"/>
      <c r="H26527" s="5"/>
      <c r="I26527" s="5"/>
      <c r="J26527" s="5"/>
      <c r="K26527" s="5"/>
      <c r="L26527" s="5"/>
      <c r="M26527" s="5"/>
    </row>
    <row r="26528" spans="1:13" x14ac:dyDescent="0.4">
      <c r="A26528" s="4" t="s">
        <v>355</v>
      </c>
      <c r="B26528" s="4" t="s">
        <v>355</v>
      </c>
      <c r="C26528" s="5"/>
      <c r="D26528" s="5"/>
      <c r="E26528" s="5"/>
      <c r="F26528" s="5"/>
      <c r="G26528" s="5"/>
      <c r="H26528" s="5"/>
      <c r="I26528" s="5"/>
      <c r="J26528" s="5"/>
      <c r="K26528" s="5"/>
      <c r="L26528" s="5"/>
      <c r="M26528" s="5"/>
    </row>
    <row r="26529" spans="1:13" x14ac:dyDescent="0.4">
      <c r="A26529" s="4" t="s">
        <v>355</v>
      </c>
      <c r="B26529" s="4" t="s">
        <v>355</v>
      </c>
      <c r="C26529" s="5"/>
      <c r="D26529" s="5"/>
      <c r="E26529" s="5"/>
      <c r="F26529" s="5"/>
      <c r="G26529" s="5"/>
      <c r="H26529" s="5"/>
      <c r="I26529" s="5"/>
      <c r="J26529" s="5"/>
      <c r="K26529" s="5"/>
      <c r="L26529" s="5"/>
      <c r="M26529" s="5"/>
    </row>
    <row r="26530" spans="1:13" x14ac:dyDescent="0.4">
      <c r="A26530" s="4" t="s">
        <v>355</v>
      </c>
      <c r="B26530" s="4" t="s">
        <v>355</v>
      </c>
      <c r="C26530" s="5"/>
      <c r="D26530" s="5"/>
      <c r="E26530" s="5"/>
      <c r="F26530" s="5"/>
      <c r="G26530" s="5"/>
      <c r="H26530" s="5"/>
      <c r="I26530" s="5"/>
      <c r="J26530" s="5"/>
      <c r="K26530" s="5"/>
      <c r="L26530" s="5"/>
      <c r="M26530" s="5"/>
    </row>
    <row r="26531" spans="1:13" x14ac:dyDescent="0.4">
      <c r="A26531" s="4" t="s">
        <v>355</v>
      </c>
      <c r="B26531" s="4" t="s">
        <v>355</v>
      </c>
      <c r="C26531" s="5"/>
      <c r="D26531" s="5"/>
      <c r="E26531" s="5"/>
      <c r="F26531" s="5"/>
      <c r="G26531" s="5"/>
      <c r="H26531" s="5"/>
      <c r="I26531" s="5"/>
      <c r="J26531" s="5"/>
      <c r="K26531" s="5"/>
      <c r="L26531" s="5"/>
      <c r="M26531" s="5"/>
    </row>
    <row r="26532" spans="1:13" x14ac:dyDescent="0.4">
      <c r="A26532" s="4" t="s">
        <v>355</v>
      </c>
      <c r="B26532" s="4" t="s">
        <v>355</v>
      </c>
      <c r="C26532" s="5"/>
      <c r="D26532" s="5"/>
      <c r="E26532" s="5"/>
      <c r="F26532" s="5"/>
      <c r="G26532" s="5"/>
      <c r="H26532" s="5"/>
      <c r="I26532" s="5"/>
      <c r="J26532" s="5"/>
      <c r="K26532" s="5"/>
      <c r="L26532" s="5"/>
      <c r="M26532" s="5"/>
    </row>
    <row r="26533" spans="1:13" x14ac:dyDescent="0.4">
      <c r="A26533" s="4" t="s">
        <v>355</v>
      </c>
      <c r="B26533" s="4" t="s">
        <v>355</v>
      </c>
      <c r="C26533" s="5"/>
      <c r="D26533" s="5"/>
      <c r="E26533" s="5"/>
      <c r="F26533" s="5"/>
      <c r="G26533" s="5"/>
      <c r="H26533" s="5"/>
      <c r="I26533" s="5"/>
      <c r="J26533" s="5"/>
      <c r="K26533" s="5"/>
      <c r="L26533" s="5"/>
      <c r="M26533" s="5"/>
    </row>
    <row r="26534" spans="1:13" x14ac:dyDescent="0.4">
      <c r="A26534" s="4" t="s">
        <v>355</v>
      </c>
      <c r="B26534" s="4" t="s">
        <v>355</v>
      </c>
      <c r="C26534" s="5"/>
      <c r="D26534" s="5"/>
      <c r="E26534" s="5"/>
      <c r="F26534" s="5"/>
      <c r="G26534" s="5"/>
      <c r="H26534" s="5"/>
      <c r="I26534" s="5"/>
      <c r="J26534" s="5"/>
      <c r="K26534" s="5"/>
      <c r="L26534" s="5"/>
      <c r="M26534" s="5"/>
    </row>
    <row r="26535" spans="1:13" x14ac:dyDescent="0.4">
      <c r="A26535" s="4" t="s">
        <v>355</v>
      </c>
      <c r="B26535" s="4" t="s">
        <v>355</v>
      </c>
      <c r="C26535" s="5"/>
      <c r="D26535" s="5"/>
      <c r="E26535" s="5"/>
      <c r="F26535" s="5"/>
      <c r="G26535" s="5"/>
      <c r="H26535" s="5"/>
      <c r="I26535" s="5"/>
      <c r="J26535" s="5"/>
      <c r="K26535" s="5"/>
      <c r="L26535" s="5"/>
      <c r="M26535" s="5"/>
    </row>
    <row r="26536" spans="1:13" x14ac:dyDescent="0.4">
      <c r="A26536" s="4" t="s">
        <v>355</v>
      </c>
      <c r="B26536" s="4" t="s">
        <v>355</v>
      </c>
      <c r="C26536" s="5"/>
      <c r="D26536" s="5"/>
      <c r="E26536" s="5"/>
      <c r="F26536" s="5"/>
      <c r="G26536" s="5"/>
      <c r="H26536" s="5"/>
      <c r="I26536" s="5"/>
      <c r="J26536" s="5"/>
      <c r="K26536" s="5"/>
      <c r="L26536" s="5"/>
      <c r="M26536" s="5"/>
    </row>
    <row r="26537" spans="1:13" x14ac:dyDescent="0.4">
      <c r="A26537" s="4" t="s">
        <v>355</v>
      </c>
      <c r="B26537" s="4" t="s">
        <v>355</v>
      </c>
      <c r="C26537" s="5"/>
      <c r="D26537" s="5"/>
      <c r="E26537" s="5"/>
      <c r="F26537" s="5"/>
      <c r="G26537" s="5"/>
      <c r="H26537" s="5"/>
      <c r="I26537" s="5"/>
      <c r="J26537" s="5"/>
      <c r="K26537" s="5"/>
      <c r="L26537" s="5"/>
      <c r="M26537" s="5"/>
    </row>
    <row r="26538" spans="1:13" x14ac:dyDescent="0.4">
      <c r="A26538" s="4" t="s">
        <v>355</v>
      </c>
      <c r="B26538" s="4" t="s">
        <v>355</v>
      </c>
      <c r="C26538" s="5"/>
      <c r="D26538" s="5"/>
      <c r="E26538" s="5"/>
      <c r="F26538" s="5"/>
      <c r="G26538" s="5"/>
      <c r="H26538" s="5"/>
      <c r="I26538" s="5"/>
      <c r="J26538" s="5"/>
      <c r="K26538" s="5"/>
      <c r="L26538" s="5"/>
      <c r="M26538" s="5"/>
    </row>
    <row r="26539" spans="1:13" x14ac:dyDescent="0.4">
      <c r="A26539" s="4" t="s">
        <v>355</v>
      </c>
      <c r="B26539" s="4" t="s">
        <v>355</v>
      </c>
      <c r="C26539" s="5"/>
      <c r="D26539" s="5"/>
      <c r="E26539" s="5"/>
      <c r="F26539" s="5"/>
      <c r="G26539" s="5"/>
      <c r="H26539" s="5"/>
      <c r="I26539" s="5"/>
      <c r="J26539" s="5"/>
      <c r="K26539" s="5"/>
      <c r="L26539" s="5"/>
      <c r="M26539" s="5"/>
    </row>
    <row r="26540" spans="1:13" x14ac:dyDescent="0.4">
      <c r="A26540" s="4" t="s">
        <v>355</v>
      </c>
      <c r="B26540" s="4" t="s">
        <v>355</v>
      </c>
      <c r="C26540" s="5"/>
      <c r="D26540" s="5"/>
      <c r="E26540" s="5"/>
      <c r="F26540" s="5"/>
      <c r="G26540" s="5"/>
      <c r="H26540" s="5"/>
      <c r="I26540" s="5"/>
      <c r="J26540" s="5"/>
      <c r="K26540" s="5"/>
      <c r="L26540" s="5"/>
      <c r="M26540" s="5"/>
    </row>
    <row r="26541" spans="1:13" x14ac:dyDescent="0.4">
      <c r="A26541" s="4" t="s">
        <v>355</v>
      </c>
      <c r="B26541" s="4" t="s">
        <v>355</v>
      </c>
      <c r="C26541" s="5"/>
      <c r="D26541" s="5"/>
      <c r="E26541" s="5"/>
      <c r="F26541" s="5"/>
      <c r="G26541" s="5"/>
      <c r="H26541" s="5"/>
      <c r="I26541" s="5"/>
      <c r="J26541" s="5"/>
      <c r="K26541" s="5"/>
      <c r="L26541" s="5"/>
      <c r="M26541" s="5"/>
    </row>
    <row r="26542" spans="1:13" x14ac:dyDescent="0.4">
      <c r="A26542" s="4" t="s">
        <v>355</v>
      </c>
      <c r="B26542" s="4" t="s">
        <v>355</v>
      </c>
      <c r="C26542" s="5"/>
      <c r="D26542" s="5"/>
      <c r="E26542" s="5"/>
      <c r="F26542" s="5"/>
      <c r="G26542" s="5"/>
      <c r="H26542" s="5"/>
      <c r="I26542" s="5"/>
      <c r="J26542" s="5"/>
      <c r="K26542" s="5"/>
      <c r="L26542" s="5"/>
      <c r="M26542" s="5"/>
    </row>
    <row r="26543" spans="1:13" x14ac:dyDescent="0.4">
      <c r="A26543" s="4" t="s">
        <v>355</v>
      </c>
      <c r="B26543" s="4" t="s">
        <v>355</v>
      </c>
      <c r="C26543" s="5"/>
      <c r="D26543" s="5"/>
      <c r="E26543" s="5"/>
      <c r="F26543" s="5"/>
      <c r="G26543" s="5"/>
      <c r="H26543" s="5"/>
      <c r="I26543" s="5"/>
      <c r="J26543" s="5"/>
      <c r="K26543" s="5"/>
      <c r="L26543" s="5"/>
      <c r="M26543" s="5"/>
    </row>
    <row r="26544" spans="1:13" x14ac:dyDescent="0.4">
      <c r="A26544" s="4" t="s">
        <v>355</v>
      </c>
      <c r="B26544" s="4" t="s">
        <v>355</v>
      </c>
      <c r="C26544" s="5"/>
      <c r="D26544" s="5"/>
      <c r="E26544" s="5"/>
      <c r="F26544" s="5"/>
      <c r="G26544" s="5"/>
      <c r="H26544" s="5"/>
      <c r="I26544" s="5"/>
      <c r="J26544" s="5"/>
      <c r="K26544" s="5"/>
      <c r="L26544" s="5"/>
      <c r="M26544" s="5"/>
    </row>
    <row r="26545" spans="1:13" x14ac:dyDescent="0.4">
      <c r="A26545" s="4" t="s">
        <v>355</v>
      </c>
      <c r="B26545" s="4" t="s">
        <v>355</v>
      </c>
      <c r="C26545" s="5"/>
      <c r="D26545" s="5"/>
      <c r="E26545" s="5"/>
      <c r="F26545" s="5"/>
      <c r="G26545" s="5"/>
      <c r="H26545" s="5"/>
      <c r="I26545" s="5"/>
      <c r="J26545" s="5"/>
      <c r="K26545" s="5"/>
      <c r="L26545" s="5"/>
      <c r="M26545" s="5"/>
    </row>
    <row r="26546" spans="1:13" x14ac:dyDescent="0.4">
      <c r="A26546" s="4" t="s">
        <v>355</v>
      </c>
      <c r="B26546" s="4" t="s">
        <v>355</v>
      </c>
      <c r="C26546" s="5"/>
      <c r="D26546" s="5"/>
      <c r="E26546" s="5"/>
      <c r="F26546" s="5"/>
      <c r="G26546" s="5"/>
      <c r="H26546" s="5"/>
      <c r="I26546" s="5"/>
      <c r="J26546" s="5"/>
      <c r="K26546" s="5"/>
      <c r="L26546" s="5"/>
      <c r="M26546" s="5"/>
    </row>
    <row r="26547" spans="1:13" x14ac:dyDescent="0.4">
      <c r="A26547" s="4" t="s">
        <v>355</v>
      </c>
      <c r="B26547" s="4" t="s">
        <v>355</v>
      </c>
      <c r="C26547" s="5"/>
      <c r="D26547" s="5"/>
      <c r="E26547" s="5"/>
      <c r="F26547" s="5"/>
      <c r="G26547" s="5"/>
      <c r="H26547" s="5"/>
      <c r="I26547" s="5"/>
      <c r="J26547" s="5"/>
      <c r="K26547" s="5"/>
      <c r="L26547" s="5"/>
      <c r="M26547" s="5"/>
    </row>
    <row r="26548" spans="1:13" x14ac:dyDescent="0.4">
      <c r="A26548" s="4" t="s">
        <v>355</v>
      </c>
      <c r="B26548" s="4" t="s">
        <v>355</v>
      </c>
      <c r="C26548" s="5"/>
      <c r="D26548" s="5"/>
      <c r="E26548" s="5"/>
      <c r="F26548" s="5"/>
      <c r="G26548" s="5"/>
      <c r="H26548" s="5"/>
      <c r="I26548" s="5"/>
      <c r="J26548" s="5"/>
      <c r="K26548" s="5"/>
      <c r="L26548" s="5"/>
      <c r="M26548" s="5"/>
    </row>
    <row r="26549" spans="1:13" x14ac:dyDescent="0.4">
      <c r="A26549" s="4" t="s">
        <v>355</v>
      </c>
      <c r="B26549" s="4" t="s">
        <v>355</v>
      </c>
      <c r="C26549" s="5"/>
      <c r="D26549" s="5"/>
      <c r="E26549" s="5"/>
      <c r="F26549" s="5"/>
      <c r="G26549" s="5"/>
      <c r="H26549" s="5"/>
      <c r="I26549" s="5"/>
      <c r="J26549" s="5"/>
      <c r="K26549" s="5"/>
      <c r="L26549" s="5"/>
      <c r="M26549" s="5"/>
    </row>
    <row r="26550" spans="1:13" x14ac:dyDescent="0.4">
      <c r="A26550" s="4" t="s">
        <v>355</v>
      </c>
      <c r="B26550" s="4" t="s">
        <v>355</v>
      </c>
      <c r="C26550" s="5"/>
      <c r="D26550" s="5"/>
      <c r="E26550" s="5"/>
      <c r="F26550" s="5"/>
      <c r="G26550" s="5"/>
      <c r="H26550" s="5"/>
      <c r="I26550" s="5"/>
      <c r="J26550" s="5"/>
      <c r="K26550" s="5"/>
      <c r="L26550" s="5"/>
      <c r="M26550" s="5"/>
    </row>
    <row r="26551" spans="1:13" x14ac:dyDescent="0.4">
      <c r="A26551" s="4" t="s">
        <v>355</v>
      </c>
      <c r="B26551" s="4" t="s">
        <v>355</v>
      </c>
      <c r="C26551" s="5"/>
      <c r="D26551" s="5"/>
      <c r="E26551" s="5"/>
      <c r="F26551" s="5"/>
      <c r="G26551" s="5"/>
      <c r="H26551" s="5"/>
      <c r="I26551" s="5"/>
      <c r="J26551" s="5"/>
      <c r="K26551" s="5"/>
      <c r="L26551" s="5"/>
      <c r="M26551" s="5"/>
    </row>
    <row r="26552" spans="1:13" x14ac:dyDescent="0.4">
      <c r="A26552" s="4" t="s">
        <v>355</v>
      </c>
      <c r="B26552" s="4" t="s">
        <v>355</v>
      </c>
      <c r="C26552" s="5"/>
      <c r="D26552" s="5"/>
      <c r="E26552" s="5"/>
      <c r="F26552" s="5"/>
      <c r="G26552" s="5"/>
      <c r="H26552" s="5"/>
      <c r="I26552" s="5"/>
      <c r="J26552" s="5"/>
      <c r="K26552" s="5"/>
      <c r="L26552" s="5"/>
      <c r="M26552" s="5"/>
    </row>
    <row r="26553" spans="1:13" x14ac:dyDescent="0.4">
      <c r="A26553" s="4" t="s">
        <v>355</v>
      </c>
      <c r="B26553" s="4" t="s">
        <v>355</v>
      </c>
      <c r="C26553" s="5"/>
      <c r="D26553" s="5"/>
      <c r="E26553" s="5"/>
      <c r="F26553" s="5"/>
      <c r="G26553" s="5"/>
      <c r="H26553" s="5"/>
      <c r="I26553" s="5"/>
      <c r="J26553" s="5"/>
      <c r="K26553" s="5"/>
      <c r="L26553" s="5"/>
      <c r="M26553" s="5"/>
    </row>
    <row r="26554" spans="1:13" x14ac:dyDescent="0.4">
      <c r="A26554" s="4" t="s">
        <v>355</v>
      </c>
      <c r="B26554" s="4" t="s">
        <v>355</v>
      </c>
      <c r="C26554" s="5"/>
      <c r="D26554" s="5"/>
      <c r="E26554" s="5"/>
      <c r="F26554" s="5"/>
      <c r="G26554" s="5"/>
      <c r="H26554" s="5"/>
      <c r="I26554" s="5"/>
      <c r="J26554" s="5"/>
      <c r="K26554" s="5"/>
      <c r="L26554" s="5"/>
      <c r="M26554" s="5"/>
    </row>
    <row r="26555" spans="1:13" x14ac:dyDescent="0.4">
      <c r="A26555" s="4" t="s">
        <v>355</v>
      </c>
      <c r="B26555" s="4" t="s">
        <v>355</v>
      </c>
      <c r="C26555" s="5"/>
      <c r="D26555" s="5"/>
      <c r="E26555" s="5"/>
      <c r="F26555" s="5"/>
      <c r="G26555" s="5"/>
      <c r="H26555" s="5"/>
      <c r="I26555" s="5"/>
      <c r="J26555" s="5"/>
      <c r="K26555" s="5"/>
      <c r="L26555" s="5"/>
      <c r="M26555" s="5"/>
    </row>
    <row r="26556" spans="1:13" x14ac:dyDescent="0.4">
      <c r="A26556" s="4" t="s">
        <v>355</v>
      </c>
      <c r="B26556" s="4" t="s">
        <v>355</v>
      </c>
      <c r="C26556" s="5"/>
      <c r="D26556" s="5"/>
      <c r="E26556" s="5"/>
      <c r="F26556" s="5"/>
      <c r="G26556" s="5"/>
      <c r="H26556" s="5"/>
      <c r="I26556" s="5"/>
      <c r="J26556" s="5"/>
      <c r="K26556" s="5"/>
      <c r="L26556" s="5"/>
      <c r="M26556" s="5"/>
    </row>
    <row r="26557" spans="1:13" x14ac:dyDescent="0.4">
      <c r="A26557" s="4" t="s">
        <v>355</v>
      </c>
      <c r="B26557" s="4" t="s">
        <v>355</v>
      </c>
      <c r="C26557" s="5"/>
      <c r="D26557" s="5"/>
      <c r="E26557" s="5"/>
      <c r="F26557" s="5"/>
      <c r="G26557" s="5"/>
      <c r="H26557" s="5"/>
      <c r="I26557" s="5"/>
      <c r="J26557" s="5"/>
      <c r="K26557" s="5"/>
      <c r="L26557" s="5"/>
      <c r="M26557" s="5"/>
    </row>
    <row r="26558" spans="1:13" x14ac:dyDescent="0.4">
      <c r="A26558" s="4" t="s">
        <v>355</v>
      </c>
      <c r="B26558" s="4" t="s">
        <v>355</v>
      </c>
      <c r="C26558" s="5"/>
      <c r="D26558" s="5"/>
      <c r="E26558" s="5"/>
      <c r="F26558" s="5"/>
      <c r="G26558" s="5"/>
      <c r="H26558" s="5"/>
      <c r="I26558" s="5"/>
      <c r="J26558" s="5"/>
      <c r="K26558" s="5"/>
      <c r="L26558" s="5"/>
      <c r="M26558" s="5"/>
    </row>
    <row r="26559" spans="1:13" x14ac:dyDescent="0.4">
      <c r="A26559" s="4" t="s">
        <v>355</v>
      </c>
      <c r="B26559" s="4" t="s">
        <v>355</v>
      </c>
      <c r="C26559" s="5"/>
      <c r="D26559" s="5"/>
      <c r="E26559" s="5"/>
      <c r="F26559" s="5"/>
      <c r="G26559" s="5"/>
      <c r="H26559" s="5"/>
      <c r="I26559" s="5"/>
      <c r="J26559" s="5"/>
      <c r="K26559" s="5"/>
      <c r="L26559" s="5"/>
      <c r="M26559" s="5"/>
    </row>
    <row r="26560" spans="1:13" x14ac:dyDescent="0.4">
      <c r="A26560" s="4" t="s">
        <v>355</v>
      </c>
      <c r="B26560" s="4" t="s">
        <v>355</v>
      </c>
      <c r="C26560" s="5"/>
      <c r="D26560" s="5"/>
      <c r="E26560" s="5"/>
      <c r="F26560" s="5"/>
      <c r="G26560" s="5"/>
      <c r="H26560" s="5"/>
      <c r="I26560" s="5"/>
      <c r="J26560" s="5"/>
      <c r="K26560" s="5"/>
      <c r="L26560" s="5"/>
      <c r="M26560" s="5"/>
    </row>
    <row r="26561" spans="1:13" x14ac:dyDescent="0.4">
      <c r="A26561" s="4" t="s">
        <v>355</v>
      </c>
      <c r="B26561" s="4" t="s">
        <v>355</v>
      </c>
      <c r="C26561" s="5"/>
      <c r="D26561" s="5"/>
      <c r="E26561" s="5"/>
      <c r="F26561" s="5"/>
      <c r="G26561" s="5"/>
      <c r="H26561" s="5"/>
      <c r="I26561" s="5"/>
      <c r="J26561" s="5"/>
      <c r="K26561" s="5"/>
      <c r="L26561" s="5"/>
      <c r="M26561" s="5"/>
    </row>
    <row r="26562" spans="1:13" x14ac:dyDescent="0.4">
      <c r="A26562" s="4" t="s">
        <v>355</v>
      </c>
      <c r="B26562" s="4" t="s">
        <v>355</v>
      </c>
      <c r="C26562" s="5"/>
      <c r="D26562" s="5"/>
      <c r="E26562" s="5"/>
      <c r="F26562" s="5"/>
      <c r="G26562" s="5"/>
      <c r="H26562" s="5"/>
      <c r="I26562" s="5"/>
      <c r="J26562" s="5"/>
      <c r="K26562" s="5"/>
      <c r="L26562" s="5"/>
      <c r="M26562" s="5"/>
    </row>
    <row r="26563" spans="1:13" x14ac:dyDescent="0.4">
      <c r="A26563" s="4" t="s">
        <v>355</v>
      </c>
      <c r="B26563" s="4" t="s">
        <v>355</v>
      </c>
      <c r="C26563" s="5"/>
      <c r="D26563" s="5"/>
      <c r="E26563" s="5"/>
      <c r="F26563" s="5"/>
      <c r="G26563" s="5"/>
      <c r="H26563" s="5"/>
      <c r="I26563" s="5"/>
      <c r="J26563" s="5"/>
      <c r="K26563" s="5"/>
      <c r="L26563" s="5"/>
      <c r="M26563" s="5"/>
    </row>
    <row r="26564" spans="1:13" x14ac:dyDescent="0.4">
      <c r="A26564" s="4" t="s">
        <v>355</v>
      </c>
      <c r="B26564" s="4" t="s">
        <v>355</v>
      </c>
      <c r="C26564" s="5"/>
      <c r="D26564" s="5"/>
      <c r="E26564" s="5"/>
      <c r="F26564" s="5"/>
      <c r="G26564" s="5"/>
      <c r="H26564" s="5"/>
      <c r="I26564" s="5"/>
      <c r="J26564" s="5"/>
      <c r="K26564" s="5"/>
      <c r="L26564" s="5"/>
      <c r="M26564" s="5"/>
    </row>
    <row r="26565" spans="1:13" x14ac:dyDescent="0.4">
      <c r="A26565" s="4" t="s">
        <v>355</v>
      </c>
      <c r="B26565" s="4" t="s">
        <v>355</v>
      </c>
      <c r="C26565" s="5"/>
      <c r="D26565" s="5"/>
      <c r="E26565" s="5"/>
      <c r="F26565" s="5"/>
      <c r="G26565" s="5"/>
      <c r="H26565" s="5"/>
      <c r="I26565" s="5"/>
      <c r="J26565" s="5"/>
      <c r="K26565" s="5"/>
      <c r="L26565" s="5"/>
      <c r="M26565" s="5"/>
    </row>
    <row r="26566" spans="1:13" x14ac:dyDescent="0.4">
      <c r="A26566" s="4" t="s">
        <v>355</v>
      </c>
      <c r="B26566" s="4" t="s">
        <v>355</v>
      </c>
      <c r="C26566" s="5"/>
      <c r="D26566" s="5"/>
      <c r="E26566" s="5"/>
      <c r="F26566" s="5"/>
      <c r="G26566" s="5"/>
      <c r="H26566" s="5"/>
      <c r="I26566" s="5"/>
      <c r="J26566" s="5"/>
      <c r="K26566" s="5"/>
      <c r="L26566" s="5"/>
      <c r="M26566" s="5"/>
    </row>
    <row r="26567" spans="1:13" x14ac:dyDescent="0.4">
      <c r="A26567" s="4" t="s">
        <v>355</v>
      </c>
      <c r="B26567" s="4" t="s">
        <v>355</v>
      </c>
      <c r="C26567" s="5"/>
      <c r="D26567" s="5"/>
      <c r="E26567" s="5"/>
      <c r="F26567" s="5"/>
      <c r="G26567" s="5"/>
      <c r="H26567" s="5"/>
      <c r="I26567" s="5"/>
      <c r="J26567" s="5"/>
      <c r="K26567" s="5"/>
      <c r="L26567" s="5"/>
      <c r="M26567" s="5"/>
    </row>
    <row r="26568" spans="1:13" x14ac:dyDescent="0.4">
      <c r="A26568" s="4" t="s">
        <v>355</v>
      </c>
      <c r="B26568" s="4" t="s">
        <v>355</v>
      </c>
      <c r="C26568" s="5"/>
      <c r="D26568" s="5"/>
      <c r="E26568" s="5"/>
      <c r="F26568" s="5"/>
      <c r="G26568" s="5"/>
      <c r="H26568" s="5"/>
      <c r="I26568" s="5"/>
      <c r="J26568" s="5"/>
      <c r="K26568" s="5"/>
      <c r="L26568" s="5"/>
      <c r="M26568" s="5"/>
    </row>
    <row r="26569" spans="1:13" x14ac:dyDescent="0.4">
      <c r="A26569" s="4" t="s">
        <v>355</v>
      </c>
      <c r="B26569" s="4" t="s">
        <v>355</v>
      </c>
      <c r="C26569" s="5"/>
      <c r="D26569" s="5"/>
      <c r="E26569" s="5"/>
      <c r="F26569" s="5"/>
      <c r="G26569" s="5"/>
      <c r="H26569" s="5"/>
      <c r="I26569" s="5"/>
      <c r="J26569" s="5"/>
      <c r="K26569" s="5"/>
      <c r="L26569" s="5"/>
      <c r="M26569" s="5"/>
    </row>
    <row r="26570" spans="1:13" x14ac:dyDescent="0.4">
      <c r="A26570" s="4" t="s">
        <v>355</v>
      </c>
      <c r="B26570" s="4" t="s">
        <v>355</v>
      </c>
      <c r="C26570" s="5"/>
      <c r="D26570" s="5"/>
      <c r="E26570" s="5"/>
      <c r="F26570" s="5"/>
      <c r="G26570" s="5"/>
      <c r="H26570" s="5"/>
      <c r="I26570" s="5"/>
      <c r="J26570" s="5"/>
      <c r="K26570" s="5"/>
      <c r="L26570" s="5"/>
      <c r="M26570" s="5"/>
    </row>
    <row r="26571" spans="1:13" x14ac:dyDescent="0.4">
      <c r="A26571" s="4" t="s">
        <v>355</v>
      </c>
      <c r="B26571" s="4" t="s">
        <v>355</v>
      </c>
      <c r="C26571" s="5"/>
      <c r="D26571" s="5"/>
      <c r="E26571" s="5"/>
      <c r="F26571" s="5"/>
      <c r="G26571" s="5"/>
      <c r="H26571" s="5"/>
      <c r="I26571" s="5"/>
      <c r="J26571" s="5"/>
      <c r="K26571" s="5"/>
      <c r="L26571" s="5"/>
      <c r="M26571" s="5"/>
    </row>
    <row r="26572" spans="1:13" x14ac:dyDescent="0.4">
      <c r="A26572" s="4" t="s">
        <v>355</v>
      </c>
      <c r="B26572" s="4" t="s">
        <v>355</v>
      </c>
      <c r="C26572" s="5"/>
      <c r="D26572" s="5"/>
      <c r="E26572" s="5"/>
      <c r="F26572" s="5"/>
      <c r="G26572" s="5"/>
      <c r="H26572" s="5"/>
      <c r="I26572" s="5"/>
      <c r="J26572" s="5"/>
      <c r="K26572" s="5"/>
      <c r="L26572" s="5"/>
      <c r="M26572" s="5"/>
    </row>
    <row r="26573" spans="1:13" x14ac:dyDescent="0.4">
      <c r="A26573" s="4" t="s">
        <v>355</v>
      </c>
      <c r="B26573" s="4" t="s">
        <v>355</v>
      </c>
      <c r="C26573" s="5"/>
      <c r="D26573" s="5"/>
      <c r="E26573" s="5"/>
      <c r="F26573" s="5"/>
      <c r="G26573" s="5"/>
      <c r="H26573" s="5"/>
      <c r="I26573" s="5"/>
      <c r="J26573" s="5"/>
      <c r="K26573" s="5"/>
      <c r="L26573" s="5"/>
      <c r="M26573" s="5"/>
    </row>
    <row r="26574" spans="1:13" x14ac:dyDescent="0.4">
      <c r="A26574" s="4" t="s">
        <v>355</v>
      </c>
      <c r="B26574" s="4" t="s">
        <v>355</v>
      </c>
      <c r="C26574" s="5"/>
      <c r="D26574" s="5"/>
      <c r="E26574" s="5"/>
      <c r="F26574" s="5"/>
      <c r="G26574" s="5"/>
      <c r="H26574" s="5"/>
      <c r="I26574" s="5"/>
      <c r="J26574" s="5"/>
      <c r="K26574" s="5"/>
      <c r="L26574" s="5"/>
      <c r="M26574" s="5"/>
    </row>
    <row r="26575" spans="1:13" x14ac:dyDescent="0.4">
      <c r="A26575" s="4" t="s">
        <v>355</v>
      </c>
      <c r="B26575" s="4" t="s">
        <v>355</v>
      </c>
      <c r="C26575" s="5"/>
      <c r="D26575" s="5"/>
      <c r="E26575" s="5"/>
      <c r="F26575" s="5"/>
      <c r="G26575" s="5"/>
      <c r="H26575" s="5"/>
      <c r="I26575" s="5"/>
      <c r="J26575" s="5"/>
      <c r="K26575" s="5"/>
      <c r="L26575" s="5"/>
      <c r="M26575" s="5"/>
    </row>
    <row r="26576" spans="1:13" x14ac:dyDescent="0.4">
      <c r="A26576" s="4" t="s">
        <v>355</v>
      </c>
      <c r="B26576" s="4" t="s">
        <v>355</v>
      </c>
      <c r="C26576" s="5"/>
      <c r="D26576" s="5"/>
      <c r="E26576" s="5"/>
      <c r="F26576" s="5"/>
      <c r="G26576" s="5"/>
      <c r="H26576" s="5"/>
      <c r="I26576" s="5"/>
      <c r="J26576" s="5"/>
      <c r="K26576" s="5"/>
      <c r="L26576" s="5"/>
      <c r="M26576" s="5"/>
    </row>
    <row r="26577" spans="1:13" x14ac:dyDescent="0.4">
      <c r="A26577" s="4" t="s">
        <v>355</v>
      </c>
      <c r="B26577" s="4" t="s">
        <v>355</v>
      </c>
      <c r="C26577" s="5"/>
      <c r="D26577" s="5"/>
      <c r="E26577" s="5"/>
      <c r="F26577" s="5"/>
      <c r="G26577" s="5"/>
      <c r="H26577" s="5"/>
      <c r="I26577" s="5"/>
      <c r="J26577" s="5"/>
      <c r="K26577" s="5"/>
      <c r="L26577" s="5"/>
      <c r="M26577" s="5"/>
    </row>
    <row r="26578" spans="1:13" x14ac:dyDescent="0.4">
      <c r="A26578" s="4" t="s">
        <v>355</v>
      </c>
      <c r="B26578" s="4" t="s">
        <v>355</v>
      </c>
      <c r="C26578" s="5"/>
      <c r="D26578" s="5"/>
      <c r="E26578" s="5"/>
      <c r="F26578" s="5"/>
      <c r="G26578" s="5"/>
      <c r="H26578" s="5"/>
      <c r="I26578" s="5"/>
      <c r="J26578" s="5"/>
      <c r="K26578" s="5"/>
      <c r="L26578" s="5"/>
      <c r="M26578" s="5"/>
    </row>
    <row r="26579" spans="1:13" x14ac:dyDescent="0.4">
      <c r="A26579" s="4" t="s">
        <v>355</v>
      </c>
      <c r="B26579" s="4" t="s">
        <v>355</v>
      </c>
      <c r="C26579" s="5"/>
      <c r="D26579" s="5"/>
      <c r="E26579" s="5"/>
      <c r="F26579" s="5"/>
      <c r="G26579" s="5"/>
      <c r="H26579" s="5"/>
      <c r="I26579" s="5"/>
      <c r="J26579" s="5"/>
      <c r="K26579" s="5"/>
      <c r="L26579" s="5"/>
      <c r="M26579" s="5"/>
    </row>
    <row r="26580" spans="1:13" x14ac:dyDescent="0.4">
      <c r="A26580" s="4" t="s">
        <v>355</v>
      </c>
      <c r="B26580" s="4" t="s">
        <v>355</v>
      </c>
      <c r="C26580" s="5"/>
      <c r="D26580" s="5"/>
      <c r="E26580" s="5"/>
      <c r="F26580" s="5"/>
      <c r="G26580" s="5"/>
      <c r="H26580" s="5"/>
      <c r="I26580" s="5"/>
      <c r="J26580" s="5"/>
      <c r="K26580" s="5"/>
      <c r="L26580" s="5"/>
      <c r="M26580" s="5"/>
    </row>
    <row r="26581" spans="1:13" x14ac:dyDescent="0.4">
      <c r="A26581" s="4" t="s">
        <v>355</v>
      </c>
      <c r="B26581" s="4" t="s">
        <v>355</v>
      </c>
      <c r="C26581" s="5"/>
      <c r="D26581" s="5"/>
      <c r="E26581" s="5"/>
      <c r="F26581" s="5"/>
      <c r="G26581" s="5"/>
      <c r="H26581" s="5"/>
      <c r="I26581" s="5"/>
      <c r="J26581" s="5"/>
      <c r="K26581" s="5"/>
      <c r="L26581" s="5"/>
      <c r="M26581" s="5"/>
    </row>
    <row r="26582" spans="1:13" x14ac:dyDescent="0.4">
      <c r="A26582" s="4" t="s">
        <v>355</v>
      </c>
      <c r="B26582" s="4" t="s">
        <v>355</v>
      </c>
      <c r="C26582" s="5"/>
      <c r="D26582" s="5"/>
      <c r="E26582" s="5"/>
      <c r="F26582" s="5"/>
      <c r="G26582" s="5"/>
      <c r="H26582" s="5"/>
      <c r="I26582" s="5"/>
      <c r="J26582" s="5"/>
      <c r="K26582" s="5"/>
      <c r="L26582" s="5"/>
      <c r="M26582" s="5"/>
    </row>
    <row r="26583" spans="1:13" x14ac:dyDescent="0.4">
      <c r="A26583" s="4" t="s">
        <v>355</v>
      </c>
      <c r="B26583" s="4" t="s">
        <v>355</v>
      </c>
      <c r="C26583" s="5"/>
      <c r="D26583" s="5"/>
      <c r="E26583" s="5"/>
      <c r="F26583" s="5"/>
      <c r="G26583" s="5"/>
      <c r="H26583" s="5"/>
      <c r="I26583" s="5"/>
      <c r="J26583" s="5"/>
      <c r="K26583" s="5"/>
      <c r="L26583" s="5"/>
      <c r="M26583" s="5"/>
    </row>
    <row r="26584" spans="1:13" x14ac:dyDescent="0.4">
      <c r="A26584" s="4" t="s">
        <v>355</v>
      </c>
      <c r="B26584" s="4" t="s">
        <v>355</v>
      </c>
      <c r="C26584" s="5"/>
      <c r="D26584" s="5"/>
      <c r="E26584" s="5"/>
      <c r="F26584" s="5"/>
      <c r="G26584" s="5"/>
      <c r="H26584" s="5"/>
      <c r="I26584" s="5"/>
      <c r="J26584" s="5"/>
      <c r="K26584" s="5"/>
      <c r="L26584" s="5"/>
      <c r="M26584" s="5"/>
    </row>
    <row r="26585" spans="1:13" x14ac:dyDescent="0.4">
      <c r="A26585" s="4" t="s">
        <v>355</v>
      </c>
      <c r="B26585" s="4" t="s">
        <v>355</v>
      </c>
      <c r="C26585" s="5"/>
      <c r="D26585" s="5"/>
      <c r="E26585" s="5"/>
      <c r="F26585" s="5"/>
      <c r="G26585" s="5"/>
      <c r="H26585" s="5"/>
      <c r="I26585" s="5"/>
      <c r="J26585" s="5"/>
      <c r="K26585" s="5"/>
      <c r="L26585" s="5"/>
      <c r="M26585" s="5"/>
    </row>
    <row r="26586" spans="1:13" x14ac:dyDescent="0.4">
      <c r="A26586" s="4" t="s">
        <v>355</v>
      </c>
      <c r="B26586" s="4" t="s">
        <v>355</v>
      </c>
      <c r="C26586" s="5"/>
      <c r="D26586" s="5"/>
      <c r="E26586" s="5"/>
      <c r="F26586" s="5"/>
      <c r="G26586" s="5"/>
      <c r="H26586" s="5"/>
      <c r="I26586" s="5"/>
      <c r="J26586" s="5"/>
      <c r="K26586" s="5"/>
      <c r="L26586" s="5"/>
      <c r="M26586" s="5"/>
    </row>
    <row r="26587" spans="1:13" x14ac:dyDescent="0.4">
      <c r="A26587" s="4" t="s">
        <v>355</v>
      </c>
      <c r="B26587" s="4" t="s">
        <v>355</v>
      </c>
      <c r="C26587" s="5"/>
      <c r="D26587" s="5"/>
      <c r="E26587" s="5"/>
      <c r="F26587" s="5"/>
      <c r="G26587" s="5"/>
      <c r="H26587" s="5"/>
      <c r="I26587" s="5"/>
      <c r="J26587" s="5"/>
      <c r="K26587" s="5"/>
      <c r="L26587" s="5"/>
      <c r="M26587" s="5"/>
    </row>
    <row r="26588" spans="1:13" x14ac:dyDescent="0.4">
      <c r="A26588" s="4" t="s">
        <v>355</v>
      </c>
      <c r="B26588" s="4" t="s">
        <v>355</v>
      </c>
      <c r="C26588" s="5"/>
      <c r="D26588" s="5"/>
      <c r="E26588" s="5"/>
      <c r="F26588" s="5"/>
      <c r="G26588" s="5"/>
      <c r="H26588" s="5"/>
      <c r="I26588" s="5"/>
      <c r="J26588" s="5"/>
      <c r="K26588" s="5"/>
      <c r="L26588" s="5"/>
      <c r="M26588" s="5"/>
    </row>
    <row r="26589" spans="1:13" x14ac:dyDescent="0.4">
      <c r="A26589" s="4" t="s">
        <v>355</v>
      </c>
      <c r="B26589" s="4" t="s">
        <v>355</v>
      </c>
      <c r="C26589" s="5"/>
      <c r="D26589" s="5"/>
      <c r="E26589" s="5"/>
      <c r="F26589" s="5"/>
      <c r="G26589" s="5"/>
      <c r="H26589" s="5"/>
      <c r="I26589" s="5"/>
      <c r="J26589" s="5"/>
      <c r="K26589" s="5"/>
      <c r="L26589" s="5"/>
      <c r="M26589" s="5"/>
    </row>
    <row r="26590" spans="1:13" x14ac:dyDescent="0.4">
      <c r="A26590" s="4" t="s">
        <v>355</v>
      </c>
      <c r="B26590" s="4" t="s">
        <v>355</v>
      </c>
      <c r="C26590" s="5"/>
      <c r="D26590" s="5"/>
      <c r="E26590" s="5"/>
      <c r="F26590" s="5"/>
      <c r="G26590" s="5"/>
      <c r="H26590" s="5"/>
      <c r="I26590" s="5"/>
      <c r="J26590" s="5"/>
      <c r="K26590" s="5"/>
      <c r="L26590" s="5"/>
      <c r="M26590" s="5"/>
    </row>
    <row r="26591" spans="1:13" x14ac:dyDescent="0.4">
      <c r="A26591" s="4" t="s">
        <v>355</v>
      </c>
      <c r="B26591" s="4" t="s">
        <v>355</v>
      </c>
      <c r="C26591" s="5"/>
      <c r="D26591" s="5"/>
      <c r="E26591" s="5"/>
      <c r="F26591" s="5"/>
      <c r="G26591" s="5"/>
      <c r="H26591" s="5"/>
      <c r="I26591" s="5"/>
      <c r="J26591" s="5"/>
      <c r="K26591" s="5"/>
      <c r="L26591" s="5"/>
      <c r="M26591" s="5"/>
    </row>
    <row r="26592" spans="1:13" x14ac:dyDescent="0.4">
      <c r="A26592" s="4" t="s">
        <v>355</v>
      </c>
      <c r="B26592" s="4" t="s">
        <v>355</v>
      </c>
      <c r="C26592" s="5"/>
      <c r="D26592" s="5"/>
      <c r="E26592" s="5"/>
      <c r="F26592" s="5"/>
      <c r="G26592" s="5"/>
      <c r="H26592" s="5"/>
      <c r="I26592" s="5"/>
      <c r="J26592" s="5"/>
      <c r="K26592" s="5"/>
      <c r="L26592" s="5"/>
      <c r="M26592" s="5"/>
    </row>
    <row r="26593" spans="1:13" x14ac:dyDescent="0.4">
      <c r="A26593" s="4" t="s">
        <v>355</v>
      </c>
      <c r="B26593" s="4" t="s">
        <v>355</v>
      </c>
      <c r="C26593" s="5"/>
      <c r="D26593" s="5"/>
      <c r="E26593" s="5"/>
      <c r="F26593" s="5"/>
      <c r="G26593" s="5"/>
      <c r="H26593" s="5"/>
      <c r="I26593" s="5"/>
      <c r="J26593" s="5"/>
      <c r="K26593" s="5"/>
      <c r="L26593" s="5"/>
      <c r="M26593" s="5"/>
    </row>
    <row r="26594" spans="1:13" x14ac:dyDescent="0.4">
      <c r="A26594" s="4" t="s">
        <v>355</v>
      </c>
      <c r="B26594" s="4" t="s">
        <v>355</v>
      </c>
      <c r="C26594" s="5"/>
      <c r="D26594" s="5"/>
      <c r="E26594" s="5"/>
      <c r="F26594" s="5"/>
      <c r="G26594" s="5"/>
      <c r="H26594" s="5"/>
      <c r="I26594" s="5"/>
      <c r="J26594" s="5"/>
      <c r="K26594" s="5"/>
      <c r="L26594" s="5"/>
      <c r="M26594" s="5"/>
    </row>
    <row r="26595" spans="1:13" x14ac:dyDescent="0.4">
      <c r="A26595" s="4" t="s">
        <v>355</v>
      </c>
      <c r="B26595" s="4" t="s">
        <v>355</v>
      </c>
      <c r="C26595" s="5"/>
      <c r="D26595" s="5"/>
      <c r="E26595" s="5"/>
      <c r="F26595" s="5"/>
      <c r="G26595" s="5"/>
      <c r="H26595" s="5"/>
      <c r="I26595" s="5"/>
      <c r="J26595" s="5"/>
      <c r="K26595" s="5"/>
      <c r="L26595" s="5"/>
      <c r="M26595" s="5"/>
    </row>
    <row r="26596" spans="1:13" x14ac:dyDescent="0.4">
      <c r="A26596" s="4" t="s">
        <v>355</v>
      </c>
      <c r="B26596" s="4" t="s">
        <v>355</v>
      </c>
      <c r="C26596" s="5"/>
      <c r="D26596" s="5"/>
      <c r="E26596" s="5"/>
      <c r="F26596" s="5"/>
      <c r="G26596" s="5"/>
      <c r="H26596" s="5"/>
      <c r="I26596" s="5"/>
      <c r="J26596" s="5"/>
      <c r="K26596" s="5"/>
      <c r="L26596" s="5"/>
      <c r="M26596" s="5"/>
    </row>
    <row r="26597" spans="1:13" x14ac:dyDescent="0.4">
      <c r="A26597" s="4" t="s">
        <v>355</v>
      </c>
      <c r="B26597" s="4" t="s">
        <v>355</v>
      </c>
      <c r="C26597" s="5"/>
      <c r="D26597" s="5"/>
      <c r="E26597" s="5"/>
      <c r="F26597" s="5"/>
      <c r="G26597" s="5"/>
      <c r="H26597" s="5"/>
      <c r="I26597" s="5"/>
      <c r="J26597" s="5"/>
      <c r="K26597" s="5"/>
      <c r="L26597" s="5"/>
      <c r="M26597" s="5"/>
    </row>
    <row r="26598" spans="1:13" x14ac:dyDescent="0.4">
      <c r="A26598" s="4" t="s">
        <v>355</v>
      </c>
      <c r="B26598" s="4" t="s">
        <v>355</v>
      </c>
      <c r="C26598" s="5"/>
      <c r="D26598" s="5"/>
      <c r="E26598" s="5"/>
      <c r="F26598" s="5"/>
      <c r="G26598" s="5"/>
      <c r="H26598" s="5"/>
      <c r="I26598" s="5"/>
      <c r="J26598" s="5"/>
      <c r="K26598" s="5"/>
      <c r="L26598" s="5"/>
      <c r="M26598" s="5"/>
    </row>
    <row r="26599" spans="1:13" x14ac:dyDescent="0.4">
      <c r="A26599" s="4" t="s">
        <v>355</v>
      </c>
      <c r="B26599" s="4" t="s">
        <v>355</v>
      </c>
      <c r="C26599" s="5"/>
      <c r="D26599" s="5"/>
      <c r="E26599" s="5"/>
      <c r="F26599" s="5"/>
      <c r="G26599" s="5"/>
      <c r="H26599" s="5"/>
      <c r="I26599" s="5"/>
      <c r="J26599" s="5"/>
      <c r="K26599" s="5"/>
      <c r="L26599" s="5"/>
      <c r="M26599" s="5"/>
    </row>
    <row r="26600" spans="1:13" x14ac:dyDescent="0.4">
      <c r="A26600" s="4" t="s">
        <v>355</v>
      </c>
      <c r="B26600" s="4" t="s">
        <v>355</v>
      </c>
      <c r="C26600" s="5"/>
      <c r="D26600" s="5"/>
      <c r="E26600" s="5"/>
      <c r="F26600" s="5"/>
      <c r="G26600" s="5"/>
      <c r="H26600" s="5"/>
      <c r="I26600" s="5"/>
      <c r="J26600" s="5"/>
      <c r="K26600" s="5"/>
      <c r="L26600" s="5"/>
      <c r="M26600" s="5"/>
    </row>
    <row r="26601" spans="1:13" x14ac:dyDescent="0.4">
      <c r="A26601" s="4" t="s">
        <v>355</v>
      </c>
      <c r="B26601" s="4" t="s">
        <v>355</v>
      </c>
      <c r="C26601" s="5"/>
      <c r="D26601" s="5"/>
      <c r="E26601" s="5"/>
      <c r="F26601" s="5"/>
      <c r="G26601" s="5"/>
      <c r="H26601" s="5"/>
      <c r="I26601" s="5"/>
      <c r="J26601" s="5"/>
      <c r="K26601" s="5"/>
      <c r="L26601" s="5"/>
      <c r="M26601" s="5"/>
    </row>
    <row r="26602" spans="1:13" x14ac:dyDescent="0.4">
      <c r="A26602" s="4" t="s">
        <v>355</v>
      </c>
      <c r="B26602" s="4" t="s">
        <v>355</v>
      </c>
      <c r="C26602" s="5"/>
      <c r="D26602" s="5"/>
      <c r="E26602" s="5"/>
      <c r="F26602" s="5"/>
      <c r="G26602" s="5"/>
      <c r="H26602" s="5"/>
      <c r="I26602" s="5"/>
      <c r="J26602" s="5"/>
      <c r="K26602" s="5"/>
      <c r="L26602" s="5"/>
      <c r="M26602" s="5"/>
    </row>
    <row r="26603" spans="1:13" x14ac:dyDescent="0.4">
      <c r="A26603" s="4" t="s">
        <v>355</v>
      </c>
      <c r="B26603" s="4" t="s">
        <v>355</v>
      </c>
      <c r="C26603" s="5"/>
      <c r="D26603" s="5"/>
      <c r="E26603" s="5"/>
      <c r="F26603" s="5"/>
      <c r="G26603" s="5"/>
      <c r="H26603" s="5"/>
      <c r="I26603" s="5"/>
      <c r="J26603" s="5"/>
      <c r="K26603" s="5"/>
      <c r="L26603" s="5"/>
      <c r="M26603" s="5"/>
    </row>
    <row r="26604" spans="1:13" x14ac:dyDescent="0.4">
      <c r="A26604" s="4" t="s">
        <v>355</v>
      </c>
      <c r="B26604" s="4" t="s">
        <v>355</v>
      </c>
      <c r="C26604" s="5"/>
      <c r="D26604" s="5"/>
      <c r="E26604" s="5"/>
      <c r="F26604" s="5"/>
      <c r="G26604" s="5"/>
      <c r="H26604" s="5"/>
      <c r="I26604" s="5"/>
      <c r="J26604" s="5"/>
      <c r="K26604" s="5"/>
      <c r="L26604" s="5"/>
      <c r="M26604" s="5"/>
    </row>
    <row r="26605" spans="1:13" x14ac:dyDescent="0.4">
      <c r="A26605" s="4" t="s">
        <v>355</v>
      </c>
      <c r="B26605" s="4" t="s">
        <v>355</v>
      </c>
      <c r="C26605" s="5"/>
      <c r="D26605" s="5"/>
      <c r="E26605" s="5"/>
      <c r="F26605" s="5"/>
      <c r="G26605" s="5"/>
      <c r="H26605" s="5"/>
      <c r="I26605" s="5"/>
      <c r="J26605" s="5"/>
      <c r="K26605" s="5"/>
      <c r="L26605" s="5"/>
      <c r="M26605" s="5"/>
    </row>
    <row r="26606" spans="1:13" x14ac:dyDescent="0.4">
      <c r="A26606" s="4" t="s">
        <v>355</v>
      </c>
      <c r="B26606" s="4" t="s">
        <v>355</v>
      </c>
      <c r="C26606" s="5"/>
      <c r="D26606" s="5"/>
      <c r="E26606" s="5"/>
      <c r="F26606" s="5"/>
      <c r="G26606" s="5"/>
      <c r="H26606" s="5"/>
      <c r="I26606" s="5"/>
      <c r="J26606" s="5"/>
      <c r="K26606" s="5"/>
      <c r="L26606" s="5"/>
      <c r="M26606" s="5"/>
    </row>
    <row r="26607" spans="1:13" x14ac:dyDescent="0.4">
      <c r="A26607" s="4" t="s">
        <v>355</v>
      </c>
      <c r="B26607" s="4" t="s">
        <v>355</v>
      </c>
      <c r="C26607" s="5"/>
      <c r="D26607" s="5"/>
      <c r="E26607" s="5"/>
      <c r="F26607" s="5"/>
      <c r="G26607" s="5"/>
      <c r="H26607" s="5"/>
      <c r="I26607" s="5"/>
      <c r="J26607" s="5"/>
      <c r="K26607" s="5"/>
      <c r="L26607" s="5"/>
      <c r="M26607" s="5"/>
    </row>
    <row r="26608" spans="1:13" x14ac:dyDescent="0.4">
      <c r="A26608" s="4" t="s">
        <v>355</v>
      </c>
      <c r="B26608" s="4" t="s">
        <v>355</v>
      </c>
      <c r="C26608" s="5"/>
      <c r="D26608" s="5"/>
      <c r="E26608" s="5"/>
      <c r="F26608" s="5"/>
      <c r="G26608" s="5"/>
      <c r="H26608" s="5"/>
      <c r="I26608" s="5"/>
      <c r="J26608" s="5"/>
      <c r="K26608" s="5"/>
      <c r="L26608" s="5"/>
      <c r="M26608" s="5"/>
    </row>
    <row r="26609" spans="1:13" x14ac:dyDescent="0.4">
      <c r="A26609" s="4" t="s">
        <v>355</v>
      </c>
      <c r="B26609" s="4" t="s">
        <v>355</v>
      </c>
      <c r="C26609" s="5"/>
      <c r="D26609" s="5"/>
      <c r="E26609" s="5"/>
      <c r="F26609" s="5"/>
      <c r="G26609" s="5"/>
      <c r="H26609" s="5"/>
      <c r="I26609" s="5"/>
      <c r="J26609" s="5"/>
      <c r="K26609" s="5"/>
      <c r="L26609" s="5"/>
      <c r="M26609" s="5"/>
    </row>
    <row r="26610" spans="1:13" x14ac:dyDescent="0.4">
      <c r="A26610" s="4" t="s">
        <v>355</v>
      </c>
      <c r="B26610" s="4" t="s">
        <v>355</v>
      </c>
      <c r="C26610" s="5"/>
      <c r="D26610" s="5"/>
      <c r="E26610" s="5"/>
      <c r="F26610" s="5"/>
      <c r="G26610" s="5"/>
      <c r="H26610" s="5"/>
      <c r="I26610" s="5"/>
      <c r="J26610" s="5"/>
      <c r="K26610" s="5"/>
      <c r="L26610" s="5"/>
      <c r="M26610" s="5"/>
    </row>
    <row r="26611" spans="1:13" x14ac:dyDescent="0.4">
      <c r="A26611" s="4" t="s">
        <v>355</v>
      </c>
      <c r="B26611" s="4" t="s">
        <v>355</v>
      </c>
      <c r="C26611" s="5"/>
      <c r="D26611" s="5"/>
      <c r="E26611" s="5"/>
      <c r="F26611" s="5"/>
      <c r="G26611" s="5"/>
      <c r="H26611" s="5"/>
      <c r="I26611" s="5"/>
      <c r="J26611" s="5"/>
      <c r="K26611" s="5"/>
      <c r="L26611" s="5"/>
      <c r="M26611" s="5"/>
    </row>
    <row r="26612" spans="1:13" x14ac:dyDescent="0.4">
      <c r="A26612" s="4" t="s">
        <v>355</v>
      </c>
      <c r="B26612" s="4" t="s">
        <v>355</v>
      </c>
      <c r="C26612" s="5"/>
      <c r="D26612" s="5"/>
      <c r="E26612" s="5"/>
      <c r="F26612" s="5"/>
      <c r="G26612" s="5"/>
      <c r="H26612" s="5"/>
      <c r="I26612" s="5"/>
      <c r="J26612" s="5"/>
      <c r="K26612" s="5"/>
      <c r="L26612" s="5"/>
      <c r="M26612" s="5"/>
    </row>
    <row r="26613" spans="1:13" x14ac:dyDescent="0.4">
      <c r="A26613" s="4" t="s">
        <v>355</v>
      </c>
      <c r="B26613" s="4" t="s">
        <v>355</v>
      </c>
      <c r="C26613" s="5"/>
      <c r="D26613" s="5"/>
      <c r="E26613" s="5"/>
      <c r="F26613" s="5"/>
      <c r="G26613" s="5"/>
      <c r="H26613" s="5"/>
      <c r="I26613" s="5"/>
      <c r="J26613" s="5"/>
      <c r="K26613" s="5"/>
      <c r="L26613" s="5"/>
      <c r="M26613" s="5"/>
    </row>
    <row r="26614" spans="1:13" x14ac:dyDescent="0.4">
      <c r="A26614" s="4" t="s">
        <v>355</v>
      </c>
      <c r="B26614" s="4" t="s">
        <v>355</v>
      </c>
      <c r="C26614" s="5"/>
      <c r="D26614" s="5"/>
      <c r="E26614" s="5"/>
      <c r="F26614" s="5"/>
      <c r="G26614" s="5"/>
      <c r="H26614" s="5"/>
      <c r="I26614" s="5"/>
      <c r="J26614" s="5"/>
      <c r="K26614" s="5"/>
      <c r="L26614" s="5"/>
      <c r="M26614" s="5"/>
    </row>
    <row r="26615" spans="1:13" x14ac:dyDescent="0.4">
      <c r="A26615" s="4" t="s">
        <v>355</v>
      </c>
      <c r="B26615" s="4" t="s">
        <v>355</v>
      </c>
      <c r="C26615" s="5"/>
      <c r="D26615" s="5"/>
      <c r="E26615" s="5"/>
      <c r="F26615" s="5"/>
      <c r="G26615" s="5"/>
      <c r="H26615" s="5"/>
      <c r="I26615" s="5"/>
      <c r="J26615" s="5"/>
      <c r="K26615" s="5"/>
      <c r="L26615" s="5"/>
      <c r="M26615" s="5"/>
    </row>
    <row r="26616" spans="1:13" x14ac:dyDescent="0.4">
      <c r="A26616" s="4" t="s">
        <v>355</v>
      </c>
      <c r="B26616" s="4" t="s">
        <v>355</v>
      </c>
      <c r="C26616" s="5"/>
      <c r="D26616" s="5"/>
      <c r="E26616" s="5"/>
      <c r="F26616" s="5"/>
      <c r="G26616" s="5"/>
      <c r="H26616" s="5"/>
      <c r="I26616" s="5"/>
      <c r="J26616" s="5"/>
      <c r="K26616" s="5"/>
      <c r="L26616" s="5"/>
      <c r="M26616" s="5"/>
    </row>
    <row r="26617" spans="1:13" x14ac:dyDescent="0.4">
      <c r="A26617" s="4" t="s">
        <v>355</v>
      </c>
      <c r="B26617" s="4" t="s">
        <v>355</v>
      </c>
      <c r="C26617" s="5"/>
      <c r="D26617" s="5"/>
      <c r="E26617" s="5"/>
      <c r="F26617" s="5"/>
      <c r="G26617" s="5"/>
      <c r="H26617" s="5"/>
      <c r="I26617" s="5"/>
      <c r="J26617" s="5"/>
      <c r="K26617" s="5"/>
      <c r="L26617" s="5"/>
      <c r="M26617" s="5"/>
    </row>
    <row r="26618" spans="1:13" x14ac:dyDescent="0.4">
      <c r="A26618" s="4" t="s">
        <v>355</v>
      </c>
      <c r="B26618" s="4" t="s">
        <v>355</v>
      </c>
      <c r="C26618" s="5"/>
      <c r="D26618" s="5"/>
      <c r="E26618" s="5"/>
      <c r="F26618" s="5"/>
      <c r="G26618" s="5"/>
      <c r="H26618" s="5"/>
      <c r="I26618" s="5"/>
      <c r="J26618" s="5"/>
      <c r="K26618" s="5"/>
      <c r="L26618" s="5"/>
      <c r="M26618" s="5"/>
    </row>
    <row r="26619" spans="1:13" x14ac:dyDescent="0.4">
      <c r="A26619" s="4" t="s">
        <v>355</v>
      </c>
      <c r="B26619" s="4" t="s">
        <v>355</v>
      </c>
      <c r="C26619" s="5"/>
      <c r="D26619" s="5"/>
      <c r="E26619" s="5"/>
      <c r="F26619" s="5"/>
      <c r="G26619" s="5"/>
      <c r="H26619" s="5"/>
      <c r="I26619" s="5"/>
      <c r="J26619" s="5"/>
      <c r="K26619" s="5"/>
      <c r="L26619" s="5"/>
      <c r="M26619" s="5"/>
    </row>
    <row r="26620" spans="1:13" x14ac:dyDescent="0.4">
      <c r="A26620" s="4" t="s">
        <v>355</v>
      </c>
      <c r="B26620" s="4" t="s">
        <v>355</v>
      </c>
      <c r="C26620" s="5"/>
      <c r="D26620" s="5"/>
      <c r="E26620" s="5"/>
      <c r="F26620" s="5"/>
      <c r="G26620" s="5"/>
      <c r="H26620" s="5"/>
      <c r="I26620" s="5"/>
      <c r="J26620" s="5"/>
      <c r="K26620" s="5"/>
      <c r="L26620" s="5"/>
      <c r="M26620" s="5"/>
    </row>
    <row r="26621" spans="1:13" x14ac:dyDescent="0.4">
      <c r="A26621" s="4" t="s">
        <v>355</v>
      </c>
      <c r="B26621" s="4" t="s">
        <v>355</v>
      </c>
      <c r="C26621" s="5"/>
      <c r="D26621" s="5"/>
      <c r="E26621" s="5"/>
      <c r="F26621" s="5"/>
      <c r="G26621" s="5"/>
      <c r="H26621" s="5"/>
      <c r="I26621" s="5"/>
      <c r="J26621" s="5"/>
      <c r="K26621" s="5"/>
      <c r="L26621" s="5"/>
      <c r="M26621" s="5"/>
    </row>
    <row r="26622" spans="1:13" x14ac:dyDescent="0.4">
      <c r="A26622" s="4" t="s">
        <v>355</v>
      </c>
      <c r="B26622" s="4" t="s">
        <v>355</v>
      </c>
      <c r="C26622" s="5"/>
      <c r="D26622" s="5"/>
      <c r="E26622" s="5"/>
      <c r="F26622" s="5"/>
      <c r="G26622" s="5"/>
      <c r="H26622" s="5"/>
      <c r="I26622" s="5"/>
      <c r="J26622" s="5"/>
      <c r="K26622" s="5"/>
      <c r="L26622" s="5"/>
      <c r="M26622" s="5"/>
    </row>
    <row r="26623" spans="1:13" x14ac:dyDescent="0.4">
      <c r="A26623" s="4" t="s">
        <v>355</v>
      </c>
      <c r="B26623" s="4" t="s">
        <v>355</v>
      </c>
      <c r="C26623" s="5"/>
      <c r="D26623" s="5"/>
      <c r="E26623" s="5"/>
      <c r="F26623" s="5"/>
      <c r="G26623" s="5"/>
      <c r="H26623" s="5"/>
      <c r="I26623" s="5"/>
      <c r="J26623" s="5"/>
      <c r="K26623" s="5"/>
      <c r="L26623" s="5"/>
      <c r="M26623" s="5"/>
    </row>
    <row r="26624" spans="1:13" x14ac:dyDescent="0.4">
      <c r="A26624" s="4" t="s">
        <v>355</v>
      </c>
      <c r="B26624" s="4" t="s">
        <v>355</v>
      </c>
      <c r="C26624" s="5"/>
      <c r="D26624" s="5"/>
      <c r="E26624" s="5"/>
      <c r="F26624" s="5"/>
      <c r="G26624" s="5"/>
      <c r="H26624" s="5"/>
      <c r="I26624" s="5"/>
      <c r="J26624" s="5"/>
      <c r="K26624" s="5"/>
      <c r="L26624" s="5"/>
      <c r="M26624" s="5"/>
    </row>
    <row r="26625" spans="1:13" x14ac:dyDescent="0.4">
      <c r="A26625" s="4" t="s">
        <v>355</v>
      </c>
      <c r="B26625" s="4" t="s">
        <v>355</v>
      </c>
      <c r="C26625" s="5"/>
      <c r="D26625" s="5"/>
      <c r="E26625" s="5"/>
      <c r="F26625" s="5"/>
      <c r="G26625" s="5"/>
      <c r="H26625" s="5"/>
      <c r="I26625" s="5"/>
      <c r="J26625" s="5"/>
      <c r="K26625" s="5"/>
      <c r="L26625" s="5"/>
      <c r="M26625" s="5"/>
    </row>
    <row r="26626" spans="1:13" x14ac:dyDescent="0.4">
      <c r="A26626" s="4" t="s">
        <v>355</v>
      </c>
      <c r="B26626" s="4" t="s">
        <v>355</v>
      </c>
      <c r="C26626" s="5"/>
      <c r="D26626" s="5"/>
      <c r="E26626" s="5"/>
      <c r="F26626" s="5"/>
      <c r="G26626" s="5"/>
      <c r="H26626" s="5"/>
      <c r="I26626" s="5"/>
      <c r="J26626" s="5"/>
      <c r="K26626" s="5"/>
      <c r="L26626" s="5"/>
      <c r="M26626" s="5"/>
    </row>
    <row r="26627" spans="1:13" x14ac:dyDescent="0.4">
      <c r="A26627" s="4" t="s">
        <v>355</v>
      </c>
      <c r="B26627" s="4" t="s">
        <v>355</v>
      </c>
      <c r="C26627" s="5"/>
      <c r="D26627" s="5"/>
      <c r="E26627" s="5"/>
      <c r="F26627" s="5"/>
      <c r="G26627" s="5"/>
      <c r="H26627" s="5"/>
      <c r="I26627" s="5"/>
      <c r="J26627" s="5"/>
      <c r="K26627" s="5"/>
      <c r="L26627" s="5"/>
      <c r="M26627" s="5"/>
    </row>
    <row r="26628" spans="1:13" x14ac:dyDescent="0.4">
      <c r="A26628" s="4" t="s">
        <v>355</v>
      </c>
      <c r="B26628" s="4" t="s">
        <v>355</v>
      </c>
      <c r="C26628" s="5"/>
      <c r="D26628" s="5"/>
      <c r="E26628" s="5"/>
      <c r="F26628" s="5"/>
      <c r="G26628" s="5"/>
      <c r="H26628" s="5"/>
      <c r="I26628" s="5"/>
      <c r="J26628" s="5"/>
      <c r="K26628" s="5"/>
      <c r="L26628" s="5"/>
      <c r="M26628" s="5"/>
    </row>
    <row r="26629" spans="1:13" x14ac:dyDescent="0.4">
      <c r="A26629" s="4" t="s">
        <v>355</v>
      </c>
      <c r="B26629" s="4" t="s">
        <v>355</v>
      </c>
      <c r="C26629" s="5"/>
      <c r="D26629" s="5"/>
      <c r="E26629" s="5"/>
      <c r="F26629" s="5"/>
      <c r="G26629" s="5"/>
      <c r="H26629" s="5"/>
      <c r="I26629" s="5"/>
      <c r="J26629" s="5"/>
      <c r="K26629" s="5"/>
      <c r="L26629" s="5"/>
      <c r="M26629" s="5"/>
    </row>
    <row r="26630" spans="1:13" x14ac:dyDescent="0.4">
      <c r="A26630" s="4" t="s">
        <v>355</v>
      </c>
      <c r="B26630" s="4" t="s">
        <v>355</v>
      </c>
      <c r="C26630" s="5"/>
      <c r="D26630" s="5"/>
      <c r="E26630" s="5"/>
      <c r="F26630" s="5"/>
      <c r="G26630" s="5"/>
      <c r="H26630" s="5"/>
      <c r="I26630" s="5"/>
      <c r="J26630" s="5"/>
      <c r="K26630" s="5"/>
      <c r="L26630" s="5"/>
      <c r="M26630" s="5"/>
    </row>
    <row r="26631" spans="1:13" x14ac:dyDescent="0.4">
      <c r="A26631" s="4" t="s">
        <v>355</v>
      </c>
      <c r="B26631" s="4" t="s">
        <v>355</v>
      </c>
      <c r="C26631" s="5"/>
      <c r="D26631" s="5"/>
      <c r="E26631" s="5"/>
      <c r="F26631" s="5"/>
      <c r="G26631" s="5"/>
      <c r="H26631" s="5"/>
      <c r="I26631" s="5"/>
      <c r="J26631" s="5"/>
      <c r="K26631" s="5"/>
      <c r="L26631" s="5"/>
      <c r="M26631" s="5"/>
    </row>
    <row r="26632" spans="1:13" x14ac:dyDescent="0.4">
      <c r="A26632" s="4" t="s">
        <v>355</v>
      </c>
      <c r="B26632" s="4" t="s">
        <v>355</v>
      </c>
      <c r="C26632" s="5"/>
      <c r="D26632" s="5"/>
      <c r="E26632" s="5"/>
      <c r="F26632" s="5"/>
      <c r="G26632" s="5"/>
      <c r="H26632" s="5"/>
      <c r="I26632" s="5"/>
      <c r="J26632" s="5"/>
      <c r="K26632" s="5"/>
      <c r="L26632" s="5"/>
      <c r="M26632" s="5"/>
    </row>
    <row r="26633" spans="1:13" x14ac:dyDescent="0.4">
      <c r="A26633" s="4" t="s">
        <v>355</v>
      </c>
      <c r="B26633" s="4" t="s">
        <v>355</v>
      </c>
      <c r="C26633" s="5"/>
      <c r="D26633" s="5"/>
      <c r="E26633" s="5"/>
      <c r="F26633" s="5"/>
      <c r="G26633" s="5"/>
      <c r="H26633" s="5"/>
      <c r="I26633" s="5"/>
      <c r="J26633" s="5"/>
      <c r="K26633" s="5"/>
      <c r="L26633" s="5"/>
      <c r="M26633" s="5"/>
    </row>
    <row r="26634" spans="1:13" x14ac:dyDescent="0.4">
      <c r="A26634" s="4" t="s">
        <v>355</v>
      </c>
      <c r="B26634" s="4" t="s">
        <v>355</v>
      </c>
      <c r="C26634" s="5"/>
      <c r="D26634" s="5"/>
      <c r="E26634" s="5"/>
      <c r="F26634" s="5"/>
      <c r="G26634" s="5"/>
      <c r="H26634" s="5"/>
      <c r="I26634" s="5"/>
      <c r="J26634" s="5"/>
      <c r="K26634" s="5"/>
      <c r="L26634" s="5"/>
      <c r="M26634" s="5"/>
    </row>
    <row r="26635" spans="1:13" x14ac:dyDescent="0.4">
      <c r="A26635" s="4" t="s">
        <v>355</v>
      </c>
      <c r="B26635" s="4" t="s">
        <v>355</v>
      </c>
      <c r="C26635" s="5"/>
      <c r="D26635" s="5"/>
      <c r="E26635" s="5"/>
      <c r="F26635" s="5"/>
      <c r="G26635" s="5"/>
      <c r="H26635" s="5"/>
      <c r="I26635" s="5"/>
      <c r="J26635" s="5"/>
      <c r="K26635" s="5"/>
      <c r="L26635" s="5"/>
      <c r="M26635" s="5"/>
    </row>
    <row r="26636" spans="1:13" x14ac:dyDescent="0.4">
      <c r="A26636" s="4" t="s">
        <v>355</v>
      </c>
      <c r="B26636" s="4" t="s">
        <v>355</v>
      </c>
      <c r="C26636" s="5"/>
      <c r="D26636" s="5"/>
      <c r="E26636" s="5"/>
      <c r="F26636" s="5"/>
      <c r="G26636" s="5"/>
      <c r="H26636" s="5"/>
      <c r="I26636" s="5"/>
      <c r="J26636" s="5"/>
      <c r="K26636" s="5"/>
      <c r="L26636" s="5"/>
      <c r="M26636" s="5"/>
    </row>
    <row r="26637" spans="1:13" x14ac:dyDescent="0.4">
      <c r="A26637" s="4" t="s">
        <v>355</v>
      </c>
      <c r="B26637" s="4" t="s">
        <v>355</v>
      </c>
      <c r="C26637" s="5"/>
      <c r="D26637" s="5"/>
      <c r="E26637" s="5"/>
      <c r="F26637" s="5"/>
      <c r="G26637" s="5"/>
      <c r="H26637" s="5"/>
      <c r="I26637" s="5"/>
      <c r="J26637" s="5"/>
      <c r="K26637" s="5"/>
      <c r="L26637" s="5"/>
      <c r="M26637" s="5"/>
    </row>
    <row r="26638" spans="1:13" x14ac:dyDescent="0.4">
      <c r="A26638" s="4" t="s">
        <v>355</v>
      </c>
      <c r="B26638" s="4" t="s">
        <v>355</v>
      </c>
      <c r="C26638" s="5"/>
      <c r="D26638" s="5"/>
      <c r="E26638" s="5"/>
      <c r="F26638" s="5"/>
      <c r="G26638" s="5"/>
      <c r="H26638" s="5"/>
      <c r="I26638" s="5"/>
      <c r="J26638" s="5"/>
      <c r="K26638" s="5"/>
      <c r="L26638" s="5"/>
      <c r="M26638" s="5"/>
    </row>
    <row r="26639" spans="1:13" x14ac:dyDescent="0.4">
      <c r="A26639" s="4" t="s">
        <v>355</v>
      </c>
      <c r="B26639" s="4" t="s">
        <v>355</v>
      </c>
      <c r="C26639" s="5"/>
      <c r="D26639" s="5"/>
      <c r="E26639" s="5"/>
      <c r="F26639" s="5"/>
      <c r="G26639" s="5"/>
      <c r="H26639" s="5"/>
      <c r="I26639" s="5"/>
      <c r="J26639" s="5"/>
      <c r="K26639" s="5"/>
      <c r="L26639" s="5"/>
      <c r="M26639" s="5"/>
    </row>
    <row r="26640" spans="1:13" x14ac:dyDescent="0.4">
      <c r="A26640" s="4" t="s">
        <v>355</v>
      </c>
      <c r="B26640" s="4" t="s">
        <v>355</v>
      </c>
      <c r="C26640" s="5"/>
      <c r="D26640" s="5"/>
      <c r="E26640" s="5"/>
      <c r="F26640" s="5"/>
      <c r="G26640" s="5"/>
      <c r="H26640" s="5"/>
      <c r="I26640" s="5"/>
      <c r="J26640" s="5"/>
      <c r="K26640" s="5"/>
      <c r="L26640" s="5"/>
      <c r="M26640" s="5"/>
    </row>
    <row r="26641" spans="1:13" x14ac:dyDescent="0.4">
      <c r="A26641" s="4" t="s">
        <v>355</v>
      </c>
      <c r="B26641" s="4" t="s">
        <v>355</v>
      </c>
      <c r="C26641" s="5"/>
      <c r="D26641" s="5"/>
      <c r="E26641" s="5"/>
      <c r="F26641" s="5"/>
      <c r="G26641" s="5"/>
      <c r="H26641" s="5"/>
      <c r="I26641" s="5"/>
      <c r="J26641" s="5"/>
      <c r="K26641" s="5"/>
      <c r="L26641" s="5"/>
      <c r="M26641" s="5"/>
    </row>
    <row r="26642" spans="1:13" x14ac:dyDescent="0.4">
      <c r="A26642" s="4" t="s">
        <v>355</v>
      </c>
      <c r="B26642" s="4" t="s">
        <v>355</v>
      </c>
      <c r="C26642" s="5"/>
      <c r="D26642" s="5"/>
      <c r="E26642" s="5"/>
      <c r="F26642" s="5"/>
      <c r="G26642" s="5"/>
      <c r="H26642" s="5"/>
      <c r="I26642" s="5"/>
      <c r="J26642" s="5"/>
      <c r="K26642" s="5"/>
      <c r="L26642" s="5"/>
      <c r="M26642" s="5"/>
    </row>
    <row r="26643" spans="1:13" x14ac:dyDescent="0.4">
      <c r="A26643" s="4" t="s">
        <v>355</v>
      </c>
      <c r="B26643" s="4" t="s">
        <v>355</v>
      </c>
      <c r="C26643" s="5"/>
      <c r="D26643" s="5"/>
      <c r="E26643" s="5"/>
      <c r="F26643" s="5"/>
      <c r="G26643" s="5"/>
      <c r="H26643" s="5"/>
      <c r="I26643" s="5"/>
      <c r="J26643" s="5"/>
      <c r="K26643" s="5"/>
      <c r="L26643" s="5"/>
      <c r="M26643" s="5"/>
    </row>
    <row r="26644" spans="1:13" x14ac:dyDescent="0.4">
      <c r="A26644" s="4" t="s">
        <v>355</v>
      </c>
      <c r="B26644" s="4" t="s">
        <v>355</v>
      </c>
      <c r="C26644" s="5"/>
      <c r="D26644" s="5"/>
      <c r="E26644" s="5"/>
      <c r="F26644" s="5"/>
      <c r="G26644" s="5"/>
      <c r="H26644" s="5"/>
      <c r="I26644" s="5"/>
      <c r="J26644" s="5"/>
      <c r="K26644" s="5"/>
      <c r="L26644" s="5"/>
      <c r="M26644" s="5"/>
    </row>
    <row r="26645" spans="1:13" x14ac:dyDescent="0.4">
      <c r="A26645" s="4" t="s">
        <v>355</v>
      </c>
      <c r="B26645" s="4" t="s">
        <v>355</v>
      </c>
      <c r="C26645" s="5"/>
      <c r="D26645" s="5"/>
      <c r="E26645" s="5"/>
      <c r="F26645" s="5"/>
      <c r="G26645" s="5"/>
      <c r="H26645" s="5"/>
      <c r="I26645" s="5"/>
      <c r="J26645" s="5"/>
      <c r="K26645" s="5"/>
      <c r="L26645" s="5"/>
      <c r="M26645" s="5"/>
    </row>
    <row r="26646" spans="1:13" x14ac:dyDescent="0.4">
      <c r="A26646" s="4" t="s">
        <v>355</v>
      </c>
      <c r="B26646" s="4" t="s">
        <v>355</v>
      </c>
      <c r="C26646" s="5"/>
      <c r="D26646" s="5"/>
      <c r="E26646" s="5"/>
      <c r="F26646" s="5"/>
      <c r="G26646" s="5"/>
      <c r="H26646" s="5"/>
      <c r="I26646" s="5"/>
      <c r="J26646" s="5"/>
      <c r="K26646" s="5"/>
      <c r="L26646" s="5"/>
      <c r="M26646" s="5"/>
    </row>
    <row r="26647" spans="1:13" x14ac:dyDescent="0.4">
      <c r="A26647" s="4" t="s">
        <v>355</v>
      </c>
      <c r="B26647" s="4" t="s">
        <v>355</v>
      </c>
      <c r="C26647" s="5"/>
      <c r="D26647" s="5"/>
      <c r="E26647" s="5"/>
      <c r="F26647" s="5"/>
      <c r="G26647" s="5"/>
      <c r="H26647" s="5"/>
      <c r="I26647" s="5"/>
      <c r="J26647" s="5"/>
      <c r="K26647" s="5"/>
      <c r="L26647" s="5"/>
      <c r="M26647" s="5"/>
    </row>
    <row r="26648" spans="1:13" x14ac:dyDescent="0.4">
      <c r="A26648" s="4" t="s">
        <v>355</v>
      </c>
      <c r="B26648" s="4" t="s">
        <v>355</v>
      </c>
      <c r="C26648" s="5"/>
      <c r="D26648" s="5"/>
      <c r="E26648" s="5"/>
      <c r="F26648" s="5"/>
      <c r="G26648" s="5"/>
      <c r="H26648" s="5"/>
      <c r="I26648" s="5"/>
      <c r="J26648" s="5"/>
      <c r="K26648" s="5"/>
      <c r="L26648" s="5"/>
      <c r="M26648" s="5"/>
    </row>
    <row r="26649" spans="1:13" x14ac:dyDescent="0.4">
      <c r="A26649" s="4" t="s">
        <v>355</v>
      </c>
      <c r="B26649" s="4" t="s">
        <v>355</v>
      </c>
      <c r="C26649" s="5"/>
      <c r="D26649" s="5"/>
      <c r="E26649" s="5"/>
      <c r="F26649" s="5"/>
      <c r="G26649" s="5"/>
      <c r="H26649" s="5"/>
      <c r="I26649" s="5"/>
      <c r="J26649" s="5"/>
      <c r="K26649" s="5"/>
      <c r="L26649" s="5"/>
      <c r="M26649" s="5"/>
    </row>
    <row r="26650" spans="1:13" x14ac:dyDescent="0.4">
      <c r="A26650" s="4" t="s">
        <v>355</v>
      </c>
      <c r="B26650" s="4" t="s">
        <v>355</v>
      </c>
      <c r="C26650" s="5"/>
      <c r="D26650" s="5"/>
      <c r="E26650" s="5"/>
      <c r="F26650" s="5"/>
      <c r="G26650" s="5"/>
      <c r="H26650" s="5"/>
      <c r="I26650" s="5"/>
      <c r="J26650" s="5"/>
      <c r="K26650" s="5"/>
      <c r="L26650" s="5"/>
      <c r="M26650" s="5"/>
    </row>
    <row r="26651" spans="1:13" x14ac:dyDescent="0.4">
      <c r="A26651" s="4" t="s">
        <v>355</v>
      </c>
      <c r="B26651" s="4" t="s">
        <v>355</v>
      </c>
      <c r="C26651" s="5"/>
      <c r="D26651" s="5"/>
      <c r="E26651" s="5"/>
      <c r="F26651" s="5"/>
      <c r="G26651" s="5"/>
      <c r="H26651" s="5"/>
      <c r="I26651" s="5"/>
      <c r="J26651" s="5"/>
      <c r="K26651" s="5"/>
      <c r="L26651" s="5"/>
      <c r="M26651" s="5"/>
    </row>
    <row r="26652" spans="1:13" x14ac:dyDescent="0.4">
      <c r="A26652" s="4" t="s">
        <v>355</v>
      </c>
      <c r="B26652" s="4" t="s">
        <v>355</v>
      </c>
      <c r="C26652" s="5"/>
      <c r="D26652" s="5"/>
      <c r="E26652" s="5"/>
      <c r="F26652" s="5"/>
      <c r="G26652" s="5"/>
      <c r="H26652" s="5"/>
      <c r="I26652" s="5"/>
      <c r="J26652" s="5"/>
      <c r="K26652" s="5"/>
      <c r="L26652" s="5"/>
      <c r="M26652" s="5"/>
    </row>
    <row r="26653" spans="1:13" x14ac:dyDescent="0.4">
      <c r="A26653" s="4" t="s">
        <v>355</v>
      </c>
      <c r="B26653" s="4" t="s">
        <v>355</v>
      </c>
      <c r="C26653" s="5"/>
      <c r="D26653" s="5"/>
      <c r="E26653" s="5"/>
      <c r="F26653" s="5"/>
      <c r="G26653" s="5"/>
      <c r="H26653" s="5"/>
      <c r="I26653" s="5"/>
      <c r="J26653" s="5"/>
      <c r="K26653" s="5"/>
      <c r="L26653" s="5"/>
      <c r="M26653" s="5"/>
    </row>
    <row r="26654" spans="1:13" x14ac:dyDescent="0.4">
      <c r="A26654" s="4" t="s">
        <v>355</v>
      </c>
      <c r="B26654" s="4" t="s">
        <v>355</v>
      </c>
      <c r="C26654" s="5"/>
      <c r="D26654" s="5"/>
      <c r="E26654" s="5"/>
      <c r="F26654" s="5"/>
      <c r="G26654" s="5"/>
      <c r="H26654" s="5"/>
      <c r="I26654" s="5"/>
      <c r="J26654" s="5"/>
      <c r="K26654" s="5"/>
      <c r="L26654" s="5"/>
      <c r="M26654" s="5"/>
    </row>
    <row r="26655" spans="1:13" x14ac:dyDescent="0.4">
      <c r="A26655" s="4" t="s">
        <v>355</v>
      </c>
      <c r="B26655" s="4" t="s">
        <v>355</v>
      </c>
      <c r="C26655" s="5"/>
      <c r="D26655" s="5"/>
      <c r="E26655" s="5"/>
      <c r="F26655" s="5"/>
      <c r="G26655" s="5"/>
      <c r="H26655" s="5"/>
      <c r="I26655" s="5"/>
      <c r="J26655" s="5"/>
      <c r="K26655" s="5"/>
      <c r="L26655" s="5"/>
      <c r="M26655" s="5"/>
    </row>
    <row r="26656" spans="1:13" x14ac:dyDescent="0.4">
      <c r="A26656" s="4" t="s">
        <v>355</v>
      </c>
      <c r="B26656" s="4" t="s">
        <v>355</v>
      </c>
      <c r="C26656" s="5"/>
      <c r="D26656" s="5"/>
      <c r="E26656" s="5"/>
      <c r="F26656" s="5"/>
      <c r="G26656" s="5"/>
      <c r="H26656" s="5"/>
      <c r="I26656" s="5"/>
      <c r="J26656" s="5"/>
      <c r="K26656" s="5"/>
      <c r="L26656" s="5"/>
      <c r="M26656" s="5"/>
    </row>
    <row r="26657" spans="1:13" x14ac:dyDescent="0.4">
      <c r="A26657" s="4" t="s">
        <v>355</v>
      </c>
      <c r="B26657" s="4" t="s">
        <v>355</v>
      </c>
      <c r="C26657" s="5"/>
      <c r="D26657" s="5"/>
      <c r="E26657" s="5"/>
      <c r="F26657" s="5"/>
      <c r="G26657" s="5"/>
      <c r="H26657" s="5"/>
      <c r="I26657" s="5"/>
      <c r="J26657" s="5"/>
      <c r="K26657" s="5"/>
      <c r="L26657" s="5"/>
      <c r="M26657" s="5"/>
    </row>
    <row r="26658" spans="1:13" x14ac:dyDescent="0.4">
      <c r="A26658" s="4" t="s">
        <v>355</v>
      </c>
      <c r="B26658" s="4" t="s">
        <v>355</v>
      </c>
      <c r="C26658" s="5"/>
      <c r="D26658" s="5"/>
      <c r="E26658" s="5"/>
      <c r="F26658" s="5"/>
      <c r="G26658" s="5"/>
      <c r="H26658" s="5"/>
      <c r="I26658" s="5"/>
      <c r="J26658" s="5"/>
      <c r="K26658" s="5"/>
      <c r="L26658" s="5"/>
      <c r="M26658" s="5"/>
    </row>
    <row r="26659" spans="1:13" x14ac:dyDescent="0.4">
      <c r="A26659" s="4" t="s">
        <v>355</v>
      </c>
      <c r="B26659" s="4" t="s">
        <v>355</v>
      </c>
      <c r="C26659" s="5"/>
      <c r="D26659" s="5"/>
      <c r="E26659" s="5"/>
      <c r="F26659" s="5"/>
      <c r="G26659" s="5"/>
      <c r="H26659" s="5"/>
      <c r="I26659" s="5"/>
      <c r="J26659" s="5"/>
      <c r="K26659" s="5"/>
      <c r="L26659" s="5"/>
      <c r="M26659" s="5"/>
    </row>
    <row r="26660" spans="1:13" x14ac:dyDescent="0.4">
      <c r="A26660" s="4" t="s">
        <v>355</v>
      </c>
      <c r="B26660" s="4" t="s">
        <v>355</v>
      </c>
      <c r="C26660" s="5"/>
      <c r="D26660" s="5"/>
      <c r="E26660" s="5"/>
      <c r="F26660" s="5"/>
      <c r="G26660" s="5"/>
      <c r="H26660" s="5"/>
      <c r="I26660" s="5"/>
      <c r="J26660" s="5"/>
      <c r="K26660" s="5"/>
      <c r="L26660" s="5"/>
      <c r="M26660" s="5"/>
    </row>
    <row r="26661" spans="1:13" x14ac:dyDescent="0.4">
      <c r="A26661" s="4" t="s">
        <v>355</v>
      </c>
      <c r="B26661" s="4" t="s">
        <v>355</v>
      </c>
      <c r="C26661" s="5"/>
      <c r="D26661" s="5"/>
      <c r="E26661" s="5"/>
      <c r="F26661" s="5"/>
      <c r="G26661" s="5"/>
      <c r="H26661" s="5"/>
      <c r="I26661" s="5"/>
      <c r="J26661" s="5"/>
      <c r="K26661" s="5"/>
      <c r="L26661" s="5"/>
      <c r="M26661" s="5"/>
    </row>
    <row r="26662" spans="1:13" x14ac:dyDescent="0.4">
      <c r="A26662" s="4" t="s">
        <v>355</v>
      </c>
      <c r="B26662" s="4" t="s">
        <v>355</v>
      </c>
      <c r="C26662" s="5"/>
      <c r="D26662" s="5"/>
      <c r="E26662" s="5"/>
      <c r="F26662" s="5"/>
      <c r="G26662" s="5"/>
      <c r="H26662" s="5"/>
      <c r="I26662" s="5"/>
      <c r="J26662" s="5"/>
      <c r="K26662" s="5"/>
      <c r="L26662" s="5"/>
      <c r="M26662" s="5"/>
    </row>
    <row r="26663" spans="1:13" x14ac:dyDescent="0.4">
      <c r="A26663" s="4" t="s">
        <v>355</v>
      </c>
      <c r="B26663" s="4" t="s">
        <v>355</v>
      </c>
      <c r="C26663" s="5"/>
      <c r="D26663" s="5"/>
      <c r="E26663" s="5"/>
      <c r="F26663" s="5"/>
      <c r="G26663" s="5"/>
      <c r="H26663" s="5"/>
      <c r="I26663" s="5"/>
      <c r="J26663" s="5"/>
      <c r="K26663" s="5"/>
      <c r="L26663" s="5"/>
      <c r="M26663" s="5"/>
    </row>
    <row r="26664" spans="1:13" x14ac:dyDescent="0.4">
      <c r="A26664" s="4" t="s">
        <v>355</v>
      </c>
      <c r="B26664" s="4" t="s">
        <v>355</v>
      </c>
      <c r="C26664" s="5"/>
      <c r="D26664" s="5"/>
      <c r="E26664" s="5"/>
      <c r="F26664" s="5"/>
      <c r="G26664" s="5"/>
      <c r="H26664" s="5"/>
      <c r="I26664" s="5"/>
      <c r="J26664" s="5"/>
      <c r="K26664" s="5"/>
      <c r="L26664" s="5"/>
      <c r="M26664" s="5"/>
    </row>
    <row r="26665" spans="1:13" x14ac:dyDescent="0.4">
      <c r="A26665" s="4" t="s">
        <v>355</v>
      </c>
      <c r="B26665" s="4" t="s">
        <v>355</v>
      </c>
      <c r="C26665" s="5"/>
      <c r="D26665" s="5"/>
      <c r="E26665" s="5"/>
      <c r="F26665" s="5"/>
      <c r="G26665" s="5"/>
      <c r="H26665" s="5"/>
      <c r="I26665" s="5"/>
      <c r="J26665" s="5"/>
      <c r="K26665" s="5"/>
      <c r="L26665" s="5"/>
      <c r="M26665" s="5"/>
    </row>
    <row r="26666" spans="1:13" x14ac:dyDescent="0.4">
      <c r="A26666" s="4" t="s">
        <v>355</v>
      </c>
      <c r="B26666" s="4" t="s">
        <v>355</v>
      </c>
      <c r="C26666" s="5"/>
      <c r="D26666" s="5"/>
      <c r="E26666" s="5"/>
      <c r="F26666" s="5"/>
      <c r="G26666" s="5"/>
      <c r="H26666" s="5"/>
      <c r="I26666" s="5"/>
      <c r="J26666" s="5"/>
      <c r="K26666" s="5"/>
      <c r="L26666" s="5"/>
      <c r="M26666" s="5"/>
    </row>
    <row r="26667" spans="1:13" x14ac:dyDescent="0.4">
      <c r="A26667" s="4" t="s">
        <v>355</v>
      </c>
      <c r="B26667" s="4" t="s">
        <v>355</v>
      </c>
      <c r="C26667" s="5"/>
      <c r="D26667" s="5"/>
      <c r="E26667" s="5"/>
      <c r="F26667" s="5"/>
      <c r="G26667" s="5"/>
      <c r="H26667" s="5"/>
      <c r="I26667" s="5"/>
      <c r="J26667" s="5"/>
      <c r="K26667" s="5"/>
      <c r="L26667" s="5"/>
      <c r="M26667" s="5"/>
    </row>
    <row r="26668" spans="1:13" x14ac:dyDescent="0.4">
      <c r="A26668" s="4" t="s">
        <v>355</v>
      </c>
      <c r="B26668" s="4" t="s">
        <v>355</v>
      </c>
      <c r="C26668" s="5"/>
      <c r="D26668" s="5"/>
      <c r="E26668" s="5"/>
      <c r="F26668" s="5"/>
      <c r="G26668" s="5"/>
      <c r="H26668" s="5"/>
      <c r="I26668" s="5"/>
      <c r="J26668" s="5"/>
      <c r="K26668" s="5"/>
      <c r="L26668" s="5"/>
      <c r="M26668" s="5"/>
    </row>
    <row r="26669" spans="1:13" x14ac:dyDescent="0.4">
      <c r="A26669" s="4" t="s">
        <v>355</v>
      </c>
      <c r="B26669" s="4" t="s">
        <v>355</v>
      </c>
      <c r="C26669" s="5"/>
      <c r="D26669" s="5"/>
      <c r="E26669" s="5"/>
      <c r="F26669" s="5"/>
      <c r="G26669" s="5"/>
      <c r="H26669" s="5"/>
      <c r="I26669" s="5"/>
      <c r="J26669" s="5"/>
      <c r="K26669" s="5"/>
      <c r="L26669" s="5"/>
      <c r="M26669" s="5"/>
    </row>
    <row r="26670" spans="1:13" x14ac:dyDescent="0.4">
      <c r="A26670" s="4" t="s">
        <v>355</v>
      </c>
      <c r="B26670" s="4" t="s">
        <v>355</v>
      </c>
      <c r="C26670" s="5"/>
      <c r="D26670" s="5"/>
      <c r="E26670" s="5"/>
      <c r="F26670" s="5"/>
      <c r="G26670" s="5"/>
      <c r="H26670" s="5"/>
      <c r="I26670" s="5"/>
      <c r="J26670" s="5"/>
      <c r="K26670" s="5"/>
      <c r="L26670" s="5"/>
      <c r="M26670" s="5"/>
    </row>
    <row r="26671" spans="1:13" x14ac:dyDescent="0.4">
      <c r="A26671" s="4" t="s">
        <v>355</v>
      </c>
      <c r="B26671" s="4" t="s">
        <v>355</v>
      </c>
      <c r="C26671" s="5"/>
      <c r="D26671" s="5"/>
      <c r="E26671" s="5"/>
      <c r="F26671" s="5"/>
      <c r="G26671" s="5"/>
      <c r="H26671" s="5"/>
      <c r="I26671" s="5"/>
      <c r="J26671" s="5"/>
      <c r="K26671" s="5"/>
      <c r="L26671" s="5"/>
      <c r="M26671" s="5"/>
    </row>
    <row r="26672" spans="1:13" x14ac:dyDescent="0.4">
      <c r="A26672" s="4" t="s">
        <v>355</v>
      </c>
      <c r="B26672" s="4" t="s">
        <v>355</v>
      </c>
      <c r="C26672" s="5"/>
      <c r="D26672" s="5"/>
      <c r="E26672" s="5"/>
      <c r="F26672" s="5"/>
      <c r="G26672" s="5"/>
      <c r="H26672" s="5"/>
      <c r="I26672" s="5"/>
      <c r="J26672" s="5"/>
      <c r="K26672" s="5"/>
      <c r="L26672" s="5"/>
      <c r="M26672" s="5"/>
    </row>
    <row r="26673" spans="1:13" x14ac:dyDescent="0.4">
      <c r="A26673" s="4" t="s">
        <v>355</v>
      </c>
      <c r="B26673" s="4" t="s">
        <v>355</v>
      </c>
      <c r="C26673" s="5"/>
      <c r="D26673" s="5"/>
      <c r="E26673" s="5"/>
      <c r="F26673" s="5"/>
      <c r="G26673" s="5"/>
      <c r="H26673" s="5"/>
      <c r="I26673" s="5"/>
      <c r="J26673" s="5"/>
      <c r="K26673" s="5"/>
      <c r="L26673" s="5"/>
      <c r="M26673" s="5"/>
    </row>
    <row r="26674" spans="1:13" x14ac:dyDescent="0.4">
      <c r="A26674" s="4" t="s">
        <v>355</v>
      </c>
      <c r="B26674" s="4" t="s">
        <v>355</v>
      </c>
      <c r="C26674" s="5"/>
      <c r="D26674" s="5"/>
      <c r="E26674" s="5"/>
      <c r="F26674" s="5"/>
      <c r="G26674" s="5"/>
      <c r="H26674" s="5"/>
      <c r="I26674" s="5"/>
      <c r="J26674" s="5"/>
      <c r="K26674" s="5"/>
      <c r="L26674" s="5"/>
      <c r="M26674" s="5"/>
    </row>
    <row r="26675" spans="1:13" x14ac:dyDescent="0.4">
      <c r="A26675" s="4" t="s">
        <v>355</v>
      </c>
      <c r="B26675" s="4" t="s">
        <v>355</v>
      </c>
      <c r="C26675" s="5"/>
      <c r="D26675" s="5"/>
      <c r="E26675" s="5"/>
      <c r="F26675" s="5"/>
      <c r="G26675" s="5"/>
      <c r="H26675" s="5"/>
      <c r="I26675" s="5"/>
      <c r="J26675" s="5"/>
      <c r="K26675" s="5"/>
      <c r="L26675" s="5"/>
      <c r="M26675" s="5"/>
    </row>
    <row r="26676" spans="1:13" x14ac:dyDescent="0.4">
      <c r="A26676" s="4" t="s">
        <v>355</v>
      </c>
      <c r="B26676" s="4" t="s">
        <v>355</v>
      </c>
      <c r="C26676" s="5"/>
      <c r="D26676" s="5"/>
      <c r="E26676" s="5"/>
      <c r="F26676" s="5"/>
      <c r="G26676" s="5"/>
      <c r="H26676" s="5"/>
      <c r="I26676" s="5"/>
      <c r="J26676" s="5"/>
      <c r="K26676" s="5"/>
      <c r="L26676" s="5"/>
      <c r="M26676" s="5"/>
    </row>
    <row r="26677" spans="1:13" x14ac:dyDescent="0.4">
      <c r="A26677" s="4" t="s">
        <v>355</v>
      </c>
      <c r="B26677" s="4" t="s">
        <v>355</v>
      </c>
      <c r="C26677" s="5"/>
      <c r="D26677" s="5"/>
      <c r="E26677" s="5"/>
      <c r="F26677" s="5"/>
      <c r="G26677" s="5"/>
      <c r="H26677" s="5"/>
      <c r="I26677" s="5"/>
      <c r="J26677" s="5"/>
      <c r="K26677" s="5"/>
      <c r="L26677" s="5"/>
      <c r="M26677" s="5"/>
    </row>
    <row r="26678" spans="1:13" x14ac:dyDescent="0.4">
      <c r="A26678" s="4" t="s">
        <v>355</v>
      </c>
      <c r="B26678" s="4" t="s">
        <v>355</v>
      </c>
      <c r="C26678" s="5"/>
      <c r="D26678" s="5"/>
      <c r="E26678" s="5"/>
      <c r="F26678" s="5"/>
      <c r="G26678" s="5"/>
      <c r="H26678" s="5"/>
      <c r="I26678" s="5"/>
      <c r="J26678" s="5"/>
      <c r="K26678" s="5"/>
      <c r="L26678" s="5"/>
      <c r="M26678" s="5"/>
    </row>
    <row r="26679" spans="1:13" x14ac:dyDescent="0.4">
      <c r="A26679" s="4" t="s">
        <v>355</v>
      </c>
      <c r="B26679" s="4" t="s">
        <v>355</v>
      </c>
      <c r="C26679" s="5"/>
      <c r="D26679" s="5"/>
      <c r="E26679" s="5"/>
      <c r="F26679" s="5"/>
      <c r="G26679" s="5"/>
      <c r="H26679" s="5"/>
      <c r="I26679" s="5"/>
      <c r="J26679" s="5"/>
      <c r="K26679" s="5"/>
      <c r="L26679" s="5"/>
      <c r="M26679" s="5"/>
    </row>
    <row r="26680" spans="1:13" x14ac:dyDescent="0.4">
      <c r="A26680" s="4" t="s">
        <v>355</v>
      </c>
      <c r="B26680" s="4" t="s">
        <v>355</v>
      </c>
      <c r="C26680" s="5"/>
      <c r="D26680" s="5"/>
      <c r="E26680" s="5"/>
      <c r="F26680" s="5"/>
      <c r="G26680" s="5"/>
      <c r="H26680" s="5"/>
      <c r="I26680" s="5"/>
      <c r="J26680" s="5"/>
      <c r="K26680" s="5"/>
      <c r="L26680" s="5"/>
      <c r="M26680" s="5"/>
    </row>
    <row r="26681" spans="1:13" x14ac:dyDescent="0.4">
      <c r="A26681" s="4" t="s">
        <v>355</v>
      </c>
      <c r="B26681" s="4" t="s">
        <v>355</v>
      </c>
      <c r="C26681" s="5"/>
      <c r="D26681" s="5"/>
      <c r="E26681" s="5"/>
      <c r="F26681" s="5"/>
      <c r="G26681" s="5"/>
      <c r="H26681" s="5"/>
      <c r="I26681" s="5"/>
      <c r="J26681" s="5"/>
      <c r="K26681" s="5"/>
      <c r="L26681" s="5"/>
      <c r="M26681" s="5"/>
    </row>
    <row r="26682" spans="1:13" x14ac:dyDescent="0.4">
      <c r="A26682" s="4" t="s">
        <v>355</v>
      </c>
      <c r="B26682" s="4" t="s">
        <v>355</v>
      </c>
      <c r="C26682" s="5"/>
      <c r="D26682" s="5"/>
      <c r="E26682" s="5"/>
      <c r="F26682" s="5"/>
      <c r="G26682" s="5"/>
      <c r="H26682" s="5"/>
      <c r="I26682" s="5"/>
      <c r="J26682" s="5"/>
      <c r="K26682" s="5"/>
      <c r="L26682" s="5"/>
      <c r="M26682" s="5"/>
    </row>
    <row r="26683" spans="1:13" x14ac:dyDescent="0.4">
      <c r="A26683" s="4" t="s">
        <v>355</v>
      </c>
      <c r="B26683" s="4" t="s">
        <v>355</v>
      </c>
      <c r="C26683" s="5"/>
      <c r="D26683" s="5"/>
      <c r="E26683" s="5"/>
      <c r="F26683" s="5"/>
      <c r="G26683" s="5"/>
      <c r="H26683" s="5"/>
      <c r="I26683" s="5"/>
      <c r="J26683" s="5"/>
      <c r="K26683" s="5"/>
      <c r="L26683" s="5"/>
      <c r="M26683" s="5"/>
    </row>
    <row r="26684" spans="1:13" x14ac:dyDescent="0.4">
      <c r="A26684" s="4" t="s">
        <v>355</v>
      </c>
      <c r="B26684" s="4" t="s">
        <v>355</v>
      </c>
      <c r="C26684" s="5"/>
      <c r="D26684" s="5"/>
      <c r="E26684" s="5"/>
      <c r="F26684" s="5"/>
      <c r="G26684" s="5"/>
      <c r="H26684" s="5"/>
      <c r="I26684" s="5"/>
      <c r="J26684" s="5"/>
      <c r="K26684" s="5"/>
      <c r="L26684" s="5"/>
      <c r="M26684" s="5"/>
    </row>
    <row r="26685" spans="1:13" x14ac:dyDescent="0.4">
      <c r="A26685" s="4" t="s">
        <v>355</v>
      </c>
      <c r="B26685" s="4" t="s">
        <v>355</v>
      </c>
      <c r="C26685" s="5"/>
      <c r="D26685" s="5"/>
      <c r="E26685" s="5"/>
      <c r="F26685" s="5"/>
      <c r="G26685" s="5"/>
      <c r="H26685" s="5"/>
      <c r="I26685" s="5"/>
      <c r="J26685" s="5"/>
      <c r="K26685" s="5"/>
      <c r="L26685" s="5"/>
      <c r="M26685" s="5"/>
    </row>
    <row r="26686" spans="1:13" x14ac:dyDescent="0.4">
      <c r="A26686" s="4" t="s">
        <v>355</v>
      </c>
      <c r="B26686" s="4" t="s">
        <v>355</v>
      </c>
      <c r="C26686" s="5"/>
      <c r="D26686" s="5"/>
      <c r="E26686" s="5"/>
      <c r="F26686" s="5"/>
      <c r="G26686" s="5"/>
      <c r="H26686" s="5"/>
      <c r="I26686" s="5"/>
      <c r="J26686" s="5"/>
      <c r="K26686" s="5"/>
      <c r="L26686" s="5"/>
      <c r="M26686" s="5"/>
    </row>
    <row r="26687" spans="1:13" x14ac:dyDescent="0.4">
      <c r="A26687" s="4" t="s">
        <v>355</v>
      </c>
      <c r="B26687" s="4" t="s">
        <v>355</v>
      </c>
      <c r="C26687" s="5"/>
      <c r="D26687" s="5"/>
      <c r="E26687" s="5"/>
      <c r="F26687" s="5"/>
      <c r="G26687" s="5"/>
      <c r="H26687" s="5"/>
      <c r="I26687" s="5"/>
      <c r="J26687" s="5"/>
      <c r="K26687" s="5"/>
      <c r="L26687" s="5"/>
      <c r="M26687" s="5"/>
    </row>
    <row r="26688" spans="1:13" x14ac:dyDescent="0.4">
      <c r="A26688" s="4" t="s">
        <v>355</v>
      </c>
      <c r="B26688" s="4" t="s">
        <v>355</v>
      </c>
      <c r="C26688" s="5"/>
      <c r="D26688" s="5"/>
      <c r="E26688" s="5"/>
      <c r="F26688" s="5"/>
      <c r="G26688" s="5"/>
      <c r="H26688" s="5"/>
      <c r="I26688" s="5"/>
      <c r="J26688" s="5"/>
      <c r="K26688" s="5"/>
      <c r="L26688" s="5"/>
      <c r="M26688" s="5"/>
    </row>
    <row r="26689" spans="1:13" x14ac:dyDescent="0.4">
      <c r="A26689" s="4" t="s">
        <v>355</v>
      </c>
      <c r="B26689" s="4" t="s">
        <v>355</v>
      </c>
      <c r="C26689" s="5"/>
      <c r="D26689" s="5"/>
      <c r="E26689" s="5"/>
      <c r="F26689" s="5"/>
      <c r="G26689" s="5"/>
      <c r="H26689" s="5"/>
      <c r="I26689" s="5"/>
      <c r="J26689" s="5"/>
      <c r="K26689" s="5"/>
      <c r="L26689" s="5"/>
      <c r="M26689" s="5"/>
    </row>
    <row r="26690" spans="1:13" x14ac:dyDescent="0.4">
      <c r="A26690" s="4" t="s">
        <v>355</v>
      </c>
      <c r="B26690" s="4" t="s">
        <v>355</v>
      </c>
      <c r="C26690" s="5"/>
      <c r="D26690" s="5"/>
      <c r="E26690" s="5"/>
      <c r="F26690" s="5"/>
      <c r="G26690" s="5"/>
      <c r="H26690" s="5"/>
      <c r="I26690" s="5"/>
      <c r="J26690" s="5"/>
      <c r="K26690" s="5"/>
      <c r="L26690" s="5"/>
      <c r="M26690" s="5"/>
    </row>
    <row r="26691" spans="1:13" x14ac:dyDescent="0.4">
      <c r="A26691" s="4" t="s">
        <v>355</v>
      </c>
      <c r="B26691" s="4" t="s">
        <v>355</v>
      </c>
      <c r="C26691" s="5"/>
      <c r="D26691" s="5"/>
      <c r="E26691" s="5"/>
      <c r="F26691" s="5"/>
      <c r="G26691" s="5"/>
      <c r="H26691" s="5"/>
      <c r="I26691" s="5"/>
      <c r="J26691" s="5"/>
      <c r="K26691" s="5"/>
      <c r="L26691" s="5"/>
      <c r="M26691" s="5"/>
    </row>
    <row r="26692" spans="1:13" x14ac:dyDescent="0.4">
      <c r="A26692" s="4" t="s">
        <v>355</v>
      </c>
      <c r="B26692" s="4" t="s">
        <v>355</v>
      </c>
      <c r="C26692" s="5"/>
      <c r="D26692" s="5"/>
      <c r="E26692" s="5"/>
      <c r="F26692" s="5"/>
      <c r="G26692" s="5"/>
      <c r="H26692" s="5"/>
      <c r="I26692" s="5"/>
      <c r="J26692" s="5"/>
      <c r="K26692" s="5"/>
      <c r="L26692" s="5"/>
      <c r="M26692" s="5"/>
    </row>
    <row r="26693" spans="1:13" x14ac:dyDescent="0.4">
      <c r="A26693" s="4" t="s">
        <v>355</v>
      </c>
      <c r="B26693" s="4" t="s">
        <v>355</v>
      </c>
      <c r="C26693" s="5"/>
      <c r="D26693" s="5"/>
      <c r="E26693" s="5"/>
      <c r="F26693" s="5"/>
      <c r="G26693" s="5"/>
      <c r="H26693" s="5"/>
      <c r="I26693" s="5"/>
      <c r="J26693" s="5"/>
      <c r="K26693" s="5"/>
      <c r="L26693" s="5"/>
      <c r="M26693" s="5"/>
    </row>
    <row r="26694" spans="1:13" x14ac:dyDescent="0.4">
      <c r="A26694" s="4" t="s">
        <v>355</v>
      </c>
      <c r="B26694" s="4" t="s">
        <v>355</v>
      </c>
      <c r="C26694" s="5"/>
      <c r="D26694" s="5"/>
      <c r="E26694" s="5"/>
      <c r="F26694" s="5"/>
      <c r="G26694" s="5"/>
      <c r="H26694" s="5"/>
      <c r="I26694" s="5"/>
      <c r="J26694" s="5"/>
      <c r="K26694" s="5"/>
      <c r="L26694" s="5"/>
      <c r="M26694" s="5"/>
    </row>
    <row r="26695" spans="1:13" x14ac:dyDescent="0.4">
      <c r="A26695" s="4" t="s">
        <v>355</v>
      </c>
      <c r="B26695" s="4" t="s">
        <v>355</v>
      </c>
      <c r="C26695" s="5"/>
      <c r="D26695" s="5"/>
      <c r="E26695" s="5"/>
      <c r="F26695" s="5"/>
      <c r="G26695" s="5"/>
      <c r="H26695" s="5"/>
      <c r="I26695" s="5"/>
      <c r="J26695" s="5"/>
      <c r="K26695" s="5"/>
      <c r="L26695" s="5"/>
      <c r="M26695" s="5"/>
    </row>
    <row r="26696" spans="1:13" x14ac:dyDescent="0.4">
      <c r="A26696" s="4" t="s">
        <v>355</v>
      </c>
      <c r="B26696" s="4" t="s">
        <v>355</v>
      </c>
      <c r="C26696" s="5"/>
      <c r="D26696" s="5"/>
      <c r="E26696" s="5"/>
      <c r="F26696" s="5"/>
      <c r="G26696" s="5"/>
      <c r="H26696" s="5"/>
      <c r="I26696" s="5"/>
      <c r="J26696" s="5"/>
      <c r="K26696" s="5"/>
      <c r="L26696" s="5"/>
      <c r="M26696" s="5"/>
    </row>
    <row r="26697" spans="1:13" x14ac:dyDescent="0.4">
      <c r="A26697" s="4" t="s">
        <v>355</v>
      </c>
      <c r="B26697" s="4" t="s">
        <v>355</v>
      </c>
      <c r="C26697" s="5"/>
      <c r="D26697" s="5"/>
      <c r="E26697" s="5"/>
      <c r="F26697" s="5"/>
      <c r="G26697" s="5"/>
      <c r="H26697" s="5"/>
      <c r="I26697" s="5"/>
      <c r="J26697" s="5"/>
      <c r="K26697" s="5"/>
      <c r="L26697" s="5"/>
      <c r="M26697" s="5"/>
    </row>
    <row r="26698" spans="1:13" x14ac:dyDescent="0.4">
      <c r="A26698" s="4" t="s">
        <v>355</v>
      </c>
      <c r="B26698" s="4" t="s">
        <v>355</v>
      </c>
      <c r="C26698" s="5"/>
      <c r="D26698" s="5"/>
      <c r="E26698" s="5"/>
      <c r="F26698" s="5"/>
      <c r="G26698" s="5"/>
      <c r="H26698" s="5"/>
      <c r="I26698" s="5"/>
      <c r="J26698" s="5"/>
      <c r="K26698" s="5"/>
      <c r="L26698" s="5"/>
      <c r="M26698" s="5"/>
    </row>
    <row r="26699" spans="1:13" x14ac:dyDescent="0.4">
      <c r="A26699" s="4" t="s">
        <v>355</v>
      </c>
      <c r="B26699" s="4" t="s">
        <v>355</v>
      </c>
      <c r="C26699" s="5"/>
      <c r="D26699" s="5"/>
      <c r="E26699" s="5"/>
      <c r="F26699" s="5"/>
      <c r="G26699" s="5"/>
      <c r="H26699" s="5"/>
      <c r="I26699" s="5"/>
      <c r="J26699" s="5"/>
      <c r="K26699" s="5"/>
      <c r="L26699" s="5"/>
      <c r="M26699" s="5"/>
    </row>
    <row r="26700" spans="1:13" x14ac:dyDescent="0.4">
      <c r="A26700" s="4" t="s">
        <v>355</v>
      </c>
      <c r="B26700" s="4" t="s">
        <v>355</v>
      </c>
      <c r="C26700" s="5"/>
      <c r="D26700" s="5"/>
      <c r="E26700" s="5"/>
      <c r="F26700" s="5"/>
      <c r="G26700" s="5"/>
      <c r="H26700" s="5"/>
      <c r="I26700" s="5"/>
      <c r="J26700" s="5"/>
      <c r="K26700" s="5"/>
      <c r="L26700" s="5"/>
      <c r="M26700" s="5"/>
    </row>
    <row r="26701" spans="1:13" x14ac:dyDescent="0.4">
      <c r="A26701" s="4" t="s">
        <v>355</v>
      </c>
      <c r="B26701" s="4" t="s">
        <v>355</v>
      </c>
      <c r="C26701" s="5"/>
      <c r="D26701" s="5"/>
      <c r="E26701" s="5"/>
      <c r="F26701" s="5"/>
      <c r="G26701" s="5"/>
      <c r="H26701" s="5"/>
      <c r="I26701" s="5"/>
      <c r="J26701" s="5"/>
      <c r="K26701" s="5"/>
      <c r="L26701" s="5"/>
      <c r="M26701" s="5"/>
    </row>
    <row r="26702" spans="1:13" x14ac:dyDescent="0.4">
      <c r="A26702" s="4" t="s">
        <v>355</v>
      </c>
      <c r="B26702" s="4" t="s">
        <v>355</v>
      </c>
      <c r="C26702" s="5"/>
      <c r="D26702" s="5"/>
      <c r="E26702" s="5"/>
      <c r="F26702" s="5"/>
      <c r="G26702" s="5"/>
      <c r="H26702" s="5"/>
      <c r="I26702" s="5"/>
      <c r="J26702" s="5"/>
      <c r="K26702" s="5"/>
      <c r="L26702" s="5"/>
      <c r="M26702" s="5"/>
    </row>
    <row r="26703" spans="1:13" x14ac:dyDescent="0.4">
      <c r="A26703" s="4" t="s">
        <v>355</v>
      </c>
      <c r="B26703" s="4" t="s">
        <v>355</v>
      </c>
      <c r="C26703" s="5"/>
      <c r="D26703" s="5"/>
      <c r="E26703" s="5"/>
      <c r="F26703" s="5"/>
      <c r="G26703" s="5"/>
      <c r="H26703" s="5"/>
      <c r="I26703" s="5"/>
      <c r="J26703" s="5"/>
      <c r="K26703" s="5"/>
      <c r="L26703" s="5"/>
      <c r="M26703" s="5"/>
    </row>
    <row r="26704" spans="1:13" x14ac:dyDescent="0.4">
      <c r="A26704" s="4" t="s">
        <v>355</v>
      </c>
      <c r="B26704" s="4" t="s">
        <v>355</v>
      </c>
      <c r="C26704" s="5"/>
      <c r="D26704" s="5"/>
      <c r="E26704" s="5"/>
      <c r="F26704" s="5"/>
      <c r="G26704" s="5"/>
      <c r="H26704" s="5"/>
      <c r="I26704" s="5"/>
      <c r="J26704" s="5"/>
      <c r="K26704" s="5"/>
      <c r="L26704" s="5"/>
      <c r="M26704" s="5"/>
    </row>
    <row r="26705" spans="1:13" x14ac:dyDescent="0.4">
      <c r="A26705" s="4" t="s">
        <v>355</v>
      </c>
      <c r="B26705" s="4" t="s">
        <v>355</v>
      </c>
      <c r="C26705" s="5"/>
      <c r="D26705" s="5"/>
      <c r="E26705" s="5"/>
      <c r="F26705" s="5"/>
      <c r="G26705" s="5"/>
      <c r="H26705" s="5"/>
      <c r="I26705" s="5"/>
      <c r="J26705" s="5"/>
      <c r="K26705" s="5"/>
      <c r="L26705" s="5"/>
      <c r="M26705" s="5"/>
    </row>
    <row r="26706" spans="1:13" x14ac:dyDescent="0.4">
      <c r="A26706" s="4" t="s">
        <v>355</v>
      </c>
      <c r="B26706" s="4" t="s">
        <v>355</v>
      </c>
      <c r="C26706" s="5"/>
      <c r="D26706" s="5"/>
      <c r="E26706" s="5"/>
      <c r="F26706" s="5"/>
      <c r="G26706" s="5"/>
      <c r="H26706" s="5"/>
      <c r="I26706" s="5"/>
      <c r="J26706" s="5"/>
      <c r="K26706" s="5"/>
      <c r="L26706" s="5"/>
      <c r="M26706" s="5"/>
    </row>
    <row r="26707" spans="1:13" x14ac:dyDescent="0.4">
      <c r="A26707" s="4" t="s">
        <v>355</v>
      </c>
      <c r="B26707" s="4" t="s">
        <v>355</v>
      </c>
      <c r="C26707" s="5"/>
      <c r="D26707" s="5"/>
      <c r="E26707" s="5"/>
      <c r="F26707" s="5"/>
      <c r="G26707" s="5"/>
      <c r="H26707" s="5"/>
      <c r="I26707" s="5"/>
      <c r="J26707" s="5"/>
      <c r="K26707" s="5"/>
      <c r="L26707" s="5"/>
      <c r="M26707" s="5"/>
    </row>
    <row r="26708" spans="1:13" x14ac:dyDescent="0.4">
      <c r="A26708" s="4" t="s">
        <v>355</v>
      </c>
      <c r="B26708" s="4" t="s">
        <v>355</v>
      </c>
      <c r="C26708" s="5"/>
      <c r="D26708" s="5"/>
      <c r="E26708" s="5"/>
      <c r="F26708" s="5"/>
      <c r="G26708" s="5"/>
      <c r="H26708" s="5"/>
      <c r="I26708" s="5"/>
      <c r="J26708" s="5"/>
      <c r="K26708" s="5"/>
      <c r="L26708" s="5"/>
      <c r="M26708" s="5"/>
    </row>
    <row r="26709" spans="1:13" x14ac:dyDescent="0.4">
      <c r="A26709" s="4" t="s">
        <v>355</v>
      </c>
      <c r="B26709" s="4" t="s">
        <v>355</v>
      </c>
      <c r="C26709" s="5"/>
      <c r="D26709" s="5"/>
      <c r="E26709" s="5"/>
      <c r="F26709" s="5"/>
      <c r="G26709" s="5"/>
      <c r="H26709" s="5"/>
      <c r="I26709" s="5"/>
      <c r="J26709" s="5"/>
      <c r="K26709" s="5"/>
      <c r="L26709" s="5"/>
      <c r="M26709" s="5"/>
    </row>
    <row r="26710" spans="1:13" x14ac:dyDescent="0.4">
      <c r="A26710" s="4" t="s">
        <v>355</v>
      </c>
      <c r="B26710" s="4" t="s">
        <v>355</v>
      </c>
      <c r="C26710" s="5"/>
      <c r="D26710" s="5"/>
      <c r="E26710" s="5"/>
      <c r="F26710" s="5"/>
      <c r="G26710" s="5"/>
      <c r="H26710" s="5"/>
      <c r="I26710" s="5"/>
      <c r="J26710" s="5"/>
      <c r="K26710" s="5"/>
      <c r="L26710" s="5"/>
      <c r="M26710" s="5"/>
    </row>
    <row r="26711" spans="1:13" x14ac:dyDescent="0.4">
      <c r="A26711" s="4" t="s">
        <v>355</v>
      </c>
      <c r="B26711" s="4" t="s">
        <v>355</v>
      </c>
      <c r="C26711" s="5"/>
      <c r="D26711" s="5"/>
      <c r="E26711" s="5"/>
      <c r="F26711" s="5"/>
      <c r="G26711" s="5"/>
      <c r="H26711" s="5"/>
      <c r="I26711" s="5"/>
      <c r="J26711" s="5"/>
      <c r="K26711" s="5"/>
      <c r="L26711" s="5"/>
      <c r="M26711" s="5"/>
    </row>
    <row r="26712" spans="1:13" x14ac:dyDescent="0.4">
      <c r="A26712" s="4" t="s">
        <v>355</v>
      </c>
      <c r="B26712" s="4" t="s">
        <v>355</v>
      </c>
      <c r="C26712" s="5"/>
      <c r="D26712" s="5"/>
      <c r="E26712" s="5"/>
      <c r="F26712" s="5"/>
      <c r="G26712" s="5"/>
      <c r="H26712" s="5"/>
      <c r="I26712" s="5"/>
      <c r="J26712" s="5"/>
      <c r="K26712" s="5"/>
      <c r="L26712" s="5"/>
      <c r="M26712" s="5"/>
    </row>
    <row r="26713" spans="1:13" x14ac:dyDescent="0.4">
      <c r="A26713" s="4" t="s">
        <v>355</v>
      </c>
      <c r="B26713" s="4" t="s">
        <v>355</v>
      </c>
      <c r="C26713" s="5"/>
      <c r="D26713" s="5"/>
      <c r="E26713" s="5"/>
      <c r="F26713" s="5"/>
      <c r="G26713" s="5"/>
      <c r="H26713" s="5"/>
      <c r="I26713" s="5"/>
      <c r="J26713" s="5"/>
      <c r="K26713" s="5"/>
      <c r="L26713" s="5"/>
      <c r="M26713" s="5"/>
    </row>
    <row r="26714" spans="1:13" x14ac:dyDescent="0.4">
      <c r="A26714" s="4" t="s">
        <v>355</v>
      </c>
      <c r="B26714" s="4" t="s">
        <v>355</v>
      </c>
      <c r="C26714" s="5"/>
      <c r="D26714" s="5"/>
      <c r="E26714" s="5"/>
      <c r="F26714" s="5"/>
      <c r="G26714" s="5"/>
      <c r="H26714" s="5"/>
      <c r="I26714" s="5"/>
      <c r="J26714" s="5"/>
      <c r="K26714" s="5"/>
      <c r="L26714" s="5"/>
      <c r="M26714" s="5"/>
    </row>
    <row r="26715" spans="1:13" x14ac:dyDescent="0.4">
      <c r="A26715" s="4" t="s">
        <v>355</v>
      </c>
      <c r="B26715" s="4" t="s">
        <v>355</v>
      </c>
      <c r="C26715" s="5"/>
      <c r="D26715" s="5"/>
      <c r="E26715" s="5"/>
      <c r="F26715" s="5"/>
      <c r="G26715" s="5"/>
      <c r="H26715" s="5"/>
      <c r="I26715" s="5"/>
      <c r="J26715" s="5"/>
      <c r="K26715" s="5"/>
      <c r="L26715" s="5"/>
      <c r="M26715" s="5"/>
    </row>
    <row r="26716" spans="1:13" x14ac:dyDescent="0.4">
      <c r="A26716" s="4" t="s">
        <v>355</v>
      </c>
      <c r="B26716" s="4" t="s">
        <v>355</v>
      </c>
      <c r="C26716" s="5"/>
      <c r="D26716" s="5"/>
      <c r="E26716" s="5"/>
      <c r="F26716" s="5"/>
      <c r="G26716" s="5"/>
      <c r="H26716" s="5"/>
      <c r="I26716" s="5"/>
      <c r="J26716" s="5"/>
      <c r="K26716" s="5"/>
      <c r="L26716" s="5"/>
      <c r="M26716" s="5"/>
    </row>
    <row r="26717" spans="1:13" x14ac:dyDescent="0.4">
      <c r="A26717" s="4" t="s">
        <v>355</v>
      </c>
      <c r="B26717" s="4" t="s">
        <v>355</v>
      </c>
      <c r="C26717" s="5"/>
      <c r="D26717" s="5"/>
      <c r="E26717" s="5"/>
      <c r="F26717" s="5"/>
      <c r="G26717" s="5"/>
      <c r="H26717" s="5"/>
      <c r="I26717" s="5"/>
      <c r="J26717" s="5"/>
      <c r="K26717" s="5"/>
      <c r="L26717" s="5"/>
      <c r="M26717" s="5"/>
    </row>
    <row r="26718" spans="1:13" x14ac:dyDescent="0.4">
      <c r="A26718" s="4" t="s">
        <v>355</v>
      </c>
      <c r="B26718" s="4" t="s">
        <v>355</v>
      </c>
      <c r="C26718" s="5"/>
      <c r="D26718" s="5"/>
      <c r="E26718" s="5"/>
      <c r="F26718" s="5"/>
      <c r="G26718" s="5"/>
      <c r="H26718" s="5"/>
      <c r="I26718" s="5"/>
      <c r="J26718" s="5"/>
      <c r="K26718" s="5"/>
      <c r="L26718" s="5"/>
      <c r="M26718" s="5"/>
    </row>
    <row r="26719" spans="1:13" x14ac:dyDescent="0.4">
      <c r="A26719" s="4" t="s">
        <v>355</v>
      </c>
      <c r="B26719" s="4" t="s">
        <v>355</v>
      </c>
      <c r="C26719" s="5"/>
      <c r="D26719" s="5"/>
      <c r="E26719" s="5"/>
      <c r="F26719" s="5"/>
      <c r="G26719" s="5"/>
      <c r="H26719" s="5"/>
      <c r="I26719" s="5"/>
      <c r="J26719" s="5"/>
      <c r="K26719" s="5"/>
      <c r="L26719" s="5"/>
      <c r="M26719" s="5"/>
    </row>
    <row r="26720" spans="1:13" x14ac:dyDescent="0.4">
      <c r="A26720" s="4" t="s">
        <v>355</v>
      </c>
      <c r="B26720" s="4" t="s">
        <v>355</v>
      </c>
      <c r="C26720" s="5"/>
      <c r="D26720" s="5"/>
      <c r="E26720" s="5"/>
      <c r="F26720" s="5"/>
      <c r="G26720" s="5"/>
      <c r="H26720" s="5"/>
      <c r="I26720" s="5"/>
      <c r="J26720" s="5"/>
      <c r="K26720" s="5"/>
      <c r="L26720" s="5"/>
      <c r="M26720" s="5"/>
    </row>
    <row r="26721" spans="1:13" x14ac:dyDescent="0.4">
      <c r="A26721" s="4" t="s">
        <v>355</v>
      </c>
      <c r="B26721" s="4" t="s">
        <v>355</v>
      </c>
      <c r="C26721" s="5"/>
      <c r="D26721" s="5"/>
      <c r="E26721" s="5"/>
      <c r="F26721" s="5"/>
      <c r="G26721" s="5"/>
      <c r="H26721" s="5"/>
      <c r="I26721" s="5"/>
      <c r="J26721" s="5"/>
      <c r="K26721" s="5"/>
      <c r="L26721" s="5"/>
      <c r="M26721" s="5"/>
    </row>
    <row r="26722" spans="1:13" x14ac:dyDescent="0.4">
      <c r="A26722" s="4" t="s">
        <v>355</v>
      </c>
      <c r="B26722" s="4" t="s">
        <v>355</v>
      </c>
      <c r="C26722" s="5"/>
      <c r="D26722" s="5"/>
      <c r="E26722" s="5"/>
      <c r="F26722" s="5"/>
      <c r="G26722" s="5"/>
      <c r="H26722" s="5"/>
      <c r="I26722" s="5"/>
      <c r="J26722" s="5"/>
      <c r="K26722" s="5"/>
      <c r="L26722" s="5"/>
      <c r="M26722" s="5"/>
    </row>
    <row r="26723" spans="1:13" x14ac:dyDescent="0.4">
      <c r="A26723" s="4" t="s">
        <v>355</v>
      </c>
      <c r="B26723" s="4" t="s">
        <v>355</v>
      </c>
      <c r="C26723" s="5"/>
      <c r="D26723" s="5"/>
      <c r="E26723" s="5"/>
      <c r="F26723" s="5"/>
      <c r="G26723" s="5"/>
      <c r="H26723" s="5"/>
      <c r="I26723" s="5"/>
      <c r="J26723" s="5"/>
      <c r="K26723" s="5"/>
      <c r="L26723" s="5"/>
      <c r="M26723" s="5"/>
    </row>
    <row r="26724" spans="1:13" x14ac:dyDescent="0.4">
      <c r="A26724" s="4" t="s">
        <v>355</v>
      </c>
      <c r="B26724" s="4" t="s">
        <v>355</v>
      </c>
      <c r="C26724" s="5"/>
      <c r="D26724" s="5"/>
      <c r="E26724" s="5"/>
      <c r="F26724" s="5"/>
      <c r="G26724" s="5"/>
      <c r="H26724" s="5"/>
      <c r="I26724" s="5"/>
      <c r="J26724" s="5"/>
      <c r="K26724" s="5"/>
      <c r="L26724" s="5"/>
      <c r="M26724" s="5"/>
    </row>
    <row r="26725" spans="1:13" x14ac:dyDescent="0.4">
      <c r="A26725" s="4" t="s">
        <v>355</v>
      </c>
      <c r="B26725" s="4" t="s">
        <v>355</v>
      </c>
      <c r="C26725" s="5"/>
      <c r="D26725" s="5"/>
      <c r="E26725" s="5"/>
      <c r="F26725" s="5"/>
      <c r="G26725" s="5"/>
      <c r="H26725" s="5"/>
      <c r="I26725" s="5"/>
      <c r="J26725" s="5"/>
      <c r="K26725" s="5"/>
      <c r="L26725" s="5"/>
      <c r="M26725" s="5"/>
    </row>
    <row r="26726" spans="1:13" x14ac:dyDescent="0.4">
      <c r="A26726" s="4" t="s">
        <v>355</v>
      </c>
      <c r="B26726" s="4" t="s">
        <v>355</v>
      </c>
      <c r="C26726" s="5"/>
      <c r="D26726" s="5"/>
      <c r="E26726" s="5"/>
      <c r="F26726" s="5"/>
      <c r="G26726" s="5"/>
      <c r="H26726" s="5"/>
      <c r="I26726" s="5"/>
      <c r="J26726" s="5"/>
      <c r="K26726" s="5"/>
      <c r="L26726" s="5"/>
      <c r="M26726" s="5"/>
    </row>
    <row r="26727" spans="1:13" x14ac:dyDescent="0.4">
      <c r="A26727" s="4" t="s">
        <v>355</v>
      </c>
      <c r="B26727" s="4" t="s">
        <v>355</v>
      </c>
      <c r="C26727" s="5"/>
      <c r="D26727" s="5"/>
      <c r="E26727" s="5"/>
      <c r="F26727" s="5"/>
      <c r="G26727" s="5"/>
      <c r="H26727" s="5"/>
      <c r="I26727" s="5"/>
      <c r="J26727" s="5"/>
      <c r="K26727" s="5"/>
      <c r="L26727" s="5"/>
      <c r="M26727" s="5"/>
    </row>
    <row r="26728" spans="1:13" x14ac:dyDescent="0.4">
      <c r="A26728" s="4" t="s">
        <v>355</v>
      </c>
      <c r="B26728" s="4" t="s">
        <v>355</v>
      </c>
      <c r="C26728" s="5"/>
      <c r="D26728" s="5"/>
      <c r="E26728" s="5"/>
      <c r="F26728" s="5"/>
      <c r="G26728" s="5"/>
      <c r="H26728" s="5"/>
      <c r="I26728" s="5"/>
      <c r="J26728" s="5"/>
      <c r="K26728" s="5"/>
      <c r="L26728" s="5"/>
      <c r="M26728" s="5"/>
    </row>
    <row r="26729" spans="1:13" x14ac:dyDescent="0.4">
      <c r="A26729" s="4" t="s">
        <v>355</v>
      </c>
      <c r="B26729" s="4" t="s">
        <v>355</v>
      </c>
      <c r="C26729" s="5"/>
      <c r="D26729" s="5"/>
      <c r="E26729" s="5"/>
      <c r="F26729" s="5"/>
      <c r="G26729" s="5"/>
      <c r="H26729" s="5"/>
      <c r="I26729" s="5"/>
      <c r="J26729" s="5"/>
      <c r="K26729" s="5"/>
      <c r="L26729" s="5"/>
      <c r="M26729" s="5"/>
    </row>
    <row r="26730" spans="1:13" x14ac:dyDescent="0.4">
      <c r="A26730" s="4" t="s">
        <v>355</v>
      </c>
      <c r="B26730" s="4" t="s">
        <v>355</v>
      </c>
      <c r="C26730" s="5"/>
      <c r="D26730" s="5"/>
      <c r="E26730" s="5"/>
      <c r="F26730" s="5"/>
      <c r="G26730" s="5"/>
      <c r="H26730" s="5"/>
      <c r="I26730" s="5"/>
      <c r="J26730" s="5"/>
      <c r="K26730" s="5"/>
      <c r="L26730" s="5"/>
      <c r="M26730" s="5"/>
    </row>
    <row r="26731" spans="1:13" x14ac:dyDescent="0.4">
      <c r="A26731" s="4" t="s">
        <v>355</v>
      </c>
      <c r="B26731" s="4" t="s">
        <v>355</v>
      </c>
      <c r="C26731" s="5"/>
      <c r="D26731" s="5"/>
      <c r="E26731" s="5"/>
      <c r="F26731" s="5"/>
      <c r="G26731" s="5"/>
      <c r="H26731" s="5"/>
      <c r="I26731" s="5"/>
      <c r="J26731" s="5"/>
      <c r="K26731" s="5"/>
      <c r="L26731" s="5"/>
      <c r="M26731" s="5"/>
    </row>
    <row r="26732" spans="1:13" x14ac:dyDescent="0.4">
      <c r="A26732" s="4" t="s">
        <v>355</v>
      </c>
      <c r="B26732" s="4" t="s">
        <v>355</v>
      </c>
      <c r="C26732" s="5"/>
      <c r="D26732" s="5"/>
      <c r="E26732" s="5"/>
      <c r="F26732" s="5"/>
      <c r="G26732" s="5"/>
      <c r="H26732" s="5"/>
      <c r="I26732" s="5"/>
      <c r="J26732" s="5"/>
      <c r="K26732" s="5"/>
      <c r="L26732" s="5"/>
      <c r="M26732" s="5"/>
    </row>
    <row r="26733" spans="1:13" x14ac:dyDescent="0.4">
      <c r="A26733" s="4" t="s">
        <v>355</v>
      </c>
      <c r="B26733" s="4" t="s">
        <v>355</v>
      </c>
      <c r="C26733" s="5"/>
      <c r="D26733" s="5"/>
      <c r="E26733" s="5"/>
      <c r="F26733" s="5"/>
      <c r="G26733" s="5"/>
      <c r="H26733" s="5"/>
      <c r="I26733" s="5"/>
      <c r="J26733" s="5"/>
      <c r="K26733" s="5"/>
      <c r="L26733" s="5"/>
      <c r="M26733" s="5"/>
    </row>
    <row r="26734" spans="1:13" x14ac:dyDescent="0.4">
      <c r="A26734" s="4" t="s">
        <v>355</v>
      </c>
      <c r="B26734" s="4" t="s">
        <v>355</v>
      </c>
      <c r="C26734" s="5"/>
      <c r="D26734" s="5"/>
      <c r="E26734" s="5"/>
      <c r="F26734" s="5"/>
      <c r="G26734" s="5"/>
      <c r="H26734" s="5"/>
      <c r="I26734" s="5"/>
      <c r="J26734" s="5"/>
      <c r="K26734" s="5"/>
      <c r="L26734" s="5"/>
      <c r="M26734" s="5"/>
    </row>
    <row r="26735" spans="1:13" x14ac:dyDescent="0.4">
      <c r="A26735" s="4" t="s">
        <v>355</v>
      </c>
      <c r="B26735" s="4" t="s">
        <v>355</v>
      </c>
      <c r="C26735" s="5"/>
      <c r="D26735" s="5"/>
      <c r="E26735" s="5"/>
      <c r="F26735" s="5"/>
      <c r="G26735" s="5"/>
      <c r="H26735" s="5"/>
      <c r="I26735" s="5"/>
      <c r="J26735" s="5"/>
      <c r="K26735" s="5"/>
      <c r="L26735" s="5"/>
      <c r="M26735" s="5"/>
    </row>
    <row r="26736" spans="1:13" x14ac:dyDescent="0.4">
      <c r="A26736" s="4" t="s">
        <v>355</v>
      </c>
      <c r="B26736" s="4" t="s">
        <v>355</v>
      </c>
      <c r="C26736" s="5"/>
      <c r="D26736" s="5"/>
      <c r="E26736" s="5"/>
      <c r="F26736" s="5"/>
      <c r="G26736" s="5"/>
      <c r="H26736" s="5"/>
      <c r="I26736" s="5"/>
      <c r="J26736" s="5"/>
      <c r="K26736" s="5"/>
      <c r="L26736" s="5"/>
      <c r="M26736" s="5"/>
    </row>
    <row r="26737" spans="1:13" x14ac:dyDescent="0.4">
      <c r="A26737" s="4" t="s">
        <v>355</v>
      </c>
      <c r="B26737" s="4" t="s">
        <v>355</v>
      </c>
      <c r="C26737" s="5"/>
      <c r="D26737" s="5"/>
      <c r="E26737" s="5"/>
      <c r="F26737" s="5"/>
      <c r="G26737" s="5"/>
      <c r="H26737" s="5"/>
      <c r="I26737" s="5"/>
      <c r="J26737" s="5"/>
      <c r="K26737" s="5"/>
      <c r="L26737" s="5"/>
      <c r="M26737" s="5"/>
    </row>
    <row r="26738" spans="1:13" x14ac:dyDescent="0.4">
      <c r="A26738" s="4" t="s">
        <v>355</v>
      </c>
      <c r="B26738" s="4" t="s">
        <v>355</v>
      </c>
      <c r="C26738" s="5"/>
      <c r="D26738" s="5"/>
      <c r="E26738" s="5"/>
      <c r="F26738" s="5"/>
      <c r="G26738" s="5"/>
      <c r="H26738" s="5"/>
      <c r="I26738" s="5"/>
      <c r="J26738" s="5"/>
      <c r="K26738" s="5"/>
      <c r="L26738" s="5"/>
      <c r="M26738" s="5"/>
    </row>
    <row r="26739" spans="1:13" x14ac:dyDescent="0.4">
      <c r="A26739" s="4" t="s">
        <v>355</v>
      </c>
      <c r="B26739" s="4" t="s">
        <v>355</v>
      </c>
      <c r="C26739" s="5"/>
      <c r="D26739" s="5"/>
      <c r="E26739" s="5"/>
      <c r="F26739" s="5"/>
      <c r="G26739" s="5"/>
      <c r="H26739" s="5"/>
      <c r="I26739" s="5"/>
      <c r="J26739" s="5"/>
      <c r="K26739" s="5"/>
      <c r="L26739" s="5"/>
      <c r="M26739" s="5"/>
    </row>
    <row r="26740" spans="1:13" x14ac:dyDescent="0.4">
      <c r="A26740" s="4" t="s">
        <v>355</v>
      </c>
      <c r="B26740" s="4" t="s">
        <v>355</v>
      </c>
      <c r="C26740" s="5"/>
      <c r="D26740" s="5"/>
      <c r="E26740" s="5"/>
      <c r="F26740" s="5"/>
      <c r="G26740" s="5"/>
      <c r="H26740" s="5"/>
      <c r="I26740" s="5"/>
      <c r="J26740" s="5"/>
      <c r="K26740" s="5"/>
      <c r="L26740" s="5"/>
      <c r="M26740" s="5"/>
    </row>
    <row r="26741" spans="1:13" x14ac:dyDescent="0.4">
      <c r="A26741" s="4" t="s">
        <v>355</v>
      </c>
      <c r="B26741" s="4" t="s">
        <v>355</v>
      </c>
      <c r="C26741" s="5"/>
      <c r="D26741" s="5"/>
      <c r="E26741" s="5"/>
      <c r="F26741" s="5"/>
      <c r="G26741" s="5"/>
      <c r="H26741" s="5"/>
      <c r="I26741" s="5"/>
      <c r="J26741" s="5"/>
      <c r="K26741" s="5"/>
      <c r="L26741" s="5"/>
      <c r="M26741" s="5"/>
    </row>
    <row r="26742" spans="1:13" x14ac:dyDescent="0.4">
      <c r="A26742" s="4" t="s">
        <v>355</v>
      </c>
      <c r="B26742" s="4" t="s">
        <v>355</v>
      </c>
      <c r="C26742" s="5"/>
      <c r="D26742" s="5"/>
      <c r="E26742" s="5"/>
      <c r="F26742" s="5"/>
      <c r="G26742" s="5"/>
      <c r="H26742" s="5"/>
      <c r="I26742" s="5"/>
      <c r="J26742" s="5"/>
      <c r="K26742" s="5"/>
      <c r="L26742" s="5"/>
      <c r="M26742" s="5"/>
    </row>
    <row r="26743" spans="1:13" x14ac:dyDescent="0.4">
      <c r="A26743" s="4" t="s">
        <v>355</v>
      </c>
      <c r="B26743" s="4" t="s">
        <v>355</v>
      </c>
      <c r="C26743" s="5"/>
      <c r="D26743" s="5"/>
      <c r="E26743" s="5"/>
      <c r="F26743" s="5"/>
      <c r="G26743" s="5"/>
      <c r="H26743" s="5"/>
      <c r="I26743" s="5"/>
      <c r="J26743" s="5"/>
      <c r="K26743" s="5"/>
      <c r="L26743" s="5"/>
      <c r="M26743" s="5"/>
    </row>
    <row r="26744" spans="1:13" x14ac:dyDescent="0.4">
      <c r="A26744" s="4" t="s">
        <v>355</v>
      </c>
      <c r="B26744" s="4" t="s">
        <v>355</v>
      </c>
      <c r="C26744" s="5"/>
      <c r="D26744" s="5"/>
      <c r="E26744" s="5"/>
      <c r="F26744" s="5"/>
      <c r="G26744" s="5"/>
      <c r="H26744" s="5"/>
      <c r="I26744" s="5"/>
      <c r="J26744" s="5"/>
      <c r="K26744" s="5"/>
      <c r="L26744" s="5"/>
      <c r="M26744" s="5"/>
    </row>
    <row r="26745" spans="1:13" x14ac:dyDescent="0.4">
      <c r="A26745" s="4" t="s">
        <v>355</v>
      </c>
      <c r="B26745" s="4" t="s">
        <v>355</v>
      </c>
      <c r="C26745" s="5"/>
      <c r="D26745" s="5"/>
      <c r="E26745" s="5"/>
      <c r="F26745" s="5"/>
      <c r="G26745" s="5"/>
      <c r="H26745" s="5"/>
      <c r="I26745" s="5"/>
      <c r="J26745" s="5"/>
      <c r="K26745" s="5"/>
      <c r="L26745" s="5"/>
      <c r="M26745" s="5"/>
    </row>
    <row r="26746" spans="1:13" x14ac:dyDescent="0.4">
      <c r="A26746" s="4" t="s">
        <v>355</v>
      </c>
      <c r="B26746" s="4" t="s">
        <v>355</v>
      </c>
      <c r="C26746" s="5"/>
      <c r="D26746" s="5"/>
      <c r="E26746" s="5"/>
      <c r="F26746" s="5"/>
      <c r="G26746" s="5"/>
      <c r="H26746" s="5"/>
      <c r="I26746" s="5"/>
      <c r="J26746" s="5"/>
      <c r="K26746" s="5"/>
      <c r="L26746" s="5"/>
      <c r="M26746" s="5"/>
    </row>
    <row r="26747" spans="1:13" x14ac:dyDescent="0.4">
      <c r="A26747" s="4" t="s">
        <v>355</v>
      </c>
      <c r="B26747" s="4" t="s">
        <v>355</v>
      </c>
      <c r="C26747" s="5"/>
      <c r="D26747" s="5"/>
      <c r="E26747" s="5"/>
      <c r="F26747" s="5"/>
      <c r="G26747" s="5"/>
      <c r="H26747" s="5"/>
      <c r="I26747" s="5"/>
      <c r="J26747" s="5"/>
      <c r="K26747" s="5"/>
      <c r="L26747" s="5"/>
      <c r="M26747" s="5"/>
    </row>
    <row r="26748" spans="1:13" x14ac:dyDescent="0.4">
      <c r="A26748" s="4" t="s">
        <v>355</v>
      </c>
      <c r="B26748" s="4" t="s">
        <v>355</v>
      </c>
      <c r="C26748" s="5"/>
      <c r="D26748" s="5"/>
      <c r="E26748" s="5"/>
      <c r="F26748" s="5"/>
      <c r="G26748" s="5"/>
      <c r="H26748" s="5"/>
      <c r="I26748" s="5"/>
      <c r="J26748" s="5"/>
      <c r="K26748" s="5"/>
      <c r="L26748" s="5"/>
      <c r="M26748" s="5"/>
    </row>
    <row r="26749" spans="1:13" x14ac:dyDescent="0.4">
      <c r="A26749" s="4" t="s">
        <v>355</v>
      </c>
      <c r="B26749" s="4" t="s">
        <v>355</v>
      </c>
      <c r="C26749" s="5"/>
      <c r="D26749" s="5"/>
      <c r="E26749" s="5"/>
      <c r="F26749" s="5"/>
      <c r="G26749" s="5"/>
      <c r="H26749" s="5"/>
      <c r="I26749" s="5"/>
      <c r="J26749" s="5"/>
      <c r="K26749" s="5"/>
      <c r="L26749" s="5"/>
      <c r="M26749" s="5"/>
    </row>
    <row r="26750" spans="1:13" x14ac:dyDescent="0.4">
      <c r="A26750" s="4" t="s">
        <v>355</v>
      </c>
      <c r="B26750" s="4" t="s">
        <v>355</v>
      </c>
      <c r="C26750" s="5"/>
      <c r="D26750" s="5"/>
      <c r="E26750" s="5"/>
      <c r="F26750" s="5"/>
      <c r="G26750" s="5"/>
      <c r="H26750" s="5"/>
      <c r="I26750" s="5"/>
      <c r="J26750" s="5"/>
      <c r="K26750" s="5"/>
      <c r="L26750" s="5"/>
      <c r="M26750" s="5"/>
    </row>
    <row r="26751" spans="1:13" x14ac:dyDescent="0.4">
      <c r="A26751" s="4" t="s">
        <v>355</v>
      </c>
      <c r="B26751" s="4" t="s">
        <v>355</v>
      </c>
      <c r="C26751" s="5"/>
      <c r="D26751" s="5"/>
      <c r="E26751" s="5"/>
      <c r="F26751" s="5"/>
      <c r="G26751" s="5"/>
      <c r="H26751" s="5"/>
      <c r="I26751" s="5"/>
      <c r="J26751" s="5"/>
      <c r="K26751" s="5"/>
      <c r="L26751" s="5"/>
      <c r="M26751" s="5"/>
    </row>
    <row r="26752" spans="1:13" x14ac:dyDescent="0.4">
      <c r="A26752" s="4" t="s">
        <v>355</v>
      </c>
      <c r="B26752" s="4" t="s">
        <v>355</v>
      </c>
      <c r="C26752" s="5"/>
      <c r="D26752" s="5"/>
      <c r="E26752" s="5"/>
      <c r="F26752" s="5"/>
      <c r="G26752" s="5"/>
      <c r="H26752" s="5"/>
      <c r="I26752" s="5"/>
      <c r="J26752" s="5"/>
      <c r="K26752" s="5"/>
      <c r="L26752" s="5"/>
      <c r="M26752" s="5"/>
    </row>
    <row r="26753" spans="1:13" x14ac:dyDescent="0.4">
      <c r="A26753" s="4" t="s">
        <v>355</v>
      </c>
      <c r="B26753" s="4" t="s">
        <v>355</v>
      </c>
      <c r="C26753" s="5"/>
      <c r="D26753" s="5"/>
      <c r="E26753" s="5"/>
      <c r="F26753" s="5"/>
      <c r="G26753" s="5"/>
      <c r="H26753" s="5"/>
      <c r="I26753" s="5"/>
      <c r="J26753" s="5"/>
      <c r="K26753" s="5"/>
      <c r="L26753" s="5"/>
      <c r="M26753" s="5"/>
    </row>
    <row r="26754" spans="1:13" x14ac:dyDescent="0.4">
      <c r="A26754" s="4" t="s">
        <v>355</v>
      </c>
      <c r="B26754" s="4" t="s">
        <v>355</v>
      </c>
      <c r="C26754" s="5"/>
      <c r="D26754" s="5"/>
      <c r="E26754" s="5"/>
      <c r="F26754" s="5"/>
      <c r="G26754" s="5"/>
      <c r="H26754" s="5"/>
      <c r="I26754" s="5"/>
      <c r="J26754" s="5"/>
      <c r="K26754" s="5"/>
      <c r="L26754" s="5"/>
      <c r="M26754" s="5"/>
    </row>
    <row r="26755" spans="1:13" x14ac:dyDescent="0.4">
      <c r="A26755" s="4" t="s">
        <v>355</v>
      </c>
      <c r="B26755" s="4" t="s">
        <v>355</v>
      </c>
      <c r="C26755" s="5"/>
      <c r="D26755" s="5"/>
      <c r="E26755" s="5"/>
      <c r="F26755" s="5"/>
      <c r="G26755" s="5"/>
      <c r="H26755" s="5"/>
      <c r="I26755" s="5"/>
      <c r="J26755" s="5"/>
      <c r="K26755" s="5"/>
      <c r="L26755" s="5"/>
      <c r="M26755" s="5"/>
    </row>
    <row r="26756" spans="1:13" x14ac:dyDescent="0.4">
      <c r="A26756" s="4" t="s">
        <v>355</v>
      </c>
      <c r="B26756" s="4" t="s">
        <v>355</v>
      </c>
      <c r="C26756" s="5"/>
      <c r="D26756" s="5"/>
      <c r="E26756" s="5"/>
      <c r="F26756" s="5"/>
      <c r="G26756" s="5"/>
      <c r="H26756" s="5"/>
      <c r="I26756" s="5"/>
      <c r="J26756" s="5"/>
      <c r="K26756" s="5"/>
      <c r="L26756" s="5"/>
      <c r="M26756" s="5"/>
    </row>
    <row r="26757" spans="1:13" x14ac:dyDescent="0.4">
      <c r="A26757" s="4" t="s">
        <v>355</v>
      </c>
      <c r="B26757" s="4" t="s">
        <v>355</v>
      </c>
      <c r="C26757" s="5"/>
      <c r="D26757" s="5"/>
      <c r="E26757" s="5"/>
      <c r="F26757" s="5"/>
      <c r="G26757" s="5"/>
      <c r="H26757" s="5"/>
      <c r="I26757" s="5"/>
      <c r="J26757" s="5"/>
      <c r="K26757" s="5"/>
      <c r="L26757" s="5"/>
      <c r="M26757" s="5"/>
    </row>
    <row r="26758" spans="1:13" x14ac:dyDescent="0.4">
      <c r="A26758" s="4" t="s">
        <v>355</v>
      </c>
      <c r="B26758" s="4" t="s">
        <v>355</v>
      </c>
      <c r="C26758" s="5"/>
      <c r="D26758" s="5"/>
      <c r="E26758" s="5"/>
      <c r="F26758" s="5"/>
      <c r="G26758" s="5"/>
      <c r="H26758" s="5"/>
      <c r="I26758" s="5"/>
      <c r="J26758" s="5"/>
      <c r="K26758" s="5"/>
      <c r="L26758" s="5"/>
      <c r="M26758" s="5"/>
    </row>
    <row r="26759" spans="1:13" x14ac:dyDescent="0.4">
      <c r="A26759" s="4" t="s">
        <v>355</v>
      </c>
      <c r="B26759" s="4" t="s">
        <v>355</v>
      </c>
      <c r="C26759" s="5"/>
      <c r="D26759" s="5"/>
      <c r="E26759" s="5"/>
      <c r="F26759" s="5"/>
      <c r="G26759" s="5"/>
      <c r="H26759" s="5"/>
      <c r="I26759" s="5"/>
      <c r="J26759" s="5"/>
      <c r="K26759" s="5"/>
      <c r="L26759" s="5"/>
      <c r="M26759" s="5"/>
    </row>
    <row r="26760" spans="1:13" x14ac:dyDescent="0.4">
      <c r="A26760" s="4" t="s">
        <v>355</v>
      </c>
      <c r="B26760" s="4" t="s">
        <v>355</v>
      </c>
      <c r="C26760" s="5"/>
      <c r="D26760" s="5"/>
      <c r="E26760" s="5"/>
      <c r="F26760" s="5"/>
      <c r="G26760" s="5"/>
      <c r="H26760" s="5"/>
      <c r="I26760" s="5"/>
      <c r="J26760" s="5"/>
      <c r="K26760" s="5"/>
      <c r="L26760" s="5"/>
      <c r="M26760" s="5"/>
    </row>
    <row r="26761" spans="1:13" x14ac:dyDescent="0.4">
      <c r="A26761" s="4" t="s">
        <v>355</v>
      </c>
      <c r="B26761" s="4" t="s">
        <v>355</v>
      </c>
      <c r="C26761" s="5"/>
      <c r="D26761" s="5"/>
      <c r="E26761" s="5"/>
      <c r="F26761" s="5"/>
      <c r="G26761" s="5"/>
      <c r="H26761" s="5"/>
      <c r="I26761" s="5"/>
      <c r="J26761" s="5"/>
      <c r="K26761" s="5"/>
      <c r="L26761" s="5"/>
      <c r="M26761" s="5"/>
    </row>
    <row r="26762" spans="1:13" x14ac:dyDescent="0.4">
      <c r="A26762" s="4" t="s">
        <v>355</v>
      </c>
      <c r="B26762" s="4" t="s">
        <v>355</v>
      </c>
      <c r="C26762" s="5"/>
      <c r="D26762" s="5"/>
      <c r="E26762" s="5"/>
      <c r="F26762" s="5"/>
      <c r="G26762" s="5"/>
      <c r="H26762" s="5"/>
      <c r="I26762" s="5"/>
      <c r="J26762" s="5"/>
      <c r="K26762" s="5"/>
      <c r="L26762" s="5"/>
      <c r="M26762" s="5"/>
    </row>
    <row r="26763" spans="1:13" x14ac:dyDescent="0.4">
      <c r="A26763" s="4" t="s">
        <v>355</v>
      </c>
      <c r="B26763" s="4" t="s">
        <v>355</v>
      </c>
      <c r="C26763" s="5"/>
      <c r="D26763" s="5"/>
      <c r="E26763" s="5"/>
      <c r="F26763" s="5"/>
      <c r="G26763" s="5"/>
      <c r="H26763" s="5"/>
      <c r="I26763" s="5"/>
      <c r="J26763" s="5"/>
      <c r="K26763" s="5"/>
      <c r="L26763" s="5"/>
      <c r="M26763" s="5"/>
    </row>
    <row r="26764" spans="1:13" x14ac:dyDescent="0.4">
      <c r="A26764" s="4" t="s">
        <v>355</v>
      </c>
      <c r="B26764" s="4" t="s">
        <v>355</v>
      </c>
      <c r="C26764" s="5"/>
      <c r="D26764" s="5"/>
      <c r="E26764" s="5"/>
      <c r="F26764" s="5"/>
      <c r="G26764" s="5"/>
      <c r="H26764" s="5"/>
      <c r="I26764" s="5"/>
      <c r="J26764" s="5"/>
      <c r="K26764" s="5"/>
      <c r="L26764" s="5"/>
      <c r="M26764" s="5"/>
    </row>
    <row r="26765" spans="1:13" x14ac:dyDescent="0.4">
      <c r="A26765" s="4" t="s">
        <v>355</v>
      </c>
      <c r="B26765" s="4" t="s">
        <v>355</v>
      </c>
      <c r="C26765" s="5"/>
      <c r="D26765" s="5"/>
      <c r="E26765" s="5"/>
      <c r="F26765" s="5"/>
      <c r="G26765" s="5"/>
      <c r="H26765" s="5"/>
      <c r="I26765" s="5"/>
      <c r="J26765" s="5"/>
      <c r="K26765" s="5"/>
      <c r="L26765" s="5"/>
      <c r="M26765" s="5"/>
    </row>
    <row r="26766" spans="1:13" x14ac:dyDescent="0.4">
      <c r="A26766" s="4" t="s">
        <v>355</v>
      </c>
      <c r="B26766" s="4" t="s">
        <v>355</v>
      </c>
      <c r="C26766" s="5"/>
      <c r="D26766" s="5"/>
      <c r="E26766" s="5"/>
      <c r="F26766" s="5"/>
      <c r="G26766" s="5"/>
      <c r="H26766" s="5"/>
      <c r="I26766" s="5"/>
      <c r="J26766" s="5"/>
      <c r="K26766" s="5"/>
      <c r="L26766" s="5"/>
      <c r="M26766" s="5"/>
    </row>
    <row r="26767" spans="1:13" x14ac:dyDescent="0.4">
      <c r="A26767" s="4" t="s">
        <v>355</v>
      </c>
      <c r="B26767" s="4" t="s">
        <v>355</v>
      </c>
      <c r="C26767" s="5"/>
      <c r="D26767" s="5"/>
      <c r="E26767" s="5"/>
      <c r="F26767" s="5"/>
      <c r="G26767" s="5"/>
      <c r="H26767" s="5"/>
      <c r="I26767" s="5"/>
      <c r="J26767" s="5"/>
      <c r="K26767" s="5"/>
      <c r="L26767" s="5"/>
      <c r="M26767" s="5"/>
    </row>
    <row r="26768" spans="1:13" x14ac:dyDescent="0.4">
      <c r="A26768" s="4" t="s">
        <v>355</v>
      </c>
      <c r="B26768" s="4" t="s">
        <v>355</v>
      </c>
      <c r="C26768" s="5"/>
      <c r="D26768" s="5"/>
      <c r="E26768" s="5"/>
      <c r="F26768" s="5"/>
      <c r="G26768" s="5"/>
      <c r="H26768" s="5"/>
      <c r="I26768" s="5"/>
      <c r="J26768" s="5"/>
      <c r="K26768" s="5"/>
      <c r="L26768" s="5"/>
      <c r="M26768" s="5"/>
    </row>
    <row r="26769" spans="1:13" x14ac:dyDescent="0.4">
      <c r="A26769" s="4" t="s">
        <v>355</v>
      </c>
      <c r="B26769" s="4" t="s">
        <v>355</v>
      </c>
      <c r="C26769" s="5"/>
      <c r="D26769" s="5"/>
      <c r="E26769" s="5"/>
      <c r="F26769" s="5"/>
      <c r="G26769" s="5"/>
      <c r="H26769" s="5"/>
      <c r="I26769" s="5"/>
      <c r="J26769" s="5"/>
      <c r="K26769" s="5"/>
      <c r="L26769" s="5"/>
      <c r="M26769" s="5"/>
    </row>
    <row r="26770" spans="1:13" x14ac:dyDescent="0.4">
      <c r="A26770" s="4" t="s">
        <v>355</v>
      </c>
      <c r="B26770" s="4" t="s">
        <v>355</v>
      </c>
      <c r="C26770" s="5"/>
      <c r="D26770" s="5"/>
      <c r="E26770" s="5"/>
      <c r="F26770" s="5"/>
      <c r="G26770" s="5"/>
      <c r="H26770" s="5"/>
      <c r="I26770" s="5"/>
      <c r="J26770" s="5"/>
      <c r="K26770" s="5"/>
      <c r="L26770" s="5"/>
      <c r="M26770" s="5"/>
    </row>
    <row r="26771" spans="1:13" x14ac:dyDescent="0.4">
      <c r="A26771" s="4" t="s">
        <v>355</v>
      </c>
      <c r="B26771" s="4" t="s">
        <v>355</v>
      </c>
      <c r="C26771" s="5"/>
      <c r="D26771" s="5"/>
      <c r="E26771" s="5"/>
      <c r="F26771" s="5"/>
      <c r="G26771" s="5"/>
      <c r="H26771" s="5"/>
      <c r="I26771" s="5"/>
      <c r="J26771" s="5"/>
      <c r="K26771" s="5"/>
      <c r="L26771" s="5"/>
      <c r="M26771" s="5"/>
    </row>
    <row r="26772" spans="1:13" x14ac:dyDescent="0.4">
      <c r="A26772" s="4" t="s">
        <v>355</v>
      </c>
      <c r="B26772" s="4" t="s">
        <v>355</v>
      </c>
      <c r="C26772" s="5"/>
      <c r="D26772" s="5"/>
      <c r="E26772" s="5"/>
      <c r="F26772" s="5"/>
      <c r="G26772" s="5"/>
      <c r="H26772" s="5"/>
      <c r="I26772" s="5"/>
      <c r="J26772" s="5"/>
      <c r="K26772" s="5"/>
      <c r="L26772" s="5"/>
      <c r="M26772" s="5"/>
    </row>
    <row r="26773" spans="1:13" x14ac:dyDescent="0.4">
      <c r="A26773" s="4" t="s">
        <v>355</v>
      </c>
      <c r="B26773" s="4" t="s">
        <v>355</v>
      </c>
      <c r="C26773" s="5"/>
      <c r="D26773" s="5"/>
      <c r="E26773" s="5"/>
      <c r="F26773" s="5"/>
      <c r="G26773" s="5"/>
      <c r="H26773" s="5"/>
      <c r="I26773" s="5"/>
      <c r="J26773" s="5"/>
      <c r="K26773" s="5"/>
      <c r="L26773" s="5"/>
      <c r="M26773" s="5"/>
    </row>
    <row r="26774" spans="1:13" x14ac:dyDescent="0.4">
      <c r="A26774" s="4" t="s">
        <v>355</v>
      </c>
      <c r="B26774" s="4" t="s">
        <v>355</v>
      </c>
      <c r="C26774" s="5"/>
      <c r="D26774" s="5"/>
      <c r="E26774" s="5"/>
      <c r="F26774" s="5"/>
      <c r="G26774" s="5"/>
      <c r="H26774" s="5"/>
      <c r="I26774" s="5"/>
      <c r="J26774" s="5"/>
      <c r="K26774" s="5"/>
      <c r="L26774" s="5"/>
      <c r="M26774" s="5"/>
    </row>
    <row r="26775" spans="1:13" x14ac:dyDescent="0.4">
      <c r="A26775" s="4" t="s">
        <v>355</v>
      </c>
      <c r="B26775" s="4" t="s">
        <v>355</v>
      </c>
      <c r="C26775" s="5"/>
      <c r="D26775" s="5"/>
      <c r="E26775" s="5"/>
      <c r="F26775" s="5"/>
      <c r="G26775" s="5"/>
      <c r="H26775" s="5"/>
      <c r="I26775" s="5"/>
      <c r="J26775" s="5"/>
      <c r="K26775" s="5"/>
      <c r="L26775" s="5"/>
      <c r="M26775" s="5"/>
    </row>
    <row r="26776" spans="1:13" x14ac:dyDescent="0.4">
      <c r="A26776" s="4" t="s">
        <v>355</v>
      </c>
      <c r="B26776" s="4" t="s">
        <v>355</v>
      </c>
      <c r="C26776" s="5"/>
      <c r="D26776" s="5"/>
      <c r="E26776" s="5"/>
      <c r="F26776" s="5"/>
      <c r="G26776" s="5"/>
      <c r="H26776" s="5"/>
      <c r="I26776" s="5"/>
      <c r="J26776" s="5"/>
      <c r="K26776" s="5"/>
      <c r="L26776" s="5"/>
      <c r="M26776" s="5"/>
    </row>
    <row r="26777" spans="1:13" x14ac:dyDescent="0.4">
      <c r="A26777" s="4" t="s">
        <v>355</v>
      </c>
      <c r="B26777" s="4" t="s">
        <v>355</v>
      </c>
      <c r="C26777" s="5"/>
      <c r="D26777" s="5"/>
      <c r="E26777" s="5"/>
      <c r="F26777" s="5"/>
      <c r="G26777" s="5"/>
      <c r="H26777" s="5"/>
      <c r="I26777" s="5"/>
      <c r="J26777" s="5"/>
      <c r="K26777" s="5"/>
      <c r="L26777" s="5"/>
      <c r="M26777" s="5"/>
    </row>
    <row r="26778" spans="1:13" x14ac:dyDescent="0.4">
      <c r="A26778" s="4" t="s">
        <v>355</v>
      </c>
      <c r="B26778" s="4" t="s">
        <v>355</v>
      </c>
      <c r="C26778" s="5"/>
      <c r="D26778" s="5"/>
      <c r="E26778" s="5"/>
      <c r="F26778" s="5"/>
      <c r="G26778" s="5"/>
      <c r="H26778" s="5"/>
      <c r="I26778" s="5"/>
      <c r="J26778" s="5"/>
      <c r="K26778" s="5"/>
      <c r="L26778" s="5"/>
      <c r="M26778" s="5"/>
    </row>
    <row r="26779" spans="1:13" x14ac:dyDescent="0.4">
      <c r="A26779" s="4" t="s">
        <v>355</v>
      </c>
      <c r="B26779" s="4" t="s">
        <v>355</v>
      </c>
      <c r="C26779" s="5"/>
      <c r="D26779" s="5"/>
      <c r="E26779" s="5"/>
      <c r="F26779" s="5"/>
      <c r="G26779" s="5"/>
      <c r="H26779" s="5"/>
      <c r="I26779" s="5"/>
      <c r="J26779" s="5"/>
      <c r="K26779" s="5"/>
      <c r="L26779" s="5"/>
      <c r="M26779" s="5"/>
    </row>
    <row r="26780" spans="1:13" x14ac:dyDescent="0.4">
      <c r="A26780" s="4" t="s">
        <v>355</v>
      </c>
      <c r="B26780" s="4" t="s">
        <v>355</v>
      </c>
      <c r="C26780" s="5"/>
      <c r="D26780" s="5"/>
      <c r="E26780" s="5"/>
      <c r="F26780" s="5"/>
      <c r="G26780" s="5"/>
      <c r="H26780" s="5"/>
      <c r="I26780" s="5"/>
      <c r="J26780" s="5"/>
      <c r="K26780" s="5"/>
      <c r="L26780" s="5"/>
      <c r="M26780" s="5"/>
    </row>
    <row r="26781" spans="1:13" x14ac:dyDescent="0.4">
      <c r="A26781" s="4" t="s">
        <v>355</v>
      </c>
      <c r="B26781" s="4" t="s">
        <v>355</v>
      </c>
      <c r="C26781" s="5"/>
      <c r="D26781" s="5"/>
      <c r="E26781" s="5"/>
      <c r="F26781" s="5"/>
      <c r="G26781" s="5"/>
      <c r="H26781" s="5"/>
      <c r="I26781" s="5"/>
      <c r="J26781" s="5"/>
      <c r="K26781" s="5"/>
      <c r="L26781" s="5"/>
      <c r="M26781" s="5"/>
    </row>
    <row r="26782" spans="1:13" x14ac:dyDescent="0.4">
      <c r="A26782" s="4" t="s">
        <v>355</v>
      </c>
      <c r="B26782" s="4" t="s">
        <v>355</v>
      </c>
      <c r="C26782" s="5"/>
      <c r="D26782" s="5"/>
      <c r="E26782" s="5"/>
      <c r="F26782" s="5"/>
      <c r="G26782" s="5"/>
      <c r="H26782" s="5"/>
      <c r="I26782" s="5"/>
      <c r="J26782" s="5"/>
      <c r="K26782" s="5"/>
      <c r="L26782" s="5"/>
      <c r="M26782" s="5"/>
    </row>
    <row r="26783" spans="1:13" x14ac:dyDescent="0.4">
      <c r="A26783" s="4" t="s">
        <v>355</v>
      </c>
      <c r="B26783" s="4" t="s">
        <v>355</v>
      </c>
      <c r="C26783" s="5"/>
      <c r="D26783" s="5"/>
      <c r="E26783" s="5"/>
      <c r="F26783" s="5"/>
      <c r="G26783" s="5"/>
      <c r="H26783" s="5"/>
      <c r="I26783" s="5"/>
      <c r="J26783" s="5"/>
      <c r="K26783" s="5"/>
      <c r="L26783" s="5"/>
      <c r="M26783" s="5"/>
    </row>
    <row r="26784" spans="1:13" x14ac:dyDescent="0.4">
      <c r="A26784" s="4" t="s">
        <v>355</v>
      </c>
      <c r="B26784" s="4" t="s">
        <v>355</v>
      </c>
      <c r="C26784" s="5"/>
      <c r="D26784" s="5"/>
      <c r="E26784" s="5"/>
      <c r="F26784" s="5"/>
      <c r="G26784" s="5"/>
      <c r="H26784" s="5"/>
      <c r="I26784" s="5"/>
      <c r="J26784" s="5"/>
      <c r="K26784" s="5"/>
      <c r="L26784" s="5"/>
      <c r="M26784" s="5"/>
    </row>
    <row r="26785" spans="1:13" x14ac:dyDescent="0.4">
      <c r="A26785" s="4" t="s">
        <v>355</v>
      </c>
      <c r="B26785" s="4" t="s">
        <v>355</v>
      </c>
      <c r="C26785" s="5"/>
      <c r="D26785" s="5"/>
      <c r="E26785" s="5"/>
      <c r="F26785" s="5"/>
      <c r="G26785" s="5"/>
      <c r="H26785" s="5"/>
      <c r="I26785" s="5"/>
      <c r="J26785" s="5"/>
      <c r="K26785" s="5"/>
      <c r="L26785" s="5"/>
      <c r="M26785" s="5"/>
    </row>
    <row r="26786" spans="1:13" x14ac:dyDescent="0.4">
      <c r="A26786" s="4" t="s">
        <v>355</v>
      </c>
      <c r="B26786" s="4" t="s">
        <v>355</v>
      </c>
      <c r="C26786" s="5"/>
      <c r="D26786" s="5"/>
      <c r="E26786" s="5"/>
      <c r="F26786" s="5"/>
      <c r="G26786" s="5"/>
      <c r="H26786" s="5"/>
      <c r="I26786" s="5"/>
      <c r="J26786" s="5"/>
      <c r="K26786" s="5"/>
      <c r="L26786" s="5"/>
      <c r="M26786" s="5"/>
    </row>
    <row r="26787" spans="1:13" x14ac:dyDescent="0.4">
      <c r="A26787" s="4" t="s">
        <v>355</v>
      </c>
      <c r="B26787" s="4" t="s">
        <v>355</v>
      </c>
      <c r="C26787" s="5"/>
      <c r="D26787" s="5"/>
      <c r="E26787" s="5"/>
      <c r="F26787" s="5"/>
      <c r="G26787" s="5"/>
      <c r="H26787" s="5"/>
      <c r="I26787" s="5"/>
      <c r="J26787" s="5"/>
      <c r="K26787" s="5"/>
      <c r="L26787" s="5"/>
      <c r="M26787" s="5"/>
    </row>
    <row r="26788" spans="1:13" x14ac:dyDescent="0.4">
      <c r="A26788" s="4" t="s">
        <v>355</v>
      </c>
      <c r="B26788" s="4" t="s">
        <v>355</v>
      </c>
      <c r="C26788" s="5"/>
      <c r="D26788" s="5"/>
      <c r="E26788" s="5"/>
      <c r="F26788" s="5"/>
      <c r="G26788" s="5"/>
      <c r="H26788" s="5"/>
      <c r="I26788" s="5"/>
      <c r="J26788" s="5"/>
      <c r="K26788" s="5"/>
      <c r="L26788" s="5"/>
      <c r="M26788" s="5"/>
    </row>
    <row r="26789" spans="1:13" x14ac:dyDescent="0.4">
      <c r="A26789" s="4" t="s">
        <v>355</v>
      </c>
      <c r="B26789" s="4" t="s">
        <v>355</v>
      </c>
      <c r="C26789" s="5"/>
      <c r="D26789" s="5"/>
      <c r="E26789" s="5"/>
      <c r="F26789" s="5"/>
      <c r="G26789" s="5"/>
      <c r="H26789" s="5"/>
      <c r="I26789" s="5"/>
      <c r="J26789" s="5"/>
      <c r="K26789" s="5"/>
      <c r="L26789" s="5"/>
      <c r="M26789" s="5"/>
    </row>
    <row r="26790" spans="1:13" x14ac:dyDescent="0.4">
      <c r="A26790" s="4" t="s">
        <v>355</v>
      </c>
      <c r="B26790" s="4" t="s">
        <v>355</v>
      </c>
      <c r="C26790" s="5"/>
      <c r="D26790" s="5"/>
      <c r="E26790" s="5"/>
      <c r="F26790" s="5"/>
      <c r="G26790" s="5"/>
      <c r="H26790" s="5"/>
      <c r="I26790" s="5"/>
      <c r="J26790" s="5"/>
      <c r="K26790" s="5"/>
      <c r="L26790" s="5"/>
      <c r="M26790" s="5"/>
    </row>
    <row r="26791" spans="1:13" x14ac:dyDescent="0.4">
      <c r="A26791" s="4" t="s">
        <v>355</v>
      </c>
      <c r="B26791" s="4" t="s">
        <v>355</v>
      </c>
      <c r="C26791" s="5"/>
      <c r="D26791" s="5"/>
      <c r="E26791" s="5"/>
      <c r="F26791" s="5"/>
      <c r="G26791" s="5"/>
      <c r="H26791" s="5"/>
      <c r="I26791" s="5"/>
      <c r="J26791" s="5"/>
      <c r="K26791" s="5"/>
      <c r="L26791" s="5"/>
      <c r="M26791" s="5"/>
    </row>
    <row r="26792" spans="1:13" x14ac:dyDescent="0.4">
      <c r="A26792" s="4" t="s">
        <v>355</v>
      </c>
      <c r="B26792" s="4" t="s">
        <v>355</v>
      </c>
      <c r="C26792" s="5"/>
      <c r="D26792" s="5"/>
      <c r="E26792" s="5"/>
      <c r="F26792" s="5"/>
      <c r="G26792" s="5"/>
      <c r="H26792" s="5"/>
      <c r="I26792" s="5"/>
      <c r="J26792" s="5"/>
      <c r="K26792" s="5"/>
      <c r="L26792" s="5"/>
      <c r="M26792" s="5"/>
    </row>
    <row r="26793" spans="1:13" x14ac:dyDescent="0.4">
      <c r="A26793" s="4" t="s">
        <v>355</v>
      </c>
      <c r="B26793" s="4" t="s">
        <v>355</v>
      </c>
      <c r="C26793" s="5"/>
      <c r="D26793" s="5"/>
      <c r="E26793" s="5"/>
      <c r="F26793" s="5"/>
      <c r="G26793" s="5"/>
      <c r="H26793" s="5"/>
      <c r="I26793" s="5"/>
      <c r="J26793" s="5"/>
      <c r="K26793" s="5"/>
      <c r="L26793" s="5"/>
      <c r="M26793" s="5"/>
    </row>
    <row r="26794" spans="1:13" x14ac:dyDescent="0.4">
      <c r="A26794" s="4" t="s">
        <v>355</v>
      </c>
      <c r="B26794" s="4" t="s">
        <v>355</v>
      </c>
      <c r="C26794" s="5"/>
      <c r="D26794" s="5"/>
      <c r="E26794" s="5"/>
      <c r="F26794" s="5"/>
      <c r="G26794" s="5"/>
      <c r="H26794" s="5"/>
      <c r="I26794" s="5"/>
      <c r="J26794" s="5"/>
      <c r="K26794" s="5"/>
      <c r="L26794" s="5"/>
      <c r="M26794" s="5"/>
    </row>
    <row r="26795" spans="1:13" x14ac:dyDescent="0.4">
      <c r="A26795" s="4" t="s">
        <v>355</v>
      </c>
      <c r="B26795" s="4" t="s">
        <v>355</v>
      </c>
      <c r="C26795" s="5"/>
      <c r="D26795" s="5"/>
      <c r="E26795" s="5"/>
      <c r="F26795" s="5"/>
      <c r="G26795" s="5"/>
      <c r="H26795" s="5"/>
      <c r="I26795" s="5"/>
      <c r="J26795" s="5"/>
      <c r="K26795" s="5"/>
      <c r="L26795" s="5"/>
      <c r="M26795" s="5"/>
    </row>
    <row r="26796" spans="1:13" x14ac:dyDescent="0.4">
      <c r="A26796" s="4" t="s">
        <v>355</v>
      </c>
      <c r="B26796" s="4" t="s">
        <v>355</v>
      </c>
      <c r="C26796" s="5"/>
      <c r="D26796" s="5"/>
      <c r="E26796" s="5"/>
      <c r="F26796" s="5"/>
      <c r="G26796" s="5"/>
      <c r="H26796" s="5"/>
      <c r="I26796" s="5"/>
      <c r="J26796" s="5"/>
      <c r="K26796" s="5"/>
      <c r="L26796" s="5"/>
      <c r="M26796" s="5"/>
    </row>
    <row r="26797" spans="1:13" x14ac:dyDescent="0.4">
      <c r="A26797" s="4" t="s">
        <v>355</v>
      </c>
      <c r="B26797" s="4" t="s">
        <v>355</v>
      </c>
      <c r="C26797" s="5"/>
      <c r="D26797" s="5"/>
      <c r="E26797" s="5"/>
      <c r="F26797" s="5"/>
      <c r="G26797" s="5"/>
      <c r="H26797" s="5"/>
      <c r="I26797" s="5"/>
      <c r="J26797" s="5"/>
      <c r="K26797" s="5"/>
      <c r="L26797" s="5"/>
      <c r="M26797" s="5"/>
    </row>
    <row r="26798" spans="1:13" x14ac:dyDescent="0.4">
      <c r="A26798" s="4" t="s">
        <v>355</v>
      </c>
      <c r="B26798" s="4" t="s">
        <v>355</v>
      </c>
      <c r="C26798" s="5"/>
      <c r="D26798" s="5"/>
      <c r="E26798" s="5"/>
      <c r="F26798" s="5"/>
      <c r="G26798" s="5"/>
      <c r="H26798" s="5"/>
      <c r="I26798" s="5"/>
      <c r="J26798" s="5"/>
      <c r="K26798" s="5"/>
      <c r="L26798" s="5"/>
      <c r="M26798" s="5"/>
    </row>
    <row r="26799" spans="1:13" x14ac:dyDescent="0.4">
      <c r="A26799" s="4" t="s">
        <v>355</v>
      </c>
      <c r="B26799" s="4" t="s">
        <v>355</v>
      </c>
      <c r="C26799" s="5"/>
      <c r="D26799" s="5"/>
      <c r="E26799" s="5"/>
      <c r="F26799" s="5"/>
      <c r="G26799" s="5"/>
      <c r="H26799" s="5"/>
      <c r="I26799" s="5"/>
      <c r="J26799" s="5"/>
      <c r="K26799" s="5"/>
      <c r="L26799" s="5"/>
      <c r="M26799" s="5"/>
    </row>
    <row r="26800" spans="1:13" x14ac:dyDescent="0.4">
      <c r="A26800" s="4" t="s">
        <v>355</v>
      </c>
      <c r="B26800" s="4" t="s">
        <v>355</v>
      </c>
      <c r="C26800" s="5"/>
      <c r="D26800" s="5"/>
      <c r="E26800" s="5"/>
      <c r="F26800" s="5"/>
      <c r="G26800" s="5"/>
      <c r="H26800" s="5"/>
      <c r="I26800" s="5"/>
      <c r="J26800" s="5"/>
      <c r="K26800" s="5"/>
      <c r="L26800" s="5"/>
      <c r="M26800" s="5"/>
    </row>
    <row r="26801" spans="1:13" x14ac:dyDescent="0.4">
      <c r="A26801" s="4" t="s">
        <v>355</v>
      </c>
      <c r="B26801" s="4" t="s">
        <v>355</v>
      </c>
      <c r="C26801" s="5"/>
      <c r="D26801" s="5"/>
      <c r="E26801" s="5"/>
      <c r="F26801" s="5"/>
      <c r="G26801" s="5"/>
      <c r="H26801" s="5"/>
      <c r="I26801" s="5"/>
      <c r="J26801" s="5"/>
      <c r="K26801" s="5"/>
      <c r="L26801" s="5"/>
      <c r="M26801" s="5"/>
    </row>
    <row r="26802" spans="1:13" x14ac:dyDescent="0.4">
      <c r="A26802" s="4" t="s">
        <v>355</v>
      </c>
      <c r="B26802" s="4" t="s">
        <v>355</v>
      </c>
      <c r="C26802" s="5"/>
      <c r="D26802" s="5"/>
      <c r="E26802" s="5"/>
      <c r="F26802" s="5"/>
      <c r="G26802" s="5"/>
      <c r="H26802" s="5"/>
      <c r="I26802" s="5"/>
      <c r="J26802" s="5"/>
      <c r="K26802" s="5"/>
      <c r="L26802" s="5"/>
      <c r="M26802" s="5"/>
    </row>
    <row r="26803" spans="1:13" x14ac:dyDescent="0.4">
      <c r="A26803" s="4" t="s">
        <v>355</v>
      </c>
      <c r="B26803" s="4" t="s">
        <v>355</v>
      </c>
      <c r="C26803" s="5"/>
      <c r="D26803" s="5"/>
      <c r="E26803" s="5"/>
      <c r="F26803" s="5"/>
      <c r="G26803" s="5"/>
      <c r="H26803" s="5"/>
      <c r="I26803" s="5"/>
      <c r="J26803" s="5"/>
      <c r="K26803" s="5"/>
      <c r="L26803" s="5"/>
      <c r="M26803" s="5"/>
    </row>
    <row r="26804" spans="1:13" x14ac:dyDescent="0.4">
      <c r="A26804" s="4" t="s">
        <v>355</v>
      </c>
      <c r="B26804" s="4" t="s">
        <v>355</v>
      </c>
      <c r="C26804" s="5"/>
      <c r="D26804" s="5"/>
      <c r="E26804" s="5"/>
      <c r="F26804" s="5"/>
      <c r="G26804" s="5"/>
      <c r="H26804" s="5"/>
      <c r="I26804" s="5"/>
      <c r="J26804" s="5"/>
      <c r="K26804" s="5"/>
      <c r="L26804" s="5"/>
      <c r="M26804" s="5"/>
    </row>
    <row r="26805" spans="1:13" x14ac:dyDescent="0.4">
      <c r="A26805" s="4" t="s">
        <v>355</v>
      </c>
      <c r="B26805" s="4" t="s">
        <v>355</v>
      </c>
      <c r="C26805" s="5"/>
      <c r="D26805" s="5"/>
      <c r="E26805" s="5"/>
      <c r="F26805" s="5"/>
      <c r="G26805" s="5"/>
      <c r="H26805" s="5"/>
      <c r="I26805" s="5"/>
      <c r="J26805" s="5"/>
      <c r="K26805" s="5"/>
      <c r="L26805" s="5"/>
      <c r="M26805" s="5"/>
    </row>
    <row r="26806" spans="1:13" x14ac:dyDescent="0.4">
      <c r="A26806" s="4" t="s">
        <v>355</v>
      </c>
      <c r="B26806" s="4" t="s">
        <v>355</v>
      </c>
      <c r="C26806" s="5"/>
      <c r="D26806" s="5"/>
      <c r="E26806" s="5"/>
      <c r="F26806" s="5"/>
      <c r="G26806" s="5"/>
      <c r="H26806" s="5"/>
      <c r="I26806" s="5"/>
      <c r="J26806" s="5"/>
      <c r="K26806" s="5"/>
      <c r="L26806" s="5"/>
      <c r="M26806" s="5"/>
    </row>
    <row r="26807" spans="1:13" x14ac:dyDescent="0.4">
      <c r="A26807" s="4" t="s">
        <v>355</v>
      </c>
      <c r="B26807" s="4" t="s">
        <v>355</v>
      </c>
      <c r="C26807" s="5"/>
      <c r="D26807" s="5"/>
      <c r="E26807" s="5"/>
      <c r="F26807" s="5"/>
      <c r="G26807" s="5"/>
      <c r="H26807" s="5"/>
      <c r="I26807" s="5"/>
      <c r="J26807" s="5"/>
      <c r="K26807" s="5"/>
      <c r="L26807" s="5"/>
      <c r="M26807" s="5"/>
    </row>
    <row r="26808" spans="1:13" x14ac:dyDescent="0.4">
      <c r="A26808" s="4" t="s">
        <v>355</v>
      </c>
      <c r="B26808" s="4" t="s">
        <v>355</v>
      </c>
      <c r="C26808" s="5"/>
      <c r="D26808" s="5"/>
      <c r="E26808" s="5"/>
      <c r="F26808" s="5"/>
      <c r="G26808" s="5"/>
      <c r="H26808" s="5"/>
      <c r="I26808" s="5"/>
      <c r="J26808" s="5"/>
      <c r="K26808" s="5"/>
      <c r="L26808" s="5"/>
      <c r="M26808" s="5"/>
    </row>
    <row r="26809" spans="1:13" x14ac:dyDescent="0.4">
      <c r="A26809" s="4" t="s">
        <v>355</v>
      </c>
      <c r="B26809" s="4" t="s">
        <v>355</v>
      </c>
      <c r="C26809" s="5"/>
      <c r="D26809" s="5"/>
      <c r="E26809" s="5"/>
      <c r="F26809" s="5"/>
      <c r="G26809" s="5"/>
      <c r="H26809" s="5"/>
      <c r="I26809" s="5"/>
      <c r="J26809" s="5"/>
      <c r="K26809" s="5"/>
      <c r="L26809" s="5"/>
      <c r="M26809" s="5"/>
    </row>
    <row r="26810" spans="1:13" x14ac:dyDescent="0.4">
      <c r="A26810" s="4" t="s">
        <v>355</v>
      </c>
      <c r="B26810" s="4" t="s">
        <v>355</v>
      </c>
      <c r="C26810" s="5"/>
      <c r="D26810" s="5"/>
      <c r="E26810" s="5"/>
      <c r="F26810" s="5"/>
      <c r="G26810" s="5"/>
      <c r="H26810" s="5"/>
      <c r="I26810" s="5"/>
      <c r="J26810" s="5"/>
      <c r="K26810" s="5"/>
      <c r="L26810" s="5"/>
      <c r="M26810" s="5"/>
    </row>
    <row r="26811" spans="1:13" x14ac:dyDescent="0.4">
      <c r="A26811" s="4" t="s">
        <v>355</v>
      </c>
      <c r="B26811" s="4" t="s">
        <v>355</v>
      </c>
      <c r="C26811" s="5"/>
      <c r="D26811" s="5"/>
      <c r="E26811" s="5"/>
      <c r="F26811" s="5"/>
      <c r="G26811" s="5"/>
      <c r="H26811" s="5"/>
      <c r="I26811" s="5"/>
      <c r="J26811" s="5"/>
      <c r="K26811" s="5"/>
      <c r="L26811" s="5"/>
      <c r="M26811" s="5"/>
    </row>
    <row r="26812" spans="1:13" x14ac:dyDescent="0.4">
      <c r="A26812" s="4" t="s">
        <v>355</v>
      </c>
      <c r="B26812" s="4" t="s">
        <v>355</v>
      </c>
      <c r="C26812" s="5"/>
      <c r="D26812" s="5"/>
      <c r="E26812" s="5"/>
      <c r="F26812" s="5"/>
      <c r="G26812" s="5"/>
      <c r="H26812" s="5"/>
      <c r="I26812" s="5"/>
      <c r="J26812" s="5"/>
      <c r="K26812" s="5"/>
      <c r="L26812" s="5"/>
      <c r="M26812" s="5"/>
    </row>
    <row r="26813" spans="1:13" x14ac:dyDescent="0.4">
      <c r="A26813" s="4" t="s">
        <v>355</v>
      </c>
      <c r="B26813" s="4" t="s">
        <v>355</v>
      </c>
      <c r="C26813" s="5"/>
      <c r="D26813" s="5"/>
      <c r="E26813" s="5"/>
      <c r="F26813" s="5"/>
      <c r="G26813" s="5"/>
      <c r="H26813" s="5"/>
      <c r="I26813" s="5"/>
      <c r="J26813" s="5"/>
      <c r="K26813" s="5"/>
      <c r="L26813" s="5"/>
      <c r="M26813" s="5"/>
    </row>
    <row r="26814" spans="1:13" x14ac:dyDescent="0.4">
      <c r="A26814" s="4" t="s">
        <v>355</v>
      </c>
      <c r="B26814" s="4" t="s">
        <v>355</v>
      </c>
      <c r="C26814" s="5"/>
      <c r="D26814" s="5"/>
      <c r="E26814" s="5"/>
      <c r="F26814" s="5"/>
      <c r="G26814" s="5"/>
      <c r="H26814" s="5"/>
      <c r="I26814" s="5"/>
      <c r="J26814" s="5"/>
      <c r="K26814" s="5"/>
      <c r="L26814" s="5"/>
      <c r="M26814" s="5"/>
    </row>
    <row r="26815" spans="1:13" x14ac:dyDescent="0.4">
      <c r="A26815" s="4" t="s">
        <v>355</v>
      </c>
      <c r="B26815" s="4" t="s">
        <v>355</v>
      </c>
      <c r="C26815" s="5"/>
      <c r="D26815" s="5"/>
      <c r="E26815" s="5"/>
      <c r="F26815" s="5"/>
      <c r="G26815" s="5"/>
      <c r="H26815" s="5"/>
      <c r="I26815" s="5"/>
      <c r="J26815" s="5"/>
      <c r="K26815" s="5"/>
      <c r="L26815" s="5"/>
      <c r="M26815" s="5"/>
    </row>
    <row r="26816" spans="1:13" x14ac:dyDescent="0.4">
      <c r="A26816" s="4" t="s">
        <v>355</v>
      </c>
      <c r="B26816" s="4" t="s">
        <v>355</v>
      </c>
      <c r="C26816" s="5"/>
      <c r="D26816" s="5"/>
      <c r="E26816" s="5"/>
      <c r="F26816" s="5"/>
      <c r="G26816" s="5"/>
      <c r="H26816" s="5"/>
      <c r="I26816" s="5"/>
      <c r="J26816" s="5"/>
      <c r="K26816" s="5"/>
      <c r="L26816" s="5"/>
      <c r="M26816" s="5"/>
    </row>
    <row r="26817" spans="1:13" x14ac:dyDescent="0.4">
      <c r="A26817" s="4" t="s">
        <v>355</v>
      </c>
      <c r="B26817" s="4" t="s">
        <v>355</v>
      </c>
      <c r="C26817" s="5"/>
      <c r="D26817" s="5"/>
      <c r="E26817" s="5"/>
      <c r="F26817" s="5"/>
      <c r="G26817" s="5"/>
      <c r="H26817" s="5"/>
      <c r="I26817" s="5"/>
      <c r="J26817" s="5"/>
      <c r="K26817" s="5"/>
      <c r="L26817" s="5"/>
      <c r="M26817" s="5"/>
    </row>
    <row r="26818" spans="1:13" x14ac:dyDescent="0.4">
      <c r="A26818" s="4" t="s">
        <v>355</v>
      </c>
      <c r="B26818" s="4" t="s">
        <v>355</v>
      </c>
      <c r="C26818" s="5"/>
      <c r="D26818" s="5"/>
      <c r="E26818" s="5"/>
      <c r="F26818" s="5"/>
      <c r="G26818" s="5"/>
      <c r="H26818" s="5"/>
      <c r="I26818" s="5"/>
      <c r="J26818" s="5"/>
      <c r="K26818" s="5"/>
      <c r="L26818" s="5"/>
      <c r="M26818" s="5"/>
    </row>
    <row r="26819" spans="1:13" x14ac:dyDescent="0.4">
      <c r="A26819" s="4" t="s">
        <v>355</v>
      </c>
      <c r="B26819" s="4" t="s">
        <v>355</v>
      </c>
      <c r="C26819" s="5"/>
      <c r="D26819" s="5"/>
      <c r="E26819" s="5"/>
      <c r="F26819" s="5"/>
      <c r="G26819" s="5"/>
      <c r="H26819" s="5"/>
      <c r="I26819" s="5"/>
      <c r="J26819" s="5"/>
      <c r="K26819" s="5"/>
      <c r="L26819" s="5"/>
      <c r="M26819" s="5"/>
    </row>
    <row r="26820" spans="1:13" x14ac:dyDescent="0.4">
      <c r="A26820" s="4" t="s">
        <v>355</v>
      </c>
      <c r="B26820" s="4" t="s">
        <v>355</v>
      </c>
      <c r="C26820" s="5"/>
      <c r="D26820" s="5"/>
      <c r="E26820" s="5"/>
      <c r="F26820" s="5"/>
      <c r="G26820" s="5"/>
      <c r="H26820" s="5"/>
      <c r="I26820" s="5"/>
      <c r="J26820" s="5"/>
      <c r="K26820" s="5"/>
      <c r="L26820" s="5"/>
      <c r="M26820" s="5"/>
    </row>
    <row r="26821" spans="1:13" x14ac:dyDescent="0.4">
      <c r="A26821" s="4" t="s">
        <v>355</v>
      </c>
      <c r="B26821" s="4" t="s">
        <v>355</v>
      </c>
      <c r="C26821" s="5"/>
      <c r="D26821" s="5"/>
      <c r="E26821" s="5"/>
      <c r="F26821" s="5"/>
      <c r="G26821" s="5"/>
      <c r="H26821" s="5"/>
      <c r="I26821" s="5"/>
      <c r="J26821" s="5"/>
      <c r="K26821" s="5"/>
      <c r="L26821" s="5"/>
      <c r="M26821" s="5"/>
    </row>
    <row r="26822" spans="1:13" x14ac:dyDescent="0.4">
      <c r="A26822" s="4" t="s">
        <v>355</v>
      </c>
      <c r="B26822" s="4" t="s">
        <v>355</v>
      </c>
      <c r="C26822" s="5"/>
      <c r="D26822" s="5"/>
      <c r="E26822" s="5"/>
      <c r="F26822" s="5"/>
      <c r="G26822" s="5"/>
      <c r="H26822" s="5"/>
      <c r="I26822" s="5"/>
      <c r="J26822" s="5"/>
      <c r="K26822" s="5"/>
      <c r="L26822" s="5"/>
      <c r="M26822" s="5"/>
    </row>
    <row r="26823" spans="1:13" x14ac:dyDescent="0.4">
      <c r="A26823" s="4" t="s">
        <v>355</v>
      </c>
      <c r="B26823" s="4" t="s">
        <v>355</v>
      </c>
      <c r="C26823" s="5"/>
      <c r="D26823" s="5"/>
      <c r="E26823" s="5"/>
      <c r="F26823" s="5"/>
      <c r="G26823" s="5"/>
      <c r="H26823" s="5"/>
      <c r="I26823" s="5"/>
      <c r="J26823" s="5"/>
      <c r="K26823" s="5"/>
      <c r="L26823" s="5"/>
      <c r="M26823" s="5"/>
    </row>
    <row r="26824" spans="1:13" x14ac:dyDescent="0.4">
      <c r="A26824" s="4" t="s">
        <v>355</v>
      </c>
      <c r="B26824" s="4" t="s">
        <v>355</v>
      </c>
      <c r="C26824" s="5"/>
      <c r="D26824" s="5"/>
      <c r="E26824" s="5"/>
      <c r="F26824" s="5"/>
      <c r="G26824" s="5"/>
      <c r="H26824" s="5"/>
      <c r="I26824" s="5"/>
      <c r="J26824" s="5"/>
      <c r="K26824" s="5"/>
      <c r="L26824" s="5"/>
      <c r="M26824" s="5"/>
    </row>
    <row r="26825" spans="1:13" x14ac:dyDescent="0.4">
      <c r="A26825" s="4" t="s">
        <v>355</v>
      </c>
      <c r="B26825" s="4" t="s">
        <v>355</v>
      </c>
      <c r="C26825" s="5"/>
      <c r="D26825" s="5"/>
      <c r="E26825" s="5"/>
      <c r="F26825" s="5"/>
      <c r="G26825" s="5"/>
      <c r="H26825" s="5"/>
      <c r="I26825" s="5"/>
      <c r="J26825" s="5"/>
      <c r="K26825" s="5"/>
      <c r="L26825" s="5"/>
      <c r="M26825" s="5"/>
    </row>
    <row r="26826" spans="1:13" x14ac:dyDescent="0.4">
      <c r="A26826" s="4" t="s">
        <v>355</v>
      </c>
      <c r="B26826" s="4" t="s">
        <v>355</v>
      </c>
      <c r="C26826" s="5"/>
      <c r="D26826" s="5"/>
      <c r="E26826" s="5"/>
      <c r="F26826" s="5"/>
      <c r="G26826" s="5"/>
      <c r="H26826" s="5"/>
      <c r="I26826" s="5"/>
      <c r="J26826" s="5"/>
      <c r="K26826" s="5"/>
      <c r="L26826" s="5"/>
      <c r="M26826" s="5"/>
    </row>
    <row r="26827" spans="1:13" x14ac:dyDescent="0.4">
      <c r="A26827" s="4" t="s">
        <v>355</v>
      </c>
      <c r="B26827" s="4" t="s">
        <v>355</v>
      </c>
      <c r="C26827" s="5"/>
      <c r="D26827" s="5"/>
      <c r="E26827" s="5"/>
      <c r="F26827" s="5"/>
      <c r="G26827" s="5"/>
      <c r="H26827" s="5"/>
      <c r="I26827" s="5"/>
      <c r="J26827" s="5"/>
      <c r="K26827" s="5"/>
      <c r="L26827" s="5"/>
      <c r="M26827" s="5"/>
    </row>
    <row r="26828" spans="1:13" x14ac:dyDescent="0.4">
      <c r="A26828" s="4" t="s">
        <v>355</v>
      </c>
      <c r="B26828" s="4" t="s">
        <v>355</v>
      </c>
      <c r="C26828" s="5"/>
      <c r="D26828" s="5"/>
      <c r="E26828" s="5"/>
      <c r="F26828" s="5"/>
      <c r="G26828" s="5"/>
      <c r="H26828" s="5"/>
      <c r="I26828" s="5"/>
      <c r="J26828" s="5"/>
      <c r="K26828" s="5"/>
      <c r="L26828" s="5"/>
      <c r="M26828" s="5"/>
    </row>
    <row r="26829" spans="1:13" x14ac:dyDescent="0.4">
      <c r="A26829" s="4" t="s">
        <v>355</v>
      </c>
      <c r="B26829" s="4" t="s">
        <v>355</v>
      </c>
      <c r="C26829" s="5"/>
      <c r="D26829" s="5"/>
      <c r="E26829" s="5"/>
      <c r="F26829" s="5"/>
      <c r="G26829" s="5"/>
      <c r="H26829" s="5"/>
      <c r="I26829" s="5"/>
      <c r="J26829" s="5"/>
      <c r="K26829" s="5"/>
      <c r="L26829" s="5"/>
      <c r="M26829" s="5"/>
    </row>
    <row r="26830" spans="1:13" x14ac:dyDescent="0.4">
      <c r="A26830" s="4" t="s">
        <v>355</v>
      </c>
      <c r="B26830" s="4" t="s">
        <v>355</v>
      </c>
      <c r="C26830" s="5"/>
      <c r="D26830" s="5"/>
      <c r="E26830" s="5"/>
      <c r="F26830" s="5"/>
      <c r="G26830" s="5"/>
      <c r="H26830" s="5"/>
      <c r="I26830" s="5"/>
      <c r="J26830" s="5"/>
      <c r="K26830" s="5"/>
      <c r="L26830" s="5"/>
      <c r="M26830" s="5"/>
    </row>
    <row r="26831" spans="1:13" x14ac:dyDescent="0.4">
      <c r="A26831" s="4" t="s">
        <v>355</v>
      </c>
      <c r="B26831" s="4" t="s">
        <v>355</v>
      </c>
      <c r="C26831" s="5"/>
      <c r="D26831" s="5"/>
      <c r="E26831" s="5"/>
      <c r="F26831" s="5"/>
      <c r="G26831" s="5"/>
      <c r="H26831" s="5"/>
      <c r="I26831" s="5"/>
      <c r="J26831" s="5"/>
      <c r="K26831" s="5"/>
      <c r="L26831" s="5"/>
      <c r="M26831" s="5"/>
    </row>
    <row r="26832" spans="1:13" x14ac:dyDescent="0.4">
      <c r="A26832" s="4" t="s">
        <v>355</v>
      </c>
      <c r="B26832" s="4" t="s">
        <v>355</v>
      </c>
      <c r="C26832" s="5"/>
      <c r="D26832" s="5"/>
      <c r="E26832" s="5"/>
      <c r="F26832" s="5"/>
      <c r="G26832" s="5"/>
      <c r="H26832" s="5"/>
      <c r="I26832" s="5"/>
      <c r="J26832" s="5"/>
      <c r="K26832" s="5"/>
      <c r="L26832" s="5"/>
      <c r="M26832" s="5"/>
    </row>
    <row r="26833" spans="1:13" x14ac:dyDescent="0.4">
      <c r="A26833" s="4" t="s">
        <v>355</v>
      </c>
      <c r="B26833" s="4" t="s">
        <v>355</v>
      </c>
      <c r="C26833" s="5"/>
      <c r="D26833" s="5"/>
      <c r="E26833" s="5"/>
      <c r="F26833" s="5"/>
      <c r="G26833" s="5"/>
      <c r="H26833" s="5"/>
      <c r="I26833" s="5"/>
      <c r="J26833" s="5"/>
      <c r="K26833" s="5"/>
      <c r="L26833" s="5"/>
      <c r="M26833" s="5"/>
    </row>
    <row r="26834" spans="1:13" x14ac:dyDescent="0.4">
      <c r="A26834" s="4" t="s">
        <v>355</v>
      </c>
      <c r="B26834" s="4" t="s">
        <v>355</v>
      </c>
      <c r="C26834" s="5"/>
      <c r="D26834" s="5"/>
      <c r="E26834" s="5"/>
      <c r="F26834" s="5"/>
      <c r="G26834" s="5"/>
      <c r="H26834" s="5"/>
      <c r="I26834" s="5"/>
      <c r="J26834" s="5"/>
      <c r="K26834" s="5"/>
      <c r="L26834" s="5"/>
      <c r="M26834" s="5"/>
    </row>
    <row r="26835" spans="1:13" x14ac:dyDescent="0.4">
      <c r="A26835" s="4" t="s">
        <v>355</v>
      </c>
      <c r="B26835" s="4" t="s">
        <v>355</v>
      </c>
      <c r="C26835" s="5"/>
      <c r="D26835" s="5"/>
      <c r="E26835" s="5"/>
      <c r="F26835" s="5"/>
      <c r="G26835" s="5"/>
      <c r="H26835" s="5"/>
      <c r="I26835" s="5"/>
      <c r="J26835" s="5"/>
      <c r="K26835" s="5"/>
      <c r="L26835" s="5"/>
      <c r="M26835" s="5"/>
    </row>
    <row r="26836" spans="1:13" x14ac:dyDescent="0.4">
      <c r="A26836" s="4" t="s">
        <v>355</v>
      </c>
      <c r="B26836" s="4" t="s">
        <v>355</v>
      </c>
      <c r="C26836" s="5"/>
      <c r="D26836" s="5"/>
      <c r="E26836" s="5"/>
      <c r="F26836" s="5"/>
      <c r="G26836" s="5"/>
      <c r="H26836" s="5"/>
      <c r="I26836" s="5"/>
      <c r="J26836" s="5"/>
      <c r="K26836" s="5"/>
      <c r="L26836" s="5"/>
      <c r="M26836" s="5"/>
    </row>
    <row r="26837" spans="1:13" x14ac:dyDescent="0.4">
      <c r="A26837" s="4" t="s">
        <v>355</v>
      </c>
      <c r="B26837" s="4" t="s">
        <v>355</v>
      </c>
      <c r="C26837" s="5"/>
      <c r="D26837" s="5"/>
      <c r="E26837" s="5"/>
      <c r="F26837" s="5"/>
      <c r="G26837" s="5"/>
      <c r="H26837" s="5"/>
      <c r="I26837" s="5"/>
      <c r="J26837" s="5"/>
      <c r="K26837" s="5"/>
      <c r="L26837" s="5"/>
      <c r="M26837" s="5"/>
    </row>
    <row r="26838" spans="1:13" x14ac:dyDescent="0.4">
      <c r="A26838" s="4" t="s">
        <v>355</v>
      </c>
      <c r="B26838" s="4" t="s">
        <v>355</v>
      </c>
      <c r="C26838" s="5"/>
      <c r="D26838" s="5"/>
      <c r="E26838" s="5"/>
      <c r="F26838" s="5"/>
      <c r="G26838" s="5"/>
      <c r="H26838" s="5"/>
      <c r="I26838" s="5"/>
      <c r="J26838" s="5"/>
      <c r="K26838" s="5"/>
      <c r="L26838" s="5"/>
      <c r="M26838" s="5"/>
    </row>
    <row r="26839" spans="1:13" x14ac:dyDescent="0.4">
      <c r="A26839" s="4" t="s">
        <v>355</v>
      </c>
      <c r="B26839" s="4" t="s">
        <v>355</v>
      </c>
      <c r="C26839" s="5"/>
      <c r="D26839" s="5"/>
      <c r="E26839" s="5"/>
      <c r="F26839" s="5"/>
      <c r="G26839" s="5"/>
      <c r="H26839" s="5"/>
      <c r="I26839" s="5"/>
      <c r="J26839" s="5"/>
      <c r="K26839" s="5"/>
      <c r="L26839" s="5"/>
      <c r="M26839" s="5"/>
    </row>
    <row r="26840" spans="1:13" x14ac:dyDescent="0.4">
      <c r="A26840" s="4" t="s">
        <v>355</v>
      </c>
      <c r="B26840" s="4" t="s">
        <v>355</v>
      </c>
      <c r="C26840" s="5"/>
      <c r="D26840" s="5"/>
      <c r="E26840" s="5"/>
      <c r="F26840" s="5"/>
      <c r="G26840" s="5"/>
      <c r="H26840" s="5"/>
      <c r="I26840" s="5"/>
      <c r="J26840" s="5"/>
      <c r="K26840" s="5"/>
      <c r="L26840" s="5"/>
      <c r="M26840" s="5"/>
    </row>
    <row r="26841" spans="1:13" x14ac:dyDescent="0.4">
      <c r="A26841" s="4" t="s">
        <v>355</v>
      </c>
      <c r="B26841" s="4" t="s">
        <v>355</v>
      </c>
      <c r="C26841" s="5"/>
      <c r="D26841" s="5"/>
      <c r="E26841" s="5"/>
      <c r="F26841" s="5"/>
      <c r="G26841" s="5"/>
      <c r="H26841" s="5"/>
      <c r="I26841" s="5"/>
      <c r="J26841" s="5"/>
      <c r="K26841" s="5"/>
      <c r="L26841" s="5"/>
      <c r="M26841" s="5"/>
    </row>
    <row r="26842" spans="1:13" x14ac:dyDescent="0.4">
      <c r="A26842" s="4" t="s">
        <v>355</v>
      </c>
      <c r="B26842" s="4" t="s">
        <v>355</v>
      </c>
      <c r="C26842" s="5"/>
      <c r="D26842" s="5"/>
      <c r="E26842" s="5"/>
      <c r="F26842" s="5"/>
      <c r="G26842" s="5"/>
      <c r="H26842" s="5"/>
      <c r="I26842" s="5"/>
      <c r="J26842" s="5"/>
      <c r="K26842" s="5"/>
      <c r="L26842" s="5"/>
      <c r="M26842" s="5"/>
    </row>
    <row r="26843" spans="1:13" x14ac:dyDescent="0.4">
      <c r="A26843" s="4" t="s">
        <v>355</v>
      </c>
      <c r="B26843" s="4" t="s">
        <v>355</v>
      </c>
      <c r="C26843" s="5"/>
      <c r="D26843" s="5"/>
      <c r="E26843" s="5"/>
      <c r="F26843" s="5"/>
      <c r="G26843" s="5"/>
      <c r="H26843" s="5"/>
      <c r="I26843" s="5"/>
      <c r="J26843" s="5"/>
      <c r="K26843" s="5"/>
      <c r="L26843" s="5"/>
      <c r="M26843" s="5"/>
    </row>
    <row r="26844" spans="1:13" x14ac:dyDescent="0.4">
      <c r="A26844" s="4" t="s">
        <v>355</v>
      </c>
      <c r="B26844" s="4" t="s">
        <v>355</v>
      </c>
      <c r="C26844" s="5"/>
      <c r="D26844" s="5"/>
      <c r="E26844" s="5"/>
      <c r="F26844" s="5"/>
      <c r="G26844" s="5"/>
      <c r="H26844" s="5"/>
      <c r="I26844" s="5"/>
      <c r="J26844" s="5"/>
      <c r="K26844" s="5"/>
      <c r="L26844" s="5"/>
      <c r="M26844" s="5"/>
    </row>
    <row r="26845" spans="1:13" x14ac:dyDescent="0.4">
      <c r="A26845" s="4" t="s">
        <v>355</v>
      </c>
      <c r="B26845" s="4" t="s">
        <v>355</v>
      </c>
      <c r="C26845" s="5"/>
      <c r="D26845" s="5"/>
      <c r="E26845" s="5"/>
      <c r="F26845" s="5"/>
      <c r="G26845" s="5"/>
      <c r="H26845" s="5"/>
      <c r="I26845" s="5"/>
      <c r="J26845" s="5"/>
      <c r="K26845" s="5"/>
      <c r="L26845" s="5"/>
      <c r="M26845" s="5"/>
    </row>
    <row r="26846" spans="1:13" x14ac:dyDescent="0.4">
      <c r="A26846" s="4" t="s">
        <v>355</v>
      </c>
      <c r="B26846" s="4" t="s">
        <v>355</v>
      </c>
      <c r="C26846" s="5"/>
      <c r="D26846" s="5"/>
      <c r="E26846" s="5"/>
      <c r="F26846" s="5"/>
      <c r="G26846" s="5"/>
      <c r="H26846" s="5"/>
      <c r="I26846" s="5"/>
      <c r="J26846" s="5"/>
      <c r="K26846" s="5"/>
      <c r="L26846" s="5"/>
      <c r="M26846" s="5"/>
    </row>
    <row r="26847" spans="1:13" x14ac:dyDescent="0.4">
      <c r="A26847" s="4" t="s">
        <v>355</v>
      </c>
      <c r="B26847" s="4" t="s">
        <v>355</v>
      </c>
      <c r="C26847" s="5"/>
      <c r="D26847" s="5"/>
      <c r="E26847" s="5"/>
      <c r="F26847" s="5"/>
      <c r="G26847" s="5"/>
      <c r="H26847" s="5"/>
      <c r="I26847" s="5"/>
      <c r="J26847" s="5"/>
      <c r="K26847" s="5"/>
      <c r="L26847" s="5"/>
      <c r="M26847" s="5"/>
    </row>
    <row r="26848" spans="1:13" x14ac:dyDescent="0.4">
      <c r="A26848" s="4" t="s">
        <v>355</v>
      </c>
      <c r="B26848" s="4" t="s">
        <v>355</v>
      </c>
      <c r="C26848" s="5"/>
      <c r="D26848" s="5"/>
      <c r="E26848" s="5"/>
      <c r="F26848" s="5"/>
      <c r="G26848" s="5"/>
      <c r="H26848" s="5"/>
      <c r="I26848" s="5"/>
      <c r="J26848" s="5"/>
      <c r="K26848" s="5"/>
      <c r="L26848" s="5"/>
      <c r="M26848" s="5"/>
    </row>
    <row r="26849" spans="1:13" x14ac:dyDescent="0.4">
      <c r="A26849" s="4" t="s">
        <v>355</v>
      </c>
      <c r="B26849" s="4" t="s">
        <v>355</v>
      </c>
      <c r="C26849" s="5"/>
      <c r="D26849" s="5"/>
      <c r="E26849" s="5"/>
      <c r="F26849" s="5"/>
      <c r="G26849" s="5"/>
      <c r="H26849" s="5"/>
      <c r="I26849" s="5"/>
      <c r="J26849" s="5"/>
      <c r="K26849" s="5"/>
      <c r="L26849" s="5"/>
      <c r="M26849" s="5"/>
    </row>
    <row r="26850" spans="1:13" x14ac:dyDescent="0.4">
      <c r="A26850" s="4" t="s">
        <v>355</v>
      </c>
      <c r="B26850" s="4" t="s">
        <v>355</v>
      </c>
      <c r="C26850" s="5"/>
      <c r="D26850" s="5"/>
      <c r="E26850" s="5"/>
      <c r="F26850" s="5"/>
      <c r="G26850" s="5"/>
      <c r="H26850" s="5"/>
      <c r="I26850" s="5"/>
      <c r="J26850" s="5"/>
      <c r="K26850" s="5"/>
      <c r="L26850" s="5"/>
      <c r="M26850" s="5"/>
    </row>
    <row r="26851" spans="1:13" x14ac:dyDescent="0.4">
      <c r="A26851" s="4" t="s">
        <v>355</v>
      </c>
      <c r="B26851" s="4" t="s">
        <v>355</v>
      </c>
      <c r="C26851" s="5"/>
      <c r="D26851" s="5"/>
      <c r="E26851" s="5"/>
      <c r="F26851" s="5"/>
      <c r="G26851" s="5"/>
      <c r="H26851" s="5"/>
      <c r="I26851" s="5"/>
      <c r="J26851" s="5"/>
      <c r="K26851" s="5"/>
      <c r="L26851" s="5"/>
      <c r="M26851" s="5"/>
    </row>
    <row r="26852" spans="1:13" x14ac:dyDescent="0.4">
      <c r="A26852" s="4" t="s">
        <v>355</v>
      </c>
      <c r="B26852" s="4" t="s">
        <v>355</v>
      </c>
      <c r="C26852" s="5"/>
      <c r="D26852" s="5"/>
      <c r="E26852" s="5"/>
      <c r="F26852" s="5"/>
      <c r="G26852" s="5"/>
      <c r="H26852" s="5"/>
      <c r="I26852" s="5"/>
      <c r="J26852" s="5"/>
      <c r="K26852" s="5"/>
      <c r="L26852" s="5"/>
      <c r="M26852" s="5"/>
    </row>
    <row r="26853" spans="1:13" x14ac:dyDescent="0.4">
      <c r="A26853" s="4" t="s">
        <v>355</v>
      </c>
      <c r="B26853" s="4" t="s">
        <v>355</v>
      </c>
      <c r="C26853" s="5"/>
      <c r="D26853" s="5"/>
      <c r="E26853" s="5"/>
      <c r="F26853" s="5"/>
      <c r="G26853" s="5"/>
      <c r="H26853" s="5"/>
      <c r="I26853" s="5"/>
      <c r="J26853" s="5"/>
      <c r="K26853" s="5"/>
      <c r="L26853" s="5"/>
      <c r="M26853" s="5"/>
    </row>
    <row r="26854" spans="1:13" x14ac:dyDescent="0.4">
      <c r="A26854" s="4" t="s">
        <v>355</v>
      </c>
      <c r="B26854" s="4" t="s">
        <v>355</v>
      </c>
      <c r="C26854" s="5"/>
      <c r="D26854" s="5"/>
      <c r="E26854" s="5"/>
      <c r="F26854" s="5"/>
      <c r="G26854" s="5"/>
      <c r="H26854" s="5"/>
      <c r="I26854" s="5"/>
      <c r="J26854" s="5"/>
      <c r="K26854" s="5"/>
      <c r="L26854" s="5"/>
      <c r="M26854" s="5"/>
    </row>
    <row r="26855" spans="1:13" x14ac:dyDescent="0.4">
      <c r="A26855" s="4" t="s">
        <v>355</v>
      </c>
      <c r="B26855" s="4" t="s">
        <v>355</v>
      </c>
      <c r="C26855" s="5"/>
      <c r="D26855" s="5"/>
      <c r="E26855" s="5"/>
      <c r="F26855" s="5"/>
      <c r="G26855" s="5"/>
      <c r="H26855" s="5"/>
      <c r="I26855" s="5"/>
      <c r="J26855" s="5"/>
      <c r="K26855" s="5"/>
      <c r="L26855" s="5"/>
      <c r="M26855" s="5"/>
    </row>
    <row r="26856" spans="1:13" x14ac:dyDescent="0.4">
      <c r="A26856" s="4" t="s">
        <v>355</v>
      </c>
      <c r="B26856" s="4" t="s">
        <v>355</v>
      </c>
      <c r="C26856" s="5"/>
      <c r="D26856" s="5"/>
      <c r="E26856" s="5"/>
      <c r="F26856" s="5"/>
      <c r="G26856" s="5"/>
      <c r="H26856" s="5"/>
      <c r="I26856" s="5"/>
      <c r="J26856" s="5"/>
      <c r="K26856" s="5"/>
      <c r="L26856" s="5"/>
      <c r="M26856" s="5"/>
    </row>
    <row r="26857" spans="1:13" x14ac:dyDescent="0.4">
      <c r="A26857" s="4" t="s">
        <v>355</v>
      </c>
      <c r="B26857" s="4" t="s">
        <v>355</v>
      </c>
      <c r="C26857" s="5"/>
      <c r="D26857" s="5"/>
      <c r="E26857" s="5"/>
      <c r="F26857" s="5"/>
      <c r="G26857" s="5"/>
      <c r="H26857" s="5"/>
      <c r="I26857" s="5"/>
      <c r="J26857" s="5"/>
      <c r="K26857" s="5"/>
      <c r="L26857" s="5"/>
      <c r="M26857" s="5"/>
    </row>
    <row r="26858" spans="1:13" x14ac:dyDescent="0.4">
      <c r="A26858" s="4" t="s">
        <v>355</v>
      </c>
      <c r="B26858" s="4" t="s">
        <v>355</v>
      </c>
      <c r="C26858" s="5"/>
      <c r="D26858" s="5"/>
      <c r="E26858" s="5"/>
      <c r="F26858" s="5"/>
      <c r="G26858" s="5"/>
      <c r="H26858" s="5"/>
      <c r="I26858" s="5"/>
      <c r="J26858" s="5"/>
      <c r="K26858" s="5"/>
      <c r="L26858" s="5"/>
      <c r="M26858" s="5"/>
    </row>
    <row r="26859" spans="1:13" x14ac:dyDescent="0.4">
      <c r="A26859" s="4" t="s">
        <v>355</v>
      </c>
      <c r="B26859" s="4" t="s">
        <v>355</v>
      </c>
      <c r="C26859" s="5"/>
      <c r="D26859" s="5"/>
      <c r="E26859" s="5"/>
      <c r="F26859" s="5"/>
      <c r="G26859" s="5"/>
      <c r="H26859" s="5"/>
      <c r="I26859" s="5"/>
      <c r="J26859" s="5"/>
      <c r="K26859" s="5"/>
      <c r="L26859" s="5"/>
      <c r="M26859" s="5"/>
    </row>
    <row r="26860" spans="1:13" x14ac:dyDescent="0.4">
      <c r="A26860" s="4" t="s">
        <v>355</v>
      </c>
      <c r="B26860" s="4" t="s">
        <v>355</v>
      </c>
      <c r="C26860" s="5"/>
      <c r="D26860" s="5"/>
      <c r="E26860" s="5"/>
      <c r="F26860" s="5"/>
      <c r="G26860" s="5"/>
      <c r="H26860" s="5"/>
      <c r="I26860" s="5"/>
      <c r="J26860" s="5"/>
      <c r="K26860" s="5"/>
      <c r="L26860" s="5"/>
      <c r="M26860" s="5"/>
    </row>
    <row r="26861" spans="1:13" x14ac:dyDescent="0.4">
      <c r="A26861" s="4" t="s">
        <v>355</v>
      </c>
      <c r="B26861" s="4" t="s">
        <v>355</v>
      </c>
      <c r="C26861" s="5"/>
      <c r="D26861" s="5"/>
      <c r="E26861" s="5"/>
      <c r="F26861" s="5"/>
      <c r="G26861" s="5"/>
      <c r="H26861" s="5"/>
      <c r="I26861" s="5"/>
      <c r="J26861" s="5"/>
      <c r="K26861" s="5"/>
      <c r="L26861" s="5"/>
      <c r="M26861" s="5"/>
    </row>
    <row r="26862" spans="1:13" x14ac:dyDescent="0.4">
      <c r="A26862" s="4" t="s">
        <v>355</v>
      </c>
      <c r="B26862" s="4" t="s">
        <v>355</v>
      </c>
      <c r="C26862" s="5"/>
      <c r="D26862" s="5"/>
      <c r="E26862" s="5"/>
      <c r="F26862" s="5"/>
      <c r="G26862" s="5"/>
      <c r="H26862" s="5"/>
      <c r="I26862" s="5"/>
      <c r="J26862" s="5"/>
      <c r="K26862" s="5"/>
      <c r="L26862" s="5"/>
      <c r="M26862" s="5"/>
    </row>
    <row r="26863" spans="1:13" x14ac:dyDescent="0.4">
      <c r="A26863" s="4" t="s">
        <v>355</v>
      </c>
      <c r="B26863" s="4" t="s">
        <v>355</v>
      </c>
      <c r="C26863" s="5"/>
      <c r="D26863" s="5"/>
      <c r="E26863" s="5"/>
      <c r="F26863" s="5"/>
      <c r="G26863" s="5"/>
      <c r="H26863" s="5"/>
      <c r="I26863" s="5"/>
      <c r="J26863" s="5"/>
      <c r="K26863" s="5"/>
      <c r="L26863" s="5"/>
      <c r="M26863" s="5"/>
    </row>
    <row r="26864" spans="1:13" x14ac:dyDescent="0.4">
      <c r="A26864" s="4" t="s">
        <v>355</v>
      </c>
      <c r="B26864" s="4" t="s">
        <v>355</v>
      </c>
      <c r="C26864" s="5"/>
      <c r="D26864" s="5"/>
      <c r="E26864" s="5"/>
      <c r="F26864" s="5"/>
      <c r="G26864" s="5"/>
      <c r="H26864" s="5"/>
      <c r="I26864" s="5"/>
      <c r="J26864" s="5"/>
      <c r="K26864" s="5"/>
      <c r="L26864" s="5"/>
      <c r="M26864" s="5"/>
    </row>
    <row r="26865" spans="1:13" x14ac:dyDescent="0.4">
      <c r="A26865" s="4" t="s">
        <v>355</v>
      </c>
      <c r="B26865" s="4" t="s">
        <v>355</v>
      </c>
      <c r="C26865" s="5"/>
      <c r="D26865" s="5"/>
      <c r="E26865" s="5"/>
      <c r="F26865" s="5"/>
      <c r="G26865" s="5"/>
      <c r="H26865" s="5"/>
      <c r="I26865" s="5"/>
      <c r="J26865" s="5"/>
      <c r="K26865" s="5"/>
      <c r="L26865" s="5"/>
      <c r="M26865" s="5"/>
    </row>
    <row r="26866" spans="1:13" x14ac:dyDescent="0.4">
      <c r="A26866" s="4" t="s">
        <v>355</v>
      </c>
      <c r="B26866" s="4" t="s">
        <v>355</v>
      </c>
      <c r="C26866" s="5"/>
      <c r="D26866" s="5"/>
      <c r="E26866" s="5"/>
      <c r="F26866" s="5"/>
      <c r="G26866" s="5"/>
      <c r="H26866" s="5"/>
      <c r="I26866" s="5"/>
      <c r="J26866" s="5"/>
      <c r="K26866" s="5"/>
      <c r="L26866" s="5"/>
      <c r="M26866" s="5"/>
    </row>
    <row r="26867" spans="1:13" x14ac:dyDescent="0.4">
      <c r="A26867" s="4" t="s">
        <v>355</v>
      </c>
      <c r="B26867" s="4" t="s">
        <v>355</v>
      </c>
      <c r="C26867" s="5"/>
      <c r="D26867" s="5"/>
      <c r="E26867" s="5"/>
      <c r="F26867" s="5"/>
      <c r="G26867" s="5"/>
      <c r="H26867" s="5"/>
      <c r="I26867" s="5"/>
      <c r="J26867" s="5"/>
      <c r="K26867" s="5"/>
      <c r="L26867" s="5"/>
      <c r="M26867" s="5"/>
    </row>
    <row r="26868" spans="1:13" x14ac:dyDescent="0.4">
      <c r="A26868" s="4" t="s">
        <v>355</v>
      </c>
      <c r="B26868" s="4" t="s">
        <v>355</v>
      </c>
      <c r="C26868" s="5"/>
      <c r="D26868" s="5"/>
      <c r="E26868" s="5"/>
      <c r="F26868" s="5"/>
      <c r="G26868" s="5"/>
      <c r="H26868" s="5"/>
      <c r="I26868" s="5"/>
      <c r="J26868" s="5"/>
      <c r="K26868" s="5"/>
      <c r="L26868" s="5"/>
      <c r="M26868" s="5"/>
    </row>
    <row r="26869" spans="1:13" x14ac:dyDescent="0.4">
      <c r="A26869" s="4" t="s">
        <v>355</v>
      </c>
      <c r="B26869" s="4" t="s">
        <v>355</v>
      </c>
      <c r="C26869" s="5"/>
      <c r="D26869" s="5"/>
      <c r="E26869" s="5"/>
      <c r="F26869" s="5"/>
      <c r="G26869" s="5"/>
      <c r="H26869" s="5"/>
      <c r="I26869" s="5"/>
      <c r="J26869" s="5"/>
      <c r="K26869" s="5"/>
      <c r="L26869" s="5"/>
      <c r="M26869" s="5"/>
    </row>
    <row r="26870" spans="1:13" x14ac:dyDescent="0.4">
      <c r="A26870" s="4" t="s">
        <v>355</v>
      </c>
      <c r="B26870" s="4" t="s">
        <v>355</v>
      </c>
      <c r="C26870" s="5"/>
      <c r="D26870" s="5"/>
      <c r="E26870" s="5"/>
      <c r="F26870" s="5"/>
      <c r="G26870" s="5"/>
      <c r="H26870" s="5"/>
      <c r="I26870" s="5"/>
      <c r="J26870" s="5"/>
      <c r="K26870" s="5"/>
      <c r="L26870" s="5"/>
      <c r="M26870" s="5"/>
    </row>
    <row r="26871" spans="1:13" x14ac:dyDescent="0.4">
      <c r="A26871" s="4" t="s">
        <v>355</v>
      </c>
      <c r="B26871" s="4" t="s">
        <v>355</v>
      </c>
      <c r="C26871" s="5"/>
      <c r="D26871" s="5"/>
      <c r="E26871" s="5"/>
      <c r="F26871" s="5"/>
      <c r="G26871" s="5"/>
      <c r="H26871" s="5"/>
      <c r="I26871" s="5"/>
      <c r="J26871" s="5"/>
      <c r="K26871" s="5"/>
      <c r="L26871" s="5"/>
      <c r="M26871" s="5"/>
    </row>
    <row r="26872" spans="1:13" x14ac:dyDescent="0.4">
      <c r="A26872" s="4" t="s">
        <v>355</v>
      </c>
      <c r="B26872" s="4" t="s">
        <v>355</v>
      </c>
      <c r="C26872" s="5"/>
      <c r="D26872" s="5"/>
      <c r="E26872" s="5"/>
      <c r="F26872" s="5"/>
      <c r="G26872" s="5"/>
      <c r="H26872" s="5"/>
      <c r="I26872" s="5"/>
      <c r="J26872" s="5"/>
      <c r="K26872" s="5"/>
      <c r="L26872" s="5"/>
      <c r="M26872" s="5"/>
    </row>
    <row r="26873" spans="1:13" x14ac:dyDescent="0.4">
      <c r="A26873" s="4" t="s">
        <v>355</v>
      </c>
      <c r="B26873" s="4" t="s">
        <v>355</v>
      </c>
      <c r="C26873" s="5"/>
      <c r="D26873" s="5"/>
      <c r="E26873" s="5"/>
      <c r="F26873" s="5"/>
      <c r="G26873" s="5"/>
      <c r="H26873" s="5"/>
      <c r="I26873" s="5"/>
      <c r="J26873" s="5"/>
      <c r="K26873" s="5"/>
      <c r="L26873" s="5"/>
      <c r="M26873" s="5"/>
    </row>
    <row r="26874" spans="1:13" x14ac:dyDescent="0.4">
      <c r="A26874" s="4" t="s">
        <v>355</v>
      </c>
      <c r="B26874" s="4" t="s">
        <v>355</v>
      </c>
      <c r="C26874" s="5"/>
      <c r="D26874" s="5"/>
      <c r="E26874" s="5"/>
      <c r="F26874" s="5"/>
      <c r="G26874" s="5"/>
      <c r="H26874" s="5"/>
      <c r="I26874" s="5"/>
      <c r="J26874" s="5"/>
      <c r="K26874" s="5"/>
      <c r="L26874" s="5"/>
      <c r="M26874" s="5"/>
    </row>
    <row r="26875" spans="1:13" x14ac:dyDescent="0.4">
      <c r="A26875" s="4" t="s">
        <v>355</v>
      </c>
      <c r="B26875" s="4" t="s">
        <v>355</v>
      </c>
      <c r="C26875" s="5"/>
      <c r="D26875" s="5"/>
      <c r="E26875" s="5"/>
      <c r="F26875" s="5"/>
      <c r="G26875" s="5"/>
      <c r="H26875" s="5"/>
      <c r="I26875" s="5"/>
      <c r="J26875" s="5"/>
      <c r="K26875" s="5"/>
      <c r="L26875" s="5"/>
      <c r="M26875" s="5"/>
    </row>
    <row r="26876" spans="1:13" x14ac:dyDescent="0.4">
      <c r="A26876" s="4" t="s">
        <v>355</v>
      </c>
      <c r="B26876" s="4" t="s">
        <v>355</v>
      </c>
      <c r="C26876" s="5"/>
      <c r="D26876" s="5"/>
      <c r="E26876" s="5"/>
      <c r="F26876" s="5"/>
      <c r="G26876" s="5"/>
      <c r="H26876" s="5"/>
      <c r="I26876" s="5"/>
      <c r="J26876" s="5"/>
      <c r="K26876" s="5"/>
      <c r="L26876" s="5"/>
      <c r="M26876" s="5"/>
    </row>
    <row r="26877" spans="1:13" x14ac:dyDescent="0.4">
      <c r="A26877" s="4" t="s">
        <v>355</v>
      </c>
      <c r="B26877" s="4" t="s">
        <v>355</v>
      </c>
      <c r="C26877" s="5"/>
      <c r="D26877" s="5"/>
      <c r="E26877" s="5"/>
      <c r="F26877" s="5"/>
      <c r="G26877" s="5"/>
      <c r="H26877" s="5"/>
      <c r="I26877" s="5"/>
      <c r="J26877" s="5"/>
      <c r="K26877" s="5"/>
      <c r="L26877" s="5"/>
      <c r="M26877" s="5"/>
    </row>
    <row r="26878" spans="1:13" x14ac:dyDescent="0.4">
      <c r="A26878" s="4" t="s">
        <v>355</v>
      </c>
      <c r="B26878" s="4" t="s">
        <v>355</v>
      </c>
      <c r="C26878" s="5"/>
      <c r="D26878" s="5"/>
      <c r="E26878" s="5"/>
      <c r="F26878" s="5"/>
      <c r="G26878" s="5"/>
      <c r="H26878" s="5"/>
      <c r="I26878" s="5"/>
      <c r="J26878" s="5"/>
      <c r="K26878" s="5"/>
      <c r="L26878" s="5"/>
      <c r="M26878" s="5"/>
    </row>
    <row r="26879" spans="1:13" x14ac:dyDescent="0.4">
      <c r="A26879" s="4" t="s">
        <v>355</v>
      </c>
      <c r="B26879" s="4" t="s">
        <v>355</v>
      </c>
      <c r="C26879" s="5"/>
      <c r="D26879" s="5"/>
      <c r="E26879" s="5"/>
      <c r="F26879" s="5"/>
      <c r="G26879" s="5"/>
      <c r="H26879" s="5"/>
      <c r="I26879" s="5"/>
      <c r="J26879" s="5"/>
      <c r="K26879" s="5"/>
      <c r="L26879" s="5"/>
      <c r="M26879" s="5"/>
    </row>
    <row r="26880" spans="1:13" x14ac:dyDescent="0.4">
      <c r="A26880" s="4" t="s">
        <v>355</v>
      </c>
      <c r="B26880" s="4" t="s">
        <v>355</v>
      </c>
      <c r="C26880" s="5"/>
      <c r="D26880" s="5"/>
      <c r="E26880" s="5"/>
      <c r="F26880" s="5"/>
      <c r="G26880" s="5"/>
      <c r="H26880" s="5"/>
      <c r="I26880" s="5"/>
      <c r="J26880" s="5"/>
      <c r="K26880" s="5"/>
      <c r="L26880" s="5"/>
      <c r="M26880" s="5"/>
    </row>
    <row r="26881" spans="1:13" x14ac:dyDescent="0.4">
      <c r="A26881" s="4" t="s">
        <v>355</v>
      </c>
      <c r="B26881" s="4" t="s">
        <v>355</v>
      </c>
      <c r="C26881" s="5"/>
      <c r="D26881" s="5"/>
      <c r="E26881" s="5"/>
      <c r="F26881" s="5"/>
      <c r="G26881" s="5"/>
      <c r="H26881" s="5"/>
      <c r="I26881" s="5"/>
      <c r="J26881" s="5"/>
      <c r="K26881" s="5"/>
      <c r="L26881" s="5"/>
      <c r="M26881" s="5"/>
    </row>
    <row r="26882" spans="1:13" x14ac:dyDescent="0.4">
      <c r="A26882" s="4" t="s">
        <v>355</v>
      </c>
      <c r="B26882" s="4" t="s">
        <v>355</v>
      </c>
      <c r="C26882" s="5"/>
      <c r="D26882" s="5"/>
      <c r="E26882" s="5"/>
      <c r="F26882" s="5"/>
      <c r="G26882" s="5"/>
      <c r="H26882" s="5"/>
      <c r="I26882" s="5"/>
      <c r="J26882" s="5"/>
      <c r="K26882" s="5"/>
      <c r="L26882" s="5"/>
      <c r="M26882" s="5"/>
    </row>
    <row r="26883" spans="1:13" x14ac:dyDescent="0.4">
      <c r="A26883" s="4" t="s">
        <v>355</v>
      </c>
      <c r="B26883" s="4" t="s">
        <v>355</v>
      </c>
      <c r="C26883" s="5"/>
      <c r="D26883" s="5"/>
      <c r="E26883" s="5"/>
      <c r="F26883" s="5"/>
      <c r="G26883" s="5"/>
      <c r="H26883" s="5"/>
      <c r="I26883" s="5"/>
      <c r="J26883" s="5"/>
      <c r="K26883" s="5"/>
      <c r="L26883" s="5"/>
      <c r="M26883" s="5"/>
    </row>
    <row r="26884" spans="1:13" x14ac:dyDescent="0.4">
      <c r="A26884" s="4" t="s">
        <v>355</v>
      </c>
      <c r="B26884" s="4" t="s">
        <v>355</v>
      </c>
      <c r="C26884" s="5"/>
      <c r="D26884" s="5"/>
      <c r="E26884" s="5"/>
      <c r="F26884" s="5"/>
      <c r="G26884" s="5"/>
      <c r="H26884" s="5"/>
      <c r="I26884" s="5"/>
      <c r="J26884" s="5"/>
      <c r="K26884" s="5"/>
      <c r="L26884" s="5"/>
      <c r="M26884" s="5"/>
    </row>
    <row r="26885" spans="1:13" x14ac:dyDescent="0.4">
      <c r="A26885" s="4" t="s">
        <v>355</v>
      </c>
      <c r="B26885" s="4" t="s">
        <v>355</v>
      </c>
      <c r="C26885" s="5"/>
      <c r="D26885" s="5"/>
      <c r="E26885" s="5"/>
      <c r="F26885" s="5"/>
      <c r="G26885" s="5"/>
      <c r="H26885" s="5"/>
      <c r="I26885" s="5"/>
      <c r="J26885" s="5"/>
      <c r="K26885" s="5"/>
      <c r="L26885" s="5"/>
      <c r="M26885" s="5"/>
    </row>
    <row r="26886" spans="1:13" x14ac:dyDescent="0.4">
      <c r="A26886" s="4" t="s">
        <v>355</v>
      </c>
      <c r="B26886" s="4" t="s">
        <v>355</v>
      </c>
      <c r="C26886" s="5"/>
      <c r="D26886" s="5"/>
      <c r="E26886" s="5"/>
      <c r="F26886" s="5"/>
      <c r="G26886" s="5"/>
      <c r="H26886" s="5"/>
      <c r="I26886" s="5"/>
      <c r="J26886" s="5"/>
      <c r="K26886" s="5"/>
      <c r="L26886" s="5"/>
      <c r="M26886" s="5"/>
    </row>
    <row r="26887" spans="1:13" x14ac:dyDescent="0.4">
      <c r="A26887" s="4" t="s">
        <v>355</v>
      </c>
      <c r="B26887" s="4" t="s">
        <v>355</v>
      </c>
      <c r="C26887" s="5"/>
      <c r="D26887" s="5"/>
      <c r="E26887" s="5"/>
      <c r="F26887" s="5"/>
      <c r="G26887" s="5"/>
      <c r="H26887" s="5"/>
      <c r="I26887" s="5"/>
      <c r="J26887" s="5"/>
      <c r="K26887" s="5"/>
      <c r="L26887" s="5"/>
      <c r="M26887" s="5"/>
    </row>
    <row r="26888" spans="1:13" x14ac:dyDescent="0.4">
      <c r="A26888" s="4" t="s">
        <v>355</v>
      </c>
      <c r="B26888" s="4" t="s">
        <v>355</v>
      </c>
      <c r="C26888" s="5"/>
      <c r="D26888" s="5"/>
      <c r="E26888" s="5"/>
      <c r="F26888" s="5"/>
      <c r="G26888" s="5"/>
      <c r="H26888" s="5"/>
      <c r="I26888" s="5"/>
      <c r="J26888" s="5"/>
      <c r="K26888" s="5"/>
      <c r="L26888" s="5"/>
      <c r="M26888" s="5"/>
    </row>
    <row r="26889" spans="1:13" x14ac:dyDescent="0.4">
      <c r="A26889" s="4" t="s">
        <v>355</v>
      </c>
      <c r="B26889" s="4" t="s">
        <v>355</v>
      </c>
      <c r="C26889" s="5"/>
      <c r="D26889" s="5"/>
      <c r="E26889" s="5"/>
      <c r="F26889" s="5"/>
      <c r="G26889" s="5"/>
      <c r="H26889" s="5"/>
      <c r="I26889" s="5"/>
      <c r="J26889" s="5"/>
      <c r="K26889" s="5"/>
      <c r="L26889" s="5"/>
      <c r="M26889" s="5"/>
    </row>
    <row r="26890" spans="1:13" x14ac:dyDescent="0.4">
      <c r="A26890" s="4" t="s">
        <v>355</v>
      </c>
      <c r="B26890" s="4" t="s">
        <v>355</v>
      </c>
      <c r="C26890" s="5"/>
      <c r="D26890" s="5"/>
      <c r="E26890" s="5"/>
      <c r="F26890" s="5"/>
      <c r="G26890" s="5"/>
      <c r="H26890" s="5"/>
      <c r="I26890" s="5"/>
      <c r="J26890" s="5"/>
      <c r="K26890" s="5"/>
      <c r="L26890" s="5"/>
      <c r="M26890" s="5"/>
    </row>
    <row r="26891" spans="1:13" x14ac:dyDescent="0.4">
      <c r="A26891" s="4" t="s">
        <v>355</v>
      </c>
      <c r="B26891" s="4" t="s">
        <v>355</v>
      </c>
      <c r="C26891" s="5"/>
      <c r="D26891" s="5"/>
      <c r="E26891" s="5"/>
      <c r="F26891" s="5"/>
      <c r="G26891" s="5"/>
      <c r="H26891" s="5"/>
      <c r="I26891" s="5"/>
      <c r="J26891" s="5"/>
      <c r="K26891" s="5"/>
      <c r="L26891" s="5"/>
      <c r="M26891" s="5"/>
    </row>
    <row r="26892" spans="1:13" x14ac:dyDescent="0.4">
      <c r="A26892" s="4" t="s">
        <v>355</v>
      </c>
      <c r="B26892" s="4" t="s">
        <v>355</v>
      </c>
      <c r="C26892" s="5"/>
      <c r="D26892" s="5"/>
      <c r="E26892" s="5"/>
      <c r="F26892" s="5"/>
      <c r="G26892" s="5"/>
      <c r="H26892" s="5"/>
      <c r="I26892" s="5"/>
      <c r="J26892" s="5"/>
      <c r="K26892" s="5"/>
      <c r="L26892" s="5"/>
      <c r="M26892" s="5"/>
    </row>
    <row r="26893" spans="1:13" x14ac:dyDescent="0.4">
      <c r="A26893" s="4" t="s">
        <v>355</v>
      </c>
      <c r="B26893" s="4" t="s">
        <v>355</v>
      </c>
      <c r="C26893" s="5"/>
      <c r="D26893" s="5"/>
      <c r="E26893" s="5"/>
      <c r="F26893" s="5"/>
      <c r="G26893" s="5"/>
      <c r="H26893" s="5"/>
      <c r="I26893" s="5"/>
      <c r="J26893" s="5"/>
      <c r="K26893" s="5"/>
      <c r="L26893" s="5"/>
      <c r="M26893" s="5"/>
    </row>
    <row r="26894" spans="1:13" x14ac:dyDescent="0.4">
      <c r="A26894" s="4" t="s">
        <v>355</v>
      </c>
      <c r="B26894" s="4" t="s">
        <v>355</v>
      </c>
      <c r="C26894" s="5"/>
      <c r="D26894" s="5"/>
      <c r="E26894" s="5"/>
      <c r="F26894" s="5"/>
      <c r="G26894" s="5"/>
      <c r="H26894" s="5"/>
      <c r="I26894" s="5"/>
      <c r="J26894" s="5"/>
      <c r="K26894" s="5"/>
      <c r="L26894" s="5"/>
      <c r="M26894" s="5"/>
    </row>
    <row r="26895" spans="1:13" x14ac:dyDescent="0.4">
      <c r="A26895" s="4" t="s">
        <v>355</v>
      </c>
      <c r="B26895" s="4" t="s">
        <v>355</v>
      </c>
      <c r="C26895" s="5"/>
      <c r="D26895" s="5"/>
      <c r="E26895" s="5"/>
      <c r="F26895" s="5"/>
      <c r="G26895" s="5"/>
      <c r="H26895" s="5"/>
      <c r="I26895" s="5"/>
      <c r="J26895" s="5"/>
      <c r="K26895" s="5"/>
      <c r="L26895" s="5"/>
      <c r="M26895" s="5"/>
    </row>
    <row r="26896" spans="1:13" x14ac:dyDescent="0.4">
      <c r="A26896" s="4" t="s">
        <v>355</v>
      </c>
      <c r="B26896" s="4" t="s">
        <v>355</v>
      </c>
      <c r="C26896" s="5"/>
      <c r="D26896" s="5"/>
      <c r="E26896" s="5"/>
      <c r="F26896" s="5"/>
      <c r="G26896" s="5"/>
      <c r="H26896" s="5"/>
      <c r="I26896" s="5"/>
      <c r="J26896" s="5"/>
      <c r="K26896" s="5"/>
      <c r="L26896" s="5"/>
      <c r="M26896" s="5"/>
    </row>
    <row r="26897" spans="1:13" x14ac:dyDescent="0.4">
      <c r="A26897" s="4" t="s">
        <v>355</v>
      </c>
      <c r="B26897" s="4" t="s">
        <v>355</v>
      </c>
      <c r="C26897" s="5"/>
      <c r="D26897" s="5"/>
      <c r="E26897" s="5"/>
      <c r="F26897" s="5"/>
      <c r="G26897" s="5"/>
      <c r="H26897" s="5"/>
      <c r="I26897" s="5"/>
      <c r="J26897" s="5"/>
      <c r="K26897" s="5"/>
      <c r="L26897" s="5"/>
      <c r="M26897" s="5"/>
    </row>
    <row r="26898" spans="1:13" x14ac:dyDescent="0.4">
      <c r="A26898" s="4" t="s">
        <v>355</v>
      </c>
      <c r="B26898" s="4" t="s">
        <v>355</v>
      </c>
      <c r="C26898" s="5"/>
      <c r="D26898" s="5"/>
      <c r="E26898" s="5"/>
      <c r="F26898" s="5"/>
      <c r="G26898" s="5"/>
      <c r="H26898" s="5"/>
      <c r="I26898" s="5"/>
      <c r="J26898" s="5"/>
      <c r="K26898" s="5"/>
      <c r="L26898" s="5"/>
      <c r="M26898" s="5"/>
    </row>
    <row r="26899" spans="1:13" x14ac:dyDescent="0.4">
      <c r="A26899" s="4" t="s">
        <v>355</v>
      </c>
      <c r="B26899" s="4" t="s">
        <v>355</v>
      </c>
      <c r="C26899" s="5"/>
      <c r="D26899" s="5"/>
      <c r="E26899" s="5"/>
      <c r="F26899" s="5"/>
      <c r="G26899" s="5"/>
      <c r="H26899" s="5"/>
      <c r="I26899" s="5"/>
      <c r="J26899" s="5"/>
      <c r="K26899" s="5"/>
      <c r="L26899" s="5"/>
      <c r="M26899" s="5"/>
    </row>
    <row r="26900" spans="1:13" x14ac:dyDescent="0.4">
      <c r="A26900" s="4" t="s">
        <v>355</v>
      </c>
      <c r="B26900" s="4" t="s">
        <v>355</v>
      </c>
      <c r="C26900" s="5"/>
      <c r="D26900" s="5"/>
      <c r="E26900" s="5"/>
      <c r="F26900" s="5"/>
      <c r="G26900" s="5"/>
      <c r="H26900" s="5"/>
      <c r="I26900" s="5"/>
      <c r="J26900" s="5"/>
      <c r="K26900" s="5"/>
      <c r="L26900" s="5"/>
      <c r="M26900" s="5"/>
    </row>
    <row r="26901" spans="1:13" x14ac:dyDescent="0.4">
      <c r="A26901" s="4" t="s">
        <v>355</v>
      </c>
      <c r="B26901" s="4" t="s">
        <v>355</v>
      </c>
      <c r="C26901" s="5"/>
      <c r="D26901" s="5"/>
      <c r="E26901" s="5"/>
      <c r="F26901" s="5"/>
      <c r="G26901" s="5"/>
      <c r="H26901" s="5"/>
      <c r="I26901" s="5"/>
      <c r="J26901" s="5"/>
      <c r="K26901" s="5"/>
      <c r="L26901" s="5"/>
      <c r="M26901" s="5"/>
    </row>
    <row r="26902" spans="1:13" x14ac:dyDescent="0.4">
      <c r="A26902" s="4" t="s">
        <v>355</v>
      </c>
      <c r="B26902" s="4" t="s">
        <v>355</v>
      </c>
      <c r="C26902" s="5"/>
      <c r="D26902" s="5"/>
      <c r="E26902" s="5"/>
      <c r="F26902" s="5"/>
      <c r="G26902" s="5"/>
      <c r="H26902" s="5"/>
      <c r="I26902" s="5"/>
      <c r="J26902" s="5"/>
      <c r="K26902" s="5"/>
      <c r="L26902" s="5"/>
      <c r="M26902" s="5"/>
    </row>
    <row r="26903" spans="1:13" x14ac:dyDescent="0.4">
      <c r="A26903" s="4" t="s">
        <v>355</v>
      </c>
      <c r="B26903" s="4" t="s">
        <v>355</v>
      </c>
      <c r="C26903" s="5"/>
      <c r="D26903" s="5"/>
      <c r="E26903" s="5"/>
      <c r="F26903" s="5"/>
      <c r="G26903" s="5"/>
      <c r="H26903" s="5"/>
      <c r="I26903" s="5"/>
      <c r="J26903" s="5"/>
      <c r="K26903" s="5"/>
      <c r="L26903" s="5"/>
      <c r="M26903" s="5"/>
    </row>
    <row r="26904" spans="1:13" x14ac:dyDescent="0.4">
      <c r="A26904" s="4" t="s">
        <v>355</v>
      </c>
      <c r="B26904" s="4" t="s">
        <v>355</v>
      </c>
      <c r="C26904" s="5"/>
      <c r="D26904" s="5"/>
      <c r="E26904" s="5"/>
      <c r="F26904" s="5"/>
      <c r="G26904" s="5"/>
      <c r="H26904" s="5"/>
      <c r="I26904" s="5"/>
      <c r="J26904" s="5"/>
      <c r="K26904" s="5"/>
      <c r="L26904" s="5"/>
      <c r="M26904" s="5"/>
    </row>
    <row r="26905" spans="1:13" x14ac:dyDescent="0.4">
      <c r="A26905" s="4" t="s">
        <v>355</v>
      </c>
      <c r="B26905" s="4" t="s">
        <v>355</v>
      </c>
      <c r="C26905" s="5"/>
      <c r="D26905" s="5"/>
      <c r="E26905" s="5"/>
      <c r="F26905" s="5"/>
      <c r="G26905" s="5"/>
      <c r="H26905" s="5"/>
      <c r="I26905" s="5"/>
      <c r="J26905" s="5"/>
      <c r="K26905" s="5"/>
      <c r="L26905" s="5"/>
      <c r="M26905" s="5"/>
    </row>
    <row r="26906" spans="1:13" x14ac:dyDescent="0.4">
      <c r="A26906" s="4" t="s">
        <v>355</v>
      </c>
      <c r="B26906" s="4" t="s">
        <v>355</v>
      </c>
      <c r="C26906" s="5"/>
      <c r="D26906" s="5"/>
      <c r="E26906" s="5"/>
      <c r="F26906" s="5"/>
      <c r="G26906" s="5"/>
      <c r="H26906" s="5"/>
      <c r="I26906" s="5"/>
      <c r="J26906" s="5"/>
      <c r="K26906" s="5"/>
      <c r="L26906" s="5"/>
      <c r="M26906" s="5"/>
    </row>
    <row r="26907" spans="1:13" x14ac:dyDescent="0.4">
      <c r="A26907" s="4" t="s">
        <v>355</v>
      </c>
      <c r="B26907" s="4" t="s">
        <v>355</v>
      </c>
      <c r="C26907" s="5"/>
      <c r="D26907" s="5"/>
      <c r="E26907" s="5"/>
      <c r="F26907" s="5"/>
      <c r="G26907" s="5"/>
      <c r="H26907" s="5"/>
      <c r="I26907" s="5"/>
      <c r="J26907" s="5"/>
      <c r="K26907" s="5"/>
      <c r="L26907" s="5"/>
      <c r="M26907" s="5"/>
    </row>
    <row r="26908" spans="1:13" x14ac:dyDescent="0.4">
      <c r="A26908" s="4" t="s">
        <v>355</v>
      </c>
      <c r="B26908" s="4" t="s">
        <v>355</v>
      </c>
      <c r="C26908" s="5"/>
      <c r="D26908" s="5"/>
      <c r="E26908" s="5"/>
      <c r="F26908" s="5"/>
      <c r="G26908" s="5"/>
      <c r="H26908" s="5"/>
      <c r="I26908" s="5"/>
      <c r="J26908" s="5"/>
      <c r="K26908" s="5"/>
      <c r="L26908" s="5"/>
      <c r="M26908" s="5"/>
    </row>
    <row r="26909" spans="1:13" x14ac:dyDescent="0.4">
      <c r="A26909" s="4" t="s">
        <v>355</v>
      </c>
      <c r="B26909" s="4" t="s">
        <v>355</v>
      </c>
      <c r="C26909" s="5"/>
      <c r="D26909" s="5"/>
      <c r="E26909" s="5"/>
      <c r="F26909" s="5"/>
      <c r="G26909" s="5"/>
      <c r="H26909" s="5"/>
      <c r="I26909" s="5"/>
      <c r="J26909" s="5"/>
      <c r="K26909" s="5"/>
      <c r="L26909" s="5"/>
      <c r="M26909" s="5"/>
    </row>
    <row r="26910" spans="1:13" x14ac:dyDescent="0.4">
      <c r="A26910" s="4" t="s">
        <v>355</v>
      </c>
      <c r="B26910" s="4" t="s">
        <v>355</v>
      </c>
      <c r="C26910" s="5"/>
      <c r="D26910" s="5"/>
      <c r="E26910" s="5"/>
      <c r="F26910" s="5"/>
      <c r="G26910" s="5"/>
      <c r="H26910" s="5"/>
      <c r="I26910" s="5"/>
      <c r="J26910" s="5"/>
      <c r="K26910" s="5"/>
      <c r="L26910" s="5"/>
      <c r="M26910" s="5"/>
    </row>
    <row r="26911" spans="1:13" x14ac:dyDescent="0.4">
      <c r="A26911" s="4" t="s">
        <v>355</v>
      </c>
      <c r="B26911" s="4" t="s">
        <v>355</v>
      </c>
      <c r="C26911" s="5"/>
      <c r="D26911" s="5"/>
      <c r="E26911" s="5"/>
      <c r="F26911" s="5"/>
      <c r="G26911" s="5"/>
      <c r="H26911" s="5"/>
      <c r="I26911" s="5"/>
      <c r="J26911" s="5"/>
      <c r="K26911" s="5"/>
      <c r="L26911" s="5"/>
      <c r="M26911" s="5"/>
    </row>
    <row r="26912" spans="1:13" x14ac:dyDescent="0.4">
      <c r="A26912" s="4" t="s">
        <v>355</v>
      </c>
      <c r="B26912" s="4" t="s">
        <v>355</v>
      </c>
      <c r="C26912" s="5"/>
      <c r="D26912" s="5"/>
      <c r="E26912" s="5"/>
      <c r="F26912" s="5"/>
      <c r="G26912" s="5"/>
      <c r="H26912" s="5"/>
      <c r="I26912" s="5"/>
      <c r="J26912" s="5"/>
      <c r="K26912" s="5"/>
      <c r="L26912" s="5"/>
      <c r="M26912" s="5"/>
    </row>
    <row r="26913" spans="1:13" x14ac:dyDescent="0.4">
      <c r="A26913" s="4" t="s">
        <v>355</v>
      </c>
      <c r="B26913" s="4" t="s">
        <v>355</v>
      </c>
      <c r="C26913" s="5"/>
      <c r="D26913" s="5"/>
      <c r="E26913" s="5"/>
      <c r="F26913" s="5"/>
      <c r="G26913" s="5"/>
      <c r="H26913" s="5"/>
      <c r="I26913" s="5"/>
      <c r="J26913" s="5"/>
      <c r="K26913" s="5"/>
      <c r="L26913" s="5"/>
      <c r="M26913" s="5"/>
    </row>
    <row r="26914" spans="1:13" x14ac:dyDescent="0.4">
      <c r="A26914" s="4" t="s">
        <v>355</v>
      </c>
      <c r="B26914" s="4" t="s">
        <v>355</v>
      </c>
      <c r="C26914" s="5"/>
      <c r="D26914" s="5"/>
      <c r="E26914" s="5"/>
      <c r="F26914" s="5"/>
      <c r="G26914" s="5"/>
      <c r="H26914" s="5"/>
      <c r="I26914" s="5"/>
      <c r="J26914" s="5"/>
      <c r="K26914" s="5"/>
      <c r="L26914" s="5"/>
      <c r="M26914" s="5"/>
    </row>
    <row r="26915" spans="1:13" x14ac:dyDescent="0.4">
      <c r="A26915" s="4" t="s">
        <v>355</v>
      </c>
      <c r="B26915" s="4" t="s">
        <v>355</v>
      </c>
      <c r="C26915" s="5"/>
      <c r="D26915" s="5"/>
      <c r="E26915" s="5"/>
      <c r="F26915" s="5"/>
      <c r="G26915" s="5"/>
      <c r="H26915" s="5"/>
      <c r="I26915" s="5"/>
      <c r="J26915" s="5"/>
      <c r="K26915" s="5"/>
      <c r="L26915" s="5"/>
      <c r="M26915" s="5"/>
    </row>
    <row r="26916" spans="1:13" x14ac:dyDescent="0.4">
      <c r="A26916" s="4" t="s">
        <v>355</v>
      </c>
      <c r="B26916" s="4" t="s">
        <v>355</v>
      </c>
      <c r="C26916" s="5"/>
      <c r="D26916" s="5"/>
      <c r="E26916" s="5"/>
      <c r="F26916" s="5"/>
      <c r="G26916" s="5"/>
      <c r="H26916" s="5"/>
      <c r="I26916" s="5"/>
      <c r="J26916" s="5"/>
      <c r="K26916" s="5"/>
      <c r="L26916" s="5"/>
      <c r="M26916" s="5"/>
    </row>
    <row r="26917" spans="1:13" x14ac:dyDescent="0.4">
      <c r="A26917" s="4" t="s">
        <v>355</v>
      </c>
      <c r="B26917" s="4" t="s">
        <v>355</v>
      </c>
      <c r="C26917" s="5"/>
      <c r="D26917" s="5"/>
      <c r="E26917" s="5"/>
      <c r="F26917" s="5"/>
      <c r="G26917" s="5"/>
      <c r="H26917" s="5"/>
      <c r="I26917" s="5"/>
      <c r="J26917" s="5"/>
      <c r="K26917" s="5"/>
      <c r="L26917" s="5"/>
      <c r="M26917" s="5"/>
    </row>
    <row r="26918" spans="1:13" x14ac:dyDescent="0.4">
      <c r="A26918" s="4" t="s">
        <v>355</v>
      </c>
      <c r="B26918" s="4" t="s">
        <v>355</v>
      </c>
      <c r="C26918" s="5"/>
      <c r="D26918" s="5"/>
      <c r="E26918" s="5"/>
      <c r="F26918" s="5"/>
      <c r="G26918" s="5"/>
      <c r="H26918" s="5"/>
      <c r="I26918" s="5"/>
      <c r="J26918" s="5"/>
      <c r="K26918" s="5"/>
      <c r="L26918" s="5"/>
      <c r="M26918" s="5"/>
    </row>
    <row r="26919" spans="1:13" x14ac:dyDescent="0.4">
      <c r="A26919" s="4" t="s">
        <v>355</v>
      </c>
      <c r="B26919" s="4" t="s">
        <v>355</v>
      </c>
      <c r="C26919" s="5"/>
      <c r="D26919" s="5"/>
      <c r="E26919" s="5"/>
      <c r="F26919" s="5"/>
      <c r="G26919" s="5"/>
      <c r="H26919" s="5"/>
      <c r="I26919" s="5"/>
      <c r="J26919" s="5"/>
      <c r="K26919" s="5"/>
      <c r="L26919" s="5"/>
      <c r="M26919" s="5"/>
    </row>
    <row r="26920" spans="1:13" x14ac:dyDescent="0.4">
      <c r="A26920" s="4" t="s">
        <v>355</v>
      </c>
      <c r="B26920" s="4" t="s">
        <v>355</v>
      </c>
      <c r="C26920" s="5"/>
      <c r="D26920" s="5"/>
      <c r="E26920" s="5"/>
      <c r="F26920" s="5"/>
      <c r="G26920" s="5"/>
      <c r="H26920" s="5"/>
      <c r="I26920" s="5"/>
      <c r="J26920" s="5"/>
      <c r="K26920" s="5"/>
      <c r="L26920" s="5"/>
      <c r="M26920" s="5"/>
    </row>
    <row r="26921" spans="1:13" x14ac:dyDescent="0.4">
      <c r="A26921" s="4" t="s">
        <v>355</v>
      </c>
      <c r="B26921" s="4" t="s">
        <v>355</v>
      </c>
      <c r="C26921" s="5"/>
      <c r="D26921" s="5"/>
      <c r="E26921" s="5"/>
      <c r="F26921" s="5"/>
      <c r="G26921" s="5"/>
      <c r="H26921" s="5"/>
      <c r="I26921" s="5"/>
      <c r="J26921" s="5"/>
      <c r="K26921" s="5"/>
      <c r="L26921" s="5"/>
      <c r="M26921" s="5"/>
    </row>
    <row r="26922" spans="1:13" x14ac:dyDescent="0.4">
      <c r="A26922" s="4" t="s">
        <v>355</v>
      </c>
      <c r="B26922" s="4" t="s">
        <v>355</v>
      </c>
      <c r="C26922" s="5"/>
      <c r="D26922" s="5"/>
      <c r="E26922" s="5"/>
      <c r="F26922" s="5"/>
      <c r="G26922" s="5"/>
      <c r="H26922" s="5"/>
      <c r="I26922" s="5"/>
      <c r="J26922" s="5"/>
      <c r="K26922" s="5"/>
      <c r="L26922" s="5"/>
      <c r="M26922" s="5"/>
    </row>
    <row r="26923" spans="1:13" x14ac:dyDescent="0.4">
      <c r="A26923" s="4" t="s">
        <v>355</v>
      </c>
      <c r="B26923" s="4" t="s">
        <v>355</v>
      </c>
      <c r="C26923" s="5"/>
      <c r="D26923" s="5"/>
      <c r="E26923" s="5"/>
      <c r="F26923" s="5"/>
      <c r="G26923" s="5"/>
      <c r="H26923" s="5"/>
      <c r="I26923" s="5"/>
      <c r="J26923" s="5"/>
      <c r="K26923" s="5"/>
      <c r="L26923" s="5"/>
      <c r="M26923" s="5"/>
    </row>
    <row r="26924" spans="1:13" x14ac:dyDescent="0.4">
      <c r="A26924" s="4" t="s">
        <v>355</v>
      </c>
      <c r="B26924" s="4" t="s">
        <v>355</v>
      </c>
      <c r="C26924" s="5"/>
      <c r="D26924" s="5"/>
      <c r="E26924" s="5"/>
      <c r="F26924" s="5"/>
      <c r="G26924" s="5"/>
      <c r="H26924" s="5"/>
      <c r="I26924" s="5"/>
      <c r="J26924" s="5"/>
      <c r="K26924" s="5"/>
      <c r="L26924" s="5"/>
      <c r="M26924" s="5"/>
    </row>
    <row r="26925" spans="1:13" x14ac:dyDescent="0.4">
      <c r="A26925" s="4" t="s">
        <v>355</v>
      </c>
      <c r="B26925" s="4" t="s">
        <v>355</v>
      </c>
      <c r="C26925" s="5"/>
      <c r="D26925" s="5"/>
      <c r="E26925" s="5"/>
      <c r="F26925" s="5"/>
      <c r="G26925" s="5"/>
      <c r="H26925" s="5"/>
      <c r="I26925" s="5"/>
      <c r="J26925" s="5"/>
      <c r="K26925" s="5"/>
      <c r="L26925" s="5"/>
      <c r="M26925" s="5"/>
    </row>
    <row r="26926" spans="1:13" x14ac:dyDescent="0.4">
      <c r="A26926" s="4" t="s">
        <v>355</v>
      </c>
      <c r="B26926" s="4" t="s">
        <v>355</v>
      </c>
      <c r="C26926" s="5"/>
      <c r="D26926" s="5"/>
      <c r="E26926" s="5"/>
      <c r="F26926" s="5"/>
      <c r="G26926" s="5"/>
      <c r="H26926" s="5"/>
      <c r="I26926" s="5"/>
      <c r="J26926" s="5"/>
      <c r="K26926" s="5"/>
      <c r="L26926" s="5"/>
      <c r="M26926" s="5"/>
    </row>
    <row r="26927" spans="1:13" x14ac:dyDescent="0.4">
      <c r="A26927" s="4" t="s">
        <v>355</v>
      </c>
      <c r="B26927" s="4" t="s">
        <v>355</v>
      </c>
      <c r="C26927" s="5"/>
      <c r="D26927" s="5"/>
      <c r="E26927" s="5"/>
      <c r="F26927" s="5"/>
      <c r="G26927" s="5"/>
      <c r="H26927" s="5"/>
      <c r="I26927" s="5"/>
      <c r="J26927" s="5"/>
      <c r="K26927" s="5"/>
      <c r="L26927" s="5"/>
      <c r="M26927" s="5"/>
    </row>
    <row r="26928" spans="1:13" x14ac:dyDescent="0.4">
      <c r="A26928" s="4" t="s">
        <v>355</v>
      </c>
      <c r="B26928" s="4" t="s">
        <v>355</v>
      </c>
      <c r="C26928" s="5"/>
      <c r="D26928" s="5"/>
      <c r="E26928" s="5"/>
      <c r="F26928" s="5"/>
      <c r="G26928" s="5"/>
      <c r="H26928" s="5"/>
      <c r="I26928" s="5"/>
      <c r="J26928" s="5"/>
      <c r="K26928" s="5"/>
      <c r="L26928" s="5"/>
      <c r="M26928" s="5"/>
    </row>
    <row r="26929" spans="1:13" x14ac:dyDescent="0.4">
      <c r="A26929" s="4" t="s">
        <v>355</v>
      </c>
      <c r="B26929" s="4" t="s">
        <v>355</v>
      </c>
      <c r="C26929" s="5"/>
      <c r="D26929" s="5"/>
      <c r="E26929" s="5"/>
      <c r="F26929" s="5"/>
      <c r="G26929" s="5"/>
      <c r="H26929" s="5"/>
      <c r="I26929" s="5"/>
      <c r="J26929" s="5"/>
      <c r="K26929" s="5"/>
      <c r="L26929" s="5"/>
      <c r="M26929" s="5"/>
    </row>
    <row r="26930" spans="1:13" x14ac:dyDescent="0.4">
      <c r="A26930" s="4" t="s">
        <v>355</v>
      </c>
      <c r="B26930" s="4" t="s">
        <v>355</v>
      </c>
      <c r="C26930" s="5"/>
      <c r="D26930" s="5"/>
      <c r="E26930" s="5"/>
      <c r="F26930" s="5"/>
      <c r="G26930" s="5"/>
      <c r="H26930" s="5"/>
      <c r="I26930" s="5"/>
      <c r="J26930" s="5"/>
      <c r="K26930" s="5"/>
      <c r="L26930" s="5"/>
      <c r="M26930" s="5"/>
    </row>
    <row r="26931" spans="1:13" x14ac:dyDescent="0.4">
      <c r="A26931" s="4" t="s">
        <v>355</v>
      </c>
      <c r="B26931" s="4" t="s">
        <v>355</v>
      </c>
      <c r="C26931" s="5"/>
      <c r="D26931" s="5"/>
      <c r="E26931" s="5"/>
      <c r="F26931" s="5"/>
      <c r="G26931" s="5"/>
      <c r="H26931" s="5"/>
      <c r="I26931" s="5"/>
      <c r="J26931" s="5"/>
      <c r="K26931" s="5"/>
      <c r="L26931" s="5"/>
      <c r="M26931" s="5"/>
    </row>
    <row r="26932" spans="1:13" x14ac:dyDescent="0.4">
      <c r="A26932" s="4" t="s">
        <v>355</v>
      </c>
      <c r="B26932" s="4" t="s">
        <v>355</v>
      </c>
      <c r="C26932" s="5"/>
      <c r="D26932" s="5"/>
      <c r="E26932" s="5"/>
      <c r="F26932" s="5"/>
      <c r="G26932" s="5"/>
      <c r="H26932" s="5"/>
      <c r="I26932" s="5"/>
      <c r="J26932" s="5"/>
      <c r="K26932" s="5"/>
      <c r="L26932" s="5"/>
      <c r="M26932" s="5"/>
    </row>
    <row r="26933" spans="1:13" x14ac:dyDescent="0.4">
      <c r="A26933" s="4" t="s">
        <v>355</v>
      </c>
      <c r="B26933" s="4" t="s">
        <v>355</v>
      </c>
      <c r="C26933" s="5"/>
      <c r="D26933" s="5"/>
      <c r="E26933" s="5"/>
      <c r="F26933" s="5"/>
      <c r="G26933" s="5"/>
      <c r="H26933" s="5"/>
      <c r="I26933" s="5"/>
      <c r="J26933" s="5"/>
      <c r="K26933" s="5"/>
      <c r="L26933" s="5"/>
      <c r="M26933" s="5"/>
    </row>
    <row r="26934" spans="1:13" x14ac:dyDescent="0.4">
      <c r="A26934" s="4" t="s">
        <v>355</v>
      </c>
      <c r="B26934" s="4" t="s">
        <v>355</v>
      </c>
      <c r="C26934" s="5"/>
      <c r="D26934" s="5"/>
      <c r="E26934" s="5"/>
      <c r="F26934" s="5"/>
      <c r="G26934" s="5"/>
      <c r="H26934" s="5"/>
      <c r="I26934" s="5"/>
      <c r="J26934" s="5"/>
      <c r="K26934" s="5"/>
      <c r="L26934" s="5"/>
      <c r="M26934" s="5"/>
    </row>
    <row r="26935" spans="1:13" x14ac:dyDescent="0.4">
      <c r="A26935" s="4" t="s">
        <v>355</v>
      </c>
      <c r="B26935" s="4" t="s">
        <v>355</v>
      </c>
      <c r="C26935" s="5"/>
      <c r="D26935" s="5"/>
      <c r="E26935" s="5"/>
      <c r="F26935" s="5"/>
      <c r="G26935" s="5"/>
      <c r="H26935" s="5"/>
      <c r="I26935" s="5"/>
      <c r="J26935" s="5"/>
      <c r="K26935" s="5"/>
      <c r="L26935" s="5"/>
      <c r="M26935" s="5"/>
    </row>
    <row r="26936" spans="1:13" x14ac:dyDescent="0.4">
      <c r="A26936" s="4" t="s">
        <v>355</v>
      </c>
      <c r="B26936" s="4" t="s">
        <v>355</v>
      </c>
      <c r="C26936" s="5"/>
      <c r="D26936" s="5"/>
      <c r="E26936" s="5"/>
      <c r="F26936" s="5"/>
      <c r="G26936" s="5"/>
      <c r="H26936" s="5"/>
      <c r="I26936" s="5"/>
      <c r="J26936" s="5"/>
      <c r="K26936" s="5"/>
      <c r="L26936" s="5"/>
      <c r="M26936" s="5"/>
    </row>
    <row r="26937" spans="1:13" x14ac:dyDescent="0.4">
      <c r="A26937" s="4" t="s">
        <v>355</v>
      </c>
      <c r="B26937" s="4" t="s">
        <v>355</v>
      </c>
      <c r="C26937" s="5"/>
      <c r="D26937" s="5"/>
      <c r="E26937" s="5"/>
      <c r="F26937" s="5"/>
      <c r="G26937" s="5"/>
      <c r="H26937" s="5"/>
      <c r="I26937" s="5"/>
      <c r="J26937" s="5"/>
      <c r="K26937" s="5"/>
      <c r="L26937" s="5"/>
      <c r="M26937" s="5"/>
    </row>
    <row r="26938" spans="1:13" x14ac:dyDescent="0.4">
      <c r="A26938" s="4" t="s">
        <v>355</v>
      </c>
      <c r="B26938" s="4" t="s">
        <v>355</v>
      </c>
      <c r="C26938" s="5"/>
      <c r="D26938" s="5"/>
      <c r="E26938" s="5"/>
      <c r="F26938" s="5"/>
      <c r="G26938" s="5"/>
      <c r="H26938" s="5"/>
      <c r="I26938" s="5"/>
      <c r="J26938" s="5"/>
      <c r="K26938" s="5"/>
      <c r="L26938" s="5"/>
      <c r="M26938" s="5"/>
    </row>
    <row r="26939" spans="1:13" x14ac:dyDescent="0.4">
      <c r="A26939" s="4" t="s">
        <v>355</v>
      </c>
      <c r="B26939" s="4" t="s">
        <v>355</v>
      </c>
      <c r="C26939" s="5"/>
      <c r="D26939" s="5"/>
      <c r="E26939" s="5"/>
      <c r="F26939" s="5"/>
      <c r="G26939" s="5"/>
      <c r="H26939" s="5"/>
      <c r="I26939" s="5"/>
      <c r="J26939" s="5"/>
      <c r="K26939" s="5"/>
      <c r="L26939" s="5"/>
      <c r="M26939" s="5"/>
    </row>
    <row r="26940" spans="1:13" x14ac:dyDescent="0.4">
      <c r="A26940" s="4" t="s">
        <v>355</v>
      </c>
      <c r="B26940" s="4" t="s">
        <v>355</v>
      </c>
      <c r="C26940" s="5"/>
      <c r="D26940" s="5"/>
      <c r="E26940" s="5"/>
      <c r="F26940" s="5"/>
      <c r="G26940" s="5"/>
      <c r="H26940" s="5"/>
      <c r="I26940" s="5"/>
      <c r="J26940" s="5"/>
      <c r="K26940" s="5"/>
      <c r="L26940" s="5"/>
      <c r="M26940" s="5"/>
    </row>
    <row r="26941" spans="1:13" x14ac:dyDescent="0.4">
      <c r="A26941" s="4" t="s">
        <v>355</v>
      </c>
      <c r="B26941" s="4" t="s">
        <v>355</v>
      </c>
      <c r="C26941" s="5"/>
      <c r="D26941" s="5"/>
      <c r="E26941" s="5"/>
      <c r="F26941" s="5"/>
      <c r="G26941" s="5"/>
      <c r="H26941" s="5"/>
      <c r="I26941" s="5"/>
      <c r="J26941" s="5"/>
      <c r="K26941" s="5"/>
      <c r="L26941" s="5"/>
      <c r="M26941" s="5"/>
    </row>
    <row r="26942" spans="1:13" x14ac:dyDescent="0.4">
      <c r="A26942" s="4" t="s">
        <v>355</v>
      </c>
      <c r="B26942" s="4" t="s">
        <v>355</v>
      </c>
      <c r="C26942" s="5"/>
      <c r="D26942" s="5"/>
      <c r="E26942" s="5"/>
      <c r="F26942" s="5"/>
      <c r="G26942" s="5"/>
      <c r="H26942" s="5"/>
      <c r="I26942" s="5"/>
      <c r="J26942" s="5"/>
      <c r="K26942" s="5"/>
      <c r="L26942" s="5"/>
      <c r="M26942" s="5"/>
    </row>
    <row r="26943" spans="1:13" x14ac:dyDescent="0.4">
      <c r="A26943" s="4" t="s">
        <v>355</v>
      </c>
      <c r="B26943" s="4" t="s">
        <v>355</v>
      </c>
      <c r="C26943" s="5"/>
      <c r="D26943" s="5"/>
      <c r="E26943" s="5"/>
      <c r="F26943" s="5"/>
      <c r="G26943" s="5"/>
      <c r="H26943" s="5"/>
      <c r="I26943" s="5"/>
      <c r="J26943" s="5"/>
      <c r="K26943" s="5"/>
      <c r="L26943" s="5"/>
      <c r="M26943" s="5"/>
    </row>
    <row r="26944" spans="1:13" x14ac:dyDescent="0.4">
      <c r="A26944" s="4" t="s">
        <v>355</v>
      </c>
      <c r="B26944" s="4" t="s">
        <v>355</v>
      </c>
      <c r="C26944" s="5"/>
      <c r="D26944" s="5"/>
      <c r="E26944" s="5"/>
      <c r="F26944" s="5"/>
      <c r="G26944" s="5"/>
      <c r="H26944" s="5"/>
      <c r="I26944" s="5"/>
      <c r="J26944" s="5"/>
      <c r="K26944" s="5"/>
      <c r="L26944" s="5"/>
      <c r="M26944" s="5"/>
    </row>
    <row r="26945" spans="1:13" x14ac:dyDescent="0.4">
      <c r="A26945" s="4" t="s">
        <v>355</v>
      </c>
      <c r="B26945" s="4" t="s">
        <v>355</v>
      </c>
      <c r="C26945" s="5"/>
      <c r="D26945" s="5"/>
      <c r="E26945" s="5"/>
      <c r="F26945" s="5"/>
      <c r="G26945" s="5"/>
      <c r="H26945" s="5"/>
      <c r="I26945" s="5"/>
      <c r="J26945" s="5"/>
      <c r="K26945" s="5"/>
      <c r="L26945" s="5"/>
      <c r="M26945" s="5"/>
    </row>
    <row r="26946" spans="1:13" x14ac:dyDescent="0.4">
      <c r="A26946" s="4" t="s">
        <v>355</v>
      </c>
      <c r="B26946" s="4" t="s">
        <v>355</v>
      </c>
      <c r="C26946" s="5"/>
      <c r="D26946" s="5"/>
      <c r="E26946" s="5"/>
      <c r="F26946" s="5"/>
      <c r="G26946" s="5"/>
      <c r="H26946" s="5"/>
      <c r="I26946" s="5"/>
      <c r="J26946" s="5"/>
      <c r="K26946" s="5"/>
      <c r="L26946" s="5"/>
      <c r="M26946" s="5"/>
    </row>
    <row r="26947" spans="1:13" x14ac:dyDescent="0.4">
      <c r="A26947" s="4" t="s">
        <v>355</v>
      </c>
      <c r="B26947" s="4" t="s">
        <v>355</v>
      </c>
      <c r="C26947" s="5"/>
      <c r="D26947" s="5"/>
      <c r="E26947" s="5"/>
      <c r="F26947" s="5"/>
      <c r="G26947" s="5"/>
      <c r="H26947" s="5"/>
      <c r="I26947" s="5"/>
      <c r="J26947" s="5"/>
      <c r="K26947" s="5"/>
      <c r="L26947" s="5"/>
      <c r="M26947" s="5"/>
    </row>
    <row r="26948" spans="1:13" x14ac:dyDescent="0.4">
      <c r="A26948" s="4" t="s">
        <v>355</v>
      </c>
      <c r="B26948" s="4" t="s">
        <v>355</v>
      </c>
      <c r="C26948" s="5"/>
      <c r="D26948" s="5"/>
      <c r="E26948" s="5"/>
      <c r="F26948" s="5"/>
      <c r="G26948" s="5"/>
      <c r="H26948" s="5"/>
      <c r="I26948" s="5"/>
      <c r="J26948" s="5"/>
      <c r="K26948" s="5"/>
      <c r="L26948" s="5"/>
      <c r="M26948" s="5"/>
    </row>
    <row r="26949" spans="1:13" x14ac:dyDescent="0.4">
      <c r="A26949" s="4" t="s">
        <v>355</v>
      </c>
      <c r="B26949" s="4" t="s">
        <v>355</v>
      </c>
      <c r="C26949" s="5"/>
      <c r="D26949" s="5"/>
      <c r="E26949" s="5"/>
      <c r="F26949" s="5"/>
      <c r="G26949" s="5"/>
      <c r="H26949" s="5"/>
      <c r="I26949" s="5"/>
      <c r="J26949" s="5"/>
      <c r="K26949" s="5"/>
      <c r="L26949" s="5"/>
      <c r="M26949" s="5"/>
    </row>
    <row r="26950" spans="1:13" x14ac:dyDescent="0.4">
      <c r="A26950" s="4" t="s">
        <v>355</v>
      </c>
      <c r="B26950" s="4" t="s">
        <v>355</v>
      </c>
      <c r="C26950" s="5"/>
      <c r="D26950" s="5"/>
      <c r="E26950" s="5"/>
      <c r="F26950" s="5"/>
      <c r="G26950" s="5"/>
      <c r="H26950" s="5"/>
      <c r="I26950" s="5"/>
      <c r="J26950" s="5"/>
      <c r="K26950" s="5"/>
      <c r="L26950" s="5"/>
      <c r="M26950" s="5"/>
    </row>
    <row r="26951" spans="1:13" x14ac:dyDescent="0.4">
      <c r="A26951" s="4" t="s">
        <v>355</v>
      </c>
      <c r="B26951" s="4" t="s">
        <v>355</v>
      </c>
      <c r="C26951" s="5"/>
      <c r="D26951" s="5"/>
      <c r="E26951" s="5"/>
      <c r="F26951" s="5"/>
      <c r="G26951" s="5"/>
      <c r="H26951" s="5"/>
      <c r="I26951" s="5"/>
      <c r="J26951" s="5"/>
      <c r="K26951" s="5"/>
      <c r="L26951" s="5"/>
      <c r="M26951" s="5"/>
    </row>
    <row r="26952" spans="1:13" x14ac:dyDescent="0.4">
      <c r="A26952" s="4" t="s">
        <v>355</v>
      </c>
      <c r="B26952" s="4" t="s">
        <v>355</v>
      </c>
      <c r="C26952" s="5"/>
      <c r="D26952" s="5"/>
      <c r="E26952" s="5"/>
      <c r="F26952" s="5"/>
      <c r="G26952" s="5"/>
      <c r="H26952" s="5"/>
      <c r="I26952" s="5"/>
      <c r="J26952" s="5"/>
      <c r="K26952" s="5"/>
      <c r="L26952" s="5"/>
      <c r="M26952" s="5"/>
    </row>
    <row r="26953" spans="1:13" x14ac:dyDescent="0.4">
      <c r="A26953" s="4" t="s">
        <v>355</v>
      </c>
      <c r="B26953" s="4" t="s">
        <v>355</v>
      </c>
      <c r="C26953" s="5"/>
      <c r="D26953" s="5"/>
      <c r="E26953" s="5"/>
      <c r="F26953" s="5"/>
      <c r="G26953" s="5"/>
      <c r="H26953" s="5"/>
      <c r="I26953" s="5"/>
      <c r="J26953" s="5"/>
      <c r="K26953" s="5"/>
      <c r="L26953" s="5"/>
      <c r="M26953" s="5"/>
    </row>
    <row r="26954" spans="1:13" x14ac:dyDescent="0.4">
      <c r="A26954" s="4" t="s">
        <v>355</v>
      </c>
      <c r="B26954" s="4" t="s">
        <v>355</v>
      </c>
      <c r="C26954" s="5"/>
      <c r="D26954" s="5"/>
      <c r="E26954" s="5"/>
      <c r="F26954" s="5"/>
      <c r="G26954" s="5"/>
      <c r="H26954" s="5"/>
      <c r="I26954" s="5"/>
      <c r="J26954" s="5"/>
      <c r="K26954" s="5"/>
      <c r="L26954" s="5"/>
      <c r="M26954" s="5"/>
    </row>
    <row r="26955" spans="1:13" x14ac:dyDescent="0.4">
      <c r="A26955" s="4" t="s">
        <v>355</v>
      </c>
      <c r="B26955" s="4" t="s">
        <v>355</v>
      </c>
      <c r="C26955" s="5"/>
      <c r="D26955" s="5"/>
      <c r="E26955" s="5"/>
      <c r="F26955" s="5"/>
      <c r="G26955" s="5"/>
      <c r="H26955" s="5"/>
      <c r="I26955" s="5"/>
      <c r="J26955" s="5"/>
      <c r="K26955" s="5"/>
      <c r="L26955" s="5"/>
      <c r="M26955" s="5"/>
    </row>
    <row r="26956" spans="1:13" x14ac:dyDescent="0.4">
      <c r="A26956" s="4" t="s">
        <v>355</v>
      </c>
      <c r="B26956" s="4" t="s">
        <v>355</v>
      </c>
      <c r="C26956" s="5"/>
      <c r="D26956" s="5"/>
      <c r="E26956" s="5"/>
      <c r="F26956" s="5"/>
      <c r="G26956" s="5"/>
      <c r="H26956" s="5"/>
      <c r="I26956" s="5"/>
      <c r="J26956" s="5"/>
      <c r="K26956" s="5"/>
      <c r="L26956" s="5"/>
      <c r="M26956" s="5"/>
    </row>
    <row r="26957" spans="1:13" x14ac:dyDescent="0.4">
      <c r="A26957" s="4" t="s">
        <v>355</v>
      </c>
      <c r="B26957" s="4" t="s">
        <v>355</v>
      </c>
      <c r="C26957" s="5"/>
      <c r="D26957" s="5"/>
      <c r="E26957" s="5"/>
      <c r="F26957" s="5"/>
      <c r="G26957" s="5"/>
      <c r="H26957" s="5"/>
      <c r="I26957" s="5"/>
      <c r="J26957" s="5"/>
      <c r="K26957" s="5"/>
      <c r="L26957" s="5"/>
      <c r="M26957" s="5"/>
    </row>
    <row r="26958" spans="1:13" x14ac:dyDescent="0.4">
      <c r="A26958" s="4" t="s">
        <v>355</v>
      </c>
      <c r="B26958" s="4" t="s">
        <v>355</v>
      </c>
      <c r="C26958" s="5"/>
      <c r="D26958" s="5"/>
      <c r="E26958" s="5"/>
      <c r="F26958" s="5"/>
      <c r="G26958" s="5"/>
      <c r="H26958" s="5"/>
      <c r="I26958" s="5"/>
      <c r="J26958" s="5"/>
      <c r="K26958" s="5"/>
      <c r="L26958" s="5"/>
      <c r="M26958" s="5"/>
    </row>
    <row r="26959" spans="1:13" x14ac:dyDescent="0.4">
      <c r="A26959" s="4" t="s">
        <v>355</v>
      </c>
      <c r="B26959" s="4" t="s">
        <v>355</v>
      </c>
      <c r="C26959" s="5"/>
      <c r="D26959" s="5"/>
      <c r="E26959" s="5"/>
      <c r="F26959" s="5"/>
      <c r="G26959" s="5"/>
      <c r="H26959" s="5"/>
      <c r="I26959" s="5"/>
      <c r="J26959" s="5"/>
      <c r="K26959" s="5"/>
      <c r="L26959" s="5"/>
      <c r="M26959" s="5"/>
    </row>
    <row r="26960" spans="1:13" x14ac:dyDescent="0.4">
      <c r="A26960" s="4" t="s">
        <v>355</v>
      </c>
      <c r="B26960" s="4" t="s">
        <v>355</v>
      </c>
      <c r="C26960" s="5"/>
      <c r="D26960" s="5"/>
      <c r="E26960" s="5"/>
      <c r="F26960" s="5"/>
      <c r="G26960" s="5"/>
      <c r="H26960" s="5"/>
      <c r="I26960" s="5"/>
      <c r="J26960" s="5"/>
      <c r="K26960" s="5"/>
      <c r="L26960" s="5"/>
      <c r="M26960" s="5"/>
    </row>
    <row r="26961" spans="1:13" x14ac:dyDescent="0.4">
      <c r="A26961" s="4" t="s">
        <v>355</v>
      </c>
      <c r="B26961" s="4" t="s">
        <v>355</v>
      </c>
      <c r="C26961" s="5"/>
      <c r="D26961" s="5"/>
      <c r="E26961" s="5"/>
      <c r="F26961" s="5"/>
      <c r="G26961" s="5"/>
      <c r="H26961" s="5"/>
      <c r="I26961" s="5"/>
      <c r="J26961" s="5"/>
      <c r="K26961" s="5"/>
      <c r="L26961" s="5"/>
      <c r="M26961" s="5"/>
    </row>
    <row r="26962" spans="1:13" x14ac:dyDescent="0.4">
      <c r="A26962" s="4" t="s">
        <v>355</v>
      </c>
      <c r="B26962" s="4" t="s">
        <v>355</v>
      </c>
      <c r="C26962" s="5"/>
      <c r="D26962" s="5"/>
      <c r="E26962" s="5"/>
      <c r="F26962" s="5"/>
      <c r="G26962" s="5"/>
      <c r="H26962" s="5"/>
      <c r="I26962" s="5"/>
      <c r="J26962" s="5"/>
      <c r="K26962" s="5"/>
      <c r="L26962" s="5"/>
      <c r="M26962" s="5"/>
    </row>
    <row r="26963" spans="1:13" x14ac:dyDescent="0.4">
      <c r="A26963" s="4" t="s">
        <v>355</v>
      </c>
      <c r="B26963" s="4" t="s">
        <v>355</v>
      </c>
      <c r="C26963" s="5"/>
      <c r="D26963" s="5"/>
      <c r="E26963" s="5"/>
      <c r="F26963" s="5"/>
      <c r="G26963" s="5"/>
      <c r="H26963" s="5"/>
      <c r="I26963" s="5"/>
      <c r="J26963" s="5"/>
      <c r="K26963" s="5"/>
      <c r="L26963" s="5"/>
      <c r="M26963" s="5"/>
    </row>
    <row r="26964" spans="1:13" x14ac:dyDescent="0.4">
      <c r="A26964" s="4" t="s">
        <v>355</v>
      </c>
      <c r="B26964" s="4" t="s">
        <v>355</v>
      </c>
      <c r="C26964" s="5"/>
      <c r="D26964" s="5"/>
      <c r="E26964" s="5"/>
      <c r="F26964" s="5"/>
      <c r="G26964" s="5"/>
      <c r="H26964" s="5"/>
      <c r="I26964" s="5"/>
      <c r="J26964" s="5"/>
      <c r="K26964" s="5"/>
      <c r="L26964" s="5"/>
      <c r="M26964" s="5"/>
    </row>
    <row r="26965" spans="1:13" x14ac:dyDescent="0.4">
      <c r="A26965" s="4" t="s">
        <v>355</v>
      </c>
      <c r="B26965" s="4" t="s">
        <v>355</v>
      </c>
      <c r="C26965" s="5"/>
      <c r="D26965" s="5"/>
      <c r="E26965" s="5"/>
      <c r="F26965" s="5"/>
      <c r="G26965" s="5"/>
      <c r="H26965" s="5"/>
      <c r="I26965" s="5"/>
      <c r="J26965" s="5"/>
      <c r="K26965" s="5"/>
      <c r="L26965" s="5"/>
      <c r="M26965" s="5"/>
    </row>
    <row r="26966" spans="1:13" x14ac:dyDescent="0.4">
      <c r="A26966" s="4" t="s">
        <v>355</v>
      </c>
      <c r="B26966" s="4" t="s">
        <v>355</v>
      </c>
      <c r="C26966" s="5"/>
      <c r="D26966" s="5"/>
      <c r="E26966" s="5"/>
      <c r="F26966" s="5"/>
      <c r="G26966" s="5"/>
      <c r="H26966" s="5"/>
      <c r="I26966" s="5"/>
      <c r="J26966" s="5"/>
      <c r="K26966" s="5"/>
      <c r="L26966" s="5"/>
      <c r="M26966" s="5"/>
    </row>
    <row r="26967" spans="1:13" x14ac:dyDescent="0.4">
      <c r="A26967" s="4" t="s">
        <v>355</v>
      </c>
      <c r="B26967" s="4" t="s">
        <v>355</v>
      </c>
      <c r="C26967" s="5"/>
      <c r="D26967" s="5"/>
      <c r="E26967" s="5"/>
      <c r="F26967" s="5"/>
      <c r="G26967" s="5"/>
      <c r="H26967" s="5"/>
      <c r="I26967" s="5"/>
      <c r="J26967" s="5"/>
      <c r="K26967" s="5"/>
      <c r="L26967" s="5"/>
      <c r="M26967" s="5"/>
    </row>
    <row r="26968" spans="1:13" x14ac:dyDescent="0.4">
      <c r="A26968" s="4" t="s">
        <v>355</v>
      </c>
      <c r="B26968" s="4" t="s">
        <v>355</v>
      </c>
      <c r="C26968" s="5"/>
      <c r="D26968" s="5"/>
      <c r="E26968" s="5"/>
      <c r="F26968" s="5"/>
      <c r="G26968" s="5"/>
      <c r="H26968" s="5"/>
      <c r="I26968" s="5"/>
      <c r="J26968" s="5"/>
      <c r="K26968" s="5"/>
      <c r="L26968" s="5"/>
      <c r="M26968" s="5"/>
    </row>
    <row r="26969" spans="1:13" x14ac:dyDescent="0.4">
      <c r="A26969" s="4" t="s">
        <v>355</v>
      </c>
      <c r="B26969" s="4" t="s">
        <v>355</v>
      </c>
      <c r="C26969" s="5"/>
      <c r="D26969" s="5"/>
      <c r="E26969" s="5"/>
      <c r="F26969" s="5"/>
      <c r="G26969" s="5"/>
      <c r="H26969" s="5"/>
      <c r="I26969" s="5"/>
      <c r="J26969" s="5"/>
      <c r="K26969" s="5"/>
      <c r="L26969" s="5"/>
      <c r="M26969" s="5"/>
    </row>
    <row r="26970" spans="1:13" x14ac:dyDescent="0.4">
      <c r="A26970" s="4" t="s">
        <v>355</v>
      </c>
      <c r="B26970" s="4" t="s">
        <v>355</v>
      </c>
      <c r="C26970" s="5"/>
      <c r="D26970" s="5"/>
      <c r="E26970" s="5"/>
      <c r="F26970" s="5"/>
      <c r="G26970" s="5"/>
      <c r="H26970" s="5"/>
      <c r="I26970" s="5"/>
      <c r="J26970" s="5"/>
      <c r="K26970" s="5"/>
      <c r="L26970" s="5"/>
      <c r="M26970" s="5"/>
    </row>
    <row r="26971" spans="1:13" x14ac:dyDescent="0.4">
      <c r="A26971" s="4" t="s">
        <v>355</v>
      </c>
      <c r="B26971" s="4" t="s">
        <v>355</v>
      </c>
      <c r="C26971" s="5"/>
      <c r="D26971" s="5"/>
      <c r="E26971" s="5"/>
      <c r="F26971" s="5"/>
      <c r="G26971" s="5"/>
      <c r="H26971" s="5"/>
      <c r="I26971" s="5"/>
      <c r="J26971" s="5"/>
      <c r="K26971" s="5"/>
      <c r="L26971" s="5"/>
      <c r="M26971" s="5"/>
    </row>
    <row r="26972" spans="1:13" x14ac:dyDescent="0.4">
      <c r="A26972" s="4" t="s">
        <v>355</v>
      </c>
      <c r="B26972" s="4" t="s">
        <v>355</v>
      </c>
      <c r="C26972" s="5"/>
      <c r="D26972" s="5"/>
      <c r="E26972" s="5"/>
      <c r="F26972" s="5"/>
      <c r="G26972" s="5"/>
      <c r="H26972" s="5"/>
      <c r="I26972" s="5"/>
      <c r="J26972" s="5"/>
      <c r="K26972" s="5"/>
      <c r="L26972" s="5"/>
      <c r="M26972" s="5"/>
    </row>
    <row r="26973" spans="1:13" x14ac:dyDescent="0.4">
      <c r="A26973" s="4" t="s">
        <v>355</v>
      </c>
      <c r="B26973" s="4" t="s">
        <v>355</v>
      </c>
      <c r="C26973" s="5"/>
      <c r="D26973" s="5"/>
      <c r="E26973" s="5"/>
      <c r="F26973" s="5"/>
      <c r="G26973" s="5"/>
      <c r="H26973" s="5"/>
      <c r="I26973" s="5"/>
      <c r="J26973" s="5"/>
      <c r="K26973" s="5"/>
      <c r="L26973" s="5"/>
      <c r="M26973" s="5"/>
    </row>
    <row r="26974" spans="1:13" x14ac:dyDescent="0.4">
      <c r="A26974" s="4" t="s">
        <v>355</v>
      </c>
      <c r="B26974" s="4" t="s">
        <v>355</v>
      </c>
      <c r="C26974" s="5"/>
      <c r="D26974" s="5"/>
      <c r="E26974" s="5"/>
      <c r="F26974" s="5"/>
      <c r="G26974" s="5"/>
      <c r="H26974" s="5"/>
      <c r="I26974" s="5"/>
      <c r="J26974" s="5"/>
      <c r="K26974" s="5"/>
      <c r="L26974" s="5"/>
      <c r="M26974" s="5"/>
    </row>
    <row r="26975" spans="1:13" x14ac:dyDescent="0.4">
      <c r="A26975" s="4" t="s">
        <v>355</v>
      </c>
      <c r="B26975" s="4" t="s">
        <v>355</v>
      </c>
      <c r="C26975" s="5"/>
      <c r="D26975" s="5"/>
      <c r="E26975" s="5"/>
      <c r="F26975" s="5"/>
      <c r="G26975" s="5"/>
      <c r="H26975" s="5"/>
      <c r="I26975" s="5"/>
      <c r="J26975" s="5"/>
      <c r="K26975" s="5"/>
      <c r="L26975" s="5"/>
      <c r="M26975" s="5"/>
    </row>
    <row r="26976" spans="1:13" x14ac:dyDescent="0.4">
      <c r="A26976" s="4" t="s">
        <v>355</v>
      </c>
      <c r="B26976" s="4" t="s">
        <v>355</v>
      </c>
      <c r="C26976" s="5"/>
      <c r="D26976" s="5"/>
      <c r="E26976" s="5"/>
      <c r="F26976" s="5"/>
      <c r="G26976" s="5"/>
      <c r="H26976" s="5"/>
      <c r="I26976" s="5"/>
      <c r="J26976" s="5"/>
      <c r="K26976" s="5"/>
      <c r="L26976" s="5"/>
      <c r="M26976" s="5"/>
    </row>
    <row r="26977" spans="1:13" x14ac:dyDescent="0.4">
      <c r="A26977" s="4" t="s">
        <v>355</v>
      </c>
      <c r="B26977" s="4" t="s">
        <v>355</v>
      </c>
      <c r="C26977" s="5"/>
      <c r="D26977" s="5"/>
      <c r="E26977" s="5"/>
      <c r="F26977" s="5"/>
      <c r="G26977" s="5"/>
      <c r="H26977" s="5"/>
      <c r="I26977" s="5"/>
      <c r="J26977" s="5"/>
      <c r="K26977" s="5"/>
      <c r="L26977" s="5"/>
      <c r="M26977" s="5"/>
    </row>
    <row r="26978" spans="1:13" x14ac:dyDescent="0.4">
      <c r="A26978" s="4" t="s">
        <v>355</v>
      </c>
      <c r="B26978" s="4" t="s">
        <v>355</v>
      </c>
      <c r="C26978" s="5"/>
      <c r="D26978" s="5"/>
      <c r="E26978" s="5"/>
      <c r="F26978" s="5"/>
      <c r="G26978" s="5"/>
      <c r="H26978" s="5"/>
      <c r="I26978" s="5"/>
      <c r="J26978" s="5"/>
      <c r="K26978" s="5"/>
      <c r="L26978" s="5"/>
      <c r="M26978" s="5"/>
    </row>
    <row r="26979" spans="1:13" x14ac:dyDescent="0.4">
      <c r="A26979" s="4" t="s">
        <v>355</v>
      </c>
      <c r="B26979" s="4" t="s">
        <v>355</v>
      </c>
      <c r="C26979" s="5"/>
      <c r="D26979" s="5"/>
      <c r="E26979" s="5"/>
      <c r="F26979" s="5"/>
      <c r="G26979" s="5"/>
      <c r="H26979" s="5"/>
      <c r="I26979" s="5"/>
      <c r="J26979" s="5"/>
      <c r="K26979" s="5"/>
      <c r="L26979" s="5"/>
      <c r="M26979" s="5"/>
    </row>
    <row r="26980" spans="1:13" x14ac:dyDescent="0.4">
      <c r="A26980" s="4" t="s">
        <v>355</v>
      </c>
      <c r="B26980" s="4" t="s">
        <v>355</v>
      </c>
      <c r="C26980" s="5"/>
      <c r="D26980" s="5"/>
      <c r="E26980" s="5"/>
      <c r="F26980" s="5"/>
      <c r="G26980" s="5"/>
      <c r="H26980" s="5"/>
      <c r="I26980" s="5"/>
      <c r="J26980" s="5"/>
      <c r="K26980" s="5"/>
      <c r="L26980" s="5"/>
      <c r="M26980" s="5"/>
    </row>
    <row r="26981" spans="1:13" x14ac:dyDescent="0.4">
      <c r="A26981" s="4" t="s">
        <v>355</v>
      </c>
      <c r="B26981" s="4" t="s">
        <v>355</v>
      </c>
      <c r="C26981" s="5"/>
      <c r="D26981" s="5"/>
      <c r="E26981" s="5"/>
      <c r="F26981" s="5"/>
      <c r="G26981" s="5"/>
      <c r="H26981" s="5"/>
      <c r="I26981" s="5"/>
      <c r="J26981" s="5"/>
      <c r="K26981" s="5"/>
      <c r="L26981" s="5"/>
      <c r="M26981" s="5"/>
    </row>
    <row r="26982" spans="1:13" x14ac:dyDescent="0.4">
      <c r="A26982" s="4" t="s">
        <v>355</v>
      </c>
      <c r="B26982" s="4" t="s">
        <v>355</v>
      </c>
      <c r="C26982" s="5"/>
      <c r="D26982" s="5"/>
      <c r="E26982" s="5"/>
      <c r="F26982" s="5"/>
      <c r="G26982" s="5"/>
      <c r="H26982" s="5"/>
      <c r="I26982" s="5"/>
      <c r="J26982" s="5"/>
      <c r="K26982" s="5"/>
      <c r="L26982" s="5"/>
      <c r="M26982" s="5"/>
    </row>
    <row r="26983" spans="1:13" x14ac:dyDescent="0.4">
      <c r="A26983" s="4" t="s">
        <v>355</v>
      </c>
      <c r="B26983" s="4" t="s">
        <v>355</v>
      </c>
      <c r="C26983" s="5"/>
      <c r="D26983" s="5"/>
      <c r="E26983" s="5"/>
      <c r="F26983" s="5"/>
      <c r="G26983" s="5"/>
      <c r="H26983" s="5"/>
      <c r="I26983" s="5"/>
      <c r="J26983" s="5"/>
      <c r="K26983" s="5"/>
      <c r="L26983" s="5"/>
      <c r="M26983" s="5"/>
    </row>
    <row r="26984" spans="1:13" x14ac:dyDescent="0.4">
      <c r="A26984" s="4" t="s">
        <v>355</v>
      </c>
      <c r="B26984" s="4" t="s">
        <v>355</v>
      </c>
      <c r="C26984" s="5"/>
      <c r="D26984" s="5"/>
      <c r="E26984" s="5"/>
      <c r="F26984" s="5"/>
      <c r="G26984" s="5"/>
      <c r="H26984" s="5"/>
      <c r="I26984" s="5"/>
      <c r="J26984" s="5"/>
      <c r="K26984" s="5"/>
      <c r="L26984" s="5"/>
      <c r="M26984" s="5"/>
    </row>
    <row r="26985" spans="1:13" x14ac:dyDescent="0.4">
      <c r="A26985" s="4" t="s">
        <v>355</v>
      </c>
      <c r="B26985" s="4" t="s">
        <v>355</v>
      </c>
      <c r="C26985" s="5"/>
      <c r="D26985" s="5"/>
      <c r="E26985" s="5"/>
      <c r="F26985" s="5"/>
      <c r="G26985" s="5"/>
      <c r="H26985" s="5"/>
      <c r="I26985" s="5"/>
      <c r="J26985" s="5"/>
      <c r="K26985" s="5"/>
      <c r="L26985" s="5"/>
      <c r="M26985" s="5"/>
    </row>
    <row r="26986" spans="1:13" x14ac:dyDescent="0.4">
      <c r="A26986" s="4" t="s">
        <v>355</v>
      </c>
      <c r="B26986" s="4" t="s">
        <v>355</v>
      </c>
      <c r="C26986" s="5"/>
      <c r="D26986" s="5"/>
      <c r="E26986" s="5"/>
      <c r="F26986" s="5"/>
      <c r="G26986" s="5"/>
      <c r="H26986" s="5"/>
      <c r="I26986" s="5"/>
      <c r="J26986" s="5"/>
      <c r="K26986" s="5"/>
      <c r="L26986" s="5"/>
      <c r="M26986" s="5"/>
    </row>
    <row r="26987" spans="1:13" x14ac:dyDescent="0.4">
      <c r="A26987" s="4" t="s">
        <v>355</v>
      </c>
      <c r="B26987" s="4" t="s">
        <v>355</v>
      </c>
      <c r="C26987" s="5"/>
      <c r="D26987" s="5"/>
      <c r="E26987" s="5"/>
      <c r="F26987" s="5"/>
      <c r="G26987" s="5"/>
      <c r="H26987" s="5"/>
      <c r="I26987" s="5"/>
      <c r="J26987" s="5"/>
      <c r="K26987" s="5"/>
      <c r="L26987" s="5"/>
      <c r="M26987" s="5"/>
    </row>
    <row r="26988" spans="1:13" x14ac:dyDescent="0.4">
      <c r="A26988" s="4" t="s">
        <v>355</v>
      </c>
      <c r="B26988" s="4" t="s">
        <v>355</v>
      </c>
      <c r="C26988" s="5"/>
      <c r="D26988" s="5"/>
      <c r="E26988" s="5"/>
      <c r="F26988" s="5"/>
      <c r="G26988" s="5"/>
      <c r="H26988" s="5"/>
      <c r="I26988" s="5"/>
      <c r="J26988" s="5"/>
      <c r="K26988" s="5"/>
      <c r="L26988" s="5"/>
      <c r="M26988" s="5"/>
    </row>
    <row r="26989" spans="1:13" x14ac:dyDescent="0.4">
      <c r="A26989" s="4" t="s">
        <v>355</v>
      </c>
      <c r="B26989" s="4" t="s">
        <v>355</v>
      </c>
      <c r="C26989" s="5"/>
      <c r="D26989" s="5"/>
      <c r="E26989" s="5"/>
      <c r="F26989" s="5"/>
      <c r="G26989" s="5"/>
      <c r="H26989" s="5"/>
      <c r="I26989" s="5"/>
      <c r="J26989" s="5"/>
      <c r="K26989" s="5"/>
      <c r="L26989" s="5"/>
      <c r="M26989" s="5"/>
    </row>
    <row r="26990" spans="1:13" x14ac:dyDescent="0.4">
      <c r="A26990" s="4" t="s">
        <v>355</v>
      </c>
      <c r="B26990" s="4" t="s">
        <v>355</v>
      </c>
      <c r="C26990" s="5"/>
      <c r="D26990" s="5"/>
      <c r="E26990" s="5"/>
      <c r="F26990" s="5"/>
      <c r="G26990" s="5"/>
      <c r="H26990" s="5"/>
      <c r="I26990" s="5"/>
      <c r="J26990" s="5"/>
      <c r="K26990" s="5"/>
      <c r="L26990" s="5"/>
      <c r="M26990" s="5"/>
    </row>
    <row r="26991" spans="1:13" x14ac:dyDescent="0.4">
      <c r="A26991" s="4" t="s">
        <v>355</v>
      </c>
      <c r="B26991" s="4" t="s">
        <v>355</v>
      </c>
      <c r="C26991" s="5"/>
      <c r="D26991" s="5"/>
      <c r="E26991" s="5"/>
      <c r="F26991" s="5"/>
      <c r="G26991" s="5"/>
      <c r="H26991" s="5"/>
      <c r="I26991" s="5"/>
      <c r="J26991" s="5"/>
      <c r="K26991" s="5"/>
      <c r="L26991" s="5"/>
      <c r="M26991" s="5"/>
    </row>
    <row r="26992" spans="1:13" x14ac:dyDescent="0.4">
      <c r="A26992" s="4" t="s">
        <v>355</v>
      </c>
      <c r="B26992" s="4" t="s">
        <v>355</v>
      </c>
      <c r="C26992" s="5"/>
      <c r="D26992" s="5"/>
      <c r="E26992" s="5"/>
      <c r="F26992" s="5"/>
      <c r="G26992" s="5"/>
      <c r="H26992" s="5"/>
      <c r="I26992" s="5"/>
      <c r="J26992" s="5"/>
      <c r="K26992" s="5"/>
      <c r="L26992" s="5"/>
      <c r="M26992" s="5"/>
    </row>
    <row r="26993" spans="1:13" x14ac:dyDescent="0.4">
      <c r="A26993" s="4" t="s">
        <v>355</v>
      </c>
      <c r="B26993" s="4" t="s">
        <v>355</v>
      </c>
      <c r="C26993" s="5"/>
      <c r="D26993" s="5"/>
      <c r="E26993" s="5"/>
      <c r="F26993" s="5"/>
      <c r="G26993" s="5"/>
      <c r="H26993" s="5"/>
      <c r="I26993" s="5"/>
      <c r="J26993" s="5"/>
      <c r="K26993" s="5"/>
      <c r="L26993" s="5"/>
      <c r="M26993" s="5"/>
    </row>
    <row r="26994" spans="1:13" x14ac:dyDescent="0.4">
      <c r="A26994" s="4" t="s">
        <v>355</v>
      </c>
      <c r="B26994" s="4" t="s">
        <v>355</v>
      </c>
      <c r="C26994" s="5"/>
      <c r="D26994" s="5"/>
      <c r="E26994" s="5"/>
      <c r="F26994" s="5"/>
      <c r="G26994" s="5"/>
      <c r="H26994" s="5"/>
      <c r="I26994" s="5"/>
      <c r="J26994" s="5"/>
      <c r="K26994" s="5"/>
      <c r="L26994" s="5"/>
      <c r="M26994" s="5"/>
    </row>
    <row r="26995" spans="1:13" x14ac:dyDescent="0.4">
      <c r="A26995" s="4" t="s">
        <v>355</v>
      </c>
      <c r="B26995" s="4" t="s">
        <v>355</v>
      </c>
      <c r="C26995" s="5"/>
      <c r="D26995" s="5"/>
      <c r="E26995" s="5"/>
      <c r="F26995" s="5"/>
      <c r="G26995" s="5"/>
      <c r="H26995" s="5"/>
      <c r="I26995" s="5"/>
      <c r="J26995" s="5"/>
      <c r="K26995" s="5"/>
      <c r="L26995" s="5"/>
      <c r="M26995" s="5"/>
    </row>
    <row r="26996" spans="1:13" x14ac:dyDescent="0.4">
      <c r="A26996" s="4" t="s">
        <v>355</v>
      </c>
      <c r="B26996" s="4" t="s">
        <v>355</v>
      </c>
      <c r="C26996" s="5"/>
      <c r="D26996" s="5"/>
      <c r="E26996" s="5"/>
      <c r="F26996" s="5"/>
      <c r="G26996" s="5"/>
      <c r="H26996" s="5"/>
      <c r="I26996" s="5"/>
      <c r="J26996" s="5"/>
      <c r="K26996" s="5"/>
      <c r="L26996" s="5"/>
      <c r="M26996" s="5"/>
    </row>
    <row r="26997" spans="1:13" x14ac:dyDescent="0.4">
      <c r="A26997" s="4" t="s">
        <v>355</v>
      </c>
      <c r="B26997" s="4" t="s">
        <v>355</v>
      </c>
      <c r="C26997" s="5"/>
      <c r="D26997" s="5"/>
      <c r="E26997" s="5"/>
      <c r="F26997" s="5"/>
      <c r="G26997" s="5"/>
      <c r="H26997" s="5"/>
      <c r="I26997" s="5"/>
      <c r="J26997" s="5"/>
      <c r="K26997" s="5"/>
      <c r="L26997" s="5"/>
      <c r="M26997" s="5"/>
    </row>
    <row r="26998" spans="1:13" x14ac:dyDescent="0.4">
      <c r="A26998" s="4" t="s">
        <v>355</v>
      </c>
      <c r="B26998" s="4" t="s">
        <v>355</v>
      </c>
      <c r="C26998" s="5"/>
      <c r="D26998" s="5"/>
      <c r="E26998" s="5"/>
      <c r="F26998" s="5"/>
      <c r="G26998" s="5"/>
      <c r="H26998" s="5"/>
      <c r="I26998" s="5"/>
      <c r="J26998" s="5"/>
      <c r="K26998" s="5"/>
      <c r="L26998" s="5"/>
      <c r="M26998" s="5"/>
    </row>
    <row r="26999" spans="1:13" x14ac:dyDescent="0.4">
      <c r="A26999" s="4" t="s">
        <v>355</v>
      </c>
      <c r="B26999" s="4" t="s">
        <v>355</v>
      </c>
      <c r="C26999" s="5"/>
      <c r="D26999" s="5"/>
      <c r="E26999" s="5"/>
      <c r="F26999" s="5"/>
      <c r="G26999" s="5"/>
      <c r="H26999" s="5"/>
      <c r="I26999" s="5"/>
      <c r="J26999" s="5"/>
      <c r="K26999" s="5"/>
      <c r="L26999" s="5"/>
      <c r="M26999" s="5"/>
    </row>
    <row r="27000" spans="1:13" x14ac:dyDescent="0.4">
      <c r="A27000" s="4" t="s">
        <v>355</v>
      </c>
      <c r="B27000" s="4" t="s">
        <v>355</v>
      </c>
      <c r="C27000" s="5"/>
      <c r="D27000" s="5"/>
      <c r="E27000" s="5"/>
      <c r="F27000" s="5"/>
      <c r="G27000" s="5"/>
      <c r="H27000" s="5"/>
      <c r="I27000" s="5"/>
      <c r="J27000" s="5"/>
      <c r="K27000" s="5"/>
      <c r="L27000" s="5"/>
      <c r="M27000" s="5"/>
    </row>
    <row r="27001" spans="1:13" x14ac:dyDescent="0.4">
      <c r="A27001" s="4" t="s">
        <v>355</v>
      </c>
      <c r="B27001" s="4" t="s">
        <v>355</v>
      </c>
      <c r="C27001" s="5"/>
      <c r="D27001" s="5"/>
      <c r="E27001" s="5"/>
      <c r="F27001" s="5"/>
      <c r="G27001" s="5"/>
      <c r="H27001" s="5"/>
      <c r="I27001" s="5"/>
      <c r="J27001" s="5"/>
      <c r="K27001" s="5"/>
      <c r="L27001" s="5"/>
      <c r="M27001" s="5"/>
    </row>
    <row r="27002" spans="1:13" x14ac:dyDescent="0.4">
      <c r="A27002" s="4" t="s">
        <v>355</v>
      </c>
      <c r="B27002" s="4" t="s">
        <v>355</v>
      </c>
      <c r="C27002" s="5"/>
      <c r="D27002" s="5"/>
      <c r="E27002" s="5"/>
      <c r="F27002" s="5"/>
      <c r="G27002" s="5"/>
      <c r="H27002" s="5"/>
      <c r="I27002" s="5"/>
      <c r="J27002" s="5"/>
      <c r="K27002" s="5"/>
      <c r="L27002" s="5"/>
      <c r="M27002" s="5"/>
    </row>
    <row r="27003" spans="1:13" x14ac:dyDescent="0.4">
      <c r="A27003" s="4" t="s">
        <v>355</v>
      </c>
      <c r="B27003" s="4" t="s">
        <v>355</v>
      </c>
      <c r="C27003" s="5"/>
      <c r="D27003" s="5"/>
      <c r="E27003" s="5"/>
      <c r="F27003" s="5"/>
      <c r="G27003" s="5"/>
      <c r="H27003" s="5"/>
      <c r="I27003" s="5"/>
      <c r="J27003" s="5"/>
      <c r="K27003" s="5"/>
      <c r="L27003" s="5"/>
      <c r="M27003" s="5"/>
    </row>
    <row r="27004" spans="1:13" x14ac:dyDescent="0.4">
      <c r="A27004" s="4" t="s">
        <v>355</v>
      </c>
      <c r="B27004" s="4" t="s">
        <v>355</v>
      </c>
      <c r="C27004" s="5"/>
      <c r="D27004" s="5"/>
      <c r="E27004" s="5"/>
      <c r="F27004" s="5"/>
      <c r="G27004" s="5"/>
      <c r="H27004" s="5"/>
      <c r="I27004" s="5"/>
      <c r="J27004" s="5"/>
      <c r="K27004" s="5"/>
      <c r="L27004" s="5"/>
      <c r="M27004" s="5"/>
    </row>
    <row r="27005" spans="1:13" x14ac:dyDescent="0.4">
      <c r="A27005" s="4" t="s">
        <v>355</v>
      </c>
      <c r="B27005" s="4" t="s">
        <v>355</v>
      </c>
      <c r="C27005" s="5"/>
      <c r="D27005" s="5"/>
      <c r="E27005" s="5"/>
      <c r="F27005" s="5"/>
      <c r="G27005" s="5"/>
      <c r="H27005" s="5"/>
      <c r="I27005" s="5"/>
      <c r="J27005" s="5"/>
      <c r="K27005" s="5"/>
      <c r="L27005" s="5"/>
      <c r="M27005" s="5"/>
    </row>
    <row r="27006" spans="1:13" x14ac:dyDescent="0.4">
      <c r="A27006" s="4" t="s">
        <v>355</v>
      </c>
      <c r="B27006" s="4" t="s">
        <v>355</v>
      </c>
      <c r="C27006" s="5"/>
      <c r="D27006" s="5"/>
      <c r="E27006" s="5"/>
      <c r="F27006" s="5"/>
      <c r="G27006" s="5"/>
      <c r="H27006" s="5"/>
      <c r="I27006" s="5"/>
      <c r="J27006" s="5"/>
      <c r="K27006" s="5"/>
      <c r="L27006" s="5"/>
      <c r="M27006" s="5"/>
    </row>
    <row r="27007" spans="1:13" x14ac:dyDescent="0.4">
      <c r="A27007" s="4" t="s">
        <v>355</v>
      </c>
      <c r="B27007" s="4" t="s">
        <v>355</v>
      </c>
      <c r="C27007" s="5"/>
      <c r="D27007" s="5"/>
      <c r="E27007" s="5"/>
      <c r="F27007" s="5"/>
      <c r="G27007" s="5"/>
      <c r="H27007" s="5"/>
      <c r="I27007" s="5"/>
      <c r="J27007" s="5"/>
      <c r="K27007" s="5"/>
      <c r="L27007" s="5"/>
      <c r="M27007" s="5"/>
    </row>
    <row r="27008" spans="1:13" x14ac:dyDescent="0.4">
      <c r="A27008" s="4" t="s">
        <v>355</v>
      </c>
      <c r="B27008" s="4" t="s">
        <v>355</v>
      </c>
      <c r="C27008" s="5"/>
      <c r="D27008" s="5"/>
      <c r="E27008" s="5"/>
      <c r="F27008" s="5"/>
      <c r="G27008" s="5"/>
      <c r="H27008" s="5"/>
      <c r="I27008" s="5"/>
      <c r="J27008" s="5"/>
      <c r="K27008" s="5"/>
      <c r="L27008" s="5"/>
      <c r="M27008" s="5"/>
    </row>
    <row r="27009" spans="1:13" x14ac:dyDescent="0.4">
      <c r="A27009" s="4" t="s">
        <v>355</v>
      </c>
      <c r="B27009" s="4" t="s">
        <v>355</v>
      </c>
      <c r="C27009" s="5"/>
      <c r="D27009" s="5"/>
      <c r="E27009" s="5"/>
      <c r="F27009" s="5"/>
      <c r="G27009" s="5"/>
      <c r="H27009" s="5"/>
      <c r="I27009" s="5"/>
      <c r="J27009" s="5"/>
      <c r="K27009" s="5"/>
      <c r="L27009" s="5"/>
      <c r="M27009" s="5"/>
    </row>
    <row r="27010" spans="1:13" x14ac:dyDescent="0.4">
      <c r="A27010" s="4" t="s">
        <v>355</v>
      </c>
      <c r="B27010" s="4" t="s">
        <v>355</v>
      </c>
      <c r="C27010" s="5"/>
      <c r="D27010" s="5"/>
      <c r="E27010" s="5"/>
      <c r="F27010" s="5"/>
      <c r="G27010" s="5"/>
      <c r="H27010" s="5"/>
      <c r="I27010" s="5"/>
      <c r="J27010" s="5"/>
      <c r="K27010" s="5"/>
      <c r="L27010" s="5"/>
      <c r="M27010" s="5"/>
    </row>
    <row r="27011" spans="1:13" x14ac:dyDescent="0.4">
      <c r="A27011" s="4" t="s">
        <v>355</v>
      </c>
      <c r="B27011" s="4" t="s">
        <v>355</v>
      </c>
      <c r="C27011" s="5"/>
      <c r="D27011" s="5"/>
      <c r="E27011" s="5"/>
      <c r="F27011" s="5"/>
      <c r="G27011" s="5"/>
      <c r="H27011" s="5"/>
      <c r="I27011" s="5"/>
      <c r="J27011" s="5"/>
      <c r="K27011" s="5"/>
      <c r="L27011" s="5"/>
      <c r="M27011" s="5"/>
    </row>
    <row r="27012" spans="1:13" x14ac:dyDescent="0.4">
      <c r="A27012" s="4" t="s">
        <v>355</v>
      </c>
      <c r="B27012" s="4" t="s">
        <v>355</v>
      </c>
      <c r="C27012" s="5"/>
      <c r="D27012" s="5"/>
      <c r="E27012" s="5"/>
      <c r="F27012" s="5"/>
      <c r="G27012" s="5"/>
      <c r="H27012" s="5"/>
      <c r="I27012" s="5"/>
      <c r="J27012" s="5"/>
      <c r="K27012" s="5"/>
      <c r="L27012" s="5"/>
      <c r="M27012" s="5"/>
    </row>
    <row r="27013" spans="1:13" x14ac:dyDescent="0.4">
      <c r="A27013" s="4" t="s">
        <v>355</v>
      </c>
      <c r="B27013" s="4" t="s">
        <v>355</v>
      </c>
      <c r="C27013" s="5"/>
      <c r="D27013" s="5"/>
      <c r="E27013" s="5"/>
      <c r="F27013" s="5"/>
      <c r="G27013" s="5"/>
      <c r="H27013" s="5"/>
      <c r="I27013" s="5"/>
      <c r="J27013" s="5"/>
      <c r="K27013" s="5"/>
      <c r="L27013" s="5"/>
      <c r="M27013" s="5"/>
    </row>
    <row r="27014" spans="1:13" x14ac:dyDescent="0.4">
      <c r="A27014" s="4" t="s">
        <v>355</v>
      </c>
      <c r="B27014" s="4" t="s">
        <v>355</v>
      </c>
      <c r="C27014" s="5"/>
      <c r="D27014" s="5"/>
      <c r="E27014" s="5"/>
      <c r="F27014" s="5"/>
      <c r="G27014" s="5"/>
      <c r="H27014" s="5"/>
      <c r="I27014" s="5"/>
      <c r="J27014" s="5"/>
      <c r="K27014" s="5"/>
      <c r="L27014" s="5"/>
      <c r="M27014" s="5"/>
    </row>
    <row r="27015" spans="1:13" x14ac:dyDescent="0.4">
      <c r="A27015" s="4" t="s">
        <v>355</v>
      </c>
      <c r="B27015" s="4" t="s">
        <v>355</v>
      </c>
      <c r="C27015" s="5"/>
      <c r="D27015" s="5"/>
      <c r="E27015" s="5"/>
      <c r="F27015" s="5"/>
      <c r="G27015" s="5"/>
      <c r="H27015" s="5"/>
      <c r="I27015" s="5"/>
      <c r="J27015" s="5"/>
      <c r="K27015" s="5"/>
      <c r="L27015" s="5"/>
      <c r="M27015" s="5"/>
    </row>
    <row r="27016" spans="1:13" x14ac:dyDescent="0.4">
      <c r="A27016" s="4" t="s">
        <v>355</v>
      </c>
      <c r="B27016" s="4" t="s">
        <v>355</v>
      </c>
      <c r="C27016" s="5"/>
      <c r="D27016" s="5"/>
      <c r="E27016" s="5"/>
      <c r="F27016" s="5"/>
      <c r="G27016" s="5"/>
      <c r="H27016" s="5"/>
      <c r="I27016" s="5"/>
      <c r="J27016" s="5"/>
      <c r="K27016" s="5"/>
      <c r="L27016" s="5"/>
      <c r="M27016" s="5"/>
    </row>
    <row r="27017" spans="1:13" x14ac:dyDescent="0.4">
      <c r="A27017" s="4" t="s">
        <v>355</v>
      </c>
      <c r="B27017" s="4" t="s">
        <v>355</v>
      </c>
      <c r="C27017" s="5"/>
      <c r="D27017" s="5"/>
      <c r="E27017" s="5"/>
      <c r="F27017" s="5"/>
      <c r="G27017" s="5"/>
      <c r="H27017" s="5"/>
      <c r="I27017" s="5"/>
      <c r="J27017" s="5"/>
      <c r="K27017" s="5"/>
      <c r="L27017" s="5"/>
      <c r="M27017" s="5"/>
    </row>
    <row r="27018" spans="1:13" x14ac:dyDescent="0.4">
      <c r="A27018" s="4" t="s">
        <v>355</v>
      </c>
      <c r="B27018" s="4" t="s">
        <v>355</v>
      </c>
      <c r="C27018" s="5"/>
      <c r="D27018" s="5"/>
      <c r="E27018" s="5"/>
      <c r="F27018" s="5"/>
      <c r="G27018" s="5"/>
      <c r="H27018" s="5"/>
      <c r="I27018" s="5"/>
      <c r="J27018" s="5"/>
      <c r="K27018" s="5"/>
      <c r="L27018" s="5"/>
      <c r="M27018" s="5"/>
    </row>
    <row r="27019" spans="1:13" x14ac:dyDescent="0.4">
      <c r="A27019" s="4" t="s">
        <v>355</v>
      </c>
      <c r="B27019" s="4" t="s">
        <v>355</v>
      </c>
      <c r="C27019" s="5"/>
      <c r="D27019" s="5"/>
      <c r="E27019" s="5"/>
      <c r="F27019" s="5"/>
      <c r="G27019" s="5"/>
      <c r="H27019" s="5"/>
      <c r="I27019" s="5"/>
      <c r="J27019" s="5"/>
      <c r="K27019" s="5"/>
      <c r="L27019" s="5"/>
      <c r="M27019" s="5"/>
    </row>
    <row r="27020" spans="1:13" x14ac:dyDescent="0.4">
      <c r="A27020" s="4" t="s">
        <v>355</v>
      </c>
      <c r="B27020" s="4" t="s">
        <v>355</v>
      </c>
      <c r="C27020" s="5"/>
      <c r="D27020" s="5"/>
      <c r="E27020" s="5"/>
      <c r="F27020" s="5"/>
      <c r="G27020" s="5"/>
      <c r="H27020" s="5"/>
      <c r="I27020" s="5"/>
      <c r="J27020" s="5"/>
      <c r="K27020" s="5"/>
      <c r="L27020" s="5"/>
      <c r="M27020" s="5"/>
    </row>
    <row r="27021" spans="1:13" x14ac:dyDescent="0.4">
      <c r="A27021" s="4" t="s">
        <v>355</v>
      </c>
      <c r="B27021" s="4" t="s">
        <v>355</v>
      </c>
      <c r="C27021" s="5"/>
      <c r="D27021" s="5"/>
      <c r="E27021" s="5"/>
      <c r="F27021" s="5"/>
      <c r="G27021" s="5"/>
      <c r="H27021" s="5"/>
      <c r="I27021" s="5"/>
      <c r="J27021" s="5"/>
      <c r="K27021" s="5"/>
      <c r="L27021" s="5"/>
      <c r="M27021" s="5"/>
    </row>
    <row r="27022" spans="1:13" x14ac:dyDescent="0.4">
      <c r="A27022" s="4" t="s">
        <v>355</v>
      </c>
      <c r="B27022" s="4" t="s">
        <v>355</v>
      </c>
      <c r="C27022" s="5"/>
      <c r="D27022" s="5"/>
      <c r="E27022" s="5"/>
      <c r="F27022" s="5"/>
      <c r="G27022" s="5"/>
      <c r="H27022" s="5"/>
      <c r="I27022" s="5"/>
      <c r="J27022" s="5"/>
      <c r="K27022" s="5"/>
      <c r="L27022" s="5"/>
      <c r="M27022" s="5"/>
    </row>
    <row r="27023" spans="1:13" x14ac:dyDescent="0.4">
      <c r="A27023" s="4" t="s">
        <v>355</v>
      </c>
      <c r="B27023" s="4" t="s">
        <v>355</v>
      </c>
      <c r="C27023" s="5"/>
      <c r="D27023" s="5"/>
      <c r="E27023" s="5"/>
      <c r="F27023" s="5"/>
      <c r="G27023" s="5"/>
      <c r="H27023" s="5"/>
      <c r="I27023" s="5"/>
      <c r="J27023" s="5"/>
      <c r="K27023" s="5"/>
      <c r="L27023" s="5"/>
      <c r="M27023" s="5"/>
    </row>
    <row r="27024" spans="1:13" x14ac:dyDescent="0.4">
      <c r="A27024" s="4" t="s">
        <v>355</v>
      </c>
      <c r="B27024" s="4" t="s">
        <v>355</v>
      </c>
      <c r="C27024" s="5"/>
      <c r="D27024" s="5"/>
      <c r="E27024" s="5"/>
      <c r="F27024" s="5"/>
      <c r="G27024" s="5"/>
      <c r="H27024" s="5"/>
      <c r="I27024" s="5"/>
      <c r="J27024" s="5"/>
      <c r="K27024" s="5"/>
      <c r="L27024" s="5"/>
      <c r="M27024" s="5"/>
    </row>
    <row r="27025" spans="1:13" x14ac:dyDescent="0.4">
      <c r="A27025" s="4" t="s">
        <v>355</v>
      </c>
      <c r="B27025" s="4" t="s">
        <v>355</v>
      </c>
      <c r="C27025" s="5"/>
      <c r="D27025" s="5"/>
      <c r="E27025" s="5"/>
      <c r="F27025" s="5"/>
      <c r="G27025" s="5"/>
      <c r="H27025" s="5"/>
      <c r="I27025" s="5"/>
      <c r="J27025" s="5"/>
      <c r="K27025" s="5"/>
      <c r="L27025" s="5"/>
      <c r="M27025" s="5"/>
    </row>
    <row r="27026" spans="1:13" x14ac:dyDescent="0.4">
      <c r="A27026" s="4" t="s">
        <v>355</v>
      </c>
      <c r="B27026" s="4" t="s">
        <v>355</v>
      </c>
      <c r="C27026" s="5"/>
      <c r="D27026" s="5"/>
      <c r="E27026" s="5"/>
      <c r="F27026" s="5"/>
      <c r="G27026" s="5"/>
      <c r="H27026" s="5"/>
      <c r="I27026" s="5"/>
      <c r="J27026" s="5"/>
      <c r="K27026" s="5"/>
      <c r="L27026" s="5"/>
      <c r="M27026" s="5"/>
    </row>
    <row r="27027" spans="1:13" x14ac:dyDescent="0.4">
      <c r="A27027" s="4" t="s">
        <v>355</v>
      </c>
      <c r="B27027" s="4" t="s">
        <v>355</v>
      </c>
      <c r="C27027" s="5"/>
      <c r="D27027" s="5"/>
      <c r="E27027" s="5"/>
      <c r="F27027" s="5"/>
      <c r="G27027" s="5"/>
      <c r="H27027" s="5"/>
      <c r="I27027" s="5"/>
      <c r="J27027" s="5"/>
      <c r="K27027" s="5"/>
      <c r="L27027" s="5"/>
      <c r="M27027" s="5"/>
    </row>
    <row r="27028" spans="1:13" x14ac:dyDescent="0.4">
      <c r="A27028" s="4" t="s">
        <v>355</v>
      </c>
      <c r="B27028" s="4" t="s">
        <v>355</v>
      </c>
      <c r="C27028" s="5"/>
      <c r="D27028" s="5"/>
      <c r="E27028" s="5"/>
      <c r="F27028" s="5"/>
      <c r="G27028" s="5"/>
      <c r="H27028" s="5"/>
      <c r="I27028" s="5"/>
      <c r="J27028" s="5"/>
      <c r="K27028" s="5"/>
      <c r="L27028" s="5"/>
      <c r="M27028" s="5"/>
    </row>
    <row r="27029" spans="1:13" x14ac:dyDescent="0.4">
      <c r="A27029" s="4" t="s">
        <v>355</v>
      </c>
      <c r="B27029" s="4" t="s">
        <v>355</v>
      </c>
      <c r="C27029" s="5"/>
      <c r="D27029" s="5"/>
      <c r="E27029" s="5"/>
      <c r="F27029" s="5"/>
      <c r="G27029" s="5"/>
      <c r="H27029" s="5"/>
      <c r="I27029" s="5"/>
      <c r="J27029" s="5"/>
      <c r="K27029" s="5"/>
      <c r="L27029" s="5"/>
      <c r="M27029" s="5"/>
    </row>
    <row r="27030" spans="1:13" x14ac:dyDescent="0.4">
      <c r="A27030" s="4" t="s">
        <v>355</v>
      </c>
      <c r="B27030" s="4" t="s">
        <v>355</v>
      </c>
      <c r="C27030" s="5"/>
      <c r="D27030" s="5"/>
      <c r="E27030" s="5"/>
      <c r="F27030" s="5"/>
      <c r="G27030" s="5"/>
      <c r="H27030" s="5"/>
      <c r="I27030" s="5"/>
      <c r="J27030" s="5"/>
      <c r="K27030" s="5"/>
      <c r="L27030" s="5"/>
      <c r="M27030" s="5"/>
    </row>
    <row r="27031" spans="1:13" x14ac:dyDescent="0.4">
      <c r="A27031" s="4" t="s">
        <v>355</v>
      </c>
      <c r="B27031" s="4" t="s">
        <v>355</v>
      </c>
      <c r="C27031" s="5"/>
      <c r="D27031" s="5"/>
      <c r="E27031" s="5"/>
      <c r="F27031" s="5"/>
      <c r="G27031" s="5"/>
      <c r="H27031" s="5"/>
      <c r="I27031" s="5"/>
      <c r="J27031" s="5"/>
      <c r="K27031" s="5"/>
      <c r="L27031" s="5"/>
      <c r="M27031" s="5"/>
    </row>
    <row r="27032" spans="1:13" x14ac:dyDescent="0.4">
      <c r="A27032" s="4" t="s">
        <v>355</v>
      </c>
      <c r="B27032" s="4" t="s">
        <v>355</v>
      </c>
      <c r="C27032" s="5"/>
      <c r="D27032" s="5"/>
      <c r="E27032" s="5"/>
      <c r="F27032" s="5"/>
      <c r="G27032" s="5"/>
      <c r="H27032" s="5"/>
      <c r="I27032" s="5"/>
      <c r="J27032" s="5"/>
      <c r="K27032" s="5"/>
      <c r="L27032" s="5"/>
      <c r="M27032" s="5"/>
    </row>
    <row r="27033" spans="1:13" x14ac:dyDescent="0.4">
      <c r="A27033" s="4" t="s">
        <v>355</v>
      </c>
      <c r="B27033" s="4" t="s">
        <v>355</v>
      </c>
      <c r="C27033" s="5"/>
      <c r="D27033" s="5"/>
      <c r="E27033" s="5"/>
      <c r="F27033" s="5"/>
      <c r="G27033" s="5"/>
      <c r="H27033" s="5"/>
      <c r="I27033" s="5"/>
      <c r="J27033" s="5"/>
      <c r="K27033" s="5"/>
      <c r="L27033" s="5"/>
      <c r="M27033" s="5"/>
    </row>
    <row r="27034" spans="1:13" x14ac:dyDescent="0.4">
      <c r="A27034" s="4" t="s">
        <v>355</v>
      </c>
      <c r="B27034" s="4" t="s">
        <v>355</v>
      </c>
      <c r="C27034" s="5"/>
      <c r="D27034" s="5"/>
      <c r="E27034" s="5"/>
      <c r="F27034" s="5"/>
      <c r="G27034" s="5"/>
      <c r="H27034" s="5"/>
      <c r="I27034" s="5"/>
      <c r="J27034" s="5"/>
      <c r="K27034" s="5"/>
      <c r="L27034" s="5"/>
      <c r="M27034" s="5"/>
    </row>
    <row r="27035" spans="1:13" x14ac:dyDescent="0.4">
      <c r="A27035" s="4" t="s">
        <v>355</v>
      </c>
      <c r="B27035" s="4" t="s">
        <v>355</v>
      </c>
      <c r="C27035" s="5"/>
      <c r="D27035" s="5"/>
      <c r="E27035" s="5"/>
      <c r="F27035" s="5"/>
      <c r="G27035" s="5"/>
      <c r="H27035" s="5"/>
      <c r="I27035" s="5"/>
      <c r="J27035" s="5"/>
      <c r="K27035" s="5"/>
      <c r="L27035" s="5"/>
      <c r="M27035" s="5"/>
    </row>
    <row r="27036" spans="1:13" x14ac:dyDescent="0.4">
      <c r="A27036" s="4" t="s">
        <v>355</v>
      </c>
      <c r="B27036" s="4" t="s">
        <v>355</v>
      </c>
      <c r="C27036" s="5"/>
      <c r="D27036" s="5"/>
      <c r="E27036" s="5"/>
      <c r="F27036" s="5"/>
      <c r="G27036" s="5"/>
      <c r="H27036" s="5"/>
      <c r="I27036" s="5"/>
      <c r="J27036" s="5"/>
      <c r="K27036" s="5"/>
      <c r="L27036" s="5"/>
      <c r="M27036" s="5"/>
    </row>
    <row r="27037" spans="1:13" x14ac:dyDescent="0.4">
      <c r="A27037" s="4" t="s">
        <v>355</v>
      </c>
      <c r="B27037" s="4" t="s">
        <v>355</v>
      </c>
      <c r="C27037" s="5"/>
      <c r="D27037" s="5"/>
      <c r="E27037" s="5"/>
      <c r="F27037" s="5"/>
      <c r="G27037" s="5"/>
      <c r="H27037" s="5"/>
      <c r="I27037" s="5"/>
      <c r="J27037" s="5"/>
      <c r="K27037" s="5"/>
      <c r="L27037" s="5"/>
      <c r="M27037" s="5"/>
    </row>
    <row r="27038" spans="1:13" x14ac:dyDescent="0.4">
      <c r="A27038" s="4" t="s">
        <v>355</v>
      </c>
      <c r="B27038" s="4" t="s">
        <v>355</v>
      </c>
      <c r="C27038" s="5"/>
      <c r="D27038" s="5"/>
      <c r="E27038" s="5"/>
      <c r="F27038" s="5"/>
      <c r="G27038" s="5"/>
      <c r="H27038" s="5"/>
      <c r="I27038" s="5"/>
      <c r="J27038" s="5"/>
      <c r="K27038" s="5"/>
      <c r="L27038" s="5"/>
      <c r="M27038" s="5"/>
    </row>
    <row r="27039" spans="1:13" x14ac:dyDescent="0.4">
      <c r="A27039" s="4" t="s">
        <v>355</v>
      </c>
      <c r="B27039" s="4" t="s">
        <v>355</v>
      </c>
      <c r="C27039" s="5"/>
      <c r="D27039" s="5"/>
      <c r="E27039" s="5"/>
      <c r="F27039" s="5"/>
      <c r="G27039" s="5"/>
      <c r="H27039" s="5"/>
      <c r="I27039" s="5"/>
      <c r="J27039" s="5"/>
      <c r="K27039" s="5"/>
      <c r="L27039" s="5"/>
      <c r="M27039" s="5"/>
    </row>
    <row r="27040" spans="1:13" x14ac:dyDescent="0.4">
      <c r="A27040" s="4" t="s">
        <v>355</v>
      </c>
      <c r="B27040" s="4" t="s">
        <v>355</v>
      </c>
      <c r="C27040" s="5"/>
      <c r="D27040" s="5"/>
      <c r="E27040" s="5"/>
      <c r="F27040" s="5"/>
      <c r="G27040" s="5"/>
      <c r="H27040" s="5"/>
      <c r="I27040" s="5"/>
      <c r="J27040" s="5"/>
      <c r="K27040" s="5"/>
      <c r="L27040" s="5"/>
      <c r="M27040" s="5"/>
    </row>
    <row r="27041" spans="1:13" x14ac:dyDescent="0.4">
      <c r="A27041" s="4" t="s">
        <v>355</v>
      </c>
      <c r="B27041" s="4" t="s">
        <v>355</v>
      </c>
      <c r="C27041" s="5"/>
      <c r="D27041" s="5"/>
      <c r="E27041" s="5"/>
      <c r="F27041" s="5"/>
      <c r="G27041" s="5"/>
      <c r="H27041" s="5"/>
      <c r="I27041" s="5"/>
      <c r="J27041" s="5"/>
      <c r="K27041" s="5"/>
      <c r="L27041" s="5"/>
      <c r="M27041" s="5"/>
    </row>
    <row r="27042" spans="1:13" x14ac:dyDescent="0.4">
      <c r="A27042" s="4" t="s">
        <v>355</v>
      </c>
      <c r="B27042" s="4" t="s">
        <v>355</v>
      </c>
      <c r="C27042" s="5"/>
      <c r="D27042" s="5"/>
      <c r="E27042" s="5"/>
      <c r="F27042" s="5"/>
      <c r="G27042" s="5"/>
      <c r="H27042" s="5"/>
      <c r="I27042" s="5"/>
      <c r="J27042" s="5"/>
      <c r="K27042" s="5"/>
      <c r="L27042" s="5"/>
      <c r="M27042" s="5"/>
    </row>
    <row r="27043" spans="1:13" x14ac:dyDescent="0.4">
      <c r="A27043" s="4" t="s">
        <v>355</v>
      </c>
      <c r="B27043" s="4" t="s">
        <v>355</v>
      </c>
      <c r="C27043" s="5"/>
      <c r="D27043" s="5"/>
      <c r="E27043" s="5"/>
      <c r="F27043" s="5"/>
      <c r="G27043" s="5"/>
      <c r="H27043" s="5"/>
      <c r="I27043" s="5"/>
      <c r="J27043" s="5"/>
      <c r="K27043" s="5"/>
      <c r="L27043" s="5"/>
      <c r="M27043" s="5"/>
    </row>
    <row r="27044" spans="1:13" x14ac:dyDescent="0.4">
      <c r="A27044" s="4" t="s">
        <v>355</v>
      </c>
      <c r="B27044" s="4" t="s">
        <v>355</v>
      </c>
      <c r="C27044" s="5"/>
      <c r="D27044" s="5"/>
      <c r="E27044" s="5"/>
      <c r="F27044" s="5"/>
      <c r="G27044" s="5"/>
      <c r="H27044" s="5"/>
      <c r="I27044" s="5"/>
      <c r="J27044" s="5"/>
      <c r="K27044" s="5"/>
      <c r="L27044" s="5"/>
      <c r="M27044" s="5"/>
    </row>
    <row r="27045" spans="1:13" x14ac:dyDescent="0.4">
      <c r="A27045" s="4" t="s">
        <v>355</v>
      </c>
      <c r="B27045" s="4" t="s">
        <v>355</v>
      </c>
      <c r="C27045" s="5"/>
      <c r="D27045" s="5"/>
      <c r="E27045" s="5"/>
      <c r="F27045" s="5"/>
      <c r="G27045" s="5"/>
      <c r="H27045" s="5"/>
      <c r="I27045" s="5"/>
      <c r="J27045" s="5"/>
      <c r="K27045" s="5"/>
      <c r="L27045" s="5"/>
      <c r="M27045" s="5"/>
    </row>
    <row r="27046" spans="1:13" x14ac:dyDescent="0.4">
      <c r="A27046" s="4" t="s">
        <v>355</v>
      </c>
      <c r="B27046" s="4" t="s">
        <v>355</v>
      </c>
      <c r="C27046" s="5"/>
      <c r="D27046" s="5"/>
      <c r="E27046" s="5"/>
      <c r="F27046" s="5"/>
      <c r="G27046" s="5"/>
      <c r="H27046" s="5"/>
      <c r="I27046" s="5"/>
      <c r="J27046" s="5"/>
      <c r="K27046" s="5"/>
      <c r="L27046" s="5"/>
      <c r="M27046" s="5"/>
    </row>
    <row r="27047" spans="1:13" x14ac:dyDescent="0.4">
      <c r="A27047" s="4" t="s">
        <v>355</v>
      </c>
      <c r="B27047" s="4" t="s">
        <v>355</v>
      </c>
      <c r="C27047" s="5"/>
      <c r="D27047" s="5"/>
      <c r="E27047" s="5"/>
      <c r="F27047" s="5"/>
      <c r="G27047" s="5"/>
      <c r="H27047" s="5"/>
      <c r="I27047" s="5"/>
      <c r="J27047" s="5"/>
      <c r="K27047" s="5"/>
      <c r="L27047" s="5"/>
      <c r="M27047" s="5"/>
    </row>
    <row r="27048" spans="1:13" x14ac:dyDescent="0.4">
      <c r="A27048" s="4" t="s">
        <v>355</v>
      </c>
      <c r="B27048" s="4" t="s">
        <v>355</v>
      </c>
      <c r="C27048" s="5"/>
      <c r="D27048" s="5"/>
      <c r="E27048" s="5"/>
      <c r="F27048" s="5"/>
      <c r="G27048" s="5"/>
      <c r="H27048" s="5"/>
      <c r="I27048" s="5"/>
      <c r="J27048" s="5"/>
      <c r="K27048" s="5"/>
      <c r="L27048" s="5"/>
      <c r="M27048" s="5"/>
    </row>
    <row r="27049" spans="1:13" x14ac:dyDescent="0.4">
      <c r="A27049" s="4" t="s">
        <v>355</v>
      </c>
      <c r="B27049" s="4" t="s">
        <v>355</v>
      </c>
      <c r="C27049" s="5"/>
      <c r="D27049" s="5"/>
      <c r="E27049" s="5"/>
      <c r="F27049" s="5"/>
      <c r="G27049" s="5"/>
      <c r="H27049" s="5"/>
      <c r="I27049" s="5"/>
      <c r="J27049" s="5"/>
      <c r="K27049" s="5"/>
      <c r="L27049" s="5"/>
      <c r="M27049" s="5"/>
    </row>
    <row r="27050" spans="1:13" x14ac:dyDescent="0.4">
      <c r="A27050" s="4" t="s">
        <v>355</v>
      </c>
      <c r="B27050" s="4" t="s">
        <v>355</v>
      </c>
      <c r="C27050" s="5"/>
      <c r="D27050" s="5"/>
      <c r="E27050" s="5"/>
      <c r="F27050" s="5"/>
      <c r="G27050" s="5"/>
      <c r="H27050" s="5"/>
      <c r="I27050" s="5"/>
      <c r="J27050" s="5"/>
      <c r="K27050" s="5"/>
      <c r="L27050" s="5"/>
      <c r="M27050" s="5"/>
    </row>
    <row r="27051" spans="1:13" x14ac:dyDescent="0.4">
      <c r="A27051" s="4" t="s">
        <v>355</v>
      </c>
      <c r="B27051" s="4" t="s">
        <v>355</v>
      </c>
      <c r="C27051" s="5"/>
      <c r="D27051" s="5"/>
      <c r="E27051" s="5"/>
      <c r="F27051" s="5"/>
      <c r="G27051" s="5"/>
      <c r="H27051" s="5"/>
      <c r="I27051" s="5"/>
      <c r="J27051" s="5"/>
      <c r="K27051" s="5"/>
      <c r="L27051" s="5"/>
      <c r="M27051" s="5"/>
    </row>
    <row r="27052" spans="1:13" x14ac:dyDescent="0.4">
      <c r="A27052" s="4" t="s">
        <v>355</v>
      </c>
      <c r="B27052" s="4" t="s">
        <v>355</v>
      </c>
      <c r="C27052" s="5"/>
      <c r="D27052" s="5"/>
      <c r="E27052" s="5"/>
      <c r="F27052" s="5"/>
      <c r="G27052" s="5"/>
      <c r="H27052" s="5"/>
      <c r="I27052" s="5"/>
      <c r="J27052" s="5"/>
      <c r="K27052" s="5"/>
      <c r="L27052" s="5"/>
      <c r="M27052" s="5"/>
    </row>
    <row r="27053" spans="1:13" x14ac:dyDescent="0.4">
      <c r="A27053" s="4" t="s">
        <v>355</v>
      </c>
      <c r="B27053" s="4" t="s">
        <v>355</v>
      </c>
      <c r="C27053" s="5"/>
      <c r="D27053" s="5"/>
      <c r="E27053" s="5"/>
      <c r="F27053" s="5"/>
      <c r="G27053" s="5"/>
      <c r="H27053" s="5"/>
      <c r="I27053" s="5"/>
      <c r="J27053" s="5"/>
      <c r="K27053" s="5"/>
      <c r="L27053" s="5"/>
      <c r="M27053" s="5"/>
    </row>
    <row r="27054" spans="1:13" x14ac:dyDescent="0.4">
      <c r="A27054" s="4" t="s">
        <v>355</v>
      </c>
      <c r="B27054" s="4" t="s">
        <v>355</v>
      </c>
      <c r="C27054" s="5"/>
      <c r="D27054" s="5"/>
      <c r="E27054" s="5"/>
      <c r="F27054" s="5"/>
      <c r="G27054" s="5"/>
      <c r="H27054" s="5"/>
      <c r="I27054" s="5"/>
      <c r="J27054" s="5"/>
      <c r="K27054" s="5"/>
      <c r="L27054" s="5"/>
      <c r="M27054" s="5"/>
    </row>
    <row r="27055" spans="1:13" x14ac:dyDescent="0.4">
      <c r="A27055" s="4" t="s">
        <v>355</v>
      </c>
      <c r="B27055" s="4" t="s">
        <v>355</v>
      </c>
      <c r="C27055" s="5"/>
      <c r="D27055" s="5"/>
      <c r="E27055" s="5"/>
      <c r="F27055" s="5"/>
      <c r="G27055" s="5"/>
      <c r="H27055" s="5"/>
      <c r="I27055" s="5"/>
      <c r="J27055" s="5"/>
      <c r="K27055" s="5"/>
      <c r="L27055" s="5"/>
      <c r="M27055" s="5"/>
    </row>
    <row r="27056" spans="1:13" x14ac:dyDescent="0.4">
      <c r="A27056" s="4" t="s">
        <v>355</v>
      </c>
      <c r="B27056" s="4" t="s">
        <v>355</v>
      </c>
      <c r="C27056" s="5"/>
      <c r="D27056" s="5"/>
      <c r="E27056" s="5"/>
      <c r="F27056" s="5"/>
      <c r="G27056" s="5"/>
      <c r="H27056" s="5"/>
      <c r="I27056" s="5"/>
      <c r="J27056" s="5"/>
      <c r="K27056" s="5"/>
      <c r="L27056" s="5"/>
      <c r="M27056" s="5"/>
    </row>
    <row r="27057" spans="1:13" x14ac:dyDescent="0.4">
      <c r="A27057" s="4" t="s">
        <v>355</v>
      </c>
      <c r="B27057" s="4" t="s">
        <v>355</v>
      </c>
      <c r="C27057" s="5"/>
      <c r="D27057" s="5"/>
      <c r="E27057" s="5"/>
      <c r="F27057" s="5"/>
      <c r="G27057" s="5"/>
      <c r="H27057" s="5"/>
      <c r="I27057" s="5"/>
      <c r="J27057" s="5"/>
      <c r="K27057" s="5"/>
      <c r="L27057" s="5"/>
      <c r="M27057" s="5"/>
    </row>
    <row r="27058" spans="1:13" x14ac:dyDescent="0.4">
      <c r="A27058" s="4" t="s">
        <v>355</v>
      </c>
      <c r="B27058" s="4" t="s">
        <v>355</v>
      </c>
      <c r="C27058" s="5"/>
      <c r="D27058" s="5"/>
      <c r="E27058" s="5"/>
      <c r="F27058" s="5"/>
      <c r="G27058" s="5"/>
      <c r="H27058" s="5"/>
      <c r="I27058" s="5"/>
      <c r="J27058" s="5"/>
      <c r="K27058" s="5"/>
      <c r="L27058" s="5"/>
      <c r="M27058" s="5"/>
    </row>
    <row r="27059" spans="1:13" x14ac:dyDescent="0.4">
      <c r="A27059" s="4" t="s">
        <v>355</v>
      </c>
      <c r="B27059" s="4" t="s">
        <v>355</v>
      </c>
      <c r="C27059" s="5"/>
      <c r="D27059" s="5"/>
      <c r="E27059" s="5"/>
      <c r="F27059" s="5"/>
      <c r="G27059" s="5"/>
      <c r="H27059" s="5"/>
      <c r="I27059" s="5"/>
      <c r="J27059" s="5"/>
      <c r="K27059" s="5"/>
      <c r="L27059" s="5"/>
      <c r="M27059" s="5"/>
    </row>
    <row r="27060" spans="1:13" x14ac:dyDescent="0.4">
      <c r="A27060" s="4" t="s">
        <v>355</v>
      </c>
      <c r="B27060" s="4" t="s">
        <v>355</v>
      </c>
      <c r="C27060" s="5"/>
      <c r="D27060" s="5"/>
      <c r="E27060" s="5"/>
      <c r="F27060" s="5"/>
      <c r="G27060" s="5"/>
      <c r="H27060" s="5"/>
      <c r="I27060" s="5"/>
      <c r="J27060" s="5"/>
      <c r="K27060" s="5"/>
      <c r="L27060" s="5"/>
      <c r="M27060" s="5"/>
    </row>
    <row r="27061" spans="1:13" x14ac:dyDescent="0.4">
      <c r="A27061" s="4" t="s">
        <v>355</v>
      </c>
      <c r="B27061" s="4" t="s">
        <v>355</v>
      </c>
      <c r="C27061" s="5"/>
      <c r="D27061" s="5"/>
      <c r="E27061" s="5"/>
      <c r="F27061" s="5"/>
      <c r="G27061" s="5"/>
      <c r="H27061" s="5"/>
      <c r="I27061" s="5"/>
      <c r="J27061" s="5"/>
      <c r="K27061" s="5"/>
      <c r="L27061" s="5"/>
      <c r="M27061" s="5"/>
    </row>
    <row r="27062" spans="1:13" x14ac:dyDescent="0.4">
      <c r="A27062" s="4" t="s">
        <v>355</v>
      </c>
      <c r="B27062" s="4" t="s">
        <v>355</v>
      </c>
      <c r="C27062" s="5"/>
      <c r="D27062" s="5"/>
      <c r="E27062" s="5"/>
      <c r="F27062" s="5"/>
      <c r="G27062" s="5"/>
      <c r="H27062" s="5"/>
      <c r="I27062" s="5"/>
      <c r="J27062" s="5"/>
      <c r="K27062" s="5"/>
      <c r="L27062" s="5"/>
      <c r="M27062" s="5"/>
    </row>
    <row r="27063" spans="1:13" x14ac:dyDescent="0.4">
      <c r="A27063" s="4" t="s">
        <v>355</v>
      </c>
      <c r="B27063" s="4" t="s">
        <v>355</v>
      </c>
      <c r="C27063" s="5"/>
      <c r="D27063" s="5"/>
      <c r="E27063" s="5"/>
      <c r="F27063" s="5"/>
      <c r="G27063" s="5"/>
      <c r="H27063" s="5"/>
      <c r="I27063" s="5"/>
      <c r="J27063" s="5"/>
      <c r="K27063" s="5"/>
      <c r="L27063" s="5"/>
      <c r="M27063" s="5"/>
    </row>
    <row r="27064" spans="1:13" x14ac:dyDescent="0.4">
      <c r="A27064" s="4" t="s">
        <v>355</v>
      </c>
      <c r="B27064" s="4" t="s">
        <v>355</v>
      </c>
      <c r="C27064" s="5"/>
      <c r="D27064" s="5"/>
      <c r="E27064" s="5"/>
      <c r="F27064" s="5"/>
      <c r="G27064" s="5"/>
      <c r="H27064" s="5"/>
      <c r="I27064" s="5"/>
      <c r="J27064" s="5"/>
      <c r="K27064" s="5"/>
      <c r="L27064" s="5"/>
      <c r="M27064" s="5"/>
    </row>
    <row r="27065" spans="1:13" x14ac:dyDescent="0.4">
      <c r="A27065" s="4" t="s">
        <v>355</v>
      </c>
      <c r="B27065" s="4" t="s">
        <v>355</v>
      </c>
      <c r="C27065" s="5"/>
      <c r="D27065" s="5"/>
      <c r="E27065" s="5"/>
      <c r="F27065" s="5"/>
      <c r="G27065" s="5"/>
      <c r="H27065" s="5"/>
      <c r="I27065" s="5"/>
      <c r="J27065" s="5"/>
      <c r="K27065" s="5"/>
      <c r="L27065" s="5"/>
      <c r="M27065" s="5"/>
    </row>
    <row r="27066" spans="1:13" x14ac:dyDescent="0.4">
      <c r="A27066" s="4" t="s">
        <v>355</v>
      </c>
      <c r="B27066" s="4" t="s">
        <v>355</v>
      </c>
      <c r="C27066" s="5"/>
      <c r="D27066" s="5"/>
      <c r="E27066" s="5"/>
      <c r="F27066" s="5"/>
      <c r="G27066" s="5"/>
      <c r="H27066" s="5"/>
      <c r="I27066" s="5"/>
      <c r="J27066" s="5"/>
      <c r="K27066" s="5"/>
      <c r="L27066" s="5"/>
      <c r="M27066" s="5"/>
    </row>
    <row r="27067" spans="1:13" x14ac:dyDescent="0.4">
      <c r="A27067" s="4" t="s">
        <v>355</v>
      </c>
      <c r="B27067" s="4" t="s">
        <v>355</v>
      </c>
      <c r="C27067" s="5"/>
      <c r="D27067" s="5"/>
      <c r="E27067" s="5"/>
      <c r="F27067" s="5"/>
      <c r="G27067" s="5"/>
      <c r="H27067" s="5"/>
      <c r="I27067" s="5"/>
      <c r="J27067" s="5"/>
      <c r="K27067" s="5"/>
      <c r="L27067" s="5"/>
      <c r="M27067" s="5"/>
    </row>
    <row r="27068" spans="1:13" x14ac:dyDescent="0.4">
      <c r="A27068" s="4" t="s">
        <v>355</v>
      </c>
      <c r="B27068" s="4" t="s">
        <v>355</v>
      </c>
      <c r="C27068" s="5"/>
      <c r="D27068" s="5"/>
      <c r="E27068" s="5"/>
      <c r="F27068" s="5"/>
      <c r="G27068" s="5"/>
      <c r="H27068" s="5"/>
      <c r="I27068" s="5"/>
      <c r="J27068" s="5"/>
      <c r="K27068" s="5"/>
      <c r="L27068" s="5"/>
      <c r="M27068" s="5"/>
    </row>
    <row r="27069" spans="1:13" x14ac:dyDescent="0.4">
      <c r="A27069" s="4" t="s">
        <v>355</v>
      </c>
      <c r="B27069" s="4" t="s">
        <v>355</v>
      </c>
      <c r="C27069" s="5"/>
      <c r="D27069" s="5"/>
      <c r="E27069" s="5"/>
      <c r="F27069" s="5"/>
      <c r="G27069" s="5"/>
      <c r="H27069" s="5"/>
      <c r="I27069" s="5"/>
      <c r="J27069" s="5"/>
      <c r="K27069" s="5"/>
      <c r="L27069" s="5"/>
      <c r="M27069" s="5"/>
    </row>
    <row r="27070" spans="1:13" x14ac:dyDescent="0.4">
      <c r="A27070" s="4" t="s">
        <v>355</v>
      </c>
      <c r="B27070" s="4" t="s">
        <v>355</v>
      </c>
      <c r="C27070" s="5"/>
      <c r="D27070" s="5"/>
      <c r="E27070" s="5"/>
      <c r="F27070" s="5"/>
      <c r="G27070" s="5"/>
      <c r="H27070" s="5"/>
      <c r="I27070" s="5"/>
      <c r="J27070" s="5"/>
      <c r="K27070" s="5"/>
      <c r="L27070" s="5"/>
      <c r="M27070" s="5"/>
    </row>
    <row r="27071" spans="1:13" x14ac:dyDescent="0.4">
      <c r="A27071" s="4" t="s">
        <v>355</v>
      </c>
      <c r="B27071" s="4" t="s">
        <v>355</v>
      </c>
      <c r="C27071" s="5"/>
      <c r="D27071" s="5"/>
      <c r="E27071" s="5"/>
      <c r="F27071" s="5"/>
      <c r="G27071" s="5"/>
      <c r="H27071" s="5"/>
      <c r="I27071" s="5"/>
      <c r="J27071" s="5"/>
      <c r="K27071" s="5"/>
      <c r="L27071" s="5"/>
      <c r="M27071" s="5"/>
    </row>
    <row r="27072" spans="1:13" x14ac:dyDescent="0.4">
      <c r="A27072" s="4" t="s">
        <v>355</v>
      </c>
      <c r="B27072" s="4" t="s">
        <v>355</v>
      </c>
      <c r="C27072" s="5"/>
      <c r="D27072" s="5"/>
      <c r="E27072" s="5"/>
      <c r="F27072" s="5"/>
      <c r="G27072" s="5"/>
      <c r="H27072" s="5"/>
      <c r="I27072" s="5"/>
      <c r="J27072" s="5"/>
      <c r="K27072" s="5"/>
      <c r="L27072" s="5"/>
      <c r="M27072" s="5"/>
    </row>
    <row r="27073" spans="1:13" x14ac:dyDescent="0.4">
      <c r="A27073" s="4" t="s">
        <v>355</v>
      </c>
      <c r="B27073" s="4" t="s">
        <v>355</v>
      </c>
      <c r="C27073" s="5"/>
      <c r="D27073" s="5"/>
      <c r="E27073" s="5"/>
      <c r="F27073" s="5"/>
      <c r="G27073" s="5"/>
      <c r="H27073" s="5"/>
      <c r="I27073" s="5"/>
      <c r="J27073" s="5"/>
      <c r="K27073" s="5"/>
      <c r="L27073" s="5"/>
      <c r="M27073" s="5"/>
    </row>
    <row r="27074" spans="1:13" x14ac:dyDescent="0.4">
      <c r="A27074" s="4" t="s">
        <v>355</v>
      </c>
      <c r="B27074" s="4" t="s">
        <v>355</v>
      </c>
      <c r="C27074" s="5"/>
      <c r="D27074" s="5"/>
      <c r="E27074" s="5"/>
      <c r="F27074" s="5"/>
      <c r="G27074" s="5"/>
      <c r="H27074" s="5"/>
      <c r="I27074" s="5"/>
      <c r="J27074" s="5"/>
      <c r="K27074" s="5"/>
      <c r="L27074" s="5"/>
      <c r="M27074" s="5"/>
    </row>
    <row r="27075" spans="1:13" x14ac:dyDescent="0.4">
      <c r="A27075" s="4" t="s">
        <v>355</v>
      </c>
      <c r="B27075" s="4" t="s">
        <v>355</v>
      </c>
      <c r="C27075" s="5"/>
      <c r="D27075" s="5"/>
      <c r="E27075" s="5"/>
      <c r="F27075" s="5"/>
      <c r="G27075" s="5"/>
      <c r="H27075" s="5"/>
      <c r="I27075" s="5"/>
      <c r="J27075" s="5"/>
      <c r="K27075" s="5"/>
      <c r="L27075" s="5"/>
      <c r="M27075" s="5"/>
    </row>
    <row r="27076" spans="1:13" x14ac:dyDescent="0.4">
      <c r="A27076" s="4" t="s">
        <v>355</v>
      </c>
      <c r="B27076" s="4" t="s">
        <v>355</v>
      </c>
      <c r="C27076" s="5"/>
      <c r="D27076" s="5"/>
      <c r="E27076" s="5"/>
      <c r="F27076" s="5"/>
      <c r="G27076" s="5"/>
      <c r="H27076" s="5"/>
      <c r="I27076" s="5"/>
      <c r="J27076" s="5"/>
      <c r="K27076" s="5"/>
      <c r="L27076" s="5"/>
      <c r="M27076" s="5"/>
    </row>
    <row r="27077" spans="1:13" x14ac:dyDescent="0.4">
      <c r="A27077" s="4" t="s">
        <v>355</v>
      </c>
      <c r="B27077" s="4" t="s">
        <v>355</v>
      </c>
      <c r="C27077" s="5"/>
      <c r="D27077" s="5"/>
      <c r="E27077" s="5"/>
      <c r="F27077" s="5"/>
      <c r="G27077" s="5"/>
      <c r="H27077" s="5"/>
      <c r="I27077" s="5"/>
      <c r="J27077" s="5"/>
      <c r="K27077" s="5"/>
      <c r="L27077" s="5"/>
      <c r="M27077" s="5"/>
    </row>
    <row r="27078" spans="1:13" x14ac:dyDescent="0.4">
      <c r="A27078" s="4" t="s">
        <v>355</v>
      </c>
      <c r="B27078" s="4" t="s">
        <v>355</v>
      </c>
      <c r="C27078" s="5"/>
      <c r="D27078" s="5"/>
      <c r="E27078" s="5"/>
      <c r="F27078" s="5"/>
      <c r="G27078" s="5"/>
      <c r="H27078" s="5"/>
      <c r="I27078" s="5"/>
      <c r="J27078" s="5"/>
      <c r="K27078" s="5"/>
      <c r="L27078" s="5"/>
      <c r="M27078" s="5"/>
    </row>
    <row r="27079" spans="1:13" x14ac:dyDescent="0.4">
      <c r="A27079" s="4" t="s">
        <v>355</v>
      </c>
      <c r="B27079" s="4" t="s">
        <v>355</v>
      </c>
      <c r="C27079" s="5"/>
      <c r="D27079" s="5"/>
      <c r="E27079" s="5"/>
      <c r="F27079" s="5"/>
      <c r="G27079" s="5"/>
      <c r="H27079" s="5"/>
      <c r="I27079" s="5"/>
      <c r="J27079" s="5"/>
      <c r="K27079" s="5"/>
      <c r="L27079" s="5"/>
      <c r="M27079" s="5"/>
    </row>
    <row r="27080" spans="1:13" x14ac:dyDescent="0.4">
      <c r="A27080" s="4" t="s">
        <v>355</v>
      </c>
      <c r="B27080" s="4" t="s">
        <v>355</v>
      </c>
      <c r="C27080" s="5"/>
      <c r="D27080" s="5"/>
      <c r="E27080" s="5"/>
      <c r="F27080" s="5"/>
      <c r="G27080" s="5"/>
      <c r="H27080" s="5"/>
      <c r="I27080" s="5"/>
      <c r="J27080" s="5"/>
      <c r="K27080" s="5"/>
      <c r="L27080" s="5"/>
      <c r="M27080" s="5"/>
    </row>
    <row r="27081" spans="1:13" x14ac:dyDescent="0.4">
      <c r="A27081" s="4" t="s">
        <v>355</v>
      </c>
      <c r="B27081" s="4" t="s">
        <v>355</v>
      </c>
      <c r="C27081" s="5"/>
      <c r="D27081" s="5"/>
      <c r="E27081" s="5"/>
      <c r="F27081" s="5"/>
      <c r="G27081" s="5"/>
      <c r="H27081" s="5"/>
      <c r="I27081" s="5"/>
      <c r="J27081" s="5"/>
      <c r="K27081" s="5"/>
      <c r="L27081" s="5"/>
      <c r="M27081" s="5"/>
    </row>
    <row r="27082" spans="1:13" x14ac:dyDescent="0.4">
      <c r="A27082" s="4" t="s">
        <v>355</v>
      </c>
      <c r="B27082" s="4" t="s">
        <v>355</v>
      </c>
      <c r="C27082" s="5"/>
      <c r="D27082" s="5"/>
      <c r="E27082" s="5"/>
      <c r="F27082" s="5"/>
      <c r="G27082" s="5"/>
      <c r="H27082" s="5"/>
      <c r="I27082" s="5"/>
      <c r="J27082" s="5"/>
      <c r="K27082" s="5"/>
      <c r="L27082" s="5"/>
      <c r="M27082" s="5"/>
    </row>
    <row r="27083" spans="1:13" x14ac:dyDescent="0.4">
      <c r="A27083" s="4" t="s">
        <v>355</v>
      </c>
      <c r="B27083" s="4" t="s">
        <v>355</v>
      </c>
      <c r="C27083" s="5"/>
      <c r="D27083" s="5"/>
      <c r="E27083" s="5"/>
      <c r="F27083" s="5"/>
      <c r="G27083" s="5"/>
      <c r="H27083" s="5"/>
      <c r="I27083" s="5"/>
      <c r="J27083" s="5"/>
      <c r="K27083" s="5"/>
      <c r="L27083" s="5"/>
      <c r="M27083" s="5"/>
    </row>
    <row r="27084" spans="1:13" x14ac:dyDescent="0.4">
      <c r="A27084" s="4" t="s">
        <v>355</v>
      </c>
      <c r="B27084" s="4" t="s">
        <v>355</v>
      </c>
      <c r="C27084" s="5"/>
      <c r="D27084" s="5"/>
      <c r="E27084" s="5"/>
      <c r="F27084" s="5"/>
      <c r="G27084" s="5"/>
      <c r="H27084" s="5"/>
      <c r="I27084" s="5"/>
      <c r="J27084" s="5"/>
      <c r="K27084" s="5"/>
      <c r="L27084" s="5"/>
      <c r="M27084" s="5"/>
    </row>
    <row r="27085" spans="1:13" x14ac:dyDescent="0.4">
      <c r="A27085" s="4" t="s">
        <v>355</v>
      </c>
      <c r="B27085" s="4" t="s">
        <v>355</v>
      </c>
      <c r="C27085" s="5"/>
      <c r="D27085" s="5"/>
      <c r="E27085" s="5"/>
      <c r="F27085" s="5"/>
      <c r="G27085" s="5"/>
      <c r="H27085" s="5"/>
      <c r="I27085" s="5"/>
      <c r="J27085" s="5"/>
      <c r="K27085" s="5"/>
      <c r="L27085" s="5"/>
      <c r="M27085" s="5"/>
    </row>
    <row r="27086" spans="1:13" x14ac:dyDescent="0.4">
      <c r="A27086" s="4" t="s">
        <v>355</v>
      </c>
      <c r="B27086" s="4" t="s">
        <v>355</v>
      </c>
      <c r="C27086" s="5"/>
      <c r="D27086" s="5"/>
      <c r="E27086" s="5"/>
      <c r="F27086" s="5"/>
      <c r="G27086" s="5"/>
      <c r="H27086" s="5"/>
      <c r="I27086" s="5"/>
      <c r="J27086" s="5"/>
      <c r="K27086" s="5"/>
      <c r="L27086" s="5"/>
      <c r="M27086" s="5"/>
    </row>
    <row r="27087" spans="1:13" x14ac:dyDescent="0.4">
      <c r="A27087" s="4" t="s">
        <v>355</v>
      </c>
      <c r="B27087" s="4" t="s">
        <v>355</v>
      </c>
      <c r="C27087" s="5"/>
      <c r="D27087" s="5"/>
      <c r="E27087" s="5"/>
      <c r="F27087" s="5"/>
      <c r="G27087" s="5"/>
      <c r="H27087" s="5"/>
      <c r="I27087" s="5"/>
      <c r="J27087" s="5"/>
      <c r="K27087" s="5"/>
      <c r="L27087" s="5"/>
      <c r="M27087" s="5"/>
    </row>
    <row r="27088" spans="1:13" x14ac:dyDescent="0.4">
      <c r="A27088" s="4" t="s">
        <v>355</v>
      </c>
      <c r="B27088" s="4" t="s">
        <v>355</v>
      </c>
      <c r="C27088" s="5"/>
      <c r="D27088" s="5"/>
      <c r="E27088" s="5"/>
      <c r="F27088" s="5"/>
      <c r="G27088" s="5"/>
      <c r="H27088" s="5"/>
      <c r="I27088" s="5"/>
      <c r="J27088" s="5"/>
      <c r="K27088" s="5"/>
      <c r="L27088" s="5"/>
      <c r="M27088" s="5"/>
    </row>
    <row r="27089" spans="1:13" x14ac:dyDescent="0.4">
      <c r="A27089" s="4" t="s">
        <v>355</v>
      </c>
      <c r="B27089" s="4" t="s">
        <v>355</v>
      </c>
      <c r="C27089" s="5"/>
      <c r="D27089" s="5"/>
      <c r="E27089" s="5"/>
      <c r="F27089" s="5"/>
      <c r="G27089" s="5"/>
      <c r="H27089" s="5"/>
      <c r="I27089" s="5"/>
      <c r="J27089" s="5"/>
      <c r="K27089" s="5"/>
      <c r="L27089" s="5"/>
      <c r="M27089" s="5"/>
    </row>
    <row r="27090" spans="1:13" x14ac:dyDescent="0.4">
      <c r="A27090" s="4" t="s">
        <v>355</v>
      </c>
      <c r="B27090" s="4" t="s">
        <v>355</v>
      </c>
      <c r="C27090" s="5"/>
      <c r="D27090" s="5"/>
      <c r="E27090" s="5"/>
      <c r="F27090" s="5"/>
      <c r="G27090" s="5"/>
      <c r="H27090" s="5"/>
      <c r="I27090" s="5"/>
      <c r="J27090" s="5"/>
      <c r="K27090" s="5"/>
      <c r="L27090" s="5"/>
      <c r="M27090" s="5"/>
    </row>
    <row r="27091" spans="1:13" x14ac:dyDescent="0.4">
      <c r="A27091" s="4" t="s">
        <v>355</v>
      </c>
      <c r="B27091" s="4" t="s">
        <v>355</v>
      </c>
      <c r="C27091" s="5"/>
      <c r="D27091" s="5"/>
      <c r="E27091" s="5"/>
      <c r="F27091" s="5"/>
      <c r="G27091" s="5"/>
      <c r="H27091" s="5"/>
      <c r="I27091" s="5"/>
      <c r="J27091" s="5"/>
      <c r="K27091" s="5"/>
      <c r="L27091" s="5"/>
      <c r="M27091" s="5"/>
    </row>
    <row r="27092" spans="1:13" x14ac:dyDescent="0.4">
      <c r="A27092" s="4" t="s">
        <v>355</v>
      </c>
      <c r="B27092" s="4" t="s">
        <v>355</v>
      </c>
      <c r="C27092" s="5"/>
      <c r="D27092" s="5"/>
      <c r="E27092" s="5"/>
      <c r="F27092" s="5"/>
      <c r="G27092" s="5"/>
      <c r="H27092" s="5"/>
      <c r="I27092" s="5"/>
      <c r="J27092" s="5"/>
      <c r="K27092" s="5"/>
      <c r="L27092" s="5"/>
      <c r="M27092" s="5"/>
    </row>
    <row r="27093" spans="1:13" x14ac:dyDescent="0.4">
      <c r="A27093" s="4" t="s">
        <v>355</v>
      </c>
      <c r="B27093" s="4" t="s">
        <v>355</v>
      </c>
      <c r="C27093" s="5"/>
      <c r="D27093" s="5"/>
      <c r="E27093" s="5"/>
      <c r="F27093" s="5"/>
      <c r="G27093" s="5"/>
      <c r="H27093" s="5"/>
      <c r="I27093" s="5"/>
      <c r="J27093" s="5"/>
      <c r="K27093" s="5"/>
      <c r="L27093" s="5"/>
      <c r="M27093" s="5"/>
    </row>
    <row r="27094" spans="1:13" x14ac:dyDescent="0.4">
      <c r="A27094" s="4" t="s">
        <v>355</v>
      </c>
      <c r="B27094" s="4" t="s">
        <v>355</v>
      </c>
      <c r="C27094" s="5"/>
      <c r="D27094" s="5"/>
      <c r="E27094" s="5"/>
      <c r="F27094" s="5"/>
      <c r="G27094" s="5"/>
      <c r="H27094" s="5"/>
      <c r="I27094" s="5"/>
      <c r="J27094" s="5"/>
      <c r="K27094" s="5"/>
      <c r="L27094" s="5"/>
      <c r="M27094" s="5"/>
    </row>
    <row r="27095" spans="1:13" x14ac:dyDescent="0.4">
      <c r="A27095" s="4" t="s">
        <v>355</v>
      </c>
      <c r="B27095" s="4" t="s">
        <v>355</v>
      </c>
      <c r="C27095" s="5"/>
      <c r="D27095" s="5"/>
      <c r="E27095" s="5"/>
      <c r="F27095" s="5"/>
      <c r="G27095" s="5"/>
      <c r="H27095" s="5"/>
      <c r="I27095" s="5"/>
      <c r="J27095" s="5"/>
      <c r="K27095" s="5"/>
      <c r="L27095" s="5"/>
      <c r="M27095" s="5"/>
    </row>
    <row r="27096" spans="1:13" x14ac:dyDescent="0.4">
      <c r="A27096" s="4" t="s">
        <v>355</v>
      </c>
      <c r="B27096" s="4" t="s">
        <v>355</v>
      </c>
      <c r="C27096" s="5"/>
      <c r="D27096" s="5"/>
      <c r="E27096" s="5"/>
      <c r="F27096" s="5"/>
      <c r="G27096" s="5"/>
      <c r="H27096" s="5"/>
      <c r="I27096" s="5"/>
      <c r="J27096" s="5"/>
      <c r="K27096" s="5"/>
      <c r="L27096" s="5"/>
      <c r="M27096" s="5"/>
    </row>
    <row r="27097" spans="1:13" x14ac:dyDescent="0.4">
      <c r="A27097" s="4" t="s">
        <v>355</v>
      </c>
      <c r="B27097" s="4" t="s">
        <v>355</v>
      </c>
      <c r="C27097" s="5"/>
      <c r="D27097" s="5"/>
      <c r="E27097" s="5"/>
      <c r="F27097" s="5"/>
      <c r="G27097" s="5"/>
      <c r="H27097" s="5"/>
      <c r="I27097" s="5"/>
      <c r="J27097" s="5"/>
      <c r="K27097" s="5"/>
      <c r="L27097" s="5"/>
      <c r="M27097" s="5"/>
    </row>
    <row r="27098" spans="1:13" x14ac:dyDescent="0.4">
      <c r="A27098" s="4" t="s">
        <v>355</v>
      </c>
      <c r="B27098" s="4" t="s">
        <v>355</v>
      </c>
      <c r="C27098" s="5"/>
      <c r="D27098" s="5"/>
      <c r="E27098" s="5"/>
      <c r="F27098" s="5"/>
      <c r="G27098" s="5"/>
      <c r="H27098" s="5"/>
      <c r="I27098" s="5"/>
      <c r="J27098" s="5"/>
      <c r="K27098" s="5"/>
      <c r="L27098" s="5"/>
      <c r="M27098" s="5"/>
    </row>
    <row r="27099" spans="1:13" x14ac:dyDescent="0.4">
      <c r="A27099" s="4" t="s">
        <v>355</v>
      </c>
      <c r="B27099" s="4" t="s">
        <v>355</v>
      </c>
      <c r="C27099" s="5"/>
      <c r="D27099" s="5"/>
      <c r="E27099" s="5"/>
      <c r="F27099" s="5"/>
      <c r="G27099" s="5"/>
      <c r="H27099" s="5"/>
      <c r="I27099" s="5"/>
      <c r="J27099" s="5"/>
      <c r="K27099" s="5"/>
      <c r="L27099" s="5"/>
      <c r="M27099" s="5"/>
    </row>
    <row r="27100" spans="1:13" x14ac:dyDescent="0.4">
      <c r="A27100" s="4" t="s">
        <v>355</v>
      </c>
      <c r="B27100" s="4" t="s">
        <v>355</v>
      </c>
      <c r="C27100" s="5"/>
      <c r="D27100" s="5"/>
      <c r="E27100" s="5"/>
      <c r="F27100" s="5"/>
      <c r="G27100" s="5"/>
      <c r="H27100" s="5"/>
      <c r="I27100" s="5"/>
      <c r="J27100" s="5"/>
      <c r="K27100" s="5"/>
      <c r="L27100" s="5"/>
      <c r="M27100" s="5"/>
    </row>
    <row r="27101" spans="1:13" x14ac:dyDescent="0.4">
      <c r="A27101" s="4" t="s">
        <v>355</v>
      </c>
      <c r="B27101" s="4" t="s">
        <v>355</v>
      </c>
      <c r="C27101" s="5"/>
      <c r="D27101" s="5"/>
      <c r="E27101" s="5"/>
      <c r="F27101" s="5"/>
      <c r="G27101" s="5"/>
      <c r="H27101" s="5"/>
      <c r="I27101" s="5"/>
      <c r="J27101" s="5"/>
      <c r="K27101" s="5"/>
      <c r="L27101" s="5"/>
      <c r="M27101" s="5"/>
    </row>
    <row r="27102" spans="1:13" x14ac:dyDescent="0.4">
      <c r="A27102" s="4" t="s">
        <v>355</v>
      </c>
      <c r="B27102" s="4" t="s">
        <v>355</v>
      </c>
      <c r="C27102" s="5"/>
      <c r="D27102" s="5"/>
      <c r="E27102" s="5"/>
      <c r="F27102" s="5"/>
      <c r="G27102" s="5"/>
      <c r="H27102" s="5"/>
      <c r="I27102" s="5"/>
      <c r="J27102" s="5"/>
      <c r="K27102" s="5"/>
      <c r="L27102" s="5"/>
      <c r="M27102" s="5"/>
    </row>
    <row r="27103" spans="1:13" x14ac:dyDescent="0.4">
      <c r="A27103" s="4" t="s">
        <v>355</v>
      </c>
      <c r="B27103" s="4" t="s">
        <v>355</v>
      </c>
      <c r="C27103" s="5"/>
      <c r="D27103" s="5"/>
      <c r="E27103" s="5"/>
      <c r="F27103" s="5"/>
      <c r="G27103" s="5"/>
      <c r="H27103" s="5"/>
      <c r="I27103" s="5"/>
      <c r="J27103" s="5"/>
      <c r="K27103" s="5"/>
      <c r="L27103" s="5"/>
      <c r="M27103" s="5"/>
    </row>
    <row r="27104" spans="1:13" x14ac:dyDescent="0.4">
      <c r="A27104" s="4" t="s">
        <v>355</v>
      </c>
      <c r="B27104" s="4" t="s">
        <v>355</v>
      </c>
      <c r="C27104" s="5"/>
      <c r="D27104" s="5"/>
      <c r="E27104" s="5"/>
      <c r="F27104" s="5"/>
      <c r="G27104" s="5"/>
      <c r="H27104" s="5"/>
      <c r="I27104" s="5"/>
      <c r="J27104" s="5"/>
      <c r="K27104" s="5"/>
      <c r="L27104" s="5"/>
      <c r="M27104" s="5"/>
    </row>
    <row r="27105" spans="1:13" x14ac:dyDescent="0.4">
      <c r="A27105" s="4" t="s">
        <v>355</v>
      </c>
      <c r="B27105" s="4" t="s">
        <v>355</v>
      </c>
      <c r="C27105" s="5"/>
      <c r="D27105" s="5"/>
      <c r="E27105" s="5"/>
      <c r="F27105" s="5"/>
      <c r="G27105" s="5"/>
      <c r="H27105" s="5"/>
      <c r="I27105" s="5"/>
      <c r="J27105" s="5"/>
      <c r="K27105" s="5"/>
      <c r="L27105" s="5"/>
      <c r="M27105" s="5"/>
    </row>
    <row r="27106" spans="1:13" x14ac:dyDescent="0.4">
      <c r="A27106" s="4" t="s">
        <v>355</v>
      </c>
      <c r="B27106" s="4" t="s">
        <v>355</v>
      </c>
      <c r="C27106" s="5"/>
      <c r="D27106" s="5"/>
      <c r="E27106" s="5"/>
      <c r="F27106" s="5"/>
      <c r="G27106" s="5"/>
      <c r="H27106" s="5"/>
      <c r="I27106" s="5"/>
      <c r="J27106" s="5"/>
      <c r="K27106" s="5"/>
      <c r="L27106" s="5"/>
      <c r="M27106" s="5"/>
    </row>
    <row r="27107" spans="1:13" x14ac:dyDescent="0.4">
      <c r="A27107" s="4" t="s">
        <v>355</v>
      </c>
      <c r="B27107" s="4" t="s">
        <v>355</v>
      </c>
      <c r="C27107" s="5"/>
      <c r="D27107" s="5"/>
      <c r="E27107" s="5"/>
      <c r="F27107" s="5"/>
      <c r="G27107" s="5"/>
      <c r="H27107" s="5"/>
      <c r="I27107" s="5"/>
      <c r="J27107" s="5"/>
      <c r="K27107" s="5"/>
      <c r="L27107" s="5"/>
      <c r="M27107" s="5"/>
    </row>
    <row r="27108" spans="1:13" x14ac:dyDescent="0.4">
      <c r="A27108" s="4" t="s">
        <v>355</v>
      </c>
      <c r="B27108" s="4" t="s">
        <v>355</v>
      </c>
      <c r="C27108" s="5"/>
      <c r="D27108" s="5"/>
      <c r="E27108" s="5"/>
      <c r="F27108" s="5"/>
      <c r="G27108" s="5"/>
      <c r="H27108" s="5"/>
      <c r="I27108" s="5"/>
      <c r="J27108" s="5"/>
      <c r="K27108" s="5"/>
      <c r="L27108" s="5"/>
      <c r="M27108" s="5"/>
    </row>
    <row r="27109" spans="1:13" x14ac:dyDescent="0.4">
      <c r="A27109" s="4" t="s">
        <v>355</v>
      </c>
      <c r="B27109" s="4" t="s">
        <v>355</v>
      </c>
      <c r="C27109" s="5"/>
      <c r="D27109" s="5"/>
      <c r="E27109" s="5"/>
      <c r="F27109" s="5"/>
      <c r="G27109" s="5"/>
      <c r="H27109" s="5"/>
      <c r="I27109" s="5"/>
      <c r="J27109" s="5"/>
      <c r="K27109" s="5"/>
      <c r="L27109" s="5"/>
      <c r="M27109" s="5"/>
    </row>
    <row r="27110" spans="1:13" x14ac:dyDescent="0.4">
      <c r="A27110" s="4" t="s">
        <v>355</v>
      </c>
      <c r="B27110" s="4" t="s">
        <v>355</v>
      </c>
      <c r="C27110" s="5"/>
      <c r="D27110" s="5"/>
      <c r="E27110" s="5"/>
      <c r="F27110" s="5"/>
      <c r="G27110" s="5"/>
      <c r="H27110" s="5"/>
      <c r="I27110" s="5"/>
      <c r="J27110" s="5"/>
      <c r="K27110" s="5"/>
      <c r="L27110" s="5"/>
      <c r="M27110" s="5"/>
    </row>
    <row r="27111" spans="1:13" x14ac:dyDescent="0.4">
      <c r="A27111" s="4" t="s">
        <v>355</v>
      </c>
      <c r="B27111" s="4" t="s">
        <v>355</v>
      </c>
      <c r="C27111" s="5"/>
      <c r="D27111" s="5"/>
      <c r="E27111" s="5"/>
      <c r="F27111" s="5"/>
      <c r="G27111" s="5"/>
      <c r="H27111" s="5"/>
      <c r="I27111" s="5"/>
      <c r="J27111" s="5"/>
      <c r="K27111" s="5"/>
      <c r="L27111" s="5"/>
      <c r="M27111" s="5"/>
    </row>
    <row r="27112" spans="1:13" x14ac:dyDescent="0.4">
      <c r="A27112" s="4" t="s">
        <v>355</v>
      </c>
      <c r="B27112" s="4" t="s">
        <v>355</v>
      </c>
      <c r="C27112" s="5"/>
      <c r="D27112" s="5"/>
      <c r="E27112" s="5"/>
      <c r="F27112" s="5"/>
      <c r="G27112" s="5"/>
      <c r="H27112" s="5"/>
      <c r="I27112" s="5"/>
      <c r="J27112" s="5"/>
      <c r="K27112" s="5"/>
      <c r="L27112" s="5"/>
      <c r="M27112" s="5"/>
    </row>
    <row r="27113" spans="1:13" x14ac:dyDescent="0.4">
      <c r="A27113" s="4" t="s">
        <v>355</v>
      </c>
      <c r="B27113" s="4" t="s">
        <v>355</v>
      </c>
      <c r="C27113" s="5"/>
      <c r="D27113" s="5"/>
      <c r="E27113" s="5"/>
      <c r="F27113" s="5"/>
      <c r="G27113" s="5"/>
      <c r="H27113" s="5"/>
      <c r="I27113" s="5"/>
      <c r="J27113" s="5"/>
      <c r="K27113" s="5"/>
      <c r="L27113" s="5"/>
      <c r="M27113" s="5"/>
    </row>
    <row r="27114" spans="1:13" x14ac:dyDescent="0.4">
      <c r="A27114" s="4" t="s">
        <v>355</v>
      </c>
      <c r="B27114" s="4" t="s">
        <v>355</v>
      </c>
      <c r="C27114" s="5"/>
      <c r="D27114" s="5"/>
      <c r="E27114" s="5"/>
      <c r="F27114" s="5"/>
      <c r="G27114" s="5"/>
      <c r="H27114" s="5"/>
      <c r="I27114" s="5"/>
      <c r="J27114" s="5"/>
      <c r="K27114" s="5"/>
      <c r="L27114" s="5"/>
      <c r="M27114" s="5"/>
    </row>
    <row r="27115" spans="1:13" x14ac:dyDescent="0.4">
      <c r="A27115" s="4" t="s">
        <v>355</v>
      </c>
      <c r="B27115" s="4" t="s">
        <v>355</v>
      </c>
      <c r="C27115" s="5"/>
      <c r="D27115" s="5"/>
      <c r="E27115" s="5"/>
      <c r="F27115" s="5"/>
      <c r="G27115" s="5"/>
      <c r="H27115" s="5"/>
      <c r="I27115" s="5"/>
      <c r="J27115" s="5"/>
      <c r="K27115" s="5"/>
      <c r="L27115" s="5"/>
      <c r="M27115" s="5"/>
    </row>
    <row r="27116" spans="1:13" x14ac:dyDescent="0.4">
      <c r="A27116" s="4" t="s">
        <v>355</v>
      </c>
      <c r="B27116" s="4" t="s">
        <v>355</v>
      </c>
      <c r="C27116" s="5"/>
      <c r="D27116" s="5"/>
      <c r="E27116" s="5"/>
      <c r="F27116" s="5"/>
      <c r="G27116" s="5"/>
      <c r="H27116" s="5"/>
      <c r="I27116" s="5"/>
      <c r="J27116" s="5"/>
      <c r="K27116" s="5"/>
      <c r="L27116" s="5"/>
      <c r="M27116" s="5"/>
    </row>
    <row r="27117" spans="1:13" x14ac:dyDescent="0.4">
      <c r="A27117" s="4" t="s">
        <v>355</v>
      </c>
      <c r="B27117" s="4" t="s">
        <v>355</v>
      </c>
      <c r="C27117" s="5"/>
      <c r="D27117" s="5"/>
      <c r="E27117" s="5"/>
      <c r="F27117" s="5"/>
      <c r="G27117" s="5"/>
      <c r="H27117" s="5"/>
      <c r="I27117" s="5"/>
      <c r="J27117" s="5"/>
      <c r="K27117" s="5"/>
      <c r="L27117" s="5"/>
      <c r="M27117" s="5"/>
    </row>
    <row r="27118" spans="1:13" x14ac:dyDescent="0.4">
      <c r="A27118" s="4" t="s">
        <v>355</v>
      </c>
      <c r="B27118" s="4" t="s">
        <v>355</v>
      </c>
      <c r="C27118" s="5"/>
      <c r="D27118" s="5"/>
      <c r="E27118" s="5"/>
      <c r="F27118" s="5"/>
      <c r="G27118" s="5"/>
      <c r="H27118" s="5"/>
      <c r="I27118" s="5"/>
      <c r="J27118" s="5"/>
      <c r="K27118" s="5"/>
      <c r="L27118" s="5"/>
      <c r="M27118" s="5"/>
    </row>
    <row r="27119" spans="1:13" x14ac:dyDescent="0.4">
      <c r="A27119" s="4" t="s">
        <v>355</v>
      </c>
      <c r="B27119" s="4" t="s">
        <v>355</v>
      </c>
      <c r="C27119" s="5"/>
      <c r="D27119" s="5"/>
      <c r="E27119" s="5"/>
      <c r="F27119" s="5"/>
      <c r="G27119" s="5"/>
      <c r="H27119" s="5"/>
      <c r="I27119" s="5"/>
      <c r="J27119" s="5"/>
      <c r="K27119" s="5"/>
      <c r="L27119" s="5"/>
      <c r="M27119" s="5"/>
    </row>
    <row r="27120" spans="1:13" x14ac:dyDescent="0.4">
      <c r="A27120" s="4" t="s">
        <v>355</v>
      </c>
      <c r="B27120" s="4" t="s">
        <v>355</v>
      </c>
      <c r="C27120" s="5"/>
      <c r="D27120" s="5"/>
      <c r="E27120" s="5"/>
      <c r="F27120" s="5"/>
      <c r="G27120" s="5"/>
      <c r="H27120" s="5"/>
      <c r="I27120" s="5"/>
      <c r="J27120" s="5"/>
      <c r="K27120" s="5"/>
      <c r="L27120" s="5"/>
      <c r="M27120" s="5"/>
    </row>
    <row r="27121" spans="1:13" x14ac:dyDescent="0.4">
      <c r="A27121" s="4" t="s">
        <v>355</v>
      </c>
      <c r="B27121" s="4" t="s">
        <v>355</v>
      </c>
      <c r="C27121" s="5"/>
      <c r="D27121" s="5"/>
      <c r="E27121" s="5"/>
      <c r="F27121" s="5"/>
      <c r="G27121" s="5"/>
      <c r="H27121" s="5"/>
      <c r="I27121" s="5"/>
      <c r="J27121" s="5"/>
      <c r="K27121" s="5"/>
      <c r="L27121" s="5"/>
      <c r="M27121" s="5"/>
    </row>
    <row r="27122" spans="1:13" x14ac:dyDescent="0.4">
      <c r="A27122" s="4" t="s">
        <v>355</v>
      </c>
      <c r="B27122" s="4" t="s">
        <v>355</v>
      </c>
      <c r="C27122" s="5"/>
      <c r="D27122" s="5"/>
      <c r="E27122" s="5"/>
      <c r="F27122" s="5"/>
      <c r="G27122" s="5"/>
      <c r="H27122" s="5"/>
      <c r="I27122" s="5"/>
      <c r="J27122" s="5"/>
      <c r="K27122" s="5"/>
      <c r="L27122" s="5"/>
      <c r="M27122" s="5"/>
    </row>
    <row r="27123" spans="1:13" x14ac:dyDescent="0.4">
      <c r="A27123" s="4" t="s">
        <v>355</v>
      </c>
      <c r="B27123" s="4" t="s">
        <v>355</v>
      </c>
      <c r="C27123" s="5"/>
      <c r="D27123" s="5"/>
      <c r="E27123" s="5"/>
      <c r="F27123" s="5"/>
      <c r="G27123" s="5"/>
      <c r="H27123" s="5"/>
      <c r="I27123" s="5"/>
      <c r="J27123" s="5"/>
      <c r="K27123" s="5"/>
      <c r="L27123" s="5"/>
      <c r="M27123" s="5"/>
    </row>
    <row r="27124" spans="1:13" x14ac:dyDescent="0.4">
      <c r="A27124" s="4" t="s">
        <v>355</v>
      </c>
      <c r="B27124" s="4" t="s">
        <v>355</v>
      </c>
      <c r="C27124" s="5"/>
      <c r="D27124" s="5"/>
      <c r="E27124" s="5"/>
      <c r="F27124" s="5"/>
      <c r="G27124" s="5"/>
      <c r="H27124" s="5"/>
      <c r="I27124" s="5"/>
      <c r="J27124" s="5"/>
      <c r="K27124" s="5"/>
      <c r="L27124" s="5"/>
      <c r="M27124" s="5"/>
    </row>
    <row r="27125" spans="1:13" x14ac:dyDescent="0.4">
      <c r="A27125" s="4" t="s">
        <v>355</v>
      </c>
      <c r="B27125" s="4" t="s">
        <v>355</v>
      </c>
      <c r="C27125" s="5"/>
      <c r="D27125" s="5"/>
      <c r="E27125" s="5"/>
      <c r="F27125" s="5"/>
      <c r="G27125" s="5"/>
      <c r="H27125" s="5"/>
      <c r="I27125" s="5"/>
      <c r="J27125" s="5"/>
      <c r="K27125" s="5"/>
      <c r="L27125" s="5"/>
      <c r="M27125" s="5"/>
    </row>
    <row r="27126" spans="1:13" x14ac:dyDescent="0.4">
      <c r="A27126" s="4" t="s">
        <v>355</v>
      </c>
      <c r="B27126" s="4" t="s">
        <v>355</v>
      </c>
      <c r="C27126" s="5"/>
      <c r="D27126" s="5"/>
      <c r="E27126" s="5"/>
      <c r="F27126" s="5"/>
      <c r="G27126" s="5"/>
      <c r="H27126" s="5"/>
      <c r="I27126" s="5"/>
      <c r="J27126" s="5"/>
      <c r="K27126" s="5"/>
      <c r="L27126" s="5"/>
      <c r="M27126" s="5"/>
    </row>
    <row r="27127" spans="1:13" x14ac:dyDescent="0.4">
      <c r="A27127" s="4" t="s">
        <v>355</v>
      </c>
      <c r="B27127" s="4" t="s">
        <v>355</v>
      </c>
      <c r="C27127" s="5"/>
      <c r="D27127" s="5"/>
      <c r="E27127" s="5"/>
      <c r="F27127" s="5"/>
      <c r="G27127" s="5"/>
      <c r="H27127" s="5"/>
      <c r="I27127" s="5"/>
      <c r="J27127" s="5"/>
      <c r="K27127" s="5"/>
      <c r="L27127" s="5"/>
      <c r="M27127" s="5"/>
    </row>
    <row r="27128" spans="1:13" x14ac:dyDescent="0.4">
      <c r="A27128" s="4" t="s">
        <v>355</v>
      </c>
      <c r="B27128" s="4" t="s">
        <v>355</v>
      </c>
      <c r="C27128" s="5"/>
      <c r="D27128" s="5"/>
      <c r="E27128" s="5"/>
      <c r="F27128" s="5"/>
      <c r="G27128" s="5"/>
      <c r="H27128" s="5"/>
      <c r="I27128" s="5"/>
      <c r="J27128" s="5"/>
      <c r="K27128" s="5"/>
      <c r="L27128" s="5"/>
      <c r="M27128" s="5"/>
    </row>
    <row r="27129" spans="1:13" x14ac:dyDescent="0.4">
      <c r="A27129" s="4" t="s">
        <v>355</v>
      </c>
      <c r="B27129" s="4" t="s">
        <v>355</v>
      </c>
      <c r="C27129" s="5"/>
      <c r="D27129" s="5"/>
      <c r="E27129" s="5"/>
      <c r="F27129" s="5"/>
      <c r="G27129" s="5"/>
      <c r="H27129" s="5"/>
      <c r="I27129" s="5"/>
      <c r="J27129" s="5"/>
      <c r="K27129" s="5"/>
      <c r="L27129" s="5"/>
      <c r="M27129" s="5"/>
    </row>
    <row r="27130" spans="1:13" x14ac:dyDescent="0.4">
      <c r="A27130" s="4" t="s">
        <v>355</v>
      </c>
      <c r="B27130" s="4" t="s">
        <v>355</v>
      </c>
      <c r="C27130" s="5"/>
      <c r="D27130" s="5"/>
      <c r="E27130" s="5"/>
      <c r="F27130" s="5"/>
      <c r="G27130" s="5"/>
      <c r="H27130" s="5"/>
      <c r="I27130" s="5"/>
      <c r="J27130" s="5"/>
      <c r="K27130" s="5"/>
      <c r="L27130" s="5"/>
      <c r="M27130" s="5"/>
    </row>
    <row r="27131" spans="1:13" x14ac:dyDescent="0.4">
      <c r="A27131" s="4" t="s">
        <v>355</v>
      </c>
      <c r="B27131" s="4" t="s">
        <v>355</v>
      </c>
      <c r="C27131" s="5"/>
      <c r="D27131" s="5"/>
      <c r="E27131" s="5"/>
      <c r="F27131" s="5"/>
      <c r="G27131" s="5"/>
      <c r="H27131" s="5"/>
      <c r="I27131" s="5"/>
      <c r="J27131" s="5"/>
      <c r="K27131" s="5"/>
      <c r="L27131" s="5"/>
      <c r="M27131" s="5"/>
    </row>
    <row r="27132" spans="1:13" x14ac:dyDescent="0.4">
      <c r="A27132" s="4" t="s">
        <v>355</v>
      </c>
      <c r="B27132" s="4" t="s">
        <v>355</v>
      </c>
      <c r="C27132" s="5"/>
      <c r="D27132" s="5"/>
      <c r="E27132" s="5"/>
      <c r="F27132" s="5"/>
      <c r="G27132" s="5"/>
      <c r="H27132" s="5"/>
      <c r="I27132" s="5"/>
      <c r="J27132" s="5"/>
      <c r="K27132" s="5"/>
      <c r="L27132" s="5"/>
      <c r="M27132" s="5"/>
    </row>
    <row r="27133" spans="1:13" x14ac:dyDescent="0.4">
      <c r="A27133" s="4" t="s">
        <v>355</v>
      </c>
      <c r="B27133" s="4" t="s">
        <v>355</v>
      </c>
      <c r="C27133" s="5"/>
      <c r="D27133" s="5"/>
      <c r="E27133" s="5"/>
      <c r="F27133" s="5"/>
      <c r="G27133" s="5"/>
      <c r="H27133" s="5"/>
      <c r="I27133" s="5"/>
      <c r="J27133" s="5"/>
      <c r="K27133" s="5"/>
      <c r="L27133" s="5"/>
      <c r="M27133" s="5"/>
    </row>
    <row r="27134" spans="1:13" x14ac:dyDescent="0.4">
      <c r="A27134" s="4" t="s">
        <v>355</v>
      </c>
      <c r="B27134" s="4" t="s">
        <v>355</v>
      </c>
      <c r="C27134" s="5"/>
      <c r="D27134" s="5"/>
      <c r="E27134" s="5"/>
      <c r="F27134" s="5"/>
      <c r="G27134" s="5"/>
      <c r="H27134" s="5"/>
      <c r="I27134" s="5"/>
      <c r="J27134" s="5"/>
      <c r="K27134" s="5"/>
      <c r="L27134" s="5"/>
      <c r="M27134" s="5"/>
    </row>
    <row r="27135" spans="1:13" x14ac:dyDescent="0.4">
      <c r="A27135" s="4" t="s">
        <v>355</v>
      </c>
      <c r="B27135" s="4" t="s">
        <v>355</v>
      </c>
      <c r="C27135" s="5"/>
      <c r="D27135" s="5"/>
      <c r="E27135" s="5"/>
      <c r="F27135" s="5"/>
      <c r="G27135" s="5"/>
      <c r="H27135" s="5"/>
      <c r="I27135" s="5"/>
      <c r="J27135" s="5"/>
      <c r="K27135" s="5"/>
      <c r="L27135" s="5"/>
      <c r="M27135" s="5"/>
    </row>
    <row r="27136" spans="1:13" x14ac:dyDescent="0.4">
      <c r="A27136" s="4" t="s">
        <v>355</v>
      </c>
      <c r="B27136" s="4" t="s">
        <v>355</v>
      </c>
      <c r="C27136" s="5"/>
      <c r="D27136" s="5"/>
      <c r="E27136" s="5"/>
      <c r="F27136" s="5"/>
      <c r="G27136" s="5"/>
      <c r="H27136" s="5"/>
      <c r="I27136" s="5"/>
      <c r="J27136" s="5"/>
      <c r="K27136" s="5"/>
      <c r="L27136" s="5"/>
      <c r="M27136" s="5"/>
    </row>
    <row r="27137" spans="1:13" x14ac:dyDescent="0.4">
      <c r="A27137" s="4" t="s">
        <v>355</v>
      </c>
      <c r="B27137" s="4" t="s">
        <v>355</v>
      </c>
      <c r="C27137" s="5"/>
      <c r="D27137" s="5"/>
      <c r="E27137" s="5"/>
      <c r="F27137" s="5"/>
      <c r="G27137" s="5"/>
      <c r="H27137" s="5"/>
      <c r="I27137" s="5"/>
      <c r="J27137" s="5"/>
      <c r="K27137" s="5"/>
      <c r="L27137" s="5"/>
      <c r="M27137" s="5"/>
    </row>
    <row r="27138" spans="1:13" x14ac:dyDescent="0.4">
      <c r="A27138" s="4" t="s">
        <v>355</v>
      </c>
      <c r="B27138" s="4" t="s">
        <v>355</v>
      </c>
      <c r="C27138" s="5"/>
      <c r="D27138" s="5"/>
      <c r="E27138" s="5"/>
      <c r="F27138" s="5"/>
      <c r="G27138" s="5"/>
      <c r="H27138" s="5"/>
      <c r="I27138" s="5"/>
      <c r="J27138" s="5"/>
      <c r="K27138" s="5"/>
      <c r="L27138" s="5"/>
      <c r="M27138" s="5"/>
    </row>
    <row r="27139" spans="1:13" x14ac:dyDescent="0.4">
      <c r="A27139" s="4" t="s">
        <v>355</v>
      </c>
      <c r="B27139" s="4" t="s">
        <v>355</v>
      </c>
      <c r="C27139" s="5"/>
      <c r="D27139" s="5"/>
      <c r="E27139" s="5"/>
      <c r="F27139" s="5"/>
      <c r="G27139" s="5"/>
      <c r="H27139" s="5"/>
      <c r="I27139" s="5"/>
      <c r="J27139" s="5"/>
      <c r="K27139" s="5"/>
      <c r="L27139" s="5"/>
      <c r="M27139" s="5"/>
    </row>
    <row r="27140" spans="1:13" x14ac:dyDescent="0.4">
      <c r="A27140" s="4" t="s">
        <v>355</v>
      </c>
      <c r="B27140" s="4" t="s">
        <v>355</v>
      </c>
      <c r="C27140" s="5"/>
      <c r="D27140" s="5"/>
      <c r="E27140" s="5"/>
      <c r="F27140" s="5"/>
      <c r="G27140" s="5"/>
      <c r="H27140" s="5"/>
      <c r="I27140" s="5"/>
      <c r="J27140" s="5"/>
      <c r="K27140" s="5"/>
      <c r="L27140" s="5"/>
      <c r="M27140" s="5"/>
    </row>
    <row r="27141" spans="1:13" x14ac:dyDescent="0.4">
      <c r="A27141" s="4" t="s">
        <v>355</v>
      </c>
      <c r="B27141" s="4" t="s">
        <v>355</v>
      </c>
      <c r="C27141" s="5"/>
      <c r="D27141" s="5"/>
      <c r="E27141" s="5"/>
      <c r="F27141" s="5"/>
      <c r="G27141" s="5"/>
      <c r="H27141" s="5"/>
      <c r="I27141" s="5"/>
      <c r="J27141" s="5"/>
      <c r="K27141" s="5"/>
      <c r="L27141" s="5"/>
      <c r="M27141" s="5"/>
    </row>
    <row r="27142" spans="1:13" x14ac:dyDescent="0.4">
      <c r="A27142" s="4" t="s">
        <v>355</v>
      </c>
      <c r="B27142" s="4" t="s">
        <v>355</v>
      </c>
      <c r="C27142" s="5"/>
      <c r="D27142" s="5"/>
      <c r="E27142" s="5"/>
      <c r="F27142" s="5"/>
      <c r="G27142" s="5"/>
      <c r="H27142" s="5"/>
      <c r="I27142" s="5"/>
      <c r="J27142" s="5"/>
      <c r="K27142" s="5"/>
      <c r="L27142" s="5"/>
      <c r="M27142" s="5"/>
    </row>
    <row r="27143" spans="1:13" x14ac:dyDescent="0.4">
      <c r="A27143" s="4" t="s">
        <v>355</v>
      </c>
      <c r="B27143" s="4" t="s">
        <v>355</v>
      </c>
      <c r="C27143" s="5"/>
      <c r="D27143" s="5"/>
      <c r="E27143" s="5"/>
      <c r="F27143" s="5"/>
      <c r="G27143" s="5"/>
      <c r="H27143" s="5"/>
      <c r="I27143" s="5"/>
      <c r="J27143" s="5"/>
      <c r="K27143" s="5"/>
      <c r="L27143" s="5"/>
      <c r="M27143" s="5"/>
    </row>
    <row r="27144" spans="1:13" x14ac:dyDescent="0.4">
      <c r="A27144" s="4" t="s">
        <v>355</v>
      </c>
      <c r="B27144" s="4" t="s">
        <v>355</v>
      </c>
      <c r="C27144" s="5"/>
      <c r="D27144" s="5"/>
      <c r="E27144" s="5"/>
      <c r="F27144" s="5"/>
      <c r="G27144" s="5"/>
      <c r="H27144" s="5"/>
      <c r="I27144" s="5"/>
      <c r="J27144" s="5"/>
      <c r="K27144" s="5"/>
      <c r="L27144" s="5"/>
      <c r="M27144" s="5"/>
    </row>
    <row r="27145" spans="1:13" x14ac:dyDescent="0.4">
      <c r="A27145" s="4" t="s">
        <v>355</v>
      </c>
      <c r="B27145" s="4" t="s">
        <v>355</v>
      </c>
      <c r="C27145" s="5"/>
      <c r="D27145" s="5"/>
      <c r="E27145" s="5"/>
      <c r="F27145" s="5"/>
      <c r="G27145" s="5"/>
      <c r="H27145" s="5"/>
      <c r="I27145" s="5"/>
      <c r="J27145" s="5"/>
      <c r="K27145" s="5"/>
      <c r="L27145" s="5"/>
      <c r="M27145" s="5"/>
    </row>
    <row r="27146" spans="1:13" x14ac:dyDescent="0.4">
      <c r="A27146" s="4" t="s">
        <v>355</v>
      </c>
      <c r="B27146" s="4" t="s">
        <v>355</v>
      </c>
      <c r="C27146" s="5"/>
      <c r="D27146" s="5"/>
      <c r="E27146" s="5"/>
      <c r="F27146" s="5"/>
      <c r="G27146" s="5"/>
      <c r="H27146" s="5"/>
      <c r="I27146" s="5"/>
      <c r="J27146" s="5"/>
      <c r="K27146" s="5"/>
      <c r="L27146" s="5"/>
      <c r="M27146" s="5"/>
    </row>
    <row r="27147" spans="1:13" x14ac:dyDescent="0.4">
      <c r="A27147" s="4" t="s">
        <v>355</v>
      </c>
      <c r="B27147" s="4" t="s">
        <v>355</v>
      </c>
      <c r="C27147" s="5"/>
      <c r="D27147" s="5"/>
      <c r="E27147" s="5"/>
      <c r="F27147" s="5"/>
      <c r="G27147" s="5"/>
      <c r="H27147" s="5"/>
      <c r="I27147" s="5"/>
      <c r="J27147" s="5"/>
      <c r="K27147" s="5"/>
      <c r="L27147" s="5"/>
      <c r="M27147" s="5"/>
    </row>
    <row r="27148" spans="1:13" x14ac:dyDescent="0.4">
      <c r="A27148" s="4" t="s">
        <v>355</v>
      </c>
      <c r="B27148" s="4" t="s">
        <v>355</v>
      </c>
      <c r="C27148" s="5"/>
      <c r="D27148" s="5"/>
      <c r="E27148" s="5"/>
      <c r="F27148" s="5"/>
      <c r="G27148" s="5"/>
      <c r="H27148" s="5"/>
      <c r="I27148" s="5"/>
      <c r="J27148" s="5"/>
      <c r="K27148" s="5"/>
      <c r="L27148" s="5"/>
      <c r="M27148" s="5"/>
    </row>
    <row r="27149" spans="1:13" x14ac:dyDescent="0.4">
      <c r="A27149" s="4" t="s">
        <v>355</v>
      </c>
      <c r="B27149" s="4" t="s">
        <v>355</v>
      </c>
      <c r="C27149" s="5"/>
      <c r="D27149" s="5"/>
      <c r="E27149" s="5"/>
      <c r="F27149" s="5"/>
      <c r="G27149" s="5"/>
      <c r="H27149" s="5"/>
      <c r="I27149" s="5"/>
      <c r="J27149" s="5"/>
      <c r="K27149" s="5"/>
      <c r="L27149" s="5"/>
      <c r="M27149" s="5"/>
    </row>
    <row r="27150" spans="1:13" x14ac:dyDescent="0.4">
      <c r="A27150" s="4" t="s">
        <v>355</v>
      </c>
      <c r="B27150" s="4" t="s">
        <v>355</v>
      </c>
      <c r="C27150" s="5"/>
      <c r="D27150" s="5"/>
      <c r="E27150" s="5"/>
      <c r="F27150" s="5"/>
      <c r="G27150" s="5"/>
      <c r="H27150" s="5"/>
      <c r="I27150" s="5"/>
      <c r="J27150" s="5"/>
      <c r="K27150" s="5"/>
      <c r="L27150" s="5"/>
      <c r="M27150" s="5"/>
    </row>
    <row r="27151" spans="1:13" x14ac:dyDescent="0.4">
      <c r="A27151" s="4" t="s">
        <v>355</v>
      </c>
      <c r="B27151" s="4" t="s">
        <v>355</v>
      </c>
      <c r="C27151" s="5"/>
      <c r="D27151" s="5"/>
      <c r="E27151" s="5"/>
      <c r="F27151" s="5"/>
      <c r="G27151" s="5"/>
      <c r="H27151" s="5"/>
      <c r="I27151" s="5"/>
      <c r="J27151" s="5"/>
      <c r="K27151" s="5"/>
      <c r="L27151" s="5"/>
      <c r="M27151" s="5"/>
    </row>
    <row r="27152" spans="1:13" x14ac:dyDescent="0.4">
      <c r="A27152" s="4" t="s">
        <v>355</v>
      </c>
      <c r="B27152" s="4" t="s">
        <v>355</v>
      </c>
      <c r="C27152" s="5"/>
      <c r="D27152" s="5"/>
      <c r="E27152" s="5"/>
      <c r="F27152" s="5"/>
      <c r="G27152" s="5"/>
      <c r="H27152" s="5"/>
      <c r="I27152" s="5"/>
      <c r="J27152" s="5"/>
      <c r="K27152" s="5"/>
      <c r="L27152" s="5"/>
      <c r="M27152" s="5"/>
    </row>
    <row r="27153" spans="1:13" x14ac:dyDescent="0.4">
      <c r="A27153" s="4" t="s">
        <v>355</v>
      </c>
      <c r="B27153" s="4" t="s">
        <v>355</v>
      </c>
      <c r="C27153" s="5"/>
      <c r="D27153" s="5"/>
      <c r="E27153" s="5"/>
      <c r="F27153" s="5"/>
      <c r="G27153" s="5"/>
      <c r="H27153" s="5"/>
      <c r="I27153" s="5"/>
      <c r="J27153" s="5"/>
      <c r="K27153" s="5"/>
      <c r="L27153" s="5"/>
      <c r="M27153" s="5"/>
    </row>
    <row r="27154" spans="1:13" x14ac:dyDescent="0.4">
      <c r="A27154" s="4" t="s">
        <v>355</v>
      </c>
      <c r="B27154" s="4" t="s">
        <v>355</v>
      </c>
      <c r="C27154" s="5"/>
      <c r="D27154" s="5"/>
      <c r="E27154" s="5"/>
      <c r="F27154" s="5"/>
      <c r="G27154" s="5"/>
      <c r="H27154" s="5"/>
      <c r="I27154" s="5"/>
      <c r="J27154" s="5"/>
      <c r="K27154" s="5"/>
      <c r="L27154" s="5"/>
      <c r="M27154" s="5"/>
    </row>
    <row r="27155" spans="1:13" x14ac:dyDescent="0.4">
      <c r="A27155" s="4" t="s">
        <v>355</v>
      </c>
      <c r="B27155" s="4" t="s">
        <v>355</v>
      </c>
      <c r="C27155" s="5"/>
      <c r="D27155" s="5"/>
      <c r="E27155" s="5"/>
      <c r="F27155" s="5"/>
      <c r="G27155" s="5"/>
      <c r="H27155" s="5"/>
      <c r="I27155" s="5"/>
      <c r="J27155" s="5"/>
      <c r="K27155" s="5"/>
      <c r="L27155" s="5"/>
      <c r="M27155" s="5"/>
    </row>
    <row r="27156" spans="1:13" x14ac:dyDescent="0.4">
      <c r="A27156" s="4" t="s">
        <v>355</v>
      </c>
      <c r="B27156" s="4" t="s">
        <v>355</v>
      </c>
      <c r="C27156" s="5"/>
      <c r="D27156" s="5"/>
      <c r="E27156" s="5"/>
      <c r="F27156" s="5"/>
      <c r="G27156" s="5"/>
      <c r="H27156" s="5"/>
      <c r="I27156" s="5"/>
      <c r="J27156" s="5"/>
      <c r="K27156" s="5"/>
      <c r="L27156" s="5"/>
      <c r="M27156" s="5"/>
    </row>
    <row r="27157" spans="1:13" x14ac:dyDescent="0.4">
      <c r="A27157" s="4" t="s">
        <v>355</v>
      </c>
      <c r="B27157" s="4" t="s">
        <v>355</v>
      </c>
      <c r="C27157" s="5"/>
      <c r="D27157" s="5"/>
      <c r="E27157" s="5"/>
      <c r="F27157" s="5"/>
      <c r="G27157" s="5"/>
      <c r="H27157" s="5"/>
      <c r="I27157" s="5"/>
      <c r="J27157" s="5"/>
      <c r="K27157" s="5"/>
      <c r="L27157" s="5"/>
      <c r="M27157" s="5"/>
    </row>
    <row r="27158" spans="1:13" x14ac:dyDescent="0.4">
      <c r="A27158" s="4" t="s">
        <v>355</v>
      </c>
      <c r="B27158" s="4" t="s">
        <v>355</v>
      </c>
      <c r="C27158" s="5"/>
      <c r="D27158" s="5"/>
      <c r="E27158" s="5"/>
      <c r="F27158" s="5"/>
      <c r="G27158" s="5"/>
      <c r="H27158" s="5"/>
      <c r="I27158" s="5"/>
      <c r="J27158" s="5"/>
      <c r="K27158" s="5"/>
      <c r="L27158" s="5"/>
      <c r="M27158" s="5"/>
    </row>
    <row r="27159" spans="1:13" x14ac:dyDescent="0.4">
      <c r="A27159" s="4" t="s">
        <v>355</v>
      </c>
      <c r="B27159" s="4" t="s">
        <v>355</v>
      </c>
      <c r="C27159" s="5"/>
      <c r="D27159" s="5"/>
      <c r="E27159" s="5"/>
      <c r="F27159" s="5"/>
      <c r="G27159" s="5"/>
      <c r="H27159" s="5"/>
      <c r="I27159" s="5"/>
      <c r="J27159" s="5"/>
      <c r="K27159" s="5"/>
      <c r="L27159" s="5"/>
      <c r="M27159" s="5"/>
    </row>
    <row r="27160" spans="1:13" x14ac:dyDescent="0.4">
      <c r="A27160" s="4" t="s">
        <v>355</v>
      </c>
      <c r="B27160" s="4" t="s">
        <v>355</v>
      </c>
      <c r="C27160" s="5"/>
      <c r="D27160" s="5"/>
      <c r="E27160" s="5"/>
      <c r="F27160" s="5"/>
      <c r="G27160" s="5"/>
      <c r="H27160" s="5"/>
      <c r="I27160" s="5"/>
      <c r="J27160" s="5"/>
      <c r="K27160" s="5"/>
      <c r="L27160" s="5"/>
      <c r="M27160" s="5"/>
    </row>
    <row r="27161" spans="1:13" x14ac:dyDescent="0.4">
      <c r="A27161" s="4" t="s">
        <v>355</v>
      </c>
      <c r="B27161" s="4" t="s">
        <v>355</v>
      </c>
      <c r="C27161" s="5"/>
      <c r="D27161" s="5"/>
      <c r="E27161" s="5"/>
      <c r="F27161" s="5"/>
      <c r="G27161" s="5"/>
      <c r="H27161" s="5"/>
      <c r="I27161" s="5"/>
      <c r="J27161" s="5"/>
      <c r="K27161" s="5"/>
      <c r="L27161" s="5"/>
      <c r="M27161" s="5"/>
    </row>
    <row r="27162" spans="1:13" x14ac:dyDescent="0.4">
      <c r="A27162" s="4" t="s">
        <v>355</v>
      </c>
      <c r="B27162" s="4" t="s">
        <v>355</v>
      </c>
      <c r="C27162" s="5"/>
      <c r="D27162" s="5"/>
      <c r="E27162" s="5"/>
      <c r="F27162" s="5"/>
      <c r="G27162" s="5"/>
      <c r="H27162" s="5"/>
      <c r="I27162" s="5"/>
      <c r="J27162" s="5"/>
      <c r="K27162" s="5"/>
      <c r="L27162" s="5"/>
      <c r="M27162" s="5"/>
    </row>
    <row r="27163" spans="1:13" x14ac:dyDescent="0.4">
      <c r="A27163" s="4" t="s">
        <v>355</v>
      </c>
      <c r="B27163" s="4" t="s">
        <v>355</v>
      </c>
      <c r="C27163" s="5"/>
      <c r="D27163" s="5"/>
      <c r="E27163" s="5"/>
      <c r="F27163" s="5"/>
      <c r="G27163" s="5"/>
      <c r="H27163" s="5"/>
      <c r="I27163" s="5"/>
      <c r="J27163" s="5"/>
      <c r="K27163" s="5"/>
      <c r="L27163" s="5"/>
      <c r="M27163" s="5"/>
    </row>
    <row r="27164" spans="1:13" x14ac:dyDescent="0.4">
      <c r="A27164" s="4" t="s">
        <v>355</v>
      </c>
      <c r="B27164" s="4" t="s">
        <v>355</v>
      </c>
      <c r="C27164" s="5"/>
      <c r="D27164" s="5"/>
      <c r="E27164" s="5"/>
      <c r="F27164" s="5"/>
      <c r="G27164" s="5"/>
      <c r="H27164" s="5"/>
      <c r="I27164" s="5"/>
      <c r="J27164" s="5"/>
      <c r="K27164" s="5"/>
      <c r="L27164" s="5"/>
      <c r="M27164" s="5"/>
    </row>
    <row r="27165" spans="1:13" x14ac:dyDescent="0.4">
      <c r="A27165" s="4" t="s">
        <v>355</v>
      </c>
      <c r="B27165" s="4" t="s">
        <v>355</v>
      </c>
      <c r="C27165" s="5"/>
      <c r="D27165" s="5"/>
      <c r="E27165" s="5"/>
      <c r="F27165" s="5"/>
      <c r="G27165" s="5"/>
      <c r="H27165" s="5"/>
      <c r="I27165" s="5"/>
      <c r="J27165" s="5"/>
      <c r="K27165" s="5"/>
      <c r="L27165" s="5"/>
      <c r="M27165" s="5"/>
    </row>
    <row r="27166" spans="1:13" x14ac:dyDescent="0.4">
      <c r="A27166" s="4" t="s">
        <v>355</v>
      </c>
      <c r="B27166" s="4" t="s">
        <v>355</v>
      </c>
      <c r="C27166" s="5"/>
      <c r="D27166" s="5"/>
      <c r="E27166" s="5"/>
      <c r="F27166" s="5"/>
      <c r="G27166" s="5"/>
      <c r="H27166" s="5"/>
      <c r="I27166" s="5"/>
      <c r="J27166" s="5"/>
      <c r="K27166" s="5"/>
      <c r="L27166" s="5"/>
      <c r="M27166" s="5"/>
    </row>
    <row r="27167" spans="1:13" x14ac:dyDescent="0.4">
      <c r="A27167" s="4" t="s">
        <v>355</v>
      </c>
      <c r="B27167" s="4" t="s">
        <v>355</v>
      </c>
      <c r="C27167" s="5"/>
      <c r="D27167" s="5"/>
      <c r="E27167" s="5"/>
      <c r="F27167" s="5"/>
      <c r="G27167" s="5"/>
      <c r="H27167" s="5"/>
      <c r="I27167" s="5"/>
      <c r="J27167" s="5"/>
      <c r="K27167" s="5"/>
      <c r="L27167" s="5"/>
      <c r="M27167" s="5"/>
    </row>
    <row r="27168" spans="1:13" x14ac:dyDescent="0.4">
      <c r="A27168" s="4" t="s">
        <v>355</v>
      </c>
      <c r="B27168" s="4" t="s">
        <v>355</v>
      </c>
      <c r="C27168" s="5"/>
      <c r="D27168" s="5"/>
      <c r="E27168" s="5"/>
      <c r="F27168" s="5"/>
      <c r="G27168" s="5"/>
      <c r="H27168" s="5"/>
      <c r="I27168" s="5"/>
      <c r="J27168" s="5"/>
      <c r="K27168" s="5"/>
      <c r="L27168" s="5"/>
      <c r="M27168" s="5"/>
    </row>
    <row r="27169" spans="1:13" x14ac:dyDescent="0.4">
      <c r="A27169" s="4" t="s">
        <v>355</v>
      </c>
      <c r="B27169" s="4" t="s">
        <v>355</v>
      </c>
      <c r="C27169" s="5"/>
      <c r="D27169" s="5"/>
      <c r="E27169" s="5"/>
      <c r="F27169" s="5"/>
      <c r="G27169" s="5"/>
      <c r="H27169" s="5"/>
      <c r="I27169" s="5"/>
      <c r="J27169" s="5"/>
      <c r="K27169" s="5"/>
      <c r="L27169" s="5"/>
      <c r="M27169" s="5"/>
    </row>
    <row r="27170" spans="1:13" x14ac:dyDescent="0.4">
      <c r="A27170" s="4" t="s">
        <v>355</v>
      </c>
      <c r="B27170" s="4" t="s">
        <v>355</v>
      </c>
      <c r="C27170" s="5"/>
      <c r="D27170" s="5"/>
      <c r="E27170" s="5"/>
      <c r="F27170" s="5"/>
      <c r="G27170" s="5"/>
      <c r="H27170" s="5"/>
      <c r="I27170" s="5"/>
      <c r="J27170" s="5"/>
      <c r="K27170" s="5"/>
      <c r="L27170" s="5"/>
      <c r="M27170" s="5"/>
    </row>
    <row r="27171" spans="1:13" x14ac:dyDescent="0.4">
      <c r="A27171" s="4" t="s">
        <v>355</v>
      </c>
      <c r="B27171" s="4" t="s">
        <v>355</v>
      </c>
      <c r="C27171" s="5"/>
      <c r="D27171" s="5"/>
      <c r="E27171" s="5"/>
      <c r="F27171" s="5"/>
      <c r="G27171" s="5"/>
      <c r="H27171" s="5"/>
      <c r="I27171" s="5"/>
      <c r="J27171" s="5"/>
      <c r="K27171" s="5"/>
      <c r="L27171" s="5"/>
      <c r="M27171" s="5"/>
    </row>
    <row r="27172" spans="1:13" x14ac:dyDescent="0.4">
      <c r="A27172" s="4" t="s">
        <v>355</v>
      </c>
      <c r="B27172" s="4" t="s">
        <v>355</v>
      </c>
      <c r="C27172" s="5"/>
      <c r="D27172" s="5"/>
      <c r="E27172" s="5"/>
      <c r="F27172" s="5"/>
      <c r="G27172" s="5"/>
      <c r="H27172" s="5"/>
      <c r="I27172" s="5"/>
      <c r="J27172" s="5"/>
      <c r="K27172" s="5"/>
      <c r="L27172" s="5"/>
      <c r="M27172" s="5"/>
    </row>
    <row r="27173" spans="1:13" x14ac:dyDescent="0.4">
      <c r="A27173" s="4" t="s">
        <v>355</v>
      </c>
      <c r="B27173" s="4" t="s">
        <v>355</v>
      </c>
      <c r="C27173" s="5"/>
      <c r="D27173" s="5"/>
      <c r="E27173" s="5"/>
      <c r="F27173" s="5"/>
      <c r="G27173" s="5"/>
      <c r="H27173" s="5"/>
      <c r="I27173" s="5"/>
      <c r="J27173" s="5"/>
      <c r="K27173" s="5"/>
      <c r="L27173" s="5"/>
      <c r="M27173" s="5"/>
    </row>
    <row r="27174" spans="1:13" x14ac:dyDescent="0.4">
      <c r="A27174" s="4" t="s">
        <v>355</v>
      </c>
      <c r="B27174" s="4" t="s">
        <v>355</v>
      </c>
      <c r="C27174" s="5"/>
      <c r="D27174" s="5"/>
      <c r="E27174" s="5"/>
      <c r="F27174" s="5"/>
      <c r="G27174" s="5"/>
      <c r="H27174" s="5"/>
      <c r="I27174" s="5"/>
      <c r="J27174" s="5"/>
      <c r="K27174" s="5"/>
      <c r="L27174" s="5"/>
      <c r="M27174" s="5"/>
    </row>
    <row r="27175" spans="1:13" x14ac:dyDescent="0.4">
      <c r="A27175" s="4" t="s">
        <v>355</v>
      </c>
      <c r="B27175" s="4" t="s">
        <v>355</v>
      </c>
      <c r="C27175" s="5"/>
      <c r="D27175" s="5"/>
      <c r="E27175" s="5"/>
      <c r="F27175" s="5"/>
      <c r="G27175" s="5"/>
      <c r="H27175" s="5"/>
      <c r="I27175" s="5"/>
      <c r="J27175" s="5"/>
      <c r="K27175" s="5"/>
      <c r="L27175" s="5"/>
      <c r="M27175" s="5"/>
    </row>
    <row r="27176" spans="1:13" x14ac:dyDescent="0.4">
      <c r="A27176" s="4" t="s">
        <v>355</v>
      </c>
      <c r="B27176" s="4" t="s">
        <v>355</v>
      </c>
      <c r="C27176" s="5"/>
      <c r="D27176" s="5"/>
      <c r="E27176" s="5"/>
      <c r="F27176" s="5"/>
      <c r="G27176" s="5"/>
      <c r="H27176" s="5"/>
      <c r="I27176" s="5"/>
      <c r="J27176" s="5"/>
      <c r="K27176" s="5"/>
      <c r="L27176" s="5"/>
      <c r="M27176" s="5"/>
    </row>
    <row r="27177" spans="1:13" x14ac:dyDescent="0.4">
      <c r="A27177" s="4" t="s">
        <v>355</v>
      </c>
      <c r="B27177" s="4" t="s">
        <v>355</v>
      </c>
      <c r="C27177" s="5"/>
      <c r="D27177" s="5"/>
      <c r="E27177" s="5"/>
      <c r="F27177" s="5"/>
      <c r="G27177" s="5"/>
      <c r="H27177" s="5"/>
      <c r="I27177" s="5"/>
      <c r="J27177" s="5"/>
      <c r="K27177" s="5"/>
      <c r="L27177" s="5"/>
      <c r="M27177" s="5"/>
    </row>
    <row r="27178" spans="1:13" x14ac:dyDescent="0.4">
      <c r="A27178" s="4" t="s">
        <v>355</v>
      </c>
      <c r="B27178" s="4" t="s">
        <v>355</v>
      </c>
      <c r="C27178" s="5"/>
      <c r="D27178" s="5"/>
      <c r="E27178" s="5"/>
      <c r="F27178" s="5"/>
      <c r="G27178" s="5"/>
      <c r="H27178" s="5"/>
      <c r="I27178" s="5"/>
      <c r="J27178" s="5"/>
      <c r="K27178" s="5"/>
      <c r="L27178" s="5"/>
      <c r="M27178" s="5"/>
    </row>
    <row r="27179" spans="1:13" x14ac:dyDescent="0.4">
      <c r="A27179" s="4" t="s">
        <v>355</v>
      </c>
      <c r="B27179" s="4" t="s">
        <v>355</v>
      </c>
      <c r="C27179" s="5"/>
      <c r="D27179" s="5"/>
      <c r="E27179" s="5"/>
      <c r="F27179" s="5"/>
      <c r="G27179" s="5"/>
      <c r="H27179" s="5"/>
      <c r="I27179" s="5"/>
      <c r="J27179" s="5"/>
      <c r="K27179" s="5"/>
      <c r="L27179" s="5"/>
      <c r="M27179" s="5"/>
    </row>
    <row r="27180" spans="1:13" x14ac:dyDescent="0.4">
      <c r="A27180" s="4" t="s">
        <v>355</v>
      </c>
      <c r="B27180" s="4" t="s">
        <v>355</v>
      </c>
      <c r="C27180" s="5"/>
      <c r="D27180" s="5"/>
      <c r="E27180" s="5"/>
      <c r="F27180" s="5"/>
      <c r="G27180" s="5"/>
      <c r="H27180" s="5"/>
      <c r="I27180" s="5"/>
      <c r="J27180" s="5"/>
      <c r="K27180" s="5"/>
      <c r="L27180" s="5"/>
      <c r="M27180" s="5"/>
    </row>
    <row r="27181" spans="1:13" x14ac:dyDescent="0.4">
      <c r="A27181" s="4" t="s">
        <v>355</v>
      </c>
      <c r="B27181" s="4" t="s">
        <v>355</v>
      </c>
      <c r="C27181" s="5"/>
      <c r="D27181" s="5"/>
      <c r="E27181" s="5"/>
      <c r="F27181" s="5"/>
      <c r="G27181" s="5"/>
      <c r="H27181" s="5"/>
      <c r="I27181" s="5"/>
      <c r="J27181" s="5"/>
      <c r="K27181" s="5"/>
      <c r="L27181" s="5"/>
      <c r="M27181" s="5"/>
    </row>
    <row r="27182" spans="1:13" x14ac:dyDescent="0.4">
      <c r="A27182" s="4" t="s">
        <v>355</v>
      </c>
      <c r="B27182" s="4" t="s">
        <v>355</v>
      </c>
      <c r="C27182" s="5"/>
      <c r="D27182" s="5"/>
      <c r="E27182" s="5"/>
      <c r="F27182" s="5"/>
      <c r="G27182" s="5"/>
      <c r="H27182" s="5"/>
      <c r="I27182" s="5"/>
      <c r="J27182" s="5"/>
      <c r="K27182" s="5"/>
      <c r="L27182" s="5"/>
      <c r="M27182" s="5"/>
    </row>
    <row r="27183" spans="1:13" x14ac:dyDescent="0.4">
      <c r="A27183" s="4" t="s">
        <v>355</v>
      </c>
      <c r="B27183" s="4" t="s">
        <v>355</v>
      </c>
      <c r="C27183" s="5"/>
      <c r="D27183" s="5"/>
      <c r="E27183" s="5"/>
      <c r="F27183" s="5"/>
      <c r="G27183" s="5"/>
      <c r="H27183" s="5"/>
      <c r="I27183" s="5"/>
      <c r="J27183" s="5"/>
      <c r="K27183" s="5"/>
      <c r="L27183" s="5"/>
      <c r="M27183" s="5"/>
    </row>
    <row r="27184" spans="1:13" x14ac:dyDescent="0.4">
      <c r="A27184" s="4" t="s">
        <v>355</v>
      </c>
      <c r="B27184" s="4" t="s">
        <v>355</v>
      </c>
      <c r="C27184" s="5"/>
      <c r="D27184" s="5"/>
      <c r="E27184" s="5"/>
      <c r="F27184" s="5"/>
      <c r="G27184" s="5"/>
      <c r="H27184" s="5"/>
      <c r="I27184" s="5"/>
      <c r="J27184" s="5"/>
      <c r="K27184" s="5"/>
      <c r="L27184" s="5"/>
      <c r="M27184" s="5"/>
    </row>
    <row r="27185" spans="1:13" x14ac:dyDescent="0.4">
      <c r="A27185" s="4" t="s">
        <v>355</v>
      </c>
      <c r="B27185" s="4" t="s">
        <v>355</v>
      </c>
      <c r="C27185" s="5"/>
      <c r="D27185" s="5"/>
      <c r="E27185" s="5"/>
      <c r="F27185" s="5"/>
      <c r="G27185" s="5"/>
      <c r="H27185" s="5"/>
      <c r="I27185" s="5"/>
      <c r="J27185" s="5"/>
      <c r="K27185" s="5"/>
      <c r="L27185" s="5"/>
      <c r="M27185" s="5"/>
    </row>
    <row r="27186" spans="1:13" x14ac:dyDescent="0.4">
      <c r="A27186" s="4" t="s">
        <v>355</v>
      </c>
      <c r="B27186" s="4" t="s">
        <v>355</v>
      </c>
      <c r="C27186" s="5"/>
      <c r="D27186" s="5"/>
      <c r="E27186" s="5"/>
      <c r="F27186" s="5"/>
      <c r="G27186" s="5"/>
      <c r="H27186" s="5"/>
      <c r="I27186" s="5"/>
      <c r="J27186" s="5"/>
      <c r="K27186" s="5"/>
      <c r="L27186" s="5"/>
      <c r="M27186" s="5"/>
    </row>
    <row r="27187" spans="1:13" x14ac:dyDescent="0.4">
      <c r="A27187" s="4" t="s">
        <v>355</v>
      </c>
      <c r="B27187" s="4" t="s">
        <v>355</v>
      </c>
      <c r="C27187" s="5"/>
      <c r="D27187" s="5"/>
      <c r="E27187" s="5"/>
      <c r="F27187" s="5"/>
      <c r="G27187" s="5"/>
      <c r="H27187" s="5"/>
      <c r="I27187" s="5"/>
      <c r="J27187" s="5"/>
      <c r="K27187" s="5"/>
      <c r="L27187" s="5"/>
      <c r="M27187" s="5"/>
    </row>
    <row r="27188" spans="1:13" x14ac:dyDescent="0.4">
      <c r="A27188" s="4" t="s">
        <v>355</v>
      </c>
      <c r="B27188" s="4" t="s">
        <v>355</v>
      </c>
      <c r="C27188" s="5"/>
      <c r="D27188" s="5"/>
      <c r="E27188" s="5"/>
      <c r="F27188" s="5"/>
      <c r="G27188" s="5"/>
      <c r="H27188" s="5"/>
      <c r="I27188" s="5"/>
      <c r="J27188" s="5"/>
      <c r="K27188" s="5"/>
      <c r="L27188" s="5"/>
      <c r="M27188" s="5"/>
    </row>
    <row r="27189" spans="1:13" x14ac:dyDescent="0.4">
      <c r="A27189" s="4" t="s">
        <v>355</v>
      </c>
      <c r="B27189" s="4" t="s">
        <v>355</v>
      </c>
      <c r="C27189" s="5"/>
      <c r="D27189" s="5"/>
      <c r="E27189" s="5"/>
      <c r="F27189" s="5"/>
      <c r="G27189" s="5"/>
      <c r="H27189" s="5"/>
      <c r="I27189" s="5"/>
      <c r="J27189" s="5"/>
      <c r="K27189" s="5"/>
      <c r="L27189" s="5"/>
      <c r="M27189" s="5"/>
    </row>
    <row r="27190" spans="1:13" x14ac:dyDescent="0.4">
      <c r="A27190" s="4" t="s">
        <v>355</v>
      </c>
      <c r="B27190" s="4" t="s">
        <v>355</v>
      </c>
      <c r="C27190" s="5"/>
      <c r="D27190" s="5"/>
      <c r="E27190" s="5"/>
      <c r="F27190" s="5"/>
      <c r="G27190" s="5"/>
      <c r="H27190" s="5"/>
      <c r="I27190" s="5"/>
      <c r="J27190" s="5"/>
      <c r="K27190" s="5"/>
      <c r="L27190" s="5"/>
      <c r="M27190" s="5"/>
    </row>
    <row r="27191" spans="1:13" x14ac:dyDescent="0.4">
      <c r="A27191" s="4" t="s">
        <v>355</v>
      </c>
      <c r="B27191" s="4" t="s">
        <v>355</v>
      </c>
      <c r="C27191" s="5"/>
      <c r="D27191" s="5"/>
      <c r="E27191" s="5"/>
      <c r="F27191" s="5"/>
      <c r="G27191" s="5"/>
      <c r="H27191" s="5"/>
      <c r="I27191" s="5"/>
      <c r="J27191" s="5"/>
      <c r="K27191" s="5"/>
      <c r="L27191" s="5"/>
      <c r="M27191" s="5"/>
    </row>
    <row r="27192" spans="1:13" x14ac:dyDescent="0.4">
      <c r="A27192" s="4" t="s">
        <v>355</v>
      </c>
      <c r="B27192" s="4" t="s">
        <v>355</v>
      </c>
      <c r="C27192" s="5"/>
      <c r="D27192" s="5"/>
      <c r="E27192" s="5"/>
      <c r="F27192" s="5"/>
      <c r="G27192" s="5"/>
      <c r="H27192" s="5"/>
      <c r="I27192" s="5"/>
      <c r="J27192" s="5"/>
      <c r="K27192" s="5"/>
      <c r="L27192" s="5"/>
      <c r="M27192" s="5"/>
    </row>
    <row r="27193" spans="1:13" x14ac:dyDescent="0.4">
      <c r="A27193" s="4" t="s">
        <v>355</v>
      </c>
      <c r="B27193" s="4" t="s">
        <v>355</v>
      </c>
      <c r="C27193" s="5"/>
      <c r="D27193" s="5"/>
      <c r="E27193" s="5"/>
      <c r="F27193" s="5"/>
      <c r="G27193" s="5"/>
      <c r="H27193" s="5"/>
      <c r="I27193" s="5"/>
      <c r="J27193" s="5"/>
      <c r="K27193" s="5"/>
      <c r="L27193" s="5"/>
      <c r="M27193" s="5"/>
    </row>
    <row r="27194" spans="1:13" x14ac:dyDescent="0.4">
      <c r="A27194" s="4" t="s">
        <v>355</v>
      </c>
      <c r="B27194" s="4" t="s">
        <v>355</v>
      </c>
      <c r="C27194" s="5"/>
      <c r="D27194" s="5"/>
      <c r="E27194" s="5"/>
      <c r="F27194" s="5"/>
      <c r="G27194" s="5"/>
      <c r="H27194" s="5"/>
      <c r="I27194" s="5"/>
      <c r="J27194" s="5"/>
      <c r="K27194" s="5"/>
      <c r="L27194" s="5"/>
      <c r="M27194" s="5"/>
    </row>
    <row r="27195" spans="1:13" x14ac:dyDescent="0.4">
      <c r="A27195" s="4" t="s">
        <v>355</v>
      </c>
      <c r="B27195" s="4" t="s">
        <v>355</v>
      </c>
      <c r="C27195" s="5"/>
      <c r="D27195" s="5"/>
      <c r="E27195" s="5"/>
      <c r="F27195" s="5"/>
      <c r="G27195" s="5"/>
      <c r="H27195" s="5"/>
      <c r="I27195" s="5"/>
      <c r="J27195" s="5"/>
      <c r="K27195" s="5"/>
      <c r="L27195" s="5"/>
      <c r="M27195" s="5"/>
    </row>
    <row r="27196" spans="1:13" x14ac:dyDescent="0.4">
      <c r="A27196" s="4" t="s">
        <v>355</v>
      </c>
      <c r="B27196" s="4" t="s">
        <v>355</v>
      </c>
      <c r="C27196" s="5"/>
      <c r="D27196" s="5"/>
      <c r="E27196" s="5"/>
      <c r="F27196" s="5"/>
      <c r="G27196" s="5"/>
      <c r="H27196" s="5"/>
      <c r="I27196" s="5"/>
      <c r="J27196" s="5"/>
      <c r="K27196" s="5"/>
      <c r="L27196" s="5"/>
      <c r="M27196" s="5"/>
    </row>
    <row r="27197" spans="1:13" x14ac:dyDescent="0.4">
      <c r="A27197" s="4" t="s">
        <v>355</v>
      </c>
      <c r="B27197" s="4" t="s">
        <v>355</v>
      </c>
      <c r="C27197" s="5"/>
      <c r="D27197" s="5"/>
      <c r="E27197" s="5"/>
      <c r="F27197" s="5"/>
      <c r="G27197" s="5"/>
      <c r="H27197" s="5"/>
      <c r="I27197" s="5"/>
      <c r="J27197" s="5"/>
      <c r="K27197" s="5"/>
      <c r="L27197" s="5"/>
      <c r="M27197" s="5"/>
    </row>
    <row r="27198" spans="1:13" x14ac:dyDescent="0.4">
      <c r="A27198" s="4" t="s">
        <v>355</v>
      </c>
      <c r="B27198" s="4" t="s">
        <v>355</v>
      </c>
      <c r="C27198" s="5"/>
      <c r="D27198" s="5"/>
      <c r="E27198" s="5"/>
      <c r="F27198" s="5"/>
      <c r="G27198" s="5"/>
      <c r="H27198" s="5"/>
      <c r="I27198" s="5"/>
      <c r="J27198" s="5"/>
      <c r="K27198" s="5"/>
      <c r="L27198" s="5"/>
      <c r="M27198" s="5"/>
    </row>
    <row r="27199" spans="1:13" x14ac:dyDescent="0.4">
      <c r="A27199" s="4" t="s">
        <v>355</v>
      </c>
      <c r="B27199" s="4" t="s">
        <v>355</v>
      </c>
      <c r="C27199" s="5"/>
      <c r="D27199" s="5"/>
      <c r="E27199" s="5"/>
      <c r="F27199" s="5"/>
      <c r="G27199" s="5"/>
      <c r="H27199" s="5"/>
      <c r="I27199" s="5"/>
      <c r="J27199" s="5"/>
      <c r="K27199" s="5"/>
      <c r="L27199" s="5"/>
      <c r="M27199" s="5"/>
    </row>
    <row r="27200" spans="1:13" x14ac:dyDescent="0.4">
      <c r="A27200" s="4" t="s">
        <v>355</v>
      </c>
      <c r="B27200" s="4" t="s">
        <v>355</v>
      </c>
      <c r="C27200" s="5"/>
      <c r="D27200" s="5"/>
      <c r="E27200" s="5"/>
      <c r="F27200" s="5"/>
      <c r="G27200" s="5"/>
      <c r="H27200" s="5"/>
      <c r="I27200" s="5"/>
      <c r="J27200" s="5"/>
      <c r="K27200" s="5"/>
      <c r="L27200" s="5"/>
      <c r="M27200" s="5"/>
    </row>
    <row r="27201" spans="1:13" x14ac:dyDescent="0.4">
      <c r="A27201" s="4" t="s">
        <v>355</v>
      </c>
      <c r="B27201" s="4" t="s">
        <v>355</v>
      </c>
      <c r="C27201" s="5"/>
      <c r="D27201" s="5"/>
      <c r="E27201" s="5"/>
      <c r="F27201" s="5"/>
      <c r="G27201" s="5"/>
      <c r="H27201" s="5"/>
      <c r="I27201" s="5"/>
      <c r="J27201" s="5"/>
      <c r="K27201" s="5"/>
      <c r="L27201" s="5"/>
      <c r="M27201" s="5"/>
    </row>
    <row r="27202" spans="1:13" x14ac:dyDescent="0.4">
      <c r="A27202" s="4" t="s">
        <v>355</v>
      </c>
      <c r="B27202" s="4" t="s">
        <v>355</v>
      </c>
      <c r="C27202" s="5"/>
      <c r="D27202" s="5"/>
      <c r="E27202" s="5"/>
      <c r="F27202" s="5"/>
      <c r="G27202" s="5"/>
      <c r="H27202" s="5"/>
      <c r="I27202" s="5"/>
      <c r="J27202" s="5"/>
      <c r="K27202" s="5"/>
      <c r="L27202" s="5"/>
      <c r="M27202" s="5"/>
    </row>
    <row r="27203" spans="1:13" x14ac:dyDescent="0.4">
      <c r="A27203" s="4" t="s">
        <v>355</v>
      </c>
      <c r="B27203" s="4" t="s">
        <v>355</v>
      </c>
      <c r="C27203" s="5"/>
      <c r="D27203" s="5"/>
      <c r="E27203" s="5"/>
      <c r="F27203" s="5"/>
      <c r="G27203" s="5"/>
      <c r="H27203" s="5"/>
      <c r="I27203" s="5"/>
      <c r="J27203" s="5"/>
      <c r="K27203" s="5"/>
      <c r="L27203" s="5"/>
      <c r="M27203" s="5"/>
    </row>
    <row r="27204" spans="1:13" x14ac:dyDescent="0.4">
      <c r="A27204" s="4" t="s">
        <v>355</v>
      </c>
      <c r="B27204" s="4" t="s">
        <v>355</v>
      </c>
      <c r="C27204" s="5"/>
      <c r="D27204" s="5"/>
      <c r="E27204" s="5"/>
      <c r="F27204" s="5"/>
      <c r="G27204" s="5"/>
      <c r="H27204" s="5"/>
      <c r="I27204" s="5"/>
      <c r="J27204" s="5"/>
      <c r="K27204" s="5"/>
      <c r="L27204" s="5"/>
      <c r="M27204" s="5"/>
    </row>
    <row r="27205" spans="1:13" x14ac:dyDescent="0.4">
      <c r="A27205" s="4" t="s">
        <v>355</v>
      </c>
      <c r="B27205" s="4" t="s">
        <v>355</v>
      </c>
      <c r="C27205" s="5"/>
      <c r="D27205" s="5"/>
      <c r="E27205" s="5"/>
      <c r="F27205" s="5"/>
      <c r="G27205" s="5"/>
      <c r="H27205" s="5"/>
      <c r="I27205" s="5"/>
      <c r="J27205" s="5"/>
      <c r="K27205" s="5"/>
      <c r="L27205" s="5"/>
      <c r="M27205" s="5"/>
    </row>
    <row r="27206" spans="1:13" x14ac:dyDescent="0.4">
      <c r="A27206" s="4" t="s">
        <v>355</v>
      </c>
      <c r="B27206" s="4" t="s">
        <v>355</v>
      </c>
      <c r="C27206" s="5"/>
      <c r="D27206" s="5"/>
      <c r="E27206" s="5"/>
      <c r="F27206" s="5"/>
      <c r="G27206" s="5"/>
      <c r="H27206" s="5"/>
      <c r="I27206" s="5"/>
      <c r="J27206" s="5"/>
      <c r="K27206" s="5"/>
      <c r="L27206" s="5"/>
      <c r="M27206" s="5"/>
    </row>
    <row r="27207" spans="1:13" x14ac:dyDescent="0.4">
      <c r="A27207" s="4" t="s">
        <v>355</v>
      </c>
      <c r="B27207" s="4" t="s">
        <v>355</v>
      </c>
      <c r="C27207" s="5"/>
      <c r="D27207" s="5"/>
      <c r="E27207" s="5"/>
      <c r="F27207" s="5"/>
      <c r="G27207" s="5"/>
      <c r="H27207" s="5"/>
      <c r="I27207" s="5"/>
      <c r="J27207" s="5"/>
      <c r="K27207" s="5"/>
      <c r="L27207" s="5"/>
      <c r="M27207" s="5"/>
    </row>
    <row r="27208" spans="1:13" x14ac:dyDescent="0.4">
      <c r="A27208" s="4" t="s">
        <v>355</v>
      </c>
      <c r="B27208" s="4" t="s">
        <v>355</v>
      </c>
      <c r="C27208" s="5"/>
      <c r="D27208" s="5"/>
      <c r="E27208" s="5"/>
      <c r="F27208" s="5"/>
      <c r="G27208" s="5"/>
      <c r="H27208" s="5"/>
      <c r="I27208" s="5"/>
      <c r="J27208" s="5"/>
      <c r="K27208" s="5"/>
      <c r="L27208" s="5"/>
      <c r="M27208" s="5"/>
    </row>
    <row r="27209" spans="1:13" x14ac:dyDescent="0.4">
      <c r="A27209" s="4" t="s">
        <v>355</v>
      </c>
      <c r="B27209" s="4" t="s">
        <v>355</v>
      </c>
      <c r="C27209" s="5"/>
      <c r="D27209" s="5"/>
      <c r="E27209" s="5"/>
      <c r="F27209" s="5"/>
      <c r="G27209" s="5"/>
      <c r="H27209" s="5"/>
      <c r="I27209" s="5"/>
      <c r="J27209" s="5"/>
      <c r="K27209" s="5"/>
      <c r="L27209" s="5"/>
      <c r="M27209" s="5"/>
    </row>
    <row r="27210" spans="1:13" x14ac:dyDescent="0.4">
      <c r="A27210" s="4" t="s">
        <v>355</v>
      </c>
      <c r="B27210" s="4" t="s">
        <v>355</v>
      </c>
      <c r="C27210" s="5"/>
      <c r="D27210" s="5"/>
      <c r="E27210" s="5"/>
      <c r="F27210" s="5"/>
      <c r="G27210" s="5"/>
      <c r="H27210" s="5"/>
      <c r="I27210" s="5"/>
      <c r="J27210" s="5"/>
      <c r="K27210" s="5"/>
      <c r="L27210" s="5"/>
      <c r="M27210" s="5"/>
    </row>
    <row r="27211" spans="1:13" x14ac:dyDescent="0.4">
      <c r="A27211" s="4" t="s">
        <v>355</v>
      </c>
      <c r="B27211" s="4" t="s">
        <v>355</v>
      </c>
      <c r="C27211" s="5"/>
      <c r="D27211" s="5"/>
      <c r="E27211" s="5"/>
      <c r="F27211" s="5"/>
      <c r="G27211" s="5"/>
      <c r="H27211" s="5"/>
      <c r="I27211" s="5"/>
      <c r="J27211" s="5"/>
      <c r="K27211" s="5"/>
      <c r="L27211" s="5"/>
      <c r="M27211" s="5"/>
    </row>
    <row r="27212" spans="1:13" x14ac:dyDescent="0.4">
      <c r="A27212" s="4" t="s">
        <v>355</v>
      </c>
      <c r="B27212" s="4" t="s">
        <v>355</v>
      </c>
      <c r="C27212" s="5"/>
      <c r="D27212" s="5"/>
      <c r="E27212" s="5"/>
      <c r="F27212" s="5"/>
      <c r="G27212" s="5"/>
      <c r="H27212" s="5"/>
      <c r="I27212" s="5"/>
      <c r="J27212" s="5"/>
      <c r="K27212" s="5"/>
      <c r="L27212" s="5"/>
      <c r="M27212" s="5"/>
    </row>
    <row r="27213" spans="1:13" x14ac:dyDescent="0.4">
      <c r="A27213" s="4" t="s">
        <v>355</v>
      </c>
      <c r="B27213" s="4" t="s">
        <v>355</v>
      </c>
      <c r="C27213" s="5"/>
      <c r="D27213" s="5"/>
      <c r="E27213" s="5"/>
      <c r="F27213" s="5"/>
      <c r="G27213" s="5"/>
      <c r="H27213" s="5"/>
      <c r="I27213" s="5"/>
      <c r="J27213" s="5"/>
      <c r="K27213" s="5"/>
      <c r="L27213" s="5"/>
      <c r="M27213" s="5"/>
    </row>
    <row r="27214" spans="1:13" x14ac:dyDescent="0.4">
      <c r="A27214" s="4" t="s">
        <v>355</v>
      </c>
      <c r="B27214" s="4" t="s">
        <v>355</v>
      </c>
      <c r="C27214" s="5"/>
      <c r="D27214" s="5"/>
      <c r="E27214" s="5"/>
      <c r="F27214" s="5"/>
      <c r="G27214" s="5"/>
      <c r="H27214" s="5"/>
      <c r="I27214" s="5"/>
      <c r="J27214" s="5"/>
      <c r="K27214" s="5"/>
      <c r="L27214" s="5"/>
      <c r="M27214" s="5"/>
    </row>
    <row r="27215" spans="1:13" x14ac:dyDescent="0.4">
      <c r="A27215" s="4" t="s">
        <v>355</v>
      </c>
      <c r="B27215" s="4" t="s">
        <v>355</v>
      </c>
      <c r="C27215" s="5"/>
      <c r="D27215" s="5"/>
      <c r="E27215" s="5"/>
      <c r="F27215" s="5"/>
      <c r="G27215" s="5"/>
      <c r="H27215" s="5"/>
      <c r="I27215" s="5"/>
      <c r="J27215" s="5"/>
      <c r="K27215" s="5"/>
      <c r="L27215" s="5"/>
      <c r="M27215" s="5"/>
    </row>
    <row r="27216" spans="1:13" x14ac:dyDescent="0.4">
      <c r="A27216" s="4" t="s">
        <v>355</v>
      </c>
      <c r="B27216" s="4" t="s">
        <v>355</v>
      </c>
      <c r="C27216" s="5"/>
      <c r="D27216" s="5"/>
      <c r="E27216" s="5"/>
      <c r="F27216" s="5"/>
      <c r="G27216" s="5"/>
      <c r="H27216" s="5"/>
      <c r="I27216" s="5"/>
      <c r="J27216" s="5"/>
      <c r="K27216" s="5"/>
      <c r="L27216" s="5"/>
      <c r="M27216" s="5"/>
    </row>
    <row r="27217" spans="1:13" x14ac:dyDescent="0.4">
      <c r="A27217" s="4" t="s">
        <v>355</v>
      </c>
      <c r="B27217" s="4" t="s">
        <v>355</v>
      </c>
      <c r="C27217" s="5"/>
      <c r="D27217" s="5"/>
      <c r="E27217" s="5"/>
      <c r="F27217" s="5"/>
      <c r="G27217" s="5"/>
      <c r="H27217" s="5"/>
      <c r="I27217" s="5"/>
      <c r="J27217" s="5"/>
      <c r="K27217" s="5"/>
      <c r="L27217" s="5"/>
      <c r="M27217" s="5"/>
    </row>
    <row r="27218" spans="1:13" x14ac:dyDescent="0.4">
      <c r="A27218" s="4" t="s">
        <v>355</v>
      </c>
      <c r="B27218" s="4" t="s">
        <v>355</v>
      </c>
      <c r="C27218" s="5"/>
      <c r="D27218" s="5"/>
      <c r="E27218" s="5"/>
      <c r="F27218" s="5"/>
      <c r="G27218" s="5"/>
      <c r="H27218" s="5"/>
      <c r="I27218" s="5"/>
      <c r="J27218" s="5"/>
      <c r="K27218" s="5"/>
      <c r="L27218" s="5"/>
      <c r="M27218" s="5"/>
    </row>
    <row r="27219" spans="1:13" x14ac:dyDescent="0.4">
      <c r="A27219" s="4" t="s">
        <v>355</v>
      </c>
      <c r="B27219" s="4" t="s">
        <v>355</v>
      </c>
      <c r="C27219" s="5"/>
      <c r="D27219" s="5"/>
      <c r="E27219" s="5"/>
      <c r="F27219" s="5"/>
      <c r="G27219" s="5"/>
      <c r="H27219" s="5"/>
      <c r="I27219" s="5"/>
      <c r="J27219" s="5"/>
      <c r="K27219" s="5"/>
      <c r="L27219" s="5"/>
      <c r="M27219" s="5"/>
    </row>
    <row r="27220" spans="1:13" x14ac:dyDescent="0.4">
      <c r="A27220" s="4" t="s">
        <v>355</v>
      </c>
      <c r="B27220" s="4" t="s">
        <v>355</v>
      </c>
      <c r="C27220" s="5"/>
      <c r="D27220" s="5"/>
      <c r="E27220" s="5"/>
      <c r="F27220" s="5"/>
      <c r="G27220" s="5"/>
      <c r="H27220" s="5"/>
      <c r="I27220" s="5"/>
      <c r="J27220" s="5"/>
      <c r="K27220" s="5"/>
      <c r="L27220" s="5"/>
      <c r="M27220" s="5"/>
    </row>
    <row r="27221" spans="1:13" x14ac:dyDescent="0.4">
      <c r="A27221" s="4" t="s">
        <v>355</v>
      </c>
      <c r="B27221" s="4" t="s">
        <v>355</v>
      </c>
      <c r="C27221" s="5"/>
      <c r="D27221" s="5"/>
      <c r="E27221" s="5"/>
      <c r="F27221" s="5"/>
      <c r="G27221" s="5"/>
      <c r="H27221" s="5"/>
      <c r="I27221" s="5"/>
      <c r="J27221" s="5"/>
      <c r="K27221" s="5"/>
      <c r="L27221" s="5"/>
      <c r="M27221" s="5"/>
    </row>
    <row r="27222" spans="1:13" x14ac:dyDescent="0.4">
      <c r="A27222" s="4" t="s">
        <v>355</v>
      </c>
      <c r="B27222" s="4" t="s">
        <v>355</v>
      </c>
      <c r="C27222" s="5"/>
      <c r="D27222" s="5"/>
      <c r="E27222" s="5"/>
      <c r="F27222" s="5"/>
      <c r="G27222" s="5"/>
      <c r="H27222" s="5"/>
      <c r="I27222" s="5"/>
      <c r="J27222" s="5"/>
      <c r="K27222" s="5"/>
      <c r="L27222" s="5"/>
      <c r="M27222" s="5"/>
    </row>
    <row r="27223" spans="1:13" x14ac:dyDescent="0.4">
      <c r="A27223" s="4" t="s">
        <v>355</v>
      </c>
      <c r="B27223" s="4" t="s">
        <v>355</v>
      </c>
      <c r="C27223" s="5"/>
      <c r="D27223" s="5"/>
      <c r="E27223" s="5"/>
      <c r="F27223" s="5"/>
      <c r="G27223" s="5"/>
      <c r="H27223" s="5"/>
      <c r="I27223" s="5"/>
      <c r="J27223" s="5"/>
      <c r="K27223" s="5"/>
      <c r="L27223" s="5"/>
      <c r="M27223" s="5"/>
    </row>
    <row r="27224" spans="1:13" x14ac:dyDescent="0.4">
      <c r="A27224" s="4" t="s">
        <v>355</v>
      </c>
      <c r="B27224" s="4" t="s">
        <v>355</v>
      </c>
      <c r="C27224" s="5"/>
      <c r="D27224" s="5"/>
      <c r="E27224" s="5"/>
      <c r="F27224" s="5"/>
      <c r="G27224" s="5"/>
      <c r="H27224" s="5"/>
      <c r="I27224" s="5"/>
      <c r="J27224" s="5"/>
      <c r="K27224" s="5"/>
      <c r="L27224" s="5"/>
      <c r="M27224" s="5"/>
    </row>
    <row r="27225" spans="1:13" x14ac:dyDescent="0.4">
      <c r="A27225" s="4" t="s">
        <v>355</v>
      </c>
      <c r="B27225" s="4" t="s">
        <v>355</v>
      </c>
      <c r="C27225" s="5"/>
      <c r="D27225" s="5"/>
      <c r="E27225" s="5"/>
      <c r="F27225" s="5"/>
      <c r="G27225" s="5"/>
      <c r="H27225" s="5"/>
      <c r="I27225" s="5"/>
      <c r="J27225" s="5"/>
      <c r="K27225" s="5"/>
      <c r="L27225" s="5"/>
      <c r="M27225" s="5"/>
    </row>
    <row r="27226" spans="1:13" x14ac:dyDescent="0.4">
      <c r="A27226" s="4" t="s">
        <v>355</v>
      </c>
      <c r="B27226" s="4" t="s">
        <v>355</v>
      </c>
      <c r="C27226" s="5"/>
      <c r="D27226" s="5"/>
      <c r="E27226" s="5"/>
      <c r="F27226" s="5"/>
      <c r="G27226" s="5"/>
      <c r="H27226" s="5"/>
      <c r="I27226" s="5"/>
      <c r="J27226" s="5"/>
      <c r="K27226" s="5"/>
      <c r="L27226" s="5"/>
      <c r="M27226" s="5"/>
    </row>
    <row r="27227" spans="1:13" x14ac:dyDescent="0.4">
      <c r="A27227" s="4" t="s">
        <v>355</v>
      </c>
      <c r="B27227" s="4" t="s">
        <v>355</v>
      </c>
      <c r="C27227" s="5"/>
      <c r="D27227" s="5"/>
      <c r="E27227" s="5"/>
      <c r="F27227" s="5"/>
      <c r="G27227" s="5"/>
      <c r="H27227" s="5"/>
      <c r="I27227" s="5"/>
      <c r="J27227" s="5"/>
      <c r="K27227" s="5"/>
      <c r="L27227" s="5"/>
      <c r="M27227" s="5"/>
    </row>
    <row r="27228" spans="1:13" x14ac:dyDescent="0.4">
      <c r="A27228" s="4" t="s">
        <v>355</v>
      </c>
      <c r="B27228" s="4" t="s">
        <v>355</v>
      </c>
      <c r="C27228" s="5"/>
      <c r="D27228" s="5"/>
      <c r="E27228" s="5"/>
      <c r="F27228" s="5"/>
      <c r="G27228" s="5"/>
      <c r="H27228" s="5"/>
      <c r="I27228" s="5"/>
      <c r="J27228" s="5"/>
      <c r="K27228" s="5"/>
      <c r="L27228" s="5"/>
      <c r="M27228" s="5"/>
    </row>
    <row r="27229" spans="1:13" x14ac:dyDescent="0.4">
      <c r="A27229" s="4" t="s">
        <v>355</v>
      </c>
      <c r="B27229" s="4" t="s">
        <v>355</v>
      </c>
      <c r="C27229" s="5"/>
      <c r="D27229" s="5"/>
      <c r="E27229" s="5"/>
      <c r="F27229" s="5"/>
      <c r="G27229" s="5"/>
      <c r="H27229" s="5"/>
      <c r="I27229" s="5"/>
      <c r="J27229" s="5"/>
      <c r="K27229" s="5"/>
      <c r="L27229" s="5"/>
      <c r="M27229" s="5"/>
    </row>
    <row r="27230" spans="1:13" x14ac:dyDescent="0.4">
      <c r="A27230" s="4" t="s">
        <v>355</v>
      </c>
      <c r="B27230" s="4" t="s">
        <v>355</v>
      </c>
      <c r="C27230" s="5"/>
      <c r="D27230" s="5"/>
      <c r="E27230" s="5"/>
      <c r="F27230" s="5"/>
      <c r="G27230" s="5"/>
      <c r="H27230" s="5"/>
      <c r="I27230" s="5"/>
      <c r="J27230" s="5"/>
      <c r="K27230" s="5"/>
      <c r="L27230" s="5"/>
      <c r="M27230" s="5"/>
    </row>
    <row r="27231" spans="1:13" x14ac:dyDescent="0.4">
      <c r="A27231" s="4" t="s">
        <v>355</v>
      </c>
      <c r="B27231" s="4" t="s">
        <v>355</v>
      </c>
      <c r="C27231" s="5"/>
      <c r="D27231" s="5"/>
      <c r="E27231" s="5"/>
      <c r="F27231" s="5"/>
      <c r="G27231" s="5"/>
      <c r="H27231" s="5"/>
      <c r="I27231" s="5"/>
      <c r="J27231" s="5"/>
      <c r="K27231" s="5"/>
      <c r="L27231" s="5"/>
      <c r="M27231" s="5"/>
    </row>
    <row r="27232" spans="1:13" x14ac:dyDescent="0.4">
      <c r="A27232" s="4" t="s">
        <v>355</v>
      </c>
      <c r="B27232" s="4" t="s">
        <v>355</v>
      </c>
      <c r="C27232" s="5"/>
      <c r="D27232" s="5"/>
      <c r="E27232" s="5"/>
      <c r="F27232" s="5"/>
      <c r="G27232" s="5"/>
      <c r="H27232" s="5"/>
      <c r="I27232" s="5"/>
      <c r="J27232" s="5"/>
      <c r="K27232" s="5"/>
      <c r="L27232" s="5"/>
      <c r="M27232" s="5"/>
    </row>
    <row r="27233" spans="1:13" x14ac:dyDescent="0.4">
      <c r="A27233" s="4" t="s">
        <v>355</v>
      </c>
      <c r="B27233" s="4" t="s">
        <v>355</v>
      </c>
      <c r="C27233" s="5"/>
      <c r="D27233" s="5"/>
      <c r="E27233" s="5"/>
      <c r="F27233" s="5"/>
      <c r="G27233" s="5"/>
      <c r="H27233" s="5"/>
      <c r="I27233" s="5"/>
      <c r="J27233" s="5"/>
      <c r="K27233" s="5"/>
      <c r="L27233" s="5"/>
      <c r="M27233" s="5"/>
    </row>
    <row r="27234" spans="1:13" x14ac:dyDescent="0.4">
      <c r="A27234" s="4" t="s">
        <v>355</v>
      </c>
      <c r="B27234" s="4" t="s">
        <v>355</v>
      </c>
      <c r="C27234" s="5"/>
      <c r="D27234" s="5"/>
      <c r="E27234" s="5"/>
      <c r="F27234" s="5"/>
      <c r="G27234" s="5"/>
      <c r="H27234" s="5"/>
      <c r="I27234" s="5"/>
      <c r="J27234" s="5"/>
      <c r="K27234" s="5"/>
      <c r="L27234" s="5"/>
      <c r="M27234" s="5"/>
    </row>
    <row r="27235" spans="1:13" x14ac:dyDescent="0.4">
      <c r="A27235" s="4" t="s">
        <v>355</v>
      </c>
      <c r="B27235" s="4" t="s">
        <v>355</v>
      </c>
      <c r="C27235" s="5"/>
      <c r="D27235" s="5"/>
      <c r="E27235" s="5"/>
      <c r="F27235" s="5"/>
      <c r="G27235" s="5"/>
      <c r="H27235" s="5"/>
      <c r="I27235" s="5"/>
      <c r="J27235" s="5"/>
      <c r="K27235" s="5"/>
      <c r="L27235" s="5"/>
      <c r="M27235" s="5"/>
    </row>
    <row r="27236" spans="1:13" x14ac:dyDescent="0.4">
      <c r="A27236" s="4" t="s">
        <v>355</v>
      </c>
      <c r="B27236" s="4" t="s">
        <v>355</v>
      </c>
      <c r="C27236" s="5"/>
      <c r="D27236" s="5"/>
      <c r="E27236" s="5"/>
      <c r="F27236" s="5"/>
      <c r="G27236" s="5"/>
      <c r="H27236" s="5"/>
      <c r="I27236" s="5"/>
      <c r="J27236" s="5"/>
      <c r="K27236" s="5"/>
      <c r="L27236" s="5"/>
      <c r="M27236" s="5"/>
    </row>
    <row r="27237" spans="1:13" x14ac:dyDescent="0.4">
      <c r="A27237" s="4" t="s">
        <v>355</v>
      </c>
      <c r="B27237" s="4" t="s">
        <v>355</v>
      </c>
      <c r="C27237" s="5"/>
      <c r="D27237" s="5"/>
      <c r="E27237" s="5"/>
      <c r="F27237" s="5"/>
      <c r="G27237" s="5"/>
      <c r="H27237" s="5"/>
      <c r="I27237" s="5"/>
      <c r="J27237" s="5"/>
      <c r="K27237" s="5"/>
      <c r="L27237" s="5"/>
      <c r="M27237" s="5"/>
    </row>
    <row r="27238" spans="1:13" x14ac:dyDescent="0.4">
      <c r="A27238" s="4" t="s">
        <v>355</v>
      </c>
      <c r="B27238" s="4" t="s">
        <v>355</v>
      </c>
      <c r="C27238" s="5"/>
      <c r="D27238" s="5"/>
      <c r="E27238" s="5"/>
      <c r="F27238" s="5"/>
      <c r="G27238" s="5"/>
      <c r="H27238" s="5"/>
      <c r="I27238" s="5"/>
      <c r="J27238" s="5"/>
      <c r="K27238" s="5"/>
      <c r="L27238" s="5"/>
      <c r="M27238" s="5"/>
    </row>
    <row r="27239" spans="1:13" x14ac:dyDescent="0.4">
      <c r="A27239" s="4" t="s">
        <v>355</v>
      </c>
      <c r="B27239" s="4" t="s">
        <v>355</v>
      </c>
      <c r="C27239" s="5"/>
      <c r="D27239" s="5"/>
      <c r="E27239" s="5"/>
      <c r="F27239" s="5"/>
      <c r="G27239" s="5"/>
      <c r="H27239" s="5"/>
      <c r="I27239" s="5"/>
      <c r="J27239" s="5"/>
      <c r="K27239" s="5"/>
      <c r="L27239" s="5"/>
      <c r="M27239" s="5"/>
    </row>
    <row r="27240" spans="1:13" x14ac:dyDescent="0.4">
      <c r="A27240" s="4" t="s">
        <v>355</v>
      </c>
      <c r="B27240" s="4" t="s">
        <v>355</v>
      </c>
      <c r="C27240" s="5"/>
      <c r="D27240" s="5"/>
      <c r="E27240" s="5"/>
      <c r="F27240" s="5"/>
      <c r="G27240" s="5"/>
      <c r="H27240" s="5"/>
      <c r="I27240" s="5"/>
      <c r="J27240" s="5"/>
      <c r="K27240" s="5"/>
      <c r="L27240" s="5"/>
      <c r="M27240" s="5"/>
    </row>
    <row r="27241" spans="1:13" x14ac:dyDescent="0.4">
      <c r="A27241" s="4" t="s">
        <v>355</v>
      </c>
      <c r="B27241" s="4" t="s">
        <v>355</v>
      </c>
      <c r="C27241" s="5"/>
      <c r="D27241" s="5"/>
      <c r="E27241" s="5"/>
      <c r="F27241" s="5"/>
      <c r="G27241" s="5"/>
      <c r="H27241" s="5"/>
      <c r="I27241" s="5"/>
      <c r="J27241" s="5"/>
      <c r="K27241" s="5"/>
      <c r="L27241" s="5"/>
      <c r="M27241" s="5"/>
    </row>
    <row r="27242" spans="1:13" x14ac:dyDescent="0.4">
      <c r="A27242" s="4" t="s">
        <v>355</v>
      </c>
      <c r="B27242" s="4" t="s">
        <v>355</v>
      </c>
      <c r="C27242" s="5"/>
      <c r="D27242" s="5"/>
      <c r="E27242" s="5"/>
      <c r="F27242" s="5"/>
      <c r="G27242" s="5"/>
      <c r="H27242" s="5"/>
      <c r="I27242" s="5"/>
      <c r="J27242" s="5"/>
      <c r="K27242" s="5"/>
      <c r="L27242" s="5"/>
      <c r="M27242" s="5"/>
    </row>
    <row r="27243" spans="1:13" x14ac:dyDescent="0.4">
      <c r="A27243" s="4" t="s">
        <v>355</v>
      </c>
      <c r="B27243" s="4" t="s">
        <v>355</v>
      </c>
      <c r="C27243" s="5"/>
      <c r="D27243" s="5"/>
      <c r="E27243" s="5"/>
      <c r="F27243" s="5"/>
      <c r="G27243" s="5"/>
      <c r="H27243" s="5"/>
      <c r="I27243" s="5"/>
      <c r="J27243" s="5"/>
      <c r="K27243" s="5"/>
      <c r="L27243" s="5"/>
      <c r="M27243" s="5"/>
    </row>
    <row r="27244" spans="1:13" x14ac:dyDescent="0.4">
      <c r="A27244" s="4" t="s">
        <v>355</v>
      </c>
      <c r="B27244" s="4" t="s">
        <v>355</v>
      </c>
      <c r="C27244" s="5"/>
      <c r="D27244" s="5"/>
      <c r="E27244" s="5"/>
      <c r="F27244" s="5"/>
      <c r="G27244" s="5"/>
      <c r="H27244" s="5"/>
      <c r="I27244" s="5"/>
      <c r="J27244" s="5"/>
      <c r="K27244" s="5"/>
      <c r="L27244" s="5"/>
      <c r="M27244" s="5"/>
    </row>
    <row r="27245" spans="1:13" x14ac:dyDescent="0.4">
      <c r="A27245" s="4" t="s">
        <v>355</v>
      </c>
      <c r="B27245" s="4" t="s">
        <v>355</v>
      </c>
      <c r="C27245" s="5"/>
      <c r="D27245" s="5"/>
      <c r="E27245" s="5"/>
      <c r="F27245" s="5"/>
      <c r="G27245" s="5"/>
      <c r="H27245" s="5"/>
      <c r="I27245" s="5"/>
      <c r="J27245" s="5"/>
      <c r="K27245" s="5"/>
      <c r="L27245" s="5"/>
      <c r="M27245" s="5"/>
    </row>
    <row r="27246" spans="1:13" x14ac:dyDescent="0.4">
      <c r="A27246" s="4" t="s">
        <v>355</v>
      </c>
      <c r="B27246" s="4" t="s">
        <v>355</v>
      </c>
      <c r="C27246" s="5"/>
      <c r="D27246" s="5"/>
      <c r="E27246" s="5"/>
      <c r="F27246" s="5"/>
      <c r="G27246" s="5"/>
      <c r="H27246" s="5"/>
      <c r="I27246" s="5"/>
      <c r="J27246" s="5"/>
      <c r="K27246" s="5"/>
      <c r="L27246" s="5"/>
      <c r="M27246" s="5"/>
    </row>
    <row r="27247" spans="1:13" x14ac:dyDescent="0.4">
      <c r="A27247" s="4" t="s">
        <v>355</v>
      </c>
      <c r="B27247" s="4" t="s">
        <v>355</v>
      </c>
      <c r="C27247" s="5"/>
      <c r="D27247" s="5"/>
      <c r="E27247" s="5"/>
      <c r="F27247" s="5"/>
      <c r="G27247" s="5"/>
      <c r="H27247" s="5"/>
      <c r="I27247" s="5"/>
      <c r="J27247" s="5"/>
      <c r="K27247" s="5"/>
      <c r="L27247" s="5"/>
      <c r="M27247" s="5"/>
    </row>
    <row r="27248" spans="1:13" x14ac:dyDescent="0.4">
      <c r="A27248" s="4" t="s">
        <v>355</v>
      </c>
      <c r="B27248" s="4" t="s">
        <v>355</v>
      </c>
      <c r="C27248" s="5"/>
      <c r="D27248" s="5"/>
      <c r="E27248" s="5"/>
      <c r="F27248" s="5"/>
      <c r="G27248" s="5"/>
      <c r="H27248" s="5"/>
      <c r="I27248" s="5"/>
      <c r="J27248" s="5"/>
      <c r="K27248" s="5"/>
      <c r="L27248" s="5"/>
      <c r="M27248" s="5"/>
    </row>
    <row r="27249" spans="1:13" x14ac:dyDescent="0.4">
      <c r="A27249" s="4" t="s">
        <v>355</v>
      </c>
      <c r="B27249" s="4" t="s">
        <v>355</v>
      </c>
      <c r="C27249" s="5"/>
      <c r="D27249" s="5"/>
      <c r="E27249" s="5"/>
      <c r="F27249" s="5"/>
      <c r="G27249" s="5"/>
      <c r="H27249" s="5"/>
      <c r="I27249" s="5"/>
      <c r="J27249" s="5"/>
      <c r="K27249" s="5"/>
      <c r="L27249" s="5"/>
      <c r="M27249" s="5"/>
    </row>
    <row r="27250" spans="1:13" x14ac:dyDescent="0.4">
      <c r="A27250" s="4" t="s">
        <v>355</v>
      </c>
      <c r="B27250" s="4" t="s">
        <v>355</v>
      </c>
      <c r="C27250" s="5"/>
      <c r="D27250" s="5"/>
      <c r="E27250" s="5"/>
      <c r="F27250" s="5"/>
      <c r="G27250" s="5"/>
      <c r="H27250" s="5"/>
      <c r="I27250" s="5"/>
      <c r="J27250" s="5"/>
      <c r="K27250" s="5"/>
      <c r="L27250" s="5"/>
      <c r="M27250" s="5"/>
    </row>
    <row r="27251" spans="1:13" x14ac:dyDescent="0.4">
      <c r="A27251" s="4" t="s">
        <v>355</v>
      </c>
      <c r="B27251" s="4" t="s">
        <v>355</v>
      </c>
      <c r="C27251" s="5"/>
      <c r="D27251" s="5"/>
      <c r="E27251" s="5"/>
      <c r="F27251" s="5"/>
      <c r="G27251" s="5"/>
      <c r="H27251" s="5"/>
      <c r="I27251" s="5"/>
      <c r="J27251" s="5"/>
      <c r="K27251" s="5"/>
      <c r="L27251" s="5"/>
      <c r="M27251" s="5"/>
    </row>
    <row r="27252" spans="1:13" x14ac:dyDescent="0.4">
      <c r="A27252" s="4" t="s">
        <v>355</v>
      </c>
      <c r="B27252" s="4" t="s">
        <v>355</v>
      </c>
      <c r="C27252" s="5"/>
      <c r="D27252" s="5"/>
      <c r="E27252" s="5"/>
      <c r="F27252" s="5"/>
      <c r="G27252" s="5"/>
      <c r="H27252" s="5"/>
      <c r="I27252" s="5"/>
      <c r="J27252" s="5"/>
      <c r="K27252" s="5"/>
      <c r="L27252" s="5"/>
      <c r="M27252" s="5"/>
    </row>
    <row r="27253" spans="1:13" x14ac:dyDescent="0.4">
      <c r="A27253" s="4" t="s">
        <v>355</v>
      </c>
      <c r="B27253" s="4" t="s">
        <v>355</v>
      </c>
      <c r="C27253" s="5"/>
      <c r="D27253" s="5"/>
      <c r="E27253" s="5"/>
      <c r="F27253" s="5"/>
      <c r="G27253" s="5"/>
      <c r="H27253" s="5"/>
      <c r="I27253" s="5"/>
      <c r="J27253" s="5"/>
      <c r="K27253" s="5"/>
      <c r="L27253" s="5"/>
      <c r="M27253" s="5"/>
    </row>
    <row r="27254" spans="1:13" x14ac:dyDescent="0.4">
      <c r="A27254" s="4" t="s">
        <v>355</v>
      </c>
      <c r="B27254" s="4" t="s">
        <v>355</v>
      </c>
      <c r="C27254" s="5"/>
      <c r="D27254" s="5"/>
      <c r="E27254" s="5"/>
      <c r="F27254" s="5"/>
      <c r="G27254" s="5"/>
      <c r="H27254" s="5"/>
      <c r="I27254" s="5"/>
      <c r="J27254" s="5"/>
      <c r="K27254" s="5"/>
      <c r="L27254" s="5"/>
      <c r="M27254" s="5"/>
    </row>
    <row r="27255" spans="1:13" x14ac:dyDescent="0.4">
      <c r="A27255" s="4" t="s">
        <v>355</v>
      </c>
      <c r="B27255" s="4" t="s">
        <v>355</v>
      </c>
      <c r="C27255" s="5"/>
      <c r="D27255" s="5"/>
      <c r="E27255" s="5"/>
      <c r="F27255" s="5"/>
      <c r="G27255" s="5"/>
      <c r="H27255" s="5"/>
      <c r="I27255" s="5"/>
      <c r="J27255" s="5"/>
      <c r="K27255" s="5"/>
      <c r="L27255" s="5"/>
      <c r="M27255" s="5"/>
    </row>
    <row r="27256" spans="1:13" x14ac:dyDescent="0.4">
      <c r="A27256" s="4" t="s">
        <v>355</v>
      </c>
      <c r="B27256" s="4" t="s">
        <v>355</v>
      </c>
      <c r="C27256" s="5"/>
      <c r="D27256" s="5"/>
      <c r="E27256" s="5"/>
      <c r="F27256" s="5"/>
      <c r="G27256" s="5"/>
      <c r="H27256" s="5"/>
      <c r="I27256" s="5"/>
      <c r="J27256" s="5"/>
      <c r="K27256" s="5"/>
      <c r="L27256" s="5"/>
      <c r="M27256" s="5"/>
    </row>
    <row r="27257" spans="1:13" x14ac:dyDescent="0.4">
      <c r="A27257" s="4" t="s">
        <v>355</v>
      </c>
      <c r="B27257" s="4" t="s">
        <v>355</v>
      </c>
      <c r="C27257" s="5"/>
      <c r="D27257" s="5"/>
      <c r="E27257" s="5"/>
      <c r="F27257" s="5"/>
      <c r="G27257" s="5"/>
      <c r="H27257" s="5"/>
      <c r="I27257" s="5"/>
      <c r="J27257" s="5"/>
      <c r="K27257" s="5"/>
      <c r="L27257" s="5"/>
      <c r="M27257" s="5"/>
    </row>
    <row r="27258" spans="1:13" x14ac:dyDescent="0.4">
      <c r="A27258" s="4" t="s">
        <v>355</v>
      </c>
      <c r="B27258" s="4" t="s">
        <v>355</v>
      </c>
      <c r="C27258" s="5"/>
      <c r="D27258" s="5"/>
      <c r="E27258" s="5"/>
      <c r="F27258" s="5"/>
      <c r="G27258" s="5"/>
      <c r="H27258" s="5"/>
      <c r="I27258" s="5"/>
      <c r="J27258" s="5"/>
      <c r="K27258" s="5"/>
      <c r="L27258" s="5"/>
      <c r="M27258" s="5"/>
    </row>
    <row r="27259" spans="1:13" x14ac:dyDescent="0.4">
      <c r="A27259" s="4" t="s">
        <v>355</v>
      </c>
      <c r="B27259" s="4" t="s">
        <v>355</v>
      </c>
      <c r="C27259" s="5"/>
      <c r="D27259" s="5"/>
      <c r="E27259" s="5"/>
      <c r="F27259" s="5"/>
      <c r="G27259" s="5"/>
      <c r="H27259" s="5"/>
      <c r="I27259" s="5"/>
      <c r="J27259" s="5"/>
      <c r="K27259" s="5"/>
      <c r="L27259" s="5"/>
      <c r="M27259" s="5"/>
    </row>
    <row r="27260" spans="1:13" x14ac:dyDescent="0.4">
      <c r="A27260" s="4" t="s">
        <v>355</v>
      </c>
      <c r="B27260" s="4" t="s">
        <v>355</v>
      </c>
      <c r="C27260" s="5"/>
      <c r="D27260" s="5"/>
      <c r="E27260" s="5"/>
      <c r="F27260" s="5"/>
      <c r="G27260" s="5"/>
      <c r="H27260" s="5"/>
      <c r="I27260" s="5"/>
      <c r="J27260" s="5"/>
      <c r="K27260" s="5"/>
      <c r="L27260" s="5"/>
      <c r="M27260" s="5"/>
    </row>
    <row r="27261" spans="1:13" x14ac:dyDescent="0.4">
      <c r="A27261" s="4" t="s">
        <v>355</v>
      </c>
      <c r="B27261" s="4" t="s">
        <v>355</v>
      </c>
      <c r="C27261" s="5"/>
      <c r="D27261" s="5"/>
      <c r="E27261" s="5"/>
      <c r="F27261" s="5"/>
      <c r="G27261" s="5"/>
      <c r="H27261" s="5"/>
      <c r="I27261" s="5"/>
      <c r="J27261" s="5"/>
      <c r="K27261" s="5"/>
      <c r="L27261" s="5"/>
      <c r="M27261" s="5"/>
    </row>
    <row r="27262" spans="1:13" x14ac:dyDescent="0.4">
      <c r="A27262" s="4" t="s">
        <v>355</v>
      </c>
      <c r="B27262" s="4" t="s">
        <v>355</v>
      </c>
      <c r="C27262" s="5"/>
      <c r="D27262" s="5"/>
      <c r="E27262" s="5"/>
      <c r="F27262" s="5"/>
      <c r="G27262" s="5"/>
      <c r="H27262" s="5"/>
      <c r="I27262" s="5"/>
      <c r="J27262" s="5"/>
      <c r="K27262" s="5"/>
      <c r="L27262" s="5"/>
      <c r="M27262" s="5"/>
    </row>
    <row r="27263" spans="1:13" x14ac:dyDescent="0.4">
      <c r="A27263" s="4" t="s">
        <v>355</v>
      </c>
      <c r="B27263" s="4" t="s">
        <v>355</v>
      </c>
      <c r="C27263" s="5"/>
      <c r="D27263" s="5"/>
      <c r="E27263" s="5"/>
      <c r="F27263" s="5"/>
      <c r="G27263" s="5"/>
      <c r="H27263" s="5"/>
      <c r="I27263" s="5"/>
      <c r="J27263" s="5"/>
      <c r="K27263" s="5"/>
      <c r="L27263" s="5"/>
      <c r="M27263" s="5"/>
    </row>
    <row r="27264" spans="1:13" x14ac:dyDescent="0.4">
      <c r="A27264" s="4" t="s">
        <v>355</v>
      </c>
      <c r="B27264" s="4" t="s">
        <v>355</v>
      </c>
      <c r="C27264" s="5"/>
      <c r="D27264" s="5"/>
      <c r="E27264" s="5"/>
      <c r="F27264" s="5"/>
      <c r="G27264" s="5"/>
      <c r="H27264" s="5"/>
      <c r="I27264" s="5"/>
      <c r="J27264" s="5"/>
      <c r="K27264" s="5"/>
      <c r="L27264" s="5"/>
      <c r="M27264" s="5"/>
    </row>
    <row r="27265" spans="1:13" x14ac:dyDescent="0.4">
      <c r="A27265" s="4" t="s">
        <v>355</v>
      </c>
      <c r="B27265" s="4" t="s">
        <v>355</v>
      </c>
      <c r="C27265" s="5"/>
      <c r="D27265" s="5"/>
      <c r="E27265" s="5"/>
      <c r="F27265" s="5"/>
      <c r="G27265" s="5"/>
      <c r="H27265" s="5"/>
      <c r="I27265" s="5"/>
      <c r="J27265" s="5"/>
      <c r="K27265" s="5"/>
      <c r="L27265" s="5"/>
      <c r="M27265" s="5"/>
    </row>
    <row r="27266" spans="1:13" x14ac:dyDescent="0.4">
      <c r="A27266" s="4" t="s">
        <v>355</v>
      </c>
      <c r="B27266" s="4" t="s">
        <v>355</v>
      </c>
      <c r="C27266" s="5"/>
      <c r="D27266" s="5"/>
      <c r="E27266" s="5"/>
      <c r="F27266" s="5"/>
      <c r="G27266" s="5"/>
      <c r="H27266" s="5"/>
      <c r="I27266" s="5"/>
      <c r="J27266" s="5"/>
      <c r="K27266" s="5"/>
      <c r="L27266" s="5"/>
      <c r="M27266" s="5"/>
    </row>
    <row r="27267" spans="1:13" x14ac:dyDescent="0.4">
      <c r="A27267" s="4" t="s">
        <v>355</v>
      </c>
      <c r="B27267" s="4" t="s">
        <v>355</v>
      </c>
      <c r="C27267" s="5"/>
      <c r="D27267" s="5"/>
      <c r="E27267" s="5"/>
      <c r="F27267" s="5"/>
      <c r="G27267" s="5"/>
      <c r="H27267" s="5"/>
      <c r="I27267" s="5"/>
      <c r="J27267" s="5"/>
      <c r="K27267" s="5"/>
      <c r="L27267" s="5"/>
      <c r="M27267" s="5"/>
    </row>
    <row r="27268" spans="1:13" x14ac:dyDescent="0.4">
      <c r="A27268" s="4" t="s">
        <v>355</v>
      </c>
      <c r="B27268" s="4" t="s">
        <v>355</v>
      </c>
      <c r="C27268" s="5"/>
      <c r="D27268" s="5"/>
      <c r="E27268" s="5"/>
      <c r="F27268" s="5"/>
      <c r="G27268" s="5"/>
      <c r="H27268" s="5"/>
      <c r="I27268" s="5"/>
      <c r="J27268" s="5"/>
      <c r="K27268" s="5"/>
      <c r="L27268" s="5"/>
      <c r="M27268" s="5"/>
    </row>
    <row r="27269" spans="1:13" x14ac:dyDescent="0.4">
      <c r="A27269" s="4" t="s">
        <v>355</v>
      </c>
      <c r="B27269" s="4" t="s">
        <v>355</v>
      </c>
      <c r="C27269" s="5"/>
      <c r="D27269" s="5"/>
      <c r="E27269" s="5"/>
      <c r="F27269" s="5"/>
      <c r="G27269" s="5"/>
      <c r="H27269" s="5"/>
      <c r="I27269" s="5"/>
      <c r="J27269" s="5"/>
      <c r="K27269" s="5"/>
      <c r="L27269" s="5"/>
      <c r="M27269" s="5"/>
    </row>
    <row r="27270" spans="1:13" x14ac:dyDescent="0.4">
      <c r="A27270" s="4" t="s">
        <v>355</v>
      </c>
      <c r="B27270" s="4" t="s">
        <v>355</v>
      </c>
      <c r="C27270" s="5"/>
      <c r="D27270" s="5"/>
      <c r="E27270" s="5"/>
      <c r="F27270" s="5"/>
      <c r="G27270" s="5"/>
      <c r="H27270" s="5"/>
      <c r="I27270" s="5"/>
      <c r="J27270" s="5"/>
      <c r="K27270" s="5"/>
      <c r="L27270" s="5"/>
      <c r="M27270" s="5"/>
    </row>
    <row r="27271" spans="1:13" x14ac:dyDescent="0.4">
      <c r="A27271" s="4" t="s">
        <v>355</v>
      </c>
      <c r="B27271" s="4" t="s">
        <v>355</v>
      </c>
      <c r="C27271" s="5"/>
      <c r="D27271" s="5"/>
      <c r="E27271" s="5"/>
      <c r="F27271" s="5"/>
      <c r="G27271" s="5"/>
      <c r="H27271" s="5"/>
      <c r="I27271" s="5"/>
      <c r="J27271" s="5"/>
      <c r="K27271" s="5"/>
      <c r="L27271" s="5"/>
      <c r="M27271" s="5"/>
    </row>
    <row r="27272" spans="1:13" x14ac:dyDescent="0.4">
      <c r="A27272" s="4" t="s">
        <v>355</v>
      </c>
      <c r="B27272" s="4" t="s">
        <v>355</v>
      </c>
      <c r="C27272" s="5"/>
      <c r="D27272" s="5"/>
      <c r="E27272" s="5"/>
      <c r="F27272" s="5"/>
      <c r="G27272" s="5"/>
      <c r="H27272" s="5"/>
      <c r="I27272" s="5"/>
      <c r="J27272" s="5"/>
      <c r="K27272" s="5"/>
      <c r="L27272" s="5"/>
      <c r="M27272" s="5"/>
    </row>
    <row r="27273" spans="1:13" x14ac:dyDescent="0.4">
      <c r="A27273" s="4" t="s">
        <v>355</v>
      </c>
      <c r="B27273" s="4" t="s">
        <v>355</v>
      </c>
      <c r="C27273" s="5"/>
      <c r="D27273" s="5"/>
      <c r="E27273" s="5"/>
      <c r="F27273" s="5"/>
      <c r="G27273" s="5"/>
      <c r="H27273" s="5"/>
      <c r="I27273" s="5"/>
      <c r="J27273" s="5"/>
      <c r="K27273" s="5"/>
      <c r="L27273" s="5"/>
      <c r="M27273" s="5"/>
    </row>
    <row r="27274" spans="1:13" x14ac:dyDescent="0.4">
      <c r="A27274" s="4" t="s">
        <v>355</v>
      </c>
      <c r="B27274" s="4" t="s">
        <v>355</v>
      </c>
      <c r="C27274" s="5"/>
      <c r="D27274" s="5"/>
      <c r="E27274" s="5"/>
      <c r="F27274" s="5"/>
      <c r="G27274" s="5"/>
      <c r="H27274" s="5"/>
      <c r="I27274" s="5"/>
      <c r="J27274" s="5"/>
      <c r="K27274" s="5"/>
      <c r="L27274" s="5"/>
      <c r="M27274" s="5"/>
    </row>
    <row r="27275" spans="1:13" x14ac:dyDescent="0.4">
      <c r="A27275" s="4" t="s">
        <v>355</v>
      </c>
      <c r="B27275" s="4" t="s">
        <v>355</v>
      </c>
      <c r="C27275" s="5"/>
      <c r="D27275" s="5"/>
      <c r="E27275" s="5"/>
      <c r="F27275" s="5"/>
      <c r="G27275" s="5"/>
      <c r="H27275" s="5"/>
      <c r="I27275" s="5"/>
      <c r="J27275" s="5"/>
      <c r="K27275" s="5"/>
      <c r="L27275" s="5"/>
      <c r="M27275" s="5"/>
    </row>
    <row r="27276" spans="1:13" x14ac:dyDescent="0.4">
      <c r="A27276" s="4" t="s">
        <v>355</v>
      </c>
      <c r="B27276" s="4" t="s">
        <v>355</v>
      </c>
      <c r="C27276" s="5"/>
      <c r="D27276" s="5"/>
      <c r="E27276" s="5"/>
      <c r="F27276" s="5"/>
      <c r="G27276" s="5"/>
      <c r="H27276" s="5"/>
      <c r="I27276" s="5"/>
      <c r="J27276" s="5"/>
      <c r="K27276" s="5"/>
      <c r="L27276" s="5"/>
      <c r="M27276" s="5"/>
    </row>
    <row r="27277" spans="1:13" x14ac:dyDescent="0.4">
      <c r="A27277" s="4" t="s">
        <v>355</v>
      </c>
      <c r="B27277" s="4" t="s">
        <v>355</v>
      </c>
      <c r="C27277" s="5"/>
      <c r="D27277" s="5"/>
      <c r="E27277" s="5"/>
      <c r="F27277" s="5"/>
      <c r="G27277" s="5"/>
      <c r="H27277" s="5"/>
      <c r="I27277" s="5"/>
      <c r="J27277" s="5"/>
      <c r="K27277" s="5"/>
      <c r="L27277" s="5"/>
      <c r="M27277" s="5"/>
    </row>
    <row r="27278" spans="1:13" x14ac:dyDescent="0.4">
      <c r="A27278" s="4" t="s">
        <v>355</v>
      </c>
      <c r="B27278" s="4" t="s">
        <v>355</v>
      </c>
      <c r="C27278" s="5"/>
      <c r="D27278" s="5"/>
      <c r="E27278" s="5"/>
      <c r="F27278" s="5"/>
      <c r="G27278" s="5"/>
      <c r="H27278" s="5"/>
      <c r="I27278" s="5"/>
      <c r="J27278" s="5"/>
      <c r="K27278" s="5"/>
      <c r="L27278" s="5"/>
      <c r="M27278" s="5"/>
    </row>
    <row r="27279" spans="1:13" x14ac:dyDescent="0.4">
      <c r="A27279" s="4" t="s">
        <v>355</v>
      </c>
      <c r="B27279" s="4" t="s">
        <v>355</v>
      </c>
      <c r="C27279" s="5"/>
      <c r="D27279" s="5"/>
      <c r="E27279" s="5"/>
      <c r="F27279" s="5"/>
      <c r="G27279" s="5"/>
      <c r="H27279" s="5"/>
      <c r="I27279" s="5"/>
      <c r="J27279" s="5"/>
      <c r="K27279" s="5"/>
      <c r="L27279" s="5"/>
      <c r="M27279" s="5"/>
    </row>
    <row r="27280" spans="1:13" x14ac:dyDescent="0.4">
      <c r="A27280" s="4" t="s">
        <v>355</v>
      </c>
      <c r="B27280" s="4" t="s">
        <v>355</v>
      </c>
      <c r="C27280" s="5"/>
      <c r="D27280" s="5"/>
      <c r="E27280" s="5"/>
      <c r="F27280" s="5"/>
      <c r="G27280" s="5"/>
      <c r="H27280" s="5"/>
      <c r="I27280" s="5"/>
      <c r="J27280" s="5"/>
      <c r="K27280" s="5"/>
      <c r="L27280" s="5"/>
      <c r="M27280" s="5"/>
    </row>
    <row r="27281" spans="1:13" x14ac:dyDescent="0.4">
      <c r="A27281" s="4" t="s">
        <v>355</v>
      </c>
      <c r="B27281" s="4" t="s">
        <v>355</v>
      </c>
      <c r="C27281" s="5"/>
      <c r="D27281" s="5"/>
      <c r="E27281" s="5"/>
      <c r="F27281" s="5"/>
      <c r="G27281" s="5"/>
      <c r="H27281" s="5"/>
      <c r="I27281" s="5"/>
      <c r="J27281" s="5"/>
      <c r="K27281" s="5"/>
      <c r="L27281" s="5"/>
      <c r="M27281" s="5"/>
    </row>
    <row r="27282" spans="1:13" x14ac:dyDescent="0.4">
      <c r="A27282" s="4" t="s">
        <v>355</v>
      </c>
      <c r="B27282" s="4" t="s">
        <v>355</v>
      </c>
      <c r="C27282" s="5"/>
      <c r="D27282" s="5"/>
      <c r="E27282" s="5"/>
      <c r="F27282" s="5"/>
      <c r="G27282" s="5"/>
      <c r="H27282" s="5"/>
      <c r="I27282" s="5"/>
      <c r="J27282" s="5"/>
      <c r="K27282" s="5"/>
      <c r="L27282" s="5"/>
      <c r="M27282" s="5"/>
    </row>
    <row r="27283" spans="1:13" x14ac:dyDescent="0.4">
      <c r="A27283" s="4" t="s">
        <v>355</v>
      </c>
      <c r="B27283" s="4" t="s">
        <v>355</v>
      </c>
      <c r="C27283" s="5"/>
      <c r="D27283" s="5"/>
      <c r="E27283" s="5"/>
      <c r="F27283" s="5"/>
      <c r="G27283" s="5"/>
      <c r="H27283" s="5"/>
      <c r="I27283" s="5"/>
      <c r="J27283" s="5"/>
      <c r="K27283" s="5"/>
      <c r="L27283" s="5"/>
      <c r="M27283" s="5"/>
    </row>
    <row r="27284" spans="1:13" x14ac:dyDescent="0.4">
      <c r="A27284" s="4" t="s">
        <v>355</v>
      </c>
      <c r="B27284" s="4" t="s">
        <v>355</v>
      </c>
      <c r="C27284" s="5"/>
      <c r="D27284" s="5"/>
      <c r="E27284" s="5"/>
      <c r="F27284" s="5"/>
      <c r="G27284" s="5"/>
      <c r="H27284" s="5"/>
      <c r="I27284" s="5"/>
      <c r="J27284" s="5"/>
      <c r="K27284" s="5"/>
      <c r="L27284" s="5"/>
      <c r="M27284" s="5"/>
    </row>
    <row r="27285" spans="1:13" x14ac:dyDescent="0.4">
      <c r="A27285" s="4" t="s">
        <v>355</v>
      </c>
      <c r="B27285" s="4" t="s">
        <v>355</v>
      </c>
      <c r="C27285" s="5"/>
      <c r="D27285" s="5"/>
      <c r="E27285" s="5"/>
      <c r="F27285" s="5"/>
      <c r="G27285" s="5"/>
      <c r="H27285" s="5"/>
      <c r="I27285" s="5"/>
      <c r="J27285" s="5"/>
      <c r="K27285" s="5"/>
      <c r="L27285" s="5"/>
      <c r="M27285" s="5"/>
    </row>
    <row r="27286" spans="1:13" x14ac:dyDescent="0.4">
      <c r="A27286" s="4" t="s">
        <v>355</v>
      </c>
      <c r="B27286" s="4" t="s">
        <v>355</v>
      </c>
      <c r="C27286" s="5"/>
      <c r="D27286" s="5"/>
      <c r="E27286" s="5"/>
      <c r="F27286" s="5"/>
      <c r="G27286" s="5"/>
      <c r="H27286" s="5"/>
      <c r="I27286" s="5"/>
      <c r="J27286" s="5"/>
      <c r="K27286" s="5"/>
      <c r="L27286" s="5"/>
      <c r="M27286" s="5"/>
    </row>
    <row r="27287" spans="1:13" x14ac:dyDescent="0.4">
      <c r="A27287" s="4" t="s">
        <v>355</v>
      </c>
      <c r="B27287" s="4" t="s">
        <v>355</v>
      </c>
      <c r="C27287" s="5"/>
      <c r="D27287" s="5"/>
      <c r="E27287" s="5"/>
      <c r="F27287" s="5"/>
      <c r="G27287" s="5"/>
      <c r="H27287" s="5"/>
      <c r="I27287" s="5"/>
      <c r="J27287" s="5"/>
      <c r="K27287" s="5"/>
      <c r="L27287" s="5"/>
      <c r="M27287" s="5"/>
    </row>
    <row r="27288" spans="1:13" x14ac:dyDescent="0.4">
      <c r="A27288" s="4" t="s">
        <v>355</v>
      </c>
      <c r="B27288" s="4" t="s">
        <v>355</v>
      </c>
      <c r="C27288" s="5"/>
      <c r="D27288" s="5"/>
      <c r="E27288" s="5"/>
      <c r="F27288" s="5"/>
      <c r="G27288" s="5"/>
      <c r="H27288" s="5"/>
      <c r="I27288" s="5"/>
      <c r="J27288" s="5"/>
      <c r="K27288" s="5"/>
      <c r="L27288" s="5"/>
      <c r="M27288" s="5"/>
    </row>
    <row r="27289" spans="1:13" x14ac:dyDescent="0.4">
      <c r="A27289" s="4" t="s">
        <v>355</v>
      </c>
      <c r="B27289" s="4" t="s">
        <v>355</v>
      </c>
      <c r="C27289" s="5"/>
      <c r="D27289" s="5"/>
      <c r="E27289" s="5"/>
      <c r="F27289" s="5"/>
      <c r="G27289" s="5"/>
      <c r="H27289" s="5"/>
      <c r="I27289" s="5"/>
      <c r="J27289" s="5"/>
      <c r="K27289" s="5"/>
      <c r="L27289" s="5"/>
      <c r="M27289" s="5"/>
    </row>
    <row r="27290" spans="1:13" x14ac:dyDescent="0.4">
      <c r="A27290" s="4" t="s">
        <v>355</v>
      </c>
      <c r="B27290" s="4" t="s">
        <v>355</v>
      </c>
      <c r="C27290" s="5"/>
      <c r="D27290" s="5"/>
      <c r="E27290" s="5"/>
      <c r="F27290" s="5"/>
      <c r="G27290" s="5"/>
      <c r="H27290" s="5"/>
      <c r="I27290" s="5"/>
      <c r="J27290" s="5"/>
      <c r="K27290" s="5"/>
      <c r="L27290" s="5"/>
      <c r="M27290" s="5"/>
    </row>
    <row r="27291" spans="1:13" x14ac:dyDescent="0.4">
      <c r="A27291" s="4" t="s">
        <v>355</v>
      </c>
      <c r="B27291" s="4" t="s">
        <v>355</v>
      </c>
      <c r="C27291" s="5"/>
      <c r="D27291" s="5"/>
      <c r="E27291" s="5"/>
      <c r="F27291" s="5"/>
      <c r="G27291" s="5"/>
      <c r="H27291" s="5"/>
      <c r="I27291" s="5"/>
      <c r="J27291" s="5"/>
      <c r="K27291" s="5"/>
      <c r="L27291" s="5"/>
      <c r="M27291" s="5"/>
    </row>
    <row r="27292" spans="1:13" x14ac:dyDescent="0.4">
      <c r="A27292" s="4" t="s">
        <v>355</v>
      </c>
      <c r="B27292" s="4" t="s">
        <v>355</v>
      </c>
      <c r="C27292" s="5"/>
      <c r="D27292" s="5"/>
      <c r="E27292" s="5"/>
      <c r="F27292" s="5"/>
      <c r="G27292" s="5"/>
      <c r="H27292" s="5"/>
      <c r="I27292" s="5"/>
      <c r="J27292" s="5"/>
      <c r="K27292" s="5"/>
      <c r="L27292" s="5"/>
      <c r="M27292" s="5"/>
    </row>
    <row r="27293" spans="1:13" x14ac:dyDescent="0.4">
      <c r="A27293" s="4" t="s">
        <v>355</v>
      </c>
      <c r="B27293" s="4" t="s">
        <v>355</v>
      </c>
      <c r="C27293" s="5"/>
      <c r="D27293" s="5"/>
      <c r="E27293" s="5"/>
      <c r="F27293" s="5"/>
      <c r="G27293" s="5"/>
      <c r="H27293" s="5"/>
      <c r="I27293" s="5"/>
      <c r="J27293" s="5"/>
      <c r="K27293" s="5"/>
      <c r="L27293" s="5"/>
      <c r="M27293" s="5"/>
    </row>
    <row r="27294" spans="1:13" x14ac:dyDescent="0.4">
      <c r="A27294" s="4" t="s">
        <v>355</v>
      </c>
      <c r="B27294" s="4" t="s">
        <v>355</v>
      </c>
      <c r="C27294" s="5"/>
      <c r="D27294" s="5"/>
      <c r="E27294" s="5"/>
      <c r="F27294" s="5"/>
      <c r="G27294" s="5"/>
      <c r="H27294" s="5"/>
      <c r="I27294" s="5"/>
      <c r="J27294" s="5"/>
      <c r="K27294" s="5"/>
      <c r="L27294" s="5"/>
      <c r="M27294" s="5"/>
    </row>
    <row r="27295" spans="1:13" x14ac:dyDescent="0.4">
      <c r="A27295" s="4" t="s">
        <v>355</v>
      </c>
      <c r="B27295" s="4" t="s">
        <v>355</v>
      </c>
      <c r="C27295" s="5"/>
      <c r="D27295" s="5"/>
      <c r="E27295" s="5"/>
      <c r="F27295" s="5"/>
      <c r="G27295" s="5"/>
      <c r="H27295" s="5"/>
      <c r="I27295" s="5"/>
      <c r="J27295" s="5"/>
      <c r="K27295" s="5"/>
      <c r="L27295" s="5"/>
      <c r="M27295" s="5"/>
    </row>
    <row r="27296" spans="1:13" x14ac:dyDescent="0.4">
      <c r="A27296" s="4" t="s">
        <v>355</v>
      </c>
      <c r="B27296" s="4" t="s">
        <v>355</v>
      </c>
      <c r="C27296" s="5"/>
      <c r="D27296" s="5"/>
      <c r="E27296" s="5"/>
      <c r="F27296" s="5"/>
      <c r="G27296" s="5"/>
      <c r="H27296" s="5"/>
      <c r="I27296" s="5"/>
      <c r="J27296" s="5"/>
      <c r="K27296" s="5"/>
      <c r="L27296" s="5"/>
      <c r="M27296" s="5"/>
    </row>
    <row r="27297" spans="1:13" x14ac:dyDescent="0.4">
      <c r="A27297" s="4" t="s">
        <v>355</v>
      </c>
      <c r="B27297" s="4" t="s">
        <v>355</v>
      </c>
      <c r="C27297" s="5"/>
      <c r="D27297" s="5"/>
      <c r="E27297" s="5"/>
      <c r="F27297" s="5"/>
      <c r="G27297" s="5"/>
      <c r="H27297" s="5"/>
      <c r="I27297" s="5"/>
      <c r="J27297" s="5"/>
      <c r="K27297" s="5"/>
      <c r="L27297" s="5"/>
      <c r="M27297" s="5"/>
    </row>
    <row r="27298" spans="1:13" x14ac:dyDescent="0.4">
      <c r="A27298" s="4" t="s">
        <v>355</v>
      </c>
      <c r="B27298" s="4" t="s">
        <v>355</v>
      </c>
      <c r="C27298" s="5"/>
      <c r="D27298" s="5"/>
      <c r="E27298" s="5"/>
      <c r="F27298" s="5"/>
      <c r="G27298" s="5"/>
      <c r="H27298" s="5"/>
      <c r="I27298" s="5"/>
      <c r="J27298" s="5"/>
      <c r="K27298" s="5"/>
      <c r="L27298" s="5"/>
      <c r="M27298" s="5"/>
    </row>
    <row r="27299" spans="1:13" x14ac:dyDescent="0.4">
      <c r="A27299" s="4" t="s">
        <v>355</v>
      </c>
      <c r="B27299" s="4" t="s">
        <v>355</v>
      </c>
      <c r="C27299" s="5"/>
      <c r="D27299" s="5"/>
      <c r="E27299" s="5"/>
      <c r="F27299" s="5"/>
      <c r="G27299" s="5"/>
      <c r="H27299" s="5"/>
      <c r="I27299" s="5"/>
      <c r="J27299" s="5"/>
      <c r="K27299" s="5"/>
      <c r="L27299" s="5"/>
      <c r="M27299" s="5"/>
    </row>
    <row r="27300" spans="1:13" x14ac:dyDescent="0.4">
      <c r="A27300" s="4" t="s">
        <v>355</v>
      </c>
      <c r="B27300" s="4" t="s">
        <v>355</v>
      </c>
      <c r="C27300" s="5"/>
      <c r="D27300" s="5"/>
      <c r="E27300" s="5"/>
      <c r="F27300" s="5"/>
      <c r="G27300" s="5"/>
      <c r="H27300" s="5"/>
      <c r="I27300" s="5"/>
      <c r="J27300" s="5"/>
      <c r="K27300" s="5"/>
      <c r="L27300" s="5"/>
      <c r="M27300" s="5"/>
    </row>
    <row r="27301" spans="1:13" x14ac:dyDescent="0.4">
      <c r="A27301" s="4" t="s">
        <v>355</v>
      </c>
      <c r="B27301" s="4" t="s">
        <v>355</v>
      </c>
      <c r="C27301" s="5"/>
      <c r="D27301" s="5"/>
      <c r="E27301" s="5"/>
      <c r="F27301" s="5"/>
      <c r="G27301" s="5"/>
      <c r="H27301" s="5"/>
      <c r="I27301" s="5"/>
      <c r="J27301" s="5"/>
      <c r="K27301" s="5"/>
      <c r="L27301" s="5"/>
      <c r="M27301" s="5"/>
    </row>
    <row r="27302" spans="1:13" x14ac:dyDescent="0.4">
      <c r="A27302" s="4" t="s">
        <v>355</v>
      </c>
      <c r="B27302" s="4" t="s">
        <v>355</v>
      </c>
      <c r="C27302" s="5"/>
      <c r="D27302" s="5"/>
      <c r="E27302" s="5"/>
      <c r="F27302" s="5"/>
      <c r="G27302" s="5"/>
      <c r="H27302" s="5"/>
      <c r="I27302" s="5"/>
      <c r="J27302" s="5"/>
      <c r="K27302" s="5"/>
      <c r="L27302" s="5"/>
      <c r="M27302" s="5"/>
    </row>
    <row r="27303" spans="1:13" x14ac:dyDescent="0.4">
      <c r="A27303" s="4" t="s">
        <v>355</v>
      </c>
      <c r="B27303" s="4" t="s">
        <v>355</v>
      </c>
      <c r="C27303" s="5"/>
      <c r="D27303" s="5"/>
      <c r="E27303" s="5"/>
      <c r="F27303" s="5"/>
      <c r="G27303" s="5"/>
      <c r="H27303" s="5"/>
      <c r="I27303" s="5"/>
      <c r="J27303" s="5"/>
      <c r="K27303" s="5"/>
      <c r="L27303" s="5"/>
      <c r="M27303" s="5"/>
    </row>
    <row r="27304" spans="1:13" x14ac:dyDescent="0.4">
      <c r="A27304" s="4" t="s">
        <v>355</v>
      </c>
      <c r="B27304" s="4" t="s">
        <v>355</v>
      </c>
      <c r="C27304" s="5"/>
      <c r="D27304" s="5"/>
      <c r="E27304" s="5"/>
      <c r="F27304" s="5"/>
      <c r="G27304" s="5"/>
      <c r="H27304" s="5"/>
      <c r="I27304" s="5"/>
      <c r="J27304" s="5"/>
      <c r="K27304" s="5"/>
      <c r="L27304" s="5"/>
      <c r="M27304" s="5"/>
    </row>
    <row r="27305" spans="1:13" x14ac:dyDescent="0.4">
      <c r="A27305" s="4" t="s">
        <v>355</v>
      </c>
      <c r="B27305" s="4" t="s">
        <v>355</v>
      </c>
      <c r="C27305" s="5"/>
      <c r="D27305" s="5"/>
      <c r="E27305" s="5"/>
      <c r="F27305" s="5"/>
      <c r="G27305" s="5"/>
      <c r="H27305" s="5"/>
      <c r="I27305" s="5"/>
      <c r="J27305" s="5"/>
      <c r="K27305" s="5"/>
      <c r="L27305" s="5"/>
      <c r="M27305" s="5"/>
    </row>
    <row r="27306" spans="1:13" x14ac:dyDescent="0.4">
      <c r="A27306" s="4" t="s">
        <v>355</v>
      </c>
      <c r="B27306" s="4" t="s">
        <v>355</v>
      </c>
      <c r="C27306" s="5"/>
      <c r="D27306" s="5"/>
      <c r="E27306" s="5"/>
      <c r="F27306" s="5"/>
      <c r="G27306" s="5"/>
      <c r="H27306" s="5"/>
      <c r="I27306" s="5"/>
      <c r="J27306" s="5"/>
      <c r="K27306" s="5"/>
      <c r="L27306" s="5"/>
      <c r="M27306" s="5"/>
    </row>
    <row r="27307" spans="1:13" x14ac:dyDescent="0.4">
      <c r="A27307" s="4" t="s">
        <v>355</v>
      </c>
      <c r="B27307" s="4" t="s">
        <v>355</v>
      </c>
      <c r="C27307" s="5"/>
      <c r="D27307" s="5"/>
      <c r="E27307" s="5"/>
      <c r="F27307" s="5"/>
      <c r="G27307" s="5"/>
      <c r="H27307" s="5"/>
      <c r="I27307" s="5"/>
      <c r="J27307" s="5"/>
      <c r="K27307" s="5"/>
      <c r="L27307" s="5"/>
      <c r="M27307" s="5"/>
    </row>
    <row r="27308" spans="1:13" x14ac:dyDescent="0.4">
      <c r="A27308" s="4" t="s">
        <v>355</v>
      </c>
      <c r="B27308" s="4" t="s">
        <v>355</v>
      </c>
      <c r="C27308" s="5"/>
      <c r="D27308" s="5"/>
      <c r="E27308" s="5"/>
      <c r="F27308" s="5"/>
      <c r="G27308" s="5"/>
      <c r="H27308" s="5"/>
      <c r="I27308" s="5"/>
      <c r="J27308" s="5"/>
      <c r="K27308" s="5"/>
      <c r="L27308" s="5"/>
      <c r="M27308" s="5"/>
    </row>
    <row r="27309" spans="1:13" x14ac:dyDescent="0.4">
      <c r="A27309" s="4" t="s">
        <v>355</v>
      </c>
      <c r="B27309" s="4" t="s">
        <v>355</v>
      </c>
      <c r="C27309" s="5"/>
      <c r="D27309" s="5"/>
      <c r="E27309" s="5"/>
      <c r="F27309" s="5"/>
      <c r="G27309" s="5"/>
      <c r="H27309" s="5"/>
      <c r="I27309" s="5"/>
      <c r="J27309" s="5"/>
      <c r="K27309" s="5"/>
      <c r="L27309" s="5"/>
      <c r="M27309" s="5"/>
    </row>
    <row r="27310" spans="1:13" x14ac:dyDescent="0.4">
      <c r="A27310" s="4" t="s">
        <v>355</v>
      </c>
      <c r="B27310" s="4" t="s">
        <v>355</v>
      </c>
      <c r="C27310" s="5"/>
      <c r="D27310" s="5"/>
      <c r="E27310" s="5"/>
      <c r="F27310" s="5"/>
      <c r="G27310" s="5"/>
      <c r="H27310" s="5"/>
      <c r="I27310" s="5"/>
      <c r="J27310" s="5"/>
      <c r="K27310" s="5"/>
      <c r="L27310" s="5"/>
      <c r="M27310" s="5"/>
    </row>
    <row r="27311" spans="1:13" x14ac:dyDescent="0.4">
      <c r="A27311" s="4" t="s">
        <v>355</v>
      </c>
      <c r="B27311" s="4" t="s">
        <v>355</v>
      </c>
      <c r="C27311" s="5"/>
      <c r="D27311" s="5"/>
      <c r="E27311" s="5"/>
      <c r="F27311" s="5"/>
      <c r="G27311" s="5"/>
      <c r="H27311" s="5"/>
      <c r="I27311" s="5"/>
      <c r="J27311" s="5"/>
      <c r="K27311" s="5"/>
      <c r="L27311" s="5"/>
      <c r="M27311" s="5"/>
    </row>
    <row r="27312" spans="1:13" x14ac:dyDescent="0.4">
      <c r="A27312" s="4" t="s">
        <v>355</v>
      </c>
      <c r="B27312" s="4" t="s">
        <v>355</v>
      </c>
      <c r="C27312" s="5"/>
      <c r="D27312" s="5"/>
      <c r="E27312" s="5"/>
      <c r="F27312" s="5"/>
      <c r="G27312" s="5"/>
      <c r="H27312" s="5"/>
      <c r="I27312" s="5"/>
      <c r="J27312" s="5"/>
      <c r="K27312" s="5"/>
      <c r="L27312" s="5"/>
      <c r="M27312" s="5"/>
    </row>
    <row r="27313" spans="1:13" x14ac:dyDescent="0.4">
      <c r="A27313" s="4" t="s">
        <v>355</v>
      </c>
      <c r="B27313" s="4" t="s">
        <v>355</v>
      </c>
      <c r="C27313" s="5"/>
      <c r="D27313" s="5"/>
      <c r="E27313" s="5"/>
      <c r="F27313" s="5"/>
      <c r="G27313" s="5"/>
      <c r="H27313" s="5"/>
      <c r="I27313" s="5"/>
      <c r="J27313" s="5"/>
      <c r="K27313" s="5"/>
      <c r="L27313" s="5"/>
      <c r="M27313" s="5"/>
    </row>
    <row r="27314" spans="1:13" x14ac:dyDescent="0.4">
      <c r="A27314" s="4" t="s">
        <v>355</v>
      </c>
      <c r="B27314" s="4" t="s">
        <v>355</v>
      </c>
      <c r="C27314" s="5"/>
      <c r="D27314" s="5"/>
      <c r="E27314" s="5"/>
      <c r="F27314" s="5"/>
      <c r="G27314" s="5"/>
      <c r="H27314" s="5"/>
      <c r="I27314" s="5"/>
      <c r="J27314" s="5"/>
      <c r="K27314" s="5"/>
      <c r="L27314" s="5"/>
      <c r="M27314" s="5"/>
    </row>
    <row r="27315" spans="1:13" x14ac:dyDescent="0.4">
      <c r="A27315" s="4" t="s">
        <v>355</v>
      </c>
      <c r="B27315" s="4" t="s">
        <v>355</v>
      </c>
      <c r="C27315" s="5"/>
      <c r="D27315" s="5"/>
      <c r="E27315" s="5"/>
      <c r="F27315" s="5"/>
      <c r="G27315" s="5"/>
      <c r="H27315" s="5"/>
      <c r="I27315" s="5"/>
      <c r="J27315" s="5"/>
      <c r="K27315" s="5"/>
      <c r="L27315" s="5"/>
      <c r="M27315" s="5"/>
    </row>
    <row r="27316" spans="1:13" x14ac:dyDescent="0.4">
      <c r="A27316" s="4" t="s">
        <v>355</v>
      </c>
      <c r="B27316" s="4" t="s">
        <v>355</v>
      </c>
      <c r="C27316" s="5"/>
      <c r="D27316" s="5"/>
      <c r="E27316" s="5"/>
      <c r="F27316" s="5"/>
      <c r="G27316" s="5"/>
      <c r="H27316" s="5"/>
      <c r="I27316" s="5"/>
      <c r="J27316" s="5"/>
      <c r="K27316" s="5"/>
      <c r="L27316" s="5"/>
      <c r="M27316" s="5"/>
    </row>
    <row r="27317" spans="1:13" x14ac:dyDescent="0.4">
      <c r="A27317" s="4" t="s">
        <v>355</v>
      </c>
      <c r="B27317" s="4" t="s">
        <v>355</v>
      </c>
      <c r="C27317" s="5"/>
      <c r="D27317" s="5"/>
      <c r="E27317" s="5"/>
      <c r="F27317" s="5"/>
      <c r="G27317" s="5"/>
      <c r="H27317" s="5"/>
      <c r="I27317" s="5"/>
      <c r="J27317" s="5"/>
      <c r="K27317" s="5"/>
      <c r="L27317" s="5"/>
      <c r="M27317" s="5"/>
    </row>
    <row r="27318" spans="1:13" x14ac:dyDescent="0.4">
      <c r="A27318" s="4" t="s">
        <v>355</v>
      </c>
      <c r="B27318" s="4" t="s">
        <v>355</v>
      </c>
      <c r="C27318" s="5"/>
      <c r="D27318" s="5"/>
      <c r="E27318" s="5"/>
      <c r="F27318" s="5"/>
      <c r="G27318" s="5"/>
      <c r="H27318" s="5"/>
      <c r="I27318" s="5"/>
      <c r="J27318" s="5"/>
      <c r="K27318" s="5"/>
      <c r="L27318" s="5"/>
      <c r="M27318" s="5"/>
    </row>
    <row r="27319" spans="1:13" x14ac:dyDescent="0.4">
      <c r="A27319" s="4" t="s">
        <v>355</v>
      </c>
      <c r="B27319" s="4" t="s">
        <v>355</v>
      </c>
      <c r="C27319" s="5"/>
      <c r="D27319" s="5"/>
      <c r="E27319" s="5"/>
      <c r="F27319" s="5"/>
      <c r="G27319" s="5"/>
      <c r="H27319" s="5"/>
      <c r="I27319" s="5"/>
      <c r="J27319" s="5"/>
      <c r="K27319" s="5"/>
      <c r="L27319" s="5"/>
      <c r="M27319" s="5"/>
    </row>
    <row r="27320" spans="1:13" x14ac:dyDescent="0.4">
      <c r="A27320" s="4" t="s">
        <v>355</v>
      </c>
      <c r="B27320" s="4" t="s">
        <v>355</v>
      </c>
      <c r="C27320" s="5"/>
      <c r="D27320" s="5"/>
      <c r="E27320" s="5"/>
      <c r="F27320" s="5"/>
      <c r="G27320" s="5"/>
      <c r="H27320" s="5"/>
      <c r="I27320" s="5"/>
      <c r="J27320" s="5"/>
      <c r="K27320" s="5"/>
      <c r="L27320" s="5"/>
      <c r="M27320" s="5"/>
    </row>
    <row r="27321" spans="1:13" x14ac:dyDescent="0.4">
      <c r="A27321" s="4" t="s">
        <v>355</v>
      </c>
      <c r="B27321" s="4" t="s">
        <v>355</v>
      </c>
      <c r="C27321" s="5"/>
      <c r="D27321" s="5"/>
      <c r="E27321" s="5"/>
      <c r="F27321" s="5"/>
      <c r="G27321" s="5"/>
      <c r="H27321" s="5"/>
      <c r="I27321" s="5"/>
      <c r="J27321" s="5"/>
      <c r="K27321" s="5"/>
      <c r="L27321" s="5"/>
      <c r="M27321" s="5"/>
    </row>
    <row r="27322" spans="1:13" x14ac:dyDescent="0.4">
      <c r="A27322" s="4" t="s">
        <v>355</v>
      </c>
      <c r="B27322" s="4" t="s">
        <v>355</v>
      </c>
      <c r="C27322" s="5"/>
      <c r="D27322" s="5"/>
      <c r="E27322" s="5"/>
      <c r="F27322" s="5"/>
      <c r="G27322" s="5"/>
      <c r="H27322" s="5"/>
      <c r="I27322" s="5"/>
      <c r="J27322" s="5"/>
      <c r="K27322" s="5"/>
      <c r="L27322" s="5"/>
      <c r="M27322" s="5"/>
    </row>
    <row r="27323" spans="1:13" x14ac:dyDescent="0.4">
      <c r="A27323" s="4" t="s">
        <v>355</v>
      </c>
      <c r="B27323" s="4" t="s">
        <v>355</v>
      </c>
      <c r="C27323" s="5"/>
      <c r="D27323" s="5"/>
      <c r="E27323" s="5"/>
      <c r="F27323" s="5"/>
      <c r="G27323" s="5"/>
      <c r="H27323" s="5"/>
      <c r="I27323" s="5"/>
      <c r="J27323" s="5"/>
      <c r="K27323" s="5"/>
      <c r="L27323" s="5"/>
      <c r="M27323" s="5"/>
    </row>
    <row r="27324" spans="1:13" x14ac:dyDescent="0.4">
      <c r="A27324" s="4" t="s">
        <v>355</v>
      </c>
      <c r="B27324" s="4" t="s">
        <v>355</v>
      </c>
      <c r="C27324" s="5"/>
      <c r="D27324" s="5"/>
      <c r="E27324" s="5"/>
      <c r="F27324" s="5"/>
      <c r="G27324" s="5"/>
      <c r="H27324" s="5"/>
      <c r="I27324" s="5"/>
      <c r="J27324" s="5"/>
      <c r="K27324" s="5"/>
      <c r="L27324" s="5"/>
      <c r="M27324" s="5"/>
    </row>
    <row r="27325" spans="1:13" x14ac:dyDescent="0.4">
      <c r="A27325" s="4" t="s">
        <v>355</v>
      </c>
      <c r="B27325" s="4" t="s">
        <v>355</v>
      </c>
      <c r="C27325" s="5"/>
      <c r="D27325" s="5"/>
      <c r="E27325" s="5"/>
      <c r="F27325" s="5"/>
      <c r="G27325" s="5"/>
      <c r="H27325" s="5"/>
      <c r="I27325" s="5"/>
      <c r="J27325" s="5"/>
      <c r="K27325" s="5"/>
      <c r="L27325" s="5"/>
      <c r="M27325" s="5"/>
    </row>
    <row r="27326" spans="1:13" x14ac:dyDescent="0.4">
      <c r="A27326" s="4" t="s">
        <v>355</v>
      </c>
      <c r="B27326" s="4" t="s">
        <v>355</v>
      </c>
      <c r="C27326" s="5"/>
      <c r="D27326" s="5"/>
      <c r="E27326" s="5"/>
      <c r="F27326" s="5"/>
      <c r="G27326" s="5"/>
      <c r="H27326" s="5"/>
      <c r="I27326" s="5"/>
      <c r="J27326" s="5"/>
      <c r="K27326" s="5"/>
      <c r="L27326" s="5"/>
      <c r="M27326" s="5"/>
    </row>
    <row r="27327" spans="1:13" x14ac:dyDescent="0.4">
      <c r="A27327" s="4" t="s">
        <v>355</v>
      </c>
      <c r="B27327" s="4" t="s">
        <v>355</v>
      </c>
      <c r="C27327" s="5"/>
      <c r="D27327" s="5"/>
      <c r="E27327" s="5"/>
      <c r="F27327" s="5"/>
      <c r="G27327" s="5"/>
      <c r="H27327" s="5"/>
      <c r="I27327" s="5"/>
      <c r="J27327" s="5"/>
      <c r="K27327" s="5"/>
      <c r="L27327" s="5"/>
      <c r="M27327" s="5"/>
    </row>
    <row r="27328" spans="1:13" x14ac:dyDescent="0.4">
      <c r="A27328" s="4" t="s">
        <v>355</v>
      </c>
      <c r="B27328" s="4" t="s">
        <v>355</v>
      </c>
      <c r="C27328" s="5"/>
      <c r="D27328" s="5"/>
      <c r="E27328" s="5"/>
      <c r="F27328" s="5"/>
      <c r="G27328" s="5"/>
      <c r="H27328" s="5"/>
      <c r="I27328" s="5"/>
      <c r="J27328" s="5"/>
      <c r="K27328" s="5"/>
      <c r="L27328" s="5"/>
      <c r="M27328" s="5"/>
    </row>
    <row r="27329" spans="1:13" x14ac:dyDescent="0.4">
      <c r="A27329" s="4" t="s">
        <v>355</v>
      </c>
      <c r="B27329" s="4" t="s">
        <v>355</v>
      </c>
      <c r="C27329" s="5"/>
      <c r="D27329" s="5"/>
      <c r="E27329" s="5"/>
      <c r="F27329" s="5"/>
      <c r="G27329" s="5"/>
      <c r="H27329" s="5"/>
      <c r="I27329" s="5"/>
      <c r="J27329" s="5"/>
      <c r="K27329" s="5"/>
      <c r="L27329" s="5"/>
      <c r="M27329" s="5"/>
    </row>
    <row r="27330" spans="1:13" x14ac:dyDescent="0.4">
      <c r="A27330" s="4" t="s">
        <v>355</v>
      </c>
      <c r="B27330" s="4" t="s">
        <v>355</v>
      </c>
      <c r="C27330" s="5"/>
      <c r="D27330" s="5"/>
      <c r="E27330" s="5"/>
      <c r="F27330" s="5"/>
      <c r="G27330" s="5"/>
      <c r="H27330" s="5"/>
      <c r="I27330" s="5"/>
      <c r="J27330" s="5"/>
      <c r="K27330" s="5"/>
      <c r="L27330" s="5"/>
      <c r="M27330" s="5"/>
    </row>
    <row r="27331" spans="1:13" x14ac:dyDescent="0.4">
      <c r="A27331" s="4" t="s">
        <v>355</v>
      </c>
      <c r="B27331" s="4" t="s">
        <v>355</v>
      </c>
      <c r="C27331" s="5"/>
      <c r="D27331" s="5"/>
      <c r="E27331" s="5"/>
      <c r="F27331" s="5"/>
      <c r="G27331" s="5"/>
      <c r="H27331" s="5"/>
      <c r="I27331" s="5"/>
      <c r="J27331" s="5"/>
      <c r="K27331" s="5"/>
      <c r="L27331" s="5"/>
      <c r="M27331" s="5"/>
    </row>
    <row r="27332" spans="1:13" x14ac:dyDescent="0.4">
      <c r="A27332" s="4" t="s">
        <v>355</v>
      </c>
      <c r="B27332" s="4" t="s">
        <v>355</v>
      </c>
      <c r="C27332" s="5"/>
      <c r="D27332" s="5"/>
      <c r="E27332" s="5"/>
      <c r="F27332" s="5"/>
      <c r="G27332" s="5"/>
      <c r="H27332" s="5"/>
      <c r="I27332" s="5"/>
      <c r="J27332" s="5"/>
      <c r="K27332" s="5"/>
      <c r="L27332" s="5"/>
      <c r="M27332" s="5"/>
    </row>
    <row r="27333" spans="1:13" x14ac:dyDescent="0.4">
      <c r="A27333" s="4" t="s">
        <v>355</v>
      </c>
      <c r="B27333" s="4" t="s">
        <v>355</v>
      </c>
      <c r="C27333" s="5"/>
      <c r="D27333" s="5"/>
      <c r="E27333" s="5"/>
      <c r="F27333" s="5"/>
      <c r="G27333" s="5"/>
      <c r="H27333" s="5"/>
      <c r="I27333" s="5"/>
      <c r="J27333" s="5"/>
      <c r="K27333" s="5"/>
      <c r="L27333" s="5"/>
      <c r="M27333" s="5"/>
    </row>
    <row r="27334" spans="1:13" x14ac:dyDescent="0.4">
      <c r="A27334" s="4" t="s">
        <v>355</v>
      </c>
      <c r="B27334" s="4" t="s">
        <v>355</v>
      </c>
      <c r="C27334" s="5"/>
      <c r="D27334" s="5"/>
      <c r="E27334" s="5"/>
      <c r="F27334" s="5"/>
      <c r="G27334" s="5"/>
      <c r="H27334" s="5"/>
      <c r="I27334" s="5"/>
      <c r="J27334" s="5"/>
      <c r="K27334" s="5"/>
      <c r="L27334" s="5"/>
      <c r="M27334" s="5"/>
    </row>
    <row r="27335" spans="1:13" x14ac:dyDescent="0.4">
      <c r="A27335" s="4" t="s">
        <v>355</v>
      </c>
      <c r="B27335" s="4" t="s">
        <v>355</v>
      </c>
      <c r="C27335" s="5"/>
      <c r="D27335" s="5"/>
      <c r="E27335" s="5"/>
      <c r="F27335" s="5"/>
      <c r="G27335" s="5"/>
      <c r="H27335" s="5"/>
      <c r="I27335" s="5"/>
      <c r="J27335" s="5"/>
      <c r="K27335" s="5"/>
      <c r="L27335" s="5"/>
      <c r="M27335" s="5"/>
    </row>
    <row r="27336" spans="1:13" x14ac:dyDescent="0.4">
      <c r="A27336" s="4" t="s">
        <v>355</v>
      </c>
      <c r="B27336" s="4" t="s">
        <v>355</v>
      </c>
      <c r="C27336" s="5"/>
      <c r="D27336" s="5"/>
      <c r="E27336" s="5"/>
      <c r="F27336" s="5"/>
      <c r="G27336" s="5"/>
      <c r="H27336" s="5"/>
      <c r="I27336" s="5"/>
      <c r="J27336" s="5"/>
      <c r="K27336" s="5"/>
      <c r="L27336" s="5"/>
      <c r="M27336" s="5"/>
    </row>
    <row r="27337" spans="1:13" x14ac:dyDescent="0.4">
      <c r="A27337" s="4" t="s">
        <v>355</v>
      </c>
      <c r="B27337" s="4" t="s">
        <v>355</v>
      </c>
      <c r="C27337" s="5"/>
      <c r="D27337" s="5"/>
      <c r="E27337" s="5"/>
      <c r="F27337" s="5"/>
      <c r="G27337" s="5"/>
      <c r="H27337" s="5"/>
      <c r="I27337" s="5"/>
      <c r="J27337" s="5"/>
      <c r="K27337" s="5"/>
      <c r="L27337" s="5"/>
      <c r="M27337" s="5"/>
    </row>
    <row r="27338" spans="1:13" x14ac:dyDescent="0.4">
      <c r="A27338" s="4" t="s">
        <v>355</v>
      </c>
      <c r="B27338" s="4" t="s">
        <v>355</v>
      </c>
      <c r="C27338" s="5"/>
      <c r="D27338" s="5"/>
      <c r="E27338" s="5"/>
      <c r="F27338" s="5"/>
      <c r="G27338" s="5"/>
      <c r="H27338" s="5"/>
      <c r="I27338" s="5"/>
      <c r="J27338" s="5"/>
      <c r="K27338" s="5"/>
      <c r="L27338" s="5"/>
      <c r="M27338" s="5"/>
    </row>
    <row r="27339" spans="1:13" x14ac:dyDescent="0.4">
      <c r="A27339" s="4" t="s">
        <v>355</v>
      </c>
      <c r="B27339" s="4" t="s">
        <v>355</v>
      </c>
      <c r="C27339" s="5"/>
      <c r="D27339" s="5"/>
      <c r="E27339" s="5"/>
      <c r="F27339" s="5"/>
      <c r="G27339" s="5"/>
      <c r="H27339" s="5"/>
      <c r="I27339" s="5"/>
      <c r="J27339" s="5"/>
      <c r="K27339" s="5"/>
      <c r="L27339" s="5"/>
      <c r="M27339" s="5"/>
    </row>
    <row r="27340" spans="1:13" x14ac:dyDescent="0.4">
      <c r="A27340" s="4" t="s">
        <v>355</v>
      </c>
      <c r="B27340" s="4" t="s">
        <v>355</v>
      </c>
      <c r="C27340" s="5"/>
      <c r="D27340" s="5"/>
      <c r="E27340" s="5"/>
      <c r="F27340" s="5"/>
      <c r="G27340" s="5"/>
      <c r="H27340" s="5"/>
      <c r="I27340" s="5"/>
      <c r="J27340" s="5"/>
      <c r="K27340" s="5"/>
      <c r="L27340" s="5"/>
      <c r="M27340" s="5"/>
    </row>
    <row r="27341" spans="1:13" x14ac:dyDescent="0.4">
      <c r="A27341" s="4" t="s">
        <v>355</v>
      </c>
      <c r="B27341" s="4" t="s">
        <v>355</v>
      </c>
      <c r="C27341" s="5"/>
      <c r="D27341" s="5"/>
      <c r="E27341" s="5"/>
      <c r="F27341" s="5"/>
      <c r="G27341" s="5"/>
      <c r="H27341" s="5"/>
      <c r="I27341" s="5"/>
      <c r="J27341" s="5"/>
      <c r="K27341" s="5"/>
      <c r="L27341" s="5"/>
      <c r="M27341" s="5"/>
    </row>
    <row r="27342" spans="1:13" x14ac:dyDescent="0.4">
      <c r="A27342" s="4" t="s">
        <v>355</v>
      </c>
      <c r="B27342" s="4" t="s">
        <v>355</v>
      </c>
      <c r="C27342" s="5"/>
      <c r="D27342" s="5"/>
      <c r="E27342" s="5"/>
      <c r="F27342" s="5"/>
      <c r="G27342" s="5"/>
      <c r="H27342" s="5"/>
      <c r="I27342" s="5"/>
      <c r="J27342" s="5"/>
      <c r="K27342" s="5"/>
      <c r="L27342" s="5"/>
      <c r="M27342" s="5"/>
    </row>
    <row r="27343" spans="1:13" x14ac:dyDescent="0.4">
      <c r="A27343" s="4" t="s">
        <v>355</v>
      </c>
      <c r="B27343" s="4" t="s">
        <v>355</v>
      </c>
      <c r="C27343" s="5"/>
      <c r="D27343" s="5"/>
      <c r="E27343" s="5"/>
      <c r="F27343" s="5"/>
      <c r="G27343" s="5"/>
      <c r="H27343" s="5"/>
      <c r="I27343" s="5"/>
      <c r="J27343" s="5"/>
      <c r="K27343" s="5"/>
      <c r="L27343" s="5"/>
      <c r="M27343" s="5"/>
    </row>
    <row r="27344" spans="1:13" x14ac:dyDescent="0.4">
      <c r="A27344" s="4" t="s">
        <v>355</v>
      </c>
      <c r="B27344" s="4" t="s">
        <v>355</v>
      </c>
      <c r="C27344" s="5"/>
      <c r="D27344" s="5"/>
      <c r="E27344" s="5"/>
      <c r="F27344" s="5"/>
      <c r="G27344" s="5"/>
      <c r="H27344" s="5"/>
      <c r="I27344" s="5"/>
      <c r="J27344" s="5"/>
      <c r="K27344" s="5"/>
      <c r="L27344" s="5"/>
      <c r="M27344" s="5"/>
    </row>
    <row r="27345" spans="1:13" x14ac:dyDescent="0.4">
      <c r="A27345" s="4" t="s">
        <v>355</v>
      </c>
      <c r="B27345" s="4" t="s">
        <v>355</v>
      </c>
      <c r="C27345" s="5"/>
      <c r="D27345" s="5"/>
      <c r="E27345" s="5"/>
      <c r="F27345" s="5"/>
      <c r="G27345" s="5"/>
      <c r="H27345" s="5"/>
      <c r="I27345" s="5"/>
      <c r="J27345" s="5"/>
      <c r="K27345" s="5"/>
      <c r="L27345" s="5"/>
      <c r="M27345" s="5"/>
    </row>
    <row r="27346" spans="1:13" x14ac:dyDescent="0.4">
      <c r="A27346" s="4" t="s">
        <v>355</v>
      </c>
      <c r="B27346" s="4" t="s">
        <v>355</v>
      </c>
      <c r="C27346" s="5"/>
      <c r="D27346" s="5"/>
      <c r="E27346" s="5"/>
      <c r="F27346" s="5"/>
      <c r="G27346" s="5"/>
      <c r="H27346" s="5"/>
      <c r="I27346" s="5"/>
      <c r="J27346" s="5"/>
      <c r="K27346" s="5"/>
      <c r="L27346" s="5"/>
      <c r="M27346" s="5"/>
    </row>
    <row r="27347" spans="1:13" x14ac:dyDescent="0.4">
      <c r="A27347" s="4" t="s">
        <v>355</v>
      </c>
      <c r="B27347" s="4" t="s">
        <v>355</v>
      </c>
      <c r="C27347" s="5"/>
      <c r="D27347" s="5"/>
      <c r="E27347" s="5"/>
      <c r="F27347" s="5"/>
      <c r="G27347" s="5"/>
      <c r="H27347" s="5"/>
      <c r="I27347" s="5"/>
      <c r="J27347" s="5"/>
      <c r="K27347" s="5"/>
      <c r="L27347" s="5"/>
      <c r="M27347" s="5"/>
    </row>
    <row r="27348" spans="1:13" x14ac:dyDescent="0.4">
      <c r="A27348" s="4" t="s">
        <v>355</v>
      </c>
      <c r="B27348" s="4" t="s">
        <v>355</v>
      </c>
      <c r="C27348" s="5"/>
      <c r="D27348" s="5"/>
      <c r="E27348" s="5"/>
      <c r="F27348" s="5"/>
      <c r="G27348" s="5"/>
      <c r="H27348" s="5"/>
      <c r="I27348" s="5"/>
      <c r="J27348" s="5"/>
      <c r="K27348" s="5"/>
      <c r="L27348" s="5"/>
      <c r="M27348" s="5"/>
    </row>
    <row r="27349" spans="1:13" x14ac:dyDescent="0.4">
      <c r="A27349" s="4" t="s">
        <v>355</v>
      </c>
      <c r="B27349" s="4" t="s">
        <v>355</v>
      </c>
      <c r="C27349" s="5"/>
      <c r="D27349" s="5"/>
      <c r="E27349" s="5"/>
      <c r="F27349" s="5"/>
      <c r="G27349" s="5"/>
      <c r="H27349" s="5"/>
      <c r="I27349" s="5"/>
      <c r="J27349" s="5"/>
      <c r="K27349" s="5"/>
      <c r="L27349" s="5"/>
      <c r="M27349" s="5"/>
    </row>
    <row r="27350" spans="1:13" x14ac:dyDescent="0.4">
      <c r="A27350" s="4" t="s">
        <v>355</v>
      </c>
      <c r="B27350" s="4" t="s">
        <v>355</v>
      </c>
      <c r="C27350" s="5"/>
      <c r="D27350" s="5"/>
      <c r="E27350" s="5"/>
      <c r="F27350" s="5"/>
      <c r="G27350" s="5"/>
      <c r="H27350" s="5"/>
      <c r="I27350" s="5"/>
      <c r="J27350" s="5"/>
      <c r="K27350" s="5"/>
      <c r="L27350" s="5"/>
      <c r="M27350" s="5"/>
    </row>
    <row r="27351" spans="1:13" x14ac:dyDescent="0.4">
      <c r="A27351" s="4" t="s">
        <v>355</v>
      </c>
      <c r="B27351" s="4" t="s">
        <v>355</v>
      </c>
      <c r="C27351" s="5"/>
      <c r="D27351" s="5"/>
      <c r="E27351" s="5"/>
      <c r="F27351" s="5"/>
      <c r="G27351" s="5"/>
      <c r="H27351" s="5"/>
      <c r="I27351" s="5"/>
      <c r="J27351" s="5"/>
      <c r="K27351" s="5"/>
      <c r="L27351" s="5"/>
      <c r="M27351" s="5"/>
    </row>
    <row r="27352" spans="1:13" x14ac:dyDescent="0.4">
      <c r="A27352" s="4" t="s">
        <v>355</v>
      </c>
      <c r="B27352" s="4" t="s">
        <v>355</v>
      </c>
      <c r="C27352" s="5"/>
      <c r="D27352" s="5"/>
      <c r="E27352" s="5"/>
      <c r="F27352" s="5"/>
      <c r="G27352" s="5"/>
      <c r="H27352" s="5"/>
      <c r="I27352" s="5"/>
      <c r="J27352" s="5"/>
      <c r="K27352" s="5"/>
      <c r="L27352" s="5"/>
      <c r="M27352" s="5"/>
    </row>
    <row r="27353" spans="1:13" x14ac:dyDescent="0.4">
      <c r="A27353" s="4" t="s">
        <v>355</v>
      </c>
      <c r="B27353" s="4" t="s">
        <v>355</v>
      </c>
      <c r="C27353" s="5"/>
      <c r="D27353" s="5"/>
      <c r="E27353" s="5"/>
      <c r="F27353" s="5"/>
      <c r="G27353" s="5"/>
      <c r="H27353" s="5"/>
      <c r="I27353" s="5"/>
      <c r="J27353" s="5"/>
      <c r="K27353" s="5"/>
      <c r="L27353" s="5"/>
      <c r="M27353" s="5"/>
    </row>
    <row r="27354" spans="1:13" x14ac:dyDescent="0.4">
      <c r="A27354" s="4" t="s">
        <v>355</v>
      </c>
      <c r="B27354" s="4" t="s">
        <v>355</v>
      </c>
      <c r="C27354" s="5"/>
      <c r="D27354" s="5"/>
      <c r="E27354" s="5"/>
      <c r="F27354" s="5"/>
      <c r="G27354" s="5"/>
      <c r="H27354" s="5"/>
      <c r="I27354" s="5"/>
      <c r="J27354" s="5"/>
      <c r="K27354" s="5"/>
      <c r="L27354" s="5"/>
      <c r="M27354" s="5"/>
    </row>
    <row r="27355" spans="1:13" x14ac:dyDescent="0.4">
      <c r="A27355" s="4" t="s">
        <v>355</v>
      </c>
      <c r="B27355" s="4" t="s">
        <v>355</v>
      </c>
      <c r="C27355" s="5"/>
      <c r="D27355" s="5"/>
      <c r="E27355" s="5"/>
      <c r="F27355" s="5"/>
      <c r="G27355" s="5"/>
      <c r="H27355" s="5"/>
      <c r="I27355" s="5"/>
      <c r="J27355" s="5"/>
      <c r="K27355" s="5"/>
      <c r="L27355" s="5"/>
      <c r="M27355" s="5"/>
    </row>
    <row r="27356" spans="1:13" x14ac:dyDescent="0.4">
      <c r="A27356" s="4" t="s">
        <v>355</v>
      </c>
      <c r="B27356" s="4" t="s">
        <v>355</v>
      </c>
      <c r="C27356" s="5"/>
      <c r="D27356" s="5"/>
      <c r="E27356" s="5"/>
      <c r="F27356" s="5"/>
      <c r="G27356" s="5"/>
      <c r="H27356" s="5"/>
      <c r="I27356" s="5"/>
      <c r="J27356" s="5"/>
      <c r="K27356" s="5"/>
      <c r="L27356" s="5"/>
      <c r="M27356" s="5"/>
    </row>
    <row r="27357" spans="1:13" x14ac:dyDescent="0.4">
      <c r="A27357" s="4" t="s">
        <v>355</v>
      </c>
      <c r="B27357" s="4" t="s">
        <v>355</v>
      </c>
      <c r="C27357" s="5"/>
      <c r="D27357" s="5"/>
      <c r="E27357" s="5"/>
      <c r="F27357" s="5"/>
      <c r="G27357" s="5"/>
      <c r="H27357" s="5"/>
      <c r="I27357" s="5"/>
      <c r="J27357" s="5"/>
      <c r="K27357" s="5"/>
      <c r="L27357" s="5"/>
      <c r="M27357" s="5"/>
    </row>
    <row r="27358" spans="1:13" x14ac:dyDescent="0.4">
      <c r="A27358" s="4" t="s">
        <v>355</v>
      </c>
      <c r="B27358" s="4" t="s">
        <v>355</v>
      </c>
      <c r="C27358" s="5"/>
      <c r="D27358" s="5"/>
      <c r="E27358" s="5"/>
      <c r="F27358" s="5"/>
      <c r="G27358" s="5"/>
      <c r="H27358" s="5"/>
      <c r="I27358" s="5"/>
      <c r="J27358" s="5"/>
      <c r="K27358" s="5"/>
      <c r="L27358" s="5"/>
      <c r="M27358" s="5"/>
    </row>
    <row r="27359" spans="1:13" x14ac:dyDescent="0.4">
      <c r="A27359" s="4" t="s">
        <v>355</v>
      </c>
      <c r="B27359" s="4" t="s">
        <v>355</v>
      </c>
      <c r="C27359" s="5"/>
      <c r="D27359" s="5"/>
      <c r="E27359" s="5"/>
      <c r="F27359" s="5"/>
      <c r="G27359" s="5"/>
      <c r="H27359" s="5"/>
      <c r="I27359" s="5"/>
      <c r="J27359" s="5"/>
      <c r="K27359" s="5"/>
      <c r="L27359" s="5"/>
      <c r="M27359" s="5"/>
    </row>
    <row r="27360" spans="1:13" x14ac:dyDescent="0.4">
      <c r="A27360" s="4" t="s">
        <v>355</v>
      </c>
      <c r="B27360" s="4" t="s">
        <v>355</v>
      </c>
      <c r="C27360" s="5"/>
      <c r="D27360" s="5"/>
      <c r="E27360" s="5"/>
      <c r="F27360" s="5"/>
      <c r="G27360" s="5"/>
      <c r="H27360" s="5"/>
      <c r="I27360" s="5"/>
      <c r="J27360" s="5"/>
      <c r="K27360" s="5"/>
      <c r="L27360" s="5"/>
      <c r="M27360" s="5"/>
    </row>
    <row r="27361" spans="1:13" x14ac:dyDescent="0.4">
      <c r="A27361" s="4" t="s">
        <v>355</v>
      </c>
      <c r="B27361" s="4" t="s">
        <v>355</v>
      </c>
      <c r="C27361" s="5"/>
      <c r="D27361" s="5"/>
      <c r="E27361" s="5"/>
      <c r="F27361" s="5"/>
      <c r="G27361" s="5"/>
      <c r="H27361" s="5"/>
      <c r="I27361" s="5"/>
      <c r="J27361" s="5"/>
      <c r="K27361" s="5"/>
      <c r="L27361" s="5"/>
      <c r="M27361" s="5"/>
    </row>
    <row r="27362" spans="1:13" x14ac:dyDescent="0.4">
      <c r="A27362" s="4" t="s">
        <v>355</v>
      </c>
      <c r="B27362" s="4" t="s">
        <v>355</v>
      </c>
      <c r="C27362" s="5"/>
      <c r="D27362" s="5"/>
      <c r="E27362" s="5"/>
      <c r="F27362" s="5"/>
      <c r="G27362" s="5"/>
      <c r="H27362" s="5"/>
      <c r="I27362" s="5"/>
      <c r="J27362" s="5"/>
      <c r="K27362" s="5"/>
      <c r="L27362" s="5"/>
      <c r="M27362" s="5"/>
    </row>
    <row r="27363" spans="1:13" x14ac:dyDescent="0.4">
      <c r="A27363" s="4" t="s">
        <v>355</v>
      </c>
      <c r="B27363" s="4" t="s">
        <v>355</v>
      </c>
      <c r="C27363" s="5"/>
      <c r="D27363" s="5"/>
      <c r="E27363" s="5"/>
      <c r="F27363" s="5"/>
      <c r="G27363" s="5"/>
      <c r="H27363" s="5"/>
      <c r="I27363" s="5"/>
      <c r="J27363" s="5"/>
      <c r="K27363" s="5"/>
      <c r="L27363" s="5"/>
      <c r="M27363" s="5"/>
    </row>
    <row r="27364" spans="1:13" x14ac:dyDescent="0.4">
      <c r="A27364" s="4" t="s">
        <v>355</v>
      </c>
      <c r="B27364" s="4" t="s">
        <v>355</v>
      </c>
      <c r="C27364" s="5"/>
      <c r="D27364" s="5"/>
      <c r="E27364" s="5"/>
      <c r="F27364" s="5"/>
      <c r="G27364" s="5"/>
      <c r="H27364" s="5"/>
      <c r="I27364" s="5"/>
      <c r="J27364" s="5"/>
      <c r="K27364" s="5"/>
      <c r="L27364" s="5"/>
      <c r="M27364" s="5"/>
    </row>
    <row r="27365" spans="1:13" x14ac:dyDescent="0.4">
      <c r="A27365" s="4" t="s">
        <v>355</v>
      </c>
      <c r="B27365" s="4" t="s">
        <v>355</v>
      </c>
      <c r="C27365" s="5"/>
      <c r="D27365" s="5"/>
      <c r="E27365" s="5"/>
      <c r="F27365" s="5"/>
      <c r="G27365" s="5"/>
      <c r="H27365" s="5"/>
      <c r="I27365" s="5"/>
      <c r="J27365" s="5"/>
      <c r="K27365" s="5"/>
      <c r="L27365" s="5"/>
      <c r="M27365" s="5"/>
    </row>
    <row r="27366" spans="1:13" x14ac:dyDescent="0.4">
      <c r="A27366" s="4" t="s">
        <v>355</v>
      </c>
      <c r="B27366" s="4" t="s">
        <v>355</v>
      </c>
      <c r="C27366" s="5"/>
      <c r="D27366" s="5"/>
      <c r="E27366" s="5"/>
      <c r="F27366" s="5"/>
      <c r="G27366" s="5"/>
      <c r="H27366" s="5"/>
      <c r="I27366" s="5"/>
      <c r="J27366" s="5"/>
      <c r="K27366" s="5"/>
      <c r="L27366" s="5"/>
      <c r="M27366" s="5"/>
    </row>
    <row r="27367" spans="1:13" x14ac:dyDescent="0.4">
      <c r="A27367" s="4" t="s">
        <v>355</v>
      </c>
      <c r="B27367" s="4" t="s">
        <v>355</v>
      </c>
      <c r="C27367" s="5"/>
      <c r="D27367" s="5"/>
      <c r="E27367" s="5"/>
      <c r="F27367" s="5"/>
      <c r="G27367" s="5"/>
      <c r="H27367" s="5"/>
      <c r="I27367" s="5"/>
      <c r="J27367" s="5"/>
      <c r="K27367" s="5"/>
      <c r="L27367" s="5"/>
      <c r="M27367" s="5"/>
    </row>
    <row r="27368" spans="1:13" x14ac:dyDescent="0.4">
      <c r="A27368" s="4" t="s">
        <v>355</v>
      </c>
      <c r="B27368" s="4" t="s">
        <v>355</v>
      </c>
      <c r="C27368" s="5"/>
      <c r="D27368" s="5"/>
      <c r="E27368" s="5"/>
      <c r="F27368" s="5"/>
      <c r="G27368" s="5"/>
      <c r="H27368" s="5"/>
      <c r="I27368" s="5"/>
      <c r="J27368" s="5"/>
      <c r="K27368" s="5"/>
      <c r="L27368" s="5"/>
      <c r="M27368" s="5"/>
    </row>
    <row r="27369" spans="1:13" x14ac:dyDescent="0.4">
      <c r="A27369" s="4" t="s">
        <v>355</v>
      </c>
      <c r="B27369" s="4" t="s">
        <v>355</v>
      </c>
      <c r="C27369" s="5"/>
      <c r="D27369" s="5"/>
      <c r="E27369" s="5"/>
      <c r="F27369" s="5"/>
      <c r="G27369" s="5"/>
      <c r="H27369" s="5"/>
      <c r="I27369" s="5"/>
      <c r="J27369" s="5"/>
      <c r="K27369" s="5"/>
      <c r="L27369" s="5"/>
      <c r="M27369" s="5"/>
    </row>
    <row r="27370" spans="1:13" x14ac:dyDescent="0.4">
      <c r="A27370" s="4" t="s">
        <v>355</v>
      </c>
      <c r="B27370" s="4" t="s">
        <v>355</v>
      </c>
      <c r="C27370" s="5"/>
      <c r="D27370" s="5"/>
      <c r="E27370" s="5"/>
      <c r="F27370" s="5"/>
      <c r="G27370" s="5"/>
      <c r="H27370" s="5"/>
      <c r="I27370" s="5"/>
      <c r="J27370" s="5"/>
      <c r="K27370" s="5"/>
      <c r="L27370" s="5"/>
      <c r="M27370" s="5"/>
    </row>
    <row r="27371" spans="1:13" x14ac:dyDescent="0.4">
      <c r="A27371" s="4" t="s">
        <v>355</v>
      </c>
      <c r="B27371" s="4" t="s">
        <v>355</v>
      </c>
      <c r="C27371" s="5"/>
      <c r="D27371" s="5"/>
      <c r="E27371" s="5"/>
      <c r="F27371" s="5"/>
      <c r="G27371" s="5"/>
      <c r="H27371" s="5"/>
      <c r="I27371" s="5"/>
      <c r="J27371" s="5"/>
      <c r="K27371" s="5"/>
      <c r="L27371" s="5"/>
      <c r="M27371" s="5"/>
    </row>
    <row r="27372" spans="1:13" x14ac:dyDescent="0.4">
      <c r="A27372" s="4" t="s">
        <v>355</v>
      </c>
      <c r="B27372" s="4" t="s">
        <v>355</v>
      </c>
      <c r="C27372" s="5"/>
      <c r="D27372" s="5"/>
      <c r="E27372" s="5"/>
      <c r="F27372" s="5"/>
      <c r="G27372" s="5"/>
      <c r="H27372" s="5"/>
      <c r="I27372" s="5"/>
      <c r="J27372" s="5"/>
      <c r="K27372" s="5"/>
      <c r="L27372" s="5"/>
      <c r="M27372" s="5"/>
    </row>
    <row r="27373" spans="1:13" x14ac:dyDescent="0.4">
      <c r="A27373" s="4" t="s">
        <v>355</v>
      </c>
      <c r="B27373" s="4" t="s">
        <v>355</v>
      </c>
      <c r="C27373" s="5"/>
      <c r="D27373" s="5"/>
      <c r="E27373" s="5"/>
      <c r="F27373" s="5"/>
      <c r="G27373" s="5"/>
      <c r="H27373" s="5"/>
      <c r="I27373" s="5"/>
      <c r="J27373" s="5"/>
      <c r="K27373" s="5"/>
      <c r="L27373" s="5"/>
      <c r="M27373" s="5"/>
    </row>
    <row r="27374" spans="1:13" x14ac:dyDescent="0.4">
      <c r="A27374" s="4" t="s">
        <v>355</v>
      </c>
      <c r="B27374" s="4" t="s">
        <v>355</v>
      </c>
      <c r="C27374" s="5"/>
      <c r="D27374" s="5"/>
      <c r="E27374" s="5"/>
      <c r="F27374" s="5"/>
      <c r="G27374" s="5"/>
      <c r="H27374" s="5"/>
      <c r="I27374" s="5"/>
      <c r="J27374" s="5"/>
      <c r="K27374" s="5"/>
      <c r="L27374" s="5"/>
      <c r="M27374" s="5"/>
    </row>
    <row r="27375" spans="1:13" x14ac:dyDescent="0.4">
      <c r="A27375" s="4" t="s">
        <v>355</v>
      </c>
      <c r="B27375" s="4" t="s">
        <v>355</v>
      </c>
      <c r="C27375" s="5"/>
      <c r="D27375" s="5"/>
      <c r="E27375" s="5"/>
      <c r="F27375" s="5"/>
      <c r="G27375" s="5"/>
      <c r="H27375" s="5"/>
      <c r="I27375" s="5"/>
      <c r="J27375" s="5"/>
      <c r="K27375" s="5"/>
      <c r="L27375" s="5"/>
      <c r="M27375" s="5"/>
    </row>
    <row r="27376" spans="1:13" x14ac:dyDescent="0.4">
      <c r="A27376" s="4" t="s">
        <v>355</v>
      </c>
      <c r="B27376" s="4" t="s">
        <v>355</v>
      </c>
      <c r="C27376" s="5"/>
      <c r="D27376" s="5"/>
      <c r="E27376" s="5"/>
      <c r="F27376" s="5"/>
      <c r="G27376" s="5"/>
      <c r="H27376" s="5"/>
      <c r="I27376" s="5"/>
      <c r="J27376" s="5"/>
      <c r="K27376" s="5"/>
      <c r="L27376" s="5"/>
      <c r="M27376" s="5"/>
    </row>
    <row r="27377" spans="1:13" x14ac:dyDescent="0.4">
      <c r="A27377" s="4" t="s">
        <v>355</v>
      </c>
      <c r="B27377" s="4" t="s">
        <v>355</v>
      </c>
      <c r="C27377" s="5"/>
      <c r="D27377" s="5"/>
      <c r="E27377" s="5"/>
      <c r="F27377" s="5"/>
      <c r="G27377" s="5"/>
      <c r="H27377" s="5"/>
      <c r="I27377" s="5"/>
      <c r="J27377" s="5"/>
      <c r="K27377" s="5"/>
      <c r="L27377" s="5"/>
      <c r="M27377" s="5"/>
    </row>
    <row r="27378" spans="1:13" x14ac:dyDescent="0.4">
      <c r="A27378" s="4" t="s">
        <v>355</v>
      </c>
      <c r="B27378" s="4" t="s">
        <v>355</v>
      </c>
      <c r="C27378" s="5"/>
      <c r="D27378" s="5"/>
      <c r="E27378" s="5"/>
      <c r="F27378" s="5"/>
      <c r="G27378" s="5"/>
      <c r="H27378" s="5"/>
      <c r="I27378" s="5"/>
      <c r="J27378" s="5"/>
      <c r="K27378" s="5"/>
      <c r="L27378" s="5"/>
      <c r="M27378" s="5"/>
    </row>
    <row r="27379" spans="1:13" x14ac:dyDescent="0.4">
      <c r="A27379" s="4" t="s">
        <v>355</v>
      </c>
      <c r="B27379" s="4" t="s">
        <v>355</v>
      </c>
      <c r="C27379" s="5"/>
      <c r="D27379" s="5"/>
      <c r="E27379" s="5"/>
      <c r="F27379" s="5"/>
      <c r="G27379" s="5"/>
      <c r="H27379" s="5"/>
      <c r="I27379" s="5"/>
      <c r="J27379" s="5"/>
      <c r="K27379" s="5"/>
      <c r="L27379" s="5"/>
      <c r="M27379" s="5"/>
    </row>
    <row r="27380" spans="1:13" x14ac:dyDescent="0.4">
      <c r="A27380" s="4" t="s">
        <v>355</v>
      </c>
      <c r="B27380" s="4" t="s">
        <v>355</v>
      </c>
      <c r="C27380" s="5"/>
      <c r="D27380" s="5"/>
      <c r="E27380" s="5"/>
      <c r="F27380" s="5"/>
      <c r="G27380" s="5"/>
      <c r="H27380" s="5"/>
      <c r="I27380" s="5"/>
      <c r="J27380" s="5"/>
      <c r="K27380" s="5"/>
      <c r="L27380" s="5"/>
      <c r="M27380" s="5"/>
    </row>
    <row r="27381" spans="1:13" x14ac:dyDescent="0.4">
      <c r="A27381" s="4" t="s">
        <v>355</v>
      </c>
      <c r="B27381" s="4" t="s">
        <v>355</v>
      </c>
      <c r="C27381" s="5"/>
      <c r="D27381" s="5"/>
      <c r="E27381" s="5"/>
      <c r="F27381" s="5"/>
      <c r="G27381" s="5"/>
      <c r="H27381" s="5"/>
      <c r="I27381" s="5"/>
      <c r="J27381" s="5"/>
      <c r="K27381" s="5"/>
      <c r="L27381" s="5"/>
      <c r="M27381" s="5"/>
    </row>
    <row r="27382" spans="1:13" x14ac:dyDescent="0.4">
      <c r="A27382" s="4" t="s">
        <v>355</v>
      </c>
      <c r="B27382" s="4" t="s">
        <v>355</v>
      </c>
      <c r="C27382" s="5"/>
      <c r="D27382" s="5"/>
      <c r="E27382" s="5"/>
      <c r="F27382" s="5"/>
      <c r="G27382" s="5"/>
      <c r="H27382" s="5"/>
      <c r="I27382" s="5"/>
      <c r="J27382" s="5"/>
      <c r="K27382" s="5"/>
      <c r="L27382" s="5"/>
      <c r="M27382" s="5"/>
    </row>
    <row r="27383" spans="1:13" x14ac:dyDescent="0.4">
      <c r="A27383" s="4" t="s">
        <v>355</v>
      </c>
      <c r="B27383" s="4" t="s">
        <v>355</v>
      </c>
      <c r="C27383" s="5"/>
      <c r="D27383" s="5"/>
      <c r="E27383" s="5"/>
      <c r="F27383" s="5"/>
      <c r="G27383" s="5"/>
      <c r="H27383" s="5"/>
      <c r="I27383" s="5"/>
      <c r="J27383" s="5"/>
      <c r="K27383" s="5"/>
      <c r="L27383" s="5"/>
      <c r="M27383" s="5"/>
    </row>
    <row r="27384" spans="1:13" x14ac:dyDescent="0.4">
      <c r="A27384" s="4" t="s">
        <v>355</v>
      </c>
      <c r="B27384" s="4" t="s">
        <v>355</v>
      </c>
      <c r="C27384" s="5"/>
      <c r="D27384" s="5"/>
      <c r="E27384" s="5"/>
      <c r="F27384" s="5"/>
      <c r="G27384" s="5"/>
      <c r="H27384" s="5"/>
      <c r="I27384" s="5"/>
      <c r="J27384" s="5"/>
      <c r="K27384" s="5"/>
      <c r="L27384" s="5"/>
      <c r="M27384" s="5"/>
    </row>
    <row r="27385" spans="1:13" x14ac:dyDescent="0.4">
      <c r="A27385" s="4" t="s">
        <v>355</v>
      </c>
      <c r="B27385" s="4" t="s">
        <v>355</v>
      </c>
      <c r="C27385" s="5"/>
      <c r="D27385" s="5"/>
      <c r="E27385" s="5"/>
      <c r="F27385" s="5"/>
      <c r="G27385" s="5"/>
      <c r="H27385" s="5"/>
      <c r="I27385" s="5"/>
      <c r="J27385" s="5"/>
      <c r="K27385" s="5"/>
      <c r="L27385" s="5"/>
      <c r="M27385" s="5"/>
    </row>
    <row r="27386" spans="1:13" x14ac:dyDescent="0.4">
      <c r="A27386" s="4" t="s">
        <v>355</v>
      </c>
      <c r="B27386" s="4" t="s">
        <v>355</v>
      </c>
      <c r="C27386" s="5"/>
      <c r="D27386" s="5"/>
      <c r="E27386" s="5"/>
      <c r="F27386" s="5"/>
      <c r="G27386" s="5"/>
      <c r="H27386" s="5"/>
      <c r="I27386" s="5"/>
      <c r="J27386" s="5"/>
      <c r="K27386" s="5"/>
      <c r="L27386" s="5"/>
      <c r="M27386" s="5"/>
    </row>
    <row r="27387" spans="1:13" x14ac:dyDescent="0.4">
      <c r="A27387" s="4" t="s">
        <v>355</v>
      </c>
      <c r="B27387" s="4" t="s">
        <v>355</v>
      </c>
      <c r="C27387" s="5"/>
      <c r="D27387" s="5"/>
      <c r="E27387" s="5"/>
      <c r="F27387" s="5"/>
      <c r="G27387" s="5"/>
      <c r="H27387" s="5"/>
      <c r="I27387" s="5"/>
      <c r="J27387" s="5"/>
      <c r="K27387" s="5"/>
      <c r="L27387" s="5"/>
      <c r="M27387" s="5"/>
    </row>
    <row r="27388" spans="1:13" x14ac:dyDescent="0.4">
      <c r="A27388" s="4" t="s">
        <v>355</v>
      </c>
      <c r="B27388" s="4" t="s">
        <v>355</v>
      </c>
      <c r="C27388" s="5"/>
      <c r="D27388" s="5"/>
      <c r="E27388" s="5"/>
      <c r="F27388" s="5"/>
      <c r="G27388" s="5"/>
      <c r="H27388" s="5"/>
      <c r="I27388" s="5"/>
      <c r="J27388" s="5"/>
      <c r="K27388" s="5"/>
      <c r="L27388" s="5"/>
      <c r="M27388" s="5"/>
    </row>
    <row r="27389" spans="1:13" x14ac:dyDescent="0.4">
      <c r="A27389" s="4" t="s">
        <v>355</v>
      </c>
      <c r="B27389" s="4" t="s">
        <v>355</v>
      </c>
      <c r="C27389" s="5"/>
      <c r="D27389" s="5"/>
      <c r="E27389" s="5"/>
      <c r="F27389" s="5"/>
      <c r="G27389" s="5"/>
      <c r="H27389" s="5"/>
      <c r="I27389" s="5"/>
      <c r="J27389" s="5"/>
      <c r="K27389" s="5"/>
      <c r="L27389" s="5"/>
      <c r="M27389" s="5"/>
    </row>
    <row r="27390" spans="1:13" x14ac:dyDescent="0.4">
      <c r="A27390" s="4" t="s">
        <v>355</v>
      </c>
      <c r="B27390" s="4" t="s">
        <v>355</v>
      </c>
      <c r="C27390" s="5"/>
      <c r="D27390" s="5"/>
      <c r="E27390" s="5"/>
      <c r="F27390" s="5"/>
      <c r="G27390" s="5"/>
      <c r="H27390" s="5"/>
      <c r="I27390" s="5"/>
      <c r="J27390" s="5"/>
      <c r="K27390" s="5"/>
      <c r="L27390" s="5"/>
      <c r="M27390" s="5"/>
    </row>
    <row r="27391" spans="1:13" x14ac:dyDescent="0.4">
      <c r="A27391" s="4" t="s">
        <v>355</v>
      </c>
      <c r="B27391" s="4" t="s">
        <v>355</v>
      </c>
      <c r="C27391" s="5"/>
      <c r="D27391" s="5"/>
      <c r="E27391" s="5"/>
      <c r="F27391" s="5"/>
      <c r="G27391" s="5"/>
      <c r="H27391" s="5"/>
      <c r="I27391" s="5"/>
      <c r="J27391" s="5"/>
      <c r="K27391" s="5"/>
      <c r="L27391" s="5"/>
      <c r="M27391" s="5"/>
    </row>
    <row r="27392" spans="1:13" x14ac:dyDescent="0.4">
      <c r="A27392" s="4" t="s">
        <v>355</v>
      </c>
      <c r="B27392" s="4" t="s">
        <v>355</v>
      </c>
      <c r="C27392" s="5"/>
      <c r="D27392" s="5"/>
      <c r="E27392" s="5"/>
      <c r="F27392" s="5"/>
      <c r="G27392" s="5"/>
      <c r="H27392" s="5"/>
      <c r="I27392" s="5"/>
      <c r="J27392" s="5"/>
      <c r="K27392" s="5"/>
      <c r="L27392" s="5"/>
      <c r="M27392" s="5"/>
    </row>
    <row r="27393" spans="1:13" x14ac:dyDescent="0.4">
      <c r="A27393" s="4" t="s">
        <v>355</v>
      </c>
      <c r="B27393" s="4" t="s">
        <v>355</v>
      </c>
      <c r="C27393" s="5"/>
      <c r="D27393" s="5"/>
      <c r="E27393" s="5"/>
      <c r="F27393" s="5"/>
      <c r="G27393" s="5"/>
      <c r="H27393" s="5"/>
      <c r="I27393" s="5"/>
      <c r="J27393" s="5"/>
      <c r="K27393" s="5"/>
      <c r="L27393" s="5"/>
      <c r="M27393" s="5"/>
    </row>
    <row r="27394" spans="1:13" x14ac:dyDescent="0.4">
      <c r="A27394" s="4" t="s">
        <v>355</v>
      </c>
      <c r="B27394" s="4" t="s">
        <v>355</v>
      </c>
      <c r="C27394" s="5"/>
      <c r="D27394" s="5"/>
      <c r="E27394" s="5"/>
      <c r="F27394" s="5"/>
      <c r="G27394" s="5"/>
      <c r="H27394" s="5"/>
      <c r="I27394" s="5"/>
      <c r="J27394" s="5"/>
      <c r="K27394" s="5"/>
      <c r="L27394" s="5"/>
      <c r="M27394" s="5"/>
    </row>
    <row r="27395" spans="1:13" x14ac:dyDescent="0.4">
      <c r="A27395" s="4" t="s">
        <v>355</v>
      </c>
      <c r="B27395" s="4" t="s">
        <v>355</v>
      </c>
      <c r="C27395" s="5"/>
      <c r="D27395" s="5"/>
      <c r="E27395" s="5"/>
      <c r="F27395" s="5"/>
      <c r="G27395" s="5"/>
      <c r="H27395" s="5"/>
      <c r="I27395" s="5"/>
      <c r="J27395" s="5"/>
      <c r="K27395" s="5"/>
      <c r="L27395" s="5"/>
      <c r="M27395" s="5"/>
    </row>
    <row r="27396" spans="1:13" x14ac:dyDescent="0.4">
      <c r="A27396" s="4" t="s">
        <v>355</v>
      </c>
      <c r="B27396" s="4" t="s">
        <v>355</v>
      </c>
      <c r="C27396" s="5"/>
      <c r="D27396" s="5"/>
      <c r="E27396" s="5"/>
      <c r="F27396" s="5"/>
      <c r="G27396" s="5"/>
      <c r="H27396" s="5"/>
      <c r="I27396" s="5"/>
      <c r="J27396" s="5"/>
      <c r="K27396" s="5"/>
      <c r="L27396" s="5"/>
      <c r="M27396" s="5"/>
    </row>
    <row r="27397" spans="1:13" x14ac:dyDescent="0.4">
      <c r="A27397" s="4" t="s">
        <v>355</v>
      </c>
      <c r="B27397" s="4" t="s">
        <v>355</v>
      </c>
      <c r="C27397" s="5"/>
      <c r="D27397" s="5"/>
      <c r="E27397" s="5"/>
      <c r="F27397" s="5"/>
      <c r="G27397" s="5"/>
      <c r="H27397" s="5"/>
      <c r="I27397" s="5"/>
      <c r="J27397" s="5"/>
      <c r="K27397" s="5"/>
      <c r="L27397" s="5"/>
      <c r="M27397" s="5"/>
    </row>
    <row r="27398" spans="1:13" x14ac:dyDescent="0.4">
      <c r="A27398" s="4" t="s">
        <v>355</v>
      </c>
      <c r="B27398" s="4" t="s">
        <v>355</v>
      </c>
      <c r="C27398" s="5"/>
      <c r="D27398" s="5"/>
      <c r="E27398" s="5"/>
      <c r="F27398" s="5"/>
      <c r="G27398" s="5"/>
      <c r="H27398" s="5"/>
      <c r="I27398" s="5"/>
      <c r="J27398" s="5"/>
      <c r="K27398" s="5"/>
      <c r="L27398" s="5"/>
      <c r="M27398" s="5"/>
    </row>
    <row r="27399" spans="1:13" x14ac:dyDescent="0.4">
      <c r="A27399" s="4" t="s">
        <v>355</v>
      </c>
      <c r="B27399" s="4" t="s">
        <v>355</v>
      </c>
      <c r="C27399" s="5"/>
      <c r="D27399" s="5"/>
      <c r="E27399" s="5"/>
      <c r="F27399" s="5"/>
      <c r="G27399" s="5"/>
      <c r="H27399" s="5"/>
      <c r="I27399" s="5"/>
      <c r="J27399" s="5"/>
      <c r="K27399" s="5"/>
      <c r="L27399" s="5"/>
      <c r="M27399" s="5"/>
    </row>
    <row r="27400" spans="1:13" x14ac:dyDescent="0.4">
      <c r="A27400" s="4" t="s">
        <v>355</v>
      </c>
      <c r="B27400" s="4" t="s">
        <v>355</v>
      </c>
      <c r="C27400" s="5"/>
      <c r="D27400" s="5"/>
      <c r="E27400" s="5"/>
      <c r="F27400" s="5"/>
      <c r="G27400" s="5"/>
      <c r="H27400" s="5"/>
      <c r="I27400" s="5"/>
      <c r="J27400" s="5"/>
      <c r="K27400" s="5"/>
      <c r="L27400" s="5"/>
      <c r="M27400" s="5"/>
    </row>
    <row r="27401" spans="1:13" x14ac:dyDescent="0.4">
      <c r="A27401" s="4" t="s">
        <v>355</v>
      </c>
      <c r="B27401" s="4" t="s">
        <v>355</v>
      </c>
      <c r="C27401" s="5"/>
      <c r="D27401" s="5"/>
      <c r="E27401" s="5"/>
      <c r="F27401" s="5"/>
      <c r="G27401" s="5"/>
      <c r="H27401" s="5"/>
      <c r="I27401" s="5"/>
      <c r="J27401" s="5"/>
      <c r="K27401" s="5"/>
      <c r="L27401" s="5"/>
      <c r="M27401" s="5"/>
    </row>
    <row r="27402" spans="1:13" x14ac:dyDescent="0.4">
      <c r="A27402" s="4" t="s">
        <v>355</v>
      </c>
      <c r="B27402" s="4" t="s">
        <v>355</v>
      </c>
      <c r="C27402" s="5"/>
      <c r="D27402" s="5"/>
      <c r="E27402" s="5"/>
      <c r="F27402" s="5"/>
      <c r="G27402" s="5"/>
      <c r="H27402" s="5"/>
      <c r="I27402" s="5"/>
      <c r="J27402" s="5"/>
      <c r="K27402" s="5"/>
      <c r="L27402" s="5"/>
      <c r="M27402" s="5"/>
    </row>
    <row r="27403" spans="1:13" x14ac:dyDescent="0.4">
      <c r="A27403" s="4" t="s">
        <v>355</v>
      </c>
      <c r="B27403" s="4" t="s">
        <v>355</v>
      </c>
      <c r="C27403" s="5"/>
      <c r="D27403" s="5"/>
      <c r="E27403" s="5"/>
      <c r="F27403" s="5"/>
      <c r="G27403" s="5"/>
      <c r="H27403" s="5"/>
      <c r="I27403" s="5"/>
      <c r="J27403" s="5"/>
      <c r="K27403" s="5"/>
      <c r="L27403" s="5"/>
      <c r="M27403" s="5"/>
    </row>
    <row r="27404" spans="1:13" x14ac:dyDescent="0.4">
      <c r="A27404" s="4" t="s">
        <v>355</v>
      </c>
      <c r="B27404" s="4" t="s">
        <v>355</v>
      </c>
      <c r="C27404" s="5"/>
      <c r="D27404" s="5"/>
      <c r="E27404" s="5"/>
      <c r="F27404" s="5"/>
      <c r="G27404" s="5"/>
      <c r="H27404" s="5"/>
      <c r="I27404" s="5"/>
      <c r="J27404" s="5"/>
      <c r="K27404" s="5"/>
      <c r="L27404" s="5"/>
      <c r="M27404" s="5"/>
    </row>
    <row r="27405" spans="1:13" x14ac:dyDescent="0.4">
      <c r="A27405" s="4" t="s">
        <v>355</v>
      </c>
      <c r="B27405" s="4" t="s">
        <v>355</v>
      </c>
      <c r="C27405" s="5"/>
      <c r="D27405" s="5"/>
      <c r="E27405" s="5"/>
      <c r="F27405" s="5"/>
      <c r="G27405" s="5"/>
      <c r="H27405" s="5"/>
      <c r="I27405" s="5"/>
      <c r="J27405" s="5"/>
      <c r="K27405" s="5"/>
      <c r="L27405" s="5"/>
      <c r="M27405" s="5"/>
    </row>
    <row r="27406" spans="1:13" x14ac:dyDescent="0.4">
      <c r="A27406" s="4" t="s">
        <v>355</v>
      </c>
      <c r="B27406" s="4" t="s">
        <v>355</v>
      </c>
      <c r="C27406" s="5"/>
      <c r="D27406" s="5"/>
      <c r="E27406" s="5"/>
      <c r="F27406" s="5"/>
      <c r="G27406" s="5"/>
      <c r="H27406" s="5"/>
      <c r="I27406" s="5"/>
      <c r="J27406" s="5"/>
      <c r="K27406" s="5"/>
      <c r="L27406" s="5"/>
      <c r="M27406" s="5"/>
    </row>
    <row r="27407" spans="1:13" x14ac:dyDescent="0.4">
      <c r="A27407" s="4" t="s">
        <v>355</v>
      </c>
      <c r="B27407" s="4" t="s">
        <v>355</v>
      </c>
      <c r="C27407" s="5"/>
      <c r="D27407" s="5"/>
      <c r="E27407" s="5"/>
      <c r="F27407" s="5"/>
      <c r="G27407" s="5"/>
      <c r="H27407" s="5"/>
      <c r="I27407" s="5"/>
      <c r="J27407" s="5"/>
      <c r="K27407" s="5"/>
      <c r="L27407" s="5"/>
      <c r="M27407" s="5"/>
    </row>
    <row r="27408" spans="1:13" x14ac:dyDescent="0.4">
      <c r="A27408" s="4" t="s">
        <v>355</v>
      </c>
      <c r="B27408" s="4" t="s">
        <v>355</v>
      </c>
      <c r="C27408" s="5"/>
      <c r="D27408" s="5"/>
      <c r="E27408" s="5"/>
      <c r="F27408" s="5"/>
      <c r="G27408" s="5"/>
      <c r="H27408" s="5"/>
      <c r="I27408" s="5"/>
      <c r="J27408" s="5"/>
      <c r="K27408" s="5"/>
      <c r="L27408" s="5"/>
      <c r="M27408" s="5"/>
    </row>
    <row r="27409" spans="1:13" x14ac:dyDescent="0.4">
      <c r="A27409" s="4" t="s">
        <v>355</v>
      </c>
      <c r="B27409" s="4" t="s">
        <v>355</v>
      </c>
      <c r="C27409" s="5"/>
      <c r="D27409" s="5"/>
      <c r="E27409" s="5"/>
      <c r="F27409" s="5"/>
      <c r="G27409" s="5"/>
      <c r="H27409" s="5"/>
      <c r="I27409" s="5"/>
      <c r="J27409" s="5"/>
      <c r="K27409" s="5"/>
      <c r="L27409" s="5"/>
      <c r="M27409" s="5"/>
    </row>
    <row r="27410" spans="1:13" x14ac:dyDescent="0.4">
      <c r="A27410" s="4" t="s">
        <v>355</v>
      </c>
      <c r="B27410" s="4" t="s">
        <v>355</v>
      </c>
      <c r="C27410" s="5"/>
      <c r="D27410" s="5"/>
      <c r="E27410" s="5"/>
      <c r="F27410" s="5"/>
      <c r="G27410" s="5"/>
      <c r="H27410" s="5"/>
      <c r="I27410" s="5"/>
      <c r="J27410" s="5"/>
      <c r="K27410" s="5"/>
      <c r="L27410" s="5"/>
      <c r="M27410" s="5"/>
    </row>
    <row r="27411" spans="1:13" x14ac:dyDescent="0.4">
      <c r="A27411" s="4" t="s">
        <v>355</v>
      </c>
      <c r="B27411" s="4" t="s">
        <v>355</v>
      </c>
      <c r="C27411" s="5"/>
      <c r="D27411" s="5"/>
      <c r="E27411" s="5"/>
      <c r="F27411" s="5"/>
      <c r="G27411" s="5"/>
      <c r="H27411" s="5"/>
      <c r="I27411" s="5"/>
      <c r="J27411" s="5"/>
      <c r="K27411" s="5"/>
      <c r="L27411" s="5"/>
      <c r="M27411" s="5"/>
    </row>
    <row r="27412" spans="1:13" x14ac:dyDescent="0.4">
      <c r="A27412" s="4" t="s">
        <v>355</v>
      </c>
      <c r="B27412" s="4" t="s">
        <v>355</v>
      </c>
      <c r="C27412" s="5"/>
      <c r="D27412" s="5"/>
      <c r="E27412" s="5"/>
      <c r="F27412" s="5"/>
      <c r="G27412" s="5"/>
      <c r="H27412" s="5"/>
      <c r="I27412" s="5"/>
      <c r="J27412" s="5"/>
      <c r="K27412" s="5"/>
      <c r="L27412" s="5"/>
      <c r="M27412" s="5"/>
    </row>
    <row r="27413" spans="1:13" x14ac:dyDescent="0.4">
      <c r="A27413" s="4" t="s">
        <v>355</v>
      </c>
      <c r="B27413" s="4" t="s">
        <v>355</v>
      </c>
      <c r="C27413" s="5"/>
      <c r="D27413" s="5"/>
      <c r="E27413" s="5"/>
      <c r="F27413" s="5"/>
      <c r="G27413" s="5"/>
      <c r="H27413" s="5"/>
      <c r="I27413" s="5"/>
      <c r="J27413" s="5"/>
      <c r="K27413" s="5"/>
      <c r="L27413" s="5"/>
      <c r="M27413" s="5"/>
    </row>
    <row r="27414" spans="1:13" x14ac:dyDescent="0.4">
      <c r="A27414" s="4" t="s">
        <v>355</v>
      </c>
      <c r="B27414" s="4" t="s">
        <v>355</v>
      </c>
      <c r="C27414" s="5"/>
      <c r="D27414" s="5"/>
      <c r="E27414" s="5"/>
      <c r="F27414" s="5"/>
      <c r="G27414" s="5"/>
      <c r="H27414" s="5"/>
      <c r="I27414" s="5"/>
      <c r="J27414" s="5"/>
      <c r="K27414" s="5"/>
      <c r="L27414" s="5"/>
      <c r="M27414" s="5"/>
    </row>
    <row r="27415" spans="1:13" x14ac:dyDescent="0.4">
      <c r="A27415" s="4" t="s">
        <v>355</v>
      </c>
      <c r="B27415" s="4" t="s">
        <v>355</v>
      </c>
      <c r="C27415" s="5"/>
      <c r="D27415" s="5"/>
      <c r="E27415" s="5"/>
      <c r="F27415" s="5"/>
      <c r="G27415" s="5"/>
      <c r="H27415" s="5"/>
      <c r="I27415" s="5"/>
      <c r="J27415" s="5"/>
      <c r="K27415" s="5"/>
      <c r="L27415" s="5"/>
      <c r="M27415" s="5"/>
    </row>
    <row r="27416" spans="1:13" x14ac:dyDescent="0.4">
      <c r="A27416" s="4" t="s">
        <v>355</v>
      </c>
      <c r="B27416" s="4" t="s">
        <v>355</v>
      </c>
      <c r="C27416" s="5"/>
      <c r="D27416" s="5"/>
      <c r="E27416" s="5"/>
      <c r="F27416" s="5"/>
      <c r="G27416" s="5"/>
      <c r="H27416" s="5"/>
      <c r="I27416" s="5"/>
      <c r="J27416" s="5"/>
      <c r="K27416" s="5"/>
      <c r="L27416" s="5"/>
      <c r="M27416" s="5"/>
    </row>
    <row r="27417" spans="1:13" x14ac:dyDescent="0.4">
      <c r="A27417" s="4" t="s">
        <v>355</v>
      </c>
      <c r="B27417" s="4" t="s">
        <v>355</v>
      </c>
      <c r="C27417" s="5"/>
      <c r="D27417" s="5"/>
      <c r="E27417" s="5"/>
      <c r="F27417" s="5"/>
      <c r="G27417" s="5"/>
      <c r="H27417" s="5"/>
      <c r="I27417" s="5"/>
      <c r="J27417" s="5"/>
      <c r="K27417" s="5"/>
      <c r="L27417" s="5"/>
      <c r="M27417" s="5"/>
    </row>
    <row r="27418" spans="1:13" x14ac:dyDescent="0.4">
      <c r="A27418" s="4" t="s">
        <v>355</v>
      </c>
      <c r="B27418" s="4" t="s">
        <v>355</v>
      </c>
      <c r="C27418" s="5"/>
      <c r="D27418" s="5"/>
      <c r="E27418" s="5"/>
      <c r="F27418" s="5"/>
      <c r="G27418" s="5"/>
      <c r="H27418" s="5"/>
      <c r="I27418" s="5"/>
      <c r="J27418" s="5"/>
      <c r="K27418" s="5"/>
      <c r="L27418" s="5"/>
      <c r="M27418" s="5"/>
    </row>
    <row r="27419" spans="1:13" x14ac:dyDescent="0.4">
      <c r="A27419" s="4" t="s">
        <v>355</v>
      </c>
      <c r="B27419" s="4" t="s">
        <v>355</v>
      </c>
      <c r="C27419" s="5"/>
      <c r="D27419" s="5"/>
      <c r="E27419" s="5"/>
      <c r="F27419" s="5"/>
      <c r="G27419" s="5"/>
      <c r="H27419" s="5"/>
      <c r="I27419" s="5"/>
      <c r="J27419" s="5"/>
      <c r="K27419" s="5"/>
      <c r="L27419" s="5"/>
      <c r="M27419" s="5"/>
    </row>
    <row r="27420" spans="1:13" x14ac:dyDescent="0.4">
      <c r="A27420" s="4" t="s">
        <v>355</v>
      </c>
      <c r="B27420" s="4" t="s">
        <v>355</v>
      </c>
      <c r="C27420" s="5"/>
      <c r="D27420" s="5"/>
      <c r="E27420" s="5"/>
      <c r="F27420" s="5"/>
      <c r="G27420" s="5"/>
      <c r="H27420" s="5"/>
      <c r="I27420" s="5"/>
      <c r="J27420" s="5"/>
      <c r="K27420" s="5"/>
      <c r="L27420" s="5"/>
      <c r="M27420" s="5"/>
    </row>
    <row r="27421" spans="1:13" x14ac:dyDescent="0.4">
      <c r="A27421" s="4" t="s">
        <v>355</v>
      </c>
      <c r="B27421" s="4" t="s">
        <v>355</v>
      </c>
      <c r="C27421" s="5"/>
      <c r="D27421" s="5"/>
      <c r="E27421" s="5"/>
      <c r="F27421" s="5"/>
      <c r="G27421" s="5"/>
      <c r="H27421" s="5"/>
      <c r="I27421" s="5"/>
      <c r="J27421" s="5"/>
      <c r="K27421" s="5"/>
      <c r="L27421" s="5"/>
      <c r="M27421" s="5"/>
    </row>
    <row r="27422" spans="1:13" x14ac:dyDescent="0.4">
      <c r="A27422" s="4" t="s">
        <v>355</v>
      </c>
      <c r="B27422" s="4" t="s">
        <v>355</v>
      </c>
      <c r="C27422" s="5"/>
      <c r="D27422" s="5"/>
      <c r="E27422" s="5"/>
      <c r="F27422" s="5"/>
      <c r="G27422" s="5"/>
      <c r="H27422" s="5"/>
      <c r="I27422" s="5"/>
      <c r="J27422" s="5"/>
      <c r="K27422" s="5"/>
      <c r="L27422" s="5"/>
      <c r="M27422" s="5"/>
    </row>
    <row r="27423" spans="1:13" x14ac:dyDescent="0.4">
      <c r="A27423" s="4" t="s">
        <v>355</v>
      </c>
      <c r="B27423" s="4" t="s">
        <v>355</v>
      </c>
      <c r="C27423" s="5"/>
      <c r="D27423" s="5"/>
      <c r="E27423" s="5"/>
      <c r="F27423" s="5"/>
      <c r="G27423" s="5"/>
      <c r="H27423" s="5"/>
      <c r="I27423" s="5"/>
      <c r="J27423" s="5"/>
      <c r="K27423" s="5"/>
      <c r="L27423" s="5"/>
      <c r="M27423" s="5"/>
    </row>
    <row r="27424" spans="1:13" x14ac:dyDescent="0.4">
      <c r="A27424" s="4" t="s">
        <v>355</v>
      </c>
      <c r="B27424" s="4" t="s">
        <v>355</v>
      </c>
      <c r="C27424" s="5"/>
      <c r="D27424" s="5"/>
      <c r="E27424" s="5"/>
      <c r="F27424" s="5"/>
      <c r="G27424" s="5"/>
      <c r="H27424" s="5"/>
      <c r="I27424" s="5"/>
      <c r="J27424" s="5"/>
      <c r="K27424" s="5"/>
      <c r="L27424" s="5"/>
      <c r="M27424" s="5"/>
    </row>
    <row r="27425" spans="1:13" x14ac:dyDescent="0.4">
      <c r="A27425" s="4" t="s">
        <v>355</v>
      </c>
      <c r="B27425" s="4" t="s">
        <v>355</v>
      </c>
      <c r="C27425" s="5"/>
      <c r="D27425" s="5"/>
      <c r="E27425" s="5"/>
      <c r="F27425" s="5"/>
      <c r="G27425" s="5"/>
      <c r="H27425" s="5"/>
      <c r="I27425" s="5"/>
      <c r="J27425" s="5"/>
      <c r="K27425" s="5"/>
      <c r="L27425" s="5"/>
      <c r="M27425" s="5"/>
    </row>
    <row r="27426" spans="1:13" x14ac:dyDescent="0.4">
      <c r="A27426" s="4" t="s">
        <v>355</v>
      </c>
      <c r="B27426" s="4" t="s">
        <v>355</v>
      </c>
      <c r="C27426" s="5"/>
      <c r="D27426" s="5"/>
      <c r="E27426" s="5"/>
      <c r="F27426" s="5"/>
      <c r="G27426" s="5"/>
      <c r="H27426" s="5"/>
      <c r="I27426" s="5"/>
      <c r="J27426" s="5"/>
      <c r="K27426" s="5"/>
      <c r="L27426" s="5"/>
      <c r="M27426" s="5"/>
    </row>
    <row r="27427" spans="1:13" x14ac:dyDescent="0.4">
      <c r="A27427" s="4" t="s">
        <v>355</v>
      </c>
      <c r="B27427" s="4" t="s">
        <v>355</v>
      </c>
      <c r="C27427" s="5"/>
      <c r="D27427" s="5"/>
      <c r="E27427" s="5"/>
      <c r="F27427" s="5"/>
      <c r="G27427" s="5"/>
      <c r="H27427" s="5"/>
      <c r="I27427" s="5"/>
      <c r="J27427" s="5"/>
      <c r="K27427" s="5"/>
      <c r="L27427" s="5"/>
      <c r="M27427" s="5"/>
    </row>
    <row r="27428" spans="1:13" x14ac:dyDescent="0.4">
      <c r="A27428" s="4" t="s">
        <v>355</v>
      </c>
      <c r="B27428" s="4" t="s">
        <v>355</v>
      </c>
      <c r="C27428" s="5"/>
      <c r="D27428" s="5"/>
      <c r="E27428" s="5"/>
      <c r="F27428" s="5"/>
      <c r="G27428" s="5"/>
      <c r="H27428" s="5"/>
      <c r="I27428" s="5"/>
      <c r="J27428" s="5"/>
      <c r="K27428" s="5"/>
      <c r="L27428" s="5"/>
      <c r="M27428" s="5"/>
    </row>
    <row r="27429" spans="1:13" x14ac:dyDescent="0.4">
      <c r="A27429" s="4" t="s">
        <v>355</v>
      </c>
      <c r="B27429" s="4" t="s">
        <v>355</v>
      </c>
      <c r="C27429" s="5"/>
      <c r="D27429" s="5"/>
      <c r="E27429" s="5"/>
      <c r="F27429" s="5"/>
      <c r="G27429" s="5"/>
      <c r="H27429" s="5"/>
      <c r="I27429" s="5"/>
      <c r="J27429" s="5"/>
      <c r="K27429" s="5"/>
      <c r="L27429" s="5"/>
      <c r="M27429" s="5"/>
    </row>
    <row r="27430" spans="1:13" x14ac:dyDescent="0.4">
      <c r="A27430" s="4" t="s">
        <v>355</v>
      </c>
      <c r="B27430" s="4" t="s">
        <v>355</v>
      </c>
      <c r="C27430" s="5"/>
      <c r="D27430" s="5"/>
      <c r="E27430" s="5"/>
      <c r="F27430" s="5"/>
      <c r="G27430" s="5"/>
      <c r="H27430" s="5"/>
      <c r="I27430" s="5"/>
      <c r="J27430" s="5"/>
      <c r="K27430" s="5"/>
      <c r="L27430" s="5"/>
      <c r="M27430" s="5"/>
    </row>
    <row r="27431" spans="1:13" x14ac:dyDescent="0.4">
      <c r="A27431" s="4" t="s">
        <v>355</v>
      </c>
      <c r="B27431" s="4" t="s">
        <v>355</v>
      </c>
      <c r="C27431" s="5"/>
      <c r="D27431" s="5"/>
      <c r="E27431" s="5"/>
      <c r="F27431" s="5"/>
      <c r="G27431" s="5"/>
      <c r="H27431" s="5"/>
      <c r="I27431" s="5"/>
      <c r="J27431" s="5"/>
      <c r="K27431" s="5"/>
      <c r="L27431" s="5"/>
      <c r="M27431" s="5"/>
    </row>
    <row r="27432" spans="1:13" x14ac:dyDescent="0.4">
      <c r="A27432" s="4" t="s">
        <v>355</v>
      </c>
      <c r="B27432" s="4" t="s">
        <v>355</v>
      </c>
      <c r="C27432" s="5"/>
      <c r="D27432" s="5"/>
      <c r="E27432" s="5"/>
      <c r="F27432" s="5"/>
      <c r="G27432" s="5"/>
      <c r="H27432" s="5"/>
      <c r="I27432" s="5"/>
      <c r="J27432" s="5"/>
      <c r="K27432" s="5"/>
      <c r="L27432" s="5"/>
      <c r="M27432" s="5"/>
    </row>
    <row r="27433" spans="1:13" x14ac:dyDescent="0.4">
      <c r="A27433" s="4" t="s">
        <v>355</v>
      </c>
      <c r="B27433" s="4" t="s">
        <v>355</v>
      </c>
      <c r="C27433" s="5"/>
      <c r="D27433" s="5"/>
      <c r="E27433" s="5"/>
      <c r="F27433" s="5"/>
      <c r="G27433" s="5"/>
      <c r="H27433" s="5"/>
      <c r="I27433" s="5"/>
      <c r="J27433" s="5"/>
      <c r="K27433" s="5"/>
      <c r="L27433" s="5"/>
      <c r="M27433" s="5"/>
    </row>
    <row r="27434" spans="1:13" x14ac:dyDescent="0.4">
      <c r="A27434" s="4" t="s">
        <v>355</v>
      </c>
      <c r="B27434" s="4" t="s">
        <v>355</v>
      </c>
      <c r="C27434" s="5"/>
      <c r="D27434" s="5"/>
      <c r="E27434" s="5"/>
      <c r="F27434" s="5"/>
      <c r="G27434" s="5"/>
      <c r="H27434" s="5"/>
      <c r="I27434" s="5"/>
      <c r="J27434" s="5"/>
      <c r="K27434" s="5"/>
      <c r="L27434" s="5"/>
      <c r="M27434" s="5"/>
    </row>
    <row r="27435" spans="1:13" x14ac:dyDescent="0.4">
      <c r="A27435" s="4" t="s">
        <v>355</v>
      </c>
      <c r="B27435" s="4" t="s">
        <v>355</v>
      </c>
      <c r="C27435" s="5"/>
      <c r="D27435" s="5"/>
      <c r="E27435" s="5"/>
      <c r="F27435" s="5"/>
      <c r="G27435" s="5"/>
      <c r="H27435" s="5"/>
      <c r="I27435" s="5"/>
      <c r="J27435" s="5"/>
      <c r="K27435" s="5"/>
      <c r="L27435" s="5"/>
      <c r="M27435" s="5"/>
    </row>
    <row r="27436" spans="1:13" x14ac:dyDescent="0.4">
      <c r="A27436" s="4" t="s">
        <v>355</v>
      </c>
      <c r="B27436" s="4" t="s">
        <v>355</v>
      </c>
      <c r="C27436" s="5"/>
      <c r="D27436" s="5"/>
      <c r="E27436" s="5"/>
      <c r="F27436" s="5"/>
      <c r="G27436" s="5"/>
      <c r="H27436" s="5"/>
      <c r="I27436" s="5"/>
      <c r="J27436" s="5"/>
      <c r="K27436" s="5"/>
      <c r="L27436" s="5"/>
      <c r="M27436" s="5"/>
    </row>
    <row r="27437" spans="1:13" x14ac:dyDescent="0.4">
      <c r="A27437" s="4" t="s">
        <v>355</v>
      </c>
      <c r="B27437" s="4" t="s">
        <v>355</v>
      </c>
      <c r="C27437" s="5"/>
      <c r="D27437" s="5"/>
      <c r="E27437" s="5"/>
      <c r="F27437" s="5"/>
      <c r="G27437" s="5"/>
      <c r="H27437" s="5"/>
      <c r="I27437" s="5"/>
      <c r="J27437" s="5"/>
      <c r="K27437" s="5"/>
      <c r="L27437" s="5"/>
      <c r="M27437" s="5"/>
    </row>
    <row r="27438" spans="1:13" x14ac:dyDescent="0.4">
      <c r="A27438" s="4" t="s">
        <v>355</v>
      </c>
      <c r="B27438" s="4" t="s">
        <v>355</v>
      </c>
      <c r="C27438" s="5"/>
      <c r="D27438" s="5"/>
      <c r="E27438" s="5"/>
      <c r="F27438" s="5"/>
      <c r="G27438" s="5"/>
      <c r="H27438" s="5"/>
      <c r="I27438" s="5"/>
      <c r="J27438" s="5"/>
      <c r="K27438" s="5"/>
      <c r="L27438" s="5"/>
      <c r="M27438" s="5"/>
    </row>
    <row r="27439" spans="1:13" x14ac:dyDescent="0.4">
      <c r="A27439" s="4" t="s">
        <v>355</v>
      </c>
      <c r="B27439" s="4" t="s">
        <v>355</v>
      </c>
      <c r="C27439" s="5"/>
      <c r="D27439" s="5"/>
      <c r="E27439" s="5"/>
      <c r="F27439" s="5"/>
      <c r="G27439" s="5"/>
      <c r="H27439" s="5"/>
      <c r="I27439" s="5"/>
      <c r="J27439" s="5"/>
      <c r="K27439" s="5"/>
      <c r="L27439" s="5"/>
      <c r="M27439" s="5"/>
    </row>
    <row r="27440" spans="1:13" x14ac:dyDescent="0.4">
      <c r="A27440" s="4" t="s">
        <v>355</v>
      </c>
      <c r="B27440" s="4" t="s">
        <v>355</v>
      </c>
      <c r="C27440" s="5"/>
      <c r="D27440" s="5"/>
      <c r="E27440" s="5"/>
      <c r="F27440" s="5"/>
      <c r="G27440" s="5"/>
      <c r="H27440" s="5"/>
      <c r="I27440" s="5"/>
      <c r="J27440" s="5"/>
      <c r="K27440" s="5"/>
      <c r="L27440" s="5"/>
      <c r="M27440" s="5"/>
    </row>
    <row r="27441" spans="1:13" x14ac:dyDescent="0.4">
      <c r="A27441" s="4" t="s">
        <v>355</v>
      </c>
      <c r="B27441" s="4" t="s">
        <v>355</v>
      </c>
      <c r="C27441" s="5"/>
      <c r="D27441" s="5"/>
      <c r="E27441" s="5"/>
      <c r="F27441" s="5"/>
      <c r="G27441" s="5"/>
      <c r="H27441" s="5"/>
      <c r="I27441" s="5"/>
      <c r="J27441" s="5"/>
      <c r="K27441" s="5"/>
      <c r="L27441" s="5"/>
      <c r="M27441" s="5"/>
    </row>
    <row r="27442" spans="1:13" x14ac:dyDescent="0.4">
      <c r="A27442" s="4" t="s">
        <v>355</v>
      </c>
      <c r="B27442" s="4" t="s">
        <v>355</v>
      </c>
      <c r="C27442" s="5"/>
      <c r="D27442" s="5"/>
      <c r="E27442" s="5"/>
      <c r="F27442" s="5"/>
      <c r="G27442" s="5"/>
      <c r="H27442" s="5"/>
      <c r="I27442" s="5"/>
      <c r="J27442" s="5"/>
      <c r="K27442" s="5"/>
      <c r="L27442" s="5"/>
      <c r="M27442" s="5"/>
    </row>
    <row r="27443" spans="1:13" x14ac:dyDescent="0.4">
      <c r="A27443" s="4" t="s">
        <v>355</v>
      </c>
      <c r="B27443" s="4" t="s">
        <v>355</v>
      </c>
      <c r="C27443" s="5"/>
      <c r="D27443" s="5"/>
      <c r="E27443" s="5"/>
      <c r="F27443" s="5"/>
      <c r="G27443" s="5"/>
      <c r="H27443" s="5"/>
      <c r="I27443" s="5"/>
      <c r="J27443" s="5"/>
      <c r="K27443" s="5"/>
      <c r="L27443" s="5"/>
      <c r="M27443" s="5"/>
    </row>
    <row r="27444" spans="1:13" x14ac:dyDescent="0.4">
      <c r="A27444" s="4" t="s">
        <v>355</v>
      </c>
      <c r="B27444" s="4" t="s">
        <v>355</v>
      </c>
      <c r="C27444" s="5"/>
      <c r="D27444" s="5"/>
      <c r="E27444" s="5"/>
      <c r="F27444" s="5"/>
      <c r="G27444" s="5"/>
      <c r="H27444" s="5"/>
      <c r="I27444" s="5"/>
      <c r="J27444" s="5"/>
      <c r="K27444" s="5"/>
      <c r="L27444" s="5"/>
      <c r="M27444" s="5"/>
    </row>
    <row r="27445" spans="1:13" x14ac:dyDescent="0.4">
      <c r="A27445" s="4" t="s">
        <v>355</v>
      </c>
      <c r="B27445" s="4" t="s">
        <v>355</v>
      </c>
      <c r="C27445" s="5"/>
      <c r="D27445" s="5"/>
      <c r="E27445" s="5"/>
      <c r="F27445" s="5"/>
      <c r="G27445" s="5"/>
      <c r="H27445" s="5"/>
      <c r="I27445" s="5"/>
      <c r="J27445" s="5"/>
      <c r="K27445" s="5"/>
      <c r="L27445" s="5"/>
      <c r="M27445" s="5"/>
    </row>
    <row r="27446" spans="1:13" x14ac:dyDescent="0.4">
      <c r="A27446" s="4" t="s">
        <v>355</v>
      </c>
      <c r="B27446" s="4" t="s">
        <v>355</v>
      </c>
      <c r="C27446" s="5"/>
      <c r="D27446" s="5"/>
      <c r="E27446" s="5"/>
      <c r="F27446" s="5"/>
      <c r="G27446" s="5"/>
      <c r="H27446" s="5"/>
      <c r="I27446" s="5"/>
      <c r="J27446" s="5"/>
      <c r="K27446" s="5"/>
      <c r="L27446" s="5"/>
      <c r="M27446" s="5"/>
    </row>
    <row r="27447" spans="1:13" x14ac:dyDescent="0.4">
      <c r="A27447" s="4" t="s">
        <v>355</v>
      </c>
      <c r="B27447" s="4" t="s">
        <v>355</v>
      </c>
      <c r="C27447" s="5"/>
      <c r="D27447" s="5"/>
      <c r="E27447" s="5"/>
      <c r="F27447" s="5"/>
      <c r="G27447" s="5"/>
      <c r="H27447" s="5"/>
      <c r="I27447" s="5"/>
      <c r="J27447" s="5"/>
      <c r="K27447" s="5"/>
      <c r="L27447" s="5"/>
      <c r="M27447" s="5"/>
    </row>
    <row r="27448" spans="1:13" x14ac:dyDescent="0.4">
      <c r="A27448" s="4" t="s">
        <v>355</v>
      </c>
      <c r="B27448" s="4" t="s">
        <v>355</v>
      </c>
      <c r="C27448" s="5"/>
      <c r="D27448" s="5"/>
      <c r="E27448" s="5"/>
      <c r="F27448" s="5"/>
      <c r="G27448" s="5"/>
      <c r="H27448" s="5"/>
      <c r="I27448" s="5"/>
      <c r="J27448" s="5"/>
      <c r="K27448" s="5"/>
      <c r="L27448" s="5"/>
      <c r="M27448" s="5"/>
    </row>
    <row r="27449" spans="1:13" x14ac:dyDescent="0.4">
      <c r="A27449" s="4" t="s">
        <v>355</v>
      </c>
      <c r="B27449" s="4" t="s">
        <v>355</v>
      </c>
      <c r="C27449" s="5"/>
      <c r="D27449" s="5"/>
      <c r="E27449" s="5"/>
      <c r="F27449" s="5"/>
      <c r="G27449" s="5"/>
      <c r="H27449" s="5"/>
      <c r="I27449" s="5"/>
      <c r="J27449" s="5"/>
      <c r="K27449" s="5"/>
      <c r="L27449" s="5"/>
      <c r="M27449" s="5"/>
    </row>
    <row r="27450" spans="1:13" x14ac:dyDescent="0.4">
      <c r="A27450" s="4" t="s">
        <v>355</v>
      </c>
      <c r="B27450" s="4" t="s">
        <v>355</v>
      </c>
      <c r="C27450" s="5"/>
      <c r="D27450" s="5"/>
      <c r="E27450" s="5"/>
      <c r="F27450" s="5"/>
      <c r="G27450" s="5"/>
      <c r="H27450" s="5"/>
      <c r="I27450" s="5"/>
      <c r="J27450" s="5"/>
      <c r="K27450" s="5"/>
      <c r="L27450" s="5"/>
      <c r="M27450" s="5"/>
    </row>
    <row r="27451" spans="1:13" x14ac:dyDescent="0.4">
      <c r="A27451" s="4" t="s">
        <v>355</v>
      </c>
      <c r="B27451" s="4" t="s">
        <v>355</v>
      </c>
      <c r="C27451" s="5"/>
      <c r="D27451" s="5"/>
      <c r="E27451" s="5"/>
      <c r="F27451" s="5"/>
      <c r="G27451" s="5"/>
      <c r="H27451" s="5"/>
      <c r="I27451" s="5"/>
      <c r="J27451" s="5"/>
      <c r="K27451" s="5"/>
      <c r="L27451" s="5"/>
      <c r="M27451" s="5"/>
    </row>
    <row r="27452" spans="1:13" x14ac:dyDescent="0.4">
      <c r="A27452" s="4" t="s">
        <v>355</v>
      </c>
      <c r="B27452" s="4" t="s">
        <v>355</v>
      </c>
      <c r="C27452" s="5"/>
      <c r="D27452" s="5"/>
      <c r="E27452" s="5"/>
      <c r="F27452" s="5"/>
      <c r="G27452" s="5"/>
      <c r="H27452" s="5"/>
      <c r="I27452" s="5"/>
      <c r="J27452" s="5"/>
      <c r="K27452" s="5"/>
      <c r="L27452" s="5"/>
      <c r="M27452" s="5"/>
    </row>
    <row r="27453" spans="1:13" x14ac:dyDescent="0.4">
      <c r="A27453" s="4" t="s">
        <v>355</v>
      </c>
      <c r="B27453" s="4" t="s">
        <v>355</v>
      </c>
      <c r="C27453" s="5"/>
      <c r="D27453" s="5"/>
      <c r="E27453" s="5"/>
      <c r="F27453" s="5"/>
      <c r="G27453" s="5"/>
      <c r="H27453" s="5"/>
      <c r="I27453" s="5"/>
      <c r="J27453" s="5"/>
      <c r="K27453" s="5"/>
      <c r="L27453" s="5"/>
      <c r="M27453" s="5"/>
    </row>
    <row r="27454" spans="1:13" x14ac:dyDescent="0.4">
      <c r="A27454" s="4" t="s">
        <v>355</v>
      </c>
      <c r="B27454" s="4" t="s">
        <v>355</v>
      </c>
      <c r="C27454" s="5"/>
      <c r="D27454" s="5"/>
      <c r="E27454" s="5"/>
      <c r="F27454" s="5"/>
      <c r="G27454" s="5"/>
      <c r="H27454" s="5"/>
      <c r="I27454" s="5"/>
      <c r="J27454" s="5"/>
      <c r="K27454" s="5"/>
      <c r="L27454" s="5"/>
      <c r="M27454" s="5"/>
    </row>
    <row r="27455" spans="1:13" x14ac:dyDescent="0.4">
      <c r="A27455" s="4" t="s">
        <v>355</v>
      </c>
      <c r="B27455" s="4" t="s">
        <v>355</v>
      </c>
      <c r="C27455" s="5"/>
      <c r="D27455" s="5"/>
      <c r="E27455" s="5"/>
      <c r="F27455" s="5"/>
      <c r="G27455" s="5"/>
      <c r="H27455" s="5"/>
      <c r="I27455" s="5"/>
      <c r="J27455" s="5"/>
      <c r="K27455" s="5"/>
      <c r="L27455" s="5"/>
      <c r="M27455" s="5"/>
    </row>
    <row r="27456" spans="1:13" x14ac:dyDescent="0.4">
      <c r="A27456" s="4" t="s">
        <v>355</v>
      </c>
      <c r="B27456" s="4" t="s">
        <v>355</v>
      </c>
      <c r="C27456" s="5"/>
      <c r="D27456" s="5"/>
      <c r="E27456" s="5"/>
      <c r="F27456" s="5"/>
      <c r="G27456" s="5"/>
      <c r="H27456" s="5"/>
      <c r="I27456" s="5"/>
      <c r="J27456" s="5"/>
      <c r="K27456" s="5"/>
      <c r="L27456" s="5"/>
      <c r="M27456" s="5"/>
    </row>
    <row r="27457" spans="1:13" x14ac:dyDescent="0.4">
      <c r="A27457" s="4" t="s">
        <v>355</v>
      </c>
      <c r="B27457" s="4" t="s">
        <v>355</v>
      </c>
      <c r="C27457" s="5"/>
      <c r="D27457" s="5"/>
      <c r="E27457" s="5"/>
      <c r="F27457" s="5"/>
      <c r="G27457" s="5"/>
      <c r="H27457" s="5"/>
      <c r="I27457" s="5"/>
      <c r="J27457" s="5"/>
      <c r="K27457" s="5"/>
      <c r="L27457" s="5"/>
      <c r="M27457" s="5"/>
    </row>
    <row r="27458" spans="1:13" x14ac:dyDescent="0.4">
      <c r="A27458" s="4" t="s">
        <v>355</v>
      </c>
      <c r="B27458" s="4" t="s">
        <v>355</v>
      </c>
      <c r="C27458" s="5"/>
      <c r="D27458" s="5"/>
      <c r="E27458" s="5"/>
      <c r="F27458" s="5"/>
      <c r="G27458" s="5"/>
      <c r="H27458" s="5"/>
      <c r="I27458" s="5"/>
      <c r="J27458" s="5"/>
      <c r="K27458" s="5"/>
      <c r="L27458" s="5"/>
      <c r="M27458" s="5"/>
    </row>
    <row r="27459" spans="1:13" x14ac:dyDescent="0.4">
      <c r="A27459" s="4" t="s">
        <v>355</v>
      </c>
      <c r="B27459" s="4" t="s">
        <v>355</v>
      </c>
      <c r="C27459" s="5"/>
      <c r="D27459" s="5"/>
      <c r="E27459" s="5"/>
      <c r="F27459" s="5"/>
      <c r="G27459" s="5"/>
      <c r="H27459" s="5"/>
      <c r="I27459" s="5"/>
      <c r="J27459" s="5"/>
      <c r="K27459" s="5"/>
      <c r="L27459" s="5"/>
      <c r="M27459" s="5"/>
    </row>
    <row r="27460" spans="1:13" x14ac:dyDescent="0.4">
      <c r="A27460" s="4" t="s">
        <v>355</v>
      </c>
      <c r="B27460" s="4" t="s">
        <v>355</v>
      </c>
      <c r="C27460" s="5"/>
      <c r="D27460" s="5"/>
      <c r="E27460" s="5"/>
      <c r="F27460" s="5"/>
      <c r="G27460" s="5"/>
      <c r="H27460" s="5"/>
      <c r="I27460" s="5"/>
      <c r="J27460" s="5"/>
      <c r="K27460" s="5"/>
      <c r="L27460" s="5"/>
      <c r="M27460" s="5"/>
    </row>
    <row r="27461" spans="1:13" x14ac:dyDescent="0.4">
      <c r="A27461" s="4" t="s">
        <v>355</v>
      </c>
      <c r="B27461" s="4" t="s">
        <v>355</v>
      </c>
      <c r="C27461" s="5"/>
      <c r="D27461" s="5"/>
      <c r="E27461" s="5"/>
      <c r="F27461" s="5"/>
      <c r="G27461" s="5"/>
      <c r="H27461" s="5"/>
      <c r="I27461" s="5"/>
      <c r="J27461" s="5"/>
      <c r="K27461" s="5"/>
      <c r="L27461" s="5"/>
      <c r="M27461" s="5"/>
    </row>
    <row r="27462" spans="1:13" x14ac:dyDescent="0.4">
      <c r="A27462" s="4" t="s">
        <v>355</v>
      </c>
      <c r="B27462" s="4" t="s">
        <v>355</v>
      </c>
      <c r="C27462" s="5"/>
      <c r="D27462" s="5"/>
      <c r="E27462" s="5"/>
      <c r="F27462" s="5"/>
      <c r="G27462" s="5"/>
      <c r="H27462" s="5"/>
      <c r="I27462" s="5"/>
      <c r="J27462" s="5"/>
      <c r="K27462" s="5"/>
      <c r="L27462" s="5"/>
      <c r="M27462" s="5"/>
    </row>
    <row r="27463" spans="1:13" x14ac:dyDescent="0.4">
      <c r="A27463" s="4" t="s">
        <v>355</v>
      </c>
      <c r="B27463" s="4" t="s">
        <v>355</v>
      </c>
      <c r="C27463" s="5"/>
      <c r="D27463" s="5"/>
      <c r="E27463" s="5"/>
      <c r="F27463" s="5"/>
      <c r="G27463" s="5"/>
      <c r="H27463" s="5"/>
      <c r="I27463" s="5"/>
      <c r="J27463" s="5"/>
      <c r="K27463" s="5"/>
      <c r="L27463" s="5"/>
      <c r="M27463" s="5"/>
    </row>
    <row r="27464" spans="1:13" ht="19.5" thickBot="1" x14ac:dyDescent="0.45">
      <c r="A27464" s="6" t="s">
        <v>355</v>
      </c>
      <c r="B27464" s="6" t="s">
        <v>355</v>
      </c>
      <c r="C27464" s="7"/>
      <c r="D27464" s="7"/>
      <c r="E27464" s="7"/>
      <c r="F27464" s="7"/>
      <c r="G27464" s="7"/>
      <c r="H27464" s="7"/>
      <c r="I27464" s="7"/>
      <c r="J27464" s="7"/>
      <c r="K27464" s="7"/>
      <c r="L27464" s="7"/>
      <c r="M27464" s="7"/>
    </row>
  </sheetData>
  <mergeCells count="5">
    <mergeCell ref="C6:E6"/>
    <mergeCell ref="F6:G6"/>
    <mergeCell ref="H6:I6"/>
    <mergeCell ref="J6:M6"/>
    <mergeCell ref="A4:M4"/>
  </mergeCells>
  <phoneticPr fontId="1"/>
  <conditionalFormatting sqref="D9:D25400">
    <cfRule type="cellIs" dxfId="10" priority="11" stopIfTrue="1" operator="greaterThan">
      <formula>100</formula>
    </cfRule>
  </conditionalFormatting>
  <conditionalFormatting sqref="C9:C25400">
    <cfRule type="cellIs" dxfId="9" priority="10" stopIfTrue="1" operator="greaterThan">
      <formula>100</formula>
    </cfRule>
  </conditionalFormatting>
  <conditionalFormatting sqref="E9:E25400">
    <cfRule type="cellIs" dxfId="8" priority="9" stopIfTrue="1" operator="greaterThan">
      <formula>100</formula>
    </cfRule>
  </conditionalFormatting>
  <conditionalFormatting sqref="F9:F25400">
    <cfRule type="cellIs" dxfId="7" priority="8" stopIfTrue="1" operator="greaterThan">
      <formula>100</formula>
    </cfRule>
  </conditionalFormatting>
  <conditionalFormatting sqref="G9:G25400">
    <cfRule type="cellIs" dxfId="6" priority="7" stopIfTrue="1" operator="greaterThan">
      <formula>100</formula>
    </cfRule>
  </conditionalFormatting>
  <conditionalFormatting sqref="H9:H25400">
    <cfRule type="cellIs" dxfId="5" priority="6" stopIfTrue="1" operator="greaterThan">
      <formula>100</formula>
    </cfRule>
  </conditionalFormatting>
  <conditionalFormatting sqref="I9:I25400">
    <cfRule type="cellIs" dxfId="4" priority="5" stopIfTrue="1" operator="greaterThan">
      <formula>100</formula>
    </cfRule>
  </conditionalFormatting>
  <conditionalFormatting sqref="J9:J25400">
    <cfRule type="cellIs" dxfId="3" priority="4" stopIfTrue="1" operator="greaterThan">
      <formula>100</formula>
    </cfRule>
  </conditionalFormatting>
  <conditionalFormatting sqref="K9:K25400">
    <cfRule type="cellIs" dxfId="2" priority="3" stopIfTrue="1" operator="greaterThan">
      <formula>100</formula>
    </cfRule>
  </conditionalFormatting>
  <conditionalFormatting sqref="L9:L25400">
    <cfRule type="cellIs" dxfId="1" priority="2" stopIfTrue="1" operator="greaterThan">
      <formula>100</formula>
    </cfRule>
  </conditionalFormatting>
  <conditionalFormatting sqref="M9:M25400">
    <cfRule type="cellIs" dxfId="0" priority="1" stopIfTrue="1" operator="greaterThan">
      <formula>100</formula>
    </cfRule>
  </conditionalFormatting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Sasayama</dc:creator>
  <cp:lastModifiedBy>Sasayama</cp:lastModifiedBy>
  <cp:lastPrinted>2020-02-09T12:46:49Z</cp:lastPrinted>
  <dcterms:created xsi:type="dcterms:W3CDTF">2020-02-09T12:13:11Z</dcterms:created>
  <dcterms:modified xsi:type="dcterms:W3CDTF">2020-11-08T06:48:28Z</dcterms:modified>
</cp:coreProperties>
</file>